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rinterSettings/printerSettings1.bin" ContentType="application/vnd.openxmlformats-officedocument.spreadsheetml.printerSettings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lcorteingles-my.sharepoint.com/personal/ignaciosaavedramazon_elcorteingles_es/Documents/Escritorio/"/>
    </mc:Choice>
  </mc:AlternateContent>
  <xr:revisionPtr revIDLastSave="15" documentId="8_{F8C994DD-3FB7-4C35-92DF-D14C5A16A755}" xr6:coauthVersionLast="47" xr6:coauthVersionMax="47" xr10:uidLastSave="{F95A6533-E10D-489D-BEB2-A5F21C8BB4A6}"/>
  <bookViews>
    <workbookView xWindow="-120" yWindow="-120" windowWidth="24240" windowHeight="13020" activeTab="1" xr2:uid="{39DAE3A9-0526-41A1-8189-EB76FFED3408}"/>
  </bookViews>
  <sheets>
    <sheet name="Guia Estilo Proveedor" sheetId="5" r:id="rId1"/>
    <sheet name="Datos Proveedor" sheetId="1" r:id="rId2"/>
    <sheet name="Datos Compras" sheetId="2" r:id="rId3"/>
    <sheet name="Validaciones" sheetId="4" r:id="rId4"/>
    <sheet name="CENTROS VV - 02" sheetId="6" r:id="rId5"/>
    <sheet name="CENTROS - REAPRO - RELEX" sheetId="7" r:id="rId6"/>
    <sheet name="ALTA" sheetId="8" r:id="rId7"/>
  </sheets>
  <definedNames>
    <definedName name="AMBITO_PRECIOS">Validaciones!$BH$28:$BH$31</definedName>
    <definedName name="_xlnm.Print_Area" localSheetId="2">'Datos Compras'!$A$1:$CT$6</definedName>
    <definedName name="CERRANDO_CIRCULO">Validaciones!$CC$2:$CC$24</definedName>
    <definedName name="CONTROL_PRECIO">Validaciones!$X$18:$X$23</definedName>
    <definedName name="DIS_FABRICACION_SOSTENIBLE">Validaciones!$CG$2:$CG$15</definedName>
    <definedName name="FORMATO">Validaciones!$J$2:$J$26</definedName>
    <definedName name="FORMATO_VENTA">Validaciones!$R$2:$R$386</definedName>
    <definedName name="GOURMET">Validaciones!$DW$2:$DW$42</definedName>
    <definedName name="IMPLANTACIONES_ADIC">Validaciones!$DO$2:$DO$135</definedName>
    <definedName name="INDICADOR_BALANZA">Validaciones!$AL$2:$AL$4</definedName>
    <definedName name="INTOLERANCIAS">Validaciones!$AH$13:$AH$27</definedName>
    <definedName name="IVA">Validaciones!$X$2:$X$6</definedName>
    <definedName name="LINEAS_NEGOCIO">Validaciones!$DK$2:$DK$121</definedName>
    <definedName name="Maletas">Validaciones!$EK$2:$EK$146</definedName>
    <definedName name="MASCOTAS">Validaciones!$CU$34:$CU$53</definedName>
    <definedName name="MED_AMB_COD_REGULACION">Validaciones!$BL$2:$BL$51</definedName>
    <definedName name="MED_AMB_REGULACION">Validaciones!$BH$2:$BH$4</definedName>
    <definedName name="METODO_PRODUCCION">Validaciones!$CU$2:$CU$5</definedName>
    <definedName name="ORIGEN_EXTRANJEROS">Validaciones!$DC$2:$DC$18</definedName>
    <definedName name="ORIGEN_MCIA">Validaciones!$CQ$2:$CQ$88</definedName>
    <definedName name="ORIGEN_SOSTENIBLE">Validaciones!$BY$2:$BY$44</definedName>
    <definedName name="PACKAGINGSOSTENIBLE">Validaciones!$EA$13:$EA$18</definedName>
    <definedName name="PAISES">Validaciones!$BP$2:$BP$257</definedName>
    <definedName name="PERFU_PLANTA_BAJA">Validaciones!$DS$2:$DS$90</definedName>
    <definedName name="PLAT_CARACT_PLANIF">Validaciones!$EQ$2:$EQ$7</definedName>
    <definedName name="PLAT_FUENTE_APROV">Validaciones!$EQ$13:$EQ$14</definedName>
    <definedName name="PLAT_PERFIL_DISTRB">Validaciones!$EQ$21</definedName>
    <definedName name="PLAT_PERFIL_RED">Validaciones!$EU$2:$EU$62</definedName>
    <definedName name="PRESENTACION">Validaciones!$N$2:$N$173</definedName>
    <definedName name="PRODUCCION_LOCAL">Validaciones!$BT$2:$BT$8</definedName>
    <definedName name="REG_ECI">Validaciones!$EG$2:$EG$6</definedName>
    <definedName name="REG_ECIGA">Validaciones!$EG$54:$EG$59</definedName>
    <definedName name="REG_HIPER">Validaciones!$EG$13:$EG$15</definedName>
    <definedName name="REG_SUPERCOR">Validaciones!$EG$21</definedName>
    <definedName name="REG_SUPERCOR_EXPRESS">Validaciones!$EG$44:$EG$48</definedName>
    <definedName name="REG_SUPEROPEN">Validaciones!$EG$33:$EG$39</definedName>
    <definedName name="REST_HORARIA">Validaciones!$AL$13:$AL$15</definedName>
    <definedName name="SANCHEZ_ROMERO">Validaciones!$EA$2:$EA$3</definedName>
    <definedName name="SECTOR_CLASIF">Validaciones!$AH$2:$AH$6</definedName>
    <definedName name="SEÑAL_CAFETERIA">Validaciones!$DG$2:$DG$5</definedName>
    <definedName name="SURTIDO_GENERAL">Validaciones!$GD$2:$GD$72</definedName>
    <definedName name="TEMPERATURA">Validaciones!$BH$19:$BH$21</definedName>
    <definedName name="TIENDA_CARACT_PLANIF">Validaciones!$FA$2:$FA$18</definedName>
    <definedName name="TIENDA_CICLO_PLANIF">Validaciones!$FI$2:$FI$71</definedName>
    <definedName name="TIENDA_FUENTE_APROV">Validaciones!$FA$33:$FA$34</definedName>
    <definedName name="TIENDA_PERFIL_RED">Validaciones!$FE$2:$FE$62</definedName>
    <definedName name="TIENDA_STATUS">Validaciones!$FM$2:$FM$14</definedName>
    <definedName name="TIPO_ART">Validaciones!$FS$2:$FS$4</definedName>
    <definedName name="TIPOLOGIA_ART">Validaciones!$BH$37:$BH$40</definedName>
    <definedName name="UM_CONTENIDO">Validaciones!$BA$2:$BA$98</definedName>
    <definedName name="UM_PUM">Validaciones!$AV$10:$AV$29</definedName>
    <definedName name="UNECO_COMPRA">Validaciones!$D$2:$D$30</definedName>
    <definedName name="UNECO_VENTA">Validaciones!$D$37:$D$69</definedName>
  </definedNames>
  <calcPr calcId="191028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K139" i="4" l="1"/>
  <c r="EK140" i="4"/>
  <c r="EK141" i="4"/>
  <c r="EK142" i="4"/>
  <c r="EK143" i="4"/>
  <c r="EK144" i="4"/>
  <c r="EK145" i="4"/>
  <c r="EK146" i="4"/>
  <c r="EK138" i="4"/>
  <c r="EQ7" i="4"/>
  <c r="BN104" i="2"/>
  <c r="Q104" i="2"/>
  <c r="D104" i="2"/>
  <c r="C104" i="2"/>
  <c r="B104" i="2"/>
  <c r="A104" i="2"/>
  <c r="BN103" i="2"/>
  <c r="Q103" i="2"/>
  <c r="D103" i="2"/>
  <c r="C103" i="2"/>
  <c r="B103" i="2"/>
  <c r="A103" i="2"/>
  <c r="BN102" i="2"/>
  <c r="Q102" i="2"/>
  <c r="D102" i="2"/>
  <c r="C102" i="2"/>
  <c r="B102" i="2"/>
  <c r="A102" i="2"/>
  <c r="BN101" i="2"/>
  <c r="Q101" i="2"/>
  <c r="D101" i="2"/>
  <c r="C101" i="2"/>
  <c r="B101" i="2"/>
  <c r="A101" i="2"/>
  <c r="BN100" i="2"/>
  <c r="Q100" i="2"/>
  <c r="D100" i="2"/>
  <c r="C100" i="2"/>
  <c r="B100" i="2"/>
  <c r="A100" i="2"/>
  <c r="BN99" i="2"/>
  <c r="Q99" i="2"/>
  <c r="D99" i="2"/>
  <c r="C99" i="2"/>
  <c r="B99" i="2"/>
  <c r="A99" i="2"/>
  <c r="BN98" i="2"/>
  <c r="Q98" i="2"/>
  <c r="D98" i="2"/>
  <c r="C98" i="2"/>
  <c r="B98" i="2"/>
  <c r="A98" i="2"/>
  <c r="BN97" i="2"/>
  <c r="Q97" i="2"/>
  <c r="D97" i="2"/>
  <c r="C97" i="2"/>
  <c r="B97" i="2"/>
  <c r="A97" i="2"/>
  <c r="BN96" i="2"/>
  <c r="Q96" i="2"/>
  <c r="D96" i="2"/>
  <c r="C96" i="2"/>
  <c r="B96" i="2"/>
  <c r="A96" i="2"/>
  <c r="BN95" i="2"/>
  <c r="Q95" i="2"/>
  <c r="D95" i="2"/>
  <c r="C95" i="2"/>
  <c r="B95" i="2"/>
  <c r="A95" i="2"/>
  <c r="BN94" i="2"/>
  <c r="Q94" i="2"/>
  <c r="D94" i="2"/>
  <c r="C94" i="2"/>
  <c r="B94" i="2"/>
  <c r="A94" i="2"/>
  <c r="BN93" i="2"/>
  <c r="Q93" i="2"/>
  <c r="D93" i="2"/>
  <c r="C93" i="2"/>
  <c r="B93" i="2"/>
  <c r="A93" i="2"/>
  <c r="BN92" i="2"/>
  <c r="Q92" i="2"/>
  <c r="D92" i="2"/>
  <c r="C92" i="2"/>
  <c r="B92" i="2"/>
  <c r="A92" i="2"/>
  <c r="BN91" i="2"/>
  <c r="Q91" i="2"/>
  <c r="D91" i="2"/>
  <c r="C91" i="2"/>
  <c r="B91" i="2"/>
  <c r="A91" i="2"/>
  <c r="BN90" i="2"/>
  <c r="Q90" i="2"/>
  <c r="D90" i="2"/>
  <c r="C90" i="2"/>
  <c r="B90" i="2"/>
  <c r="A90" i="2"/>
  <c r="BN89" i="2"/>
  <c r="Q89" i="2"/>
  <c r="D89" i="2"/>
  <c r="C89" i="2"/>
  <c r="B89" i="2"/>
  <c r="A89" i="2"/>
  <c r="BN88" i="2"/>
  <c r="Q88" i="2"/>
  <c r="D88" i="2"/>
  <c r="C88" i="2"/>
  <c r="B88" i="2"/>
  <c r="A88" i="2"/>
  <c r="BN87" i="2"/>
  <c r="Q87" i="2"/>
  <c r="D87" i="2"/>
  <c r="C87" i="2"/>
  <c r="B87" i="2"/>
  <c r="A87" i="2"/>
  <c r="BN86" i="2"/>
  <c r="Q86" i="2"/>
  <c r="D86" i="2"/>
  <c r="C86" i="2"/>
  <c r="B86" i="2"/>
  <c r="A86" i="2"/>
  <c r="BN85" i="2"/>
  <c r="Q85" i="2"/>
  <c r="D85" i="2"/>
  <c r="C85" i="2"/>
  <c r="B85" i="2"/>
  <c r="A85" i="2"/>
  <c r="BN84" i="2"/>
  <c r="Q84" i="2"/>
  <c r="D84" i="2"/>
  <c r="C84" i="2"/>
  <c r="B84" i="2"/>
  <c r="A84" i="2"/>
  <c r="BN83" i="2"/>
  <c r="Q83" i="2"/>
  <c r="D83" i="2"/>
  <c r="C83" i="2"/>
  <c r="B83" i="2"/>
  <c r="A83" i="2"/>
  <c r="BN82" i="2"/>
  <c r="Q82" i="2"/>
  <c r="D82" i="2"/>
  <c r="C82" i="2"/>
  <c r="B82" i="2"/>
  <c r="A82" i="2"/>
  <c r="BN81" i="2"/>
  <c r="Q81" i="2"/>
  <c r="D81" i="2"/>
  <c r="C81" i="2"/>
  <c r="B81" i="2"/>
  <c r="A81" i="2"/>
  <c r="BN80" i="2"/>
  <c r="Q80" i="2"/>
  <c r="D80" i="2"/>
  <c r="C80" i="2"/>
  <c r="B80" i="2"/>
  <c r="A80" i="2"/>
  <c r="BN79" i="2"/>
  <c r="Q79" i="2"/>
  <c r="D79" i="2"/>
  <c r="C79" i="2"/>
  <c r="B79" i="2"/>
  <c r="A79" i="2"/>
  <c r="BN78" i="2"/>
  <c r="Q78" i="2"/>
  <c r="D78" i="2"/>
  <c r="C78" i="2"/>
  <c r="B78" i="2"/>
  <c r="A78" i="2"/>
  <c r="BN77" i="2"/>
  <c r="Q77" i="2"/>
  <c r="D77" i="2"/>
  <c r="C77" i="2"/>
  <c r="B77" i="2"/>
  <c r="A77" i="2"/>
  <c r="BN76" i="2"/>
  <c r="Q76" i="2"/>
  <c r="D76" i="2"/>
  <c r="C76" i="2"/>
  <c r="B76" i="2"/>
  <c r="A76" i="2"/>
  <c r="BN75" i="2"/>
  <c r="Q75" i="2"/>
  <c r="D75" i="2"/>
  <c r="C75" i="2"/>
  <c r="B75" i="2"/>
  <c r="A75" i="2"/>
  <c r="BN74" i="2"/>
  <c r="Q74" i="2"/>
  <c r="D74" i="2"/>
  <c r="C74" i="2"/>
  <c r="B74" i="2"/>
  <c r="A74" i="2"/>
  <c r="BN73" i="2"/>
  <c r="Q73" i="2"/>
  <c r="D73" i="2"/>
  <c r="C73" i="2"/>
  <c r="B73" i="2"/>
  <c r="A73" i="2"/>
  <c r="BN72" i="2"/>
  <c r="Q72" i="2"/>
  <c r="D72" i="2"/>
  <c r="C72" i="2"/>
  <c r="B72" i="2"/>
  <c r="A72" i="2"/>
  <c r="BN71" i="2"/>
  <c r="Q71" i="2"/>
  <c r="D71" i="2"/>
  <c r="C71" i="2"/>
  <c r="B71" i="2"/>
  <c r="A71" i="2"/>
  <c r="BN70" i="2"/>
  <c r="Q70" i="2"/>
  <c r="D70" i="2"/>
  <c r="C70" i="2"/>
  <c r="B70" i="2"/>
  <c r="A70" i="2"/>
  <c r="BN69" i="2"/>
  <c r="Q69" i="2"/>
  <c r="D69" i="2"/>
  <c r="C69" i="2"/>
  <c r="B69" i="2"/>
  <c r="A69" i="2"/>
  <c r="BN68" i="2"/>
  <c r="Q68" i="2"/>
  <c r="D68" i="2"/>
  <c r="C68" i="2"/>
  <c r="B68" i="2"/>
  <c r="A68" i="2"/>
  <c r="BN67" i="2"/>
  <c r="Q67" i="2"/>
  <c r="D67" i="2"/>
  <c r="C67" i="2"/>
  <c r="B67" i="2"/>
  <c r="A67" i="2"/>
  <c r="BN66" i="2"/>
  <c r="Q66" i="2"/>
  <c r="D66" i="2"/>
  <c r="C66" i="2"/>
  <c r="B66" i="2"/>
  <c r="A66" i="2"/>
  <c r="BN65" i="2"/>
  <c r="Q65" i="2"/>
  <c r="D65" i="2"/>
  <c r="C65" i="2"/>
  <c r="B65" i="2"/>
  <c r="A65" i="2"/>
  <c r="BN64" i="2"/>
  <c r="Q64" i="2"/>
  <c r="D64" i="2"/>
  <c r="C64" i="2"/>
  <c r="B64" i="2"/>
  <c r="A64" i="2"/>
  <c r="BN63" i="2"/>
  <c r="Q63" i="2"/>
  <c r="D63" i="2"/>
  <c r="C63" i="2"/>
  <c r="B63" i="2"/>
  <c r="A63" i="2"/>
  <c r="BN62" i="2"/>
  <c r="Q62" i="2"/>
  <c r="D62" i="2"/>
  <c r="C62" i="2"/>
  <c r="B62" i="2"/>
  <c r="A62" i="2"/>
  <c r="BN61" i="2"/>
  <c r="Q61" i="2"/>
  <c r="D61" i="2"/>
  <c r="C61" i="2"/>
  <c r="B61" i="2"/>
  <c r="A61" i="2"/>
  <c r="BN60" i="2"/>
  <c r="Q60" i="2"/>
  <c r="D60" i="2"/>
  <c r="C60" i="2"/>
  <c r="B60" i="2"/>
  <c r="A60" i="2"/>
  <c r="BN59" i="2"/>
  <c r="Q59" i="2"/>
  <c r="D59" i="2"/>
  <c r="C59" i="2"/>
  <c r="B59" i="2"/>
  <c r="A59" i="2"/>
  <c r="BN58" i="2"/>
  <c r="Q58" i="2"/>
  <c r="D58" i="2"/>
  <c r="C58" i="2"/>
  <c r="B58" i="2"/>
  <c r="A58" i="2"/>
  <c r="BN57" i="2"/>
  <c r="Q57" i="2"/>
  <c r="D57" i="2"/>
  <c r="C57" i="2"/>
  <c r="B57" i="2"/>
  <c r="A57" i="2"/>
  <c r="BN56" i="2"/>
  <c r="Q56" i="2"/>
  <c r="D56" i="2"/>
  <c r="C56" i="2"/>
  <c r="B56" i="2"/>
  <c r="A56" i="2"/>
  <c r="BN55" i="2"/>
  <c r="Q55" i="2"/>
  <c r="D55" i="2"/>
  <c r="C55" i="2"/>
  <c r="B55" i="2"/>
  <c r="A55" i="2"/>
  <c r="BN54" i="2"/>
  <c r="Q54" i="2"/>
  <c r="D54" i="2"/>
  <c r="C54" i="2"/>
  <c r="B54" i="2"/>
  <c r="A54" i="2"/>
  <c r="BN53" i="2"/>
  <c r="Q53" i="2"/>
  <c r="D53" i="2"/>
  <c r="C53" i="2"/>
  <c r="B53" i="2"/>
  <c r="A53" i="2"/>
  <c r="BN52" i="2"/>
  <c r="Q52" i="2"/>
  <c r="D52" i="2"/>
  <c r="C52" i="2"/>
  <c r="B52" i="2"/>
  <c r="A52" i="2"/>
  <c r="BN51" i="2"/>
  <c r="Q51" i="2"/>
  <c r="D51" i="2"/>
  <c r="C51" i="2"/>
  <c r="B51" i="2"/>
  <c r="A51" i="2"/>
  <c r="BN50" i="2"/>
  <c r="Q50" i="2"/>
  <c r="D50" i="2"/>
  <c r="C50" i="2"/>
  <c r="B50" i="2"/>
  <c r="A50" i="2"/>
  <c r="BN49" i="2"/>
  <c r="Q49" i="2"/>
  <c r="D49" i="2"/>
  <c r="C49" i="2"/>
  <c r="B49" i="2"/>
  <c r="A49" i="2"/>
  <c r="BN48" i="2"/>
  <c r="Q48" i="2"/>
  <c r="D48" i="2"/>
  <c r="C48" i="2"/>
  <c r="B48" i="2"/>
  <c r="A48" i="2"/>
  <c r="BN47" i="2"/>
  <c r="Q47" i="2"/>
  <c r="D47" i="2"/>
  <c r="C47" i="2"/>
  <c r="B47" i="2"/>
  <c r="A47" i="2"/>
  <c r="BN46" i="2"/>
  <c r="Q46" i="2"/>
  <c r="D46" i="2"/>
  <c r="C46" i="2"/>
  <c r="B46" i="2"/>
  <c r="A46" i="2"/>
  <c r="BN45" i="2"/>
  <c r="Q45" i="2"/>
  <c r="D45" i="2"/>
  <c r="C45" i="2"/>
  <c r="B45" i="2"/>
  <c r="A45" i="2"/>
  <c r="BN44" i="2"/>
  <c r="Q44" i="2"/>
  <c r="D44" i="2"/>
  <c r="C44" i="2"/>
  <c r="B44" i="2"/>
  <c r="A44" i="2"/>
  <c r="BN43" i="2"/>
  <c r="Q43" i="2"/>
  <c r="D43" i="2"/>
  <c r="C43" i="2"/>
  <c r="B43" i="2"/>
  <c r="A43" i="2"/>
  <c r="BN42" i="2"/>
  <c r="Q42" i="2"/>
  <c r="D42" i="2"/>
  <c r="C42" i="2"/>
  <c r="B42" i="2"/>
  <c r="A42" i="2"/>
  <c r="BN41" i="2"/>
  <c r="Q41" i="2"/>
  <c r="D41" i="2"/>
  <c r="C41" i="2"/>
  <c r="B41" i="2"/>
  <c r="A41" i="2"/>
  <c r="BN40" i="2"/>
  <c r="Q40" i="2"/>
  <c r="D40" i="2"/>
  <c r="C40" i="2"/>
  <c r="B40" i="2"/>
  <c r="A40" i="2"/>
  <c r="BN39" i="2"/>
  <c r="Q39" i="2"/>
  <c r="D39" i="2"/>
  <c r="C39" i="2"/>
  <c r="B39" i="2"/>
  <c r="A39" i="2"/>
  <c r="BN38" i="2"/>
  <c r="Q38" i="2"/>
  <c r="D38" i="2"/>
  <c r="C38" i="2"/>
  <c r="B38" i="2"/>
  <c r="A38" i="2"/>
  <c r="BN37" i="2"/>
  <c r="Q37" i="2"/>
  <c r="D37" i="2"/>
  <c r="C37" i="2"/>
  <c r="B37" i="2"/>
  <c r="A37" i="2"/>
  <c r="BN36" i="2"/>
  <c r="Q36" i="2"/>
  <c r="D36" i="2"/>
  <c r="C36" i="2"/>
  <c r="B36" i="2"/>
  <c r="A36" i="2"/>
  <c r="BN35" i="2"/>
  <c r="Q35" i="2"/>
  <c r="D35" i="2"/>
  <c r="C35" i="2"/>
  <c r="B35" i="2"/>
  <c r="A35" i="2"/>
  <c r="BN34" i="2"/>
  <c r="Q34" i="2"/>
  <c r="D34" i="2"/>
  <c r="C34" i="2"/>
  <c r="B34" i="2"/>
  <c r="A34" i="2"/>
  <c r="BN33" i="2"/>
  <c r="Q33" i="2"/>
  <c r="D33" i="2"/>
  <c r="C33" i="2"/>
  <c r="B33" i="2"/>
  <c r="A33" i="2"/>
  <c r="BN32" i="2"/>
  <c r="Q32" i="2"/>
  <c r="D32" i="2"/>
  <c r="C32" i="2"/>
  <c r="B32" i="2"/>
  <c r="A32" i="2"/>
  <c r="BN31" i="2"/>
  <c r="Q31" i="2"/>
  <c r="D31" i="2"/>
  <c r="C31" i="2"/>
  <c r="B31" i="2"/>
  <c r="A31" i="2"/>
  <c r="BN30" i="2"/>
  <c r="Q30" i="2"/>
  <c r="D30" i="2"/>
  <c r="C30" i="2"/>
  <c r="B30" i="2"/>
  <c r="A30" i="2"/>
  <c r="BN29" i="2"/>
  <c r="Q29" i="2"/>
  <c r="D29" i="2"/>
  <c r="C29" i="2"/>
  <c r="B29" i="2"/>
  <c r="A29" i="2"/>
  <c r="BN28" i="2"/>
  <c r="Q28" i="2"/>
  <c r="D28" i="2"/>
  <c r="C28" i="2"/>
  <c r="B28" i="2"/>
  <c r="A28" i="2"/>
  <c r="BN27" i="2"/>
  <c r="Q27" i="2"/>
  <c r="D27" i="2"/>
  <c r="C27" i="2"/>
  <c r="B27" i="2"/>
  <c r="A27" i="2"/>
  <c r="BN26" i="2"/>
  <c r="Q26" i="2"/>
  <c r="D26" i="2"/>
  <c r="C26" i="2"/>
  <c r="B26" i="2"/>
  <c r="A26" i="2"/>
  <c r="BN25" i="2"/>
  <c r="Q25" i="2"/>
  <c r="D25" i="2"/>
  <c r="C25" i="2"/>
  <c r="B25" i="2"/>
  <c r="A25" i="2"/>
  <c r="BN24" i="2"/>
  <c r="Q24" i="2"/>
  <c r="D24" i="2"/>
  <c r="C24" i="2"/>
  <c r="B24" i="2"/>
  <c r="A24" i="2"/>
  <c r="BN23" i="2"/>
  <c r="Q23" i="2"/>
  <c r="D23" i="2"/>
  <c r="C23" i="2"/>
  <c r="B23" i="2"/>
  <c r="A23" i="2"/>
  <c r="BN22" i="2"/>
  <c r="Q22" i="2"/>
  <c r="D22" i="2"/>
  <c r="C22" i="2"/>
  <c r="B22" i="2"/>
  <c r="A22" i="2"/>
  <c r="BN21" i="2"/>
  <c r="Q21" i="2"/>
  <c r="D21" i="2"/>
  <c r="C21" i="2"/>
  <c r="B21" i="2"/>
  <c r="A21" i="2"/>
  <c r="BN20" i="2"/>
  <c r="Q20" i="2"/>
  <c r="D20" i="2"/>
  <c r="C20" i="2"/>
  <c r="B20" i="2"/>
  <c r="A20" i="2"/>
  <c r="BN19" i="2"/>
  <c r="Q19" i="2"/>
  <c r="D19" i="2"/>
  <c r="C19" i="2"/>
  <c r="B19" i="2"/>
  <c r="A19" i="2"/>
  <c r="BN18" i="2"/>
  <c r="Q18" i="2"/>
  <c r="D18" i="2"/>
  <c r="C18" i="2"/>
  <c r="B18" i="2"/>
  <c r="A18" i="2"/>
  <c r="BN17" i="2"/>
  <c r="Q17" i="2"/>
  <c r="D17" i="2"/>
  <c r="C17" i="2"/>
  <c r="B17" i="2"/>
  <c r="A17" i="2"/>
  <c r="BN16" i="2"/>
  <c r="Q16" i="2"/>
  <c r="D16" i="2"/>
  <c r="C16" i="2"/>
  <c r="B16" i="2"/>
  <c r="A16" i="2"/>
  <c r="BN15" i="2"/>
  <c r="Q15" i="2"/>
  <c r="D15" i="2"/>
  <c r="C15" i="2"/>
  <c r="B15" i="2"/>
  <c r="A15" i="2"/>
  <c r="BN14" i="2"/>
  <c r="Q14" i="2"/>
  <c r="D14" i="2"/>
  <c r="C14" i="2"/>
  <c r="B14" i="2"/>
  <c r="A14" i="2"/>
  <c r="BN13" i="2"/>
  <c r="Q13" i="2"/>
  <c r="D13" i="2"/>
  <c r="C13" i="2"/>
  <c r="B13" i="2"/>
  <c r="A13" i="2"/>
  <c r="BN12" i="2"/>
  <c r="Q12" i="2"/>
  <c r="D12" i="2"/>
  <c r="C12" i="2"/>
  <c r="B12" i="2"/>
  <c r="A12" i="2"/>
  <c r="BN11" i="2"/>
  <c r="Q11" i="2"/>
  <c r="D11" i="2"/>
  <c r="C11" i="2"/>
  <c r="B11" i="2"/>
  <c r="A11" i="2"/>
  <c r="BN10" i="2"/>
  <c r="Q10" i="2"/>
  <c r="D10" i="2"/>
  <c r="C10" i="2"/>
  <c r="B10" i="2"/>
  <c r="A10" i="2"/>
  <c r="BN9" i="2"/>
  <c r="Q9" i="2"/>
  <c r="D9" i="2"/>
  <c r="C9" i="2"/>
  <c r="B9" i="2"/>
  <c r="A9" i="2"/>
  <c r="N2" i="4"/>
  <c r="N3" i="4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2" i="4"/>
  <c r="N153" i="4"/>
  <c r="N154" i="4"/>
  <c r="N155" i="4"/>
  <c r="N156" i="4"/>
  <c r="N157" i="4"/>
  <c r="N158" i="4"/>
  <c r="N159" i="4"/>
  <c r="N160" i="4"/>
  <c r="N161" i="4"/>
  <c r="N162" i="4"/>
  <c r="N163" i="4"/>
  <c r="N164" i="4"/>
  <c r="N165" i="4"/>
  <c r="N166" i="4"/>
  <c r="N167" i="4"/>
  <c r="N168" i="4"/>
  <c r="N169" i="4"/>
  <c r="N170" i="4"/>
  <c r="N171" i="4"/>
  <c r="N172" i="4"/>
  <c r="N173" i="4"/>
  <c r="R3" i="4"/>
  <c r="R4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2" i="4"/>
  <c r="DW3" i="4"/>
  <c r="DW4" i="4"/>
  <c r="DW5" i="4"/>
  <c r="DW6" i="4"/>
  <c r="DW7" i="4"/>
  <c r="DW8" i="4"/>
  <c r="DW9" i="4"/>
  <c r="DW10" i="4"/>
  <c r="DW11" i="4"/>
  <c r="DW12" i="4"/>
  <c r="DW13" i="4"/>
  <c r="DW14" i="4"/>
  <c r="DW15" i="4"/>
  <c r="DW16" i="4"/>
  <c r="DW17" i="4"/>
  <c r="DW18" i="4"/>
  <c r="DW19" i="4"/>
  <c r="DW20" i="4"/>
  <c r="DW21" i="4"/>
  <c r="DW22" i="4"/>
  <c r="DW23" i="4"/>
  <c r="DW24" i="4"/>
  <c r="DW25" i="4"/>
  <c r="DW26" i="4"/>
  <c r="DW27" i="4"/>
  <c r="DW28" i="4"/>
  <c r="DW29" i="4"/>
  <c r="DW30" i="4"/>
  <c r="DW31" i="4"/>
  <c r="DW32" i="4"/>
  <c r="DW33" i="4"/>
  <c r="DW34" i="4"/>
  <c r="DW35" i="4"/>
  <c r="DW36" i="4"/>
  <c r="DW37" i="4"/>
  <c r="DW38" i="4"/>
  <c r="DW39" i="4"/>
  <c r="DW40" i="4"/>
  <c r="DW41" i="4"/>
  <c r="DW42" i="4"/>
  <c r="DW2" i="4"/>
  <c r="CU53" i="4"/>
  <c r="CU52" i="4"/>
  <c r="CU51" i="4"/>
  <c r="CU50" i="4"/>
  <c r="CU49" i="4"/>
  <c r="CU48" i="4"/>
  <c r="CU47" i="4"/>
  <c r="CU46" i="4"/>
  <c r="CU45" i="4"/>
  <c r="CU44" i="4"/>
  <c r="CU43" i="4"/>
  <c r="CU42" i="4"/>
  <c r="CU41" i="4"/>
  <c r="CU40" i="4"/>
  <c r="CU39" i="4"/>
  <c r="CU38" i="4"/>
  <c r="CU37" i="4"/>
  <c r="CU36" i="4"/>
  <c r="CU35" i="4"/>
  <c r="CU3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Q6" authorId="0" shapeId="0" xr:uid="{6D896F08-A6A8-4C3C-9330-79B572DC0B26}">
      <text>
        <r>
          <rPr>
            <b/>
            <sz val="9"/>
            <color rgb="FF000000"/>
            <rFont val="Tahoma"/>
            <family val="2"/>
          </rPr>
          <t>Autor: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SOLO INDICAR MODELO SI ES DIFERENTE DEL EAN
</t>
        </r>
      </text>
    </comment>
    <comment ref="W6" authorId="0" shapeId="0" xr:uid="{9EF6963A-8C95-4046-9597-989B6355C473}">
      <text>
        <r>
          <rPr>
            <b/>
            <sz val="9"/>
            <color rgb="FF000000"/>
            <rFont val="Tahoma"/>
            <family val="2"/>
          </rPr>
          <t>Autor: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INDICAR EN ML</t>
        </r>
      </text>
    </comment>
    <comment ref="X6" authorId="0" shapeId="0" xr:uid="{FFAE34CB-A01F-4BE2-AE2B-38A63A8E452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6" authorId="0" shapeId="0" xr:uid="{F99D5BB0-B240-49BA-811A-502BDC877B37}">
      <text>
        <r>
          <rPr>
            <b/>
            <sz val="9"/>
            <color rgb="FF000000"/>
            <rFont val="Tahoma"/>
            <family val="2"/>
          </rPr>
          <t>Autor: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INDICAR EN ML</t>
        </r>
      </text>
    </comment>
    <comment ref="AG6" authorId="0" shapeId="0" xr:uid="{31FE4040-70C4-4AE9-8694-F259F4532B8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SI SE OBSERVA LA AUSENCIA DE ALGUNA DENOMINACIÓN DE ORIGEN INDICAR PARA SU INCORPORACIÓN</t>
        </r>
      </text>
    </comment>
    <comment ref="Q7" authorId="0" shapeId="0" xr:uid="{15633305-6E5C-4186-84D1-EFA1E0A8AC4C}">
      <text>
        <r>
          <rPr>
            <b/>
            <sz val="9"/>
            <color rgb="FF000000"/>
            <rFont val="Tahoma"/>
            <family val="2"/>
          </rPr>
          <t>Autor: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SOLO INDICAR MODELO SI ES DIFERENTE DEL EAN
</t>
        </r>
      </text>
    </comment>
    <comment ref="W7" authorId="0" shapeId="0" xr:uid="{342DED8F-1F7A-4BA1-8BF4-2A760557ACFC}">
      <text>
        <r>
          <rPr>
            <b/>
            <sz val="9"/>
            <color rgb="FF000000"/>
            <rFont val="Tahoma"/>
            <family val="2"/>
          </rPr>
          <t>Autor: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INDICAR EN ML</t>
        </r>
      </text>
    </comment>
    <comment ref="X7" authorId="0" shapeId="0" xr:uid="{4858EEB8-BE49-4260-9610-D45E2350C07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7" authorId="0" shapeId="0" xr:uid="{9AEF8624-7023-4F2B-9540-20C0C7671E7C}">
      <text>
        <r>
          <rPr>
            <b/>
            <sz val="9"/>
            <color rgb="FF000000"/>
            <rFont val="Tahoma"/>
            <family val="2"/>
          </rPr>
          <t>Autor: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INDICAR EN ML</t>
        </r>
      </text>
    </comment>
    <comment ref="AG7" authorId="0" shapeId="0" xr:uid="{5A2AA6FD-63C5-4BDA-B455-D35D53E54922}">
      <text>
        <r>
          <rPr>
            <b/>
            <sz val="9"/>
            <color rgb="FF000000"/>
            <rFont val="Tahoma"/>
            <family val="2"/>
          </rPr>
          <t>Autor: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SI SE OBSERVA LA AUSENCIA DE ALGUNA DENOMINACIÓN DE ORIGEN INDICAR PARA SU INCORPORACIÓN</t>
        </r>
      </text>
    </comment>
    <comment ref="Q8" authorId="0" shapeId="0" xr:uid="{0D95515D-C01B-437A-BF3D-C409B055D64E}">
      <text>
        <r>
          <rPr>
            <b/>
            <sz val="9"/>
            <color rgb="FF000000"/>
            <rFont val="Tahoma"/>
            <family val="2"/>
          </rPr>
          <t>Autor: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SOLO INDICAR MODELO SI ES DIFERENTE DEL EAN
</t>
        </r>
      </text>
    </comment>
    <comment ref="W8" authorId="0" shapeId="0" xr:uid="{8FAA996C-EB5D-4B9B-A615-18C645033806}">
      <text>
        <r>
          <rPr>
            <b/>
            <sz val="9"/>
            <color rgb="FF000000"/>
            <rFont val="Tahoma"/>
            <family val="2"/>
          </rPr>
          <t>Autor: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INDICAR EN ML</t>
        </r>
      </text>
    </comment>
    <comment ref="X8" authorId="0" shapeId="0" xr:uid="{E506ACA7-8001-4E0B-ACC0-FB2D9127FAA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8" authorId="0" shapeId="0" xr:uid="{6F64E7AA-3477-4C8E-B548-F22BE35520DC}">
      <text>
        <r>
          <rPr>
            <b/>
            <sz val="9"/>
            <color rgb="FF000000"/>
            <rFont val="Tahoma"/>
            <family val="2"/>
          </rPr>
          <t>Autor: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INDICAR EN ML</t>
        </r>
      </text>
    </comment>
    <comment ref="AG8" authorId="0" shapeId="0" xr:uid="{3DFECC8F-EDDC-4966-8D81-7AE365A1894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SI SE OBSERVA LA AUSENCIA DE ALGUNA DENOMINACIÓN DE ORIGEN INDICAR PARA SU INCORPORACIÓN</t>
        </r>
      </text>
    </comment>
    <comment ref="Q9" authorId="0" shapeId="0" xr:uid="{69319579-E856-4687-AB06-0C286A7948B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9" authorId="0" shapeId="0" xr:uid="{26C5DCDF-9970-49C7-9102-59204475344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9" authorId="0" shapeId="0" xr:uid="{E8D1FFFC-F698-48BA-9823-C5A8B1AE577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9" authorId="0" shapeId="0" xr:uid="{C4F3BF14-C145-451E-97AD-68149B4DF76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10" authorId="0" shapeId="0" xr:uid="{F574ADAD-28B0-4763-B6F0-E038086AE99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10" authorId="0" shapeId="0" xr:uid="{7D439464-DD24-436B-BAB2-B741BEA02B2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10" authorId="0" shapeId="0" xr:uid="{0E55026A-0A82-4232-A38E-D23A7EFEC2E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10" authorId="0" shapeId="0" xr:uid="{996B4718-F620-440C-8BC8-7A034078E4B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11" authorId="0" shapeId="0" xr:uid="{F6D96F76-B24D-4B95-94C2-D4C8320C2B4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11" authorId="0" shapeId="0" xr:uid="{F2AECC26-3782-4F77-8CED-1A9E615E8E2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11" authorId="0" shapeId="0" xr:uid="{A7482BCC-E5E7-4BF9-9640-16F1530793B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11" authorId="0" shapeId="0" xr:uid="{4D6219C5-B113-4F06-B567-58F89EF5BF0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12" authorId="0" shapeId="0" xr:uid="{26289DAC-8868-4518-85F0-A4B53AC9F4D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12" authorId="0" shapeId="0" xr:uid="{B0C5C932-E8AD-4B13-A7E2-6535E68BE28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12" authorId="0" shapeId="0" xr:uid="{20237AEE-2D7B-47F3-BC40-521751710A1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12" authorId="0" shapeId="0" xr:uid="{0457710A-B74D-4A92-8DC1-F9D911BBBE7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13" authorId="0" shapeId="0" xr:uid="{1A49BEDD-54D2-455B-8A16-28CD1DEC00D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13" authorId="0" shapeId="0" xr:uid="{3302A872-744C-40CB-BFD4-70A02659A7E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13" authorId="0" shapeId="0" xr:uid="{992F8EF0-9113-4A8F-982E-6D88216B27A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13" authorId="0" shapeId="0" xr:uid="{C7F3FA13-7290-484D-8E04-049FA6DB92B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14" authorId="0" shapeId="0" xr:uid="{52F5AA0C-3C7B-4A26-A58A-B7FAD4C2DBA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14" authorId="0" shapeId="0" xr:uid="{39ECA588-8F46-49AA-A705-EE11802C566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14" authorId="0" shapeId="0" xr:uid="{3E2D367A-650B-4E02-ACAB-88BC4653F8A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14" authorId="0" shapeId="0" xr:uid="{C624A176-BF59-4063-874A-BCA36D36BAB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15" authorId="0" shapeId="0" xr:uid="{431A721F-D708-487B-88CC-E00CEF9D234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15" authorId="0" shapeId="0" xr:uid="{FA5AE7A7-6A3E-4DD2-BADC-E7A79F8EF6D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15" authorId="0" shapeId="0" xr:uid="{BE06F01E-74CC-4F88-A5F1-D930C1D4A5B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15" authorId="0" shapeId="0" xr:uid="{88F699DA-4038-40DA-8B20-F879EA9FDD1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16" authorId="0" shapeId="0" xr:uid="{912E0A55-ADB7-46DA-AF1A-323F5F33319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16" authorId="0" shapeId="0" xr:uid="{B6400C7F-D130-4CEA-B52B-3726D7C9E8E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16" authorId="0" shapeId="0" xr:uid="{F448B2A8-E2E6-46EC-A53A-E09F1BDB4FB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16" authorId="0" shapeId="0" xr:uid="{06C87413-650D-4628-B7D7-344295AD96C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17" authorId="0" shapeId="0" xr:uid="{6EF2DEC3-0907-4B2A-A3C4-1836ED6421A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17" authorId="0" shapeId="0" xr:uid="{66A2F17B-E223-4F26-B396-D58C66A69C9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17" authorId="0" shapeId="0" xr:uid="{CE3C1288-23D5-46C3-A7F0-5F449FDBCDC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17" authorId="0" shapeId="0" xr:uid="{C7B589F1-B272-4130-AFBE-44E5FD1C572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18" authorId="0" shapeId="0" xr:uid="{A542AD28-D7A9-45AD-A277-CDACC4332DC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18" authorId="0" shapeId="0" xr:uid="{DE8A5251-D78C-490A-B221-F07FBCEF132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18" authorId="0" shapeId="0" xr:uid="{BA127008-BDB8-473A-964B-54CB4B3F636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18" authorId="0" shapeId="0" xr:uid="{9504401A-41B1-4260-9F7E-F42038A1135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19" authorId="0" shapeId="0" xr:uid="{685FCEB5-AF2D-45D8-8A3E-2761ABDE8E7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19" authorId="0" shapeId="0" xr:uid="{A46704FB-6BD1-4684-8F1F-84C13880AA5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19" authorId="0" shapeId="0" xr:uid="{37327387-B542-4AE9-997F-E76045DB4C3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19" authorId="0" shapeId="0" xr:uid="{9541C4BB-8625-4788-89C1-C75827A476D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20" authorId="0" shapeId="0" xr:uid="{8851E30A-D19E-4427-9AD8-E8A82446E78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20" authorId="0" shapeId="0" xr:uid="{25B30E3B-1D80-49C1-B16B-8EF83E97500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20" authorId="0" shapeId="0" xr:uid="{A3CFBFE4-44A9-4237-A923-275C7D12844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20" authorId="0" shapeId="0" xr:uid="{185DC1C8-1E46-4D39-AE8D-D940796F04A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21" authorId="0" shapeId="0" xr:uid="{7E21509B-3B97-4AAC-9063-C7620FE4CE3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21" authorId="0" shapeId="0" xr:uid="{2A178E88-8CE7-46E9-9541-E7ADE5971D2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21" authorId="0" shapeId="0" xr:uid="{32775BDF-5958-4420-B307-A7A34340815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21" authorId="0" shapeId="0" xr:uid="{4D28EF3B-7461-4907-B1FE-669DE4052A9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22" authorId="0" shapeId="0" xr:uid="{DF726987-DA4F-414E-8E26-123A9F3185D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22" authorId="0" shapeId="0" xr:uid="{1021ABF0-C719-444D-8056-D398CDBD167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22" authorId="0" shapeId="0" xr:uid="{C72D3FE7-674E-4EF8-AFE7-D45A36C92A8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22" authorId="0" shapeId="0" xr:uid="{C0EA35AE-B74E-4E14-BE8E-2FC3E8684E4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23" authorId="0" shapeId="0" xr:uid="{922E1145-1B1B-4236-B663-83BD91A1E78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23" authorId="0" shapeId="0" xr:uid="{3100CBAC-567D-4798-A02D-58AB78039F7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23" authorId="0" shapeId="0" xr:uid="{E3D0C0A3-F2CA-4D5F-8F23-47379305738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23" authorId="0" shapeId="0" xr:uid="{81106699-8477-4036-BA68-B992ADAAD3F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24" authorId="0" shapeId="0" xr:uid="{4ACCA0F3-E0F0-4D2C-8EA7-2617A7B4F8B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24" authorId="0" shapeId="0" xr:uid="{9E379F1F-9240-434F-96F5-4041D000A49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24" authorId="0" shapeId="0" xr:uid="{A6B2F193-F825-493E-9CFB-554CC3E3A2B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24" authorId="0" shapeId="0" xr:uid="{288FF0C9-7C6C-44DA-9690-C87A84CAA28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25" authorId="0" shapeId="0" xr:uid="{8436CFF8-7F89-4453-A784-090510B1F8F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25" authorId="0" shapeId="0" xr:uid="{DAAEB6C0-220E-43AC-BCA3-F99B06B4566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25" authorId="0" shapeId="0" xr:uid="{AE0CDB2C-8683-46B9-BC67-98C1BCCA26D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25" authorId="0" shapeId="0" xr:uid="{E318AE0C-C521-457C-AEDC-05805988FE1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26" authorId="0" shapeId="0" xr:uid="{322C1092-D896-41EB-8194-D590883FED1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26" authorId="0" shapeId="0" xr:uid="{3C9904DF-752C-4D7D-9EAD-D33268CE37F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26" authorId="0" shapeId="0" xr:uid="{756162DC-9F1D-4B83-9720-4371D7417F7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26" authorId="0" shapeId="0" xr:uid="{08DD34F6-3191-4D1A-A513-2BE272E0086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27" authorId="0" shapeId="0" xr:uid="{A76907FC-B70E-4C69-90E4-C308AEBA15D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27" authorId="0" shapeId="0" xr:uid="{F43709C5-5A25-4EE6-932A-00141D9A886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27" authorId="0" shapeId="0" xr:uid="{F8285987-D7AA-4674-832F-C73048B3C8E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27" authorId="0" shapeId="0" xr:uid="{8301E74F-2C9D-4573-9368-F5D0B189830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28" authorId="0" shapeId="0" xr:uid="{9A412DA8-E79A-4443-ACD9-3F954F9DEA2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28" authorId="0" shapeId="0" xr:uid="{6F905FFA-6B97-49CD-94A1-A823517C0B7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28" authorId="0" shapeId="0" xr:uid="{FF9FB86D-F59C-474F-BCFC-709E8E3B03A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28" authorId="0" shapeId="0" xr:uid="{BD137D0C-4AB4-4A72-814C-2F10BF1C3EC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29" authorId="0" shapeId="0" xr:uid="{32D551BD-05FB-4AB2-9AF1-FE35D2E498D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29" authorId="0" shapeId="0" xr:uid="{D34BFF7D-F618-484E-BC9B-975638F4EE7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29" authorId="0" shapeId="0" xr:uid="{2B076C1E-DC17-403B-9E64-1E8E8656D14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29" authorId="0" shapeId="0" xr:uid="{2CA5F364-FC42-426B-AF11-E075D65B862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30" authorId="0" shapeId="0" xr:uid="{81FF20DE-2D75-44D4-A8F0-644952D891E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30" authorId="0" shapeId="0" xr:uid="{A24F3C8F-B484-46F9-A6DA-2716729BFF1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30" authorId="0" shapeId="0" xr:uid="{D8115ECD-52E5-499A-B96E-2FEA4FFB070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30" authorId="0" shapeId="0" xr:uid="{04C112F8-EDE2-4D00-9736-83321F10471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31" authorId="0" shapeId="0" xr:uid="{9D501900-E0EF-464B-8728-E523CC34CC2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31" authorId="0" shapeId="0" xr:uid="{ADF70DD2-E5FC-49EA-94FC-B0B39689A00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31" authorId="0" shapeId="0" xr:uid="{2CF1860F-B776-4EA3-9915-6881EA1A08C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31" authorId="0" shapeId="0" xr:uid="{1FA7190B-AD3F-486A-95E3-643F2F40EFC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32" authorId="0" shapeId="0" xr:uid="{2AA086FD-D134-4FD9-A184-701F39463B9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32" authorId="0" shapeId="0" xr:uid="{1BBD7B6B-0186-4006-B928-68CC56C56E3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32" authorId="0" shapeId="0" xr:uid="{2F6E5C01-3CC8-4A85-B7A0-769B9419508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32" authorId="0" shapeId="0" xr:uid="{27ACF637-08B4-43D0-A82B-E8F633D352A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33" authorId="0" shapeId="0" xr:uid="{BB724CDF-70F9-458A-8C2A-7E588A04B04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33" authorId="0" shapeId="0" xr:uid="{37DA8CF2-3E0B-40A0-AD0B-CE256FE79E7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33" authorId="0" shapeId="0" xr:uid="{6E8F83B1-7EBB-4AC6-B408-F5251AEE661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33" authorId="0" shapeId="0" xr:uid="{539B391C-BD61-4C1C-B9A0-7DFFC126ECD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34" authorId="0" shapeId="0" xr:uid="{A902A1B2-B22B-4C09-8DAC-C3F8CD23CC3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34" authorId="0" shapeId="0" xr:uid="{148A8620-B31E-4CE2-A325-C3BD18CD100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34" authorId="0" shapeId="0" xr:uid="{A4337283-E5CC-4FD9-916D-741EA209471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34" authorId="0" shapeId="0" xr:uid="{6A2BD714-1972-47AD-B727-5764A86791A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35" authorId="0" shapeId="0" xr:uid="{0A6F7CA7-CA0C-4209-B678-7C74AD98DDD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35" authorId="0" shapeId="0" xr:uid="{82AEE8EF-027D-46C2-9743-13C835420E0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35" authorId="0" shapeId="0" xr:uid="{91CB6909-9944-48ED-88AE-247B0E4803A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35" authorId="0" shapeId="0" xr:uid="{5E71531D-2D65-48C2-9804-17EA71B5B54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36" authorId="0" shapeId="0" xr:uid="{A699C24A-9FDF-43D3-9004-A0B879A442C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36" authorId="0" shapeId="0" xr:uid="{2EC4AECF-A5F6-49B3-B49F-FF7ECEF6F0A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36" authorId="0" shapeId="0" xr:uid="{C50FF14C-D78F-4E90-80F1-6906066147E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36" authorId="0" shapeId="0" xr:uid="{D17EAD83-430C-4E01-B03B-3AD37BD80C4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37" authorId="0" shapeId="0" xr:uid="{24735A68-4738-4A59-BA24-3E974E94412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37" authorId="0" shapeId="0" xr:uid="{11057469-5D4C-4D57-9EDD-50F2BEF6333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37" authorId="0" shapeId="0" xr:uid="{D43CA9F7-1707-48F0-AE87-BFE7FF81088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37" authorId="0" shapeId="0" xr:uid="{A8DFD7E4-F4BD-40D3-AA92-29DCB0E6C1C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38" authorId="0" shapeId="0" xr:uid="{03A8A3F1-D5D0-43EB-9299-1C717D40966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38" authorId="0" shapeId="0" xr:uid="{6A7ABEA3-0344-4CF9-96F2-54E78C37BE0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38" authorId="0" shapeId="0" xr:uid="{AF421C93-E427-4AFF-BEC3-157BBA23AF5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38" authorId="0" shapeId="0" xr:uid="{24F823E7-C742-4F02-B56F-5939BFDC43D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39" authorId="0" shapeId="0" xr:uid="{EFBD178B-4EAF-446E-ABC9-957BDB61898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39" authorId="0" shapeId="0" xr:uid="{00406236-E952-41E2-8D4D-2DB5EF60FEA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39" authorId="0" shapeId="0" xr:uid="{96908996-ACED-4D59-985D-E8E9052C9B3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39" authorId="0" shapeId="0" xr:uid="{49A3158B-6A49-48AF-B067-4E92D223409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40" authorId="0" shapeId="0" xr:uid="{B76B877F-2ADB-461A-A0BD-E8F11CA1EBC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40" authorId="0" shapeId="0" xr:uid="{CC7D3441-994A-44EE-BB72-9CC7B83B0E6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40" authorId="0" shapeId="0" xr:uid="{2E331CC9-A53C-4151-B136-E5D5A521BD4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40" authorId="0" shapeId="0" xr:uid="{F7C4DC7D-A8C6-474A-BEB2-092D3013F76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41" authorId="0" shapeId="0" xr:uid="{E0522402-24F3-4D8A-B253-A13A2C89EED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41" authorId="0" shapeId="0" xr:uid="{A3785D18-DBFC-4E7E-8AB0-EBE28D9EBD1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41" authorId="0" shapeId="0" xr:uid="{209C0249-41F1-4BD9-99C2-4A7A2261965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41" authorId="0" shapeId="0" xr:uid="{51BF52E2-D9B2-417D-86BB-CEE48AA8846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42" authorId="0" shapeId="0" xr:uid="{98EF421D-5039-428A-BDDC-1B9A596E834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42" authorId="0" shapeId="0" xr:uid="{2077E3AE-BFF7-4328-BF70-84665229D28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42" authorId="0" shapeId="0" xr:uid="{19125D07-9F9D-4643-B2B0-14F3D057A25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42" authorId="0" shapeId="0" xr:uid="{53656E12-A8B0-49C2-8AF1-6501AEFA16A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43" authorId="0" shapeId="0" xr:uid="{3569B35E-9A78-4C7C-ACD8-09820B0F28A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43" authorId="0" shapeId="0" xr:uid="{F6B4F988-25B1-403E-8451-94CE6172A0A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43" authorId="0" shapeId="0" xr:uid="{E6AEB31A-3FEF-49AD-9CF4-A6D1A75FF36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43" authorId="0" shapeId="0" xr:uid="{025684B8-F85A-40B3-9404-283195245C8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44" authorId="0" shapeId="0" xr:uid="{B32E23E7-ED07-48C3-9F85-029FBFA7273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44" authorId="0" shapeId="0" xr:uid="{929F9C8D-C2BB-41EF-8FFC-40B0A5F82AE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44" authorId="0" shapeId="0" xr:uid="{D6C04C48-8CE2-461B-ABAE-9DF7A1A6D11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44" authorId="0" shapeId="0" xr:uid="{B53FB278-8B26-4985-8FF2-B2ED7764061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45" authorId="0" shapeId="0" xr:uid="{924F3411-ED6F-45F0-BA8C-68F2BDAAEA7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45" authorId="0" shapeId="0" xr:uid="{E7CE700B-306F-49EF-BFE0-4A7B4525AB6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45" authorId="0" shapeId="0" xr:uid="{868FB4B9-CEB4-43BC-8588-3BBA36A1EBC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45" authorId="0" shapeId="0" xr:uid="{059335D4-5B88-4FDF-B380-7E4F102EB26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46" authorId="0" shapeId="0" xr:uid="{E0673A74-205F-4F08-B95A-44A4A07E002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46" authorId="0" shapeId="0" xr:uid="{9DCFDEE0-FFA4-43F7-BC5E-4E94D53FE74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46" authorId="0" shapeId="0" xr:uid="{FA3FA609-3DCA-436C-A632-A99AD55E617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46" authorId="0" shapeId="0" xr:uid="{6DCA0EA1-0806-4FA9-AE84-4250CC55E9F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47" authorId="0" shapeId="0" xr:uid="{226B974D-C3A7-4163-ADC3-3B4CD038CA3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47" authorId="0" shapeId="0" xr:uid="{8EE936B0-F5AA-4AB6-8612-73081F955CD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47" authorId="0" shapeId="0" xr:uid="{A6C4F50B-651C-4AA0-A835-A7AF425F7B3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47" authorId="0" shapeId="0" xr:uid="{A74006A9-F5DC-4457-841B-3F5480C31C1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48" authorId="0" shapeId="0" xr:uid="{7362F9A7-F50F-4DFC-A1F0-D19B34E959A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48" authorId="0" shapeId="0" xr:uid="{AA068006-F305-452B-8448-1CBC7D848A8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48" authorId="0" shapeId="0" xr:uid="{C267D51C-B4B8-4A34-BA37-6AC79B1C29A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48" authorId="0" shapeId="0" xr:uid="{DAC078FC-822D-4C18-A1D7-0680438008C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49" authorId="0" shapeId="0" xr:uid="{7BAF9F3D-5BE9-4FF0-86C2-3B6AB46F79C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49" authorId="0" shapeId="0" xr:uid="{78872BF7-1956-42C8-A838-68956F7B70A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49" authorId="0" shapeId="0" xr:uid="{728916C6-8B93-4906-9685-80B23617066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49" authorId="0" shapeId="0" xr:uid="{1206795C-D47E-4EC8-B23D-FADA758CEE2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50" authorId="0" shapeId="0" xr:uid="{BC2967B3-86E4-442F-BB28-84598D262B1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50" authorId="0" shapeId="0" xr:uid="{F7565C6A-3B77-439F-86A1-A620043C15E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50" authorId="0" shapeId="0" xr:uid="{A2A3EFE8-11F1-4FC5-AAD2-C4F98F64B83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50" authorId="0" shapeId="0" xr:uid="{94A09DA8-2BC6-473C-AD8C-21C1E6060AF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51" authorId="0" shapeId="0" xr:uid="{C12414E0-1E15-4FB1-859E-0CB2B54D1A5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51" authorId="0" shapeId="0" xr:uid="{F0702AEC-84D4-4274-A45B-89C00D9034B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51" authorId="0" shapeId="0" xr:uid="{5BACFFCC-6603-45CC-8073-440691ACE30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51" authorId="0" shapeId="0" xr:uid="{27627728-A6FE-49F4-A40B-F7203A4CEB6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52" authorId="0" shapeId="0" xr:uid="{D0360ADA-5847-44C4-A1EF-E7F505EEDFA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52" authorId="0" shapeId="0" xr:uid="{2FD5A5B7-CB86-437C-BD14-B2FF425A1AD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52" authorId="0" shapeId="0" xr:uid="{EB82C599-8FBA-438E-B4E2-106668D57BF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52" authorId="0" shapeId="0" xr:uid="{9158F5E5-FB68-4A90-8662-34ABEAD0779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53" authorId="0" shapeId="0" xr:uid="{FB8C390B-111F-4AC6-8C85-5AAE2419652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53" authorId="0" shapeId="0" xr:uid="{28C25F36-2BE0-4F01-973F-D3E4276602B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53" authorId="0" shapeId="0" xr:uid="{030B0F45-2806-4C26-84C6-5B28348F451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53" authorId="0" shapeId="0" xr:uid="{F4C43FC2-57B7-425F-B4CF-8A1955F620B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54" authorId="0" shapeId="0" xr:uid="{9291FA93-219B-41FC-A0C6-2DFD75B32F1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54" authorId="0" shapeId="0" xr:uid="{C7E5CB2D-489B-45F2-A492-6FFDF416D26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54" authorId="0" shapeId="0" xr:uid="{BE3D0F9A-9409-475A-8FD8-75B0AC1A45E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54" authorId="0" shapeId="0" xr:uid="{7FEEE18D-476D-4C18-8283-94461A6658F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55" authorId="0" shapeId="0" xr:uid="{F1FFA89E-F670-44FF-AAB2-4026436A249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55" authorId="0" shapeId="0" xr:uid="{C0A6CF24-636C-4F71-925E-1E0387EA3FE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55" authorId="0" shapeId="0" xr:uid="{1BED46F0-EB66-4728-B891-298041D8330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55" authorId="0" shapeId="0" xr:uid="{C24B7AA0-D4E9-42E0-9322-EC4EDFC7FA9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56" authorId="0" shapeId="0" xr:uid="{E3888040-F71B-4880-9F3A-05CCB3973C9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56" authorId="0" shapeId="0" xr:uid="{1DCCB01D-A0A9-4278-8794-0769AC03779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56" authorId="0" shapeId="0" xr:uid="{3A2476B7-A1A8-4511-989A-B71C00FE60D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56" authorId="0" shapeId="0" xr:uid="{4744D14F-FCD8-4EB2-9E87-26F34059A54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57" authorId="0" shapeId="0" xr:uid="{7A6C8C3D-3594-464F-A451-4C52C4B8887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57" authorId="0" shapeId="0" xr:uid="{E7DE55D6-FAA6-4753-B0FC-C1106216B02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57" authorId="0" shapeId="0" xr:uid="{4B674F37-F90A-455F-AA2A-B901CC1597E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57" authorId="0" shapeId="0" xr:uid="{E9053424-F2D4-44A1-A045-1FFA9AF5FFF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58" authorId="0" shapeId="0" xr:uid="{A4208C1B-6591-444D-BA2A-B476A63B38A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58" authorId="0" shapeId="0" xr:uid="{844695C5-AD4F-46FD-BAC0-37B1248E979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58" authorId="0" shapeId="0" xr:uid="{E0B5C2E4-836F-4796-9E5E-87D4A3E17D8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58" authorId="0" shapeId="0" xr:uid="{3CCF1E9A-9B60-49D7-962B-50DB00B9853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59" authorId="0" shapeId="0" xr:uid="{A2385093-3BA9-4635-BEB2-F68D292C3D5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59" authorId="0" shapeId="0" xr:uid="{970BA09D-8A98-49B0-8F6D-F402CC6A224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59" authorId="0" shapeId="0" xr:uid="{15B703E2-D0BB-40ED-A20D-250F25A33AF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59" authorId="0" shapeId="0" xr:uid="{99FA973B-9899-42DE-9CF0-75BAD69E715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60" authorId="0" shapeId="0" xr:uid="{D08031CC-98D7-4164-B17F-F1CA3B0DCC1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60" authorId="0" shapeId="0" xr:uid="{CEFE5362-CF80-4E70-80A0-B9EA336EAEF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60" authorId="0" shapeId="0" xr:uid="{22C318A6-9192-4595-8E9E-2743D4F69DB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60" authorId="0" shapeId="0" xr:uid="{3E9970C1-AEC5-4643-9B8F-71500D7FA02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61" authorId="0" shapeId="0" xr:uid="{86CABC2D-8684-4B87-84F2-2E70DAB72AB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61" authorId="0" shapeId="0" xr:uid="{5D1026FE-954B-491D-AAF7-70089E65DE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61" authorId="0" shapeId="0" xr:uid="{310E02DF-C3CC-43D7-9C4A-D426952182B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61" authorId="0" shapeId="0" xr:uid="{1A154449-43A8-46B4-A648-A4DCF7C1B71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62" authorId="0" shapeId="0" xr:uid="{5126D7E0-C802-43C2-83F0-50C8187C226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62" authorId="0" shapeId="0" xr:uid="{3413F5E1-1E48-44B8-A5E3-DAE9E263CF1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62" authorId="0" shapeId="0" xr:uid="{42CAE05F-9D0E-416E-8787-7E5A0E70303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62" authorId="0" shapeId="0" xr:uid="{FF041EBD-72E2-4F12-B664-B38C18E2054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63" authorId="0" shapeId="0" xr:uid="{B70DBAF6-2990-440B-BADC-650DABE6AFD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63" authorId="0" shapeId="0" xr:uid="{94E96607-C98E-4E7B-A0AB-A2CA1D84A11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63" authorId="0" shapeId="0" xr:uid="{DCCA456D-14B7-4C69-980D-889E2581C1A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63" authorId="0" shapeId="0" xr:uid="{7DC0C3E3-597B-40DE-9260-FF12C13346A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64" authorId="0" shapeId="0" xr:uid="{BE63E543-97BD-4F37-B3AD-BC62FF6AD9B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64" authorId="0" shapeId="0" xr:uid="{226E1954-A79A-4EBC-9776-D252417B1CA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64" authorId="0" shapeId="0" xr:uid="{6044F59A-CF2C-4430-9075-EA9926E1D8B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64" authorId="0" shapeId="0" xr:uid="{63E2A367-41AD-4988-BEBC-F52A84CB27C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65" authorId="0" shapeId="0" xr:uid="{2B206715-2418-4FEF-A172-FC489FBA618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65" authorId="0" shapeId="0" xr:uid="{B5141CCE-F558-42DD-9519-E09A22F189A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65" authorId="0" shapeId="0" xr:uid="{4928DE76-4C72-4E6C-99F7-8CEC4A41FCB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65" authorId="0" shapeId="0" xr:uid="{CE413B04-DF94-429C-8210-1D64EDE1299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66" authorId="0" shapeId="0" xr:uid="{98935BA9-F4E8-45BA-B87A-F6FD214367E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66" authorId="0" shapeId="0" xr:uid="{02509ED3-FEC4-4B1F-BEF4-2FFA3231970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66" authorId="0" shapeId="0" xr:uid="{3AF5C233-170A-4324-867C-778B7509D73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66" authorId="0" shapeId="0" xr:uid="{D7910B5C-2390-44DA-B2C6-1DF393C4B17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67" authorId="0" shapeId="0" xr:uid="{ADBAC492-9714-4DDB-BCBB-5A06895A80C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67" authorId="0" shapeId="0" xr:uid="{279142C3-663D-496E-927A-539D577AED6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67" authorId="0" shapeId="0" xr:uid="{AF61662F-AB46-4D88-8849-E107BED2411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67" authorId="0" shapeId="0" xr:uid="{74608720-17E8-4DFF-A7B3-038EA93EE87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68" authorId="0" shapeId="0" xr:uid="{91CD8AB8-FAD0-4C4B-81ED-DEDA1B6B93E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68" authorId="0" shapeId="0" xr:uid="{80664DDC-9081-46F8-A307-E5218EE78B8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68" authorId="0" shapeId="0" xr:uid="{0C82AAF4-7F62-4499-9806-5DF6D0A1F08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68" authorId="0" shapeId="0" xr:uid="{7A24E9F5-8458-49F2-AB2D-81BB9BD1EC7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69" authorId="0" shapeId="0" xr:uid="{4C8FB20A-2570-4C7E-ABEB-4E165055351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69" authorId="0" shapeId="0" xr:uid="{4AB56581-DC07-4B30-BFD8-A7D6A36B900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69" authorId="0" shapeId="0" xr:uid="{EB45691B-E710-4469-86B3-DF4F181B916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69" authorId="0" shapeId="0" xr:uid="{FCFB2888-4FFB-4BD2-9C16-636A0BA7DEC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70" authorId="0" shapeId="0" xr:uid="{C670631A-0ACA-46E0-82B8-505E359F147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70" authorId="0" shapeId="0" xr:uid="{876BEF94-83F0-44D3-B556-A475D19A9FA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70" authorId="0" shapeId="0" xr:uid="{144E5E8B-0F43-4594-9EB9-B0B0E3A8965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70" authorId="0" shapeId="0" xr:uid="{418D85ED-F829-48C9-87AB-ABE8259D7AC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71" authorId="0" shapeId="0" xr:uid="{6C345A4C-BC65-4513-BA9D-AA1F8800567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71" authorId="0" shapeId="0" xr:uid="{419B8857-588F-4184-9DE7-02908570601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71" authorId="0" shapeId="0" xr:uid="{3B10FC53-8ECF-45D0-981D-29754C6D451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71" authorId="0" shapeId="0" xr:uid="{7868AB89-6B8D-47F7-B8BD-CC044818F27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72" authorId="0" shapeId="0" xr:uid="{4B23D676-6EDF-432B-9C2C-65DA389AD6C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72" authorId="0" shapeId="0" xr:uid="{31E6F0E6-9F01-4C4D-B601-55BD8B0D8A8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72" authorId="0" shapeId="0" xr:uid="{363FD523-DAEB-4F8E-944F-515F4618432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72" authorId="0" shapeId="0" xr:uid="{8E0196DD-1A66-4BA0-A067-FB97D6245A8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73" authorId="0" shapeId="0" xr:uid="{29125710-0C7B-4B01-8483-89C84935ECE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73" authorId="0" shapeId="0" xr:uid="{EC3655B2-E015-4111-9B0D-1760403A0C7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73" authorId="0" shapeId="0" xr:uid="{8088ACCF-CA17-4037-935B-FD75415B77E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73" authorId="0" shapeId="0" xr:uid="{F4D6A2F1-41ED-4599-A348-42E8CE60196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74" authorId="0" shapeId="0" xr:uid="{114472E1-4EB0-4E2E-BE0C-93D5A771F8C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74" authorId="0" shapeId="0" xr:uid="{E8ADA8E7-7181-4B05-AC1E-0A23A6697C5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74" authorId="0" shapeId="0" xr:uid="{D57302C1-0CD9-474D-A41F-C9FB3B12586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74" authorId="0" shapeId="0" xr:uid="{0B0CCE37-114C-458E-8DB2-6CE8B49FA86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75" authorId="0" shapeId="0" xr:uid="{FFB8634A-2A3C-41A2-A3FA-9573EEE59A8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75" authorId="0" shapeId="0" xr:uid="{614F5828-7D0A-41C2-A68F-708455BB03C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75" authorId="0" shapeId="0" xr:uid="{4DBB1B48-7B39-4517-9F8F-89CFC104C84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75" authorId="0" shapeId="0" xr:uid="{4F9C5CDA-2738-4933-8CE9-6C3B5D32ECB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76" authorId="0" shapeId="0" xr:uid="{ECFAF988-30C5-4014-BD53-95F45356F87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76" authorId="0" shapeId="0" xr:uid="{85542A5B-06BD-49A8-93FB-23D2CEBC3B5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76" authorId="0" shapeId="0" xr:uid="{FA71719F-3AE1-4A69-A883-E268372F8A3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76" authorId="0" shapeId="0" xr:uid="{3D3B4375-6AEB-4B49-A716-D2AA6471747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77" authorId="0" shapeId="0" xr:uid="{827C3AC3-0288-4AA4-B19B-0A7B46019E4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77" authorId="0" shapeId="0" xr:uid="{2F145111-5E07-4DE2-8306-D697E7A6E8E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77" authorId="0" shapeId="0" xr:uid="{F7926DB3-1348-4BAC-A9CD-E727DC2E61C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77" authorId="0" shapeId="0" xr:uid="{4B936921-C396-4995-A952-61B693F3754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78" authorId="0" shapeId="0" xr:uid="{F8BE6776-05E5-4DF3-A314-A36DFD18159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78" authorId="0" shapeId="0" xr:uid="{AC3F1023-C773-44B8-B725-49E37D61717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78" authorId="0" shapeId="0" xr:uid="{300A4C11-E14E-47AE-9AFF-71F10C20D34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78" authorId="0" shapeId="0" xr:uid="{A0AAC0C2-782A-415A-857B-8FECF0C773A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79" authorId="0" shapeId="0" xr:uid="{1A8BE280-9273-4B1C-8D69-F4C6EC7200C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79" authorId="0" shapeId="0" xr:uid="{F2EA83A7-F04F-4012-B1F0-EF842B07C28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79" authorId="0" shapeId="0" xr:uid="{41D0E5B8-AA03-4C6A-8ECC-FED0E0E72AB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79" authorId="0" shapeId="0" xr:uid="{093619F5-6AAC-4695-BA14-FF44F353243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80" authorId="0" shapeId="0" xr:uid="{90467B90-7C27-413D-AE99-7A91615C7B6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80" authorId="0" shapeId="0" xr:uid="{6818EDC8-D5A3-4A58-9F4A-B6AF1390876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80" authorId="0" shapeId="0" xr:uid="{1AF19C00-DF82-4407-857D-780D63A399D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80" authorId="0" shapeId="0" xr:uid="{30015E2A-2EBF-45C0-B376-3E56D1DAFD8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81" authorId="0" shapeId="0" xr:uid="{338296C0-1B40-48B0-94A3-E1687948550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81" authorId="0" shapeId="0" xr:uid="{8228C868-D875-4D52-B9D6-0EF5DB69EAB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81" authorId="0" shapeId="0" xr:uid="{309934EF-A2F8-4CC5-B06E-64CB52E9ECD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81" authorId="0" shapeId="0" xr:uid="{85D88FA8-368D-40F2-9A81-DCAB521EB3A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82" authorId="0" shapeId="0" xr:uid="{FFA00D77-3331-4796-889B-1E818ED0A13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82" authorId="0" shapeId="0" xr:uid="{7F87AF1B-14D8-48D1-879B-7B4D384AAF6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82" authorId="0" shapeId="0" xr:uid="{0540330D-4A11-425A-955A-697937E3EBC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82" authorId="0" shapeId="0" xr:uid="{5F9D95B9-1BCA-4918-8B3E-DB559862648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83" authorId="0" shapeId="0" xr:uid="{4BD89A2F-C4F9-4B80-8B49-8EA1FC3B636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83" authorId="0" shapeId="0" xr:uid="{CDB417C9-988A-4DD4-AB69-A6F232DB841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83" authorId="0" shapeId="0" xr:uid="{D47ACE80-7036-4B3D-AFB7-1FBAFDEC584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83" authorId="0" shapeId="0" xr:uid="{514917BF-2396-4B48-BBDC-A7102F35EBB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84" authorId="0" shapeId="0" xr:uid="{E01D10E0-4F1B-4737-A932-1D526F9ACBE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84" authorId="0" shapeId="0" xr:uid="{A623D216-3CA4-47EC-A25D-C917009D32E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84" authorId="0" shapeId="0" xr:uid="{53630B8F-ACE3-471C-B4ED-41730644FD5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84" authorId="0" shapeId="0" xr:uid="{97E1FA8A-BBC1-4F67-8C11-EEB567E648F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85" authorId="0" shapeId="0" xr:uid="{7C013328-B433-4FD5-B4A7-9819056B7E0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85" authorId="0" shapeId="0" xr:uid="{BD0110ED-A93B-4B2E-8036-4414FACD39E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85" authorId="0" shapeId="0" xr:uid="{9457BB55-C866-49F8-BE9A-2EB73D1C951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85" authorId="0" shapeId="0" xr:uid="{A9EB2D8E-77B2-488D-9DE3-9357F2F677B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86" authorId="0" shapeId="0" xr:uid="{0CC577CE-3A45-40DD-BE6E-69A504CDF46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86" authorId="0" shapeId="0" xr:uid="{F10EDE26-8D19-4A18-B058-3CA99FAB054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86" authorId="0" shapeId="0" xr:uid="{B2B17BA7-3532-49ED-8447-53261F84E7A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86" authorId="0" shapeId="0" xr:uid="{5A1FCD0D-A8A7-4ADE-AA26-AAA50776743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87" authorId="0" shapeId="0" xr:uid="{1DE2593A-1605-4901-8B4F-F45AAB7023F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87" authorId="0" shapeId="0" xr:uid="{31B65D73-F2DF-4326-AD41-336D494264F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87" authorId="0" shapeId="0" xr:uid="{DA2686B4-89DF-4002-85E9-C44BB6EAE08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87" authorId="0" shapeId="0" xr:uid="{064B9DD5-FAF2-4706-9259-40E25D3A785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88" authorId="0" shapeId="0" xr:uid="{22474CAD-2BBF-4D12-B3C3-02673B2625C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88" authorId="0" shapeId="0" xr:uid="{E8492E1F-E84E-4075-BBCF-22784FB1F0F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88" authorId="0" shapeId="0" xr:uid="{84C48F01-DA6E-4998-95AF-92640D670D1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88" authorId="0" shapeId="0" xr:uid="{9C87FAE2-18D1-49C3-ADDA-3C0850CCA89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89" authorId="0" shapeId="0" xr:uid="{C5929192-6D09-420E-B62C-DEAAFF43243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89" authorId="0" shapeId="0" xr:uid="{72D2DC06-9BD0-42C6-9116-BC807B959E1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89" authorId="0" shapeId="0" xr:uid="{CD73BF2E-EB1D-44E7-A7E2-5328DC9B90D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89" authorId="0" shapeId="0" xr:uid="{72A048CB-3DBA-43E3-B7E9-54E8F065DB5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90" authorId="0" shapeId="0" xr:uid="{33763E6F-D7FB-44BA-8A2C-549E2A71378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90" authorId="0" shapeId="0" xr:uid="{188720C2-C359-41C2-B6E5-4F24B61608B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90" authorId="0" shapeId="0" xr:uid="{45025586-C17C-4B55-9073-288061991C2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90" authorId="0" shapeId="0" xr:uid="{2721D9A9-17EC-437B-B309-114920E049F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91" authorId="0" shapeId="0" xr:uid="{0F799ED5-94DF-485B-A218-A463F4E94AD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91" authorId="0" shapeId="0" xr:uid="{37F293FD-7483-4EFC-9A4F-B184C062B68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91" authorId="0" shapeId="0" xr:uid="{0201D97A-374E-420E-A0D4-234994B2695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91" authorId="0" shapeId="0" xr:uid="{016D645E-93D5-44BB-B98B-3CD9F54BEE3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92" authorId="0" shapeId="0" xr:uid="{58C7504F-21EA-4879-A58A-A05A33880D9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92" authorId="0" shapeId="0" xr:uid="{597AD5BA-4714-4132-BF4C-16B0D6543E7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92" authorId="0" shapeId="0" xr:uid="{5B351571-E3DB-485E-98D6-2B06EA99766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92" authorId="0" shapeId="0" xr:uid="{8FC9BF18-C0F2-479A-BB41-0013541FE66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93" authorId="0" shapeId="0" xr:uid="{FB41AFBE-EA8D-4B59-A1FC-C638626F70B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93" authorId="0" shapeId="0" xr:uid="{A4329217-013E-4EB6-BA2D-38085AD46E7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93" authorId="0" shapeId="0" xr:uid="{BB794A06-967A-4D4E-A95A-D347F46228D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93" authorId="0" shapeId="0" xr:uid="{DFC7B534-0534-47B5-8639-6B365D0C688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94" authorId="0" shapeId="0" xr:uid="{CF235EA9-A466-416F-9D00-858D0175B93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94" authorId="0" shapeId="0" xr:uid="{0250873F-A3FB-4EFA-8D60-572F1C69636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94" authorId="0" shapeId="0" xr:uid="{D404A299-E7E9-4E1B-976F-710EB71C756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94" authorId="0" shapeId="0" xr:uid="{A7CB4C2A-24B4-472A-89AB-41BA3FA2502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95" authorId="0" shapeId="0" xr:uid="{10278212-25D1-4754-B8ED-F27BADD9A11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95" authorId="0" shapeId="0" xr:uid="{E6AE396D-828D-4C2B-BCC4-900BC6B60D6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95" authorId="0" shapeId="0" xr:uid="{DDEF33B0-06F6-4B61-AF56-B463002467C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95" authorId="0" shapeId="0" xr:uid="{1A123BD2-8F90-47CD-8C5D-90A5149EE0F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96" authorId="0" shapeId="0" xr:uid="{038E6C50-4234-42AD-BD12-61918993D36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96" authorId="0" shapeId="0" xr:uid="{A361D000-7FCE-4B14-A447-EB7DEE694A2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96" authorId="0" shapeId="0" xr:uid="{B13ACA1E-218D-463E-8653-C0A70D0B980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96" authorId="0" shapeId="0" xr:uid="{D7129466-FEC3-4380-90A9-240BC8FED82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97" authorId="0" shapeId="0" xr:uid="{DD3E45B9-01DE-4B9D-98D6-AE1ABF33961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97" authorId="0" shapeId="0" xr:uid="{49187D24-6276-41E1-AC1E-C8CED4498B0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97" authorId="0" shapeId="0" xr:uid="{6B478988-E3F7-4780-BD71-1D6DC670786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97" authorId="0" shapeId="0" xr:uid="{D85CA55D-CFC8-47D2-864D-65433209EBC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98" authorId="0" shapeId="0" xr:uid="{16ACDD4C-24B7-42EA-8D04-D62AF36F18B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98" authorId="0" shapeId="0" xr:uid="{587B1AE5-41EE-4711-9B98-796869AE3D4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98" authorId="0" shapeId="0" xr:uid="{13205BA2-9A99-4131-AEBC-1F63E1BB1F7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98" authorId="0" shapeId="0" xr:uid="{2ADAF804-1EB5-46F4-9ABF-0EDF4753D71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99" authorId="0" shapeId="0" xr:uid="{6894DA88-4E1C-4C2F-BB2F-C38F1C21942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99" authorId="0" shapeId="0" xr:uid="{5FF22DB1-E9A7-45AC-85DA-AE588B202E6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99" authorId="0" shapeId="0" xr:uid="{3BDE096C-9943-4565-BE42-53AC6C69257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99" authorId="0" shapeId="0" xr:uid="{46CDABB3-EDF2-4464-917E-004CB7F2E63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100" authorId="0" shapeId="0" xr:uid="{078A65FB-CC0A-4998-800D-6EBDF0DEAB2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100" authorId="0" shapeId="0" xr:uid="{753CE29C-4B2B-4FCB-AEEC-30F0CDD9C41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100" authorId="0" shapeId="0" xr:uid="{C7223819-ABEA-4141-B7B3-C67399F4E53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100" authorId="0" shapeId="0" xr:uid="{D97419CB-E60B-4116-82C3-EDA82833221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101" authorId="0" shapeId="0" xr:uid="{9DCCA961-177F-4510-9770-FA8295ECF67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101" authorId="0" shapeId="0" xr:uid="{14110396-CAF8-401D-BFF6-3DE64066F79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101" authorId="0" shapeId="0" xr:uid="{DE3467B8-4D84-4C38-87D7-3030F822C1A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101" authorId="0" shapeId="0" xr:uid="{13CB499C-D129-4A14-9207-C9FB4CFE89A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102" authorId="0" shapeId="0" xr:uid="{69B7FA92-FC53-4EF0-A68B-2CA1B04B691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102" authorId="0" shapeId="0" xr:uid="{E0ED4153-4B35-41C2-8138-D1E8E0CFD1E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102" authorId="0" shapeId="0" xr:uid="{B293C6A0-1AAB-494C-911F-2A438761FDA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102" authorId="0" shapeId="0" xr:uid="{52F99A48-3290-4BBB-8A17-5D37410B1DB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103" authorId="0" shapeId="0" xr:uid="{A188A774-C4B9-47AB-A11C-C3A9C1AAC95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103" authorId="0" shapeId="0" xr:uid="{8D4AD894-F7D7-4514-8682-C047761C9C0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103" authorId="0" shapeId="0" xr:uid="{5BC25C08-24F2-4B76-B07E-BBA34CC47C6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103" authorId="0" shapeId="0" xr:uid="{6CAC3E2E-0D0E-4DAD-B00D-8B7BD8AA8A4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104" authorId="0" shapeId="0" xr:uid="{F1CD4215-AA60-499E-BAB6-FCEE83AF5A5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104" authorId="0" shapeId="0" xr:uid="{7A5F7174-6A02-4FD5-A78B-3FD39BDF310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104" authorId="0" shapeId="0" xr:uid="{237F4F1D-E10D-49AF-BC0B-C9C484F69DD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104" authorId="0" shapeId="0" xr:uid="{EB869790-7C51-4665-80BA-7081B1D2983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105" authorId="0" shapeId="0" xr:uid="{164E5204-8FC8-40D7-91E1-B6D42CA9552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105" authorId="0" shapeId="0" xr:uid="{7DB40EBA-B1B0-47FA-9ED1-A783790C3D1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105" authorId="0" shapeId="0" xr:uid="{CF020E33-1065-48FD-8266-6D2F7DB2AD6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105" authorId="0" shapeId="0" xr:uid="{8BAAA25D-3A3F-4D77-B12A-9DABC5A8779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106" authorId="0" shapeId="0" xr:uid="{B1709CB6-936A-4904-83CB-A3561564374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106" authorId="0" shapeId="0" xr:uid="{C3FDF656-6F21-4FA0-9838-18445C2073E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106" authorId="0" shapeId="0" xr:uid="{78281FA3-36F9-414E-A374-10F7FF9D6E1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106" authorId="0" shapeId="0" xr:uid="{C30561C3-4322-4889-A200-A8713A202AC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Q107" authorId="0" shapeId="0" xr:uid="{B30554E4-24CB-4D6F-99FF-EE86DE0BCFD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SOLO INDICAR MODELO SI ES DIFERENTE DEL EAN
</t>
        </r>
      </text>
    </comment>
    <comment ref="W107" authorId="0" shapeId="0" xr:uid="{F1B1D9D7-38D8-420C-A3A8-29C7EC1DB8F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X107" authorId="0" shapeId="0" xr:uid="{49BCBD99-58C8-47CD-A866-0E25332E49E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  <comment ref="Y107" authorId="0" shapeId="0" xr:uid="{487E7E62-971B-44D5-B86E-38E4EA34692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EN ML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6" authorId="0" shapeId="0" xr:uid="{04DF8798-37C0-467C-BC04-B8FE5A64AF4B}">
      <text>
        <r>
          <rPr>
            <b/>
            <sz val="9"/>
            <color rgb="FF000000"/>
            <rFont val="Tahoma"/>
            <family val="2"/>
          </rPr>
          <t>Autor: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SOLO INDICAR MODELO SI ES DIFERENTE DEL EAN
</t>
        </r>
      </text>
    </comment>
    <comment ref="D7" authorId="0" shapeId="0" xr:uid="{C61B90F8-80A7-428A-B7CD-62439B3740E8}">
      <text>
        <r>
          <rPr>
            <b/>
            <sz val="9"/>
            <color rgb="FF000000"/>
            <rFont val="Tahoma"/>
            <family val="2"/>
          </rPr>
          <t>Autor: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SOLO INDICAR MODELO SI ES DIFERENTE DEL EAN
</t>
        </r>
      </text>
    </comment>
    <comment ref="D8" authorId="0" shapeId="0" xr:uid="{126632BD-675C-4F32-A9A6-50D222F33E3C}">
      <text>
        <r>
          <rPr>
            <b/>
            <sz val="9"/>
            <color rgb="FF000000"/>
            <rFont val="Tahoma"/>
            <family val="2"/>
          </rPr>
          <t>Autor: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SOLO INDICAR MODELO SI ES DIFERENTE DEL EAN
</t>
        </r>
      </text>
    </comment>
  </commentList>
</comments>
</file>

<file path=xl/sharedStrings.xml><?xml version="1.0" encoding="utf-8"?>
<sst xmlns="http://schemas.openxmlformats.org/spreadsheetml/2006/main" count="192826" uniqueCount="128554">
  <si>
    <t>CAMPOS DE CODIFICACIÓN</t>
  </si>
  <si>
    <t>DEFINICIÓN DEL CAMPO</t>
  </si>
  <si>
    <t>Número de proveedor</t>
  </si>
  <si>
    <t>Número del proveedor en 7 caracteres</t>
  </si>
  <si>
    <t xml:space="preserve">Descripción del artículo  </t>
  </si>
  <si>
    <t>Descripción completa del artículo ( Descripción, Marca, Presentación,cantidad,formato)</t>
  </si>
  <si>
    <t>Fabricante</t>
  </si>
  <si>
    <t>Indicar si es diferente del nº de proveedor</t>
  </si>
  <si>
    <t xml:space="preserve">Modelo/Ean    </t>
  </si>
  <si>
    <t>Sólo indicar modelo en el caso de que sea diferente del Ean</t>
  </si>
  <si>
    <t xml:space="preserve">Variedad 1  </t>
  </si>
  <si>
    <t>Datos descriptivos del producto</t>
  </si>
  <si>
    <t xml:space="preserve">Variedad 2   </t>
  </si>
  <si>
    <t xml:space="preserve">Presentación
</t>
  </si>
  <si>
    <t>Identificación de la presentación del artículo. Desplegar y elegir una presentación de la tabla</t>
  </si>
  <si>
    <t>Cantidad</t>
  </si>
  <si>
    <t>Identificacion del número de unidades que, en la unidad de medida del formato, componen el artículo.</t>
  </si>
  <si>
    <t xml:space="preserve">Formato 
</t>
  </si>
  <si>
    <t>Identificación de la unidad de medida en la que se expresa la cantidad del artículo. Desplegar y elegir un formato de la tabla</t>
  </si>
  <si>
    <t>Grados Alcohol</t>
  </si>
  <si>
    <t>En este campo serán informados los grados de alcohol que aplican para un determinado artículo.</t>
  </si>
  <si>
    <t>Fecha caducidad</t>
  </si>
  <si>
    <t xml:space="preserve"> 2/3 de la vida útil +1</t>
  </si>
  <si>
    <t>Ind. Periodo</t>
  </si>
  <si>
    <t>Se indica el periodo de caducidad en DÍAS</t>
  </si>
  <si>
    <t>Marca</t>
  </si>
  <si>
    <t>Nombre de la marca</t>
  </si>
  <si>
    <t>IVA</t>
  </si>
  <si>
    <t>Desplegar y elegir un valor de la tabla</t>
  </si>
  <si>
    <t>EAN</t>
  </si>
  <si>
    <t>Indicar Ean del producto</t>
  </si>
  <si>
    <r>
      <t xml:space="preserve">Unidad Embalaje        </t>
    </r>
    <r>
      <rPr>
        <sz val="10"/>
        <color rgb="FFFF0000"/>
        <rFont val="Tahoma"/>
        <family val="2"/>
      </rPr>
      <t>En unidades o kgs según facturación (numero entero)</t>
    </r>
  </si>
  <si>
    <t>Unidad empleada por el proveedor en el suministro de la mercancía</t>
  </si>
  <si>
    <t>Peso Bruto  artículo CODIF</t>
  </si>
  <si>
    <t>Peso Neto (grs)</t>
  </si>
  <si>
    <t>Capa de palet</t>
  </si>
  <si>
    <t>Esta unidad indica el número de UNI (unidades de venta) que conforman cada una de las capas de un palet de producto.</t>
  </si>
  <si>
    <t>Unidades Palet</t>
  </si>
  <si>
    <t>Esta unidad indica el número de UNI (unidades de venta) que conforman cada palet de producto.</t>
  </si>
  <si>
    <t>Peso Neto</t>
  </si>
  <si>
    <t>Peso neto del producto  en gramos</t>
  </si>
  <si>
    <t>Peso Bruto</t>
  </si>
  <si>
    <t>Peso bruto del producto en gramos</t>
  </si>
  <si>
    <t>Longitud del producto unitario</t>
  </si>
  <si>
    <t>Medidas específicas del artículo. Indicar siempre en Milimetros MM</t>
  </si>
  <si>
    <t>Ancho del producto unitario</t>
  </si>
  <si>
    <t>Alto del producto unitario</t>
  </si>
  <si>
    <t>DUN14</t>
  </si>
  <si>
    <t>Indicar DUN14. Unidades de gestión logísitca</t>
  </si>
  <si>
    <t>PESO UE</t>
  </si>
  <si>
    <t>Peso de la unidad de embajale en Gramos</t>
  </si>
  <si>
    <t>LONG UE</t>
  </si>
  <si>
    <t>Medidas específicas de la unidad de embalaje en MM</t>
  </si>
  <si>
    <t>ANCHO UE</t>
  </si>
  <si>
    <t>ALTO UE</t>
  </si>
  <si>
    <t>PAÍS</t>
  </si>
  <si>
    <t>TEMPERATURA</t>
  </si>
  <si>
    <t>Modo de conservación</t>
  </si>
  <si>
    <t>PELIGROSIDAD</t>
  </si>
  <si>
    <t>DENOMINACION ORIGEN / IGP</t>
  </si>
  <si>
    <t>Desplegar y elegir un valor de la tabla. Si se observa la ausencia de alguna Denominación de Origen indicar como "NO DEFINIDO" para su incoporación</t>
  </si>
  <si>
    <t>ORIGEN MERCANCIA</t>
  </si>
  <si>
    <t>METODO PRODUCCION</t>
  </si>
  <si>
    <t>ECO-BIO</t>
  </si>
  <si>
    <t>PRODUCTOS PARA VEGANOS</t>
  </si>
  <si>
    <t>INTOLERANCIAS</t>
  </si>
  <si>
    <t>ZONA DE ORIGEN-EXTRANJEROS</t>
  </si>
  <si>
    <t>UNIVERSO CERRANDO EL CIRCULO</t>
  </si>
  <si>
    <t>Opcional. Desplegar y elegir un valor de la tabla</t>
  </si>
  <si>
    <t>ORIGEN SOSTENIBLE</t>
  </si>
  <si>
    <t>DISEÑO Y FABRICACION SOSTENIBLE</t>
  </si>
  <si>
    <t>RECOMENDACIONES USO DEL PRODUCTO</t>
  </si>
  <si>
    <t>Describir las posibles recomendaciones de consumo, uso o limpieza.</t>
  </si>
  <si>
    <t>Observaciones/Nota</t>
  </si>
  <si>
    <t>Si en algún atributo que sea una tabla, no está el valor que necesitan indicar en la tabla "NO DEFINIDO" y poner en OBSERVACIONES/NOTA el nuevo valor indicando que es Nuevo</t>
  </si>
  <si>
    <t>DATOS CONTACTO PROVEEDOR:</t>
  </si>
  <si>
    <t>CARACTERÍSTICAS DEL PRODUCTO</t>
  </si>
  <si>
    <t>OBSERVACIONES</t>
  </si>
  <si>
    <t>DATOS BASICOS DEL PRODUCTO</t>
  </si>
  <si>
    <t>UNIDADES DE MEDIDA DE LA UNIDAD DE VENTA</t>
  </si>
  <si>
    <t>DATOS LOGISTICOS DE LA UNIDAD DE EMBALAJE</t>
  </si>
  <si>
    <t>Número de proveedor 7 caracteres (**)</t>
  </si>
  <si>
    <t>Descripción completa del artículo   Hasta 40 caracteres (**)</t>
  </si>
  <si>
    <t>Fabricante
7 caracteres (**)</t>
  </si>
  <si>
    <t>Modelo/Ean    Hasta 15 caracteres (**)</t>
  </si>
  <si>
    <t>Variedad 1                Hasta 15 caracteres (**)</t>
  </si>
  <si>
    <t>Variedad 2                      Hasta 15 caracteres (**)</t>
  </si>
  <si>
    <t xml:space="preserve">Presentación (**)
</t>
  </si>
  <si>
    <t>Cantidad
5 caracteres (**)</t>
  </si>
  <si>
    <t>Formato (**)</t>
  </si>
  <si>
    <r>
      <t>Fecha caducidad</t>
    </r>
    <r>
      <rPr>
        <b/>
        <sz val="10"/>
        <color theme="1"/>
        <rFont val="Tahoma"/>
        <family val="2"/>
      </rPr>
      <t xml:space="preserve"> 2/3 de la vida útil + 1</t>
    </r>
    <r>
      <rPr>
        <sz val="10"/>
        <color theme="1"/>
        <rFont val="Tahoma"/>
        <family val="2"/>
      </rPr>
      <t xml:space="preserve"> (**)</t>
    </r>
  </si>
  <si>
    <t>Marca (**)</t>
  </si>
  <si>
    <t>Precio Coste Tarifa (**)</t>
  </si>
  <si>
    <t>IVA (**)</t>
  </si>
  <si>
    <t>EAN (**)</t>
  </si>
  <si>
    <t>Unidad Embalaje (**)</t>
  </si>
  <si>
    <r>
      <rPr>
        <b/>
        <sz val="10"/>
        <color theme="1"/>
        <rFont val="Tahoma"/>
        <family val="2"/>
      </rPr>
      <t>UNIDADES CAPA</t>
    </r>
    <r>
      <rPr>
        <sz val="10"/>
        <color theme="1"/>
        <rFont val="Tahoma"/>
        <family val="2"/>
      </rPr>
      <t xml:space="preserve">       debe ser multiplo de la UE</t>
    </r>
  </si>
  <si>
    <r>
      <rPr>
        <b/>
        <sz val="10"/>
        <color theme="1"/>
        <rFont val="Tahoma"/>
        <family val="2"/>
      </rPr>
      <t xml:space="preserve">UNIDADES PALET  </t>
    </r>
    <r>
      <rPr>
        <sz val="10"/>
        <color theme="1"/>
        <rFont val="Tahoma"/>
        <family val="2"/>
      </rPr>
      <t xml:space="preserve">     debe ser multiplo de la UE</t>
    </r>
  </si>
  <si>
    <t>Peso Neto (G) (**)</t>
  </si>
  <si>
    <t>Peso Bruto (G)</t>
  </si>
  <si>
    <t>Longitud del producto unitario indicar en MM</t>
  </si>
  <si>
    <t>Ancho del producto unitario indicar en MM</t>
  </si>
  <si>
    <t>Alto del producto unitario indicar en MM</t>
  </si>
  <si>
    <t>Unidad de transporte</t>
  </si>
  <si>
    <t>PESO UE (G)</t>
  </si>
  <si>
    <t>LONG UE MM</t>
  </si>
  <si>
    <t>ANCHO UE MM</t>
  </si>
  <si>
    <t>ALTO UE MM</t>
  </si>
  <si>
    <t>AMBITO PRECIOS</t>
  </si>
  <si>
    <t>TIPOLOGIA ARTICULO</t>
  </si>
  <si>
    <t>SG / SIN GLUTEN</t>
  </si>
  <si>
    <t>SL / SIN LACTOSA</t>
  </si>
  <si>
    <t>SH / SIN HUEVO</t>
  </si>
  <si>
    <t>CERRANDO EL CIRCULO</t>
  </si>
  <si>
    <t>PRODUCCION LOCAL</t>
  </si>
  <si>
    <t>RECOMENDACIONES USO DEL PRODUCTO
 MAX 300 caracteres</t>
  </si>
  <si>
    <t>DATOS BÁSICOS DEL PRODUCTO</t>
  </si>
  <si>
    <t>REFERENCIA DE COMPRA</t>
  </si>
  <si>
    <t>REFERENCIA VENTA 001</t>
  </si>
  <si>
    <t>REFERENCIA VENTA 027</t>
  </si>
  <si>
    <t>MARC PLATAFORMA</t>
  </si>
  <si>
    <t>MARC TIENDA</t>
  </si>
  <si>
    <t>MEDIO AMBIENTE</t>
  </si>
  <si>
    <t>IMPUESTOS ESPECIALES</t>
  </si>
  <si>
    <t>Descripción del artículo</t>
  </si>
  <si>
    <t>Variedad 1</t>
  </si>
  <si>
    <t>Variedad 2</t>
  </si>
  <si>
    <t>Tipo de artículo</t>
  </si>
  <si>
    <t>Tipo explotación (Obligatorio)</t>
  </si>
  <si>
    <t>Grupo de artículos 9 caracteres</t>
  </si>
  <si>
    <t>Señal Internet</t>
  </si>
  <si>
    <t>Sector Clasif</t>
  </si>
  <si>
    <t>Unidad Medida Base (UMB)</t>
  </si>
  <si>
    <t>Unidad de medida contenido              PUM</t>
  </si>
  <si>
    <t>Cantidad base de comparación</t>
  </si>
  <si>
    <t>Unidad de medida del PUM</t>
  </si>
  <si>
    <t>Plazo de entrega</t>
  </si>
  <si>
    <t>Cantidad mínimna</t>
  </si>
  <si>
    <t>Precio Coste Tarifa</t>
  </si>
  <si>
    <t>Precio Venta</t>
  </si>
  <si>
    <t>Uneco Compras                     3 Dígitos</t>
  </si>
  <si>
    <t>Uneco de Venta                         4 Dígitos</t>
  </si>
  <si>
    <t>T.Gestión Compra</t>
  </si>
  <si>
    <t>Familia</t>
  </si>
  <si>
    <t>Calif. 1</t>
  </si>
  <si>
    <t>Calif. 2</t>
  </si>
  <si>
    <t>Calif. 3</t>
  </si>
  <si>
    <t>Calif. 5</t>
  </si>
  <si>
    <t>Calif. 6</t>
  </si>
  <si>
    <t>T.Gestión Venta</t>
  </si>
  <si>
    <t>Nivel de surtido</t>
  </si>
  <si>
    <t>Procedimiento catalogación</t>
  </si>
  <si>
    <t>Surtido General</t>
  </si>
  <si>
    <t>Fecha desde catalogación</t>
  </si>
  <si>
    <t>Fecha hasta catlogación</t>
  </si>
  <si>
    <t>INDICADOR BALANZA</t>
  </si>
  <si>
    <t>RESTRICCIÓN HORARIA</t>
  </si>
  <si>
    <t>CD CARACT  PLANIF</t>
  </si>
  <si>
    <t>CD PERFIL  REDONDEO</t>
  </si>
  <si>
    <t>FUENTE APROV</t>
  </si>
  <si>
    <t>CD PERFIL   DISTRIBUCION</t>
  </si>
  <si>
    <t>TIENDA CARACT   PLANIF</t>
  </si>
  <si>
    <t>TIENDA CICLO  PLANIF</t>
  </si>
  <si>
    <t>TIENDA FUENTE APROV</t>
  </si>
  <si>
    <t>TIEMPO TRATAMIENTO</t>
  </si>
  <si>
    <t>TIENDA PERFIL REDONDEO</t>
  </si>
  <si>
    <t>TIENDA STATUS</t>
  </si>
  <si>
    <t>M.Ambiente       PAIS</t>
  </si>
  <si>
    <t>M.Ambiente    Regulacion</t>
  </si>
  <si>
    <t>M.Ambiente         Cod.Regulacion</t>
  </si>
  <si>
    <t>Peso           ECO</t>
  </si>
  <si>
    <t>Grados alcohol</t>
  </si>
  <si>
    <t>País (alcohol)</t>
  </si>
  <si>
    <t>Epígrafe (alcohol)</t>
  </si>
  <si>
    <t>SEÑAL DE CAFETERIA</t>
  </si>
  <si>
    <t>REGIONALIDAD    ECI</t>
  </si>
  <si>
    <t>REGIONALIDAD    HIPER</t>
  </si>
  <si>
    <t>REGIONALIDAD     SUPERCOR</t>
  </si>
  <si>
    <t>REGIONALIDAD         SUPER EXPRESS</t>
  </si>
  <si>
    <t>REGIONALIDAD   SUPEROPEN</t>
  </si>
  <si>
    <t>REGIONALIDAD ECIGA</t>
  </si>
  <si>
    <t>LINEAS NEGOCIO ADIC</t>
  </si>
  <si>
    <t>LINEAS NEGOCIO ADIC 2</t>
  </si>
  <si>
    <t>LINEAS NEGOCIO ADIC 3</t>
  </si>
  <si>
    <t>GOOD BETTER BEST</t>
  </si>
  <si>
    <t>IMPLANTACIONES ADIC</t>
  </si>
  <si>
    <t>PERFUMERIA PLTA BAJA</t>
  </si>
  <si>
    <t>MASCOTAS ESP</t>
  </si>
  <si>
    <t>GOURMET</t>
  </si>
  <si>
    <t>ETIQUETADO SANCHEZ ROMERO</t>
  </si>
  <si>
    <t>DELIVERY</t>
  </si>
  <si>
    <t>unecos</t>
  </si>
  <si>
    <t>Descripción</t>
  </si>
  <si>
    <t>Formatos y Presentaciones</t>
  </si>
  <si>
    <t>FORMATO</t>
  </si>
  <si>
    <t>SAP</t>
  </si>
  <si>
    <t>PRESENTACION</t>
  </si>
  <si>
    <t>Impuestos e Imp. Especiales</t>
  </si>
  <si>
    <t>EPIGRAFE</t>
  </si>
  <si>
    <t>Valor</t>
  </si>
  <si>
    <t>Descripcion</t>
  </si>
  <si>
    <t>Varios</t>
  </si>
  <si>
    <t>Agrupaciones por Venta</t>
  </si>
  <si>
    <t>Unidades de medida / Contenido</t>
  </si>
  <si>
    <t>UMB</t>
  </si>
  <si>
    <t>TEXTO</t>
  </si>
  <si>
    <t>Medio Ambiente</t>
  </si>
  <si>
    <t>Cacteristícas</t>
  </si>
  <si>
    <t>DENOM. ORIGEN  IGP</t>
  </si>
  <si>
    <t>Denominación de Origen</t>
  </si>
  <si>
    <t>Regionalidad / Maletas</t>
  </si>
  <si>
    <t>ECI</t>
  </si>
  <si>
    <t>Denom.valor caract.</t>
  </si>
  <si>
    <t>Plataforma</t>
  </si>
  <si>
    <t>Tienda</t>
  </si>
  <si>
    <t>Ind.per.</t>
  </si>
  <si>
    <t>Tipo de marca</t>
  </si>
  <si>
    <t>Denominación marca</t>
  </si>
  <si>
    <t>014 / CATERING</t>
  </si>
  <si>
    <t>014</t>
  </si>
  <si>
    <t>CATERING</t>
  </si>
  <si>
    <t>CAC / CACITO</t>
  </si>
  <si>
    <t>CAC</t>
  </si>
  <si>
    <t>CACITO</t>
  </si>
  <si>
    <t>AL PESO</t>
  </si>
  <si>
    <t xml:space="preserve">R / 4 % </t>
  </si>
  <si>
    <t>R</t>
  </si>
  <si>
    <t xml:space="preserve">4 % </t>
  </si>
  <si>
    <t>A0 / BEB. ESPIRITUOSAS (ALC)</t>
  </si>
  <si>
    <t>A0</t>
  </si>
  <si>
    <t>BEB. ESPIRITUOSAS (ALC)</t>
  </si>
  <si>
    <t>00 / SIN SECTOR ASIGNADO</t>
  </si>
  <si>
    <t>00</t>
  </si>
  <si>
    <t>SIN SECTOR ASIGNADO</t>
  </si>
  <si>
    <t>N / NO APLICA</t>
  </si>
  <si>
    <t>N</t>
  </si>
  <si>
    <t>NO APLICA</t>
  </si>
  <si>
    <t>8D / 8 DIAS DE ORO</t>
  </si>
  <si>
    <t>8D</t>
  </si>
  <si>
    <t>8 DIAS DE ORO</t>
  </si>
  <si>
    <t>UNI / UNIDADES</t>
  </si>
  <si>
    <t>UNI</t>
  </si>
  <si>
    <t>UNIDADES</t>
  </si>
  <si>
    <t>µL - Microlitro</t>
  </si>
  <si>
    <t>µL</t>
  </si>
  <si>
    <t>Microlitro</t>
  </si>
  <si>
    <t>01 / RAEE</t>
  </si>
  <si>
    <t>01</t>
  </si>
  <si>
    <t>RAEE</t>
  </si>
  <si>
    <t>1 / A0130110 -Zinc Aire&lt; 2 gr.</t>
  </si>
  <si>
    <t>1</t>
  </si>
  <si>
    <t>A0130110 -Zinc Aire&lt; 2 gr.</t>
  </si>
  <si>
    <t>AD / Andorra</t>
  </si>
  <si>
    <t>AD</t>
  </si>
  <si>
    <t>Andorra</t>
  </si>
  <si>
    <t>001 / Moda España (ModaÑ)</t>
  </si>
  <si>
    <t>001</t>
  </si>
  <si>
    <t>Moda España (ModaÑ)</t>
  </si>
  <si>
    <t>001 / Certif. MSC (Pesca)</t>
  </si>
  <si>
    <t>Certif. MSC (Pesca)</t>
  </si>
  <si>
    <t>001 / Material reciclado (celulosa)</t>
  </si>
  <si>
    <t>Material reciclado (celulosa)</t>
  </si>
  <si>
    <t>001 / Certif.Made in Green</t>
  </si>
  <si>
    <t>Certif.Made in Green</t>
  </si>
  <si>
    <t>001 / Aceite de La Rioja</t>
  </si>
  <si>
    <t>Aceite de La Rioja</t>
  </si>
  <si>
    <t>AN / ANDALUCIA</t>
  </si>
  <si>
    <t>AN</t>
  </si>
  <si>
    <t>ANDALUCIA</t>
  </si>
  <si>
    <t>01 / Pesca Extractiva</t>
  </si>
  <si>
    <t>Pesca Extractiva</t>
  </si>
  <si>
    <t>PO / PORTUGAL</t>
  </si>
  <si>
    <t>PO</t>
  </si>
  <si>
    <t>PORTUGAL</t>
  </si>
  <si>
    <t>M / MENU</t>
  </si>
  <si>
    <t xml:space="preserve">M </t>
  </si>
  <si>
    <t xml:space="preserve"> MENU</t>
  </si>
  <si>
    <t>BF/Bebidas Frías Pastelería</t>
  </si>
  <si>
    <t>BF</t>
  </si>
  <si>
    <t>Bebidas Frías Pastelería</t>
  </si>
  <si>
    <t>AO/Taste Of America</t>
  </si>
  <si>
    <t>AO</t>
  </si>
  <si>
    <t>Taste Of America</t>
  </si>
  <si>
    <t>00/CLUSTER 0</t>
  </si>
  <si>
    <t>CLUSTER 0</t>
  </si>
  <si>
    <t>GH</t>
  </si>
  <si>
    <t>Gourmet sala Hiper Básico</t>
  </si>
  <si>
    <t>PO/PRODUCTO RECOMENDADO</t>
  </si>
  <si>
    <t>PRODUCTO RECOMENDADO</t>
  </si>
  <si>
    <t>P / PENINSULA</t>
  </si>
  <si>
    <t>P</t>
  </si>
  <si>
    <t>PENINSULA</t>
  </si>
  <si>
    <t>ANXS/RG Andalucía XS</t>
  </si>
  <si>
    <t>ANXS</t>
  </si>
  <si>
    <t>RG Andalucía XS</t>
  </si>
  <si>
    <t>ZX / No relev por X-docking almacen</t>
  </si>
  <si>
    <t>ZX</t>
  </si>
  <si>
    <t>No relev por X-docking almacen</t>
  </si>
  <si>
    <t>01UE - Redondeo a Unidad Embalaje 1% (sin Cero)</t>
  </si>
  <si>
    <t>01UE</t>
  </si>
  <si>
    <t>Redondeo a Unidad Embalaje 1% (sin Cero)</t>
  </si>
  <si>
    <t>ZE / SO y PP dinamico.</t>
  </si>
  <si>
    <t>SO y PP dinamico.</t>
  </si>
  <si>
    <t>01S / GC SABADO</t>
  </si>
  <si>
    <t>01S</t>
  </si>
  <si>
    <t>GC SABADO</t>
  </si>
  <si>
    <t>01 / Bloq. para aprov./almacén</t>
  </si>
  <si>
    <t>Bloq. para aprov./almacén</t>
  </si>
  <si>
    <t>ZMGC / Mercadería Gran Consumo</t>
  </si>
  <si>
    <t>ZMGC</t>
  </si>
  <si>
    <t>Mercadería Gran Consumo</t>
  </si>
  <si>
    <t>Año</t>
  </si>
  <si>
    <t>A</t>
  </si>
  <si>
    <t>0001</t>
  </si>
  <si>
    <t>2</t>
  </si>
  <si>
    <t>EL CORTE INGLES</t>
  </si>
  <si>
    <t>SGE050 / AL VALDEMORO MADRID</t>
  </si>
  <si>
    <t>SGE050</t>
  </si>
  <si>
    <t>AL VALDEMORO MADRID</t>
  </si>
  <si>
    <t>091 / CAFETERÍA-RESTAURANTE</t>
  </si>
  <si>
    <t>091</t>
  </si>
  <si>
    <t>CAFETERÍA-RESTAURANTE</t>
  </si>
  <si>
    <t>CL / CENTILITRO</t>
  </si>
  <si>
    <t>CL</t>
  </si>
  <si>
    <t>CENTILITRO</t>
  </si>
  <si>
    <t>AMPOLLA</t>
  </si>
  <si>
    <t>I / 10 %</t>
  </si>
  <si>
    <t>I</t>
  </si>
  <si>
    <t>10 %</t>
  </si>
  <si>
    <t>A0 / ALCOHOL Y BEBIDAS DERIV.</t>
  </si>
  <si>
    <t>ALCOHOL Y BEBIDAS DERIV.</t>
  </si>
  <si>
    <t>01 / KILOS ó GRANEL    </t>
  </si>
  <si>
    <t>KILOS ó GRANEL    </t>
  </si>
  <si>
    <t>P / PESO</t>
  </si>
  <si>
    <t>PESO</t>
  </si>
  <si>
    <t>AA / ORIGEN ARAGON</t>
  </si>
  <si>
    <t>AA</t>
  </si>
  <si>
    <t>ORIGEN ARAGON</t>
  </si>
  <si>
    <t>KG / KILOGRAMOS</t>
  </si>
  <si>
    <t>KG</t>
  </si>
  <si>
    <t>KILOGRAMOS</t>
  </si>
  <si>
    <t>ACR - Acre</t>
  </si>
  <si>
    <t>ACR</t>
  </si>
  <si>
    <t>Acre</t>
  </si>
  <si>
    <t>02 / ECOPILA</t>
  </si>
  <si>
    <t>02</t>
  </si>
  <si>
    <t>ECOPILA</t>
  </si>
  <si>
    <t>10 / A0130410 -Pilas Botón - Litio&lt; 2 gr.</t>
  </si>
  <si>
    <t>10</t>
  </si>
  <si>
    <t>A0130410 -Pilas Botón - Litio&lt; 2 gr.</t>
  </si>
  <si>
    <t>AE / E.A.U.</t>
  </si>
  <si>
    <t>AE</t>
  </si>
  <si>
    <t>E.A.U.</t>
  </si>
  <si>
    <t>002 / Hecho en Portugal</t>
  </si>
  <si>
    <t>002</t>
  </si>
  <si>
    <t>Hecho en Portugal</t>
  </si>
  <si>
    <t>002 / Certif. ASC (acuicultura)</t>
  </si>
  <si>
    <t>Certif. ASC (acuicultura)</t>
  </si>
  <si>
    <t>002 / Reutilización subproducto</t>
  </si>
  <si>
    <t>Reutilización subproducto</t>
  </si>
  <si>
    <t>002 / Certif.Oeko-tex Standard 100 </t>
  </si>
  <si>
    <t>Certif.Oeko-tex Standard 100 </t>
  </si>
  <si>
    <t>002 / Aceite de Mallorca/Aceite mall</t>
  </si>
  <si>
    <t>Aceite de Mallorca/Aceite mall</t>
  </si>
  <si>
    <t>AA / ARAGON</t>
  </si>
  <si>
    <t>ARAGON</t>
  </si>
  <si>
    <t>02 / Acuicultura</t>
  </si>
  <si>
    <t>Acuicultura</t>
  </si>
  <si>
    <t>AL / ALEMANIA</t>
  </si>
  <si>
    <t>AL</t>
  </si>
  <si>
    <t>ALEMANIA</t>
  </si>
  <si>
    <t>S / SUGERENCIA</t>
  </si>
  <si>
    <t xml:space="preserve">S </t>
  </si>
  <si>
    <t xml:space="preserve"> SUGERENCIA</t>
  </si>
  <si>
    <t>RF/Refrescos</t>
  </si>
  <si>
    <t>RF</t>
  </si>
  <si>
    <t>Refrescos</t>
  </si>
  <si>
    <t>AT/Colorido Perfumería (Asistida)</t>
  </si>
  <si>
    <t>AT</t>
  </si>
  <si>
    <t>Colorido Perfumería (Asistida)</t>
  </si>
  <si>
    <t>01/CLUSTER 1</t>
  </si>
  <si>
    <t>CLUSTER 1</t>
  </si>
  <si>
    <t>GM</t>
  </si>
  <si>
    <t>Gourmet sala Hiper Ampliado</t>
  </si>
  <si>
    <t>NV/NOVEDAD</t>
  </si>
  <si>
    <t>NV</t>
  </si>
  <si>
    <t>NOVEDAD</t>
  </si>
  <si>
    <t>I / CANARIAS</t>
  </si>
  <si>
    <t>CANARIAS</t>
  </si>
  <si>
    <t>ANS/RG Andalucía S</t>
  </si>
  <si>
    <t>ANS</t>
  </si>
  <si>
    <t>RG Andalucía S</t>
  </si>
  <si>
    <t>Z1 / SO y PP dinamico.</t>
  </si>
  <si>
    <t>Z1</t>
  </si>
  <si>
    <t>01US - Redondeo a Unidad Surtido 1% (sin Cero)</t>
  </si>
  <si>
    <t>01US</t>
  </si>
  <si>
    <t>Redondeo a Unidad Surtido 1% (sin Cero)</t>
  </si>
  <si>
    <t>101 / GC LUNES T.SEM</t>
  </si>
  <si>
    <t>GC LUNES T.SEM</t>
  </si>
  <si>
    <t>02 / Bloq. p. hoja-ruta/List-M</t>
  </si>
  <si>
    <t>Bloq. p. hoja-ruta/List-M</t>
  </si>
  <si>
    <t>ZMFR / Mercadería de Frescos</t>
  </si>
  <si>
    <t>ZMFR</t>
  </si>
  <si>
    <t>Mercadería de Frescos</t>
  </si>
  <si>
    <t>Día</t>
  </si>
  <si>
    <t>D</t>
  </si>
  <si>
    <t>0002</t>
  </si>
  <si>
    <t>HIPERCOR</t>
  </si>
  <si>
    <t>SGE051 / AL GUIMAR TENERIFE</t>
  </si>
  <si>
    <t>SGE051</t>
  </si>
  <si>
    <t>AL GUIMAR TENERIFE</t>
  </si>
  <si>
    <t>093 / CAFETERÍA-PERSONAL</t>
  </si>
  <si>
    <t>093</t>
  </si>
  <si>
    <t>CAFETERÍA-PERSONAL</t>
  </si>
  <si>
    <t>CM / CENTIMETRO</t>
  </si>
  <si>
    <t>CM</t>
  </si>
  <si>
    <t>CENTIMETRO</t>
  </si>
  <si>
    <t>ANFORA</t>
  </si>
  <si>
    <t>N / 21 %</t>
  </si>
  <si>
    <t>21 %</t>
  </si>
  <si>
    <t>A1 / ALCOHOL Y BEBIDAS DERIV.</t>
  </si>
  <si>
    <t>A1</t>
  </si>
  <si>
    <t>02 / CAJAS PESO VARIABLE (MIXTAS)</t>
  </si>
  <si>
    <t>CAJAS PESO VARIABLE (MIXTAS)</t>
  </si>
  <si>
    <t>U / UNITARIO</t>
  </si>
  <si>
    <t>U</t>
  </si>
  <si>
    <t>UNITARIO</t>
  </si>
  <si>
    <t>AN / ORIGEN ANDALUCIA</t>
  </si>
  <si>
    <t>ORIGEN ANDALUCIA</t>
  </si>
  <si>
    <t>GNE - Gramo neto escurrido</t>
  </si>
  <si>
    <t>GNE</t>
  </si>
  <si>
    <t>GRAMO NETO ESCURRIDO</t>
  </si>
  <si>
    <t>BOL - Bolsa</t>
  </si>
  <si>
    <t>BOL</t>
  </si>
  <si>
    <t>Bolsa</t>
  </si>
  <si>
    <t>03 / AMBILAMP</t>
  </si>
  <si>
    <t>03</t>
  </si>
  <si>
    <t>AMBILAMP</t>
  </si>
  <si>
    <t>11 / A0130420 -Pilas Botón - Litio2-7 gr.</t>
  </si>
  <si>
    <t>11</t>
  </si>
  <si>
    <t>A0130420 -Pilas Botón - Litio2-7 gr.</t>
  </si>
  <si>
    <t>AF / Afganistán</t>
  </si>
  <si>
    <t>AF</t>
  </si>
  <si>
    <t>Afganistán</t>
  </si>
  <si>
    <t>003 / DO</t>
  </si>
  <si>
    <t>003</t>
  </si>
  <si>
    <t>DO</t>
  </si>
  <si>
    <t>003 / Certif. Friend of the Sea</t>
  </si>
  <si>
    <t>Certif. Friend of the Sea</t>
  </si>
  <si>
    <t>003 / Certif. Global Recycled Standa</t>
  </si>
  <si>
    <t>Certif. Global Recycled Standa</t>
  </si>
  <si>
    <t>003 / Bluesign</t>
  </si>
  <si>
    <t>Bluesign</t>
  </si>
  <si>
    <t>003 / Aceite de Terra/Oli de Terra A</t>
  </si>
  <si>
    <t>Aceite de Terra/Oli de Terra A</t>
  </si>
  <si>
    <t>AS / ASTURIAS</t>
  </si>
  <si>
    <t>AS</t>
  </si>
  <si>
    <t>ASTURIAS</t>
  </si>
  <si>
    <t>03 / Pesca Aguas Dulces</t>
  </si>
  <si>
    <t>Pesca Aguas Dulces</t>
  </si>
  <si>
    <t>FR / FRANCIA</t>
  </si>
  <si>
    <t>FR</t>
  </si>
  <si>
    <t>FRANCIA</t>
  </si>
  <si>
    <t>N / NORMAL</t>
  </si>
  <si>
    <t xml:space="preserve">N </t>
  </si>
  <si>
    <t xml:space="preserve"> NORMAL</t>
  </si>
  <si>
    <t>CP/Cafetería Península</t>
  </si>
  <si>
    <t>CP</t>
  </si>
  <si>
    <t>Cafetería Península</t>
  </si>
  <si>
    <t>BL/Blister</t>
  </si>
  <si>
    <t>BL</t>
  </si>
  <si>
    <t>Blister</t>
  </si>
  <si>
    <t>02/CLUSTER 2</t>
  </si>
  <si>
    <t>CLUSTER 2</t>
  </si>
  <si>
    <t>G0</t>
  </si>
  <si>
    <t>Gourmet cluster 0</t>
  </si>
  <si>
    <t>T / TOTAL</t>
  </si>
  <si>
    <t>T</t>
  </si>
  <si>
    <t>TOTAL</t>
  </si>
  <si>
    <t>ANM/RG Andalucía M</t>
  </si>
  <si>
    <t>ANM</t>
  </si>
  <si>
    <t>RG Andalucía M</t>
  </si>
  <si>
    <t>ZM / Manual</t>
  </si>
  <si>
    <t>ZM</t>
  </si>
  <si>
    <t>Manual</t>
  </si>
  <si>
    <t>50UE - Redondeo a Unidad Embalaje 50%(sin Cero)</t>
  </si>
  <si>
    <t>50UE</t>
  </si>
  <si>
    <t>Redondeo a Unidad Embalaje 50%(sin Cero)</t>
  </si>
  <si>
    <t>ZD / Autoventa</t>
  </si>
  <si>
    <t>ZD</t>
  </si>
  <si>
    <t>Autoventa</t>
  </si>
  <si>
    <t>102 / GC MARTES T.SEM</t>
  </si>
  <si>
    <t>GC MARTES T.SEM</t>
  </si>
  <si>
    <t>B3 / Bloqueo Definitivo</t>
  </si>
  <si>
    <t>B3</t>
  </si>
  <si>
    <t>Bloqueo Definitivo</t>
  </si>
  <si>
    <t>ZEGC / Mercadería EE DD Gran Consumo</t>
  </si>
  <si>
    <t>ZEGC</t>
  </si>
  <si>
    <t>Mercadería EE DD Gran Consumo</t>
  </si>
  <si>
    <t>Mes</t>
  </si>
  <si>
    <t>M</t>
  </si>
  <si>
    <t>0003</t>
  </si>
  <si>
    <t>SFERA</t>
  </si>
  <si>
    <t>SGE052 / AL JAEN</t>
  </si>
  <si>
    <t>SGE052</t>
  </si>
  <si>
    <t>AL JAEN</t>
  </si>
  <si>
    <t>133 / CLUB DEL GOURMET</t>
  </si>
  <si>
    <t>CLUB DEL GOURMET</t>
  </si>
  <si>
    <t>CM2 / CENTIMETRO CUADRADO</t>
  </si>
  <si>
    <t>CM2</t>
  </si>
  <si>
    <t>CENTIMETRO CUADRADO</t>
  </si>
  <si>
    <t>APARATO</t>
  </si>
  <si>
    <t>Y / 2 %</t>
  </si>
  <si>
    <t>Y</t>
  </si>
  <si>
    <t>2 %</t>
  </si>
  <si>
    <t>A1 / P. INTERMEDIOS&lt;=15% VOL.</t>
  </si>
  <si>
    <t>P. INTERMEDIOS&lt;=15% VOL.</t>
  </si>
  <si>
    <t>03 / CAJAS PESO FIJO  </t>
  </si>
  <si>
    <t>CAJAS PESO FIJO  </t>
  </si>
  <si>
    <t>AR / ORIGEN ARGENTINA</t>
  </si>
  <si>
    <t>AR</t>
  </si>
  <si>
    <t>ORIGEN ARGENTINA</t>
  </si>
  <si>
    <t>LC - Botella</t>
  </si>
  <si>
    <t>LC</t>
  </si>
  <si>
    <t>Botella</t>
  </si>
  <si>
    <t>12 / A0130430 -Pilas Botón - Litio&gt;7</t>
  </si>
  <si>
    <t>12</t>
  </si>
  <si>
    <t>A0130430 -Pilas Botón - Litio&gt;7</t>
  </si>
  <si>
    <t>AG / Antigua/Barbuda</t>
  </si>
  <si>
    <t>AG</t>
  </si>
  <si>
    <t>Antigua/Barbuda</t>
  </si>
  <si>
    <t>004 / IGP</t>
  </si>
  <si>
    <t>004</t>
  </si>
  <si>
    <t>IGP</t>
  </si>
  <si>
    <t>004 / GGN Certified Global GAP</t>
  </si>
  <si>
    <t>GGN Certified Global GAP</t>
  </si>
  <si>
    <t>004 / Hilo Recover (patente)</t>
  </si>
  <si>
    <t>Hilo Recover (patente)</t>
  </si>
  <si>
    <t>004 / Ecolabel </t>
  </si>
  <si>
    <t>Ecolabel </t>
  </si>
  <si>
    <t>004 / Aceite del Bajo Aragón</t>
  </si>
  <si>
    <t>Aceite del Bajo Aragón</t>
  </si>
  <si>
    <t>BS / CANTABRIA</t>
  </si>
  <si>
    <t>BS</t>
  </si>
  <si>
    <t>CANTABRIA</t>
  </si>
  <si>
    <t>04 / Marisqueo</t>
  </si>
  <si>
    <t>04</t>
  </si>
  <si>
    <t>Marisqueo</t>
  </si>
  <si>
    <t>IT / ITALIA</t>
  </si>
  <si>
    <t>IT</t>
  </si>
  <si>
    <t>ITALIA</t>
  </si>
  <si>
    <t>G / GENERICA(SIN TFAS)</t>
  </si>
  <si>
    <t xml:space="preserve">G </t>
  </si>
  <si>
    <t xml:space="preserve"> GENERICA(SIN TFAS)</t>
  </si>
  <si>
    <t>CC/Cafetería Canarias</t>
  </si>
  <si>
    <t>CC</t>
  </si>
  <si>
    <t>Cafetería Canarias</t>
  </si>
  <si>
    <t>CO/Productos de Comercio Justo</t>
  </si>
  <si>
    <t>CO</t>
  </si>
  <si>
    <t>Productos de Comercio Justo</t>
  </si>
  <si>
    <t>03/CLUSTER 3</t>
  </si>
  <si>
    <t>CLUSTER 3</t>
  </si>
  <si>
    <t>G1</t>
  </si>
  <si>
    <t>Gourmet cluster 1</t>
  </si>
  <si>
    <t>D / PENINSULA ECI SIN MALLORCA</t>
  </si>
  <si>
    <t>PENINSULA ECI SIN MALLORCA</t>
  </si>
  <si>
    <t>ANL/RG Andalucía L</t>
  </si>
  <si>
    <t>ANL</t>
  </si>
  <si>
    <t>RG Andalucía L</t>
  </si>
  <si>
    <t>ZN / Manual (Sólo almacenes)</t>
  </si>
  <si>
    <t>ZN</t>
  </si>
  <si>
    <t>Manual (Sólo almacenes)</t>
  </si>
  <si>
    <t>50US - Redondeo a Unidad Surtido 50%(sin Cero)</t>
  </si>
  <si>
    <t>50US</t>
  </si>
  <si>
    <t>Redondeo a Unidad Surtido 50%(sin Cero)</t>
  </si>
  <si>
    <t>ZY / Reposición Agenda Host</t>
  </si>
  <si>
    <t>Reposición Agenda Host</t>
  </si>
  <si>
    <t>103 / GC MIERCOLES T.SEM</t>
  </si>
  <si>
    <t>GC MIERCOLES T.SEM</t>
  </si>
  <si>
    <t>B6 / Bloqueo Temporal</t>
  </si>
  <si>
    <t>B6</t>
  </si>
  <si>
    <t>Bloqueo Temporal</t>
  </si>
  <si>
    <t>Semana</t>
  </si>
  <si>
    <t>S</t>
  </si>
  <si>
    <t>0004</t>
  </si>
  <si>
    <t>0</t>
  </si>
  <si>
    <t>1980 ORIGINAL</t>
  </si>
  <si>
    <t>SGE054 / AL EMINENCIA SEVILLA</t>
  </si>
  <si>
    <t>SGE054</t>
  </si>
  <si>
    <t>AL EMINENCIA SEVILLA</t>
  </si>
  <si>
    <t>167 / DELICATESSEN INTERNACIONAL</t>
  </si>
  <si>
    <t>DELICATESSEN INTERNACIONAL</t>
  </si>
  <si>
    <t>CM3 / CENTÍMETRO CÚBICO</t>
  </si>
  <si>
    <t>CM3</t>
  </si>
  <si>
    <t>CENTÍMETRO CÚBICO</t>
  </si>
  <si>
    <t>BANDEJA</t>
  </si>
  <si>
    <t>X / 7,5 %</t>
  </si>
  <si>
    <t>X</t>
  </si>
  <si>
    <t>7,5 %</t>
  </si>
  <si>
    <t>A2 / P. INTERMEDIOS&lt;=15% VOL.</t>
  </si>
  <si>
    <t>A2</t>
  </si>
  <si>
    <t>04 / UNIDADES    </t>
  </si>
  <si>
    <t>UNIDADES    </t>
  </si>
  <si>
    <t>AS / FERIA DE ASTURIAS</t>
  </si>
  <si>
    <t>FERIA DE ASTURIAS</t>
  </si>
  <si>
    <t>C00 - Capa</t>
  </si>
  <si>
    <t>C00</t>
  </si>
  <si>
    <t>Capa</t>
  </si>
  <si>
    <t>13 / A01801 -Otros</t>
  </si>
  <si>
    <t>13</t>
  </si>
  <si>
    <t>A01801 -Otros</t>
  </si>
  <si>
    <t>AI / Anguilla</t>
  </si>
  <si>
    <t>AI</t>
  </si>
  <si>
    <t>Anguilla</t>
  </si>
  <si>
    <t>005 / DO PORTUGAL</t>
  </si>
  <si>
    <t>005</t>
  </si>
  <si>
    <t>DO PORTUGAL</t>
  </si>
  <si>
    <t>005 / Ingrediente Aceite Palma RSPO</t>
  </si>
  <si>
    <t>Ingrediente Aceite Palma RSPO</t>
  </si>
  <si>
    <t>005 / Seaqual (patente)</t>
  </si>
  <si>
    <t>Seaqual (patente)</t>
  </si>
  <si>
    <t>005 / Craddle to craddle</t>
  </si>
  <si>
    <t>Craddle to craddle</t>
  </si>
  <si>
    <t>005 / DEhesa de Extremadura</t>
  </si>
  <si>
    <t>DEhesa de Extremadura</t>
  </si>
  <si>
    <t>CL / CASTILLA Y LEON</t>
  </si>
  <si>
    <t>CASTILLA Y LEON</t>
  </si>
  <si>
    <t>UK / U.K.</t>
  </si>
  <si>
    <t>UK</t>
  </si>
  <si>
    <t>U.K.</t>
  </si>
  <si>
    <t>CT/Cafetería Total</t>
  </si>
  <si>
    <t>CT</t>
  </si>
  <si>
    <t>Cafetería Total</t>
  </si>
  <si>
    <t>CQ/Cava de Quesos</t>
  </si>
  <si>
    <t>CQ</t>
  </si>
  <si>
    <t>Cava de Quesos</t>
  </si>
  <si>
    <t>04/CLUSTER 4</t>
  </si>
  <si>
    <t>CLUSTER 4</t>
  </si>
  <si>
    <t>G2</t>
  </si>
  <si>
    <t>Gourmet cluster 2</t>
  </si>
  <si>
    <t>E / TOTAL ECI SIN MALLORCA</t>
  </si>
  <si>
    <t>E</t>
  </si>
  <si>
    <t>TOTAL ECI SIN MALLORCA</t>
  </si>
  <si>
    <t>ANXL/RG Andalucía XL</t>
  </si>
  <si>
    <t>ANXL</t>
  </si>
  <si>
    <t>RG Andalucía XL</t>
  </si>
  <si>
    <t>ND / Sin planificación necesidades</t>
  </si>
  <si>
    <t>ND</t>
  </si>
  <si>
    <t>Sin planificación necesidades</t>
  </si>
  <si>
    <t>99UE - Redondeo a Unidad Embalaje 99%(sin Cero)</t>
  </si>
  <si>
    <t>99UE</t>
  </si>
  <si>
    <t>Redondeo a Unidad Embalaje 99%(sin Cero)</t>
  </si>
  <si>
    <t>104 / GC JUEVES T.SEM</t>
  </si>
  <si>
    <t>GC JUEVES T.SEM</t>
  </si>
  <si>
    <t>BC / Bloqueo para la compra</t>
  </si>
  <si>
    <t>BC</t>
  </si>
  <si>
    <t>Bloqueo para la compra</t>
  </si>
  <si>
    <t>AÑO</t>
  </si>
  <si>
    <t>0005</t>
  </si>
  <si>
    <t>2DS</t>
  </si>
  <si>
    <t>SGE055 / AL GALDACANO BILBAO</t>
  </si>
  <si>
    <t>SGE055</t>
  </si>
  <si>
    <t>AL GALDACANO BILBAO</t>
  </si>
  <si>
    <t>180 / LEGUMBRES Y CONSERVAS</t>
  </si>
  <si>
    <t>LEGUMBRES Y CONSERVAS</t>
  </si>
  <si>
    <t>DAG / DECAGRAMO</t>
  </si>
  <si>
    <t>DAG</t>
  </si>
  <si>
    <t>DECAGRAMO</t>
  </si>
  <si>
    <t>BARQUET</t>
  </si>
  <si>
    <t>BARQUETA</t>
  </si>
  <si>
    <t>A2 / P. INTERMEDIOS &gt; 15%VOL.</t>
  </si>
  <si>
    <t>P. INTERMEDIOS &gt; 15%VOL.</t>
  </si>
  <si>
    <t>AT / ORIGEN AUSTRALIA</t>
  </si>
  <si>
    <t>ORIGEN AUSTRALIA</t>
  </si>
  <si>
    <t>CC - Centimetro cúbico</t>
  </si>
  <si>
    <t>Centimetro cúbico</t>
  </si>
  <si>
    <t>14 / B0110110 -Alcalinas&lt; 50 gr.</t>
  </si>
  <si>
    <t>14</t>
  </si>
  <si>
    <t>B0110110 -Alcalinas&lt; 50 gr.</t>
  </si>
  <si>
    <t>AL / Albania</t>
  </si>
  <si>
    <t>Albania</t>
  </si>
  <si>
    <t>006 / IGP PORTUGAL</t>
  </si>
  <si>
    <t>006</t>
  </si>
  <si>
    <t>IGP PORTUGAL</t>
  </si>
  <si>
    <t>006 / Café Mundi (café)</t>
  </si>
  <si>
    <t>Café Mundi (café)</t>
  </si>
  <si>
    <t>006 / Cupro (patente)</t>
  </si>
  <si>
    <t>Cupro (patente)</t>
  </si>
  <si>
    <t>006 / Patente disminución de químico</t>
  </si>
  <si>
    <t>Patente disminución de químico</t>
  </si>
  <si>
    <t>006 / Antequera</t>
  </si>
  <si>
    <t>Antequera</t>
  </si>
  <si>
    <t>CM / CASTILLA-LA MANCHA</t>
  </si>
  <si>
    <t>CASTILLA-LA MANCHA</t>
  </si>
  <si>
    <t>US / USA</t>
  </si>
  <si>
    <t>US</t>
  </si>
  <si>
    <t>USA</t>
  </si>
  <si>
    <t>GA/Cafetería Portugal</t>
  </si>
  <si>
    <t>GA</t>
  </si>
  <si>
    <t>Cafetería Portugal</t>
  </si>
  <si>
    <t>DC/Dulces del Convento</t>
  </si>
  <si>
    <t>DC</t>
  </si>
  <si>
    <t>Dulces del Convento</t>
  </si>
  <si>
    <t>05/CLUSTER 5</t>
  </si>
  <si>
    <t>05</t>
  </si>
  <si>
    <t>CLUSTER 5</t>
  </si>
  <si>
    <t>G3</t>
  </si>
  <si>
    <t>Gourmet cluster 3</t>
  </si>
  <si>
    <t>RAXS/RG Aragón XS</t>
  </si>
  <si>
    <t>RAXS</t>
  </si>
  <si>
    <t>RG Aragón XS</t>
  </si>
  <si>
    <t>99US - Redondeo a Unidad Surtido 99% (sin Cero)</t>
  </si>
  <si>
    <t>99US</t>
  </si>
  <si>
    <t>Redondeo a Unidad Surtido 99% (sin Cero)</t>
  </si>
  <si>
    <t>105 / GC VIERNES T.SEM</t>
  </si>
  <si>
    <t>GC VIERNES T.SEM</t>
  </si>
  <si>
    <t>BL / Bloqueo de Plataforma</t>
  </si>
  <si>
    <t>Bloqueo de Plataforma</t>
  </si>
  <si>
    <t>DÍA</t>
  </si>
  <si>
    <t>0006</t>
  </si>
  <si>
    <t>3 EN 1</t>
  </si>
  <si>
    <t>SGE057 / AL ALGECIRAS</t>
  </si>
  <si>
    <t>SGE057</t>
  </si>
  <si>
    <t>AL ALGECIRAS</t>
  </si>
  <si>
    <t>181 / FRUTERÍA</t>
  </si>
  <si>
    <t>FRUTERÍA</t>
  </si>
  <si>
    <t>DL / DECILITRO</t>
  </si>
  <si>
    <t>DL</t>
  </si>
  <si>
    <t>DECILITRO</t>
  </si>
  <si>
    <t>BARRA</t>
  </si>
  <si>
    <t>A3 / P. INTERMEDIOS &gt; 15%VOL.</t>
  </si>
  <si>
    <t>A3</t>
  </si>
  <si>
    <t>BA / ORIGEN BALEARES</t>
  </si>
  <si>
    <t>BA</t>
  </si>
  <si>
    <t>ORIGEN BALEARES</t>
  </si>
  <si>
    <t>CM3 - Centimetro cúbico</t>
  </si>
  <si>
    <t>15 / B0110120 -Alcalinas51-170 gr.</t>
  </si>
  <si>
    <t>15</t>
  </si>
  <si>
    <t>B0110120 -Alcalinas51-170 gr.</t>
  </si>
  <si>
    <t>AM / Armenia</t>
  </si>
  <si>
    <t>AM</t>
  </si>
  <si>
    <t>Armenia</t>
  </si>
  <si>
    <t>007 / Producido en España</t>
  </si>
  <si>
    <t>007</t>
  </si>
  <si>
    <t>Producido en España</t>
  </si>
  <si>
    <t>007 / Ingrediente Soja RTRS</t>
  </si>
  <si>
    <t>Ingrediente Soja RTRS</t>
  </si>
  <si>
    <t>007 / Roica (patente)</t>
  </si>
  <si>
    <t>Roica (patente)</t>
  </si>
  <si>
    <t>007 / Patente ahorro agua</t>
  </si>
  <si>
    <t>Patente ahorro agua</t>
  </si>
  <si>
    <t>007 / Baena</t>
  </si>
  <si>
    <t>Baena</t>
  </si>
  <si>
    <t>CA / CATALUÑA</t>
  </si>
  <si>
    <t>CA</t>
  </si>
  <si>
    <t>CATALUÑA</t>
  </si>
  <si>
    <t>ME / MEDITERRANEO</t>
  </si>
  <si>
    <t>ME</t>
  </si>
  <si>
    <t>MEDITERRANEO</t>
  </si>
  <si>
    <t>ES/Patio del Espejo</t>
  </si>
  <si>
    <t>ES</t>
  </si>
  <si>
    <t>Patio del Espejo</t>
  </si>
  <si>
    <t>F3/Feria Centros GDE - MED - PÑO</t>
  </si>
  <si>
    <t>F3</t>
  </si>
  <si>
    <t>Feria Centros GDE - MED - PÑO</t>
  </si>
  <si>
    <t>SM/SURTIDO MINIMO PERFUMERIA</t>
  </si>
  <si>
    <t>SM</t>
  </si>
  <si>
    <t>SURTIDO MINIMO PERFUMERIA</t>
  </si>
  <si>
    <t>G5</t>
  </si>
  <si>
    <t>Gourmet cluster 5</t>
  </si>
  <si>
    <t>RAS/RG Aragón S</t>
  </si>
  <si>
    <t>RAS</t>
  </si>
  <si>
    <t>RG Aragón S</t>
  </si>
  <si>
    <t>CJ01 - Redondeo Caja 1%</t>
  </si>
  <si>
    <t>CJ01</t>
  </si>
  <si>
    <t>Redondeo Caja 1%</t>
  </si>
  <si>
    <t>1A5 / GC LUNES A VIERNES</t>
  </si>
  <si>
    <t>1A5</t>
  </si>
  <si>
    <t>GC LUNES A VIERNES</t>
  </si>
  <si>
    <t>BS / Bloqueo a Spaceman</t>
  </si>
  <si>
    <t>Bloqueo a Spaceman</t>
  </si>
  <si>
    <t>MES</t>
  </si>
  <si>
    <t>0007</t>
  </si>
  <si>
    <t>3CV</t>
  </si>
  <si>
    <t>SGE058 / AL RIBARROJA VALENCIA</t>
  </si>
  <si>
    <t>SGE058</t>
  </si>
  <si>
    <t>AL RIBARROJA VALENCIA</t>
  </si>
  <si>
    <t>182 / PESCADERÍA</t>
  </si>
  <si>
    <t>PESCADERÍA</t>
  </si>
  <si>
    <t>DM3 / DECIMETRO CUBICO</t>
  </si>
  <si>
    <t>DM3</t>
  </si>
  <si>
    <t>DECIMETRO CUBICO</t>
  </si>
  <si>
    <t>BARRIL</t>
  </si>
  <si>
    <t>A3 / CERVEZAS &gt;2,8% Y &lt;11 GP</t>
  </si>
  <si>
    <t>CERVEZAS &gt;2,8% Y &lt;11 GP</t>
  </si>
  <si>
    <t>BO / ORIGEN BOLIVIA</t>
  </si>
  <si>
    <t>BO</t>
  </si>
  <si>
    <t>ORIGEN BOLIVIA</t>
  </si>
  <si>
    <t>ims</t>
  </si>
  <si>
    <t>DM3 - Decimetro cúbico</t>
  </si>
  <si>
    <t>Decimetro cúbico</t>
  </si>
  <si>
    <t>16 / B0110130 -Alcalinas&gt;171 gr.</t>
  </si>
  <si>
    <t>16</t>
  </si>
  <si>
    <t>B0110130 -Alcalinas&gt;171 gr.</t>
  </si>
  <si>
    <t>AN / Antillas Neerl.</t>
  </si>
  <si>
    <t>Antillas Neerl.</t>
  </si>
  <si>
    <t>008 / Certif. Agricultura ecológica</t>
  </si>
  <si>
    <t>008</t>
  </si>
  <si>
    <t>Certif. Agricultura ecológica</t>
  </si>
  <si>
    <t>008 / Orange Fiber (patente)</t>
  </si>
  <si>
    <t>Orange Fiber (patente)</t>
  </si>
  <si>
    <t>008 / Calificación energética A</t>
  </si>
  <si>
    <t>Calificación energética A</t>
  </si>
  <si>
    <t>008 / Gata-Hurdes</t>
  </si>
  <si>
    <t>Gata-Hurdes</t>
  </si>
  <si>
    <t>VA / COMUNIDAD VALENCIANA</t>
  </si>
  <si>
    <t>VA</t>
  </si>
  <si>
    <t>COMUNIDAD VALENCIANA</t>
  </si>
  <si>
    <t>RU / RUSOS</t>
  </si>
  <si>
    <t>RU</t>
  </si>
  <si>
    <t>RUSOS</t>
  </si>
  <si>
    <t>PP/Platos preparados</t>
  </si>
  <si>
    <t>PP</t>
  </si>
  <si>
    <t>Platos preparados</t>
  </si>
  <si>
    <t>FE/Ferias Centros Grande - Median</t>
  </si>
  <si>
    <t>FE</t>
  </si>
  <si>
    <t>Ferias Centros Grande - Median</t>
  </si>
  <si>
    <t>JA/COLORACION JA</t>
  </si>
  <si>
    <t>JA</t>
  </si>
  <si>
    <t>COLORACION JA</t>
  </si>
  <si>
    <t>G6</t>
  </si>
  <si>
    <t>Gourmet cluster 6 -Experience-</t>
  </si>
  <si>
    <t>RAM/RG Aragón M</t>
  </si>
  <si>
    <t>RAM</t>
  </si>
  <si>
    <t>RG Aragón M</t>
  </si>
  <si>
    <t>CJ50 - Redondeo Caja 50%</t>
  </si>
  <si>
    <t>CJ50</t>
  </si>
  <si>
    <t>Redondeo Caja 50%</t>
  </si>
  <si>
    <t>ZC / Surtido opcional (Frescos)</t>
  </si>
  <si>
    <t>Surtido opcional (Frescos)</t>
  </si>
  <si>
    <t>1A6 / GC LUNES A SABADO</t>
  </si>
  <si>
    <t>1A6</t>
  </si>
  <si>
    <t>GC LUNES A SABADO</t>
  </si>
  <si>
    <t>DS / Descatalogado</t>
  </si>
  <si>
    <t>DS</t>
  </si>
  <si>
    <t>Descatalogado</t>
  </si>
  <si>
    <t>SEMANA</t>
  </si>
  <si>
    <t>0008</t>
  </si>
  <si>
    <t>3DS</t>
  </si>
  <si>
    <t>SGE059 / AL MOLINA MURCIA</t>
  </si>
  <si>
    <t>SGE059</t>
  </si>
  <si>
    <t>AL MOLINA MURCIA</t>
  </si>
  <si>
    <t>183 / CHARCUTERíA</t>
  </si>
  <si>
    <t>CHARCUTERíA</t>
  </si>
  <si>
    <t>DOC / DOCENA</t>
  </si>
  <si>
    <t>DOC</t>
  </si>
  <si>
    <t>DOCENA</t>
  </si>
  <si>
    <t>BARRITA</t>
  </si>
  <si>
    <t>A4 / CERVEZAS &gt;2,8% Y &lt;11 GP</t>
  </si>
  <si>
    <t>A4</t>
  </si>
  <si>
    <t>BR / ORIGEN BRASIL</t>
  </si>
  <si>
    <t>BR</t>
  </si>
  <si>
    <t>ORIGEN BRASIL</t>
  </si>
  <si>
    <t>KG / KG</t>
  </si>
  <si>
    <t>CM - Centimetro</t>
  </si>
  <si>
    <t>Centimetro</t>
  </si>
  <si>
    <t>17 / B0110210 -Carbon Zinc&lt; 50 gr.</t>
  </si>
  <si>
    <t>17</t>
  </si>
  <si>
    <t>B0110210 -Carbon Zinc&lt; 50 gr.</t>
  </si>
  <si>
    <t>AO / Angola</t>
  </si>
  <si>
    <t>Angola</t>
  </si>
  <si>
    <t>009 / Certif. Rainforest Alliance</t>
  </si>
  <si>
    <t>009</t>
  </si>
  <si>
    <t>Certif. Rainforest Alliance</t>
  </si>
  <si>
    <t>099 / Piñatex (patente)</t>
  </si>
  <si>
    <t>099</t>
  </si>
  <si>
    <t>Piñatex (patente)</t>
  </si>
  <si>
    <t>009 / Ecolabel (Ecoetiqueta europea)</t>
  </si>
  <si>
    <t>Ecolabel (Ecoetiqueta europea)</t>
  </si>
  <si>
    <t>009 / Les Garrigues</t>
  </si>
  <si>
    <t>Les Garrigues</t>
  </si>
  <si>
    <t>XM / EXTREMADURA</t>
  </si>
  <si>
    <t>XM</t>
  </si>
  <si>
    <t>EXTREMADURA</t>
  </si>
  <si>
    <t>PS / PAISES DEL ESTE</t>
  </si>
  <si>
    <t>PS</t>
  </si>
  <si>
    <t>PAISES DEL ESTE</t>
  </si>
  <si>
    <t>MP/Materia Prima P.preparados</t>
  </si>
  <si>
    <t>MP</t>
  </si>
  <si>
    <t>Materia Prima P.preparados</t>
  </si>
  <si>
    <t>FL/Feria LANDALUZ</t>
  </si>
  <si>
    <t>FL</t>
  </si>
  <si>
    <t>Feria LANDALUZ</t>
  </si>
  <si>
    <t>JB/COLORACION JB</t>
  </si>
  <si>
    <t>JB</t>
  </si>
  <si>
    <t>COLORACION JB</t>
  </si>
  <si>
    <t>Gourmet cluster 0+canarias</t>
  </si>
  <si>
    <t>RAL/RG Aragón L</t>
  </si>
  <si>
    <t>RAL</t>
  </si>
  <si>
    <t>RG Aragón L</t>
  </si>
  <si>
    <t>CJ80 - Redondeo Caja 80%</t>
  </si>
  <si>
    <t>CJ80</t>
  </si>
  <si>
    <t>Redondeo Caja 80%</t>
  </si>
  <si>
    <t>1Y3 / GC LUNES Y MIERCOL</t>
  </si>
  <si>
    <t>1Y3</t>
  </si>
  <si>
    <t>GC LUNES Y MIERCOL</t>
  </si>
  <si>
    <t>FS / Fuera de surtido</t>
  </si>
  <si>
    <t>FS</t>
  </si>
  <si>
    <t>Fuera de surtido</t>
  </si>
  <si>
    <t>AÑOS</t>
  </si>
  <si>
    <t>0009</t>
  </si>
  <si>
    <t>4</t>
  </si>
  <si>
    <t>DISPONIBLE0009</t>
  </si>
  <si>
    <t>SGE061 / AL ALCOCHETE LISBOA PORTUGAL</t>
  </si>
  <si>
    <t>SGE061</t>
  </si>
  <si>
    <t>AL ALCOCHETE LISBOA PORTUGAL</t>
  </si>
  <si>
    <t>184 / CARNICERíA</t>
  </si>
  <si>
    <t>CARNICERíA</t>
  </si>
  <si>
    <t>DS / DOSIS</t>
  </si>
  <si>
    <t>DOSIS</t>
  </si>
  <si>
    <t>BAUL</t>
  </si>
  <si>
    <t>A4 / CERVEZAS&gt;=11GP Y &lt;=15GP</t>
  </si>
  <si>
    <t>CERVEZAS&gt;=11GP Y &lt;=15GP</t>
  </si>
  <si>
    <t>BS / FERIA DE CANTABRIA</t>
  </si>
  <si>
    <t>FERIA DE CANTABRIA</t>
  </si>
  <si>
    <t>G / KG</t>
  </si>
  <si>
    <t>G</t>
  </si>
  <si>
    <t>CM2 - Centimetro cuadrado</t>
  </si>
  <si>
    <t>Centimetro cuadrado</t>
  </si>
  <si>
    <t>SI</t>
  </si>
  <si>
    <t>18 / B0110220 -Carbon Zinc51-170 gr.</t>
  </si>
  <si>
    <t>18</t>
  </si>
  <si>
    <t>B0110220 -Carbon Zinc51-170 gr.</t>
  </si>
  <si>
    <t>AQ / Antártida</t>
  </si>
  <si>
    <t>AQ</t>
  </si>
  <si>
    <t>Antártida</t>
  </si>
  <si>
    <t>010 / Ecolabel (Ecoetiqueta europea)</t>
  </si>
  <si>
    <t>010</t>
  </si>
  <si>
    <t>010 / Econyl (patente)</t>
  </si>
  <si>
    <t>Econyl (patente)</t>
  </si>
  <si>
    <t>010 / Producto sensibiliz ambiental</t>
  </si>
  <si>
    <t>Producto sensibiliz ambiental</t>
  </si>
  <si>
    <t>010 / Montes de Granada</t>
  </si>
  <si>
    <t>Montes de Granada</t>
  </si>
  <si>
    <t>GA / GALICIA</t>
  </si>
  <si>
    <t>GALICIA</t>
  </si>
  <si>
    <t>NO / NORDICOS</t>
  </si>
  <si>
    <t>NO</t>
  </si>
  <si>
    <t>NORDICOS</t>
  </si>
  <si>
    <t>CG/Catering</t>
  </si>
  <si>
    <t>CG</t>
  </si>
  <si>
    <t>Catering</t>
  </si>
  <si>
    <t>FF/Frescos Fin de Semana</t>
  </si>
  <si>
    <t>FF</t>
  </si>
  <si>
    <t>Frescos Fin de Semana</t>
  </si>
  <si>
    <t>JC/COLORACION JC</t>
  </si>
  <si>
    <t>JC</t>
  </si>
  <si>
    <t>COLORACION JC</t>
  </si>
  <si>
    <t>GB</t>
  </si>
  <si>
    <t>Gourmet cluster 1+canarias</t>
  </si>
  <si>
    <t>RAXL/RG Aragón XL</t>
  </si>
  <si>
    <t>RAXL</t>
  </si>
  <si>
    <t>RG Aragón XL</t>
  </si>
  <si>
    <t>CP01 - Redondeo Capa 1%</t>
  </si>
  <si>
    <t>CP01</t>
  </si>
  <si>
    <t>Redondeo Capa 1%</t>
  </si>
  <si>
    <t>1Y4 / GC LUNES Y JUEVES</t>
  </si>
  <si>
    <t>1Y4</t>
  </si>
  <si>
    <t>GC LUNES Y JUEVES</t>
  </si>
  <si>
    <t>ZA / Activo</t>
  </si>
  <si>
    <t>ZA</t>
  </si>
  <si>
    <t>Activo</t>
  </si>
  <si>
    <t>DÍAS</t>
  </si>
  <si>
    <t>0010</t>
  </si>
  <si>
    <t>4AUTO</t>
  </si>
  <si>
    <t>SGE062 / AL MONTORNES BARCELONA</t>
  </si>
  <si>
    <t>SGE062</t>
  </si>
  <si>
    <t>AL MONTORNES BARCELONA</t>
  </si>
  <si>
    <t>185 / PASTELERíA</t>
  </si>
  <si>
    <t>PASTELERíA</t>
  </si>
  <si>
    <t>G / GRAMO</t>
  </si>
  <si>
    <t>GRAMO</t>
  </si>
  <si>
    <t>BIB</t>
  </si>
  <si>
    <t>BAG IN BOX</t>
  </si>
  <si>
    <t>A5 / CERVEZAS&gt;=11GP Y &lt;=15GP</t>
  </si>
  <si>
    <t>A5</t>
  </si>
  <si>
    <t>BZ / PRODUCTOS DEL BIERZO</t>
  </si>
  <si>
    <t>BZ</t>
  </si>
  <si>
    <t>PRODUCTOS DEL BIERZO</t>
  </si>
  <si>
    <t>G / GHG</t>
  </si>
  <si>
    <t>GHG</t>
  </si>
  <si>
    <t>CP - Capa de Palet</t>
  </si>
  <si>
    <t>Capa de Palet</t>
  </si>
  <si>
    <t>19 / B0110230 -Carbon Zinc&gt;171 gr.</t>
  </si>
  <si>
    <t>19</t>
  </si>
  <si>
    <t>B0110230 -Carbon Zinc&gt;171 gr.</t>
  </si>
  <si>
    <t>AR / Argentina</t>
  </si>
  <si>
    <t>Argentina</t>
  </si>
  <si>
    <t>011 / Certif. Fairtrade</t>
  </si>
  <si>
    <t>011</t>
  </si>
  <si>
    <t>Certif. Fairtrade</t>
  </si>
  <si>
    <t>011 / Singtex (patente)</t>
  </si>
  <si>
    <t>Singtex (patente)</t>
  </si>
  <si>
    <t>011 / ISO 14006, Ecodiseño</t>
  </si>
  <si>
    <t>ISO 14006, Ecodiseño</t>
  </si>
  <si>
    <t>011 / Montes de Toledo</t>
  </si>
  <si>
    <t>Montes de Toledo</t>
  </si>
  <si>
    <t>BA / ISLAS BALEARES</t>
  </si>
  <si>
    <t>ISLAS BALEARES</t>
  </si>
  <si>
    <t>01 / PRODUCTO ECOLÓGICO/BIO</t>
  </si>
  <si>
    <t>PRODUCTO ECOLÓGICO/BIO</t>
  </si>
  <si>
    <t>LA / LATINOS</t>
  </si>
  <si>
    <t>LA</t>
  </si>
  <si>
    <t>LATINOS</t>
  </si>
  <si>
    <t>DE/Delivery</t>
  </si>
  <si>
    <t>DE</t>
  </si>
  <si>
    <t>Delivery</t>
  </si>
  <si>
    <t>FR/Ferranini</t>
  </si>
  <si>
    <t>Ferranini</t>
  </si>
  <si>
    <t>A1/AFEITADO SISTEMAS 1</t>
  </si>
  <si>
    <t>AFEITADO SISTEMAS 1</t>
  </si>
  <si>
    <t>GC</t>
  </si>
  <si>
    <t>Gourmet cluster 2+canarias</t>
  </si>
  <si>
    <t>STXS/RG Asturias XS</t>
  </si>
  <si>
    <t>STXS</t>
  </si>
  <si>
    <t>RG Asturias XS</t>
  </si>
  <si>
    <t>CP05 - Redondeo Capa 5%</t>
  </si>
  <si>
    <t>CP05</t>
  </si>
  <si>
    <t>Redondeo Capa 5%</t>
  </si>
  <si>
    <t>1Y5 / GC LUNES-VIERNES</t>
  </si>
  <si>
    <t>1Y5</t>
  </si>
  <si>
    <t>GC LUNES-VIERNES</t>
  </si>
  <si>
    <t>ZB / Bloqueado</t>
  </si>
  <si>
    <t>ZB</t>
  </si>
  <si>
    <t>Bloqueado</t>
  </si>
  <si>
    <t>MESES</t>
  </si>
  <si>
    <t>0011</t>
  </si>
  <si>
    <t>DISPONIBLE0011</t>
  </si>
  <si>
    <t>SGE063 / AL PORRIÑO VIGO</t>
  </si>
  <si>
    <t>SGE063</t>
  </si>
  <si>
    <t>AL PORRIÑO VIGO</t>
  </si>
  <si>
    <t>186 / BEBIDAS REFRESCANTES</t>
  </si>
  <si>
    <t>BEBIDAS REFRESCANTES</t>
  </si>
  <si>
    <t>GHG / HECTOGRAMO</t>
  </si>
  <si>
    <t>HECTOGRAMO</t>
  </si>
  <si>
    <t>BIDON</t>
  </si>
  <si>
    <t>A5 / CERVEZAS &gt;15GP Y &lt;=19GP</t>
  </si>
  <si>
    <t>CERVEZAS &gt;15GP Y &lt;=19GP</t>
  </si>
  <si>
    <t>HU / C/HUEVO</t>
  </si>
  <si>
    <t>HU</t>
  </si>
  <si>
    <t>C/HUEVO</t>
  </si>
  <si>
    <t>099 / Alerta sanitaria</t>
  </si>
  <si>
    <t>Alerta sanitaria</t>
  </si>
  <si>
    <t>CA / FERIA DE CATALUÑA</t>
  </si>
  <si>
    <t>FERIA DE CATALUÑA</t>
  </si>
  <si>
    <t>L / L</t>
  </si>
  <si>
    <t>L</t>
  </si>
  <si>
    <t>CJ - Caja</t>
  </si>
  <si>
    <t>CJ</t>
  </si>
  <si>
    <t>Caja</t>
  </si>
  <si>
    <t>2 / A0130120 -Zinc Aire&gt;2 gr.</t>
  </si>
  <si>
    <t>A0130120 -Zinc Aire&gt;2 gr.</t>
  </si>
  <si>
    <t>AS / Samoa americana</t>
  </si>
  <si>
    <t>Samoa americana</t>
  </si>
  <si>
    <t>012 / Asociacíon Comercio Justo</t>
  </si>
  <si>
    <t>012</t>
  </si>
  <si>
    <t>Asociacíon Comercio Justo</t>
  </si>
  <si>
    <t>012 / PET Reciclado </t>
  </si>
  <si>
    <t>PET Reciclado </t>
  </si>
  <si>
    <t>012 / Negocio Inclusivo</t>
  </si>
  <si>
    <t>Negocio Inclusivo</t>
  </si>
  <si>
    <t>012 / Poniente de Granada</t>
  </si>
  <si>
    <t>Poniente de Granada</t>
  </si>
  <si>
    <t>SS / ISLAS CANARIAS</t>
  </si>
  <si>
    <t>SS</t>
  </si>
  <si>
    <t>ISLAS CANARIAS</t>
  </si>
  <si>
    <t>02 / PRODUCCIÓN INTEGRADA (HORTOFRU</t>
  </si>
  <si>
    <t>PRODUCCIÓN INTEGRADA (HORTOFRU</t>
  </si>
  <si>
    <t>LX / LUXEMBURGO</t>
  </si>
  <si>
    <t>LX</t>
  </si>
  <si>
    <t>LUXEMBURGO</t>
  </si>
  <si>
    <t>CL/Celebraciones</t>
  </si>
  <si>
    <t>Celebraciones</t>
  </si>
  <si>
    <t>GR/Tienda de Café</t>
  </si>
  <si>
    <t>GR</t>
  </si>
  <si>
    <t>Tienda de Café</t>
  </si>
  <si>
    <t>A2/AFEITADO SISTEMAS 2</t>
  </si>
  <si>
    <t>AFEITADO SISTEMAS 2</t>
  </si>
  <si>
    <t>GD</t>
  </si>
  <si>
    <t>Gourmet cluster 3+canarias</t>
  </si>
  <si>
    <t>A / PENINSULA HIPER</t>
  </si>
  <si>
    <t>PENINSULA HIPER</t>
  </si>
  <si>
    <t>STS/RG Asturias S</t>
  </si>
  <si>
    <t>STS</t>
  </si>
  <si>
    <t>RG Asturias S</t>
  </si>
  <si>
    <t>1 NORMAL</t>
  </si>
  <si>
    <t>NORMAL</t>
  </si>
  <si>
    <t>CP10 - Redondeo Capa 10%</t>
  </si>
  <si>
    <t>CP10</t>
  </si>
  <si>
    <t>Redondeo Capa 10%</t>
  </si>
  <si>
    <t>201 / * GC LUNES 2ªSEM</t>
  </si>
  <si>
    <t>* GC LUNES 2ªSEM</t>
  </si>
  <si>
    <t>ZI / Incompleto</t>
  </si>
  <si>
    <t>ZI</t>
  </si>
  <si>
    <t>Incompleto</t>
  </si>
  <si>
    <t>SEMANAS</t>
  </si>
  <si>
    <t>0012</t>
  </si>
  <si>
    <t>ABIAUTO</t>
  </si>
  <si>
    <t>SGE064 / AL VALLENIZA MALAGA</t>
  </si>
  <si>
    <t>SGE064</t>
  </si>
  <si>
    <t>AL VALLENIZA MALAGA</t>
  </si>
  <si>
    <t>187 / VINOS Y LICORES</t>
  </si>
  <si>
    <t>VINOS Y LICORES</t>
  </si>
  <si>
    <t>GNE / GRAMO NETO ESCURRIDO</t>
  </si>
  <si>
    <t>BLISTER</t>
  </si>
  <si>
    <t>A6 / CERVEZAS &gt;15GP Y &lt;=19GP</t>
  </si>
  <si>
    <t>A6</t>
  </si>
  <si>
    <t>LA / C/LACTEO</t>
  </si>
  <si>
    <t>C/LACTEO</t>
  </si>
  <si>
    <t>001 / Con Restricción</t>
  </si>
  <si>
    <t>Con Restricción</t>
  </si>
  <si>
    <t>CB / ORIGEN COLOMBIA</t>
  </si>
  <si>
    <t>CB</t>
  </si>
  <si>
    <t>ORIGEN COLOMBIA</t>
  </si>
  <si>
    <t>CL / L</t>
  </si>
  <si>
    <t>CL - Centilitro</t>
  </si>
  <si>
    <t>Centilitro</t>
  </si>
  <si>
    <t>20 / B01801 -Otros Zinc Carbon/ Alcalinas</t>
  </si>
  <si>
    <t>20</t>
  </si>
  <si>
    <t>B01801 -Otros Zinc Carbon/ Alcalinas</t>
  </si>
  <si>
    <t>AT / Austria</t>
  </si>
  <si>
    <t>Austria</t>
  </si>
  <si>
    <t>013 / Programa PLS (lácteos)</t>
  </si>
  <si>
    <t>013</t>
  </si>
  <si>
    <t>Programa PLS (lácteos)</t>
  </si>
  <si>
    <t>013 / Vidrio Reciclado </t>
  </si>
  <si>
    <t>Vidrio Reciclado </t>
  </si>
  <si>
    <t>013 / Diamantes de laboratorio</t>
  </si>
  <si>
    <t>Diamantes de laboratorio</t>
  </si>
  <si>
    <t>013 / Priego de Córdoba</t>
  </si>
  <si>
    <t>Priego de Córdoba</t>
  </si>
  <si>
    <t>LR / LA RIOJA</t>
  </si>
  <si>
    <t>LR</t>
  </si>
  <si>
    <t>LA RIOJA</t>
  </si>
  <si>
    <t>03 / UNE 155400 (prod, Hortofrutíco</t>
  </si>
  <si>
    <t>UNE 155400 (prod, Hortofrutíco</t>
  </si>
  <si>
    <t>OR / ORIENTALES</t>
  </si>
  <si>
    <t>OR</t>
  </si>
  <si>
    <t>ORIENTALES</t>
  </si>
  <si>
    <t>OB/Obrador</t>
  </si>
  <si>
    <t>OB</t>
  </si>
  <si>
    <t>Obrador</t>
  </si>
  <si>
    <t>IM/Impulso</t>
  </si>
  <si>
    <t>IM</t>
  </si>
  <si>
    <t>Impulso</t>
  </si>
  <si>
    <t>A3/CUIDADO MASCULINO 3</t>
  </si>
  <si>
    <t>CUIDADO MASCULINO 3</t>
  </si>
  <si>
    <t>GE</t>
  </si>
  <si>
    <t>Gourmet cluster 5+canarias</t>
  </si>
  <si>
    <t>B / CANARIAS HIPER</t>
  </si>
  <si>
    <t>B</t>
  </si>
  <si>
    <t>CANARIAS HIPER</t>
  </si>
  <si>
    <t>STM/RG Asturias M</t>
  </si>
  <si>
    <t>STM</t>
  </si>
  <si>
    <t>RG Asturias M</t>
  </si>
  <si>
    <t>2 TRASLADO</t>
  </si>
  <si>
    <t>TRASLADO</t>
  </si>
  <si>
    <t>CP25 - Redondeo Capa 25%</t>
  </si>
  <si>
    <t>CP25</t>
  </si>
  <si>
    <t>Redondeo Capa 25%</t>
  </si>
  <si>
    <t>202 / * GC MARTES    2ªSEM</t>
  </si>
  <si>
    <t>* GC MARTES    2ªSEM</t>
  </si>
  <si>
    <t>ZR / Reserva</t>
  </si>
  <si>
    <t>ZR</t>
  </si>
  <si>
    <t>Reserva</t>
  </si>
  <si>
    <t>Años</t>
  </si>
  <si>
    <t>0013</t>
  </si>
  <si>
    <t>ABSORBA</t>
  </si>
  <si>
    <t>SGE065 / AL MALPICA ZARAGOZA</t>
  </si>
  <si>
    <t>SGE065</t>
  </si>
  <si>
    <t>AL MALPICA ZARAGOZA</t>
  </si>
  <si>
    <t>188 / REFRIGERADOS Y LACTEOS</t>
  </si>
  <si>
    <t>REFRIGERADOS Y LACTEOS</t>
  </si>
  <si>
    <t>HG / HECTOGRAMO</t>
  </si>
  <si>
    <t>HG</t>
  </si>
  <si>
    <t>BLOQUE</t>
  </si>
  <si>
    <t>A6 / CERVEZAS &gt; 19 GP</t>
  </si>
  <si>
    <t>CERVEZAS &gt; 19 GP</t>
  </si>
  <si>
    <t>GL / C/GLUTEN</t>
  </si>
  <si>
    <t>GL</t>
  </si>
  <si>
    <t>C/GLUTEN</t>
  </si>
  <si>
    <t>000 / Sin Restricción</t>
  </si>
  <si>
    <t>000</t>
  </si>
  <si>
    <t>Sin Restricción</t>
  </si>
  <si>
    <t>CC / FERIA DE CAMPANIA</t>
  </si>
  <si>
    <t>FERIA DE CAMPANIA</t>
  </si>
  <si>
    <t>ML / L</t>
  </si>
  <si>
    <t>ML</t>
  </si>
  <si>
    <t>DAG - Decagramo</t>
  </si>
  <si>
    <t>Decagramo</t>
  </si>
  <si>
    <t>21 / B0120110 -Litio AAA&lt; 50 gr.</t>
  </si>
  <si>
    <t>21</t>
  </si>
  <si>
    <t>B0120110 -Litio AAA&lt; 50 gr.</t>
  </si>
  <si>
    <t>AU / Australia</t>
  </si>
  <si>
    <t>AU</t>
  </si>
  <si>
    <t>Australia</t>
  </si>
  <si>
    <t>014 / Programa vinos sost amfori</t>
  </si>
  <si>
    <t>Programa vinos sost amfori</t>
  </si>
  <si>
    <t>014 / Denim Reciclado</t>
  </si>
  <si>
    <t>Denim Reciclado</t>
  </si>
  <si>
    <t>014 / Leather Working Group Gold</t>
  </si>
  <si>
    <t>Leather Working Group Gold</t>
  </si>
  <si>
    <t>014 / Sierra de Cádiz</t>
  </si>
  <si>
    <t>Sierra de Cádiz</t>
  </si>
  <si>
    <t>MA / MADRID</t>
  </si>
  <si>
    <t>MA</t>
  </si>
  <si>
    <t>MADRID</t>
  </si>
  <si>
    <t>04 / GLOBAL GAP</t>
  </si>
  <si>
    <t>GLOBAL GAP</t>
  </si>
  <si>
    <t>TH / TIENDA HALAL</t>
  </si>
  <si>
    <t>TH</t>
  </si>
  <si>
    <t>TIENDA HALAL</t>
  </si>
  <si>
    <t>PS/Pastelería</t>
  </si>
  <si>
    <t>Pastelería</t>
  </si>
  <si>
    <t>MC/Master Chef</t>
  </si>
  <si>
    <t>MC</t>
  </si>
  <si>
    <t>Master Chef</t>
  </si>
  <si>
    <t>A4/CUIDADO MASCULINO 4</t>
  </si>
  <si>
    <t>CUIDADO MASCULINO 4</t>
  </si>
  <si>
    <t>GT</t>
  </si>
  <si>
    <t>Supercor cluster 0</t>
  </si>
  <si>
    <t>C / TOTAL HIPER</t>
  </si>
  <si>
    <t>C</t>
  </si>
  <si>
    <t>TOTAL HIPER</t>
  </si>
  <si>
    <t>STL/RG Asturias L</t>
  </si>
  <si>
    <t>STL</t>
  </si>
  <si>
    <t>RG Asturias L</t>
  </si>
  <si>
    <t>CP40 - Redondeo Capa 40%</t>
  </si>
  <si>
    <t>CP40</t>
  </si>
  <si>
    <t>Redondeo Capa 40%</t>
  </si>
  <si>
    <t>203 / * GC MIERCOLES  2ªSEM</t>
  </si>
  <si>
    <t>* GC MIERCOLES  2ªSEM</t>
  </si>
  <si>
    <t>Días</t>
  </si>
  <si>
    <t>0014</t>
  </si>
  <si>
    <t>DISPONIBLE0014</t>
  </si>
  <si>
    <t>SGE068 / AL ALBACETE</t>
  </si>
  <si>
    <t>SGE068</t>
  </si>
  <si>
    <t>AL ALBACETE</t>
  </si>
  <si>
    <t>189 / CONGELADOS</t>
  </si>
  <si>
    <t>CONGELADOS</t>
  </si>
  <si>
    <t>HL / HECTOLITRO</t>
  </si>
  <si>
    <t>HL</t>
  </si>
  <si>
    <t>HECTOLITRO</t>
  </si>
  <si>
    <t>A7 / CERVEZAS &gt; 19 GP</t>
  </si>
  <si>
    <t>A7</t>
  </si>
  <si>
    <t>MO / C/MOLUSCOS</t>
  </si>
  <si>
    <t>MO</t>
  </si>
  <si>
    <t>C/MOLUSCOS</t>
  </si>
  <si>
    <t>CH / PANEL PVP(CHEQUEOS COMP</t>
  </si>
  <si>
    <t>CH</t>
  </si>
  <si>
    <t>PANEL PVP(CHEQUEOS COMP</t>
  </si>
  <si>
    <t>CM3 / L</t>
  </si>
  <si>
    <t>DAL - Decalitro</t>
  </si>
  <si>
    <t>DAL</t>
  </si>
  <si>
    <t>Decalitro</t>
  </si>
  <si>
    <t>22 / B0120120 -Litio AA&lt; 50 gr.</t>
  </si>
  <si>
    <t>22</t>
  </si>
  <si>
    <t>B0120120 -Litio AA&lt; 50 gr.</t>
  </si>
  <si>
    <t>AW / Aruba</t>
  </si>
  <si>
    <t>AW</t>
  </si>
  <si>
    <t>Aruba</t>
  </si>
  <si>
    <t>015 / Certif. FSC</t>
  </si>
  <si>
    <t>015</t>
  </si>
  <si>
    <t>Certif. FSC</t>
  </si>
  <si>
    <t>015 / Algodón Reciclado</t>
  </si>
  <si>
    <t>Algodón Reciclado</t>
  </si>
  <si>
    <t>015 / Sierra de Cazorla</t>
  </si>
  <si>
    <t>Sierra de Cazorla</t>
  </si>
  <si>
    <t>MU / MURCIA</t>
  </si>
  <si>
    <t>MU</t>
  </si>
  <si>
    <t>MURCIA</t>
  </si>
  <si>
    <t>05 / LEAF MARQUE</t>
  </si>
  <si>
    <t>LEAF MARQUE</t>
  </si>
  <si>
    <t>PK / PRODUCTOS KOSHER</t>
  </si>
  <si>
    <t>PK</t>
  </si>
  <si>
    <t>PRODUCTOS KOSHER</t>
  </si>
  <si>
    <t>P1/Pastelería Mostrados G.Propia</t>
  </si>
  <si>
    <t>P1</t>
  </si>
  <si>
    <t>Pastelería Mostrados G.Propia</t>
  </si>
  <si>
    <t>MH/Mostrador Charcutería</t>
  </si>
  <si>
    <t>MH</t>
  </si>
  <si>
    <t>Mostrador Charcutería</t>
  </si>
  <si>
    <t>A5/CUIDADO MASCULINO 5</t>
  </si>
  <si>
    <t>CUIDADO MASCULINO 5</t>
  </si>
  <si>
    <t>GU</t>
  </si>
  <si>
    <t>Supercor cluster 1</t>
  </si>
  <si>
    <t>STXL/RG Asturias XL</t>
  </si>
  <si>
    <t>STXL</t>
  </si>
  <si>
    <t>RG Asturias XL</t>
  </si>
  <si>
    <t>CP50 - Redondeo Capa 50%</t>
  </si>
  <si>
    <t>CP50</t>
  </si>
  <si>
    <t>Redondeo Capa 50%</t>
  </si>
  <si>
    <t>204 / * GC JUEVES    2ªSEM</t>
  </si>
  <si>
    <t>* GC JUEVES    2ªSEM</t>
  </si>
  <si>
    <t>Meses</t>
  </si>
  <si>
    <t>0015</t>
  </si>
  <si>
    <t>AGORA</t>
  </si>
  <si>
    <t>SGE069 / AL ALTAMIRA A CORUÑA</t>
  </si>
  <si>
    <t>SGE069</t>
  </si>
  <si>
    <t>AL ALTAMIRA A CORUÑA</t>
  </si>
  <si>
    <t>206 / DULCES Y DESAYUNOS</t>
  </si>
  <si>
    <t>DULCES Y DESAYUNOS</t>
  </si>
  <si>
    <t>KG / KILOGRAMO</t>
  </si>
  <si>
    <t>KILOGRAMO</t>
  </si>
  <si>
    <t>BOLSA</t>
  </si>
  <si>
    <t>A7 / ALCOHOL Y DERIV CANARIAS</t>
  </si>
  <si>
    <t>ALCOHOL Y DERIV CANARIAS</t>
  </si>
  <si>
    <t>SE / C/SESAMO</t>
  </si>
  <si>
    <t>SE</t>
  </si>
  <si>
    <t>C/SESAMO</t>
  </si>
  <si>
    <t>CI / CARGA INICIAL</t>
  </si>
  <si>
    <t>CI</t>
  </si>
  <si>
    <t>CARGA INICIAL</t>
  </si>
  <si>
    <t>ML / DL</t>
  </si>
  <si>
    <t>DL - Decilitro</t>
  </si>
  <si>
    <t>Decilitro</t>
  </si>
  <si>
    <t>23 / B0120130 -Litio &lt; 20 gr.</t>
  </si>
  <si>
    <t>23</t>
  </si>
  <si>
    <t>B0120130 -Litio &lt; 20 gr.</t>
  </si>
  <si>
    <t>AX / Aland Islands</t>
  </si>
  <si>
    <t>AX</t>
  </si>
  <si>
    <t>Aland Islands</t>
  </si>
  <si>
    <t>016 / Certif. PEFC</t>
  </si>
  <si>
    <t>016</t>
  </si>
  <si>
    <t>Certif. PEFC</t>
  </si>
  <si>
    <t>016 / Neumático reciclado</t>
  </si>
  <si>
    <t>Neumático reciclado</t>
  </si>
  <si>
    <t>016 / Sierra de Segura</t>
  </si>
  <si>
    <t>Sierra de Segura</t>
  </si>
  <si>
    <t>NV / NAVARRA</t>
  </si>
  <si>
    <t>NAVARRA</t>
  </si>
  <si>
    <t>06 / MSC PESCA SOSTENIBLE</t>
  </si>
  <si>
    <t>06</t>
  </si>
  <si>
    <t>MSC PESCA SOSTENIBLE</t>
  </si>
  <si>
    <t>TE / TESCO</t>
  </si>
  <si>
    <t>TE</t>
  </si>
  <si>
    <t>TESCO</t>
  </si>
  <si>
    <t>P2/Pan Gestión Propia</t>
  </si>
  <si>
    <t>P2</t>
  </si>
  <si>
    <t>Pan Gestión Propia</t>
  </si>
  <si>
    <t>MM/Maestro Di Modena</t>
  </si>
  <si>
    <t>MM</t>
  </si>
  <si>
    <t>Maestro Di Modena</t>
  </si>
  <si>
    <t>P1/Productos capilares 1</t>
  </si>
  <si>
    <t>Productos capilares 1</t>
  </si>
  <si>
    <t>GV</t>
  </si>
  <si>
    <t>Supercor cluster 2</t>
  </si>
  <si>
    <t>RBXS/RG Baleares XS</t>
  </si>
  <si>
    <t>RBXS</t>
  </si>
  <si>
    <t>RG Baleares XS</t>
  </si>
  <si>
    <t>CP60 - Redondeo Capa 60%</t>
  </si>
  <si>
    <t>CP60</t>
  </si>
  <si>
    <t>Redondeo Capa 60%</t>
  </si>
  <si>
    <t>205 / * GC VIERNES   2ªSEM</t>
  </si>
  <si>
    <t>* GC VIERNES   2ªSEM</t>
  </si>
  <si>
    <t>Semanas</t>
  </si>
  <si>
    <t>0016</t>
  </si>
  <si>
    <t>AGUILAR</t>
  </si>
  <si>
    <t>SGE070 / AL COBALTO VALLADOLID</t>
  </si>
  <si>
    <t>SGE070</t>
  </si>
  <si>
    <t>AL COBALTO VALLADOLID</t>
  </si>
  <si>
    <t>207 / NUTRICION Y BIENESTAR</t>
  </si>
  <si>
    <t>NUTRICION Y BIENESTAR</t>
  </si>
  <si>
    <t>L / LITRO</t>
  </si>
  <si>
    <t>LITRO</t>
  </si>
  <si>
    <t>BOLSITA</t>
  </si>
  <si>
    <t>A8 / ALCOHOL Y DERIV CANARIAS</t>
  </si>
  <si>
    <t>A8</t>
  </si>
  <si>
    <t>AP / C/APIO</t>
  </si>
  <si>
    <t>AP</t>
  </si>
  <si>
    <t>C/APIO</t>
  </si>
  <si>
    <t>CL / FERIA DE CASTILLA Y LEÓN</t>
  </si>
  <si>
    <t>FERIA DE CASTILLA Y LEÓN</t>
  </si>
  <si>
    <t>UNI / UNI</t>
  </si>
  <si>
    <t>DEG - Grado</t>
  </si>
  <si>
    <t>DEG</t>
  </si>
  <si>
    <t>Grado</t>
  </si>
  <si>
    <t>24 / B0120140 -Litio 20- 40 gr.</t>
  </si>
  <si>
    <t>24</t>
  </si>
  <si>
    <t>B0120140 -Litio 20- 40 gr.</t>
  </si>
  <si>
    <t>AZ / Azerbaiyán</t>
  </si>
  <si>
    <t>AZ</t>
  </si>
  <si>
    <t>Azerbaiyán</t>
  </si>
  <si>
    <t>017 / Madera justa </t>
  </si>
  <si>
    <t>017</t>
  </si>
  <si>
    <t>Madera justa </t>
  </si>
  <si>
    <t>017 / Oro reciclado</t>
  </si>
  <si>
    <t>Oro reciclado</t>
  </si>
  <si>
    <t>017 / Sierra Mágina</t>
  </si>
  <si>
    <t>Sierra Mágina</t>
  </si>
  <si>
    <t>PV / PAIS VASCO</t>
  </si>
  <si>
    <t>PV</t>
  </si>
  <si>
    <t>PAIS VASCO</t>
  </si>
  <si>
    <t>07 / FOS PESCA SOSTENIBLE</t>
  </si>
  <si>
    <t>07</t>
  </si>
  <si>
    <t>FOS PESCA SOSTENIBLE</t>
  </si>
  <si>
    <t>MC / MACEDONIA</t>
  </si>
  <si>
    <t>MACEDONIA</t>
  </si>
  <si>
    <t>P3/Graneles Gestión Propias</t>
  </si>
  <si>
    <t>P3</t>
  </si>
  <si>
    <t>Graneles Gestión Propias</t>
  </si>
  <si>
    <t>MN/Mesas de Navidad</t>
  </si>
  <si>
    <t>MN</t>
  </si>
  <si>
    <t>Mesas de Navidad</t>
  </si>
  <si>
    <t>P2/Productos capilares 2</t>
  </si>
  <si>
    <t>Productos capilares 2</t>
  </si>
  <si>
    <t>GW</t>
  </si>
  <si>
    <t>Supercor cluster 3</t>
  </si>
  <si>
    <t>RBS/RG Baleares S</t>
  </si>
  <si>
    <t>RBS</t>
  </si>
  <si>
    <t>RG Baleares S</t>
  </si>
  <si>
    <t>CP65 - Redondeo Capa 65%</t>
  </si>
  <si>
    <t>CP65</t>
  </si>
  <si>
    <t>Redondeo Capa 65%</t>
  </si>
  <si>
    <t>211 / * GC LUNES   1/3ªSEM</t>
  </si>
  <si>
    <t>* GC LUNES   1/3ªSEM</t>
  </si>
  <si>
    <t>0017</t>
  </si>
  <si>
    <t>AGV</t>
  </si>
  <si>
    <t>SGE071 / AL ATALAYAS ALICANTE</t>
  </si>
  <si>
    <t>SGE071</t>
  </si>
  <si>
    <t>AL ATALAYAS ALICANTE</t>
  </si>
  <si>
    <t>209 / ULTRAMARINOS DIVERSOS</t>
  </si>
  <si>
    <t>ULTRAMARINOS DIVERSOS</t>
  </si>
  <si>
    <t>M / METRO</t>
  </si>
  <si>
    <t>METRO</t>
  </si>
  <si>
    <t>BOT</t>
  </si>
  <si>
    <t>BOTELLA</t>
  </si>
  <si>
    <t>A8 / PROD. INTERMED. CANARIAS</t>
  </si>
  <si>
    <t>PROD. INTERMED. CANARIAS</t>
  </si>
  <si>
    <t>SO / C/SOJA</t>
  </si>
  <si>
    <t>SO</t>
  </si>
  <si>
    <t>C/SOJA</t>
  </si>
  <si>
    <t>Reapro</t>
  </si>
  <si>
    <t>CM / ORIGEN CASTILLA-LA MANC</t>
  </si>
  <si>
    <t>ORIGEN CASTILLA-LA MANC</t>
  </si>
  <si>
    <t>UNI / DOC</t>
  </si>
  <si>
    <t>DM - Decimetro</t>
  </si>
  <si>
    <t>DM</t>
  </si>
  <si>
    <t>Decimetro</t>
  </si>
  <si>
    <t>01 / AMBIENTE</t>
  </si>
  <si>
    <t>AMBIENTE</t>
  </si>
  <si>
    <t>25 / B0120140 -Litio &gt; 41 gr.</t>
  </si>
  <si>
    <t>25</t>
  </si>
  <si>
    <t>B0120140 -Litio &gt; 41 gr.</t>
  </si>
  <si>
    <t>BA / Bosnia-Herz.</t>
  </si>
  <si>
    <t>Bosnia-Herz.</t>
  </si>
  <si>
    <t>018 / Certif. Ecocert</t>
  </si>
  <si>
    <t>018</t>
  </si>
  <si>
    <t>Certif. Ecocert</t>
  </si>
  <si>
    <t>018 / Otros materiales reciclados</t>
  </si>
  <si>
    <t>Otros materiales reciclados</t>
  </si>
  <si>
    <t>018 / Siurana</t>
  </si>
  <si>
    <t>Siurana</t>
  </si>
  <si>
    <t>EM / ALEMANIA</t>
  </si>
  <si>
    <t>EM</t>
  </si>
  <si>
    <t>08 / DOLPHIN SAFE</t>
  </si>
  <si>
    <t>08</t>
  </si>
  <si>
    <t>DOLPHIN SAFE</t>
  </si>
  <si>
    <t>P4/Pastelería M  G.Propia Canaria</t>
  </si>
  <si>
    <t>P4</t>
  </si>
  <si>
    <t>Pastelería M  G.Propia Canaria</t>
  </si>
  <si>
    <t>M1/Maestro Di Modena Reducido</t>
  </si>
  <si>
    <t>M1</t>
  </si>
  <si>
    <t>Maestro Di Modena Reducido</t>
  </si>
  <si>
    <t>P3/Productos capilares 3</t>
  </si>
  <si>
    <t>Productos capilares 3</t>
  </si>
  <si>
    <t>GG</t>
  </si>
  <si>
    <t>Supercor cluster 4</t>
  </si>
  <si>
    <t>RBM/RG Baleares M</t>
  </si>
  <si>
    <t>RBM</t>
  </si>
  <si>
    <t>RG Baleares M</t>
  </si>
  <si>
    <t>CP70 - Redondeo Capa 70%</t>
  </si>
  <si>
    <t>CP70</t>
  </si>
  <si>
    <t>Redondeo Capa 70%</t>
  </si>
  <si>
    <t>212 / * GC MARTES  1/3ªSEM</t>
  </si>
  <si>
    <t>* GC MARTES  1/3ªSEM</t>
  </si>
  <si>
    <t>0018</t>
  </si>
  <si>
    <t>AIR FRESH</t>
  </si>
  <si>
    <t>SGE072 / AL EL GORO LAS PALMAS</t>
  </si>
  <si>
    <t>SGE072</t>
  </si>
  <si>
    <t>AL EL GORO LAS PALMAS</t>
  </si>
  <si>
    <t>219 / MASCOTAS</t>
  </si>
  <si>
    <t>MASCOTAS</t>
  </si>
  <si>
    <t>M2 / METRO CUADRADO</t>
  </si>
  <si>
    <t>M2</t>
  </si>
  <si>
    <t>METRO CUADRADO</t>
  </si>
  <si>
    <t>BOTE</t>
  </si>
  <si>
    <t>AL / PROD. INTERMED. CANARIAS</t>
  </si>
  <si>
    <t>PE / C/PESCADO</t>
  </si>
  <si>
    <t>PE</t>
  </si>
  <si>
    <t>C/PESCADO</t>
  </si>
  <si>
    <t>01 / AUTOVENTA</t>
  </si>
  <si>
    <t>AUTOVENTA</t>
  </si>
  <si>
    <t>CN / ORIGEN CANADA</t>
  </si>
  <si>
    <t>CN</t>
  </si>
  <si>
    <t>ORIGEN CANADA</t>
  </si>
  <si>
    <t>DS / DS</t>
  </si>
  <si>
    <t>TR - Tambor</t>
  </si>
  <si>
    <t>TR</t>
  </si>
  <si>
    <t>Tambor</t>
  </si>
  <si>
    <t>02 / CHILLED</t>
  </si>
  <si>
    <t>CHILLED</t>
  </si>
  <si>
    <t>26 / B01802 -Otros Litio</t>
  </si>
  <si>
    <t>26</t>
  </si>
  <si>
    <t>B01802 -Otros Litio</t>
  </si>
  <si>
    <t>BB / Barbados</t>
  </si>
  <si>
    <t>BB</t>
  </si>
  <si>
    <t>Barbados</t>
  </si>
  <si>
    <t>019 / Certif. Welfare Quality</t>
  </si>
  <si>
    <t>019</t>
  </si>
  <si>
    <t>Certif. Welfare Quality</t>
  </si>
  <si>
    <t>019 / Pluma Reciclada</t>
  </si>
  <si>
    <t>Pluma Reciclada</t>
  </si>
  <si>
    <t>019 / Carne de Ávila</t>
  </si>
  <si>
    <t>Carne de Ávila</t>
  </si>
  <si>
    <t>AR / ARGENTINA</t>
  </si>
  <si>
    <t>ARGENTINA</t>
  </si>
  <si>
    <t>09 / KRAV</t>
  </si>
  <si>
    <t>09</t>
  </si>
  <si>
    <t>KRAV</t>
  </si>
  <si>
    <t>P5/Pan Gestión Propia Canarias</t>
  </si>
  <si>
    <t>P5</t>
  </si>
  <si>
    <t>Pan Gestión Propia Canarias</t>
  </si>
  <si>
    <t>NT/Nutrisport</t>
  </si>
  <si>
    <t>NT</t>
  </si>
  <si>
    <t>Nutrisport</t>
  </si>
  <si>
    <t>P4/Productos capilares 4</t>
  </si>
  <si>
    <t>Productos capilares 4</t>
  </si>
  <si>
    <t>GX</t>
  </si>
  <si>
    <t>Supercor cluster 0+Canarias</t>
  </si>
  <si>
    <t>RBL/RG Baleares L</t>
  </si>
  <si>
    <t>RBL</t>
  </si>
  <si>
    <t>RG Baleares L</t>
  </si>
  <si>
    <t>CP80 - Redondeo Capa 80%</t>
  </si>
  <si>
    <t>CP80</t>
  </si>
  <si>
    <t>Redondeo Capa 80%</t>
  </si>
  <si>
    <t>213 / * GC MIERC.  1/3ªSEM</t>
  </si>
  <si>
    <t>* GC MIERC.  1/3ªSEM</t>
  </si>
  <si>
    <t>0019</t>
  </si>
  <si>
    <t>DISPONIBLE0019</t>
  </si>
  <si>
    <t>SGE073 / AL LEON</t>
  </si>
  <si>
    <t>SGE073</t>
  </si>
  <si>
    <t>AL LEON</t>
  </si>
  <si>
    <t>239 / OBRADOR</t>
  </si>
  <si>
    <t>OBRADOR</t>
  </si>
  <si>
    <t>M3 / METRO CUBICO</t>
  </si>
  <si>
    <t>M3</t>
  </si>
  <si>
    <t>METRO CUBICO</t>
  </si>
  <si>
    <t>AL / BEB. ESPIRITUOSAS (ALC)</t>
  </si>
  <si>
    <t>FC / C/FRUTOS CASCARA</t>
  </si>
  <si>
    <t>FC</t>
  </si>
  <si>
    <t>C/FRUTOS CASCARA</t>
  </si>
  <si>
    <t>02 / DIRECTO</t>
  </si>
  <si>
    <t>DIRECTO</t>
  </si>
  <si>
    <t>CR / ORIGEN PAISES DEL CARIB</t>
  </si>
  <si>
    <t>CR</t>
  </si>
  <si>
    <t>ORIGEN PAISES DEL CARIB</t>
  </si>
  <si>
    <t>CM / M</t>
  </si>
  <si>
    <t>DS - Dosis</t>
  </si>
  <si>
    <t>Dosis</t>
  </si>
  <si>
    <t>05 / FROZEN</t>
  </si>
  <si>
    <t>FROZEN</t>
  </si>
  <si>
    <t>27 / C0140110 -Niquel Cadmio (Ni.Cd)&lt; 50 gr.</t>
  </si>
  <si>
    <t>27</t>
  </si>
  <si>
    <t>C0140110 -Niquel Cadmio (Ni.Cd)&lt; 50 gr.</t>
  </si>
  <si>
    <t>BD / Bangladesh</t>
  </si>
  <si>
    <t>BD</t>
  </si>
  <si>
    <t>Bangladesh</t>
  </si>
  <si>
    <t>020 / Certif. ANDA</t>
  </si>
  <si>
    <t>020</t>
  </si>
  <si>
    <t>Certif. ANDA</t>
  </si>
  <si>
    <t>020 / Polyester Reciclado</t>
  </si>
  <si>
    <t>Polyester Reciclado</t>
  </si>
  <si>
    <t>020 / Carne de Cantabria</t>
  </si>
  <si>
    <t>Carne de Cantabria</t>
  </si>
  <si>
    <t>AT / AUSTRALIA</t>
  </si>
  <si>
    <t>AUSTRALIA</t>
  </si>
  <si>
    <t>10 / FREEDOM FOOD (LIBERTAD Y ALIME</t>
  </si>
  <si>
    <t>FREEDOM FOOD (LIBERTAD Y ALIME</t>
  </si>
  <si>
    <t>P6/Graneles G.Propias Canarias</t>
  </si>
  <si>
    <t>P6</t>
  </si>
  <si>
    <t>Graneles G.Propias Canarias</t>
  </si>
  <si>
    <t>ND/Nutricion Deportiva</t>
  </si>
  <si>
    <t>Nutricion Deportiva</t>
  </si>
  <si>
    <t>BX/Higiene Bucal Grande</t>
  </si>
  <si>
    <t>BX</t>
  </si>
  <si>
    <t>Higiene Bucal Grande</t>
  </si>
  <si>
    <t>GY</t>
  </si>
  <si>
    <t>Supercor cluster 1+Canarias</t>
  </si>
  <si>
    <t>SUPERCOR</t>
  </si>
  <si>
    <t>RBXL/RG Baleares XL</t>
  </si>
  <si>
    <t>RBXL</t>
  </si>
  <si>
    <t>RG Baleares XL</t>
  </si>
  <si>
    <t>ZAG / COMPRA AGRUPADA</t>
  </si>
  <si>
    <t>ZAG</t>
  </si>
  <si>
    <t>COMPRA AGRUPADA</t>
  </si>
  <si>
    <t>CV10 - Redondeo Capa Venta 10%</t>
  </si>
  <si>
    <t>CV10</t>
  </si>
  <si>
    <t>Redondeo Capa Venta 10%</t>
  </si>
  <si>
    <t>214 / * GC JUEVES  1/3ªSEM</t>
  </si>
  <si>
    <t>* GC JUEVES  1/3ªSEM</t>
  </si>
  <si>
    <t>0020</t>
  </si>
  <si>
    <t>AIRIS</t>
  </si>
  <si>
    <t>SGE074 / AL MALLORCA</t>
  </si>
  <si>
    <t>SGE074</t>
  </si>
  <si>
    <t>AL MALLORCA</t>
  </si>
  <si>
    <t>395 / BAR GOURMET</t>
  </si>
  <si>
    <t>BAR GOURMET</t>
  </si>
  <si>
    <t>MG / MILIGRAMO</t>
  </si>
  <si>
    <t>MG</t>
  </si>
  <si>
    <t>MILIGRAMO</t>
  </si>
  <si>
    <t>BRIK</t>
  </si>
  <si>
    <t>C1 / CERVEZAS 0,5 Y &lt; 1,2 %</t>
  </si>
  <si>
    <t>C1</t>
  </si>
  <si>
    <t>CERVEZAS 0,5 Y &lt; 1,2 %</t>
  </si>
  <si>
    <t>SU / C/SULFITOS</t>
  </si>
  <si>
    <t>SU</t>
  </si>
  <si>
    <t>C/SULFITOS</t>
  </si>
  <si>
    <t>03 / AGRUPADO</t>
  </si>
  <si>
    <t>AGRUPADO</t>
  </si>
  <si>
    <t>DD / SERIE D</t>
  </si>
  <si>
    <t>DD</t>
  </si>
  <si>
    <t>SERIE D</t>
  </si>
  <si>
    <t>GNE / KG</t>
  </si>
  <si>
    <t>DOC - Docena</t>
  </si>
  <si>
    <t>Docena</t>
  </si>
  <si>
    <t xml:space="preserve"> </t>
  </si>
  <si>
    <t>28 / C0140120 -Niquel Cadmio (Ni.Cd)51-170 gr.</t>
  </si>
  <si>
    <t>28</t>
  </si>
  <si>
    <t>C0140120 -Niquel Cadmio (Ni.Cd)51-170 gr.</t>
  </si>
  <si>
    <t>BE / Bélgica</t>
  </si>
  <si>
    <t>BE</t>
  </si>
  <si>
    <t>Bélgica</t>
  </si>
  <si>
    <t>021 / Certif. cruelty free</t>
  </si>
  <si>
    <t>021</t>
  </si>
  <si>
    <t>Certif. cruelty free</t>
  </si>
  <si>
    <t>021 / RCS 100</t>
  </si>
  <si>
    <t>RCS 100</t>
  </si>
  <si>
    <t>021 / Carne de la Sierra de Guadarra</t>
  </si>
  <si>
    <t>Carne de la Sierra de Guadarra</t>
  </si>
  <si>
    <t>ET / AUSTRIA</t>
  </si>
  <si>
    <t>ET</t>
  </si>
  <si>
    <t>AUSTRIA</t>
  </si>
  <si>
    <t>11 / HUELLA DE CARBONO (MEDICIÓN)</t>
  </si>
  <si>
    <t>HUELLA DE CARBONO (MEDICIÓN)</t>
  </si>
  <si>
    <t>PA/Pan Gestión Propia Europastry</t>
  </si>
  <si>
    <t>PA</t>
  </si>
  <si>
    <t>Pan Gestión Propia Europastry</t>
  </si>
  <si>
    <t>PE/Productos para Extranjeros</t>
  </si>
  <si>
    <t>Productos para Extranjeros</t>
  </si>
  <si>
    <t>BY/Higiene Bucal Pequeño</t>
  </si>
  <si>
    <t>BY</t>
  </si>
  <si>
    <t>Higiene Bucal Pequeño</t>
  </si>
  <si>
    <t>GZ</t>
  </si>
  <si>
    <t>Supercor cluster 2+Canarias</t>
  </si>
  <si>
    <t>P / PENINSULA SUPERCOR</t>
  </si>
  <si>
    <t>PENINSULA SUPERCOR</t>
  </si>
  <si>
    <t>TAXS/RG Cantabria XS</t>
  </si>
  <si>
    <t>TAXS</t>
  </si>
  <si>
    <t>RG Cantabria XS</t>
  </si>
  <si>
    <t>CV25 - Redondeo Capa Venta 25%</t>
  </si>
  <si>
    <t>CV25</t>
  </si>
  <si>
    <t>Redondeo Capa Venta 25%</t>
  </si>
  <si>
    <t>215 / * GC VIERN.  1/3ªSEM</t>
  </si>
  <si>
    <t>* GC VIERN.  1/3ªSEM</t>
  </si>
  <si>
    <t>0021</t>
  </si>
  <si>
    <t>DISPONIBLE0021</t>
  </si>
  <si>
    <t>SGE075 / AL POL.ASEGRA GRANADA</t>
  </si>
  <si>
    <t>SGE075</t>
  </si>
  <si>
    <t>AL POL.ASEGRA GRANADA</t>
  </si>
  <si>
    <t>619 / DROGUERÍA PERFUMERIA</t>
  </si>
  <si>
    <t>DROGUERÍA PERFUMERIA</t>
  </si>
  <si>
    <t>ML / MILILITRO</t>
  </si>
  <si>
    <t>MILILITRO</t>
  </si>
  <si>
    <t>CAJA</t>
  </si>
  <si>
    <t>C2 / CERVEZA &gt;1,2% Y &lt; 8 GP</t>
  </si>
  <si>
    <t>C2</t>
  </si>
  <si>
    <t>CERVEZA &gt;1,2% Y &lt; 8 GP</t>
  </si>
  <si>
    <t>CR / C/CRUSTACEOS</t>
  </si>
  <si>
    <t>C/CRUSTACEOS</t>
  </si>
  <si>
    <t>04 / ALMACEN</t>
  </si>
  <si>
    <t>ALMACEN</t>
  </si>
  <si>
    <t>DV / MCIA CON ORDEN DE DEVOL</t>
  </si>
  <si>
    <t>DV</t>
  </si>
  <si>
    <t>MCIA CON ORDEN DE DEVOL</t>
  </si>
  <si>
    <t>GNE / GHG</t>
  </si>
  <si>
    <t>E00 - Caja</t>
  </si>
  <si>
    <t>E00</t>
  </si>
  <si>
    <t>29 / C0140130 -Niquel Cadmio (Ni.Cd)171-380</t>
  </si>
  <si>
    <t>29</t>
  </si>
  <si>
    <t>C0140130 -Niquel Cadmio (Ni.Cd)171-380</t>
  </si>
  <si>
    <t>BF / Burkina Faso</t>
  </si>
  <si>
    <t>Burkina Faso</t>
  </si>
  <si>
    <t>022 / Better Cotton Initiative (BCI)</t>
  </si>
  <si>
    <t>022</t>
  </si>
  <si>
    <t>Better Cotton Initiative (BCI)</t>
  </si>
  <si>
    <t>022 / RCS Blended</t>
  </si>
  <si>
    <t>RCS Blended</t>
  </si>
  <si>
    <t>022 / Carne de Morucha de Salamanca</t>
  </si>
  <si>
    <t>Carne de Morucha de Salamanca</t>
  </si>
  <si>
    <t>EL / BELGICA</t>
  </si>
  <si>
    <t>EL</t>
  </si>
  <si>
    <t>BELGICA</t>
  </si>
  <si>
    <t>12 / COMERCIO JUSTO</t>
  </si>
  <si>
    <t>COMERCIO JUSTO</t>
  </si>
  <si>
    <t>GP/Graneles G. Propia Europastry</t>
  </si>
  <si>
    <t>GP</t>
  </si>
  <si>
    <t>Graneles G. Propia Europastry</t>
  </si>
  <si>
    <t>PM/Premium</t>
  </si>
  <si>
    <t>PM</t>
  </si>
  <si>
    <t>Premium</t>
  </si>
  <si>
    <t>CA/Canarias</t>
  </si>
  <si>
    <t>Canarias</t>
  </si>
  <si>
    <t>Barra Degustación</t>
  </si>
  <si>
    <t>I / CANARIAS SUPERCOR</t>
  </si>
  <si>
    <t>CANARIAS SUPERCOR</t>
  </si>
  <si>
    <t>TAS/RG Cantabria S</t>
  </si>
  <si>
    <t>TAS</t>
  </si>
  <si>
    <t>RG Cantabria S</t>
  </si>
  <si>
    <t>CV40 - Redondeo Capa Venta 40%</t>
  </si>
  <si>
    <t>CV40</t>
  </si>
  <si>
    <t>Redondeo Capa Venta 40%</t>
  </si>
  <si>
    <t>221 / * GC LUNES   2/4ªSEM</t>
  </si>
  <si>
    <t>* GC LUNES   2/4ªSEM</t>
  </si>
  <si>
    <t>0022</t>
  </si>
  <si>
    <t>DISPONIBLE0022</t>
  </si>
  <si>
    <t>SGE076 / AL CORDOBA</t>
  </si>
  <si>
    <t>SGE076</t>
  </si>
  <si>
    <t>AL CORDOBA</t>
  </si>
  <si>
    <t>625 / CAMPAÑA DE FIDELIZACION</t>
  </si>
  <si>
    <t>CAMPAÑA DE FIDELIZACION</t>
  </si>
  <si>
    <t>T / TONELADA</t>
  </si>
  <si>
    <t>TONELADA</t>
  </si>
  <si>
    <t>CAJITA</t>
  </si>
  <si>
    <t>C3 / CERV. &gt; 1,2% Y 8 &lt; 11 GP</t>
  </si>
  <si>
    <t>C3</t>
  </si>
  <si>
    <t>CERV. &gt; 1,2% Y 8 &lt; 11 GP</t>
  </si>
  <si>
    <t>MZ / C/MOSTAZA</t>
  </si>
  <si>
    <t>MZ</t>
  </si>
  <si>
    <t>C/MOSTAZA</t>
  </si>
  <si>
    <t>EA / ESCOCIA</t>
  </si>
  <si>
    <t>EA</t>
  </si>
  <si>
    <t>ESCOCIA</t>
  </si>
  <si>
    <t>CAC / CAC</t>
  </si>
  <si>
    <t>C/U - cada uno</t>
  </si>
  <si>
    <t>C/U</t>
  </si>
  <si>
    <t>cada uno</t>
  </si>
  <si>
    <t>3 / A0130210 -Óxido de Plata&lt; 3 gr.</t>
  </si>
  <si>
    <t>3</t>
  </si>
  <si>
    <t>A0130210 -Óxido de Plata&lt; 3 gr.</t>
  </si>
  <si>
    <t>BG / Bulgaria</t>
  </si>
  <si>
    <t>BG</t>
  </si>
  <si>
    <t>Bulgaria</t>
  </si>
  <si>
    <t>023 / Cotton made in Africa (CmiA)</t>
  </si>
  <si>
    <t>023</t>
  </si>
  <si>
    <t>Cotton made in Africa (CmiA)</t>
  </si>
  <si>
    <t>023 / Refibra</t>
  </si>
  <si>
    <t>Refibra</t>
  </si>
  <si>
    <t>023 / Carne de Vacuno del País o Eus</t>
  </si>
  <si>
    <t>Carne de Vacuno del País o Eus</t>
  </si>
  <si>
    <t>BO / BOLIVIA</t>
  </si>
  <si>
    <t>BOLIVIA</t>
  </si>
  <si>
    <t>13 / RAINFOREST ALLIANCE</t>
  </si>
  <si>
    <t>RAINFOREST ALLIANCE</t>
  </si>
  <si>
    <t>GE/Pasteleria GP Europastry</t>
  </si>
  <si>
    <t>Pasteleria GP Europastry</t>
  </si>
  <si>
    <t>CP/Conservas Pescado Premium</t>
  </si>
  <si>
    <t>Conservas Pescado Premium</t>
  </si>
  <si>
    <t>WE/Web</t>
  </si>
  <si>
    <t>WE</t>
  </si>
  <si>
    <t>Web</t>
  </si>
  <si>
    <t>Barra Degustación Especial</t>
  </si>
  <si>
    <t>T / TOTAL SUPERCOR</t>
  </si>
  <si>
    <t>TOTAL SUPERCOR</t>
  </si>
  <si>
    <t>TAM/RG Cantabria M</t>
  </si>
  <si>
    <t>TAM</t>
  </si>
  <si>
    <t>RG Cantabria M</t>
  </si>
  <si>
    <t>CV50 - Redondeo Capa Venta 50%</t>
  </si>
  <si>
    <t>CV50</t>
  </si>
  <si>
    <t>Redondeo Capa Venta 50%</t>
  </si>
  <si>
    <t>222 / * GC MARTES  2/4ªSEM</t>
  </si>
  <si>
    <t>* GC MARTES  2/4ªSEM</t>
  </si>
  <si>
    <t>0023</t>
  </si>
  <si>
    <t>ALFA</t>
  </si>
  <si>
    <t>SGE077 / AL SANTANDER</t>
  </si>
  <si>
    <t>SGE077</t>
  </si>
  <si>
    <t>AL SANTANDER</t>
  </si>
  <si>
    <t>663 / COCINA CENTRAL</t>
  </si>
  <si>
    <t>COCINA CENTRAL</t>
  </si>
  <si>
    <t>TAB / TABLETA</t>
  </si>
  <si>
    <t>TAB</t>
  </si>
  <si>
    <t>TABLETA</t>
  </si>
  <si>
    <t>CANECO</t>
  </si>
  <si>
    <t>C4 / CERV. &gt; 1,2% &gt;=11 &lt; 13GP</t>
  </si>
  <si>
    <t>C4</t>
  </si>
  <si>
    <t>CERV. &gt; 1,2% &gt;=11 &lt; 13GP</t>
  </si>
  <si>
    <t>AV / APTO VEGETARIANOS</t>
  </si>
  <si>
    <t>AV</t>
  </si>
  <si>
    <t>APTO VEGETARIANOS</t>
  </si>
  <si>
    <t>EB / PRODUCTOS ESCANDINAVOS</t>
  </si>
  <si>
    <t>EB</t>
  </si>
  <si>
    <t>PRODUCTOS ESCANDINAVOS</t>
  </si>
  <si>
    <t>TAB / TAB</t>
  </si>
  <si>
    <t>RS - Unid.enzim</t>
  </si>
  <si>
    <t>RS</t>
  </si>
  <si>
    <t>Unid.enzim</t>
  </si>
  <si>
    <t>30 / C0140140 -Niquel Cadmio (Ni.Cd)380- 499</t>
  </si>
  <si>
    <t>30</t>
  </si>
  <si>
    <t>C0140140 -Niquel Cadmio (Ni.Cd)380- 499</t>
  </si>
  <si>
    <t>BH / Bahráin</t>
  </si>
  <si>
    <t>BH</t>
  </si>
  <si>
    <t>Bahráin</t>
  </si>
  <si>
    <t>024 / Certif. GOTS </t>
  </si>
  <si>
    <t>024</t>
  </si>
  <si>
    <t>Certif. GOTS </t>
  </si>
  <si>
    <t>024 / Cordero de las Sierras de Segu</t>
  </si>
  <si>
    <t>Cordero de las Sierras de Segu</t>
  </si>
  <si>
    <t>FR / BRASIL</t>
  </si>
  <si>
    <t>BRASIL</t>
  </si>
  <si>
    <t>14 / BIENESTAR ANIMAL</t>
  </si>
  <si>
    <t>BIENESTAR ANIMAL</t>
  </si>
  <si>
    <t>BP/Surtido Bakery</t>
  </si>
  <si>
    <t>BP</t>
  </si>
  <si>
    <t>Surtido Bakery</t>
  </si>
  <si>
    <t>PX/Productos Extranjeros Ampliado</t>
  </si>
  <si>
    <t>PX</t>
  </si>
  <si>
    <t>Productos Extranjeros Ampliado</t>
  </si>
  <si>
    <t>D1/Desodorantes 1</t>
  </si>
  <si>
    <t>D1</t>
  </si>
  <si>
    <t>Desodorantes 1</t>
  </si>
  <si>
    <t>DR</t>
  </si>
  <si>
    <t>Dvd Reino Unido</t>
  </si>
  <si>
    <t>G / PENINSULA SUPERCOR SIN MALLORC</t>
  </si>
  <si>
    <t>PENINSULA SUPERCOR SIN MALLORC</t>
  </si>
  <si>
    <t>TAL/RG Cantabria L</t>
  </si>
  <si>
    <t>TAL</t>
  </si>
  <si>
    <t>RG Cantabria L</t>
  </si>
  <si>
    <t>CV60 - Redondeo Capa Venta 60%</t>
  </si>
  <si>
    <t>CV60</t>
  </si>
  <si>
    <t>Redondeo Capa Venta 60%</t>
  </si>
  <si>
    <t>223 / * GC MIERC.  2/4ªSEM</t>
  </si>
  <si>
    <t>* GC MIERC.  2/4ªSEM</t>
  </si>
  <si>
    <t>0024</t>
  </si>
  <si>
    <t>DISPONIBLE0024</t>
  </si>
  <si>
    <t>SGE078 / AL EL NEVERO BADAJOZ</t>
  </si>
  <si>
    <t>SGE078</t>
  </si>
  <si>
    <t>AL EL NEVERO BADAJOZ</t>
  </si>
  <si>
    <t>680 / COMPRAS TDC</t>
  </si>
  <si>
    <t>COMPRAS TDC</t>
  </si>
  <si>
    <t>UNI / UNIDAD</t>
  </si>
  <si>
    <t>UNIDAD</t>
  </si>
  <si>
    <t>CARTON</t>
  </si>
  <si>
    <t>C5 / CERV. &gt; 1,2% &gt;=13 &lt; 15GP</t>
  </si>
  <si>
    <t>C5</t>
  </si>
  <si>
    <t>CERV. &gt; 1,2% &gt;=13 &lt; 15GP</t>
  </si>
  <si>
    <t>BG / BAJO GRASA</t>
  </si>
  <si>
    <t>BAJO GRASA</t>
  </si>
  <si>
    <t>EC / ORIGEN ECUADOR</t>
  </si>
  <si>
    <t>EC</t>
  </si>
  <si>
    <t>ORIGEN ECUADOR</t>
  </si>
  <si>
    <t>M2 / M2</t>
  </si>
  <si>
    <t>EML - Enzim./ml.</t>
  </si>
  <si>
    <t>EML</t>
  </si>
  <si>
    <t>Enzim./ml.</t>
  </si>
  <si>
    <t>31 / C0140150 -Niquel Cadmio (Ni.Cd)&gt;500 gr.</t>
  </si>
  <si>
    <t>31</t>
  </si>
  <si>
    <t>C0140150 -Niquel Cadmio (Ni.Cd)&gt;500 gr.</t>
  </si>
  <si>
    <t>BI / Burundi</t>
  </si>
  <si>
    <t>BI</t>
  </si>
  <si>
    <t>Burundi</t>
  </si>
  <si>
    <t>025 / Certif. OCS</t>
  </si>
  <si>
    <t>025</t>
  </si>
  <si>
    <t>Certif. OCS</t>
  </si>
  <si>
    <t>025 / Cordero de Navarra</t>
  </si>
  <si>
    <t>Cordero de Navarra</t>
  </si>
  <si>
    <t>BR / BRASIL</t>
  </si>
  <si>
    <t>15 / ENVASE SOSTENIBLE</t>
  </si>
  <si>
    <t>ENVASE SOSTENIBLE</t>
  </si>
  <si>
    <t>VD/Vending</t>
  </si>
  <si>
    <t>VD</t>
  </si>
  <si>
    <t>Vending</t>
  </si>
  <si>
    <t>RC/Refrigerados y Congelados</t>
  </si>
  <si>
    <t>RC</t>
  </si>
  <si>
    <t>Refrigerados y Congelados</t>
  </si>
  <si>
    <t>C1/Productos Corporales 1</t>
  </si>
  <si>
    <t>Productos Corporales 1</t>
  </si>
  <si>
    <t>DI</t>
  </si>
  <si>
    <t>Dvd Irlanda</t>
  </si>
  <si>
    <t>H / TOTAL SUPERCOR SIN MALLORCA</t>
  </si>
  <si>
    <t>H</t>
  </si>
  <si>
    <t>TOTAL SUPERCOR SIN MALLORCA</t>
  </si>
  <si>
    <t>TAXL/RG Cantabria XL</t>
  </si>
  <si>
    <t>TAXL</t>
  </si>
  <si>
    <t>RG Cantabria XL</t>
  </si>
  <si>
    <t>CV65 - Redondeo Capa Venta 65%</t>
  </si>
  <si>
    <t>CV65</t>
  </si>
  <si>
    <t>Redondeo Capa Venta 65%</t>
  </si>
  <si>
    <t>224 / * GC JUEVES  2/4ªSEM</t>
  </si>
  <si>
    <t>* GC JUEVES  2/4ªSEM</t>
  </si>
  <si>
    <t>0025</t>
  </si>
  <si>
    <t>ALIA</t>
  </si>
  <si>
    <t>SGE079 / AL HUELVA</t>
  </si>
  <si>
    <t>SGE079</t>
  </si>
  <si>
    <t>AL HUELVA</t>
  </si>
  <si>
    <t>681 / COMPRAS TDC</t>
  </si>
  <si>
    <t>CARTUCH</t>
  </si>
  <si>
    <t>CARTUCHO</t>
  </si>
  <si>
    <t>C6 / CERV. &gt; 1,2% &gt;15 GP</t>
  </si>
  <si>
    <t>C6</t>
  </si>
  <si>
    <t>CERV. &gt; 1,2% &gt;15 GP</t>
  </si>
  <si>
    <t>VE / APTO VEGANOS</t>
  </si>
  <si>
    <t>VE</t>
  </si>
  <si>
    <t>APTO VEGANOS</t>
  </si>
  <si>
    <t>ED / DINAMARCA</t>
  </si>
  <si>
    <t>ED</t>
  </si>
  <si>
    <t>DINAMARCA</t>
  </si>
  <si>
    <t>CM2 / M2</t>
  </si>
  <si>
    <t>FOM - Artículo Embalado</t>
  </si>
  <si>
    <t>FOM</t>
  </si>
  <si>
    <t>Artículo Embalado</t>
  </si>
  <si>
    <t>32 / C0150110 -Niquel Metal Hidruro (Ni.Mh)&lt; 50 gr.</t>
  </si>
  <si>
    <t>32</t>
  </si>
  <si>
    <t>C0150110 -Niquel Metal Hidruro (Ni.Mh)&lt; 50 gr.</t>
  </si>
  <si>
    <t>BJ / Benín</t>
  </si>
  <si>
    <t>BJ</t>
  </si>
  <si>
    <t>Benín</t>
  </si>
  <si>
    <t>026 / Responsible Wool Standard</t>
  </si>
  <si>
    <t>026</t>
  </si>
  <si>
    <t>Responsible Wool Standard</t>
  </si>
  <si>
    <t>026 / Cordero Manchego</t>
  </si>
  <si>
    <t>Cordero Manchego</t>
  </si>
  <si>
    <t>GB / BULGARIA</t>
  </si>
  <si>
    <t>BULGARIA</t>
  </si>
  <si>
    <t>16 / CERTIFICACIÓN MEDIOAMBIENTAL (</t>
  </si>
  <si>
    <t>CERTIFICACIÓN MEDIOAMBIENTAL (</t>
  </si>
  <si>
    <t>SG/Repsol S&amp;G</t>
  </si>
  <si>
    <t>SG</t>
  </si>
  <si>
    <t>Repsol S&amp;G</t>
  </si>
  <si>
    <t>GN/Granel 207 GRANDE</t>
  </si>
  <si>
    <t>GN</t>
  </si>
  <si>
    <t>Granel 207 GRANDE</t>
  </si>
  <si>
    <t>C2/Productos Corporales 2</t>
  </si>
  <si>
    <t>Productos Corporales 2</t>
  </si>
  <si>
    <t>DH</t>
  </si>
  <si>
    <t>Dvd Holanda</t>
  </si>
  <si>
    <t>L / PENINSULA SUPERCOR FRESCOS</t>
  </si>
  <si>
    <t>PENINSULA SUPERCOR FRESCOS</t>
  </si>
  <si>
    <t>RLXS/RG Castilla León XS</t>
  </si>
  <si>
    <t>RLXS</t>
  </si>
  <si>
    <t>RG Castilla León XS</t>
  </si>
  <si>
    <t>CV70 - Redondeo Capa Venta 70%</t>
  </si>
  <si>
    <t>CV70</t>
  </si>
  <si>
    <t>Redondeo Capa Venta 70%</t>
  </si>
  <si>
    <t>225 / * GC VIERNES 2/4ªSEM</t>
  </si>
  <si>
    <t>* GC VIERNES 2/4ªSEM</t>
  </si>
  <si>
    <t>0026</t>
  </si>
  <si>
    <t>ALIADA</t>
  </si>
  <si>
    <t>SGE080 / AL PTO. STA. MARIA CADIZ</t>
  </si>
  <si>
    <t>SGE080</t>
  </si>
  <si>
    <t>AL PTO. STA. MARIA CADIZ</t>
  </si>
  <si>
    <t>927 / GOURMET EXPERIENCE</t>
  </si>
  <si>
    <t>GOURMET EXPERIENCE</t>
  </si>
  <si>
    <t>CESTA</t>
  </si>
  <si>
    <t>G0 / CERVEZAS &lt;= 1.2 % VOL.</t>
  </si>
  <si>
    <t>CERVEZAS &lt;= 1.2 % VOL.</t>
  </si>
  <si>
    <t>EE / FERIA ALIM. EUROPA P. D</t>
  </si>
  <si>
    <t>EE</t>
  </si>
  <si>
    <t>FERIA ALIM. EUROPA P. D</t>
  </si>
  <si>
    <t>KG / GHG</t>
  </si>
  <si>
    <t>TF - Pie</t>
  </si>
  <si>
    <t>TF</t>
  </si>
  <si>
    <t>Pie</t>
  </si>
  <si>
    <t>NN / COSTE NACIONAL / PVP NACIONAL</t>
  </si>
  <si>
    <t>NN</t>
  </si>
  <si>
    <t>COSTE NACIONAL / PVP NACIONAL</t>
  </si>
  <si>
    <t>33 / C0150120 -Niquel Metal Hidruro (Ni.Mh)51-170 gr.</t>
  </si>
  <si>
    <t>33</t>
  </si>
  <si>
    <t>C0150120 -Niquel Metal Hidruro (Ni.Mh)51-170 gr.</t>
  </si>
  <si>
    <t>BL / San Bartolomé</t>
  </si>
  <si>
    <t>San Bartolomé</t>
  </si>
  <si>
    <t>027 / Responsible Down Standard</t>
  </si>
  <si>
    <t>027</t>
  </si>
  <si>
    <t>Responsible Down Standard</t>
  </si>
  <si>
    <t>027 / Lechazo de Castilla y León</t>
  </si>
  <si>
    <t>Lechazo de Castilla y León</t>
  </si>
  <si>
    <t>CN / CANADA</t>
  </si>
  <si>
    <t>CANADA</t>
  </si>
  <si>
    <t>17 / PRODUCTOS PARA VEGANOS</t>
  </si>
  <si>
    <t>TL/DVD</t>
  </si>
  <si>
    <t>TL</t>
  </si>
  <si>
    <t>DVD</t>
  </si>
  <si>
    <t>SJ/Sojhappy</t>
  </si>
  <si>
    <t>SJ</t>
  </si>
  <si>
    <t>Sojhappy</t>
  </si>
  <si>
    <t>C3/Productos Corporales 3</t>
  </si>
  <si>
    <t>Productos Corporales 3</t>
  </si>
  <si>
    <t>DF</t>
  </si>
  <si>
    <t>Dvd Francia</t>
  </si>
  <si>
    <t>M / TOTAL SUPERCOR FRESCOS</t>
  </si>
  <si>
    <t>TOTAL SUPERCOR FRESCOS</t>
  </si>
  <si>
    <t>RLS/RG Castilla León S</t>
  </si>
  <si>
    <t>RLS</t>
  </si>
  <si>
    <t>RG Castilla León S</t>
  </si>
  <si>
    <t>CV80 - Redondeo Capa Venta 80%</t>
  </si>
  <si>
    <t>CV80</t>
  </si>
  <si>
    <t>Redondeo Capa Venta 80%</t>
  </si>
  <si>
    <t>2A6 / GC MARTES/SABADO</t>
  </si>
  <si>
    <t>2A6</t>
  </si>
  <si>
    <t>GC MARTES/SABADO</t>
  </si>
  <si>
    <t>0027</t>
  </si>
  <si>
    <t>DISPONIBLE0027</t>
  </si>
  <si>
    <t>SGE081 / AL NAVE D.V.D</t>
  </si>
  <si>
    <t>SGE081</t>
  </si>
  <si>
    <t>AL NAVE D.V.D</t>
  </si>
  <si>
    <t>983 / PRENSA REVISTA SNACK</t>
  </si>
  <si>
    <t>PRENSA REVISTA SNACK</t>
  </si>
  <si>
    <t>COFRE</t>
  </si>
  <si>
    <t>G1 / CERVEZAS &gt;1.2 Y &lt;= 2.8 %</t>
  </si>
  <si>
    <t>CERVEZAS &gt;1.2 Y &lt;= 2.8 %</t>
  </si>
  <si>
    <t>EF / FINLANDIA</t>
  </si>
  <si>
    <t>EF</t>
  </si>
  <si>
    <t>FINLANDIA</t>
  </si>
  <si>
    <t>L / DL</t>
  </si>
  <si>
    <t>PI2 - Pie cuadr.</t>
  </si>
  <si>
    <t>PI2</t>
  </si>
  <si>
    <t>Pie cuadr.</t>
  </si>
  <si>
    <t>NL / COSTE NACIONAL / PVP LOCAL</t>
  </si>
  <si>
    <t>NL</t>
  </si>
  <si>
    <t>COSTE NACIONAL / PVP LOCAL</t>
  </si>
  <si>
    <t>34 / C0150130 -Niquel Metal Hidruro (Ni.Mh)171-380</t>
  </si>
  <si>
    <t>34</t>
  </si>
  <si>
    <t>C0150130 -Niquel Metal Hidruro (Ni.Mh)171-380</t>
  </si>
  <si>
    <t>BM / Bermudas</t>
  </si>
  <si>
    <t>BM</t>
  </si>
  <si>
    <t>Bermudas</t>
  </si>
  <si>
    <t>028 / Responsible Jewlerly Council </t>
  </si>
  <si>
    <t>028</t>
  </si>
  <si>
    <t>Responsible Jewlerly Council </t>
  </si>
  <si>
    <t>028 / Pollo y capón del Prat</t>
  </si>
  <si>
    <t>Pollo y capón del Prat</t>
  </si>
  <si>
    <t>AC / CHILE</t>
  </si>
  <si>
    <t>AC</t>
  </si>
  <si>
    <t>CHILE</t>
  </si>
  <si>
    <t>AE/Aeropuerto</t>
  </si>
  <si>
    <t>Aeropuerto</t>
  </si>
  <si>
    <t>T1/Tienda de Aceitunas 1</t>
  </si>
  <si>
    <t>T1</t>
  </si>
  <si>
    <t>Tienda de Aceitunas 1</t>
  </si>
  <si>
    <t>L1/Depilacion 1</t>
  </si>
  <si>
    <t>L1</t>
  </si>
  <si>
    <t>Depilacion 1</t>
  </si>
  <si>
    <t>WW</t>
  </si>
  <si>
    <t>DVD CLUB</t>
  </si>
  <si>
    <t>RLM/RG Castilla León M</t>
  </si>
  <si>
    <t>RLM</t>
  </si>
  <si>
    <t>RG Castilla León M</t>
  </si>
  <si>
    <t>PA01 - Redondeo Pallet 1%</t>
  </si>
  <si>
    <t>PA01</t>
  </si>
  <si>
    <t>Redondeo Pallet 1%</t>
  </si>
  <si>
    <t>2Y4 / GC MARTES-JUEVES</t>
  </si>
  <si>
    <t>2Y4</t>
  </si>
  <si>
    <t>GC MARTES-JUEVES</t>
  </si>
  <si>
    <t>0028</t>
  </si>
  <si>
    <t>DISPONIBLE0028</t>
  </si>
  <si>
    <t>SGE082 / AL S.P. ALCANTARA MARBELLA</t>
  </si>
  <si>
    <t>SGE082</t>
  </si>
  <si>
    <t>AL S.P. ALCANTARA MARBELLA</t>
  </si>
  <si>
    <t>462 / HOSTELETERIA EXTERNA</t>
  </si>
  <si>
    <t>HOSTELETERIA EXTERNA</t>
  </si>
  <si>
    <t>COLG</t>
  </si>
  <si>
    <t>COLGADOR</t>
  </si>
  <si>
    <t>I0 / P. INTERMEDIOS &lt;=15% VOL</t>
  </si>
  <si>
    <t>I0</t>
  </si>
  <si>
    <t>P. INTERMEDIOS &lt;=15% VOL</t>
  </si>
  <si>
    <t>EH / HOLANDA        </t>
  </si>
  <si>
    <t>EH</t>
  </si>
  <si>
    <t>HOLANDA        </t>
  </si>
  <si>
    <t>PI3 - Pie cúbico</t>
  </si>
  <si>
    <t>PI3</t>
  </si>
  <si>
    <t>Pie cúbico</t>
  </si>
  <si>
    <t>LN / COSTE LOCAL / PVP NACIONAL</t>
  </si>
  <si>
    <t>LN</t>
  </si>
  <si>
    <t>COSTE LOCAL / PVP NACIONAL</t>
  </si>
  <si>
    <t>35 / C0150140 -Niquel Metal Hidruro (Ni.Mh)380- 499</t>
  </si>
  <si>
    <t>35</t>
  </si>
  <si>
    <t>C0150140 -Niquel Metal Hidruro (Ni.Mh)380- 499</t>
  </si>
  <si>
    <t>BN / Brunéi</t>
  </si>
  <si>
    <t>BN</t>
  </si>
  <si>
    <t>Brunéi</t>
  </si>
  <si>
    <t>029 / Ángel Azul (papelería)</t>
  </si>
  <si>
    <t>029</t>
  </si>
  <si>
    <t>Ángel Azul (papelería)</t>
  </si>
  <si>
    <t>029 / Ternasco de Aragón</t>
  </si>
  <si>
    <t>Ternasco de Aragón</t>
  </si>
  <si>
    <t>CB / COLOMBIA</t>
  </si>
  <si>
    <t>COLOMBIA</t>
  </si>
  <si>
    <t>C2/Cedial II</t>
  </si>
  <si>
    <t>Cedial II</t>
  </si>
  <si>
    <t>T2/Tienda de Aceitunas 2</t>
  </si>
  <si>
    <t>T2</t>
  </si>
  <si>
    <t>Tienda de Aceitunas 2</t>
  </si>
  <si>
    <t>L2/Depilacion 2</t>
  </si>
  <si>
    <t>L2</t>
  </si>
  <si>
    <t>Depilacion 2</t>
  </si>
  <si>
    <t>GF</t>
  </si>
  <si>
    <t>Gourmet clust.6-Exper+Canarias</t>
  </si>
  <si>
    <t>RLL/RG Castilla León L</t>
  </si>
  <si>
    <t>RLL</t>
  </si>
  <si>
    <t>RG Castilla León L</t>
  </si>
  <si>
    <t>PA05 - Redondeo Pallet 5%</t>
  </si>
  <si>
    <t>PA05</t>
  </si>
  <si>
    <t>Redondeo Pallet 5%</t>
  </si>
  <si>
    <t>2Y5 / GC MARTES-VIERNES</t>
  </si>
  <si>
    <t>2Y5</t>
  </si>
  <si>
    <t>GC MARTES-VIERNES</t>
  </si>
  <si>
    <t>0029</t>
  </si>
  <si>
    <t>DISPONIBLE0029</t>
  </si>
  <si>
    <t>SGE083 / AL ASIPO ASTURIAS</t>
  </si>
  <si>
    <t>SGE083</t>
  </si>
  <si>
    <t>AL ASIPO ASTURIAS</t>
  </si>
  <si>
    <t>COMBIBL</t>
  </si>
  <si>
    <t>COMBIBLOC</t>
  </si>
  <si>
    <t>I1 / P. INTERMEDIOS &gt; 15% VOL</t>
  </si>
  <si>
    <t>I1</t>
  </si>
  <si>
    <t>P. INTERMEDIOS &gt; 15% VOL</t>
  </si>
  <si>
    <t>EI / ITALIA      </t>
  </si>
  <si>
    <t>EI</t>
  </si>
  <si>
    <t>ITALIA      </t>
  </si>
  <si>
    <t>G - Gramo</t>
  </si>
  <si>
    <t>Gramo</t>
  </si>
  <si>
    <t>LL / COSTE LOCAL / PVP LOCAL</t>
  </si>
  <si>
    <t>LL</t>
  </si>
  <si>
    <t>COSTE LOCAL / PVP LOCAL</t>
  </si>
  <si>
    <t>36 / C0150150 -Niquel Cadmio (Ni.Cd)&gt;500 gr.</t>
  </si>
  <si>
    <t>36</t>
  </si>
  <si>
    <t>C0150150 -Niquel Cadmio (Ni.Cd)&gt;500 gr.</t>
  </si>
  <si>
    <t>BO / Bolivia</t>
  </si>
  <si>
    <t>Bolivia</t>
  </si>
  <si>
    <t>030 / Responsible Minerals Initiativ</t>
  </si>
  <si>
    <t>030</t>
  </si>
  <si>
    <t>Responsible Minerals Initiativ</t>
  </si>
  <si>
    <t>030 / Ternera Asturiana</t>
  </si>
  <si>
    <t>Ternera Asturiana</t>
  </si>
  <si>
    <t>GC / CROACIA</t>
  </si>
  <si>
    <t>CROACIA</t>
  </si>
  <si>
    <t>PC/Perfumeria Sala Hiper Cedial</t>
  </si>
  <si>
    <t>PC</t>
  </si>
  <si>
    <t>Perfumeria Sala Hiper Cedial</t>
  </si>
  <si>
    <t>T3/Tienda de Aceitunas 3</t>
  </si>
  <si>
    <t>T3</t>
  </si>
  <si>
    <t>Tienda de Aceitunas 3</t>
  </si>
  <si>
    <t>G1/Geles y J.Tocador 1</t>
  </si>
  <si>
    <t>Geles y J.Tocador 1</t>
  </si>
  <si>
    <t>Supercor Gourment MP A</t>
  </si>
  <si>
    <t>RLXL/RG Castilla León XL</t>
  </si>
  <si>
    <t>RLXL</t>
  </si>
  <si>
    <t>RG Castilla León XL</t>
  </si>
  <si>
    <t>PA10 - Redondeo Pallet 10%</t>
  </si>
  <si>
    <t>PA10</t>
  </si>
  <si>
    <t>Redondeo Pallet 10%</t>
  </si>
  <si>
    <t>2Y6 / GC MARTES-SABADO</t>
  </si>
  <si>
    <t>2Y6</t>
  </si>
  <si>
    <t>GC MARTES-SABADO</t>
  </si>
  <si>
    <t>0030</t>
  </si>
  <si>
    <t>ALL INTENSE</t>
  </si>
  <si>
    <t>SGE099 / GT GASTOS</t>
  </si>
  <si>
    <t>SGE099</t>
  </si>
  <si>
    <t>GT GASTOS</t>
  </si>
  <si>
    <t>COPA</t>
  </si>
  <si>
    <t>I8 / P. INTER.&lt;=15% VOL CANAR</t>
  </si>
  <si>
    <t>I8</t>
  </si>
  <si>
    <t>P. INTER.&lt;=15% VOL CANAR</t>
  </si>
  <si>
    <t>EJ / GRECIA        </t>
  </si>
  <si>
    <t>EJ</t>
  </si>
  <si>
    <t>GRECIA        </t>
  </si>
  <si>
    <t>G/L - ga/litro</t>
  </si>
  <si>
    <t>G/L</t>
  </si>
  <si>
    <t>ga/litro</t>
  </si>
  <si>
    <t>37 / C0160110 -Ion Litio (ion-Li) recargable&lt; 50 gr.</t>
  </si>
  <si>
    <t>37</t>
  </si>
  <si>
    <t>C0160110 -Ion Litio (ion-Li) recargable&lt; 50 gr.</t>
  </si>
  <si>
    <t>BQ / Países Bajos</t>
  </si>
  <si>
    <t>BQ</t>
  </si>
  <si>
    <t>Países Bajos</t>
  </si>
  <si>
    <t>031 / Fairmined</t>
  </si>
  <si>
    <t>031</t>
  </si>
  <si>
    <t>Fairmined</t>
  </si>
  <si>
    <t>031 / Ternera de Extremadura</t>
  </si>
  <si>
    <t>Ternera de Extremadura</t>
  </si>
  <si>
    <t>DD/Exclusividad</t>
  </si>
  <si>
    <t>Exclusividad</t>
  </si>
  <si>
    <t>T4/Tienda de Aceitunas 4</t>
  </si>
  <si>
    <t>T4</t>
  </si>
  <si>
    <t>Tienda de Aceitunas 4</t>
  </si>
  <si>
    <t>G2/Geles y J.Tocador 2</t>
  </si>
  <si>
    <t>Geles y J.Tocador 2</t>
  </si>
  <si>
    <t>MB</t>
  </si>
  <si>
    <t>Supercor Gourment MP B</t>
  </si>
  <si>
    <t>MAXS/RG Castilla Mancha XS</t>
  </si>
  <si>
    <t>MAXS</t>
  </si>
  <si>
    <t>RG Castilla Mancha XS</t>
  </si>
  <si>
    <t>PA25 - Redondeo Pallet 25%</t>
  </si>
  <si>
    <t>PA25</t>
  </si>
  <si>
    <t>Redondeo Pallet 25%</t>
  </si>
  <si>
    <t>301 / * GC LUNES 3ªSEM</t>
  </si>
  <si>
    <t>* GC LUNES 3ªSEM</t>
  </si>
  <si>
    <t>0031</t>
  </si>
  <si>
    <t>ALMA</t>
  </si>
  <si>
    <t>SGE149 / AL OLIVAL GAIA PORTUGAL</t>
  </si>
  <si>
    <t>SGE149</t>
  </si>
  <si>
    <t>AL OLIVAL GAIA PORTUGAL</t>
  </si>
  <si>
    <t>CUBO</t>
  </si>
  <si>
    <t>I9 / P. INTER &gt; 15% VOL CANAR</t>
  </si>
  <si>
    <t>I9</t>
  </si>
  <si>
    <t>P. INTER &gt; 15% VOL CANAR</t>
  </si>
  <si>
    <t>EK / INGLATERRA    </t>
  </si>
  <si>
    <t>EK</t>
  </si>
  <si>
    <t>INGLATERRA    </t>
  </si>
  <si>
    <t>GAU - Gramo oro</t>
  </si>
  <si>
    <t>GAU</t>
  </si>
  <si>
    <t>Gramo oro</t>
  </si>
  <si>
    <t>38 / C0160120 -Ion Litio (ion-Li) recargable51-170 gr.</t>
  </si>
  <si>
    <t>38</t>
  </si>
  <si>
    <t>C0160120 -Ion Litio (ion-Li) recargable51-170 gr.</t>
  </si>
  <si>
    <t>BR / Brasil</t>
  </si>
  <si>
    <t>Brasil</t>
  </si>
  <si>
    <t>032 / Responsible Gold</t>
  </si>
  <si>
    <t>032</t>
  </si>
  <si>
    <t>Responsible Gold</t>
  </si>
  <si>
    <t>032 / Ternera de los pirineos catala</t>
  </si>
  <si>
    <t>Ternera de los pirineos catala</t>
  </si>
  <si>
    <t>EC / ECUADOR</t>
  </si>
  <si>
    <t>ECUADOR</t>
  </si>
  <si>
    <t>GC/Gourmet Coincidente</t>
  </si>
  <si>
    <t>Gourmet Coincidente</t>
  </si>
  <si>
    <t>TS/Santiveri Total</t>
  </si>
  <si>
    <t>TS</t>
  </si>
  <si>
    <t>Santiveri Total</t>
  </si>
  <si>
    <t>S1/Cuidado de pies</t>
  </si>
  <si>
    <t>S1</t>
  </si>
  <si>
    <t>Cuidado de pies</t>
  </si>
  <si>
    <t>Nodriza</t>
  </si>
  <si>
    <t>D / TOTAL SUPEROPEN</t>
  </si>
  <si>
    <t>TOTAL SUPEROPEN</t>
  </si>
  <si>
    <t>MAS/RG Castilla Mancha S</t>
  </si>
  <si>
    <t>MAS</t>
  </si>
  <si>
    <t>RG Castilla Mancha S</t>
  </si>
  <si>
    <t>PA40 - Redondeo Pallet 40%</t>
  </si>
  <si>
    <t>PA40</t>
  </si>
  <si>
    <t>Redondeo Pallet 40%</t>
  </si>
  <si>
    <t>302 / * GC MARTES    3ªSEM</t>
  </si>
  <si>
    <t>* GC MARTES    3ªSEM</t>
  </si>
  <si>
    <t>0032</t>
  </si>
  <si>
    <t>ALONDRA</t>
  </si>
  <si>
    <t>SGE160 / AL LINARES</t>
  </si>
  <si>
    <t>SGE160</t>
  </si>
  <si>
    <t>AL LINARES</t>
  </si>
  <si>
    <t>CUÑA</t>
  </si>
  <si>
    <t>IN / PRODUCTOS INTERMEDIOS</t>
  </si>
  <si>
    <t>IN</t>
  </si>
  <si>
    <t>PRODUCTOS INTERMEDIOS</t>
  </si>
  <si>
    <t>EL / BÉLGICA        </t>
  </si>
  <si>
    <t>BÉLGICA        </t>
  </si>
  <si>
    <t>GLN - Galón (EU)</t>
  </si>
  <si>
    <t>GLN</t>
  </si>
  <si>
    <t>Galón (EU)</t>
  </si>
  <si>
    <t>39 / C0160130 -Ion Litio (ion-Li) recargable171-380</t>
  </si>
  <si>
    <t>39</t>
  </si>
  <si>
    <t>C0160130 -Ion Litio (ion-Li) recargable171-380</t>
  </si>
  <si>
    <t>BS / Bahamas</t>
  </si>
  <si>
    <t>Bahamas</t>
  </si>
  <si>
    <t>033 / Fibra natural orgánica</t>
  </si>
  <si>
    <t>033</t>
  </si>
  <si>
    <t>Fibra natural orgánica</t>
  </si>
  <si>
    <t>033 / Ternera de Navarra/Nafarroaka</t>
  </si>
  <si>
    <t>Ternera de Navarra/Nafarroaka</t>
  </si>
  <si>
    <t>CE/Cocina Central</t>
  </si>
  <si>
    <t>CE</t>
  </si>
  <si>
    <t>Cocina Central</t>
  </si>
  <si>
    <t>TA/Santiveri Ampliado</t>
  </si>
  <si>
    <t>TA</t>
  </si>
  <si>
    <t>Santiveri Ampliado</t>
  </si>
  <si>
    <t>B1/Colonias de Baño</t>
  </si>
  <si>
    <t>B1</t>
  </si>
  <si>
    <t>Colonias de Baño</t>
  </si>
  <si>
    <t>Marca Propia 1</t>
  </si>
  <si>
    <t>E / PENINSULA SUPEROPEN</t>
  </si>
  <si>
    <t>PENINSULA SUPEROPEN</t>
  </si>
  <si>
    <t>MAM/RG Castilla Mancha M</t>
  </si>
  <si>
    <t>MAM</t>
  </si>
  <si>
    <t>RG Castilla Mancha M</t>
  </si>
  <si>
    <t>PA50 - Redondeo Pallet 50%</t>
  </si>
  <si>
    <t>PA50</t>
  </si>
  <si>
    <t>Redondeo Pallet 50%</t>
  </si>
  <si>
    <t>303 / * GC MIERCOLES 3ªSEM</t>
  </si>
  <si>
    <t>* GC MIERCOLES 3ªSEM</t>
  </si>
  <si>
    <t>0033</t>
  </si>
  <si>
    <t>ALPINE</t>
  </si>
  <si>
    <t>SGE169 / AL PAMPLONA</t>
  </si>
  <si>
    <t>SGE169</t>
  </si>
  <si>
    <t>AL PAMPLONA</t>
  </si>
  <si>
    <t>DOSIFIC</t>
  </si>
  <si>
    <t>DOSIFICADOR</t>
  </si>
  <si>
    <t>IS / ALCOHOL ETILICO (ISA)</t>
  </si>
  <si>
    <t>IS</t>
  </si>
  <si>
    <t>ALCOHOL ETILICO (ISA)</t>
  </si>
  <si>
    <t>EM / ALEMANIA      </t>
  </si>
  <si>
    <t>ALEMANIA      </t>
  </si>
  <si>
    <t>GPM - Gal/Mi(EU)</t>
  </si>
  <si>
    <t>GPM</t>
  </si>
  <si>
    <t>Gal/Mi(EU)</t>
  </si>
  <si>
    <t>4 / A0130220 -Óxido de Plata3 -12 gr.</t>
  </si>
  <si>
    <t>A0130220 -Óxido de Plata3 -12 gr.</t>
  </si>
  <si>
    <t>BT / Bután</t>
  </si>
  <si>
    <t>BT</t>
  </si>
  <si>
    <t>Bután</t>
  </si>
  <si>
    <t>034 / Lana merino o yak</t>
  </si>
  <si>
    <t>034</t>
  </si>
  <si>
    <t>Lana merino o yak</t>
  </si>
  <si>
    <t>034 / Ternera Gallega</t>
  </si>
  <si>
    <t>Ternera Gallega</t>
  </si>
  <si>
    <t>XQ / ESLOVAQUIA</t>
  </si>
  <si>
    <t>XQ</t>
  </si>
  <si>
    <t>ESLOVAQUIA</t>
  </si>
  <si>
    <t>YP/Yatch Provisioning 0</t>
  </si>
  <si>
    <t>YP</t>
  </si>
  <si>
    <t>Yatch Provisioning 0</t>
  </si>
  <si>
    <t>SN/Soria Natural</t>
  </si>
  <si>
    <t>SN</t>
  </si>
  <si>
    <t>Soria Natural</t>
  </si>
  <si>
    <t>T1/MINI BEAUTI</t>
  </si>
  <si>
    <t>MINI BEAUTI</t>
  </si>
  <si>
    <t>Marca Propia 2</t>
  </si>
  <si>
    <t>F / CANARIAS SUPEROPEN</t>
  </si>
  <si>
    <t>F</t>
  </si>
  <si>
    <t>CANARIAS SUPEROPEN</t>
  </si>
  <si>
    <t>MAL/RG Castilla Mancha L</t>
  </si>
  <si>
    <t>MAL</t>
  </si>
  <si>
    <t>RG Castilla Mancha L</t>
  </si>
  <si>
    <t>PA60 - Redondeo Pallet 60%</t>
  </si>
  <si>
    <t>PA60</t>
  </si>
  <si>
    <t>Redondeo Pallet 60%</t>
  </si>
  <si>
    <t>304 / * GC JUEVES    3ªSEM</t>
  </si>
  <si>
    <t>* GC JUEVES    3ªSEM</t>
  </si>
  <si>
    <t>0034</t>
  </si>
  <si>
    <t>ALTA</t>
  </si>
  <si>
    <t>SGE203 / AL EL EJIDO ALMERIA</t>
  </si>
  <si>
    <t>SGE203</t>
  </si>
  <si>
    <t>AL EL EJIDO ALMERIA</t>
  </si>
  <si>
    <t>ENVASE</t>
  </si>
  <si>
    <t>V0 / VINOS TRANQUILOS</t>
  </si>
  <si>
    <t>V0</t>
  </si>
  <si>
    <t>VINOS TRANQUILOS</t>
  </si>
  <si>
    <t>EN / NORUEGA        </t>
  </si>
  <si>
    <t>EN</t>
  </si>
  <si>
    <t>NORUEGA        </t>
  </si>
  <si>
    <t>Gramo neto escurrido</t>
  </si>
  <si>
    <t>40 / C0160140 -Ion Litio (ion-Li) recargable380- 499</t>
  </si>
  <si>
    <t>40</t>
  </si>
  <si>
    <t>C0160140 -Ion Litio (ion-Li) recargable380- 499</t>
  </si>
  <si>
    <t>BV / Islas Bouvet</t>
  </si>
  <si>
    <t>BV</t>
  </si>
  <si>
    <t>Islas Bouvet</t>
  </si>
  <si>
    <t>035 / Lino o alpaca español</t>
  </si>
  <si>
    <t>035</t>
  </si>
  <si>
    <t>Lino o alpaca español</t>
  </si>
  <si>
    <t>035 / Arroz de Valencia o Arròs de V</t>
  </si>
  <si>
    <t>Arroz de Valencia o Arròs de V</t>
  </si>
  <si>
    <t>XE / ESLOVENIA</t>
  </si>
  <si>
    <t>XE</t>
  </si>
  <si>
    <t>ESLOVENIA</t>
  </si>
  <si>
    <t>Y1/Yatch Provisioning 1</t>
  </si>
  <si>
    <t>Y1</t>
  </si>
  <si>
    <t>Yatch Provisioning 1</t>
  </si>
  <si>
    <t>DP/DROG/PERF BIO</t>
  </si>
  <si>
    <t>DP</t>
  </si>
  <si>
    <t>DROG/PERF BIO</t>
  </si>
  <si>
    <t>I1/INFANTIL 1</t>
  </si>
  <si>
    <t>INFANTIL 1</t>
  </si>
  <si>
    <t>Marca Propia 3</t>
  </si>
  <si>
    <t>J / TOTAL SUPEROPEN SIN MALLORCA</t>
  </si>
  <si>
    <t>J</t>
  </si>
  <si>
    <t>TOTAL SUPEROPEN SIN MALLORCA</t>
  </si>
  <si>
    <t>MAXL/RG Castilla Mancha XL</t>
  </si>
  <si>
    <t>MAXL</t>
  </si>
  <si>
    <t>RG Castilla Mancha XL</t>
  </si>
  <si>
    <t>PA65 - Redondeo Pallet 65%</t>
  </si>
  <si>
    <t>PA65</t>
  </si>
  <si>
    <t>Redondeo Pallet 65%</t>
  </si>
  <si>
    <t>305 / * GC VIERNES   3ªSEM</t>
  </si>
  <si>
    <t>* GC VIERNES   3ªSEM</t>
  </si>
  <si>
    <t>0035</t>
  </si>
  <si>
    <t>DISPONIBLE0035</t>
  </si>
  <si>
    <t>SGE204 / AL SALAMANCA</t>
  </si>
  <si>
    <t>SGE204</t>
  </si>
  <si>
    <t>AL SALAMANCA</t>
  </si>
  <si>
    <t>0014 / CATERING</t>
  </si>
  <si>
    <t>ESTUCHE</t>
  </si>
  <si>
    <t>V1 / VINOS ESPUMOSOS</t>
  </si>
  <si>
    <t>V1</t>
  </si>
  <si>
    <t>VINOS ESPUMOSOS</t>
  </si>
  <si>
    <t>Segmentación Mercado</t>
  </si>
  <si>
    <t>EP / PORTUGAL      </t>
  </si>
  <si>
    <t>EP</t>
  </si>
  <si>
    <t>PORTUGAL      </t>
  </si>
  <si>
    <t>GRD - Grande</t>
  </si>
  <si>
    <t>GRD</t>
  </si>
  <si>
    <t>Grande</t>
  </si>
  <si>
    <t>1 / GRANEL</t>
  </si>
  <si>
    <t>GRANEL</t>
  </si>
  <si>
    <t>41 / C0160150 -Ion Litio (ion-Li) recargable&gt;500 gr.</t>
  </si>
  <si>
    <t>41</t>
  </si>
  <si>
    <t>C0160150 -Ion Litio (ion-Li) recargable&gt;500 gr.</t>
  </si>
  <si>
    <t>BW / Botsuana</t>
  </si>
  <si>
    <t>BW</t>
  </si>
  <si>
    <t>Botsuana</t>
  </si>
  <si>
    <t>036 / Cera 100% natural</t>
  </si>
  <si>
    <t>036</t>
  </si>
  <si>
    <t>Cera 100% natural</t>
  </si>
  <si>
    <t>036 / Arroz del Delta del Ebro</t>
  </si>
  <si>
    <t>Arroz del Delta del Ebro</t>
  </si>
  <si>
    <t>US / ESTADOS UNIDOS</t>
  </si>
  <si>
    <t>ESTADOS UNIDOS</t>
  </si>
  <si>
    <t>CF/Cafetería Personal</t>
  </si>
  <si>
    <t>CF</t>
  </si>
  <si>
    <t>Cafetería Personal</t>
  </si>
  <si>
    <t>E1/ESSENCE1</t>
  </si>
  <si>
    <t>E1</t>
  </si>
  <si>
    <t>ESSENCE1</t>
  </si>
  <si>
    <t>I2/INFANTIL 2</t>
  </si>
  <si>
    <t>I2</t>
  </si>
  <si>
    <t>INFANTIL 2</t>
  </si>
  <si>
    <t>Marca Propia 4</t>
  </si>
  <si>
    <t>K / PENINSULA SUPEROPEN SIN MALLOR</t>
  </si>
  <si>
    <t>K</t>
  </si>
  <si>
    <t>PENINSULA SUPEROPEN SIN MALLOR</t>
  </si>
  <si>
    <t>LUXS/RG Cataluña XS</t>
  </si>
  <si>
    <t>LUXS</t>
  </si>
  <si>
    <t>RG Cataluña XS</t>
  </si>
  <si>
    <t>PA70 - Redondeo Pallet 70%</t>
  </si>
  <si>
    <t>PA70</t>
  </si>
  <si>
    <t>Redondeo Pallet 70%</t>
  </si>
  <si>
    <t>3Y5 / GC MIERCOLES-VIERN</t>
  </si>
  <si>
    <t>3Y5</t>
  </si>
  <si>
    <t>GC MIERCOLES-VIERN</t>
  </si>
  <si>
    <t>0036</t>
  </si>
  <si>
    <t>ALTIUM</t>
  </si>
  <si>
    <t>SGE206 / AL GUADALAJARA</t>
  </si>
  <si>
    <t>SGE206</t>
  </si>
  <si>
    <t>AL GUADALAJARA</t>
  </si>
  <si>
    <t>0059 / MAQUINAS VENDING</t>
  </si>
  <si>
    <t>0059</t>
  </si>
  <si>
    <t>MAQUINAS VENDING</t>
  </si>
  <si>
    <t>FRASCA</t>
  </si>
  <si>
    <t>V2 / BEB. FERMENT. TRANQUILAS</t>
  </si>
  <si>
    <t>V2</t>
  </si>
  <si>
    <t>BEB. FERMENT. TRANQUILAS</t>
  </si>
  <si>
    <t>SIN GLUTEN</t>
  </si>
  <si>
    <t>SE / Sensible</t>
  </si>
  <si>
    <t>Sensible</t>
  </si>
  <si>
    <t>ER / FRANCIA                  </t>
  </si>
  <si>
    <t>ER</t>
  </si>
  <si>
    <t>FRANCIA                  </t>
  </si>
  <si>
    <t>GPA - g.pr.act.</t>
  </si>
  <si>
    <t>GPA</t>
  </si>
  <si>
    <t>g.pr.act.</t>
  </si>
  <si>
    <t>2 / EMBANDEJADO</t>
  </si>
  <si>
    <t>EMBANDEJADO</t>
  </si>
  <si>
    <t>42 / C01701 -Plomo acido</t>
  </si>
  <si>
    <t>42</t>
  </si>
  <si>
    <t>C01701 -Plomo acido</t>
  </si>
  <si>
    <t>BY / Bielorrusia</t>
  </si>
  <si>
    <t>Bielorrusia</t>
  </si>
  <si>
    <t>037 / Algodón orgánico prueba ADN</t>
  </si>
  <si>
    <t>037</t>
  </si>
  <si>
    <t>Algodón orgánico prueba ADN</t>
  </si>
  <si>
    <t>037 / Calasparra</t>
  </si>
  <si>
    <t>Calasparra</t>
  </si>
  <si>
    <t>GW / ESTONIA</t>
  </si>
  <si>
    <t>ESTONIA</t>
  </si>
  <si>
    <t>CA/Cantinas</t>
  </si>
  <si>
    <t>Cantinas</t>
  </si>
  <si>
    <t>E2/ESSENCE2</t>
  </si>
  <si>
    <t>E2</t>
  </si>
  <si>
    <t>ESSENCE2</t>
  </si>
  <si>
    <t>D2/DESODORANTES 2</t>
  </si>
  <si>
    <t>D2</t>
  </si>
  <si>
    <t>DESODORANTES 2</t>
  </si>
  <si>
    <t>FG</t>
  </si>
  <si>
    <t>Frutas Club del Gourmet</t>
  </si>
  <si>
    <t>Q / TOTAL SUPEROPEN FRESCOS</t>
  </si>
  <si>
    <t>Q</t>
  </si>
  <si>
    <t>TOTAL SUPEROPEN FRESCOS</t>
  </si>
  <si>
    <t>LUS/RG Cataluña S</t>
  </si>
  <si>
    <t>LUS</t>
  </si>
  <si>
    <t>RG Cataluña S</t>
  </si>
  <si>
    <t>PA80 - Redondeo Pallet 80%</t>
  </si>
  <si>
    <t>PA80</t>
  </si>
  <si>
    <t>Redondeo Pallet 80%</t>
  </si>
  <si>
    <t>3Y6 / GC MIERCOLS-SABADO</t>
  </si>
  <si>
    <t>3Y6</t>
  </si>
  <si>
    <t>GC MIERCOLS-SABADO</t>
  </si>
  <si>
    <t>0037</t>
  </si>
  <si>
    <t>AMBIPUR CAR</t>
  </si>
  <si>
    <t>SGE207 / AL TALAVERA</t>
  </si>
  <si>
    <t>SGE207</t>
  </si>
  <si>
    <t>AL TALAVERA</t>
  </si>
  <si>
    <t>0091 / CAFETERÍA-RESTAURANTE</t>
  </si>
  <si>
    <t>0091</t>
  </si>
  <si>
    <t>FRASCO</t>
  </si>
  <si>
    <t>V3 / BEB. FERMENT. ESPUMOSAS</t>
  </si>
  <si>
    <t>V3</t>
  </si>
  <si>
    <t>BEB. FERMENT. ESPUMOSAS</t>
  </si>
  <si>
    <t>SL</t>
  </si>
  <si>
    <t>SI / Significativo</t>
  </si>
  <si>
    <t>Significativo</t>
  </si>
  <si>
    <t>ET / AUSTRIA                  </t>
  </si>
  <si>
    <t>AUSTRIA                  </t>
  </si>
  <si>
    <t>HA - Hectárea</t>
  </si>
  <si>
    <t>HA</t>
  </si>
  <si>
    <t>Hectárea</t>
  </si>
  <si>
    <t>3 / BOLSA</t>
  </si>
  <si>
    <t>43 / C01801 -Otros</t>
  </si>
  <si>
    <t>43</t>
  </si>
  <si>
    <t>C01801 -Otros</t>
  </si>
  <si>
    <t>BZ / Belice</t>
  </si>
  <si>
    <t>Belice</t>
  </si>
  <si>
    <t>038 / Lyocell TENCEL</t>
  </si>
  <si>
    <t>038</t>
  </si>
  <si>
    <t>Lyocell TENCEL</t>
  </si>
  <si>
    <t>038 / Miel de Galicia or Mel de Gali</t>
  </si>
  <si>
    <t>Miel de Galicia or Mel de Gali</t>
  </si>
  <si>
    <t>HM/Hermosilla</t>
  </si>
  <si>
    <t>HM</t>
  </si>
  <si>
    <t>Hermosilla</t>
  </si>
  <si>
    <t>BO/BOURJOIS</t>
  </si>
  <si>
    <t>BOURJOIS</t>
  </si>
  <si>
    <t>E1/ACCESORIOS BAÑO 1</t>
  </si>
  <si>
    <t>ACCESORIOS BAÑO 1</t>
  </si>
  <si>
    <t>Stand Alone 2</t>
  </si>
  <si>
    <t>R / PENINSULA SUPEROPEN FRESCOS</t>
  </si>
  <si>
    <t>PENINSULA SUPEROPEN FRESCOS</t>
  </si>
  <si>
    <t>LUM/RG Cataluña M</t>
  </si>
  <si>
    <t>LUM</t>
  </si>
  <si>
    <t>RG Cataluña M</t>
  </si>
  <si>
    <t>PV10 - Redondeo Pallet Venta 10%</t>
  </si>
  <si>
    <t>PV10</t>
  </si>
  <si>
    <t>Redondeo Pallet Venta 10%</t>
  </si>
  <si>
    <t>401 / * GC LUNES     4ªSEM</t>
  </si>
  <si>
    <t>* GC LUNES     4ªSEM</t>
  </si>
  <si>
    <t>0038</t>
  </si>
  <si>
    <t>DISPONIBLE0038</t>
  </si>
  <si>
    <t>SGE208 / CG CONSIGNACION ECI CANARIAS</t>
  </si>
  <si>
    <t>SGE208</t>
  </si>
  <si>
    <t>CG CONSIGNACION ECI CANARIAS</t>
  </si>
  <si>
    <t>0093 / CAFETERÍA-PERSONAL</t>
  </si>
  <si>
    <t>0093</t>
  </si>
  <si>
    <t>GALON</t>
  </si>
  <si>
    <t>VI / VINOS TRAMQUILOS (VIN)</t>
  </si>
  <si>
    <t>VI</t>
  </si>
  <si>
    <t>VINOS TRAMQUILOS (VIN)</t>
  </si>
  <si>
    <t>SH</t>
  </si>
  <si>
    <t>FO / Fondo de Surtido</t>
  </si>
  <si>
    <t>FO</t>
  </si>
  <si>
    <t>Fondo de Surtido</t>
  </si>
  <si>
    <t>EW / SUECIA                  </t>
  </si>
  <si>
    <t>EW</t>
  </si>
  <si>
    <t>SUECIA                  </t>
  </si>
  <si>
    <t>HG - Hectogramo</t>
  </si>
  <si>
    <t>Hectogramo</t>
  </si>
  <si>
    <t>4 / PIEZA</t>
  </si>
  <si>
    <t>PIEZA</t>
  </si>
  <si>
    <t>44 / D02701 -Plomo acido (automocion)</t>
  </si>
  <si>
    <t>44</t>
  </si>
  <si>
    <t>D02701 -Plomo acido (automocion)</t>
  </si>
  <si>
    <t>CA / Canadá</t>
  </si>
  <si>
    <t>Canadá</t>
  </si>
  <si>
    <t>039 / Certif. Icea (cosmética)</t>
  </si>
  <si>
    <t>039</t>
  </si>
  <si>
    <t>Certif. Icea (cosmética)</t>
  </si>
  <si>
    <t>039 / Miel de Granada</t>
  </si>
  <si>
    <t>Miel de Granada</t>
  </si>
  <si>
    <t>ER / FRANCIA</t>
  </si>
  <si>
    <t>LC/Listo para Comer</t>
  </si>
  <si>
    <t>Listo para Comer</t>
  </si>
  <si>
    <t>VA/VAGUADA</t>
  </si>
  <si>
    <t>VAGUADA</t>
  </si>
  <si>
    <t>E2/ACCESORIOS BAÑO 2</t>
  </si>
  <si>
    <t>ACCESORIOS BAÑO 2</t>
  </si>
  <si>
    <t>TV</t>
  </si>
  <si>
    <t>Talavera</t>
  </si>
  <si>
    <t>LUL/RG Cataluña L</t>
  </si>
  <si>
    <t>LUL</t>
  </si>
  <si>
    <t>RG Cataluña L</t>
  </si>
  <si>
    <t>PV25 - Redondeo Pallet Venta 25%</t>
  </si>
  <si>
    <t>PV25</t>
  </si>
  <si>
    <t>Redondeo Pallet Venta 25%</t>
  </si>
  <si>
    <t>402 / * GC MARTES    4ªSEM</t>
  </si>
  <si>
    <t>* GC MARTES    4ªSEM</t>
  </si>
  <si>
    <t>0039</t>
  </si>
  <si>
    <t>ANAQUEL</t>
  </si>
  <si>
    <t>SGE209 / CG CONSIGNACION ECI</t>
  </si>
  <si>
    <t>SGE209</t>
  </si>
  <si>
    <t>CG CONSIGNACION ECI</t>
  </si>
  <si>
    <t>0133 / CLUB DEL GOURMET</t>
  </si>
  <si>
    <t>0133</t>
  </si>
  <si>
    <t>GARRAFA</t>
  </si>
  <si>
    <t>Z1 / BEBIDAS AZU. &gt;=5,&lt;=8 x 100 GR. (CAT)</t>
  </si>
  <si>
    <t>BEBIDAS AZU. &gt;=5,&lt;=8 x 100 GR. (CAT)</t>
  </si>
  <si>
    <t>MD / Marca Propia</t>
  </si>
  <si>
    <t>MD</t>
  </si>
  <si>
    <t>Marca Propia</t>
  </si>
  <si>
    <t>EY / IRLANDA                  </t>
  </si>
  <si>
    <t>EY</t>
  </si>
  <si>
    <t>IRLANDA                  </t>
  </si>
  <si>
    <t>HL - Hectolitro</t>
  </si>
  <si>
    <t>Hectolitro</t>
  </si>
  <si>
    <t>45 / E03101 -Alcalina Industrial (Peso ≥ 1 Kg.)</t>
  </si>
  <si>
    <t>45</t>
  </si>
  <si>
    <t>E03101 -Alcalina Industrial (Peso ≥ 1 Kg.)</t>
  </si>
  <si>
    <t>CC / Islas Cocos</t>
  </si>
  <si>
    <t>Islas Cocos</t>
  </si>
  <si>
    <t>040 / Certif. OCS Blended</t>
  </si>
  <si>
    <t>040</t>
  </si>
  <si>
    <t>Certif. OCS Blended</t>
  </si>
  <si>
    <t>040 / Miel de La Alcarria</t>
  </si>
  <si>
    <t>Miel de La Alcarria</t>
  </si>
  <si>
    <t>EK / GRAN BRETAÑA</t>
  </si>
  <si>
    <t>GRAN BRETAÑA</t>
  </si>
  <si>
    <t>MASCOTAS ESPECIALIZADAS</t>
  </si>
  <si>
    <t>F1/F&amp;R Frescos Supercor</t>
  </si>
  <si>
    <t>F1</t>
  </si>
  <si>
    <t>F&amp;R Frescos Supercor</t>
  </si>
  <si>
    <t>PA/Perfumeria Arapiles</t>
  </si>
  <si>
    <t>Perfumeria Arapiles</t>
  </si>
  <si>
    <t>F1/SOLARES S01</t>
  </si>
  <si>
    <t>SOLARES S01</t>
  </si>
  <si>
    <t>Stand Alone 1</t>
  </si>
  <si>
    <t>LUXL/RG Cataluña XL</t>
  </si>
  <si>
    <t>LUXL</t>
  </si>
  <si>
    <t>RG Cataluña XL</t>
  </si>
  <si>
    <t>PV40 - Redondeo Pallet Venta 40%</t>
  </si>
  <si>
    <t>PV40</t>
  </si>
  <si>
    <t>Redondeo Pallet Venta 40%</t>
  </si>
  <si>
    <t>403 / * GC MIERCOLES 4ªSEM</t>
  </si>
  <si>
    <t>* GC MIERCOLES 4ªSEM</t>
  </si>
  <si>
    <t>0040</t>
  </si>
  <si>
    <t>ANAYA</t>
  </si>
  <si>
    <t>SGE210 / CG CONSIGNACION ECIGA</t>
  </si>
  <si>
    <t>SGE210</t>
  </si>
  <si>
    <t>CG CONSIGNACION ECIGA</t>
  </si>
  <si>
    <t>0165 / PLATOS PREPARADOS</t>
  </si>
  <si>
    <t>0165</t>
  </si>
  <si>
    <t>PLATOS PREPARADOS</t>
  </si>
  <si>
    <t>GLOBO</t>
  </si>
  <si>
    <t>Z2 / BEBIDAS AZU. &gt;8 x 100 GR. (CAT)</t>
  </si>
  <si>
    <t>Z2</t>
  </si>
  <si>
    <t>BEBIDAS AZU. &gt;8 x 100 GR. (CAT)</t>
  </si>
  <si>
    <t>EZ / SUIZA                    </t>
  </si>
  <si>
    <t>EZ</t>
  </si>
  <si>
    <t>SUIZA                    </t>
  </si>
  <si>
    <t>PUL - Pulgada</t>
  </si>
  <si>
    <t>PUL</t>
  </si>
  <si>
    <t>Pulgada</t>
  </si>
  <si>
    <t>46 / E03701 -Plomo acido industrial (Peso ≥ 1Kg.)</t>
  </si>
  <si>
    <t>46</t>
  </si>
  <si>
    <t>E03701 -Plomo acido industrial (Peso ≥ 1Kg.)</t>
  </si>
  <si>
    <t>CD / República Congo</t>
  </si>
  <si>
    <t>CD</t>
  </si>
  <si>
    <t>República Congo</t>
  </si>
  <si>
    <t>041 / Cáñamo</t>
  </si>
  <si>
    <t>041</t>
  </si>
  <si>
    <t>Cáñamo</t>
  </si>
  <si>
    <t>041 / Azafrán de la Mancha</t>
  </si>
  <si>
    <t>Azafrán de la Mancha</t>
  </si>
  <si>
    <t>EJ / GRECIA</t>
  </si>
  <si>
    <t>GRECIA</t>
  </si>
  <si>
    <t>M0</t>
  </si>
  <si>
    <t>Mascotas cluster 0</t>
  </si>
  <si>
    <t>F2/F&amp;R Frescos Supercor Expres</t>
  </si>
  <si>
    <t>F2</t>
  </si>
  <si>
    <t>F&amp;R Frescos Supercor Expres</t>
  </si>
  <si>
    <t>PC/Perfumeria Constitucion</t>
  </si>
  <si>
    <t>Perfumeria Constitucion</t>
  </si>
  <si>
    <t>F2/SOLARES S02</t>
  </si>
  <si>
    <t>SOLARES S02</t>
  </si>
  <si>
    <t>Stand Alone 3</t>
  </si>
  <si>
    <t>RGXS/RG Galicia XS</t>
  </si>
  <si>
    <t>RGXS</t>
  </si>
  <si>
    <t>RG Galicia XS</t>
  </si>
  <si>
    <t>PV50 - Redondeo Pallet Venta 50%</t>
  </si>
  <si>
    <t>PV50</t>
  </si>
  <si>
    <t>Redondeo Pallet Venta 50%</t>
  </si>
  <si>
    <t>404 / * GC JUEVES    4ªSEM</t>
  </si>
  <si>
    <t>* GC JUEVES    4ªSEM</t>
  </si>
  <si>
    <t>0041</t>
  </si>
  <si>
    <t>DISPONIBLE0041</t>
  </si>
  <si>
    <t>SGE232 / AL SANTIAGO DE COMPOSTELA</t>
  </si>
  <si>
    <t>SGE232</t>
  </si>
  <si>
    <t>AL SANTIAGO DE COMPOSTELA</t>
  </si>
  <si>
    <t>0167 / YACHTS PROVISIONING</t>
  </si>
  <si>
    <t>0167</t>
  </si>
  <si>
    <t>YACHTS PROVISIONING</t>
  </si>
  <si>
    <t>F / FERIA DE CHINA</t>
  </si>
  <si>
    <t>FERIA DE CHINA</t>
  </si>
  <si>
    <t>2 - Pulg.cuadr_x000D_
3  Pulg.cúb</t>
  </si>
  <si>
    <t>Pulg.cuadr_x000D_
3  Pulg.cúb</t>
  </si>
  <si>
    <t>47 / E03401 -Niquel Cadmio industrial (Ni.Cd) (Peso ≥ 1Kg.)</t>
  </si>
  <si>
    <t>47</t>
  </si>
  <si>
    <t>E03401 -Niquel Cadmio industrial (Ni.Cd) (Peso ≥ 1Kg.)</t>
  </si>
  <si>
    <t>CF / Rep.Centroafr.</t>
  </si>
  <si>
    <t>Rep.Centroafr.</t>
  </si>
  <si>
    <t>042 / Modal TENCEL</t>
  </si>
  <si>
    <t>042</t>
  </si>
  <si>
    <t>Modal TENCEL</t>
  </si>
  <si>
    <t>042 / Pimentón de la Vera</t>
  </si>
  <si>
    <t>Pimentón de la Vera</t>
  </si>
  <si>
    <t>EH / HOLANDA</t>
  </si>
  <si>
    <t>HOLANDA</t>
  </si>
  <si>
    <t>Mascotas Cluster 1</t>
  </si>
  <si>
    <t>F3/F&amp;R Frescos SupercorOpen</t>
  </si>
  <si>
    <t>F&amp;R Frescos SupercorOpen</t>
  </si>
  <si>
    <t>C1/TINTE 1</t>
  </si>
  <si>
    <t>TINTE 1</t>
  </si>
  <si>
    <t>F3/SOLARES S03</t>
  </si>
  <si>
    <t>SOLARES S03</t>
  </si>
  <si>
    <t>RGS/RG Galicia S</t>
  </si>
  <si>
    <t>RGS</t>
  </si>
  <si>
    <t>RG Galicia S</t>
  </si>
  <si>
    <t>PV60 - Redondeo Pallet Venta 60%</t>
  </si>
  <si>
    <t>PV60</t>
  </si>
  <si>
    <t>Redondeo Pallet Venta 60%</t>
  </si>
  <si>
    <t>405 / * GC VIERNES   4ªSEM</t>
  </si>
  <si>
    <t>* GC VIERNES   4ªSEM</t>
  </si>
  <si>
    <t>0042</t>
  </si>
  <si>
    <t>ANSONIC</t>
  </si>
  <si>
    <t>SGE233 / AL BURGOS</t>
  </si>
  <si>
    <t>SGE233</t>
  </si>
  <si>
    <t>AL BURGOS</t>
  </si>
  <si>
    <t>0180 / LEGUMBRES Y CONSERVAS</t>
  </si>
  <si>
    <t>0180</t>
  </si>
  <si>
    <t>JARRA</t>
  </si>
  <si>
    <t>FA / PRODUCTOS ARTESANOS</t>
  </si>
  <si>
    <t>FA</t>
  </si>
  <si>
    <t>PRODUCTOS ARTESANOS</t>
  </si>
  <si>
    <t>BID - Bidón</t>
  </si>
  <si>
    <t>BID</t>
  </si>
  <si>
    <t>Bidón</t>
  </si>
  <si>
    <t>48 / E03501 -Niquel Metal Hidruro (Ni.Mh) (Peso ≥ 1 Kg.)</t>
  </si>
  <si>
    <t>48</t>
  </si>
  <si>
    <t>E03501 -Niquel Metal Hidruro (Ni.Mh) (Peso ≥ 1 Kg.)</t>
  </si>
  <si>
    <t>CG / República Congo</t>
  </si>
  <si>
    <t>043 / Responsible Mohair Standard</t>
  </si>
  <si>
    <t>043</t>
  </si>
  <si>
    <t>Responsible Mohair Standard</t>
  </si>
  <si>
    <t>043 / Pimentón de Murcia</t>
  </si>
  <si>
    <t>Pimentón de Murcia</t>
  </si>
  <si>
    <t>GH / HUNGRIA</t>
  </si>
  <si>
    <t>HUNGRIA</t>
  </si>
  <si>
    <t>Mascotas Cluster 2</t>
  </si>
  <si>
    <t>R1/SSR Corazon Maria +Centros Top</t>
  </si>
  <si>
    <t>R1</t>
  </si>
  <si>
    <t>SSR Corazon Maria +Centros Top</t>
  </si>
  <si>
    <t>C2/TINTE 2</t>
  </si>
  <si>
    <t>TINTE 2</t>
  </si>
  <si>
    <t>NI/NIVEA</t>
  </si>
  <si>
    <t>NI</t>
  </si>
  <si>
    <t>NIVEA</t>
  </si>
  <si>
    <t>A / TOTAL SUPERCOR EXPRESS</t>
  </si>
  <si>
    <t>TOTAL SUPERCOR EXPRESS</t>
  </si>
  <si>
    <t>RGM/RG Galicia M</t>
  </si>
  <si>
    <t>RGM</t>
  </si>
  <si>
    <t>RG Galicia M</t>
  </si>
  <si>
    <t>PV65 - Redondeo Pallet Venta 65%</t>
  </si>
  <si>
    <t>PV65</t>
  </si>
  <si>
    <t>Redondeo Pallet Venta 65%</t>
  </si>
  <si>
    <t>4Y6 / GC UEVES-SABADO</t>
  </si>
  <si>
    <t>4Y6</t>
  </si>
  <si>
    <t>GC UEVES-SABADO</t>
  </si>
  <si>
    <t>0043</t>
  </si>
  <si>
    <t>ANTI-ROB</t>
  </si>
  <si>
    <t>SGE263 / PDP LONJA SANTA POLA</t>
  </si>
  <si>
    <t>SGE263</t>
  </si>
  <si>
    <t>PDP LONJA SANTA POLA</t>
  </si>
  <si>
    <t>0181 / FRUTERÍA</t>
  </si>
  <si>
    <t>0181</t>
  </si>
  <si>
    <t>LAPIZ</t>
  </si>
  <si>
    <t>FB / FROM SPAIN</t>
  </si>
  <si>
    <t>FB</t>
  </si>
  <si>
    <t>FROM SPAIN</t>
  </si>
  <si>
    <t>CAR - Cartón</t>
  </si>
  <si>
    <t>CAR</t>
  </si>
  <si>
    <t>Cartón</t>
  </si>
  <si>
    <t>49 / E01801 -Otros industrial (Peso ≥ 1 Kg.)</t>
  </si>
  <si>
    <t>49</t>
  </si>
  <si>
    <t>E01801 -Otros industrial (Peso ≥ 1 Kg.)</t>
  </si>
  <si>
    <t>CH / Suiza</t>
  </si>
  <si>
    <t>Suiza</t>
  </si>
  <si>
    <t>044 / Sidra de Asturias</t>
  </si>
  <si>
    <t>044</t>
  </si>
  <si>
    <t>Sidra de Asturias</t>
  </si>
  <si>
    <t>IN / INDIA</t>
  </si>
  <si>
    <t>INDIA</t>
  </si>
  <si>
    <t>Mascotas Cluster 3</t>
  </si>
  <si>
    <t>R2/SSR Mirasierra + Centros Top</t>
  </si>
  <si>
    <t>R2</t>
  </si>
  <si>
    <t>SSR Mirasierra + Centros Top</t>
  </si>
  <si>
    <t>C3/TINTE 3</t>
  </si>
  <si>
    <t>TINTE 3</t>
  </si>
  <si>
    <t>N1/NIVEA BASICO</t>
  </si>
  <si>
    <t>N1</t>
  </si>
  <si>
    <t>NIVEA BASICO</t>
  </si>
  <si>
    <t>B / PENINSULA SUPERCOR EXPRESS</t>
  </si>
  <si>
    <t>PENINSULA SUPERCOR EXPRESS</t>
  </si>
  <si>
    <t>RGL/RG Galicia L</t>
  </si>
  <si>
    <t>RGL</t>
  </si>
  <si>
    <t>RG Galicia L</t>
  </si>
  <si>
    <t>PV70 - Redondeo Pallet Venta 70%</t>
  </si>
  <si>
    <t>PV70</t>
  </si>
  <si>
    <t>Redondeo Pallet Venta 70%</t>
  </si>
  <si>
    <t>541 / GC LUN-MAR-JUE-SAB</t>
  </si>
  <si>
    <t>GC LUN-MAR-JUE-SAB</t>
  </si>
  <si>
    <t>0044</t>
  </si>
  <si>
    <t>.</t>
  </si>
  <si>
    <t>SGE268 / AL CASTELLON</t>
  </si>
  <si>
    <t>SGE268</t>
  </si>
  <si>
    <t>AL CASTELLON</t>
  </si>
  <si>
    <t>0182 / PESCADERÍA</t>
  </si>
  <si>
    <t>0182</t>
  </si>
  <si>
    <t>LATA</t>
  </si>
  <si>
    <t>FE / FERIA PRODUC. ECOLOGICO</t>
  </si>
  <si>
    <t>FERIA PRODUC. ECOLOGICO</t>
  </si>
  <si>
    <t>KG - Kilogramo</t>
  </si>
  <si>
    <t>Kilogramo</t>
  </si>
  <si>
    <t>5 / A0130230 -Óxido de Plata&gt; 12 gr.</t>
  </si>
  <si>
    <t>5</t>
  </si>
  <si>
    <t>A0130230 -Óxido de Plata&gt; 12 gr.</t>
  </si>
  <si>
    <t>CI / Costa de Marfil</t>
  </si>
  <si>
    <t>Costa de Marfil</t>
  </si>
  <si>
    <t>045 / Alfajor de Medina Sidonia</t>
  </si>
  <si>
    <t>045</t>
  </si>
  <si>
    <t>Alfajor de Medina Sidonia</t>
  </si>
  <si>
    <t>FI / INDOCHINA</t>
  </si>
  <si>
    <t>FI</t>
  </si>
  <si>
    <t>INDOCHINA</t>
  </si>
  <si>
    <t>Cluster 0 + Canarias</t>
  </si>
  <si>
    <t>R3/SSR Castellana + Centros Top</t>
  </si>
  <si>
    <t>R3</t>
  </si>
  <si>
    <t>SSR Castellana + Centros Top</t>
  </si>
  <si>
    <t>C4/TINTE 4</t>
  </si>
  <si>
    <t>TINTE 4</t>
  </si>
  <si>
    <t>N2/NIVEA SEMIAMPLIADO</t>
  </si>
  <si>
    <t>N2</t>
  </si>
  <si>
    <t>NIVEA SEMIAMPLIADO</t>
  </si>
  <si>
    <t>C / CANARIAS SUPERCOR EXPRESS</t>
  </si>
  <si>
    <t>CANARIAS SUPERCOR EXPRESS</t>
  </si>
  <si>
    <t>RGXL/RG Galicia XL</t>
  </si>
  <si>
    <t>RGXL</t>
  </si>
  <si>
    <t>RG Galicia XL</t>
  </si>
  <si>
    <t>PV80 - Redondeo Pallet Venta 80%</t>
  </si>
  <si>
    <t>PV80</t>
  </si>
  <si>
    <t>Redondeo Pallet Venta 80%</t>
  </si>
  <si>
    <t>542 / GC LUN-MAR-JUE-VIE</t>
  </si>
  <si>
    <t>GC LUN-MAR-JUE-VIE</t>
  </si>
  <si>
    <t>0045</t>
  </si>
  <si>
    <t>SGE269 / PDP MERCAMADRID</t>
  </si>
  <si>
    <t>SGE269</t>
  </si>
  <si>
    <t>PDP MERCAMADRID</t>
  </si>
  <si>
    <t>0183 / CHARCUTERíA</t>
  </si>
  <si>
    <t>0183</t>
  </si>
  <si>
    <t>LAZO</t>
  </si>
  <si>
    <t>FI / FERIA DE INDOCHINA</t>
  </si>
  <si>
    <t>FERIA DE INDOCHINA</t>
  </si>
  <si>
    <t>KGP - kg pr.act.</t>
  </si>
  <si>
    <t>KGP</t>
  </si>
  <si>
    <t>kg pr.act.</t>
  </si>
  <si>
    <t>6 / A0130310 -Alcalinas&lt; 5  gr.</t>
  </si>
  <si>
    <t>6</t>
  </si>
  <si>
    <t>A0130310 -Alcalinas&lt; 5  gr.</t>
  </si>
  <si>
    <t>CK / Islas Cook</t>
  </si>
  <si>
    <t>CK</t>
  </si>
  <si>
    <t>Islas Cook</t>
  </si>
  <si>
    <t>046 / Ensaimada de Mallorca</t>
  </si>
  <si>
    <t>046</t>
  </si>
  <si>
    <t>Ensaimada de Mallorca</t>
  </si>
  <si>
    <t>EY / IRLANDA</t>
  </si>
  <si>
    <t>IRLANDA</t>
  </si>
  <si>
    <t>Cluster 1 + Canarias</t>
  </si>
  <si>
    <t>R4/SSR Pinnea + Centros Top</t>
  </si>
  <si>
    <t>R4</t>
  </si>
  <si>
    <t>SSR Pinnea + Centros Top</t>
  </si>
  <si>
    <t>C5/TINTE 5</t>
  </si>
  <si>
    <t>TINTE 5</t>
  </si>
  <si>
    <t>N3/NIVEA AMPLIADO</t>
  </si>
  <si>
    <t>N3</t>
  </si>
  <si>
    <t>NIVEA AMPLIADO</t>
  </si>
  <si>
    <t>N / TOTAL SUPERCOR EXPRESS FRESCOS</t>
  </si>
  <si>
    <t>TOTAL SUPERCOR EXPRESS FRESCOS</t>
  </si>
  <si>
    <t>RMXS/RG Madrid XS</t>
  </si>
  <si>
    <t>RMXS</t>
  </si>
  <si>
    <t>RG Madrid XS</t>
  </si>
  <si>
    <t>UC99 - Redondeo Unidad de Embalaje Bricor 99,9%</t>
  </si>
  <si>
    <t>UC99</t>
  </si>
  <si>
    <t>Redondeo Unidad de Embalaje Bricor 99,9%</t>
  </si>
  <si>
    <t>543 / GC LUN-MAR-MIE-VIE</t>
  </si>
  <si>
    <t>GC LUN-MAR-MIE-VIE</t>
  </si>
  <si>
    <t>0046</t>
  </si>
  <si>
    <t>ARBRE MAGIQUE</t>
  </si>
  <si>
    <t>SGE284 / PDP VALDEMORO MADRID</t>
  </si>
  <si>
    <t>SGE284</t>
  </si>
  <si>
    <t>PDP VALDEMORO MADRID</t>
  </si>
  <si>
    <t>0184 / CARNICERíA</t>
  </si>
  <si>
    <t>0184</t>
  </si>
  <si>
    <t>LICORER</t>
  </si>
  <si>
    <t>LICORERA</t>
  </si>
  <si>
    <t>FT / FERIA DE LA TOSCANA</t>
  </si>
  <si>
    <t>FT</t>
  </si>
  <si>
    <t>FERIA DE LA TOSCANA</t>
  </si>
  <si>
    <t>CA - Caja</t>
  </si>
  <si>
    <t>7 / A0130320 -Alcalinas5- 6  gr.</t>
  </si>
  <si>
    <t>7</t>
  </si>
  <si>
    <t>A0130320 -Alcalinas5- 6  gr.</t>
  </si>
  <si>
    <t>CL / Chile</t>
  </si>
  <si>
    <t>Chile</t>
  </si>
  <si>
    <t>047 / Jijona y Turrón de Alicante</t>
  </si>
  <si>
    <t>047</t>
  </si>
  <si>
    <t>Jijona y Turrón de Alicante</t>
  </si>
  <si>
    <t>IS / ISLANDIA</t>
  </si>
  <si>
    <t>ISLANDIA</t>
  </si>
  <si>
    <t>Cluster 2 + Canarias</t>
  </si>
  <si>
    <t>R5/SSR Pta Hierro + Centros Top</t>
  </si>
  <si>
    <t>R5</t>
  </si>
  <si>
    <t>SSR Pta Hierro + Centros Top</t>
  </si>
  <si>
    <t>C6/TINTE 6</t>
  </si>
  <si>
    <t>TINTE 6</t>
  </si>
  <si>
    <t>IR/IROHA</t>
  </si>
  <si>
    <t>IR</t>
  </si>
  <si>
    <t>IROHA</t>
  </si>
  <si>
    <t>O / PENINSULA SUPERCOR EXPRESS FRESCOS</t>
  </si>
  <si>
    <t>O</t>
  </si>
  <si>
    <t>PENINSULA SUPERCOR EXPRESS FRESCOS</t>
  </si>
  <si>
    <t>RMS/RG Madrid S</t>
  </si>
  <si>
    <t>RMS</t>
  </si>
  <si>
    <t>RG Madrid S</t>
  </si>
  <si>
    <t>UE00 - Redondeo Unidad Embalaje 0%</t>
  </si>
  <si>
    <t>UE00</t>
  </si>
  <si>
    <t>Redondeo Unidad Embalaje 0%</t>
  </si>
  <si>
    <t>544 / GC LUN-MIE-VIE-SAB</t>
  </si>
  <si>
    <t>GC LUN-MIE-VIE-SAB</t>
  </si>
  <si>
    <t>0047</t>
  </si>
  <si>
    <t>ARIEL</t>
  </si>
  <si>
    <t>SGE285 / PDP MERCABARNA</t>
  </si>
  <si>
    <t>SGE285</t>
  </si>
  <si>
    <t>PDP MERCABARNA</t>
  </si>
  <si>
    <t>0185 / PASTELERíA</t>
  </si>
  <si>
    <t>0185</t>
  </si>
  <si>
    <t>LOTE</t>
  </si>
  <si>
    <t>G / SUDESTE ASIATICO</t>
  </si>
  <si>
    <t>SUDESTE ASIATICO</t>
  </si>
  <si>
    <t>KM - Kilometro</t>
  </si>
  <si>
    <t>KM</t>
  </si>
  <si>
    <t>Kilometro</t>
  </si>
  <si>
    <t>8 / A0130330 -Alcalinas7- 8 gr.</t>
  </si>
  <si>
    <t>8</t>
  </si>
  <si>
    <t>A0130330 -Alcalinas7- 8 gr.</t>
  </si>
  <si>
    <t>CM / Camerún</t>
  </si>
  <si>
    <t>Camerún</t>
  </si>
  <si>
    <t>048 / Mantecados de Astorga</t>
  </si>
  <si>
    <t>048</t>
  </si>
  <si>
    <t>Mantecados de Astorga</t>
  </si>
  <si>
    <t>EI / ITALIA</t>
  </si>
  <si>
    <t>Cluster 3 + Canarias</t>
  </si>
  <si>
    <t>R6/Bloque centros Top</t>
  </si>
  <si>
    <t>R6</t>
  </si>
  <si>
    <t>Bloque centros Top</t>
  </si>
  <si>
    <t xml:space="preserve"> A/75 ANIVERSARIO  A</t>
  </si>
  <si>
    <t xml:space="preserve"> A</t>
  </si>
  <si>
    <t>75 ANIVERSARIO  A</t>
  </si>
  <si>
    <t>EP/ESPEJOS DE MANO</t>
  </si>
  <si>
    <t>ESPEJOS DE MANO</t>
  </si>
  <si>
    <t>RMM/RG Madrid M</t>
  </si>
  <si>
    <t>RMM</t>
  </si>
  <si>
    <t>RG Madrid M</t>
  </si>
  <si>
    <t>UE01 - Redondeo Unidad Embalaje 1%</t>
  </si>
  <si>
    <t>UE01</t>
  </si>
  <si>
    <t>Redondeo Unidad Embalaje 1%</t>
  </si>
  <si>
    <t>545 / GC LU-MI-JU-VI-SAB</t>
  </si>
  <si>
    <t>GC LU-MI-JU-VI-SAB</t>
  </si>
  <si>
    <t>0048</t>
  </si>
  <si>
    <t>ARIOLA</t>
  </si>
  <si>
    <t>SGE286 / PDP MERCASEVILLA</t>
  </si>
  <si>
    <t>SGE286</t>
  </si>
  <si>
    <t>PDP MERCASEVILLA</t>
  </si>
  <si>
    <t>0186 / BEBIDAS REFRESCANTES</t>
  </si>
  <si>
    <t>0186</t>
  </si>
  <si>
    <t>MALETA</t>
  </si>
  <si>
    <t>GA / ORIGEN GALICIA</t>
  </si>
  <si>
    <t>ORIGEN GALICIA</t>
  </si>
  <si>
    <t>KM2 - Kilometro cuadrado</t>
  </si>
  <si>
    <t>KM2</t>
  </si>
  <si>
    <t>Kilometro cuadrado</t>
  </si>
  <si>
    <t>9 / A0130340 -Alcalinas&gt; 8 gr.</t>
  </si>
  <si>
    <t>9</t>
  </si>
  <si>
    <t>A0130340 -Alcalinas&gt; 8 gr.</t>
  </si>
  <si>
    <t>CN / China</t>
  </si>
  <si>
    <t>China</t>
  </si>
  <si>
    <t>049 / Mantecados de Estepa</t>
  </si>
  <si>
    <t>049</t>
  </si>
  <si>
    <t>Mantecados de Estepa</t>
  </si>
  <si>
    <t>JP / JAPON</t>
  </si>
  <si>
    <t>JP</t>
  </si>
  <si>
    <t>JAPON</t>
  </si>
  <si>
    <t>C0</t>
  </si>
  <si>
    <t>219 CLUSTER 0 UNIFICADO</t>
  </si>
  <si>
    <t>RT/Todos los SR (Sutido Basico)</t>
  </si>
  <si>
    <t>RT</t>
  </si>
  <si>
    <t>Todos los SR (Sutido Basico)</t>
  </si>
  <si>
    <t xml:space="preserve"> B/75 ANIVERSARIO  B</t>
  </si>
  <si>
    <t xml:space="preserve"> B</t>
  </si>
  <si>
    <t>75 ANIVERSARIO  B</t>
  </si>
  <si>
    <t>BS/BODY SHOP</t>
  </si>
  <si>
    <t>BODY SHOP</t>
  </si>
  <si>
    <t>RML/RG Madrid L</t>
  </si>
  <si>
    <t>RML</t>
  </si>
  <si>
    <t>RG Madrid L</t>
  </si>
  <si>
    <t>UE05 - Redondeo Unidad Embalaje 5%</t>
  </si>
  <si>
    <t>UE05</t>
  </si>
  <si>
    <t>Redondeo Unidad Embalaje 5%</t>
  </si>
  <si>
    <t>546 / GC MAR-MIE-JUE-SAB</t>
  </si>
  <si>
    <t>GC MAR-MIE-JUE-SAB</t>
  </si>
  <si>
    <t>0049</t>
  </si>
  <si>
    <t>ARTEMUR</t>
  </si>
  <si>
    <t>SGE287 / PDP MERCAVALENCIA</t>
  </si>
  <si>
    <t>SGE287</t>
  </si>
  <si>
    <t>PDP MERCAVALENCIA</t>
  </si>
  <si>
    <t>0187 / VINOS Y LICORES</t>
  </si>
  <si>
    <t>0187</t>
  </si>
  <si>
    <t>MANOJO</t>
  </si>
  <si>
    <t>GB / BULGARIA                </t>
  </si>
  <si>
    <t>BULGARIA                </t>
  </si>
  <si>
    <t>KT - Kiloton</t>
  </si>
  <si>
    <t>KT</t>
  </si>
  <si>
    <t>Kiloton</t>
  </si>
  <si>
    <t>CO / Colombia</t>
  </si>
  <si>
    <t>Colombia</t>
  </si>
  <si>
    <t>050 / Mazapán de Toledo</t>
  </si>
  <si>
    <t>050</t>
  </si>
  <si>
    <t>Mazapán de Toledo</t>
  </si>
  <si>
    <t>GL / LETONIA</t>
  </si>
  <si>
    <t>LETONIA</t>
  </si>
  <si>
    <t>219 CLUSTER 1 UNIFICADO</t>
  </si>
  <si>
    <t>RC/SSR cafetería</t>
  </si>
  <si>
    <t>SSR cafetería</t>
  </si>
  <si>
    <t xml:space="preserve"> C/75 ANIVERSARIO  C</t>
  </si>
  <si>
    <t xml:space="preserve"> C</t>
  </si>
  <si>
    <t>75 ANIVERSARIO  C</t>
  </si>
  <si>
    <t>JK/JANEKE</t>
  </si>
  <si>
    <t>JK</t>
  </si>
  <si>
    <t>JANEKE</t>
  </si>
  <si>
    <t>RMXL/RG Madrid XL</t>
  </si>
  <si>
    <t>RMXL</t>
  </si>
  <si>
    <t>RG Madrid XL</t>
  </si>
  <si>
    <t>UE10 - Redondeo Unidad Embalaje 10%</t>
  </si>
  <si>
    <t>UE10</t>
  </si>
  <si>
    <t>Redondeo Unidad Embalaje 10%</t>
  </si>
  <si>
    <t>547 / GC MA-MI-JU-VI-SAB</t>
  </si>
  <si>
    <t>GC MA-MI-JU-VI-SAB</t>
  </si>
  <si>
    <t>0050</t>
  </si>
  <si>
    <t>ASALVO</t>
  </si>
  <si>
    <t>SGE288 / PDP MERCAMALAGA</t>
  </si>
  <si>
    <t>SGE288</t>
  </si>
  <si>
    <t>PDP MERCAMALAGA</t>
  </si>
  <si>
    <t>0188 / REFRIGERADOS Y LACTEOS</t>
  </si>
  <si>
    <t>0188</t>
  </si>
  <si>
    <t>MINBRIK</t>
  </si>
  <si>
    <t>MINI BRIK</t>
  </si>
  <si>
    <t>GC / CROACIA                  </t>
  </si>
  <si>
    <t>CROACIA                  </t>
  </si>
  <si>
    <t>KWK - kgpa/kg</t>
  </si>
  <si>
    <t>KWK</t>
  </si>
  <si>
    <t>kgpa/kg</t>
  </si>
  <si>
    <t>CR / Costa Rica</t>
  </si>
  <si>
    <t>Costa Rica</t>
  </si>
  <si>
    <t>051 / Pan de Cea</t>
  </si>
  <si>
    <t>051</t>
  </si>
  <si>
    <t>Pan de Cea</t>
  </si>
  <si>
    <t>GI / LITUANIA</t>
  </si>
  <si>
    <t>GI</t>
  </si>
  <si>
    <t>LITUANIA</t>
  </si>
  <si>
    <t>219 CLUSTER 2 UNIFICADO</t>
  </si>
  <si>
    <t>SE/STAND ALONE ESCORIAL</t>
  </si>
  <si>
    <t>STAND ALONE ESCORIAL</t>
  </si>
  <si>
    <t>D1/75 ANIVERSARIO  D1</t>
  </si>
  <si>
    <t>75 ANIVERSARIO  D1</t>
  </si>
  <si>
    <t>KF/KENFAY</t>
  </si>
  <si>
    <t>KF</t>
  </si>
  <si>
    <t>KENFAY</t>
  </si>
  <si>
    <t>MUXS/RG Murcia XS</t>
  </si>
  <si>
    <t>MUXS</t>
  </si>
  <si>
    <t>RG Murcia XS</t>
  </si>
  <si>
    <t>UE25 - Redondeo Unidad Embalaje 25%</t>
  </si>
  <si>
    <t>UE25</t>
  </si>
  <si>
    <t>Redondeo Unidad Embalaje 25%</t>
  </si>
  <si>
    <t>548 / GC MAR-MIE-VIE-SAB</t>
  </si>
  <si>
    <t>GC MAR-MIE-VIE-SAB</t>
  </si>
  <si>
    <t>0051</t>
  </si>
  <si>
    <t>DISPONIBLE0051</t>
  </si>
  <si>
    <t>SGE289 / PDP LONJA A CORUÑA</t>
  </si>
  <si>
    <t>SGE289</t>
  </si>
  <si>
    <t>PDP LONJA A CORUÑA</t>
  </si>
  <si>
    <t>0189 / CONGELADOS</t>
  </si>
  <si>
    <t>0189</t>
  </si>
  <si>
    <t>PERFUMERIA</t>
  </si>
  <si>
    <t>GH / HUNGRÍA                  </t>
  </si>
  <si>
    <t>HUNGRÍA                  </t>
  </si>
  <si>
    <t>L - Litro</t>
  </si>
  <si>
    <t>Litro</t>
  </si>
  <si>
    <t>CS / Serbia/Monten.</t>
  </si>
  <si>
    <t>CS</t>
  </si>
  <si>
    <t>Serbia/Monten.</t>
  </si>
  <si>
    <t>052 / Pan de Cruz de Ciudad Real</t>
  </si>
  <si>
    <t>052</t>
  </si>
  <si>
    <t>Pan de Cruz de Ciudad Real</t>
  </si>
  <si>
    <t>GM / MALTA</t>
  </si>
  <si>
    <t>MALTA</t>
  </si>
  <si>
    <t>219 CLUSTER 3 UNIFICADO</t>
  </si>
  <si>
    <t>EX/Exportacion CHINA</t>
  </si>
  <si>
    <t>EX</t>
  </si>
  <si>
    <t>Exportacion CHINA</t>
  </si>
  <si>
    <t>D2/75 ANIVERSARIO  D2</t>
  </si>
  <si>
    <t>75 ANIVERSARIO  D2</t>
  </si>
  <si>
    <t>RZ/RAZOR</t>
  </si>
  <si>
    <t>RZ</t>
  </si>
  <si>
    <t>RAZOR</t>
  </si>
  <si>
    <t>MUS/RG Murcia S</t>
  </si>
  <si>
    <t>MUS</t>
  </si>
  <si>
    <t>RG Murcia S</t>
  </si>
  <si>
    <t>UE50 - Redondeo Unidad Embalaje 50%</t>
  </si>
  <si>
    <t>UE50</t>
  </si>
  <si>
    <t>Redondeo Unidad Embalaje 50%</t>
  </si>
  <si>
    <t>LMJ / GC LUN-MARTES-JUEV</t>
  </si>
  <si>
    <t>LMJ</t>
  </si>
  <si>
    <t>GC LUN-MARTES-JUEV</t>
  </si>
  <si>
    <t>0052</t>
  </si>
  <si>
    <t>ATENAS</t>
  </si>
  <si>
    <t>SGE290 / PDP LONJA AVILES</t>
  </si>
  <si>
    <t>SGE290</t>
  </si>
  <si>
    <t>PDP LONJA AVILES</t>
  </si>
  <si>
    <t>0206 / DULCES Y DESAYUNOS</t>
  </si>
  <si>
    <t>0206</t>
  </si>
  <si>
    <t>PACK</t>
  </si>
  <si>
    <t>GI / LITUANIA                </t>
  </si>
  <si>
    <t>LITUANIA                </t>
  </si>
  <si>
    <t>LB - Libra</t>
  </si>
  <si>
    <t>LB</t>
  </si>
  <si>
    <t>Libra</t>
  </si>
  <si>
    <t>CU / Cuba</t>
  </si>
  <si>
    <t>CU</t>
  </si>
  <si>
    <t>Cuba</t>
  </si>
  <si>
    <t>053 / Sobao Pasiego</t>
  </si>
  <si>
    <t>053</t>
  </si>
  <si>
    <t>Sobao Pasiego</t>
  </si>
  <si>
    <t>MJ / MEJICO</t>
  </si>
  <si>
    <t>MJ</t>
  </si>
  <si>
    <t>MEJICO</t>
  </si>
  <si>
    <t>BARBOUR</t>
  </si>
  <si>
    <t>TU/Exportación Tesco U.K.</t>
  </si>
  <si>
    <t>TU</t>
  </si>
  <si>
    <t>Exportación Tesco U.K.</t>
  </si>
  <si>
    <t>D3/75 ANIVERSARIO  D3</t>
  </si>
  <si>
    <t>D3</t>
  </si>
  <si>
    <t>75 ANIVERSARIO  D3</t>
  </si>
  <si>
    <t>CB/CIBITRA</t>
  </si>
  <si>
    <t>CIBITRA</t>
  </si>
  <si>
    <t>MUM/RG Murcia M</t>
  </si>
  <si>
    <t>MUM</t>
  </si>
  <si>
    <t>RG Murcia M</t>
  </si>
  <si>
    <t>UE60 - Redondeo Unidad Embalaje 60%</t>
  </si>
  <si>
    <t>UE60</t>
  </si>
  <si>
    <t>Redondeo Unidad Embalaje 60%</t>
  </si>
  <si>
    <t>LXJ / GC LUN-MIERCO-JUEV</t>
  </si>
  <si>
    <t>LXJ</t>
  </si>
  <si>
    <t>GC LUN-MIERCO-JUEV</t>
  </si>
  <si>
    <t>0053</t>
  </si>
  <si>
    <t>AURILIS</t>
  </si>
  <si>
    <t>SGE292 / OC OBRA EN CURSO P. TERMINADO</t>
  </si>
  <si>
    <t>SGE292</t>
  </si>
  <si>
    <t>OC OBRA EN CURSO P. TERMINADO</t>
  </si>
  <si>
    <t>0207 / NUTRICION Y BIENESTAR</t>
  </si>
  <si>
    <t>0207</t>
  </si>
  <si>
    <t>PACK-3</t>
  </si>
  <si>
    <t>PACK 3</t>
  </si>
  <si>
    <t>GJ / FERIA DE GUADALAJARA</t>
  </si>
  <si>
    <t>GJ</t>
  </si>
  <si>
    <t>FERIA DE GUADALAJARA</t>
  </si>
  <si>
    <t>UP - Un.poten.</t>
  </si>
  <si>
    <t>UP</t>
  </si>
  <si>
    <t>Un.poten.</t>
  </si>
  <si>
    <t>CV / Cabo Verde</t>
  </si>
  <si>
    <t>CV</t>
  </si>
  <si>
    <t>Cabo Verde</t>
  </si>
  <si>
    <t>054 / Tarta de Santiago</t>
  </si>
  <si>
    <t>054</t>
  </si>
  <si>
    <t>Tarta de Santiago</t>
  </si>
  <si>
    <t>EN / NORUEGA</t>
  </si>
  <si>
    <t>NORUEGA</t>
  </si>
  <si>
    <t>BU</t>
  </si>
  <si>
    <t>BUDDYS</t>
  </si>
  <si>
    <t>AS/Exportación Arabia</t>
  </si>
  <si>
    <t>Exportación Arabia</t>
  </si>
  <si>
    <t>D4/75 ANIVERSARIO  D4</t>
  </si>
  <si>
    <t>D4</t>
  </si>
  <si>
    <t>75 ANIVERSARIO  D4</t>
  </si>
  <si>
    <t>BE/BELLIDO</t>
  </si>
  <si>
    <t>BELLIDO</t>
  </si>
  <si>
    <t>MUL/RG Murcia L</t>
  </si>
  <si>
    <t>MUL</t>
  </si>
  <si>
    <t>RG Murcia L</t>
  </si>
  <si>
    <t>UE80 - Redondeo Unidad Embalaje 80%</t>
  </si>
  <si>
    <t>UE80</t>
  </si>
  <si>
    <t>Redondeo Unidad Embalaje 80%</t>
  </si>
  <si>
    <t>LXV / GC LUN-MIERCO-VIE</t>
  </si>
  <si>
    <t>LXV</t>
  </si>
  <si>
    <t>GC LUN-MIERCO-VIE</t>
  </si>
  <si>
    <t>0054</t>
  </si>
  <si>
    <t>AURUM</t>
  </si>
  <si>
    <t>SGE293 / OC OBRA EN CURSO MATERIA PRIMA</t>
  </si>
  <si>
    <t>SGE293</t>
  </si>
  <si>
    <t>OC OBRA EN CURSO MATERIA PRIMA</t>
  </si>
  <si>
    <t>0209 / ULTRAMARINOS DIVERSOS</t>
  </si>
  <si>
    <t>0209</t>
  </si>
  <si>
    <t>PACK-5</t>
  </si>
  <si>
    <t>GL / LETONIA                  </t>
  </si>
  <si>
    <t>LETONIA                  </t>
  </si>
  <si>
    <t>LCK - l/100 km</t>
  </si>
  <si>
    <t>LCK</t>
  </si>
  <si>
    <t>l/100 km</t>
  </si>
  <si>
    <t>CW / CURAÇAO</t>
  </si>
  <si>
    <t>CW</t>
  </si>
  <si>
    <t>CURAÇAO</t>
  </si>
  <si>
    <t>055 / Turrón de Agramunt</t>
  </si>
  <si>
    <t>055</t>
  </si>
  <si>
    <t>Turrón de Agramunt</t>
  </si>
  <si>
    <t>CR / PAISES DEL CARIBE</t>
  </si>
  <si>
    <t>PAISES DEL CARIBE</t>
  </si>
  <si>
    <t>MS</t>
  </si>
  <si>
    <t>MARTIN SELLIER</t>
  </si>
  <si>
    <t>FW/Exportación Fenwick U.K.</t>
  </si>
  <si>
    <t>FW</t>
  </si>
  <si>
    <t>Exportación Fenwick U.K.</t>
  </si>
  <si>
    <t>SH/SIN GLUTEN</t>
  </si>
  <si>
    <t>VL/VITA LIBERATA</t>
  </si>
  <si>
    <t>VL</t>
  </si>
  <si>
    <t>VITA LIBERATA</t>
  </si>
  <si>
    <t>MUXL/RG Murcia XL</t>
  </si>
  <si>
    <t>MUXL</t>
  </si>
  <si>
    <t>RG Murcia XL</t>
  </si>
  <si>
    <t>UE99 - Redondeo Unidad de Embalaje Bricor 99,9%</t>
  </si>
  <si>
    <t>UE99</t>
  </si>
  <si>
    <t>MJS / GC MAR-JUEVES-SAB</t>
  </si>
  <si>
    <t>MJS</t>
  </si>
  <si>
    <t>GC MAR-JUEVES-SAB</t>
  </si>
  <si>
    <t>0055</t>
  </si>
  <si>
    <t>DISPONIBLE0055</t>
  </si>
  <si>
    <t>SGE301 / PDP MURCIA</t>
  </si>
  <si>
    <t>SGE301</t>
  </si>
  <si>
    <t>PDP MURCIA</t>
  </si>
  <si>
    <t>0219 / MASCOTAS</t>
  </si>
  <si>
    <t>0219</t>
  </si>
  <si>
    <t>PACK12E</t>
  </si>
  <si>
    <t>PACK 12 ENVASE</t>
  </si>
  <si>
    <t>GM / MALTA      </t>
  </si>
  <si>
    <t>MALTA      </t>
  </si>
  <si>
    <t>M - Metro</t>
  </si>
  <si>
    <t>Metro</t>
  </si>
  <si>
    <t>CX / Isla Christmas</t>
  </si>
  <si>
    <t>CX</t>
  </si>
  <si>
    <t>Isla Christmas</t>
  </si>
  <si>
    <t>056 / Caballa de Andalucía</t>
  </si>
  <si>
    <t>056</t>
  </si>
  <si>
    <t>Caballa de Andalucía</t>
  </si>
  <si>
    <t>EE / PAISES DEL ESTE</t>
  </si>
  <si>
    <t>MI</t>
  </si>
  <si>
    <t>MAXIMO DEMARIA</t>
  </si>
  <si>
    <t>PE/Exportación Perú</t>
  </si>
  <si>
    <t>Exportación Perú</t>
  </si>
  <si>
    <t>ZP/OPCIONAL PENINSULA</t>
  </si>
  <si>
    <t>ZP</t>
  </si>
  <si>
    <t>OPCIONAL PENINSULA</t>
  </si>
  <si>
    <t>AA/ALVAREZ GOMEZ AMPLIADO</t>
  </si>
  <si>
    <t>ALVAREZ GOMEZ AMPLIADO</t>
  </si>
  <si>
    <t>VAXS/RG Navarra XS</t>
  </si>
  <si>
    <t>VAXS</t>
  </si>
  <si>
    <t>RG Navarra XS</t>
  </si>
  <si>
    <t>US01 - Redondeo Unidad Surtido 1%</t>
  </si>
  <si>
    <t>US01</t>
  </si>
  <si>
    <t>Redondeo Unidad Surtido 1%</t>
  </si>
  <si>
    <t>MJV / GC MART-JUEV-VIERN</t>
  </si>
  <si>
    <t>MJV</t>
  </si>
  <si>
    <t>GC MART-JUEV-VIERN</t>
  </si>
  <si>
    <t>0056</t>
  </si>
  <si>
    <t>AUTO BRILL</t>
  </si>
  <si>
    <t>SGE302 / PTL BARCELONA</t>
  </si>
  <si>
    <t>SGE302</t>
  </si>
  <si>
    <t>PTL BARCELONA</t>
  </si>
  <si>
    <t>0239 / OBRADOR</t>
  </si>
  <si>
    <t>0239</t>
  </si>
  <si>
    <t>PACK2</t>
  </si>
  <si>
    <t>GP / POLONIA</t>
  </si>
  <si>
    <t>POLONIA</t>
  </si>
  <si>
    <t>M2 - Metro cuadrado</t>
  </si>
  <si>
    <t>Metro cuadrado</t>
  </si>
  <si>
    <t>CY / Chipre</t>
  </si>
  <si>
    <t>CY</t>
  </si>
  <si>
    <t>Chipre</t>
  </si>
  <si>
    <t>057 / Mejillón de Galicia</t>
  </si>
  <si>
    <t>057</t>
  </si>
  <si>
    <t>Mejillón de Galicia</t>
  </si>
  <si>
    <t>EB / PAISES NORDICOS</t>
  </si>
  <si>
    <t>PAISES NORDICOS</t>
  </si>
  <si>
    <t>Cluster 0 C/ Peces. Exp</t>
  </si>
  <si>
    <t>CU/Exportación Cuba</t>
  </si>
  <si>
    <t>Exportación Cuba</t>
  </si>
  <si>
    <t>ZT/OPCIONAL TOTAL</t>
  </si>
  <si>
    <t>ZT</t>
  </si>
  <si>
    <t>OPCIONAL TOTAL</t>
  </si>
  <si>
    <t>AB/ALVAREZ GOMEZ BASICO</t>
  </si>
  <si>
    <t>AB</t>
  </si>
  <si>
    <t>ALVAREZ GOMEZ BASICO</t>
  </si>
  <si>
    <t>VAS/RG Navarra S</t>
  </si>
  <si>
    <t>VAS</t>
  </si>
  <si>
    <t>RG Navarra S</t>
  </si>
  <si>
    <t>US50 - Redondeo Unidad Surtido 50%</t>
  </si>
  <si>
    <t>US50</t>
  </si>
  <si>
    <t>Redondeo Unidad Surtido 50%</t>
  </si>
  <si>
    <t>MXV / GC MART-MIERC-VIER</t>
  </si>
  <si>
    <t>MXV</t>
  </si>
  <si>
    <t>GC MART-MIERC-VIER</t>
  </si>
  <si>
    <t>0057</t>
  </si>
  <si>
    <t>AUTOBULBS</t>
  </si>
  <si>
    <t>SGE303 / PTL VALENCIA</t>
  </si>
  <si>
    <t>SGE303</t>
  </si>
  <si>
    <t>PTL VALENCIA</t>
  </si>
  <si>
    <t>0280 / DROGUERIA Y LIMPIEZA</t>
  </si>
  <si>
    <t>0280</t>
  </si>
  <si>
    <t>DROGUERIA Y LIMPIEZA</t>
  </si>
  <si>
    <t>PACK24B</t>
  </si>
  <si>
    <t>PACK 24 BOTELLAS</t>
  </si>
  <si>
    <t>GR / RUSIA</t>
  </si>
  <si>
    <t>RUSIA</t>
  </si>
  <si>
    <t>M3 - Metro cúbico</t>
  </si>
  <si>
    <t>Metro cúbico</t>
  </si>
  <si>
    <t>CZ / República Checa</t>
  </si>
  <si>
    <t>CZ</t>
  </si>
  <si>
    <t>República Checa</t>
  </si>
  <si>
    <t>058 / Melva de Andalucía</t>
  </si>
  <si>
    <t>058</t>
  </si>
  <si>
    <t>Melva de Andalucía</t>
  </si>
  <si>
    <t>MF</t>
  </si>
  <si>
    <t>Cluster 1 C/ Peces. Exp</t>
  </si>
  <si>
    <t>MX/Exportación Mexico Soriana</t>
  </si>
  <si>
    <t>MX</t>
  </si>
  <si>
    <t>Exportación Mexico Soriana</t>
  </si>
  <si>
    <t>AD/ADHESIVOS</t>
  </si>
  <si>
    <t>ADHESIVOS</t>
  </si>
  <si>
    <t>PE/PERFELENA</t>
  </si>
  <si>
    <t>PERFELENA</t>
  </si>
  <si>
    <t>VAM/RG Navarra M</t>
  </si>
  <si>
    <t>VAM</t>
  </si>
  <si>
    <t>RG Navarra M</t>
  </si>
  <si>
    <t>US80 - Redondeo Unidad Surtido 80%</t>
  </si>
  <si>
    <t>US80</t>
  </si>
  <si>
    <t>Redondeo Unidad Surtido 80%</t>
  </si>
  <si>
    <t>PDM / GC PRIMER DIA MES</t>
  </si>
  <si>
    <t>PDM</t>
  </si>
  <si>
    <t>GC PRIMER DIA MES</t>
  </si>
  <si>
    <t>0058</t>
  </si>
  <si>
    <t>AUTOGLYM</t>
  </si>
  <si>
    <t>SGE306 / PTL MALAGA</t>
  </si>
  <si>
    <t>SGE306</t>
  </si>
  <si>
    <t>PTL MALAGA</t>
  </si>
  <si>
    <t>0267 / FLOR Y PLANTA NATURAL</t>
  </si>
  <si>
    <t>0267</t>
  </si>
  <si>
    <t>FLOR Y PLANTA NATURAL</t>
  </si>
  <si>
    <t>PACK3</t>
  </si>
  <si>
    <t>GS / SERBIA</t>
  </si>
  <si>
    <t>GS</t>
  </si>
  <si>
    <t>SERBIA</t>
  </si>
  <si>
    <t>MG - Microgramo</t>
  </si>
  <si>
    <t>Microgramo</t>
  </si>
  <si>
    <t>DE / Alemania</t>
  </si>
  <si>
    <t>Alemania</t>
  </si>
  <si>
    <t>059 / Botillo del Bierzo</t>
  </si>
  <si>
    <t>059</t>
  </si>
  <si>
    <t>Botillo del Bierzo</t>
  </si>
  <si>
    <t>PT / PORTUGAL</t>
  </si>
  <si>
    <t>PT</t>
  </si>
  <si>
    <t>Cluster 2 C/ Peces. Exp</t>
  </si>
  <si>
    <t>PH/Exportación Mexico PH</t>
  </si>
  <si>
    <t>PH</t>
  </si>
  <si>
    <t>Exportación Mexico PH</t>
  </si>
  <si>
    <t>RV/NO USAR</t>
  </si>
  <si>
    <t>RV</t>
  </si>
  <si>
    <t>NO USAR</t>
  </si>
  <si>
    <t>X1/PERFELENA 1</t>
  </si>
  <si>
    <t>X1</t>
  </si>
  <si>
    <t>PERFELENA 1</t>
  </si>
  <si>
    <t>VAL/RG Navarra L</t>
  </si>
  <si>
    <t>VAL</t>
  </si>
  <si>
    <t>RG Navarra L</t>
  </si>
  <si>
    <t>US99 - Redondeo Unidad de Surtido Bricor 99,9%</t>
  </si>
  <si>
    <t>US99</t>
  </si>
  <si>
    <t>Redondeo Unidad de Surtido Bricor 99,9%</t>
  </si>
  <si>
    <t>PVM / GC PRIMER VIERNES DEL MES</t>
  </si>
  <si>
    <t>PVM</t>
  </si>
  <si>
    <t>GC PRIMER VIERNES DEL MES</t>
  </si>
  <si>
    <t>AUTOPLOMO</t>
  </si>
  <si>
    <t>SGE351 / AL VALDEMORO MOSTOLES INDUST.</t>
  </si>
  <si>
    <t>SGE351</t>
  </si>
  <si>
    <t>AL VALDEMORO MOSTOLES INDUST.</t>
  </si>
  <si>
    <t>0395 / BAR GOURMET</t>
  </si>
  <si>
    <t>0395</t>
  </si>
  <si>
    <t>PACK3EN</t>
  </si>
  <si>
    <t>PACK 3 ENVASES</t>
  </si>
  <si>
    <t>GU / RUMANÍA</t>
  </si>
  <si>
    <t>RUMANÍA</t>
  </si>
  <si>
    <t>MI - Milla</t>
  </si>
  <si>
    <t>Milla</t>
  </si>
  <si>
    <t>DJ / Yibuti</t>
  </si>
  <si>
    <t>DJ</t>
  </si>
  <si>
    <t>Yibuti</t>
  </si>
  <si>
    <t>060 / Cecina de León</t>
  </si>
  <si>
    <t>060</t>
  </si>
  <si>
    <t>Cecina de León</t>
  </si>
  <si>
    <t>EP / PORTUGAL</t>
  </si>
  <si>
    <t>Cluster 3 C/ Peces. Exp</t>
  </si>
  <si>
    <t>ON/Exportación China On Line</t>
  </si>
  <si>
    <t>ON</t>
  </si>
  <si>
    <t>Exportación China On Line</t>
  </si>
  <si>
    <t>MY/MAYBELLINE</t>
  </si>
  <si>
    <t>MY</t>
  </si>
  <si>
    <t>MAYBELLINE</t>
  </si>
  <si>
    <t>X2/PERFELENA 2</t>
  </si>
  <si>
    <t>X2</t>
  </si>
  <si>
    <t>PERFELENA 2</t>
  </si>
  <si>
    <t>VAXL/RG Navarra XL</t>
  </si>
  <si>
    <t>VAXL</t>
  </si>
  <si>
    <t>RG Navarra XL</t>
  </si>
  <si>
    <t>Z002 - Perfil redondeo ECIGA</t>
  </si>
  <si>
    <t>Z002</t>
  </si>
  <si>
    <t>Perfil redondeo ECIGA</t>
  </si>
  <si>
    <t>0060</t>
  </si>
  <si>
    <t>AUTOSOCK</t>
  </si>
  <si>
    <t>SGE388 / AL PPR - TEXTO VALDEMORO</t>
  </si>
  <si>
    <t>SGE388</t>
  </si>
  <si>
    <t>AL PPR - TEXTO VALDEMORO</t>
  </si>
  <si>
    <t>0462 / HOSTELETERIA EXTERNA</t>
  </si>
  <si>
    <t>0462</t>
  </si>
  <si>
    <t>PACK3LT</t>
  </si>
  <si>
    <t>PACK 3 LATAS</t>
  </si>
  <si>
    <t>MI2 - Milla cuad</t>
  </si>
  <si>
    <t>MI2</t>
  </si>
  <si>
    <t>Milla cuad</t>
  </si>
  <si>
    <t>DK / Dinamarca</t>
  </si>
  <si>
    <t>DK</t>
  </si>
  <si>
    <t>Dinamarca</t>
  </si>
  <si>
    <t>061 / Dehesa de Extremadura</t>
  </si>
  <si>
    <t>061</t>
  </si>
  <si>
    <t>Dehesa de Extremadura</t>
  </si>
  <si>
    <t>GX / REPUBLICA CHECA</t>
  </si>
  <si>
    <t>REPUBLICA CHECA</t>
  </si>
  <si>
    <t>BA/Exportación ECI Alosra Bahrain</t>
  </si>
  <si>
    <t>Exportación ECI Alosra Bahrain</t>
  </si>
  <si>
    <t>MB/MAYBELLINE SUPERCOR</t>
  </si>
  <si>
    <t>MAYBELLINE SUPERCOR</t>
  </si>
  <si>
    <t>AS/ASPRONA</t>
  </si>
  <si>
    <t>ASPRONA</t>
  </si>
  <si>
    <t>PVXS/RG P Vasco XS</t>
  </si>
  <si>
    <t>PVXS</t>
  </si>
  <si>
    <t>RG P Vasco XS</t>
  </si>
  <si>
    <t>ZFMS - Redondeo a unidad de pedido - FMS</t>
  </si>
  <si>
    <t>ZFMS</t>
  </si>
  <si>
    <t>Redondeo a unidad de pedido - FMS</t>
  </si>
  <si>
    <t>0061</t>
  </si>
  <si>
    <t>DISPONIBLE0061</t>
  </si>
  <si>
    <t>SGE407 / PDP EL GORO</t>
  </si>
  <si>
    <t>SGE407</t>
  </si>
  <si>
    <t>PDP EL GORO</t>
  </si>
  <si>
    <t>0495 / MASCOTAS ESPECIALIZADAS</t>
  </si>
  <si>
    <t>0495</t>
  </si>
  <si>
    <t>PACK4</t>
  </si>
  <si>
    <t>GX / REP. CHECA</t>
  </si>
  <si>
    <t>REP. CHECA</t>
  </si>
  <si>
    <t>µM - Micrometro</t>
  </si>
  <si>
    <t>µM</t>
  </si>
  <si>
    <t>Micrometro</t>
  </si>
  <si>
    <t>DM / Dominica</t>
  </si>
  <si>
    <t>Dominica</t>
  </si>
  <si>
    <t>062 / Guijuelo</t>
  </si>
  <si>
    <t>062</t>
  </si>
  <si>
    <t>Guijuelo</t>
  </si>
  <si>
    <t>GU / RUMANIA</t>
  </si>
  <si>
    <t>RUMANIA</t>
  </si>
  <si>
    <t>DA/Exportación ECI Danube Arabia</t>
  </si>
  <si>
    <t>DA</t>
  </si>
  <si>
    <t>Exportación ECI Danube Arabia</t>
  </si>
  <si>
    <t>MF/MAX FACTOR</t>
  </si>
  <si>
    <t>MAX FACTOR</t>
  </si>
  <si>
    <t>BB/BANANA BOAT</t>
  </si>
  <si>
    <t>BANANA BOAT</t>
  </si>
  <si>
    <t>PVS/RG P Vasco S</t>
  </si>
  <si>
    <t>PVS</t>
  </si>
  <si>
    <t>RG P Vasco S</t>
  </si>
  <si>
    <t>0062</t>
  </si>
  <si>
    <t>AVIA</t>
  </si>
  <si>
    <t>SGE419 / PDP GÜIMAR</t>
  </si>
  <si>
    <t>SGE419</t>
  </si>
  <si>
    <t>PDP GÜIMAR</t>
  </si>
  <si>
    <t>0557 / PERFUMERIA BASICA</t>
  </si>
  <si>
    <t>0557</t>
  </si>
  <si>
    <t>PERFUMERIA BASICA</t>
  </si>
  <si>
    <t>PACK6</t>
  </si>
  <si>
    <t>IB / ISLAS BALEARES</t>
  </si>
  <si>
    <t>IB</t>
  </si>
  <si>
    <t>ML - Mililitro</t>
  </si>
  <si>
    <t>Mililitro</t>
  </si>
  <si>
    <t>DO / Rep.Dominicana</t>
  </si>
  <si>
    <t>Rep.Dominicana</t>
  </si>
  <si>
    <t>063 / Jabugo</t>
  </si>
  <si>
    <t>063</t>
  </si>
  <si>
    <t>Jabugo</t>
  </si>
  <si>
    <t>DV/Exportación DVD</t>
  </si>
  <si>
    <t>Exportación DVD</t>
  </si>
  <si>
    <t>F2/MF2</t>
  </si>
  <si>
    <t>MF2</t>
  </si>
  <si>
    <t>RP/AGATHA RUIZ DE LA PRADA</t>
  </si>
  <si>
    <t>RP</t>
  </si>
  <si>
    <t>AGATHA RUIZ DE LA PRADA</t>
  </si>
  <si>
    <t>PVM/RG P Vasco M</t>
  </si>
  <si>
    <t>RG P Vasco M</t>
  </si>
  <si>
    <t>0063</t>
  </si>
  <si>
    <t>AXIS</t>
  </si>
  <si>
    <t>SGE466 / AL CACERES</t>
  </si>
  <si>
    <t>SGE466</t>
  </si>
  <si>
    <t>AL CACERES</t>
  </si>
  <si>
    <t>0612 / EXPORTACIÓN</t>
  </si>
  <si>
    <t>0612</t>
  </si>
  <si>
    <t>EXPORTACIÓN</t>
  </si>
  <si>
    <t>PACK6BT</t>
  </si>
  <si>
    <t>PACK 6 BOTELLAS</t>
  </si>
  <si>
    <t>MLW - ml pr.act.</t>
  </si>
  <si>
    <t>MLW</t>
  </si>
  <si>
    <t>ml pr.act.</t>
  </si>
  <si>
    <t>DZ / Argelia</t>
  </si>
  <si>
    <t>DZ</t>
  </si>
  <si>
    <t>Argelia</t>
  </si>
  <si>
    <t>064 / Jamón de Teruel</t>
  </si>
  <si>
    <t>064</t>
  </si>
  <si>
    <t>Jamón de Teruel</t>
  </si>
  <si>
    <t>ST / SANTO DOMINGO</t>
  </si>
  <si>
    <t>ST</t>
  </si>
  <si>
    <t>SANTO DOMINGO</t>
  </si>
  <si>
    <t>CB/Exportacion CIMEX Cuba</t>
  </si>
  <si>
    <t>Exportacion CIMEX Cuba</t>
  </si>
  <si>
    <t>RM/RIMMEL</t>
  </si>
  <si>
    <t>RM</t>
  </si>
  <si>
    <t>RIMMEL</t>
  </si>
  <si>
    <t>RV/REVLON</t>
  </si>
  <si>
    <t>REVLON</t>
  </si>
  <si>
    <t>PVL/RG P Vasco L</t>
  </si>
  <si>
    <t>PVL</t>
  </si>
  <si>
    <t>RG P Vasco L</t>
  </si>
  <si>
    <t>0064</t>
  </si>
  <si>
    <t>B.A.C. BIBLIOTE</t>
  </si>
  <si>
    <t>SGE467 / AL TERUEL</t>
  </si>
  <si>
    <t>SGE467</t>
  </si>
  <si>
    <t>AL TERUEL</t>
  </si>
  <si>
    <t>0625 / CAMPAÑA DE FIDELIZACION</t>
  </si>
  <si>
    <t>0625</t>
  </si>
  <si>
    <t>PACK6EN</t>
  </si>
  <si>
    <t>PACK 6 ENVASES</t>
  </si>
  <si>
    <t>MM - Milimetro</t>
  </si>
  <si>
    <t>Milimetro</t>
  </si>
  <si>
    <t>EC / Ecuador</t>
  </si>
  <si>
    <t>Ecuador</t>
  </si>
  <si>
    <t>065 / Los Pedroches</t>
  </si>
  <si>
    <t>065</t>
  </si>
  <si>
    <t>Los Pedroches</t>
  </si>
  <si>
    <t>GL/Exportacion ECI Globus Suiza</t>
  </si>
  <si>
    <t>Exportacion ECI Globus Suiza</t>
  </si>
  <si>
    <t>PL/a eliminar</t>
  </si>
  <si>
    <t>PL</t>
  </si>
  <si>
    <t>a eliminar</t>
  </si>
  <si>
    <t>0T/CLUSTER 0T</t>
  </si>
  <si>
    <t>0T</t>
  </si>
  <si>
    <t>CLUSTER 0T</t>
  </si>
  <si>
    <t>PVXL/RG P Vasco XL</t>
  </si>
  <si>
    <t>PVXL</t>
  </si>
  <si>
    <t>RG P Vasco XL</t>
  </si>
  <si>
    <t>0065</t>
  </si>
  <si>
    <t>BABIDU</t>
  </si>
  <si>
    <t>SGE507 / PDP ALCOCHETE</t>
  </si>
  <si>
    <t>SGE507</t>
  </si>
  <si>
    <t>PDP ALCOCHETE</t>
  </si>
  <si>
    <t>0663 / COCINA CENTRA</t>
  </si>
  <si>
    <t>0663</t>
  </si>
  <si>
    <t>COCINA CENTRA</t>
  </si>
  <si>
    <t>PACK6LT</t>
  </si>
  <si>
    <t>PACK 6 LATAS</t>
  </si>
  <si>
    <t>JP / ORIGEN JAPON</t>
  </si>
  <si>
    <t>ORIGEN JAPON</t>
  </si>
  <si>
    <t>MM2 - Milimetro cuadrado</t>
  </si>
  <si>
    <t>MM2</t>
  </si>
  <si>
    <t>Milimetro cuadrado</t>
  </si>
  <si>
    <t>EE / Estonia</t>
  </si>
  <si>
    <t>Estonia</t>
  </si>
  <si>
    <t>066 / Jamón los Pedroches</t>
  </si>
  <si>
    <t>066</t>
  </si>
  <si>
    <t>Jamón los Pedroches</t>
  </si>
  <si>
    <t>SD / SUDAFRICA</t>
  </si>
  <si>
    <t>SD</t>
  </si>
  <si>
    <t>SUDAFRICA</t>
  </si>
  <si>
    <t>MG/Exportacion ECI Masiadi Guatem</t>
  </si>
  <si>
    <t>Exportacion ECI Masiadi Guatem</t>
  </si>
  <si>
    <t>CV/COVAP</t>
  </si>
  <si>
    <t>COVAP</t>
  </si>
  <si>
    <t>0P/CLUSTER 0P</t>
  </si>
  <si>
    <t>0P</t>
  </si>
  <si>
    <t>CLUSTER 0P</t>
  </si>
  <si>
    <t>VEXS/Verano XS</t>
  </si>
  <si>
    <t>VEXS</t>
  </si>
  <si>
    <t>Verano XS</t>
  </si>
  <si>
    <t>0066</t>
  </si>
  <si>
    <t>DISPONIBLE0066</t>
  </si>
  <si>
    <t>SGEFIC / EFIC</t>
  </si>
  <si>
    <t>SGEFIC</t>
  </si>
  <si>
    <t>EFIC</t>
  </si>
  <si>
    <t xml:space="preserve">0870 / PERFUMERIA  </t>
  </si>
  <si>
    <t>0870</t>
  </si>
  <si>
    <t xml:space="preserve">PERFUMERIA  </t>
  </si>
  <si>
    <t>PACK8</t>
  </si>
  <si>
    <t>LG / LAGUEDOC ROUSILLON</t>
  </si>
  <si>
    <t>LG</t>
  </si>
  <si>
    <t>LAGUEDOC ROUSILLON</t>
  </si>
  <si>
    <t>MM3 - Milimetro cúbico</t>
  </si>
  <si>
    <t>MM3</t>
  </si>
  <si>
    <t>Milimetro cúbico</t>
  </si>
  <si>
    <t>EG / Egipto</t>
  </si>
  <si>
    <t>EG</t>
  </si>
  <si>
    <t>Egipto</t>
  </si>
  <si>
    <t>067 / Lacón Gallego</t>
  </si>
  <si>
    <t>067</t>
  </si>
  <si>
    <t>Lacón Gallego</t>
  </si>
  <si>
    <t>EW / SUECIA</t>
  </si>
  <si>
    <t>SUECIA</t>
  </si>
  <si>
    <t>PM/Exportación ECI Rey Panamá</t>
  </si>
  <si>
    <t>Exportación ECI Rey Panamá</t>
  </si>
  <si>
    <t>R1/REVLON 1</t>
  </si>
  <si>
    <t>REVLON 1</t>
  </si>
  <si>
    <t>0I/CLUSTER 0I</t>
  </si>
  <si>
    <t>0I</t>
  </si>
  <si>
    <t>CLUSTER 0I</t>
  </si>
  <si>
    <t>X / NO APLICA</t>
  </si>
  <si>
    <t>VES/Verano S</t>
  </si>
  <si>
    <t>VES</t>
  </si>
  <si>
    <t>Verano S</t>
  </si>
  <si>
    <t>0067</t>
  </si>
  <si>
    <t>DISPONIBLE0067</t>
  </si>
  <si>
    <t>SGEREGION1 / Surtido General Región 01.ECI</t>
  </si>
  <si>
    <t>SGEREGION1</t>
  </si>
  <si>
    <t>Surtido General Región 01.ECI</t>
  </si>
  <si>
    <t>0983 / PRENSA REVISTA SNACK</t>
  </si>
  <si>
    <t>0983</t>
  </si>
  <si>
    <t>PACK8LT</t>
  </si>
  <si>
    <t>PACK 8 LATAS</t>
  </si>
  <si>
    <t>LN / ORIGEN LINARES</t>
  </si>
  <si>
    <t>ORIGEN LINARES</t>
  </si>
  <si>
    <t>NAM - Nanometro</t>
  </si>
  <si>
    <t>NAM</t>
  </si>
  <si>
    <t>Nanometro</t>
  </si>
  <si>
    <t>EH / Sáhara occid.</t>
  </si>
  <si>
    <t>Sáhara occid.</t>
  </si>
  <si>
    <t>068 / Salchichón de Vic o Llonganiss</t>
  </si>
  <si>
    <t>068</t>
  </si>
  <si>
    <t>Salchichón de Vic o Llonganiss</t>
  </si>
  <si>
    <t>EZ / SUIZA</t>
  </si>
  <si>
    <t>SUIZA</t>
  </si>
  <si>
    <t>FL/Exportacion RUSTANS Filipinas</t>
  </si>
  <si>
    <t>Exportacion RUSTANS Filipinas</t>
  </si>
  <si>
    <t>R2/REVLON 2</t>
  </si>
  <si>
    <t>REVLON 2</t>
  </si>
  <si>
    <t>1T/CLUSTER 1T</t>
  </si>
  <si>
    <t>1T</t>
  </si>
  <si>
    <t>CLUSTER 1T</t>
  </si>
  <si>
    <t>VEM/Verano M</t>
  </si>
  <si>
    <t>VEM</t>
  </si>
  <si>
    <t>Verano M</t>
  </si>
  <si>
    <t>0068</t>
  </si>
  <si>
    <t>BABY NURSE</t>
  </si>
  <si>
    <t>SGEREGION2 / Surtido General Región 02.ECI</t>
  </si>
  <si>
    <t>SGEREGION2</t>
  </si>
  <si>
    <t>Surtido General Región 02.ECI</t>
  </si>
  <si>
    <t>PAPEL</t>
  </si>
  <si>
    <t>LR / ORIGEN LA RIOJA</t>
  </si>
  <si>
    <t>ORIGEN LA RIOJA</t>
  </si>
  <si>
    <t>OZ - Onza</t>
  </si>
  <si>
    <t>OZ</t>
  </si>
  <si>
    <t>Onza</t>
  </si>
  <si>
    <t>ER / Eritrea</t>
  </si>
  <si>
    <t>Eritrea</t>
  </si>
  <si>
    <t>069 / Sobrasada de Mallorca</t>
  </si>
  <si>
    <t>069</t>
  </si>
  <si>
    <t>Sobrasada de Mallorca</t>
  </si>
  <si>
    <t>TQ / TURQUIA</t>
  </si>
  <si>
    <t>TQ</t>
  </si>
  <si>
    <t>TURQUIA</t>
  </si>
  <si>
    <t>TH/Exportacion ECI Med Thailandia</t>
  </si>
  <si>
    <t>Exportacion ECI Med Thailandia</t>
  </si>
  <si>
    <t>R3/REVLON 3</t>
  </si>
  <si>
    <t>REVLON 3</t>
  </si>
  <si>
    <t>1P/CLUSTER 1P</t>
  </si>
  <si>
    <t>1P</t>
  </si>
  <si>
    <t>CLUSTER 1P</t>
  </si>
  <si>
    <t>VEL/Verano L</t>
  </si>
  <si>
    <t>VEL</t>
  </si>
  <si>
    <t>Verano L</t>
  </si>
  <si>
    <t>0069</t>
  </si>
  <si>
    <t>BABY-UP</t>
  </si>
  <si>
    <t>SGEREGION3 / Surtido General Región 03.ECI</t>
  </si>
  <si>
    <t>SGEREGION3</t>
  </si>
  <si>
    <t>Surtido General Región 03.ECI</t>
  </si>
  <si>
    <t>PAQUETE</t>
  </si>
  <si>
    <t>MA / ORIGEN MADRID</t>
  </si>
  <si>
    <t>ORIGEN MADRID</t>
  </si>
  <si>
    <t>OZL - Onza lí.EU</t>
  </si>
  <si>
    <t>OZL</t>
  </si>
  <si>
    <t>Onza lí.EU</t>
  </si>
  <si>
    <t>ES / España</t>
  </si>
  <si>
    <t>España</t>
  </si>
  <si>
    <t>070 / Chosco de Tineo</t>
  </si>
  <si>
    <t>070</t>
  </si>
  <si>
    <t>Chosco de Tineo</t>
  </si>
  <si>
    <t>PO / PRODUCTOS ORIENTALES</t>
  </si>
  <si>
    <t>PRODUCTOS ORIENTALES</t>
  </si>
  <si>
    <t>EC/Exportación ECI Fav Ecuador</t>
  </si>
  <si>
    <t>Exportación ECI Fav Ecuador</t>
  </si>
  <si>
    <t>LO/L' OREAL</t>
  </si>
  <si>
    <t>LO</t>
  </si>
  <si>
    <t>L' OREAL</t>
  </si>
  <si>
    <t>1I/CLUSTER 1I</t>
  </si>
  <si>
    <t>1I</t>
  </si>
  <si>
    <t>CLUSTER 1I</t>
  </si>
  <si>
    <t>VEXL/Verano XL</t>
  </si>
  <si>
    <t>VEXL</t>
  </si>
  <si>
    <t>Verano XL</t>
  </si>
  <si>
    <t>0070</t>
  </si>
  <si>
    <t>DISPONIBLE0070</t>
  </si>
  <si>
    <t>SGEREGION4 / Surtido General Región 04.ECI</t>
  </si>
  <si>
    <t>SGEREGION4</t>
  </si>
  <si>
    <t>Surtido General Región 04.ECI</t>
  </si>
  <si>
    <t>PASTILL</t>
  </si>
  <si>
    <t>PASTILLA</t>
  </si>
  <si>
    <t>MG / FERIA DE MALAGA</t>
  </si>
  <si>
    <t>FERIA DE MALAGA</t>
  </si>
  <si>
    <t>P00 - Palet</t>
  </si>
  <si>
    <t>P00</t>
  </si>
  <si>
    <t>Palet</t>
  </si>
  <si>
    <t>ET / Etiopía</t>
  </si>
  <si>
    <t>Etiopía</t>
  </si>
  <si>
    <t>071 / Chorizo Riojano</t>
  </si>
  <si>
    <t>071</t>
  </si>
  <si>
    <t>Chorizo Riojano</t>
  </si>
  <si>
    <t>TX / PRODUCTO TEX-MEX</t>
  </si>
  <si>
    <t>TX</t>
  </si>
  <si>
    <t>PRODUCTO TEX-MEX</t>
  </si>
  <si>
    <t>FR/Exportación ECI Lage Francia</t>
  </si>
  <si>
    <t>Exportación ECI Lage Francia</t>
  </si>
  <si>
    <t>HG/H.G.</t>
  </si>
  <si>
    <t>H.G.</t>
  </si>
  <si>
    <t>2T/CLUSTER 2T</t>
  </si>
  <si>
    <t>2T</t>
  </si>
  <si>
    <t>CLUSTER 2T</t>
  </si>
  <si>
    <t>NAXS/Navidad XS</t>
  </si>
  <si>
    <t>NAXS</t>
  </si>
  <si>
    <t>Navidad XS</t>
  </si>
  <si>
    <t>0071</t>
  </si>
  <si>
    <t>BAGSTER</t>
  </si>
  <si>
    <t>SGETOTAL / Surtido General Nacional</t>
  </si>
  <si>
    <t>SGETOTAL</t>
  </si>
  <si>
    <t>Surtido General Nacional</t>
  </si>
  <si>
    <t>PETACA</t>
  </si>
  <si>
    <t>MJ / FERIA MEJICO</t>
  </si>
  <si>
    <t>FERIA MEJICO</t>
  </si>
  <si>
    <t>PAL - Palet</t>
  </si>
  <si>
    <t>PAL</t>
  </si>
  <si>
    <t>EU / Unión Europea</t>
  </si>
  <si>
    <t>EU</t>
  </si>
  <si>
    <t>Unión Europea</t>
  </si>
  <si>
    <t>072 / Chorizo de Cantimpalos</t>
  </si>
  <si>
    <t>072</t>
  </si>
  <si>
    <t>Chorizo de Cantimpalos</t>
  </si>
  <si>
    <t>PP / PRODUCTOS PERUANOS</t>
  </si>
  <si>
    <t>PRODUCTOS PERUANOS</t>
  </si>
  <si>
    <t>PG/Exportación ECI Vierc Paraguay</t>
  </si>
  <si>
    <t>PG</t>
  </si>
  <si>
    <t>Exportación ECI Vierc Paraguay</t>
  </si>
  <si>
    <t>BM/Bombillas</t>
  </si>
  <si>
    <t>Bombillas</t>
  </si>
  <si>
    <t>2P/CLUSTER 2P</t>
  </si>
  <si>
    <t>2P</t>
  </si>
  <si>
    <t>CLUSTER 2P</t>
  </si>
  <si>
    <t>NAS/Navidad S</t>
  </si>
  <si>
    <t>NAS</t>
  </si>
  <si>
    <t>Navidad S</t>
  </si>
  <si>
    <t>0072</t>
  </si>
  <si>
    <t>DISPONIBLE0072</t>
  </si>
  <si>
    <t>MU / ALIMENTOS MURCIANOS</t>
  </si>
  <si>
    <t>ALIMENTOS MURCIANOS</t>
  </si>
  <si>
    <t>CEB - ParticipGr</t>
  </si>
  <si>
    <t>CEB</t>
  </si>
  <si>
    <t>ParticipGr</t>
  </si>
  <si>
    <t>FI / Finlandia</t>
  </si>
  <si>
    <t>Finlandia</t>
  </si>
  <si>
    <t>073 / Afuega'l Pitu</t>
  </si>
  <si>
    <t>073</t>
  </si>
  <si>
    <t>Afuega'l Pitu</t>
  </si>
  <si>
    <t>TK / TIENDA KOSHER</t>
  </si>
  <si>
    <t>TK</t>
  </si>
  <si>
    <t>TIENDA KOSHER</t>
  </si>
  <si>
    <t>KS/Exportación ECI FARM KSA</t>
  </si>
  <si>
    <t>KS</t>
  </si>
  <si>
    <t>Exportación ECI FARM KSA</t>
  </si>
  <si>
    <t>BS/BELLAOGGI SUPERCOR</t>
  </si>
  <si>
    <t>BELLAOGGI SUPERCOR</t>
  </si>
  <si>
    <t>2I/CLUSTER 2I</t>
  </si>
  <si>
    <t>2I</t>
  </si>
  <si>
    <t>CLUSTER 2I</t>
  </si>
  <si>
    <t>NAM/Navidad M</t>
  </si>
  <si>
    <t>Navidad M</t>
  </si>
  <si>
    <t>0073</t>
  </si>
  <si>
    <t>DISPONIBLE0073</t>
  </si>
  <si>
    <t>PISTOLA</t>
  </si>
  <si>
    <t>NA / MERCANCIA DE NAVIDAD</t>
  </si>
  <si>
    <t>NA</t>
  </si>
  <si>
    <t>MERCANCIA DE NAVIDAD</t>
  </si>
  <si>
    <t>PRS - Personas</t>
  </si>
  <si>
    <t>PRS</t>
  </si>
  <si>
    <t>Personas</t>
  </si>
  <si>
    <t>FJ / Fiyi</t>
  </si>
  <si>
    <t>FJ</t>
  </si>
  <si>
    <t>Fiyi</t>
  </si>
  <si>
    <t>074 / Arzúa-Ulloa</t>
  </si>
  <si>
    <t>074</t>
  </si>
  <si>
    <t>Arzúa-Ulloa</t>
  </si>
  <si>
    <t>TS / TIENDA SANTIVERI</t>
  </si>
  <si>
    <t>TIENDA SANTIVERI</t>
  </si>
  <si>
    <t>PF/Exportación ECI Picwic Francia</t>
  </si>
  <si>
    <t>PF</t>
  </si>
  <si>
    <t>Exportación ECI Picwic Francia</t>
  </si>
  <si>
    <t>GB/GABBIANO</t>
  </si>
  <si>
    <t>GABBIANO</t>
  </si>
  <si>
    <t>3T/CLUSTER 3T</t>
  </si>
  <si>
    <t>3T</t>
  </si>
  <si>
    <t>CLUSTER 3T</t>
  </si>
  <si>
    <t>NAL/Navidad L</t>
  </si>
  <si>
    <t>NAL</t>
  </si>
  <si>
    <t>Navidad L</t>
  </si>
  <si>
    <t>0074</t>
  </si>
  <si>
    <t>DISPONIBLE0074</t>
  </si>
  <si>
    <t>PORCION</t>
  </si>
  <si>
    <t>NV / ORIGEN NAVARRA</t>
  </si>
  <si>
    <t>ORIGEN NAVARRA</t>
  </si>
  <si>
    <t>PT - Pinta l.EU</t>
  </si>
  <si>
    <t>Pinta l.EU</t>
  </si>
  <si>
    <t>FK / Islas Malvinas</t>
  </si>
  <si>
    <t>FK</t>
  </si>
  <si>
    <t>Islas Malvinas</t>
  </si>
  <si>
    <t>075 / Cabrales</t>
  </si>
  <si>
    <t>075</t>
  </si>
  <si>
    <t>Cabrales</t>
  </si>
  <si>
    <t>DB/Exportación ECI Delh. Belgica</t>
  </si>
  <si>
    <t>DB</t>
  </si>
  <si>
    <t>Exportación ECI Delh. Belgica</t>
  </si>
  <si>
    <t>BA/BABARIA SUPERCOR</t>
  </si>
  <si>
    <t>BABARIA SUPERCOR</t>
  </si>
  <si>
    <t>3P/CLUSTER 3P</t>
  </si>
  <si>
    <t>3P</t>
  </si>
  <si>
    <t>CLUSTER 3P</t>
  </si>
  <si>
    <t>NAXL/Navidad XL</t>
  </si>
  <si>
    <t>NAXL</t>
  </si>
  <si>
    <t>Navidad XL</t>
  </si>
  <si>
    <t>0075</t>
  </si>
  <si>
    <t>DIPONIBLE0075</t>
  </si>
  <si>
    <t>RACION</t>
  </si>
  <si>
    <t>NX / NAVIDADES EUROPEAS</t>
  </si>
  <si>
    <t>NX</t>
  </si>
  <si>
    <t>NAVIDADES EUROPEAS</t>
  </si>
  <si>
    <t>Q - Quintal</t>
  </si>
  <si>
    <t>Quintal</t>
  </si>
  <si>
    <t>FM / Micronesia</t>
  </si>
  <si>
    <t>FM</t>
  </si>
  <si>
    <t>Micronesia</t>
  </si>
  <si>
    <t>076 / Cebreiro</t>
  </si>
  <si>
    <t>076</t>
  </si>
  <si>
    <t>Cebreiro</t>
  </si>
  <si>
    <t>CH/Exportación ECI ou jue China</t>
  </si>
  <si>
    <t>Exportación ECI ou jue China</t>
  </si>
  <si>
    <t>EC/ECRAN SUPERCOR</t>
  </si>
  <si>
    <t>ECRAN SUPERCOR</t>
  </si>
  <si>
    <t>3I/CLUSTER 3I</t>
  </si>
  <si>
    <t>3I</t>
  </si>
  <si>
    <t>CLUSTER 3I</t>
  </si>
  <si>
    <t>TI/Surtido Francés</t>
  </si>
  <si>
    <t>TI</t>
  </si>
  <si>
    <t>Surtido Francés</t>
  </si>
  <si>
    <t>0076</t>
  </si>
  <si>
    <t>DISPONIBLE0076</t>
  </si>
  <si>
    <t>RAMO</t>
  </si>
  <si>
    <t>CTO - Cuarto EU</t>
  </si>
  <si>
    <t>CTO</t>
  </si>
  <si>
    <t>Cuarto EU</t>
  </si>
  <si>
    <t>FO / Islas Feroe</t>
  </si>
  <si>
    <t>Islas Feroe</t>
  </si>
  <si>
    <t>077 / Gamonedo</t>
  </si>
  <si>
    <t>077</t>
  </si>
  <si>
    <t>Gamonedo</t>
  </si>
  <si>
    <t>VM / VIETNAM</t>
  </si>
  <si>
    <t>VM</t>
  </si>
  <si>
    <t>VIETNAM</t>
  </si>
  <si>
    <t>CY/Exportacion ECI yong hui China</t>
  </si>
  <si>
    <t>Exportacion ECI yong hui China</t>
  </si>
  <si>
    <t>PB/PUIZ BUIN SUPERCOR</t>
  </si>
  <si>
    <t>PB</t>
  </si>
  <si>
    <t>PUIZ BUIN SUPERCOR</t>
  </si>
  <si>
    <t>4T/CLUSTER 4T</t>
  </si>
  <si>
    <t>4T</t>
  </si>
  <si>
    <t>CLUSTER 4T</t>
  </si>
  <si>
    <t>RV/Surtido Ruso</t>
  </si>
  <si>
    <t>Surtido Ruso</t>
  </si>
  <si>
    <t>0077</t>
  </si>
  <si>
    <t>BARCELO</t>
  </si>
  <si>
    <t>RBIO</t>
  </si>
  <si>
    <t>RECAMBIO</t>
  </si>
  <si>
    <t>ROL - Rollos</t>
  </si>
  <si>
    <t>ROL</t>
  </si>
  <si>
    <t>Rollos</t>
  </si>
  <si>
    <t>FR / Francia</t>
  </si>
  <si>
    <t>Francia</t>
  </si>
  <si>
    <t>078 / Idiazábal</t>
  </si>
  <si>
    <t>078</t>
  </si>
  <si>
    <t>Idiazábal</t>
  </si>
  <si>
    <t>MO/Exportacion ECI Nomin Mongolia</t>
  </si>
  <si>
    <t>Exportacion ECI Nomin Mongolia</t>
  </si>
  <si>
    <t>ST/Solares Tropez</t>
  </si>
  <si>
    <t>Solares Tropez</t>
  </si>
  <si>
    <t>4P/CLUSTER 4P</t>
  </si>
  <si>
    <t>4P</t>
  </si>
  <si>
    <t>CLUSTER 4P</t>
  </si>
  <si>
    <t>LXXS/Luxury XS</t>
  </si>
  <si>
    <t>LXXS</t>
  </si>
  <si>
    <t>Luxury XS</t>
  </si>
  <si>
    <t>0078</t>
  </si>
  <si>
    <t>DISPONIBLE0078</t>
  </si>
  <si>
    <t>RETRACT</t>
  </si>
  <si>
    <t>RETRACTIL</t>
  </si>
  <si>
    <t>PI - Pieza</t>
  </si>
  <si>
    <t>PI</t>
  </si>
  <si>
    <t>Pieza</t>
  </si>
  <si>
    <t>GA / Gabón</t>
  </si>
  <si>
    <t>Gabón</t>
  </si>
  <si>
    <t>079 / Mahón - Menorca</t>
  </si>
  <si>
    <t>079</t>
  </si>
  <si>
    <t>Mahón - Menorca</t>
  </si>
  <si>
    <t>CO/Exportacion ECI Exito Colombia</t>
  </si>
  <si>
    <t>Exportacion ECI Exito Colombia</t>
  </si>
  <si>
    <t>ES/ESSIE</t>
  </si>
  <si>
    <t>ESSIE</t>
  </si>
  <si>
    <t>4I/CLUSTER 4I</t>
  </si>
  <si>
    <t>4I</t>
  </si>
  <si>
    <t>CLUSTER 4I</t>
  </si>
  <si>
    <t>LXS/Luxury S</t>
  </si>
  <si>
    <t>LXS</t>
  </si>
  <si>
    <t>Luxury S</t>
  </si>
  <si>
    <t>0079</t>
  </si>
  <si>
    <t>BASIC</t>
  </si>
  <si>
    <t>ROLL-ON</t>
  </si>
  <si>
    <t>PV / ORIGEN PAIS VASCO</t>
  </si>
  <si>
    <t>ORIGEN PAIS VASCO</t>
  </si>
  <si>
    <t>TAB - Tableta</t>
  </si>
  <si>
    <t>Tableta</t>
  </si>
  <si>
    <t>GB / Reino Unido</t>
  </si>
  <si>
    <t>Reino Unido</t>
  </si>
  <si>
    <t>080 / Mantequilla de l'Alt Urgell y</t>
  </si>
  <si>
    <t>080</t>
  </si>
  <si>
    <t>Mantequilla de l'Alt Urgell y</t>
  </si>
  <si>
    <t>SP/Exportacion ECI Spennies Liban</t>
  </si>
  <si>
    <t>SP</t>
  </si>
  <si>
    <t>Exportacion ECI Spennies Liban</t>
  </si>
  <si>
    <t>YM/YAMO</t>
  </si>
  <si>
    <t>YM</t>
  </si>
  <si>
    <t>YAMO</t>
  </si>
  <si>
    <t>5T/CLUSTER 5T</t>
  </si>
  <si>
    <t>5T</t>
  </si>
  <si>
    <t>CLUSTER 5T</t>
  </si>
  <si>
    <t>LXM/Luxury M</t>
  </si>
  <si>
    <t>LXM</t>
  </si>
  <si>
    <t>Luxury M</t>
  </si>
  <si>
    <t>0080</t>
  </si>
  <si>
    <t>DISPONIBLE0080</t>
  </si>
  <si>
    <t>ROLLO</t>
  </si>
  <si>
    <t>QP / QUESOS EN PEQUEÑO FORMA</t>
  </si>
  <si>
    <t>QP</t>
  </si>
  <si>
    <t>QUESOS EN PEQUEÑO FORMA</t>
  </si>
  <si>
    <t>TS - Miles</t>
  </si>
  <si>
    <t>Miles</t>
  </si>
  <si>
    <t>GD / Granada</t>
  </si>
  <si>
    <t>Granada</t>
  </si>
  <si>
    <t>081 / Mantequilla de Soria</t>
  </si>
  <si>
    <t>081</t>
  </si>
  <si>
    <t>Mantequilla de Soria</t>
  </si>
  <si>
    <t>XD / MOLDAVIA</t>
  </si>
  <si>
    <t>XD</t>
  </si>
  <si>
    <t>MOLDAVIA</t>
  </si>
  <si>
    <t>RD/Exportacion ECI Vima Dominican</t>
  </si>
  <si>
    <t>RD</t>
  </si>
  <si>
    <t>Exportacion ECI Vima Dominican</t>
  </si>
  <si>
    <t>ET/ETNIA</t>
  </si>
  <si>
    <t>ETNIA</t>
  </si>
  <si>
    <t>5P/CLUSTER 5P</t>
  </si>
  <si>
    <t>5P</t>
  </si>
  <si>
    <t>CLUSTER 5P</t>
  </si>
  <si>
    <t>LXL/Luxury L</t>
  </si>
  <si>
    <t>LXL</t>
  </si>
  <si>
    <t>Luxury L</t>
  </si>
  <si>
    <t>0081</t>
  </si>
  <si>
    <t>BBS</t>
  </si>
  <si>
    <t>RULO</t>
  </si>
  <si>
    <t>RE / RECOMENDADO PARA ESCOLA</t>
  </si>
  <si>
    <t>RE</t>
  </si>
  <si>
    <t>RECOMENDADO PARA ESCOLA</t>
  </si>
  <si>
    <t>T - Tonelada</t>
  </si>
  <si>
    <t>Tonelada</t>
  </si>
  <si>
    <t>GE / Georgia</t>
  </si>
  <si>
    <t>Georgia</t>
  </si>
  <si>
    <t>082 / Picón Bejes-Tresviso</t>
  </si>
  <si>
    <t>082</t>
  </si>
  <si>
    <t>Picón Bejes-Tresviso</t>
  </si>
  <si>
    <t>CU / CUBA</t>
  </si>
  <si>
    <t>CUBA</t>
  </si>
  <si>
    <t>OK/Exportacion ECI Oncost Kuwait</t>
  </si>
  <si>
    <t>OK</t>
  </si>
  <si>
    <t>Exportacion ECI Oncost Kuwait</t>
  </si>
  <si>
    <t>HP/HAPPY</t>
  </si>
  <si>
    <t>HP</t>
  </si>
  <si>
    <t>HAPPY</t>
  </si>
  <si>
    <t>5I/CLUSTER 5I</t>
  </si>
  <si>
    <t>5I</t>
  </si>
  <si>
    <t>CLUSTER 5I</t>
  </si>
  <si>
    <t>LXXL/Luxury XL</t>
  </si>
  <si>
    <t>LXXL</t>
  </si>
  <si>
    <t>Luxury XL</t>
  </si>
  <si>
    <t>0082</t>
  </si>
  <si>
    <t>BCCORONA</t>
  </si>
  <si>
    <t>SACO</t>
  </si>
  <si>
    <t>SA / ORIGEN SALAMANCA</t>
  </si>
  <si>
    <t>SA</t>
  </si>
  <si>
    <t>ORIGEN SALAMANCA</t>
  </si>
  <si>
    <t>TON - ToneladaEU</t>
  </si>
  <si>
    <t>TON</t>
  </si>
  <si>
    <t>ToneladaEU</t>
  </si>
  <si>
    <t>GF / Guayana Franc.</t>
  </si>
  <si>
    <t>Guayana Franc.</t>
  </si>
  <si>
    <t>083 / Queso Camerano</t>
  </si>
  <si>
    <t>083</t>
  </si>
  <si>
    <t>Queso Camerano</t>
  </si>
  <si>
    <t>NG / NICARAGUA</t>
  </si>
  <si>
    <t>NG</t>
  </si>
  <si>
    <t>NICARAGUA</t>
  </si>
  <si>
    <t>MC/Exportacion ECI Med China</t>
  </si>
  <si>
    <t>Exportacion ECI Med China</t>
  </si>
  <si>
    <t>NV/NIVEA EXPOS</t>
  </si>
  <si>
    <t>NIVEA EXPOS</t>
  </si>
  <si>
    <t>6T/CLUSTER 6T</t>
  </si>
  <si>
    <t>6T</t>
  </si>
  <si>
    <t>CLUSTER 6T</t>
  </si>
  <si>
    <t>GF/Grandes Formatos</t>
  </si>
  <si>
    <t>Grandes Formatos</t>
  </si>
  <si>
    <t>0083</t>
  </si>
  <si>
    <t>BE COOL-NURSE</t>
  </si>
  <si>
    <t>SALERO</t>
  </si>
  <si>
    <t>SC / MERCANCIA SIN CARGO</t>
  </si>
  <si>
    <t>SC</t>
  </si>
  <si>
    <t>MERCANCIA SIN CARGO</t>
  </si>
  <si>
    <t>UC - Unidad de Compra Hiperc</t>
  </si>
  <si>
    <t>UC</t>
  </si>
  <si>
    <t>Unidad de Compra Hiperc</t>
  </si>
  <si>
    <t>GG / Guernesey</t>
  </si>
  <si>
    <t>Guernesey</t>
  </si>
  <si>
    <t>084 / Queso Casín</t>
  </si>
  <si>
    <t>084</t>
  </si>
  <si>
    <t>Queso Casín</t>
  </si>
  <si>
    <t>RD / REP.DOMINICANA</t>
  </si>
  <si>
    <t>REP.DOMINICANA</t>
  </si>
  <si>
    <t>VN/Exportacion ECI FILIPINAS HIGH</t>
  </si>
  <si>
    <t>VN</t>
  </si>
  <si>
    <t>Exportacion ECI FILIPINAS HIGH</t>
  </si>
  <si>
    <t>HT/EXPO HT</t>
  </si>
  <si>
    <t>HT</t>
  </si>
  <si>
    <t>EXPO HT</t>
  </si>
  <si>
    <t>6P/CLUSTER 6P</t>
  </si>
  <si>
    <t>6P</t>
  </si>
  <si>
    <t>CLUSTER 6P</t>
  </si>
  <si>
    <t>CAXS/RG Canarias XS</t>
  </si>
  <si>
    <t>CAXS</t>
  </si>
  <si>
    <t>RG Canarias XS</t>
  </si>
  <si>
    <t>0084</t>
  </si>
  <si>
    <t>DISPONIBLE0084</t>
  </si>
  <si>
    <t>SOBRE</t>
  </si>
  <si>
    <t>SD / ORIGEN SUDAFRICA</t>
  </si>
  <si>
    <t>ORIGEN SUDAFRICA</t>
  </si>
  <si>
    <t>UCP - Unidad Calendario Promo</t>
  </si>
  <si>
    <t>UCP</t>
  </si>
  <si>
    <t>Unidad Calendario Promo</t>
  </si>
  <si>
    <t>GH / Ghana</t>
  </si>
  <si>
    <t>Ghana</t>
  </si>
  <si>
    <t>085 / Queso de Flor de Guía" o Que_x000D_
086	 	Queso de la Serena_x000D_
087	 	Queso de l'Alt Urgell y la Cer_x000D_
088	 	Queso de Murcia_x000D_
089	 	Queso de Murcia al vino</t>
  </si>
  <si>
    <t>085</t>
  </si>
  <si>
    <t>Queso de Flor de Guía" o Que_x000D_
086	 	Queso de la Serena_x000D_
087	 	Queso de l'Alt Urgell y la Cer_x000D_
088	 	Queso de Murcia_x000D_
089	 	Queso de Murcia al vino</t>
  </si>
  <si>
    <t>EU/Exportacion ECI VIMA EEUU</t>
  </si>
  <si>
    <t>Exportacion ECI VIMA EEUU</t>
  </si>
  <si>
    <t>ER/ECRAN EXPO</t>
  </si>
  <si>
    <t>ECRAN EXPO</t>
  </si>
  <si>
    <t>SK/SKYN 870</t>
  </si>
  <si>
    <t>SK</t>
  </si>
  <si>
    <t>SKYN 870</t>
  </si>
  <si>
    <t>CAS/RG Canarias S</t>
  </si>
  <si>
    <t>CAS</t>
  </si>
  <si>
    <t>RG Canarias S</t>
  </si>
  <si>
    <t>0085</t>
  </si>
  <si>
    <t>BEBE DUE</t>
  </si>
  <si>
    <t>SOBRES</t>
  </si>
  <si>
    <t>SE / MCIA.SELECCION Y PROH.S</t>
  </si>
  <si>
    <t>MCIA.SELECCION Y PROH.S</t>
  </si>
  <si>
    <t>UD - Unidad</t>
  </si>
  <si>
    <t>UD</t>
  </si>
  <si>
    <t>Unidad</t>
  </si>
  <si>
    <t>GI / Gibraltar</t>
  </si>
  <si>
    <t>Gibraltar</t>
  </si>
  <si>
    <t>086 / Queso de la Serena</t>
  </si>
  <si>
    <t>086</t>
  </si>
  <si>
    <t>Queso de la Serena</t>
  </si>
  <si>
    <t>RB / COSTA RICA</t>
  </si>
  <si>
    <t>RB</t>
  </si>
  <si>
    <t>COSTA RICA</t>
  </si>
  <si>
    <t>SC/Exportacion ECI SHINSEGAE CORE</t>
  </si>
  <si>
    <t>Exportacion ECI SHINSEGAE CORE</t>
  </si>
  <si>
    <t>MS/MUEBLE SUPERCOR</t>
  </si>
  <si>
    <t>MUEBLE SUPERCOR</t>
  </si>
  <si>
    <t>VB/V&amp;L BASICA</t>
  </si>
  <si>
    <t>VB</t>
  </si>
  <si>
    <t>V&amp;L BASICA</t>
  </si>
  <si>
    <t>CAM/RG Canarias M</t>
  </si>
  <si>
    <t>CAM</t>
  </si>
  <si>
    <t>RG Canarias M</t>
  </si>
  <si>
    <t>0086</t>
  </si>
  <si>
    <t>BEJAR</t>
  </si>
  <si>
    <t>SPRAY</t>
  </si>
  <si>
    <t>SF / SEMANA FANTASTICA</t>
  </si>
  <si>
    <t>SF</t>
  </si>
  <si>
    <t>SEMANA FANTASTICA</t>
  </si>
  <si>
    <t>UE - Unidad de Embalaje GECI</t>
  </si>
  <si>
    <t>UE</t>
  </si>
  <si>
    <t>Unidad de Embalaje GECI</t>
  </si>
  <si>
    <t>GL / Groenlandia</t>
  </si>
  <si>
    <t>Groenlandia</t>
  </si>
  <si>
    <t>087 / Queso de l'Alt Urgell y la Cer</t>
  </si>
  <si>
    <t>087</t>
  </si>
  <si>
    <t>Queso de l'Alt Urgell y la Cer</t>
  </si>
  <si>
    <t>RF / ARGELINA</t>
  </si>
  <si>
    <t>ARGELINA</t>
  </si>
  <si>
    <t>OL/Exportacion ECI Cuba Caracol</t>
  </si>
  <si>
    <t>OL</t>
  </si>
  <si>
    <t>Exportacion ECI Cuba Caracol</t>
  </si>
  <si>
    <t>MR/MUEBLE SÁNCHEZ ROMERO</t>
  </si>
  <si>
    <t>MR</t>
  </si>
  <si>
    <t>MUEBLE SÁNCHEZ ROMERO</t>
  </si>
  <si>
    <t>AM/V&amp;L AMPLIADA</t>
  </si>
  <si>
    <t>V&amp;L AMPLIADA</t>
  </si>
  <si>
    <t>CAL/RG Canarias L</t>
  </si>
  <si>
    <t>CAL</t>
  </si>
  <si>
    <t>RG Canarias L</t>
  </si>
  <si>
    <t>0087</t>
  </si>
  <si>
    <t>DISPONIBLE0087</t>
  </si>
  <si>
    <t>SQUARE</t>
  </si>
  <si>
    <t>SN / SORIA NATURAL</t>
  </si>
  <si>
    <t>SORIA NATURAL</t>
  </si>
  <si>
    <t>UN - Unidad</t>
  </si>
  <si>
    <t>UN</t>
  </si>
  <si>
    <t>GM / Gambia</t>
  </si>
  <si>
    <t>Gambia</t>
  </si>
  <si>
    <t>088 / Queso de Murcia</t>
  </si>
  <si>
    <t>088</t>
  </si>
  <si>
    <t>Queso de Murcia</t>
  </si>
  <si>
    <t>SM/Exportacion ECI SM GNP Filipin</t>
  </si>
  <si>
    <t>Exportacion ECI SM GNP Filipin</t>
  </si>
  <si>
    <t>SR/SÁNCHEX ROMERO EXPO NIVEA</t>
  </si>
  <si>
    <t>SR</t>
  </si>
  <si>
    <t>SÁNCHEX ROMERO EXPO NIVEA</t>
  </si>
  <si>
    <t>AP/V&amp;L AMPLIADA 2</t>
  </si>
  <si>
    <t>V&amp;L AMPLIADA 2</t>
  </si>
  <si>
    <t>CAXL/RG Canarias XL</t>
  </si>
  <si>
    <t>CAXL</t>
  </si>
  <si>
    <t>RG Canarias XL</t>
  </si>
  <si>
    <t>0088</t>
  </si>
  <si>
    <t>BELSON</t>
  </si>
  <si>
    <t>STICK</t>
  </si>
  <si>
    <t>ST / ORIGEN SANTO DOMINGO</t>
  </si>
  <si>
    <t>ORIGEN SANTO DOMINGO</t>
  </si>
  <si>
    <t>UND - Unidad ( 2 decimales)</t>
  </si>
  <si>
    <t>UND</t>
  </si>
  <si>
    <t>Unidad ( 2 decimales)</t>
  </si>
  <si>
    <t>GN / Guinea</t>
  </si>
  <si>
    <t>Guinea</t>
  </si>
  <si>
    <t>089 / Queso de Murcia al vino</t>
  </si>
  <si>
    <t>089</t>
  </si>
  <si>
    <t>Queso de Murcia al vino</t>
  </si>
  <si>
    <t>JU/Exportacion ECI CHINA JUERUI</t>
  </si>
  <si>
    <t>JU</t>
  </si>
  <si>
    <t>Exportacion ECI CHINA JUERUI</t>
  </si>
  <si>
    <t>GP/GRANEL 207 PEQUEÑO</t>
  </si>
  <si>
    <t>GRANEL 207 PEQUEÑO</t>
  </si>
  <si>
    <t>PU/PUREDERM</t>
  </si>
  <si>
    <t>PU</t>
  </si>
  <si>
    <t>PUREDERM</t>
  </si>
  <si>
    <t>CVXS/RG C.VALENCIA XS</t>
  </si>
  <si>
    <t>CVXS</t>
  </si>
  <si>
    <t>RG C.VALENCIA XS</t>
  </si>
  <si>
    <t>0089</t>
  </si>
  <si>
    <t>DISPONIBLE0089</t>
  </si>
  <si>
    <t>TE / MCIA.ALTA TEMPORAL Y TE</t>
  </si>
  <si>
    <t>MCIA.ALTA TEMPORAL Y TE</t>
  </si>
  <si>
    <t>UNI - Unidad</t>
  </si>
  <si>
    <t>GP / Guadalupe</t>
  </si>
  <si>
    <t>Guadalupe</t>
  </si>
  <si>
    <t>090 / Queso de Valdeón</t>
  </si>
  <si>
    <t>090</t>
  </si>
  <si>
    <t>Queso de Valdeón</t>
  </si>
  <si>
    <t>SS/Exportacion ECI SIMAN EL SALVA</t>
  </si>
  <si>
    <t>Exportacion ECI SIMAN EL SALVA</t>
  </si>
  <si>
    <t>GM/GRANEL 207 MEDIANO</t>
  </si>
  <si>
    <t>GRANEL 207 MEDIANO</t>
  </si>
  <si>
    <t>CVS/RG C.VALENCIA S</t>
  </si>
  <si>
    <t>CVS</t>
  </si>
  <si>
    <t>RG C.VALENCIA S</t>
  </si>
  <si>
    <t>0090</t>
  </si>
  <si>
    <t>BERING</t>
  </si>
  <si>
    <t>TACO</t>
  </si>
  <si>
    <t>US - Unidad de Surtido Hiper</t>
  </si>
  <si>
    <t>Unidad de Surtido Hiper</t>
  </si>
  <si>
    <t>GQ / Guinea Ecuator.</t>
  </si>
  <si>
    <t>GQ</t>
  </si>
  <si>
    <t>Guinea Ecuator.</t>
  </si>
  <si>
    <t>091 / Queso Ibores</t>
  </si>
  <si>
    <t>Queso Ibores</t>
  </si>
  <si>
    <t>SN/Exportacion ECI SIMAN NICARAGU</t>
  </si>
  <si>
    <t>Exportacion ECI SIMAN NICARAGU</t>
  </si>
  <si>
    <t>01/MUEBLE GRANDE SUPERCOR</t>
  </si>
  <si>
    <t>MUEBLE GRANDE SUPERCOR</t>
  </si>
  <si>
    <t>CVM/RG C.VALENCIA M</t>
  </si>
  <si>
    <t>CVM</t>
  </si>
  <si>
    <t>RG C.VALENCIA M</t>
  </si>
  <si>
    <t>BETTY BOOP</t>
  </si>
  <si>
    <t>TARRINA</t>
  </si>
  <si>
    <t>TQ / TURQUÍA</t>
  </si>
  <si>
    <t>TURQUÍA</t>
  </si>
  <si>
    <t>UV - Unidad de Venta GECI</t>
  </si>
  <si>
    <t>UV</t>
  </si>
  <si>
    <t>Unidad de Venta GECI</t>
  </si>
  <si>
    <t>GR / Grecia</t>
  </si>
  <si>
    <t>Grecia</t>
  </si>
  <si>
    <t>092 / Queso Majorero</t>
  </si>
  <si>
    <t>092</t>
  </si>
  <si>
    <t>Queso Majorero</t>
  </si>
  <si>
    <t>GM/Exportacion ECI SIMAN GUATEMAL</t>
  </si>
  <si>
    <t>Exportacion ECI SIMAN GUATEMAL</t>
  </si>
  <si>
    <t>02/MUEBLE PEQUEÑO SUPERCOR</t>
  </si>
  <si>
    <t>MUEBLE PEQUEÑO SUPERCOR</t>
  </si>
  <si>
    <t>CVL/RG C.VALENCIA L</t>
  </si>
  <si>
    <t>CVL</t>
  </si>
  <si>
    <t>RG C.VALENCIA L</t>
  </si>
  <si>
    <t>0092</t>
  </si>
  <si>
    <t>DISPONIBLE0092</t>
  </si>
  <si>
    <t>TARRO</t>
  </si>
  <si>
    <t>VAL - Valor</t>
  </si>
  <si>
    <t>GS / Isl.S.Sandwich</t>
  </si>
  <si>
    <t>Isl.S.Sandwich</t>
  </si>
  <si>
    <t>093 / Queso Manchego</t>
  </si>
  <si>
    <t>Queso Manchego</t>
  </si>
  <si>
    <t>SR/Exportacion ECI SIMAN COSTA RI</t>
  </si>
  <si>
    <t>Exportacion ECI SIMAN COSTA RI</t>
  </si>
  <si>
    <t>03/MUEBLE GRANDE S.ROMERO</t>
  </si>
  <si>
    <t>MUEBLE GRANDE S.ROMERO</t>
  </si>
  <si>
    <t>CVXL/RG C.VALENCIA XL</t>
  </si>
  <si>
    <t>CVXL</t>
  </si>
  <si>
    <t>RG C.VALENCIA XL</t>
  </si>
  <si>
    <t>BFGOODRICH</t>
  </si>
  <si>
    <t>TETRABR</t>
  </si>
  <si>
    <t>TETRABRIK</t>
  </si>
  <si>
    <t>TX / PRODUCTOS TEX-MEX</t>
  </si>
  <si>
    <t>PRODUCTOS TEX-MEX</t>
  </si>
  <si>
    <t>YD - Yarda</t>
  </si>
  <si>
    <t>YD</t>
  </si>
  <si>
    <t>Yarda</t>
  </si>
  <si>
    <t>GT / Guatemala</t>
  </si>
  <si>
    <t>Guatemala</t>
  </si>
  <si>
    <t>094 / Queso Nata de Cantabria</t>
  </si>
  <si>
    <t>094</t>
  </si>
  <si>
    <t>Queso Nata de Cantabria</t>
  </si>
  <si>
    <t>BR/Exportacion ECi GPA BRASIL</t>
  </si>
  <si>
    <t>Exportacion ECi GPA BRASIL</t>
  </si>
  <si>
    <t>04/MUEBLE PEQUEÑO S.ROMERO</t>
  </si>
  <si>
    <t>MUEBLE PEQUEÑO S.ROMERO</t>
  </si>
  <si>
    <t>EXXS/RG EXTREMADURA XS</t>
  </si>
  <si>
    <t>EXXS</t>
  </si>
  <si>
    <t>RG EXTREMADURA XS</t>
  </si>
  <si>
    <t>0094</t>
  </si>
  <si>
    <t>DISPONIBLE0094</t>
  </si>
  <si>
    <t>TETRAPA</t>
  </si>
  <si>
    <t>TETRAPACK</t>
  </si>
  <si>
    <t>US / ORIGEN ESTADOS UNIDOS</t>
  </si>
  <si>
    <t>ORIGEN ESTADOS UNIDOS</t>
  </si>
  <si>
    <t>YD2 - Yarda cuad</t>
  </si>
  <si>
    <t>YD2</t>
  </si>
  <si>
    <t>Yarda cuad</t>
  </si>
  <si>
    <t>GU / Guam</t>
  </si>
  <si>
    <t>Guam</t>
  </si>
  <si>
    <t>095 / Queso Palmero</t>
  </si>
  <si>
    <t>095</t>
  </si>
  <si>
    <t>Queso Palmero</t>
  </si>
  <si>
    <t>PR/Exportacion ECI GAMAPRO</t>
  </si>
  <si>
    <t>PR</t>
  </si>
  <si>
    <t>Exportacion ECI GAMAPRO</t>
  </si>
  <si>
    <t>AU/SOLAR BELLA AURORA</t>
  </si>
  <si>
    <t>SOLAR BELLA AURORA</t>
  </si>
  <si>
    <t>EXS/RG EXTREMADURA S</t>
  </si>
  <si>
    <t>EXS</t>
  </si>
  <si>
    <t>RG EXTREMADURA S</t>
  </si>
  <si>
    <t>0095</t>
  </si>
  <si>
    <t>DISPONIBLE0095</t>
  </si>
  <si>
    <t>TIESTO</t>
  </si>
  <si>
    <t>VA / ORIGEN C. VALENCIANA</t>
  </si>
  <si>
    <t>ORIGEN C. VALENCIANA</t>
  </si>
  <si>
    <t>YD3 - Yarda cúb.</t>
  </si>
  <si>
    <t>YD3</t>
  </si>
  <si>
    <t>Yarda cúb.</t>
  </si>
  <si>
    <t>GW / Guinea-Bissau</t>
  </si>
  <si>
    <t>Guinea-Bissau</t>
  </si>
  <si>
    <t>096 / Queso Tetilla</t>
  </si>
  <si>
    <t>096</t>
  </si>
  <si>
    <t>Queso Tetilla</t>
  </si>
  <si>
    <t>CS/Exportacion ECI EMES SPA</t>
  </si>
  <si>
    <t>Exportacion ECI EMES SPA</t>
  </si>
  <si>
    <t>GO/GOE</t>
  </si>
  <si>
    <t>GO</t>
  </si>
  <si>
    <t>GOE</t>
  </si>
  <si>
    <t>EXM/RG EXTREMADURA M</t>
  </si>
  <si>
    <t>EXM</t>
  </si>
  <si>
    <t>RG EXTREMADURA M</t>
  </si>
  <si>
    <t>0096</t>
  </si>
  <si>
    <t>BLACK&amp;DECKER</t>
  </si>
  <si>
    <t>TIRA</t>
  </si>
  <si>
    <t>VE / CAMPAÑA DE HELADOS DE V</t>
  </si>
  <si>
    <t>CAMPAÑA DE HELADOS DE V</t>
  </si>
  <si>
    <t>ZEA - EANI</t>
  </si>
  <si>
    <t>ZEA</t>
  </si>
  <si>
    <t>EANI</t>
  </si>
  <si>
    <t>GY / Guyana</t>
  </si>
  <si>
    <t>Guyana</t>
  </si>
  <si>
    <t>097 / Queso Zamorano</t>
  </si>
  <si>
    <t>097</t>
  </si>
  <si>
    <t>Queso Zamorano</t>
  </si>
  <si>
    <t>PL/Exportacion ECI CHEF POLONIA</t>
  </si>
  <si>
    <t>Exportacion ECI CHEF POLONIA</t>
  </si>
  <si>
    <t>LP/L'OREAL push</t>
  </si>
  <si>
    <t>LP</t>
  </si>
  <si>
    <t>L'OREAL push</t>
  </si>
  <si>
    <t>EXL/RG EXTREMADURA L</t>
  </si>
  <si>
    <t>EXL</t>
  </si>
  <si>
    <t>RG EXTREMADURA L</t>
  </si>
  <si>
    <t>0097</t>
  </si>
  <si>
    <t>BLANCO Y NEGRO</t>
  </si>
  <si>
    <t>TUBO</t>
  </si>
  <si>
    <t>VG / VERANO FANTASTICO</t>
  </si>
  <si>
    <t>VG</t>
  </si>
  <si>
    <t>VERANO FANTASTICO</t>
  </si>
  <si>
    <t>HK / Hong Kong</t>
  </si>
  <si>
    <t>HK</t>
  </si>
  <si>
    <t>Hong Kong</t>
  </si>
  <si>
    <t>098 / Quesucos de Liébana</t>
  </si>
  <si>
    <t>098</t>
  </si>
  <si>
    <t>Quesucos de Liébana</t>
  </si>
  <si>
    <t>SF/Exportacion ECI CHEF SAM FRANC</t>
  </si>
  <si>
    <t>Exportacion ECI CHEF SAM FRANC</t>
  </si>
  <si>
    <t>RP/RIMMEL push</t>
  </si>
  <si>
    <t>RIMMEL push</t>
  </si>
  <si>
    <t>EXXL/RG EXTREMADURA XL</t>
  </si>
  <si>
    <t>EXXL</t>
  </si>
  <si>
    <t>RG EXTREMADURA XL</t>
  </si>
  <si>
    <t>0098</t>
  </si>
  <si>
    <t>DISPONIBLE0098</t>
  </si>
  <si>
    <t>VP / MCIA.DE VENTA PREFERENC</t>
  </si>
  <si>
    <t>VP</t>
  </si>
  <si>
    <t>MCIA.DE VENTA PREFERENC</t>
  </si>
  <si>
    <t>HM / Is.Heard/Mcdon.</t>
  </si>
  <si>
    <t>Is.Heard/Mcdon.</t>
  </si>
  <si>
    <t>099 / Roncal</t>
  </si>
  <si>
    <t>Roncal</t>
  </si>
  <si>
    <t>SI/Exportacion ECI SINGAPUR</t>
  </si>
  <si>
    <t>Exportacion ECI SINGAPUR</t>
  </si>
  <si>
    <t>MA/Maybelline push</t>
  </si>
  <si>
    <t>Maybelline push</t>
  </si>
  <si>
    <t>RJXS/RG RIOJA XS</t>
  </si>
  <si>
    <t>RJXS</t>
  </si>
  <si>
    <t>RG RIOJA XS</t>
  </si>
  <si>
    <t>0099</t>
  </si>
  <si>
    <t>BLUSENS</t>
  </si>
  <si>
    <t>VACIO</t>
  </si>
  <si>
    <t>HN / Honduras</t>
  </si>
  <si>
    <t>HN</t>
  </si>
  <si>
    <t>Honduras</t>
  </si>
  <si>
    <t>100 / San Simón da Costa</t>
  </si>
  <si>
    <t>100</t>
  </si>
  <si>
    <t>San Simón da Costa</t>
  </si>
  <si>
    <t>MB/697 MARBELLA</t>
  </si>
  <si>
    <t>697 MARBELLA</t>
  </si>
  <si>
    <t>CS/Caravan Supercor</t>
  </si>
  <si>
    <t>Caravan Supercor</t>
  </si>
  <si>
    <t>RJS/RG RIOJA S</t>
  </si>
  <si>
    <t>RJS</t>
  </si>
  <si>
    <t>RG RIOJA S</t>
  </si>
  <si>
    <t>0100</t>
  </si>
  <si>
    <t>BOB ESPONJA</t>
  </si>
  <si>
    <t>VAPORIZ</t>
  </si>
  <si>
    <t>XM / ORIGEN EXTREMADURA</t>
  </si>
  <si>
    <t>ORIGEN EXTREMADURA</t>
  </si>
  <si>
    <t>HR / Croacia</t>
  </si>
  <si>
    <t>HR</t>
  </si>
  <si>
    <t>Croacia</t>
  </si>
  <si>
    <t>101 / Torta del Casar</t>
  </si>
  <si>
    <t>101</t>
  </si>
  <si>
    <t>Torta del Casar</t>
  </si>
  <si>
    <t>VC/C.Personal-Venta</t>
  </si>
  <si>
    <t>VC</t>
  </si>
  <si>
    <t>C.Personal-Venta</t>
  </si>
  <si>
    <t>M2/Acc. Capilar 1M</t>
  </si>
  <si>
    <t>Acc. Capilar 1M</t>
  </si>
  <si>
    <t>RJM/RG RIOJA M</t>
  </si>
  <si>
    <t>RJM</t>
  </si>
  <si>
    <t>RG RIOJA M</t>
  </si>
  <si>
    <t>0101</t>
  </si>
  <si>
    <t>DISPONIBLE0101</t>
  </si>
  <si>
    <t>VASO</t>
  </si>
  <si>
    <t>HT / Haití</t>
  </si>
  <si>
    <t>Haití</t>
  </si>
  <si>
    <t>102 / Aguardiente de Hierbas de Gali</t>
  </si>
  <si>
    <t>102</t>
  </si>
  <si>
    <t>Aguardiente de Hierbas de Gali</t>
  </si>
  <si>
    <t>OU/OULET</t>
  </si>
  <si>
    <t>OU</t>
  </si>
  <si>
    <t>OULET</t>
  </si>
  <si>
    <t>M3/Acc. Capilar 2M</t>
  </si>
  <si>
    <t>Acc. Capilar 2M</t>
  </si>
  <si>
    <t>RJL/RG RIOJA L</t>
  </si>
  <si>
    <t>RJL</t>
  </si>
  <si>
    <t>RG RIOJA L</t>
  </si>
  <si>
    <t>0102</t>
  </si>
  <si>
    <t>BOMIPATEC</t>
  </si>
  <si>
    <t>VIALES</t>
  </si>
  <si>
    <t>HU / Hungría</t>
  </si>
  <si>
    <t>Hungría</t>
  </si>
  <si>
    <t>103 / Anís Paloma Monforte del Cid</t>
  </si>
  <si>
    <t>103</t>
  </si>
  <si>
    <t>Anís Paloma Monforte del Cid</t>
  </si>
  <si>
    <t>GJ/647 GIJON</t>
  </si>
  <si>
    <t>647 GIJON</t>
  </si>
  <si>
    <t>PI/DEPILACIÓN SUPERCOR</t>
  </si>
  <si>
    <t>DEPILACIÓN SUPERCOR</t>
  </si>
  <si>
    <t>RJXL/RG RIOJA XL</t>
  </si>
  <si>
    <t>RJXL</t>
  </si>
  <si>
    <t>RG RIOJA XL</t>
  </si>
  <si>
    <t>0103</t>
  </si>
  <si>
    <t>DISPONIBLE0103</t>
  </si>
  <si>
    <t>ID / Indonesia</t>
  </si>
  <si>
    <t>ID</t>
  </si>
  <si>
    <t>Indonesia</t>
  </si>
  <si>
    <t>104 / Aperitivo Café de Alcoy</t>
  </si>
  <si>
    <t>104</t>
  </si>
  <si>
    <t>Aperitivo Café de Alcoy</t>
  </si>
  <si>
    <t>TS/Tabaco S.Express</t>
  </si>
  <si>
    <t>Tabaco S.Express</t>
  </si>
  <si>
    <t>1E/FACIAL 1E</t>
  </si>
  <si>
    <t>1E</t>
  </si>
  <si>
    <t>FACIAL 1E</t>
  </si>
  <si>
    <t>CG/CAFE GRANEL</t>
  </si>
  <si>
    <t>CAFE GRANEL</t>
  </si>
  <si>
    <t>0104</t>
  </si>
  <si>
    <t>DISPONIBLE0104</t>
  </si>
  <si>
    <t>IE / Irlanda</t>
  </si>
  <si>
    <t>IE</t>
  </si>
  <si>
    <t>Irlanda</t>
  </si>
  <si>
    <t>105 / Brandy de Jerez</t>
  </si>
  <si>
    <t>105</t>
  </si>
  <si>
    <t>Brandy de Jerez</t>
  </si>
  <si>
    <t>SA/STAND ALONE</t>
  </si>
  <si>
    <t>STAND ALONE</t>
  </si>
  <si>
    <t>2E/FACIAL 2E</t>
  </si>
  <si>
    <t>2E</t>
  </si>
  <si>
    <t>FACIAL 2E</t>
  </si>
  <si>
    <t>HCXS/RG HIPERCOR CATALUÑA XS</t>
  </si>
  <si>
    <t>HCXS</t>
  </si>
  <si>
    <t>RG HIPERCOR CATALUÑA XS</t>
  </si>
  <si>
    <t>0105</t>
  </si>
  <si>
    <t>BOSCH</t>
  </si>
  <si>
    <t>IL / Israel</t>
  </si>
  <si>
    <t>IL</t>
  </si>
  <si>
    <t>Israel</t>
  </si>
  <si>
    <t>106 / Cantueso Alicantino</t>
  </si>
  <si>
    <t>106</t>
  </si>
  <si>
    <t>Cantueso Alicantino</t>
  </si>
  <si>
    <t>PB/Pan Bollería Mostrador G.Propi</t>
  </si>
  <si>
    <t>Pan Bollería Mostrador G.Propi</t>
  </si>
  <si>
    <t>3E/FACIAL 3E</t>
  </si>
  <si>
    <t>3E</t>
  </si>
  <si>
    <t>FACIAL 3E</t>
  </si>
  <si>
    <t>HCS/RG HIPERCOR CATALUÑA S</t>
  </si>
  <si>
    <t>HCS</t>
  </si>
  <si>
    <t>RG HIPERCOR CATALUÑA S</t>
  </si>
  <si>
    <t>0106</t>
  </si>
  <si>
    <t>DISPONIBLE0106</t>
  </si>
  <si>
    <t>IM / Isla de Man</t>
  </si>
  <si>
    <t>Isla de Man</t>
  </si>
  <si>
    <t>107 / Chinchón</t>
  </si>
  <si>
    <t>107</t>
  </si>
  <si>
    <t>Chinchón</t>
  </si>
  <si>
    <t>BK/Bakery Bollería Dulce</t>
  </si>
  <si>
    <t>BK</t>
  </si>
  <si>
    <t>Bakery Bollería Dulce</t>
  </si>
  <si>
    <t>4E/FACIAL 4E</t>
  </si>
  <si>
    <t>4E</t>
  </si>
  <si>
    <t>FACIAL 4E</t>
  </si>
  <si>
    <t>HCM/RG HIPERCOR CATALUÑA M</t>
  </si>
  <si>
    <t>HCM</t>
  </si>
  <si>
    <t>RG HIPERCOR CATALUÑA M</t>
  </si>
  <si>
    <t>0107</t>
  </si>
  <si>
    <t>BOX DE LAVADO</t>
  </si>
  <si>
    <t>IN / India</t>
  </si>
  <si>
    <t>India</t>
  </si>
  <si>
    <t>108 / Herbero de la Sierra de Mariol</t>
  </si>
  <si>
    <t>108</t>
  </si>
  <si>
    <t>Herbero de la Sierra de Mariol</t>
  </si>
  <si>
    <t>BS/Bakery Salados</t>
  </si>
  <si>
    <t>Bakery Salados</t>
  </si>
  <si>
    <t>1S/FACIAL 1S</t>
  </si>
  <si>
    <t>1S</t>
  </si>
  <si>
    <t>FACIAL 1S</t>
  </si>
  <si>
    <t>HCL/RG HIPERCOR CATALUÑA L</t>
  </si>
  <si>
    <t>HCL</t>
  </si>
  <si>
    <t>RG HIPERCOR CATALUÑA L</t>
  </si>
  <si>
    <t>0108</t>
  </si>
  <si>
    <t>IO / Terr.br.Oc.Ind.</t>
  </si>
  <si>
    <t>IO</t>
  </si>
  <si>
    <t>Terr.br.Oc.Ind.</t>
  </si>
  <si>
    <t>109 / Hierbas de Mallorca</t>
  </si>
  <si>
    <t>109</t>
  </si>
  <si>
    <t>Hierbas de Mallorca</t>
  </si>
  <si>
    <t>BD/Bollería Dulce Mostrador Compl</t>
  </si>
  <si>
    <t>Bollería Dulce Mostrador Compl</t>
  </si>
  <si>
    <t>2S/FACIAL 2S</t>
  </si>
  <si>
    <t>2S</t>
  </si>
  <si>
    <t>FACIAL 2S</t>
  </si>
  <si>
    <t>HCXL/RG HIPERCOR CATALUÑA XL</t>
  </si>
  <si>
    <t>HCXL</t>
  </si>
  <si>
    <t>RG HIPERCOR CATALUÑA XL</t>
  </si>
  <si>
    <t>0109</t>
  </si>
  <si>
    <t>DISPONIBLE0109</t>
  </si>
  <si>
    <t>IQ / Iraq</t>
  </si>
  <si>
    <t>IQ</t>
  </si>
  <si>
    <t>Iraq</t>
  </si>
  <si>
    <t>110 / Hierbas Ibicencas</t>
  </si>
  <si>
    <t>110</t>
  </si>
  <si>
    <t>Hierbas Ibicencas</t>
  </si>
  <si>
    <t>BO/Pan Bollería Mstr G Prop CANAR</t>
  </si>
  <si>
    <t>Pan Bollería Mstr G Prop CANAR</t>
  </si>
  <si>
    <t>3S/FACIAL 3S</t>
  </si>
  <si>
    <t>3S</t>
  </si>
  <si>
    <t>FACIAL 3S</t>
  </si>
  <si>
    <t>HMXS/RG HIPERCOR MADRID XS</t>
  </si>
  <si>
    <t>HMXS</t>
  </si>
  <si>
    <t>RG HIPERCOR MADRID XS</t>
  </si>
  <si>
    <t>0110</t>
  </si>
  <si>
    <t>DISPONIBLE0110</t>
  </si>
  <si>
    <t>IR / Irán</t>
  </si>
  <si>
    <t>Irán</t>
  </si>
  <si>
    <t>111 / Licor café de Galicia</t>
  </si>
  <si>
    <t>111</t>
  </si>
  <si>
    <t>Licor café de Galicia</t>
  </si>
  <si>
    <t>BE/Bollería envasar GP</t>
  </si>
  <si>
    <t>Bollería envasar GP</t>
  </si>
  <si>
    <t>4S/FACIAL 4S</t>
  </si>
  <si>
    <t>4S</t>
  </si>
  <si>
    <t>FACIAL 4S</t>
  </si>
  <si>
    <t>HMS/RG HIPERCOR MADRID S</t>
  </si>
  <si>
    <t>HMS</t>
  </si>
  <si>
    <t>RG HIPERCOR MADRID S</t>
  </si>
  <si>
    <t>0111</t>
  </si>
  <si>
    <t>BRICAR</t>
  </si>
  <si>
    <t>IS / Islandia</t>
  </si>
  <si>
    <t>Islandia</t>
  </si>
  <si>
    <t>112 / Licor de Hierbas de Galicia</t>
  </si>
  <si>
    <t>112</t>
  </si>
  <si>
    <t>Licor de Hierbas de Galicia</t>
  </si>
  <si>
    <t>1M/Centros reco</t>
  </si>
  <si>
    <t>1M</t>
  </si>
  <si>
    <t>Centros reco</t>
  </si>
  <si>
    <t>1B/BEAUTY TOOLS1 ECI</t>
  </si>
  <si>
    <t>1B</t>
  </si>
  <si>
    <t>BEAUTY TOOLS1 ECI</t>
  </si>
  <si>
    <t>HMM/RG HIPERCOR MADRID M</t>
  </si>
  <si>
    <t>HMM</t>
  </si>
  <si>
    <t>RG HIPERCOR MADRID M</t>
  </si>
  <si>
    <t>0112</t>
  </si>
  <si>
    <t>BRIDGESTONE</t>
  </si>
  <si>
    <t>IT / Italia</t>
  </si>
  <si>
    <t>Italia</t>
  </si>
  <si>
    <t>113 / Orujo de Galicia</t>
  </si>
  <si>
    <t>113</t>
  </si>
  <si>
    <t>Orujo de Galicia</t>
  </si>
  <si>
    <t>DP/DP</t>
  </si>
  <si>
    <t>UT/BEAUTY TOOLS1 SUPERCOR</t>
  </si>
  <si>
    <t>UT</t>
  </si>
  <si>
    <t>BEAUTY TOOLS1 SUPERCOR</t>
  </si>
  <si>
    <t>HML/RG HIPERCOR MADRID L</t>
  </si>
  <si>
    <t>HML</t>
  </si>
  <si>
    <t>RG HIPERCOR MADRID L</t>
  </si>
  <si>
    <t>0113</t>
  </si>
  <si>
    <t>DISPONIBLE0113</t>
  </si>
  <si>
    <t>JE / Jersey</t>
  </si>
  <si>
    <t>JE</t>
  </si>
  <si>
    <t>Jersey</t>
  </si>
  <si>
    <t>114 / Pacharán Navarro</t>
  </si>
  <si>
    <t>114</t>
  </si>
  <si>
    <t>Pacharán Navarro</t>
  </si>
  <si>
    <t>X1/supercor 656</t>
  </si>
  <si>
    <t>supercor 656</t>
  </si>
  <si>
    <t>S1/SALLY HANSEN 1</t>
  </si>
  <si>
    <t>SALLY HANSEN 1</t>
  </si>
  <si>
    <t>HMXL/RG HIPERCOR MADRID XL</t>
  </si>
  <si>
    <t>HMXL</t>
  </si>
  <si>
    <t>RG HIPERCOR MADRID XL</t>
  </si>
  <si>
    <t>0114</t>
  </si>
  <si>
    <t>DISPONIBLE0114</t>
  </si>
  <si>
    <t>JM / Jamaica</t>
  </si>
  <si>
    <t>JM</t>
  </si>
  <si>
    <t>Jamaica</t>
  </si>
  <si>
    <t>115 / Palo de Mallorca</t>
  </si>
  <si>
    <t>115</t>
  </si>
  <si>
    <t>Palo de Mallorca</t>
  </si>
  <si>
    <t>0M/Somosaguas</t>
  </si>
  <si>
    <t>0M</t>
  </si>
  <si>
    <t>Somosaguas</t>
  </si>
  <si>
    <t>S2/SALLY HANSEN 2</t>
  </si>
  <si>
    <t>S2</t>
  </si>
  <si>
    <t>SALLY HANSEN 2</t>
  </si>
  <si>
    <t>LBXS/RG LOCAL BILBAO XS</t>
  </si>
  <si>
    <t>LBXS</t>
  </si>
  <si>
    <t>RG LOCAL BILBAO XS</t>
  </si>
  <si>
    <t>0115</t>
  </si>
  <si>
    <t>BRUÑO</t>
  </si>
  <si>
    <t>JO / Jordania</t>
  </si>
  <si>
    <t>JO</t>
  </si>
  <si>
    <t>Jordania</t>
  </si>
  <si>
    <t>116 / Ratafía Catalana</t>
  </si>
  <si>
    <t>116</t>
  </si>
  <si>
    <t>Ratafía Catalana</t>
  </si>
  <si>
    <t>BC/Bicentury</t>
  </si>
  <si>
    <t>Bicentury</t>
  </si>
  <si>
    <t>MQ/MAYBELLINE ECI PEQ</t>
  </si>
  <si>
    <t>MQ</t>
  </si>
  <si>
    <t>MAYBELLINE ECI PEQ</t>
  </si>
  <si>
    <t>LBS/RG LOCAL BILBAO S</t>
  </si>
  <si>
    <t>LBS</t>
  </si>
  <si>
    <t>RG LOCAL BILBAO S</t>
  </si>
  <si>
    <t>0116</t>
  </si>
  <si>
    <t>DISPONIBLE0116</t>
  </si>
  <si>
    <t>JP / Japón</t>
  </si>
  <si>
    <t>Japón</t>
  </si>
  <si>
    <t>117 / Ronmiel de Canarias</t>
  </si>
  <si>
    <t>117</t>
  </si>
  <si>
    <t>Ronmiel de Canarias</t>
  </si>
  <si>
    <t>SB/Snack Barebells</t>
  </si>
  <si>
    <t>SB</t>
  </si>
  <si>
    <t>Snack Barebells</t>
  </si>
  <si>
    <t>TC/TRONCO COMUN</t>
  </si>
  <si>
    <t>TC</t>
  </si>
  <si>
    <t>TRONCO COMUN</t>
  </si>
  <si>
    <t>LBM/RG LOCAL BILBAO M</t>
  </si>
  <si>
    <t>LBM</t>
  </si>
  <si>
    <t>RG LOCAL BILBAO M</t>
  </si>
  <si>
    <t>0117</t>
  </si>
  <si>
    <t>DISPONIBLE0117</t>
  </si>
  <si>
    <t>KE / Kenia</t>
  </si>
  <si>
    <t>KE</t>
  </si>
  <si>
    <t>Kenia</t>
  </si>
  <si>
    <t>118 / ABONA</t>
  </si>
  <si>
    <t>118</t>
  </si>
  <si>
    <t>ABONA</t>
  </si>
  <si>
    <t>EE/Exportación ECI UNISUPER</t>
  </si>
  <si>
    <t>Exportación ECI UNISUPER</t>
  </si>
  <si>
    <t>KO/KOM KOMVIDA</t>
  </si>
  <si>
    <t>KO</t>
  </si>
  <si>
    <t>KOM KOMVIDA</t>
  </si>
  <si>
    <t>LBL/RG LOCAL BILBAO L</t>
  </si>
  <si>
    <t>LBL</t>
  </si>
  <si>
    <t>RG LOCAL BILBAO L</t>
  </si>
  <si>
    <t>0118</t>
  </si>
  <si>
    <t>C.PENALBA</t>
  </si>
  <si>
    <t>KG / Kirguizistán</t>
  </si>
  <si>
    <t>Kirguizistán</t>
  </si>
  <si>
    <t>119 / ALELLA</t>
  </si>
  <si>
    <t>119</t>
  </si>
  <si>
    <t>ALELLA</t>
  </si>
  <si>
    <t>2M/Boadilla</t>
  </si>
  <si>
    <t>2M</t>
  </si>
  <si>
    <t>Boadilla</t>
  </si>
  <si>
    <t>V2/V2 - NO USAR</t>
  </si>
  <si>
    <t>V2 - NO USAR</t>
  </si>
  <si>
    <t>LBXL/RG LOCAL BILBAO XL</t>
  </si>
  <si>
    <t>LBXL</t>
  </si>
  <si>
    <t>RG LOCAL BILBAO XL</t>
  </si>
  <si>
    <t>0119</t>
  </si>
  <si>
    <t>CABERG</t>
  </si>
  <si>
    <t>KH / Camboya</t>
  </si>
  <si>
    <t>KH</t>
  </si>
  <si>
    <t>Camboya</t>
  </si>
  <si>
    <t>120 / ALICANTE</t>
  </si>
  <si>
    <t>120</t>
  </si>
  <si>
    <t>ALICANTE</t>
  </si>
  <si>
    <t>KI/ATKINSONS</t>
  </si>
  <si>
    <t>KI</t>
  </si>
  <si>
    <t>ATKINSONS</t>
  </si>
  <si>
    <t>BU/RG LOCAL BURGOS</t>
  </si>
  <si>
    <t>RG LOCAL BURGOS</t>
  </si>
  <si>
    <t>0120</t>
  </si>
  <si>
    <t>CADENA</t>
  </si>
  <si>
    <t>KI / Kiribati</t>
  </si>
  <si>
    <t>Kiribati</t>
  </si>
  <si>
    <t>121 / ALMANSA</t>
  </si>
  <si>
    <t>121</t>
  </si>
  <si>
    <t>ALMANSA</t>
  </si>
  <si>
    <t>AG/A.GOMEZ</t>
  </si>
  <si>
    <t>A.GOMEZ</t>
  </si>
  <si>
    <t>LGXS/RG LOCAL GRANADA XS</t>
  </si>
  <si>
    <t>LGXS</t>
  </si>
  <si>
    <t>RG LOCAL GRANADA XS</t>
  </si>
  <si>
    <t>0121</t>
  </si>
  <si>
    <t>DISPONIBLE0121</t>
  </si>
  <si>
    <t>KM / Comoras</t>
  </si>
  <si>
    <t>Comoras</t>
  </si>
  <si>
    <t>122 / ARABAKO TXAKOLINA-TXAKOLÍ DE Á</t>
  </si>
  <si>
    <t>122</t>
  </si>
  <si>
    <t>ARABAKO TXAKOLINA-TXAKOLÍ DE Á</t>
  </si>
  <si>
    <t>TE/TE</t>
  </si>
  <si>
    <t>LGS/RG LOCAL GRANADA S</t>
  </si>
  <si>
    <t>LGS</t>
  </si>
  <si>
    <t>RG LOCAL GRANADA S</t>
  </si>
  <si>
    <t>0122</t>
  </si>
  <si>
    <t>DISPONIBLE0122</t>
  </si>
  <si>
    <t>KN / S.Cris.&amp; Nieves</t>
  </si>
  <si>
    <t>KN</t>
  </si>
  <si>
    <t>S.Cris.&amp; Nieves</t>
  </si>
  <si>
    <t>123 / ARLANZA</t>
  </si>
  <si>
    <t>ARLANZA</t>
  </si>
  <si>
    <t>EA/EA</t>
  </si>
  <si>
    <t>LGM/RG LOCAL GRANADA M</t>
  </si>
  <si>
    <t>LGM</t>
  </si>
  <si>
    <t>RG LOCAL GRANADA M</t>
  </si>
  <si>
    <t>0123</t>
  </si>
  <si>
    <t>CALENDOS</t>
  </si>
  <si>
    <t>KP / Corea del Norte</t>
  </si>
  <si>
    <t>KP</t>
  </si>
  <si>
    <t>Corea del Norte</t>
  </si>
  <si>
    <t>124 / ARRIBES</t>
  </si>
  <si>
    <t>ARRIBES</t>
  </si>
  <si>
    <t>TK/TK</t>
  </si>
  <si>
    <t>LGL/RG LOCAL GRANADA L</t>
  </si>
  <si>
    <t>LGL</t>
  </si>
  <si>
    <t>RG LOCAL GRANADA L</t>
  </si>
  <si>
    <t>0124</t>
  </si>
  <si>
    <t>CALLEJA</t>
  </si>
  <si>
    <t>KR / Corea del Sur</t>
  </si>
  <si>
    <t>KR</t>
  </si>
  <si>
    <t>Corea del Sur</t>
  </si>
  <si>
    <t>125 / BIERZO</t>
  </si>
  <si>
    <t>BIERZO</t>
  </si>
  <si>
    <t>RU/RU</t>
  </si>
  <si>
    <t>LGXL/RG LOCAL GRANADA XL</t>
  </si>
  <si>
    <t>LGXL</t>
  </si>
  <si>
    <t>RG LOCAL GRANADA XL</t>
  </si>
  <si>
    <t>0125</t>
  </si>
  <si>
    <t>KW / Kuwait</t>
  </si>
  <si>
    <t>KW</t>
  </si>
  <si>
    <t>Kuwait</t>
  </si>
  <si>
    <t>126 / BINISSALEM</t>
  </si>
  <si>
    <t>BINISSALEM</t>
  </si>
  <si>
    <t>IS/ISDIN SUPERMERCADOS</t>
  </si>
  <si>
    <t>ISDIN SUPERMERCADOS</t>
  </si>
  <si>
    <t>LMXS/RG LOCAL MALAGA XS</t>
  </si>
  <si>
    <t>LMXS</t>
  </si>
  <si>
    <t>RG LOCAL MALAGA XS</t>
  </si>
  <si>
    <t>0126</t>
  </si>
  <si>
    <t>DISPONIBLE0126</t>
  </si>
  <si>
    <t>KY / Islas Caimán</t>
  </si>
  <si>
    <t>KY</t>
  </si>
  <si>
    <t>Islas Caimán</t>
  </si>
  <si>
    <t>127 / BULLAS</t>
  </si>
  <si>
    <t>BULLAS</t>
  </si>
  <si>
    <t>IR/ISDIN SUPERCOR Y S.ROMERO</t>
  </si>
  <si>
    <t>ISDIN SUPERCOR Y S.ROMERO</t>
  </si>
  <si>
    <t>LMS/RG LOCAL MALAGA S</t>
  </si>
  <si>
    <t>LMS</t>
  </si>
  <si>
    <t>RG LOCAL MALAGA S</t>
  </si>
  <si>
    <t>0127</t>
  </si>
  <si>
    <t>CAMBRAS</t>
  </si>
  <si>
    <t>KZ / Kazajistán</t>
  </si>
  <si>
    <t>KZ</t>
  </si>
  <si>
    <t>Kazajistán</t>
  </si>
  <si>
    <t>128 / CALATAYUD</t>
  </si>
  <si>
    <t>CALATAYUD</t>
  </si>
  <si>
    <t>RS/ROC SOLAR</t>
  </si>
  <si>
    <t>ROC SOLAR</t>
  </si>
  <si>
    <t>LMM/RG LOCAL MALAGA M</t>
  </si>
  <si>
    <t>LMM</t>
  </si>
  <si>
    <t>RG LOCAL MALAGA M</t>
  </si>
  <si>
    <t>0128</t>
  </si>
  <si>
    <t>DISPONIBLE0128</t>
  </si>
  <si>
    <t>LA / Laos</t>
  </si>
  <si>
    <t>Laos</t>
  </si>
  <si>
    <t>129 / CAMPO DE BORJA</t>
  </si>
  <si>
    <t>CAMPO DE BORJA</t>
  </si>
  <si>
    <t>RN/REFRIGERADO NUTRICION</t>
  </si>
  <si>
    <t>RN</t>
  </si>
  <si>
    <t>REFRIGERADO NUTRICION</t>
  </si>
  <si>
    <t>LML/RG LOCAL MALAGA L</t>
  </si>
  <si>
    <t>LML</t>
  </si>
  <si>
    <t>RG LOCAL MALAGA L</t>
  </si>
  <si>
    <t>0129</t>
  </si>
  <si>
    <t>CAMEO</t>
  </si>
  <si>
    <t>LB / Líbano</t>
  </si>
  <si>
    <t>Líbano</t>
  </si>
  <si>
    <t>130 / CAMPO DE LA GUARDIA</t>
  </si>
  <si>
    <t>CAMPO DE LA GUARDIA</t>
  </si>
  <si>
    <t>BG/BABARIA GELATINA BRONCEADORA</t>
  </si>
  <si>
    <t>BABARIA GELATINA BRONCEADORA</t>
  </si>
  <si>
    <t>LMXL/RG LOCAL MALAGA XL</t>
  </si>
  <si>
    <t>LMXL</t>
  </si>
  <si>
    <t>RG LOCAL MALAGA XL</t>
  </si>
  <si>
    <t>0130</t>
  </si>
  <si>
    <t>DISPONIBLE0130</t>
  </si>
  <si>
    <t>LC / Santa Lucía</t>
  </si>
  <si>
    <t>Santa Lucía</t>
  </si>
  <si>
    <t>131 / CANGAS</t>
  </si>
  <si>
    <t>CANGAS</t>
  </si>
  <si>
    <t>CN/CONGELADO NUTRICION</t>
  </si>
  <si>
    <t>CONGELADO NUTRICION</t>
  </si>
  <si>
    <t>TA/RG LOCAL TARRAGONA</t>
  </si>
  <si>
    <t>RG LOCAL TARRAGONA</t>
  </si>
  <si>
    <t>0131</t>
  </si>
  <si>
    <t>DISPONIBLE0131</t>
  </si>
  <si>
    <t>LI / Liechtenstein</t>
  </si>
  <si>
    <t>LI</t>
  </si>
  <si>
    <t>Liechtenstein</t>
  </si>
  <si>
    <t>132 / CARIÑENA</t>
  </si>
  <si>
    <t>CARIÑENA</t>
  </si>
  <si>
    <t>RG/RIMMEL GRANDE</t>
  </si>
  <si>
    <t>RG</t>
  </si>
  <si>
    <t>RIMMEL GRANDE</t>
  </si>
  <si>
    <t>LVXS/RG LOCAL VALENCIA XS</t>
  </si>
  <si>
    <t>LVXS</t>
  </si>
  <si>
    <t>RG LOCAL VALENCIA XS</t>
  </si>
  <si>
    <t>0132</t>
  </si>
  <si>
    <t>CARDO</t>
  </si>
  <si>
    <t>LK / Sri Lanka</t>
  </si>
  <si>
    <t>LK</t>
  </si>
  <si>
    <t>Sri Lanka</t>
  </si>
  <si>
    <t>133 / CATALUÑA</t>
  </si>
  <si>
    <t>MT/MIXTO COTY</t>
  </si>
  <si>
    <t>MT</t>
  </si>
  <si>
    <t>MIXTO COTY</t>
  </si>
  <si>
    <t>LVS/RG LOCAL VALENCIA S</t>
  </si>
  <si>
    <t>LVS</t>
  </si>
  <si>
    <t>RG LOCAL VALENCIA S</t>
  </si>
  <si>
    <t>CARTOON NETWORK</t>
  </si>
  <si>
    <t>LR / Liberia</t>
  </si>
  <si>
    <t>Liberia</t>
  </si>
  <si>
    <t>134 / CAVA</t>
  </si>
  <si>
    <t>CAVA</t>
  </si>
  <si>
    <t>VL/VIOLIFE</t>
  </si>
  <si>
    <t>VIOLIFE</t>
  </si>
  <si>
    <t>LVM/RG LOCAL VALENCIA M</t>
  </si>
  <si>
    <t>LVM</t>
  </si>
  <si>
    <t>RG LOCAL VALENCIA M</t>
  </si>
  <si>
    <t>0134</t>
  </si>
  <si>
    <t>CASACTUAL</t>
  </si>
  <si>
    <t>LS / Lesoto</t>
  </si>
  <si>
    <t>LS</t>
  </si>
  <si>
    <t>Lesoto</t>
  </si>
  <si>
    <t>135 / CHACOLÍ DE BIZCAIA-BIZKAIKO TX</t>
  </si>
  <si>
    <t>CHACOLÍ DE BIZCAIA-BIZKAIKO TX</t>
  </si>
  <si>
    <t>LVL/RG LOCAL VALENCIA L</t>
  </si>
  <si>
    <t>LVL</t>
  </si>
  <si>
    <t>RG LOCAL VALENCIA L</t>
  </si>
  <si>
    <t>0135</t>
  </si>
  <si>
    <t>CASALS</t>
  </si>
  <si>
    <t>LT / Lituania</t>
  </si>
  <si>
    <t>LT</t>
  </si>
  <si>
    <t>Lituania</t>
  </si>
  <si>
    <t>136 / CHACOLÍ DE GETARIA-GETARIAKO T</t>
  </si>
  <si>
    <t>CHACOLÍ DE GETARIA-GETARIAKO T</t>
  </si>
  <si>
    <t>LVXL/RG LOCAL VALENCIA XL</t>
  </si>
  <si>
    <t>LVXL</t>
  </si>
  <si>
    <t>RG LOCAL VALENCIA XL</t>
  </si>
  <si>
    <t>0136</t>
  </si>
  <si>
    <t>DISPONIBLE0136</t>
  </si>
  <si>
    <t>LU / Luxemburgo</t>
  </si>
  <si>
    <t>LU</t>
  </si>
  <si>
    <t>Luxemburgo</t>
  </si>
  <si>
    <t>137 / CIGALES</t>
  </si>
  <si>
    <t>CIGALES</t>
  </si>
  <si>
    <t>0137</t>
  </si>
  <si>
    <t>CASTILLA TEXTIL</t>
  </si>
  <si>
    <t>LV / Letonia</t>
  </si>
  <si>
    <t>LV</t>
  </si>
  <si>
    <t>Letonia</t>
  </si>
  <si>
    <t>138 / CONCA DE BARBERÁ</t>
  </si>
  <si>
    <t>CONCA DE BARBERÁ</t>
  </si>
  <si>
    <t>0138</t>
  </si>
  <si>
    <t>CASTROL</t>
  </si>
  <si>
    <t>LY / Libia</t>
  </si>
  <si>
    <t>LY</t>
  </si>
  <si>
    <t>Libia</t>
  </si>
  <si>
    <t>139 / CONDADO DE HUELVA</t>
  </si>
  <si>
    <t>CONDADO DE HUELVA</t>
  </si>
  <si>
    <t>0139</t>
  </si>
  <si>
    <t>CAT MUSIC</t>
  </si>
  <si>
    <t>MA / Marruecos</t>
  </si>
  <si>
    <t>Marruecos</t>
  </si>
  <si>
    <t>140 / COSTERS DEL SEGRE</t>
  </si>
  <si>
    <t>COSTERS DEL SEGRE</t>
  </si>
  <si>
    <t>0140</t>
  </si>
  <si>
    <t>DISPONIBLE0140</t>
  </si>
  <si>
    <t>MC / Mónaco</t>
  </si>
  <si>
    <t>Mónaco</t>
  </si>
  <si>
    <t>141 / DEHESA DEL CARRIZAL</t>
  </si>
  <si>
    <t>DEHESA DEL CARRIZAL</t>
  </si>
  <si>
    <t>0141</t>
  </si>
  <si>
    <t>CD PRODUCTS</t>
  </si>
  <si>
    <t>MD / Moldavia</t>
  </si>
  <si>
    <t>Moldavia</t>
  </si>
  <si>
    <t>142 / DOMINIO DE VALDEPUSA</t>
  </si>
  <si>
    <t>DOMINIO DE VALDEPUSA</t>
  </si>
  <si>
    <t>0142</t>
  </si>
  <si>
    <t>CEAC</t>
  </si>
  <si>
    <t>ME / Montenegro</t>
  </si>
  <si>
    <t>Montenegro</t>
  </si>
  <si>
    <t>143 / EL HIERRO</t>
  </si>
  <si>
    <t>EL HIERRO</t>
  </si>
  <si>
    <t>0143</t>
  </si>
  <si>
    <t>CELLULAR LINE</t>
  </si>
  <si>
    <t>MF / Saint Martin</t>
  </si>
  <si>
    <t>Saint Martin</t>
  </si>
  <si>
    <t>144 / EMPORDÁ</t>
  </si>
  <si>
    <t>EMPORDÁ</t>
  </si>
  <si>
    <t>0144</t>
  </si>
  <si>
    <t>CEPSA</t>
  </si>
  <si>
    <t>MG / Madagascar</t>
  </si>
  <si>
    <t>Madagascar</t>
  </si>
  <si>
    <t>145 / FINCA ÉLEZ</t>
  </si>
  <si>
    <t>FINCA ÉLEZ</t>
  </si>
  <si>
    <t>0145</t>
  </si>
  <si>
    <t>DISPONIBLE0145</t>
  </si>
  <si>
    <t>MH / de Isl.Marshall</t>
  </si>
  <si>
    <t>de Isl.Marshall</t>
  </si>
  <si>
    <t>146 / GRAN CANARIA</t>
  </si>
  <si>
    <t>GRAN CANARIA</t>
  </si>
  <si>
    <t>0146</t>
  </si>
  <si>
    <t>DISPONIBLE0146</t>
  </si>
  <si>
    <t>MK / Macedonia</t>
  </si>
  <si>
    <t>MK</t>
  </si>
  <si>
    <t>Macedonia</t>
  </si>
  <si>
    <t>147 / JEREZ-XERES-SHERRY Y MANZANILL</t>
  </si>
  <si>
    <t>JEREZ-XERES-SHERRY Y MANZANILL</t>
  </si>
  <si>
    <t>0147</t>
  </si>
  <si>
    <t>CHICCO</t>
  </si>
  <si>
    <t>ML / Malí</t>
  </si>
  <si>
    <t>Malí</t>
  </si>
  <si>
    <t>148 / JUMILLA</t>
  </si>
  <si>
    <t>JUMILLA</t>
  </si>
  <si>
    <t>0148</t>
  </si>
  <si>
    <t>DISPONIBLE0148</t>
  </si>
  <si>
    <t>MM / Myanmar</t>
  </si>
  <si>
    <t>Myanmar</t>
  </si>
  <si>
    <t>149 / LA GOMERA</t>
  </si>
  <si>
    <t>LA GOMERA</t>
  </si>
  <si>
    <t>0149</t>
  </si>
  <si>
    <t>DISPONIBLE0149</t>
  </si>
  <si>
    <t>MN / Mongolia</t>
  </si>
  <si>
    <t>Mongolia</t>
  </si>
  <si>
    <t>150 / LA MANCHA</t>
  </si>
  <si>
    <t>LA MANCHA</t>
  </si>
  <si>
    <t>0150</t>
  </si>
  <si>
    <t>CIFE</t>
  </si>
  <si>
    <t>MO / Macao</t>
  </si>
  <si>
    <t>Macao</t>
  </si>
  <si>
    <t>151 / LA PALMA</t>
  </si>
  <si>
    <t>LA PALMA</t>
  </si>
  <si>
    <t>0151</t>
  </si>
  <si>
    <t>DISPONIBLE0151</t>
  </si>
  <si>
    <t>MP / Isl.Marianas N.</t>
  </si>
  <si>
    <t>Isl.Marianas N.</t>
  </si>
  <si>
    <t>152 / LANZAROTE</t>
  </si>
  <si>
    <t>LANZAROTE</t>
  </si>
  <si>
    <t>0152</t>
  </si>
  <si>
    <t>CITADEL</t>
  </si>
  <si>
    <t>MQ / Martinica</t>
  </si>
  <si>
    <t>Martinica</t>
  </si>
  <si>
    <t>153 / MÁLAGA</t>
  </si>
  <si>
    <t>MÁLAGA</t>
  </si>
  <si>
    <t>0153</t>
  </si>
  <si>
    <t>DISPONIBLE0153</t>
  </si>
  <si>
    <t>MR / Mauritania</t>
  </si>
  <si>
    <t>Mauritania</t>
  </si>
  <si>
    <t>154 / MANCHUELA</t>
  </si>
  <si>
    <t>MANCHUELA</t>
  </si>
  <si>
    <t>0154</t>
  </si>
  <si>
    <t>CLIPCOMM</t>
  </si>
  <si>
    <t>MS / Montserrat</t>
  </si>
  <si>
    <t>Montserrat</t>
  </si>
  <si>
    <t>155 / MÉNTRIDA</t>
  </si>
  <si>
    <t>MÉNTRIDA</t>
  </si>
  <si>
    <t>0155</t>
  </si>
  <si>
    <t>COATS</t>
  </si>
  <si>
    <t>MT / Malta</t>
  </si>
  <si>
    <t>Malta</t>
  </si>
  <si>
    <t>156 / MONDÉJAR</t>
  </si>
  <si>
    <t>MONDÉJAR</t>
  </si>
  <si>
    <t>0156</t>
  </si>
  <si>
    <t>COCOLISO</t>
  </si>
  <si>
    <t>MU / Mauricio (Isl.)</t>
  </si>
  <si>
    <t>Mauricio (Isl.)</t>
  </si>
  <si>
    <t>157 / MONTERREI</t>
  </si>
  <si>
    <t>MONTERREI</t>
  </si>
  <si>
    <t>0157</t>
  </si>
  <si>
    <t>DISPONIBLE0157</t>
  </si>
  <si>
    <t>MV / Maldivas</t>
  </si>
  <si>
    <t>MV</t>
  </si>
  <si>
    <t>Maldivas</t>
  </si>
  <si>
    <t>158 / MONTILLA-MORILES</t>
  </si>
  <si>
    <t>MONTILLA-MORILES</t>
  </si>
  <si>
    <t>0158</t>
  </si>
  <si>
    <t>COLUMBIA</t>
  </si>
  <si>
    <t>MW / Malaui</t>
  </si>
  <si>
    <t>MW</t>
  </si>
  <si>
    <t>Malaui</t>
  </si>
  <si>
    <t>159 / MONTSANT</t>
  </si>
  <si>
    <t>MONTSANT</t>
  </si>
  <si>
    <t>0159</t>
  </si>
  <si>
    <t>COLUMNA</t>
  </si>
  <si>
    <t>MX / México</t>
  </si>
  <si>
    <t>México</t>
  </si>
  <si>
    <t>160 / NAVARRA</t>
  </si>
  <si>
    <t>0160</t>
  </si>
  <si>
    <t>COMUTECH</t>
  </si>
  <si>
    <t>MY / Malasia</t>
  </si>
  <si>
    <t>Malasia</t>
  </si>
  <si>
    <t>161 / PAGO DE ARÍNZANO</t>
  </si>
  <si>
    <t>PAGO DE ARÍNZANO</t>
  </si>
  <si>
    <t>0161</t>
  </si>
  <si>
    <t>DISPONIBLE0161</t>
  </si>
  <si>
    <t>MZ / Mozambique</t>
  </si>
  <si>
    <t>Mozambique</t>
  </si>
  <si>
    <t>162 / PAGO DE OTAZU</t>
  </si>
  <si>
    <t>PAGO DE OTAZU</t>
  </si>
  <si>
    <t>0162</t>
  </si>
  <si>
    <t>CONEJO</t>
  </si>
  <si>
    <t>NA / Namibia</t>
  </si>
  <si>
    <t>Namibia</t>
  </si>
  <si>
    <t>163 / PAGO FLORENTINO</t>
  </si>
  <si>
    <t>PAGO FLORENTINO</t>
  </si>
  <si>
    <t>0163</t>
  </si>
  <si>
    <t>CONTINENTAL</t>
  </si>
  <si>
    <t>NC / Nueva Caledonia</t>
  </si>
  <si>
    <t>NC</t>
  </si>
  <si>
    <t>Nueva Caledonia</t>
  </si>
  <si>
    <t>164 / PAGO GUIJOSO</t>
  </si>
  <si>
    <t>PAGO GUIJOSO</t>
  </si>
  <si>
    <t>0164</t>
  </si>
  <si>
    <t>DISPONIBLE0164</t>
  </si>
  <si>
    <t>NE / Níger</t>
  </si>
  <si>
    <t>NE</t>
  </si>
  <si>
    <t>Níger</t>
  </si>
  <si>
    <t>165 / PENEDÉS</t>
  </si>
  <si>
    <t>PENEDÉS</t>
  </si>
  <si>
    <t>DISPONIBLE0165</t>
  </si>
  <si>
    <t>NF / Islas Norfolk</t>
  </si>
  <si>
    <t>NF</t>
  </si>
  <si>
    <t>Islas Norfolk</t>
  </si>
  <si>
    <t>166 / PLA DE BAGES</t>
  </si>
  <si>
    <t>PLA DE BAGES</t>
  </si>
  <si>
    <t>0166</t>
  </si>
  <si>
    <t>COTINFANT</t>
  </si>
  <si>
    <t>NG / Nigeria</t>
  </si>
  <si>
    <t>Nigeria</t>
  </si>
  <si>
    <t>167 / PLA I LLEVANT</t>
  </si>
  <si>
    <t>PLA I LLEVANT</t>
  </si>
  <si>
    <t>COVER</t>
  </si>
  <si>
    <t>NI / Nicaragua</t>
  </si>
  <si>
    <t>Nicaragua</t>
  </si>
  <si>
    <t>168 / PRADO DE IRACHE</t>
  </si>
  <si>
    <t>PRADO DE IRACHE</t>
  </si>
  <si>
    <t>0168</t>
  </si>
  <si>
    <t>COYOTE</t>
  </si>
  <si>
    <t>NL / Países Bajos</t>
  </si>
  <si>
    <t>169 / PRIORAT</t>
  </si>
  <si>
    <t>PRIORAT</t>
  </si>
  <si>
    <t>0169</t>
  </si>
  <si>
    <t>CREART OSONA</t>
  </si>
  <si>
    <t>NO / Noruega</t>
  </si>
  <si>
    <t>Noruega</t>
  </si>
  <si>
    <t>170 / RIAS BAIXAS</t>
  </si>
  <si>
    <t>RIAS BAIXAS</t>
  </si>
  <si>
    <t>0170</t>
  </si>
  <si>
    <t>CREC.LLOPIS</t>
  </si>
  <si>
    <t>NP / Nepal</t>
  </si>
  <si>
    <t>NP</t>
  </si>
  <si>
    <t>Nepal</t>
  </si>
  <si>
    <t>171 / RIBEIRA SACRA</t>
  </si>
  <si>
    <t>RIBEIRA SACRA</t>
  </si>
  <si>
    <t>0171</t>
  </si>
  <si>
    <t>CRUZ</t>
  </si>
  <si>
    <t>NR / Nauru</t>
  </si>
  <si>
    <t>NR</t>
  </si>
  <si>
    <t>Nauru</t>
  </si>
  <si>
    <t>172 / RIBEIRO</t>
  </si>
  <si>
    <t>RIBEIRO</t>
  </si>
  <si>
    <t>0172</t>
  </si>
  <si>
    <t>CRUZ ROJA</t>
  </si>
  <si>
    <t>NT / OTAN</t>
  </si>
  <si>
    <t>OTAN</t>
  </si>
  <si>
    <t>173 / RIBERA DEL DUERO</t>
  </si>
  <si>
    <t>RIBERA DEL DUERO</t>
  </si>
  <si>
    <t>0173</t>
  </si>
  <si>
    <t>DISPONIBLE0173</t>
  </si>
  <si>
    <t>NU / Islas Niue</t>
  </si>
  <si>
    <t>NU</t>
  </si>
  <si>
    <t>Islas Niue</t>
  </si>
  <si>
    <t>174 / RIBERA DEL GUADIANA</t>
  </si>
  <si>
    <t>RIBERA DEL GUADIANA</t>
  </si>
  <si>
    <t>0174</t>
  </si>
  <si>
    <t>DISPONIBLE0174</t>
  </si>
  <si>
    <t>NZ / Nueva Zelanda</t>
  </si>
  <si>
    <t>NZ</t>
  </si>
  <si>
    <t>Nueva Zelanda</t>
  </si>
  <si>
    <t>175 / RIBERA DEL JÚCAR</t>
  </si>
  <si>
    <t>RIBERA DEL JÚCAR</t>
  </si>
  <si>
    <t>0175</t>
  </si>
  <si>
    <t>DAINESE</t>
  </si>
  <si>
    <t>OM / Omán</t>
  </si>
  <si>
    <t>OM</t>
  </si>
  <si>
    <t>Omán</t>
  </si>
  <si>
    <t>176 / RIOJA</t>
  </si>
  <si>
    <t>RIOJA</t>
  </si>
  <si>
    <t>0176</t>
  </si>
  <si>
    <t>DAKAR</t>
  </si>
  <si>
    <t>OR / Naranja</t>
  </si>
  <si>
    <t>Naranja</t>
  </si>
  <si>
    <t>177 / RUEDA</t>
  </si>
  <si>
    <t>RUEDA</t>
  </si>
  <si>
    <t>0177</t>
  </si>
  <si>
    <t>DISPONIBLE0177</t>
  </si>
  <si>
    <t>PA / Panamá</t>
  </si>
  <si>
    <t>Panamá</t>
  </si>
  <si>
    <t>178 / SIERRAS DE MÁLAGA</t>
  </si>
  <si>
    <t>SIERRAS DE MÁLAGA</t>
  </si>
  <si>
    <t>0178</t>
  </si>
  <si>
    <t>DAKOTA</t>
  </si>
  <si>
    <t>PE / Perú</t>
  </si>
  <si>
    <t>Perú</t>
  </si>
  <si>
    <t>179 / SOMONTANO</t>
  </si>
  <si>
    <t>SOMONTANO</t>
  </si>
  <si>
    <t>0179</t>
  </si>
  <si>
    <t>DBD</t>
  </si>
  <si>
    <t>PF / Polinesia fran.</t>
  </si>
  <si>
    <t>Polinesia fran.</t>
  </si>
  <si>
    <t>180 / TACORONTE-ACENTEJO</t>
  </si>
  <si>
    <t>TACORONTE-ACENTEJO</t>
  </si>
  <si>
    <t>DBK</t>
  </si>
  <si>
    <t>PG / PapuaNvaGuinea</t>
  </si>
  <si>
    <t>PapuaNvaGuinea</t>
  </si>
  <si>
    <t>181 / TARRAGONA</t>
  </si>
  <si>
    <t>TARRAGONA</t>
  </si>
  <si>
    <t>DE VECCHI</t>
  </si>
  <si>
    <t>PH / Filipinas</t>
  </si>
  <si>
    <t>Filipinas</t>
  </si>
  <si>
    <t>182 / TERRA ALTA</t>
  </si>
  <si>
    <t>TERRA ALTA</t>
  </si>
  <si>
    <t>DISPONIBLE0182</t>
  </si>
  <si>
    <t>PK / Pakistán</t>
  </si>
  <si>
    <t>Pakistán</t>
  </si>
  <si>
    <t>183 / TIERRA DE LEÓN</t>
  </si>
  <si>
    <t>TIERRA DE LEÓN</t>
  </si>
  <si>
    <t>DISPONIBLE0183</t>
  </si>
  <si>
    <t>PL / Polonia</t>
  </si>
  <si>
    <t>Polonia</t>
  </si>
  <si>
    <t>184 / TIERRA DEL VINO DE ZAMORA</t>
  </si>
  <si>
    <t>TIERRA DEL VINO DE ZAMORA</t>
  </si>
  <si>
    <t>DISPONIBLE0184</t>
  </si>
  <si>
    <t>PM / S.Pedr.,Miquel.</t>
  </si>
  <si>
    <t>S.Pedr.,Miquel.</t>
  </si>
  <si>
    <t>185 / TORO</t>
  </si>
  <si>
    <t>TORO</t>
  </si>
  <si>
    <t>DISPONIBLE0185</t>
  </si>
  <si>
    <t>PN / Islas Pitcairn</t>
  </si>
  <si>
    <t>PN</t>
  </si>
  <si>
    <t>Islas Pitcairn</t>
  </si>
  <si>
    <t>186 / UCLÉS</t>
  </si>
  <si>
    <t>UCLÉS</t>
  </si>
  <si>
    <t>DISPONIBLE0186</t>
  </si>
  <si>
    <t>PR / Puerto Rico</t>
  </si>
  <si>
    <t>Puerto Rico</t>
  </si>
  <si>
    <t>187 / UTIEL-REQUENA</t>
  </si>
  <si>
    <t>UTIEL-REQUENA</t>
  </si>
  <si>
    <t>DISPONIBLE0187</t>
  </si>
  <si>
    <t>PS / Palestina</t>
  </si>
  <si>
    <t>Palestina</t>
  </si>
  <si>
    <t>188 / VALDEORRAS</t>
  </si>
  <si>
    <t>VALDEORRAS</t>
  </si>
  <si>
    <t>DIADORA</t>
  </si>
  <si>
    <t>PT / Portugal</t>
  </si>
  <si>
    <t>Portugal</t>
  </si>
  <si>
    <t>189 / VALDEPEÑAS</t>
  </si>
  <si>
    <t>VALDEPEÑAS</t>
  </si>
  <si>
    <t>DISPONIBLE0189</t>
  </si>
  <si>
    <t>PW / Palaos</t>
  </si>
  <si>
    <t>PW</t>
  </si>
  <si>
    <t>Palaos</t>
  </si>
  <si>
    <t>190 / VALENCIA</t>
  </si>
  <si>
    <t>VALENCIA</t>
  </si>
  <si>
    <t>0190</t>
  </si>
  <si>
    <t>DIGRATO</t>
  </si>
  <si>
    <t>PY / Paraguay</t>
  </si>
  <si>
    <t>PY</t>
  </si>
  <si>
    <t>Paraguay</t>
  </si>
  <si>
    <t>191 / VALLE DE GÜIMAR</t>
  </si>
  <si>
    <t>VALLE DE GÜIMAR</t>
  </si>
  <si>
    <t>0191</t>
  </si>
  <si>
    <t>DIJOUS</t>
  </si>
  <si>
    <t>QA / Qatar</t>
  </si>
  <si>
    <t>QA</t>
  </si>
  <si>
    <t>Qatar</t>
  </si>
  <si>
    <t>192 / VALLE DE LA OROTAVA</t>
  </si>
  <si>
    <t>VALLE DE LA OROTAVA</t>
  </si>
  <si>
    <t>0192</t>
  </si>
  <si>
    <t>DISBOOK</t>
  </si>
  <si>
    <t>RE / Reunión</t>
  </si>
  <si>
    <t>Reunión</t>
  </si>
  <si>
    <t>193 / VALLES DE BENAVENTE</t>
  </si>
  <si>
    <t>VALLES DE BENAVENTE</t>
  </si>
  <si>
    <t>0193</t>
  </si>
  <si>
    <t>DISNEY</t>
  </si>
  <si>
    <t>RO / Rumanía</t>
  </si>
  <si>
    <t>RO</t>
  </si>
  <si>
    <t>Rumanía</t>
  </si>
  <si>
    <t>194 / VINO DE CALIDAD DE GRANADA</t>
  </si>
  <si>
    <t>VINO DE CALIDAD DE GRANADA</t>
  </si>
  <si>
    <t>0194</t>
  </si>
  <si>
    <t>DISPONIBLE0194</t>
  </si>
  <si>
    <t>RS / Repúb. Serbia</t>
  </si>
  <si>
    <t>Repúb. Serbia</t>
  </si>
  <si>
    <t>195 / VINOS DE MADRID</t>
  </si>
  <si>
    <t>VINOS DE MADRID</t>
  </si>
  <si>
    <t>0195</t>
  </si>
  <si>
    <t>DISPONIBLE0195</t>
  </si>
  <si>
    <t>RU / Federación Rusa</t>
  </si>
  <si>
    <t>Federación Rusa</t>
  </si>
  <si>
    <t>196 / YCODEN-DAUTE-ISORA</t>
  </si>
  <si>
    <t>YCODEN-DAUTE-ISORA</t>
  </si>
  <si>
    <t>0196</t>
  </si>
  <si>
    <t>DISPONIBLE0196</t>
  </si>
  <si>
    <t>RW / Ruanda</t>
  </si>
  <si>
    <t>RW</t>
  </si>
  <si>
    <t>Ruanda</t>
  </si>
  <si>
    <t>197 / YECLA</t>
  </si>
  <si>
    <t>YECLA</t>
  </si>
  <si>
    <t>0197</t>
  </si>
  <si>
    <t>DITEXMED</t>
  </si>
  <si>
    <t>SA / Arabia Saudí</t>
  </si>
  <si>
    <t>Arabia Saudí</t>
  </si>
  <si>
    <t>198 / 3 RIBERAS</t>
  </si>
  <si>
    <t>3 RIBERAS</t>
  </si>
  <si>
    <t>0198</t>
  </si>
  <si>
    <t>DIVISA</t>
  </si>
  <si>
    <t>SB / Islas Salomón</t>
  </si>
  <si>
    <t>Islas Salomón</t>
  </si>
  <si>
    <t>199 / ABANILLA</t>
  </si>
  <si>
    <t>ABANILLA</t>
  </si>
  <si>
    <t>0199</t>
  </si>
  <si>
    <t>DMC</t>
  </si>
  <si>
    <t>SC / Seychelles</t>
  </si>
  <si>
    <t>Seychelles</t>
  </si>
  <si>
    <t>200 / ALTIPLANO DE SIERRA NEVADA</t>
  </si>
  <si>
    <t>ALTIPLANO DE SIERRA NEVADA</t>
  </si>
  <si>
    <t>0200</t>
  </si>
  <si>
    <t>DOCAYRO</t>
  </si>
  <si>
    <t>SD / Sudán</t>
  </si>
  <si>
    <t>Sudán</t>
  </si>
  <si>
    <t>201 / BAILÉN</t>
  </si>
  <si>
    <t>BAILÉN</t>
  </si>
  <si>
    <t>0201</t>
  </si>
  <si>
    <t>DOMBI</t>
  </si>
  <si>
    <t>SE / Suecia</t>
  </si>
  <si>
    <t>Suecia</t>
  </si>
  <si>
    <t>202 / BAJO ARAGÓN</t>
  </si>
  <si>
    <t>BAJO ARAGÓN</t>
  </si>
  <si>
    <t>0202</t>
  </si>
  <si>
    <t>DON FRESCO</t>
  </si>
  <si>
    <t>SG / Singapur</t>
  </si>
  <si>
    <t>Singapur</t>
  </si>
  <si>
    <t>203 / BARBANZA E IRIA</t>
  </si>
  <si>
    <t>BARBANZA E IRIA</t>
  </si>
  <si>
    <t>0203</t>
  </si>
  <si>
    <t>DISPONIBLE0203</t>
  </si>
  <si>
    <t>SH / Santa Helena</t>
  </si>
  <si>
    <t>Santa Helena</t>
  </si>
  <si>
    <t>204 / BETANZOS</t>
  </si>
  <si>
    <t>BETANZOS</t>
  </si>
  <si>
    <t>0204</t>
  </si>
  <si>
    <t>DP26</t>
  </si>
  <si>
    <t>SI / Eslovenia</t>
  </si>
  <si>
    <t>Eslovenia</t>
  </si>
  <si>
    <t>205 / CÁDIZ</t>
  </si>
  <si>
    <t>CÁDIZ</t>
  </si>
  <si>
    <t>0205</t>
  </si>
  <si>
    <t>DISPONIBLE0205</t>
  </si>
  <si>
    <t>SJ / Svalbard</t>
  </si>
  <si>
    <t>Svalbard</t>
  </si>
  <si>
    <t>206 / CAMPO DE CARTAGENA</t>
  </si>
  <si>
    <t>CAMPO DE CARTAGENA</t>
  </si>
  <si>
    <t>DRENALINE</t>
  </si>
  <si>
    <t>SK / Eslovaquia</t>
  </si>
  <si>
    <t>Eslovaquia</t>
  </si>
  <si>
    <t>207 / CASTELLÓ</t>
  </si>
  <si>
    <t>CASTELLÓ</t>
  </si>
  <si>
    <t>DRIVER</t>
  </si>
  <si>
    <t>SL / Sierra Leona</t>
  </si>
  <si>
    <t>Sierra Leona</t>
  </si>
  <si>
    <t>208 / CASTILLA</t>
  </si>
  <si>
    <t>CASTILLA</t>
  </si>
  <si>
    <t>0208</t>
  </si>
  <si>
    <t>DISPONIBLE0208</t>
  </si>
  <si>
    <t>SM / San Marino</t>
  </si>
  <si>
    <t>San Marino</t>
  </si>
  <si>
    <t>209 / CASTILLA Y LEÓN</t>
  </si>
  <si>
    <t>CASTILLA Y LEÓN</t>
  </si>
  <si>
    <t>SN / Senegal</t>
  </si>
  <si>
    <t>Senegal</t>
  </si>
  <si>
    <t>210 / CÓRDOBA</t>
  </si>
  <si>
    <t>CÓRDOBA</t>
  </si>
  <si>
    <t>0210</t>
  </si>
  <si>
    <t>DISPONIBLE0210</t>
  </si>
  <si>
    <t>SO / Somalia</t>
  </si>
  <si>
    <t>Somalia</t>
  </si>
  <si>
    <t>211 / COSTA DE CANTABRIA</t>
  </si>
  <si>
    <t>COSTA DE CANTABRIA</t>
  </si>
  <si>
    <t>0211</t>
  </si>
  <si>
    <t>DISPONIBLE0211</t>
  </si>
  <si>
    <t>SR / Surinam</t>
  </si>
  <si>
    <t>Surinam</t>
  </si>
  <si>
    <t>212 / CUMBRES DE GUADALFEO</t>
  </si>
  <si>
    <t>CUMBRES DE GUADALFEO</t>
  </si>
  <si>
    <t>0212</t>
  </si>
  <si>
    <t>DUNLOP</t>
  </si>
  <si>
    <t>SS / Sudán del Sur</t>
  </si>
  <si>
    <t>Sudán del Sur</t>
  </si>
  <si>
    <t>213 / DESIERTO DE ALMERÍA</t>
  </si>
  <si>
    <t>DESIERTO DE ALMERÍA</t>
  </si>
  <si>
    <t>0213</t>
  </si>
  <si>
    <t>DISPONIBLE0213</t>
  </si>
  <si>
    <t>ST / S.Tomé,Príncipe</t>
  </si>
  <si>
    <t>S.Tomé,Príncipe</t>
  </si>
  <si>
    <t>214 / EL TERRERAZO</t>
  </si>
  <si>
    <t>EL TERRERAZO</t>
  </si>
  <si>
    <t>0214</t>
  </si>
  <si>
    <t>DUSTIN</t>
  </si>
  <si>
    <t>SV / El Salvador</t>
  </si>
  <si>
    <t>SV</t>
  </si>
  <si>
    <t>El Salvador</t>
  </si>
  <si>
    <t>215 / EXTREMADURA</t>
  </si>
  <si>
    <t>0215</t>
  </si>
  <si>
    <t>E. TUCCI</t>
  </si>
  <si>
    <t>SX / San Martín</t>
  </si>
  <si>
    <t>SX</t>
  </si>
  <si>
    <t>San Martín</t>
  </si>
  <si>
    <t>216 / FORMENTERA</t>
  </si>
  <si>
    <t>FORMENTERA</t>
  </si>
  <si>
    <t>0216</t>
  </si>
  <si>
    <t>DISPONIBLE0216</t>
  </si>
  <si>
    <t>SY / Siria</t>
  </si>
  <si>
    <t>SY</t>
  </si>
  <si>
    <t>Siria</t>
  </si>
  <si>
    <t>217 / IBIZA</t>
  </si>
  <si>
    <t>IBIZA</t>
  </si>
  <si>
    <t>0217</t>
  </si>
  <si>
    <t>ECI BISUTERIA</t>
  </si>
  <si>
    <t>SZ / Suazilandia</t>
  </si>
  <si>
    <t>SZ</t>
  </si>
  <si>
    <t>Suazilandia</t>
  </si>
  <si>
    <t>218 / ILLES BALEARS</t>
  </si>
  <si>
    <t>ILLES BALEARS</t>
  </si>
  <si>
    <t>0218</t>
  </si>
  <si>
    <t>DISPONIBLE0218</t>
  </si>
  <si>
    <t>TC / Isl.Turcas y C.</t>
  </si>
  <si>
    <t>Isl.Turcas y C.</t>
  </si>
  <si>
    <t>219 / ISLA DE MENORCA</t>
  </si>
  <si>
    <t>ISLA DE MENORCA</t>
  </si>
  <si>
    <t>EDAF</t>
  </si>
  <si>
    <t>TD / Chad</t>
  </si>
  <si>
    <t>TD</t>
  </si>
  <si>
    <t>Chad</t>
  </si>
  <si>
    <t>220 / LADERAS DEL GENIL</t>
  </si>
  <si>
    <t>LADERAS DEL GENIL</t>
  </si>
  <si>
    <t>0220</t>
  </si>
  <si>
    <t>DISPONIBLE0220</t>
  </si>
  <si>
    <t>TF / French S.Territ</t>
  </si>
  <si>
    <t>French S.Territ</t>
  </si>
  <si>
    <t>221 / LAUJAR-ALPUJARRA</t>
  </si>
  <si>
    <t>LAUJAR-ALPUJARRA</t>
  </si>
  <si>
    <t>0221</t>
  </si>
  <si>
    <t>EDELVIVES</t>
  </si>
  <si>
    <t>TG / Togo</t>
  </si>
  <si>
    <t>TG</t>
  </si>
  <si>
    <t>Togo</t>
  </si>
  <si>
    <t>222 / LIÉBANA</t>
  </si>
  <si>
    <t>LIÉBANA</t>
  </si>
  <si>
    <t>0222</t>
  </si>
  <si>
    <t>DISPONIBLE0222</t>
  </si>
  <si>
    <t>TH / Tailandia</t>
  </si>
  <si>
    <t>Tailandia</t>
  </si>
  <si>
    <t>223 / LOS PALACIOS</t>
  </si>
  <si>
    <t>LOS PALACIOS</t>
  </si>
  <si>
    <t>0223</t>
  </si>
  <si>
    <t>DISPONIBLE0223</t>
  </si>
  <si>
    <t>TJ / Tayikistán</t>
  </si>
  <si>
    <t>TJ</t>
  </si>
  <si>
    <t>Tayikistán</t>
  </si>
  <si>
    <t>224 / MALLORCA</t>
  </si>
  <si>
    <t>MALLORCA</t>
  </si>
  <si>
    <t>0224</t>
  </si>
  <si>
    <t>DISPONIBLE0224</t>
  </si>
  <si>
    <t>TK / Islas Tokelau</t>
  </si>
  <si>
    <t>Islas Tokelau</t>
  </si>
  <si>
    <t>225 / MURCIA</t>
  </si>
  <si>
    <t>0225</t>
  </si>
  <si>
    <t>DISPONIBLE0225</t>
  </si>
  <si>
    <t>TL / Timor Oriental</t>
  </si>
  <si>
    <t>Timor Oriental</t>
  </si>
  <si>
    <t>226 / NORTE DE ALMERÍA</t>
  </si>
  <si>
    <t>NORTE DE ALMERÍA</t>
  </si>
  <si>
    <t>0226</t>
  </si>
  <si>
    <t>DISPONIBLE0226</t>
  </si>
  <si>
    <t>TM / Turkmenistán</t>
  </si>
  <si>
    <t>TM</t>
  </si>
  <si>
    <t>Turkmenistán</t>
  </si>
  <si>
    <t>227 / RIBERA DEL ANDARAX</t>
  </si>
  <si>
    <t>RIBERA DEL ANDARAX</t>
  </si>
  <si>
    <t>0227</t>
  </si>
  <si>
    <t>DISPONIBLE0227</t>
  </si>
  <si>
    <t>TN / Túnez</t>
  </si>
  <si>
    <t>TN</t>
  </si>
  <si>
    <t>Túnez</t>
  </si>
  <si>
    <t>228 / RIBERA DEL GÁLLEGO-CINCO VILLA</t>
  </si>
  <si>
    <t>RIBERA DEL GÁLLEGO-CINCO VILLA</t>
  </si>
  <si>
    <t>0228</t>
  </si>
  <si>
    <t>DISPONIBLE0228</t>
  </si>
  <si>
    <t>TO / Tonga</t>
  </si>
  <si>
    <t>TO</t>
  </si>
  <si>
    <t>Tonga</t>
  </si>
  <si>
    <t>229 / RIBERA DEL JILOCA</t>
  </si>
  <si>
    <t>RIBERA DEL JILOCA</t>
  </si>
  <si>
    <t>0229</t>
  </si>
  <si>
    <t>EDIMAT</t>
  </si>
  <si>
    <t>TP / Timor oriental</t>
  </si>
  <si>
    <t>TP</t>
  </si>
  <si>
    <t>Timor oriental</t>
  </si>
  <si>
    <t>230 / RIBERA DEL QUEILES</t>
  </si>
  <si>
    <t>RIBERA DEL QUEILES</t>
  </si>
  <si>
    <t>0230</t>
  </si>
  <si>
    <t>DISPONIBLE0230</t>
  </si>
  <si>
    <t>TR / Turquía</t>
  </si>
  <si>
    <t>Turquía</t>
  </si>
  <si>
    <t>231 / SERRA DE TRAMUNTANA-COSTA NORD</t>
  </si>
  <si>
    <t>SERRA DE TRAMUNTANA-COSTA NORD</t>
  </si>
  <si>
    <t>0231</t>
  </si>
  <si>
    <t>DISPONIBLE0231</t>
  </si>
  <si>
    <t>TT / TrinidadyTobago</t>
  </si>
  <si>
    <t>TT</t>
  </si>
  <si>
    <t>TrinidadyTobago</t>
  </si>
  <si>
    <t>232 / SIERRA NORTE DE SEVILLA</t>
  </si>
  <si>
    <t>SIERRA NORTE DE SEVILLA</t>
  </si>
  <si>
    <t>0232</t>
  </si>
  <si>
    <t>DISPONIBLE0232</t>
  </si>
  <si>
    <t>TV / Tuvalu</t>
  </si>
  <si>
    <t>Tuvalu</t>
  </si>
  <si>
    <t>233 / SIERRA SUR DE JAÉN</t>
  </si>
  <si>
    <t>SIERRA SUR DE JAÉN</t>
  </si>
  <si>
    <t>0233</t>
  </si>
  <si>
    <t>DISPONIBLE0233</t>
  </si>
  <si>
    <t>TW / Taiwan</t>
  </si>
  <si>
    <t>TW</t>
  </si>
  <si>
    <t>Taiwan</t>
  </si>
  <si>
    <t>234 / SIERRAS DE LAS ESTANCIAS Y LOS</t>
  </si>
  <si>
    <t>SIERRAS DE LAS ESTANCIAS Y LOS</t>
  </si>
  <si>
    <t>0234</t>
  </si>
  <si>
    <t>EL PAIS</t>
  </si>
  <si>
    <t>TZ / Tanzania</t>
  </si>
  <si>
    <t>TZ</t>
  </si>
  <si>
    <t>Tanzania</t>
  </si>
  <si>
    <t>235 / VALDEJALÓN</t>
  </si>
  <si>
    <t>VALDEJALÓN</t>
  </si>
  <si>
    <t>0235</t>
  </si>
  <si>
    <t>DISPONIBLE0235</t>
  </si>
  <si>
    <t>UA / Ucrania</t>
  </si>
  <si>
    <t>UA</t>
  </si>
  <si>
    <t>Ucrania</t>
  </si>
  <si>
    <t>236 / VALLE DEL CINCA</t>
  </si>
  <si>
    <t>VALLE DEL CINCA</t>
  </si>
  <si>
    <t>0236</t>
  </si>
  <si>
    <t>ELBE</t>
  </si>
  <si>
    <t>UG / Uganda</t>
  </si>
  <si>
    <t>UG</t>
  </si>
  <si>
    <t>Uganda</t>
  </si>
  <si>
    <t>237 / VALLE DEL MIÑO-OURENSE</t>
  </si>
  <si>
    <t>VALLE DEL MIÑO-OURENSE</t>
  </si>
  <si>
    <t>0237</t>
  </si>
  <si>
    <t>ELF</t>
  </si>
  <si>
    <t>UM / IslMenAlejEEUU</t>
  </si>
  <si>
    <t>UM</t>
  </si>
  <si>
    <t>IslMenAlejEEUU</t>
  </si>
  <si>
    <t>238 / VALLES DE SADACIA</t>
  </si>
  <si>
    <t>VALLES DE SADACIA</t>
  </si>
  <si>
    <t>0238</t>
  </si>
  <si>
    <t>DISPONIBLE0238</t>
  </si>
  <si>
    <t>UN / Naciones Unidas</t>
  </si>
  <si>
    <t>Naciones Unidas</t>
  </si>
  <si>
    <t>239 / VILLAVICIOSA DE CÓRDOBA</t>
  </si>
  <si>
    <t>VILLAVICIOSA DE CÓRDOBA</t>
  </si>
  <si>
    <t>DISPONIBLE0239</t>
  </si>
  <si>
    <t>US / EE.UU.</t>
  </si>
  <si>
    <t>EE.UU.</t>
  </si>
  <si>
    <t>240 / VIÑEDOS DE ESPAÑA</t>
  </si>
  <si>
    <t>VIÑEDOS DE ESPAÑA</t>
  </si>
  <si>
    <t>0240</t>
  </si>
  <si>
    <t>ENERGY SISTEM</t>
  </si>
  <si>
    <t>UY / Uruguay</t>
  </si>
  <si>
    <t>UY</t>
  </si>
  <si>
    <t>Uruguay</t>
  </si>
  <si>
    <t>241 / Vinagre de Jerez</t>
  </si>
  <si>
    <t>Vinagre de Jerez</t>
  </si>
  <si>
    <t>0241</t>
  </si>
  <si>
    <t>DISPONIBLE0241</t>
  </si>
  <si>
    <t>UZ / Uzbekistán</t>
  </si>
  <si>
    <t>UZ</t>
  </si>
  <si>
    <t>Uzbekistán</t>
  </si>
  <si>
    <t>242 / Vinagre del condado de Huelva</t>
  </si>
  <si>
    <t>Vinagre del condado de Huelva</t>
  </si>
  <si>
    <t>0242</t>
  </si>
  <si>
    <t>DISPONIBLE0242</t>
  </si>
  <si>
    <t>VA / Ciudad Vaticano</t>
  </si>
  <si>
    <t>Ciudad Vaticano</t>
  </si>
  <si>
    <t>243 / Alubias de La Bañeza-León</t>
  </si>
  <si>
    <t>Alubias de La Bañeza-León</t>
  </si>
  <si>
    <t>0243</t>
  </si>
  <si>
    <t>ERGOSEAT</t>
  </si>
  <si>
    <t>VC / San Vicente</t>
  </si>
  <si>
    <t>San Vicente</t>
  </si>
  <si>
    <t>244 / Faba Asturiana</t>
  </si>
  <si>
    <t>Faba Asturiana</t>
  </si>
  <si>
    <t>0244</t>
  </si>
  <si>
    <t>ESENCIA</t>
  </si>
  <si>
    <t>VE / Venezuela</t>
  </si>
  <si>
    <t>Venezuela</t>
  </si>
  <si>
    <t>245 / Faba Lourenza</t>
  </si>
  <si>
    <t>Faba Lourenza</t>
  </si>
  <si>
    <t>0245</t>
  </si>
  <si>
    <t>ESPAÑA</t>
  </si>
  <si>
    <t>VG / Isl.Vírgenes GB</t>
  </si>
  <si>
    <t>Isl.Vírgenes GB</t>
  </si>
  <si>
    <t>246 / Garbanzo de Fuentesaúco</t>
  </si>
  <si>
    <t>Garbanzo de Fuentesaúco</t>
  </si>
  <si>
    <t>0246</t>
  </si>
  <si>
    <t>DISPONIBLE0246</t>
  </si>
  <si>
    <t>VI / Is.Vírgenes USA</t>
  </si>
  <si>
    <t>Is.Vírgenes USA</t>
  </si>
  <si>
    <t>247 / Judias de El Barco de Avila</t>
  </si>
  <si>
    <t>Judias de El Barco de Avila</t>
  </si>
  <si>
    <t>0247</t>
  </si>
  <si>
    <t>ESPUMAN</t>
  </si>
  <si>
    <t>VN / Vietnam</t>
  </si>
  <si>
    <t>Vietnam</t>
  </si>
  <si>
    <t>248 / Judía del Ganxet Vallés-Maresm</t>
  </si>
  <si>
    <t>Judía del Ganxet Vallés-Maresm</t>
  </si>
  <si>
    <t>0248</t>
  </si>
  <si>
    <t>DISPONIBLE0248</t>
  </si>
  <si>
    <t>VU / Vanuatu</t>
  </si>
  <si>
    <t>VU</t>
  </si>
  <si>
    <t>Vanuatu</t>
  </si>
  <si>
    <t>249 / Lenteja de la Armuña</t>
  </si>
  <si>
    <t>Lenteja de la Armuña</t>
  </si>
  <si>
    <t>0249</t>
  </si>
  <si>
    <t>DISPONIBLE0249</t>
  </si>
  <si>
    <t>WF / Wallis,Futuna</t>
  </si>
  <si>
    <t>WF</t>
  </si>
  <si>
    <t>Wallis,Futuna</t>
  </si>
  <si>
    <t>250 / Lenteja Pardina de Tierra de C</t>
  </si>
  <si>
    <t>Lenteja Pardina de Tierra de C</t>
  </si>
  <si>
    <t>0250</t>
  </si>
  <si>
    <t>DISPONIBLE0250</t>
  </si>
  <si>
    <t>WS / Samoa Occident.</t>
  </si>
  <si>
    <t>WS</t>
  </si>
  <si>
    <t>Samoa Occident.</t>
  </si>
  <si>
    <t>251 / Ajo Morado de las Pedroñeras</t>
  </si>
  <si>
    <t>Ajo Morado de las Pedroñeras</t>
  </si>
  <si>
    <t>0251</t>
  </si>
  <si>
    <t>DISPONIBLE0251</t>
  </si>
  <si>
    <t>YE / Yemen</t>
  </si>
  <si>
    <t>YE</t>
  </si>
  <si>
    <t>Yemen</t>
  </si>
  <si>
    <t>252 / Alcachofa de Benicarló</t>
  </si>
  <si>
    <t>Alcachofa de Benicarló</t>
  </si>
  <si>
    <t>0252</t>
  </si>
  <si>
    <t>EVEREST</t>
  </si>
  <si>
    <t>YT / Mayotte</t>
  </si>
  <si>
    <t>YT</t>
  </si>
  <si>
    <t>Mayotte</t>
  </si>
  <si>
    <t>253 / Alcachofa de Tudela</t>
  </si>
  <si>
    <t>Alcachofa de Tudela</t>
  </si>
  <si>
    <t>0253</t>
  </si>
  <si>
    <t>DISPONIBLE0253</t>
  </si>
  <si>
    <t>ZA / Sudáfrica</t>
  </si>
  <si>
    <t>Sudáfrica</t>
  </si>
  <si>
    <t>254 / Berenjenas de Almagro</t>
  </si>
  <si>
    <t>Berenjenas de Almagro</t>
  </si>
  <si>
    <t>0254</t>
  </si>
  <si>
    <t>EXUSTAR</t>
  </si>
  <si>
    <t>ZM / Zambia</t>
  </si>
  <si>
    <t>Zambia</t>
  </si>
  <si>
    <t>255 / Calçot de Valls</t>
  </si>
  <si>
    <t>Calçot de Valls</t>
  </si>
  <si>
    <t>0255</t>
  </si>
  <si>
    <t>DISPONIBLE0255</t>
  </si>
  <si>
    <t>ZW / Zimbabue</t>
  </si>
  <si>
    <t>ZW</t>
  </si>
  <si>
    <t>Zimbabue</t>
  </si>
  <si>
    <t>256 / Cebolla de la Mancha</t>
  </si>
  <si>
    <t>Cebolla de la Mancha</t>
  </si>
  <si>
    <t>0256</t>
  </si>
  <si>
    <t>DISPONIBLE0256</t>
  </si>
  <si>
    <t>257 / Chufa de Valencia</t>
  </si>
  <si>
    <t>Chufa de Valencia</t>
  </si>
  <si>
    <t>0257</t>
  </si>
  <si>
    <t>DISPONIBLE0257</t>
  </si>
  <si>
    <t>258 / Coliflor de Calahorra</t>
  </si>
  <si>
    <t>Coliflor de Calahorra</t>
  </si>
  <si>
    <t>0258</t>
  </si>
  <si>
    <t>FERRARI</t>
  </si>
  <si>
    <t>259 / Espárrago de Navarra</t>
  </si>
  <si>
    <t>Espárrago de Navarra</t>
  </si>
  <si>
    <t>0259</t>
  </si>
  <si>
    <t>DISPONIBLE0259</t>
  </si>
  <si>
    <t>260 / Espárrago de Huétor Tájar</t>
  </si>
  <si>
    <t>Espárrago de Huétor Tájar</t>
  </si>
  <si>
    <t>0260</t>
  </si>
  <si>
    <t>DISPONIBLE0260</t>
  </si>
  <si>
    <t>261 / Grelos de Galicia</t>
  </si>
  <si>
    <t>Grelos de Galicia</t>
  </si>
  <si>
    <t>0261</t>
  </si>
  <si>
    <t>DISPONIBLE0261</t>
  </si>
  <si>
    <t>262 / Patata de Galicia</t>
  </si>
  <si>
    <t>Patata de Galicia</t>
  </si>
  <si>
    <t>0262</t>
  </si>
  <si>
    <t>FIRESTONE</t>
  </si>
  <si>
    <t>263 / Patata de Prades</t>
  </si>
  <si>
    <t>Patata de Prades</t>
  </si>
  <si>
    <t>0263</t>
  </si>
  <si>
    <t>FIRST STEP</t>
  </si>
  <si>
    <t>264 / Pimiento asado del Bierzo</t>
  </si>
  <si>
    <t>Pimiento asado del Bierzo</t>
  </si>
  <si>
    <t>0264</t>
  </si>
  <si>
    <t>FISHER PRICE</t>
  </si>
  <si>
    <t>265 / Pimiento de Arnoia</t>
  </si>
  <si>
    <t>Pimiento de Arnoia</t>
  </si>
  <si>
    <t>0265</t>
  </si>
  <si>
    <t>FITNESS STEP</t>
  </si>
  <si>
    <t>266 / Pimiento de Fresno - Benavente</t>
  </si>
  <si>
    <t>Pimiento de Fresno - Benavente</t>
  </si>
  <si>
    <t>0266</t>
  </si>
  <si>
    <t>FLAURAUD</t>
  </si>
  <si>
    <t>267 / Pimiento de Gernika o Gernikak</t>
  </si>
  <si>
    <t>Pimiento de Gernika o Gernikak</t>
  </si>
  <si>
    <t>DISPONIBLE0267</t>
  </si>
  <si>
    <t>268 / Pimiento de Herbón</t>
  </si>
  <si>
    <t>Pimiento de Herbón</t>
  </si>
  <si>
    <t>0268</t>
  </si>
  <si>
    <t>FOOT GEAR</t>
  </si>
  <si>
    <t>269 / Pimiento de O Couto</t>
  </si>
  <si>
    <t>Pimiento de O Couto</t>
  </si>
  <si>
    <t>0269</t>
  </si>
  <si>
    <t>FORCADA</t>
  </si>
  <si>
    <t>270 / Pimiento de Oimbra</t>
  </si>
  <si>
    <t>Pimiento de Oimbra</t>
  </si>
  <si>
    <t>0270</t>
  </si>
  <si>
    <t>FORD</t>
  </si>
  <si>
    <t>271 / Pimiento del Piquillo de Lodos</t>
  </si>
  <si>
    <t>Pimiento del Piquillo de Lodos</t>
  </si>
  <si>
    <t>0271</t>
  </si>
  <si>
    <t>FORMA</t>
  </si>
  <si>
    <t>272 / Pimiento Riojano</t>
  </si>
  <si>
    <t>Pimiento Riojano</t>
  </si>
  <si>
    <t>0272</t>
  </si>
  <si>
    <t>FORMULA 1</t>
  </si>
  <si>
    <t>273 / Tomate La Cañada - Níjar</t>
  </si>
  <si>
    <t>Tomate La Cañada - Níjar</t>
  </si>
  <si>
    <t>0273</t>
  </si>
  <si>
    <t>FOX</t>
  </si>
  <si>
    <t>274 / Avellana de Reus</t>
  </si>
  <si>
    <t>Avellana de Reus</t>
  </si>
  <si>
    <t>0274</t>
  </si>
  <si>
    <t>DISPONIBLE0274</t>
  </si>
  <si>
    <t>275 / Castaña de Galicia</t>
  </si>
  <si>
    <t>Castaña de Galicia</t>
  </si>
  <si>
    <t>0275</t>
  </si>
  <si>
    <t>DISPONIBLE0275</t>
  </si>
  <si>
    <t>276 / Cereza del Jerte</t>
  </si>
  <si>
    <t>Cereza del Jerte</t>
  </si>
  <si>
    <t>0276</t>
  </si>
  <si>
    <t>G.PLANETA</t>
  </si>
  <si>
    <t>277 / Cerezas de la montaña de Alica</t>
  </si>
  <si>
    <t>Cerezas de la montaña de Alica</t>
  </si>
  <si>
    <t>0277</t>
  </si>
  <si>
    <t>DISPONIBLE0277</t>
  </si>
  <si>
    <t>278 / Chirimoya de la Costa Tropical</t>
  </si>
  <si>
    <t>Chirimoya de la Costa Tropical</t>
  </si>
  <si>
    <t>0278</t>
  </si>
  <si>
    <t>DISPONIBLE0278</t>
  </si>
  <si>
    <t>279 / Cítricos Valencianos</t>
  </si>
  <si>
    <t>Cítricos Valencianos</t>
  </si>
  <si>
    <t>0279</t>
  </si>
  <si>
    <t>GARMIN</t>
  </si>
  <si>
    <t>280 / Clementinas de las Tierras del</t>
  </si>
  <si>
    <t>Clementinas de las Tierras del</t>
  </si>
  <si>
    <t>DISPONIBLE0280</t>
  </si>
  <si>
    <t>281 / Kaki Ribera del Xúquer</t>
  </si>
  <si>
    <t>Kaki Ribera del Xúquer</t>
  </si>
  <si>
    <t>0281</t>
  </si>
  <si>
    <t>GEKA</t>
  </si>
  <si>
    <t>282 / Manzana de Girona</t>
  </si>
  <si>
    <t>Manzana de Girona</t>
  </si>
  <si>
    <t>0282</t>
  </si>
  <si>
    <t>GEMINI</t>
  </si>
  <si>
    <t>283 / Manzana Reineta del Bierzo</t>
  </si>
  <si>
    <t>Manzana Reineta del Bierzo</t>
  </si>
  <si>
    <t>0283</t>
  </si>
  <si>
    <t>GENERICA</t>
  </si>
  <si>
    <t>284 / Melocotón e Calanda</t>
  </si>
  <si>
    <t>Melocotón e Calanda</t>
  </si>
  <si>
    <t>0284</t>
  </si>
  <si>
    <t>DISPONIBLE0284</t>
  </si>
  <si>
    <t>285 / Melón de la Mancha</t>
  </si>
  <si>
    <t>Melón de la Mancha</t>
  </si>
  <si>
    <t>0285</t>
  </si>
  <si>
    <t>GIOSEPPO</t>
  </si>
  <si>
    <t>286 / Melón de Torre Pacheco</t>
  </si>
  <si>
    <t>Melón de Torre Pacheco</t>
  </si>
  <si>
    <t>0286</t>
  </si>
  <si>
    <t>GISELA</t>
  </si>
  <si>
    <t>287 / Níspero de Callosa d' En Sarri</t>
  </si>
  <si>
    <t>Níspero de Callosa d' En Sarri</t>
  </si>
  <si>
    <t>0287</t>
  </si>
  <si>
    <t>DISPONIBLE0287</t>
  </si>
  <si>
    <t>288 / Pera de Jumilla</t>
  </si>
  <si>
    <t>Pera de Jumilla</t>
  </si>
  <si>
    <t>0288</t>
  </si>
  <si>
    <t>GLOBAL PAD</t>
  </si>
  <si>
    <t>289 / Pera de Lleida</t>
  </si>
  <si>
    <t>Pera de Lleida</t>
  </si>
  <si>
    <t>0289</t>
  </si>
  <si>
    <t>GLORIA ORTIZ</t>
  </si>
  <si>
    <t>290 / Peras ricon de Soto</t>
  </si>
  <si>
    <t>Peras ricon de Soto</t>
  </si>
  <si>
    <t>0290</t>
  </si>
  <si>
    <t>GOLDEN LADY</t>
  </si>
  <si>
    <t>291 / Uva de mesa embolsada vinalopó</t>
  </si>
  <si>
    <t>Uva de mesa embolsada vinalopó</t>
  </si>
  <si>
    <t>0291</t>
  </si>
  <si>
    <t>GOODYEAR</t>
  </si>
  <si>
    <t>292 / Uvas de Espuña</t>
  </si>
  <si>
    <t>Uvas de Espuña</t>
  </si>
  <si>
    <t>0292</t>
  </si>
  <si>
    <t>DISPONIBLE0292</t>
  </si>
  <si>
    <t>293 / I.G.P. Jamón de Serón</t>
  </si>
  <si>
    <t>I.G.P. Jamón de Serón</t>
  </si>
  <si>
    <t>0293</t>
  </si>
  <si>
    <t>DISPONIBLE0293</t>
  </si>
  <si>
    <t>294 / D.O. Suiza</t>
  </si>
  <si>
    <t>D.O. Suiza</t>
  </si>
  <si>
    <t>0294</t>
  </si>
  <si>
    <t>GRACO</t>
  </si>
  <si>
    <t>0295</t>
  </si>
  <si>
    <t>DISPONIBLE0295</t>
  </si>
  <si>
    <t>0296</t>
  </si>
  <si>
    <t>GREEN VALLEY</t>
  </si>
  <si>
    <t>0297</t>
  </si>
  <si>
    <t>DISPONIBLE0297</t>
  </si>
  <si>
    <t>0298</t>
  </si>
  <si>
    <t>DISPONIBLE0298</t>
  </si>
  <si>
    <t>0299</t>
  </si>
  <si>
    <t>DISPONIBLE0299</t>
  </si>
  <si>
    <t>0300</t>
  </si>
  <si>
    <t>GS27</t>
  </si>
  <si>
    <t>0301</t>
  </si>
  <si>
    <t>0302</t>
  </si>
  <si>
    <t>GUEPARD</t>
  </si>
  <si>
    <t>0303</t>
  </si>
  <si>
    <t>GUTERMANN</t>
  </si>
  <si>
    <t>0304</t>
  </si>
  <si>
    <t>DISPONIBLE0304</t>
  </si>
  <si>
    <t>0305</t>
  </si>
  <si>
    <t>DISPONIBLE0305</t>
  </si>
  <si>
    <t>0306</t>
  </si>
  <si>
    <t>HAPPY DAY</t>
  </si>
  <si>
    <t>0307</t>
  </si>
  <si>
    <t>HARLEQUIN</t>
  </si>
  <si>
    <t>0308</t>
  </si>
  <si>
    <t>DISPONIBLE0308</t>
  </si>
  <si>
    <t>0309</t>
  </si>
  <si>
    <t>DISPONIBLE0309</t>
  </si>
  <si>
    <t>0310</t>
  </si>
  <si>
    <t>HAUCK</t>
  </si>
  <si>
    <t>0311</t>
  </si>
  <si>
    <t>DISPONIBLE0311</t>
  </si>
  <si>
    <t>0312</t>
  </si>
  <si>
    <t>DISPONIBLE0312</t>
  </si>
  <si>
    <t>0313</t>
  </si>
  <si>
    <t>TACTO</t>
  </si>
  <si>
    <t>0314</t>
  </si>
  <si>
    <t>DISPONIBLE0314</t>
  </si>
  <si>
    <t>0315</t>
  </si>
  <si>
    <t>HI-TEC</t>
  </si>
  <si>
    <t>0316</t>
  </si>
  <si>
    <t>HJC</t>
  </si>
  <si>
    <t>0317</t>
  </si>
  <si>
    <t>DISPONIBLE0317</t>
  </si>
  <si>
    <t>0318</t>
  </si>
  <si>
    <t>DISPONIBLE0318</t>
  </si>
  <si>
    <t>0319</t>
  </si>
  <si>
    <t>IDEAL ABS</t>
  </si>
  <si>
    <t>0320</t>
  </si>
  <si>
    <t>DISPONIBLE0320</t>
  </si>
  <si>
    <t>0321</t>
  </si>
  <si>
    <t>ILLESTEX</t>
  </si>
  <si>
    <t>0322</t>
  </si>
  <si>
    <t>DISPONIBLE0322</t>
  </si>
  <si>
    <t>0323</t>
  </si>
  <si>
    <t>IMPEX</t>
  </si>
  <si>
    <t>0324</t>
  </si>
  <si>
    <t>INDUSTEX</t>
  </si>
  <si>
    <t>0325</t>
  </si>
  <si>
    <t>INFINITY</t>
  </si>
  <si>
    <t>0326</t>
  </si>
  <si>
    <t>INGO</t>
  </si>
  <si>
    <t>0327</t>
  </si>
  <si>
    <t>INNOVACIONES MS</t>
  </si>
  <si>
    <t>0328</t>
  </si>
  <si>
    <t>INNOVATE</t>
  </si>
  <si>
    <t>0329</t>
  </si>
  <si>
    <t>INTEGRAL</t>
  </si>
  <si>
    <t>0330</t>
  </si>
  <si>
    <t>DISPONIBLE0330</t>
  </si>
  <si>
    <t>0331</t>
  </si>
  <si>
    <t>INVES</t>
  </si>
  <si>
    <t>0332</t>
  </si>
  <si>
    <t>DISPONIBLE0332</t>
  </si>
  <si>
    <t>0333</t>
  </si>
  <si>
    <t>ITACA</t>
  </si>
  <si>
    <t>0334</t>
  </si>
  <si>
    <t>DISPONIBLE0334</t>
  </si>
  <si>
    <t>0335</t>
  </si>
  <si>
    <t>IXON</t>
  </si>
  <si>
    <t>0336</t>
  </si>
  <si>
    <t>IXS</t>
  </si>
  <si>
    <t>0337</t>
  </si>
  <si>
    <t>JANE</t>
  </si>
  <si>
    <t>0338</t>
  </si>
  <si>
    <t>JBL</t>
  </si>
  <si>
    <t>0339</t>
  </si>
  <si>
    <t>JEEP</t>
  </si>
  <si>
    <t>0340</t>
  </si>
  <si>
    <t>DISPONIBLE0340</t>
  </si>
  <si>
    <t>0341</t>
  </si>
  <si>
    <t>J'HAYBER</t>
  </si>
  <si>
    <t>0342</t>
  </si>
  <si>
    <t>JM CAMPOS</t>
  </si>
  <si>
    <t>0343</t>
  </si>
  <si>
    <t>JO &amp; MR.JOE</t>
  </si>
  <si>
    <t>0344</t>
  </si>
  <si>
    <t>JOHN SMITH</t>
  </si>
  <si>
    <t>0345</t>
  </si>
  <si>
    <t>DISPONIBLE0345</t>
  </si>
  <si>
    <t>0346</t>
  </si>
  <si>
    <t>JORDA</t>
  </si>
  <si>
    <t>0347</t>
  </si>
  <si>
    <t>JT</t>
  </si>
  <si>
    <t>0348</t>
  </si>
  <si>
    <t>DISPONIBLE0348</t>
  </si>
  <si>
    <t>0349</t>
  </si>
  <si>
    <t>JVC</t>
  </si>
  <si>
    <t>0350</t>
  </si>
  <si>
    <t>DISPONIBLE0350</t>
  </si>
  <si>
    <t>0351</t>
  </si>
  <si>
    <t>KALAFATE</t>
  </si>
  <si>
    <t>0352</t>
  </si>
  <si>
    <t>DISPONIBLE0352</t>
  </si>
  <si>
    <t>0353</t>
  </si>
  <si>
    <t>KARAMELO</t>
  </si>
  <si>
    <t>0354</t>
  </si>
  <si>
    <t>KARMA</t>
  </si>
  <si>
    <t>0355</t>
  </si>
  <si>
    <t>KATAKAN</t>
  </si>
  <si>
    <t>0356</t>
  </si>
  <si>
    <t>DISPONIBLE0356</t>
  </si>
  <si>
    <t>0357</t>
  </si>
  <si>
    <t>KENWOOD</t>
  </si>
  <si>
    <t>0358</t>
  </si>
  <si>
    <t>KH-7</t>
  </si>
  <si>
    <t>0359</t>
  </si>
  <si>
    <t>DISPONIBLE0359</t>
  </si>
  <si>
    <t>0360</t>
  </si>
  <si>
    <t>KIWI</t>
  </si>
  <si>
    <t>0361</t>
  </si>
  <si>
    <t>KLONDIKE</t>
  </si>
  <si>
    <t>0362</t>
  </si>
  <si>
    <t>KOCH MEDIA</t>
  </si>
  <si>
    <t>0363</t>
  </si>
  <si>
    <t>DISPONIBLE0363</t>
  </si>
  <si>
    <t>0364</t>
  </si>
  <si>
    <t>KORE</t>
  </si>
  <si>
    <t>0365</t>
  </si>
  <si>
    <t>KORMORAN</t>
  </si>
  <si>
    <t>0366</t>
  </si>
  <si>
    <t>KRAFFT</t>
  </si>
  <si>
    <t>0367</t>
  </si>
  <si>
    <t>KUKUXUMUSU</t>
  </si>
  <si>
    <t>0368</t>
  </si>
  <si>
    <t>KYMCO</t>
  </si>
  <si>
    <t>0369</t>
  </si>
  <si>
    <t>DISPONIBLE0369</t>
  </si>
  <si>
    <t>0370</t>
  </si>
  <si>
    <t>DISPONIBLE0370</t>
  </si>
  <si>
    <t>0371</t>
  </si>
  <si>
    <t>DISPONIBLE0371</t>
  </si>
  <si>
    <t>0372</t>
  </si>
  <si>
    <t>LA UNION</t>
  </si>
  <si>
    <t>0373</t>
  </si>
  <si>
    <t>LABEL</t>
  </si>
  <si>
    <t>0374</t>
  </si>
  <si>
    <t>DISPONIBLE0374</t>
  </si>
  <si>
    <t>0375</t>
  </si>
  <si>
    <t>DISPONIBLE0375</t>
  </si>
  <si>
    <t>0376</t>
  </si>
  <si>
    <t>DISPONIBLE0376</t>
  </si>
  <si>
    <t>0377</t>
  </si>
  <si>
    <t>DISPONIBLE0377</t>
  </si>
  <si>
    <t>0378</t>
  </si>
  <si>
    <t>DISPONIBLE0378</t>
  </si>
  <si>
    <t>0379</t>
  </si>
  <si>
    <t>DISPONIBLE0379</t>
  </si>
  <si>
    <t>0380</t>
  </si>
  <si>
    <t>DISPONIBLE0380</t>
  </si>
  <si>
    <t>0381</t>
  </si>
  <si>
    <t>LEM</t>
  </si>
  <si>
    <t>0382</t>
  </si>
  <si>
    <t>0383</t>
  </si>
  <si>
    <t>DISPONIBLE0383</t>
  </si>
  <si>
    <t>0384</t>
  </si>
  <si>
    <t>DISPONIBLE0384</t>
  </si>
  <si>
    <t>0385</t>
  </si>
  <si>
    <t>LIBRODIS</t>
  </si>
  <si>
    <t>0386</t>
  </si>
  <si>
    <t>DISPONIBLE0386</t>
  </si>
  <si>
    <t>0387</t>
  </si>
  <si>
    <t>DISPONIBLE0387</t>
  </si>
  <si>
    <t>0388</t>
  </si>
  <si>
    <t>LIBSA</t>
  </si>
  <si>
    <t>0389</t>
  </si>
  <si>
    <t>DISPONIBLE0389</t>
  </si>
  <si>
    <t>0390</t>
  </si>
  <si>
    <t>LINIA PURA</t>
  </si>
  <si>
    <t>0391</t>
  </si>
  <si>
    <t>DISPONIBLE0391</t>
  </si>
  <si>
    <t>0392</t>
  </si>
  <si>
    <t>DISPONIBLE0392</t>
  </si>
  <si>
    <t>0393</t>
  </si>
  <si>
    <t>LLOPIS</t>
  </si>
  <si>
    <t>0394</t>
  </si>
  <si>
    <t>LLOYD'S</t>
  </si>
  <si>
    <t>LOGINTEGRAL</t>
  </si>
  <si>
    <t>0396</t>
  </si>
  <si>
    <t>LOGISTA LIBRODI</t>
  </si>
  <si>
    <t>0397</t>
  </si>
  <si>
    <t>DISPONIBLE0397</t>
  </si>
  <si>
    <t>0398</t>
  </si>
  <si>
    <t>DISPONIBLE0398</t>
  </si>
  <si>
    <t>0399</t>
  </si>
  <si>
    <t>DISPONIBLE0399</t>
  </si>
  <si>
    <t>0400</t>
  </si>
  <si>
    <t>LOONEY TUNES</t>
  </si>
  <si>
    <t>0401</t>
  </si>
  <si>
    <t>LOTTO</t>
  </si>
  <si>
    <t>0402</t>
  </si>
  <si>
    <t>LS2</t>
  </si>
  <si>
    <t>0403</t>
  </si>
  <si>
    <t>DISPONIBLE0403</t>
  </si>
  <si>
    <t>0404</t>
  </si>
  <si>
    <t>LUMEN</t>
  </si>
  <si>
    <t>0405</t>
  </si>
  <si>
    <t>DISPONIBLE0405</t>
  </si>
  <si>
    <t>0406</t>
  </si>
  <si>
    <t>DISPONIBLE0406</t>
  </si>
  <si>
    <t>0407</t>
  </si>
  <si>
    <t>LUZZ</t>
  </si>
  <si>
    <t>0408</t>
  </si>
  <si>
    <t>DISPONIBLE0408</t>
  </si>
  <si>
    <t>0409</t>
  </si>
  <si>
    <t>DISPONIBLE0409</t>
  </si>
  <si>
    <t>0410</t>
  </si>
  <si>
    <t>MABE</t>
  </si>
  <si>
    <t>0411</t>
  </si>
  <si>
    <t>DISPONIBLE0411</t>
  </si>
  <si>
    <t>0412</t>
  </si>
  <si>
    <t>MACHADO</t>
  </si>
  <si>
    <t>0413</t>
  </si>
  <si>
    <t>DISPONIBLE0413</t>
  </si>
  <si>
    <t>0414</t>
  </si>
  <si>
    <t>DISPONIBLE0414</t>
  </si>
  <si>
    <t>0415</t>
  </si>
  <si>
    <t>MADU</t>
  </si>
  <si>
    <t>0416</t>
  </si>
  <si>
    <t>MAEVA</t>
  </si>
  <si>
    <t>0417</t>
  </si>
  <si>
    <t>DISPONIBLE0417</t>
  </si>
  <si>
    <t>0418</t>
  </si>
  <si>
    <t>MANN</t>
  </si>
  <si>
    <t>0419</t>
  </si>
  <si>
    <t>MANUF.CANASTILL</t>
  </si>
  <si>
    <t>0420</t>
  </si>
  <si>
    <t>DISPONIBLE0420</t>
  </si>
  <si>
    <t>0421</t>
  </si>
  <si>
    <t>DISPONIBLE0421</t>
  </si>
  <si>
    <t>0422</t>
  </si>
  <si>
    <t>DISPONIBLE0422</t>
  </si>
  <si>
    <t>0423</t>
  </si>
  <si>
    <t>DISPONIBLE0423</t>
  </si>
  <si>
    <t>0424</t>
  </si>
  <si>
    <t>DISPONIBLE0424</t>
  </si>
  <si>
    <t>0425</t>
  </si>
  <si>
    <t>DISPONIBLE0425</t>
  </si>
  <si>
    <t>0426</t>
  </si>
  <si>
    <t>0427</t>
  </si>
  <si>
    <t>DISPONIBLE0427</t>
  </si>
  <si>
    <t>0428</t>
  </si>
  <si>
    <t>MATTEL</t>
  </si>
  <si>
    <t>0429</t>
  </si>
  <si>
    <t>MAVNIX</t>
  </si>
  <si>
    <t>0430</t>
  </si>
  <si>
    <t>DISPONIBLE0430</t>
  </si>
  <si>
    <t>0431</t>
  </si>
  <si>
    <t>DISPONIBLE0431</t>
  </si>
  <si>
    <t>0432</t>
  </si>
  <si>
    <t>MECANOTO</t>
  </si>
  <si>
    <t>0433</t>
  </si>
  <si>
    <t>DISPONIBLE0433</t>
  </si>
  <si>
    <t>0434</t>
  </si>
  <si>
    <t>DISPONIBLE0434</t>
  </si>
  <si>
    <t>0435</t>
  </si>
  <si>
    <t>MELISSA</t>
  </si>
  <si>
    <t>0436</t>
  </si>
  <si>
    <t>MELLACHIA</t>
  </si>
  <si>
    <t>0437</t>
  </si>
  <si>
    <t>MENSAJERO</t>
  </si>
  <si>
    <t>0438</t>
  </si>
  <si>
    <t>MICHELIN</t>
  </si>
  <si>
    <t>0439</t>
  </si>
  <si>
    <t>MICROSOFT</t>
  </si>
  <si>
    <t>0440</t>
  </si>
  <si>
    <t>MILLEFIORI</t>
  </si>
  <si>
    <t>0441</t>
  </si>
  <si>
    <t>MIM</t>
  </si>
  <si>
    <t>0442</t>
  </si>
  <si>
    <t>DISPONIBLE0442</t>
  </si>
  <si>
    <t>0443</t>
  </si>
  <si>
    <t>DISPONIBLE0443</t>
  </si>
  <si>
    <t>0444</t>
  </si>
  <si>
    <t>MITOR</t>
  </si>
  <si>
    <t>0445</t>
  </si>
  <si>
    <t>MKT</t>
  </si>
  <si>
    <t>0446</t>
  </si>
  <si>
    <t>DISPONIBLE0446</t>
  </si>
  <si>
    <t>0447</t>
  </si>
  <si>
    <t>MOBICOOL</t>
  </si>
  <si>
    <t>0448</t>
  </si>
  <si>
    <t>MOBIL</t>
  </si>
  <si>
    <t>0449</t>
  </si>
  <si>
    <t>MOBLES MAT.</t>
  </si>
  <si>
    <t>0450</t>
  </si>
  <si>
    <t>DISPONIBLE0450</t>
  </si>
  <si>
    <t>0451</t>
  </si>
  <si>
    <t>MOLTO</t>
  </si>
  <si>
    <t>0452</t>
  </si>
  <si>
    <t>MOMO</t>
  </si>
  <si>
    <t>0453</t>
  </si>
  <si>
    <t>MONDADORI</t>
  </si>
  <si>
    <t>0454</t>
  </si>
  <si>
    <t>DISPONIBLE0454</t>
  </si>
  <si>
    <t>0455</t>
  </si>
  <si>
    <t>DISPONIBLE0455</t>
  </si>
  <si>
    <t>0456</t>
  </si>
  <si>
    <t>DISPONIBLE0456</t>
  </si>
  <si>
    <t>0457</t>
  </si>
  <si>
    <t>MONTAJE</t>
  </si>
  <si>
    <t>0458</t>
  </si>
  <si>
    <t>DISPONIBLE0458</t>
  </si>
  <si>
    <t>0459</t>
  </si>
  <si>
    <t>MOTORKIT</t>
  </si>
  <si>
    <t>0460</t>
  </si>
  <si>
    <t>MOTOROLA</t>
  </si>
  <si>
    <t>0461</t>
  </si>
  <si>
    <t>MOTORTOWN</t>
  </si>
  <si>
    <t>MOTTEZ</t>
  </si>
  <si>
    <t>0463</t>
  </si>
  <si>
    <t>MOTUL</t>
  </si>
  <si>
    <t>0464</t>
  </si>
  <si>
    <t>0465</t>
  </si>
  <si>
    <t>DISPONIBLE0465</t>
  </si>
  <si>
    <t>0466</t>
  </si>
  <si>
    <t>MROBERT</t>
  </si>
  <si>
    <t>0467</t>
  </si>
  <si>
    <t>MSW</t>
  </si>
  <si>
    <t>0468</t>
  </si>
  <si>
    <t>0469</t>
  </si>
  <si>
    <t>MTK</t>
  </si>
  <si>
    <t>0470</t>
  </si>
  <si>
    <t>DISPONIBLE0470</t>
  </si>
  <si>
    <t>0471</t>
  </si>
  <si>
    <t>DISPONIBLE0471</t>
  </si>
  <si>
    <t>0472</t>
  </si>
  <si>
    <t>DISPONIBLE0472</t>
  </si>
  <si>
    <t>0473</t>
  </si>
  <si>
    <t>DISPONIBLE0473</t>
  </si>
  <si>
    <t>0474</t>
  </si>
  <si>
    <t>DISPONIBLE0474</t>
  </si>
  <si>
    <t>0475</t>
  </si>
  <si>
    <t>DISPONIBLE0475</t>
  </si>
  <si>
    <t>0476</t>
  </si>
  <si>
    <t>DISPONIBLE0476</t>
  </si>
  <si>
    <t>0477</t>
  </si>
  <si>
    <t>DISPONIBLE0477</t>
  </si>
  <si>
    <t>0478</t>
  </si>
  <si>
    <t>DISPONIBLE0478</t>
  </si>
  <si>
    <t>0479</t>
  </si>
  <si>
    <t>DISPONIBLE0479</t>
  </si>
  <si>
    <t>0480</t>
  </si>
  <si>
    <t>DISPONIBLE0480</t>
  </si>
  <si>
    <t>0481</t>
  </si>
  <si>
    <t>NDS</t>
  </si>
  <si>
    <t>0482</t>
  </si>
  <si>
    <t>DISPONIBLE0482</t>
  </si>
  <si>
    <t>0483</t>
  </si>
  <si>
    <t>DISPONIBLE0483</t>
  </si>
  <si>
    <t>0484</t>
  </si>
  <si>
    <t>NEVIR</t>
  </si>
  <si>
    <t>0485</t>
  </si>
  <si>
    <t>NEXX</t>
  </si>
  <si>
    <t>0486</t>
  </si>
  <si>
    <t>DISPONIBLE0486</t>
  </si>
  <si>
    <t>0487</t>
  </si>
  <si>
    <t>DISPONIBLE0487</t>
  </si>
  <si>
    <t>0488</t>
  </si>
  <si>
    <t>DISPONIBLE0488</t>
  </si>
  <si>
    <t>0489</t>
  </si>
  <si>
    <t>NUBY</t>
  </si>
  <si>
    <t>0490</t>
  </si>
  <si>
    <t>DISPONIBLE0490</t>
  </si>
  <si>
    <t>0491</t>
  </si>
  <si>
    <t>DISPONIBLE0491</t>
  </si>
  <si>
    <t>0492</t>
  </si>
  <si>
    <t>NURSE</t>
  </si>
  <si>
    <t>0493</t>
  </si>
  <si>
    <t>OAKSON</t>
  </si>
  <si>
    <t>0494</t>
  </si>
  <si>
    <t>DISPONIBLE0494</t>
  </si>
  <si>
    <t>DISPONIBLE0495</t>
  </si>
  <si>
    <t>0496</t>
  </si>
  <si>
    <t>DISPONIBLE0496</t>
  </si>
  <si>
    <t>0497</t>
  </si>
  <si>
    <t>OFERTA</t>
  </si>
  <si>
    <t>0498</t>
  </si>
  <si>
    <t>OJ</t>
  </si>
  <si>
    <t>0499</t>
  </si>
  <si>
    <t>OLEADA</t>
  </si>
  <si>
    <t>0500</t>
  </si>
  <si>
    <t>OLMITOS</t>
  </si>
  <si>
    <t>0501</t>
  </si>
  <si>
    <t>DISPONIBLE0501</t>
  </si>
  <si>
    <t>0502</t>
  </si>
  <si>
    <t>DISPONIBLE0502</t>
  </si>
  <si>
    <t>0503</t>
  </si>
  <si>
    <t>ORALLI</t>
  </si>
  <si>
    <t>0504</t>
  </si>
  <si>
    <t>OSBORNE</t>
  </si>
  <si>
    <t>0505</t>
  </si>
  <si>
    <t>DISPONIBLE0505</t>
  </si>
  <si>
    <t>0506</t>
  </si>
  <si>
    <t>OSRAM</t>
  </si>
  <si>
    <t>0507</t>
  </si>
  <si>
    <t>OVATION</t>
  </si>
  <si>
    <t>0508</t>
  </si>
  <si>
    <t>DISPONIBLE0508</t>
  </si>
  <si>
    <t>0509</t>
  </si>
  <si>
    <t>OXYGEN AUDIO</t>
  </si>
  <si>
    <t>0510</t>
  </si>
  <si>
    <t>0511</t>
  </si>
  <si>
    <t>PANINI</t>
  </si>
  <si>
    <t>0512</t>
  </si>
  <si>
    <t>PAPYRECAR</t>
  </si>
  <si>
    <t>0513</t>
  </si>
  <si>
    <t>PARADISE</t>
  </si>
  <si>
    <t>0514</t>
  </si>
  <si>
    <t>PARAMOUNT</t>
  </si>
  <si>
    <t>0515</t>
  </si>
  <si>
    <t>PARRAMON</t>
  </si>
  <si>
    <t>0516</t>
  </si>
  <si>
    <t>PARROT</t>
  </si>
  <si>
    <t>0517</t>
  </si>
  <si>
    <t>DISPONIBLE0517</t>
  </si>
  <si>
    <t>0518</t>
  </si>
  <si>
    <t>PASODOBLE</t>
  </si>
  <si>
    <t>0519</t>
  </si>
  <si>
    <t>DISPONIBLE0519</t>
  </si>
  <si>
    <t>0520</t>
  </si>
  <si>
    <t>0521</t>
  </si>
  <si>
    <t>DISPONIBLE0521</t>
  </si>
  <si>
    <t>0522</t>
  </si>
  <si>
    <t>0523</t>
  </si>
  <si>
    <t>DISPONIBLE0523</t>
  </si>
  <si>
    <t>0524</t>
  </si>
  <si>
    <t>DISPONIBLE0524</t>
  </si>
  <si>
    <t>0525</t>
  </si>
  <si>
    <t>PHILIPS</t>
  </si>
  <si>
    <t>0526</t>
  </si>
  <si>
    <t>PHINEAS AND FER</t>
  </si>
  <si>
    <t>0527</t>
  </si>
  <si>
    <t>PHONOCAR</t>
  </si>
  <si>
    <t>0528</t>
  </si>
  <si>
    <t>DISPONIBLE0528</t>
  </si>
  <si>
    <t>0529</t>
  </si>
  <si>
    <t>DISPONIBLE0529</t>
  </si>
  <si>
    <t>0530</t>
  </si>
  <si>
    <t>DISPONIBLE0530</t>
  </si>
  <si>
    <t>0531</t>
  </si>
  <si>
    <t>DISPONIBLE0531</t>
  </si>
  <si>
    <t>0532</t>
  </si>
  <si>
    <t>DISPONIBLE0532</t>
  </si>
  <si>
    <t>0533</t>
  </si>
  <si>
    <t>DISPONIBLE0533</t>
  </si>
  <si>
    <t>0534</t>
  </si>
  <si>
    <t>DISPONIBLE0534</t>
  </si>
  <si>
    <t>0535</t>
  </si>
  <si>
    <t>DISPONIBLE0535</t>
  </si>
  <si>
    <t>0536</t>
  </si>
  <si>
    <t>DISPONIBLE0536</t>
  </si>
  <si>
    <t>0537</t>
  </si>
  <si>
    <t>DISPONIBLE0537</t>
  </si>
  <si>
    <t>0538</t>
  </si>
  <si>
    <t>PIONEER</t>
  </si>
  <si>
    <t>0539</t>
  </si>
  <si>
    <t>DISPONIBLE0539</t>
  </si>
  <si>
    <t>0540</t>
  </si>
  <si>
    <t>PIRELLI</t>
  </si>
  <si>
    <t>0541</t>
  </si>
  <si>
    <t>PITILLOS</t>
  </si>
  <si>
    <t>0542</t>
  </si>
  <si>
    <t>PITON</t>
  </si>
  <si>
    <t>0543</t>
  </si>
  <si>
    <t>DISPONIBLE0543</t>
  </si>
  <si>
    <t>0544</t>
  </si>
  <si>
    <t>PLANET BABY</t>
  </si>
  <si>
    <t>0545</t>
  </si>
  <si>
    <t>PLANETA</t>
  </si>
  <si>
    <t>0546</t>
  </si>
  <si>
    <t>DISPONIBLE0546</t>
  </si>
  <si>
    <t>0547</t>
  </si>
  <si>
    <t>DISPONIBLE0547</t>
  </si>
  <si>
    <t>0548</t>
  </si>
  <si>
    <t>DISPONIBLE0548</t>
  </si>
  <si>
    <t>0549</t>
  </si>
  <si>
    <t>PLANTEA</t>
  </si>
  <si>
    <t>0550</t>
  </si>
  <si>
    <t>PLASTIMYR</t>
  </si>
  <si>
    <t>0551</t>
  </si>
  <si>
    <t>PLAY</t>
  </si>
  <si>
    <t>0552</t>
  </si>
  <si>
    <t>PLAYBOY</t>
  </si>
  <si>
    <t>0553</t>
  </si>
  <si>
    <t>DISPONIBLE0553</t>
  </si>
  <si>
    <t>0554</t>
  </si>
  <si>
    <t>DISPONIBLE0554</t>
  </si>
  <si>
    <t>0555</t>
  </si>
  <si>
    <t>DISPONIBLE0555</t>
  </si>
  <si>
    <t>0556</t>
  </si>
  <si>
    <t>POLIGON</t>
  </si>
  <si>
    <t>DISPONIBLE0557</t>
  </si>
  <si>
    <t>0558</t>
  </si>
  <si>
    <t>PONTINA</t>
  </si>
  <si>
    <t>0559</t>
  </si>
  <si>
    <t>POOL LINE</t>
  </si>
  <si>
    <t>0560</t>
  </si>
  <si>
    <t>POWER</t>
  </si>
  <si>
    <t>0561</t>
  </si>
  <si>
    <t>DISPONIBLE0561</t>
  </si>
  <si>
    <t>0562</t>
  </si>
  <si>
    <t>PREMIER</t>
  </si>
  <si>
    <t>0563</t>
  </si>
  <si>
    <t>DISPONIBLE0563</t>
  </si>
  <si>
    <t>0564</t>
  </si>
  <si>
    <t>PRIME</t>
  </si>
  <si>
    <t>0565</t>
  </si>
  <si>
    <t>PRIMI SOGNI</t>
  </si>
  <si>
    <t>0566</t>
  </si>
  <si>
    <t>DISPONIBLE0566</t>
  </si>
  <si>
    <t>0567</t>
  </si>
  <si>
    <t>PRYM</t>
  </si>
  <si>
    <t>0568</t>
  </si>
  <si>
    <t>DISPONIBLE0568</t>
  </si>
  <si>
    <t>0569</t>
  </si>
  <si>
    <t>PS2</t>
  </si>
  <si>
    <t>0570</t>
  </si>
  <si>
    <t>PS3</t>
  </si>
  <si>
    <t>0571</t>
  </si>
  <si>
    <t>DISPONIBLE0571</t>
  </si>
  <si>
    <t>0572</t>
  </si>
  <si>
    <t>PS4</t>
  </si>
  <si>
    <t>0573</t>
  </si>
  <si>
    <t>PSP</t>
  </si>
  <si>
    <t>0574</t>
  </si>
  <si>
    <t>DISPONIBLE0574</t>
  </si>
  <si>
    <t>0575</t>
  </si>
  <si>
    <t>DISPONIBLE0575</t>
  </si>
  <si>
    <t>0576</t>
  </si>
  <si>
    <t>DISPONIBLE0576</t>
  </si>
  <si>
    <t>0577</t>
  </si>
  <si>
    <t>DISPONIBLE0577</t>
  </si>
  <si>
    <t>0578</t>
  </si>
  <si>
    <t>RADIOVOX</t>
  </si>
  <si>
    <t>0579</t>
  </si>
  <si>
    <t>RAMOS</t>
  </si>
  <si>
    <t>0580</t>
  </si>
  <si>
    <t>RANDOM</t>
  </si>
  <si>
    <t>0581</t>
  </si>
  <si>
    <t>RBA</t>
  </si>
  <si>
    <t>0582</t>
  </si>
  <si>
    <t>REAL MADRID</t>
  </si>
  <si>
    <t>0583</t>
  </si>
  <si>
    <t>DISPONIBLE0583</t>
  </si>
  <si>
    <t>0584</t>
  </si>
  <si>
    <t>REDCAR</t>
  </si>
  <si>
    <t>0585</t>
  </si>
  <si>
    <t>REPSOL</t>
  </si>
  <si>
    <t>0586</t>
  </si>
  <si>
    <t>DISPONIBLE0586</t>
  </si>
  <si>
    <t>0587</t>
  </si>
  <si>
    <t>RHM</t>
  </si>
  <si>
    <t>0588</t>
  </si>
  <si>
    <t>DISPONIBLE0588</t>
  </si>
  <si>
    <t>0589</t>
  </si>
  <si>
    <t>RING</t>
  </si>
  <si>
    <t>0590</t>
  </si>
  <si>
    <t>DISPONIBLE0590</t>
  </si>
  <si>
    <t>0591</t>
  </si>
  <si>
    <t>DISPONIBLE0591</t>
  </si>
  <si>
    <t>0592</t>
  </si>
  <si>
    <t>DISPONIBLE0592</t>
  </si>
  <si>
    <t>0593</t>
  </si>
  <si>
    <t>DISPONIBLE0593</t>
  </si>
  <si>
    <t>0594</t>
  </si>
  <si>
    <t>ROSE SOUND</t>
  </si>
  <si>
    <t>0595</t>
  </si>
  <si>
    <t>ROX</t>
  </si>
  <si>
    <t>0596</t>
  </si>
  <si>
    <t>RPM</t>
  </si>
  <si>
    <t>0597</t>
  </si>
  <si>
    <t>RPS</t>
  </si>
  <si>
    <t>0598</t>
  </si>
  <si>
    <t>DISPONIBLE0598</t>
  </si>
  <si>
    <t>0599</t>
  </si>
  <si>
    <t>RUBIO</t>
  </si>
  <si>
    <t>0600</t>
  </si>
  <si>
    <t>RUNFIT</t>
  </si>
  <si>
    <t>0601</t>
  </si>
  <si>
    <t>DISPONIBLE0601</t>
  </si>
  <si>
    <t>0602</t>
  </si>
  <si>
    <t>S. COTTON</t>
  </si>
  <si>
    <t>0603</t>
  </si>
  <si>
    <t>DIESEL.P</t>
  </si>
  <si>
    <t>0604</t>
  </si>
  <si>
    <t>DISPONIBLE0604</t>
  </si>
  <si>
    <t>0605</t>
  </si>
  <si>
    <t>SAIVOD</t>
  </si>
  <si>
    <t>0606</t>
  </si>
  <si>
    <t>SAIVOD AIRE</t>
  </si>
  <si>
    <t>0607</t>
  </si>
  <si>
    <t>SALAMANDRA</t>
  </si>
  <si>
    <t>0608</t>
  </si>
  <si>
    <t>DISPONIBLE0608</t>
  </si>
  <si>
    <t>0609</t>
  </si>
  <si>
    <t>SALVAT</t>
  </si>
  <si>
    <t>0610</t>
  </si>
  <si>
    <t>SAMSUNG</t>
  </si>
  <si>
    <t>0611</t>
  </si>
  <si>
    <t>DISPONIBLE0611</t>
  </si>
  <si>
    <t>SANTILLANA</t>
  </si>
  <si>
    <t>0613</t>
  </si>
  <si>
    <t>SAVOR</t>
  </si>
  <si>
    <t>0614</t>
  </si>
  <si>
    <t>SCHUBERTH</t>
  </si>
  <si>
    <t>0615</t>
  </si>
  <si>
    <t>DISPONIBLE0615</t>
  </si>
  <si>
    <t>0616</t>
  </si>
  <si>
    <t>SEE-VISION</t>
  </si>
  <si>
    <t>0617</t>
  </si>
  <si>
    <t>DISPONIBLE0617</t>
  </si>
  <si>
    <t>0618</t>
  </si>
  <si>
    <t>DISPONIBLE0618</t>
  </si>
  <si>
    <t>0619</t>
  </si>
  <si>
    <t>SELENIA</t>
  </si>
  <si>
    <t>0620</t>
  </si>
  <si>
    <t>DISPONIBLE0620</t>
  </si>
  <si>
    <t>0621</t>
  </si>
  <si>
    <t>DISPONIBLE0621</t>
  </si>
  <si>
    <t>0622</t>
  </si>
  <si>
    <t>DISPONIBLE0622</t>
  </si>
  <si>
    <t>0623</t>
  </si>
  <si>
    <t>SGEL</t>
  </si>
  <si>
    <t>0624</t>
  </si>
  <si>
    <t>SHAD</t>
  </si>
  <si>
    <t>SHARK</t>
  </si>
  <si>
    <t>0626</t>
  </si>
  <si>
    <t>DISPONIBLE0626</t>
  </si>
  <si>
    <t>0627</t>
  </si>
  <si>
    <t>SHINERGY</t>
  </si>
  <si>
    <t>0628</t>
  </si>
  <si>
    <t>SHIRO</t>
  </si>
  <si>
    <t>0629</t>
  </si>
  <si>
    <t>SHOEI</t>
  </si>
  <si>
    <t>0630</t>
  </si>
  <si>
    <t>DISPONIBLE0630</t>
  </si>
  <si>
    <t>0631</t>
  </si>
  <si>
    <t>SILVIA HERNANDE</t>
  </si>
  <si>
    <t>0632</t>
  </si>
  <si>
    <t>SIMONI RACING</t>
  </si>
  <si>
    <t>0633</t>
  </si>
  <si>
    <t>DISPONIBLE0633</t>
  </si>
  <si>
    <t>0634</t>
  </si>
  <si>
    <t>DISPONIBLE0634</t>
  </si>
  <si>
    <t>0635</t>
  </si>
  <si>
    <t>DISPONIBLE0635</t>
  </si>
  <si>
    <t>0636</t>
  </si>
  <si>
    <t>SKYLANDERS</t>
  </si>
  <si>
    <t>0637</t>
  </si>
  <si>
    <t>DISPONIBLE0637</t>
  </si>
  <si>
    <t>0638</t>
  </si>
  <si>
    <t>0639</t>
  </si>
  <si>
    <t>SMART PEN</t>
  </si>
  <si>
    <t>0640</t>
  </si>
  <si>
    <t>DISPONIBLE0640</t>
  </si>
  <si>
    <t>0641</t>
  </si>
  <si>
    <t>DISPONIBLE0641</t>
  </si>
  <si>
    <t>0642</t>
  </si>
  <si>
    <t>SONAX XTREME</t>
  </si>
  <si>
    <t>0643</t>
  </si>
  <si>
    <t>DISPONIBLE0643</t>
  </si>
  <si>
    <t>0644</t>
  </si>
  <si>
    <t>SONY</t>
  </si>
  <si>
    <t>0645</t>
  </si>
  <si>
    <t>SOUTO</t>
  </si>
  <si>
    <t>0646</t>
  </si>
  <si>
    <t>SPARCO</t>
  </si>
  <si>
    <t>0647</t>
  </si>
  <si>
    <t>DISPONIBLE0647</t>
  </si>
  <si>
    <t>0648</t>
  </si>
  <si>
    <t>SPIDI</t>
  </si>
  <si>
    <t>0649</t>
  </si>
  <si>
    <t>DISPONIBLE0649</t>
  </si>
  <si>
    <t>0650</t>
  </si>
  <si>
    <t>DISPONIBLE0650</t>
  </si>
  <si>
    <t>0651</t>
  </si>
  <si>
    <t>DISPONIBLE0651</t>
  </si>
  <si>
    <t>0652</t>
  </si>
  <si>
    <t>STOPPERS</t>
  </si>
  <si>
    <t>0653</t>
  </si>
  <si>
    <t>STP</t>
  </si>
  <si>
    <t>0654</t>
  </si>
  <si>
    <t>STYLE</t>
  </si>
  <si>
    <t>0655</t>
  </si>
  <si>
    <t>DISPONIBLE0655</t>
  </si>
  <si>
    <t>0656</t>
  </si>
  <si>
    <t>SUPERLITE</t>
  </si>
  <si>
    <t>0657</t>
  </si>
  <si>
    <t>SUSAETA</t>
  </si>
  <si>
    <t>0658</t>
  </si>
  <si>
    <t>DISPONIBLE0658</t>
  </si>
  <si>
    <t>0659</t>
  </si>
  <si>
    <t>TALLER</t>
  </si>
  <si>
    <t>0660</t>
  </si>
  <si>
    <t>TARGA</t>
  </si>
  <si>
    <t>0661</t>
  </si>
  <si>
    <t>DISPONIBLE0661</t>
  </si>
  <si>
    <t>0662</t>
  </si>
  <si>
    <t>TCX</t>
  </si>
  <si>
    <t>DISPONIBLE0663</t>
  </si>
  <si>
    <t>0664</t>
  </si>
  <si>
    <t>DISPONIBLE0664</t>
  </si>
  <si>
    <t>0665</t>
  </si>
  <si>
    <t>TERCIOPELO</t>
  </si>
  <si>
    <t>0666</t>
  </si>
  <si>
    <t>THH</t>
  </si>
  <si>
    <t>0667</t>
  </si>
  <si>
    <t>THULE</t>
  </si>
  <si>
    <t>0668</t>
  </si>
  <si>
    <t>TIGEX</t>
  </si>
  <si>
    <t>0669</t>
  </si>
  <si>
    <t>DISPONIBLE0669</t>
  </si>
  <si>
    <t>0670</t>
  </si>
  <si>
    <t>DISPONIBLE0670</t>
  </si>
  <si>
    <t>0671</t>
  </si>
  <si>
    <t>DISPONIBLE0671</t>
  </si>
  <si>
    <t>0672</t>
  </si>
  <si>
    <t>TNT</t>
  </si>
  <si>
    <t>0673</t>
  </si>
  <si>
    <t>TODOLIBRO</t>
  </si>
  <si>
    <t>0674</t>
  </si>
  <si>
    <t>DISPONIBLE0674</t>
  </si>
  <si>
    <t>0675</t>
  </si>
  <si>
    <t>TOMTOM</t>
  </si>
  <si>
    <t>0676</t>
  </si>
  <si>
    <t>TOPCOM</t>
  </si>
  <si>
    <t>0677</t>
  </si>
  <si>
    <t>DISPONIBLE0677</t>
  </si>
  <si>
    <t>0678</t>
  </si>
  <si>
    <t>0679</t>
  </si>
  <si>
    <t>TOWBOX</t>
  </si>
  <si>
    <t>0680</t>
  </si>
  <si>
    <t>TOWCAR</t>
  </si>
  <si>
    <t>0681</t>
  </si>
  <si>
    <t>DISPONIBLE0681</t>
  </si>
  <si>
    <t>0682</t>
  </si>
  <si>
    <t>DISPONIBLE0682</t>
  </si>
  <si>
    <t>0683</t>
  </si>
  <si>
    <t>TRAVELBLUE</t>
  </si>
  <si>
    <t>0684</t>
  </si>
  <si>
    <t>TRES14</t>
  </si>
  <si>
    <t>0685</t>
  </si>
  <si>
    <t>TRIBANDA</t>
  </si>
  <si>
    <t>0686</t>
  </si>
  <si>
    <t>TROPHY</t>
  </si>
  <si>
    <t>0687</t>
  </si>
  <si>
    <t>TRW</t>
  </si>
  <si>
    <t>0688</t>
  </si>
  <si>
    <t>DISPONIBLE0688</t>
  </si>
  <si>
    <t>0689</t>
  </si>
  <si>
    <t>TUCANO</t>
  </si>
  <si>
    <t>0690</t>
  </si>
  <si>
    <t>TUDOR</t>
  </si>
  <si>
    <t>0691</t>
  </si>
  <si>
    <t>TUNEL DE LAVADO</t>
  </si>
  <si>
    <t>0692</t>
  </si>
  <si>
    <t>DISPONIBLE0692</t>
  </si>
  <si>
    <t>0693</t>
  </si>
  <si>
    <t>DISPONIBLE0693</t>
  </si>
  <si>
    <t>0694</t>
  </si>
  <si>
    <t>TURTLE WAX</t>
  </si>
  <si>
    <t>0695</t>
  </si>
  <si>
    <t>DISPONIBLE0695</t>
  </si>
  <si>
    <t>0696</t>
  </si>
  <si>
    <t>TVE</t>
  </si>
  <si>
    <t>0697</t>
  </si>
  <si>
    <t>DISPONIBLE0697</t>
  </si>
  <si>
    <t>0698</t>
  </si>
  <si>
    <t>DISPONIBLE0698</t>
  </si>
  <si>
    <t>0699</t>
  </si>
  <si>
    <t>UDL</t>
  </si>
  <si>
    <t>0700</t>
  </si>
  <si>
    <t>UNICO</t>
  </si>
  <si>
    <t>0701</t>
  </si>
  <si>
    <t>UNIT</t>
  </si>
  <si>
    <t>0702</t>
  </si>
  <si>
    <t>UNIVERSAL</t>
  </si>
  <si>
    <t>0703</t>
  </si>
  <si>
    <t>URANO</t>
  </si>
  <si>
    <t>0704</t>
  </si>
  <si>
    <t>USUI YOSHITO</t>
  </si>
  <si>
    <t>0705</t>
  </si>
  <si>
    <t>UTIKA</t>
  </si>
  <si>
    <t>0706</t>
  </si>
  <si>
    <t>0707</t>
  </si>
  <si>
    <t>VALEO</t>
  </si>
  <si>
    <t>0708</t>
  </si>
  <si>
    <t>VALVULAS</t>
  </si>
  <si>
    <t>0709</t>
  </si>
  <si>
    <t>VARTA</t>
  </si>
  <si>
    <t>0710</t>
  </si>
  <si>
    <t>DISPONIBLE0710</t>
  </si>
  <si>
    <t>0711</t>
  </si>
  <si>
    <t>DISPONIBLE0711</t>
  </si>
  <si>
    <t>0712</t>
  </si>
  <si>
    <t>DISPONIBLE0712</t>
  </si>
  <si>
    <t>0713</t>
  </si>
  <si>
    <t>DISPONIBLE0713</t>
  </si>
  <si>
    <t>0714</t>
  </si>
  <si>
    <t>VIACOM</t>
  </si>
  <si>
    <t>0715</t>
  </si>
  <si>
    <t>DISPONIBLE0715</t>
  </si>
  <si>
    <t>0716</t>
  </si>
  <si>
    <t>DISPONIBLE0716</t>
  </si>
  <si>
    <t>0717</t>
  </si>
  <si>
    <t>VIETA</t>
  </si>
  <si>
    <t>0718</t>
  </si>
  <si>
    <t>VILABEBE</t>
  </si>
  <si>
    <t>0719</t>
  </si>
  <si>
    <t>DISPONIBLE0719</t>
  </si>
  <si>
    <t>0720</t>
  </si>
  <si>
    <t>VISOFAR</t>
  </si>
  <si>
    <t>0721</t>
  </si>
  <si>
    <t>VITA</t>
  </si>
  <si>
    <t>0722</t>
  </si>
  <si>
    <t>DISPONIBLE0722</t>
  </si>
  <si>
    <t>0723</t>
  </si>
  <si>
    <t>VIVANCO</t>
  </si>
  <si>
    <t>0724</t>
  </si>
  <si>
    <t>VOX</t>
  </si>
  <si>
    <t>0725</t>
  </si>
  <si>
    <t>VR46</t>
  </si>
  <si>
    <t>0726</t>
  </si>
  <si>
    <t>DISPONIBLE0726</t>
  </si>
  <si>
    <t>0727</t>
  </si>
  <si>
    <t>DISPONIBLE0727</t>
  </si>
  <si>
    <t>0728</t>
  </si>
  <si>
    <t>DISPONIBLE0728</t>
  </si>
  <si>
    <t>0729</t>
  </si>
  <si>
    <t>DISPONIBLE0729</t>
  </si>
  <si>
    <t>0730</t>
  </si>
  <si>
    <t>WII</t>
  </si>
  <si>
    <t>0731</t>
  </si>
  <si>
    <t>DISPONIBLE0731</t>
  </si>
  <si>
    <t>0732</t>
  </si>
  <si>
    <t>WIPER-X-PERT</t>
  </si>
  <si>
    <t>0733</t>
  </si>
  <si>
    <t>WOLDER</t>
  </si>
  <si>
    <t>0734</t>
  </si>
  <si>
    <t>WOXTER</t>
  </si>
  <si>
    <t>0735</t>
  </si>
  <si>
    <t>WRC</t>
  </si>
  <si>
    <t>0736</t>
  </si>
  <si>
    <t>DISPONIBLE0736</t>
  </si>
  <si>
    <t>0737</t>
  </si>
  <si>
    <t>XBOX ONE</t>
  </si>
  <si>
    <t>0738</t>
  </si>
  <si>
    <t>XPD</t>
  </si>
  <si>
    <t>0739</t>
  </si>
  <si>
    <t>YALE</t>
  </si>
  <si>
    <t>0740</t>
  </si>
  <si>
    <t>DISPONIBLE0740</t>
  </si>
  <si>
    <t>0741</t>
  </si>
  <si>
    <t>DISPONIBLE0741</t>
  </si>
  <si>
    <t>0742</t>
  </si>
  <si>
    <t>DISPONIBLE0742</t>
  </si>
  <si>
    <t>0743</t>
  </si>
  <si>
    <t>YUMAS</t>
  </si>
  <si>
    <t>0744</t>
  </si>
  <si>
    <t>DISPONIBLE0744</t>
  </si>
  <si>
    <t>0745</t>
  </si>
  <si>
    <t>ZEBRA TEXTIL</t>
  </si>
  <si>
    <t>0746</t>
  </si>
  <si>
    <t>ZENITH</t>
  </si>
  <si>
    <t>0747</t>
  </si>
  <si>
    <t>DISPONIBLE0747</t>
  </si>
  <si>
    <t>0748</t>
  </si>
  <si>
    <t>DISPONIBLE0748</t>
  </si>
  <si>
    <t>0749</t>
  </si>
  <si>
    <t>DISPONIBLE0749</t>
  </si>
  <si>
    <t>0750</t>
  </si>
  <si>
    <t>A NOSA TERRA</t>
  </si>
  <si>
    <t>0751</t>
  </si>
  <si>
    <t>DISPONIBLE0751</t>
  </si>
  <si>
    <t>0752</t>
  </si>
  <si>
    <t>ACANTO</t>
  </si>
  <si>
    <t>0753</t>
  </si>
  <si>
    <t>ADONAY</t>
  </si>
  <si>
    <t>0754</t>
  </si>
  <si>
    <t>DISPONIBLE0754</t>
  </si>
  <si>
    <t>0755</t>
  </si>
  <si>
    <t>DISPONIBLE0755</t>
  </si>
  <si>
    <t>0756</t>
  </si>
  <si>
    <t>DISPONIBLE0756</t>
  </si>
  <si>
    <t>0757</t>
  </si>
  <si>
    <t>DISPONIBLE0757</t>
  </si>
  <si>
    <t>0758</t>
  </si>
  <si>
    <t>DISPONIBLE0758</t>
  </si>
  <si>
    <t>0759</t>
  </si>
  <si>
    <t>DISPONIBLE0759</t>
  </si>
  <si>
    <t>0760</t>
  </si>
  <si>
    <t>DISPONIBLE0760</t>
  </si>
  <si>
    <t>0761</t>
  </si>
  <si>
    <t>DISPONIBLE0761</t>
  </si>
  <si>
    <t>0762</t>
  </si>
  <si>
    <t>DISPONIBLE0762</t>
  </si>
  <si>
    <t>0763</t>
  </si>
  <si>
    <t>DISPONIBLE0763</t>
  </si>
  <si>
    <t>0764</t>
  </si>
  <si>
    <t>DISPONIBLE0764</t>
  </si>
  <si>
    <t>0765</t>
  </si>
  <si>
    <t>DISPONIBLE0765</t>
  </si>
  <si>
    <t>0766</t>
  </si>
  <si>
    <t>DISPONIBLE0766</t>
  </si>
  <si>
    <t>0767</t>
  </si>
  <si>
    <t>ALJIBE</t>
  </si>
  <si>
    <t>0768</t>
  </si>
  <si>
    <t>DISPONIBLE0768</t>
  </si>
  <si>
    <t>0769</t>
  </si>
  <si>
    <t>ALMADRABA</t>
  </si>
  <si>
    <t>0770</t>
  </si>
  <si>
    <t>DISPONIBLE0770</t>
  </si>
  <si>
    <t>0771</t>
  </si>
  <si>
    <t>DISPONIBLE0771</t>
  </si>
  <si>
    <t>0772</t>
  </si>
  <si>
    <t>DISPONIBLE0772</t>
  </si>
  <si>
    <t>0773</t>
  </si>
  <si>
    <t>DISPONIBLE0773</t>
  </si>
  <si>
    <t>0774</t>
  </si>
  <si>
    <t>DISPONIBLE0774</t>
  </si>
  <si>
    <t>0775</t>
  </si>
  <si>
    <t>DISPONIBLE0775</t>
  </si>
  <si>
    <t>0776</t>
  </si>
  <si>
    <t>DISPONIBLE0776</t>
  </si>
  <si>
    <t>0777</t>
  </si>
  <si>
    <t>DISPONIBLE0777</t>
  </si>
  <si>
    <t>0778</t>
  </si>
  <si>
    <t>DISPONIBLE0778</t>
  </si>
  <si>
    <t>0779</t>
  </si>
  <si>
    <t>DISPONIBLE0779</t>
  </si>
  <si>
    <t>0780</t>
  </si>
  <si>
    <t>AUSTRAL</t>
  </si>
  <si>
    <t>0781</t>
  </si>
  <si>
    <t>DISPONIBLE0781</t>
  </si>
  <si>
    <t>0782</t>
  </si>
  <si>
    <t>DISPONIBLE0782</t>
  </si>
  <si>
    <t>0783</t>
  </si>
  <si>
    <t>DISPONIBLE0783</t>
  </si>
  <si>
    <t>0784</t>
  </si>
  <si>
    <t>DISPONIBLE0784</t>
  </si>
  <si>
    <t>0785</t>
  </si>
  <si>
    <t>BARCANOVA</t>
  </si>
  <si>
    <t>0786</t>
  </si>
  <si>
    <t>DISPONIBLE0786</t>
  </si>
  <si>
    <t>0787</t>
  </si>
  <si>
    <t>DISPONIBLE0787</t>
  </si>
  <si>
    <t>0788</t>
  </si>
  <si>
    <t>DISPONIBLE0788</t>
  </si>
  <si>
    <t>0789</t>
  </si>
  <si>
    <t>DISPONIBLE0789</t>
  </si>
  <si>
    <t>0790</t>
  </si>
  <si>
    <t>DISPONIBLE0790</t>
  </si>
  <si>
    <t>0791</t>
  </si>
  <si>
    <t>DISPONIBLE0791</t>
  </si>
  <si>
    <t>0792</t>
  </si>
  <si>
    <t>DISPONIBLE0792</t>
  </si>
  <si>
    <t>0793</t>
  </si>
  <si>
    <t>BLUME</t>
  </si>
  <si>
    <t>0794</t>
  </si>
  <si>
    <t>DISPONIBLE0794</t>
  </si>
  <si>
    <t>0795</t>
  </si>
  <si>
    <t>DISPONIBLE0795</t>
  </si>
  <si>
    <t>0796</t>
  </si>
  <si>
    <t>DISPONIBLE0796</t>
  </si>
  <si>
    <t>0797</t>
  </si>
  <si>
    <t>DISPONIBLE0797</t>
  </si>
  <si>
    <t>0798</t>
  </si>
  <si>
    <t>DISPONIBLE0798</t>
  </si>
  <si>
    <t>0799</t>
  </si>
  <si>
    <t>DISPONIBLE0799</t>
  </si>
  <si>
    <t>0800</t>
  </si>
  <si>
    <t>DISPONIBLE0800</t>
  </si>
  <si>
    <t>0801</t>
  </si>
  <si>
    <t>DISPONIBLE0801</t>
  </si>
  <si>
    <t>0802</t>
  </si>
  <si>
    <t>DISPONIBLE0802</t>
  </si>
  <si>
    <t>0803</t>
  </si>
  <si>
    <t>DISPONIBLE0803</t>
  </si>
  <si>
    <t>0804</t>
  </si>
  <si>
    <t>DISPONIBLE0804</t>
  </si>
  <si>
    <t>0805</t>
  </si>
  <si>
    <t>DISPONIBLE0805</t>
  </si>
  <si>
    <t>0806</t>
  </si>
  <si>
    <t>DISPONIBLE0806</t>
  </si>
  <si>
    <t>0807</t>
  </si>
  <si>
    <t>DISPONIBLE0807</t>
  </si>
  <si>
    <t>0808</t>
  </si>
  <si>
    <t>DISPONIBLE0808</t>
  </si>
  <si>
    <t>0809</t>
  </si>
  <si>
    <t>DISPONIBLE0809</t>
  </si>
  <si>
    <t>0810</t>
  </si>
  <si>
    <t>0811</t>
  </si>
  <si>
    <t>DISPONIBLE0811</t>
  </si>
  <si>
    <t>0812</t>
  </si>
  <si>
    <t>DISPONIBLE0812</t>
  </si>
  <si>
    <t>0813</t>
  </si>
  <si>
    <t>DISPONIBLE0813</t>
  </si>
  <si>
    <t>0814</t>
  </si>
  <si>
    <t>DISPONIBLE0814</t>
  </si>
  <si>
    <t>0815</t>
  </si>
  <si>
    <t>DISPONIBLE0815</t>
  </si>
  <si>
    <t>0816</t>
  </si>
  <si>
    <t>DISPONIBLE0816</t>
  </si>
  <si>
    <t>0817</t>
  </si>
  <si>
    <t>DISPONIBLE0817</t>
  </si>
  <si>
    <t>0818</t>
  </si>
  <si>
    <t>DISPONIBLE0818</t>
  </si>
  <si>
    <t>0819</t>
  </si>
  <si>
    <t>DISPONIBLE0819</t>
  </si>
  <si>
    <t>0820</t>
  </si>
  <si>
    <t>DISPONIBLE0820</t>
  </si>
  <si>
    <t>0821</t>
  </si>
  <si>
    <t>DISPONIBLE0821</t>
  </si>
  <si>
    <t>0822</t>
  </si>
  <si>
    <t>DISPONIBLE0822</t>
  </si>
  <si>
    <t>0823</t>
  </si>
  <si>
    <t>DISPONIBLE0823</t>
  </si>
  <si>
    <t>0824</t>
  </si>
  <si>
    <t>DISPONIBLE0824</t>
  </si>
  <si>
    <t>0825</t>
  </si>
  <si>
    <t>COCO BOOKS</t>
  </si>
  <si>
    <t>0826</t>
  </si>
  <si>
    <t>DISPONIBLE0826</t>
  </si>
  <si>
    <t>0827</t>
  </si>
  <si>
    <t>DISPONIBLE0827</t>
  </si>
  <si>
    <t>0828</t>
  </si>
  <si>
    <t>DISPONIBLE0828</t>
  </si>
  <si>
    <t>0829</t>
  </si>
  <si>
    <t>DISPONIBLE0829</t>
  </si>
  <si>
    <t>0830</t>
  </si>
  <si>
    <t>DISPONIBLE0830</t>
  </si>
  <si>
    <t>0831</t>
  </si>
  <si>
    <t>CRUILLA</t>
  </si>
  <si>
    <t>0832</t>
  </si>
  <si>
    <t>DISPONIBLE0832</t>
  </si>
  <si>
    <t>0833</t>
  </si>
  <si>
    <t>DISPONIBLE0833</t>
  </si>
  <si>
    <t>0834</t>
  </si>
  <si>
    <t>DISPONIBLE0834</t>
  </si>
  <si>
    <t>0835</t>
  </si>
  <si>
    <t>DISPONIBLE0835</t>
  </si>
  <si>
    <t>0836</t>
  </si>
  <si>
    <t>DISPONIBLE0836</t>
  </si>
  <si>
    <t>0837</t>
  </si>
  <si>
    <t>DISPONIBLE0837</t>
  </si>
  <si>
    <t>0838</t>
  </si>
  <si>
    <t>DIALOGO</t>
  </si>
  <si>
    <t>0839</t>
  </si>
  <si>
    <t>DISPONIBLE0839</t>
  </si>
  <si>
    <t>0840</t>
  </si>
  <si>
    <t>DISPONIBLE0840</t>
  </si>
  <si>
    <t>0841</t>
  </si>
  <si>
    <t>DIFUSION</t>
  </si>
  <si>
    <t>0842</t>
  </si>
  <si>
    <t>DISPONIBLE0842</t>
  </si>
  <si>
    <t>0843</t>
  </si>
  <si>
    <t>DISPONIBLE0843</t>
  </si>
  <si>
    <t>0844</t>
  </si>
  <si>
    <t>DISPONIBLE0844</t>
  </si>
  <si>
    <t>0845</t>
  </si>
  <si>
    <t>DISPONIBLE0845</t>
  </si>
  <si>
    <t>0846</t>
  </si>
  <si>
    <t>DISPONIBLE0846</t>
  </si>
  <si>
    <t>0847</t>
  </si>
  <si>
    <t>DISPONIBLE0847</t>
  </si>
  <si>
    <t>0848</t>
  </si>
  <si>
    <t>DISPONIBLE0848</t>
  </si>
  <si>
    <t>0849</t>
  </si>
  <si>
    <t>DISPONIBLE0849</t>
  </si>
  <si>
    <t>0850</t>
  </si>
  <si>
    <t>DISPONIBLE0850</t>
  </si>
  <si>
    <t>0851</t>
  </si>
  <si>
    <t>DISPONIBLE0851</t>
  </si>
  <si>
    <t>0852</t>
  </si>
  <si>
    <t>DISPONIBLE0852</t>
  </si>
  <si>
    <t>0853</t>
  </si>
  <si>
    <t>DISPONIBLE0853</t>
  </si>
  <si>
    <t>0854</t>
  </si>
  <si>
    <t>DISPONIBLE0854</t>
  </si>
  <si>
    <t>0855</t>
  </si>
  <si>
    <t>DISPONIBLE0855</t>
  </si>
  <si>
    <t>0856</t>
  </si>
  <si>
    <t>DISPONIBLE0856</t>
  </si>
  <si>
    <t>0857</t>
  </si>
  <si>
    <t>DISPONIBLE0857</t>
  </si>
  <si>
    <t>0858</t>
  </si>
  <si>
    <t>DISPONIBLE0858</t>
  </si>
  <si>
    <t>0859</t>
  </si>
  <si>
    <t>DISPONIBLE0859</t>
  </si>
  <si>
    <t>0860</t>
  </si>
  <si>
    <t>ELI</t>
  </si>
  <si>
    <t>0861</t>
  </si>
  <si>
    <t>DISPONIBLE0861</t>
  </si>
  <si>
    <t>0862</t>
  </si>
  <si>
    <t>DISPONIBLE0862</t>
  </si>
  <si>
    <t>0863</t>
  </si>
  <si>
    <t>DISPONIBLE0863</t>
  </si>
  <si>
    <t>0864</t>
  </si>
  <si>
    <t>DISPONIBLE0864</t>
  </si>
  <si>
    <t>0865</t>
  </si>
  <si>
    <t>DISPONIBLE0865</t>
  </si>
  <si>
    <t>0866</t>
  </si>
  <si>
    <t>DISPONIBLE0866</t>
  </si>
  <si>
    <t>0867</t>
  </si>
  <si>
    <t>DISPONIBLE0867</t>
  </si>
  <si>
    <t>0868</t>
  </si>
  <si>
    <t>DISPONIBLE0868</t>
  </si>
  <si>
    <t>0869</t>
  </si>
  <si>
    <t>DISPONIBLE0869</t>
  </si>
  <si>
    <t>DISPONIBLE0870</t>
  </si>
  <si>
    <t>0871</t>
  </si>
  <si>
    <t>DISPONIBLE0871</t>
  </si>
  <si>
    <t>0872</t>
  </si>
  <si>
    <t>DISPONIBLE0872</t>
  </si>
  <si>
    <t>0873</t>
  </si>
  <si>
    <t>DISPONIBLE0873</t>
  </si>
  <si>
    <t>0874</t>
  </si>
  <si>
    <t>DISPONIBLE0874</t>
  </si>
  <si>
    <t>0875</t>
  </si>
  <si>
    <t>DISPONIBLE0875</t>
  </si>
  <si>
    <t>0876</t>
  </si>
  <si>
    <t>DISPONIBLE0876</t>
  </si>
  <si>
    <t>0877</t>
  </si>
  <si>
    <t>FABER</t>
  </si>
  <si>
    <t>0878</t>
  </si>
  <si>
    <t>DISPONIBLE0878</t>
  </si>
  <si>
    <t>0879</t>
  </si>
  <si>
    <t>DISPONIBLE0879</t>
  </si>
  <si>
    <t>0880</t>
  </si>
  <si>
    <t>DISPONIBLE0880</t>
  </si>
  <si>
    <t>0881</t>
  </si>
  <si>
    <t>DISPONIBLE0881</t>
  </si>
  <si>
    <t>0882</t>
  </si>
  <si>
    <t>DISPONIBLE0882</t>
  </si>
  <si>
    <t>0883</t>
  </si>
  <si>
    <t>DISPONIBLE0883</t>
  </si>
  <si>
    <t>0884</t>
  </si>
  <si>
    <t>DISPONIBLE0884</t>
  </si>
  <si>
    <t>0885</t>
  </si>
  <si>
    <t>DISPONIBLE0885</t>
  </si>
  <si>
    <t>0886</t>
  </si>
  <si>
    <t>DISPONIBLE0886</t>
  </si>
  <si>
    <t>0887</t>
  </si>
  <si>
    <t>GREDOS</t>
  </si>
  <si>
    <t>0888</t>
  </si>
  <si>
    <t>DISPONIBLE0888</t>
  </si>
  <si>
    <t>0889</t>
  </si>
  <si>
    <t>DISPONIBLE0889</t>
  </si>
  <si>
    <t>0890</t>
  </si>
  <si>
    <t>DISPONIBLE0890</t>
  </si>
  <si>
    <t>0891</t>
  </si>
  <si>
    <t>GUSTAVO GILI</t>
  </si>
  <si>
    <t>0892</t>
  </si>
  <si>
    <t>DISPONIBLE0892</t>
  </si>
  <si>
    <t>0893</t>
  </si>
  <si>
    <t>DISPONIBLE0893</t>
  </si>
  <si>
    <t>0894</t>
  </si>
  <si>
    <t>DISPONIBLE0894</t>
  </si>
  <si>
    <t>0895</t>
  </si>
  <si>
    <t>DISPONIBLE0895</t>
  </si>
  <si>
    <t>0896</t>
  </si>
  <si>
    <t>HERCULES EDICIO</t>
  </si>
  <si>
    <t>0897</t>
  </si>
  <si>
    <t>DISPONIBLE0897</t>
  </si>
  <si>
    <t>0898</t>
  </si>
  <si>
    <t>DISPONIBLE0898</t>
  </si>
  <si>
    <t>0899</t>
  </si>
  <si>
    <t>DISPONIBLE0899</t>
  </si>
  <si>
    <t>0900</t>
  </si>
  <si>
    <t>DISPONIBLE0900</t>
  </si>
  <si>
    <t>0901</t>
  </si>
  <si>
    <t>DISPONIBLE0901</t>
  </si>
  <si>
    <t>0902</t>
  </si>
  <si>
    <t>DISPONIBLE0902</t>
  </si>
  <si>
    <t>0903</t>
  </si>
  <si>
    <t>DISPONIBLE0903</t>
  </si>
  <si>
    <t>0904</t>
  </si>
  <si>
    <t>DISPONIBLE0904</t>
  </si>
  <si>
    <t>0905</t>
  </si>
  <si>
    <t>DISPONIBLE0905</t>
  </si>
  <si>
    <t>0906</t>
  </si>
  <si>
    <t>DISPONIBLE0906</t>
  </si>
  <si>
    <t>0907</t>
  </si>
  <si>
    <t>DISPONIBLE0907</t>
  </si>
  <si>
    <t>0908</t>
  </si>
  <si>
    <t>DISPONIBLE0908</t>
  </si>
  <si>
    <t>0909</t>
  </si>
  <si>
    <t>DISPONIBLE0909</t>
  </si>
  <si>
    <t>0910</t>
  </si>
  <si>
    <t>DISPONIBLE0910</t>
  </si>
  <si>
    <t>0911</t>
  </si>
  <si>
    <t>DISPONIBLE0911</t>
  </si>
  <si>
    <t>0912</t>
  </si>
  <si>
    <t>DISPONIBLE0912</t>
  </si>
  <si>
    <t>0913</t>
  </si>
  <si>
    <t>DISPONIBLE0913</t>
  </si>
  <si>
    <t>0914</t>
  </si>
  <si>
    <t>DISPONIBLE0914</t>
  </si>
  <si>
    <t>0915</t>
  </si>
  <si>
    <t>DISPONIBLE0915</t>
  </si>
  <si>
    <t>0916</t>
  </si>
  <si>
    <t>DISPONIBLE0916</t>
  </si>
  <si>
    <t>0917</t>
  </si>
  <si>
    <t>LADYBIRD</t>
  </si>
  <si>
    <t>0918</t>
  </si>
  <si>
    <t>DISPONIBLE0918</t>
  </si>
  <si>
    <t>0919</t>
  </si>
  <si>
    <t>DISPONIBLE0919</t>
  </si>
  <si>
    <t>0920</t>
  </si>
  <si>
    <t>DISPONIBLE0920</t>
  </si>
  <si>
    <t>0921</t>
  </si>
  <si>
    <t>DISPONIBLE0921</t>
  </si>
  <si>
    <t>0922</t>
  </si>
  <si>
    <t>DISPONIBLE0922</t>
  </si>
  <si>
    <t>0923</t>
  </si>
  <si>
    <t>DISPONIBLE0923</t>
  </si>
  <si>
    <t>0924</t>
  </si>
  <si>
    <t>DISPONIBLE0924</t>
  </si>
  <si>
    <t>0925</t>
  </si>
  <si>
    <t>DISPONIBLE0925</t>
  </si>
  <si>
    <t>0926</t>
  </si>
  <si>
    <t>DISPONIBLE0926</t>
  </si>
  <si>
    <t>0927</t>
  </si>
  <si>
    <t>DISPONIBLE0927</t>
  </si>
  <si>
    <t>0928</t>
  </si>
  <si>
    <t>DISPONIBLE0928</t>
  </si>
  <si>
    <t>0929</t>
  </si>
  <si>
    <t>DISPONIBLE0929</t>
  </si>
  <si>
    <t>0930</t>
  </si>
  <si>
    <t>DISPONIBLE0930</t>
  </si>
  <si>
    <t>0931</t>
  </si>
  <si>
    <t>MARCOMBO</t>
  </si>
  <si>
    <t>0932</t>
  </si>
  <si>
    <t>DISPONIBLE0932</t>
  </si>
  <si>
    <t>0933</t>
  </si>
  <si>
    <t>DISPONIBLE0933</t>
  </si>
  <si>
    <t>0934</t>
  </si>
  <si>
    <t>DISPONIBLE0934</t>
  </si>
  <si>
    <t>0935</t>
  </si>
  <si>
    <t>DISPONIBLE0935</t>
  </si>
  <si>
    <t>0936</t>
  </si>
  <si>
    <t>DISPONIBLE0936</t>
  </si>
  <si>
    <t>0937</t>
  </si>
  <si>
    <t>DISPONIBLE0937</t>
  </si>
  <si>
    <t>0938</t>
  </si>
  <si>
    <t>DISPONIBLE0938</t>
  </si>
  <si>
    <t>0939</t>
  </si>
  <si>
    <t>DISPONIBLE0939</t>
  </si>
  <si>
    <t>0940</t>
  </si>
  <si>
    <t>DISPONIBLE0940</t>
  </si>
  <si>
    <t>0941</t>
  </si>
  <si>
    <t>NADAL</t>
  </si>
  <si>
    <t>0942</t>
  </si>
  <si>
    <t>DISPONIBLE0942</t>
  </si>
  <si>
    <t>0943</t>
  </si>
  <si>
    <t>DISPONIBLE0943</t>
  </si>
  <si>
    <t>0944</t>
  </si>
  <si>
    <t>DISPONIBLE0944</t>
  </si>
  <si>
    <t>0945</t>
  </si>
  <si>
    <t>DISPONIBLE0945</t>
  </si>
  <si>
    <t>0946</t>
  </si>
  <si>
    <t>DISPONIBLE0946</t>
  </si>
  <si>
    <t>0947</t>
  </si>
  <si>
    <t>DISPONIBLE0947</t>
  </si>
  <si>
    <t>0948</t>
  </si>
  <si>
    <t>DISPONIBLE0948</t>
  </si>
  <si>
    <t>0949</t>
  </si>
  <si>
    <t>DISPONIBLE0949</t>
  </si>
  <si>
    <t>0950</t>
  </si>
  <si>
    <t>DISPONIBLE0950</t>
  </si>
  <si>
    <t>0951</t>
  </si>
  <si>
    <t>DISPONIBLE0951</t>
  </si>
  <si>
    <t>0952</t>
  </si>
  <si>
    <t>ONDA</t>
  </si>
  <si>
    <t>0953</t>
  </si>
  <si>
    <t>DISPONIBLE0953</t>
  </si>
  <si>
    <t>0954</t>
  </si>
  <si>
    <t>DISPONIBLE0954</t>
  </si>
  <si>
    <t>0955</t>
  </si>
  <si>
    <t>DISPONIBLE0955</t>
  </si>
  <si>
    <t>0956</t>
  </si>
  <si>
    <t>DISPONIBLE0956</t>
  </si>
  <si>
    <t>0957</t>
  </si>
  <si>
    <t>DISPONIBLE0957</t>
  </si>
  <si>
    <t>0958</t>
  </si>
  <si>
    <t>DISPONIBLE0958</t>
  </si>
  <si>
    <t>0959</t>
  </si>
  <si>
    <t>PENGUIN BOOKS</t>
  </si>
  <si>
    <t>0960</t>
  </si>
  <si>
    <t>DISPONIBLE0960</t>
  </si>
  <si>
    <t>0961</t>
  </si>
  <si>
    <t>DISPONIBLE0961</t>
  </si>
  <si>
    <t>0962</t>
  </si>
  <si>
    <t>PLANETA JUNIOR</t>
  </si>
  <si>
    <t>0963</t>
  </si>
  <si>
    <t>DISPONIBLE0963</t>
  </si>
  <si>
    <t>0964</t>
  </si>
  <si>
    <t>DISPONIBLE0964</t>
  </si>
  <si>
    <t>0965</t>
  </si>
  <si>
    <t>DISPONIBLE0965</t>
  </si>
  <si>
    <t>0966</t>
  </si>
  <si>
    <t>DISPONIBLE0966</t>
  </si>
  <si>
    <t>0967</t>
  </si>
  <si>
    <t>PONS</t>
  </si>
  <si>
    <t>0968</t>
  </si>
  <si>
    <t>DISPONIBLE0968</t>
  </si>
  <si>
    <t>0969</t>
  </si>
  <si>
    <t>DISPONIBLE0969</t>
  </si>
  <si>
    <t>0970</t>
  </si>
  <si>
    <t>DISPONIBLE0970</t>
  </si>
  <si>
    <t>0971</t>
  </si>
  <si>
    <t>DISPONIBLE0971</t>
  </si>
  <si>
    <t>0972</t>
  </si>
  <si>
    <t>DISPONIBLE0972</t>
  </si>
  <si>
    <t>0973</t>
  </si>
  <si>
    <t>DISPONIBLE0973</t>
  </si>
  <si>
    <t>0974</t>
  </si>
  <si>
    <t>DISPONIBLE0974</t>
  </si>
  <si>
    <t>0975</t>
  </si>
  <si>
    <t>DISPONIBLE0975</t>
  </si>
  <si>
    <t>0976</t>
  </si>
  <si>
    <t>DISPONIBLE0976</t>
  </si>
  <si>
    <t>0977</t>
  </si>
  <si>
    <t>DISPONIBLE0977</t>
  </si>
  <si>
    <t>0978</t>
  </si>
  <si>
    <t>DISPONIBLE0978</t>
  </si>
  <si>
    <t>0979</t>
  </si>
  <si>
    <t>ROCA</t>
  </si>
  <si>
    <t>0980</t>
  </si>
  <si>
    <t>DISPONIBLE0980</t>
  </si>
  <si>
    <t>0981</t>
  </si>
  <si>
    <t>DISPONIBLE0981</t>
  </si>
  <si>
    <t>0982</t>
  </si>
  <si>
    <t>DISPONIBLE0982</t>
  </si>
  <si>
    <t>DISPONIBLE0983</t>
  </si>
  <si>
    <t>0984</t>
  </si>
  <si>
    <t>DISPONIBLE0984</t>
  </si>
  <si>
    <t>0985</t>
  </si>
  <si>
    <t>DISPONIBLE0985</t>
  </si>
  <si>
    <t>0986</t>
  </si>
  <si>
    <t>SIGLO XXI</t>
  </si>
  <si>
    <t>0987</t>
  </si>
  <si>
    <t>SINTESIS</t>
  </si>
  <si>
    <t>0988</t>
  </si>
  <si>
    <t>DISPONIBLE0988</t>
  </si>
  <si>
    <t>0989</t>
  </si>
  <si>
    <t>DISPONIBLE0989</t>
  </si>
  <si>
    <t>0990</t>
  </si>
  <si>
    <t>DISPONIBLE0990</t>
  </si>
  <si>
    <t>0991</t>
  </si>
  <si>
    <t>DISPONIBLE0991</t>
  </si>
  <si>
    <t>0992</t>
  </si>
  <si>
    <t>STANLEY</t>
  </si>
  <si>
    <t>0993</t>
  </si>
  <si>
    <t>DISPONIBLE0993</t>
  </si>
  <si>
    <t>0994</t>
  </si>
  <si>
    <t>DISPONIBLE0994</t>
  </si>
  <si>
    <t>0995</t>
  </si>
  <si>
    <t>TALLER DE COMPO</t>
  </si>
  <si>
    <t>0996</t>
  </si>
  <si>
    <t>DISPONIBLE0996</t>
  </si>
  <si>
    <t>0997</t>
  </si>
  <si>
    <t>TANDEM</t>
  </si>
  <si>
    <t>0998</t>
  </si>
  <si>
    <t>TASCHEN</t>
  </si>
  <si>
    <t>0999</t>
  </si>
  <si>
    <t>DISPONIBLE0999</t>
  </si>
  <si>
    <t>1000</t>
  </si>
  <si>
    <t>THOMSON PARANIN</t>
  </si>
  <si>
    <t>1001</t>
  </si>
  <si>
    <t>TODOLIBRO EDICI</t>
  </si>
  <si>
    <t>1002</t>
  </si>
  <si>
    <t>TORO MITICO</t>
  </si>
  <si>
    <t>1003</t>
  </si>
  <si>
    <t>TRES I QUATRE</t>
  </si>
  <si>
    <t>1004</t>
  </si>
  <si>
    <t>TTARTTALO</t>
  </si>
  <si>
    <t>1005</t>
  </si>
  <si>
    <t>TUSQUETS BOLSIL</t>
  </si>
  <si>
    <t>1006</t>
  </si>
  <si>
    <t>UNIVERSIDAD DE</t>
  </si>
  <si>
    <t>1007</t>
  </si>
  <si>
    <t>UNIVERSIDAD PON</t>
  </si>
  <si>
    <t>1008</t>
  </si>
  <si>
    <t>USBORNE</t>
  </si>
  <si>
    <t>1009</t>
  </si>
  <si>
    <t>VALDEMAR BOLSIL</t>
  </si>
  <si>
    <t>1010</t>
  </si>
  <si>
    <t>VALDEMAR EDITOR</t>
  </si>
  <si>
    <t>1011</t>
  </si>
  <si>
    <t>VERBO DIVINO</t>
  </si>
  <si>
    <t>1012</t>
  </si>
  <si>
    <t>VIDEOCINCO</t>
  </si>
  <si>
    <t>1013</t>
  </si>
  <si>
    <t>VIENA CATALAN</t>
  </si>
  <si>
    <t>1014</t>
  </si>
  <si>
    <t>VINTAGE</t>
  </si>
  <si>
    <t>1015</t>
  </si>
  <si>
    <t>XARXA DE LLIBRE</t>
  </si>
  <si>
    <t>1016</t>
  </si>
  <si>
    <t>XIRIMIRI BILDUM</t>
  </si>
  <si>
    <t>1017</t>
  </si>
  <si>
    <t>ZETA</t>
  </si>
  <si>
    <t>1018</t>
  </si>
  <si>
    <t>DISPONIBLE1018</t>
  </si>
  <si>
    <t>1019</t>
  </si>
  <si>
    <t>DISPONIBLE1019</t>
  </si>
  <si>
    <t>1020</t>
  </si>
  <si>
    <t>DISPONIBLE1020</t>
  </si>
  <si>
    <t>1021</t>
  </si>
  <si>
    <t>AXO</t>
  </si>
  <si>
    <t>1022</t>
  </si>
  <si>
    <t>MEGUIARS</t>
  </si>
  <si>
    <t>1023</t>
  </si>
  <si>
    <t>MR&amp;MRS</t>
  </si>
  <si>
    <t>1024</t>
  </si>
  <si>
    <t>VIZMAXX</t>
  </si>
  <si>
    <t>1025</t>
  </si>
  <si>
    <t>DISPONIBLE1025</t>
  </si>
  <si>
    <t>1026</t>
  </si>
  <si>
    <t>HORA DE AVENTUR</t>
  </si>
  <si>
    <t>1027</t>
  </si>
  <si>
    <t>DISPONIBLE1027</t>
  </si>
  <si>
    <t>1028</t>
  </si>
  <si>
    <t>PICARO´S</t>
  </si>
  <si>
    <t>1029</t>
  </si>
  <si>
    <t>COBRA</t>
  </si>
  <si>
    <t>1030</t>
  </si>
  <si>
    <t>GREEN</t>
  </si>
  <si>
    <t>1031</t>
  </si>
  <si>
    <t>NOS</t>
  </si>
  <si>
    <t>1032</t>
  </si>
  <si>
    <t>VICTORIETAS</t>
  </si>
  <si>
    <t>1033</t>
  </si>
  <si>
    <t>1901</t>
  </si>
  <si>
    <t>1034</t>
  </si>
  <si>
    <t>DISPONIBLE1034</t>
  </si>
  <si>
    <t>1035</t>
  </si>
  <si>
    <t>1972</t>
  </si>
  <si>
    <t>1036</t>
  </si>
  <si>
    <t>DISPONIBLE1036</t>
  </si>
  <si>
    <t>1037</t>
  </si>
  <si>
    <t>1001 NOCHES</t>
  </si>
  <si>
    <t>1038</t>
  </si>
  <si>
    <t>DISPONIBLE1038</t>
  </si>
  <si>
    <t>1039</t>
  </si>
  <si>
    <t>DISPONIBLE1039</t>
  </si>
  <si>
    <t>1040</t>
  </si>
  <si>
    <t>DISPONIBLE1040</t>
  </si>
  <si>
    <t>1041</t>
  </si>
  <si>
    <t>24K</t>
  </si>
  <si>
    <t>1042</t>
  </si>
  <si>
    <t>DISPONIBLE1042</t>
  </si>
  <si>
    <t>1043</t>
  </si>
  <si>
    <t>3M</t>
  </si>
  <si>
    <t>1044</t>
  </si>
  <si>
    <t>4MONS</t>
  </si>
  <si>
    <t>1045</t>
  </si>
  <si>
    <t>DISPONIBLE1045</t>
  </si>
  <si>
    <t>1046</t>
  </si>
  <si>
    <t>A. BANDERAS</t>
  </si>
  <si>
    <t>1047</t>
  </si>
  <si>
    <t>A. DOMINGUEZ</t>
  </si>
  <si>
    <t>1048</t>
  </si>
  <si>
    <t>A. GUARDIANI</t>
  </si>
  <si>
    <t>1049</t>
  </si>
  <si>
    <t>DISPONIBLE1049</t>
  </si>
  <si>
    <t>1050</t>
  </si>
  <si>
    <t>DISPONIBLE1050</t>
  </si>
  <si>
    <t>1051</t>
  </si>
  <si>
    <t>DISPONIBLE1051</t>
  </si>
  <si>
    <t>1052</t>
  </si>
  <si>
    <t>A.G.FARMA</t>
  </si>
  <si>
    <t>1053</t>
  </si>
  <si>
    <t>1054</t>
  </si>
  <si>
    <t>A.PUIG</t>
  </si>
  <si>
    <t>1055</t>
  </si>
  <si>
    <t>DISPONIBLE1055</t>
  </si>
  <si>
    <t>1056</t>
  </si>
  <si>
    <t>A.ROSAS</t>
  </si>
  <si>
    <t>1057</t>
  </si>
  <si>
    <t>A.SEVILLA</t>
  </si>
  <si>
    <t>1058</t>
  </si>
  <si>
    <t>DISPONIBLE1058</t>
  </si>
  <si>
    <t>1059</t>
  </si>
  <si>
    <t>A.VINTAGE</t>
  </si>
  <si>
    <t>1060</t>
  </si>
  <si>
    <t>DISPONIBLE1060</t>
  </si>
  <si>
    <t>1061</t>
  </si>
  <si>
    <t>ABANDERADO</t>
  </si>
  <si>
    <t>1062</t>
  </si>
  <si>
    <t>ABBACINO</t>
  </si>
  <si>
    <t>1063</t>
  </si>
  <si>
    <t>ABEJA MAYA</t>
  </si>
  <si>
    <t>1064</t>
  </si>
  <si>
    <t>ABEÑULA</t>
  </si>
  <si>
    <t>1065</t>
  </si>
  <si>
    <t>ABOCA</t>
  </si>
  <si>
    <t>1066</t>
  </si>
  <si>
    <t>ABSOLUTE</t>
  </si>
  <si>
    <t>1067</t>
  </si>
  <si>
    <t>ABSORSOL</t>
  </si>
  <si>
    <t>1068</t>
  </si>
  <si>
    <t>ABUS</t>
  </si>
  <si>
    <t>1069</t>
  </si>
  <si>
    <t>ACCEL</t>
  </si>
  <si>
    <t>1070</t>
  </si>
  <si>
    <t>DISPONIBLE1070</t>
  </si>
  <si>
    <t>1071</t>
  </si>
  <si>
    <t>ACE</t>
  </si>
  <si>
    <t>1072</t>
  </si>
  <si>
    <t>ACER</t>
  </si>
  <si>
    <t>1073</t>
  </si>
  <si>
    <t>DISPONIBLE1073</t>
  </si>
  <si>
    <t>1074</t>
  </si>
  <si>
    <t>ACQUA DI PARMA</t>
  </si>
  <si>
    <t>1075</t>
  </si>
  <si>
    <t>ACQUA DI SELVA</t>
  </si>
  <si>
    <t>1076</t>
  </si>
  <si>
    <t>ACQUAUNO</t>
  </si>
  <si>
    <t>1077</t>
  </si>
  <si>
    <t>DISPONIBLE1077</t>
  </si>
  <si>
    <t>1078</t>
  </si>
  <si>
    <t>ACTA PHAR</t>
  </si>
  <si>
    <t>1079</t>
  </si>
  <si>
    <t>ACTIBEL</t>
  </si>
  <si>
    <t>1080</t>
  </si>
  <si>
    <t>ACTION MAN</t>
  </si>
  <si>
    <t>1081</t>
  </si>
  <si>
    <t>ACTIVBB</t>
  </si>
  <si>
    <t>1082</t>
  </si>
  <si>
    <t>ACTIVIT</t>
  </si>
  <si>
    <t>1083</t>
  </si>
  <si>
    <t>ACUS</t>
  </si>
  <si>
    <t>1084</t>
  </si>
  <si>
    <t>DISPONIBLE1084</t>
  </si>
  <si>
    <t>1085</t>
  </si>
  <si>
    <t>ADAGIO</t>
  </si>
  <si>
    <t>1086</t>
  </si>
  <si>
    <t>DISPONIBLE1086</t>
  </si>
  <si>
    <t>1087</t>
  </si>
  <si>
    <t>ADD</t>
  </si>
  <si>
    <t>1088</t>
  </si>
  <si>
    <t>ADEC</t>
  </si>
  <si>
    <t>1089</t>
  </si>
  <si>
    <t>ADEE PHELAN</t>
  </si>
  <si>
    <t>1090</t>
  </si>
  <si>
    <t>ADIDAS</t>
  </si>
  <si>
    <t>1091</t>
  </si>
  <si>
    <t>ADMAS</t>
  </si>
  <si>
    <t>1092</t>
  </si>
  <si>
    <t>ADO</t>
  </si>
  <si>
    <t>1093</t>
  </si>
  <si>
    <t>ADRIANNA PAPELL</t>
  </si>
  <si>
    <t>1094</t>
  </si>
  <si>
    <t>ADRIATIC</t>
  </si>
  <si>
    <t>1095</t>
  </si>
  <si>
    <t>ADVANCE</t>
  </si>
  <si>
    <t>1096</t>
  </si>
  <si>
    <t>DISPONIBLE1096</t>
  </si>
  <si>
    <t>1097</t>
  </si>
  <si>
    <t>ADVANTIX</t>
  </si>
  <si>
    <t>1098</t>
  </si>
  <si>
    <t>ADVENTURE TIME</t>
  </si>
  <si>
    <t>1099</t>
  </si>
  <si>
    <t>AEDO</t>
  </si>
  <si>
    <t>1100</t>
  </si>
  <si>
    <t>AEDO GIRLS</t>
  </si>
  <si>
    <t>1101</t>
  </si>
  <si>
    <t>AEE</t>
  </si>
  <si>
    <t>1102</t>
  </si>
  <si>
    <t>AEG</t>
  </si>
  <si>
    <t>1103</t>
  </si>
  <si>
    <t>AERONAUTICA MIL</t>
  </si>
  <si>
    <t>1104</t>
  </si>
  <si>
    <t>AEROSLEEP</t>
  </si>
  <si>
    <t>1105</t>
  </si>
  <si>
    <t>AEROWATCH</t>
  </si>
  <si>
    <t>1106</t>
  </si>
  <si>
    <t>AFER</t>
  </si>
  <si>
    <t>1107</t>
  </si>
  <si>
    <t>AFFINITY</t>
  </si>
  <si>
    <t>1108</t>
  </si>
  <si>
    <t>AFINOX</t>
  </si>
  <si>
    <t>1109</t>
  </si>
  <si>
    <t>DISPONIBLE1109</t>
  </si>
  <si>
    <t>1110</t>
  </si>
  <si>
    <t>DISPONIBLE1110</t>
  </si>
  <si>
    <t>1111</t>
  </si>
  <si>
    <t>DISPONIBLE1111</t>
  </si>
  <si>
    <t>1112</t>
  </si>
  <si>
    <t>AGAS&amp;TAMAR</t>
  </si>
  <si>
    <t>1113</t>
  </si>
  <si>
    <t>DISPONIBLE1113</t>
  </si>
  <si>
    <t>1114</t>
  </si>
  <si>
    <t>AGUA BRAVA</t>
  </si>
  <si>
    <t>1115</t>
  </si>
  <si>
    <t>AGUA DE LUNA</t>
  </si>
  <si>
    <t>1116</t>
  </si>
  <si>
    <t>DISPONIBLE1116</t>
  </si>
  <si>
    <t>1117</t>
  </si>
  <si>
    <t>AGUA DE ROSAS</t>
  </si>
  <si>
    <t>1118</t>
  </si>
  <si>
    <t>DISPONIBLE1118</t>
  </si>
  <si>
    <t>1119</t>
  </si>
  <si>
    <t>AGUA DOCE</t>
  </si>
  <si>
    <t>1120</t>
  </si>
  <si>
    <t>AGUA VIVA</t>
  </si>
  <si>
    <t>1121</t>
  </si>
  <si>
    <t>AGUAPLAST</t>
  </si>
  <si>
    <t>1122</t>
  </si>
  <si>
    <t>AGUILA ROJA</t>
  </si>
  <si>
    <t>1123</t>
  </si>
  <si>
    <t>DISPONIBLE1123</t>
  </si>
  <si>
    <t>1124</t>
  </si>
  <si>
    <t>AIGLE</t>
  </si>
  <si>
    <t>1125</t>
  </si>
  <si>
    <t>DISPONIBLE1125</t>
  </si>
  <si>
    <t>1126</t>
  </si>
  <si>
    <t>AIPTEK</t>
  </si>
  <si>
    <t>1127</t>
  </si>
  <si>
    <t>AIR HOGS</t>
  </si>
  <si>
    <t>1128</t>
  </si>
  <si>
    <t>AIR NOSTRUM</t>
  </si>
  <si>
    <t>1129</t>
  </si>
  <si>
    <t>DISPONIBLE1129</t>
  </si>
  <si>
    <t>1130</t>
  </si>
  <si>
    <t>AIRE DE SEVILLA</t>
  </si>
  <si>
    <t>1131</t>
  </si>
  <si>
    <t>DISPONIBLE1131</t>
  </si>
  <si>
    <t>1132</t>
  </si>
  <si>
    <t>DISPONIBLE1132</t>
  </si>
  <si>
    <t>1133</t>
  </si>
  <si>
    <t>DISPONIBLE1133</t>
  </si>
  <si>
    <t>1134</t>
  </si>
  <si>
    <t>AIR-VAL</t>
  </si>
  <si>
    <t>1135</t>
  </si>
  <si>
    <t>DISPONIBLE1135</t>
  </si>
  <si>
    <t>1136</t>
  </si>
  <si>
    <t>DISPONIBLE1136</t>
  </si>
  <si>
    <t>1137</t>
  </si>
  <si>
    <t>ALADA</t>
  </si>
  <si>
    <t>1138</t>
  </si>
  <si>
    <t>ALADDIN</t>
  </si>
  <si>
    <t>1139</t>
  </si>
  <si>
    <t>DISPONIBLE1139</t>
  </si>
  <si>
    <t>1140</t>
  </si>
  <si>
    <t>ALAN</t>
  </si>
  <si>
    <t>1141</t>
  </si>
  <si>
    <t>ALAN PAINE</t>
  </si>
  <si>
    <t>1142</t>
  </si>
  <si>
    <t>ALBACORA</t>
  </si>
  <si>
    <t>1143</t>
  </si>
  <si>
    <t>ALBAL</t>
  </si>
  <si>
    <t>1144</t>
  </si>
  <si>
    <t>DISPONIBLE1144</t>
  </si>
  <si>
    <t>1145</t>
  </si>
  <si>
    <t>ALBASA</t>
  </si>
  <si>
    <t>1146</t>
  </si>
  <si>
    <t>ALBATROS</t>
  </si>
  <si>
    <t>1147</t>
  </si>
  <si>
    <t>DISPONIBLE1147</t>
  </si>
  <si>
    <t>1148</t>
  </si>
  <si>
    <t>DISPONIBLE1148</t>
  </si>
  <si>
    <t>1149</t>
  </si>
  <si>
    <t>ALCATEL</t>
  </si>
  <si>
    <t>1150</t>
  </si>
  <si>
    <t>ALCO</t>
  </si>
  <si>
    <t>1151</t>
  </si>
  <si>
    <t>ALCOTT</t>
  </si>
  <si>
    <t>1152</t>
  </si>
  <si>
    <t>DISPONIBLE1152</t>
  </si>
  <si>
    <t>1153</t>
  </si>
  <si>
    <t>ALDECO</t>
  </si>
  <si>
    <t>1154</t>
  </si>
  <si>
    <t>DISPONIBLE1154</t>
  </si>
  <si>
    <t>1155</t>
  </si>
  <si>
    <t>DISPONIBLE1155</t>
  </si>
  <si>
    <t>1156</t>
  </si>
  <si>
    <t>ALEA</t>
  </si>
  <si>
    <t>1157</t>
  </si>
  <si>
    <t>ALEGRIA</t>
  </si>
  <si>
    <t>1158</t>
  </si>
  <si>
    <t>ALEJANDRO SANZ</t>
  </si>
  <si>
    <t>1159</t>
  </si>
  <si>
    <t>ALEX &amp; CLAUDE</t>
  </si>
  <si>
    <t>1160</t>
  </si>
  <si>
    <t>ALEX AND ANI</t>
  </si>
  <si>
    <t>1161</t>
  </si>
  <si>
    <t>ALEX BEGG</t>
  </si>
  <si>
    <t>1162</t>
  </si>
  <si>
    <t>ALEX TOYS</t>
  </si>
  <si>
    <t>1163</t>
  </si>
  <si>
    <t>ALEXANDRA</t>
  </si>
  <si>
    <t>1164</t>
  </si>
  <si>
    <t>ALEXIS BITTAR</t>
  </si>
  <si>
    <t>1165</t>
  </si>
  <si>
    <t>DISPONIBLE1165</t>
  </si>
  <si>
    <t>1166</t>
  </si>
  <si>
    <t>ALGON</t>
  </si>
  <si>
    <t>1167</t>
  </si>
  <si>
    <t>ALHAMBRA</t>
  </si>
  <si>
    <t>1168</t>
  </si>
  <si>
    <t>DISPONIBLE1168</t>
  </si>
  <si>
    <t>1169</t>
  </si>
  <si>
    <t>DISPONIBLE1169</t>
  </si>
  <si>
    <t>1170</t>
  </si>
  <si>
    <t>ALLIBERT</t>
  </si>
  <si>
    <t>1171</t>
  </si>
  <si>
    <t>DISPONIBLE1171</t>
  </si>
  <si>
    <t>1172</t>
  </si>
  <si>
    <t>DISPONIBLE1172</t>
  </si>
  <si>
    <t>1173</t>
  </si>
  <si>
    <t>DISPONIBLE1173</t>
  </si>
  <si>
    <t>1174</t>
  </si>
  <si>
    <t>ALMATRICHI</t>
  </si>
  <si>
    <t>1175</t>
  </si>
  <si>
    <t>ALNO</t>
  </si>
  <si>
    <t>1176</t>
  </si>
  <si>
    <t>ALOE VERA</t>
  </si>
  <si>
    <t>1177</t>
  </si>
  <si>
    <t>ALOVERIA</t>
  </si>
  <si>
    <t>1178</t>
  </si>
  <si>
    <t>ALPE</t>
  </si>
  <si>
    <t>1179</t>
  </si>
  <si>
    <t>ALPERK</t>
  </si>
  <si>
    <t>1180</t>
  </si>
  <si>
    <t>ALPHA</t>
  </si>
  <si>
    <t>1181</t>
  </si>
  <si>
    <t>ALPINA</t>
  </si>
  <si>
    <t>1182</t>
  </si>
  <si>
    <t>ALPINO</t>
  </si>
  <si>
    <t>1183</t>
  </si>
  <si>
    <t>ALSINA</t>
  </si>
  <si>
    <t>1184</t>
  </si>
  <si>
    <t>ALTEA</t>
  </si>
  <si>
    <t>1185</t>
  </si>
  <si>
    <t>ALTIUS</t>
  </si>
  <si>
    <t>1186</t>
  </si>
  <si>
    <t>DISPONIBLE1186</t>
  </si>
  <si>
    <t>1187</t>
  </si>
  <si>
    <t>ALTUNA</t>
  </si>
  <si>
    <t>1188</t>
  </si>
  <si>
    <t>ALUMO</t>
  </si>
  <si>
    <t>1189</t>
  </si>
  <si>
    <t>DISPONIBLE1189</t>
  </si>
  <si>
    <t>1190</t>
  </si>
  <si>
    <t>ALYSSA ASHLEY</t>
  </si>
  <si>
    <t>1191</t>
  </si>
  <si>
    <t>ALZA</t>
  </si>
  <si>
    <t>1192</t>
  </si>
  <si>
    <t>DISPONIBLE1192</t>
  </si>
  <si>
    <t>1193</t>
  </si>
  <si>
    <t>AMAYA ARZUAGA</t>
  </si>
  <si>
    <t>1194</t>
  </si>
  <si>
    <t>AMBASCIATORI</t>
  </si>
  <si>
    <t>1195</t>
  </si>
  <si>
    <t>AMBIENT AIR</t>
  </si>
  <si>
    <t>1196</t>
  </si>
  <si>
    <t>AMBIT</t>
  </si>
  <si>
    <t>1197</t>
  </si>
  <si>
    <t>AMCOR</t>
  </si>
  <si>
    <t>1198</t>
  </si>
  <si>
    <t>AMEFA</t>
  </si>
  <si>
    <t>1199</t>
  </si>
  <si>
    <t>AMENA</t>
  </si>
  <si>
    <t>1200</t>
  </si>
  <si>
    <t>DISPONIBLE1200</t>
  </si>
  <si>
    <t>1201</t>
  </si>
  <si>
    <t>AMERICAN TOURIS</t>
  </si>
  <si>
    <t>1202</t>
  </si>
  <si>
    <t>DISPONIBLE1202</t>
  </si>
  <si>
    <t>1203</t>
  </si>
  <si>
    <t>AMICHI</t>
  </si>
  <si>
    <t>1204</t>
  </si>
  <si>
    <t>DISPONIBLE1204</t>
  </si>
  <si>
    <t>1205</t>
  </si>
  <si>
    <t>AMITIE</t>
  </si>
  <si>
    <t>1206</t>
  </si>
  <si>
    <t>DISPONIBLE1206</t>
  </si>
  <si>
    <t>1207</t>
  </si>
  <si>
    <t>AMPLIFIED</t>
  </si>
  <si>
    <t>1208</t>
  </si>
  <si>
    <t>AMSCAM</t>
  </si>
  <si>
    <t>1209</t>
  </si>
  <si>
    <t>AMY GEE</t>
  </si>
  <si>
    <t>1210</t>
  </si>
  <si>
    <t>DISPONIBLE1210</t>
  </si>
  <si>
    <t>1211</t>
  </si>
  <si>
    <t>ANA ROSA</t>
  </si>
  <si>
    <t>1212</t>
  </si>
  <si>
    <t>DISPONIBLE1212</t>
  </si>
  <si>
    <t>1213</t>
  </si>
  <si>
    <t>ANCHOR</t>
  </si>
  <si>
    <t>1214</t>
  </si>
  <si>
    <t>ANDIX</t>
  </si>
  <si>
    <t>1215</t>
  </si>
  <si>
    <t>ANDREA</t>
  </si>
  <si>
    <t>1216</t>
  </si>
  <si>
    <t>DISPONIBLE1216</t>
  </si>
  <si>
    <t>1217</t>
  </si>
  <si>
    <t>DISPONIBLE1217</t>
  </si>
  <si>
    <t>1218</t>
  </si>
  <si>
    <t>ANDREU</t>
  </si>
  <si>
    <t>1219</t>
  </si>
  <si>
    <t>DISPONIBLE1219</t>
  </si>
  <si>
    <t>1220</t>
  </si>
  <si>
    <t>1221</t>
  </si>
  <si>
    <t>ANGEL CAT SUGAR</t>
  </si>
  <si>
    <t>1222</t>
  </si>
  <si>
    <t>ANGEL INFANTES</t>
  </si>
  <si>
    <t>1223</t>
  </si>
  <si>
    <t>DISPONIBLE1223</t>
  </si>
  <si>
    <t>1224</t>
  </si>
  <si>
    <t>ANGEL SCHLESSER</t>
  </si>
  <si>
    <t>1225</t>
  </si>
  <si>
    <t>DISPONIBLE1225</t>
  </si>
  <si>
    <t>1226</t>
  </si>
  <si>
    <t>DISPONIBLE1226</t>
  </si>
  <si>
    <t>1227</t>
  </si>
  <si>
    <t>DISPONIBLE1227</t>
  </si>
  <si>
    <t>1228</t>
  </si>
  <si>
    <t>ANGLADA</t>
  </si>
  <si>
    <t>1229</t>
  </si>
  <si>
    <t>ANIAN</t>
  </si>
  <si>
    <t>1230</t>
  </si>
  <si>
    <t>ANIMAGIC</t>
  </si>
  <si>
    <t>1231</t>
  </si>
  <si>
    <t>DISPONIBLE1231</t>
  </si>
  <si>
    <t>1232</t>
  </si>
  <si>
    <t>DISPONIBLE1232</t>
  </si>
  <si>
    <t>1233</t>
  </si>
  <si>
    <t>ANIMAL PLANET</t>
  </si>
  <si>
    <t>1234</t>
  </si>
  <si>
    <t>ANIMALS KIDS</t>
  </si>
  <si>
    <t>1235</t>
  </si>
  <si>
    <t>DISPONIBLE1235</t>
  </si>
  <si>
    <t>1236</t>
  </si>
  <si>
    <t>ANITA</t>
  </si>
  <si>
    <t>1237</t>
  </si>
  <si>
    <t>ANJOMA</t>
  </si>
  <si>
    <t>1238</t>
  </si>
  <si>
    <t>DISPONIBLE1238</t>
  </si>
  <si>
    <t>1239</t>
  </si>
  <si>
    <t>ANNA MORA</t>
  </si>
  <si>
    <t>1240</t>
  </si>
  <si>
    <t>DISPONIBLE1240</t>
  </si>
  <si>
    <t>1241</t>
  </si>
  <si>
    <t>ANNE KLEIN</t>
  </si>
  <si>
    <t>1242</t>
  </si>
  <si>
    <t>ANNE MOLLER</t>
  </si>
  <si>
    <t>1243</t>
  </si>
  <si>
    <t>ANNICK GOUTAL</t>
  </si>
  <si>
    <t>1244</t>
  </si>
  <si>
    <t>ANORINVER</t>
  </si>
  <si>
    <t>1245</t>
  </si>
  <si>
    <t>ANOUK</t>
  </si>
  <si>
    <t>1246</t>
  </si>
  <si>
    <t>DISPONIBLE1246</t>
  </si>
  <si>
    <t>1247</t>
  </si>
  <si>
    <t>ANTEA</t>
  </si>
  <si>
    <t>1248</t>
  </si>
  <si>
    <t>DISPONIBLE1248</t>
  </si>
  <si>
    <t>1249</t>
  </si>
  <si>
    <t>DISPONIBLE1249</t>
  </si>
  <si>
    <t>1250</t>
  </si>
  <si>
    <t>ANTICA MURRINA</t>
  </si>
  <si>
    <t>1251</t>
  </si>
  <si>
    <t>ANTIGEL</t>
  </si>
  <si>
    <t>1252</t>
  </si>
  <si>
    <t>ANTINEA</t>
  </si>
  <si>
    <t>1253</t>
  </si>
  <si>
    <t>ANTLER</t>
  </si>
  <si>
    <t>1254</t>
  </si>
  <si>
    <t>ANTON&amp;MODA</t>
  </si>
  <si>
    <t>1255</t>
  </si>
  <si>
    <t>ANTONIO ALMEIDA</t>
  </si>
  <si>
    <t>1256</t>
  </si>
  <si>
    <t>DISPONIBLE1256</t>
  </si>
  <si>
    <t>1257</t>
  </si>
  <si>
    <t>ANTONIO SORIA</t>
  </si>
  <si>
    <t>1258</t>
  </si>
  <si>
    <t>ANTUNES</t>
  </si>
  <si>
    <t>1259</t>
  </si>
  <si>
    <t>ANYSHARP</t>
  </si>
  <si>
    <t>1260</t>
  </si>
  <si>
    <t>ANZAPACK</t>
  </si>
  <si>
    <t>1261</t>
  </si>
  <si>
    <t>DISPONIBLE1261</t>
  </si>
  <si>
    <t>1262</t>
  </si>
  <si>
    <t>DISPONIBLE1262</t>
  </si>
  <si>
    <t>1263</t>
  </si>
  <si>
    <t>APIVITA</t>
  </si>
  <si>
    <t>1264</t>
  </si>
  <si>
    <t>APM</t>
  </si>
  <si>
    <t>1265</t>
  </si>
  <si>
    <t>APPLE</t>
  </si>
  <si>
    <t>1266</t>
  </si>
  <si>
    <t>DISPONIBLE1266</t>
  </si>
  <si>
    <t>1267</t>
  </si>
  <si>
    <t>DISPONIBLE1267</t>
  </si>
  <si>
    <t>1268</t>
  </si>
  <si>
    <t>DISPONIBLE1268</t>
  </si>
  <si>
    <t>1269</t>
  </si>
  <si>
    <t>APRIORI</t>
  </si>
  <si>
    <t>1270</t>
  </si>
  <si>
    <t>AQUA CONTROL</t>
  </si>
  <si>
    <t>1271</t>
  </si>
  <si>
    <t>DISPONIBLE1271</t>
  </si>
  <si>
    <t>1272</t>
  </si>
  <si>
    <t>AQUABOT</t>
  </si>
  <si>
    <t>1273</t>
  </si>
  <si>
    <t>DISPONIBLE1273</t>
  </si>
  <si>
    <t>1274</t>
  </si>
  <si>
    <t>AQUARIUS</t>
  </si>
  <si>
    <t>1275</t>
  </si>
  <si>
    <t>AQUASCUTUM</t>
  </si>
  <si>
    <t>1276</t>
  </si>
  <si>
    <t>AQUASOLO</t>
  </si>
  <si>
    <t>1277</t>
  </si>
  <si>
    <t>DISPONIBLE1277</t>
  </si>
  <si>
    <t>1278</t>
  </si>
  <si>
    <t>AQUILEA</t>
  </si>
  <si>
    <t>1279</t>
  </si>
  <si>
    <t>1280</t>
  </si>
  <si>
    <t>ARAMIS</t>
  </si>
  <si>
    <t>1281</t>
  </si>
  <si>
    <t>ARAVEN</t>
  </si>
  <si>
    <t>1282</t>
  </si>
  <si>
    <t>ARBETO</t>
  </si>
  <si>
    <t>1283</t>
  </si>
  <si>
    <t>ARC</t>
  </si>
  <si>
    <t>1284</t>
  </si>
  <si>
    <t>ARCA</t>
  </si>
  <si>
    <t>1285</t>
  </si>
  <si>
    <t>ARCADYAN</t>
  </si>
  <si>
    <t>1286</t>
  </si>
  <si>
    <t>ARCHIVO 2000</t>
  </si>
  <si>
    <t>1287</t>
  </si>
  <si>
    <t>ARCO DE PLATA</t>
  </si>
  <si>
    <t>1288</t>
  </si>
  <si>
    <t>ARCOPAL</t>
  </si>
  <si>
    <t>1289</t>
  </si>
  <si>
    <t>ARCOS</t>
  </si>
  <si>
    <t>1290</t>
  </si>
  <si>
    <t>ARCUISINE</t>
  </si>
  <si>
    <t>1291</t>
  </si>
  <si>
    <t>ARDECORA</t>
  </si>
  <si>
    <t>1292</t>
  </si>
  <si>
    <t>ARDELL</t>
  </si>
  <si>
    <t>1293</t>
  </si>
  <si>
    <t>AREAFAR</t>
  </si>
  <si>
    <t>1294</t>
  </si>
  <si>
    <t>DISPONIBLE1294</t>
  </si>
  <si>
    <t>1295</t>
  </si>
  <si>
    <t>ARGENTA</t>
  </si>
  <si>
    <t>1296</t>
  </si>
  <si>
    <t>ARGO</t>
  </si>
  <si>
    <t>1297</t>
  </si>
  <si>
    <t>ARIA</t>
  </si>
  <si>
    <t>1298</t>
  </si>
  <si>
    <t>ARIETE</t>
  </si>
  <si>
    <t>1299</t>
  </si>
  <si>
    <t>DISPONIBLE1299</t>
  </si>
  <si>
    <t>1300</t>
  </si>
  <si>
    <t>ARISTON</t>
  </si>
  <si>
    <t>1301</t>
  </si>
  <si>
    <t>ARKOCHIM</t>
  </si>
  <si>
    <t>1302</t>
  </si>
  <si>
    <t>ARMAND BASI</t>
  </si>
  <si>
    <t>1303</t>
  </si>
  <si>
    <t>ARMANI</t>
  </si>
  <si>
    <t>1304</t>
  </si>
  <si>
    <t>ARMANI COLLEZIO</t>
  </si>
  <si>
    <t>1305</t>
  </si>
  <si>
    <t>ARMANI JEANS</t>
  </si>
  <si>
    <t>1306</t>
  </si>
  <si>
    <t>DISPONIBLE1306</t>
  </si>
  <si>
    <t>1307</t>
  </si>
  <si>
    <t>ARNETTE</t>
  </si>
  <si>
    <t>1308</t>
  </si>
  <si>
    <t>DISPONIBLE1308</t>
  </si>
  <si>
    <t>1309</t>
  </si>
  <si>
    <t>AROMA HOME</t>
  </si>
  <si>
    <t>1310</t>
  </si>
  <si>
    <t>AROMERS</t>
  </si>
  <si>
    <t>1311</t>
  </si>
  <si>
    <t>AROMYA</t>
  </si>
  <si>
    <t>1312</t>
  </si>
  <si>
    <t>DISPONIBLE1312</t>
  </si>
  <si>
    <t>1313</t>
  </si>
  <si>
    <t>ARPPE</t>
  </si>
  <si>
    <t>1314</t>
  </si>
  <si>
    <t>ARQUIVET</t>
  </si>
  <si>
    <t>1315</t>
  </si>
  <si>
    <t>ARQUIZOO</t>
  </si>
  <si>
    <t>1316</t>
  </si>
  <si>
    <t>ARREGUI</t>
  </si>
  <si>
    <t>1317</t>
  </si>
  <si>
    <t>ARRIAZA</t>
  </si>
  <si>
    <t>1318</t>
  </si>
  <si>
    <t>ARROW</t>
  </si>
  <si>
    <t>1319</t>
  </si>
  <si>
    <t>ARTAME</t>
  </si>
  <si>
    <t>1320</t>
  </si>
  <si>
    <t>ARTARAZ</t>
  </si>
  <si>
    <t>1321</t>
  </si>
  <si>
    <t>ARTERO</t>
  </si>
  <si>
    <t>1322</t>
  </si>
  <si>
    <t>DISPONIBLE1322</t>
  </si>
  <si>
    <t>1323</t>
  </si>
  <si>
    <t>ARTESOLAR</t>
  </si>
  <si>
    <t>1324</t>
  </si>
  <si>
    <t>ARTHUR</t>
  </si>
  <si>
    <t>1325</t>
  </si>
  <si>
    <t>DISPONIBLE1325</t>
  </si>
  <si>
    <t>1326</t>
  </si>
  <si>
    <t>DISPONIBLE1326</t>
  </si>
  <si>
    <t>1327</t>
  </si>
  <si>
    <t>DISPONIBLE1327</t>
  </si>
  <si>
    <t>1328</t>
  </si>
  <si>
    <t>ARTROM</t>
  </si>
  <si>
    <t>1329</t>
  </si>
  <si>
    <t>ARTTRES</t>
  </si>
  <si>
    <t>1330</t>
  </si>
  <si>
    <t>ARTYSAN</t>
  </si>
  <si>
    <t>1331</t>
  </si>
  <si>
    <t>ASA</t>
  </si>
  <si>
    <t>1332</t>
  </si>
  <si>
    <t>ASCENDENT</t>
  </si>
  <si>
    <t>1333</t>
  </si>
  <si>
    <t>ASCOT</t>
  </si>
  <si>
    <t>1334</t>
  </si>
  <si>
    <t>ASENSIO</t>
  </si>
  <si>
    <t>1335</t>
  </si>
  <si>
    <t>ASH</t>
  </si>
  <si>
    <t>1336</t>
  </si>
  <si>
    <t>ASHIKO</t>
  </si>
  <si>
    <t>1337</t>
  </si>
  <si>
    <t>ASIA EXCELL</t>
  </si>
  <si>
    <t>1338</t>
  </si>
  <si>
    <t>ASICS</t>
  </si>
  <si>
    <t>1339</t>
  </si>
  <si>
    <t>ASI</t>
  </si>
  <si>
    <t>1340</t>
  </si>
  <si>
    <t>ASKO</t>
  </si>
  <si>
    <t>1341</t>
  </si>
  <si>
    <t>ASLAK</t>
  </si>
  <si>
    <t>1342</t>
  </si>
  <si>
    <t>DISPONIBLE1342</t>
  </si>
  <si>
    <t>1343</t>
  </si>
  <si>
    <t>DISPONIBLE1343</t>
  </si>
  <si>
    <t>1344</t>
  </si>
  <si>
    <t>DISPONIBLE1344</t>
  </si>
  <si>
    <t>1345</t>
  </si>
  <si>
    <t>ASOCOA</t>
  </si>
  <si>
    <t>1346</t>
  </si>
  <si>
    <t>ASPES</t>
  </si>
  <si>
    <t>1347</t>
  </si>
  <si>
    <t>ASPOL</t>
  </si>
  <si>
    <t>1348</t>
  </si>
  <si>
    <t>1349</t>
  </si>
  <si>
    <t>DISPONIBLE1349</t>
  </si>
  <si>
    <t>1350</t>
  </si>
  <si>
    <t>ASTALIFT</t>
  </si>
  <si>
    <t>1351</t>
  </si>
  <si>
    <t>ASTOR COSMETICA</t>
  </si>
  <si>
    <t>1352</t>
  </si>
  <si>
    <t>ASTOR FRAGANCIA</t>
  </si>
  <si>
    <t>1353</t>
  </si>
  <si>
    <t>DISPONIBLE1353</t>
  </si>
  <si>
    <t>1354</t>
  </si>
  <si>
    <t>ASTUR DINTEX</t>
  </si>
  <si>
    <t>1355</t>
  </si>
  <si>
    <t>ASTURINOX</t>
  </si>
  <si>
    <t>1356</t>
  </si>
  <si>
    <t>A-STYLE</t>
  </si>
  <si>
    <t>1357</t>
  </si>
  <si>
    <t>ASUALIS</t>
  </si>
  <si>
    <t>1358</t>
  </si>
  <si>
    <t>ASUER</t>
  </si>
  <si>
    <t>1359</t>
  </si>
  <si>
    <t>ASUS</t>
  </si>
  <si>
    <t>1360</t>
  </si>
  <si>
    <t>AT. MADRID</t>
  </si>
  <si>
    <t>1361</t>
  </si>
  <si>
    <t>ATELIER</t>
  </si>
  <si>
    <t>1362</t>
  </si>
  <si>
    <t>1363</t>
  </si>
  <si>
    <t>ATLANTIA</t>
  </si>
  <si>
    <t>1364</t>
  </si>
  <si>
    <t>ATLANTIS</t>
  </si>
  <si>
    <t>1365</t>
  </si>
  <si>
    <t>ATREVIDA</t>
  </si>
  <si>
    <t>1366</t>
  </si>
  <si>
    <t>DISPONIBLE1366</t>
  </si>
  <si>
    <t>1367</t>
  </si>
  <si>
    <t>ATRIVM</t>
  </si>
  <si>
    <t>1368</t>
  </si>
  <si>
    <t>ATRIX</t>
  </si>
  <si>
    <t>1369</t>
  </si>
  <si>
    <t>DISPONIBLE1369</t>
  </si>
  <si>
    <t>1370</t>
  </si>
  <si>
    <t>AURA</t>
  </si>
  <si>
    <t>1371</t>
  </si>
  <si>
    <t>DISPONIBLE1371</t>
  </si>
  <si>
    <t>1372</t>
  </si>
  <si>
    <t>DISPONIBLE1372</t>
  </si>
  <si>
    <t>1373</t>
  </si>
  <si>
    <t>AUSONIA</t>
  </si>
  <si>
    <t>1374</t>
  </si>
  <si>
    <t>AUSSIE</t>
  </si>
  <si>
    <t>1375</t>
  </si>
  <si>
    <t>AUTAN</t>
  </si>
  <si>
    <t>1376</t>
  </si>
  <si>
    <t>DISPONIBLE1376</t>
  </si>
  <si>
    <t>1377</t>
  </si>
  <si>
    <t>DISPONIBLE1377</t>
  </si>
  <si>
    <t>1378</t>
  </si>
  <si>
    <t>AVANTGARDE</t>
  </si>
  <si>
    <t>1379</t>
  </si>
  <si>
    <t>DISPONIBLE1379</t>
  </si>
  <si>
    <t>1380</t>
  </si>
  <si>
    <t>AVENA</t>
  </si>
  <si>
    <t>1381</t>
  </si>
  <si>
    <t>AVENE</t>
  </si>
  <si>
    <t>1382</t>
  </si>
  <si>
    <t>AVENT</t>
  </si>
  <si>
    <t>1383</t>
  </si>
  <si>
    <t>AVERMEDIA</t>
  </si>
  <si>
    <t>1384</t>
  </si>
  <si>
    <t>AVET</t>
  </si>
  <si>
    <t>1385</t>
  </si>
  <si>
    <t>DISPONIBLE1385</t>
  </si>
  <si>
    <t>1386</t>
  </si>
  <si>
    <t>AXCOAL</t>
  </si>
  <si>
    <t>1387</t>
  </si>
  <si>
    <t>AXE</t>
  </si>
  <si>
    <t>1388</t>
  </si>
  <si>
    <t>AXIL</t>
  </si>
  <si>
    <t>1389</t>
  </si>
  <si>
    <t>AZALEA</t>
  </si>
  <si>
    <t>1390</t>
  </si>
  <si>
    <t>AZUL</t>
  </si>
  <si>
    <t>1391</t>
  </si>
  <si>
    <t>AZUR</t>
  </si>
  <si>
    <t>1392</t>
  </si>
  <si>
    <t>AZZARO</t>
  </si>
  <si>
    <t>1393</t>
  </si>
  <si>
    <t>B&amp;D</t>
  </si>
  <si>
    <t>1394</t>
  </si>
  <si>
    <t>B&amp;W</t>
  </si>
  <si>
    <t>1395</t>
  </si>
  <si>
    <t>DISPONIBLE1395</t>
  </si>
  <si>
    <t>1396</t>
  </si>
  <si>
    <t>DISPONIBLE1396</t>
  </si>
  <si>
    <t>1397</t>
  </si>
  <si>
    <t>B.MOON TEENS</t>
  </si>
  <si>
    <t>1398</t>
  </si>
  <si>
    <t>DISPONIBLE1398</t>
  </si>
  <si>
    <t>1399</t>
  </si>
  <si>
    <t>BA&amp;SH</t>
  </si>
  <si>
    <t>1400</t>
  </si>
  <si>
    <t>BABARIA</t>
  </si>
  <si>
    <t>1401</t>
  </si>
  <si>
    <t>DISPONIBLE1401</t>
  </si>
  <si>
    <t>1402</t>
  </si>
  <si>
    <t>DISPONIBLE1402</t>
  </si>
  <si>
    <t>1403</t>
  </si>
  <si>
    <t>BABY DIOR</t>
  </si>
  <si>
    <t>1404</t>
  </si>
  <si>
    <t>BABY EINSTEIN</t>
  </si>
  <si>
    <t>1405</t>
  </si>
  <si>
    <t>BABY LLACER</t>
  </si>
  <si>
    <t>1406</t>
  </si>
  <si>
    <t>DISPONIBLE1406</t>
  </si>
  <si>
    <t>1407</t>
  </si>
  <si>
    <t>BABYHOME</t>
  </si>
  <si>
    <t>1408</t>
  </si>
  <si>
    <t>DISPONIBLE1408</t>
  </si>
  <si>
    <t>1409</t>
  </si>
  <si>
    <t>BABYLISS</t>
  </si>
  <si>
    <t>1410</t>
  </si>
  <si>
    <t>BABYMOOV</t>
  </si>
  <si>
    <t>1411</t>
  </si>
  <si>
    <t>DISPONIBLE1411</t>
  </si>
  <si>
    <t>1412</t>
  </si>
  <si>
    <t>BABYZEN</t>
  </si>
  <si>
    <t>1413</t>
  </si>
  <si>
    <t>BACCARAT</t>
  </si>
  <si>
    <t>1414</t>
  </si>
  <si>
    <t>BACI</t>
  </si>
  <si>
    <t>1415</t>
  </si>
  <si>
    <t>BADEDAS</t>
  </si>
  <si>
    <t>1416</t>
  </si>
  <si>
    <t>DISPONIBLE1416</t>
  </si>
  <si>
    <t>1417</t>
  </si>
  <si>
    <t>BADGLEY MISCHKA</t>
  </si>
  <si>
    <t>1418</t>
  </si>
  <si>
    <t>BAGMOVIL</t>
  </si>
  <si>
    <t>1419</t>
  </si>
  <si>
    <t>BAHCO</t>
  </si>
  <si>
    <t>1420</t>
  </si>
  <si>
    <t>BAKUGAN</t>
  </si>
  <si>
    <t>1421</t>
  </si>
  <si>
    <t>BALA BOOSTE</t>
  </si>
  <si>
    <t>1422</t>
  </si>
  <si>
    <t>BALAY</t>
  </si>
  <si>
    <t>1423</t>
  </si>
  <si>
    <t>DISPONIBLE1423</t>
  </si>
  <si>
    <t>1424</t>
  </si>
  <si>
    <t>DISPONIBLE1424</t>
  </si>
  <si>
    <t>1425</t>
  </si>
  <si>
    <t>DISPONIBLE1425</t>
  </si>
  <si>
    <t>1426</t>
  </si>
  <si>
    <t>BALENCIAGA</t>
  </si>
  <si>
    <t>1427</t>
  </si>
  <si>
    <t>BALL</t>
  </si>
  <si>
    <t>1428</t>
  </si>
  <si>
    <t>EUKANUBA.P</t>
  </si>
  <si>
    <t>1429</t>
  </si>
  <si>
    <t>DISPONIBLE1429</t>
  </si>
  <si>
    <t>1430</t>
  </si>
  <si>
    <t>DISPONIBLE1430</t>
  </si>
  <si>
    <t>1431</t>
  </si>
  <si>
    <t>BALLIU</t>
  </si>
  <si>
    <t>1432</t>
  </si>
  <si>
    <t>BALMAIN</t>
  </si>
  <si>
    <t>1433</t>
  </si>
  <si>
    <t>BALVI</t>
  </si>
  <si>
    <t>1434</t>
  </si>
  <si>
    <t>BAMA</t>
  </si>
  <si>
    <t>1435</t>
  </si>
  <si>
    <t>BAMAR</t>
  </si>
  <si>
    <t>1436</t>
  </si>
  <si>
    <t>BAMBINO</t>
  </si>
  <si>
    <t>1437</t>
  </si>
  <si>
    <t>BAMBU</t>
  </si>
  <si>
    <t>1438</t>
  </si>
  <si>
    <t>BANANA MOON</t>
  </si>
  <si>
    <t>1439</t>
  </si>
  <si>
    <t>BANDAI</t>
  </si>
  <si>
    <t>1440</t>
  </si>
  <si>
    <t>BANDALUX</t>
  </si>
  <si>
    <t>1441</t>
  </si>
  <si>
    <t>DISPONIBLE1441</t>
  </si>
  <si>
    <t>1442</t>
  </si>
  <si>
    <t>DISPONIBLE1442</t>
  </si>
  <si>
    <t>1443</t>
  </si>
  <si>
    <t>BAÑOHOGAR</t>
  </si>
  <si>
    <t>1444</t>
  </si>
  <si>
    <t>BAÑOS10</t>
  </si>
  <si>
    <t>1445</t>
  </si>
  <si>
    <t>DISPONIBLE1445</t>
  </si>
  <si>
    <t>1446</t>
  </si>
  <si>
    <t>BARBARA</t>
  </si>
  <si>
    <t>1447</t>
  </si>
  <si>
    <t>BARBECOOK</t>
  </si>
  <si>
    <t>1448</t>
  </si>
  <si>
    <t>DISPONIBLE1448</t>
  </si>
  <si>
    <t>1449</t>
  </si>
  <si>
    <t>BARBIE</t>
  </si>
  <si>
    <t>1450</t>
  </si>
  <si>
    <t>DISPONIBLE1450</t>
  </si>
  <si>
    <t>1451</t>
  </si>
  <si>
    <t>BARBIERI</t>
  </si>
  <si>
    <t>1452</t>
  </si>
  <si>
    <t>1453</t>
  </si>
  <si>
    <t>BARÇA</t>
  </si>
  <si>
    <t>1454</t>
  </si>
  <si>
    <t>DISPONIBLE1454</t>
  </si>
  <si>
    <t>1455</t>
  </si>
  <si>
    <t>BARCAROLA</t>
  </si>
  <si>
    <t>1456</t>
  </si>
  <si>
    <t>BARCELONA</t>
  </si>
  <si>
    <t>1457</t>
  </si>
  <si>
    <t>BARKAN</t>
  </si>
  <si>
    <t>1458</t>
  </si>
  <si>
    <t>BARRACUDA</t>
  </si>
  <si>
    <t>1459</t>
  </si>
  <si>
    <t>BARRATS</t>
  </si>
  <si>
    <t>1460</t>
  </si>
  <si>
    <t>BARREIROS</t>
  </si>
  <si>
    <t>1461</t>
  </si>
  <si>
    <t>BARRIGUITAS</t>
  </si>
  <si>
    <t>1462</t>
  </si>
  <si>
    <t>BARRIO SESAMO</t>
  </si>
  <si>
    <t>1463</t>
  </si>
  <si>
    <t>DISPONIBLE1463</t>
  </si>
  <si>
    <t>1464</t>
  </si>
  <si>
    <t>DISPONIBLE1464</t>
  </si>
  <si>
    <t>1465</t>
  </si>
  <si>
    <t>BASMAR</t>
  </si>
  <si>
    <t>1466</t>
  </si>
  <si>
    <t>BASS 10</t>
  </si>
  <si>
    <t>1467</t>
  </si>
  <si>
    <t>BASSEL</t>
  </si>
  <si>
    <t>1468</t>
  </si>
  <si>
    <t>BASSOLS</t>
  </si>
  <si>
    <t>1469</t>
  </si>
  <si>
    <t>BATMAN</t>
  </si>
  <si>
    <t>1470</t>
  </si>
  <si>
    <t>DISPONIBLE1470</t>
  </si>
  <si>
    <t>1471</t>
  </si>
  <si>
    <t>BAUSCH&amp;LOMB</t>
  </si>
  <si>
    <t>1472</t>
  </si>
  <si>
    <t>DISPONIBLE1472</t>
  </si>
  <si>
    <t>1473</t>
  </si>
  <si>
    <t>BAYER</t>
  </si>
  <si>
    <t>1474</t>
  </si>
  <si>
    <t>BAYER GARDEN</t>
  </si>
  <si>
    <t>1475</t>
  </si>
  <si>
    <t>DISPONIBLE1475</t>
  </si>
  <si>
    <t>1476</t>
  </si>
  <si>
    <t>BBC</t>
  </si>
  <si>
    <t>1477</t>
  </si>
  <si>
    <t>BCBG</t>
  </si>
  <si>
    <t>1478</t>
  </si>
  <si>
    <t>BDBA</t>
  </si>
  <si>
    <t>1479</t>
  </si>
  <si>
    <t>BE FUN</t>
  </si>
  <si>
    <t>1480</t>
  </si>
  <si>
    <t>BEABA</t>
  </si>
  <si>
    <t>1481</t>
  </si>
  <si>
    <t>BEATS</t>
  </si>
  <si>
    <t>1482</t>
  </si>
  <si>
    <t>DISPONIBLE1482</t>
  </si>
  <si>
    <t>1483</t>
  </si>
  <si>
    <t>BEAUMONT</t>
  </si>
  <si>
    <t>1484</t>
  </si>
  <si>
    <t>DISPONIBLE1484</t>
  </si>
  <si>
    <t>1485</t>
  </si>
  <si>
    <t>BEBE</t>
  </si>
  <si>
    <t>1486</t>
  </si>
  <si>
    <t>DISPONIBLE1486</t>
  </si>
  <si>
    <t>1487</t>
  </si>
  <si>
    <t>DISPONIBLE1487</t>
  </si>
  <si>
    <t>1488</t>
  </si>
  <si>
    <t>BEBECAR-TRAMA</t>
  </si>
  <si>
    <t>1489</t>
  </si>
  <si>
    <t>BEBEJOU</t>
  </si>
  <si>
    <t>1490</t>
  </si>
  <si>
    <t>DISPONIBLE1490</t>
  </si>
  <si>
    <t>1491</t>
  </si>
  <si>
    <t>BEEFEATER</t>
  </si>
  <si>
    <t>1492</t>
  </si>
  <si>
    <t>BEIRETS</t>
  </si>
  <si>
    <t>1493</t>
  </si>
  <si>
    <t>BEKO</t>
  </si>
  <si>
    <t>1494</t>
  </si>
  <si>
    <t>BELCOR</t>
  </si>
  <si>
    <t>1495</t>
  </si>
  <si>
    <t>BELENES PUIG</t>
  </si>
  <si>
    <t>1496</t>
  </si>
  <si>
    <t>BELINO</t>
  </si>
  <si>
    <t>1497</t>
  </si>
  <si>
    <t>BELKIN</t>
  </si>
  <si>
    <t>1498</t>
  </si>
  <si>
    <t>DISPONIBLE1498</t>
  </si>
  <si>
    <t>1499</t>
  </si>
  <si>
    <t>BELLA AURORA</t>
  </si>
  <si>
    <t>1500</t>
  </si>
  <si>
    <t>DISPONIBLE1500</t>
  </si>
  <si>
    <t>1501</t>
  </si>
  <si>
    <t>BELLE COLOR</t>
  </si>
  <si>
    <t>1502</t>
  </si>
  <si>
    <t>BELLEROSE</t>
  </si>
  <si>
    <t>1503</t>
  </si>
  <si>
    <t>1504</t>
  </si>
  <si>
    <t>BELLOTA</t>
  </si>
  <si>
    <t>1505</t>
  </si>
  <si>
    <t>BELO INOX</t>
  </si>
  <si>
    <t>1506</t>
  </si>
  <si>
    <t>BELSTAFF</t>
  </si>
  <si>
    <t>1507</t>
  </si>
  <si>
    <t>BELTRAN</t>
  </si>
  <si>
    <t>1508</t>
  </si>
  <si>
    <t>DISPONIBLE1508</t>
  </si>
  <si>
    <t>1509</t>
  </si>
  <si>
    <t>DISPONIBLE1509</t>
  </si>
  <si>
    <t>1510</t>
  </si>
  <si>
    <t>BENEFIT</t>
  </si>
  <si>
    <t>1511</t>
  </si>
  <si>
    <t>BENETTON</t>
  </si>
  <si>
    <t>1512</t>
  </si>
  <si>
    <t>DISPONIBLE1512</t>
  </si>
  <si>
    <t>1513</t>
  </si>
  <si>
    <t>BENZI</t>
  </si>
  <si>
    <t>1514</t>
  </si>
  <si>
    <t>DISPONIBLE1514</t>
  </si>
  <si>
    <t>1515</t>
  </si>
  <si>
    <t>BERETTA</t>
  </si>
  <si>
    <t>1516</t>
  </si>
  <si>
    <t>BERGONDO</t>
  </si>
  <si>
    <t>1517</t>
  </si>
  <si>
    <t>BERMUDEZ CASTRO</t>
  </si>
  <si>
    <t>1518</t>
  </si>
  <si>
    <t>DISPONIBLE1518</t>
  </si>
  <si>
    <t>1519</t>
  </si>
  <si>
    <t>BERNARDAUD</t>
  </si>
  <si>
    <t>1520</t>
  </si>
  <si>
    <t>BERNAT RUBI</t>
  </si>
  <si>
    <t>1521</t>
  </si>
  <si>
    <t>DISPONIBLE1521</t>
  </si>
  <si>
    <t>1522</t>
  </si>
  <si>
    <t>DISPONIBLE1522</t>
  </si>
  <si>
    <t>1523</t>
  </si>
  <si>
    <t>BERWICK</t>
  </si>
  <si>
    <t>1524</t>
  </si>
  <si>
    <t>BESAFE</t>
  </si>
  <si>
    <t>1525</t>
  </si>
  <si>
    <t>DISPONIBLE1525</t>
  </si>
  <si>
    <t>1526</t>
  </si>
  <si>
    <t>BESTARD</t>
  </si>
  <si>
    <t>1527</t>
  </si>
  <si>
    <t>BESTFORM</t>
  </si>
  <si>
    <t>1528</t>
  </si>
  <si>
    <t>DISPONIBLE1528</t>
  </si>
  <si>
    <t>1529</t>
  </si>
  <si>
    <t>BESTWAY</t>
  </si>
  <si>
    <t>1530</t>
  </si>
  <si>
    <t>BETA</t>
  </si>
  <si>
    <t>1531</t>
  </si>
  <si>
    <t>BETER</t>
  </si>
  <si>
    <t>1532</t>
  </si>
  <si>
    <t>DISPONIBLE1532</t>
  </si>
  <si>
    <t>1533</t>
  </si>
  <si>
    <t>BETIS</t>
  </si>
  <si>
    <t>1534</t>
  </si>
  <si>
    <t>BETRES</t>
  </si>
  <si>
    <t>1535</t>
  </si>
  <si>
    <t>DISPONIBLE1535</t>
  </si>
  <si>
    <t>1536</t>
  </si>
  <si>
    <t>BETTY BARCLAY</t>
  </si>
  <si>
    <t>1537</t>
  </si>
  <si>
    <t>BEURER</t>
  </si>
  <si>
    <t>1538</t>
  </si>
  <si>
    <t>BEYBLADE</t>
  </si>
  <si>
    <t>1539</t>
  </si>
  <si>
    <t>DISPONIBLE1539</t>
  </si>
  <si>
    <t>1540</t>
  </si>
  <si>
    <t>BIALETTI</t>
  </si>
  <si>
    <t>1541</t>
  </si>
  <si>
    <t>BIANCARDI</t>
  </si>
  <si>
    <t>1542</t>
  </si>
  <si>
    <t>BIBI</t>
  </si>
  <si>
    <t>1543</t>
  </si>
  <si>
    <t>BIBI LOU</t>
  </si>
  <si>
    <t>1544</t>
  </si>
  <si>
    <t>BIC</t>
  </si>
  <si>
    <t>1545</t>
  </si>
  <si>
    <t>BIDASOA</t>
  </si>
  <si>
    <t>1546</t>
  </si>
  <si>
    <t>DISPONIBLE1546</t>
  </si>
  <si>
    <t>1547</t>
  </si>
  <si>
    <t>BIFORM</t>
  </si>
  <si>
    <t>1548</t>
  </si>
  <si>
    <t>BIGBEN</t>
  </si>
  <si>
    <t>1549</t>
  </si>
  <si>
    <t>BIGUERS</t>
  </si>
  <si>
    <t>1550</t>
  </si>
  <si>
    <t>DISPONIBLE1550</t>
  </si>
  <si>
    <t>1551</t>
  </si>
  <si>
    <t>BIJOUX</t>
  </si>
  <si>
    <t>1552</t>
  </si>
  <si>
    <t>BIJOY</t>
  </si>
  <si>
    <t>1553</t>
  </si>
  <si>
    <t>BIKKEMBERGS</t>
  </si>
  <si>
    <t>1554</t>
  </si>
  <si>
    <t>BILLABONG</t>
  </si>
  <si>
    <t>1555</t>
  </si>
  <si>
    <t>BILLOWY</t>
  </si>
  <si>
    <t>1556</t>
  </si>
  <si>
    <t>BIMANAN</t>
  </si>
  <si>
    <t>1557</t>
  </si>
  <si>
    <t>BINACA</t>
  </si>
  <si>
    <t>1558</t>
  </si>
  <si>
    <t>DISPONIBLE1558</t>
  </si>
  <si>
    <t>1559</t>
  </si>
  <si>
    <t>BIOCOSMETICS</t>
  </si>
  <si>
    <t>1560</t>
  </si>
  <si>
    <t>BIODERMA</t>
  </si>
  <si>
    <t>1561</t>
  </si>
  <si>
    <t>BIOKILL</t>
  </si>
  <si>
    <t>1562</t>
  </si>
  <si>
    <t>BIONAIRE</t>
  </si>
  <si>
    <t>1563</t>
  </si>
  <si>
    <t>DISPONIBLE1563</t>
  </si>
  <si>
    <t>1564</t>
  </si>
  <si>
    <t>BIORENE</t>
  </si>
  <si>
    <t>1565</t>
  </si>
  <si>
    <t>BIOSYSTEM</t>
  </si>
  <si>
    <t>1566</t>
  </si>
  <si>
    <t>BIOTAP</t>
  </si>
  <si>
    <t>1567</t>
  </si>
  <si>
    <t>BIOTHERM</t>
  </si>
  <si>
    <t>1568</t>
  </si>
  <si>
    <t>BIOTOP</t>
  </si>
  <si>
    <t>1569</t>
  </si>
  <si>
    <t>DISPONIBLE1569</t>
  </si>
  <si>
    <t>1570</t>
  </si>
  <si>
    <t>BIPLAT</t>
  </si>
  <si>
    <t>1571</t>
  </si>
  <si>
    <t>DISPONIBLE1571</t>
  </si>
  <si>
    <t>1572</t>
  </si>
  <si>
    <t>DISPONIBLE1572</t>
  </si>
  <si>
    <t>1573</t>
  </si>
  <si>
    <t>BIRDY</t>
  </si>
  <si>
    <t>1574</t>
  </si>
  <si>
    <t>BIRKENSTOCK</t>
  </si>
  <si>
    <t>1575</t>
  </si>
  <si>
    <t>BIRKMANN</t>
  </si>
  <si>
    <t>1576</t>
  </si>
  <si>
    <t>BISCHOFSHOF</t>
  </si>
  <si>
    <t>1577</t>
  </si>
  <si>
    <t>BITROMARC</t>
  </si>
  <si>
    <t>1578</t>
  </si>
  <si>
    <t>BIZAK</t>
  </si>
  <si>
    <t>1579</t>
  </si>
  <si>
    <t>BIZU</t>
  </si>
  <si>
    <t>1580</t>
  </si>
  <si>
    <t>BJORN BORG</t>
  </si>
  <si>
    <t>1581</t>
  </si>
  <si>
    <t>DISPONIBLE1581</t>
  </si>
  <si>
    <t>1582</t>
  </si>
  <si>
    <t>BLACH MARROQUIN</t>
  </si>
  <si>
    <t>1583</t>
  </si>
  <si>
    <t>DISPONIBLE1583</t>
  </si>
  <si>
    <t>1584</t>
  </si>
  <si>
    <t>DISPONIBLE1584</t>
  </si>
  <si>
    <t>1585</t>
  </si>
  <si>
    <t>BLACK A.BANDERA</t>
  </si>
  <si>
    <t>1586</t>
  </si>
  <si>
    <t>DISPONIBLE1586</t>
  </si>
  <si>
    <t>1587</t>
  </si>
  <si>
    <t>DISPONIBLE1587</t>
  </si>
  <si>
    <t>1588</t>
  </si>
  <si>
    <t>BLACK LABEL</t>
  </si>
  <si>
    <t>1589</t>
  </si>
  <si>
    <t>BLACKBERRY</t>
  </si>
  <si>
    <t>1590</t>
  </si>
  <si>
    <t>BLACKFIT</t>
  </si>
  <si>
    <t>1591</t>
  </si>
  <si>
    <t>BLANCO</t>
  </si>
  <si>
    <t>1592</t>
  </si>
  <si>
    <t>BLANXART</t>
  </si>
  <si>
    <t>1593</t>
  </si>
  <si>
    <t>BLAUPUNKT</t>
  </si>
  <si>
    <t>1594</t>
  </si>
  <si>
    <t>BLEUFORET</t>
  </si>
  <si>
    <t>1595</t>
  </si>
  <si>
    <t>DISPONIBLE1595</t>
  </si>
  <si>
    <t>1596</t>
  </si>
  <si>
    <t>BLF</t>
  </si>
  <si>
    <t>1597</t>
  </si>
  <si>
    <t>DISPONIBLE1597</t>
  </si>
  <si>
    <t>1598</t>
  </si>
  <si>
    <t>BLISS BLING</t>
  </si>
  <si>
    <t>1599</t>
  </si>
  <si>
    <t>BLOOM</t>
  </si>
  <si>
    <t>1600</t>
  </si>
  <si>
    <t>DISPONIBLE1600</t>
  </si>
  <si>
    <t>1601</t>
  </si>
  <si>
    <t>BLUE</t>
  </si>
  <si>
    <t>1602</t>
  </si>
  <si>
    <t>BLUE BOX</t>
  </si>
  <si>
    <t>1603</t>
  </si>
  <si>
    <t>DISPONIBLE1603</t>
  </si>
  <si>
    <t>1604</t>
  </si>
  <si>
    <t>BLUGIRL</t>
  </si>
  <si>
    <t>1605</t>
  </si>
  <si>
    <t>BLUMARINE</t>
  </si>
  <si>
    <t>1606</t>
  </si>
  <si>
    <t>DISPONIBLE1606</t>
  </si>
  <si>
    <t>1607</t>
  </si>
  <si>
    <t>B-MOVE</t>
  </si>
  <si>
    <t>1608</t>
  </si>
  <si>
    <t>BOB</t>
  </si>
  <si>
    <t>1609</t>
  </si>
  <si>
    <t>BOB THE BUILDER</t>
  </si>
  <si>
    <t>1610</t>
  </si>
  <si>
    <t>BOBBI BROWN</t>
  </si>
  <si>
    <t>1611</t>
  </si>
  <si>
    <t>BOBBLE</t>
  </si>
  <si>
    <t>1612</t>
  </si>
  <si>
    <t>BOBBY</t>
  </si>
  <si>
    <t>1613</t>
  </si>
  <si>
    <t>BOBOLI</t>
  </si>
  <si>
    <t>1614</t>
  </si>
  <si>
    <t>BOCA CHICA</t>
  </si>
  <si>
    <t>1615</t>
  </si>
  <si>
    <t>BODUM</t>
  </si>
  <si>
    <t>1616</t>
  </si>
  <si>
    <t>BODY EXPERTISE</t>
  </si>
  <si>
    <t>1617</t>
  </si>
  <si>
    <t>BODY NATUR</t>
  </si>
  <si>
    <t>1618</t>
  </si>
  <si>
    <t>BODY WRAP</t>
  </si>
  <si>
    <t>1619</t>
  </si>
  <si>
    <t>BODYCAR BY FLEX</t>
  </si>
  <si>
    <t>1620</t>
  </si>
  <si>
    <t>BODYPACK</t>
  </si>
  <si>
    <t>1621</t>
  </si>
  <si>
    <t>BOGART</t>
  </si>
  <si>
    <t>1622</t>
  </si>
  <si>
    <t>BOGNER</t>
  </si>
  <si>
    <t>1623</t>
  </si>
  <si>
    <t>BOGO</t>
  </si>
  <si>
    <t>1624</t>
  </si>
  <si>
    <t>BOHEME</t>
  </si>
  <si>
    <t>1625</t>
  </si>
  <si>
    <t>BOHEMIA</t>
  </si>
  <si>
    <t>1626</t>
  </si>
  <si>
    <t>BOHEMME</t>
  </si>
  <si>
    <t>1627</t>
  </si>
  <si>
    <t>DISPONIBLE1627</t>
  </si>
  <si>
    <t>1628</t>
  </si>
  <si>
    <t>BOLFO</t>
  </si>
  <si>
    <t>1629</t>
  </si>
  <si>
    <t>BOLLE</t>
  </si>
  <si>
    <t>1630</t>
  </si>
  <si>
    <t>BOLLINGER</t>
  </si>
  <si>
    <t>1631</t>
  </si>
  <si>
    <t>BOLSIUS</t>
  </si>
  <si>
    <t>1632</t>
  </si>
  <si>
    <t>DISPONIBLE1632</t>
  </si>
  <si>
    <t>1633</t>
  </si>
  <si>
    <t>BON DRAP</t>
  </si>
  <si>
    <t>1634</t>
  </si>
  <si>
    <t>BON MENU</t>
  </si>
  <si>
    <t>1635</t>
  </si>
  <si>
    <t>DISPONIBLE1635</t>
  </si>
  <si>
    <t>1636</t>
  </si>
  <si>
    <t>BONVIDA</t>
  </si>
  <si>
    <t>1637</t>
  </si>
  <si>
    <t>BOOGIE BOARD</t>
  </si>
  <si>
    <t>1638</t>
  </si>
  <si>
    <t>BOOMERANG</t>
  </si>
  <si>
    <t>1639</t>
  </si>
  <si>
    <t>BOON</t>
  </si>
  <si>
    <t>1640</t>
  </si>
  <si>
    <t>BOPE</t>
  </si>
  <si>
    <t>1641</t>
  </si>
  <si>
    <t>BORBONI</t>
  </si>
  <si>
    <t>1642</t>
  </si>
  <si>
    <t>DISPONIBLE1642</t>
  </si>
  <si>
    <t>1643</t>
  </si>
  <si>
    <t>BORMIOLI</t>
  </si>
  <si>
    <t>1644</t>
  </si>
  <si>
    <t>BORSALINO</t>
  </si>
  <si>
    <t>1645</t>
  </si>
  <si>
    <t>DISPONIBLE1645</t>
  </si>
  <si>
    <t>1646</t>
  </si>
  <si>
    <t>BOSE</t>
  </si>
  <si>
    <t>1647</t>
  </si>
  <si>
    <t>BOSS</t>
  </si>
  <si>
    <t>1648</t>
  </si>
  <si>
    <t>BOSS ORANGE</t>
  </si>
  <si>
    <t>1649</t>
  </si>
  <si>
    <t>BOSTON</t>
  </si>
  <si>
    <t>1650</t>
  </si>
  <si>
    <t>BOTTEGA VENETA</t>
  </si>
  <si>
    <t>1651</t>
  </si>
  <si>
    <t>BOUCHERON</t>
  </si>
  <si>
    <t>1652</t>
  </si>
  <si>
    <t>1653</t>
  </si>
  <si>
    <t>BOUTIQUE ECI</t>
  </si>
  <si>
    <t>1654</t>
  </si>
  <si>
    <t>B-PRO</t>
  </si>
  <si>
    <t>1655</t>
  </si>
  <si>
    <t>1656</t>
  </si>
  <si>
    <t>BRA</t>
  </si>
  <si>
    <t>1657</t>
  </si>
  <si>
    <t>BRABANTIA</t>
  </si>
  <si>
    <t>1658</t>
  </si>
  <si>
    <t>DISPONIBLE1658</t>
  </si>
  <si>
    <t>1659</t>
  </si>
  <si>
    <t>BRATZ</t>
  </si>
  <si>
    <t>1660</t>
  </si>
  <si>
    <t>BRAUN</t>
  </si>
  <si>
    <t>1661</t>
  </si>
  <si>
    <t>BRAUN HOGAR</t>
  </si>
  <si>
    <t>1662</t>
  </si>
  <si>
    <t>DISPONIBLE1662</t>
  </si>
  <si>
    <t>1663</t>
  </si>
  <si>
    <t>BRAZA</t>
  </si>
  <si>
    <t>1664</t>
  </si>
  <si>
    <t>BREATHE RIGHT</t>
  </si>
  <si>
    <t>1665</t>
  </si>
  <si>
    <t>BREIL</t>
  </si>
  <si>
    <t>1666</t>
  </si>
  <si>
    <t>BREITLING</t>
  </si>
  <si>
    <t>1667</t>
  </si>
  <si>
    <t>BREKKIES</t>
  </si>
  <si>
    <t>1668</t>
  </si>
  <si>
    <t>BRESCIANI</t>
  </si>
  <si>
    <t>1669</t>
  </si>
  <si>
    <t>BREUER</t>
  </si>
  <si>
    <t>1670</t>
  </si>
  <si>
    <t>BREVI</t>
  </si>
  <si>
    <t>1671</t>
  </si>
  <si>
    <t>DISPONIBLE1671</t>
  </si>
  <si>
    <t>1672</t>
  </si>
  <si>
    <t>BRICOLUX</t>
  </si>
  <si>
    <t>1673</t>
  </si>
  <si>
    <t>BRICOTECNIC</t>
  </si>
  <si>
    <t>1674</t>
  </si>
  <si>
    <t>BRIC'S</t>
  </si>
  <si>
    <t>1675</t>
  </si>
  <si>
    <t>DISPONIBLE1675</t>
  </si>
  <si>
    <t>1676</t>
  </si>
  <si>
    <t>DISPONIBLE1676</t>
  </si>
  <si>
    <t>1677</t>
  </si>
  <si>
    <t>DISPONIBLE1677</t>
  </si>
  <si>
    <t>1678</t>
  </si>
  <si>
    <t>BRIGMTON</t>
  </si>
  <si>
    <t>1679</t>
  </si>
  <si>
    <t>BRILLANCE</t>
  </si>
  <si>
    <t>1680</t>
  </si>
  <si>
    <t>DISPONIBLE1680</t>
  </si>
  <si>
    <t>1681</t>
  </si>
  <si>
    <t>BRISEIS</t>
  </si>
  <si>
    <t>1682</t>
  </si>
  <si>
    <t>BRITA</t>
  </si>
  <si>
    <t>1683</t>
  </si>
  <si>
    <t>BRITAX</t>
  </si>
  <si>
    <t>1684</t>
  </si>
  <si>
    <t>DISPONIBLE1684</t>
  </si>
  <si>
    <t>1685</t>
  </si>
  <si>
    <t>BRITTO</t>
  </si>
  <si>
    <t>1686</t>
  </si>
  <si>
    <t>BRIZZOLARI</t>
  </si>
  <si>
    <t>1687</t>
  </si>
  <si>
    <t>BROADWAY</t>
  </si>
  <si>
    <t>1688</t>
  </si>
  <si>
    <t>DISPONIBLE1688</t>
  </si>
  <si>
    <t>1689</t>
  </si>
  <si>
    <t>BRONNLEY</t>
  </si>
  <si>
    <t>1690</t>
  </si>
  <si>
    <t>BRONX</t>
  </si>
  <si>
    <t>1691</t>
  </si>
  <si>
    <t>BROOKS BROTHERS</t>
  </si>
  <si>
    <t>1692</t>
  </si>
  <si>
    <t>BROTES</t>
  </si>
  <si>
    <t>1693</t>
  </si>
  <si>
    <t>BROTHER</t>
  </si>
  <si>
    <t>1694</t>
  </si>
  <si>
    <t>DISPONIBLE1694</t>
  </si>
  <si>
    <t>1695</t>
  </si>
  <si>
    <t>BRUDER</t>
  </si>
  <si>
    <t>1696</t>
  </si>
  <si>
    <t>BRUGUER</t>
  </si>
  <si>
    <t>1697</t>
  </si>
  <si>
    <t>BRUMMEL</t>
  </si>
  <si>
    <t>1698</t>
  </si>
  <si>
    <t>BRUNO BANANI</t>
  </si>
  <si>
    <t>1699</t>
  </si>
  <si>
    <t>BRUNO MAGLI</t>
  </si>
  <si>
    <t>1700</t>
  </si>
  <si>
    <t>BRYLCREEM</t>
  </si>
  <si>
    <t>1701</t>
  </si>
  <si>
    <t>BSF</t>
  </si>
  <si>
    <t>1702</t>
  </si>
  <si>
    <t>DISPONIBLE1702</t>
  </si>
  <si>
    <t>1703</t>
  </si>
  <si>
    <t>BTV</t>
  </si>
  <si>
    <t>1704</t>
  </si>
  <si>
    <t>BUARFE</t>
  </si>
  <si>
    <t>1705</t>
  </si>
  <si>
    <t>BUB'S</t>
  </si>
  <si>
    <t>1706</t>
  </si>
  <si>
    <t>BUCCINO</t>
  </si>
  <si>
    <t>1707</t>
  </si>
  <si>
    <t>DISPONIBLE1707</t>
  </si>
  <si>
    <t>1708</t>
  </si>
  <si>
    <t>DISPONIBLE1708</t>
  </si>
  <si>
    <t>1709</t>
  </si>
  <si>
    <t>BUDDY</t>
  </si>
  <si>
    <t>1710</t>
  </si>
  <si>
    <t>DISPONIBLE1710</t>
  </si>
  <si>
    <t>1711</t>
  </si>
  <si>
    <t>BUFF</t>
  </si>
  <si>
    <t>1712</t>
  </si>
  <si>
    <t>BUGABOO</t>
  </si>
  <si>
    <t>1713</t>
  </si>
  <si>
    <t>BUGATTI</t>
  </si>
  <si>
    <t>1714</t>
  </si>
  <si>
    <t>DISPONIBLE1714</t>
  </si>
  <si>
    <t>1715</t>
  </si>
  <si>
    <t>BUILT</t>
  </si>
  <si>
    <t>1716</t>
  </si>
  <si>
    <t>DISPONIBLE1716</t>
  </si>
  <si>
    <t>1717</t>
  </si>
  <si>
    <t>BULLBOAT</t>
  </si>
  <si>
    <t>1718</t>
  </si>
  <si>
    <t>BULLBOXER</t>
  </si>
  <si>
    <t>1719</t>
  </si>
  <si>
    <t>BULLDOG</t>
  </si>
  <si>
    <t>1720</t>
  </si>
  <si>
    <t>DISPONIBLE1720</t>
  </si>
  <si>
    <t>1721</t>
  </si>
  <si>
    <t>BULTACO</t>
  </si>
  <si>
    <t>1722</t>
  </si>
  <si>
    <t>BULTEX</t>
  </si>
  <si>
    <t>1723</t>
  </si>
  <si>
    <t>BURAGO</t>
  </si>
  <si>
    <t>1724</t>
  </si>
  <si>
    <t>BURBERRY</t>
  </si>
  <si>
    <t>1725</t>
  </si>
  <si>
    <t>DISPONIBLE1725</t>
  </si>
  <si>
    <t>1726</t>
  </si>
  <si>
    <t>DISPONIBLE1726</t>
  </si>
  <si>
    <t>1727</t>
  </si>
  <si>
    <t>DISPONIBLE1727</t>
  </si>
  <si>
    <t>1728</t>
  </si>
  <si>
    <t>BURGOS</t>
  </si>
  <si>
    <t>1729</t>
  </si>
  <si>
    <t>DISPONIBLE1729</t>
  </si>
  <si>
    <t>1730</t>
  </si>
  <si>
    <t>BURLINGTON</t>
  </si>
  <si>
    <t>1731</t>
  </si>
  <si>
    <t>BURMA</t>
  </si>
  <si>
    <t>1732</t>
  </si>
  <si>
    <t>BURRITO BLANCO</t>
  </si>
  <si>
    <t>1733</t>
  </si>
  <si>
    <t>BUSQUETS</t>
  </si>
  <si>
    <t>1734</t>
  </si>
  <si>
    <t>DISPONIBLE1734</t>
  </si>
  <si>
    <t>1735</t>
  </si>
  <si>
    <t>BUSTAMANTE</t>
  </si>
  <si>
    <t>1736</t>
  </si>
  <si>
    <t>BUTSIR</t>
  </si>
  <si>
    <t>1737</t>
  </si>
  <si>
    <t>DISPONIBLE1737</t>
  </si>
  <si>
    <t>1738</t>
  </si>
  <si>
    <t>BVLGARI</t>
  </si>
  <si>
    <t>1739</t>
  </si>
  <si>
    <t>BY JOY TAKER</t>
  </si>
  <si>
    <t>1740</t>
  </si>
  <si>
    <t>BY TABLE</t>
  </si>
  <si>
    <t>1741</t>
  </si>
  <si>
    <t>BYLY</t>
  </si>
  <si>
    <t>1742</t>
  </si>
  <si>
    <t>DISPONIBLE1742</t>
  </si>
  <si>
    <t>1743</t>
  </si>
  <si>
    <t>DISPONIBLE1743</t>
  </si>
  <si>
    <t>1744</t>
  </si>
  <si>
    <t>DISPONIBLE1744</t>
  </si>
  <si>
    <t>1745</t>
  </si>
  <si>
    <t>C. DE LA MAISON</t>
  </si>
  <si>
    <t>1746</t>
  </si>
  <si>
    <t>DISPONIBLE1746</t>
  </si>
  <si>
    <t>1747</t>
  </si>
  <si>
    <t>C. HERRERA</t>
  </si>
  <si>
    <t>1748</t>
  </si>
  <si>
    <t>DISPONIBLE1748</t>
  </si>
  <si>
    <t>1749</t>
  </si>
  <si>
    <t>C.AGUARON</t>
  </si>
  <si>
    <t>1750</t>
  </si>
  <si>
    <t>C.BELLO</t>
  </si>
  <si>
    <t>1751</t>
  </si>
  <si>
    <t>DISPONIBLE1751</t>
  </si>
  <si>
    <t>1752</t>
  </si>
  <si>
    <t>C.COTONNIERS</t>
  </si>
  <si>
    <t>1753</t>
  </si>
  <si>
    <t>DISPONIBLE1753</t>
  </si>
  <si>
    <t>1754</t>
  </si>
  <si>
    <t>C.DIOR</t>
  </si>
  <si>
    <t>1755</t>
  </si>
  <si>
    <t>DISPONIBLE1755</t>
  </si>
  <si>
    <t>1756</t>
  </si>
  <si>
    <t>C.LACROIX</t>
  </si>
  <si>
    <t>1757</t>
  </si>
  <si>
    <t>C.MANZANARES</t>
  </si>
  <si>
    <t>1758</t>
  </si>
  <si>
    <t>DISPONIBLE1758</t>
  </si>
  <si>
    <t>1759</t>
  </si>
  <si>
    <t>DISPONIBLE1759</t>
  </si>
  <si>
    <t>1760</t>
  </si>
  <si>
    <t>DISPONIBLE1760</t>
  </si>
  <si>
    <t>1761</t>
  </si>
  <si>
    <t>DISPONIBLE1761</t>
  </si>
  <si>
    <t>1762</t>
  </si>
  <si>
    <t>CABALLER</t>
  </si>
  <si>
    <t>1763</t>
  </si>
  <si>
    <t>CABBAGE PATCH K</t>
  </si>
  <si>
    <t>1764</t>
  </si>
  <si>
    <t>CABELLO SANO</t>
  </si>
  <si>
    <t>1765</t>
  </si>
  <si>
    <t>CABITEL</t>
  </si>
  <si>
    <t>1766</t>
  </si>
  <si>
    <t>CACHAREL</t>
  </si>
  <si>
    <t>1767</t>
  </si>
  <si>
    <t>CADEMADRID</t>
  </si>
  <si>
    <t>1768</t>
  </si>
  <si>
    <t>CADONETT</t>
  </si>
  <si>
    <t>1769</t>
  </si>
  <si>
    <t>DISPONIBLE1769</t>
  </si>
  <si>
    <t>1770</t>
  </si>
  <si>
    <t>CAILLOU</t>
  </si>
  <si>
    <t>1771</t>
  </si>
  <si>
    <t>DISPONIBLE1771</t>
  </si>
  <si>
    <t>1772</t>
  </si>
  <si>
    <t>CALCE</t>
  </si>
  <si>
    <t>1773</t>
  </si>
  <si>
    <t>CALLAGHAN</t>
  </si>
  <si>
    <t>1774</t>
  </si>
  <si>
    <t>CALLATE LA BOCA</t>
  </si>
  <si>
    <t>1775</t>
  </si>
  <si>
    <t>CALVIN KLEIN</t>
  </si>
  <si>
    <t>1776</t>
  </si>
  <si>
    <t>CALYPSO</t>
  </si>
  <si>
    <t>1777</t>
  </si>
  <si>
    <t>DISPONIBLE1777</t>
  </si>
  <si>
    <t>1778</t>
  </si>
  <si>
    <t>CAMEL</t>
  </si>
  <si>
    <t>1779</t>
  </si>
  <si>
    <t>CAMEL ACTIVE</t>
  </si>
  <si>
    <t>1780</t>
  </si>
  <si>
    <t>DISPONIBLE1780</t>
  </si>
  <si>
    <t>1781</t>
  </si>
  <si>
    <t>CAMINATTA</t>
  </si>
  <si>
    <t>1782</t>
  </si>
  <si>
    <t>CAMISA MEDIDA</t>
  </si>
  <si>
    <t>1783</t>
  </si>
  <si>
    <t>DISPONIBLE1783</t>
  </si>
  <si>
    <t>1784</t>
  </si>
  <si>
    <t>CAMP ROCK</t>
  </si>
  <si>
    <t>1785</t>
  </si>
  <si>
    <t>CAMPER</t>
  </si>
  <si>
    <t>1786</t>
  </si>
  <si>
    <t>CAMPINGAZ</t>
  </si>
  <si>
    <t>1787</t>
  </si>
  <si>
    <t>DISPONIBLE1787</t>
  </si>
  <si>
    <t>1788</t>
  </si>
  <si>
    <t>DISPONIBLE1788</t>
  </si>
  <si>
    <t>1789</t>
  </si>
  <si>
    <t>CANAIMA</t>
  </si>
  <si>
    <t>1790</t>
  </si>
  <si>
    <t>CANAL COCINA</t>
  </si>
  <si>
    <t>1791</t>
  </si>
  <si>
    <t>1792</t>
  </si>
  <si>
    <t>CANASTILLA</t>
  </si>
  <si>
    <t>1793</t>
  </si>
  <si>
    <t>DISPONIBLE1793</t>
  </si>
  <si>
    <t>1794</t>
  </si>
  <si>
    <t>CANCIO</t>
  </si>
  <si>
    <t>1795</t>
  </si>
  <si>
    <t>CANCLINI</t>
  </si>
  <si>
    <t>1796</t>
  </si>
  <si>
    <t>CANDAME</t>
  </si>
  <si>
    <t>1797</t>
  </si>
  <si>
    <t>CANDELA</t>
  </si>
  <si>
    <t>1798</t>
  </si>
  <si>
    <t>DISPONIBLE1798</t>
  </si>
  <si>
    <t>1799</t>
  </si>
  <si>
    <t>CANDY</t>
  </si>
  <si>
    <t>1800</t>
  </si>
  <si>
    <t>DISPONIBLE1800</t>
  </si>
  <si>
    <t>1801</t>
  </si>
  <si>
    <t>CANON</t>
  </si>
  <si>
    <t>1802</t>
  </si>
  <si>
    <t>CANOVAS CLUB</t>
  </si>
  <si>
    <t>1803</t>
  </si>
  <si>
    <t>CANSON</t>
  </si>
  <si>
    <t>1804</t>
  </si>
  <si>
    <t>CANTAJUEGO</t>
  </si>
  <si>
    <t>1805</t>
  </si>
  <si>
    <t>DISPONIBLE1805</t>
  </si>
  <si>
    <t>1806</t>
  </si>
  <si>
    <t>CAPSULAS</t>
  </si>
  <si>
    <t>1807</t>
  </si>
  <si>
    <t>CAR SHOE</t>
  </si>
  <si>
    <t>1808</t>
  </si>
  <si>
    <t>DISPONIBLE1808</t>
  </si>
  <si>
    <t>1809</t>
  </si>
  <si>
    <t>CARAMELO</t>
  </si>
  <si>
    <t>1810</t>
  </si>
  <si>
    <t>CARBERONIA</t>
  </si>
  <si>
    <t>1811</t>
  </si>
  <si>
    <t>CARCHIDEA</t>
  </si>
  <si>
    <t>1812</t>
  </si>
  <si>
    <t>DISPONIBLE1812</t>
  </si>
  <si>
    <t>1813</t>
  </si>
  <si>
    <t>CARE LABEL</t>
  </si>
  <si>
    <t>1814</t>
  </si>
  <si>
    <t>CAREFREE</t>
  </si>
  <si>
    <t>1815</t>
  </si>
  <si>
    <t>CAREY</t>
  </si>
  <si>
    <t>1816</t>
  </si>
  <si>
    <t>DISPONIBLE1816</t>
  </si>
  <si>
    <t>1817</t>
  </si>
  <si>
    <t>DISPONIBLE1817</t>
  </si>
  <si>
    <t>1818</t>
  </si>
  <si>
    <t>CARIBBEAN</t>
  </si>
  <si>
    <t>1819</t>
  </si>
  <si>
    <t>DISPONIBLE1819</t>
  </si>
  <si>
    <t>1820</t>
  </si>
  <si>
    <t>DISPONIBLE1820</t>
  </si>
  <si>
    <t>1821</t>
  </si>
  <si>
    <t>CARIOCA</t>
  </si>
  <si>
    <t>1822</t>
  </si>
  <si>
    <t>CARITA</t>
  </si>
  <si>
    <t>1823</t>
  </si>
  <si>
    <t>CARIZZIA</t>
  </si>
  <si>
    <t>1824</t>
  </si>
  <si>
    <t>CARL F.BUCHERER</t>
  </si>
  <si>
    <t>1825</t>
  </si>
  <si>
    <t>CARLA</t>
  </si>
  <si>
    <t>1826</t>
  </si>
  <si>
    <t>DISPONIBLE1826</t>
  </si>
  <si>
    <t>1827</t>
  </si>
  <si>
    <t>CARLOMAGNO</t>
  </si>
  <si>
    <t>1828</t>
  </si>
  <si>
    <t>CARLOS MOYA</t>
  </si>
  <si>
    <t>1829</t>
  </si>
  <si>
    <t>CARLOS SAN JUAN</t>
  </si>
  <si>
    <t>1830</t>
  </si>
  <si>
    <t>CARLTON</t>
  </si>
  <si>
    <t>1831</t>
  </si>
  <si>
    <t>DISPONIBLE1831</t>
  </si>
  <si>
    <t>1832</t>
  </si>
  <si>
    <t>CARMEN M.VALVO</t>
  </si>
  <si>
    <t>1833</t>
  </si>
  <si>
    <t>CARMEN SEVILLA</t>
  </si>
  <si>
    <t>1834</t>
  </si>
  <si>
    <t>CARMEX</t>
  </si>
  <si>
    <t>1835</t>
  </si>
  <si>
    <t>DISPONIBLE1835</t>
  </si>
  <si>
    <t>1836</t>
  </si>
  <si>
    <t>CARNAVAL</t>
  </si>
  <si>
    <t>1837</t>
  </si>
  <si>
    <t>CAROCHE</t>
  </si>
  <si>
    <t>1838</t>
  </si>
  <si>
    <t>CAROLE HOCHMAN</t>
  </si>
  <si>
    <t>1839</t>
  </si>
  <si>
    <t>CARON</t>
  </si>
  <si>
    <t>1840</t>
  </si>
  <si>
    <t>CARPISA</t>
  </si>
  <si>
    <t>1841</t>
  </si>
  <si>
    <t>CARRERA</t>
  </si>
  <si>
    <t>1842</t>
  </si>
  <si>
    <t>DISPONIBLE1842</t>
  </si>
  <si>
    <t>1843</t>
  </si>
  <si>
    <t>CARRIER</t>
  </si>
  <si>
    <t>1844</t>
  </si>
  <si>
    <t>CARS</t>
  </si>
  <si>
    <t>1845</t>
  </si>
  <si>
    <t>DISPONIBLE1845</t>
  </si>
  <si>
    <t>1846</t>
  </si>
  <si>
    <t>DISPONIBLE1846</t>
  </si>
  <si>
    <t>1847</t>
  </si>
  <si>
    <t>CARTIER</t>
  </si>
  <si>
    <t>1848</t>
  </si>
  <si>
    <t>CARTUJA</t>
  </si>
  <si>
    <t>1849</t>
  </si>
  <si>
    <t>CARVEN</t>
  </si>
  <si>
    <t>1850</t>
  </si>
  <si>
    <t>CARYSE</t>
  </si>
  <si>
    <t>1851</t>
  </si>
  <si>
    <t>DISPONIBLE1851</t>
  </si>
  <si>
    <t>1852</t>
  </si>
  <si>
    <t>CASA MAYOR</t>
  </si>
  <si>
    <t>1853</t>
  </si>
  <si>
    <t>CASADEI</t>
  </si>
  <si>
    <t>1854</t>
  </si>
  <si>
    <t>CASAL</t>
  </si>
  <si>
    <t>1855</t>
  </si>
  <si>
    <t>CASALFE</t>
  </si>
  <si>
    <t>1856</t>
  </si>
  <si>
    <t>DISPONIBLE1856</t>
  </si>
  <si>
    <t>1857</t>
  </si>
  <si>
    <t>CASATO</t>
  </si>
  <si>
    <t>1858</t>
  </si>
  <si>
    <t>DISPONIBLE1858</t>
  </si>
  <si>
    <t>1859</t>
  </si>
  <si>
    <t>CASHMERE</t>
  </si>
  <si>
    <t>1860</t>
  </si>
  <si>
    <t>CASIO</t>
  </si>
  <si>
    <t>1861</t>
  </si>
  <si>
    <t>CASPARI</t>
  </si>
  <si>
    <t>1862</t>
  </si>
  <si>
    <t>CASTAÑER</t>
  </si>
  <si>
    <t>1863</t>
  </si>
  <si>
    <t>CASTELBEL</t>
  </si>
  <si>
    <t>1864</t>
  </si>
  <si>
    <t>DISPONIBLE1864</t>
  </si>
  <si>
    <t>1865</t>
  </si>
  <si>
    <t>CASTELLANO</t>
  </si>
  <si>
    <t>1866</t>
  </si>
  <si>
    <t>CASTELLTORT</t>
  </si>
  <si>
    <t>1867</t>
  </si>
  <si>
    <t>CASTEY</t>
  </si>
  <si>
    <t>1868</t>
  </si>
  <si>
    <t>CASTING</t>
  </si>
  <si>
    <t>1869</t>
  </si>
  <si>
    <t>CASTING CREME</t>
  </si>
  <si>
    <t>1870</t>
  </si>
  <si>
    <t>CASTOR</t>
  </si>
  <si>
    <t>1871</t>
  </si>
  <si>
    <t>CASUAL HOME</t>
  </si>
  <si>
    <t>1872</t>
  </si>
  <si>
    <t>CAT</t>
  </si>
  <si>
    <t>1873</t>
  </si>
  <si>
    <t>CAT CHOW</t>
  </si>
  <si>
    <t>1874</t>
  </si>
  <si>
    <t>CATA</t>
  </si>
  <si>
    <t>1875</t>
  </si>
  <si>
    <t>CATALINA ESTRAD</t>
  </si>
  <si>
    <t>1876</t>
  </si>
  <si>
    <t>DISPONIBLE1876</t>
  </si>
  <si>
    <t>1877</t>
  </si>
  <si>
    <t>DISPONIBLE1877</t>
  </si>
  <si>
    <t>1878</t>
  </si>
  <si>
    <t>CATH KIDSTON</t>
  </si>
  <si>
    <t>1879</t>
  </si>
  <si>
    <t>CATHERINE STEIN</t>
  </si>
  <si>
    <t>1880</t>
  </si>
  <si>
    <t>CATIMINI</t>
  </si>
  <si>
    <t>1881</t>
  </si>
  <si>
    <t>DISPONIBLE_1881</t>
  </si>
  <si>
    <t>1882</t>
  </si>
  <si>
    <t>CATISFACTIONS</t>
  </si>
  <si>
    <t>1883</t>
  </si>
  <si>
    <t>DISPONIBLE1883</t>
  </si>
  <si>
    <t>1884</t>
  </si>
  <si>
    <t>CATRICE</t>
  </si>
  <si>
    <t>1885</t>
  </si>
  <si>
    <t>CATS</t>
  </si>
  <si>
    <t>1886</t>
  </si>
  <si>
    <t>CATSAN</t>
  </si>
  <si>
    <t>1887</t>
  </si>
  <si>
    <t>CAUDALIE</t>
  </si>
  <si>
    <t>1888</t>
  </si>
  <si>
    <t>CAUNY</t>
  </si>
  <si>
    <t>1889</t>
  </si>
  <si>
    <t>CAVALLI</t>
  </si>
  <si>
    <t>1890</t>
  </si>
  <si>
    <t>CAVEDUKE</t>
  </si>
  <si>
    <t>1891</t>
  </si>
  <si>
    <t>DISPONIBLE1891</t>
  </si>
  <si>
    <t>1892</t>
  </si>
  <si>
    <t>CAVITA</t>
  </si>
  <si>
    <t>1893</t>
  </si>
  <si>
    <t>DISPONIBLE1893</t>
  </si>
  <si>
    <t>1894</t>
  </si>
  <si>
    <t>CDM</t>
  </si>
  <si>
    <t>1895</t>
  </si>
  <si>
    <t>DISPONIBLE1895</t>
  </si>
  <si>
    <t>1896</t>
  </si>
  <si>
    <t>CEDERROTH</t>
  </si>
  <si>
    <t>1897</t>
  </si>
  <si>
    <t>DISPONIBLE1897</t>
  </si>
  <si>
    <t>1898</t>
  </si>
  <si>
    <t>CEFA</t>
  </si>
  <si>
    <t>1899</t>
  </si>
  <si>
    <t>DISPONIBLE1899</t>
  </si>
  <si>
    <t>1900</t>
  </si>
  <si>
    <t>CEGASA</t>
  </si>
  <si>
    <t>DISPONIBLE1901</t>
  </si>
  <si>
    <t>1902</t>
  </si>
  <si>
    <t>CENTAURO</t>
  </si>
  <si>
    <t>1903</t>
  </si>
  <si>
    <t>DISPONIBLE1903</t>
  </si>
  <si>
    <t>1904</t>
  </si>
  <si>
    <t>CENTOPIA</t>
  </si>
  <si>
    <t>1905</t>
  </si>
  <si>
    <t>CENTOVENTUNO</t>
  </si>
  <si>
    <t>1906</t>
  </si>
  <si>
    <t>CENTROFLOR</t>
  </si>
  <si>
    <t>1907</t>
  </si>
  <si>
    <t>CER'8</t>
  </si>
  <si>
    <t>1908</t>
  </si>
  <si>
    <t>CERABELLA</t>
  </si>
  <si>
    <t>1909</t>
  </si>
  <si>
    <t>DISPONIBLE1909</t>
  </si>
  <si>
    <t>1910</t>
  </si>
  <si>
    <t>CERRUTI</t>
  </si>
  <si>
    <t>1911</t>
  </si>
  <si>
    <t>CERTINA</t>
  </si>
  <si>
    <t>1912</t>
  </si>
  <si>
    <t>DISPONIBLE1912</t>
  </si>
  <si>
    <t>1913</t>
  </si>
  <si>
    <t>CESAR</t>
  </si>
  <si>
    <t>1914</t>
  </si>
  <si>
    <t>CESAR IMPERATOR</t>
  </si>
  <si>
    <t>1915</t>
  </si>
  <si>
    <t>C'EST UNIQUE</t>
  </si>
  <si>
    <t>1916</t>
  </si>
  <si>
    <t>CEYLAN</t>
  </si>
  <si>
    <t>1917</t>
  </si>
  <si>
    <t>CEYS</t>
  </si>
  <si>
    <t>1918</t>
  </si>
  <si>
    <t>1919</t>
  </si>
  <si>
    <t>DISPONIBLE1919</t>
  </si>
  <si>
    <t>1920</t>
  </si>
  <si>
    <t>CHAMPION</t>
  </si>
  <si>
    <t>1921</t>
  </si>
  <si>
    <t>CHANEL</t>
  </si>
  <si>
    <t>1922</t>
  </si>
  <si>
    <t>CHANTAL THOMASS</t>
  </si>
  <si>
    <t>1923</t>
  </si>
  <si>
    <t>CHANTELLE</t>
  </si>
  <si>
    <t>1924</t>
  </si>
  <si>
    <t>CHAP MEI</t>
  </si>
  <si>
    <t>1925</t>
  </si>
  <si>
    <t>CHARGRILLER</t>
  </si>
  <si>
    <t>1926</t>
  </si>
  <si>
    <t>CHARMMY</t>
  </si>
  <si>
    <t>1927</t>
  </si>
  <si>
    <t>CHARMMY KITTY</t>
  </si>
  <si>
    <t>1928</t>
  </si>
  <si>
    <t>CHATIMAL</t>
  </si>
  <si>
    <t>1929</t>
  </si>
  <si>
    <t>CHAUMET</t>
  </si>
  <si>
    <t>1930</t>
  </si>
  <si>
    <t>DISPONIBLE1930</t>
  </si>
  <si>
    <t>1931</t>
  </si>
  <si>
    <t>CHEF'N</t>
  </si>
  <si>
    <t>1932</t>
  </si>
  <si>
    <t>CHEN YU</t>
  </si>
  <si>
    <t>1933</t>
  </si>
  <si>
    <t>CHERIE</t>
  </si>
  <si>
    <t>1934</t>
  </si>
  <si>
    <t>CHERRY BEACH</t>
  </si>
  <si>
    <t>1935</t>
  </si>
  <si>
    <t>DISPONIBLE1935</t>
  </si>
  <si>
    <t>1936</t>
  </si>
  <si>
    <t>CHEVIGNON</t>
  </si>
  <si>
    <t>1937</t>
  </si>
  <si>
    <t>DISPONIBLE1937</t>
  </si>
  <si>
    <t>1938</t>
  </si>
  <si>
    <t>DISPONIBLE1938</t>
  </si>
  <si>
    <t>1939</t>
  </si>
  <si>
    <t>CHIC-I GIRLS</t>
  </si>
  <si>
    <t>1940</t>
  </si>
  <si>
    <t>CHIE MIHARA</t>
  </si>
  <si>
    <t>1941</t>
  </si>
  <si>
    <t>CHILLY</t>
  </si>
  <si>
    <t>1942</t>
  </si>
  <si>
    <t>CHIMENTO</t>
  </si>
  <si>
    <t>1943</t>
  </si>
  <si>
    <t>DISPONIBLE1943</t>
  </si>
  <si>
    <t>1944</t>
  </si>
  <si>
    <t>CHINA LIGHT</t>
  </si>
  <si>
    <t>1945</t>
  </si>
  <si>
    <t>CHIRUCA</t>
  </si>
  <si>
    <t>1946</t>
  </si>
  <si>
    <t>CHLOE</t>
  </si>
  <si>
    <t>1947</t>
  </si>
  <si>
    <t>CHOCOLATE</t>
  </si>
  <si>
    <t>1948</t>
  </si>
  <si>
    <t>DISPONIBLE1948</t>
  </si>
  <si>
    <t>1949</t>
  </si>
  <si>
    <t>CHOPARD</t>
  </si>
  <si>
    <t>1950</t>
  </si>
  <si>
    <t>DISPONIBLE1950</t>
  </si>
  <si>
    <t>1951</t>
  </si>
  <si>
    <t>DISPONIBLE1951</t>
  </si>
  <si>
    <t>1952</t>
  </si>
  <si>
    <t>CHRIS AND CRIS</t>
  </si>
  <si>
    <t>1953</t>
  </si>
  <si>
    <t>CHRISTOFLE</t>
  </si>
  <si>
    <t>1954</t>
  </si>
  <si>
    <t>CHRISTY</t>
  </si>
  <si>
    <t>1955</t>
  </si>
  <si>
    <t>CHUCHOS</t>
  </si>
  <si>
    <t>1956</t>
  </si>
  <si>
    <t>CHUGGINGTON</t>
  </si>
  <si>
    <t>1957</t>
  </si>
  <si>
    <t>CHUPA CHUPS</t>
  </si>
  <si>
    <t>1958</t>
  </si>
  <si>
    <t>DISPONIBLE1958</t>
  </si>
  <si>
    <t>1959</t>
  </si>
  <si>
    <t>CHURCHILL</t>
  </si>
  <si>
    <t>1960</t>
  </si>
  <si>
    <t>CHURCHS</t>
  </si>
  <si>
    <t>1961</t>
  </si>
  <si>
    <t>DISPONIBLE1961</t>
  </si>
  <si>
    <t>1962</t>
  </si>
  <si>
    <t>DISPONIBLE1962</t>
  </si>
  <si>
    <t>1963</t>
  </si>
  <si>
    <t>CIAO</t>
  </si>
  <si>
    <t>1964</t>
  </si>
  <si>
    <t>1965</t>
  </si>
  <si>
    <t>CICCIOBELLO</t>
  </si>
  <si>
    <t>1966</t>
  </si>
  <si>
    <t>CIE RICH</t>
  </si>
  <si>
    <t>1967</t>
  </si>
  <si>
    <t>DISPONIBLE1967</t>
  </si>
  <si>
    <t>1968</t>
  </si>
  <si>
    <t>DISPONIBLE1968</t>
  </si>
  <si>
    <t>1969</t>
  </si>
  <si>
    <t>CINZIA ROCCA</t>
  </si>
  <si>
    <t>1970</t>
  </si>
  <si>
    <t>CIRKUIT</t>
  </si>
  <si>
    <t>1971</t>
  </si>
  <si>
    <t>CITIZEN</t>
  </si>
  <si>
    <t>CIVICCAN</t>
  </si>
  <si>
    <t>1973</t>
  </si>
  <si>
    <t>1974</t>
  </si>
  <si>
    <t>CK JEANS</t>
  </si>
  <si>
    <t>1975</t>
  </si>
  <si>
    <t>CK ONE COLOR</t>
  </si>
  <si>
    <t>1976</t>
  </si>
  <si>
    <t>CKS</t>
  </si>
  <si>
    <t>1977</t>
  </si>
  <si>
    <t>CLABER</t>
  </si>
  <si>
    <t>1978</t>
  </si>
  <si>
    <t>CLAIR MATIN</t>
  </si>
  <si>
    <t>1979</t>
  </si>
  <si>
    <t>DISPONIBLE1979</t>
  </si>
  <si>
    <t>1980</t>
  </si>
  <si>
    <t>CLANNERS</t>
  </si>
  <si>
    <t>1981</t>
  </si>
  <si>
    <t>CLARINS</t>
  </si>
  <si>
    <t>1982</t>
  </si>
  <si>
    <t>CLARKS</t>
  </si>
  <si>
    <t>1983</t>
  </si>
  <si>
    <t>CLASSE</t>
  </si>
  <si>
    <t>1984</t>
  </si>
  <si>
    <t>CLASSIC</t>
  </si>
  <si>
    <t>1985</t>
  </si>
  <si>
    <t>DISPONIBLE1985</t>
  </si>
  <si>
    <t>1986</t>
  </si>
  <si>
    <t>CLATRONIC</t>
  </si>
  <si>
    <t>1987</t>
  </si>
  <si>
    <t>CLAUDIE PIERLOT</t>
  </si>
  <si>
    <t>1988</t>
  </si>
  <si>
    <t>CLAUDIO REIG</t>
  </si>
  <si>
    <t>1989</t>
  </si>
  <si>
    <t>DISPONIBLE1989</t>
  </si>
  <si>
    <t>1990</t>
  </si>
  <si>
    <t>CLAVISA</t>
  </si>
  <si>
    <t>1991</t>
  </si>
  <si>
    <t>CLEAN CAT</t>
  </si>
  <si>
    <t>1992</t>
  </si>
  <si>
    <t>CLEAN&amp;CLEAR</t>
  </si>
  <si>
    <t>1993</t>
  </si>
  <si>
    <t>CLEAR WATER</t>
  </si>
  <si>
    <t>1994</t>
  </si>
  <si>
    <t>CLEARASIL</t>
  </si>
  <si>
    <t>1995</t>
  </si>
  <si>
    <t>CLEMENTONI</t>
  </si>
  <si>
    <t>1996</t>
  </si>
  <si>
    <t>CLEVAMAMA</t>
  </si>
  <si>
    <t>1997</t>
  </si>
  <si>
    <t>DISPONIBLE1997</t>
  </si>
  <si>
    <t>1998</t>
  </si>
  <si>
    <t>CLIMASTAR</t>
  </si>
  <si>
    <t>1999</t>
  </si>
  <si>
    <t>DISPONIBLE1999</t>
  </si>
  <si>
    <t>2000</t>
  </si>
  <si>
    <t>CLINGO</t>
  </si>
  <si>
    <t>2001</t>
  </si>
  <si>
    <t>CLINIQUE</t>
  </si>
  <si>
    <t>2002</t>
  </si>
  <si>
    <t>DISPONIBLE2002</t>
  </si>
  <si>
    <t>2003</t>
  </si>
  <si>
    <t>CLIPER</t>
  </si>
  <si>
    <t>2004</t>
  </si>
  <si>
    <t>CLIPPER</t>
  </si>
  <si>
    <t>2005</t>
  </si>
  <si>
    <t>DISPONIBLE2005</t>
  </si>
  <si>
    <t>2006</t>
  </si>
  <si>
    <t>CLOSE-UP</t>
  </si>
  <si>
    <t>2007</t>
  </si>
  <si>
    <t>CLUB GOURMET</t>
  </si>
  <si>
    <t>2008</t>
  </si>
  <si>
    <t>CLUB MONACO</t>
  </si>
  <si>
    <t>2009</t>
  </si>
  <si>
    <t>CMP</t>
  </si>
  <si>
    <t>2010</t>
  </si>
  <si>
    <t>DISPONIBLE2010</t>
  </si>
  <si>
    <t>2011</t>
  </si>
  <si>
    <t>COAST</t>
  </si>
  <si>
    <t>2012</t>
  </si>
  <si>
    <t>COATI</t>
  </si>
  <si>
    <t>2013</t>
  </si>
  <si>
    <t>COATS &amp; CLARK</t>
  </si>
  <si>
    <t>2014</t>
  </si>
  <si>
    <t>COATS FABRA</t>
  </si>
  <si>
    <t>2015</t>
  </si>
  <si>
    <t>DISPONIBLE2015</t>
  </si>
  <si>
    <t>2016</t>
  </si>
  <si>
    <t>DISPONIBLE2016</t>
  </si>
  <si>
    <t>2017</t>
  </si>
  <si>
    <t>COCOA</t>
  </si>
  <si>
    <t>2018</t>
  </si>
  <si>
    <t>COCODRILO</t>
  </si>
  <si>
    <t>2019</t>
  </si>
  <si>
    <t>DISPONIBLE2019</t>
  </si>
  <si>
    <t>2020</t>
  </si>
  <si>
    <t>CODELLO</t>
  </si>
  <si>
    <t>2021</t>
  </si>
  <si>
    <t>CODIVEN</t>
  </si>
  <si>
    <t>2022</t>
  </si>
  <si>
    <t>DISPONIBLE2022</t>
  </si>
  <si>
    <t>2023</t>
  </si>
  <si>
    <t>COELIMA</t>
  </si>
  <si>
    <t>2024</t>
  </si>
  <si>
    <t>COFRESCO</t>
  </si>
  <si>
    <t>2025</t>
  </si>
  <si>
    <t>DISPONIBLE2025</t>
  </si>
  <si>
    <t>2026</t>
  </si>
  <si>
    <t>DISPONIBLE2026</t>
  </si>
  <si>
    <t>2027</t>
  </si>
  <si>
    <t>COINCIDEN</t>
  </si>
  <si>
    <t>2028</t>
  </si>
  <si>
    <t>COINTRA</t>
  </si>
  <si>
    <t>2029</t>
  </si>
  <si>
    <t>COLE &amp; SON</t>
  </si>
  <si>
    <t>2030</t>
  </si>
  <si>
    <t>COLE MANSON</t>
  </si>
  <si>
    <t>2031</t>
  </si>
  <si>
    <t>COLEMAN</t>
  </si>
  <si>
    <t>2032</t>
  </si>
  <si>
    <t>COLGATE</t>
  </si>
  <si>
    <t>2033</t>
  </si>
  <si>
    <t>COLIS</t>
  </si>
  <si>
    <t>2034</t>
  </si>
  <si>
    <t>DISPONIBLE2034</t>
  </si>
  <si>
    <t>2035</t>
  </si>
  <si>
    <t>COLLISTAR</t>
  </si>
  <si>
    <t>2036</t>
  </si>
  <si>
    <t>COLLO</t>
  </si>
  <si>
    <t>2037</t>
  </si>
  <si>
    <t>COLMOL</t>
  </si>
  <si>
    <t>2038</t>
  </si>
  <si>
    <t>COLONY</t>
  </si>
  <si>
    <t>2039</t>
  </si>
  <si>
    <t>COLOR ME MINE</t>
  </si>
  <si>
    <t>2040</t>
  </si>
  <si>
    <t>DISPONIBLE2040</t>
  </si>
  <si>
    <t>2041</t>
  </si>
  <si>
    <t>COLORCREM</t>
  </si>
  <si>
    <t>2042</t>
  </si>
  <si>
    <t>COLORI</t>
  </si>
  <si>
    <t>2043</t>
  </si>
  <si>
    <t>COLORS</t>
  </si>
  <si>
    <t>2044</t>
  </si>
  <si>
    <t>COLUNEX</t>
  </si>
  <si>
    <t>2045</t>
  </si>
  <si>
    <t>DISPONIBLE2045</t>
  </si>
  <si>
    <t>2046</t>
  </si>
  <si>
    <t>COMANSI</t>
  </si>
  <si>
    <t>2047</t>
  </si>
  <si>
    <t>COMBE</t>
  </si>
  <si>
    <t>2048</t>
  </si>
  <si>
    <t>DISPONIBLE2048</t>
  </si>
  <si>
    <t>2049</t>
  </si>
  <si>
    <t>DISPONIBLE2049</t>
  </si>
  <si>
    <t>2050</t>
  </si>
  <si>
    <t>COMMAND</t>
  </si>
  <si>
    <t>2051</t>
  </si>
  <si>
    <t>COMPAC</t>
  </si>
  <si>
    <t>2052</t>
  </si>
  <si>
    <t>COMPACTOR</t>
  </si>
  <si>
    <t>2053</t>
  </si>
  <si>
    <t>COMPAQ</t>
  </si>
  <si>
    <t>2054</t>
  </si>
  <si>
    <t>COMPEED</t>
  </si>
  <si>
    <t>2055</t>
  </si>
  <si>
    <t>COMPEX</t>
  </si>
  <si>
    <t>2056</t>
  </si>
  <si>
    <t>COMPO</t>
  </si>
  <si>
    <t>2057</t>
  </si>
  <si>
    <t>CONCENTRA</t>
  </si>
  <si>
    <t>2058</t>
  </si>
  <si>
    <t>CONCEPTRONIC</t>
  </si>
  <si>
    <t>2059</t>
  </si>
  <si>
    <t>CONCORAL</t>
  </si>
  <si>
    <t>2060</t>
  </si>
  <si>
    <t>CONCORD</t>
  </si>
  <si>
    <t>2061</t>
  </si>
  <si>
    <t>CONDOR</t>
  </si>
  <si>
    <t>2062</t>
  </si>
  <si>
    <t>DISPONIBLE2062</t>
  </si>
  <si>
    <t>2063</t>
  </si>
  <si>
    <t>CONFORDES</t>
  </si>
  <si>
    <t>2064</t>
  </si>
  <si>
    <t>CONFORTISSE BRA</t>
  </si>
  <si>
    <t>2065</t>
  </si>
  <si>
    <t>CONGUITOS</t>
  </si>
  <si>
    <t>2066</t>
  </si>
  <si>
    <t>CONNEX</t>
  </si>
  <si>
    <t>2067</t>
  </si>
  <si>
    <t>CONSENTIDOS</t>
  </si>
  <si>
    <t>2068</t>
  </si>
  <si>
    <t>CONSTRUCTO</t>
  </si>
  <si>
    <t>2069</t>
  </si>
  <si>
    <t>CONTEMPORANEO</t>
  </si>
  <si>
    <t>2070</t>
  </si>
  <si>
    <t>CONTROL</t>
  </si>
  <si>
    <t>2071</t>
  </si>
  <si>
    <t>CONTURELLE</t>
  </si>
  <si>
    <t>2072</t>
  </si>
  <si>
    <t>CONVA</t>
  </si>
  <si>
    <t>2073</t>
  </si>
  <si>
    <t>CONVAIR</t>
  </si>
  <si>
    <t>2074</t>
  </si>
  <si>
    <t>CONVERSE</t>
  </si>
  <si>
    <t>2075</t>
  </si>
  <si>
    <t>DISPONIBLE2075</t>
  </si>
  <si>
    <t>2076</t>
  </si>
  <si>
    <t>COOKOO</t>
  </si>
  <si>
    <t>2077</t>
  </si>
  <si>
    <t>COOLOOK</t>
  </si>
  <si>
    <t>2078</t>
  </si>
  <si>
    <t>COORDONNE</t>
  </si>
  <si>
    <t>2079</t>
  </si>
  <si>
    <t>DISPONIBLE2079</t>
  </si>
  <si>
    <t>2080</t>
  </si>
  <si>
    <t>DISPONIBLE2080</t>
  </si>
  <si>
    <t>2081</t>
  </si>
  <si>
    <t>CORACELL</t>
  </si>
  <si>
    <t>2082</t>
  </si>
  <si>
    <t>CORALIA LEETS</t>
  </si>
  <si>
    <t>2083</t>
  </si>
  <si>
    <t>DISPONIBLE2083</t>
  </si>
  <si>
    <t>2084</t>
  </si>
  <si>
    <t>DISPONIBLE2084</t>
  </si>
  <si>
    <t>2085</t>
  </si>
  <si>
    <t>DISPONIBLE2085</t>
  </si>
  <si>
    <t>2086</t>
  </si>
  <si>
    <t>COREGA</t>
  </si>
  <si>
    <t>2087</t>
  </si>
  <si>
    <t>CORIAN</t>
  </si>
  <si>
    <t>2088</t>
  </si>
  <si>
    <t>CORNELIANI</t>
  </si>
  <si>
    <t>2089</t>
  </si>
  <si>
    <t>DISPONIBLE2089</t>
  </si>
  <si>
    <t>2090</t>
  </si>
  <si>
    <t>COROLLE</t>
  </si>
  <si>
    <t>2091</t>
  </si>
  <si>
    <t>DISPONIBLE2091</t>
  </si>
  <si>
    <t>2092</t>
  </si>
  <si>
    <t>CORONATION</t>
  </si>
  <si>
    <t>2093</t>
  </si>
  <si>
    <t>CORONEL TAPIOCA</t>
  </si>
  <si>
    <t>2094</t>
  </si>
  <si>
    <t>CORTE IMPERIAL</t>
  </si>
  <si>
    <t>2095</t>
  </si>
  <si>
    <t>CORUM</t>
  </si>
  <si>
    <t>2096</t>
  </si>
  <si>
    <t>DISPONIBLE2096</t>
  </si>
  <si>
    <t>2097</t>
  </si>
  <si>
    <t>COSMIC</t>
  </si>
  <si>
    <t>2098</t>
  </si>
  <si>
    <t>DISPONIBLE2098</t>
  </si>
  <si>
    <t>2099</t>
  </si>
  <si>
    <t>DISPONIBLE2099</t>
  </si>
  <si>
    <t>2100</t>
  </si>
  <si>
    <t>DISPONIBLE2100</t>
  </si>
  <si>
    <t>2101</t>
  </si>
  <si>
    <t>DISPONIBLE2101</t>
  </si>
  <si>
    <t>2102</t>
  </si>
  <si>
    <t>COTONEVE</t>
  </si>
  <si>
    <t>2103</t>
  </si>
  <si>
    <t>COTOONS</t>
  </si>
  <si>
    <t>2104</t>
  </si>
  <si>
    <t>COTTON JUICE</t>
  </si>
  <si>
    <t>2105</t>
  </si>
  <si>
    <t>DISPONIBLE2105</t>
  </si>
  <si>
    <t>2106</t>
  </si>
  <si>
    <t>COUCHEL</t>
  </si>
  <si>
    <t>2107</t>
  </si>
  <si>
    <t>COUNTRY COLORS</t>
  </si>
  <si>
    <t>2108</t>
  </si>
  <si>
    <t>COUP DE COEUR</t>
  </si>
  <si>
    <t>2109</t>
  </si>
  <si>
    <t>COURREGES</t>
  </si>
  <si>
    <t>2110</t>
  </si>
  <si>
    <t>COUTURE</t>
  </si>
  <si>
    <t>2111</t>
  </si>
  <si>
    <t>DISPONIBLE2111</t>
  </si>
  <si>
    <t>2112</t>
  </si>
  <si>
    <t>DISPONIBLE2112</t>
  </si>
  <si>
    <t>2113</t>
  </si>
  <si>
    <t>DISPONIBLE2113</t>
  </si>
  <si>
    <t>2114</t>
  </si>
  <si>
    <t>CRAMBES</t>
  </si>
  <si>
    <t>2115</t>
  </si>
  <si>
    <t>DISPONIBLE2115</t>
  </si>
  <si>
    <t>2116</t>
  </si>
  <si>
    <t>DISPONIBLE2116</t>
  </si>
  <si>
    <t>2117</t>
  </si>
  <si>
    <t>CRAZY BANDZ</t>
  </si>
  <si>
    <t>2118</t>
  </si>
  <si>
    <t>CRC</t>
  </si>
  <si>
    <t>2119</t>
  </si>
  <si>
    <t>CREACIONES MARI</t>
  </si>
  <si>
    <t>2120</t>
  </si>
  <si>
    <t>CREATIONBAUMANN</t>
  </si>
  <si>
    <t>2121</t>
  </si>
  <si>
    <t>DISPONIBLE2121</t>
  </si>
  <si>
    <t>2122</t>
  </si>
  <si>
    <t>CREME DE LA MER</t>
  </si>
  <si>
    <t>2123</t>
  </si>
  <si>
    <t>DISPONIBLE2123</t>
  </si>
  <si>
    <t>2124</t>
  </si>
  <si>
    <t>DISPONIBLE2124</t>
  </si>
  <si>
    <t>2125</t>
  </si>
  <si>
    <t>CRESPO</t>
  </si>
  <si>
    <t>2126</t>
  </si>
  <si>
    <t>CRIO'S</t>
  </si>
  <si>
    <t>2127</t>
  </si>
  <si>
    <t>DISPONIBLE2127</t>
  </si>
  <si>
    <t>2128</t>
  </si>
  <si>
    <t>CRISCO</t>
  </si>
  <si>
    <t>2129</t>
  </si>
  <si>
    <t>CRISTAL MECHES</t>
  </si>
  <si>
    <t>2130</t>
  </si>
  <si>
    <t>DISPONIBLE2130</t>
  </si>
  <si>
    <t>2131</t>
  </si>
  <si>
    <t>CRISTAL SEVRES</t>
  </si>
  <si>
    <t>2132</t>
  </si>
  <si>
    <t>DISPONIBLE2132</t>
  </si>
  <si>
    <t>2133</t>
  </si>
  <si>
    <t>CRISTALINAS</t>
  </si>
  <si>
    <t>2134</t>
  </si>
  <si>
    <t>CRITERIA</t>
  </si>
  <si>
    <t>2135</t>
  </si>
  <si>
    <t>CROCODILE CREEK</t>
  </si>
  <si>
    <t>2136</t>
  </si>
  <si>
    <t>CROMIUM</t>
  </si>
  <si>
    <t>2137</t>
  </si>
  <si>
    <t>CRONERT</t>
  </si>
  <si>
    <t>2138</t>
  </si>
  <si>
    <t>CROODS</t>
  </si>
  <si>
    <t>2139</t>
  </si>
  <si>
    <t>CROSS</t>
  </si>
  <si>
    <t>2140</t>
  </si>
  <si>
    <t>CRUCIANI</t>
  </si>
  <si>
    <t>2141</t>
  </si>
  <si>
    <t>CRUISE</t>
  </si>
  <si>
    <t>2142</t>
  </si>
  <si>
    <t>CRUISE 200</t>
  </si>
  <si>
    <t>2143</t>
  </si>
  <si>
    <t>DISPONIBLE2143</t>
  </si>
  <si>
    <t>2144</t>
  </si>
  <si>
    <t>DISPONIBLE2144</t>
  </si>
  <si>
    <t>2145</t>
  </si>
  <si>
    <t>CRUZ DE MALTA</t>
  </si>
  <si>
    <t>2146</t>
  </si>
  <si>
    <t>CRYSDECOR</t>
  </si>
  <si>
    <t>2147</t>
  </si>
  <si>
    <t>CUALITAS</t>
  </si>
  <si>
    <t>2148</t>
  </si>
  <si>
    <t>CUBAY</t>
  </si>
  <si>
    <t>2149</t>
  </si>
  <si>
    <t>DISPONIBLE2149</t>
  </si>
  <si>
    <t>2150</t>
  </si>
  <si>
    <t>CUCADAS DE ANA</t>
  </si>
  <si>
    <t>2151</t>
  </si>
  <si>
    <t>DISPONIBLE2151</t>
  </si>
  <si>
    <t>2152</t>
  </si>
  <si>
    <t>DISPONIBLE2152</t>
  </si>
  <si>
    <t>2153</t>
  </si>
  <si>
    <t>DISPONIBLE2153</t>
  </si>
  <si>
    <t>2154</t>
  </si>
  <si>
    <t>CUINI</t>
  </si>
  <si>
    <t>2155</t>
  </si>
  <si>
    <t>CUNCIAL</t>
  </si>
  <si>
    <t>2156</t>
  </si>
  <si>
    <t>CUNILL</t>
  </si>
  <si>
    <t>2157</t>
  </si>
  <si>
    <t>CUNIPIC</t>
  </si>
  <si>
    <t>2158</t>
  </si>
  <si>
    <t>CUPLE</t>
  </si>
  <si>
    <t>2159</t>
  </si>
  <si>
    <t>DISPONIBLE2159</t>
  </si>
  <si>
    <t>2160</t>
  </si>
  <si>
    <t>CUQUITO</t>
  </si>
  <si>
    <t>2161</t>
  </si>
  <si>
    <t>CURLESS</t>
  </si>
  <si>
    <t>2162</t>
  </si>
  <si>
    <t>CUROGAN</t>
  </si>
  <si>
    <t>2163</t>
  </si>
  <si>
    <t>CURVER</t>
  </si>
  <si>
    <t>2164</t>
  </si>
  <si>
    <t>DISPONIBLE2164</t>
  </si>
  <si>
    <t>2165</t>
  </si>
  <si>
    <t>DISPONIBLE2165</t>
  </si>
  <si>
    <t>2166</t>
  </si>
  <si>
    <t>CUSTO</t>
  </si>
  <si>
    <t>2167</t>
  </si>
  <si>
    <t>DISPONIBLE2167</t>
  </si>
  <si>
    <t>2168</t>
  </si>
  <si>
    <t>DISPONIBLE2168</t>
  </si>
  <si>
    <t>2169</t>
  </si>
  <si>
    <t>CUTEX</t>
  </si>
  <si>
    <t>2170</t>
  </si>
  <si>
    <t>CUTIPOL</t>
  </si>
  <si>
    <t>2171</t>
  </si>
  <si>
    <t>DISPONIBLE2171</t>
  </si>
  <si>
    <t>2172</t>
  </si>
  <si>
    <t>DISPONIBLE2172</t>
  </si>
  <si>
    <t>2173</t>
  </si>
  <si>
    <t>DISPONIBLE2173</t>
  </si>
  <si>
    <t>2174</t>
  </si>
  <si>
    <t>CYBEX</t>
  </si>
  <si>
    <t>2175</t>
  </si>
  <si>
    <t>CYGNETIC</t>
  </si>
  <si>
    <t>2176</t>
  </si>
  <si>
    <t>CZAQUA</t>
  </si>
  <si>
    <t>2177</t>
  </si>
  <si>
    <t>D CHICAS</t>
  </si>
  <si>
    <t>2178</t>
  </si>
  <si>
    <t>D&amp;G</t>
  </si>
  <si>
    <t>2179</t>
  </si>
  <si>
    <t>D.ALGODON</t>
  </si>
  <si>
    <t>2180</t>
  </si>
  <si>
    <t>D.MARTINEZ</t>
  </si>
  <si>
    <t>2181</t>
  </si>
  <si>
    <t>DISPONIBLE2181</t>
  </si>
  <si>
    <t>2182</t>
  </si>
  <si>
    <t>DA VINCI</t>
  </si>
  <si>
    <t>2183</t>
  </si>
  <si>
    <t>DACS</t>
  </si>
  <si>
    <t>2184</t>
  </si>
  <si>
    <t>DISPONIBLE2184</t>
  </si>
  <si>
    <t>2185</t>
  </si>
  <si>
    <t>DAEN</t>
  </si>
  <si>
    <t>2186</t>
  </si>
  <si>
    <t>DAEWOO</t>
  </si>
  <si>
    <t>2187</t>
  </si>
  <si>
    <t>DAGA</t>
  </si>
  <si>
    <t>2188</t>
  </si>
  <si>
    <t>DAGEDAR</t>
  </si>
  <si>
    <t>2189</t>
  </si>
  <si>
    <t>DAIKIN</t>
  </si>
  <si>
    <t>2190</t>
  </si>
  <si>
    <t>DAIMON</t>
  </si>
  <si>
    <t>2191</t>
  </si>
  <si>
    <t>DAITSU</t>
  </si>
  <si>
    <t>2192</t>
  </si>
  <si>
    <t>DAKE</t>
  </si>
  <si>
    <t>2193</t>
  </si>
  <si>
    <t>DALIA</t>
  </si>
  <si>
    <t>2194</t>
  </si>
  <si>
    <t>DALIAN PENNY</t>
  </si>
  <si>
    <t>2195</t>
  </si>
  <si>
    <t>DALINI</t>
  </si>
  <si>
    <t>2196</t>
  </si>
  <si>
    <t>DISPONIBLE2196</t>
  </si>
  <si>
    <t>2197</t>
  </si>
  <si>
    <t>DALPER</t>
  </si>
  <si>
    <t>2198</t>
  </si>
  <si>
    <t>DISPONIBLE2198</t>
  </si>
  <si>
    <t>2199</t>
  </si>
  <si>
    <t>DAMART</t>
  </si>
  <si>
    <t>2200</t>
  </si>
  <si>
    <t>DISPONIBLE2200</t>
  </si>
  <si>
    <t>2201</t>
  </si>
  <si>
    <t>DAMIANI</t>
  </si>
  <si>
    <t>2202</t>
  </si>
  <si>
    <t>DANA</t>
  </si>
  <si>
    <t>2203</t>
  </si>
  <si>
    <t>DISPONIBLE2203</t>
  </si>
  <si>
    <t>2204</t>
  </si>
  <si>
    <t>DANCOOK</t>
  </si>
  <si>
    <t>2205</t>
  </si>
  <si>
    <t>DISPONIBLE2205</t>
  </si>
  <si>
    <t>2206</t>
  </si>
  <si>
    <t>DANIEL CREMIEUX</t>
  </si>
  <si>
    <t>2207</t>
  </si>
  <si>
    <t>DANIEL ESPINOSA</t>
  </si>
  <si>
    <t>2208</t>
  </si>
  <si>
    <t>DANKOFF</t>
  </si>
  <si>
    <t>2209</t>
  </si>
  <si>
    <t>DANSI</t>
  </si>
  <si>
    <t>2210</t>
  </si>
  <si>
    <t>DISPONIBLE2210</t>
  </si>
  <si>
    <t>2211</t>
  </si>
  <si>
    <t>DARGIL</t>
  </si>
  <si>
    <t>2212</t>
  </si>
  <si>
    <t>DARNA</t>
  </si>
  <si>
    <t>2213</t>
  </si>
  <si>
    <t>DARTINTON CRYST</t>
  </si>
  <si>
    <t>2214</t>
  </si>
  <si>
    <t>DISPONIBLE2214</t>
  </si>
  <si>
    <t>2215</t>
  </si>
  <si>
    <t>DISPONIBLE2215</t>
  </si>
  <si>
    <t>2216</t>
  </si>
  <si>
    <t>DAVID BISBAL</t>
  </si>
  <si>
    <t>2217</t>
  </si>
  <si>
    <t>DAVIDOFF</t>
  </si>
  <si>
    <t>2218</t>
  </si>
  <si>
    <t>DISPONIBLE2218</t>
  </si>
  <si>
    <t>2219</t>
  </si>
  <si>
    <t>DAVIU</t>
  </si>
  <si>
    <t>2220</t>
  </si>
  <si>
    <t>DAYRON</t>
  </si>
  <si>
    <t>2221</t>
  </si>
  <si>
    <t>DISPONIBLE2221</t>
  </si>
  <si>
    <t>2222</t>
  </si>
  <si>
    <t>2223</t>
  </si>
  <si>
    <t>DISPONIBLE2223</t>
  </si>
  <si>
    <t>2224</t>
  </si>
  <si>
    <t>DD SET</t>
  </si>
  <si>
    <t>2225</t>
  </si>
  <si>
    <t>DE BUYER</t>
  </si>
  <si>
    <t>2226</t>
  </si>
  <si>
    <t>DISPONIBLE2226</t>
  </si>
  <si>
    <t>2227</t>
  </si>
  <si>
    <t>DE RUY</t>
  </si>
  <si>
    <t>2228</t>
  </si>
  <si>
    <t>DISPONIBLE2228</t>
  </si>
  <si>
    <t>2229</t>
  </si>
  <si>
    <t>DEBORAH</t>
  </si>
  <si>
    <t>2230</t>
  </si>
  <si>
    <t>DECENIO</t>
  </si>
  <si>
    <t>2231</t>
  </si>
  <si>
    <t>DECLEOR</t>
  </si>
  <si>
    <t>2232</t>
  </si>
  <si>
    <t>DECOCLASS</t>
  </si>
  <si>
    <t>2233</t>
  </si>
  <si>
    <t>DECOLORDULCE</t>
  </si>
  <si>
    <t>2234</t>
  </si>
  <si>
    <t>DECOPATCH</t>
  </si>
  <si>
    <t>2235</t>
  </si>
  <si>
    <t>DISPONIBLE2235</t>
  </si>
  <si>
    <t>2236</t>
  </si>
  <si>
    <t>DISPONIBLE2236</t>
  </si>
  <si>
    <t>2237</t>
  </si>
  <si>
    <t>DE DIETRICH</t>
  </si>
  <si>
    <t>2238</t>
  </si>
  <si>
    <t>DISPONIBLE2238</t>
  </si>
  <si>
    <t>2239</t>
  </si>
  <si>
    <t>DEITERS</t>
  </si>
  <si>
    <t>2240</t>
  </si>
  <si>
    <t>DISPONIBLE2240</t>
  </si>
  <si>
    <t>2241</t>
  </si>
  <si>
    <t>DELIAL</t>
  </si>
  <si>
    <t>2242</t>
  </si>
  <si>
    <t>DISPONIBLE2242</t>
  </si>
  <si>
    <t>2243</t>
  </si>
  <si>
    <t>DELONGHI</t>
  </si>
  <si>
    <t>2244</t>
  </si>
  <si>
    <t>DELONGHI AIRE</t>
  </si>
  <si>
    <t>2245</t>
  </si>
  <si>
    <t>DELSEY</t>
  </si>
  <si>
    <t>2246</t>
  </si>
  <si>
    <t>DELTA</t>
  </si>
  <si>
    <t>2247</t>
  </si>
  <si>
    <t>DELTA Q</t>
  </si>
  <si>
    <t>2248</t>
  </si>
  <si>
    <t>DEMAK UP</t>
  </si>
  <si>
    <t>2249</t>
  </si>
  <si>
    <t>DEMESTRE</t>
  </si>
  <si>
    <t>2250</t>
  </si>
  <si>
    <t>DENENES</t>
  </si>
  <si>
    <t>2251</t>
  </si>
  <si>
    <t>DENENES POCOYO</t>
  </si>
  <si>
    <t>2252</t>
  </si>
  <si>
    <t>DENIM&amp;SUPPLY</t>
  </si>
  <si>
    <t>2253</t>
  </si>
  <si>
    <t>DENIVIT</t>
  </si>
  <si>
    <t>2254</t>
  </si>
  <si>
    <t>DISPONIBLE2254</t>
  </si>
  <si>
    <t>2255</t>
  </si>
  <si>
    <t>DENNY ROSE</t>
  </si>
  <si>
    <t>2256</t>
  </si>
  <si>
    <t>DENOX</t>
  </si>
  <si>
    <t>2257</t>
  </si>
  <si>
    <t>DENTINET</t>
  </si>
  <si>
    <t>2258</t>
  </si>
  <si>
    <t>DISPONIBLE2258</t>
  </si>
  <si>
    <t>2259</t>
  </si>
  <si>
    <t>DEOFEET</t>
  </si>
  <si>
    <t>2260</t>
  </si>
  <si>
    <t>DEREK ROSE</t>
  </si>
  <si>
    <t>2261</t>
  </si>
  <si>
    <t>DISPONIBLE2261</t>
  </si>
  <si>
    <t>2262</t>
  </si>
  <si>
    <t>DERMALOGICA</t>
  </si>
  <si>
    <t>2263</t>
  </si>
  <si>
    <t>DERMO EXPERTISE</t>
  </si>
  <si>
    <t>2264</t>
  </si>
  <si>
    <t>DERMOCANIS</t>
  </si>
  <si>
    <t>2265</t>
  </si>
  <si>
    <t>DISPONIBLE2265</t>
  </si>
  <si>
    <t>2266</t>
  </si>
  <si>
    <t>DERMOLAB</t>
  </si>
  <si>
    <t>2267</t>
  </si>
  <si>
    <t>DERRICK</t>
  </si>
  <si>
    <t>2268</t>
  </si>
  <si>
    <t>DISPONIBLE2268</t>
  </si>
  <si>
    <t>2269</t>
  </si>
  <si>
    <t>DESHOULIERES</t>
  </si>
  <si>
    <t>2270</t>
  </si>
  <si>
    <t>DISPONIBLE2270</t>
  </si>
  <si>
    <t>2271</t>
  </si>
  <si>
    <t>DESIGNERS GUILD</t>
  </si>
  <si>
    <t>2272</t>
  </si>
  <si>
    <t>DESIGUAL</t>
  </si>
  <si>
    <t>2273</t>
  </si>
  <si>
    <t>DISPONIBLE2273</t>
  </si>
  <si>
    <t>2274</t>
  </si>
  <si>
    <t>DISPONIBLE2274</t>
  </si>
  <si>
    <t>2275</t>
  </si>
  <si>
    <t>DESING-GO</t>
  </si>
  <si>
    <t>2276</t>
  </si>
  <si>
    <t>DISPONIBLE2276</t>
  </si>
  <si>
    <t>2277</t>
  </si>
  <si>
    <t>DESSANGE</t>
  </si>
  <si>
    <t>2278</t>
  </si>
  <si>
    <t>DETTOL</t>
  </si>
  <si>
    <t>2279</t>
  </si>
  <si>
    <t>DEUTER</t>
  </si>
  <si>
    <t>2280</t>
  </si>
  <si>
    <t>DEVERNOIS</t>
  </si>
  <si>
    <t>2281</t>
  </si>
  <si>
    <t>DEVESSPORT</t>
  </si>
  <si>
    <t>2282</t>
  </si>
  <si>
    <t>DEVIR</t>
  </si>
  <si>
    <t>2283</t>
  </si>
  <si>
    <t>DEVOTA &amp; LOMBA</t>
  </si>
  <si>
    <t>2284</t>
  </si>
  <si>
    <t>DEWALT</t>
  </si>
  <si>
    <t>2285</t>
  </si>
  <si>
    <t>DG COLOR</t>
  </si>
  <si>
    <t>2286</t>
  </si>
  <si>
    <t>DHO</t>
  </si>
  <si>
    <t>2287</t>
  </si>
  <si>
    <t>DISPONIBLE2287</t>
  </si>
  <si>
    <t>2288</t>
  </si>
  <si>
    <t>DI SELVA</t>
  </si>
  <si>
    <t>2289</t>
  </si>
  <si>
    <t>DISPONIBLE2289</t>
  </si>
  <si>
    <t>2290</t>
  </si>
  <si>
    <t>DIADERMINE</t>
  </si>
  <si>
    <t>2291</t>
  </si>
  <si>
    <t>DIAFARM</t>
  </si>
  <si>
    <t>2292</t>
  </si>
  <si>
    <t>DISPONIBLE2292</t>
  </si>
  <si>
    <t>2293</t>
  </si>
  <si>
    <t>DISPONIBLE2293</t>
  </si>
  <si>
    <t>2294</t>
  </si>
  <si>
    <t>DIAMONDS ECI</t>
  </si>
  <si>
    <t>2295</t>
  </si>
  <si>
    <t>DICKIE TOYS</t>
  </si>
  <si>
    <t>2296</t>
  </si>
  <si>
    <t>DICORA</t>
  </si>
  <si>
    <t>2297</t>
  </si>
  <si>
    <t>DICOSA</t>
  </si>
  <si>
    <t>2298</t>
  </si>
  <si>
    <t>DISPONIBLE2298</t>
  </si>
  <si>
    <t>2299</t>
  </si>
  <si>
    <t>DIELMAR</t>
  </si>
  <si>
    <t>2300</t>
  </si>
  <si>
    <t>DIESEL</t>
  </si>
  <si>
    <t>2301</t>
  </si>
  <si>
    <t>DIELISA</t>
  </si>
  <si>
    <t>2302</t>
  </si>
  <si>
    <t>DIGILAMP</t>
  </si>
  <si>
    <t>2303</t>
  </si>
  <si>
    <t>DIGITEC</t>
  </si>
  <si>
    <t>2304</t>
  </si>
  <si>
    <t>DIKTONS</t>
  </si>
  <si>
    <t>2305</t>
  </si>
  <si>
    <t>DIM</t>
  </si>
  <si>
    <t>2306</t>
  </si>
  <si>
    <t>DIMAFLEX</t>
  </si>
  <si>
    <t>2307</t>
  </si>
  <si>
    <t>DISPONIBLE2307</t>
  </si>
  <si>
    <t>2308</t>
  </si>
  <si>
    <t>DINDA</t>
  </si>
  <si>
    <t>2309</t>
  </si>
  <si>
    <t>DINO TREN</t>
  </si>
  <si>
    <t>2310</t>
  </si>
  <si>
    <t>DINOC</t>
  </si>
  <si>
    <t>2311</t>
  </si>
  <si>
    <t>DINOFROZ</t>
  </si>
  <si>
    <t>2312</t>
  </si>
  <si>
    <t>DISPONIBLE2312</t>
  </si>
  <si>
    <t>2313</t>
  </si>
  <si>
    <t>DINTEX</t>
  </si>
  <si>
    <t>2314</t>
  </si>
  <si>
    <t>DIODE</t>
  </si>
  <si>
    <t>2315</t>
  </si>
  <si>
    <t>DIOR</t>
  </si>
  <si>
    <t>2316</t>
  </si>
  <si>
    <t>DISPONIBLE2316</t>
  </si>
  <si>
    <t>2317</t>
  </si>
  <si>
    <t>DIRBIKE</t>
  </si>
  <si>
    <t>2318</t>
  </si>
  <si>
    <t>DIRT DEVIL</t>
  </si>
  <si>
    <t>2319</t>
  </si>
  <si>
    <t>DIS2</t>
  </si>
  <si>
    <t>2320</t>
  </si>
  <si>
    <t>DISET</t>
  </si>
  <si>
    <t>2321</t>
  </si>
  <si>
    <t>DISNA</t>
  </si>
  <si>
    <t>2322</t>
  </si>
  <si>
    <t>DISPONIBLE2322</t>
  </si>
  <si>
    <t>2323</t>
  </si>
  <si>
    <t>DISPONIBLE2323</t>
  </si>
  <si>
    <t>2324</t>
  </si>
  <si>
    <t>DISPONIBLE2324</t>
  </si>
  <si>
    <t>2325</t>
  </si>
  <si>
    <t>DISPONIBLE2325</t>
  </si>
  <si>
    <t>2326</t>
  </si>
  <si>
    <t>DISPONIBLE2326</t>
  </si>
  <si>
    <t>2327</t>
  </si>
  <si>
    <t>DISTRIMOBEL</t>
  </si>
  <si>
    <t>2328</t>
  </si>
  <si>
    <t>DITET</t>
  </si>
  <si>
    <t>2329</t>
  </si>
  <si>
    <t>DIVA</t>
  </si>
  <si>
    <t>2330</t>
  </si>
  <si>
    <t>DIXIE</t>
  </si>
  <si>
    <t>2331</t>
  </si>
  <si>
    <t>DJECO</t>
  </si>
  <si>
    <t>2332</t>
  </si>
  <si>
    <t>D-LINK</t>
  </si>
  <si>
    <t>2333</t>
  </si>
  <si>
    <t>DMTECH</t>
  </si>
  <si>
    <t>2334</t>
  </si>
  <si>
    <t>DISPONIBLE2334</t>
  </si>
  <si>
    <t>2335</t>
  </si>
  <si>
    <t>DO HOMEM</t>
  </si>
  <si>
    <t>2336</t>
  </si>
  <si>
    <t>DOCKERS</t>
  </si>
  <si>
    <t>2337</t>
  </si>
  <si>
    <t>DODOT</t>
  </si>
  <si>
    <t>2338</t>
  </si>
  <si>
    <t>DOG MODEL</t>
  </si>
  <si>
    <t>2339</t>
  </si>
  <si>
    <t>DOGAR</t>
  </si>
  <si>
    <t>2340</t>
  </si>
  <si>
    <t>DOHE</t>
  </si>
  <si>
    <t>2341</t>
  </si>
  <si>
    <t>DOLORES CORTES</t>
  </si>
  <si>
    <t>2342</t>
  </si>
  <si>
    <t>DOMAR</t>
  </si>
  <si>
    <t>2343</t>
  </si>
  <si>
    <t>DOMETIC</t>
  </si>
  <si>
    <t>2344</t>
  </si>
  <si>
    <t>DISPONIBLE2344</t>
  </si>
  <si>
    <t>2345</t>
  </si>
  <si>
    <t>DISPONIBLE2345</t>
  </si>
  <si>
    <t>2346</t>
  </si>
  <si>
    <t>DOMO</t>
  </si>
  <si>
    <t>2347</t>
  </si>
  <si>
    <t>DON HIERRO</t>
  </si>
  <si>
    <t>2348</t>
  </si>
  <si>
    <t>DONA HARLEY</t>
  </si>
  <si>
    <t>2349</t>
  </si>
  <si>
    <t>DONKEY</t>
  </si>
  <si>
    <t>2350</t>
  </si>
  <si>
    <t>DONNA ENRICA</t>
  </si>
  <si>
    <t>2351</t>
  </si>
  <si>
    <t>DORA</t>
  </si>
  <si>
    <t>2352</t>
  </si>
  <si>
    <t>DORAEMON</t>
  </si>
  <si>
    <t>2353</t>
  </si>
  <si>
    <t>DOREGATI</t>
  </si>
  <si>
    <t>2354</t>
  </si>
  <si>
    <t>DOREGO&amp;NOVOA</t>
  </si>
  <si>
    <t>2355</t>
  </si>
  <si>
    <t>DISPONIBLE2355</t>
  </si>
  <si>
    <t>2356</t>
  </si>
  <si>
    <t>DORO</t>
  </si>
  <si>
    <t>2357</t>
  </si>
  <si>
    <t>DORWIN</t>
  </si>
  <si>
    <t>2358</t>
  </si>
  <si>
    <t>DISPONIBLE2358</t>
  </si>
  <si>
    <t>2359</t>
  </si>
  <si>
    <t>DOSEFES</t>
  </si>
  <si>
    <t>2360</t>
  </si>
  <si>
    <t>DOSH</t>
  </si>
  <si>
    <t>2361</t>
  </si>
  <si>
    <t>DOUBLE</t>
  </si>
  <si>
    <t>2362</t>
  </si>
  <si>
    <t>DOUBLE AGENT</t>
  </si>
  <si>
    <t>2363</t>
  </si>
  <si>
    <t>DOVE</t>
  </si>
  <si>
    <t>2364</t>
  </si>
  <si>
    <t>DR. MARTENS</t>
  </si>
  <si>
    <t>2365</t>
  </si>
  <si>
    <t>DR.BROWN'S</t>
  </si>
  <si>
    <t>2366</t>
  </si>
  <si>
    <t>DR.HAUSCHKA</t>
  </si>
  <si>
    <t>2367</t>
  </si>
  <si>
    <t>DR.HOTING</t>
  </si>
  <si>
    <t>2368</t>
  </si>
  <si>
    <t>DR.OETKER</t>
  </si>
  <si>
    <t>2369</t>
  </si>
  <si>
    <t>DISPONIBLE2369</t>
  </si>
  <si>
    <t>2370</t>
  </si>
  <si>
    <t>DISPONIBLE2370</t>
  </si>
  <si>
    <t>2371</t>
  </si>
  <si>
    <t>DRACO</t>
  </si>
  <si>
    <t>2372</t>
  </si>
  <si>
    <t>DRAGER</t>
  </si>
  <si>
    <t>2373</t>
  </si>
  <si>
    <t>DISPONIBLE2373</t>
  </si>
  <si>
    <t>2374</t>
  </si>
  <si>
    <t>DRAGONS</t>
  </si>
  <si>
    <t>2375</t>
  </si>
  <si>
    <t>DISPONIBLE2375</t>
  </si>
  <si>
    <t>2376</t>
  </si>
  <si>
    <t>DRASANVI</t>
  </si>
  <si>
    <t>2377</t>
  </si>
  <si>
    <t>DISPONIBLE2377</t>
  </si>
  <si>
    <t>2378</t>
  </si>
  <si>
    <t>DREMEL</t>
  </si>
  <si>
    <t>2379</t>
  </si>
  <si>
    <t>DRIP&amp;FRESH</t>
  </si>
  <si>
    <t>2380</t>
  </si>
  <si>
    <t>DRUGUET</t>
  </si>
  <si>
    <t>2381</t>
  </si>
  <si>
    <t>DRUNKNMUNKY</t>
  </si>
  <si>
    <t>2382</t>
  </si>
  <si>
    <t>DSK</t>
  </si>
  <si>
    <t>2383</t>
  </si>
  <si>
    <t>DSQUARED2</t>
  </si>
  <si>
    <t>2384</t>
  </si>
  <si>
    <t>DTC</t>
  </si>
  <si>
    <t>2385</t>
  </si>
  <si>
    <t>DTI</t>
  </si>
  <si>
    <t>2386</t>
  </si>
  <si>
    <t>DISPONIBLE2386</t>
  </si>
  <si>
    <t>2387</t>
  </si>
  <si>
    <t>DISPONIBLE2387</t>
  </si>
  <si>
    <t>2388</t>
  </si>
  <si>
    <t>DUBOST</t>
  </si>
  <si>
    <t>2389</t>
  </si>
  <si>
    <t>DUCASA</t>
  </si>
  <si>
    <t>2390</t>
  </si>
  <si>
    <t>DUCRAY</t>
  </si>
  <si>
    <t>2391</t>
  </si>
  <si>
    <t>DULCES</t>
  </si>
  <si>
    <t>2392</t>
  </si>
  <si>
    <t>DUNADU</t>
  </si>
  <si>
    <t>2393</t>
  </si>
  <si>
    <t>DUNHILL</t>
  </si>
  <si>
    <t>2394</t>
  </si>
  <si>
    <t>DUNI</t>
  </si>
  <si>
    <t>2395</t>
  </si>
  <si>
    <t>DUNLOPILLO</t>
  </si>
  <si>
    <t>2396</t>
  </si>
  <si>
    <t>DISPONIBLE2396</t>
  </si>
  <si>
    <t>2397</t>
  </si>
  <si>
    <t>DISPONIBLE2397</t>
  </si>
  <si>
    <t>2398</t>
  </si>
  <si>
    <t>DUPI</t>
  </si>
  <si>
    <t>2399</t>
  </si>
  <si>
    <t>DISPONIBLE2399</t>
  </si>
  <si>
    <t>2400</t>
  </si>
  <si>
    <t>DISPONIBLE2400</t>
  </si>
  <si>
    <t>2401</t>
  </si>
  <si>
    <t>DUPONT</t>
  </si>
  <si>
    <t>2402</t>
  </si>
  <si>
    <t>DUQUE</t>
  </si>
  <si>
    <t>2403</t>
  </si>
  <si>
    <t>DISPONIBLE2403</t>
  </si>
  <si>
    <t>2404</t>
  </si>
  <si>
    <t>DURACELL</t>
  </si>
  <si>
    <t>2405</t>
  </si>
  <si>
    <t>DURACRAFT</t>
  </si>
  <si>
    <t>2406</t>
  </si>
  <si>
    <t>DURALEX</t>
  </si>
  <si>
    <t>2407</t>
  </si>
  <si>
    <t>DISPONIBLE2407</t>
  </si>
  <si>
    <t>2408</t>
  </si>
  <si>
    <t>DISPONIBLE2408</t>
  </si>
  <si>
    <t>2409</t>
  </si>
  <si>
    <t>DURAN EXQUSE</t>
  </si>
  <si>
    <t>2410</t>
  </si>
  <si>
    <t>DUREX</t>
  </si>
  <si>
    <t>2411</t>
  </si>
  <si>
    <t>DURPLASTIC</t>
  </si>
  <si>
    <t>2412</t>
  </si>
  <si>
    <t>DUSCHOLUX</t>
  </si>
  <si>
    <t>2413</t>
  </si>
  <si>
    <t>DUSEN</t>
  </si>
  <si>
    <t>2414</t>
  </si>
  <si>
    <t>DYMO</t>
  </si>
  <si>
    <t>2415</t>
  </si>
  <si>
    <t>DYRUP</t>
  </si>
  <si>
    <t>2416</t>
  </si>
  <si>
    <t>DYSON</t>
  </si>
  <si>
    <t>2417</t>
  </si>
  <si>
    <t>DISPONIBLE2417</t>
  </si>
  <si>
    <t>2418</t>
  </si>
  <si>
    <t>DISPONIBLE2418</t>
  </si>
  <si>
    <t>2419</t>
  </si>
  <si>
    <t>DISPONIBLE2419</t>
  </si>
  <si>
    <t>2420</t>
  </si>
  <si>
    <t>DISPONIBLE2420</t>
  </si>
  <si>
    <t>2421</t>
  </si>
  <si>
    <t>DISPONIBLE2421</t>
  </si>
  <si>
    <t>2422</t>
  </si>
  <si>
    <t>DISPONIBLE2422</t>
  </si>
  <si>
    <t>2423</t>
  </si>
  <si>
    <t>DISPONIBLE2423</t>
  </si>
  <si>
    <t>2424</t>
  </si>
  <si>
    <t>DISPONIBLE2424</t>
  </si>
  <si>
    <t>2425</t>
  </si>
  <si>
    <t>E. ZEGNA</t>
  </si>
  <si>
    <t>2426</t>
  </si>
  <si>
    <t>DISPONIBLE2426</t>
  </si>
  <si>
    <t>2427</t>
  </si>
  <si>
    <t>E.CARRERA</t>
  </si>
  <si>
    <t>2428</t>
  </si>
  <si>
    <t>E.FERRI</t>
  </si>
  <si>
    <t>2429</t>
  </si>
  <si>
    <t>EASTPAK</t>
  </si>
  <si>
    <t>2430</t>
  </si>
  <si>
    <t>DISPONIBLE2430</t>
  </si>
  <si>
    <t>2431</t>
  </si>
  <si>
    <t>EASY PRESS</t>
  </si>
  <si>
    <t>2432</t>
  </si>
  <si>
    <t>EASY WEAR</t>
  </si>
  <si>
    <t>2433</t>
  </si>
  <si>
    <t>EASYBATH</t>
  </si>
  <si>
    <t>2434</t>
  </si>
  <si>
    <t>EASYWALKER</t>
  </si>
  <si>
    <t>2435</t>
  </si>
  <si>
    <t>EAU D'ETE</t>
  </si>
  <si>
    <t>2436</t>
  </si>
  <si>
    <t>EAU JEUNE</t>
  </si>
  <si>
    <t>2437</t>
  </si>
  <si>
    <t>DISPONIBLE2437</t>
  </si>
  <si>
    <t>2438</t>
  </si>
  <si>
    <t>EBCOR</t>
  </si>
  <si>
    <t>2439</t>
  </si>
  <si>
    <t>EBEL</t>
  </si>
  <si>
    <t>2440</t>
  </si>
  <si>
    <t>EBERHARD</t>
  </si>
  <si>
    <t>2441</t>
  </si>
  <si>
    <t>EBREEZE</t>
  </si>
  <si>
    <t>2442</t>
  </si>
  <si>
    <t>ECKE</t>
  </si>
  <si>
    <t>2443</t>
  </si>
  <si>
    <t>DISPONIBLE2443</t>
  </si>
  <si>
    <t>2444</t>
  </si>
  <si>
    <t>ECODUVI</t>
  </si>
  <si>
    <t>2445</t>
  </si>
  <si>
    <t>ECOFOR</t>
  </si>
  <si>
    <t>2446</t>
  </si>
  <si>
    <t>ECOFRIO</t>
  </si>
  <si>
    <t>2447</t>
  </si>
  <si>
    <t>DISPONIBLE2447</t>
  </si>
  <si>
    <t>2448</t>
  </si>
  <si>
    <t>ECOTOOLS</t>
  </si>
  <si>
    <t>2449</t>
  </si>
  <si>
    <t>ECRAN</t>
  </si>
  <si>
    <t>2450</t>
  </si>
  <si>
    <t>ECUS</t>
  </si>
  <si>
    <t>2451</t>
  </si>
  <si>
    <t>EDA PLASTIQUES</t>
  </si>
  <si>
    <t>2452</t>
  </si>
  <si>
    <t>EDC</t>
  </si>
  <si>
    <t>2453</t>
  </si>
  <si>
    <t>EDDING</t>
  </si>
  <si>
    <t>2454</t>
  </si>
  <si>
    <t>DISPONIBLE2454</t>
  </si>
  <si>
    <t>2455</t>
  </si>
  <si>
    <t>EDELMAN</t>
  </si>
  <si>
    <t>2456</t>
  </si>
  <si>
    <t>EDESA</t>
  </si>
  <si>
    <t>2457</t>
  </si>
  <si>
    <t>EDGE</t>
  </si>
  <si>
    <t>2458</t>
  </si>
  <si>
    <t>DISPONIBLE2458</t>
  </si>
  <si>
    <t>2459</t>
  </si>
  <si>
    <t>EDICARE</t>
  </si>
  <si>
    <t>2460</t>
  </si>
  <si>
    <t>DISPONIBLE2460</t>
  </si>
  <si>
    <t>2461</t>
  </si>
  <si>
    <t>EDICROMO</t>
  </si>
  <si>
    <t>2462</t>
  </si>
  <si>
    <t>EDIPA</t>
  </si>
  <si>
    <t>2463</t>
  </si>
  <si>
    <t>EDRIATIC</t>
  </si>
  <si>
    <t>2464</t>
  </si>
  <si>
    <t>DISPONIBLE2464</t>
  </si>
  <si>
    <t>2465</t>
  </si>
  <si>
    <t>EDUCA BORRAS</t>
  </si>
  <si>
    <t>2466</t>
  </si>
  <si>
    <t>EDULAND</t>
  </si>
  <si>
    <t>2467</t>
  </si>
  <si>
    <t>DISPONIBLE2467</t>
  </si>
  <si>
    <t>2468</t>
  </si>
  <si>
    <t>DISPONIBLE2468</t>
  </si>
  <si>
    <t>2469</t>
  </si>
  <si>
    <t>EGATEX</t>
  </si>
  <si>
    <t>2470</t>
  </si>
  <si>
    <t>EGIPCIOS</t>
  </si>
  <si>
    <t>2471</t>
  </si>
  <si>
    <t>EGLO</t>
  </si>
  <si>
    <t>2472</t>
  </si>
  <si>
    <t>EILEEN WEST</t>
  </si>
  <si>
    <t>2473</t>
  </si>
  <si>
    <t>EINHELL</t>
  </si>
  <si>
    <t>2474</t>
  </si>
  <si>
    <t>DISPONIBLE2474</t>
  </si>
  <si>
    <t>2475</t>
  </si>
  <si>
    <t>EJECUTIVO</t>
  </si>
  <si>
    <t>2476</t>
  </si>
  <si>
    <t>EL ANTILOPE</t>
  </si>
  <si>
    <t>2477</t>
  </si>
  <si>
    <t>EL CABALLO</t>
  </si>
  <si>
    <t>2478</t>
  </si>
  <si>
    <t>DISPONIBLE2478</t>
  </si>
  <si>
    <t>2479</t>
  </si>
  <si>
    <t>EL CASCO</t>
  </si>
  <si>
    <t>2480</t>
  </si>
  <si>
    <t>EL CHULETERO</t>
  </si>
  <si>
    <t>2481</t>
  </si>
  <si>
    <t>EL GANSO</t>
  </si>
  <si>
    <t>2482</t>
  </si>
  <si>
    <t>DISPONIBLE2482</t>
  </si>
  <si>
    <t>2483</t>
  </si>
  <si>
    <t>EL HORMIGUERO</t>
  </si>
  <si>
    <t>2484</t>
  </si>
  <si>
    <t>DISPONIBLE2484</t>
  </si>
  <si>
    <t>2485</t>
  </si>
  <si>
    <t>DISPONIBLE2485</t>
  </si>
  <si>
    <t>2486</t>
  </si>
  <si>
    <t>EL NATURALISTA</t>
  </si>
  <si>
    <t>2487</t>
  </si>
  <si>
    <t>EL NIÑO</t>
  </si>
  <si>
    <t>2488</t>
  </si>
  <si>
    <t>EL PAJE</t>
  </si>
  <si>
    <t>2489</t>
  </si>
  <si>
    <t>DISPONIBLE2489</t>
  </si>
  <si>
    <t>2490</t>
  </si>
  <si>
    <t>EL POTRO</t>
  </si>
  <si>
    <t>2491</t>
  </si>
  <si>
    <t>EL RECTOR</t>
  </si>
  <si>
    <t>2492</t>
  </si>
  <si>
    <t>EL SAC PERFECTO</t>
  </si>
  <si>
    <t>2493</t>
  </si>
  <si>
    <t>EL ZORRO</t>
  </si>
  <si>
    <t>2494</t>
  </si>
  <si>
    <t>ELANCYL</t>
  </si>
  <si>
    <t>2495</t>
  </si>
  <si>
    <t>ELAXPREM</t>
  </si>
  <si>
    <t>2496</t>
  </si>
  <si>
    <t>ELBA</t>
  </si>
  <si>
    <t>2497</t>
  </si>
  <si>
    <t>DISPONIBLE2497</t>
  </si>
  <si>
    <t>2498</t>
  </si>
  <si>
    <t>DISPONIBLE2498</t>
  </si>
  <si>
    <t>2499</t>
  </si>
  <si>
    <t>ELECTRA</t>
  </si>
  <si>
    <t>2500</t>
  </si>
  <si>
    <t>ELECTROLUX</t>
  </si>
  <si>
    <t>2501</t>
  </si>
  <si>
    <t>BOSCH CLIMA</t>
  </si>
  <si>
    <t>2502</t>
  </si>
  <si>
    <t>DISPONIBLE2502</t>
  </si>
  <si>
    <t>2503</t>
  </si>
  <si>
    <t>ELEMENT</t>
  </si>
  <si>
    <t>2504</t>
  </si>
  <si>
    <t>ELENA MIRO</t>
  </si>
  <si>
    <t>2505</t>
  </si>
  <si>
    <t>ELFA</t>
  </si>
  <si>
    <t>2506</t>
  </si>
  <si>
    <t>ELGYDIUM</t>
  </si>
  <si>
    <t>2507</t>
  </si>
  <si>
    <t>ELHO</t>
  </si>
  <si>
    <t>2508</t>
  </si>
  <si>
    <t>ELIANA HOME</t>
  </si>
  <si>
    <t>2509</t>
  </si>
  <si>
    <t>ELICA</t>
  </si>
  <si>
    <t>2510</t>
  </si>
  <si>
    <t>ELIE SAAB</t>
  </si>
  <si>
    <t>2511</t>
  </si>
  <si>
    <t>ELIE TAHARI</t>
  </si>
  <si>
    <t>2512</t>
  </si>
  <si>
    <t>ELIO BERHANYER</t>
  </si>
  <si>
    <t>2513</t>
  </si>
  <si>
    <t>DISPONIBLE2513</t>
  </si>
  <si>
    <t>2514</t>
  </si>
  <si>
    <t>ELITE DECOR</t>
  </si>
  <si>
    <t>2515</t>
  </si>
  <si>
    <t>DISPONIBLE2515</t>
  </si>
  <si>
    <t>2516</t>
  </si>
  <si>
    <t>ELIXIR</t>
  </si>
  <si>
    <t>2517</t>
  </si>
  <si>
    <t>ELIZABETH ARDEN</t>
  </si>
  <si>
    <t>2518</t>
  </si>
  <si>
    <t>ELLE</t>
  </si>
  <si>
    <t>2519</t>
  </si>
  <si>
    <t>ELLEN TRACY</t>
  </si>
  <si>
    <t>2520</t>
  </si>
  <si>
    <t>ELLICOTT</t>
  </si>
  <si>
    <t>2521</t>
  </si>
  <si>
    <t>ELNETT</t>
  </si>
  <si>
    <t>2522</t>
  </si>
  <si>
    <t>ELNUR</t>
  </si>
  <si>
    <t>2523</t>
  </si>
  <si>
    <t>ELOGY</t>
  </si>
  <si>
    <t>2524</t>
  </si>
  <si>
    <t>ELOSEGUI</t>
  </si>
  <si>
    <t>2525</t>
  </si>
  <si>
    <t>ELRO</t>
  </si>
  <si>
    <t>2526</t>
  </si>
  <si>
    <t>ELS BANYS</t>
  </si>
  <si>
    <t>2527</t>
  </si>
  <si>
    <t>DISPONIBLE2527</t>
  </si>
  <si>
    <t>2528</t>
  </si>
  <si>
    <t>ELVIVE</t>
  </si>
  <si>
    <t>2529</t>
  </si>
  <si>
    <t>ELYSESS</t>
  </si>
  <si>
    <t>2530</t>
  </si>
  <si>
    <t>ELYURE</t>
  </si>
  <si>
    <t>2531</t>
  </si>
  <si>
    <t>DISPONIBLE2531</t>
  </si>
  <si>
    <t>2532</t>
  </si>
  <si>
    <t>EMBASSY</t>
  </si>
  <si>
    <t>2533</t>
  </si>
  <si>
    <t>EMERROYAL</t>
  </si>
  <si>
    <t>2534</t>
  </si>
  <si>
    <t>EMINENCE</t>
  </si>
  <si>
    <t>2535</t>
  </si>
  <si>
    <t>EMJOI</t>
  </si>
  <si>
    <t>2536</t>
  </si>
  <si>
    <t>EMMEBIVI</t>
  </si>
  <si>
    <t>2537</t>
  </si>
  <si>
    <t>DISPONIBLE2537</t>
  </si>
  <si>
    <t>2538</t>
  </si>
  <si>
    <t>EMPORIO ARMANI</t>
  </si>
  <si>
    <t>2539</t>
  </si>
  <si>
    <t>EMSA</t>
  </si>
  <si>
    <t>2540</t>
  </si>
  <si>
    <t>EMTEC</t>
  </si>
  <si>
    <t>2541</t>
  </si>
  <si>
    <t>EMU</t>
  </si>
  <si>
    <t>2542</t>
  </si>
  <si>
    <t>ENCARGO P</t>
  </si>
  <si>
    <t>2543</t>
  </si>
  <si>
    <t>ENDOCIL</t>
  </si>
  <si>
    <t>2544</t>
  </si>
  <si>
    <t>ENE</t>
  </si>
  <si>
    <t>2545</t>
  </si>
  <si>
    <t>ENEBE</t>
  </si>
  <si>
    <t>2546</t>
  </si>
  <si>
    <t>ENERGIE</t>
  </si>
  <si>
    <t>2547</t>
  </si>
  <si>
    <t>ENERGIZER</t>
  </si>
  <si>
    <t>2548</t>
  </si>
  <si>
    <t>ENERGY</t>
  </si>
  <si>
    <t>2549</t>
  </si>
  <si>
    <t>ENERZONA</t>
  </si>
  <si>
    <t>2550</t>
  </si>
  <si>
    <t>ENEXO</t>
  </si>
  <si>
    <t>2551</t>
  </si>
  <si>
    <t>ENFASIS</t>
  </si>
  <si>
    <t>2552</t>
  </si>
  <si>
    <t>ENRI</t>
  </si>
  <si>
    <t>2553</t>
  </si>
  <si>
    <t>DISPONIBLE2553</t>
  </si>
  <si>
    <t>2554</t>
  </si>
  <si>
    <t>ENVASADAS</t>
  </si>
  <si>
    <t>2555</t>
  </si>
  <si>
    <t>ENVIRO BULB</t>
  </si>
  <si>
    <t>2556</t>
  </si>
  <si>
    <t>EOLO</t>
  </si>
  <si>
    <t>2557</t>
  </si>
  <si>
    <t>DISPONIBLE2557</t>
  </si>
  <si>
    <t>2558</t>
  </si>
  <si>
    <t>DISPONIBLE2558</t>
  </si>
  <si>
    <t>2559</t>
  </si>
  <si>
    <t>EPS</t>
  </si>
  <si>
    <t>2560</t>
  </si>
  <si>
    <t>EPSON</t>
  </si>
  <si>
    <t>2561</t>
  </si>
  <si>
    <t>EQUINOX</t>
  </si>
  <si>
    <t>2562</t>
  </si>
  <si>
    <t>DISPONIBLE2562</t>
  </si>
  <si>
    <t>2563</t>
  </si>
  <si>
    <t>ERCUIS</t>
  </si>
  <si>
    <t>2564</t>
  </si>
  <si>
    <t>ERES</t>
  </si>
  <si>
    <t>2565</t>
  </si>
  <si>
    <t>ERGOBABY</t>
  </si>
  <si>
    <t>2566</t>
  </si>
  <si>
    <t>ERICSSON</t>
  </si>
  <si>
    <t>2567</t>
  </si>
  <si>
    <t>ERIK</t>
  </si>
  <si>
    <t>2568</t>
  </si>
  <si>
    <t>ERRE ERRE</t>
  </si>
  <si>
    <t>2569</t>
  </si>
  <si>
    <t>DISPONIBLE2569</t>
  </si>
  <si>
    <t>2570</t>
  </si>
  <si>
    <t>ESCADA</t>
  </si>
  <si>
    <t>2571</t>
  </si>
  <si>
    <t>ESCOLA</t>
  </si>
  <si>
    <t>2572</t>
  </si>
  <si>
    <t>DISPONIBLE2572</t>
  </si>
  <si>
    <t>2573</t>
  </si>
  <si>
    <t>ESDOR</t>
  </si>
  <si>
    <t>2574</t>
  </si>
  <si>
    <t>ESENCIA IMPACTO</t>
  </si>
  <si>
    <t>2575</t>
  </si>
  <si>
    <t>DISPONIBLE2575</t>
  </si>
  <si>
    <t>2576</t>
  </si>
  <si>
    <t>ESPRIT</t>
  </si>
  <si>
    <t>2577</t>
  </si>
  <si>
    <t>ESS.ICE</t>
  </si>
  <si>
    <t>2578</t>
  </si>
  <si>
    <t>ESSENCE</t>
  </si>
  <si>
    <t>2579</t>
  </si>
  <si>
    <t>2580</t>
  </si>
  <si>
    <t>ESTEBAN</t>
  </si>
  <si>
    <t>2581</t>
  </si>
  <si>
    <t>ESTEE LAUDER</t>
  </si>
  <si>
    <t>2582</t>
  </si>
  <si>
    <t>DISPONIBLE2582</t>
  </si>
  <si>
    <t>2583</t>
  </si>
  <si>
    <t>ESTEVE</t>
  </si>
  <si>
    <t>2584</t>
  </si>
  <si>
    <t>ESTHER FLOR</t>
  </si>
  <si>
    <t>2585</t>
  </si>
  <si>
    <t>ESTILO</t>
  </si>
  <si>
    <t>2586</t>
  </si>
  <si>
    <t>ETAMINE</t>
  </si>
  <si>
    <t>2587</t>
  </si>
  <si>
    <t>DISPONIBLE2587</t>
  </si>
  <si>
    <t>2588</t>
  </si>
  <si>
    <t>ETIEM</t>
  </si>
  <si>
    <t>2589</t>
  </si>
  <si>
    <t>ETNIES</t>
  </si>
  <si>
    <t>2590</t>
  </si>
  <si>
    <t>ETON</t>
  </si>
  <si>
    <t>2591</t>
  </si>
  <si>
    <t>ETRO</t>
  </si>
  <si>
    <t>2592</t>
  </si>
  <si>
    <t>EUCERIN</t>
  </si>
  <si>
    <t>2593</t>
  </si>
  <si>
    <t>DISPONIBLE2593</t>
  </si>
  <si>
    <t>2594</t>
  </si>
  <si>
    <t>DISPONIBLE2594</t>
  </si>
  <si>
    <t>2595</t>
  </si>
  <si>
    <t>EUDERMIN</t>
  </si>
  <si>
    <t>2596</t>
  </si>
  <si>
    <t>DISPONIBLE2596</t>
  </si>
  <si>
    <t>2597</t>
  </si>
  <si>
    <t>EUKANUBA</t>
  </si>
  <si>
    <t>2598</t>
  </si>
  <si>
    <t>DISPONIBLE2598</t>
  </si>
  <si>
    <t>2599</t>
  </si>
  <si>
    <t>EUROCAGES</t>
  </si>
  <si>
    <t>2600</t>
  </si>
  <si>
    <t>EUROCOLCHON</t>
  </si>
  <si>
    <t>2601</t>
  </si>
  <si>
    <t>EUROGARDEN</t>
  </si>
  <si>
    <t>2602</t>
  </si>
  <si>
    <t>EUROLAB</t>
  </si>
  <si>
    <t>2603</t>
  </si>
  <si>
    <t>EUROMARCHI</t>
  </si>
  <si>
    <t>2604</t>
  </si>
  <si>
    <t>EUROMARK</t>
  </si>
  <si>
    <t>2605</t>
  </si>
  <si>
    <t>DISPONIBLE2605</t>
  </si>
  <si>
    <t>2606</t>
  </si>
  <si>
    <t>EUROPORZELLAN</t>
  </si>
  <si>
    <t>2607</t>
  </si>
  <si>
    <t>EUROSILLA</t>
  </si>
  <si>
    <t>2608</t>
  </si>
  <si>
    <t>EUROSLEEP</t>
  </si>
  <si>
    <t>2609</t>
  </si>
  <si>
    <t>EUROSPUMA</t>
  </si>
  <si>
    <t>2610</t>
  </si>
  <si>
    <t>EUROTENE</t>
  </si>
  <si>
    <t>2611</t>
  </si>
  <si>
    <t>EUROTREND</t>
  </si>
  <si>
    <t>2612</t>
  </si>
  <si>
    <t>DISPONIBLE2612</t>
  </si>
  <si>
    <t>2613</t>
  </si>
  <si>
    <t>EUSKAL LINGE</t>
  </si>
  <si>
    <t>2614</t>
  </si>
  <si>
    <t>DISPONIBLE2614</t>
  </si>
  <si>
    <t>2615</t>
  </si>
  <si>
    <t>EVAX</t>
  </si>
  <si>
    <t>2616</t>
  </si>
  <si>
    <t>EVEN</t>
  </si>
  <si>
    <t>2617</t>
  </si>
  <si>
    <t>EVENT</t>
  </si>
  <si>
    <t>2618</t>
  </si>
  <si>
    <t>EVENTO</t>
  </si>
  <si>
    <t>2619</t>
  </si>
  <si>
    <t>DISPONIBLE2619</t>
  </si>
  <si>
    <t>2620</t>
  </si>
  <si>
    <t>EVITA PERONI</t>
  </si>
  <si>
    <t>2621</t>
  </si>
  <si>
    <t>EWAN</t>
  </si>
  <si>
    <t>2622</t>
  </si>
  <si>
    <t>EWENT</t>
  </si>
  <si>
    <t>2623</t>
  </si>
  <si>
    <t>DISPONIBLE2623</t>
  </si>
  <si>
    <t>2624</t>
  </si>
  <si>
    <t>EXCELL10</t>
  </si>
  <si>
    <t>2625</t>
  </si>
  <si>
    <t>EXCELLENCE</t>
  </si>
  <si>
    <t>2626</t>
  </si>
  <si>
    <t>DISPONIBLE2626</t>
  </si>
  <si>
    <t>2627</t>
  </si>
  <si>
    <t>EXPO</t>
  </si>
  <si>
    <t>2628</t>
  </si>
  <si>
    <t>EXPRESA</t>
  </si>
  <si>
    <t>2629</t>
  </si>
  <si>
    <t>EYLURE</t>
  </si>
  <si>
    <t>2630</t>
  </si>
  <si>
    <t>EYSA</t>
  </si>
  <si>
    <t>2631</t>
  </si>
  <si>
    <t>F. COPPOLA</t>
  </si>
  <si>
    <t>2632</t>
  </si>
  <si>
    <t>F. DE MAYO</t>
  </si>
  <si>
    <t>2633</t>
  </si>
  <si>
    <t>F. MONTESINOS</t>
  </si>
  <si>
    <t>2634</t>
  </si>
  <si>
    <t>DISPONIBLE2634</t>
  </si>
  <si>
    <t>2635</t>
  </si>
  <si>
    <t>F.BURGOS</t>
  </si>
  <si>
    <t>2636</t>
  </si>
  <si>
    <t>F.CANIVELL</t>
  </si>
  <si>
    <t>2637</t>
  </si>
  <si>
    <t>F.CONSTANT</t>
  </si>
  <si>
    <t>2638</t>
  </si>
  <si>
    <t>DISPONIBLE2638</t>
  </si>
  <si>
    <t>2639</t>
  </si>
  <si>
    <t>F.PROVOST</t>
  </si>
  <si>
    <t>2640</t>
  </si>
  <si>
    <t>F.ROMANA</t>
  </si>
  <si>
    <t>2641</t>
  </si>
  <si>
    <t>2642</t>
  </si>
  <si>
    <t>FAB</t>
  </si>
  <si>
    <t>2643</t>
  </si>
  <si>
    <t>DISPONIBLE2643</t>
  </si>
  <si>
    <t>2644</t>
  </si>
  <si>
    <t>FABER CASTELL</t>
  </si>
  <si>
    <t>2645</t>
  </si>
  <si>
    <t>FABRICA DE JUGU</t>
  </si>
  <si>
    <t>2646</t>
  </si>
  <si>
    <t>FABRI-KIT</t>
  </si>
  <si>
    <t>2647</t>
  </si>
  <si>
    <t>FAC</t>
  </si>
  <si>
    <t>2648</t>
  </si>
  <si>
    <t>FACKELMANN</t>
  </si>
  <si>
    <t>2649</t>
  </si>
  <si>
    <t>FACONNABLE</t>
  </si>
  <si>
    <t>2650</t>
  </si>
  <si>
    <t>DISPONIBLE2650</t>
  </si>
  <si>
    <t>2651</t>
  </si>
  <si>
    <t>DISPONIBLE2651</t>
  </si>
  <si>
    <t>2652</t>
  </si>
  <si>
    <t>FACULA</t>
  </si>
  <si>
    <t>2653</t>
  </si>
  <si>
    <t>FAGOR</t>
  </si>
  <si>
    <t>2654</t>
  </si>
  <si>
    <t>DISPONIBLE2654</t>
  </si>
  <si>
    <t>2655</t>
  </si>
  <si>
    <t>FAILSWORTH</t>
  </si>
  <si>
    <t>2656</t>
  </si>
  <si>
    <t>DISPONIBLE2656</t>
  </si>
  <si>
    <t>2657</t>
  </si>
  <si>
    <t>FALKE</t>
  </si>
  <si>
    <t>2658</t>
  </si>
  <si>
    <t>FALOMIR</t>
  </si>
  <si>
    <t>2659</t>
  </si>
  <si>
    <t>FAME</t>
  </si>
  <si>
    <t>2660</t>
  </si>
  <si>
    <t>DISPONIBLE2660</t>
  </si>
  <si>
    <t>2661</t>
  </si>
  <si>
    <t>FAMOS</t>
  </si>
  <si>
    <t>2662</t>
  </si>
  <si>
    <t>FAMOSA</t>
  </si>
  <si>
    <t>2663</t>
  </si>
  <si>
    <t>FANBOY</t>
  </si>
  <si>
    <t>2664</t>
  </si>
  <si>
    <t>FANSA</t>
  </si>
  <si>
    <t>2665</t>
  </si>
  <si>
    <t>DISPONIBLE2665</t>
  </si>
  <si>
    <t>2666</t>
  </si>
  <si>
    <t>DISPONIBLE2666</t>
  </si>
  <si>
    <t>2667</t>
  </si>
  <si>
    <t>FARMADORSCH</t>
  </si>
  <si>
    <t>2668</t>
  </si>
  <si>
    <t>DISPONIBLE2668</t>
  </si>
  <si>
    <t>2669</t>
  </si>
  <si>
    <t>DISPONIBLE2669</t>
  </si>
  <si>
    <t>2670</t>
  </si>
  <si>
    <t>DISPONIBLE2670</t>
  </si>
  <si>
    <t>2671</t>
  </si>
  <si>
    <t>FARRUTX</t>
  </si>
  <si>
    <t>2672</t>
  </si>
  <si>
    <t>DISPONIBLE2672</t>
  </si>
  <si>
    <t>2673</t>
  </si>
  <si>
    <t>FASHION&amp;FRAGANC</t>
  </si>
  <si>
    <t>2674</t>
  </si>
  <si>
    <t>DISPONIBLE2674</t>
  </si>
  <si>
    <t>2675</t>
  </si>
  <si>
    <t>DISPONIBLE2675</t>
  </si>
  <si>
    <t>2676</t>
  </si>
  <si>
    <t>FC BARCELONA</t>
  </si>
  <si>
    <t>2677</t>
  </si>
  <si>
    <t>FCA ESPADA</t>
  </si>
  <si>
    <t>2678</t>
  </si>
  <si>
    <t>DISPONIBLE2678</t>
  </si>
  <si>
    <t>2679</t>
  </si>
  <si>
    <t>FDRINKS</t>
  </si>
  <si>
    <t>2680</t>
  </si>
  <si>
    <t>FEBER</t>
  </si>
  <si>
    <t>2681</t>
  </si>
  <si>
    <t>FEBUS</t>
  </si>
  <si>
    <t>2682</t>
  </si>
  <si>
    <t>DISPONIBLE2682</t>
  </si>
  <si>
    <t>2683</t>
  </si>
  <si>
    <t>FELINA</t>
  </si>
  <si>
    <t>2684</t>
  </si>
  <si>
    <t>FELIPE VARELA</t>
  </si>
  <si>
    <t>2685</t>
  </si>
  <si>
    <t>FELIX</t>
  </si>
  <si>
    <t>2686</t>
  </si>
  <si>
    <t>FELLOW</t>
  </si>
  <si>
    <t>2687</t>
  </si>
  <si>
    <t>FELLOWES</t>
  </si>
  <si>
    <t>2688</t>
  </si>
  <si>
    <t>FELMINI</t>
  </si>
  <si>
    <t>2689</t>
  </si>
  <si>
    <t>DISPONIBLE2689</t>
  </si>
  <si>
    <t>2690</t>
  </si>
  <si>
    <t>FEMFRESH</t>
  </si>
  <si>
    <t>2691</t>
  </si>
  <si>
    <t>DISPONIBLE2691</t>
  </si>
  <si>
    <t>2692</t>
  </si>
  <si>
    <t>DISPONIBLE2692</t>
  </si>
  <si>
    <t>2693</t>
  </si>
  <si>
    <t>FENDI</t>
  </si>
  <si>
    <t>2694</t>
  </si>
  <si>
    <t>DISPONIBLE2694</t>
  </si>
  <si>
    <t>2695</t>
  </si>
  <si>
    <t>FENOLLOSA</t>
  </si>
  <si>
    <t>2696</t>
  </si>
  <si>
    <t>DISPONIBLE2696</t>
  </si>
  <si>
    <t>2697</t>
  </si>
  <si>
    <t>FER</t>
  </si>
  <si>
    <t>2698</t>
  </si>
  <si>
    <t>FERAUD</t>
  </si>
  <si>
    <t>2699</t>
  </si>
  <si>
    <t>FERCHI</t>
  </si>
  <si>
    <t>2700</t>
  </si>
  <si>
    <t>FERDOWN</t>
  </si>
  <si>
    <t>2701</t>
  </si>
  <si>
    <t>DISPONIBLE2701</t>
  </si>
  <si>
    <t>2702</t>
  </si>
  <si>
    <t>DISPONIBLE2702</t>
  </si>
  <si>
    <t>2703</t>
  </si>
  <si>
    <t>FERPLAST</t>
  </si>
  <si>
    <t>2704</t>
  </si>
  <si>
    <t>FERRAGAMO</t>
  </si>
  <si>
    <t>2705</t>
  </si>
  <si>
    <t>FERRIPLAS</t>
  </si>
  <si>
    <t>2706</t>
  </si>
  <si>
    <t>FERROLI</t>
  </si>
  <si>
    <t>2707</t>
  </si>
  <si>
    <t>DISPONIBLE2707</t>
  </si>
  <si>
    <t>2708</t>
  </si>
  <si>
    <t>FESTINA</t>
  </si>
  <si>
    <t>2709</t>
  </si>
  <si>
    <t>FILA</t>
  </si>
  <si>
    <t>2710</t>
  </si>
  <si>
    <t>DISPONIBLE2710</t>
  </si>
  <si>
    <t>2711</t>
  </si>
  <si>
    <t>FILLY</t>
  </si>
  <si>
    <t>2712</t>
  </si>
  <si>
    <t>FILODORO</t>
  </si>
  <si>
    <t>2713</t>
  </si>
  <si>
    <t>FILORGA</t>
  </si>
  <si>
    <t>2714</t>
  </si>
  <si>
    <t>FIMO</t>
  </si>
  <si>
    <t>2715</t>
  </si>
  <si>
    <t>FIND IT</t>
  </si>
  <si>
    <t>2716</t>
  </si>
  <si>
    <t>DISPONIBLE2716</t>
  </si>
  <si>
    <t>2717</t>
  </si>
  <si>
    <t>FINOCAM</t>
  </si>
  <si>
    <t>2718</t>
  </si>
  <si>
    <t>FIORA</t>
  </si>
  <si>
    <t>2719</t>
  </si>
  <si>
    <t>FIORUCCI</t>
  </si>
  <si>
    <t>2720</t>
  </si>
  <si>
    <t>DISPONIBLE2720</t>
  </si>
  <si>
    <t>2721</t>
  </si>
  <si>
    <t>DISPONIBLE2721</t>
  </si>
  <si>
    <t>2722</t>
  </si>
  <si>
    <t>DISPONIBLE2722</t>
  </si>
  <si>
    <t>2723</t>
  </si>
  <si>
    <t>DISPONIBLE2723</t>
  </si>
  <si>
    <t>2724</t>
  </si>
  <si>
    <t>FISCHER</t>
  </si>
  <si>
    <t>2725</t>
  </si>
  <si>
    <t>FISHER</t>
  </si>
  <si>
    <t>2726</t>
  </si>
  <si>
    <t>DISPONIBLE2726</t>
  </si>
  <si>
    <t>2727</t>
  </si>
  <si>
    <t>FISKARS</t>
  </si>
  <si>
    <t>2728</t>
  </si>
  <si>
    <t>DISPONIBLE2728</t>
  </si>
  <si>
    <t>2729</t>
  </si>
  <si>
    <t>FISSLER</t>
  </si>
  <si>
    <t>2730</t>
  </si>
  <si>
    <t>FITBIT</t>
  </si>
  <si>
    <t>2731</t>
  </si>
  <si>
    <t>FITFLOP</t>
  </si>
  <si>
    <t>2732</t>
  </si>
  <si>
    <t>DISPONIBLE2732</t>
  </si>
  <si>
    <t>2733</t>
  </si>
  <si>
    <t>DISPONIBLE2733</t>
  </si>
  <si>
    <t>2734</t>
  </si>
  <si>
    <t>FIXONIA</t>
  </si>
  <si>
    <t>2735</t>
  </si>
  <si>
    <t>FIXPRAY</t>
  </si>
  <si>
    <t>2736</t>
  </si>
  <si>
    <t>DISPONIBLE2736</t>
  </si>
  <si>
    <t>2737</t>
  </si>
  <si>
    <t>DISPONIBLE2737</t>
  </si>
  <si>
    <t>2738</t>
  </si>
  <si>
    <t>FKLIN&amp;MARSHALL</t>
  </si>
  <si>
    <t>2739</t>
  </si>
  <si>
    <t>FLAMA</t>
  </si>
  <si>
    <t>2740</t>
  </si>
  <si>
    <t>DISPONIBLE2740</t>
  </si>
  <si>
    <t>2741</t>
  </si>
  <si>
    <t>FLASH</t>
  </si>
  <si>
    <t>2742</t>
  </si>
  <si>
    <t>DISPONIBLE2742</t>
  </si>
  <si>
    <t>2743</t>
  </si>
  <si>
    <t>FLECK</t>
  </si>
  <si>
    <t>2744</t>
  </si>
  <si>
    <t>FLEUR DE JOUR</t>
  </si>
  <si>
    <t>2745</t>
  </si>
  <si>
    <t>DISPONIBLE2745</t>
  </si>
  <si>
    <t>2746</t>
  </si>
  <si>
    <t>FLEX</t>
  </si>
  <si>
    <t>2747</t>
  </si>
  <si>
    <t>FLEXEES</t>
  </si>
  <si>
    <t>2748</t>
  </si>
  <si>
    <t>FLEXI</t>
  </si>
  <si>
    <t>2749</t>
  </si>
  <si>
    <t>DISPONIBLE2749</t>
  </si>
  <si>
    <t>2750</t>
  </si>
  <si>
    <t>FLICK TRIX</t>
  </si>
  <si>
    <t>2751</t>
  </si>
  <si>
    <t>FLIK FLAK</t>
  </si>
  <si>
    <t>2752</t>
  </si>
  <si>
    <t>FLOID</t>
  </si>
  <si>
    <t>2753</t>
  </si>
  <si>
    <t>FLOR DE MAYO</t>
  </si>
  <si>
    <t>2754</t>
  </si>
  <si>
    <t>FLORABELLA</t>
  </si>
  <si>
    <t>2755</t>
  </si>
  <si>
    <t>DISPONIBLE2755</t>
  </si>
  <si>
    <t>2756</t>
  </si>
  <si>
    <t>FLORENTINO</t>
  </si>
  <si>
    <t>2757</t>
  </si>
  <si>
    <t>DISPONIBLE2757</t>
  </si>
  <si>
    <t>2758</t>
  </si>
  <si>
    <t>FLOWER</t>
  </si>
  <si>
    <t>2759</t>
  </si>
  <si>
    <t>FLUCHOS</t>
  </si>
  <si>
    <t>2760</t>
  </si>
  <si>
    <t>FLUOCARIL</t>
  </si>
  <si>
    <t>2761</t>
  </si>
  <si>
    <t>DISPONIBLE2761</t>
  </si>
  <si>
    <t>2762</t>
  </si>
  <si>
    <t>DISPONIBLE2762</t>
  </si>
  <si>
    <t>2763</t>
  </si>
  <si>
    <t>FLYSLOT</t>
  </si>
  <si>
    <t>2764</t>
  </si>
  <si>
    <t>DISPONIBLE2764</t>
  </si>
  <si>
    <t>2765</t>
  </si>
  <si>
    <t>2766</t>
  </si>
  <si>
    <t>DISPONIBLE2766</t>
  </si>
  <si>
    <t>2767</t>
  </si>
  <si>
    <t>DISPONIBLE2767</t>
  </si>
  <si>
    <t>2768</t>
  </si>
  <si>
    <t>FOLLI FOLLIE</t>
  </si>
  <si>
    <t>2769</t>
  </si>
  <si>
    <t>DISPONIBLE2769</t>
  </si>
  <si>
    <t>2770</t>
  </si>
  <si>
    <t>FOODSAVER</t>
  </si>
  <si>
    <t>2771</t>
  </si>
  <si>
    <t>DISPONIBLE2771</t>
  </si>
  <si>
    <t>2772</t>
  </si>
  <si>
    <t>DISPONIBLE2772</t>
  </si>
  <si>
    <t>2773</t>
  </si>
  <si>
    <t>DISPONIBLE2773</t>
  </si>
  <si>
    <t>2774</t>
  </si>
  <si>
    <t>FORAMEN</t>
  </si>
  <si>
    <t>2775</t>
  </si>
  <si>
    <t>FOREMAN</t>
  </si>
  <si>
    <t>2776</t>
  </si>
  <si>
    <t>FORES</t>
  </si>
  <si>
    <t>2777</t>
  </si>
  <si>
    <t>FORESTI H.C.</t>
  </si>
  <si>
    <t>2778</t>
  </si>
  <si>
    <t>FOREST-STYLE</t>
  </si>
  <si>
    <t>2779</t>
  </si>
  <si>
    <t>FORKIT</t>
  </si>
  <si>
    <t>2780</t>
  </si>
  <si>
    <t>FORLADY</t>
  </si>
  <si>
    <t>2781</t>
  </si>
  <si>
    <t>FORLADY BASIC</t>
  </si>
  <si>
    <t>2782</t>
  </si>
  <si>
    <t>FORMIHOGAR</t>
  </si>
  <si>
    <t>2783</t>
  </si>
  <si>
    <t>FORMULA JOVEN</t>
  </si>
  <si>
    <t>2784</t>
  </si>
  <si>
    <t>FORNARINA</t>
  </si>
  <si>
    <t>2785</t>
  </si>
  <si>
    <t>DISPONIBLE2785</t>
  </si>
  <si>
    <t>2786</t>
  </si>
  <si>
    <t>FORTE</t>
  </si>
  <si>
    <t>2787</t>
  </si>
  <si>
    <t>FORTIS</t>
  </si>
  <si>
    <t>2788</t>
  </si>
  <si>
    <t>DISPONIBLE2788</t>
  </si>
  <si>
    <t>2789</t>
  </si>
  <si>
    <t>FOSSIL</t>
  </si>
  <si>
    <t>2790</t>
  </si>
  <si>
    <t>DISPONIBLE2790</t>
  </si>
  <si>
    <t>2791</t>
  </si>
  <si>
    <t>FOURNIER</t>
  </si>
  <si>
    <t>2792</t>
  </si>
  <si>
    <t>DISPONIBLE2792</t>
  </si>
  <si>
    <t>2793</t>
  </si>
  <si>
    <t>FR.ABSOLUT ELLE</t>
  </si>
  <si>
    <t>2794</t>
  </si>
  <si>
    <t>FRAG DANBEL</t>
  </si>
  <si>
    <t>2795</t>
  </si>
  <si>
    <t>FRAMAR</t>
  </si>
  <si>
    <t>2796</t>
  </si>
  <si>
    <t>DISPONIBLE2796</t>
  </si>
  <si>
    <t>2797</t>
  </si>
  <si>
    <t>FRANCK PROVOST</t>
  </si>
  <si>
    <t>2798</t>
  </si>
  <si>
    <t>FRANCO FERRARI</t>
  </si>
  <si>
    <t>2799</t>
  </si>
  <si>
    <t>FRANKE</t>
  </si>
  <si>
    <t>2800</t>
  </si>
  <si>
    <t>FRASA</t>
  </si>
  <si>
    <t>2801</t>
  </si>
  <si>
    <t>FRECAN</t>
  </si>
  <si>
    <t>2802</t>
  </si>
  <si>
    <t>FRED</t>
  </si>
  <si>
    <t>2803</t>
  </si>
  <si>
    <t>FRED PERRY</t>
  </si>
  <si>
    <t>2804</t>
  </si>
  <si>
    <t>DISPONIBLE2804</t>
  </si>
  <si>
    <t>2805</t>
  </si>
  <si>
    <t>DISPONIBLE2805</t>
  </si>
  <si>
    <t>2806</t>
  </si>
  <si>
    <t>DISPONIBLE2806</t>
  </si>
  <si>
    <t>2807</t>
  </si>
  <si>
    <t>DISPONIBLE2807</t>
  </si>
  <si>
    <t>2808</t>
  </si>
  <si>
    <t>DISPONIBLE2808</t>
  </si>
  <si>
    <t>2809</t>
  </si>
  <si>
    <t>FREGOLA</t>
  </si>
  <si>
    <t>2810</t>
  </si>
  <si>
    <t>DISPONIBLE2810</t>
  </si>
  <si>
    <t>2811</t>
  </si>
  <si>
    <t>FREN.CONNECTION</t>
  </si>
  <si>
    <t>2812</t>
  </si>
  <si>
    <t>FRESAS CON NATA</t>
  </si>
  <si>
    <t>2813</t>
  </si>
  <si>
    <t>FRETTE</t>
  </si>
  <si>
    <t>2814</t>
  </si>
  <si>
    <t>FRIA</t>
  </si>
  <si>
    <t>2815</t>
  </si>
  <si>
    <t>FRIDDA D.</t>
  </si>
  <si>
    <t>2816</t>
  </si>
  <si>
    <t>FRIEDLAND</t>
  </si>
  <si>
    <t>2817</t>
  </si>
  <si>
    <t>FRISKIES</t>
  </si>
  <si>
    <t>2818</t>
  </si>
  <si>
    <t>FROLIC</t>
  </si>
  <si>
    <t>2819</t>
  </si>
  <si>
    <t>FRONTLINE</t>
  </si>
  <si>
    <t>2820</t>
  </si>
  <si>
    <t>FROST</t>
  </si>
  <si>
    <t>2821</t>
  </si>
  <si>
    <t>2822</t>
  </si>
  <si>
    <t>DISPONIBLE2822</t>
  </si>
  <si>
    <t>2823</t>
  </si>
  <si>
    <t>FRUCTIS</t>
  </si>
  <si>
    <t>2824</t>
  </si>
  <si>
    <t>FRUCTIS STYLE</t>
  </si>
  <si>
    <t>2825</t>
  </si>
  <si>
    <t>FUCHS &amp; SCHMITT</t>
  </si>
  <si>
    <t>2826</t>
  </si>
  <si>
    <t>FUENTECAPALA</t>
  </si>
  <si>
    <t>2827</t>
  </si>
  <si>
    <t>FUJIFILM</t>
  </si>
  <si>
    <t>2828</t>
  </si>
  <si>
    <t>FUJITSU</t>
  </si>
  <si>
    <t>2829</t>
  </si>
  <si>
    <t>FULL COLOUR</t>
  </si>
  <si>
    <t>2830</t>
  </si>
  <si>
    <t>DISPONIBLE2830</t>
  </si>
  <si>
    <t>2831</t>
  </si>
  <si>
    <t>DISPONIBLE2831</t>
  </si>
  <si>
    <t>2832</t>
  </si>
  <si>
    <t>FUN &amp; BASICS</t>
  </si>
  <si>
    <t>2833</t>
  </si>
  <si>
    <t>DISPONIBLE2833</t>
  </si>
  <si>
    <t>2834</t>
  </si>
  <si>
    <t>DISPONIBLE2834</t>
  </si>
  <si>
    <t>2835</t>
  </si>
  <si>
    <t>FUN SPRAY</t>
  </si>
  <si>
    <t>2836</t>
  </si>
  <si>
    <t>FUNCAKES</t>
  </si>
  <si>
    <t>2837</t>
  </si>
  <si>
    <t>DISPONIBLE2837</t>
  </si>
  <si>
    <t>2838</t>
  </si>
  <si>
    <t>DISPONIBLE2838</t>
  </si>
  <si>
    <t>2839</t>
  </si>
  <si>
    <t>DISPONIBLE2839</t>
  </si>
  <si>
    <t>2840</t>
  </si>
  <si>
    <t>FUNSOL</t>
  </si>
  <si>
    <t>2841</t>
  </si>
  <si>
    <t>DISPONIBLE2841</t>
  </si>
  <si>
    <t>2842</t>
  </si>
  <si>
    <t>DISPONIBLE2842</t>
  </si>
  <si>
    <t>2843</t>
  </si>
  <si>
    <t>FURBY</t>
  </si>
  <si>
    <t>2844</t>
  </si>
  <si>
    <t>FURLA</t>
  </si>
  <si>
    <t>2845</t>
  </si>
  <si>
    <t>FURSTEMBERG</t>
  </si>
  <si>
    <t>2846</t>
  </si>
  <si>
    <t>FUSA</t>
  </si>
  <si>
    <t>2847</t>
  </si>
  <si>
    <t>FUTBOL</t>
  </si>
  <si>
    <t>2848</t>
  </si>
  <si>
    <t>DISPONIBLE2848</t>
  </si>
  <si>
    <t>2849</t>
  </si>
  <si>
    <t>DISPONIBLE2849</t>
  </si>
  <si>
    <t>2850</t>
  </si>
  <si>
    <t>FYTTER</t>
  </si>
  <si>
    <t>2851</t>
  </si>
  <si>
    <t>G&amp;S EXPORTS</t>
  </si>
  <si>
    <t>2852</t>
  </si>
  <si>
    <t>DISPONIBLE2852</t>
  </si>
  <si>
    <t>2853</t>
  </si>
  <si>
    <t>G. PERLA</t>
  </si>
  <si>
    <t>2854</t>
  </si>
  <si>
    <t>G.ARMANI BEAUTY</t>
  </si>
  <si>
    <t>2855</t>
  </si>
  <si>
    <t>DISPONIBLE2855</t>
  </si>
  <si>
    <t>2856</t>
  </si>
  <si>
    <t>G.BAEZA</t>
  </si>
  <si>
    <t>2857</t>
  </si>
  <si>
    <t>G.DEORO</t>
  </si>
  <si>
    <t>2858</t>
  </si>
  <si>
    <t>G.E.</t>
  </si>
  <si>
    <t>2859</t>
  </si>
  <si>
    <t>DISPONIBLE2859</t>
  </si>
  <si>
    <t>2860</t>
  </si>
  <si>
    <t>DISPONIBLE2860</t>
  </si>
  <si>
    <t>2861</t>
  </si>
  <si>
    <t>DISPONIBLE2861</t>
  </si>
  <si>
    <t>2862</t>
  </si>
  <si>
    <t>DISPONIBLE2862</t>
  </si>
  <si>
    <t>2863</t>
  </si>
  <si>
    <t>GAASTRA</t>
  </si>
  <si>
    <t>2864</t>
  </si>
  <si>
    <t>GABARRON</t>
  </si>
  <si>
    <t>2865</t>
  </si>
  <si>
    <t>GABIMORE</t>
  </si>
  <si>
    <t>2866</t>
  </si>
  <si>
    <t>GABOL</t>
  </si>
  <si>
    <t>2867</t>
  </si>
  <si>
    <t>GADEA</t>
  </si>
  <si>
    <t>2868</t>
  </si>
  <si>
    <t>GAGGENAU</t>
  </si>
  <si>
    <t>2869</t>
  </si>
  <si>
    <t>GAL</t>
  </si>
  <si>
    <t>2870</t>
  </si>
  <si>
    <t>GALA</t>
  </si>
  <si>
    <t>2871</t>
  </si>
  <si>
    <t>GALENIC</t>
  </si>
  <si>
    <t>2872</t>
  </si>
  <si>
    <t>GALINDO</t>
  </si>
  <si>
    <t>2873</t>
  </si>
  <si>
    <t>DISPONIBLE2873</t>
  </si>
  <si>
    <t>2874</t>
  </si>
  <si>
    <t>GALLIENI</t>
  </si>
  <si>
    <t>2875</t>
  </si>
  <si>
    <t>GALLO</t>
  </si>
  <si>
    <t>2876</t>
  </si>
  <si>
    <t>GALOS</t>
  </si>
  <si>
    <t>2877</t>
  </si>
  <si>
    <t>GALP</t>
  </si>
  <si>
    <t>2878</t>
  </si>
  <si>
    <t>GALVAS</t>
  </si>
  <si>
    <t>2879</t>
  </si>
  <si>
    <t>GANT</t>
  </si>
  <si>
    <t>2880</t>
  </si>
  <si>
    <t>DISPONIBLE2880</t>
  </si>
  <si>
    <t>2881</t>
  </si>
  <si>
    <t>GAP</t>
  </si>
  <si>
    <t>2882</t>
  </si>
  <si>
    <t>DISPONIBLE2882</t>
  </si>
  <si>
    <t>2883</t>
  </si>
  <si>
    <t>GARDEN TECHNIC</t>
  </si>
  <si>
    <t>2884</t>
  </si>
  <si>
    <t>GARDENA</t>
  </si>
  <si>
    <t>2885</t>
  </si>
  <si>
    <t>GARLAND</t>
  </si>
  <si>
    <t>2886</t>
  </si>
  <si>
    <t>DISPONIBLE2886</t>
  </si>
  <si>
    <t>2887</t>
  </si>
  <si>
    <t>GARNIER</t>
  </si>
  <si>
    <t>2888</t>
  </si>
  <si>
    <t>DISPONIBLE2888</t>
  </si>
  <si>
    <t>2889</t>
  </si>
  <si>
    <t>DISPONIBLE2889</t>
  </si>
  <si>
    <t>2890</t>
  </si>
  <si>
    <t>GARZA</t>
  </si>
  <si>
    <t>2891</t>
  </si>
  <si>
    <t>GAS</t>
  </si>
  <si>
    <t>2892</t>
  </si>
  <si>
    <t>DISPONIBLE2892</t>
  </si>
  <si>
    <t>2893</t>
  </si>
  <si>
    <t>GASTONYDANIELA</t>
  </si>
  <si>
    <t>2894</t>
  </si>
  <si>
    <t>DISPONIBLE2894</t>
  </si>
  <si>
    <t>2895</t>
  </si>
  <si>
    <t>DISPONIBLE2895</t>
  </si>
  <si>
    <t>2896</t>
  </si>
  <si>
    <t>DISPONIBLE2896</t>
  </si>
  <si>
    <t>2897</t>
  </si>
  <si>
    <t>GAYUBO</t>
  </si>
  <si>
    <t>2898</t>
  </si>
  <si>
    <t>DISPONIBLE2898</t>
  </si>
  <si>
    <t>2899</t>
  </si>
  <si>
    <t>GEDIN</t>
  </si>
  <si>
    <t>2900</t>
  </si>
  <si>
    <t>GEDY</t>
  </si>
  <si>
    <t>2901</t>
  </si>
  <si>
    <t>DISPONIBLE2901</t>
  </si>
  <si>
    <t>2902</t>
  </si>
  <si>
    <t>GEMMA</t>
  </si>
  <si>
    <t>2903</t>
  </si>
  <si>
    <t>DISPONIBLE2903</t>
  </si>
  <si>
    <t>2904</t>
  </si>
  <si>
    <t>GENESIS</t>
  </si>
  <si>
    <t>2905</t>
  </si>
  <si>
    <t>GENFINS</t>
  </si>
  <si>
    <t>2906</t>
  </si>
  <si>
    <t>GENOVE</t>
  </si>
  <si>
    <t>2907</t>
  </si>
  <si>
    <t>GENTLEMAN</t>
  </si>
  <si>
    <t>2908</t>
  </si>
  <si>
    <t>DISPONIBLE2908</t>
  </si>
  <si>
    <t>2909</t>
  </si>
  <si>
    <t>GEORGES</t>
  </si>
  <si>
    <t>2910</t>
  </si>
  <si>
    <t>GEORGES RECH</t>
  </si>
  <si>
    <t>2911</t>
  </si>
  <si>
    <t>DISPONIBLE2911</t>
  </si>
  <si>
    <t>2912</t>
  </si>
  <si>
    <t>GEOX</t>
  </si>
  <si>
    <t>2913</t>
  </si>
  <si>
    <t>GER</t>
  </si>
  <si>
    <t>2914</t>
  </si>
  <si>
    <t>GERARD DAREL</t>
  </si>
  <si>
    <t>2915</t>
  </si>
  <si>
    <t>GERARD HENON</t>
  </si>
  <si>
    <t>2916</t>
  </si>
  <si>
    <t>GERMINAL</t>
  </si>
  <si>
    <t>2917</t>
  </si>
  <si>
    <t>GERRY</t>
  </si>
  <si>
    <t>2918</t>
  </si>
  <si>
    <t>GERRY WEBER</t>
  </si>
  <si>
    <t>2919</t>
  </si>
  <si>
    <t>DISPONIBLE2919</t>
  </si>
  <si>
    <t>2920</t>
  </si>
  <si>
    <t>DISPONIBLE2920</t>
  </si>
  <si>
    <t>2921</t>
  </si>
  <si>
    <t>GEUVE ITEMS</t>
  </si>
  <si>
    <t>2922</t>
  </si>
  <si>
    <t>GHD</t>
  </si>
  <si>
    <t>2923</t>
  </si>
  <si>
    <t>GHOSTBUSTERS</t>
  </si>
  <si>
    <t>2924</t>
  </si>
  <si>
    <t>GIANF.FERRE</t>
  </si>
  <si>
    <t>2925</t>
  </si>
  <si>
    <t>GIANNI CHIARINI</t>
  </si>
  <si>
    <t>2926</t>
  </si>
  <si>
    <t>GIBAN</t>
  </si>
  <si>
    <t>2927</t>
  </si>
  <si>
    <t>GIBIWEAR</t>
  </si>
  <si>
    <t>2928</t>
  </si>
  <si>
    <t>GIDEON OBERSON</t>
  </si>
  <si>
    <t>2929</t>
  </si>
  <si>
    <t>GIEN</t>
  </si>
  <si>
    <t>2930</t>
  </si>
  <si>
    <t>GIGASET</t>
  </si>
  <si>
    <t>2931</t>
  </si>
  <si>
    <t>DISPONIBLE2931</t>
  </si>
  <si>
    <t>2932</t>
  </si>
  <si>
    <t>GIJOE</t>
  </si>
  <si>
    <t>2933</t>
  </si>
  <si>
    <t>GIJON</t>
  </si>
  <si>
    <t>2934</t>
  </si>
  <si>
    <t>GILCO</t>
  </si>
  <si>
    <t>2935</t>
  </si>
  <si>
    <t>GILLETTE</t>
  </si>
  <si>
    <t>2936</t>
  </si>
  <si>
    <t>GILMA</t>
  </si>
  <si>
    <t>2937</t>
  </si>
  <si>
    <t>GIMBORN</t>
  </si>
  <si>
    <t>2938</t>
  </si>
  <si>
    <t>GIMI</t>
  </si>
  <si>
    <t>2939</t>
  </si>
  <si>
    <t>GIMPET</t>
  </si>
  <si>
    <t>2940</t>
  </si>
  <si>
    <t>GINA</t>
  </si>
  <si>
    <t>2941</t>
  </si>
  <si>
    <t>GINA BACCONI</t>
  </si>
  <si>
    <t>2942</t>
  </si>
  <si>
    <t>DISPONIBLE2942</t>
  </si>
  <si>
    <t>2943</t>
  </si>
  <si>
    <t>GINGERLILY</t>
  </si>
  <si>
    <t>2944</t>
  </si>
  <si>
    <t>DISPONIBLE2944</t>
  </si>
  <si>
    <t>2945</t>
  </si>
  <si>
    <t>DISPONIBLE2945</t>
  </si>
  <si>
    <t>2946</t>
  </si>
  <si>
    <t>DISPONIBLE2946</t>
  </si>
  <si>
    <t>2947</t>
  </si>
  <si>
    <t>GIOCHI PREZIOSI</t>
  </si>
  <si>
    <t>2948</t>
  </si>
  <si>
    <t>DISPONIBLE2948</t>
  </si>
  <si>
    <t>2949</t>
  </si>
  <si>
    <t>GIORGI</t>
  </si>
  <si>
    <t>2950</t>
  </si>
  <si>
    <t>GIORGIO ARMANI</t>
  </si>
  <si>
    <t>2951</t>
  </si>
  <si>
    <t>GIOTTO</t>
  </si>
  <si>
    <t>2952</t>
  </si>
  <si>
    <t>DISPONIBLE2952</t>
  </si>
  <si>
    <t>2953</t>
  </si>
  <si>
    <t>GISAN</t>
  </si>
  <si>
    <t>2954</t>
  </si>
  <si>
    <t>GISELE DENIS</t>
  </si>
  <si>
    <t>2955</t>
  </si>
  <si>
    <t>GIULIO</t>
  </si>
  <si>
    <t>2956</t>
  </si>
  <si>
    <t>GIUSEPPE ZANOTT</t>
  </si>
  <si>
    <t>2957</t>
  </si>
  <si>
    <t>GIVENCHY</t>
  </si>
  <si>
    <t>2958</t>
  </si>
  <si>
    <t>DISPONIBLE2958</t>
  </si>
  <si>
    <t>2959</t>
  </si>
  <si>
    <t>GLAXOSMITHKLINE</t>
  </si>
  <si>
    <t>2960</t>
  </si>
  <si>
    <t>DISPONIBLE2960</t>
  </si>
  <si>
    <t>2961</t>
  </si>
  <si>
    <t>DISPONIBLE2961</t>
  </si>
  <si>
    <t>2962</t>
  </si>
  <si>
    <t>GLEN NESS</t>
  </si>
  <si>
    <t>2963</t>
  </si>
  <si>
    <t>GLISS</t>
  </si>
  <si>
    <t>2964</t>
  </si>
  <si>
    <t>GLOBAL</t>
  </si>
  <si>
    <t>2965</t>
  </si>
  <si>
    <t>DISPONIBLE2965</t>
  </si>
  <si>
    <t>2966</t>
  </si>
  <si>
    <t>DISPONIBLE2966</t>
  </si>
  <si>
    <t>2967</t>
  </si>
  <si>
    <t>GLOP GAMES</t>
  </si>
  <si>
    <t>2968</t>
  </si>
  <si>
    <t>DISPONIBLE2968</t>
  </si>
  <si>
    <t>2969</t>
  </si>
  <si>
    <t>2970</t>
  </si>
  <si>
    <t>DISPONIBLE2970</t>
  </si>
  <si>
    <t>2971</t>
  </si>
  <si>
    <t>2972</t>
  </si>
  <si>
    <t>GO MINI</t>
  </si>
  <si>
    <t>2973</t>
  </si>
  <si>
    <t>GO TRAVEL</t>
  </si>
  <si>
    <t>2974</t>
  </si>
  <si>
    <t>GOCCO</t>
  </si>
  <si>
    <t>2975</t>
  </si>
  <si>
    <t>GOEBEL</t>
  </si>
  <si>
    <t>2976</t>
  </si>
  <si>
    <t>DISPONIBLE2976</t>
  </si>
  <si>
    <t>2977</t>
  </si>
  <si>
    <t>DISPONIBLE2977</t>
  </si>
  <si>
    <t>2978</t>
  </si>
  <si>
    <t>GOLA</t>
  </si>
  <si>
    <t>2979</t>
  </si>
  <si>
    <t>GOLDEN</t>
  </si>
  <si>
    <t>2980</t>
  </si>
  <si>
    <t>GOLDIX</t>
  </si>
  <si>
    <t>2981</t>
  </si>
  <si>
    <t>DISPONIBLE2981</t>
  </si>
  <si>
    <t>2982</t>
  </si>
  <si>
    <t>GOLFSENSE</t>
  </si>
  <si>
    <t>2983</t>
  </si>
  <si>
    <t>GOLIATH</t>
  </si>
  <si>
    <t>2984</t>
  </si>
  <si>
    <t>GOMBBY</t>
  </si>
  <si>
    <t>2985</t>
  </si>
  <si>
    <t>GOMU</t>
  </si>
  <si>
    <t>2986</t>
  </si>
  <si>
    <t>GON</t>
  </si>
  <si>
    <t>2987</t>
  </si>
  <si>
    <t>GOODBITE</t>
  </si>
  <si>
    <t>2988</t>
  </si>
  <si>
    <t>GOORIN</t>
  </si>
  <si>
    <t>2989</t>
  </si>
  <si>
    <t>GOPOLE</t>
  </si>
  <si>
    <t>2990</t>
  </si>
  <si>
    <t>GOPRO</t>
  </si>
  <si>
    <t>2991</t>
  </si>
  <si>
    <t>GORILA</t>
  </si>
  <si>
    <t>2992</t>
  </si>
  <si>
    <t>GORJUSS</t>
  </si>
  <si>
    <t>2993</t>
  </si>
  <si>
    <t>GORMITI</t>
  </si>
  <si>
    <t>2994</t>
  </si>
  <si>
    <t>GOTAS DE ORO</t>
  </si>
  <si>
    <t>2995</t>
  </si>
  <si>
    <t>GOTHIC GIRLS</t>
  </si>
  <si>
    <t>2996</t>
  </si>
  <si>
    <t>GOTTEX</t>
  </si>
  <si>
    <t>2997</t>
  </si>
  <si>
    <t>GOULA</t>
  </si>
  <si>
    <t>2998</t>
  </si>
  <si>
    <t>2999</t>
  </si>
  <si>
    <t>GOURMET DIAMANT</t>
  </si>
  <si>
    <t>3000</t>
  </si>
  <si>
    <t>GOURMET GOLD</t>
  </si>
  <si>
    <t>3001</t>
  </si>
  <si>
    <t>GOURMET PERLE</t>
  </si>
  <si>
    <t>3002</t>
  </si>
  <si>
    <t>DISPONIBLE3002</t>
  </si>
  <si>
    <t>3003</t>
  </si>
  <si>
    <t>DISPONIBLE3003</t>
  </si>
  <si>
    <t>3004</t>
  </si>
  <si>
    <t>DISPONIBLE3004</t>
  </si>
  <si>
    <t>3005</t>
  </si>
  <si>
    <t>DISPONIBLE3005</t>
  </si>
  <si>
    <t>3006</t>
  </si>
  <si>
    <t>GRAELLS BARJA</t>
  </si>
  <si>
    <t>3007</t>
  </si>
  <si>
    <t>GRAF VON FABER</t>
  </si>
  <si>
    <t>3008</t>
  </si>
  <si>
    <t>GRAFIC</t>
  </si>
  <si>
    <t>3009</t>
  </si>
  <si>
    <t>GRAFOPLAS</t>
  </si>
  <si>
    <t>3010</t>
  </si>
  <si>
    <t>DISPONIBLE3010</t>
  </si>
  <si>
    <t>3011</t>
  </si>
  <si>
    <t>GRAN SASSO</t>
  </si>
  <si>
    <t>3012</t>
  </si>
  <si>
    <t>GRANDFOULARD</t>
  </si>
  <si>
    <t>3013</t>
  </si>
  <si>
    <t>GRANDHALL</t>
  </si>
  <si>
    <t>3014</t>
  </si>
  <si>
    <t>GRANDSOLEIL</t>
  </si>
  <si>
    <t>3015</t>
  </si>
  <si>
    <t>GRANERO</t>
  </si>
  <si>
    <t>3016</t>
  </si>
  <si>
    <t>GRANIT</t>
  </si>
  <si>
    <t>3017</t>
  </si>
  <si>
    <t>GRANITO</t>
  </si>
  <si>
    <t>3018</t>
  </si>
  <si>
    <t>GRE</t>
  </si>
  <si>
    <t>3019</t>
  </si>
  <si>
    <t>GRECIAN</t>
  </si>
  <si>
    <t>3020</t>
  </si>
  <si>
    <t>GREEN COAST</t>
  </si>
  <si>
    <t>3021</t>
  </si>
  <si>
    <t>GREEN PAN</t>
  </si>
  <si>
    <t>3022</t>
  </si>
  <si>
    <t>GREEN TEA</t>
  </si>
  <si>
    <t>3023</t>
  </si>
  <si>
    <t>GREENIES</t>
  </si>
  <si>
    <t>3024</t>
  </si>
  <si>
    <t>DISPONIBLE3024</t>
  </si>
  <si>
    <t>3025</t>
  </si>
  <si>
    <t>GREENTEC</t>
  </si>
  <si>
    <t>3026</t>
  </si>
  <si>
    <t>GRES</t>
  </si>
  <si>
    <t>3027</t>
  </si>
  <si>
    <t>DISPONIBLE3027</t>
  </si>
  <si>
    <t>3028</t>
  </si>
  <si>
    <t>GRILO</t>
  </si>
  <si>
    <t>3029</t>
  </si>
  <si>
    <t>GRISI</t>
  </si>
  <si>
    <t>3030</t>
  </si>
  <si>
    <t>DISPONIBLE3030</t>
  </si>
  <si>
    <t>3031</t>
  </si>
  <si>
    <t>GROHE</t>
  </si>
  <si>
    <t>3032</t>
  </si>
  <si>
    <t>DISPONIBLE3032</t>
  </si>
  <si>
    <t>3033</t>
  </si>
  <si>
    <t>GRU</t>
  </si>
  <si>
    <t>3034</t>
  </si>
  <si>
    <t>GRUNDIG</t>
  </si>
  <si>
    <t>3035</t>
  </si>
  <si>
    <t>GRUNKEL</t>
  </si>
  <si>
    <t>3036</t>
  </si>
  <si>
    <t>GRUPO ERIK</t>
  </si>
  <si>
    <t>3037</t>
  </si>
  <si>
    <t>GRUPO FARMADIS</t>
  </si>
  <si>
    <t>3038</t>
  </si>
  <si>
    <t>GSM</t>
  </si>
  <si>
    <t>3039</t>
  </si>
  <si>
    <t>G-STAR</t>
  </si>
  <si>
    <t>3040</t>
  </si>
  <si>
    <t>GTI</t>
  </si>
  <si>
    <t>3041</t>
  </si>
  <si>
    <t>DISPONIBLE3041</t>
  </si>
  <si>
    <t>3042</t>
  </si>
  <si>
    <t>GUANGDONG</t>
  </si>
  <si>
    <t>3043</t>
  </si>
  <si>
    <t>GUASCH</t>
  </si>
  <si>
    <t>3044</t>
  </si>
  <si>
    <t>GUCCI</t>
  </si>
  <si>
    <t>3045</t>
  </si>
  <si>
    <t>GUELL LAMADRID</t>
  </si>
  <si>
    <t>3046</t>
  </si>
  <si>
    <t>GUERLAIN</t>
  </si>
  <si>
    <t>3047</t>
  </si>
  <si>
    <t>GUERRERO</t>
  </si>
  <si>
    <t>3048</t>
  </si>
  <si>
    <t>GUESS</t>
  </si>
  <si>
    <t>3049</t>
  </si>
  <si>
    <t>DISPONIBLE3049</t>
  </si>
  <si>
    <t>3050</t>
  </si>
  <si>
    <t>GUIDUCCI</t>
  </si>
  <si>
    <t>3051</t>
  </si>
  <si>
    <t>GUIRCA</t>
  </si>
  <si>
    <t>3052</t>
  </si>
  <si>
    <t>DISPONIBLE3052</t>
  </si>
  <si>
    <t>3053</t>
  </si>
  <si>
    <t>GUITARE</t>
  </si>
  <si>
    <t>3054</t>
  </si>
  <si>
    <t>GUM</t>
  </si>
  <si>
    <t>3055</t>
  </si>
  <si>
    <t>DISPONIBLE3055</t>
  </si>
  <si>
    <t>3056</t>
  </si>
  <si>
    <t>DISPONIBLE3056</t>
  </si>
  <si>
    <t>3057</t>
  </si>
  <si>
    <t>DISPONIBLE3057</t>
  </si>
  <si>
    <t>3058</t>
  </si>
  <si>
    <t>GUY LAROCHE</t>
  </si>
  <si>
    <t>3059</t>
  </si>
  <si>
    <t>GUYLOND</t>
  </si>
  <si>
    <t>3060</t>
  </si>
  <si>
    <t>GUZZINI</t>
  </si>
  <si>
    <t>3061</t>
  </si>
  <si>
    <t>DISPONIBLE3061</t>
  </si>
  <si>
    <t>3062</t>
  </si>
  <si>
    <t>GYMFORM</t>
  </si>
  <si>
    <t>3063</t>
  </si>
  <si>
    <t>GYNEA</t>
  </si>
  <si>
    <t>3064</t>
  </si>
  <si>
    <t>H&amp;S</t>
  </si>
  <si>
    <t>3065</t>
  </si>
  <si>
    <t>H. GENESE</t>
  </si>
  <si>
    <t>3066</t>
  </si>
  <si>
    <t>H. MCKENZIE</t>
  </si>
  <si>
    <t>3067</t>
  </si>
  <si>
    <t>DISPONIBLE3067</t>
  </si>
  <si>
    <t>3068</t>
  </si>
  <si>
    <t>H.PRAVIA</t>
  </si>
  <si>
    <t>3069</t>
  </si>
  <si>
    <t>DISPONIBLE3069</t>
  </si>
  <si>
    <t>3070</t>
  </si>
  <si>
    <t>H.S.M.</t>
  </si>
  <si>
    <t>3071</t>
  </si>
  <si>
    <t>H.STERN</t>
  </si>
  <si>
    <t>3072</t>
  </si>
  <si>
    <t>DISPONIBLE3072</t>
  </si>
  <si>
    <t>3073</t>
  </si>
  <si>
    <t>H2O</t>
  </si>
  <si>
    <t>3074</t>
  </si>
  <si>
    <t>HABIDECOR</t>
  </si>
  <si>
    <t>3075</t>
  </si>
  <si>
    <t>HACA</t>
  </si>
  <si>
    <t>3076</t>
  </si>
  <si>
    <t>HACKETT</t>
  </si>
  <si>
    <t>3077</t>
  </si>
  <si>
    <t>HAGEN</t>
  </si>
  <si>
    <t>3078</t>
  </si>
  <si>
    <t>HAIER</t>
  </si>
  <si>
    <t>3079</t>
  </si>
  <si>
    <t>HAIER AIRE</t>
  </si>
  <si>
    <t>3080</t>
  </si>
  <si>
    <t>DISPONIBLE3080</t>
  </si>
  <si>
    <t>3081</t>
  </si>
  <si>
    <t>HAINSWORTH</t>
  </si>
  <si>
    <t>3082</t>
  </si>
  <si>
    <t>HAIR EXPERTISE</t>
  </si>
  <si>
    <t>3083</t>
  </si>
  <si>
    <t>HAKEI</t>
  </si>
  <si>
    <t>3084</t>
  </si>
  <si>
    <t>HALDA</t>
  </si>
  <si>
    <t>3085</t>
  </si>
  <si>
    <t>DISPONIBLE3085</t>
  </si>
  <si>
    <t>3086</t>
  </si>
  <si>
    <t>HALITA</t>
  </si>
  <si>
    <t>3087</t>
  </si>
  <si>
    <t>HALLMARK</t>
  </si>
  <si>
    <t>3088</t>
  </si>
  <si>
    <t>HALLOA</t>
  </si>
  <si>
    <t>3089</t>
  </si>
  <si>
    <t>HALLS</t>
  </si>
  <si>
    <t>3090</t>
  </si>
  <si>
    <t>HALO</t>
  </si>
  <si>
    <t>3091</t>
  </si>
  <si>
    <t>HAMA</t>
  </si>
  <si>
    <t>3092</t>
  </si>
  <si>
    <t>HAMAKI-HO</t>
  </si>
  <si>
    <t>3093</t>
  </si>
  <si>
    <t>HAMAM</t>
  </si>
  <si>
    <t>3094</t>
  </si>
  <si>
    <t>DISPONIBLE3094</t>
  </si>
  <si>
    <t>3095</t>
  </si>
  <si>
    <t>HAMILTON</t>
  </si>
  <si>
    <t>3096</t>
  </si>
  <si>
    <t>HAMMERITE</t>
  </si>
  <si>
    <t>3097</t>
  </si>
  <si>
    <t>HANDSCLEAN</t>
  </si>
  <si>
    <t>3098</t>
  </si>
  <si>
    <t>HANKY PANKY</t>
  </si>
  <si>
    <t>3099</t>
  </si>
  <si>
    <t>HANNAH MONTANA</t>
  </si>
  <si>
    <t>3100</t>
  </si>
  <si>
    <t>HANNIBAL LAGUNA</t>
  </si>
  <si>
    <t>3101</t>
  </si>
  <si>
    <t>HANRO</t>
  </si>
  <si>
    <t>3102</t>
  </si>
  <si>
    <t>HANSAPLAST</t>
  </si>
  <si>
    <t>3103</t>
  </si>
  <si>
    <t>DISPONIBLE3103</t>
  </si>
  <si>
    <t>3104</t>
  </si>
  <si>
    <t>HANSGROHE</t>
  </si>
  <si>
    <t>3105</t>
  </si>
  <si>
    <t>DISPONIBLE3105</t>
  </si>
  <si>
    <t>3106</t>
  </si>
  <si>
    <t>DISPONIBLE3106</t>
  </si>
  <si>
    <t>3107</t>
  </si>
  <si>
    <t>HAPPY PEOPLE</t>
  </si>
  <si>
    <t>3108</t>
  </si>
  <si>
    <t>HAPPY SOCKS</t>
  </si>
  <si>
    <t>3109</t>
  </si>
  <si>
    <t>HAPPYDENT</t>
  </si>
  <si>
    <t>3110</t>
  </si>
  <si>
    <t>HAPPY-HOUSE</t>
  </si>
  <si>
    <t>3111</t>
  </si>
  <si>
    <t>HAPPYLEGS</t>
  </si>
  <si>
    <t>3112</t>
  </si>
  <si>
    <t>HARMAN KARDON</t>
  </si>
  <si>
    <t>3113</t>
  </si>
  <si>
    <t>HARMONT&amp;BLAINE</t>
  </si>
  <si>
    <t>3114</t>
  </si>
  <si>
    <t>HARMONY</t>
  </si>
  <si>
    <t>3115</t>
  </si>
  <si>
    <t>DISPONIBLE3115</t>
  </si>
  <si>
    <t>3116</t>
  </si>
  <si>
    <t>HARPASUL</t>
  </si>
  <si>
    <t>3117</t>
  </si>
  <si>
    <t>HARTMANN</t>
  </si>
  <si>
    <t>3118</t>
  </si>
  <si>
    <t>HARUMIKA</t>
  </si>
  <si>
    <t>3119</t>
  </si>
  <si>
    <t>HASBRO</t>
  </si>
  <si>
    <t>3120</t>
  </si>
  <si>
    <t>HAVERLAND</t>
  </si>
  <si>
    <t>3121</t>
  </si>
  <si>
    <t>HAVILAND</t>
  </si>
  <si>
    <t>3122</t>
  </si>
  <si>
    <t>HAWAIIAN TROPIC</t>
  </si>
  <si>
    <t>3123</t>
  </si>
  <si>
    <t>DISPONIBLE3123</t>
  </si>
  <si>
    <t>3124</t>
  </si>
  <si>
    <t>HC</t>
  </si>
  <si>
    <t>3125</t>
  </si>
  <si>
    <t>HEAD</t>
  </si>
  <si>
    <t>3126</t>
  </si>
  <si>
    <t>HEAT</t>
  </si>
  <si>
    <t>3127</t>
  </si>
  <si>
    <t>DISPONIBLE3127</t>
  </si>
  <si>
    <t>3128</t>
  </si>
  <si>
    <t>HEDYNA RAYURE</t>
  </si>
  <si>
    <t>3129</t>
  </si>
  <si>
    <t>HEITMANN</t>
  </si>
  <si>
    <t>3130</t>
  </si>
  <si>
    <t>DISPONIBLE3130</t>
  </si>
  <si>
    <t>3131</t>
  </si>
  <si>
    <t>HELIOCARE</t>
  </si>
  <si>
    <t>3132</t>
  </si>
  <si>
    <t>DISPONIBLE3132</t>
  </si>
  <si>
    <t>3133</t>
  </si>
  <si>
    <t>DISPONIBLE3133</t>
  </si>
  <si>
    <t>3134</t>
  </si>
  <si>
    <t>HELPS</t>
  </si>
  <si>
    <t>3135</t>
  </si>
  <si>
    <t>DISPONIBLE3135</t>
  </si>
  <si>
    <t>3136</t>
  </si>
  <si>
    <t>DISPONIBLE3136</t>
  </si>
  <si>
    <t>3137</t>
  </si>
  <si>
    <t>HEMOFARM</t>
  </si>
  <si>
    <t>3138</t>
  </si>
  <si>
    <t>HENKEL</t>
  </si>
  <si>
    <t>3139</t>
  </si>
  <si>
    <t>HENO DE PRAVIA</t>
  </si>
  <si>
    <t>3140</t>
  </si>
  <si>
    <t>HENRIETTE</t>
  </si>
  <si>
    <t>3141</t>
  </si>
  <si>
    <t>HERBABRILLO</t>
  </si>
  <si>
    <t>3142</t>
  </si>
  <si>
    <t>HERBACIN</t>
  </si>
  <si>
    <t>3143</t>
  </si>
  <si>
    <t>HERBAL ESSENCES</t>
  </si>
  <si>
    <t>3144</t>
  </si>
  <si>
    <t>DISPONIBLE3144</t>
  </si>
  <si>
    <t>3145</t>
  </si>
  <si>
    <t>DISPONIBLE3145</t>
  </si>
  <si>
    <t>3146</t>
  </si>
  <si>
    <t>DISPONIBLE3146</t>
  </si>
  <si>
    <t>3147</t>
  </si>
  <si>
    <t>DISPONIBLE3147</t>
  </si>
  <si>
    <t>3148</t>
  </si>
  <si>
    <t>DISPONIBLE3148</t>
  </si>
  <si>
    <t>3149</t>
  </si>
  <si>
    <t>HERBOLIVA</t>
  </si>
  <si>
    <t>3150</t>
  </si>
  <si>
    <t>HERDASA</t>
  </si>
  <si>
    <t>3151</t>
  </si>
  <si>
    <t>HERDMAR</t>
  </si>
  <si>
    <t>3152</t>
  </si>
  <si>
    <t>HERGOM</t>
  </si>
  <si>
    <t>3153</t>
  </si>
  <si>
    <t>HERITAGE</t>
  </si>
  <si>
    <t>3154</t>
  </si>
  <si>
    <t>DISPONIBLE3154</t>
  </si>
  <si>
    <t>3155</t>
  </si>
  <si>
    <t>HERMES</t>
  </si>
  <si>
    <t>3156</t>
  </si>
  <si>
    <t>HERO</t>
  </si>
  <si>
    <t>3157</t>
  </si>
  <si>
    <t>DISPONIBLE3157</t>
  </si>
  <si>
    <t>3158</t>
  </si>
  <si>
    <t>DISPONIBLE3158</t>
  </si>
  <si>
    <t>3159</t>
  </si>
  <si>
    <t>HERSOL</t>
  </si>
  <si>
    <t>3160</t>
  </si>
  <si>
    <t>DISPONIBLE3160</t>
  </si>
  <si>
    <t>3161</t>
  </si>
  <si>
    <t>DISPONIBLE3161</t>
  </si>
  <si>
    <t>3162</t>
  </si>
  <si>
    <t>DISPONIBLE3162</t>
  </si>
  <si>
    <t>3163</t>
  </si>
  <si>
    <t>DISPONIBLE3163</t>
  </si>
  <si>
    <t>3164</t>
  </si>
  <si>
    <t>DISPONIBLE3164</t>
  </si>
  <si>
    <t>3165</t>
  </si>
  <si>
    <t>DISPONIBLE3165</t>
  </si>
  <si>
    <t>3166</t>
  </si>
  <si>
    <t>HIDALGOS</t>
  </si>
  <si>
    <t>3167</t>
  </si>
  <si>
    <t>DISPONIBLE3167</t>
  </si>
  <si>
    <t>3168</t>
  </si>
  <si>
    <t>DISPONIBLE3168</t>
  </si>
  <si>
    <t>3169</t>
  </si>
  <si>
    <t>DISPONIBLE3169</t>
  </si>
  <si>
    <t>3170</t>
  </si>
  <si>
    <t>DISPONIBLE3170</t>
  </si>
  <si>
    <t>3171</t>
  </si>
  <si>
    <t>HIDROTELIAL</t>
  </si>
  <si>
    <t>3172</t>
  </si>
  <si>
    <t>HIERBAS DE IBIZ</t>
  </si>
  <si>
    <t>3173</t>
  </si>
  <si>
    <t>HIERBAS DE MALL</t>
  </si>
  <si>
    <t>3174</t>
  </si>
  <si>
    <t>HIGIFAR</t>
  </si>
  <si>
    <t>3175</t>
  </si>
  <si>
    <t>HILFIGER DENIM</t>
  </si>
  <si>
    <t>3176</t>
  </si>
  <si>
    <t>DISPONIBLE3176</t>
  </si>
  <si>
    <t>3177</t>
  </si>
  <si>
    <t>HILL'S</t>
  </si>
  <si>
    <t>3178</t>
  </si>
  <si>
    <t>HIP WAY</t>
  </si>
  <si>
    <t>3179</t>
  </si>
  <si>
    <t>HIPOOL</t>
  </si>
  <si>
    <t>3180</t>
  </si>
  <si>
    <t>HIRA HOUSE LTD</t>
  </si>
  <si>
    <t>3181</t>
  </si>
  <si>
    <t>HIRSCH</t>
  </si>
  <si>
    <t>3182</t>
  </si>
  <si>
    <t>DISPONIBLE3182</t>
  </si>
  <si>
    <t>3183</t>
  </si>
  <si>
    <t>HISINSA</t>
  </si>
  <si>
    <t>3184</t>
  </si>
  <si>
    <t>HISPANITAS</t>
  </si>
  <si>
    <t>3185</t>
  </si>
  <si>
    <t>HISPANO</t>
  </si>
  <si>
    <t>3186</t>
  </si>
  <si>
    <t>HISPANO SUIZA</t>
  </si>
  <si>
    <t>3187</t>
  </si>
  <si>
    <t>DISPONIBLE3187</t>
  </si>
  <si>
    <t>3188</t>
  </si>
  <si>
    <t>HITACHI</t>
  </si>
  <si>
    <t>3189</t>
  </si>
  <si>
    <t>DISPONIBLE3189</t>
  </si>
  <si>
    <t>3190</t>
  </si>
  <si>
    <t>HJM</t>
  </si>
  <si>
    <t>3191</t>
  </si>
  <si>
    <t>DISPONIBLE3191</t>
  </si>
  <si>
    <t>3192</t>
  </si>
  <si>
    <t>HOFMANN</t>
  </si>
  <si>
    <t>3193</t>
  </si>
  <si>
    <t>HOGL</t>
  </si>
  <si>
    <t>3194</t>
  </si>
  <si>
    <t>DISPONIBLE3194</t>
  </si>
  <si>
    <t>3195</t>
  </si>
  <si>
    <t>DISPONIBLE3195</t>
  </si>
  <si>
    <t>3196</t>
  </si>
  <si>
    <t>HOM</t>
  </si>
  <si>
    <t>3197</t>
  </si>
  <si>
    <t>HOME CONCEPT</t>
  </si>
  <si>
    <t>3198</t>
  </si>
  <si>
    <t>HOME INSTITUT</t>
  </si>
  <si>
    <t>3199</t>
  </si>
  <si>
    <t>HOMEDICS</t>
  </si>
  <si>
    <t>3200</t>
  </si>
  <si>
    <t>HOMELITE</t>
  </si>
  <si>
    <t>3201</t>
  </si>
  <si>
    <t>HOMEM - DIM</t>
  </si>
  <si>
    <t>3202</t>
  </si>
  <si>
    <t>HOMEOFFICE</t>
  </si>
  <si>
    <t>3203</t>
  </si>
  <si>
    <t>DISPONIBLE3203</t>
  </si>
  <si>
    <t>3204</t>
  </si>
  <si>
    <t>HOMINEM</t>
  </si>
  <si>
    <t>3205</t>
  </si>
  <si>
    <t>HONDA</t>
  </si>
  <si>
    <t>3206</t>
  </si>
  <si>
    <t>HONEY</t>
  </si>
  <si>
    <t>3207</t>
  </si>
  <si>
    <t>HONEYWELL</t>
  </si>
  <si>
    <t>3208</t>
  </si>
  <si>
    <t>DISPONIBLE3208</t>
  </si>
  <si>
    <t>3209</t>
  </si>
  <si>
    <t>HOOVER</t>
  </si>
  <si>
    <t>3210</t>
  </si>
  <si>
    <t>HOPE 1967</t>
  </si>
  <si>
    <t>3211</t>
  </si>
  <si>
    <t>DISPONIBLE3211</t>
  </si>
  <si>
    <t>3212</t>
  </si>
  <si>
    <t>DISPONIBLE3212</t>
  </si>
  <si>
    <t>3213</t>
  </si>
  <si>
    <t>DISPONIBLE3213</t>
  </si>
  <si>
    <t>3214</t>
  </si>
  <si>
    <t>DISPONIBLE3214</t>
  </si>
  <si>
    <t>3215</t>
  </si>
  <si>
    <t>HOSA</t>
  </si>
  <si>
    <t>3216</t>
  </si>
  <si>
    <t>HOSS INTROPIA</t>
  </si>
  <si>
    <t>3217</t>
  </si>
  <si>
    <t>DISPONIBLE3217</t>
  </si>
  <si>
    <t>3218</t>
  </si>
  <si>
    <t>HOT FEU</t>
  </si>
  <si>
    <t>3219</t>
  </si>
  <si>
    <t>HOT WHEELS</t>
  </si>
  <si>
    <t>3220</t>
  </si>
  <si>
    <t>HOTPOINT</t>
  </si>
  <si>
    <t>3221</t>
  </si>
  <si>
    <t>HOUBIGANT</t>
  </si>
  <si>
    <t>3222</t>
  </si>
  <si>
    <t>HOUSEWIN</t>
  </si>
  <si>
    <t>3223</t>
  </si>
  <si>
    <t>HOZELOCK</t>
  </si>
  <si>
    <t>3224</t>
  </si>
  <si>
    <t>3225</t>
  </si>
  <si>
    <t>3226</t>
  </si>
  <si>
    <t>HSI</t>
  </si>
  <si>
    <t>3227</t>
  </si>
  <si>
    <t>HTC</t>
  </si>
  <si>
    <t>3228</t>
  </si>
  <si>
    <t>HUAMIN</t>
  </si>
  <si>
    <t>3229</t>
  </si>
  <si>
    <t>HUAWEI</t>
  </si>
  <si>
    <t>3230</t>
  </si>
  <si>
    <t>HUE</t>
  </si>
  <si>
    <t>3231</t>
  </si>
  <si>
    <t>HUGO</t>
  </si>
  <si>
    <t>3232</t>
  </si>
  <si>
    <t>HUGO BOSS</t>
  </si>
  <si>
    <t>3233</t>
  </si>
  <si>
    <t>DISPONIBLE3233</t>
  </si>
  <si>
    <t>3234</t>
  </si>
  <si>
    <t>DISPONIBLE3234</t>
  </si>
  <si>
    <t>3235</t>
  </si>
  <si>
    <t>DISPONIBLE3235</t>
  </si>
  <si>
    <t>3236</t>
  </si>
  <si>
    <t>DISPONIBLE3236</t>
  </si>
  <si>
    <t>3237</t>
  </si>
  <si>
    <t>DISPONIBLE3237</t>
  </si>
  <si>
    <t>3238</t>
  </si>
  <si>
    <t>HUNTER</t>
  </si>
  <si>
    <t>3239</t>
  </si>
  <si>
    <t>HUNTIK</t>
  </si>
  <si>
    <t>3240</t>
  </si>
  <si>
    <t>HURRICANE</t>
  </si>
  <si>
    <t>3241</t>
  </si>
  <si>
    <t>HUSH PUPPIES</t>
  </si>
  <si>
    <t>3242</t>
  </si>
  <si>
    <t>HUTSCHENREUTHER</t>
  </si>
  <si>
    <t>3243</t>
  </si>
  <si>
    <t>DISPONIBLE3243</t>
  </si>
  <si>
    <t>3244</t>
  </si>
  <si>
    <t>HYDRO TAG</t>
  </si>
  <si>
    <t>3245</t>
  </si>
  <si>
    <t>DISPONIBLE3245</t>
  </si>
  <si>
    <t>3246</t>
  </si>
  <si>
    <t>DISPONIBLE3246</t>
  </si>
  <si>
    <t>3247</t>
  </si>
  <si>
    <t>DISPONIBLE3247</t>
  </si>
  <si>
    <t>3248</t>
  </si>
  <si>
    <t>I. CHERRY</t>
  </si>
  <si>
    <t>3249</t>
  </si>
  <si>
    <t>I.CABANILLAS</t>
  </si>
  <si>
    <t>3250</t>
  </si>
  <si>
    <t>I.M.P.</t>
  </si>
  <si>
    <t>3251</t>
  </si>
  <si>
    <t>IAMS</t>
  </si>
  <si>
    <t>3252</t>
  </si>
  <si>
    <t>IBERELCO</t>
  </si>
  <si>
    <t>3253</t>
  </si>
  <si>
    <t>IBERIA</t>
  </si>
  <si>
    <t>3254</t>
  </si>
  <si>
    <t>IBERIA EXPRESS</t>
  </si>
  <si>
    <t>3255</t>
  </si>
  <si>
    <t>IBERMAMPARA</t>
  </si>
  <si>
    <t>3256</t>
  </si>
  <si>
    <t>DISPONIBLE3256</t>
  </si>
  <si>
    <t>3257</t>
  </si>
  <si>
    <t>IBICI</t>
  </si>
  <si>
    <t>3258</t>
  </si>
  <si>
    <t>IBILI</t>
  </si>
  <si>
    <t>3259</t>
  </si>
  <si>
    <t>DISPONIBLE3259</t>
  </si>
  <si>
    <t>3260</t>
  </si>
  <si>
    <t>DISPONIBLE3260</t>
  </si>
  <si>
    <t>3261</t>
  </si>
  <si>
    <t>I-CANDY</t>
  </si>
  <si>
    <t>3262</t>
  </si>
  <si>
    <t>ICARO</t>
  </si>
  <si>
    <t>3263</t>
  </si>
  <si>
    <t>DISPONIBLE3263</t>
  </si>
  <si>
    <t>3264</t>
  </si>
  <si>
    <t>ICE WATCH</t>
  </si>
  <si>
    <t>3265</t>
  </si>
  <si>
    <t>ICEL</t>
  </si>
  <si>
    <t>3266</t>
  </si>
  <si>
    <t>ICELAND</t>
  </si>
  <si>
    <t>3267</t>
  </si>
  <si>
    <t>DISPONIBLE3267</t>
  </si>
  <si>
    <t>3268</t>
  </si>
  <si>
    <t>IDC</t>
  </si>
  <si>
    <t>3269</t>
  </si>
  <si>
    <t>IDEA</t>
  </si>
  <si>
    <t>3270</t>
  </si>
  <si>
    <t>IDEALCASA</t>
  </si>
  <si>
    <t>3271</t>
  </si>
  <si>
    <t>IDURGO</t>
  </si>
  <si>
    <t>3272</t>
  </si>
  <si>
    <t>I-ENVY</t>
  </si>
  <si>
    <t>3273</t>
  </si>
  <si>
    <t>DISPONIBLE3273</t>
  </si>
  <si>
    <t>3274</t>
  </si>
  <si>
    <t>IFC</t>
  </si>
  <si>
    <t>3275</t>
  </si>
  <si>
    <t>DISPONIBLE3275</t>
  </si>
  <si>
    <t>3276</t>
  </si>
  <si>
    <t>IGEL</t>
  </si>
  <si>
    <t>3277</t>
  </si>
  <si>
    <t>IGI&amp;CO</t>
  </si>
  <si>
    <t>3278</t>
  </si>
  <si>
    <t>IGLOO</t>
  </si>
  <si>
    <t>3279</t>
  </si>
  <si>
    <t>IGO</t>
  </si>
  <si>
    <t>3280</t>
  </si>
  <si>
    <t>IGOR</t>
  </si>
  <si>
    <t>3281</t>
  </si>
  <si>
    <t>DISPONIBLE3281</t>
  </si>
  <si>
    <t>3282</t>
  </si>
  <si>
    <t>IGYM</t>
  </si>
  <si>
    <t>3283</t>
  </si>
  <si>
    <t>DISPONIBLE3283</t>
  </si>
  <si>
    <t>3284</t>
  </si>
  <si>
    <t>IKE</t>
  </si>
  <si>
    <t>3285</t>
  </si>
  <si>
    <t>IKKS</t>
  </si>
  <si>
    <t>3286</t>
  </si>
  <si>
    <t>DISPONIBLE3286</t>
  </si>
  <si>
    <t>3287</t>
  </si>
  <si>
    <t>IL GRANCHIO</t>
  </si>
  <si>
    <t>3288</t>
  </si>
  <si>
    <t>IL MORO</t>
  </si>
  <si>
    <t>3289</t>
  </si>
  <si>
    <t>ILLA</t>
  </si>
  <si>
    <t>3290</t>
  </si>
  <si>
    <t>ILLY</t>
  </si>
  <si>
    <t>3291</t>
  </si>
  <si>
    <t>DISPONIBLE3291</t>
  </si>
  <si>
    <t>3292</t>
  </si>
  <si>
    <t>DISPONIBLE3292</t>
  </si>
  <si>
    <t>3293</t>
  </si>
  <si>
    <t>IMAGINEXT</t>
  </si>
  <si>
    <t>3294</t>
  </si>
  <si>
    <t>IMARCH</t>
  </si>
  <si>
    <t>3295</t>
  </si>
  <si>
    <t>IMATION</t>
  </si>
  <si>
    <t>3296</t>
  </si>
  <si>
    <t>DISPONIBLE3296</t>
  </si>
  <si>
    <t>3297</t>
  </si>
  <si>
    <t>IMAZINE</t>
  </si>
  <si>
    <t>3298</t>
  </si>
  <si>
    <t>IMBEAL</t>
  </si>
  <si>
    <t>3299</t>
  </si>
  <si>
    <t>DISPONIBLE3299</t>
  </si>
  <si>
    <t>3300</t>
  </si>
  <si>
    <t>IMC</t>
  </si>
  <si>
    <t>3301</t>
  </si>
  <si>
    <t>DISPONIBLE3301</t>
  </si>
  <si>
    <t>3302</t>
  </si>
  <si>
    <t>DISPONIBLE3302</t>
  </si>
  <si>
    <t>3303</t>
  </si>
  <si>
    <t>IMEDIO</t>
  </si>
  <si>
    <t>3304</t>
  </si>
  <si>
    <t>IMETEC</t>
  </si>
  <si>
    <t>3305</t>
  </si>
  <si>
    <t>IMEX</t>
  </si>
  <si>
    <t>3306</t>
  </si>
  <si>
    <t>DISPONIBLE3306</t>
  </si>
  <si>
    <t>3307</t>
  </si>
  <si>
    <t>IMOR</t>
  </si>
  <si>
    <t>3308</t>
  </si>
  <si>
    <t>IMP</t>
  </si>
  <si>
    <t>3309</t>
  </si>
  <si>
    <t>IMPACTO</t>
  </si>
  <si>
    <t>3310</t>
  </si>
  <si>
    <t>IMPERIA</t>
  </si>
  <si>
    <t>3311</t>
  </si>
  <si>
    <t>DISPONIBLE3311</t>
  </si>
  <si>
    <t>3312</t>
  </si>
  <si>
    <t>IMPETUS</t>
  </si>
  <si>
    <t>3313</t>
  </si>
  <si>
    <t>IMPLICITE</t>
  </si>
  <si>
    <t>3314</t>
  </si>
  <si>
    <t>IMPRESS</t>
  </si>
  <si>
    <t>3315</t>
  </si>
  <si>
    <t>DISPONIBLE3315</t>
  </si>
  <si>
    <t>3316</t>
  </si>
  <si>
    <t>IMPULS</t>
  </si>
  <si>
    <t>3317</t>
  </si>
  <si>
    <t>DISPONIBLE3317</t>
  </si>
  <si>
    <t>3318</t>
  </si>
  <si>
    <t>IN FRONT OF</t>
  </si>
  <si>
    <t>3319</t>
  </si>
  <si>
    <t>DISPONIBLE3319</t>
  </si>
  <si>
    <t>3320</t>
  </si>
  <si>
    <t>DISPONIBLE3320</t>
  </si>
  <si>
    <t>3321</t>
  </si>
  <si>
    <t>INA.LEZ</t>
  </si>
  <si>
    <t>3322</t>
  </si>
  <si>
    <t>INAZUMA</t>
  </si>
  <si>
    <t>3323</t>
  </si>
  <si>
    <t>INAZUMA ELEVEN</t>
  </si>
  <si>
    <t>3324</t>
  </si>
  <si>
    <t>INCALPACA</t>
  </si>
  <si>
    <t>3325</t>
  </si>
  <si>
    <t>INCAPOL</t>
  </si>
  <si>
    <t>3326</t>
  </si>
  <si>
    <t>INCOLAMP</t>
  </si>
  <si>
    <t>3327</t>
  </si>
  <si>
    <t>INDAS</t>
  </si>
  <si>
    <t>3328</t>
  </si>
  <si>
    <t>INDASEC</t>
  </si>
  <si>
    <t>3329</t>
  </si>
  <si>
    <t>INDASLIP</t>
  </si>
  <si>
    <t>3330</t>
  </si>
  <si>
    <t>INDESIT</t>
  </si>
  <si>
    <t>3331</t>
  </si>
  <si>
    <t>DISPONIBLE3331</t>
  </si>
  <si>
    <t>3332</t>
  </si>
  <si>
    <t>INDUAL</t>
  </si>
  <si>
    <t>3333</t>
  </si>
  <si>
    <t>DISPONIBLE3333</t>
  </si>
  <si>
    <t>3334</t>
  </si>
  <si>
    <t>DISPONIBLE3334</t>
  </si>
  <si>
    <t>3335</t>
  </si>
  <si>
    <t>INECTO</t>
  </si>
  <si>
    <t>3336</t>
  </si>
  <si>
    <t>INFOCAPITAL</t>
  </si>
  <si>
    <t>3337</t>
  </si>
  <si>
    <t>INGERSOLL</t>
  </si>
  <si>
    <t>3338</t>
  </si>
  <si>
    <t>INGRID MILLET</t>
  </si>
  <si>
    <t>3339</t>
  </si>
  <si>
    <t>INIBSA</t>
  </si>
  <si>
    <t>3340</t>
  </si>
  <si>
    <t>DISPONIBLE3340</t>
  </si>
  <si>
    <t>3341</t>
  </si>
  <si>
    <t>DISPONIBLE3341</t>
  </si>
  <si>
    <t>3342</t>
  </si>
  <si>
    <t>DISPONIBLE3342</t>
  </si>
  <si>
    <t>3343</t>
  </si>
  <si>
    <t>DISPONIBLE3343</t>
  </si>
  <si>
    <t>3344</t>
  </si>
  <si>
    <t>INNEOV</t>
  </si>
  <si>
    <t>3345</t>
  </si>
  <si>
    <t>INNOLAB</t>
  </si>
  <si>
    <t>3346</t>
  </si>
  <si>
    <t>INNOVA</t>
  </si>
  <si>
    <t>3347</t>
  </si>
  <si>
    <t>INNOVAGE</t>
  </si>
  <si>
    <t>3348</t>
  </si>
  <si>
    <t>DISPONIBLE3348</t>
  </si>
  <si>
    <t>3349</t>
  </si>
  <si>
    <t>INOFIX</t>
  </si>
  <si>
    <t>3350</t>
  </si>
  <si>
    <t>INOXCROM</t>
  </si>
  <si>
    <t>3351</t>
  </si>
  <si>
    <t>INOXIBAR</t>
  </si>
  <si>
    <t>3352</t>
  </si>
  <si>
    <t>DISPONIBLE3352</t>
  </si>
  <si>
    <t>3353</t>
  </si>
  <si>
    <t>DISPONIBLE3353</t>
  </si>
  <si>
    <t>3354</t>
  </si>
  <si>
    <t>INSTYLER</t>
  </si>
  <si>
    <t>3355</t>
  </si>
  <si>
    <t>DISPONIBLE3355</t>
  </si>
  <si>
    <t>3356</t>
  </si>
  <si>
    <t>INTEA</t>
  </si>
  <si>
    <t>3357</t>
  </si>
  <si>
    <t>DISPONIBLE3357</t>
  </si>
  <si>
    <t>3358</t>
  </si>
  <si>
    <t>INTENSO</t>
  </si>
  <si>
    <t>3359</t>
  </si>
  <si>
    <t>INTERBANY</t>
  </si>
  <si>
    <t>3360</t>
  </si>
  <si>
    <t>INTERDESIGN</t>
  </si>
  <si>
    <t>3361</t>
  </si>
  <si>
    <t>INTERFERGAMO</t>
  </si>
  <si>
    <t>3362</t>
  </si>
  <si>
    <t>INTERLAM AB</t>
  </si>
  <si>
    <t>3363</t>
  </si>
  <si>
    <t>INTERPROX</t>
  </si>
  <si>
    <t>3364</t>
  </si>
  <si>
    <t>INTEX</t>
  </si>
  <si>
    <t>3365</t>
  </si>
  <si>
    <t>DISPONIBLE3365</t>
  </si>
  <si>
    <t>3366</t>
  </si>
  <si>
    <t>DISPONIBLE3366</t>
  </si>
  <si>
    <t>3367</t>
  </si>
  <si>
    <t>INTRADISA</t>
  </si>
  <si>
    <t>3368</t>
  </si>
  <si>
    <t>INVER ART</t>
  </si>
  <si>
    <t>3369</t>
  </si>
  <si>
    <t>INVITALITY</t>
  </si>
  <si>
    <t>3370</t>
  </si>
  <si>
    <t>INVIZIMALS</t>
  </si>
  <si>
    <t>3371</t>
  </si>
  <si>
    <t>INVOCA</t>
  </si>
  <si>
    <t>3372</t>
  </si>
  <si>
    <t>IOMEGA</t>
  </si>
  <si>
    <t>3373</t>
  </si>
  <si>
    <t>ION FIZ</t>
  </si>
  <si>
    <t>3374</t>
  </si>
  <si>
    <t>IONFARMA</t>
  </si>
  <si>
    <t>3375</t>
  </si>
  <si>
    <t>DISPONIBLE3375</t>
  </si>
  <si>
    <t>3376</t>
  </si>
  <si>
    <t>IORA</t>
  </si>
  <si>
    <t>3377</t>
  </si>
  <si>
    <t>IOTA</t>
  </si>
  <si>
    <t>3378</t>
  </si>
  <si>
    <t>DISPONIBLE3378</t>
  </si>
  <si>
    <t>3379</t>
  </si>
  <si>
    <t>IPAE</t>
  </si>
  <si>
    <t>3380</t>
  </si>
  <si>
    <t>IPECK</t>
  </si>
  <si>
    <t>3381</t>
  </si>
  <si>
    <t>IPHONE</t>
  </si>
  <si>
    <t>3382</t>
  </si>
  <si>
    <t>IPPOLITA</t>
  </si>
  <si>
    <t>3383</t>
  </si>
  <si>
    <t>IPULSE</t>
  </si>
  <si>
    <t>3384</t>
  </si>
  <si>
    <t>IRABIA</t>
  </si>
  <si>
    <t>3385</t>
  </si>
  <si>
    <t>DISPONIBLE3385</t>
  </si>
  <si>
    <t>3386</t>
  </si>
  <si>
    <t>IRALTONE</t>
  </si>
  <si>
    <t>3387</t>
  </si>
  <si>
    <t>DISPONIBLE3387</t>
  </si>
  <si>
    <t>3388</t>
  </si>
  <si>
    <t>IRIS</t>
  </si>
  <si>
    <t>3389</t>
  </si>
  <si>
    <t>DISPONIBLE3389</t>
  </si>
  <si>
    <t>3390</t>
  </si>
  <si>
    <t>DISPONIBLE3390</t>
  </si>
  <si>
    <t>3391</t>
  </si>
  <si>
    <t>3392</t>
  </si>
  <si>
    <t>IRON GYM</t>
  </si>
  <si>
    <t>3393</t>
  </si>
  <si>
    <t>DISPONIBLE3393</t>
  </si>
  <si>
    <t>3394</t>
  </si>
  <si>
    <t>IRSAP</t>
  </si>
  <si>
    <t>3395</t>
  </si>
  <si>
    <t>IS TO ME</t>
  </si>
  <si>
    <t>3396</t>
  </si>
  <si>
    <t>DISPONIBLE3396</t>
  </si>
  <si>
    <t>3397</t>
  </si>
  <si>
    <t>ISDIN</t>
  </si>
  <si>
    <t>3398</t>
  </si>
  <si>
    <t>DISPONIBLE3398</t>
  </si>
  <si>
    <t>3399</t>
  </si>
  <si>
    <t>ISESA</t>
  </si>
  <si>
    <t>3400</t>
  </si>
  <si>
    <t>ISI</t>
  </si>
  <si>
    <t>3401</t>
  </si>
  <si>
    <t>ISL</t>
  </si>
  <si>
    <t>3402</t>
  </si>
  <si>
    <t>ISMILE</t>
  </si>
  <si>
    <t>3403</t>
  </si>
  <si>
    <t>ISNA</t>
  </si>
  <si>
    <t>3404</t>
  </si>
  <si>
    <t>ISOTONER</t>
  </si>
  <si>
    <t>3405</t>
  </si>
  <si>
    <t>DISPONIBLE3405</t>
  </si>
  <si>
    <t>3406</t>
  </si>
  <si>
    <t>ISSEY MIYAKE</t>
  </si>
  <si>
    <t>3407</t>
  </si>
  <si>
    <t>I-STAR STYLE</t>
  </si>
  <si>
    <t>3408</t>
  </si>
  <si>
    <t>3409</t>
  </si>
  <si>
    <t>DISPONIBLE3409</t>
  </si>
  <si>
    <t>3410</t>
  </si>
  <si>
    <t>ITALSILVER</t>
  </si>
  <si>
    <t>3411</t>
  </si>
  <si>
    <t>DISPONIBLE3411</t>
  </si>
  <si>
    <t>3412</t>
  </si>
  <si>
    <t>DISPONIBLE3412</t>
  </si>
  <si>
    <t>3413</t>
  </si>
  <si>
    <t>3414</t>
  </si>
  <si>
    <t>IVALDA</t>
  </si>
  <si>
    <t>3415</t>
  </si>
  <si>
    <t>IVANKA TRUMP</t>
  </si>
  <si>
    <t>3416</t>
  </si>
  <si>
    <t>DISPONIBLE3416</t>
  </si>
  <si>
    <t>3417</t>
  </si>
  <si>
    <t>IVO</t>
  </si>
  <si>
    <t>3418</t>
  </si>
  <si>
    <t>DISPONIBLE3418</t>
  </si>
  <si>
    <t>3419</t>
  </si>
  <si>
    <t>IVR</t>
  </si>
  <si>
    <t>3420</t>
  </si>
  <si>
    <t>IVSANBERNARD</t>
  </si>
  <si>
    <t>3421</t>
  </si>
  <si>
    <t>IWC</t>
  </si>
  <si>
    <t>3422</t>
  </si>
  <si>
    <t>DISPONIBLE3422</t>
  </si>
  <si>
    <t>3423</t>
  </si>
  <si>
    <t>DISPONIBLE3423</t>
  </si>
  <si>
    <t>3424</t>
  </si>
  <si>
    <t>J. DEL POZO</t>
  </si>
  <si>
    <t>3425</t>
  </si>
  <si>
    <t>DISPONIBLE3425</t>
  </si>
  <si>
    <t>3426</t>
  </si>
  <si>
    <t>DISPONIBLE3426</t>
  </si>
  <si>
    <t>3427</t>
  </si>
  <si>
    <t>J.DELAFON</t>
  </si>
  <si>
    <t>3428</t>
  </si>
  <si>
    <t>J.FRIEDA</t>
  </si>
  <si>
    <t>3429</t>
  </si>
  <si>
    <t>DISPONIBLE3429</t>
  </si>
  <si>
    <t>3430</t>
  </si>
  <si>
    <t>DISPONIBLE3430</t>
  </si>
  <si>
    <t>3431</t>
  </si>
  <si>
    <t>DISPONIBLE3431</t>
  </si>
  <si>
    <t>3432</t>
  </si>
  <si>
    <t>J.P.GAULTIER</t>
  </si>
  <si>
    <t>3433</t>
  </si>
  <si>
    <t>DISPONIBLE3433</t>
  </si>
  <si>
    <t>3434</t>
  </si>
  <si>
    <t>DISPONIBLE3434</t>
  </si>
  <si>
    <t>3435</t>
  </si>
  <si>
    <t>JAB</t>
  </si>
  <si>
    <t>3436</t>
  </si>
  <si>
    <t>DISPONIBLE3436</t>
  </si>
  <si>
    <t>3437</t>
  </si>
  <si>
    <t>JACADI</t>
  </si>
  <si>
    <t>3438</t>
  </si>
  <si>
    <t>JACK DANIEL'S</t>
  </si>
  <si>
    <t>3439</t>
  </si>
  <si>
    <t>JACK&amp;JONES</t>
  </si>
  <si>
    <t>3440</t>
  </si>
  <si>
    <t>JACOB COHEN</t>
  </si>
  <si>
    <t>3441</t>
  </si>
  <si>
    <t>JACOB DELAFON</t>
  </si>
  <si>
    <t>3442</t>
  </si>
  <si>
    <t>JACQUES LE MANS</t>
  </si>
  <si>
    <t>3443</t>
  </si>
  <si>
    <t>JADE</t>
  </si>
  <si>
    <t>3444</t>
  </si>
  <si>
    <t>JAFEP</t>
  </si>
  <si>
    <t>3445</t>
  </si>
  <si>
    <t>JAGGETS</t>
  </si>
  <si>
    <t>3446</t>
  </si>
  <si>
    <t>JAGUAR</t>
  </si>
  <si>
    <t>3447</t>
  </si>
  <si>
    <t>DISPONIBLE3447</t>
  </si>
  <si>
    <t>3448</t>
  </si>
  <si>
    <t>JAKE</t>
  </si>
  <si>
    <t>3449</t>
  </si>
  <si>
    <t>JAMAL</t>
  </si>
  <si>
    <t>3450</t>
  </si>
  <si>
    <t>JAMIE OLIVER</t>
  </si>
  <si>
    <t>3451</t>
  </si>
  <si>
    <t>JANET &amp; JANET</t>
  </si>
  <si>
    <t>3452</t>
  </si>
  <si>
    <t>DISPONIBLE3452</t>
  </si>
  <si>
    <t>3453</t>
  </si>
  <si>
    <t>JANIRA</t>
  </si>
  <si>
    <t>3454</t>
  </si>
  <si>
    <t>DISPONIBLE3454</t>
  </si>
  <si>
    <t>3455</t>
  </si>
  <si>
    <t>DISPONIBLE3455</t>
  </si>
  <si>
    <t>3456</t>
  </si>
  <si>
    <t>DISPONIBLE3456</t>
  </si>
  <si>
    <t>3457</t>
  </si>
  <si>
    <t>JARRE</t>
  </si>
  <si>
    <t>3458</t>
  </si>
  <si>
    <t>JATA</t>
  </si>
  <si>
    <t>3459</t>
  </si>
  <si>
    <t>JAURENA</t>
  </si>
  <si>
    <t>3460</t>
  </si>
  <si>
    <t>SIMORRA</t>
  </si>
  <si>
    <t>3461</t>
  </si>
  <si>
    <t>JAY</t>
  </si>
  <si>
    <t>3462</t>
  </si>
  <si>
    <t>JAYDA</t>
  </si>
  <si>
    <t>3463</t>
  </si>
  <si>
    <t>JBRAND</t>
  </si>
  <si>
    <t>3464</t>
  </si>
  <si>
    <t>JEANNE PIAUBERT</t>
  </si>
  <si>
    <t>3465</t>
  </si>
  <si>
    <t>JEANRICHARD</t>
  </si>
  <si>
    <t>3466</t>
  </si>
  <si>
    <t>JECARRERA</t>
  </si>
  <si>
    <t>3467</t>
  </si>
  <si>
    <t>DISPONIBLE3467</t>
  </si>
  <si>
    <t>3468</t>
  </si>
  <si>
    <t>DISPONIBLE3468</t>
  </si>
  <si>
    <t>3469</t>
  </si>
  <si>
    <t>JENNIFER LOPEZ</t>
  </si>
  <si>
    <t>3470</t>
  </si>
  <si>
    <t>DISPONIBLE3470</t>
  </si>
  <si>
    <t>3471</t>
  </si>
  <si>
    <t>JESSICA SIMPSON</t>
  </si>
  <si>
    <t>3472</t>
  </si>
  <si>
    <t>JESUS DEL POZO</t>
  </si>
  <si>
    <t>3473</t>
  </si>
  <si>
    <t>JEWELS</t>
  </si>
  <si>
    <t>3474</t>
  </si>
  <si>
    <t>DISPONIBLE3474</t>
  </si>
  <si>
    <t>3475</t>
  </si>
  <si>
    <t>DISPONIBLE3475</t>
  </si>
  <si>
    <t>3476</t>
  </si>
  <si>
    <t>JIL SANDER</t>
  </si>
  <si>
    <t>3477</t>
  </si>
  <si>
    <t>DISPONIBLE3477</t>
  </si>
  <si>
    <t>3478</t>
  </si>
  <si>
    <t>DISPONIBLE3478</t>
  </si>
  <si>
    <t>3479</t>
  </si>
  <si>
    <t>JIMMY CHOO</t>
  </si>
  <si>
    <t>3480</t>
  </si>
  <si>
    <t>JIMMY-BOYD</t>
  </si>
  <si>
    <t>3481</t>
  </si>
  <si>
    <t>JIMTEN</t>
  </si>
  <si>
    <t>3482</t>
  </si>
  <si>
    <t>DISPONIBLE3482</t>
  </si>
  <si>
    <t>3483</t>
  </si>
  <si>
    <t>JIPEPE</t>
  </si>
  <si>
    <t>3484</t>
  </si>
  <si>
    <t>DISPONIBLE3484</t>
  </si>
  <si>
    <t>3485</t>
  </si>
  <si>
    <t>DISPONIBLE3485</t>
  </si>
  <si>
    <t>3486</t>
  </si>
  <si>
    <t>DISPONIBLE3486</t>
  </si>
  <si>
    <t>3487</t>
  </si>
  <si>
    <t>JO MALONE</t>
  </si>
  <si>
    <t>3488</t>
  </si>
  <si>
    <t>JOAQUIN CORTES</t>
  </si>
  <si>
    <t>3489</t>
  </si>
  <si>
    <t>JOCAVI</t>
  </si>
  <si>
    <t>3490</t>
  </si>
  <si>
    <t>JOCCA</t>
  </si>
  <si>
    <t>3491</t>
  </si>
  <si>
    <t>JOCKEY</t>
  </si>
  <si>
    <t>3492</t>
  </si>
  <si>
    <t>DISPONIBLE3492</t>
  </si>
  <si>
    <t>3493</t>
  </si>
  <si>
    <t>JOHNSON'S</t>
  </si>
  <si>
    <t>3494</t>
  </si>
  <si>
    <t>DISPONIBLE3494</t>
  </si>
  <si>
    <t>3495</t>
  </si>
  <si>
    <t>JOMA</t>
  </si>
  <si>
    <t>3496</t>
  </si>
  <si>
    <t>JOMI</t>
  </si>
  <si>
    <t>3497</t>
  </si>
  <si>
    <t>JONES NEW YORK</t>
  </si>
  <si>
    <t>3498</t>
  </si>
  <si>
    <t>JONI</t>
  </si>
  <si>
    <t>3499</t>
  </si>
  <si>
    <t>DISPONIBLE3499</t>
  </si>
  <si>
    <t>3500</t>
  </si>
  <si>
    <t>JOOP</t>
  </si>
  <si>
    <t>3501</t>
  </si>
  <si>
    <t>JORDAN</t>
  </si>
  <si>
    <t>3502</t>
  </si>
  <si>
    <t>JORDI LABANDA</t>
  </si>
  <si>
    <t>3503</t>
  </si>
  <si>
    <t>JORIGU</t>
  </si>
  <si>
    <t>3504</t>
  </si>
  <si>
    <t>JOSE GRANERO</t>
  </si>
  <si>
    <t>3505</t>
  </si>
  <si>
    <t>JOSEPH</t>
  </si>
  <si>
    <t>3506</t>
  </si>
  <si>
    <t>JOSMAN</t>
  </si>
  <si>
    <t>3507</t>
  </si>
  <si>
    <t>JOTA MAS GE</t>
  </si>
  <si>
    <t>3508</t>
  </si>
  <si>
    <t>JOVI</t>
  </si>
  <si>
    <t>3509</t>
  </si>
  <si>
    <t>JOYAS CALADAS</t>
  </si>
  <si>
    <t>3510</t>
  </si>
  <si>
    <t>3511</t>
  </si>
  <si>
    <t>JTI</t>
  </si>
  <si>
    <t>3512</t>
  </si>
  <si>
    <t>JUAN SANS</t>
  </si>
  <si>
    <t>3513</t>
  </si>
  <si>
    <t>JUANOLA</t>
  </si>
  <si>
    <t>3514</t>
  </si>
  <si>
    <t>JUGAVI</t>
  </si>
  <si>
    <t>3515</t>
  </si>
  <si>
    <t>JUICE</t>
  </si>
  <si>
    <t>3516</t>
  </si>
  <si>
    <t>JUICY COUTURE</t>
  </si>
  <si>
    <t>3517</t>
  </si>
  <si>
    <t>DISPONIBLE3517</t>
  </si>
  <si>
    <t>3518</t>
  </si>
  <si>
    <t>JUMAGIC</t>
  </si>
  <si>
    <t>3519</t>
  </si>
  <si>
    <t>JUMATHERM</t>
  </si>
  <si>
    <t>3520</t>
  </si>
  <si>
    <t>DISPONIBLE3520</t>
  </si>
  <si>
    <t>3521</t>
  </si>
  <si>
    <t>JUNCAL AGUIRRE</t>
  </si>
  <si>
    <t>3522</t>
  </si>
  <si>
    <t>JUNGHANS</t>
  </si>
  <si>
    <t>3523</t>
  </si>
  <si>
    <t>JUNKERS</t>
  </si>
  <si>
    <t>3524</t>
  </si>
  <si>
    <t>JURA</t>
  </si>
  <si>
    <t>3525</t>
  </si>
  <si>
    <t>JUST CAVALLI</t>
  </si>
  <si>
    <t>3526</t>
  </si>
  <si>
    <t>JUST FOR MEN</t>
  </si>
  <si>
    <t>3527</t>
  </si>
  <si>
    <t>JUSTIN BIEBER</t>
  </si>
  <si>
    <t>3528</t>
  </si>
  <si>
    <t>DISPONIBLE3528</t>
  </si>
  <si>
    <t>3529</t>
  </si>
  <si>
    <t>JUVENA</t>
  </si>
  <si>
    <t>3530</t>
  </si>
  <si>
    <t>K DI KUORE</t>
  </si>
  <si>
    <t>3531</t>
  </si>
  <si>
    <t>DISPONIBLE3531</t>
  </si>
  <si>
    <t>3532</t>
  </si>
  <si>
    <t>DISPONIBLE3532</t>
  </si>
  <si>
    <t>3533</t>
  </si>
  <si>
    <t>KAICUT</t>
  </si>
  <si>
    <t>3534</t>
  </si>
  <si>
    <t>KAILIS</t>
  </si>
  <si>
    <t>3535</t>
  </si>
  <si>
    <t>KAISER</t>
  </si>
  <si>
    <t>3536</t>
  </si>
  <si>
    <t>KAKIDOG</t>
  </si>
  <si>
    <t>3537</t>
  </si>
  <si>
    <t>KALENCOM</t>
  </si>
  <si>
    <t>3538</t>
  </si>
  <si>
    <t>DISPONIBLE3538</t>
  </si>
  <si>
    <t>3539</t>
  </si>
  <si>
    <t>DISPONIBLE3539</t>
  </si>
  <si>
    <t>3540</t>
  </si>
  <si>
    <t>DISPONIBLE3540</t>
  </si>
  <si>
    <t>3541</t>
  </si>
  <si>
    <t>KANDOO</t>
  </si>
  <si>
    <t>3542</t>
  </si>
  <si>
    <t>DISPONIBLE3542</t>
  </si>
  <si>
    <t>3543</t>
  </si>
  <si>
    <t>KANGAROOS</t>
  </si>
  <si>
    <t>3544</t>
  </si>
  <si>
    <t>KANGOL</t>
  </si>
  <si>
    <t>3545</t>
  </si>
  <si>
    <t>KAPALA</t>
  </si>
  <si>
    <t>3546</t>
  </si>
  <si>
    <t>KAPPA</t>
  </si>
  <si>
    <t>3547</t>
  </si>
  <si>
    <t>DISPONIBLE3547</t>
  </si>
  <si>
    <t>3548</t>
  </si>
  <si>
    <t>KARCHER</t>
  </si>
  <si>
    <t>3549</t>
  </si>
  <si>
    <t>KAREN MILLEN</t>
  </si>
  <si>
    <t>3550</t>
  </si>
  <si>
    <t>DISPONIBLE3550</t>
  </si>
  <si>
    <t>3551</t>
  </si>
  <si>
    <t>KARL LAGERFELD</t>
  </si>
  <si>
    <t>3552</t>
  </si>
  <si>
    <t>KARLIE</t>
  </si>
  <si>
    <t>3553</t>
  </si>
  <si>
    <t>KASPERSKY</t>
  </si>
  <si>
    <t>3554</t>
  </si>
  <si>
    <t>DISPONIBLE3554</t>
  </si>
  <si>
    <t>3555</t>
  </si>
  <si>
    <t>DISPONIBLE3555</t>
  </si>
  <si>
    <t>3556</t>
  </si>
  <si>
    <t>KEENWAY</t>
  </si>
  <si>
    <t>3557</t>
  </si>
  <si>
    <t>DISPONIBLE3557</t>
  </si>
  <si>
    <t>3558</t>
  </si>
  <si>
    <t>KEITH KARING</t>
  </si>
  <si>
    <t>3559</t>
  </si>
  <si>
    <t>DISPONIBLE3559</t>
  </si>
  <si>
    <t>3560</t>
  </si>
  <si>
    <t>KELA</t>
  </si>
  <si>
    <t>3561</t>
  </si>
  <si>
    <t>KELME</t>
  </si>
  <si>
    <t>3562</t>
  </si>
  <si>
    <t>KEMPHOR</t>
  </si>
  <si>
    <t>3563</t>
  </si>
  <si>
    <t>KEN HOM</t>
  </si>
  <si>
    <t>3564</t>
  </si>
  <si>
    <t>KENSINGTON</t>
  </si>
  <si>
    <t>3565</t>
  </si>
  <si>
    <t>KENZO</t>
  </si>
  <si>
    <t>3566</t>
  </si>
  <si>
    <t>KERANOVE</t>
  </si>
  <si>
    <t>3567</t>
  </si>
  <si>
    <t>DISPONIBLE3567</t>
  </si>
  <si>
    <t>3568</t>
  </si>
  <si>
    <t>KEROCLAIN</t>
  </si>
  <si>
    <t>3569</t>
  </si>
  <si>
    <t>KERZO</t>
  </si>
  <si>
    <t>3570</t>
  </si>
  <si>
    <t>KETER</t>
  </si>
  <si>
    <t>3571</t>
  </si>
  <si>
    <t>KETTAL</t>
  </si>
  <si>
    <t>3572</t>
  </si>
  <si>
    <t>DISPONIBLE3572</t>
  </si>
  <si>
    <t>3573</t>
  </si>
  <si>
    <t>KICKERS</t>
  </si>
  <si>
    <t>3574</t>
  </si>
  <si>
    <t>DISPONIBLE3574</t>
  </si>
  <si>
    <t>3575</t>
  </si>
  <si>
    <t>DISPONIBLE3575</t>
  </si>
  <si>
    <t>3576</t>
  </si>
  <si>
    <t>DISPONIBLE3576</t>
  </si>
  <si>
    <t>3577</t>
  </si>
  <si>
    <t>KIDS</t>
  </si>
  <si>
    <t>3578</t>
  </si>
  <si>
    <t>DISPONIBLE3578</t>
  </si>
  <si>
    <t>3579</t>
  </si>
  <si>
    <t>KIFF-KIFF</t>
  </si>
  <si>
    <t>3580</t>
  </si>
  <si>
    <t>DISPONIBLE3580</t>
  </si>
  <si>
    <t>3581</t>
  </si>
  <si>
    <t>KILARNY</t>
  </si>
  <si>
    <t>3582</t>
  </si>
  <si>
    <t>KILLER LOOP</t>
  </si>
  <si>
    <t>3583</t>
  </si>
  <si>
    <t>KIMMIDOLL</t>
  </si>
  <si>
    <t>3584</t>
  </si>
  <si>
    <t>DISPONIBLE3584</t>
  </si>
  <si>
    <t>3585</t>
  </si>
  <si>
    <t>DISPONIBLE3585</t>
  </si>
  <si>
    <t>3586</t>
  </si>
  <si>
    <t>DISPONIBLE3586</t>
  </si>
  <si>
    <t>3587</t>
  </si>
  <si>
    <t>KIN</t>
  </si>
  <si>
    <t>3588</t>
  </si>
  <si>
    <t>DISPONIBLE3588</t>
  </si>
  <si>
    <t>3589</t>
  </si>
  <si>
    <t>KINA FERNANDEZ</t>
  </si>
  <si>
    <t>3590</t>
  </si>
  <si>
    <t>DISPONIBLE3590</t>
  </si>
  <si>
    <t>3591</t>
  </si>
  <si>
    <t>KINESIA</t>
  </si>
  <si>
    <t>3592</t>
  </si>
  <si>
    <t>KIPLING</t>
  </si>
  <si>
    <t>3593</t>
  </si>
  <si>
    <t>KIPPO</t>
  </si>
  <si>
    <t>3594</t>
  </si>
  <si>
    <t>KIS</t>
  </si>
  <si>
    <t>3595</t>
  </si>
  <si>
    <t>KISS</t>
  </si>
  <si>
    <t>3596</t>
  </si>
  <si>
    <t>KISS&amp;BROADWAY</t>
  </si>
  <si>
    <t>3597</t>
  </si>
  <si>
    <t>KIT CLOSET</t>
  </si>
  <si>
    <t>3598</t>
  </si>
  <si>
    <t>KITCHEN AID</t>
  </si>
  <si>
    <t>3599</t>
  </si>
  <si>
    <t>KITCHEN FUN</t>
  </si>
  <si>
    <t>3600</t>
  </si>
  <si>
    <t>DISPONIBLE3600</t>
  </si>
  <si>
    <t>3601</t>
  </si>
  <si>
    <t>KITO CLICK</t>
  </si>
  <si>
    <t>3602</t>
  </si>
  <si>
    <t>DISPONIBLE3602</t>
  </si>
  <si>
    <t>3603</t>
  </si>
  <si>
    <t>KLEENEX</t>
  </si>
  <si>
    <t>3604</t>
  </si>
  <si>
    <t>KLEYMAC</t>
  </si>
  <si>
    <t>3605</t>
  </si>
  <si>
    <t>KLORANE</t>
  </si>
  <si>
    <t>3606</t>
  </si>
  <si>
    <t>KNEIPP</t>
  </si>
  <si>
    <t>3607</t>
  </si>
  <si>
    <t>KNIRPS</t>
  </si>
  <si>
    <t>3608</t>
  </si>
  <si>
    <t>KNOMO</t>
  </si>
  <si>
    <t>3609</t>
  </si>
  <si>
    <t>KOALA</t>
  </si>
  <si>
    <t>3610</t>
  </si>
  <si>
    <t>KOCCA</t>
  </si>
  <si>
    <t>3611</t>
  </si>
  <si>
    <t>DISPONIBLE3611</t>
  </si>
  <si>
    <t>3612</t>
  </si>
  <si>
    <t>KOHE</t>
  </si>
  <si>
    <t>3613</t>
  </si>
  <si>
    <t>KOKIDO</t>
  </si>
  <si>
    <t>3614</t>
  </si>
  <si>
    <t>KOLESTINT</t>
  </si>
  <si>
    <t>3615</t>
  </si>
  <si>
    <t>KONG</t>
  </si>
  <si>
    <t>3616</t>
  </si>
  <si>
    <t>KONG THAVORN</t>
  </si>
  <si>
    <t>3617</t>
  </si>
  <si>
    <t>KOOKAI</t>
  </si>
  <si>
    <t>3618</t>
  </si>
  <si>
    <t>DISPONIBLE3618</t>
  </si>
  <si>
    <t>3619</t>
  </si>
  <si>
    <t>DISPONIBLE3619</t>
  </si>
  <si>
    <t>3620</t>
  </si>
  <si>
    <t>KORONIS</t>
  </si>
  <si>
    <t>3621</t>
  </si>
  <si>
    <t>KORRES</t>
  </si>
  <si>
    <t>3622</t>
  </si>
  <si>
    <t>KOSMA</t>
  </si>
  <si>
    <t>3623</t>
  </si>
  <si>
    <t>KOSMEIN</t>
  </si>
  <si>
    <t>3624</t>
  </si>
  <si>
    <t>KOSTA BODA</t>
  </si>
  <si>
    <t>3625</t>
  </si>
  <si>
    <t>DISPONIBLE3625</t>
  </si>
  <si>
    <t>3626</t>
  </si>
  <si>
    <t>DISPONIBLE3626</t>
  </si>
  <si>
    <t>3627</t>
  </si>
  <si>
    <t>KOZIOL</t>
  </si>
  <si>
    <t>3628</t>
  </si>
  <si>
    <t>KRAFT FOODS</t>
  </si>
  <si>
    <t>3629</t>
  </si>
  <si>
    <t>DISPONIBLE3629</t>
  </si>
  <si>
    <t>3630</t>
  </si>
  <si>
    <t>KRISBEL</t>
  </si>
  <si>
    <t>3631</t>
  </si>
  <si>
    <t>KROMENAT</t>
  </si>
  <si>
    <t>3632</t>
  </si>
  <si>
    <t>KRONOS</t>
  </si>
  <si>
    <t>3633</t>
  </si>
  <si>
    <t>KROSNO</t>
  </si>
  <si>
    <t>3634</t>
  </si>
  <si>
    <t>KRUPS</t>
  </si>
  <si>
    <t>3635</t>
  </si>
  <si>
    <t>KRUSELL</t>
  </si>
  <si>
    <t>3636</t>
  </si>
  <si>
    <t>KSD</t>
  </si>
  <si>
    <t>3637</t>
  </si>
  <si>
    <t>KUBIK</t>
  </si>
  <si>
    <t>3638</t>
  </si>
  <si>
    <t>DISPONIBLE3638</t>
  </si>
  <si>
    <t>3639</t>
  </si>
  <si>
    <t>KUHN RIKON</t>
  </si>
  <si>
    <t>3640</t>
  </si>
  <si>
    <t>KUKIDENT</t>
  </si>
  <si>
    <t>3641</t>
  </si>
  <si>
    <t>DISPONIBLE3641</t>
  </si>
  <si>
    <t>3642</t>
  </si>
  <si>
    <t>KUKIS</t>
  </si>
  <si>
    <t>3643</t>
  </si>
  <si>
    <t>KUNG FU PANDA</t>
  </si>
  <si>
    <t>3644</t>
  </si>
  <si>
    <t>KUNG ZHU</t>
  </si>
  <si>
    <t>3645</t>
  </si>
  <si>
    <t>KUPPERBUSCH</t>
  </si>
  <si>
    <t>3646</t>
  </si>
  <si>
    <t>KURLASH</t>
  </si>
  <si>
    <t>3647</t>
  </si>
  <si>
    <t>DISPONIBLE3647</t>
  </si>
  <si>
    <t>3648</t>
  </si>
  <si>
    <t>KYMONAS</t>
  </si>
  <si>
    <t>3649</t>
  </si>
  <si>
    <t>KYMPO</t>
  </si>
  <si>
    <t>3650</t>
  </si>
  <si>
    <t>KYOCERA</t>
  </si>
  <si>
    <t>3651</t>
  </si>
  <si>
    <t>L.A.CANO</t>
  </si>
  <si>
    <t>3652</t>
  </si>
  <si>
    <t>L.K.BENNETT</t>
  </si>
  <si>
    <t>3653</t>
  </si>
  <si>
    <t>DISPONIBLE3653</t>
  </si>
  <si>
    <t>3654</t>
  </si>
  <si>
    <t>DISPONIBLE3654</t>
  </si>
  <si>
    <t>3655</t>
  </si>
  <si>
    <t>LA BOTICA</t>
  </si>
  <si>
    <t>3656</t>
  </si>
  <si>
    <t>LA BRUIXETA</t>
  </si>
  <si>
    <t>3657</t>
  </si>
  <si>
    <t>LA ESPAÑOLA</t>
  </si>
  <si>
    <t>3658</t>
  </si>
  <si>
    <t>LA GRANJA</t>
  </si>
  <si>
    <t>3659</t>
  </si>
  <si>
    <t>LA HILANDERA</t>
  </si>
  <si>
    <t>3660</t>
  </si>
  <si>
    <t>LA JACA</t>
  </si>
  <si>
    <t>3661</t>
  </si>
  <si>
    <t>LA MAISON</t>
  </si>
  <si>
    <t>3662</t>
  </si>
  <si>
    <t>LA MARTINA</t>
  </si>
  <si>
    <t>3663</t>
  </si>
  <si>
    <t>LA MEDITERRANEA</t>
  </si>
  <si>
    <t>3664</t>
  </si>
  <si>
    <t>DISPONIBLE3664</t>
  </si>
  <si>
    <t>3665</t>
  </si>
  <si>
    <t>LA NINA</t>
  </si>
  <si>
    <t>3666</t>
  </si>
  <si>
    <t>DISPONIBLE3666</t>
  </si>
  <si>
    <t>3667</t>
  </si>
  <si>
    <t>LA PERLA</t>
  </si>
  <si>
    <t>3668</t>
  </si>
  <si>
    <t>LA PRAIRIE</t>
  </si>
  <si>
    <t>3669</t>
  </si>
  <si>
    <t>LA ROCHE POSAY</t>
  </si>
  <si>
    <t>3670</t>
  </si>
  <si>
    <t>LA ROCHERE</t>
  </si>
  <si>
    <t>3671</t>
  </si>
  <si>
    <t>LA STRADA</t>
  </si>
  <si>
    <t>3672</t>
  </si>
  <si>
    <t>LA TOJA</t>
  </si>
  <si>
    <t>3673</t>
  </si>
  <si>
    <t>LA WALKIRIA</t>
  </si>
  <si>
    <t>3674</t>
  </si>
  <si>
    <t>LAB</t>
  </si>
  <si>
    <t>3675</t>
  </si>
  <si>
    <t>DISPONIBLE3675</t>
  </si>
  <si>
    <t>3676</t>
  </si>
  <si>
    <t>LABO</t>
  </si>
  <si>
    <t>3677</t>
  </si>
  <si>
    <t>DISPONIBLE3677</t>
  </si>
  <si>
    <t>3678</t>
  </si>
  <si>
    <t>DISPONIBLE3678</t>
  </si>
  <si>
    <t>3679</t>
  </si>
  <si>
    <t>DISPONIBLE3679</t>
  </si>
  <si>
    <t>3680</t>
  </si>
  <si>
    <t>LACER</t>
  </si>
  <si>
    <t>3681</t>
  </si>
  <si>
    <t>LACOR</t>
  </si>
  <si>
    <t>3682</t>
  </si>
  <si>
    <t>LACOSTE</t>
  </si>
  <si>
    <t>3683</t>
  </si>
  <si>
    <t>DISPONIBLE3683</t>
  </si>
  <si>
    <t>3684</t>
  </si>
  <si>
    <t>LACTACYD</t>
  </si>
  <si>
    <t>3685</t>
  </si>
  <si>
    <t>LACTOVIT</t>
  </si>
  <si>
    <t>3686</t>
  </si>
  <si>
    <t>LADY GAGA</t>
  </si>
  <si>
    <t>3687</t>
  </si>
  <si>
    <t>LADY REBEL</t>
  </si>
  <si>
    <t>3688</t>
  </si>
  <si>
    <t>LAES</t>
  </si>
  <si>
    <t>3689</t>
  </si>
  <si>
    <t>DISPONIBLE3689</t>
  </si>
  <si>
    <t>3690</t>
  </si>
  <si>
    <t>L'AGENT</t>
  </si>
  <si>
    <t>3691</t>
  </si>
  <si>
    <t>LAGOS</t>
  </si>
  <si>
    <t>3692</t>
  </si>
  <si>
    <t>LAGOSTINA</t>
  </si>
  <si>
    <t>3693</t>
  </si>
  <si>
    <t>LAGUIOLE</t>
  </si>
  <si>
    <t>3694</t>
  </si>
  <si>
    <t>LAICA</t>
  </si>
  <si>
    <t>3695</t>
  </si>
  <si>
    <t>DISPONIBLE3695</t>
  </si>
  <si>
    <t>3696</t>
  </si>
  <si>
    <t>LAKEN</t>
  </si>
  <si>
    <t>3697</t>
  </si>
  <si>
    <t>DISPONIBLE3697</t>
  </si>
  <si>
    <t>3698</t>
  </si>
  <si>
    <t>LAKOT</t>
  </si>
  <si>
    <t>3699</t>
  </si>
  <si>
    <t>LALIQUE</t>
  </si>
  <si>
    <t>3700</t>
  </si>
  <si>
    <t>LAMARCA</t>
  </si>
  <si>
    <t>3701</t>
  </si>
  <si>
    <t>LAMARTHE</t>
  </si>
  <si>
    <t>3702</t>
  </si>
  <si>
    <t>LAMAZE</t>
  </si>
  <si>
    <t>3703</t>
  </si>
  <si>
    <t>LAMBERTS</t>
  </si>
  <si>
    <t>3704</t>
  </si>
  <si>
    <t>MAISON BERGER</t>
  </si>
  <si>
    <t>3705</t>
  </si>
  <si>
    <t>LAMY</t>
  </si>
  <si>
    <t>3706</t>
  </si>
  <si>
    <t>LANCASTER</t>
  </si>
  <si>
    <t>3707</t>
  </si>
  <si>
    <t>LANCEL</t>
  </si>
  <si>
    <t>3708</t>
  </si>
  <si>
    <t>LANCOME</t>
  </si>
  <si>
    <t>3709</t>
  </si>
  <si>
    <t>DISPONIBLE3709</t>
  </si>
  <si>
    <t>3710</t>
  </si>
  <si>
    <t>LANOFIL</t>
  </si>
  <si>
    <t>3711</t>
  </si>
  <si>
    <t>LANSA DESIGN</t>
  </si>
  <si>
    <t>3712</t>
  </si>
  <si>
    <t>LANVIN</t>
  </si>
  <si>
    <t>3713</t>
  </si>
  <si>
    <t>LANZALOE</t>
  </si>
  <si>
    <t>3714</t>
  </si>
  <si>
    <t>LARA BOHINC</t>
  </si>
  <si>
    <t>3715</t>
  </si>
  <si>
    <t>LARANJINHA</t>
  </si>
  <si>
    <t>3716</t>
  </si>
  <si>
    <t>LARIBIERE</t>
  </si>
  <si>
    <t>3717</t>
  </si>
  <si>
    <t>LAS RECLOSAS</t>
  </si>
  <si>
    <t>3718</t>
  </si>
  <si>
    <t>LASCAL</t>
  </si>
  <si>
    <t>3719</t>
  </si>
  <si>
    <t>LASSERRE</t>
  </si>
  <si>
    <t>3720</t>
  </si>
  <si>
    <t>DISPONIBLE3720</t>
  </si>
  <si>
    <t>3721</t>
  </si>
  <si>
    <t>LATIN</t>
  </si>
  <si>
    <t>3722</t>
  </si>
  <si>
    <t>LATOUCHE</t>
  </si>
  <si>
    <t>3723</t>
  </si>
  <si>
    <t>LATTOFLEX</t>
  </si>
  <si>
    <t>3724</t>
  </si>
  <si>
    <t>LAURA ASHLEY</t>
  </si>
  <si>
    <t>3725</t>
  </si>
  <si>
    <t>LAURASTAR</t>
  </si>
  <si>
    <t>3726</t>
  </si>
  <si>
    <t>LAUREN</t>
  </si>
  <si>
    <t>3727</t>
  </si>
  <si>
    <t>LAUREN GOLF</t>
  </si>
  <si>
    <t>3728</t>
  </si>
  <si>
    <t>LAUREN WOMAN</t>
  </si>
  <si>
    <t>3729</t>
  </si>
  <si>
    <t>LAURENDOR</t>
  </si>
  <si>
    <t>3730</t>
  </si>
  <si>
    <t>LAUSON</t>
  </si>
  <si>
    <t>3731</t>
  </si>
  <si>
    <t>LAVAND</t>
  </si>
  <si>
    <t>3732</t>
  </si>
  <si>
    <t>LAVANDA PUIG</t>
  </si>
  <si>
    <t>3733</t>
  </si>
  <si>
    <t>DISPONIBLE3733</t>
  </si>
  <si>
    <t>3734</t>
  </si>
  <si>
    <t>LAYLA COSMETICS</t>
  </si>
  <si>
    <t>3735</t>
  </si>
  <si>
    <t>LAYPUN</t>
  </si>
  <si>
    <t>3736</t>
  </si>
  <si>
    <t>DISPONIBLE3736</t>
  </si>
  <si>
    <t>3737</t>
  </si>
  <si>
    <t>3738</t>
  </si>
  <si>
    <t>LAZO PLUS</t>
  </si>
  <si>
    <t>3739</t>
  </si>
  <si>
    <t>LAZO PREMAMA</t>
  </si>
  <si>
    <t>3740</t>
  </si>
  <si>
    <t>LAZO UNDERWEAR</t>
  </si>
  <si>
    <t>3741</t>
  </si>
  <si>
    <t>LAZY TOWN</t>
  </si>
  <si>
    <t>3742</t>
  </si>
  <si>
    <t>LE CREUSET</t>
  </si>
  <si>
    <t>3743</t>
  </si>
  <si>
    <t>LE JACQUARD F</t>
  </si>
  <si>
    <t>3744</t>
  </si>
  <si>
    <t>DISPONIBLE3744</t>
  </si>
  <si>
    <t>3745</t>
  </si>
  <si>
    <t>LE PETIT MAR</t>
  </si>
  <si>
    <t>3746</t>
  </si>
  <si>
    <t>DISPONIBLE3746</t>
  </si>
  <si>
    <t>3747</t>
  </si>
  <si>
    <t>LEA</t>
  </si>
  <si>
    <t>3748</t>
  </si>
  <si>
    <t>LEA GOTTLIEB</t>
  </si>
  <si>
    <t>3749</t>
  </si>
  <si>
    <t>DISPONIBLE3749</t>
  </si>
  <si>
    <t>3750</t>
  </si>
  <si>
    <t>LEANDRO BUSTOS</t>
  </si>
  <si>
    <t>3751</t>
  </si>
  <si>
    <t>LEAP FROG</t>
  </si>
  <si>
    <t>3752</t>
  </si>
  <si>
    <t>LEBARA</t>
  </si>
  <si>
    <t>3753</t>
  </si>
  <si>
    <t>LEBENS</t>
  </si>
  <si>
    <t>3754</t>
  </si>
  <si>
    <t>DISPONIBLE3754</t>
  </si>
  <si>
    <t>3755</t>
  </si>
  <si>
    <t>LEE</t>
  </si>
  <si>
    <t>3756</t>
  </si>
  <si>
    <t>LEE COOPER</t>
  </si>
  <si>
    <t>3757</t>
  </si>
  <si>
    <t>DISPONIBLE3757</t>
  </si>
  <si>
    <t>3758</t>
  </si>
  <si>
    <t>DISPONIBLE3758</t>
  </si>
  <si>
    <t>3759</t>
  </si>
  <si>
    <t>DISPONIBLE3759</t>
  </si>
  <si>
    <t>3760</t>
  </si>
  <si>
    <t>LEGO</t>
  </si>
  <si>
    <t>3761</t>
  </si>
  <si>
    <t>LEGRAND</t>
  </si>
  <si>
    <t>3762</t>
  </si>
  <si>
    <t>LEIFHEIT</t>
  </si>
  <si>
    <t>3763</t>
  </si>
  <si>
    <t>LEJABY</t>
  </si>
  <si>
    <t>3764</t>
  </si>
  <si>
    <t>LEKUE</t>
  </si>
  <si>
    <t>3765</t>
  </si>
  <si>
    <t>LELLI KELLY</t>
  </si>
  <si>
    <t>3766</t>
  </si>
  <si>
    <t>LENITA</t>
  </si>
  <si>
    <t>3767</t>
  </si>
  <si>
    <t>LENOVO</t>
  </si>
  <si>
    <t>3768</t>
  </si>
  <si>
    <t>LEÑA ROJA</t>
  </si>
  <si>
    <t>3769</t>
  </si>
  <si>
    <t>LEO</t>
  </si>
  <si>
    <t>3770</t>
  </si>
  <si>
    <t>LEO GUY</t>
  </si>
  <si>
    <t>3771</t>
  </si>
  <si>
    <t>LEONARD</t>
  </si>
  <si>
    <t>3772</t>
  </si>
  <si>
    <t>LEONARDO</t>
  </si>
  <si>
    <t>3773</t>
  </si>
  <si>
    <t>LEOPOLD</t>
  </si>
  <si>
    <t>3774</t>
  </si>
  <si>
    <t>DISPONIBLE3774</t>
  </si>
  <si>
    <t>3775</t>
  </si>
  <si>
    <t>DISPONIBLE3775</t>
  </si>
  <si>
    <t>3776</t>
  </si>
  <si>
    <t>L'ESPRIT&amp;LE VIN</t>
  </si>
  <si>
    <t>3777</t>
  </si>
  <si>
    <t>LESTER</t>
  </si>
  <si>
    <t>3778</t>
  </si>
  <si>
    <t>LETI</t>
  </si>
  <si>
    <t>3779</t>
  </si>
  <si>
    <t>DISPONIBLE3779</t>
  </si>
  <si>
    <t>3780</t>
  </si>
  <si>
    <t>DISPONIBLE3780</t>
  </si>
  <si>
    <t>3781</t>
  </si>
  <si>
    <t>LETIBALM</t>
  </si>
  <si>
    <t>3782</t>
  </si>
  <si>
    <t>DISPONIBLE3782</t>
  </si>
  <si>
    <t>3783</t>
  </si>
  <si>
    <t>LEVIS</t>
  </si>
  <si>
    <t>3784</t>
  </si>
  <si>
    <t>LEXAR</t>
  </si>
  <si>
    <t>3785</t>
  </si>
  <si>
    <t>LEXIBOOK</t>
  </si>
  <si>
    <t>3786</t>
  </si>
  <si>
    <t>LEXINGTON</t>
  </si>
  <si>
    <t>3787</t>
  </si>
  <si>
    <t>LEXMARK</t>
  </si>
  <si>
    <t>3788</t>
  </si>
  <si>
    <t>DISPONIBLE3788</t>
  </si>
  <si>
    <t>3789</t>
  </si>
  <si>
    <t>LEYVA</t>
  </si>
  <si>
    <t>3790</t>
  </si>
  <si>
    <t>LG AIRE</t>
  </si>
  <si>
    <t>3791</t>
  </si>
  <si>
    <t>LIA TERNI</t>
  </si>
  <si>
    <t>3792</t>
  </si>
  <si>
    <t>DISPONIBLE3792</t>
  </si>
  <si>
    <t>3793</t>
  </si>
  <si>
    <t>LIBBEY</t>
  </si>
  <si>
    <t>3794</t>
  </si>
  <si>
    <t>LIBERON</t>
  </si>
  <si>
    <t>3795</t>
  </si>
  <si>
    <t>LIBERTO</t>
  </si>
  <si>
    <t>3796</t>
  </si>
  <si>
    <t>LIBRA</t>
  </si>
  <si>
    <t>3797</t>
  </si>
  <si>
    <t>DISPONIBLE3797</t>
  </si>
  <si>
    <t>3798</t>
  </si>
  <si>
    <t>LICOR DEL POLO</t>
  </si>
  <si>
    <t>3799</t>
  </si>
  <si>
    <t>LIDA</t>
  </si>
  <si>
    <t>3800</t>
  </si>
  <si>
    <t>LIDERPAPEL</t>
  </si>
  <si>
    <t>3801</t>
  </si>
  <si>
    <t>DISPONIBLE3801</t>
  </si>
  <si>
    <t>3802</t>
  </si>
  <si>
    <t>LIEBHERR</t>
  </si>
  <si>
    <t>3803</t>
  </si>
  <si>
    <t>LIERAC</t>
  </si>
  <si>
    <t>3804</t>
  </si>
  <si>
    <t>LIERMAN</t>
  </si>
  <si>
    <t>3805</t>
  </si>
  <si>
    <t>LIFE DESIGN</t>
  </si>
  <si>
    <t>3806</t>
  </si>
  <si>
    <t>LIFEDOM</t>
  </si>
  <si>
    <t>3807</t>
  </si>
  <si>
    <t>LIFESTORY</t>
  </si>
  <si>
    <t>3808</t>
  </si>
  <si>
    <t>LIJOT</t>
  </si>
  <si>
    <t>3809</t>
  </si>
  <si>
    <t>LILYRAIN</t>
  </si>
  <si>
    <t>3810</t>
  </si>
  <si>
    <t>DISPONIBLE3810</t>
  </si>
  <si>
    <t>3811</t>
  </si>
  <si>
    <t>LINA BOCARDI</t>
  </si>
  <si>
    <t>3812</t>
  </si>
  <si>
    <t>DISPONIBLE3812</t>
  </si>
  <si>
    <t>3813</t>
  </si>
  <si>
    <t>LINDE WERDELIN</t>
  </si>
  <si>
    <t>3814</t>
  </si>
  <si>
    <t>DISPONIBLE3814</t>
  </si>
  <si>
    <t>3815</t>
  </si>
  <si>
    <t>DISPONIBLE3815</t>
  </si>
  <si>
    <t>3816</t>
  </si>
  <si>
    <t>DISPONIBLE3816</t>
  </si>
  <si>
    <t>3817</t>
  </si>
  <si>
    <t>DISPONIBLE3817</t>
  </si>
  <si>
    <t>3818</t>
  </si>
  <si>
    <t>LINEAS AEREAS</t>
  </si>
  <si>
    <t>3819</t>
  </si>
  <si>
    <t>LI-NING</t>
  </si>
  <si>
    <t>3820</t>
  </si>
  <si>
    <t>LINKFAIR</t>
  </si>
  <si>
    <t>3821</t>
  </si>
  <si>
    <t>LINKSYS</t>
  </si>
  <si>
    <t>3822</t>
  </si>
  <si>
    <t>LINYA GROUP</t>
  </si>
  <si>
    <t>3823</t>
  </si>
  <si>
    <t>LION OF PORCHES</t>
  </si>
  <si>
    <t>3824</t>
  </si>
  <si>
    <t>DISPONIBLE3824</t>
  </si>
  <si>
    <t>3825</t>
  </si>
  <si>
    <t>DISPONIBLE3825</t>
  </si>
  <si>
    <t>3826</t>
  </si>
  <si>
    <t>DISPONIBLE3826</t>
  </si>
  <si>
    <t>3827</t>
  </si>
  <si>
    <t>LIPOSAN</t>
  </si>
  <si>
    <t>3828</t>
  </si>
  <si>
    <t>DISPONIBLE3828</t>
  </si>
  <si>
    <t>3829</t>
  </si>
  <si>
    <t>DISPONIBLE3829</t>
  </si>
  <si>
    <t>3830</t>
  </si>
  <si>
    <t>DISPONIBLE3830</t>
  </si>
  <si>
    <t>3831</t>
  </si>
  <si>
    <t>DISPONIBLE3831</t>
  </si>
  <si>
    <t>3832</t>
  </si>
  <si>
    <t>LIRAGRAM</t>
  </si>
  <si>
    <t>3833</t>
  </si>
  <si>
    <t>LISE CHARMEL</t>
  </si>
  <si>
    <t>3834</t>
  </si>
  <si>
    <t>DISPONIBLE3834</t>
  </si>
  <si>
    <t>3835</t>
  </si>
  <si>
    <t>LISTERINE</t>
  </si>
  <si>
    <t>3836</t>
  </si>
  <si>
    <t>LITEON</t>
  </si>
  <si>
    <t>3837</t>
  </si>
  <si>
    <t>DISPONIBLE3837</t>
  </si>
  <si>
    <t>3838</t>
  </si>
  <si>
    <t>LITTLE M.JACOBS</t>
  </si>
  <si>
    <t>3839</t>
  </si>
  <si>
    <t>LITTLE TIKES</t>
  </si>
  <si>
    <t>3840</t>
  </si>
  <si>
    <t>DISPONIBLE3840</t>
  </si>
  <si>
    <t>3841</t>
  </si>
  <si>
    <t>DISPONIBLE3841</t>
  </si>
  <si>
    <t>3842</t>
  </si>
  <si>
    <t>LIV</t>
  </si>
  <si>
    <t>3843</t>
  </si>
  <si>
    <t>LIVIA</t>
  </si>
  <si>
    <t>3844</t>
  </si>
  <si>
    <t>LIXONE</t>
  </si>
  <si>
    <t>3845</t>
  </si>
  <si>
    <t>LIZ CLAIBORNE</t>
  </si>
  <si>
    <t>3846</t>
  </si>
  <si>
    <t>DISPONIBLE3846</t>
  </si>
  <si>
    <t>3847</t>
  </si>
  <si>
    <t>DISPONIBLE3847</t>
  </si>
  <si>
    <t>3848</t>
  </si>
  <si>
    <t>LIZZO</t>
  </si>
  <si>
    <t>3849</t>
  </si>
  <si>
    <t>LIZZURA</t>
  </si>
  <si>
    <t>3850</t>
  </si>
  <si>
    <t>LLADRO</t>
  </si>
  <si>
    <t>3851</t>
  </si>
  <si>
    <t>LLONGUERAS</t>
  </si>
  <si>
    <t>3852</t>
  </si>
  <si>
    <t>LLORELLA</t>
  </si>
  <si>
    <t>3853</t>
  </si>
  <si>
    <t>DISPONIBLE3853</t>
  </si>
  <si>
    <t>3854</t>
  </si>
  <si>
    <t>L'OCCITANE</t>
  </si>
  <si>
    <t>3855</t>
  </si>
  <si>
    <t>DISPONIBLE3855</t>
  </si>
  <si>
    <t>3856</t>
  </si>
  <si>
    <t>LOCTITE</t>
  </si>
  <si>
    <t>3857</t>
  </si>
  <si>
    <t>LODI</t>
  </si>
  <si>
    <t>3858</t>
  </si>
  <si>
    <t>LODISOFT</t>
  </si>
  <si>
    <t>3859</t>
  </si>
  <si>
    <t>LOEWE</t>
  </si>
  <si>
    <t>3860</t>
  </si>
  <si>
    <t>LOGEX</t>
  </si>
  <si>
    <t>3861</t>
  </si>
  <si>
    <t>LOGITECH</t>
  </si>
  <si>
    <t>3862</t>
  </si>
  <si>
    <t>DISPONIBLE3862</t>
  </si>
  <si>
    <t>3863</t>
  </si>
  <si>
    <t>LOHE</t>
  </si>
  <si>
    <t>3864</t>
  </si>
  <si>
    <t>LOIS</t>
  </si>
  <si>
    <t>3865</t>
  </si>
  <si>
    <t>LOLA CRUZ</t>
  </si>
  <si>
    <t>3866</t>
  </si>
  <si>
    <t>LOLIN</t>
  </si>
  <si>
    <t>3867</t>
  </si>
  <si>
    <t>LOLITA</t>
  </si>
  <si>
    <t>3868</t>
  </si>
  <si>
    <t>LOLITA LEMPICKA</t>
  </si>
  <si>
    <t>3869</t>
  </si>
  <si>
    <t>DISPONIBLE3869</t>
  </si>
  <si>
    <t>3870</t>
  </si>
  <si>
    <t>LONDON FOG</t>
  </si>
  <si>
    <t>3871</t>
  </si>
  <si>
    <t>DISPONIBLE3871</t>
  </si>
  <si>
    <t>3872</t>
  </si>
  <si>
    <t>LONGCHAMP</t>
  </si>
  <si>
    <t>3873</t>
  </si>
  <si>
    <t>LONGINES</t>
  </si>
  <si>
    <t>3874</t>
  </si>
  <si>
    <t>DISPONIBLE3874</t>
  </si>
  <si>
    <t>3875</t>
  </si>
  <si>
    <t>LOOK CARE</t>
  </si>
  <si>
    <t>3876</t>
  </si>
  <si>
    <t>DISPONIBLE3876</t>
  </si>
  <si>
    <t>3877</t>
  </si>
  <si>
    <t>LOPEZ MONTERO</t>
  </si>
  <si>
    <t>3878</t>
  </si>
  <si>
    <t>LORCA</t>
  </si>
  <si>
    <t>3879</t>
  </si>
  <si>
    <t>L'OREAL</t>
  </si>
  <si>
    <t>3880</t>
  </si>
  <si>
    <t>LORING</t>
  </si>
  <si>
    <t>3881</t>
  </si>
  <si>
    <t>LORMY</t>
  </si>
  <si>
    <t>3882</t>
  </si>
  <si>
    <t>LORUS</t>
  </si>
  <si>
    <t>3883</t>
  </si>
  <si>
    <t>LOS GEMELOS</t>
  </si>
  <si>
    <t>3884</t>
  </si>
  <si>
    <t>LOS PICAPIEDRAS</t>
  </si>
  <si>
    <t>3885</t>
  </si>
  <si>
    <t>DISPONIBLE3885</t>
  </si>
  <si>
    <t>3886</t>
  </si>
  <si>
    <t>DISPONIBLE3886</t>
  </si>
  <si>
    <t>3887</t>
  </si>
  <si>
    <t>DISPONIBLE3887</t>
  </si>
  <si>
    <t>3888</t>
  </si>
  <si>
    <t>DISPONIBLE3888</t>
  </si>
  <si>
    <t>3889</t>
  </si>
  <si>
    <t>LOTREC</t>
  </si>
  <si>
    <t>3890</t>
  </si>
  <si>
    <t>LOTTUS</t>
  </si>
  <si>
    <t>3891</t>
  </si>
  <si>
    <t>LOTTUSSE</t>
  </si>
  <si>
    <t>3892</t>
  </si>
  <si>
    <t>LOTUS</t>
  </si>
  <si>
    <t>3893</t>
  </si>
  <si>
    <t>DISPONIBLE3893</t>
  </si>
  <si>
    <t>3894</t>
  </si>
  <si>
    <t>LOU</t>
  </si>
  <si>
    <t>3895</t>
  </si>
  <si>
    <t>LOUVERDRAPE</t>
  </si>
  <si>
    <t>3896</t>
  </si>
  <si>
    <t>DISPONIBLE3896</t>
  </si>
  <si>
    <t>3897</t>
  </si>
  <si>
    <t>DISPONIBLE3897</t>
  </si>
  <si>
    <t>3898</t>
  </si>
  <si>
    <t>LPS</t>
  </si>
  <si>
    <t>3899</t>
  </si>
  <si>
    <t>LSA</t>
  </si>
  <si>
    <t>3900</t>
  </si>
  <si>
    <t>DISPONIBLE3900</t>
  </si>
  <si>
    <t>3901</t>
  </si>
  <si>
    <t>DISPONIBLE3901</t>
  </si>
  <si>
    <t>3902</t>
  </si>
  <si>
    <t>DISPONIBLE3902</t>
  </si>
  <si>
    <t>3903</t>
  </si>
  <si>
    <t>LUCIANO MARCATO</t>
  </si>
  <si>
    <t>3904</t>
  </si>
  <si>
    <t>LUCKY DI LUCCA</t>
  </si>
  <si>
    <t>3905</t>
  </si>
  <si>
    <t>LUGA</t>
  </si>
  <si>
    <t>3906</t>
  </si>
  <si>
    <t>LUIGI BORMIOLI</t>
  </si>
  <si>
    <t>3907</t>
  </si>
  <si>
    <t>LUIGI SPAGO</t>
  </si>
  <si>
    <t>3908</t>
  </si>
  <si>
    <t>LUIS GONZALO</t>
  </si>
  <si>
    <t>3909</t>
  </si>
  <si>
    <t>LUIS ONOFRE</t>
  </si>
  <si>
    <t>3910</t>
  </si>
  <si>
    <t>LUISA SEMPERE</t>
  </si>
  <si>
    <t>3911</t>
  </si>
  <si>
    <t>LULLAGE</t>
  </si>
  <si>
    <t>3912</t>
  </si>
  <si>
    <t>LUMBRERAS</t>
  </si>
  <si>
    <t>3913</t>
  </si>
  <si>
    <t>DISPONIBLE3913</t>
  </si>
  <si>
    <t>3914</t>
  </si>
  <si>
    <t>LUMINARA</t>
  </si>
  <si>
    <t>3915</t>
  </si>
  <si>
    <t>LUMINARC</t>
  </si>
  <si>
    <t>3916</t>
  </si>
  <si>
    <t>DISPONIBLE3916</t>
  </si>
  <si>
    <t>3917</t>
  </si>
  <si>
    <t>LUPO</t>
  </si>
  <si>
    <t>3918</t>
  </si>
  <si>
    <t>LUSAVOUGA</t>
  </si>
  <si>
    <t>3919</t>
  </si>
  <si>
    <t>LUSOCOLCHAO</t>
  </si>
  <si>
    <t>3920</t>
  </si>
  <si>
    <t>LUSOGRAVATA</t>
  </si>
  <si>
    <t>3921</t>
  </si>
  <si>
    <t>DISPONIBLE3921</t>
  </si>
  <si>
    <t>3922</t>
  </si>
  <si>
    <t>LUTSINE</t>
  </si>
  <si>
    <t>3923</t>
  </si>
  <si>
    <t>LUX</t>
  </si>
  <si>
    <t>3924</t>
  </si>
  <si>
    <t>LUXANA</t>
  </si>
  <si>
    <t>3925</t>
  </si>
  <si>
    <t>DISPONIBLE3925</t>
  </si>
  <si>
    <t>3926</t>
  </si>
  <si>
    <t>LUXENTER</t>
  </si>
  <si>
    <t>3927</t>
  </si>
  <si>
    <t>LUXFORM</t>
  </si>
  <si>
    <t>3928</t>
  </si>
  <si>
    <t>LUXINDEX</t>
  </si>
  <si>
    <t>3929</t>
  </si>
  <si>
    <t>DISPONIBLE3929</t>
  </si>
  <si>
    <t>3930</t>
  </si>
  <si>
    <t>DISPONIBLE3930</t>
  </si>
  <si>
    <t>3931</t>
  </si>
  <si>
    <t>LYNX</t>
  </si>
  <si>
    <t>3932</t>
  </si>
  <si>
    <t>DISPONIBLE3932</t>
  </si>
  <si>
    <t>3933</t>
  </si>
  <si>
    <t>DISPONIBLE3933</t>
  </si>
  <si>
    <t>3934</t>
  </si>
  <si>
    <t>DISPONIBLE3934</t>
  </si>
  <si>
    <t>3935</t>
  </si>
  <si>
    <t>M. DE MIGUEL</t>
  </si>
  <si>
    <t>3936</t>
  </si>
  <si>
    <t>DISPONIBLE3936</t>
  </si>
  <si>
    <t>3937</t>
  </si>
  <si>
    <t>DISPONIBLE3937</t>
  </si>
  <si>
    <t>3938</t>
  </si>
  <si>
    <t>DISPONIBLE3938</t>
  </si>
  <si>
    <t>3939</t>
  </si>
  <si>
    <t>DISPONIBLE3939</t>
  </si>
  <si>
    <t>3940</t>
  </si>
  <si>
    <t>M.JEUNESSE</t>
  </si>
  <si>
    <t>3941</t>
  </si>
  <si>
    <t>M.LACROIX</t>
  </si>
  <si>
    <t>3942</t>
  </si>
  <si>
    <t>DISPONIBLE3942</t>
  </si>
  <si>
    <t>3943</t>
  </si>
  <si>
    <t>M.SAN MIGUEL</t>
  </si>
  <si>
    <t>3944</t>
  </si>
  <si>
    <t>M.VINADER</t>
  </si>
  <si>
    <t>3945</t>
  </si>
  <si>
    <t>MAALBI</t>
  </si>
  <si>
    <t>3946</t>
  </si>
  <si>
    <t>DISPONIBLE3946</t>
  </si>
  <si>
    <t>3947</t>
  </si>
  <si>
    <t>MAC</t>
  </si>
  <si>
    <t>3948</t>
  </si>
  <si>
    <t>MACHIO</t>
  </si>
  <si>
    <t>3949</t>
  </si>
  <si>
    <t>MACLAREN</t>
  </si>
  <si>
    <t>3950</t>
  </si>
  <si>
    <t>MACRON</t>
  </si>
  <si>
    <t>3951</t>
  </si>
  <si>
    <t>MADAGASCAR</t>
  </si>
  <si>
    <t>3952</t>
  </si>
  <si>
    <t>DISPONIBLE3952</t>
  </si>
  <si>
    <t>3953</t>
  </si>
  <si>
    <t>MADERAS</t>
  </si>
  <si>
    <t>3954</t>
  </si>
  <si>
    <t>MADERO</t>
  </si>
  <si>
    <t>3955</t>
  </si>
  <si>
    <t>MADONNA</t>
  </si>
  <si>
    <t>3956</t>
  </si>
  <si>
    <t>MAESTRE</t>
  </si>
  <si>
    <t>3957</t>
  </si>
  <si>
    <t>MAESTRO</t>
  </si>
  <si>
    <t>3958</t>
  </si>
  <si>
    <t>DISPONIBLE3958</t>
  </si>
  <si>
    <t>3959</t>
  </si>
  <si>
    <t>DISPONIBLE3959</t>
  </si>
  <si>
    <t>3960</t>
  </si>
  <si>
    <t>DISPONIBLE3960</t>
  </si>
  <si>
    <t>3961</t>
  </si>
  <si>
    <t>MAGDALA</t>
  </si>
  <si>
    <t>3962</t>
  </si>
  <si>
    <t>MAGEFESA</t>
  </si>
  <si>
    <t>3963</t>
  </si>
  <si>
    <t>DISPONIBLE3963</t>
  </si>
  <si>
    <t>3964</t>
  </si>
  <si>
    <t>MAGIC</t>
  </si>
  <si>
    <t>3965</t>
  </si>
  <si>
    <t>MAGIC HAIR</t>
  </si>
  <si>
    <t>3966</t>
  </si>
  <si>
    <t>MAGIC LEISURE</t>
  </si>
  <si>
    <t>3967</t>
  </si>
  <si>
    <t>MAGIC POWER</t>
  </si>
  <si>
    <t>3968</t>
  </si>
  <si>
    <t>MAGIC SKIN</t>
  </si>
  <si>
    <t>3969</t>
  </si>
  <si>
    <t>MAGIC VAC</t>
  </si>
  <si>
    <t>3970</t>
  </si>
  <si>
    <t>DISPONIBLE3970</t>
  </si>
  <si>
    <t>3971</t>
  </si>
  <si>
    <t>MAGISTER</t>
  </si>
  <si>
    <t>3972</t>
  </si>
  <si>
    <t>MAGIX</t>
  </si>
  <si>
    <t>3973</t>
  </si>
  <si>
    <t>MAGNANNI</t>
  </si>
  <si>
    <t>3974</t>
  </si>
  <si>
    <t>MAGNO</t>
  </si>
  <si>
    <t>3975</t>
  </si>
  <si>
    <t>DISPONIBLE3975</t>
  </si>
  <si>
    <t>3976</t>
  </si>
  <si>
    <t>MAIDENFORM</t>
  </si>
  <si>
    <t>3977</t>
  </si>
  <si>
    <t>MAISTO</t>
  </si>
  <si>
    <t>3978</t>
  </si>
  <si>
    <t>MAJA</t>
  </si>
  <si>
    <t>3979</t>
  </si>
  <si>
    <t>MAJADA</t>
  </si>
  <si>
    <t>3980</t>
  </si>
  <si>
    <t>MAJE</t>
  </si>
  <si>
    <t>3981</t>
  </si>
  <si>
    <t>MAJESTIC</t>
  </si>
  <si>
    <t>3982</t>
  </si>
  <si>
    <t>MAJORA</t>
  </si>
  <si>
    <t>3983</t>
  </si>
  <si>
    <t>MAJORETTE</t>
  </si>
  <si>
    <t>3984</t>
  </si>
  <si>
    <t>MAJORICA</t>
  </si>
  <si>
    <t>3985</t>
  </si>
  <si>
    <t>MAKARTHY</t>
  </si>
  <si>
    <t>3986</t>
  </si>
  <si>
    <t>DISPONIBLE3986</t>
  </si>
  <si>
    <t>3987</t>
  </si>
  <si>
    <t>MAKUILAND</t>
  </si>
  <si>
    <t>3988</t>
  </si>
  <si>
    <t>MALIBU</t>
  </si>
  <si>
    <t>3989</t>
  </si>
  <si>
    <t>DISPONIBLE3989</t>
  </si>
  <si>
    <t>3990</t>
  </si>
  <si>
    <t>MAMATAYOE</t>
  </si>
  <si>
    <t>3991</t>
  </si>
  <si>
    <t>DISPONIBLE3991</t>
  </si>
  <si>
    <t>3992</t>
  </si>
  <si>
    <t>MANART</t>
  </si>
  <si>
    <t>3993</t>
  </si>
  <si>
    <t>DISPONIBLE3993</t>
  </si>
  <si>
    <t>3994</t>
  </si>
  <si>
    <t>MANCHEGOT</t>
  </si>
  <si>
    <t>3995</t>
  </si>
  <si>
    <t>MANDARINA DUCK</t>
  </si>
  <si>
    <t>3996</t>
  </si>
  <si>
    <t>DISPONIBLE3996</t>
  </si>
  <si>
    <t>3997</t>
  </si>
  <si>
    <t>MANGO</t>
  </si>
  <si>
    <t>3998</t>
  </si>
  <si>
    <t>DISPONIBLE3998</t>
  </si>
  <si>
    <t>3999</t>
  </si>
  <si>
    <t>MANLEY</t>
  </si>
  <si>
    <t>4000</t>
  </si>
  <si>
    <t>DISPONIBLE4000</t>
  </si>
  <si>
    <t>4001</t>
  </si>
  <si>
    <t>MANOUSH</t>
  </si>
  <si>
    <t>4002</t>
  </si>
  <si>
    <t>DISPONIBLE4002</t>
  </si>
  <si>
    <t>4003</t>
  </si>
  <si>
    <t>MANTEROL</t>
  </si>
  <si>
    <t>4004</t>
  </si>
  <si>
    <t>MANUEL GARCIA</t>
  </si>
  <si>
    <t>4005</t>
  </si>
  <si>
    <t>MANUEL LUNA</t>
  </si>
  <si>
    <t>4006</t>
  </si>
  <si>
    <t>DISPONIBLE4006</t>
  </si>
  <si>
    <t>4007</t>
  </si>
  <si>
    <t>MANUFACTURA GR</t>
  </si>
  <si>
    <t>4008</t>
  </si>
  <si>
    <t>MANULENA</t>
  </si>
  <si>
    <t>4009</t>
  </si>
  <si>
    <t>MAPED</t>
  </si>
  <si>
    <t>4010</t>
  </si>
  <si>
    <t>MARC BY MARC JA</t>
  </si>
  <si>
    <t>4011</t>
  </si>
  <si>
    <t>DISPONIBLE4011</t>
  </si>
  <si>
    <t>4012</t>
  </si>
  <si>
    <t>MARC ECKO</t>
  </si>
  <si>
    <t>4013</t>
  </si>
  <si>
    <t>MARC JACOBS</t>
  </si>
  <si>
    <t>4014</t>
  </si>
  <si>
    <t>MARC JOSEPH</t>
  </si>
  <si>
    <t>4015</t>
  </si>
  <si>
    <t>DISPONIBLE4015</t>
  </si>
  <si>
    <t>4016</t>
  </si>
  <si>
    <t>MARCCAIN</t>
  </si>
  <si>
    <t>4017</t>
  </si>
  <si>
    <t>MARCHESA</t>
  </si>
  <si>
    <t>4018</t>
  </si>
  <si>
    <t>MARCHIORO</t>
  </si>
  <si>
    <t>4019</t>
  </si>
  <si>
    <t>MARCKERIC</t>
  </si>
  <si>
    <t>4020</t>
  </si>
  <si>
    <t>DISPONIBLE4020</t>
  </si>
  <si>
    <t>4021</t>
  </si>
  <si>
    <t>MARCO MAVILLA</t>
  </si>
  <si>
    <t>4022</t>
  </si>
  <si>
    <t>DISPONIBLE4022</t>
  </si>
  <si>
    <t>4023</t>
  </si>
  <si>
    <t>MARELLA</t>
  </si>
  <si>
    <t>4024</t>
  </si>
  <si>
    <t>MARIA BONITA</t>
  </si>
  <si>
    <t>4025</t>
  </si>
  <si>
    <t>DISPONIBLE4025</t>
  </si>
  <si>
    <t>4026</t>
  </si>
  <si>
    <t>MARIAMARE</t>
  </si>
  <si>
    <t>4027</t>
  </si>
  <si>
    <t>MARIE CLAIRE</t>
  </si>
  <si>
    <t>4028</t>
  </si>
  <si>
    <t>MARIE YVONNE</t>
  </si>
  <si>
    <t>4029</t>
  </si>
  <si>
    <t>MARIGO</t>
  </si>
  <si>
    <t>4030</t>
  </si>
  <si>
    <t>DISPONIBLE4030</t>
  </si>
  <si>
    <t>4031</t>
  </si>
  <si>
    <t>MARINA RINALDI</t>
  </si>
  <si>
    <t>4032</t>
  </si>
  <si>
    <t>MARINA YACHTING</t>
  </si>
  <si>
    <t>4033</t>
  </si>
  <si>
    <t>DISPONIBLE4033</t>
  </si>
  <si>
    <t>4034</t>
  </si>
  <si>
    <t>MARIO BROSS</t>
  </si>
  <si>
    <t>4035</t>
  </si>
  <si>
    <t>MARIO CORTI</t>
  </si>
  <si>
    <t>4036</t>
  </si>
  <si>
    <t>MARIQUITA PEREZ</t>
  </si>
  <si>
    <t>4037</t>
  </si>
  <si>
    <t>MARK MADDOX</t>
  </si>
  <si>
    <t>4038</t>
  </si>
  <si>
    <t>MARKWINS</t>
  </si>
  <si>
    <t>4039</t>
  </si>
  <si>
    <t>MARLIES MOLLER</t>
  </si>
  <si>
    <t>4040</t>
  </si>
  <si>
    <t>MARMAIR</t>
  </si>
  <si>
    <t>4041</t>
  </si>
  <si>
    <t>MARNYS</t>
  </si>
  <si>
    <t>4042</t>
  </si>
  <si>
    <t>DISPONIBLE4042</t>
  </si>
  <si>
    <t>4043</t>
  </si>
  <si>
    <t>MARPOMA</t>
  </si>
  <si>
    <t>4044</t>
  </si>
  <si>
    <t>MARTA PALMIERI</t>
  </si>
  <si>
    <t>4045</t>
  </si>
  <si>
    <t>MARTA PONTI</t>
  </si>
  <si>
    <t>4046</t>
  </si>
  <si>
    <t>MARTIDERM</t>
  </si>
  <si>
    <t>4047</t>
  </si>
  <si>
    <t>DISPONIBLE4047</t>
  </si>
  <si>
    <t>4048</t>
  </si>
  <si>
    <t>DISPONIBLE4048</t>
  </si>
  <si>
    <t>4049</t>
  </si>
  <si>
    <t>MARTINA K</t>
  </si>
  <si>
    <t>4050</t>
  </si>
  <si>
    <t>MARTINELLI</t>
  </si>
  <si>
    <t>4051</t>
  </si>
  <si>
    <t>MARTINI</t>
  </si>
  <si>
    <t>4052</t>
  </si>
  <si>
    <t>DISPONIBLE4052</t>
  </si>
  <si>
    <t>4053</t>
  </si>
  <si>
    <t>MARVIN</t>
  </si>
  <si>
    <t>4054</t>
  </si>
  <si>
    <t>MARWINS</t>
  </si>
  <si>
    <t>4055</t>
  </si>
  <si>
    <t>MARYAN MEHLHORN</t>
  </si>
  <si>
    <t>4056</t>
  </si>
  <si>
    <t>MAS ROSES</t>
  </si>
  <si>
    <t>4057</t>
  </si>
  <si>
    <t>MASCOT CITY</t>
  </si>
  <si>
    <t>4058</t>
  </si>
  <si>
    <t>MASH</t>
  </si>
  <si>
    <t>4059</t>
  </si>
  <si>
    <t>MASHEMS</t>
  </si>
  <si>
    <t>4060</t>
  </si>
  <si>
    <t>DISPONIBLE4060</t>
  </si>
  <si>
    <t>4061</t>
  </si>
  <si>
    <t>MASSANA</t>
  </si>
  <si>
    <t>4062</t>
  </si>
  <si>
    <t>MASSIMO DUTTI</t>
  </si>
  <si>
    <t>4063</t>
  </si>
  <si>
    <t>MASSIVE</t>
  </si>
  <si>
    <t>4064</t>
  </si>
  <si>
    <t>DISPONIBLE4064</t>
  </si>
  <si>
    <t>4065</t>
  </si>
  <si>
    <t>MASSUMEH</t>
  </si>
  <si>
    <t>4066</t>
  </si>
  <si>
    <t>MASTER</t>
  </si>
  <si>
    <t>4067</t>
  </si>
  <si>
    <t>MASTER LOCK</t>
  </si>
  <si>
    <t>4068</t>
  </si>
  <si>
    <t>DISPONIBLE4068</t>
  </si>
  <si>
    <t>4069</t>
  </si>
  <si>
    <t>DISPONIBLE4069</t>
  </si>
  <si>
    <t>4070</t>
  </si>
  <si>
    <t>MASTERTOOL</t>
  </si>
  <si>
    <t>4071</t>
  </si>
  <si>
    <t>MATABI</t>
  </si>
  <si>
    <t>4072</t>
  </si>
  <si>
    <t>MATCH RACE</t>
  </si>
  <si>
    <t>4073</t>
  </si>
  <si>
    <t>MATCHBOX</t>
  </si>
  <si>
    <t>4074</t>
  </si>
  <si>
    <t>MATCHLESS</t>
  </si>
  <si>
    <t>4075</t>
  </si>
  <si>
    <t>DISPONIBLE4075</t>
  </si>
  <si>
    <t>4076</t>
  </si>
  <si>
    <t>MATIAS SALVA</t>
  </si>
  <si>
    <t>4077</t>
  </si>
  <si>
    <t>DISPONIBLE4077</t>
  </si>
  <si>
    <t>4078</t>
  </si>
  <si>
    <t>MATTIES</t>
  </si>
  <si>
    <t>4079</t>
  </si>
  <si>
    <t>DISPONIBLE4079</t>
  </si>
  <si>
    <t>4080</t>
  </si>
  <si>
    <t>DISPONIBLE4080</t>
  </si>
  <si>
    <t>4081</t>
  </si>
  <si>
    <t>DISPONIBLE4081</t>
  </si>
  <si>
    <t>4082</t>
  </si>
  <si>
    <t>MAURIS</t>
  </si>
  <si>
    <t>4083</t>
  </si>
  <si>
    <t>MAVALA</t>
  </si>
  <si>
    <t>4084</t>
  </si>
  <si>
    <t>4085</t>
  </si>
  <si>
    <t>MAX MARA</t>
  </si>
  <si>
    <t>4086</t>
  </si>
  <si>
    <t>DISPONIBLE4086</t>
  </si>
  <si>
    <t>4087</t>
  </si>
  <si>
    <t>MAXELL</t>
  </si>
  <si>
    <t>4088</t>
  </si>
  <si>
    <t>MAXON</t>
  </si>
  <si>
    <t>4089</t>
  </si>
  <si>
    <t>4090</t>
  </si>
  <si>
    <t>MAYSER</t>
  </si>
  <si>
    <t>4091</t>
  </si>
  <si>
    <t>DISPONIBLE4091</t>
  </si>
  <si>
    <t>4092</t>
  </si>
  <si>
    <t>MC KENZIE</t>
  </si>
  <si>
    <t>4093</t>
  </si>
  <si>
    <t>MCAFEE</t>
  </si>
  <si>
    <t>4094</t>
  </si>
  <si>
    <t>MCCULLOCH</t>
  </si>
  <si>
    <t>4095</t>
  </si>
  <si>
    <t>MCGREGOR</t>
  </si>
  <si>
    <t>4096</t>
  </si>
  <si>
    <t>ME TO YOU</t>
  </si>
  <si>
    <t>4097</t>
  </si>
  <si>
    <t>DISPONIBLE4097</t>
  </si>
  <si>
    <t>4098</t>
  </si>
  <si>
    <t>MECHAS</t>
  </si>
  <si>
    <t>4099</t>
  </si>
  <si>
    <t>MEDARD NOBLAT</t>
  </si>
  <si>
    <t>4100</t>
  </si>
  <si>
    <t>MEDELA</t>
  </si>
  <si>
    <t>4101</t>
  </si>
  <si>
    <t>MEDICAN</t>
  </si>
  <si>
    <t>4102</t>
  </si>
  <si>
    <t>DISPONIBLE4102</t>
  </si>
  <si>
    <t>4103</t>
  </si>
  <si>
    <t>MEDICIS</t>
  </si>
  <si>
    <t>4104</t>
  </si>
  <si>
    <t>MEDID</t>
  </si>
  <si>
    <t>4105</t>
  </si>
  <si>
    <t>MEDIDA</t>
  </si>
  <si>
    <t>4106</t>
  </si>
  <si>
    <t>DISPONIBLE4106</t>
  </si>
  <si>
    <t>4107</t>
  </si>
  <si>
    <t>MEDIOS</t>
  </si>
  <si>
    <t>4108</t>
  </si>
  <si>
    <t>MEDISANA</t>
  </si>
  <si>
    <t>4109</t>
  </si>
  <si>
    <t>DISPONIBLE4109</t>
  </si>
  <si>
    <t>4110</t>
  </si>
  <si>
    <t>MEDITERRANEAN</t>
  </si>
  <si>
    <t>4111</t>
  </si>
  <si>
    <t>DISPONIBLE4111</t>
  </si>
  <si>
    <t>4112</t>
  </si>
  <si>
    <t>MEGABRANDS</t>
  </si>
  <si>
    <t>4113</t>
  </si>
  <si>
    <t>MEKA-BLOCK</t>
  </si>
  <si>
    <t>4114</t>
  </si>
  <si>
    <t>DISPONIBLE4114</t>
  </si>
  <si>
    <t>4115</t>
  </si>
  <si>
    <t>MELANIE LYNN</t>
  </si>
  <si>
    <t>4116</t>
  </si>
  <si>
    <t>DISPONIBLE4116</t>
  </si>
  <si>
    <t>4117</t>
  </si>
  <si>
    <t>DISPONIBLE4117</t>
  </si>
  <si>
    <t>4118</t>
  </si>
  <si>
    <t>MELICONI</t>
  </si>
  <si>
    <t>4119</t>
  </si>
  <si>
    <t>MELITTA</t>
  </si>
  <si>
    <t>4120</t>
  </si>
  <si>
    <t>DISPONIBLE4120</t>
  </si>
  <si>
    <t>4121</t>
  </si>
  <si>
    <t>MEMOREX</t>
  </si>
  <si>
    <t>4122</t>
  </si>
  <si>
    <t>MEN EXPERT</t>
  </si>
  <si>
    <t>4123</t>
  </si>
  <si>
    <t>MENAJE CHEF</t>
  </si>
  <si>
    <t>4124</t>
  </si>
  <si>
    <t>MENALUX</t>
  </si>
  <si>
    <t>4125</t>
  </si>
  <si>
    <t>MENESES</t>
  </si>
  <si>
    <t>4126</t>
  </si>
  <si>
    <t>MENFORSAN</t>
  </si>
  <si>
    <t>4127</t>
  </si>
  <si>
    <t>MENG</t>
  </si>
  <si>
    <t>4128</t>
  </si>
  <si>
    <t>DISPONIBLE4128</t>
  </si>
  <si>
    <t>4129</t>
  </si>
  <si>
    <t>DISPONIBLE4129</t>
  </si>
  <si>
    <t>4130</t>
  </si>
  <si>
    <t>DISPONIBLE4130</t>
  </si>
  <si>
    <t>4131</t>
  </si>
  <si>
    <t>MENTOS</t>
  </si>
  <si>
    <t>4132</t>
  </si>
  <si>
    <t>DISPONIBLE4132</t>
  </si>
  <si>
    <t>4133</t>
  </si>
  <si>
    <t>MEPAMSA</t>
  </si>
  <si>
    <t>4134</t>
  </si>
  <si>
    <t>MEPHISTO</t>
  </si>
  <si>
    <t>4135</t>
  </si>
  <si>
    <t>MERCEDES</t>
  </si>
  <si>
    <t>4136</t>
  </si>
  <si>
    <t>MERCEDES BENZ</t>
  </si>
  <si>
    <t>4137</t>
  </si>
  <si>
    <t>DISPONIBLE4137</t>
  </si>
  <si>
    <t>4138</t>
  </si>
  <si>
    <t>DISPONIBLE4138</t>
  </si>
  <si>
    <t>4139</t>
  </si>
  <si>
    <t>MERRELL</t>
  </si>
  <si>
    <t>4140</t>
  </si>
  <si>
    <t>DISPONIBLE4140</t>
  </si>
  <si>
    <t>4141</t>
  </si>
  <si>
    <t>MESSCALINO</t>
  </si>
  <si>
    <t>4142</t>
  </si>
  <si>
    <t>MESSIKA</t>
  </si>
  <si>
    <t>4143</t>
  </si>
  <si>
    <t>MESTRE</t>
  </si>
  <si>
    <t>4144</t>
  </si>
  <si>
    <t>METAL FAR</t>
  </si>
  <si>
    <t>4145</t>
  </si>
  <si>
    <t>METALCASA</t>
  </si>
  <si>
    <t>4146</t>
  </si>
  <si>
    <t>METALKAY</t>
  </si>
  <si>
    <t>4147</t>
  </si>
  <si>
    <t>DISPONIBLE4147</t>
  </si>
  <si>
    <t>4148</t>
  </si>
  <si>
    <t>METALTEX</t>
  </si>
  <si>
    <t>4149</t>
  </si>
  <si>
    <t>METASOLA</t>
  </si>
  <si>
    <t>4150</t>
  </si>
  <si>
    <t>METZ</t>
  </si>
  <si>
    <t>4151</t>
  </si>
  <si>
    <t>DISPONIBLE4151</t>
  </si>
  <si>
    <t>4152</t>
  </si>
  <si>
    <t>MEXX</t>
  </si>
  <si>
    <t>4153</t>
  </si>
  <si>
    <t>MEYBA</t>
  </si>
  <si>
    <t>4154</t>
  </si>
  <si>
    <t>DISPONIBLE4154</t>
  </si>
  <si>
    <t>4155</t>
  </si>
  <si>
    <t>MEZCOLA</t>
  </si>
  <si>
    <t>4156</t>
  </si>
  <si>
    <t>MGA</t>
  </si>
  <si>
    <t>4157</t>
  </si>
  <si>
    <t>MGLASS</t>
  </si>
  <si>
    <t>4158</t>
  </si>
  <si>
    <t>4159</t>
  </si>
  <si>
    <t>MI&amp;CO</t>
  </si>
  <si>
    <t>4160</t>
  </si>
  <si>
    <t>MIA LOGEX</t>
  </si>
  <si>
    <t>4161</t>
  </si>
  <si>
    <t>DISPONIBLE4161</t>
  </si>
  <si>
    <t>4162</t>
  </si>
  <si>
    <t>MICEL</t>
  </si>
  <si>
    <t>4163</t>
  </si>
  <si>
    <t>MICHAEL</t>
  </si>
  <si>
    <t>4164</t>
  </si>
  <si>
    <t>MICHAEL ARAM</t>
  </si>
  <si>
    <t>4165</t>
  </si>
  <si>
    <t>DISPONIBLE4165</t>
  </si>
  <si>
    <t>4166</t>
  </si>
  <si>
    <t>MICHAEL KORS</t>
  </si>
  <si>
    <t>4167</t>
  </si>
  <si>
    <t>MICHEL MERCIER</t>
  </si>
  <si>
    <t>4168</t>
  </si>
  <si>
    <t>DISPONIBLE4168</t>
  </si>
  <si>
    <t>4169</t>
  </si>
  <si>
    <t>MICKEY</t>
  </si>
  <si>
    <t>4170</t>
  </si>
  <si>
    <t>MICKEY-MINNIE</t>
  </si>
  <si>
    <t>4171</t>
  </si>
  <si>
    <t>DISPONIBLE4171</t>
  </si>
  <si>
    <t>4172</t>
  </si>
  <si>
    <t>MICRO TOUCH</t>
  </si>
  <si>
    <t>4173</t>
  </si>
  <si>
    <t>DISPONIBLE4173</t>
  </si>
  <si>
    <t>4174</t>
  </si>
  <si>
    <t>DISPONIBLE4174</t>
  </si>
  <si>
    <t>4175</t>
  </si>
  <si>
    <t>DISPONIBLE4175</t>
  </si>
  <si>
    <t>4176</t>
  </si>
  <si>
    <t>MICROCELL-2000</t>
  </si>
  <si>
    <t>4177</t>
  </si>
  <si>
    <t>DISPONIBLE4177</t>
  </si>
  <si>
    <t>4178</t>
  </si>
  <si>
    <t>MICROLIFE</t>
  </si>
  <si>
    <t>4179</t>
  </si>
  <si>
    <t>MICRONET</t>
  </si>
  <si>
    <t>4180</t>
  </si>
  <si>
    <t>MICROPEDI</t>
  </si>
  <si>
    <t>4181</t>
  </si>
  <si>
    <t>MICROPLANE</t>
  </si>
  <si>
    <t>4182</t>
  </si>
  <si>
    <t>MICUNA</t>
  </si>
  <si>
    <t>4183</t>
  </si>
  <si>
    <t>MIDLAND</t>
  </si>
  <si>
    <t>4184</t>
  </si>
  <si>
    <t>MIDNIGHT</t>
  </si>
  <si>
    <t>4185</t>
  </si>
  <si>
    <t>DISPONIBLE4185</t>
  </si>
  <si>
    <t>4186</t>
  </si>
  <si>
    <t>DISPONIBLE4186</t>
  </si>
  <si>
    <t>4187</t>
  </si>
  <si>
    <t>MIELE</t>
  </si>
  <si>
    <t>4188</t>
  </si>
  <si>
    <t>MIFFY</t>
  </si>
  <si>
    <t>4189</t>
  </si>
  <si>
    <t>DISPONIBLE4189</t>
  </si>
  <si>
    <t>4190</t>
  </si>
  <si>
    <t>MIL</t>
  </si>
  <si>
    <t>4191</t>
  </si>
  <si>
    <t>MILA Y MALO</t>
  </si>
  <si>
    <t>4192</t>
  </si>
  <si>
    <t>MILAN</t>
  </si>
  <si>
    <t>4193</t>
  </si>
  <si>
    <t>MILO</t>
  </si>
  <si>
    <t>4194</t>
  </si>
  <si>
    <t>DISPONIBLE4194</t>
  </si>
  <si>
    <t>4195</t>
  </si>
  <si>
    <t>DISPONIBLE4195</t>
  </si>
  <si>
    <t>4196</t>
  </si>
  <si>
    <t>MILUPA</t>
  </si>
  <si>
    <t>4197</t>
  </si>
  <si>
    <t>MILUS</t>
  </si>
  <si>
    <t>4198</t>
  </si>
  <si>
    <t>DISPONIBLE4198</t>
  </si>
  <si>
    <t>4199</t>
  </si>
  <si>
    <t>MIMA</t>
  </si>
  <si>
    <t>4200</t>
  </si>
  <si>
    <t>DISPONIBLE4200</t>
  </si>
  <si>
    <t>4201</t>
  </si>
  <si>
    <t>MIMI</t>
  </si>
  <si>
    <t>4202</t>
  </si>
  <si>
    <t>DISPONIBLE4202</t>
  </si>
  <si>
    <t>4203</t>
  </si>
  <si>
    <t>MINI</t>
  </si>
  <si>
    <t>4204</t>
  </si>
  <si>
    <t>MINILAND</t>
  </si>
  <si>
    <t>4205</t>
  </si>
  <si>
    <t>MINIONS</t>
  </si>
  <si>
    <t>4206</t>
  </si>
  <si>
    <t>MINNIE</t>
  </si>
  <si>
    <t>4207</t>
  </si>
  <si>
    <t>MIO</t>
  </si>
  <si>
    <t>4208</t>
  </si>
  <si>
    <t>MIQUELRIUS</t>
  </si>
  <si>
    <t>4209</t>
  </si>
  <si>
    <t>MIRA LA MARELA</t>
  </si>
  <si>
    <t>4210</t>
  </si>
  <si>
    <t>MIRALLES</t>
  </si>
  <si>
    <t>4211</t>
  </si>
  <si>
    <t>DISPONIBLE4211</t>
  </si>
  <si>
    <t>4212</t>
  </si>
  <si>
    <t>DISPONIBLE4212</t>
  </si>
  <si>
    <t>4213</t>
  </si>
  <si>
    <t>MIRLANS</t>
  </si>
  <si>
    <t>4214</t>
  </si>
  <si>
    <t>MIRTO</t>
  </si>
  <si>
    <t>4215</t>
  </si>
  <si>
    <t>MISS ELAINE</t>
  </si>
  <si>
    <t>4216</t>
  </si>
  <si>
    <t>MISS SIXTY</t>
  </si>
  <si>
    <t>4217</t>
  </si>
  <si>
    <t>MISSANGAS.COM</t>
  </si>
  <si>
    <t>4218</t>
  </si>
  <si>
    <t>MISSLYN</t>
  </si>
  <si>
    <t>4219</t>
  </si>
  <si>
    <t>MISSONI</t>
  </si>
  <si>
    <t>4220</t>
  </si>
  <si>
    <t>DISPONIBLE4220</t>
  </si>
  <si>
    <t>4221</t>
  </si>
  <si>
    <t>DISPONIBLE4221</t>
  </si>
  <si>
    <t>4222</t>
  </si>
  <si>
    <t>MISTER DOG</t>
  </si>
  <si>
    <t>4223</t>
  </si>
  <si>
    <t>MISTRAL</t>
  </si>
  <si>
    <t>4224</t>
  </si>
  <si>
    <t>MITJANS</t>
  </si>
  <si>
    <t>4225</t>
  </si>
  <si>
    <t>MITO</t>
  </si>
  <si>
    <t>4226</t>
  </si>
  <si>
    <t>MITOSYL</t>
  </si>
  <si>
    <t>4227</t>
  </si>
  <si>
    <t>MITRE</t>
  </si>
  <si>
    <t>4228</t>
  </si>
  <si>
    <t>MITSUBISHI</t>
  </si>
  <si>
    <t>4229</t>
  </si>
  <si>
    <t>MIXER</t>
  </si>
  <si>
    <t>4230</t>
  </si>
  <si>
    <t>DISPONIBLE4230</t>
  </si>
  <si>
    <t>4231</t>
  </si>
  <si>
    <t>MIZUNO</t>
  </si>
  <si>
    <t>4232</t>
  </si>
  <si>
    <t>MK STEEL</t>
  </si>
  <si>
    <t>4233</t>
  </si>
  <si>
    <t>MLP</t>
  </si>
  <si>
    <t>4234</t>
  </si>
  <si>
    <t>MMK</t>
  </si>
  <si>
    <t>4235</t>
  </si>
  <si>
    <t>MMM</t>
  </si>
  <si>
    <t>4236</t>
  </si>
  <si>
    <t>DISPONIBLE4236</t>
  </si>
  <si>
    <t>4237</t>
  </si>
  <si>
    <t>MODARTE</t>
  </si>
  <si>
    <t>4238</t>
  </si>
  <si>
    <t>MODELINE</t>
  </si>
  <si>
    <t>4239</t>
  </si>
  <si>
    <t>MODIAN</t>
  </si>
  <si>
    <t>4240</t>
  </si>
  <si>
    <t>MOFESA</t>
  </si>
  <si>
    <t>4241</t>
  </si>
  <si>
    <t>MOHA</t>
  </si>
  <si>
    <t>4242</t>
  </si>
  <si>
    <t>DISPONIBLE4242</t>
  </si>
  <si>
    <t>4243</t>
  </si>
  <si>
    <t>MOKA</t>
  </si>
  <si>
    <t>4244</t>
  </si>
  <si>
    <t>MOLAFLEX</t>
  </si>
  <si>
    <t>4245</t>
  </si>
  <si>
    <t>MOLDURAS HERGON</t>
  </si>
  <si>
    <t>4246</t>
  </si>
  <si>
    <t>MOLESKINE</t>
  </si>
  <si>
    <t>4247</t>
  </si>
  <si>
    <t>MOLORRAMO</t>
  </si>
  <si>
    <t>4248</t>
  </si>
  <si>
    <t>MOLTEN</t>
  </si>
  <si>
    <t>4249</t>
  </si>
  <si>
    <t>MOLTEX</t>
  </si>
  <si>
    <t>4250</t>
  </si>
  <si>
    <t>DISPONIBLE4250</t>
  </si>
  <si>
    <t>4251</t>
  </si>
  <si>
    <t>MONBENTO</t>
  </si>
  <si>
    <t>4252</t>
  </si>
  <si>
    <t>MONDEX</t>
  </si>
  <si>
    <t>4253</t>
  </si>
  <si>
    <t>MONDO</t>
  </si>
  <si>
    <t>4254</t>
  </si>
  <si>
    <t>DISPONIBLE4254</t>
  </si>
  <si>
    <t>4255</t>
  </si>
  <si>
    <t>DISPONIBLE4255</t>
  </si>
  <si>
    <t>4256</t>
  </si>
  <si>
    <t>MONGUAN</t>
  </si>
  <si>
    <t>4257</t>
  </si>
  <si>
    <t>DISPONIBLE4257</t>
  </si>
  <si>
    <t>4258</t>
  </si>
  <si>
    <t>MONIX</t>
  </si>
  <si>
    <t>4259</t>
  </si>
  <si>
    <t>DISPONIBLE4259</t>
  </si>
  <si>
    <t>4260</t>
  </si>
  <si>
    <t>DISPONIBLE4260</t>
  </si>
  <si>
    <t>4261</t>
  </si>
  <si>
    <t>DISPONIBLE4261</t>
  </si>
  <si>
    <t>4262</t>
  </si>
  <si>
    <t>MONSTAZ</t>
  </si>
  <si>
    <t>4263</t>
  </si>
  <si>
    <t>MONSTER BEADS</t>
  </si>
  <si>
    <t>4264</t>
  </si>
  <si>
    <t>DISPONIBLE4264</t>
  </si>
  <si>
    <t>4265</t>
  </si>
  <si>
    <t>MONSTERLUX</t>
  </si>
  <si>
    <t>4266</t>
  </si>
  <si>
    <t>MONSUNO</t>
  </si>
  <si>
    <t>4267</t>
  </si>
  <si>
    <t>MONTAGNE</t>
  </si>
  <si>
    <t>4268</t>
  </si>
  <si>
    <t>MONTANA</t>
  </si>
  <si>
    <t>4269</t>
  </si>
  <si>
    <t>MONTANA COLORS</t>
  </si>
  <si>
    <t>4270</t>
  </si>
  <si>
    <t>MONTBLANC</t>
  </si>
  <si>
    <t>4271</t>
  </si>
  <si>
    <t>MONTE BRAVO</t>
  </si>
  <si>
    <t>4272</t>
  </si>
  <si>
    <t>MONTECORE</t>
  </si>
  <si>
    <t>4273</t>
  </si>
  <si>
    <t>MONTEGRAPPA</t>
  </si>
  <si>
    <t>4274</t>
  </si>
  <si>
    <t>MONTEJO</t>
  </si>
  <si>
    <t>4275</t>
  </si>
  <si>
    <t>MONTEPICAZA</t>
  </si>
  <si>
    <t>4276</t>
  </si>
  <si>
    <t>MONTESINOS</t>
  </si>
  <si>
    <t>4277</t>
  </si>
  <si>
    <t>MONTICHELVO</t>
  </si>
  <si>
    <t>4278</t>
  </si>
  <si>
    <t>MONTY</t>
  </si>
  <si>
    <t>4279</t>
  </si>
  <si>
    <t>MONZA</t>
  </si>
  <si>
    <t>4280</t>
  </si>
  <si>
    <t>MOON RIVER</t>
  </si>
  <si>
    <t>4281</t>
  </si>
  <si>
    <t>MOORER</t>
  </si>
  <si>
    <t>4282</t>
  </si>
  <si>
    <t>MOOS</t>
  </si>
  <si>
    <t>4283</t>
  </si>
  <si>
    <t>MOOVIP</t>
  </si>
  <si>
    <t>4284</t>
  </si>
  <si>
    <t>MOPHIE</t>
  </si>
  <si>
    <t>4285</t>
  </si>
  <si>
    <t>MORA</t>
  </si>
  <si>
    <t>4286</t>
  </si>
  <si>
    <t>DISPONIBLE4286</t>
  </si>
  <si>
    <t>4287</t>
  </si>
  <si>
    <t>DISPONIBLE4287</t>
  </si>
  <si>
    <t>4288</t>
  </si>
  <si>
    <t>MORAPLEX</t>
  </si>
  <si>
    <t>4289</t>
  </si>
  <si>
    <t>DISPONIBLE4289</t>
  </si>
  <si>
    <t>4290</t>
  </si>
  <si>
    <t>DISPONIBLE4290</t>
  </si>
  <si>
    <t>4291</t>
  </si>
  <si>
    <t>MORELLATO</t>
  </si>
  <si>
    <t>4292</t>
  </si>
  <si>
    <t>MORESCHI</t>
  </si>
  <si>
    <t>4293</t>
  </si>
  <si>
    <t>MORGAN</t>
  </si>
  <si>
    <t>4294</t>
  </si>
  <si>
    <t>MORGANNE BELLO</t>
  </si>
  <si>
    <t>4295</t>
  </si>
  <si>
    <t>MORPHY RICHARDS</t>
  </si>
  <si>
    <t>4296</t>
  </si>
  <si>
    <t>MOSAICO</t>
  </si>
  <si>
    <t>4297</t>
  </si>
  <si>
    <t>MOSCHINO</t>
  </si>
  <si>
    <t>4298</t>
  </si>
  <si>
    <t>DISPONIBLE4298</t>
  </si>
  <si>
    <t>4299</t>
  </si>
  <si>
    <t>MOSER</t>
  </si>
  <si>
    <t>4300</t>
  </si>
  <si>
    <t>MOSHY</t>
  </si>
  <si>
    <t>4301</t>
  </si>
  <si>
    <t>DISPONIBLE4301</t>
  </si>
  <si>
    <t>4302</t>
  </si>
  <si>
    <t>DISPONIBLE4302</t>
  </si>
  <si>
    <t>4303</t>
  </si>
  <si>
    <t>MOTIP</t>
  </si>
  <si>
    <t>4304</t>
  </si>
  <si>
    <t>MOTO GP</t>
  </si>
  <si>
    <t>4305</t>
  </si>
  <si>
    <t>DISPONIBLE4305</t>
  </si>
  <si>
    <t>4306</t>
  </si>
  <si>
    <t>MOULINEX</t>
  </si>
  <si>
    <t>4307</t>
  </si>
  <si>
    <t>MOUSSEL</t>
  </si>
  <si>
    <t>4308</t>
  </si>
  <si>
    <t>MOVADO</t>
  </si>
  <si>
    <t>4309</t>
  </si>
  <si>
    <t>DISPONIBLE4309</t>
  </si>
  <si>
    <t>4310</t>
  </si>
  <si>
    <t>MOVILFRIT</t>
  </si>
  <si>
    <t>4311</t>
  </si>
  <si>
    <t>MOVIMENTO</t>
  </si>
  <si>
    <t>4312</t>
  </si>
  <si>
    <t>MOVISTAR</t>
  </si>
  <si>
    <t>4313</t>
  </si>
  <si>
    <t>MOXIE</t>
  </si>
  <si>
    <t>4314</t>
  </si>
  <si>
    <t>MOXIE GIRLZ</t>
  </si>
  <si>
    <t>4315</t>
  </si>
  <si>
    <t>MOYSA</t>
  </si>
  <si>
    <t>4316</t>
  </si>
  <si>
    <t>4317</t>
  </si>
  <si>
    <t>DISPONIBLE4317</t>
  </si>
  <si>
    <t>4318</t>
  </si>
  <si>
    <t>MR. SANTA</t>
  </si>
  <si>
    <t>4319</t>
  </si>
  <si>
    <t>DISPONIBLE4319</t>
  </si>
  <si>
    <t>4320</t>
  </si>
  <si>
    <t>MSV</t>
  </si>
  <si>
    <t>4321</t>
  </si>
  <si>
    <t>MTD</t>
  </si>
  <si>
    <t>4322</t>
  </si>
  <si>
    <t>DISPONIBLE4322</t>
  </si>
  <si>
    <t>4323</t>
  </si>
  <si>
    <t>DISPONIBLE4323</t>
  </si>
  <si>
    <t>4324</t>
  </si>
  <si>
    <t>MULTICENTRUM</t>
  </si>
  <si>
    <t>4325</t>
  </si>
  <si>
    <t>DISPONIBLE4325</t>
  </si>
  <si>
    <t>4326</t>
  </si>
  <si>
    <t>DISPONIBLE4326</t>
  </si>
  <si>
    <t>4327</t>
  </si>
  <si>
    <t>4328</t>
  </si>
  <si>
    <t>MUNICH</t>
  </si>
  <si>
    <t>4329</t>
  </si>
  <si>
    <t>MURANO</t>
  </si>
  <si>
    <t>4330</t>
  </si>
  <si>
    <t>MUROLEON</t>
  </si>
  <si>
    <t>4331</t>
  </si>
  <si>
    <t>DISPONIBLE4331</t>
  </si>
  <si>
    <t>4332</t>
  </si>
  <si>
    <t>MUSE</t>
  </si>
  <si>
    <t>4333</t>
  </si>
  <si>
    <t>DISPONIBLE4333</t>
  </si>
  <si>
    <t>4334</t>
  </si>
  <si>
    <t>DISPONIBLE4334</t>
  </si>
  <si>
    <t>4335</t>
  </si>
  <si>
    <t>MUSSA CANARIA</t>
  </si>
  <si>
    <t>4336</t>
  </si>
  <si>
    <t>MUSSVITAL</t>
  </si>
  <si>
    <t>4337</t>
  </si>
  <si>
    <t>MUSTANG</t>
  </si>
  <si>
    <t>4338</t>
  </si>
  <si>
    <t>MUSTELA</t>
  </si>
  <si>
    <t>4339</t>
  </si>
  <si>
    <t>MUTSY</t>
  </si>
  <si>
    <t>4340</t>
  </si>
  <si>
    <t>DISPONIBLE4340</t>
  </si>
  <si>
    <t>4341</t>
  </si>
  <si>
    <t>DISPONIBLE4341</t>
  </si>
  <si>
    <t>4342</t>
  </si>
  <si>
    <t>MY FIRST NICI</t>
  </si>
  <si>
    <t>4343</t>
  </si>
  <si>
    <t>DISPONIBLE4343</t>
  </si>
  <si>
    <t>4344</t>
  </si>
  <si>
    <t>DISPONIBLE4344</t>
  </si>
  <si>
    <t>4345</t>
  </si>
  <si>
    <t>MYCOLOURS</t>
  </si>
  <si>
    <t>4346</t>
  </si>
  <si>
    <t>MYRGA</t>
  </si>
  <si>
    <t>4347</t>
  </si>
  <si>
    <t>MYRNA</t>
  </si>
  <si>
    <t>4348</t>
  </si>
  <si>
    <t>MYRURGIA</t>
  </si>
  <si>
    <t>4349</t>
  </si>
  <si>
    <t>DISPONIBLE4349</t>
  </si>
  <si>
    <t>4350</t>
  </si>
  <si>
    <t>DISPONIBLE4350</t>
  </si>
  <si>
    <t>4351</t>
  </si>
  <si>
    <t>N.B.</t>
  </si>
  <si>
    <t>4352</t>
  </si>
  <si>
    <t>DISPONIBLE4352</t>
  </si>
  <si>
    <t>4353</t>
  </si>
  <si>
    <t>N.RODRIGUEZ</t>
  </si>
  <si>
    <t>4354</t>
  </si>
  <si>
    <t>DISPONIBLE4354</t>
  </si>
  <si>
    <t>4355</t>
  </si>
  <si>
    <t>DISPONIBLE4355</t>
  </si>
  <si>
    <t>4356</t>
  </si>
  <si>
    <t>DISPONIBLE4356</t>
  </si>
  <si>
    <t>4357</t>
  </si>
  <si>
    <t>DISPONIBLE4357</t>
  </si>
  <si>
    <t>4358</t>
  </si>
  <si>
    <t>NAF NAF</t>
  </si>
  <si>
    <t>4359</t>
  </si>
  <si>
    <t>NAHORE</t>
  </si>
  <si>
    <t>4360</t>
  </si>
  <si>
    <t>NAILXPRESS</t>
  </si>
  <si>
    <t>4361</t>
  </si>
  <si>
    <t>NANCY</t>
  </si>
  <si>
    <t>4362</t>
  </si>
  <si>
    <t>NANO SPEED</t>
  </si>
  <si>
    <t>4363</t>
  </si>
  <si>
    <t>NANOS</t>
  </si>
  <si>
    <t>4364</t>
  </si>
  <si>
    <t>NAO</t>
  </si>
  <si>
    <t>4365</t>
  </si>
  <si>
    <t>NAPAPIJRI</t>
  </si>
  <si>
    <t>4366</t>
  </si>
  <si>
    <t>NAREL</t>
  </si>
  <si>
    <t>4367</t>
  </si>
  <si>
    <t>NARHINEL</t>
  </si>
  <si>
    <t>4368</t>
  </si>
  <si>
    <t>NARS</t>
  </si>
  <si>
    <t>4369</t>
  </si>
  <si>
    <t>NARUTO</t>
  </si>
  <si>
    <t>4370</t>
  </si>
  <si>
    <t>DISPONIBLE4370</t>
  </si>
  <si>
    <t>4371</t>
  </si>
  <si>
    <t>NASON &amp; MORETTI</t>
  </si>
  <si>
    <t>4372</t>
  </si>
  <si>
    <t>NAT Y VIDA</t>
  </si>
  <si>
    <t>4373</t>
  </si>
  <si>
    <t>NATIMEL</t>
  </si>
  <si>
    <t>4374</t>
  </si>
  <si>
    <t>NATORI</t>
  </si>
  <si>
    <t>4375</t>
  </si>
  <si>
    <t>DISPONIBLE4375</t>
  </si>
  <si>
    <t>4376</t>
  </si>
  <si>
    <t>DISPONIBLE4376</t>
  </si>
  <si>
    <t>4377</t>
  </si>
  <si>
    <t>DISPONIBLE4377</t>
  </si>
  <si>
    <t>4378</t>
  </si>
  <si>
    <t>DISPONIBLE4378</t>
  </si>
  <si>
    <t>4379</t>
  </si>
  <si>
    <t>NATURAL HONEY</t>
  </si>
  <si>
    <t>4380</t>
  </si>
  <si>
    <t>DISPONIBLE4380</t>
  </si>
  <si>
    <t>4381</t>
  </si>
  <si>
    <t>DISPONIBLE4381</t>
  </si>
  <si>
    <t>4382</t>
  </si>
  <si>
    <t>NATURALEZA VIDA</t>
  </si>
  <si>
    <t>4383</t>
  </si>
  <si>
    <t>NATURALIA</t>
  </si>
  <si>
    <t>4384</t>
  </si>
  <si>
    <t>NATURALS</t>
  </si>
  <si>
    <t>4385</t>
  </si>
  <si>
    <t>NATURE</t>
  </si>
  <si>
    <t>4386</t>
  </si>
  <si>
    <t>DISPONIBLE4386</t>
  </si>
  <si>
    <t>4387</t>
  </si>
  <si>
    <t>DISPONIBLE4387</t>
  </si>
  <si>
    <t>4388</t>
  </si>
  <si>
    <t>NATURLEADER</t>
  </si>
  <si>
    <t>4389</t>
  </si>
  <si>
    <t>NATURLIDER</t>
  </si>
  <si>
    <t>4390</t>
  </si>
  <si>
    <t>DISPONIBLE4390</t>
  </si>
  <si>
    <t>4391</t>
  </si>
  <si>
    <t>NATURTINT</t>
  </si>
  <si>
    <t>4392</t>
  </si>
  <si>
    <t>NATYSAL</t>
  </si>
  <si>
    <t>4393</t>
  </si>
  <si>
    <t>NAULOVER</t>
  </si>
  <si>
    <t>4394</t>
  </si>
  <si>
    <t>NAUTICA</t>
  </si>
  <si>
    <t>4395</t>
  </si>
  <si>
    <t>NAVAS JOYEROS</t>
  </si>
  <si>
    <t>4396</t>
  </si>
  <si>
    <t>NAVIDAD</t>
  </si>
  <si>
    <t>4397</t>
  </si>
  <si>
    <t>DISPONIBLE4397</t>
  </si>
  <si>
    <t>4398</t>
  </si>
  <si>
    <t>NAVMAN</t>
  </si>
  <si>
    <t>4399</t>
  </si>
  <si>
    <t>NAYECO</t>
  </si>
  <si>
    <t>4400</t>
  </si>
  <si>
    <t>NEATO</t>
  </si>
  <si>
    <t>4401</t>
  </si>
  <si>
    <t>NEC</t>
  </si>
  <si>
    <t>4402</t>
  </si>
  <si>
    <t>NECKDRESS</t>
  </si>
  <si>
    <t>4403</t>
  </si>
  <si>
    <t>NELLY</t>
  </si>
  <si>
    <t>4404</t>
  </si>
  <si>
    <t>NEMO</t>
  </si>
  <si>
    <t>4405</t>
  </si>
  <si>
    <t>NENUCO</t>
  </si>
  <si>
    <t>4406</t>
  </si>
  <si>
    <t>NEO</t>
  </si>
  <si>
    <t>4407</t>
  </si>
  <si>
    <t>DISPONIBLE4407</t>
  </si>
  <si>
    <t>4408</t>
  </si>
  <si>
    <t>DISPONIBLE4408</t>
  </si>
  <si>
    <t>4409</t>
  </si>
  <si>
    <t>DISPONIBLE4409</t>
  </si>
  <si>
    <t>4410</t>
  </si>
  <si>
    <t>DISPONIBLE4410</t>
  </si>
  <si>
    <t>4411</t>
  </si>
  <si>
    <t>NEOSTRATA</t>
  </si>
  <si>
    <t>4412</t>
  </si>
  <si>
    <t>NEOTEX</t>
  </si>
  <si>
    <t>4413</t>
  </si>
  <si>
    <t>DISPONIBLE4413</t>
  </si>
  <si>
    <t>4414</t>
  </si>
  <si>
    <t>NERF</t>
  </si>
  <si>
    <t>4415</t>
  </si>
  <si>
    <t>NERO</t>
  </si>
  <si>
    <t>4416</t>
  </si>
  <si>
    <t>NERPEL</t>
  </si>
  <si>
    <t>4417</t>
  </si>
  <si>
    <t>NESPOLI</t>
  </si>
  <si>
    <t>4418</t>
  </si>
  <si>
    <t>NESPRESSO</t>
  </si>
  <si>
    <t>4419</t>
  </si>
  <si>
    <t>NESSCASE</t>
  </si>
  <si>
    <t>4420</t>
  </si>
  <si>
    <t>NEST</t>
  </si>
  <si>
    <t>4421</t>
  </si>
  <si>
    <t>NESTI DANTE</t>
  </si>
  <si>
    <t>4422</t>
  </si>
  <si>
    <t>NESTLE</t>
  </si>
  <si>
    <t>4423</t>
  </si>
  <si>
    <t>DISPONIBLE4423</t>
  </si>
  <si>
    <t>4424</t>
  </si>
  <si>
    <t>NESU</t>
  </si>
  <si>
    <t>4425</t>
  </si>
  <si>
    <t>NETCAM</t>
  </si>
  <si>
    <t>4426</t>
  </si>
  <si>
    <t>DISPONIBLE4426</t>
  </si>
  <si>
    <t>4427</t>
  </si>
  <si>
    <t>NEUTROGENA</t>
  </si>
  <si>
    <t>4428</t>
  </si>
  <si>
    <t>DISPONIBLE4428</t>
  </si>
  <si>
    <t>4429</t>
  </si>
  <si>
    <t>NEVADO</t>
  </si>
  <si>
    <t>4430</t>
  </si>
  <si>
    <t>NEW BALANCE</t>
  </si>
  <si>
    <t>4431</t>
  </si>
  <si>
    <t>NEW BRIGHT</t>
  </si>
  <si>
    <t>4432</t>
  </si>
  <si>
    <t>NEW CURL</t>
  </si>
  <si>
    <t>4433</t>
  </si>
  <si>
    <t>DISPONIBLE4433</t>
  </si>
  <si>
    <t>4434</t>
  </si>
  <si>
    <t>DISPONIBLE4434</t>
  </si>
  <si>
    <t>4435</t>
  </si>
  <si>
    <t>NEW YORK</t>
  </si>
  <si>
    <t>4436</t>
  </si>
  <si>
    <t>NEWMEN</t>
  </si>
  <si>
    <t>4437</t>
  </si>
  <si>
    <t>NEWSTORM</t>
  </si>
  <si>
    <t>4438</t>
  </si>
  <si>
    <t>DISPONIBLE4438</t>
  </si>
  <si>
    <t>4439</t>
  </si>
  <si>
    <t>DISPONIBLE4439</t>
  </si>
  <si>
    <t>4440</t>
  </si>
  <si>
    <t>NICE THINGS</t>
  </si>
  <si>
    <t>4441</t>
  </si>
  <si>
    <t>DISPONIBLE4441</t>
  </si>
  <si>
    <t>4442</t>
  </si>
  <si>
    <t>NICKELODEON</t>
  </si>
  <si>
    <t>4443</t>
  </si>
  <si>
    <t>DISPONIBLE4443</t>
  </si>
  <si>
    <t>4444</t>
  </si>
  <si>
    <t>NIDO</t>
  </si>
  <si>
    <t>4445</t>
  </si>
  <si>
    <t>DISPONIBLE4445</t>
  </si>
  <si>
    <t>4446</t>
  </si>
  <si>
    <t>NIGHT SHOW</t>
  </si>
  <si>
    <t>4447</t>
  </si>
  <si>
    <t>NIKE</t>
  </si>
  <si>
    <t>4448</t>
  </si>
  <si>
    <t>NIKIDOM</t>
  </si>
  <si>
    <t>4449</t>
  </si>
  <si>
    <t>NIKKO</t>
  </si>
  <si>
    <t>4450</t>
  </si>
  <si>
    <t>NIKON</t>
  </si>
  <si>
    <t>4451</t>
  </si>
  <si>
    <t>NIKOS</t>
  </si>
  <si>
    <t>4452</t>
  </si>
  <si>
    <t>NILFISK</t>
  </si>
  <si>
    <t>4453</t>
  </si>
  <si>
    <t>NINA CAMPBELL</t>
  </si>
  <si>
    <t>4454</t>
  </si>
  <si>
    <t>NINA RICCI</t>
  </si>
  <si>
    <t>4455</t>
  </si>
  <si>
    <t>NINCO</t>
  </si>
  <si>
    <t>4456</t>
  </si>
  <si>
    <t>NINE WEST</t>
  </si>
  <si>
    <t>4457</t>
  </si>
  <si>
    <t>DISPONIBLE4457</t>
  </si>
  <si>
    <t>4458</t>
  </si>
  <si>
    <t>NINE WEST V.</t>
  </si>
  <si>
    <t>4459</t>
  </si>
  <si>
    <t>DISPONIBLE4459</t>
  </si>
  <si>
    <t>4460</t>
  </si>
  <si>
    <t>NINGBO BEILUNT</t>
  </si>
  <si>
    <t>4461</t>
  </si>
  <si>
    <t>DISPONIBLE4461</t>
  </si>
  <si>
    <t>4462</t>
  </si>
  <si>
    <t>NINGBO TRUST</t>
  </si>
  <si>
    <t>4463</t>
  </si>
  <si>
    <t>NINIWALKER</t>
  </si>
  <si>
    <t>4464</t>
  </si>
  <si>
    <t>NIROSTA</t>
  </si>
  <si>
    <t>4465</t>
  </si>
  <si>
    <t>4466</t>
  </si>
  <si>
    <t>NIVEA FOR MEN</t>
  </si>
  <si>
    <t>4467</t>
  </si>
  <si>
    <t>DISPONIBLE4467</t>
  </si>
  <si>
    <t>4468</t>
  </si>
  <si>
    <t>NIVEA VISAGE</t>
  </si>
  <si>
    <t>4469</t>
  </si>
  <si>
    <t>DISPONIBLE4469</t>
  </si>
  <si>
    <t>4470</t>
  </si>
  <si>
    <t>NIZA</t>
  </si>
  <si>
    <t>4471</t>
  </si>
  <si>
    <t>NJOY</t>
  </si>
  <si>
    <t>4472</t>
  </si>
  <si>
    <t>DISPONIBLE4472</t>
  </si>
  <si>
    <t>4473</t>
  </si>
  <si>
    <t>NMP</t>
  </si>
  <si>
    <t>4474</t>
  </si>
  <si>
    <t>NO BRAND</t>
  </si>
  <si>
    <t>4475</t>
  </si>
  <si>
    <t>NOA</t>
  </si>
  <si>
    <t>4476</t>
  </si>
  <si>
    <t>NO-AD</t>
  </si>
  <si>
    <t>4477</t>
  </si>
  <si>
    <t>NOCTURNO</t>
  </si>
  <si>
    <t>4478</t>
  </si>
  <si>
    <t>DISPONIBLE4478</t>
  </si>
  <si>
    <t>4479</t>
  </si>
  <si>
    <t>NODDY</t>
  </si>
  <si>
    <t>4480</t>
  </si>
  <si>
    <t>DISPONIBLE4480</t>
  </si>
  <si>
    <t>4481</t>
  </si>
  <si>
    <t>NODOR</t>
  </si>
  <si>
    <t>4482</t>
  </si>
  <si>
    <t>DISPONIBLE4482</t>
  </si>
  <si>
    <t>4483</t>
  </si>
  <si>
    <t>NOK</t>
  </si>
  <si>
    <t>4484</t>
  </si>
  <si>
    <t>NOKIA</t>
  </si>
  <si>
    <t>4485</t>
  </si>
  <si>
    <t>DISPONIBLE4485</t>
  </si>
  <si>
    <t>4486</t>
  </si>
  <si>
    <t>NOMINATION</t>
  </si>
  <si>
    <t>4487</t>
  </si>
  <si>
    <t>DISPONIBLE4487</t>
  </si>
  <si>
    <t>4488</t>
  </si>
  <si>
    <t>NORDIC COLORS</t>
  </si>
  <si>
    <t>4489</t>
  </si>
  <si>
    <t>DISPONIBLE4489</t>
  </si>
  <si>
    <t>4490</t>
  </si>
  <si>
    <t>NORDIKAS</t>
  </si>
  <si>
    <t>4491</t>
  </si>
  <si>
    <t>DISPONIBLE4491</t>
  </si>
  <si>
    <t>4492</t>
  </si>
  <si>
    <t>NORDREAM</t>
  </si>
  <si>
    <t>4493</t>
  </si>
  <si>
    <t>NORIS</t>
  </si>
  <si>
    <t>4494</t>
  </si>
  <si>
    <t>NORITAKE</t>
  </si>
  <si>
    <t>4495</t>
  </si>
  <si>
    <t>NORMANDIE</t>
  </si>
  <si>
    <t>4496</t>
  </si>
  <si>
    <t>NORTADA</t>
  </si>
  <si>
    <t>4497</t>
  </si>
  <si>
    <t>DISPONIBLE4497</t>
  </si>
  <si>
    <t>4498</t>
  </si>
  <si>
    <t>NORTH SAILS</t>
  </si>
  <si>
    <t>4499</t>
  </si>
  <si>
    <t>NORTON</t>
  </si>
  <si>
    <t>4500</t>
  </si>
  <si>
    <t>NOSTALGIA</t>
  </si>
  <si>
    <t>4501</t>
  </si>
  <si>
    <t>NOTON</t>
  </si>
  <si>
    <t>4502</t>
  </si>
  <si>
    <t>NOUKIE'S</t>
  </si>
  <si>
    <t>4503</t>
  </si>
  <si>
    <t>DISPONIBLE4503</t>
  </si>
  <si>
    <t>4504</t>
  </si>
  <si>
    <t>NOVA</t>
  </si>
  <si>
    <t>4505</t>
  </si>
  <si>
    <t>DISPONIBLE4505</t>
  </si>
  <si>
    <t>4506</t>
  </si>
  <si>
    <t>DISPONIBLE4506</t>
  </si>
  <si>
    <t>4507</t>
  </si>
  <si>
    <t>NOVA RICO</t>
  </si>
  <si>
    <t>4508</t>
  </si>
  <si>
    <t>DISPONIBLE4508</t>
  </si>
  <si>
    <t>4509</t>
  </si>
  <si>
    <t>NOVARTIS</t>
  </si>
  <si>
    <t>4510</t>
  </si>
  <si>
    <t>NOVELLINI</t>
  </si>
  <si>
    <t>4511</t>
  </si>
  <si>
    <t>NOVI STARS</t>
  </si>
  <si>
    <t>4512</t>
  </si>
  <si>
    <t>NOVOSTRATA</t>
  </si>
  <si>
    <t>4513</t>
  </si>
  <si>
    <t>NOX</t>
  </si>
  <si>
    <t>4514</t>
  </si>
  <si>
    <t>NOXZEMA</t>
  </si>
  <si>
    <t>4515</t>
  </si>
  <si>
    <t>DISPONIBLE4515</t>
  </si>
  <si>
    <t>4516</t>
  </si>
  <si>
    <t>NPG</t>
  </si>
  <si>
    <t>4517</t>
  </si>
  <si>
    <t>NTS</t>
  </si>
  <si>
    <t>4518</t>
  </si>
  <si>
    <t>NUANCE</t>
  </si>
  <si>
    <t>4519</t>
  </si>
  <si>
    <t>NUBIOLA</t>
  </si>
  <si>
    <t>4520</t>
  </si>
  <si>
    <t>NUDOS</t>
  </si>
  <si>
    <t>4521</t>
  </si>
  <si>
    <t>NUEVO AJUAR</t>
  </si>
  <si>
    <t>4522</t>
  </si>
  <si>
    <t>NUHA</t>
  </si>
  <si>
    <t>4523</t>
  </si>
  <si>
    <t>NUK</t>
  </si>
  <si>
    <t>4524</t>
  </si>
  <si>
    <t>DISPONIBLE4524</t>
  </si>
  <si>
    <t>4525</t>
  </si>
  <si>
    <t>DISPONIBLE4525</t>
  </si>
  <si>
    <t>4526</t>
  </si>
  <si>
    <t>DISPONIBLE4526</t>
  </si>
  <si>
    <t>4527</t>
  </si>
  <si>
    <t>NURIA GRAU</t>
  </si>
  <si>
    <t>4528</t>
  </si>
  <si>
    <t>NUTRAISDIN</t>
  </si>
  <si>
    <t>4529</t>
  </si>
  <si>
    <t>DISPONIBLE4529</t>
  </si>
  <si>
    <t>4530</t>
  </si>
  <si>
    <t>NUTRATOPIC</t>
  </si>
  <si>
    <t>4531</t>
  </si>
  <si>
    <t>NUTRIBEN</t>
  </si>
  <si>
    <t>4532</t>
  </si>
  <si>
    <t>NUTRIC.CENTER</t>
  </si>
  <si>
    <t>4533</t>
  </si>
  <si>
    <t>DISPONIBLE4533</t>
  </si>
  <si>
    <t>4534</t>
  </si>
  <si>
    <t>DISPONIBLE4534</t>
  </si>
  <si>
    <t>4535</t>
  </si>
  <si>
    <t>DISPONIBLE4535</t>
  </si>
  <si>
    <t>4536</t>
  </si>
  <si>
    <t>NUTRISSE</t>
  </si>
  <si>
    <t>4537</t>
  </si>
  <si>
    <t>NUTRO</t>
  </si>
  <si>
    <t>4538</t>
  </si>
  <si>
    <t>NUXE</t>
  </si>
  <si>
    <t>4539</t>
  </si>
  <si>
    <t>4540</t>
  </si>
  <si>
    <t>NY.LEGS</t>
  </si>
  <si>
    <t>4541</t>
  </si>
  <si>
    <t>NYC</t>
  </si>
  <si>
    <t>4542</t>
  </si>
  <si>
    <t>DISPONIBLE4542</t>
  </si>
  <si>
    <t>4543</t>
  </si>
  <si>
    <t>DISPONIBLE4543</t>
  </si>
  <si>
    <t>4544</t>
  </si>
  <si>
    <t>NYDJ</t>
  </si>
  <si>
    <t>4545</t>
  </si>
  <si>
    <t>NYLABONE</t>
  </si>
  <si>
    <t>4546</t>
  </si>
  <si>
    <t>NYPD</t>
  </si>
  <si>
    <t>4547</t>
  </si>
  <si>
    <t>NYX</t>
  </si>
  <si>
    <t>4548</t>
  </si>
  <si>
    <t>NZA</t>
  </si>
  <si>
    <t>4549</t>
  </si>
  <si>
    <t>O MUIÑO DA PEDR</t>
  </si>
  <si>
    <t>4550</t>
  </si>
  <si>
    <t>DISPONIBLE4550</t>
  </si>
  <si>
    <t>4551</t>
  </si>
  <si>
    <t>O.B.</t>
  </si>
  <si>
    <t>4552</t>
  </si>
  <si>
    <t>O.DE LA RENTA</t>
  </si>
  <si>
    <t>4553</t>
  </si>
  <si>
    <t>DISPONIBLE4553</t>
  </si>
  <si>
    <t>4554</t>
  </si>
  <si>
    <t>OAKLEY</t>
  </si>
  <si>
    <t>4555</t>
  </si>
  <si>
    <t>DISPONIBLE4555</t>
  </si>
  <si>
    <t>4556</t>
  </si>
  <si>
    <t>OBEGRASS</t>
  </si>
  <si>
    <t>4557</t>
  </si>
  <si>
    <t>DISPONIBLE4557</t>
  </si>
  <si>
    <t>4558</t>
  </si>
  <si>
    <t>OCEAN</t>
  </si>
  <si>
    <t>4559</t>
  </si>
  <si>
    <t>OCEAN GLASS</t>
  </si>
  <si>
    <t>4560</t>
  </si>
  <si>
    <t>OCEAN PACIFIC</t>
  </si>
  <si>
    <t>4561</t>
  </si>
  <si>
    <t>DISPONIBLE4561</t>
  </si>
  <si>
    <t>4562</t>
  </si>
  <si>
    <t>DISPONIBLE4562</t>
  </si>
  <si>
    <t>4563</t>
  </si>
  <si>
    <t>DISPONIBLE4563</t>
  </si>
  <si>
    <t>4564</t>
  </si>
  <si>
    <t>OENOBIOL</t>
  </si>
  <si>
    <t>4565</t>
  </si>
  <si>
    <t>DISPONIBLE4565</t>
  </si>
  <si>
    <t>4566</t>
  </si>
  <si>
    <t>OGE</t>
  </si>
  <si>
    <t>4567</t>
  </si>
  <si>
    <t>OH QUE LUNA</t>
  </si>
  <si>
    <t>4568</t>
  </si>
  <si>
    <t>DISPONIBLE4568</t>
  </si>
  <si>
    <t>4569</t>
  </si>
  <si>
    <t>OHLALA</t>
  </si>
  <si>
    <t>4570</t>
  </si>
  <si>
    <t>OILILY</t>
  </si>
  <si>
    <t>4571</t>
  </si>
  <si>
    <t>OK SILVER</t>
  </si>
  <si>
    <t>4572</t>
  </si>
  <si>
    <t>DISPONIBLE4572</t>
  </si>
  <si>
    <t>4573</t>
  </si>
  <si>
    <t>DISPONIBLE4573</t>
  </si>
  <si>
    <t>4574</t>
  </si>
  <si>
    <t>OLAY</t>
  </si>
  <si>
    <t>4575</t>
  </si>
  <si>
    <t>OLD SPICE</t>
  </si>
  <si>
    <t>4576</t>
  </si>
  <si>
    <t>OLFA</t>
  </si>
  <si>
    <t>4577</t>
  </si>
  <si>
    <t>OLIA</t>
  </si>
  <si>
    <t>4578</t>
  </si>
  <si>
    <t>OLIMPIA</t>
  </si>
  <si>
    <t>4579</t>
  </si>
  <si>
    <t>OLIMPO</t>
  </si>
  <si>
    <t>4580</t>
  </si>
  <si>
    <t>OLINDA</t>
  </si>
  <si>
    <t>4581</t>
  </si>
  <si>
    <t>DISPONIBLE4581</t>
  </si>
  <si>
    <t>4582</t>
  </si>
  <si>
    <t>OLIVER</t>
  </si>
  <si>
    <t>4583</t>
  </si>
  <si>
    <t>OLIVER JOHN</t>
  </si>
  <si>
    <t>4584</t>
  </si>
  <si>
    <t>OLIVER PEOPLES</t>
  </si>
  <si>
    <t>4585</t>
  </si>
  <si>
    <t>DISPONIBLE4585</t>
  </si>
  <si>
    <t>4586</t>
  </si>
  <si>
    <t>OLLE</t>
  </si>
  <si>
    <t>4587</t>
  </si>
  <si>
    <t>OLO</t>
  </si>
  <si>
    <t>4588</t>
  </si>
  <si>
    <t>OLYMPUS</t>
  </si>
  <si>
    <t>4589</t>
  </si>
  <si>
    <t>DISPONIBLE4589</t>
  </si>
  <si>
    <t>4590</t>
  </si>
  <si>
    <t>OMAS</t>
  </si>
  <si>
    <t>4591</t>
  </si>
  <si>
    <t>OMEGA</t>
  </si>
  <si>
    <t>4592</t>
  </si>
  <si>
    <t>OMEGA PHARMA</t>
  </si>
  <si>
    <t>4593</t>
  </si>
  <si>
    <t>DISPONIBLE4593</t>
  </si>
  <si>
    <t>4594</t>
  </si>
  <si>
    <t>OMEGAFORT</t>
  </si>
  <si>
    <t>4595</t>
  </si>
  <si>
    <t>OMEXCO</t>
  </si>
  <si>
    <t>4596</t>
  </si>
  <si>
    <t>OMRON</t>
  </si>
  <si>
    <t>4597</t>
  </si>
  <si>
    <t>OMSA</t>
  </si>
  <si>
    <t>4598</t>
  </si>
  <si>
    <t>DISPONIBLE4598</t>
  </si>
  <si>
    <t>4599</t>
  </si>
  <si>
    <t>ONADES</t>
  </si>
  <si>
    <t>4600</t>
  </si>
  <si>
    <t>ONDARRETA</t>
  </si>
  <si>
    <t>4601</t>
  </si>
  <si>
    <t>ONE DIRECTION</t>
  </si>
  <si>
    <t>4602</t>
  </si>
  <si>
    <t>ONE FOR ALL</t>
  </si>
  <si>
    <t>4603</t>
  </si>
  <si>
    <t>DISPONIBLE4603</t>
  </si>
  <si>
    <t>4604</t>
  </si>
  <si>
    <t>DISPONIBLE4604</t>
  </si>
  <si>
    <t>4605</t>
  </si>
  <si>
    <t>ONE STEP</t>
  </si>
  <si>
    <t>4606</t>
  </si>
  <si>
    <t>O'NEILL</t>
  </si>
  <si>
    <t>4607</t>
  </si>
  <si>
    <t>ONLY</t>
  </si>
  <si>
    <t>4608</t>
  </si>
  <si>
    <t>OOPS</t>
  </si>
  <si>
    <t>4609</t>
  </si>
  <si>
    <t>DISPONIBLE4609</t>
  </si>
  <si>
    <t>4610</t>
  </si>
  <si>
    <t>OPI</t>
  </si>
  <si>
    <t>4611</t>
  </si>
  <si>
    <t>OPIFICIO MILANO</t>
  </si>
  <si>
    <t>4612</t>
  </si>
  <si>
    <t>DISPONIBLE4612</t>
  </si>
  <si>
    <t>4613</t>
  </si>
  <si>
    <t>OPTIMA</t>
  </si>
  <si>
    <t>4614</t>
  </si>
  <si>
    <t>DISPONIBLE4614</t>
  </si>
  <si>
    <t>4615</t>
  </si>
  <si>
    <t>OPTION</t>
  </si>
  <si>
    <t>4616</t>
  </si>
  <si>
    <t>DISPONIBLE4616</t>
  </si>
  <si>
    <t>4617</t>
  </si>
  <si>
    <t>ORALDINE</t>
  </si>
  <si>
    <t>4618</t>
  </si>
  <si>
    <t>DISPONIBLE4618</t>
  </si>
  <si>
    <t>4619</t>
  </si>
  <si>
    <t>ORALKIN</t>
  </si>
  <si>
    <t>4620</t>
  </si>
  <si>
    <t>DISPONIBLE4620</t>
  </si>
  <si>
    <t>4621</t>
  </si>
  <si>
    <t>ORANGE</t>
  </si>
  <si>
    <t>4622</t>
  </si>
  <si>
    <t>ORBEGOZO</t>
  </si>
  <si>
    <t>4623</t>
  </si>
  <si>
    <t>ORBIT</t>
  </si>
  <si>
    <t>4624</t>
  </si>
  <si>
    <t>ORCHARD TOYS</t>
  </si>
  <si>
    <t>4625</t>
  </si>
  <si>
    <t>ORDESA</t>
  </si>
  <si>
    <t>4626</t>
  </si>
  <si>
    <t>ORDINETT</t>
  </si>
  <si>
    <t>4627</t>
  </si>
  <si>
    <t>OREGON</t>
  </si>
  <si>
    <t>4628</t>
  </si>
  <si>
    <t>ORIDIAM</t>
  </si>
  <si>
    <t>4629</t>
  </si>
  <si>
    <t>DISPONIBLE4629</t>
  </si>
  <si>
    <t>4630</t>
  </si>
  <si>
    <t>DISPONIBLE4630</t>
  </si>
  <si>
    <t>4631</t>
  </si>
  <si>
    <t>ORIGINS</t>
  </si>
  <si>
    <t>4632</t>
  </si>
  <si>
    <t>DISPONIBLE4632</t>
  </si>
  <si>
    <t>4633</t>
  </si>
  <si>
    <t>ORION</t>
  </si>
  <si>
    <t>4634</t>
  </si>
  <si>
    <t>ORIS</t>
  </si>
  <si>
    <t>4635</t>
  </si>
  <si>
    <t>ORLANE</t>
  </si>
  <si>
    <t>4636</t>
  </si>
  <si>
    <t>DISPONIBLE4636</t>
  </si>
  <si>
    <t>4637</t>
  </si>
  <si>
    <t>DISPONIBLE4637</t>
  </si>
  <si>
    <t>4638</t>
  </si>
  <si>
    <t>DISPONIBLE4638</t>
  </si>
  <si>
    <t>4639</t>
  </si>
  <si>
    <t>ORTEGA</t>
  </si>
  <si>
    <t>4640</t>
  </si>
  <si>
    <t>ORTHO-KIN</t>
  </si>
  <si>
    <t>4641</t>
  </si>
  <si>
    <t>ORY</t>
  </si>
  <si>
    <t>4642</t>
  </si>
  <si>
    <t>OSBORNE&amp;LITTLE</t>
  </si>
  <si>
    <t>4643</t>
  </si>
  <si>
    <t>DISPONIBLE4643</t>
  </si>
  <si>
    <t>4644</t>
  </si>
  <si>
    <t>DISPONIBLE4644</t>
  </si>
  <si>
    <t>4645</t>
  </si>
  <si>
    <t>DISPONIBLE4645</t>
  </si>
  <si>
    <t>4646</t>
  </si>
  <si>
    <t>OSNOFA</t>
  </si>
  <si>
    <t>4647</t>
  </si>
  <si>
    <t>OSOVIT</t>
  </si>
  <si>
    <t>4648</t>
  </si>
  <si>
    <t>OSTER</t>
  </si>
  <si>
    <t>4649</t>
  </si>
  <si>
    <t>OTC</t>
  </si>
  <si>
    <t>4650</t>
  </si>
  <si>
    <t>DISPONIBLE4650</t>
  </si>
  <si>
    <t>4651</t>
  </si>
  <si>
    <t>OTIO</t>
  </si>
  <si>
    <t>4652</t>
  </si>
  <si>
    <t>DISPONIBLE4652</t>
  </si>
  <si>
    <t>4653</t>
  </si>
  <si>
    <t>DISPONIBLE4653</t>
  </si>
  <si>
    <t>4654</t>
  </si>
  <si>
    <t>DISPONIBLE4654</t>
  </si>
  <si>
    <t>4655</t>
  </si>
  <si>
    <t>OUTBACK</t>
  </si>
  <si>
    <t>4656</t>
  </si>
  <si>
    <t>OUTFITTERS</t>
  </si>
  <si>
    <t>4657</t>
  </si>
  <si>
    <t>OVERTECH</t>
  </si>
  <si>
    <t>4658</t>
  </si>
  <si>
    <t>OVISLINK</t>
  </si>
  <si>
    <t>4659</t>
  </si>
  <si>
    <t>OVS</t>
  </si>
  <si>
    <t>4660</t>
  </si>
  <si>
    <t>OWASYS</t>
  </si>
  <si>
    <t>4661</t>
  </si>
  <si>
    <t>OXFORD</t>
  </si>
  <si>
    <t>4662</t>
  </si>
  <si>
    <t>OXFORD OFFICE</t>
  </si>
  <si>
    <t>4663</t>
  </si>
  <si>
    <t>OXFORD SCHOOL</t>
  </si>
  <si>
    <t>4664</t>
  </si>
  <si>
    <t>OXIL</t>
  </si>
  <si>
    <t>4665</t>
  </si>
  <si>
    <t>DISPONIBLE4665</t>
  </si>
  <si>
    <t>4666</t>
  </si>
  <si>
    <t>OXIRON</t>
  </si>
  <si>
    <t>4667</t>
  </si>
  <si>
    <t>DISPONIBLE4667</t>
  </si>
  <si>
    <t>4668</t>
  </si>
  <si>
    <t>OXO</t>
  </si>
  <si>
    <t>4669</t>
  </si>
  <si>
    <t>OXYGEN</t>
  </si>
  <si>
    <t>4670</t>
  </si>
  <si>
    <t>OZAKI</t>
  </si>
  <si>
    <t>4671</t>
  </si>
  <si>
    <t>DISPONIBLE4671</t>
  </si>
  <si>
    <t>4672</t>
  </si>
  <si>
    <t>DISPONIBLE4672</t>
  </si>
  <si>
    <t>4673</t>
  </si>
  <si>
    <t>DISPONIBLE4673</t>
  </si>
  <si>
    <t>4674</t>
  </si>
  <si>
    <t>DISPONIBLE4674</t>
  </si>
  <si>
    <t>4675</t>
  </si>
  <si>
    <t>DISPONIBLE4675</t>
  </si>
  <si>
    <t>4676</t>
  </si>
  <si>
    <t>DISPONIBLE4676</t>
  </si>
  <si>
    <t>4677</t>
  </si>
  <si>
    <t>DISPONIBLE4677</t>
  </si>
  <si>
    <t>4678</t>
  </si>
  <si>
    <t>DISPONIBLE4678</t>
  </si>
  <si>
    <t>4679</t>
  </si>
  <si>
    <t>DISPONIBLE4679</t>
  </si>
  <si>
    <t>4680</t>
  </si>
  <si>
    <t>DISPONIBLE4680</t>
  </si>
  <si>
    <t>4681</t>
  </si>
  <si>
    <t>DISPONIBLE4681</t>
  </si>
  <si>
    <t>4682</t>
  </si>
  <si>
    <t>P.BRUNI</t>
  </si>
  <si>
    <t>4683</t>
  </si>
  <si>
    <t>P.CARDIN</t>
  </si>
  <si>
    <t>4684</t>
  </si>
  <si>
    <t>P.CHERI</t>
  </si>
  <si>
    <t>4685</t>
  </si>
  <si>
    <t>P.GARCIA</t>
  </si>
  <si>
    <t>4686</t>
  </si>
  <si>
    <t>P.MANCHA</t>
  </si>
  <si>
    <t>4687</t>
  </si>
  <si>
    <t>P.MATIGNON</t>
  </si>
  <si>
    <t>4688</t>
  </si>
  <si>
    <t>DISPONIBLE4688</t>
  </si>
  <si>
    <t>4689</t>
  </si>
  <si>
    <t>DISPONIBLE4689</t>
  </si>
  <si>
    <t>4690</t>
  </si>
  <si>
    <t>PABLOSKY</t>
  </si>
  <si>
    <t>4691</t>
  </si>
  <si>
    <t>PABOBO</t>
  </si>
  <si>
    <t>4692</t>
  </si>
  <si>
    <t>DISPONIBLE4692</t>
  </si>
  <si>
    <t>4693</t>
  </si>
  <si>
    <t>PACHA</t>
  </si>
  <si>
    <t>4694</t>
  </si>
  <si>
    <t>PACIOCCHINI</t>
  </si>
  <si>
    <t>4695</t>
  </si>
  <si>
    <t>PACKARD BELL</t>
  </si>
  <si>
    <t>4696</t>
  </si>
  <si>
    <t>PACO RABANNE</t>
  </si>
  <si>
    <t>4697</t>
  </si>
  <si>
    <t>DISPONIBLE4697</t>
  </si>
  <si>
    <t>4698</t>
  </si>
  <si>
    <t>DISPONIBLE4698</t>
  </si>
  <si>
    <t>4699</t>
  </si>
  <si>
    <t>PAINT ROCKET</t>
  </si>
  <si>
    <t>4700</t>
  </si>
  <si>
    <t>PAL ZILERI</t>
  </si>
  <si>
    <t>4701</t>
  </si>
  <si>
    <t>DISPONIBLE4701</t>
  </si>
  <si>
    <t>4702</t>
  </si>
  <si>
    <t>PALACIO GRAJAL</t>
  </si>
  <si>
    <t>4703</t>
  </si>
  <si>
    <t>PALETTE</t>
  </si>
  <si>
    <t>4704</t>
  </si>
  <si>
    <t>PALL</t>
  </si>
  <si>
    <t>4705</t>
  </si>
  <si>
    <t>PALLADIUM</t>
  </si>
  <si>
    <t>4706</t>
  </si>
  <si>
    <t>PALM</t>
  </si>
  <si>
    <t>4707</t>
  </si>
  <si>
    <t>PALMOLIVE</t>
  </si>
  <si>
    <t>4708</t>
  </si>
  <si>
    <t>PALOMA PICASSO</t>
  </si>
  <si>
    <t>4709</t>
  </si>
  <si>
    <t>PALSON</t>
  </si>
  <si>
    <t>4710</t>
  </si>
  <si>
    <t>PAN&amp;CHOCOLATE</t>
  </si>
  <si>
    <t>4711</t>
  </si>
  <si>
    <t>PANAMA JACK</t>
  </si>
  <si>
    <t>4712</t>
  </si>
  <si>
    <t>PANAMANIA</t>
  </si>
  <si>
    <t>4713</t>
  </si>
  <si>
    <t>PANASONIC</t>
  </si>
  <si>
    <t>4714</t>
  </si>
  <si>
    <t>PANASONIC AIRE</t>
  </si>
  <si>
    <t>4715</t>
  </si>
  <si>
    <t>DISPONIBLE4715</t>
  </si>
  <si>
    <t>4716</t>
  </si>
  <si>
    <t>PANDA</t>
  </si>
  <si>
    <t>4717</t>
  </si>
  <si>
    <t>PANDO</t>
  </si>
  <si>
    <t>4718</t>
  </si>
  <si>
    <t>PANDORA</t>
  </si>
  <si>
    <t>4719</t>
  </si>
  <si>
    <t>PANSU</t>
  </si>
  <si>
    <t>4720</t>
  </si>
  <si>
    <t>PANTENE</t>
  </si>
  <si>
    <t>4721</t>
  </si>
  <si>
    <t>PAOLA DOMINGUIN</t>
  </si>
  <si>
    <t>4722</t>
  </si>
  <si>
    <t>DISPONIBLE4722</t>
  </si>
  <si>
    <t>4723</t>
  </si>
  <si>
    <t>PAP STAR</t>
  </si>
  <si>
    <t>4724</t>
  </si>
  <si>
    <t>PAPANATAS</t>
  </si>
  <si>
    <t>4725</t>
  </si>
  <si>
    <t>PAPERBLANKS</t>
  </si>
  <si>
    <t>4726</t>
  </si>
  <si>
    <t>DISPONIBLE4726</t>
  </si>
  <si>
    <t>4727</t>
  </si>
  <si>
    <t>PAPER MATE</t>
  </si>
  <si>
    <t>4728</t>
  </si>
  <si>
    <t>PAPSTAR</t>
  </si>
  <si>
    <t>4729</t>
  </si>
  <si>
    <t>PAPYRE</t>
  </si>
  <si>
    <t>4730</t>
  </si>
  <si>
    <t>PAPYRUS</t>
  </si>
  <si>
    <t>4731</t>
  </si>
  <si>
    <t>PARA MI BEBE</t>
  </si>
  <si>
    <t>4732</t>
  </si>
  <si>
    <t>PARAJUMPERS</t>
  </si>
  <si>
    <t>4733</t>
  </si>
  <si>
    <t>DISPONIBLE4733</t>
  </si>
  <si>
    <t>4734</t>
  </si>
  <si>
    <t>DISPONIBLE4734</t>
  </si>
  <si>
    <t>4735</t>
  </si>
  <si>
    <t>DISPONIBLE4735</t>
  </si>
  <si>
    <t>4736</t>
  </si>
  <si>
    <t>PARDO</t>
  </si>
  <si>
    <t>4737</t>
  </si>
  <si>
    <t>PARIS HILTON</t>
  </si>
  <si>
    <t>4738</t>
  </si>
  <si>
    <t>PARKER</t>
  </si>
  <si>
    <t>4739</t>
  </si>
  <si>
    <t>PARMAZ</t>
  </si>
  <si>
    <t>4740</t>
  </si>
  <si>
    <t>PARODONTAX</t>
  </si>
  <si>
    <t>4741</t>
  </si>
  <si>
    <t>DISPONIBLE4741</t>
  </si>
  <si>
    <t>4742</t>
  </si>
  <si>
    <t>DISPONIBLE4742</t>
  </si>
  <si>
    <t>4743</t>
  </si>
  <si>
    <t>DISPONIBLE4743</t>
  </si>
  <si>
    <t>4744</t>
  </si>
  <si>
    <t>PARTYGRAM</t>
  </si>
  <si>
    <t>4745</t>
  </si>
  <si>
    <t>PASABAHCE</t>
  </si>
  <si>
    <t>4746</t>
  </si>
  <si>
    <t>PASITO A PASITO</t>
  </si>
  <si>
    <t>4747</t>
  </si>
  <si>
    <t>PASO</t>
  </si>
  <si>
    <t>4748</t>
  </si>
  <si>
    <t>PASQUALE BRUNI</t>
  </si>
  <si>
    <t>4749</t>
  </si>
  <si>
    <t>PASSIONATA</t>
  </si>
  <si>
    <t>4750</t>
  </si>
  <si>
    <t>DISPONIBLE4750</t>
  </si>
  <si>
    <t>4751</t>
  </si>
  <si>
    <t>DISPONIBLE4751</t>
  </si>
  <si>
    <t>4752</t>
  </si>
  <si>
    <t>DISPONIBLE4752</t>
  </si>
  <si>
    <t>4753</t>
  </si>
  <si>
    <t>PATRICIA GARCIA</t>
  </si>
  <si>
    <t>4754</t>
  </si>
  <si>
    <t>PATRICO</t>
  </si>
  <si>
    <t>4755</t>
  </si>
  <si>
    <t>PATTEX</t>
  </si>
  <si>
    <t>4756</t>
  </si>
  <si>
    <t>PAUL&amp;SHARK</t>
  </si>
  <si>
    <t>4757</t>
  </si>
  <si>
    <t>PAUL FRANK</t>
  </si>
  <si>
    <t>4758</t>
  </si>
  <si>
    <t>PAUL GAUTIER</t>
  </si>
  <si>
    <t>4759</t>
  </si>
  <si>
    <t>PAUL PICOT</t>
  </si>
  <si>
    <t>4760</t>
  </si>
  <si>
    <t>PAUL SMITH</t>
  </si>
  <si>
    <t>4761</t>
  </si>
  <si>
    <t>PAUL&amp;JOE SISTER</t>
  </si>
  <si>
    <t>4762</t>
  </si>
  <si>
    <t>DISPONIBLE4762</t>
  </si>
  <si>
    <t>4763</t>
  </si>
  <si>
    <t>PAYOT</t>
  </si>
  <si>
    <t>4764</t>
  </si>
  <si>
    <t>PAZO DE USIA</t>
  </si>
  <si>
    <t>4765</t>
  </si>
  <si>
    <t>4766</t>
  </si>
  <si>
    <t>PDA</t>
  </si>
  <si>
    <t>4767</t>
  </si>
  <si>
    <t>PEACH</t>
  </si>
  <si>
    <t>4768</t>
  </si>
  <si>
    <t>PECADO ORIGINAL</t>
  </si>
  <si>
    <t>4769</t>
  </si>
  <si>
    <t>PEDI</t>
  </si>
  <si>
    <t>4770</t>
  </si>
  <si>
    <t>DISPONIBLE4770</t>
  </si>
  <si>
    <t>4771</t>
  </si>
  <si>
    <t>PEDI RELAX</t>
  </si>
  <si>
    <t>4772</t>
  </si>
  <si>
    <t>PEDIASURE</t>
  </si>
  <si>
    <t>4773</t>
  </si>
  <si>
    <t>PEDIGREE</t>
  </si>
  <si>
    <t>4774</t>
  </si>
  <si>
    <t>PEDRO DURAN</t>
  </si>
  <si>
    <t>4775</t>
  </si>
  <si>
    <t>PEDRO GARCIA</t>
  </si>
  <si>
    <t>4776</t>
  </si>
  <si>
    <t>PEDRO IZQUIERDO</t>
  </si>
  <si>
    <t>4777</t>
  </si>
  <si>
    <t>PEDRO MIRALLES</t>
  </si>
  <si>
    <t>4778</t>
  </si>
  <si>
    <t>DISPONIBLE4778</t>
  </si>
  <si>
    <t>4779</t>
  </si>
  <si>
    <t>PEEPER</t>
  </si>
  <si>
    <t>4780</t>
  </si>
  <si>
    <t>PEKATHERM</t>
  </si>
  <si>
    <t>4781</t>
  </si>
  <si>
    <t>PELAMATIC</t>
  </si>
  <si>
    <t>4782</t>
  </si>
  <si>
    <t>DISPONIBLE4782</t>
  </si>
  <si>
    <t>4783</t>
  </si>
  <si>
    <t>DISPONIBLE4783</t>
  </si>
  <si>
    <t>4784</t>
  </si>
  <si>
    <t>PENGO</t>
  </si>
  <si>
    <t>4785</t>
  </si>
  <si>
    <t>PENGUIN</t>
  </si>
  <si>
    <t>4786</t>
  </si>
  <si>
    <t>DISPONIBLE4786</t>
  </si>
  <si>
    <t>4787</t>
  </si>
  <si>
    <t>PENNY BLACK</t>
  </si>
  <si>
    <t>4788</t>
  </si>
  <si>
    <t>PENTAX</t>
  </si>
  <si>
    <t>4789</t>
  </si>
  <si>
    <t>PENTRILO</t>
  </si>
  <si>
    <t>4790</t>
  </si>
  <si>
    <t>PEPE</t>
  </si>
  <si>
    <t>4791</t>
  </si>
  <si>
    <t>PEPE JEANS</t>
  </si>
  <si>
    <t>4792</t>
  </si>
  <si>
    <t>PEPE MATEU</t>
  </si>
  <si>
    <t>4793</t>
  </si>
  <si>
    <t>DISPONIBLE4793</t>
  </si>
  <si>
    <t>4794</t>
  </si>
  <si>
    <t>DISPONIBLE4794</t>
  </si>
  <si>
    <t>4795</t>
  </si>
  <si>
    <t>DISPONIBLE4795</t>
  </si>
  <si>
    <t>4796</t>
  </si>
  <si>
    <t>PERA</t>
  </si>
  <si>
    <t>4797</t>
  </si>
  <si>
    <t>PERA CARLO</t>
  </si>
  <si>
    <t>4798</t>
  </si>
  <si>
    <t>DISPONIBLE4798</t>
  </si>
  <si>
    <t>4799</t>
  </si>
  <si>
    <t>DISPONIBLE4799</t>
  </si>
  <si>
    <t>4800</t>
  </si>
  <si>
    <t>DISPONIBLE4800</t>
  </si>
  <si>
    <t>4801</t>
  </si>
  <si>
    <t>PERFECT BUST</t>
  </si>
  <si>
    <t>4802</t>
  </si>
  <si>
    <t>PERFECT FIT</t>
  </si>
  <si>
    <t>4803</t>
  </si>
  <si>
    <t>PERIO-AID</t>
  </si>
  <si>
    <t>4804</t>
  </si>
  <si>
    <t>DISPONIBLE4804</t>
  </si>
  <si>
    <t>4805</t>
  </si>
  <si>
    <t>DISPONIBLE4805</t>
  </si>
  <si>
    <t>4806</t>
  </si>
  <si>
    <t>DISPONIBLE4806</t>
  </si>
  <si>
    <t>4807</t>
  </si>
  <si>
    <t>PEROFIL</t>
  </si>
  <si>
    <t>4808</t>
  </si>
  <si>
    <t>PEROXIDOS</t>
  </si>
  <si>
    <t>4809</t>
  </si>
  <si>
    <t>PERRELET</t>
  </si>
  <si>
    <t>4810</t>
  </si>
  <si>
    <t>PERRYNAT</t>
  </si>
  <si>
    <t>4811</t>
  </si>
  <si>
    <t>PERSOL</t>
  </si>
  <si>
    <t>4812</t>
  </si>
  <si>
    <t>PERSONA</t>
  </si>
  <si>
    <t>4813</t>
  </si>
  <si>
    <t>PERTEGAZ</t>
  </si>
  <si>
    <t>4814</t>
  </si>
  <si>
    <t>PESAVENTO</t>
  </si>
  <si>
    <t>4815</t>
  </si>
  <si>
    <t>DISPONIBLE4815</t>
  </si>
  <si>
    <t>4816</t>
  </si>
  <si>
    <t>DISPONIBLE4816</t>
  </si>
  <si>
    <t>4817</t>
  </si>
  <si>
    <t>PET WHIZ</t>
  </si>
  <si>
    <t>4818</t>
  </si>
  <si>
    <t>PETEX</t>
  </si>
  <si>
    <t>4819</t>
  </si>
  <si>
    <t>PETIT BATEAU</t>
  </si>
  <si>
    <t>4820</t>
  </si>
  <si>
    <t>PETIT CHERI</t>
  </si>
  <si>
    <t>4821</t>
  </si>
  <si>
    <t>PETRUS</t>
  </si>
  <si>
    <t>4822</t>
  </si>
  <si>
    <t>PETUNIA</t>
  </si>
  <si>
    <t>4823</t>
  </si>
  <si>
    <t>PETUSCO</t>
  </si>
  <si>
    <t>4824</t>
  </si>
  <si>
    <t>PEUGEOT</t>
  </si>
  <si>
    <t>4825</t>
  </si>
  <si>
    <t>DISPONIBLE4825</t>
  </si>
  <si>
    <t>4826</t>
  </si>
  <si>
    <t>PEUSEK</t>
  </si>
  <si>
    <t>4827</t>
  </si>
  <si>
    <t>PEUTEREY</t>
  </si>
  <si>
    <t>4828</t>
  </si>
  <si>
    <t>PFEILRING</t>
  </si>
  <si>
    <t>4829</t>
  </si>
  <si>
    <t>PFIZER</t>
  </si>
  <si>
    <t>4830</t>
  </si>
  <si>
    <t>DISPONIBLE4830</t>
  </si>
  <si>
    <t>4831</t>
  </si>
  <si>
    <t>PHARMA NORD</t>
  </si>
  <si>
    <t>4832</t>
  </si>
  <si>
    <t>DISPONIBLE4832</t>
  </si>
  <si>
    <t>4833</t>
  </si>
  <si>
    <t>PHARMADIET</t>
  </si>
  <si>
    <t>4834</t>
  </si>
  <si>
    <t>DISPONIBLE4834</t>
  </si>
  <si>
    <t>4835</t>
  </si>
  <si>
    <t>DISPONIBLE4835</t>
  </si>
  <si>
    <t>4836</t>
  </si>
  <si>
    <t>PHARMATON</t>
  </si>
  <si>
    <t>4837</t>
  </si>
  <si>
    <t>DISPONIBLE4837</t>
  </si>
  <si>
    <t>4838</t>
  </si>
  <si>
    <t>PHB</t>
  </si>
  <si>
    <t>4839</t>
  </si>
  <si>
    <t>DISPONIBLE4839</t>
  </si>
  <si>
    <t>4840</t>
  </si>
  <si>
    <t>DISPONIBLE4840</t>
  </si>
  <si>
    <t>4841</t>
  </si>
  <si>
    <t>DISPONIBLE4841</t>
  </si>
  <si>
    <t>4842</t>
  </si>
  <si>
    <t>DISPONIBLE4842</t>
  </si>
  <si>
    <t>4843</t>
  </si>
  <si>
    <t>PHU MA TNAG</t>
  </si>
  <si>
    <t>4844</t>
  </si>
  <si>
    <t>DISPONIBLE4844</t>
  </si>
  <si>
    <t>4845</t>
  </si>
  <si>
    <t>PHYTO</t>
  </si>
  <si>
    <t>4846</t>
  </si>
  <si>
    <t>DISPONIBLE4846</t>
  </si>
  <si>
    <t>4847</t>
  </si>
  <si>
    <t>PHYTOTHERATHRIE</t>
  </si>
  <si>
    <t>4848</t>
  </si>
  <si>
    <t>PHYTOVIT</t>
  </si>
  <si>
    <t>4849</t>
  </si>
  <si>
    <t>PIAGET</t>
  </si>
  <si>
    <t>4850</t>
  </si>
  <si>
    <t>PIANEGONDA</t>
  </si>
  <si>
    <t>4851</t>
  </si>
  <si>
    <t>PICK NORTON</t>
  </si>
  <si>
    <t>4852</t>
  </si>
  <si>
    <t>PICU</t>
  </si>
  <si>
    <t>4853</t>
  </si>
  <si>
    <t>PIECES</t>
  </si>
  <si>
    <t>4854</t>
  </si>
  <si>
    <t>PIEL NOBLE</t>
  </si>
  <si>
    <t>4855</t>
  </si>
  <si>
    <t>DISPONIBLE4855</t>
  </si>
  <si>
    <t>4856</t>
  </si>
  <si>
    <t>PIERRE CARDIN</t>
  </si>
  <si>
    <t>4857</t>
  </si>
  <si>
    <t>PIERRE CLEAN</t>
  </si>
  <si>
    <t>4858</t>
  </si>
  <si>
    <t>DISPONIBLE4858</t>
  </si>
  <si>
    <t>4859</t>
  </si>
  <si>
    <t>DISPONIBLE4859</t>
  </si>
  <si>
    <t>4860</t>
  </si>
  <si>
    <t>PIKOL PREFERENT</t>
  </si>
  <si>
    <t>4861</t>
  </si>
  <si>
    <t>PIKOLIN</t>
  </si>
  <si>
    <t>4862</t>
  </si>
  <si>
    <t>PIKOLINOS</t>
  </si>
  <si>
    <t>4863</t>
  </si>
  <si>
    <t>DISPONIBLE4863</t>
  </si>
  <si>
    <t>4864</t>
  </si>
  <si>
    <t>PILBOX</t>
  </si>
  <si>
    <t>4865</t>
  </si>
  <si>
    <t>PILEXIL</t>
  </si>
  <si>
    <t>4866</t>
  </si>
  <si>
    <t>PILLOW PETS</t>
  </si>
  <si>
    <t>4867</t>
  </si>
  <si>
    <t>PILOT</t>
  </si>
  <si>
    <t>4868</t>
  </si>
  <si>
    <t>DISPONIBLE4868</t>
  </si>
  <si>
    <t>4869</t>
  </si>
  <si>
    <t>PINAUD</t>
  </si>
  <si>
    <t>4870</t>
  </si>
  <si>
    <t>PINCHO</t>
  </si>
  <si>
    <t>4871</t>
  </si>
  <si>
    <t>DISPONIBLE4871</t>
  </si>
  <si>
    <t>4872</t>
  </si>
  <si>
    <t>PINGUINOS</t>
  </si>
  <si>
    <t>4873</t>
  </si>
  <si>
    <t>PINK</t>
  </si>
  <si>
    <t>4874</t>
  </si>
  <si>
    <t>PINKO</t>
  </si>
  <si>
    <t>4875</t>
  </si>
  <si>
    <t>DISPONIBLE4875</t>
  </si>
  <si>
    <t>4876</t>
  </si>
  <si>
    <t>PINTI</t>
  </si>
  <si>
    <t>4877</t>
  </si>
  <si>
    <t>DISPONIBLE4877</t>
  </si>
  <si>
    <t>4878</t>
  </si>
  <si>
    <t>DISPONIBLE4878</t>
  </si>
  <si>
    <t>4879</t>
  </si>
  <si>
    <t>PIOLIN</t>
  </si>
  <si>
    <t>4880</t>
  </si>
  <si>
    <t>PIP</t>
  </si>
  <si>
    <t>4881</t>
  </si>
  <si>
    <t>PIPI FRIENDS</t>
  </si>
  <si>
    <t>4882</t>
  </si>
  <si>
    <t>PIQUADRO</t>
  </si>
  <si>
    <t>4883</t>
  </si>
  <si>
    <t>PIRANA</t>
  </si>
  <si>
    <t>4884</t>
  </si>
  <si>
    <t>PIRATAS</t>
  </si>
  <si>
    <t>4885</t>
  </si>
  <si>
    <t>PITTI DONNA</t>
  </si>
  <si>
    <t>4886</t>
  </si>
  <si>
    <t>DISPONIBLE4886</t>
  </si>
  <si>
    <t>4887</t>
  </si>
  <si>
    <t>PIUBELLE</t>
  </si>
  <si>
    <t>4888</t>
  </si>
  <si>
    <t>PIZ BUIN</t>
  </si>
  <si>
    <t>4889</t>
  </si>
  <si>
    <t>PLAC.CONTROL</t>
  </si>
  <si>
    <t>4890</t>
  </si>
  <si>
    <t>PLAISIR</t>
  </si>
  <si>
    <t>4891</t>
  </si>
  <si>
    <t>PLANES</t>
  </si>
  <si>
    <t>4892</t>
  </si>
  <si>
    <t>PLANET 51</t>
  </si>
  <si>
    <t>4893</t>
  </si>
  <si>
    <t>PLANO</t>
  </si>
  <si>
    <t>4894</t>
  </si>
  <si>
    <t>PLANTART</t>
  </si>
  <si>
    <t>4895</t>
  </si>
  <si>
    <t>PLANTE SYSTEM</t>
  </si>
  <si>
    <t>4896</t>
  </si>
  <si>
    <t>PLASCEPU</t>
  </si>
  <si>
    <t>4897</t>
  </si>
  <si>
    <t>DISPONIBLE4897</t>
  </si>
  <si>
    <t>4898</t>
  </si>
  <si>
    <t>PLASTIKEN</t>
  </si>
  <si>
    <t>4899</t>
  </si>
  <si>
    <t>PLATINIUM</t>
  </si>
  <si>
    <t>4900</t>
  </si>
  <si>
    <t>PLATINO</t>
  </si>
  <si>
    <t>4901</t>
  </si>
  <si>
    <t>PLATINUM</t>
  </si>
  <si>
    <t>4902</t>
  </si>
  <si>
    <t>PLATZER</t>
  </si>
  <si>
    <t>4903</t>
  </si>
  <si>
    <t>PLAX</t>
  </si>
  <si>
    <t>4904</t>
  </si>
  <si>
    <t>DISPONIBLE4904</t>
  </si>
  <si>
    <t>4905</t>
  </si>
  <si>
    <t>DISPONIBLE4905</t>
  </si>
  <si>
    <t>4906</t>
  </si>
  <si>
    <t>DISPONIBLE4906</t>
  </si>
  <si>
    <t>4907</t>
  </si>
  <si>
    <t>DISPONIBLE4907</t>
  </si>
  <si>
    <t>4908</t>
  </si>
  <si>
    <t>PLAYMOBIL</t>
  </si>
  <si>
    <t>4909</t>
  </si>
  <si>
    <t>PLAYSKOOL</t>
  </si>
  <si>
    <t>4910</t>
  </si>
  <si>
    <t>PLAYTEX</t>
  </si>
  <si>
    <t>4911</t>
  </si>
  <si>
    <t>DISPONIBLE4911</t>
  </si>
  <si>
    <t>4912</t>
  </si>
  <si>
    <t>PME</t>
  </si>
  <si>
    <t>4913</t>
  </si>
  <si>
    <t>DISPONIBLE4913</t>
  </si>
  <si>
    <t>4914</t>
  </si>
  <si>
    <t>DISPONIBLE4914</t>
  </si>
  <si>
    <t>4915</t>
  </si>
  <si>
    <t>PODEMOS</t>
  </si>
  <si>
    <t>4916</t>
  </si>
  <si>
    <t>DISPONIBLE4916</t>
  </si>
  <si>
    <t>4917</t>
  </si>
  <si>
    <t>DISPONIBLE4917</t>
  </si>
  <si>
    <t>4918</t>
  </si>
  <si>
    <t>PODOLIGHT</t>
  </si>
  <si>
    <t>4919</t>
  </si>
  <si>
    <t>PODOSAN</t>
  </si>
  <si>
    <t>4920</t>
  </si>
  <si>
    <t>POETE</t>
  </si>
  <si>
    <t>4921</t>
  </si>
  <si>
    <t>POGGIANTI</t>
  </si>
  <si>
    <t>4922</t>
  </si>
  <si>
    <t>POKEMON</t>
  </si>
  <si>
    <t>4923</t>
  </si>
  <si>
    <t>POKHARA</t>
  </si>
  <si>
    <t>4924</t>
  </si>
  <si>
    <t>POLAR</t>
  </si>
  <si>
    <t>4925</t>
  </si>
  <si>
    <t>POLARIS</t>
  </si>
  <si>
    <t>4926</t>
  </si>
  <si>
    <t>POLAROID</t>
  </si>
  <si>
    <t>4927</t>
  </si>
  <si>
    <t>POLICE</t>
  </si>
  <si>
    <t>4928</t>
  </si>
  <si>
    <t>POLIDENT</t>
  </si>
  <si>
    <t>4929</t>
  </si>
  <si>
    <t>POLLY POCKET</t>
  </si>
  <si>
    <t>4930</t>
  </si>
  <si>
    <t>POLO</t>
  </si>
  <si>
    <t>4931</t>
  </si>
  <si>
    <t>POLO POLO</t>
  </si>
  <si>
    <t>4932</t>
  </si>
  <si>
    <t>POLTI</t>
  </si>
  <si>
    <t>4933</t>
  </si>
  <si>
    <t>POLY SWING</t>
  </si>
  <si>
    <t>4934</t>
  </si>
  <si>
    <t>POM D'OR</t>
  </si>
  <si>
    <t>4935</t>
  </si>
  <si>
    <t>POND'S</t>
  </si>
  <si>
    <t>4936</t>
  </si>
  <si>
    <t>DISPONIBLE4936</t>
  </si>
  <si>
    <t>4937</t>
  </si>
  <si>
    <t>DISPONIBLE4937</t>
  </si>
  <si>
    <t>4938</t>
  </si>
  <si>
    <t>DISPONIBLE4938</t>
  </si>
  <si>
    <t>4939</t>
  </si>
  <si>
    <t>PORCELANOSA</t>
  </si>
  <si>
    <t>4940</t>
  </si>
  <si>
    <t>PORIUM</t>
  </si>
  <si>
    <t>4941</t>
  </si>
  <si>
    <t>PORRONET</t>
  </si>
  <si>
    <t>4942</t>
  </si>
  <si>
    <t>PORSCHE</t>
  </si>
  <si>
    <t>4943</t>
  </si>
  <si>
    <t>PORSCHE DESIGN</t>
  </si>
  <si>
    <t>4944</t>
  </si>
  <si>
    <t>PORT</t>
  </si>
  <si>
    <t>4945</t>
  </si>
  <si>
    <t>POST-IT</t>
  </si>
  <si>
    <t>4946</t>
  </si>
  <si>
    <t>POUSADA</t>
  </si>
  <si>
    <t>4947</t>
  </si>
  <si>
    <t>POV</t>
  </si>
  <si>
    <t>4948</t>
  </si>
  <si>
    <t>POWER MAX</t>
  </si>
  <si>
    <t>4949</t>
  </si>
  <si>
    <t>POWER RANGERS</t>
  </si>
  <si>
    <t>4950</t>
  </si>
  <si>
    <t>PPG</t>
  </si>
  <si>
    <t>4951</t>
  </si>
  <si>
    <t>DISPONIBLE4951</t>
  </si>
  <si>
    <t>4952</t>
  </si>
  <si>
    <t>DISPONIBLE4952</t>
  </si>
  <si>
    <t>4953</t>
  </si>
  <si>
    <t>PQS</t>
  </si>
  <si>
    <t>4954</t>
  </si>
  <si>
    <t>PRADA</t>
  </si>
  <si>
    <t>4955</t>
  </si>
  <si>
    <t>DISPONIBLE4955</t>
  </si>
  <si>
    <t>4956</t>
  </si>
  <si>
    <t>PRADONOVO</t>
  </si>
  <si>
    <t>4957</t>
  </si>
  <si>
    <t>PRAIA</t>
  </si>
  <si>
    <t>4958</t>
  </si>
  <si>
    <t>DISPONIBLE4958</t>
  </si>
  <si>
    <t>4959</t>
  </si>
  <si>
    <t>PREDATOR</t>
  </si>
  <si>
    <t>4960</t>
  </si>
  <si>
    <t>PREFERENCE</t>
  </si>
  <si>
    <t>4961</t>
  </si>
  <si>
    <t>PREMIUM</t>
  </si>
  <si>
    <t>4962</t>
  </si>
  <si>
    <t>PRESENT</t>
  </si>
  <si>
    <t>4963</t>
  </si>
  <si>
    <t>PRESTIGE</t>
  </si>
  <si>
    <t>4964</t>
  </si>
  <si>
    <t>PRETTY BALLERIN</t>
  </si>
  <si>
    <t>4965</t>
  </si>
  <si>
    <t>PREVEX</t>
  </si>
  <si>
    <t>4966</t>
  </si>
  <si>
    <t>PRIA</t>
  </si>
  <si>
    <t>4967</t>
  </si>
  <si>
    <t>PRIMA</t>
  </si>
  <si>
    <t>4968</t>
  </si>
  <si>
    <t>DISPONIBLE4968</t>
  </si>
  <si>
    <t>4969</t>
  </si>
  <si>
    <t>PRIMIGI</t>
  </si>
  <si>
    <t>4970</t>
  </si>
  <si>
    <t>DISPONIBLE4970</t>
  </si>
  <si>
    <t>4971</t>
  </si>
  <si>
    <t>PRINCESA</t>
  </si>
  <si>
    <t>4972</t>
  </si>
  <si>
    <t>PRINCESA SOFIA</t>
  </si>
  <si>
    <t>4973</t>
  </si>
  <si>
    <t>DISPONIBLE4973</t>
  </si>
  <si>
    <t>4974</t>
  </si>
  <si>
    <t>PRINCESS</t>
  </si>
  <si>
    <t>4975</t>
  </si>
  <si>
    <t>DISPONIBLE4975</t>
  </si>
  <si>
    <t>4976</t>
  </si>
  <si>
    <t>PRISMA NATURAL</t>
  </si>
  <si>
    <t>4977</t>
  </si>
  <si>
    <t>PRITT</t>
  </si>
  <si>
    <t>4978</t>
  </si>
  <si>
    <t>PRIVATA</t>
  </si>
  <si>
    <t>4979</t>
  </si>
  <si>
    <t>PRIVIUM</t>
  </si>
  <si>
    <t>4980</t>
  </si>
  <si>
    <t>PRO BASIC</t>
  </si>
  <si>
    <t>4981</t>
  </si>
  <si>
    <t>DISPONIBLE4981</t>
  </si>
  <si>
    <t>4982</t>
  </si>
  <si>
    <t>PROCOS</t>
  </si>
  <si>
    <t>4983</t>
  </si>
  <si>
    <t>PROCTER</t>
  </si>
  <si>
    <t>4984</t>
  </si>
  <si>
    <t>PRODIGY</t>
  </si>
  <si>
    <t>4985</t>
  </si>
  <si>
    <t>PRODUCTOS KOL</t>
  </si>
  <si>
    <t>4986</t>
  </si>
  <si>
    <t>PROLINX</t>
  </si>
  <si>
    <t>4987</t>
  </si>
  <si>
    <t>PROMESA</t>
  </si>
  <si>
    <t>4988</t>
  </si>
  <si>
    <t>DISPONIBLE4988</t>
  </si>
  <si>
    <t>4989</t>
  </si>
  <si>
    <t>PROMISE</t>
  </si>
  <si>
    <t>4990</t>
  </si>
  <si>
    <t>PROMO</t>
  </si>
  <si>
    <t>4991</t>
  </si>
  <si>
    <t>PROMO EURO</t>
  </si>
  <si>
    <t>4992</t>
  </si>
  <si>
    <t>DISPONIBLE4992</t>
  </si>
  <si>
    <t>4993</t>
  </si>
  <si>
    <t>DISPONIBLE4993</t>
  </si>
  <si>
    <t>4994</t>
  </si>
  <si>
    <t>PROPLAN</t>
  </si>
  <si>
    <t>4995</t>
  </si>
  <si>
    <t>DISPONIBLE4995</t>
  </si>
  <si>
    <t>4996</t>
  </si>
  <si>
    <t>DISPONIBLE4996</t>
  </si>
  <si>
    <t>4997</t>
  </si>
  <si>
    <t>DISPONIBLE4997</t>
  </si>
  <si>
    <t>4998</t>
  </si>
  <si>
    <t>DISPONIBLE4998</t>
  </si>
  <si>
    <t>4999</t>
  </si>
  <si>
    <t>DISPONIBLE4999</t>
  </si>
  <si>
    <t>5000</t>
  </si>
  <si>
    <t>PRORASO</t>
  </si>
  <si>
    <t>5001</t>
  </si>
  <si>
    <t>PROSPERITY</t>
  </si>
  <si>
    <t>5002</t>
  </si>
  <si>
    <t>PROTENROP</t>
  </si>
  <si>
    <t>5003</t>
  </si>
  <si>
    <t>PROTEXTREM</t>
  </si>
  <si>
    <t>5004</t>
  </si>
  <si>
    <t>DISPONIBLE5004</t>
  </si>
  <si>
    <t>5005</t>
  </si>
  <si>
    <t>PROTOCOLO</t>
  </si>
  <si>
    <t>5006</t>
  </si>
  <si>
    <t>DISPONIBLE5006</t>
  </si>
  <si>
    <t>5007</t>
  </si>
  <si>
    <t>DISPONIBLE5007</t>
  </si>
  <si>
    <t>5008</t>
  </si>
  <si>
    <t>PROXXON</t>
  </si>
  <si>
    <t>5009</t>
  </si>
  <si>
    <t>DISPONIBLE5009</t>
  </si>
  <si>
    <t>5010</t>
  </si>
  <si>
    <t>PUCCA</t>
  </si>
  <si>
    <t>5011</t>
  </si>
  <si>
    <t>DISPONIBLE5011</t>
  </si>
  <si>
    <t>5012</t>
  </si>
  <si>
    <t>DISPONIBLE5012</t>
  </si>
  <si>
    <t>5013</t>
  </si>
  <si>
    <t>PULLIGAN</t>
  </si>
  <si>
    <t>5014</t>
  </si>
  <si>
    <t>DISPONIBLE5014</t>
  </si>
  <si>
    <t>5015</t>
  </si>
  <si>
    <t>PULSAR</t>
  </si>
  <si>
    <t>5016</t>
  </si>
  <si>
    <t>DISPONIBLE5016</t>
  </si>
  <si>
    <t>5017</t>
  </si>
  <si>
    <t>PUMA</t>
  </si>
  <si>
    <t>5018</t>
  </si>
  <si>
    <t>PUNTO BLANCO</t>
  </si>
  <si>
    <t>5019</t>
  </si>
  <si>
    <t>DISPONIBLE5019</t>
  </si>
  <si>
    <t>5020</t>
  </si>
  <si>
    <t>DISPONIBLE5020</t>
  </si>
  <si>
    <t>5021</t>
  </si>
  <si>
    <t>DISPONIBLE5021</t>
  </si>
  <si>
    <t>5022</t>
  </si>
  <si>
    <t>PURA LOPEZ</t>
  </si>
  <si>
    <t>5023</t>
  </si>
  <si>
    <t>PURE</t>
  </si>
  <si>
    <t>5024</t>
  </si>
  <si>
    <t>DISPONIBLE5024</t>
  </si>
  <si>
    <t>5025</t>
  </si>
  <si>
    <t>DISPONIBLE5025</t>
  </si>
  <si>
    <t>5026</t>
  </si>
  <si>
    <t>PURIFIC. GARCIA</t>
  </si>
  <si>
    <t>5027</t>
  </si>
  <si>
    <t>PURINA</t>
  </si>
  <si>
    <t>5028</t>
  </si>
  <si>
    <t>DISPONIBLE5028</t>
  </si>
  <si>
    <t>5029</t>
  </si>
  <si>
    <t>DISPONIBLE5029</t>
  </si>
  <si>
    <t>5030</t>
  </si>
  <si>
    <t>PYREX</t>
  </si>
  <si>
    <t>5031</t>
  </si>
  <si>
    <t>PYRO FEU</t>
  </si>
  <si>
    <t>5032</t>
  </si>
  <si>
    <t>DISPONIBLE5032</t>
  </si>
  <si>
    <t>5033</t>
  </si>
  <si>
    <t>QDOS</t>
  </si>
  <si>
    <t>5034</t>
  </si>
  <si>
    <t>DISPONIBLE5034</t>
  </si>
  <si>
    <t>5035</t>
  </si>
  <si>
    <t>DISPONIBLE5035</t>
  </si>
  <si>
    <t>5036</t>
  </si>
  <si>
    <t>QUERABOO</t>
  </si>
  <si>
    <t>5037</t>
  </si>
  <si>
    <t>QUERICO</t>
  </si>
  <si>
    <t>5038</t>
  </si>
  <si>
    <t>QUICK EPIL</t>
  </si>
  <si>
    <t>5039</t>
  </si>
  <si>
    <t>DISPONIBLE5039</t>
  </si>
  <si>
    <t>5040</t>
  </si>
  <si>
    <t>QUID</t>
  </si>
  <si>
    <t>5041</t>
  </si>
  <si>
    <t>DISPONIBLE5041</t>
  </si>
  <si>
    <t>5042</t>
  </si>
  <si>
    <t>QUIKSILVER</t>
  </si>
  <si>
    <t>5043</t>
  </si>
  <si>
    <t>DISPONIBLE5043</t>
  </si>
  <si>
    <t>5044</t>
  </si>
  <si>
    <t>QUILOSA</t>
  </si>
  <si>
    <t>5045</t>
  </si>
  <si>
    <t>QUIMICAMP</t>
  </si>
  <si>
    <t>5046</t>
  </si>
  <si>
    <t>QUINTA REFUGIO</t>
  </si>
  <si>
    <t>5047</t>
  </si>
  <si>
    <t>DISPONIBLE5047</t>
  </si>
  <si>
    <t>5048</t>
  </si>
  <si>
    <t>QUO</t>
  </si>
  <si>
    <t>5049</t>
  </si>
  <si>
    <t>QUO VADIS</t>
  </si>
  <si>
    <t>5050</t>
  </si>
  <si>
    <t>QUORUM</t>
  </si>
  <si>
    <t>5051</t>
  </si>
  <si>
    <t>QUTTIN</t>
  </si>
  <si>
    <t>5052</t>
  </si>
  <si>
    <t>DISPONIBLE5052</t>
  </si>
  <si>
    <t>5053</t>
  </si>
  <si>
    <t>R. FLORES</t>
  </si>
  <si>
    <t>5054</t>
  </si>
  <si>
    <t>DISPONIBLE5054</t>
  </si>
  <si>
    <t>5055</t>
  </si>
  <si>
    <t>R.AMBREE</t>
  </si>
  <si>
    <t>5056</t>
  </si>
  <si>
    <t>R.COIN</t>
  </si>
  <si>
    <t>5057</t>
  </si>
  <si>
    <t>DISPONIBLE5057</t>
  </si>
  <si>
    <t>5058</t>
  </si>
  <si>
    <t>DISPONIBLE5058</t>
  </si>
  <si>
    <t>5059</t>
  </si>
  <si>
    <t>DISPONIBLE5059</t>
  </si>
  <si>
    <t>5060</t>
  </si>
  <si>
    <t>DISPONIBLE5060</t>
  </si>
  <si>
    <t>5061</t>
  </si>
  <si>
    <t>DISPONIBLE5061</t>
  </si>
  <si>
    <t>5062</t>
  </si>
  <si>
    <t>DISPONIBLE5062</t>
  </si>
  <si>
    <t>5063</t>
  </si>
  <si>
    <t>RACER</t>
  </si>
  <si>
    <t>5064</t>
  </si>
  <si>
    <t>RACHEL ROY</t>
  </si>
  <si>
    <t>5065</t>
  </si>
  <si>
    <t>RADARCAN</t>
  </si>
  <si>
    <t>5066</t>
  </si>
  <si>
    <t>DISPONIBLE5066</t>
  </si>
  <si>
    <t>5067</t>
  </si>
  <si>
    <t>RADIANCY</t>
  </si>
  <si>
    <t>5068</t>
  </si>
  <si>
    <t>RADICAL LOOK</t>
  </si>
  <si>
    <t>5069</t>
  </si>
  <si>
    <t>DISPONIBLE5069</t>
  </si>
  <si>
    <t>5070</t>
  </si>
  <si>
    <t>DISPONIBLE5070</t>
  </si>
  <si>
    <t>5071</t>
  </si>
  <si>
    <t>RADO</t>
  </si>
  <si>
    <t>5072</t>
  </si>
  <si>
    <t>DISPONIBLE5072</t>
  </si>
  <si>
    <t>5073</t>
  </si>
  <si>
    <t>RAIDER</t>
  </si>
  <si>
    <t>5074</t>
  </si>
  <si>
    <t>DISPONIBLE5074</t>
  </si>
  <si>
    <t>5075</t>
  </si>
  <si>
    <t>RALEC</t>
  </si>
  <si>
    <t>5076</t>
  </si>
  <si>
    <t>RALPH LAUREN</t>
  </si>
  <si>
    <t>5077</t>
  </si>
  <si>
    <t>RAMER</t>
  </si>
  <si>
    <t>5078</t>
  </si>
  <si>
    <t>RAMIREZ</t>
  </si>
  <si>
    <t>5079</t>
  </si>
  <si>
    <t>RAMIS</t>
  </si>
  <si>
    <t>5080</t>
  </si>
  <si>
    <t>RAMON SANJURJO</t>
  </si>
  <si>
    <t>5081</t>
  </si>
  <si>
    <t>RAMS23</t>
  </si>
  <si>
    <t>5082</t>
  </si>
  <si>
    <t>RAPALA</t>
  </si>
  <si>
    <t>5083</t>
  </si>
  <si>
    <t>RAPPIDO</t>
  </si>
  <si>
    <t>5084</t>
  </si>
  <si>
    <t>5085</t>
  </si>
  <si>
    <t>DISPONIBLE5085</t>
  </si>
  <si>
    <t>5086</t>
  </si>
  <si>
    <t>RASCH</t>
  </si>
  <si>
    <t>5087</t>
  </si>
  <si>
    <t>DISPONIBLE5087</t>
  </si>
  <si>
    <t>5088</t>
  </si>
  <si>
    <t>DISPONIBLE5088</t>
  </si>
  <si>
    <t>5089</t>
  </si>
  <si>
    <t>RAVANELLI</t>
  </si>
  <si>
    <t>5090</t>
  </si>
  <si>
    <t>DISPONIBLE5090</t>
  </si>
  <si>
    <t>5091</t>
  </si>
  <si>
    <t>RAVI</t>
  </si>
  <si>
    <t>5092</t>
  </si>
  <si>
    <t>RAY BAN</t>
  </si>
  <si>
    <t>5093</t>
  </si>
  <si>
    <t>RAY BAN JUNIOR</t>
  </si>
  <si>
    <t>5094</t>
  </si>
  <si>
    <t>RAYEN</t>
  </si>
  <si>
    <t>5095</t>
  </si>
  <si>
    <t>RAYHER</t>
  </si>
  <si>
    <t>5096</t>
  </si>
  <si>
    <t>RAYNAUD</t>
  </si>
  <si>
    <t>5097</t>
  </si>
  <si>
    <t>5098</t>
  </si>
  <si>
    <t>RCR</t>
  </si>
  <si>
    <t>5099</t>
  </si>
  <si>
    <t>RDM</t>
  </si>
  <si>
    <t>5100</t>
  </si>
  <si>
    <t>REACH</t>
  </si>
  <si>
    <t>5101</t>
  </si>
  <si>
    <t>DISPONIBLE5101</t>
  </si>
  <si>
    <t>5102</t>
  </si>
  <si>
    <t>REAL TECHNIQUES</t>
  </si>
  <si>
    <t>5103</t>
  </si>
  <si>
    <t>DISPONIBLE5103</t>
  </si>
  <si>
    <t>5104</t>
  </si>
  <si>
    <t>REARTH</t>
  </si>
  <si>
    <t>5105</t>
  </si>
  <si>
    <t>DISPONIBLE5105</t>
  </si>
  <si>
    <t>5106</t>
  </si>
  <si>
    <t>REBECCA</t>
  </si>
  <si>
    <t>5107</t>
  </si>
  <si>
    <t>REBECCA TAYLOR</t>
  </si>
  <si>
    <t>5108</t>
  </si>
  <si>
    <t>RECARO</t>
  </si>
  <si>
    <t>5109</t>
  </si>
  <si>
    <t>RECKITT</t>
  </si>
  <si>
    <t>5110</t>
  </si>
  <si>
    <t>RED BULL</t>
  </si>
  <si>
    <t>5111</t>
  </si>
  <si>
    <t>RED POINT</t>
  </si>
  <si>
    <t>5112</t>
  </si>
  <si>
    <t>RED VALENTINO</t>
  </si>
  <si>
    <t>5113</t>
  </si>
  <si>
    <t>DISPONIBLE5113</t>
  </si>
  <si>
    <t>5114</t>
  </si>
  <si>
    <t>DISPONIBLE5114</t>
  </si>
  <si>
    <t>5115</t>
  </si>
  <si>
    <t>REDOXITOS</t>
  </si>
  <si>
    <t>5116</t>
  </si>
  <si>
    <t>DISPONIBLE5116</t>
  </si>
  <si>
    <t>5117</t>
  </si>
  <si>
    <t>REDSKINS</t>
  </si>
  <si>
    <t>5118</t>
  </si>
  <si>
    <t>REDSTRING</t>
  </si>
  <si>
    <t>5119</t>
  </si>
  <si>
    <t>DISPONIBLE5119</t>
  </si>
  <si>
    <t>5120</t>
  </si>
  <si>
    <t>REDUMODEL</t>
  </si>
  <si>
    <t>5121</t>
  </si>
  <si>
    <t>DISPONIBLE5121</t>
  </si>
  <si>
    <t>5122</t>
  </si>
  <si>
    <t>REEBOK</t>
  </si>
  <si>
    <t>5123</t>
  </si>
  <si>
    <t>REEF</t>
  </si>
  <si>
    <t>5124</t>
  </si>
  <si>
    <t>REGALPACK</t>
  </si>
  <si>
    <t>5125</t>
  </si>
  <si>
    <t>DISPONIBLE5125</t>
  </si>
  <si>
    <t>5126</t>
  </si>
  <si>
    <t>REGEN OIL</t>
  </si>
  <si>
    <t>5127</t>
  </si>
  <si>
    <t>REGENT SILVER</t>
  </si>
  <si>
    <t>5128</t>
  </si>
  <si>
    <t>REGINOX</t>
  </si>
  <si>
    <t>5129</t>
  </si>
  <si>
    <t>REI</t>
  </si>
  <si>
    <t>5130</t>
  </si>
  <si>
    <t>REIG MARTI</t>
  </si>
  <si>
    <t>5131</t>
  </si>
  <si>
    <t>REILAFLOR</t>
  </si>
  <si>
    <t>5132</t>
  </si>
  <si>
    <t>DISPONIBLE5132</t>
  </si>
  <si>
    <t>5133</t>
  </si>
  <si>
    <t>REKA NATURAL</t>
  </si>
  <si>
    <t>5134</t>
  </si>
  <si>
    <t>RELAX</t>
  </si>
  <si>
    <t>5135</t>
  </si>
  <si>
    <t>RELAXERBE</t>
  </si>
  <si>
    <t>5136</t>
  </si>
  <si>
    <t>RELEC</t>
  </si>
  <si>
    <t>5137</t>
  </si>
  <si>
    <t>RELIGION</t>
  </si>
  <si>
    <t>5138</t>
  </si>
  <si>
    <t>REMBRANDT</t>
  </si>
  <si>
    <t>5139</t>
  </si>
  <si>
    <t>REMINGTON</t>
  </si>
  <si>
    <t>5140</t>
  </si>
  <si>
    <t>RENA</t>
  </si>
  <si>
    <t>5141</t>
  </si>
  <si>
    <t>DISPONIBLE5141</t>
  </si>
  <si>
    <t>5142</t>
  </si>
  <si>
    <t>RENATO BALESTRA</t>
  </si>
  <si>
    <t>5143</t>
  </si>
  <si>
    <t>RENE</t>
  </si>
  <si>
    <t>5144</t>
  </si>
  <si>
    <t>RENOIR</t>
  </si>
  <si>
    <t>5145</t>
  </si>
  <si>
    <t>RENOVA</t>
  </si>
  <si>
    <t>5146</t>
  </si>
  <si>
    <t>REPAVAR</t>
  </si>
  <si>
    <t>5147</t>
  </si>
  <si>
    <t>REPEL BITE</t>
  </si>
  <si>
    <t>5148</t>
  </si>
  <si>
    <t>DISPONIBLE5148</t>
  </si>
  <si>
    <t>5149</t>
  </si>
  <si>
    <t>DISPONIBLE5149</t>
  </si>
  <si>
    <t>5150</t>
  </si>
  <si>
    <t>REPLAY</t>
  </si>
  <si>
    <t>5151</t>
  </si>
  <si>
    <t>DISPONIBLE5151</t>
  </si>
  <si>
    <t>5152</t>
  </si>
  <si>
    <t>RESOL</t>
  </si>
  <si>
    <t>5153</t>
  </si>
  <si>
    <t>RESSENCE</t>
  </si>
  <si>
    <t>5154</t>
  </si>
  <si>
    <t>RESTCH</t>
  </si>
  <si>
    <t>5155</t>
  </si>
  <si>
    <t>RESTFORM</t>
  </si>
  <si>
    <t>5156</t>
  </si>
  <si>
    <t>DISPONIBLE5156</t>
  </si>
  <si>
    <t>5157</t>
  </si>
  <si>
    <t>DISPONIBLE5157</t>
  </si>
  <si>
    <t>5158</t>
  </si>
  <si>
    <t>DISPONIBLE5158</t>
  </si>
  <si>
    <t>5159</t>
  </si>
  <si>
    <t>DISPONIBLE5159</t>
  </si>
  <si>
    <t>5160</t>
  </si>
  <si>
    <t>REULO</t>
  </si>
  <si>
    <t>5161</t>
  </si>
  <si>
    <t>REVELL</t>
  </si>
  <si>
    <t>5162</t>
  </si>
  <si>
    <t>REVERT</t>
  </si>
  <si>
    <t>5163</t>
  </si>
  <si>
    <t>REVIDOX</t>
  </si>
  <si>
    <t>5164</t>
  </si>
  <si>
    <t>REVITAL</t>
  </si>
  <si>
    <t>5165</t>
  </si>
  <si>
    <t>DISPONIBLE5165</t>
  </si>
  <si>
    <t>5166</t>
  </si>
  <si>
    <t>DISPONIBLE5166</t>
  </si>
  <si>
    <t>5167</t>
  </si>
  <si>
    <t>DISPONIBLE5167</t>
  </si>
  <si>
    <t>5168</t>
  </si>
  <si>
    <t>5169</t>
  </si>
  <si>
    <t>REXONA</t>
  </si>
  <si>
    <t>5170</t>
  </si>
  <si>
    <t>RFEF</t>
  </si>
  <si>
    <t>5171</t>
  </si>
  <si>
    <t>RFT</t>
  </si>
  <si>
    <t>5172</t>
  </si>
  <si>
    <t>RHINOMER</t>
  </si>
  <si>
    <t>5173</t>
  </si>
  <si>
    <t>RHUN QUININA</t>
  </si>
  <si>
    <t>5174</t>
  </si>
  <si>
    <t>RIBOS</t>
  </si>
  <si>
    <t>5175</t>
  </si>
  <si>
    <t>RICCIONE</t>
  </si>
  <si>
    <t>5176</t>
  </si>
  <si>
    <t>RICHEL</t>
  </si>
  <si>
    <t>5177</t>
  </si>
  <si>
    <t>RICOLA</t>
  </si>
  <si>
    <t>5178</t>
  </si>
  <si>
    <t>RIDDEX</t>
  </si>
  <si>
    <t>5179</t>
  </si>
  <si>
    <t>RIEDEL</t>
  </si>
  <si>
    <t>5180</t>
  </si>
  <si>
    <t>DISPONIBLE5180</t>
  </si>
  <si>
    <t>5181</t>
  </si>
  <si>
    <t>RIETHMULLER</t>
  </si>
  <si>
    <t>5182</t>
  </si>
  <si>
    <t>DISPONIBLE5182</t>
  </si>
  <si>
    <t>5183</t>
  </si>
  <si>
    <t>5184</t>
  </si>
  <si>
    <t>RIMOWA</t>
  </si>
  <si>
    <t>5185</t>
  </si>
  <si>
    <t>RIO</t>
  </si>
  <si>
    <t>5186</t>
  </si>
  <si>
    <t>RIP CURL</t>
  </si>
  <si>
    <t>5187</t>
  </si>
  <si>
    <t>ECI RPLAY</t>
  </si>
  <si>
    <t>5188</t>
  </si>
  <si>
    <t>RISCA DE GIZ</t>
  </si>
  <si>
    <t>5189</t>
  </si>
  <si>
    <t>DISPONIBLE5189</t>
  </si>
  <si>
    <t>5190</t>
  </si>
  <si>
    <t>RITZENHOFF</t>
  </si>
  <si>
    <t>5191</t>
  </si>
  <si>
    <t>RIVADOSSI</t>
  </si>
  <si>
    <t>5192</t>
  </si>
  <si>
    <t>RIVER</t>
  </si>
  <si>
    <t>5193</t>
  </si>
  <si>
    <t>DISPONIBLE5193</t>
  </si>
  <si>
    <t>5194</t>
  </si>
  <si>
    <t>ROADSING</t>
  </si>
  <si>
    <t>5195</t>
  </si>
  <si>
    <t>ROAMER</t>
  </si>
  <si>
    <t>5196</t>
  </si>
  <si>
    <t>DISPONIBLE5196</t>
  </si>
  <si>
    <t>5197</t>
  </si>
  <si>
    <t>DISPONIBLE5197</t>
  </si>
  <si>
    <t>5198</t>
  </si>
  <si>
    <t>ROBERTO CAVALLI</t>
  </si>
  <si>
    <t>5199</t>
  </si>
  <si>
    <t>ROBERTO COIN</t>
  </si>
  <si>
    <t>5200</t>
  </si>
  <si>
    <t>ROBERTO LEY</t>
  </si>
  <si>
    <t>5201</t>
  </si>
  <si>
    <t>ROBERTO TORRETT</t>
  </si>
  <si>
    <t>5202</t>
  </si>
  <si>
    <t>ROBERTO VERINO</t>
  </si>
  <si>
    <t>5203</t>
  </si>
  <si>
    <t>ROBOMOP</t>
  </si>
  <si>
    <t>5204</t>
  </si>
  <si>
    <t>ROBUSTAFLEX</t>
  </si>
  <si>
    <t>5205</t>
  </si>
  <si>
    <t>ROC</t>
  </si>
  <si>
    <t>5206</t>
  </si>
  <si>
    <t>ROCA YORK</t>
  </si>
  <si>
    <t>5207</t>
  </si>
  <si>
    <t>ROCADA</t>
  </si>
  <si>
    <t>5208</t>
  </si>
  <si>
    <t>DISPONIBLE5208</t>
  </si>
  <si>
    <t>5209</t>
  </si>
  <si>
    <t>ROCCOBAROCCO</t>
  </si>
  <si>
    <t>5210</t>
  </si>
  <si>
    <t>ROCHAS</t>
  </si>
  <si>
    <t>5211</t>
  </si>
  <si>
    <t>DISPONIBLE5211</t>
  </si>
  <si>
    <t>5212</t>
  </si>
  <si>
    <t>ROCHESTER</t>
  </si>
  <si>
    <t>5213</t>
  </si>
  <si>
    <t>DISPONIBLE5213</t>
  </si>
  <si>
    <t>5214</t>
  </si>
  <si>
    <t>ROCKPORT</t>
  </si>
  <si>
    <t>5215</t>
  </si>
  <si>
    <t>DISPONIBLE5215</t>
  </si>
  <si>
    <t>5216</t>
  </si>
  <si>
    <t>RODRIGUEZ</t>
  </si>
  <si>
    <t>5217</t>
  </si>
  <si>
    <t>ROGASKA</t>
  </si>
  <si>
    <t>5218</t>
  </si>
  <si>
    <t>ROGER&amp;GALLET</t>
  </si>
  <si>
    <t>5219</t>
  </si>
  <si>
    <t>ROHA</t>
  </si>
  <si>
    <t>5220</t>
  </si>
  <si>
    <t>DISPONIBLE5220</t>
  </si>
  <si>
    <t>5221</t>
  </si>
  <si>
    <t>ROKKO</t>
  </si>
  <si>
    <t>5222</t>
  </si>
  <si>
    <t>ROLAN</t>
  </si>
  <si>
    <t>5223</t>
  </si>
  <si>
    <t>DISPONIBLE5223</t>
  </si>
  <si>
    <t>5224</t>
  </si>
  <si>
    <t>ROLSER</t>
  </si>
  <si>
    <t>5225</t>
  </si>
  <si>
    <t>DISPONIBLE5225</t>
  </si>
  <si>
    <t>5226</t>
  </si>
  <si>
    <t>DISPONIBLE5226</t>
  </si>
  <si>
    <t>5227</t>
  </si>
  <si>
    <t>DISPONIBLE5227</t>
  </si>
  <si>
    <t>5228</t>
  </si>
  <si>
    <t>ROMO</t>
  </si>
  <si>
    <t>5229</t>
  </si>
  <si>
    <t>RONA</t>
  </si>
  <si>
    <t>5230</t>
  </si>
  <si>
    <t>RONCACIAK</t>
  </si>
  <si>
    <t>5231</t>
  </si>
  <si>
    <t>RONCATO</t>
  </si>
  <si>
    <t>5232</t>
  </si>
  <si>
    <t>DISPONIBLE5232</t>
  </si>
  <si>
    <t>5233</t>
  </si>
  <si>
    <t>ROOMBA</t>
  </si>
  <si>
    <t>5234</t>
  </si>
  <si>
    <t>DISPONIBLE5234</t>
  </si>
  <si>
    <t>5235</t>
  </si>
  <si>
    <t>DISPONIBLE5235</t>
  </si>
  <si>
    <t>5236</t>
  </si>
  <si>
    <t>DISPONIBLE5236</t>
  </si>
  <si>
    <t>5237</t>
  </si>
  <si>
    <t>DISPONIBLE5237</t>
  </si>
  <si>
    <t>5238</t>
  </si>
  <si>
    <t>ROSALITA MCGEE</t>
  </si>
  <si>
    <t>5239</t>
  </si>
  <si>
    <t>ROSALITA SRTAS.</t>
  </si>
  <si>
    <t>5240</t>
  </si>
  <si>
    <t>ROSARIOS 4</t>
  </si>
  <si>
    <t>5241</t>
  </si>
  <si>
    <t>ROSAS DE SEVILL</t>
  </si>
  <si>
    <t>5242</t>
  </si>
  <si>
    <t>DISPONIBLE5242</t>
  </si>
  <si>
    <t>5243</t>
  </si>
  <si>
    <t>DISPONIBLE5243</t>
  </si>
  <si>
    <t>5244</t>
  </si>
  <si>
    <t>ROSENTHAL</t>
  </si>
  <si>
    <t>5245</t>
  </si>
  <si>
    <t>DISPONIBLE5245</t>
  </si>
  <si>
    <t>5246</t>
  </si>
  <si>
    <t>ROSSETTI</t>
  </si>
  <si>
    <t>5247</t>
  </si>
  <si>
    <t>ROSSI CALZE</t>
  </si>
  <si>
    <t>5248</t>
  </si>
  <si>
    <t>ROSSIE</t>
  </si>
  <si>
    <t>5249</t>
  </si>
  <si>
    <t>ROTHENBERGER</t>
  </si>
  <si>
    <t>5250</t>
  </si>
  <si>
    <t>ROTHO</t>
  </si>
  <si>
    <t>5251</t>
  </si>
  <si>
    <t>ROTORAZER</t>
  </si>
  <si>
    <t>5252</t>
  </si>
  <si>
    <t>ROTRING</t>
  </si>
  <si>
    <t>5253</t>
  </si>
  <si>
    <t>ROTULAUTO</t>
  </si>
  <si>
    <t>5254</t>
  </si>
  <si>
    <t>ROURA</t>
  </si>
  <si>
    <t>5255</t>
  </si>
  <si>
    <t>DISPONIBLE5255</t>
  </si>
  <si>
    <t>5256</t>
  </si>
  <si>
    <t>DISPONIBLE5256</t>
  </si>
  <si>
    <t>5257</t>
  </si>
  <si>
    <t>ROWAN</t>
  </si>
  <si>
    <t>5258</t>
  </si>
  <si>
    <t>ROWENTA</t>
  </si>
  <si>
    <t>5259</t>
  </si>
  <si>
    <t>ROXIO</t>
  </si>
  <si>
    <t>5260</t>
  </si>
  <si>
    <t>ROXY</t>
  </si>
  <si>
    <t>5261</t>
  </si>
  <si>
    <t>ROY ROBSON</t>
  </si>
  <si>
    <t>5262</t>
  </si>
  <si>
    <t>ROYAL</t>
  </si>
  <si>
    <t>5263</t>
  </si>
  <si>
    <t>ROYAL ALBERT</t>
  </si>
  <si>
    <t>5264</t>
  </si>
  <si>
    <t>ROYAL AMBREE</t>
  </si>
  <si>
    <t>5265</t>
  </si>
  <si>
    <t>ROYAL CANIN</t>
  </si>
  <si>
    <t>5266</t>
  </si>
  <si>
    <t>ROYAL CARE</t>
  </si>
  <si>
    <t>5267</t>
  </si>
  <si>
    <t>ROYAL CRISTAL</t>
  </si>
  <si>
    <t>5268</t>
  </si>
  <si>
    <t>ROYAL LEERDAM</t>
  </si>
  <si>
    <t>5269</t>
  </si>
  <si>
    <t>ROYALIFE</t>
  </si>
  <si>
    <t>5270</t>
  </si>
  <si>
    <t>ROZENBAL</t>
  </si>
  <si>
    <t>5271</t>
  </si>
  <si>
    <t>RUBADUB</t>
  </si>
  <si>
    <t>5272</t>
  </si>
  <si>
    <t>RUBI</t>
  </si>
  <si>
    <t>5273</t>
  </si>
  <si>
    <t>RUBIES</t>
  </si>
  <si>
    <t>5274</t>
  </si>
  <si>
    <t>DISPONIBLE5274</t>
  </si>
  <si>
    <t>5275</t>
  </si>
  <si>
    <t>RUBSON</t>
  </si>
  <si>
    <t>5276</t>
  </si>
  <si>
    <t>DISPONIBLE5276</t>
  </si>
  <si>
    <t>5277</t>
  </si>
  <si>
    <t>RULO PLUMA</t>
  </si>
  <si>
    <t>5278</t>
  </si>
  <si>
    <t>RUMDOR</t>
  </si>
  <si>
    <t>5279</t>
  </si>
  <si>
    <t>DISPONIBLE5279</t>
  </si>
  <si>
    <t>5280</t>
  </si>
  <si>
    <t>RUSHMORE</t>
  </si>
  <si>
    <t>5281</t>
  </si>
  <si>
    <t>RUSSELL HOBBS</t>
  </si>
  <si>
    <t>5282</t>
  </si>
  <si>
    <t>RYOBI</t>
  </si>
  <si>
    <t>5283</t>
  </si>
  <si>
    <t>DISPONIBLE5283</t>
  </si>
  <si>
    <t>5284</t>
  </si>
  <si>
    <t>S&amp;B</t>
  </si>
  <si>
    <t>5285</t>
  </si>
  <si>
    <t>DISPONIBLE5285</t>
  </si>
  <si>
    <t>5286</t>
  </si>
  <si>
    <t>S&amp;P</t>
  </si>
  <si>
    <t>5287</t>
  </si>
  <si>
    <t>S.ABSORBER</t>
  </si>
  <si>
    <t>5288</t>
  </si>
  <si>
    <t>DISPONIBLE5288</t>
  </si>
  <si>
    <t>5289</t>
  </si>
  <si>
    <t>DISPONIBLE5289</t>
  </si>
  <si>
    <t>5290</t>
  </si>
  <si>
    <t>DISPONIBLE5290</t>
  </si>
  <si>
    <t>5291</t>
  </si>
  <si>
    <t>DISPONIBLE5291</t>
  </si>
  <si>
    <t>5292</t>
  </si>
  <si>
    <t>S.PERELE</t>
  </si>
  <si>
    <t>5293</t>
  </si>
  <si>
    <t>DISPONIBLE5293</t>
  </si>
  <si>
    <t>5294</t>
  </si>
  <si>
    <t>S-3</t>
  </si>
  <si>
    <t>5295</t>
  </si>
  <si>
    <t>DISPONIBLE5295</t>
  </si>
  <si>
    <t>5296</t>
  </si>
  <si>
    <t>DISPONIBLE5296</t>
  </si>
  <si>
    <t>5297</t>
  </si>
  <si>
    <t>SABAT</t>
  </si>
  <si>
    <t>5298</t>
  </si>
  <si>
    <t>DISPONIBLE5298</t>
  </si>
  <si>
    <t>5299</t>
  </si>
  <si>
    <t>SABRE</t>
  </si>
  <si>
    <t>5300</t>
  </si>
  <si>
    <t>DISPONIBLE5300</t>
  </si>
  <si>
    <t>5301</t>
  </si>
  <si>
    <t>SACRE COEUR</t>
  </si>
  <si>
    <t>5302</t>
  </si>
  <si>
    <t>SADIPAL</t>
  </si>
  <si>
    <t>5303</t>
  </si>
  <si>
    <t>SADOCH</t>
  </si>
  <si>
    <t>5304</t>
  </si>
  <si>
    <t>SAECO</t>
  </si>
  <si>
    <t>5305</t>
  </si>
  <si>
    <t>DISPONIBLE5305</t>
  </si>
  <si>
    <t>5306</t>
  </si>
  <si>
    <t>SAFTA</t>
  </si>
  <si>
    <t>5307</t>
  </si>
  <si>
    <t>SAGEM</t>
  </si>
  <si>
    <t>5308</t>
  </si>
  <si>
    <t>SAIGO</t>
  </si>
  <si>
    <t>5309</t>
  </si>
  <si>
    <t>SAINIK</t>
  </si>
  <si>
    <t>5310</t>
  </si>
  <si>
    <t>SAINT HONORE</t>
  </si>
  <si>
    <t>5311</t>
  </si>
  <si>
    <t>SAINT LOUIS</t>
  </si>
  <si>
    <t>5312</t>
  </si>
  <si>
    <t>SALICRU</t>
  </si>
  <si>
    <t>5313</t>
  </si>
  <si>
    <t>SALKI</t>
  </si>
  <si>
    <t>5314</t>
  </si>
  <si>
    <t>SALLY HANSEN</t>
  </si>
  <si>
    <t>5315</t>
  </si>
  <si>
    <t>SALOMON</t>
  </si>
  <si>
    <t>5316</t>
  </si>
  <si>
    <t>SALON HITS</t>
  </si>
  <si>
    <t>5317</t>
  </si>
  <si>
    <t>SALSA</t>
  </si>
  <si>
    <t>5318</t>
  </si>
  <si>
    <t>DISPONIBLE5318</t>
  </si>
  <si>
    <t>5319</t>
  </si>
  <si>
    <t>DISPONIBLE5319</t>
  </si>
  <si>
    <t>5320</t>
  </si>
  <si>
    <t>DISPONIBLE5320</t>
  </si>
  <si>
    <t>5321</t>
  </si>
  <si>
    <t>SALUDFAR</t>
  </si>
  <si>
    <t>5322</t>
  </si>
  <si>
    <t>SALUS</t>
  </si>
  <si>
    <t>5323</t>
  </si>
  <si>
    <t>DISPONIBLE5323</t>
  </si>
  <si>
    <t>5324</t>
  </si>
  <si>
    <t>DISPONIBLE5324</t>
  </si>
  <si>
    <t>5325</t>
  </si>
  <si>
    <t>DISPONIBLE5325</t>
  </si>
  <si>
    <t>5326</t>
  </si>
  <si>
    <t>SALVELOX</t>
  </si>
  <si>
    <t>5327</t>
  </si>
  <si>
    <t>DISPONIBLE5327</t>
  </si>
  <si>
    <t>5328</t>
  </si>
  <si>
    <t>SALVEQUICK</t>
  </si>
  <si>
    <t>5329</t>
  </si>
  <si>
    <t>DISPONIBLE5329</t>
  </si>
  <si>
    <t>5330</t>
  </si>
  <si>
    <t>SAM</t>
  </si>
  <si>
    <t>5331</t>
  </si>
  <si>
    <t>DISPONIBLE5331</t>
  </si>
  <si>
    <t>5332</t>
  </si>
  <si>
    <t>SAM EDELMAN</t>
  </si>
  <si>
    <t>5333</t>
  </si>
  <si>
    <t>SAMBONET</t>
  </si>
  <si>
    <t>5334</t>
  </si>
  <si>
    <t>DISPONIBLE5334</t>
  </si>
  <si>
    <t>5335</t>
  </si>
  <si>
    <t>SAMOON</t>
  </si>
  <si>
    <t>5336</t>
  </si>
  <si>
    <t>SAMSONITE</t>
  </si>
  <si>
    <t>5337</t>
  </si>
  <si>
    <t>SAMSUNG AIRE</t>
  </si>
  <si>
    <t>5338</t>
  </si>
  <si>
    <t>SAN CLAUDIO</t>
  </si>
  <si>
    <t>5339</t>
  </si>
  <si>
    <t>DISPONIBLE5339</t>
  </si>
  <si>
    <t>5340</t>
  </si>
  <si>
    <t>SAN IGNACIO</t>
  </si>
  <si>
    <t>5341</t>
  </si>
  <si>
    <t>DISPONIBLE5341</t>
  </si>
  <si>
    <t>5342</t>
  </si>
  <si>
    <t>SAN MIGUEL</t>
  </si>
  <si>
    <t>5343</t>
  </si>
  <si>
    <t>DISPONIBLE5343</t>
  </si>
  <si>
    <t>5344</t>
  </si>
  <si>
    <t>SANAFLOR</t>
  </si>
  <si>
    <t>5345</t>
  </si>
  <si>
    <t>DISPONIBLE5345</t>
  </si>
  <si>
    <t>5346</t>
  </si>
  <si>
    <t>SANCHIS</t>
  </si>
  <si>
    <t>5347</t>
  </si>
  <si>
    <t>SANDBLASTER</t>
  </si>
  <si>
    <t>5348</t>
  </si>
  <si>
    <t>SANDIMAS</t>
  </si>
  <si>
    <t>5349</t>
  </si>
  <si>
    <t>SANDISK</t>
  </si>
  <si>
    <t>5350</t>
  </si>
  <si>
    <t>SANDOZ</t>
  </si>
  <si>
    <t>5351</t>
  </si>
  <si>
    <t>SANDRO</t>
  </si>
  <si>
    <t>5352</t>
  </si>
  <si>
    <t>SANDRO FERRONE</t>
  </si>
  <si>
    <t>5353</t>
  </si>
  <si>
    <t>SANEX</t>
  </si>
  <si>
    <t>5354</t>
  </si>
  <si>
    <t>SANGEAN</t>
  </si>
  <si>
    <t>5355</t>
  </si>
  <si>
    <t>SANICAT</t>
  </si>
  <si>
    <t>5356</t>
  </si>
  <si>
    <t>SANICUR</t>
  </si>
  <si>
    <t>5357</t>
  </si>
  <si>
    <t>SANIDOG</t>
  </si>
  <si>
    <t>5358</t>
  </si>
  <si>
    <t>DISPONIBLE5358</t>
  </si>
  <si>
    <t>5359</t>
  </si>
  <si>
    <t>SANIMIAU</t>
  </si>
  <si>
    <t>5360</t>
  </si>
  <si>
    <t>DISPONIBLE5360</t>
  </si>
  <si>
    <t>5361</t>
  </si>
  <si>
    <t>SANIPORE</t>
  </si>
  <si>
    <t>5362</t>
  </si>
  <si>
    <t>DISPONIBLE5362</t>
  </si>
  <si>
    <t>5363</t>
  </si>
  <si>
    <t>SANMARTIN</t>
  </si>
  <si>
    <t>5364</t>
  </si>
  <si>
    <t>SANOFI</t>
  </si>
  <si>
    <t>5365</t>
  </si>
  <si>
    <t>DISPONIBLE5365</t>
  </si>
  <si>
    <t>5366</t>
  </si>
  <si>
    <t>DISPONIBLE5366</t>
  </si>
  <si>
    <t>5367</t>
  </si>
  <si>
    <t>SANRIO</t>
  </si>
  <si>
    <t>5368</t>
  </si>
  <si>
    <t>SANS COMPLEXE</t>
  </si>
  <si>
    <t>5369</t>
  </si>
  <si>
    <t>SANSEFLOR</t>
  </si>
  <si>
    <t>5370</t>
  </si>
  <si>
    <t>DISPONIBLE5370</t>
  </si>
  <si>
    <t>5371</t>
  </si>
  <si>
    <t>SANTA CLARA</t>
  </si>
  <si>
    <t>5372</t>
  </si>
  <si>
    <t>SANTACANA</t>
  </si>
  <si>
    <t>5373</t>
  </si>
  <si>
    <t>SANTE</t>
  </si>
  <si>
    <t>5374</t>
  </si>
  <si>
    <t>SANTIVERI</t>
  </si>
  <si>
    <t>5375</t>
  </si>
  <si>
    <t>SANTONI</t>
  </si>
  <si>
    <t>5376</t>
  </si>
  <si>
    <t>SANUTRI</t>
  </si>
  <si>
    <t>5377</t>
  </si>
  <si>
    <t>SANYO</t>
  </si>
  <si>
    <t>5378</t>
  </si>
  <si>
    <t>DISPONIBLE5378</t>
  </si>
  <si>
    <t>5379</t>
  </si>
  <si>
    <t>SANYTOL</t>
  </si>
  <si>
    <t>5380</t>
  </si>
  <si>
    <t>SARA NAVARRO</t>
  </si>
  <si>
    <t>5381</t>
  </si>
  <si>
    <t>SARAHWORLD</t>
  </si>
  <si>
    <t>5382</t>
  </si>
  <si>
    <t>SARGADELOS</t>
  </si>
  <si>
    <t>5383</t>
  </si>
  <si>
    <t>SARO</t>
  </si>
  <si>
    <t>5384</t>
  </si>
  <si>
    <t>SAS</t>
  </si>
  <si>
    <t>5385</t>
  </si>
  <si>
    <t>DISPONIBLE5385</t>
  </si>
  <si>
    <t>5386</t>
  </si>
  <si>
    <t>DISPONIBLE5386</t>
  </si>
  <si>
    <t>5387</t>
  </si>
  <si>
    <t>SATIVA</t>
  </si>
  <si>
    <t>5388</t>
  </si>
  <si>
    <t>SATORISAN</t>
  </si>
  <si>
    <t>5389</t>
  </si>
  <si>
    <t>SAUNIER DUVAL</t>
  </si>
  <si>
    <t>5390</t>
  </si>
  <si>
    <t>SAUVIC</t>
  </si>
  <si>
    <t>5391</t>
  </si>
  <si>
    <t>SAVANNA</t>
  </si>
  <si>
    <t>5392</t>
  </si>
  <si>
    <t>SAVE THE QUEEN</t>
  </si>
  <si>
    <t>5393</t>
  </si>
  <si>
    <t>DISPONIBLE5393</t>
  </si>
  <si>
    <t>5394</t>
  </si>
  <si>
    <t>SAVIDIET</t>
  </si>
  <si>
    <t>5395</t>
  </si>
  <si>
    <t>DISPONIBLE5395</t>
  </si>
  <si>
    <t>5396</t>
  </si>
  <si>
    <t>5397</t>
  </si>
  <si>
    <t>SCALEXTRIC</t>
  </si>
  <si>
    <t>5398</t>
  </si>
  <si>
    <t>DISPONIBLE5398</t>
  </si>
  <si>
    <t>5399</t>
  </si>
  <si>
    <t>SCALPERS</t>
  </si>
  <si>
    <t>5400</t>
  </si>
  <si>
    <t>SCAN2GO</t>
  </si>
  <si>
    <t>5401</t>
  </si>
  <si>
    <t>DISPONIBLE5401</t>
  </si>
  <si>
    <t>5402</t>
  </si>
  <si>
    <t>SCHAUB LORENZ</t>
  </si>
  <si>
    <t>5403</t>
  </si>
  <si>
    <t>SCHAUMA</t>
  </si>
  <si>
    <t>5404</t>
  </si>
  <si>
    <t>SCHEURICH</t>
  </si>
  <si>
    <t>5405</t>
  </si>
  <si>
    <t>SCHLEICH</t>
  </si>
  <si>
    <t>5406</t>
  </si>
  <si>
    <t>SCHMIDT</t>
  </si>
  <si>
    <t>5407</t>
  </si>
  <si>
    <t>DISPONIBLE5407</t>
  </si>
  <si>
    <t>5408</t>
  </si>
  <si>
    <t>SCHOLL</t>
  </si>
  <si>
    <t>5409</t>
  </si>
  <si>
    <t>SCHOTT</t>
  </si>
  <si>
    <t>5410</t>
  </si>
  <si>
    <t>SCHOTT ZWIESEL</t>
  </si>
  <si>
    <t>5411</t>
  </si>
  <si>
    <t>DISPONIBLE5411</t>
  </si>
  <si>
    <t>5412</t>
  </si>
  <si>
    <t>DISPONIBLE5412</t>
  </si>
  <si>
    <t>5413</t>
  </si>
  <si>
    <t>SCOTCH</t>
  </si>
  <si>
    <t>5414</t>
  </si>
  <si>
    <t>SCOTCH BRITE</t>
  </si>
  <si>
    <t>5415</t>
  </si>
  <si>
    <t>SCOTCH&amp;SODA</t>
  </si>
  <si>
    <t>5416</t>
  </si>
  <si>
    <t>SCOTT</t>
  </si>
  <si>
    <t>5417</t>
  </si>
  <si>
    <t>SCOTTEX</t>
  </si>
  <si>
    <t>5418</t>
  </si>
  <si>
    <t>DISPONIBLE5418</t>
  </si>
  <si>
    <t>5419</t>
  </si>
  <si>
    <t>DISPONIBLE5419</t>
  </si>
  <si>
    <t>5420</t>
  </si>
  <si>
    <t>SDPE</t>
  </si>
  <si>
    <t>5421</t>
  </si>
  <si>
    <t>SEAGATE</t>
  </si>
  <si>
    <t>5422</t>
  </si>
  <si>
    <t>DISPONIBLE5422</t>
  </si>
  <si>
    <t>5423</t>
  </si>
  <si>
    <t>SEBAGO</t>
  </si>
  <si>
    <t>5424</t>
  </si>
  <si>
    <t>SEBAMED</t>
  </si>
  <si>
    <t>5425</t>
  </si>
  <si>
    <t>DISPONIBLE5425</t>
  </si>
  <si>
    <t>5426</t>
  </si>
  <si>
    <t>SECRET</t>
  </si>
  <si>
    <t>5427</t>
  </si>
  <si>
    <t>SECTOR</t>
  </si>
  <si>
    <t>5428</t>
  </si>
  <si>
    <t>SECURIBATH</t>
  </si>
  <si>
    <t>5429</t>
  </si>
  <si>
    <t>SEE BY CHLOE</t>
  </si>
  <si>
    <t>5430</t>
  </si>
  <si>
    <t>SEGA</t>
  </si>
  <si>
    <t>5431</t>
  </si>
  <si>
    <t>SEGLE CLINICAL</t>
  </si>
  <si>
    <t>5432</t>
  </si>
  <si>
    <t>SEICENTTO</t>
  </si>
  <si>
    <t>5433</t>
  </si>
  <si>
    <t>SEIKO</t>
  </si>
  <si>
    <t>5434</t>
  </si>
  <si>
    <t>SEINSA</t>
  </si>
  <si>
    <t>5435</t>
  </si>
  <si>
    <t>SELECTED</t>
  </si>
  <si>
    <t>5436</t>
  </si>
  <si>
    <t>SELMARK</t>
  </si>
  <si>
    <t>5437</t>
  </si>
  <si>
    <t>SENADOR</t>
  </si>
  <si>
    <t>5438</t>
  </si>
  <si>
    <t>SENATOR</t>
  </si>
  <si>
    <t>5439</t>
  </si>
  <si>
    <t>SENDO</t>
  </si>
  <si>
    <t>5440</t>
  </si>
  <si>
    <t>DISPONIBLE5440</t>
  </si>
  <si>
    <t>5441</t>
  </si>
  <si>
    <t>SENNHEISER</t>
  </si>
  <si>
    <t>5442</t>
  </si>
  <si>
    <t>SENSATIONAIL</t>
  </si>
  <si>
    <t>5443</t>
  </si>
  <si>
    <t>SENSIKIN</t>
  </si>
  <si>
    <t>5444</t>
  </si>
  <si>
    <t>SENSILIS</t>
  </si>
  <si>
    <t>5445</t>
  </si>
  <si>
    <t>DISPONIBLE5445</t>
  </si>
  <si>
    <t>5446</t>
  </si>
  <si>
    <t>DISPONIBLE5446</t>
  </si>
  <si>
    <t>5447</t>
  </si>
  <si>
    <t>SENSODYNE</t>
  </si>
  <si>
    <t>5448</t>
  </si>
  <si>
    <t>DISPONIBLE5448</t>
  </si>
  <si>
    <t>5449</t>
  </si>
  <si>
    <t>SCS SENTINEL</t>
  </si>
  <si>
    <t>5450</t>
  </si>
  <si>
    <t>SEPICAT</t>
  </si>
  <si>
    <t>5451</t>
  </si>
  <si>
    <t>SERGE LUTENS</t>
  </si>
  <si>
    <t>5452</t>
  </si>
  <si>
    <t>SERGIO ROSSI</t>
  </si>
  <si>
    <t>5453</t>
  </si>
  <si>
    <t>DISPONIBLE5453</t>
  </si>
  <si>
    <t>5454</t>
  </si>
  <si>
    <t>DISPONIBLE5454</t>
  </si>
  <si>
    <t>5455</t>
  </si>
  <si>
    <t>SERRA QUINTANA</t>
  </si>
  <si>
    <t>5456</t>
  </si>
  <si>
    <t>SERUM 7</t>
  </si>
  <si>
    <t>5457</t>
  </si>
  <si>
    <t>DISPONIBLE5457</t>
  </si>
  <si>
    <t>5458</t>
  </si>
  <si>
    <t>SESDERMA</t>
  </si>
  <si>
    <t>5459</t>
  </si>
  <si>
    <t>DISPONIBLE5459</t>
  </si>
  <si>
    <t>5460</t>
  </si>
  <si>
    <t>DISPONIBLE5460</t>
  </si>
  <si>
    <t>5461</t>
  </si>
  <si>
    <t>SEVEN</t>
  </si>
  <si>
    <t>5462</t>
  </si>
  <si>
    <t>SEVEN FAM</t>
  </si>
  <si>
    <t>5463</t>
  </si>
  <si>
    <t>SEVENGATES</t>
  </si>
  <si>
    <t>5464</t>
  </si>
  <si>
    <t>SEVENON</t>
  </si>
  <si>
    <t>5465</t>
  </si>
  <si>
    <t>SEVENTY</t>
  </si>
  <si>
    <t>5466</t>
  </si>
  <si>
    <t>SEVERIN</t>
  </si>
  <si>
    <t>5467</t>
  </si>
  <si>
    <t>SHAF</t>
  </si>
  <si>
    <t>5468</t>
  </si>
  <si>
    <t>SHAGGY</t>
  </si>
  <si>
    <t>5469</t>
  </si>
  <si>
    <t>DISPONIBLE5469</t>
  </si>
  <si>
    <t>5470</t>
  </si>
  <si>
    <t>SHAKIRA</t>
  </si>
  <si>
    <t>5471</t>
  </si>
  <si>
    <t>SHAN</t>
  </si>
  <si>
    <t>5472</t>
  </si>
  <si>
    <t>SHANA</t>
  </si>
  <si>
    <t>5473</t>
  </si>
  <si>
    <t>SHARP</t>
  </si>
  <si>
    <t>5474</t>
  </si>
  <si>
    <t>DISPONIBLE5474</t>
  </si>
  <si>
    <t>5475</t>
  </si>
  <si>
    <t>SHAUSA</t>
  </si>
  <si>
    <t>5476</t>
  </si>
  <si>
    <t>SHEAFFER</t>
  </si>
  <si>
    <t>5477</t>
  </si>
  <si>
    <t>SHEBA</t>
  </si>
  <si>
    <t>5478</t>
  </si>
  <si>
    <t>DISPONIBLE5478</t>
  </si>
  <si>
    <t>5479</t>
  </si>
  <si>
    <t>DISPONIBLE5479</t>
  </si>
  <si>
    <t>5480</t>
  </si>
  <si>
    <t>SHERIDAN</t>
  </si>
  <si>
    <t>5481</t>
  </si>
  <si>
    <t>DISPONIBLE5481</t>
  </si>
  <si>
    <t>5482</t>
  </si>
  <si>
    <t>DISPONIBLE5482</t>
  </si>
  <si>
    <t>5483</t>
  </si>
  <si>
    <t>SHIP</t>
  </si>
  <si>
    <t>5484</t>
  </si>
  <si>
    <t>SHISEIDO</t>
  </si>
  <si>
    <t>5485</t>
  </si>
  <si>
    <t>DISPONIBLE5485</t>
  </si>
  <si>
    <t>5486</t>
  </si>
  <si>
    <t>DISPONIBLE5486</t>
  </si>
  <si>
    <t>5487</t>
  </si>
  <si>
    <t>SIDECAR</t>
  </si>
  <si>
    <t>5488</t>
  </si>
  <si>
    <t>SIEMENS</t>
  </si>
  <si>
    <t>5489</t>
  </si>
  <si>
    <t>SIETE</t>
  </si>
  <si>
    <t>5490</t>
  </si>
  <si>
    <t>SIGMA</t>
  </si>
  <si>
    <t>5491</t>
  </si>
  <si>
    <t>SIGNAL</t>
  </si>
  <si>
    <t>5492</t>
  </si>
  <si>
    <t>SIGNES</t>
  </si>
  <si>
    <t>5493</t>
  </si>
  <si>
    <t>SIKENDIET</t>
  </si>
  <si>
    <t>5494</t>
  </si>
  <si>
    <t>SIKENFORM</t>
  </si>
  <si>
    <t>5495</t>
  </si>
  <si>
    <t>SILAMPOS</t>
  </si>
  <si>
    <t>5496</t>
  </si>
  <si>
    <t>DISPONIBLE5496</t>
  </si>
  <si>
    <t>5497</t>
  </si>
  <si>
    <t>SILESTONE</t>
  </si>
  <si>
    <t>5498</t>
  </si>
  <si>
    <t>SILICEA</t>
  </si>
  <si>
    <t>5499</t>
  </si>
  <si>
    <t>SILICONE ZONE</t>
  </si>
  <si>
    <t>5500</t>
  </si>
  <si>
    <t>SILIKOMART</t>
  </si>
  <si>
    <t>5501</t>
  </si>
  <si>
    <t>SILIT</t>
  </si>
  <si>
    <t>5502</t>
  </si>
  <si>
    <t>SILK'N</t>
  </si>
  <si>
    <t>5503</t>
  </si>
  <si>
    <t>SILVER</t>
  </si>
  <si>
    <t>5504</t>
  </si>
  <si>
    <t>SILVER CROSS</t>
  </si>
  <si>
    <t>5505</t>
  </si>
  <si>
    <t>DISPONIBLE5505</t>
  </si>
  <si>
    <t>5506</t>
  </si>
  <si>
    <t>DISPONIBLE5506</t>
  </si>
  <si>
    <t>5507</t>
  </si>
  <si>
    <t>SILVESTRE</t>
  </si>
  <si>
    <t>5508</t>
  </si>
  <si>
    <t>DISPONIBLE5508</t>
  </si>
  <si>
    <t>5509</t>
  </si>
  <si>
    <t>DISPONIBLE5509</t>
  </si>
  <si>
    <t>5510</t>
  </si>
  <si>
    <t>SIMBA</t>
  </si>
  <si>
    <t>5511</t>
  </si>
  <si>
    <t>SIMMONS</t>
  </si>
  <si>
    <t>5512</t>
  </si>
  <si>
    <t>DISPONIBLE5512</t>
  </si>
  <si>
    <t>5513</t>
  </si>
  <si>
    <t>SIMON</t>
  </si>
  <si>
    <t>5514</t>
  </si>
  <si>
    <t>SIMPLE HUMAN</t>
  </si>
  <si>
    <t>5515</t>
  </si>
  <si>
    <t>DISPONIBLE5515</t>
  </si>
  <si>
    <t>5516</t>
  </si>
  <si>
    <t>SI-NAILS</t>
  </si>
  <si>
    <t>5517</t>
  </si>
  <si>
    <t>DISPONIBLE5517</t>
  </si>
  <si>
    <t>5518</t>
  </si>
  <si>
    <t>SINDER</t>
  </si>
  <si>
    <t>5519</t>
  </si>
  <si>
    <t>SINDOLOR</t>
  </si>
  <si>
    <t>5520</t>
  </si>
  <si>
    <t>SINGER</t>
  </si>
  <si>
    <t>5521</t>
  </si>
  <si>
    <t>DISPONIBLE5521</t>
  </si>
  <si>
    <t>5522</t>
  </si>
  <si>
    <t>SIRIDA</t>
  </si>
  <si>
    <t>5523</t>
  </si>
  <si>
    <t>DISPONIBLE5523</t>
  </si>
  <si>
    <t>5524</t>
  </si>
  <si>
    <t>DISPONIBLE5524</t>
  </si>
  <si>
    <t>5525</t>
  </si>
  <si>
    <t>SISLEY</t>
  </si>
  <si>
    <t>5526</t>
  </si>
  <si>
    <t>DISPONIBLE5526</t>
  </si>
  <si>
    <t>5527</t>
  </si>
  <si>
    <t>SITA MURT</t>
  </si>
  <si>
    <t>5528</t>
  </si>
  <si>
    <t>SITECOM</t>
  </si>
  <si>
    <t>5529</t>
  </si>
  <si>
    <t>SIXTY SEVEN</t>
  </si>
  <si>
    <t>5530</t>
  </si>
  <si>
    <t>SKECH</t>
  </si>
  <si>
    <t>5531</t>
  </si>
  <si>
    <t>SKECHERS</t>
  </si>
  <si>
    <t>5532</t>
  </si>
  <si>
    <t>DISPONIBLE5532</t>
  </si>
  <si>
    <t>5533</t>
  </si>
  <si>
    <t>DISPONIBLE5533</t>
  </si>
  <si>
    <t>5534</t>
  </si>
  <si>
    <t>SKIN NATURALS</t>
  </si>
  <si>
    <t>5535</t>
  </si>
  <si>
    <t>DISPONIBLE5535</t>
  </si>
  <si>
    <t>5536</t>
  </si>
  <si>
    <t>SKIP HOP</t>
  </si>
  <si>
    <t>5537</t>
  </si>
  <si>
    <t>DISPONIBLE5537</t>
  </si>
  <si>
    <t>5538</t>
  </si>
  <si>
    <t>SKROSS</t>
  </si>
  <si>
    <t>5539</t>
  </si>
  <si>
    <t>SKUNKFUNK</t>
  </si>
  <si>
    <t>5540</t>
  </si>
  <si>
    <t>SLANG</t>
  </si>
  <si>
    <t>5541</t>
  </si>
  <si>
    <t>SLEEK</t>
  </si>
  <si>
    <t>5542</t>
  </si>
  <si>
    <t>SLENDERTONE</t>
  </si>
  <si>
    <t>5543</t>
  </si>
  <si>
    <t>DISPONIBLE5543</t>
  </si>
  <si>
    <t>5544</t>
  </si>
  <si>
    <t>SLOGGI</t>
  </si>
  <si>
    <t>5545</t>
  </si>
  <si>
    <t>SLP</t>
  </si>
  <si>
    <t>5546</t>
  </si>
  <si>
    <t>SMACKERS</t>
  </si>
  <si>
    <t>5547</t>
  </si>
  <si>
    <t>DISPONIBLE5547</t>
  </si>
  <si>
    <t>5548</t>
  </si>
  <si>
    <t>SMASH</t>
  </si>
  <si>
    <t>5549</t>
  </si>
  <si>
    <t>SMATTEX</t>
  </si>
  <si>
    <t>5550</t>
  </si>
  <si>
    <t>SMC</t>
  </si>
  <si>
    <t>5551</t>
  </si>
  <si>
    <t>SMC SELECT</t>
  </si>
  <si>
    <t>5552</t>
  </si>
  <si>
    <t>SMEG</t>
  </si>
  <si>
    <t>5553</t>
  </si>
  <si>
    <t>SMINT</t>
  </si>
  <si>
    <t>5554</t>
  </si>
  <si>
    <t>DISPONIBLE5554</t>
  </si>
  <si>
    <t>5555</t>
  </si>
  <si>
    <t>SMOBY</t>
  </si>
  <si>
    <t>5556</t>
  </si>
  <si>
    <t>SNIPE</t>
  </si>
  <si>
    <t>5557</t>
  </si>
  <si>
    <t>SNIPS</t>
  </si>
  <si>
    <t>5558</t>
  </si>
  <si>
    <t>SNOOPY</t>
  </si>
  <si>
    <t>5559</t>
  </si>
  <si>
    <t>SODASTREAM</t>
  </si>
  <si>
    <t>5560</t>
  </si>
  <si>
    <t>SOEHNLE</t>
  </si>
  <si>
    <t>5561</t>
  </si>
  <si>
    <t>SOFACAMARELAX</t>
  </si>
  <si>
    <t>5562</t>
  </si>
  <si>
    <t>DISPONIBLE5562</t>
  </si>
  <si>
    <t>5563</t>
  </si>
  <si>
    <t>DISPONIBLE5563</t>
  </si>
  <si>
    <t>5564</t>
  </si>
  <si>
    <t>SOFT MEDICATION</t>
  </si>
  <si>
    <t>5565</t>
  </si>
  <si>
    <t>SOLAC</t>
  </si>
  <si>
    <t>5566</t>
  </si>
  <si>
    <t>DISPONIBLE5566</t>
  </si>
  <si>
    <t>5567</t>
  </si>
  <si>
    <t>SOLAR EXPERTISE</t>
  </si>
  <si>
    <t>5568</t>
  </si>
  <si>
    <t>SOLEIL BLEU</t>
  </si>
  <si>
    <t>5569</t>
  </si>
  <si>
    <t>DISPONIBLE5569</t>
  </si>
  <si>
    <t>5570</t>
  </si>
  <si>
    <t>SOLER</t>
  </si>
  <si>
    <t>5571</t>
  </si>
  <si>
    <t>SOLGAR</t>
  </si>
  <si>
    <t>5572</t>
  </si>
  <si>
    <t>SOLIDA</t>
  </si>
  <si>
    <t>5573</t>
  </si>
  <si>
    <t>DISPONIBLE5573</t>
  </si>
  <si>
    <t>5574</t>
  </si>
  <si>
    <t>DISPONIBLE5574</t>
  </si>
  <si>
    <t>5575</t>
  </si>
  <si>
    <t>SOMATOLINE</t>
  </si>
  <si>
    <t>5576</t>
  </si>
  <si>
    <t>SOMMA 1867</t>
  </si>
  <si>
    <t>5577</t>
  </si>
  <si>
    <t>SONIA</t>
  </si>
  <si>
    <t>5578</t>
  </si>
  <si>
    <t>SONIA RYKIEL</t>
  </si>
  <si>
    <t>5579</t>
  </si>
  <si>
    <t>DISPONIBLE5579</t>
  </si>
  <si>
    <t>5580</t>
  </si>
  <si>
    <t>SONORA</t>
  </si>
  <si>
    <t>5581</t>
  </si>
  <si>
    <t>SONPURA</t>
  </si>
  <si>
    <t>5582</t>
  </si>
  <si>
    <t>SONY ERICSSON</t>
  </si>
  <si>
    <t>5583</t>
  </si>
  <si>
    <t>DISPONIBLE5583</t>
  </si>
  <si>
    <t>5584</t>
  </si>
  <si>
    <t>SORAYA</t>
  </si>
  <si>
    <t>5585</t>
  </si>
  <si>
    <t>SORDELLI</t>
  </si>
  <si>
    <t>5586</t>
  </si>
  <si>
    <t>5587</t>
  </si>
  <si>
    <t>SOUNDELUXE</t>
  </si>
  <si>
    <t>5588</t>
  </si>
  <si>
    <t>SOUNDSLEEP</t>
  </si>
  <si>
    <t>5589</t>
  </si>
  <si>
    <t>SOUSA DIAS</t>
  </si>
  <si>
    <t>5590</t>
  </si>
  <si>
    <t>SOXLAND</t>
  </si>
  <si>
    <t>5591</t>
  </si>
  <si>
    <t>SOYNTEC</t>
  </si>
  <si>
    <t>5592</t>
  </si>
  <si>
    <t>5593</t>
  </si>
  <si>
    <t>SP BERNER</t>
  </si>
  <si>
    <t>5594</t>
  </si>
  <si>
    <t>SP.VICTOR</t>
  </si>
  <si>
    <t>5595</t>
  </si>
  <si>
    <t>SPAAS</t>
  </si>
  <si>
    <t>5596</t>
  </si>
  <si>
    <t>SPAGO UOMO</t>
  </si>
  <si>
    <t>5597</t>
  </si>
  <si>
    <t>SPAL</t>
  </si>
  <si>
    <t>5598</t>
  </si>
  <si>
    <t>SPALDIN</t>
  </si>
  <si>
    <t>5599</t>
  </si>
  <si>
    <t>SPALDING</t>
  </si>
  <si>
    <t>5600</t>
  </si>
  <si>
    <t>SPANAIR</t>
  </si>
  <si>
    <t>5601</t>
  </si>
  <si>
    <t>SPANSA</t>
  </si>
  <si>
    <t>5602</t>
  </si>
  <si>
    <t>DISPONIBLE5602</t>
  </si>
  <si>
    <t>5603</t>
  </si>
  <si>
    <t>SPANX</t>
  </si>
  <si>
    <t>5604</t>
  </si>
  <si>
    <t>SPAX</t>
  </si>
  <si>
    <t>5605</t>
  </si>
  <si>
    <t>SPAZIO 24</t>
  </si>
  <si>
    <t>5606</t>
  </si>
  <si>
    <t>SPC INTERNET</t>
  </si>
  <si>
    <t>5607</t>
  </si>
  <si>
    <t>SPC TELECOM</t>
  </si>
  <si>
    <t>5608</t>
  </si>
  <si>
    <t>SPECIAL LINE</t>
  </si>
  <si>
    <t>5609</t>
  </si>
  <si>
    <t>SPECIAL LINE CI</t>
  </si>
  <si>
    <t>5610</t>
  </si>
  <si>
    <t>DISPONIBLE5610</t>
  </si>
  <si>
    <t>5611</t>
  </si>
  <si>
    <t>DISPONIBLE5611</t>
  </si>
  <si>
    <t>5612</t>
  </si>
  <si>
    <t>SPEEDY CARE</t>
  </si>
  <si>
    <t>5613</t>
  </si>
  <si>
    <t>DISPONIBLE5613</t>
  </si>
  <si>
    <t>5614</t>
  </si>
  <si>
    <t>SPERRY</t>
  </si>
  <si>
    <t>5615</t>
  </si>
  <si>
    <t>SPHERO</t>
  </si>
  <si>
    <t>5616</t>
  </si>
  <si>
    <t>SPIDERMAN</t>
  </si>
  <si>
    <t>5617</t>
  </si>
  <si>
    <t>SPINBRUS</t>
  </si>
  <si>
    <t>5618</t>
  </si>
  <si>
    <t>SPIRIT</t>
  </si>
  <si>
    <t>5619</t>
  </si>
  <si>
    <t>DISPONIBLE5619</t>
  </si>
  <si>
    <t>5620</t>
  </si>
  <si>
    <t>SPIRIT WOMEN AB</t>
  </si>
  <si>
    <t>5621</t>
  </si>
  <si>
    <t>DISPONIBLE5621</t>
  </si>
  <si>
    <t>5622</t>
  </si>
  <si>
    <t>SPONTEX</t>
  </si>
  <si>
    <t>5623</t>
  </si>
  <si>
    <t>DISPONIBLE5623</t>
  </si>
  <si>
    <t>5624</t>
  </si>
  <si>
    <t>SPORTANDEM</t>
  </si>
  <si>
    <t>5625</t>
  </si>
  <si>
    <t>SPORTMAX</t>
  </si>
  <si>
    <t>5626</t>
  </si>
  <si>
    <t>DISPONIBLE5626</t>
  </si>
  <si>
    <t>5627</t>
  </si>
  <si>
    <t>DISPONIBLE5627</t>
  </si>
  <si>
    <t>5628</t>
  </si>
  <si>
    <t>SPRING-IT</t>
  </si>
  <si>
    <t>5629</t>
  </si>
  <si>
    <t>DISPONIBLE5629</t>
  </si>
  <si>
    <t>5630</t>
  </si>
  <si>
    <t>SPRYNESS</t>
  </si>
  <si>
    <t>5631</t>
  </si>
  <si>
    <t>DISPONIBLE5631</t>
  </si>
  <si>
    <t>5632</t>
  </si>
  <si>
    <t>SQUINKIES</t>
  </si>
  <si>
    <t>5633</t>
  </si>
  <si>
    <t>SRTA PEPIS</t>
  </si>
  <si>
    <t>5634</t>
  </si>
  <si>
    <t>STABILO</t>
  </si>
  <si>
    <t>5635</t>
  </si>
  <si>
    <t>DISPONIBLE5635</t>
  </si>
  <si>
    <t>5636</t>
  </si>
  <si>
    <t>STADER</t>
  </si>
  <si>
    <t>5637</t>
  </si>
  <si>
    <t>STAEDTLER</t>
  </si>
  <si>
    <t>5638</t>
  </si>
  <si>
    <t>STAMP</t>
  </si>
  <si>
    <t>5639</t>
  </si>
  <si>
    <t>DISPONIBLE5639</t>
  </si>
  <si>
    <t>5640</t>
  </si>
  <si>
    <t>STANGEST</t>
  </si>
  <si>
    <t>5641</t>
  </si>
  <si>
    <t>STAR</t>
  </si>
  <si>
    <t>5642</t>
  </si>
  <si>
    <t>STAR COTT</t>
  </si>
  <si>
    <t>5643</t>
  </si>
  <si>
    <t>DISPONIBLE5643</t>
  </si>
  <si>
    <t>5644</t>
  </si>
  <si>
    <t>DISPONIBLE5644</t>
  </si>
  <si>
    <t>5645</t>
  </si>
  <si>
    <t>STAR TREK</t>
  </si>
  <si>
    <t>5646</t>
  </si>
  <si>
    <t>STAR WARS</t>
  </si>
  <si>
    <t>5647</t>
  </si>
  <si>
    <t>STARBLITZ</t>
  </si>
  <si>
    <t>5648</t>
  </si>
  <si>
    <t>STARS BRATZ</t>
  </si>
  <si>
    <t>5649</t>
  </si>
  <si>
    <t>STAUB</t>
  </si>
  <si>
    <t>5650</t>
  </si>
  <si>
    <t>STEELSERIES</t>
  </si>
  <si>
    <t>5651</t>
  </si>
  <si>
    <t>DISPONIBLE5651</t>
  </si>
  <si>
    <t>5652</t>
  </si>
  <si>
    <t>DISPONIBLE5652</t>
  </si>
  <si>
    <t>5653</t>
  </si>
  <si>
    <t>DISPONIBLE5653</t>
  </si>
  <si>
    <t>5654</t>
  </si>
  <si>
    <t>DISPONIBLE5654</t>
  </si>
  <si>
    <t>5655</t>
  </si>
  <si>
    <t>DISPONIBLE5655</t>
  </si>
  <si>
    <t>5656</t>
  </si>
  <si>
    <t>STENDHAL</t>
  </si>
  <si>
    <t>5657</t>
  </si>
  <si>
    <t>STEPHAN &amp; CO</t>
  </si>
  <si>
    <t>5658</t>
  </si>
  <si>
    <t>STERADENT</t>
  </si>
  <si>
    <t>5659</t>
  </si>
  <si>
    <t>STERILAIR</t>
  </si>
  <si>
    <t>5660</t>
  </si>
  <si>
    <t>STERNTALER</t>
  </si>
  <si>
    <t>5661</t>
  </si>
  <si>
    <t>STETSON</t>
  </si>
  <si>
    <t>5662</t>
  </si>
  <si>
    <t>STEVE MADDEN</t>
  </si>
  <si>
    <t>5663</t>
  </si>
  <si>
    <t>DISPONIBLE5663</t>
  </si>
  <si>
    <t>5664</t>
  </si>
  <si>
    <t>DISPONIBLE5664</t>
  </si>
  <si>
    <t>5665</t>
  </si>
  <si>
    <t>DISPONIBLE5665</t>
  </si>
  <si>
    <t>5666</t>
  </si>
  <si>
    <t>STICKERS</t>
  </si>
  <si>
    <t>5667</t>
  </si>
  <si>
    <t>DISPONIBLE5667</t>
  </si>
  <si>
    <t>5668</t>
  </si>
  <si>
    <t>STIMLUXE</t>
  </si>
  <si>
    <t>5669</t>
  </si>
  <si>
    <t>DISPONIBLE5669</t>
  </si>
  <si>
    <t>5670</t>
  </si>
  <si>
    <t>STOKKE</t>
  </si>
  <si>
    <t>5671</t>
  </si>
  <si>
    <t>STONE ISLAND</t>
  </si>
  <si>
    <t>5672</t>
  </si>
  <si>
    <t>STONEFLY</t>
  </si>
  <si>
    <t>5673</t>
  </si>
  <si>
    <t>DISPONIBLE5673</t>
  </si>
  <si>
    <t>5674</t>
  </si>
  <si>
    <t>DISPONIBLE5674</t>
  </si>
  <si>
    <t>5675</t>
  </si>
  <si>
    <t>STOR</t>
  </si>
  <si>
    <t>5676</t>
  </si>
  <si>
    <t>DISPONIBLE5676</t>
  </si>
  <si>
    <t>5677</t>
  </si>
  <si>
    <t>STRATIC</t>
  </si>
  <si>
    <t>5678</t>
  </si>
  <si>
    <t>DISPONIBLE5678</t>
  </si>
  <si>
    <t>5679</t>
  </si>
  <si>
    <t>DISPONIBLE5679</t>
  </si>
  <si>
    <t>5680</t>
  </si>
  <si>
    <t>STROILI</t>
  </si>
  <si>
    <t>5681</t>
  </si>
  <si>
    <t>STRUCH</t>
  </si>
  <si>
    <t>5682</t>
  </si>
  <si>
    <t>DISPONIBLE5682</t>
  </si>
  <si>
    <t>5683</t>
  </si>
  <si>
    <t>STUDIO BASICS</t>
  </si>
  <si>
    <t>5684</t>
  </si>
  <si>
    <t>STUDIO CLASSICS</t>
  </si>
  <si>
    <t>5685</t>
  </si>
  <si>
    <t>STUDIO LINE</t>
  </si>
  <si>
    <t>5686</t>
  </si>
  <si>
    <t>DISPONIBLE5686</t>
  </si>
  <si>
    <t>5687</t>
  </si>
  <si>
    <t>STUDIO SECRETS</t>
  </si>
  <si>
    <t>5688</t>
  </si>
  <si>
    <t>SUAREZ</t>
  </si>
  <si>
    <t>5689</t>
  </si>
  <si>
    <t>SUAVINEX</t>
  </si>
  <si>
    <t>5690</t>
  </si>
  <si>
    <t>DISPONIBLE5690</t>
  </si>
  <si>
    <t>5691</t>
  </si>
  <si>
    <t>SUBLIME MOUSSE</t>
  </si>
  <si>
    <t>5692</t>
  </si>
  <si>
    <t>SUBZERO</t>
  </si>
  <si>
    <t>5693</t>
  </si>
  <si>
    <t>SUCRALIN</t>
  </si>
  <si>
    <t>5694</t>
  </si>
  <si>
    <t>SUD EXPRESS</t>
  </si>
  <si>
    <t>5695</t>
  </si>
  <si>
    <t>DISPONIBLE5695</t>
  </si>
  <si>
    <t>5696</t>
  </si>
  <si>
    <t>DISPONIBLE5696</t>
  </si>
  <si>
    <t>5697</t>
  </si>
  <si>
    <t>DISPONIBLE5697</t>
  </si>
  <si>
    <t>5698</t>
  </si>
  <si>
    <t>SUMDEX</t>
  </si>
  <si>
    <t>5699</t>
  </si>
  <si>
    <t>DISPONIBLE5699</t>
  </si>
  <si>
    <t>5700</t>
  </si>
  <si>
    <t>DISPONIBLE5700</t>
  </si>
  <si>
    <t>5701</t>
  </si>
  <si>
    <t>DISPONIBLE5701</t>
  </si>
  <si>
    <t>5702</t>
  </si>
  <si>
    <t>SUN FOCUS</t>
  </si>
  <si>
    <t>5703</t>
  </si>
  <si>
    <t>SUNCAST</t>
  </si>
  <si>
    <t>5704</t>
  </si>
  <si>
    <t>SUNDEK</t>
  </si>
  <si>
    <t>5705</t>
  </si>
  <si>
    <t>DISPONIBLE5705</t>
  </si>
  <si>
    <t>5706</t>
  </si>
  <si>
    <t>SUNREACH</t>
  </si>
  <si>
    <t>5707</t>
  </si>
  <si>
    <t>SUNSET</t>
  </si>
  <si>
    <t>5708</t>
  </si>
  <si>
    <t>SUNSILK</t>
  </si>
  <si>
    <t>5709</t>
  </si>
  <si>
    <t>SUNTOYS</t>
  </si>
  <si>
    <t>5710</t>
  </si>
  <si>
    <t>SUNWIND</t>
  </si>
  <si>
    <t>5711</t>
  </si>
  <si>
    <t>SUPER EGO</t>
  </si>
  <si>
    <t>5712</t>
  </si>
  <si>
    <t>DISPONIBLE5712</t>
  </si>
  <si>
    <t>5713</t>
  </si>
  <si>
    <t>SUPER ORO</t>
  </si>
  <si>
    <t>5714</t>
  </si>
  <si>
    <t>SUPERCANTO</t>
  </si>
  <si>
    <t>5715</t>
  </si>
  <si>
    <t>SUPERCHEF</t>
  </si>
  <si>
    <t>5716</t>
  </si>
  <si>
    <t>DISPONIBLE5716</t>
  </si>
  <si>
    <t>5717</t>
  </si>
  <si>
    <t>SUPERDRY</t>
  </si>
  <si>
    <t>5718</t>
  </si>
  <si>
    <t>SUPERGA</t>
  </si>
  <si>
    <t>5719</t>
  </si>
  <si>
    <t>DISPONIBLE5719</t>
  </si>
  <si>
    <t>5720</t>
  </si>
  <si>
    <t>DISPONIBLE5720</t>
  </si>
  <si>
    <t>5721</t>
  </si>
  <si>
    <t>SUPERSLOT</t>
  </si>
  <si>
    <t>5722</t>
  </si>
  <si>
    <t>DISPONIBLE5722</t>
  </si>
  <si>
    <t>5723</t>
  </si>
  <si>
    <t>SUPRADYN</t>
  </si>
  <si>
    <t>5724</t>
  </si>
  <si>
    <t>SUPREME</t>
  </si>
  <si>
    <t>5725</t>
  </si>
  <si>
    <t>SURFING</t>
  </si>
  <si>
    <t>5726</t>
  </si>
  <si>
    <t>SURKANA</t>
  </si>
  <si>
    <t>5727</t>
  </si>
  <si>
    <t>DISPONIBLE5727</t>
  </si>
  <si>
    <t>5728</t>
  </si>
  <si>
    <t>SVEON</t>
  </si>
  <si>
    <t>5729</t>
  </si>
  <si>
    <t>SWAROVSKI</t>
  </si>
  <si>
    <t>5730</t>
  </si>
  <si>
    <t>SWATCH</t>
  </si>
  <si>
    <t>5731</t>
  </si>
  <si>
    <t>SWIMS</t>
  </si>
  <si>
    <t>5732</t>
  </si>
  <si>
    <t>SWISS ARMY</t>
  </si>
  <si>
    <t>5733</t>
  </si>
  <si>
    <t>SWISS CONFORT</t>
  </si>
  <si>
    <t>5734</t>
  </si>
  <si>
    <t>SWISS DIAMOND</t>
  </si>
  <si>
    <t>5735</t>
  </si>
  <si>
    <t>DISPONIBLE5735</t>
  </si>
  <si>
    <t>5736</t>
  </si>
  <si>
    <t>DISPONIBLE5736</t>
  </si>
  <si>
    <t>5737</t>
  </si>
  <si>
    <t>DISPONIBLE5737</t>
  </si>
  <si>
    <t>5738</t>
  </si>
  <si>
    <t>SWISSFLEX</t>
  </si>
  <si>
    <t>5739</t>
  </si>
  <si>
    <t>SWITCHEASY</t>
  </si>
  <si>
    <t>5740</t>
  </si>
  <si>
    <t>DISPONIBLE5740</t>
  </si>
  <si>
    <t>5741</t>
  </si>
  <si>
    <t>SYLVANIA</t>
  </si>
  <si>
    <t>5742</t>
  </si>
  <si>
    <t>SYMANTEC</t>
  </si>
  <si>
    <t>5743</t>
  </si>
  <si>
    <t>SYS</t>
  </si>
  <si>
    <t>5744</t>
  </si>
  <si>
    <t>SYSTEM BALANCE</t>
  </si>
  <si>
    <t>5745</t>
  </si>
  <si>
    <t>SYWOOD</t>
  </si>
  <si>
    <t>5746</t>
  </si>
  <si>
    <t>DISPONIBLE5746</t>
  </si>
  <si>
    <t>5747</t>
  </si>
  <si>
    <t>T.BA</t>
  </si>
  <si>
    <t>5748</t>
  </si>
  <si>
    <t>DISPONIBLE5748</t>
  </si>
  <si>
    <t>5749</t>
  </si>
  <si>
    <t>DISPONIBLE5749</t>
  </si>
  <si>
    <t>5750</t>
  </si>
  <si>
    <t>T.TAHARI</t>
  </si>
  <si>
    <t>5751</t>
  </si>
  <si>
    <t>TABAC</t>
  </si>
  <si>
    <t>5752</t>
  </si>
  <si>
    <t>TABAIBA</t>
  </si>
  <si>
    <t>5753</t>
  </si>
  <si>
    <t>TABERCAN</t>
  </si>
  <si>
    <t>5754</t>
  </si>
  <si>
    <t>TABERDIS</t>
  </si>
  <si>
    <t>5755</t>
  </si>
  <si>
    <t>TABERDOG</t>
  </si>
  <si>
    <t>5756</t>
  </si>
  <si>
    <t>DISPONIBLE5756</t>
  </si>
  <si>
    <t>5757</t>
  </si>
  <si>
    <t>TABERVALL</t>
  </si>
  <si>
    <t>5758</t>
  </si>
  <si>
    <t>TACTIX</t>
  </si>
  <si>
    <t>5759</t>
  </si>
  <si>
    <t>TAFESA</t>
  </si>
  <si>
    <t>5760</t>
  </si>
  <si>
    <t>TAFT</t>
  </si>
  <si>
    <t>5761</t>
  </si>
  <si>
    <t>TAKATA</t>
  </si>
  <si>
    <t>5762</t>
  </si>
  <si>
    <t>TALENTO</t>
  </si>
  <si>
    <t>5763</t>
  </si>
  <si>
    <t>TALIKA</t>
  </si>
  <si>
    <t>5764</t>
  </si>
  <si>
    <t>ANTEA PLUS</t>
  </si>
  <si>
    <t>5765</t>
  </si>
  <si>
    <t>TAMAR</t>
  </si>
  <si>
    <t>5766</t>
  </si>
  <si>
    <t>TAMIYA</t>
  </si>
  <si>
    <t>5767</t>
  </si>
  <si>
    <t>TAMPAX</t>
  </si>
  <si>
    <t>5768</t>
  </si>
  <si>
    <t>TAMRON</t>
  </si>
  <si>
    <t>5769</t>
  </si>
  <si>
    <t>TANIT</t>
  </si>
  <si>
    <t>5770</t>
  </si>
  <si>
    <t>TANITA</t>
  </si>
  <si>
    <t>5771</t>
  </si>
  <si>
    <t>TAO</t>
  </si>
  <si>
    <t>5772</t>
  </si>
  <si>
    <t>TAPOUT</t>
  </si>
  <si>
    <t>5773</t>
  </si>
  <si>
    <t>TARA JARMON</t>
  </si>
  <si>
    <t>5774</t>
  </si>
  <si>
    <t>TARGUS</t>
  </si>
  <si>
    <t>5775</t>
  </si>
  <si>
    <t>TARTA DE FRESA</t>
  </si>
  <si>
    <t>5776</t>
  </si>
  <si>
    <t>TARTINE CHOCOLA</t>
  </si>
  <si>
    <t>5777</t>
  </si>
  <si>
    <t>TASSIMO</t>
  </si>
  <si>
    <t>5778</t>
  </si>
  <si>
    <t>TATAY</t>
  </si>
  <si>
    <t>5779</t>
  </si>
  <si>
    <t>TAU</t>
  </si>
  <si>
    <t>5780</t>
  </si>
  <si>
    <t>TAURUS</t>
  </si>
  <si>
    <t>5781</t>
  </si>
  <si>
    <t>TAVITOYS</t>
  </si>
  <si>
    <t>5782</t>
  </si>
  <si>
    <t>DISPONIBLE5782</t>
  </si>
  <si>
    <t>5783</t>
  </si>
  <si>
    <t>TAYOSAN</t>
  </si>
  <si>
    <t>5784</t>
  </si>
  <si>
    <t>TCC</t>
  </si>
  <si>
    <t>5785</t>
  </si>
  <si>
    <t>TDK</t>
  </si>
  <si>
    <t>5786</t>
  </si>
  <si>
    <t>DISPONIBLE5786</t>
  </si>
  <si>
    <t>5787</t>
  </si>
  <si>
    <t>DISPONIBLE5787</t>
  </si>
  <si>
    <t>5788</t>
  </si>
  <si>
    <t>TECH DECK</t>
  </si>
  <si>
    <t>5789</t>
  </si>
  <si>
    <t>TECHNOMARINE</t>
  </si>
  <si>
    <t>5790</t>
  </si>
  <si>
    <t>TECNHOGAR</t>
  </si>
  <si>
    <t>5791</t>
  </si>
  <si>
    <t>TED BAKER</t>
  </si>
  <si>
    <t>5792</t>
  </si>
  <si>
    <t>TED LAPIDUS</t>
  </si>
  <si>
    <t>5793</t>
  </si>
  <si>
    <t>TEFAL</t>
  </si>
  <si>
    <t>5794</t>
  </si>
  <si>
    <t>TEGUI</t>
  </si>
  <si>
    <t>5795</t>
  </si>
  <si>
    <t>TEKA</t>
  </si>
  <si>
    <t>5796</t>
  </si>
  <si>
    <t>TELECOM</t>
  </si>
  <si>
    <t>5797</t>
  </si>
  <si>
    <t>TELECOR</t>
  </si>
  <si>
    <t>5798</t>
  </si>
  <si>
    <t>TELEFONICA</t>
  </si>
  <si>
    <t>5799</t>
  </si>
  <si>
    <t>TELEFUNKEN</t>
  </si>
  <si>
    <t>5800</t>
  </si>
  <si>
    <t>TELENO</t>
  </si>
  <si>
    <t>5801</t>
  </si>
  <si>
    <t>TELERINES</t>
  </si>
  <si>
    <t>5802</t>
  </si>
  <si>
    <t>DISPONIBLE5802</t>
  </si>
  <si>
    <t>5803</t>
  </si>
  <si>
    <t>TELEVES</t>
  </si>
  <si>
    <t>5804</t>
  </si>
  <si>
    <t>DISPONIBLE5804</t>
  </si>
  <si>
    <t>5805</t>
  </si>
  <si>
    <t>TEMPUR</t>
  </si>
  <si>
    <t>5806</t>
  </si>
  <si>
    <t>TENA</t>
  </si>
  <si>
    <t>5807</t>
  </si>
  <si>
    <t>DISPONIBLE5807</t>
  </si>
  <si>
    <t>5808</t>
  </si>
  <si>
    <t>TENO</t>
  </si>
  <si>
    <t>5809</t>
  </si>
  <si>
    <t>DISPONIBLE5809</t>
  </si>
  <si>
    <t>5810</t>
  </si>
  <si>
    <t>TERES</t>
  </si>
  <si>
    <t>5811</t>
  </si>
  <si>
    <t>DISPONIBLE5811</t>
  </si>
  <si>
    <t>5812</t>
  </si>
  <si>
    <t>TERMIGO</t>
  </si>
  <si>
    <t>5813</t>
  </si>
  <si>
    <t>TERMISAC</t>
  </si>
  <si>
    <t>5814</t>
  </si>
  <si>
    <t>DISPONIBLE5814</t>
  </si>
  <si>
    <t>5815</t>
  </si>
  <si>
    <t>TERMOVENTIL</t>
  </si>
  <si>
    <t>5816</t>
  </si>
  <si>
    <t>DISPONIBLE5816</t>
  </si>
  <si>
    <t>5817</t>
  </si>
  <si>
    <t>TERRY</t>
  </si>
  <si>
    <t>5818</t>
  </si>
  <si>
    <t>TESA</t>
  </si>
  <si>
    <t>5819</t>
  </si>
  <si>
    <t>TESCOMA</t>
  </si>
  <si>
    <t>5820</t>
  </si>
  <si>
    <t>TESI</t>
  </si>
  <si>
    <t>5821</t>
  </si>
  <si>
    <t>TESSA BAVIERA</t>
  </si>
  <si>
    <t>5822</t>
  </si>
  <si>
    <t>TETRA</t>
  </si>
  <si>
    <t>5823</t>
  </si>
  <si>
    <t>TETRAX</t>
  </si>
  <si>
    <t>5824</t>
  </si>
  <si>
    <t>DISPONIBLE5824</t>
  </si>
  <si>
    <t>5825</t>
  </si>
  <si>
    <t>TEXTIBER</t>
  </si>
  <si>
    <t>5826</t>
  </si>
  <si>
    <t>5827</t>
  </si>
  <si>
    <t>TFK</t>
  </si>
  <si>
    <t>5828</t>
  </si>
  <si>
    <t>5829</t>
  </si>
  <si>
    <t>THAI COCO</t>
  </si>
  <si>
    <t>5830</t>
  </si>
  <si>
    <t>DISPONIBLE5830</t>
  </si>
  <si>
    <t>5831</t>
  </si>
  <si>
    <t>THE HOBBIT</t>
  </si>
  <si>
    <t>5832</t>
  </si>
  <si>
    <t>THE KOOPLES</t>
  </si>
  <si>
    <t>5833</t>
  </si>
  <si>
    <t>THE NORTH FACE</t>
  </si>
  <si>
    <t>5834</t>
  </si>
  <si>
    <t>DISPONIBLE5834</t>
  </si>
  <si>
    <t>5835</t>
  </si>
  <si>
    <t>THE SAK</t>
  </si>
  <si>
    <t>5836</t>
  </si>
  <si>
    <t>DISPONIBLE5836</t>
  </si>
  <si>
    <t>5837</t>
  </si>
  <si>
    <t>DISPONIBLE5837</t>
  </si>
  <si>
    <t>5838</t>
  </si>
  <si>
    <t>THERMAL</t>
  </si>
  <si>
    <t>5839</t>
  </si>
  <si>
    <t>THERMIDOR</t>
  </si>
  <si>
    <t>5840</t>
  </si>
  <si>
    <t>THERMOIMPETUS</t>
  </si>
  <si>
    <t>5841</t>
  </si>
  <si>
    <t>DISPONIBLE5841</t>
  </si>
  <si>
    <t>5842</t>
  </si>
  <si>
    <t>DISPONIBLE5842</t>
  </si>
  <si>
    <t>5843</t>
  </si>
  <si>
    <t>THIERRY MUGLER</t>
  </si>
  <si>
    <t>5844</t>
  </si>
  <si>
    <t>THIRARD</t>
  </si>
  <si>
    <t>5845</t>
  </si>
  <si>
    <t>THOMAS</t>
  </si>
  <si>
    <t>5846</t>
  </si>
  <si>
    <t>THOMAS&amp;FRIENDS</t>
  </si>
  <si>
    <t>5847</t>
  </si>
  <si>
    <t>THOMSON</t>
  </si>
  <si>
    <t>5848</t>
  </si>
  <si>
    <t>THOUSAND</t>
  </si>
  <si>
    <t>5849</t>
  </si>
  <si>
    <t>DISPONIBLE5849</t>
  </si>
  <si>
    <t>5850</t>
  </si>
  <si>
    <t>DISPONIBLE5850</t>
  </si>
  <si>
    <t>5851</t>
  </si>
  <si>
    <t>DISPONIBLE5851</t>
  </si>
  <si>
    <t>5852</t>
  </si>
  <si>
    <t>TI SENTO</t>
  </si>
  <si>
    <t>5853</t>
  </si>
  <si>
    <t>DISPONIBLE5853</t>
  </si>
  <si>
    <t>5854</t>
  </si>
  <si>
    <t>DISPONIBLE5854</t>
  </si>
  <si>
    <t>5855</t>
  </si>
  <si>
    <t>DISPONIBLE5855</t>
  </si>
  <si>
    <t>5856</t>
  </si>
  <si>
    <t>TIEDRA</t>
  </si>
  <si>
    <t>5857</t>
  </si>
  <si>
    <t>TIERRA DE ORO</t>
  </si>
  <si>
    <t>5858</t>
  </si>
  <si>
    <t>TIERRA ZEN</t>
  </si>
  <si>
    <t>5859</t>
  </si>
  <si>
    <t>TIERRAS REINA</t>
  </si>
  <si>
    <t>5860</t>
  </si>
  <si>
    <t>DISPONIBLE5860</t>
  </si>
  <si>
    <t>5861</t>
  </si>
  <si>
    <t>TIFFANY</t>
  </si>
  <si>
    <t>5862</t>
  </si>
  <si>
    <t>TIFFOSI</t>
  </si>
  <si>
    <t>5863</t>
  </si>
  <si>
    <t>DISPONIBLE5863</t>
  </si>
  <si>
    <t>5864</t>
  </si>
  <si>
    <t>TIGER</t>
  </si>
  <si>
    <t>5865</t>
  </si>
  <si>
    <t>DISPONIBLE5865</t>
  </si>
  <si>
    <t>5866</t>
  </si>
  <si>
    <t>TIJUANA</t>
  </si>
  <si>
    <t>5867</t>
  </si>
  <si>
    <t>TILBER</t>
  </si>
  <si>
    <t>5868</t>
  </si>
  <si>
    <t>TIMBERLAND</t>
  </si>
  <si>
    <t>5869</t>
  </si>
  <si>
    <t>TIME FORCE</t>
  </si>
  <si>
    <t>5870</t>
  </si>
  <si>
    <t>TIMEZONE</t>
  </si>
  <si>
    <t>5871</t>
  </si>
  <si>
    <t>TIMON</t>
  </si>
  <si>
    <t>5872</t>
  </si>
  <si>
    <t>TIMOTEI</t>
  </si>
  <si>
    <t>5873</t>
  </si>
  <si>
    <t>TINA Y LEO</t>
  </si>
  <si>
    <t>5874</t>
  </si>
  <si>
    <t>TINDALO</t>
  </si>
  <si>
    <t>5875</t>
  </si>
  <si>
    <t>TINTAMAR</t>
  </si>
  <si>
    <t>5876</t>
  </si>
  <si>
    <t>DISPONIBLE5876</t>
  </si>
  <si>
    <t>5877</t>
  </si>
  <si>
    <t>TINTORETTO</t>
  </si>
  <si>
    <t>5878</t>
  </si>
  <si>
    <t>TIPPEX</t>
  </si>
  <si>
    <t>5879</t>
  </si>
  <si>
    <t>TIRABASSO</t>
  </si>
  <si>
    <t>5880</t>
  </si>
  <si>
    <t>DISPONIBLE5880</t>
  </si>
  <si>
    <t>5881</t>
  </si>
  <si>
    <t>TISSOT</t>
  </si>
  <si>
    <t>5882</t>
  </si>
  <si>
    <t>DISPONIBLE5882</t>
  </si>
  <si>
    <t>5883</t>
  </si>
  <si>
    <t>DISPONIBLE5883</t>
  </si>
  <si>
    <t>5884</t>
  </si>
  <si>
    <t>TITAN</t>
  </si>
  <si>
    <t>5885</t>
  </si>
  <si>
    <t>TITANIA</t>
  </si>
  <si>
    <t>5886</t>
  </si>
  <si>
    <t>DISPONIBLE5886</t>
  </si>
  <si>
    <t>5887</t>
  </si>
  <si>
    <t>TITANLAK</t>
  </si>
  <si>
    <t>5888</t>
  </si>
  <si>
    <t>TITANLUX</t>
  </si>
  <si>
    <t>5889</t>
  </si>
  <si>
    <t>DISPONIBLE5889</t>
  </si>
  <si>
    <t>5890</t>
  </si>
  <si>
    <t>TITTO BLUNI</t>
  </si>
  <si>
    <t>5891</t>
  </si>
  <si>
    <t>TIZZAS</t>
  </si>
  <si>
    <t>5892</t>
  </si>
  <si>
    <t>TOD'S</t>
  </si>
  <si>
    <t>5893</t>
  </si>
  <si>
    <t>DISPONIBLE5893</t>
  </si>
  <si>
    <t>5894</t>
  </si>
  <si>
    <t>TOI</t>
  </si>
  <si>
    <t>5895</t>
  </si>
  <si>
    <t>DISPONIBLE5895</t>
  </si>
  <si>
    <t>5896</t>
  </si>
  <si>
    <t>TOKALON</t>
  </si>
  <si>
    <t>5897</t>
  </si>
  <si>
    <t>TOKIDOKI</t>
  </si>
  <si>
    <t>5898</t>
  </si>
  <si>
    <t>TOKYOTO</t>
  </si>
  <si>
    <t>5899</t>
  </si>
  <si>
    <t>TOLFRESH</t>
  </si>
  <si>
    <t>5900</t>
  </si>
  <si>
    <t>TOLINO</t>
  </si>
  <si>
    <t>5901</t>
  </si>
  <si>
    <t>TOLRA</t>
  </si>
  <si>
    <t>5902</t>
  </si>
  <si>
    <t>DISPONIBLE5902</t>
  </si>
  <si>
    <t>5903</t>
  </si>
  <si>
    <t>TOM FORD</t>
  </si>
  <si>
    <t>5904</t>
  </si>
  <si>
    <t>DISPONIBLE5904</t>
  </si>
  <si>
    <t>5905</t>
  </si>
  <si>
    <t>TOMAR</t>
  </si>
  <si>
    <t>5906</t>
  </si>
  <si>
    <t>TOMMEE TIPPEE</t>
  </si>
  <si>
    <t>5907</t>
  </si>
  <si>
    <t>TOMMY HILFIGER</t>
  </si>
  <si>
    <t>5908</t>
  </si>
  <si>
    <t>TOMMY TAILORED</t>
  </si>
  <si>
    <t>5909</t>
  </si>
  <si>
    <t>TOMS</t>
  </si>
  <si>
    <t>5910</t>
  </si>
  <si>
    <t>TOMY</t>
  </si>
  <si>
    <t>5911</t>
  </si>
  <si>
    <t>DISPONIBLE5911</t>
  </si>
  <si>
    <t>5912</t>
  </si>
  <si>
    <t>TONIC</t>
  </si>
  <si>
    <t>5913</t>
  </si>
  <si>
    <t>DISPONIBLE5913</t>
  </si>
  <si>
    <t>5914</t>
  </si>
  <si>
    <t>TONTARELLI</t>
  </si>
  <si>
    <t>5915</t>
  </si>
  <si>
    <t>TONUS</t>
  </si>
  <si>
    <t>5916</t>
  </si>
  <si>
    <t>DISPONIBLE5916</t>
  </si>
  <si>
    <t>5917</t>
  </si>
  <si>
    <t>TOP FIGHTERS</t>
  </si>
  <si>
    <t>5918</t>
  </si>
  <si>
    <t>DISPONIBLE5918</t>
  </si>
  <si>
    <t>5919</t>
  </si>
  <si>
    <t>TOPÁZIO</t>
  </si>
  <si>
    <t>5920</t>
  </si>
  <si>
    <t>TOPPRIVEE</t>
  </si>
  <si>
    <t>5921</t>
  </si>
  <si>
    <t>TOPSKY</t>
  </si>
  <si>
    <t>5922</t>
  </si>
  <si>
    <t>DISPONIBLE5922</t>
  </si>
  <si>
    <t>5923</t>
  </si>
  <si>
    <t>DISPONIBLE5923</t>
  </si>
  <si>
    <t>5924</t>
  </si>
  <si>
    <t>5925</t>
  </si>
  <si>
    <t>TORRAS</t>
  </si>
  <si>
    <t>5926</t>
  </si>
  <si>
    <t>TORREGO</t>
  </si>
  <si>
    <t>5927</t>
  </si>
  <si>
    <t>TORRENT</t>
  </si>
  <si>
    <t>5928</t>
  </si>
  <si>
    <t>TORRES</t>
  </si>
  <si>
    <t>5929</t>
  </si>
  <si>
    <t>DISPONIBLE5929</t>
  </si>
  <si>
    <t>5930</t>
  </si>
  <si>
    <t>TOSHIBA</t>
  </si>
  <si>
    <t>5931</t>
  </si>
  <si>
    <t>TOTEM</t>
  </si>
  <si>
    <t>5932</t>
  </si>
  <si>
    <t>TOUJOURS SEVRES</t>
  </si>
  <si>
    <t>5933</t>
  </si>
  <si>
    <t>TOUS</t>
  </si>
  <si>
    <t>5934</t>
  </si>
  <si>
    <t>DISPONIBLE5934</t>
  </si>
  <si>
    <t>5935</t>
  </si>
  <si>
    <t>TOYMA</t>
  </si>
  <si>
    <t>5936</t>
  </si>
  <si>
    <t>TOYOTA</t>
  </si>
  <si>
    <t>5937</t>
  </si>
  <si>
    <t>DISPONIBLE5937</t>
  </si>
  <si>
    <t>5938</t>
  </si>
  <si>
    <t>DISPONIBLE5938</t>
  </si>
  <si>
    <t>5939</t>
  </si>
  <si>
    <t>TRADING</t>
  </si>
  <si>
    <t>5940</t>
  </si>
  <si>
    <t>DISPONIBLE5940</t>
  </si>
  <si>
    <t>5941</t>
  </si>
  <si>
    <t>TRANGO</t>
  </si>
  <si>
    <t>5942</t>
  </si>
  <si>
    <t>TRANSCEND</t>
  </si>
  <si>
    <t>5943</t>
  </si>
  <si>
    <t>DISPONIBLE5943</t>
  </si>
  <si>
    <t>5944</t>
  </si>
  <si>
    <t>DISPONIBLE5944</t>
  </si>
  <si>
    <t>5945</t>
  </si>
  <si>
    <t>TRAPPER</t>
  </si>
  <si>
    <t>5946</t>
  </si>
  <si>
    <t>TRASH PACK</t>
  </si>
  <si>
    <t>5947</t>
  </si>
  <si>
    <t>TRAVALO</t>
  </si>
  <si>
    <t>5948</t>
  </si>
  <si>
    <t>DISPONIBLE5948</t>
  </si>
  <si>
    <t>5949</t>
  </si>
  <si>
    <t>TRAVERS</t>
  </si>
  <si>
    <t>5950</t>
  </si>
  <si>
    <t>TRAXXAS</t>
  </si>
  <si>
    <t>5951</t>
  </si>
  <si>
    <t>TRECA</t>
  </si>
  <si>
    <t>5952</t>
  </si>
  <si>
    <t>DISPONIBLE5952</t>
  </si>
  <si>
    <t>5953</t>
  </si>
  <si>
    <t>DISPONIBLE5953</t>
  </si>
  <si>
    <t>5954</t>
  </si>
  <si>
    <t>TREPAT</t>
  </si>
  <si>
    <t>5955</t>
  </si>
  <si>
    <t>DISPONIBLE5955</t>
  </si>
  <si>
    <t>5956</t>
  </si>
  <si>
    <t>TRES</t>
  </si>
  <si>
    <t>5957</t>
  </si>
  <si>
    <t>TRES ESCUDOS</t>
  </si>
  <si>
    <t>5958</t>
  </si>
  <si>
    <t>TRES ESTRELLAS</t>
  </si>
  <si>
    <t>5959</t>
  </si>
  <si>
    <t>TRES TINTAS</t>
  </si>
  <si>
    <t>5960</t>
  </si>
  <si>
    <t>TRESEMME</t>
  </si>
  <si>
    <t>5961</t>
  </si>
  <si>
    <t>TREVI</t>
  </si>
  <si>
    <t>5962</t>
  </si>
  <si>
    <t>TRIA</t>
  </si>
  <si>
    <t>5963</t>
  </si>
  <si>
    <t>DISPONIBLE5963</t>
  </si>
  <si>
    <t>5964</t>
  </si>
  <si>
    <t>TRICKERS</t>
  </si>
  <si>
    <t>5965</t>
  </si>
  <si>
    <t>DISPONIBLE5965</t>
  </si>
  <si>
    <t>5966</t>
  </si>
  <si>
    <t>TRICOTS</t>
  </si>
  <si>
    <t>5967</t>
  </si>
  <si>
    <t>TRIDENT</t>
  </si>
  <si>
    <t>5968</t>
  </si>
  <si>
    <t>DISPONIBLE5968</t>
  </si>
  <si>
    <t>5969</t>
  </si>
  <si>
    <t>TRINA</t>
  </si>
  <si>
    <t>5970</t>
  </si>
  <si>
    <t>DISPONIBLE5970</t>
  </si>
  <si>
    <t>5971</t>
  </si>
  <si>
    <t>TRISTAR</t>
  </si>
  <si>
    <t>5972</t>
  </si>
  <si>
    <t>DISPONIBLE5972</t>
  </si>
  <si>
    <t>5973</t>
  </si>
  <si>
    <t>TRIUMPH</t>
  </si>
  <si>
    <t>5974</t>
  </si>
  <si>
    <t>DISPONIBLE5974</t>
  </si>
  <si>
    <t>5975</t>
  </si>
  <si>
    <t>TRIXIE</t>
  </si>
  <si>
    <t>5976</t>
  </si>
  <si>
    <t>TROFOLASTIN</t>
  </si>
  <si>
    <t>5977</t>
  </si>
  <si>
    <t>TRUDI</t>
  </si>
  <si>
    <t>5978</t>
  </si>
  <si>
    <t>TRUE RELIGION</t>
  </si>
  <si>
    <t>5979</t>
  </si>
  <si>
    <t>TRUNKI</t>
  </si>
  <si>
    <t>5980</t>
  </si>
  <si>
    <t>TRUSSARDI</t>
  </si>
  <si>
    <t>5981</t>
  </si>
  <si>
    <t>TRUST</t>
  </si>
  <si>
    <t>5982</t>
  </si>
  <si>
    <t>DISPONIBLE5982</t>
  </si>
  <si>
    <t>5983</t>
  </si>
  <si>
    <t>DISPONIBLE5983</t>
  </si>
  <si>
    <t>5984</t>
  </si>
  <si>
    <t>TUC TUC</t>
  </si>
  <si>
    <t>5985</t>
  </si>
  <si>
    <t>TUENTI</t>
  </si>
  <si>
    <t>5986</t>
  </si>
  <si>
    <t>TULIPAN NEGRO</t>
  </si>
  <si>
    <t>5987</t>
  </si>
  <si>
    <t>TUMI</t>
  </si>
  <si>
    <t>5988</t>
  </si>
  <si>
    <t>TUMMYTUB</t>
  </si>
  <si>
    <t>5989</t>
  </si>
  <si>
    <t>TURBO</t>
  </si>
  <si>
    <t>5990</t>
  </si>
  <si>
    <t>DISPONIBLE5990</t>
  </si>
  <si>
    <t>5991</t>
  </si>
  <si>
    <t>TURIA</t>
  </si>
  <si>
    <t>5992</t>
  </si>
  <si>
    <t>TURMIX</t>
  </si>
  <si>
    <t>5993</t>
  </si>
  <si>
    <t>DISPONIBLE5993</t>
  </si>
  <si>
    <t>5994</t>
  </si>
  <si>
    <t>DISPONIBLE5994</t>
  </si>
  <si>
    <t>5995</t>
  </si>
  <si>
    <t>TUUM</t>
  </si>
  <si>
    <t>5996</t>
  </si>
  <si>
    <t>DISPONIBLE5996</t>
  </si>
  <si>
    <t>5997</t>
  </si>
  <si>
    <t>DISPONIBLE5997</t>
  </si>
  <si>
    <t>5998</t>
  </si>
  <si>
    <t>TVTECH</t>
  </si>
  <si>
    <t>5999</t>
  </si>
  <si>
    <t>TW STEEL</t>
  </si>
  <si>
    <t>6000</t>
  </si>
  <si>
    <t>DISPONIBLE6000</t>
  </si>
  <si>
    <t>6001</t>
  </si>
  <si>
    <t>TWEEZERMAN</t>
  </si>
  <si>
    <t>6002</t>
  </si>
  <si>
    <t>DISPONIBLE6002</t>
  </si>
  <si>
    <t>6003</t>
  </si>
  <si>
    <t>TWINKLE</t>
  </si>
  <si>
    <t>6004</t>
  </si>
  <si>
    <t>TY</t>
  </si>
  <si>
    <t>6005</t>
  </si>
  <si>
    <t>TYCO</t>
  </si>
  <si>
    <t>6006</t>
  </si>
  <si>
    <t>TYNAARLO</t>
  </si>
  <si>
    <t>6007</t>
  </si>
  <si>
    <t>DISPONIBLE6007</t>
  </si>
  <si>
    <t>6008</t>
  </si>
  <si>
    <t>U.D.V.</t>
  </si>
  <si>
    <t>6009</t>
  </si>
  <si>
    <t>U.S.POLO ASSN</t>
  </si>
  <si>
    <t>6010</t>
  </si>
  <si>
    <t>DISPONIBLE6010</t>
  </si>
  <si>
    <t>6011</t>
  </si>
  <si>
    <t>UBU</t>
  </si>
  <si>
    <t>6012</t>
  </si>
  <si>
    <t>DISPONIBLE6012</t>
  </si>
  <si>
    <t>6013</t>
  </si>
  <si>
    <t>UFESA</t>
  </si>
  <si>
    <t>6014</t>
  </si>
  <si>
    <t>UGG</t>
  </si>
  <si>
    <t>6015</t>
  </si>
  <si>
    <t>DISPONIBLE6015</t>
  </si>
  <si>
    <t>6016</t>
  </si>
  <si>
    <t>ULRIC DE VARENS</t>
  </si>
  <si>
    <t>6017</t>
  </si>
  <si>
    <t>ULTIMA</t>
  </si>
  <si>
    <t>6018</t>
  </si>
  <si>
    <t>ULTURALE CRAVAT</t>
  </si>
  <si>
    <t>6019</t>
  </si>
  <si>
    <t>UMBRA</t>
  </si>
  <si>
    <t>6020</t>
  </si>
  <si>
    <t>UMBRITEX</t>
  </si>
  <si>
    <t>6021</t>
  </si>
  <si>
    <t>UMBRO</t>
  </si>
  <si>
    <t>6022</t>
  </si>
  <si>
    <t>UNE</t>
  </si>
  <si>
    <t>6023</t>
  </si>
  <si>
    <t>DISPONIBLE6023</t>
  </si>
  <si>
    <t>6024</t>
  </si>
  <si>
    <t>UNGARO</t>
  </si>
  <si>
    <t>6025</t>
  </si>
  <si>
    <t>UNGLAX</t>
  </si>
  <si>
    <t>6026</t>
  </si>
  <si>
    <t>DISPONIBLE6026</t>
  </si>
  <si>
    <t>6027</t>
  </si>
  <si>
    <t>UNICEF</t>
  </si>
  <si>
    <t>6028</t>
  </si>
  <si>
    <t>DISPONIBLE6028</t>
  </si>
  <si>
    <t>6029</t>
  </si>
  <si>
    <t>UNILAK</t>
  </si>
  <si>
    <t>6030</t>
  </si>
  <si>
    <t>UNIPAPEL</t>
  </si>
  <si>
    <t>6031</t>
  </si>
  <si>
    <t>UNIQUE</t>
  </si>
  <si>
    <t>6032</t>
  </si>
  <si>
    <t>UNISA</t>
  </si>
  <si>
    <t>6033</t>
  </si>
  <si>
    <t>UNITED NUDE</t>
  </si>
  <si>
    <t>6034</t>
  </si>
  <si>
    <t>UNITED PETS</t>
  </si>
  <si>
    <t>6035</t>
  </si>
  <si>
    <t>DISPONIBLE6035</t>
  </si>
  <si>
    <t>6036</t>
  </si>
  <si>
    <t>UNNO</t>
  </si>
  <si>
    <t>6037</t>
  </si>
  <si>
    <t>UNO DE 50</t>
  </si>
  <si>
    <t>6038</t>
  </si>
  <si>
    <t>UNUSUAL</t>
  </si>
  <si>
    <t>6039</t>
  </si>
  <si>
    <t>DISPONIBLE6039</t>
  </si>
  <si>
    <t>6040</t>
  </si>
  <si>
    <t>DISPONIBLE6040</t>
  </si>
  <si>
    <t>6041</t>
  </si>
  <si>
    <t>URBANCHIC</t>
  </si>
  <si>
    <t>6042</t>
  </si>
  <si>
    <t>URBANCLASS</t>
  </si>
  <si>
    <t>6043</t>
  </si>
  <si>
    <t>UREADIN</t>
  </si>
  <si>
    <t>6044</t>
  </si>
  <si>
    <t>DISPONIBLE6044</t>
  </si>
  <si>
    <t>6045</t>
  </si>
  <si>
    <t>URESIM</t>
  </si>
  <si>
    <t>6046</t>
  </si>
  <si>
    <t>URFIC</t>
  </si>
  <si>
    <t>6047</t>
  </si>
  <si>
    <t>URGO</t>
  </si>
  <si>
    <t>6048</t>
  </si>
  <si>
    <t>URIAGE</t>
  </si>
  <si>
    <t>6049</t>
  </si>
  <si>
    <t>URIPOWER</t>
  </si>
  <si>
    <t>6050</t>
  </si>
  <si>
    <t>DISPONIBLE6050</t>
  </si>
  <si>
    <t>6051</t>
  </si>
  <si>
    <t>URREGUI</t>
  </si>
  <si>
    <t>6052</t>
  </si>
  <si>
    <t>DISPONIBLE6052</t>
  </si>
  <si>
    <t>6053</t>
  </si>
  <si>
    <t>USUAL</t>
  </si>
  <si>
    <t>6054</t>
  </si>
  <si>
    <t>UZTURRE</t>
  </si>
  <si>
    <t>6055</t>
  </si>
  <si>
    <t>V&amp;L</t>
  </si>
  <si>
    <t>6056</t>
  </si>
  <si>
    <t>DISPONIBLE6056</t>
  </si>
  <si>
    <t>6057</t>
  </si>
  <si>
    <t>DISPONIBLE6057</t>
  </si>
  <si>
    <t>6058</t>
  </si>
  <si>
    <t>DISPONIBLE6058</t>
  </si>
  <si>
    <t>6059</t>
  </si>
  <si>
    <t>V33</t>
  </si>
  <si>
    <t>6060</t>
  </si>
  <si>
    <t>DISPONIBLE6060</t>
  </si>
  <si>
    <t>6061</t>
  </si>
  <si>
    <t>VADEMECUM</t>
  </si>
  <si>
    <t>6062</t>
  </si>
  <si>
    <t>VAELLO</t>
  </si>
  <si>
    <t>6063</t>
  </si>
  <si>
    <t>VAGINESIL</t>
  </si>
  <si>
    <t>6064</t>
  </si>
  <si>
    <t>VAILLANT</t>
  </si>
  <si>
    <t>6065</t>
  </si>
  <si>
    <t>DISPONIBLE6065</t>
  </si>
  <si>
    <t>6066</t>
  </si>
  <si>
    <t>DISPONIBLE6066</t>
  </si>
  <si>
    <t>6067</t>
  </si>
  <si>
    <t>VALENCIA C.F.</t>
  </si>
  <si>
    <t>6068</t>
  </si>
  <si>
    <t>DISPONIBLE6068</t>
  </si>
  <si>
    <t>6069</t>
  </si>
  <si>
    <t>VALENTINE</t>
  </si>
  <si>
    <t>6070</t>
  </si>
  <si>
    <t>VALENTINI</t>
  </si>
  <si>
    <t>6071</t>
  </si>
  <si>
    <t>VALENTINO</t>
  </si>
  <si>
    <t>6072</t>
  </si>
  <si>
    <t>VALERA</t>
  </si>
  <si>
    <t>6073</t>
  </si>
  <si>
    <t>VALIRA</t>
  </si>
  <si>
    <t>6074</t>
  </si>
  <si>
    <t>VALLESOL</t>
  </si>
  <si>
    <t>6075</t>
  </si>
  <si>
    <t>VAN CLEEF</t>
  </si>
  <si>
    <t>6076</t>
  </si>
  <si>
    <t>DISPONIBLE6076</t>
  </si>
  <si>
    <t>6077</t>
  </si>
  <si>
    <t>VAN LAACK</t>
  </si>
  <si>
    <t>6078</t>
  </si>
  <si>
    <t>VANESSA BRUNO</t>
  </si>
  <si>
    <t>6079</t>
  </si>
  <si>
    <t>VANITY FAIR</t>
  </si>
  <si>
    <t>6080</t>
  </si>
  <si>
    <t>VANS</t>
  </si>
  <si>
    <t>6081</t>
  </si>
  <si>
    <t>VANTO</t>
  </si>
  <si>
    <t>6082</t>
  </si>
  <si>
    <t>DISPONIBLE6082</t>
  </si>
  <si>
    <t>6083</t>
  </si>
  <si>
    <t>VARENS</t>
  </si>
  <si>
    <t>6084</t>
  </si>
  <si>
    <t>VARIANCE</t>
  </si>
  <si>
    <t>6085</t>
  </si>
  <si>
    <t>VARICEL</t>
  </si>
  <si>
    <t>6086</t>
  </si>
  <si>
    <t>VARIOS</t>
  </si>
  <si>
    <t>6087</t>
  </si>
  <si>
    <t>VARO</t>
  </si>
  <si>
    <t>6088</t>
  </si>
  <si>
    <t>VARROS</t>
  </si>
  <si>
    <t>6089</t>
  </si>
  <si>
    <t>DISPONIBLE6089</t>
  </si>
  <si>
    <t>6090</t>
  </si>
  <si>
    <t>VASENOL</t>
  </si>
  <si>
    <t>6091</t>
  </si>
  <si>
    <t>VAZA</t>
  </si>
  <si>
    <t>6092</t>
  </si>
  <si>
    <t>DISPONIBLE6092</t>
  </si>
  <si>
    <t>6093</t>
  </si>
  <si>
    <t>VDV</t>
  </si>
  <si>
    <t>6094</t>
  </si>
  <si>
    <t>VECKIA</t>
  </si>
  <si>
    <t>6095</t>
  </si>
  <si>
    <t>VECTEM</t>
  </si>
  <si>
    <t>6096</t>
  </si>
  <si>
    <t>VEET</t>
  </si>
  <si>
    <t>6097</t>
  </si>
  <si>
    <t>DISPONIBLE6097</t>
  </si>
  <si>
    <t>6098</t>
  </si>
  <si>
    <t>VELAMEN</t>
  </si>
  <si>
    <t>6099</t>
  </si>
  <si>
    <t>VELBON</t>
  </si>
  <si>
    <t>6100</t>
  </si>
  <si>
    <t>VELDS</t>
  </si>
  <si>
    <t>6101</t>
  </si>
  <si>
    <t>VELFONT</t>
  </si>
  <si>
    <t>6102</t>
  </si>
  <si>
    <t>VELFORM</t>
  </si>
  <si>
    <t>6103</t>
  </si>
  <si>
    <t>VELILLA</t>
  </si>
  <si>
    <t>6104</t>
  </si>
  <si>
    <t>VEMEDIA</t>
  </si>
  <si>
    <t>6105</t>
  </si>
  <si>
    <t>DISPONIBLE6105</t>
  </si>
  <si>
    <t>6106</t>
  </si>
  <si>
    <t>DISPONIBLE6106</t>
  </si>
  <si>
    <t>6107</t>
  </si>
  <si>
    <t>VENOM</t>
  </si>
  <si>
    <t>6108</t>
  </si>
  <si>
    <t>VENUS</t>
  </si>
  <si>
    <t>6109</t>
  </si>
  <si>
    <t>VERANGO</t>
  </si>
  <si>
    <t>6110</t>
  </si>
  <si>
    <t>VERBATIM</t>
  </si>
  <si>
    <t>6111</t>
  </si>
  <si>
    <t>DISPONIBLE6111</t>
  </si>
  <si>
    <t>6112</t>
  </si>
  <si>
    <t>VERDI</t>
  </si>
  <si>
    <t>6113</t>
  </si>
  <si>
    <t>DISPONIBLE6113</t>
  </si>
  <si>
    <t>6114</t>
  </si>
  <si>
    <t>VERDPONIENTE</t>
  </si>
  <si>
    <t>6115</t>
  </si>
  <si>
    <t>DISPONIBLE6115</t>
  </si>
  <si>
    <t>6116</t>
  </si>
  <si>
    <t>DISPONIBLE6116</t>
  </si>
  <si>
    <t>6117</t>
  </si>
  <si>
    <t>VERO MODA</t>
  </si>
  <si>
    <t>6118</t>
  </si>
  <si>
    <t>VERSACE</t>
  </si>
  <si>
    <t>6119</t>
  </si>
  <si>
    <t>DISPONIBLE6119</t>
  </si>
  <si>
    <t>6120</t>
  </si>
  <si>
    <t>VERVI</t>
  </si>
  <si>
    <t>6121</t>
  </si>
  <si>
    <t>DISPONIBLE6121</t>
  </si>
  <si>
    <t>6122</t>
  </si>
  <si>
    <t>DISPONIBLE6122</t>
  </si>
  <si>
    <t>6123</t>
  </si>
  <si>
    <t>DISPONIBLE6123</t>
  </si>
  <si>
    <t>6124</t>
  </si>
  <si>
    <t>VETIVER</t>
  </si>
  <si>
    <t>6125</t>
  </si>
  <si>
    <t>DISPONIBLE6125</t>
  </si>
  <si>
    <t>6126</t>
  </si>
  <si>
    <t>VIAPLANA</t>
  </si>
  <si>
    <t>6127</t>
  </si>
  <si>
    <t>VIBRACONFORT</t>
  </si>
  <si>
    <t>6128</t>
  </si>
  <si>
    <t>DISPONIBLE6128</t>
  </si>
  <si>
    <t>6129</t>
  </si>
  <si>
    <t>DISPONIBLE6129</t>
  </si>
  <si>
    <t>6130</t>
  </si>
  <si>
    <t>VICEROY</t>
  </si>
  <si>
    <t>6131</t>
  </si>
  <si>
    <t>VICHY</t>
  </si>
  <si>
    <t>6132</t>
  </si>
  <si>
    <t>DISPONIBLE6132</t>
  </si>
  <si>
    <t>6133</t>
  </si>
  <si>
    <t>VICKY VIKINGO</t>
  </si>
  <si>
    <t>6134</t>
  </si>
  <si>
    <t>VICOSTA</t>
  </si>
  <si>
    <t>6135</t>
  </si>
  <si>
    <t>VICRIS</t>
  </si>
  <si>
    <t>6136</t>
  </si>
  <si>
    <t>VICTOR</t>
  </si>
  <si>
    <t>6137</t>
  </si>
  <si>
    <t>DISPONIBLE6137</t>
  </si>
  <si>
    <t>6138</t>
  </si>
  <si>
    <t>VICTOR ORIGINAL</t>
  </si>
  <si>
    <t>6139</t>
  </si>
  <si>
    <t>VICTORIA</t>
  </si>
  <si>
    <t>6140</t>
  </si>
  <si>
    <t>VICTORINOX</t>
  </si>
  <si>
    <t>6141</t>
  </si>
  <si>
    <t>VIDA</t>
  </si>
  <si>
    <t>6142</t>
  </si>
  <si>
    <t>VIDA SHOCK</t>
  </si>
  <si>
    <t>6143</t>
  </si>
  <si>
    <t>VIDAL SASSOON</t>
  </si>
  <si>
    <t>6144</t>
  </si>
  <si>
    <t>DISPONIBLE6144</t>
  </si>
  <si>
    <t>6145</t>
  </si>
  <si>
    <t>DISPONIBLE6145</t>
  </si>
  <si>
    <t>6146</t>
  </si>
  <si>
    <t>DISPONIBLE6146</t>
  </si>
  <si>
    <t>6147</t>
  </si>
  <si>
    <t>VIDROCEN</t>
  </si>
  <si>
    <t>6148</t>
  </si>
  <si>
    <t>DISPONIBLE6148</t>
  </si>
  <si>
    <t>6149</t>
  </si>
  <si>
    <t>VIE-LONG</t>
  </si>
  <si>
    <t>6150</t>
  </si>
  <si>
    <t>VIKING</t>
  </si>
  <si>
    <t>6151</t>
  </si>
  <si>
    <t>VIKTOR &amp; ROLF</t>
  </si>
  <si>
    <t>6152</t>
  </si>
  <si>
    <t>VILA</t>
  </si>
  <si>
    <t>6153</t>
  </si>
  <si>
    <t>VILEBREQUIN</t>
  </si>
  <si>
    <t>6154</t>
  </si>
  <si>
    <t>VILEDA</t>
  </si>
  <si>
    <t>6155</t>
  </si>
  <si>
    <t>DISPONIBLE6155</t>
  </si>
  <si>
    <t>6156</t>
  </si>
  <si>
    <t>VILLAGE</t>
  </si>
  <si>
    <t>6157</t>
  </si>
  <si>
    <t>VILLALOBOS</t>
  </si>
  <si>
    <t>6158</t>
  </si>
  <si>
    <t>VILLEROY &amp; BOCH</t>
  </si>
  <si>
    <t>6159</t>
  </si>
  <si>
    <t>VINARD</t>
  </si>
  <si>
    <t>6160</t>
  </si>
  <si>
    <t>VINAS</t>
  </si>
  <si>
    <t>6161</t>
  </si>
  <si>
    <t>VINCE CAMUTO</t>
  </si>
  <si>
    <t>6162</t>
  </si>
  <si>
    <t>DISPONIBLE6162</t>
  </si>
  <si>
    <t>6163</t>
  </si>
  <si>
    <t>VIÑAS</t>
  </si>
  <si>
    <t>6164</t>
  </si>
  <si>
    <t>VIÑAS ALTAS</t>
  </si>
  <si>
    <t>6165</t>
  </si>
  <si>
    <t>VIOKOX</t>
  </si>
  <si>
    <t>6166</t>
  </si>
  <si>
    <t>DISPONIBLE6166</t>
  </si>
  <si>
    <t>6167</t>
  </si>
  <si>
    <t>VIOLETTA</t>
  </si>
  <si>
    <t>6168</t>
  </si>
  <si>
    <t>DISPONIBLE6168</t>
  </si>
  <si>
    <t>6169</t>
  </si>
  <si>
    <t>VIRBAC</t>
  </si>
  <si>
    <t>6170</t>
  </si>
  <si>
    <t>DISPONIBLE6170</t>
  </si>
  <si>
    <t>6171</t>
  </si>
  <si>
    <t>VIRIATO</t>
  </si>
  <si>
    <t>6172</t>
  </si>
  <si>
    <t>DISPONIBLE6172</t>
  </si>
  <si>
    <t>6173</t>
  </si>
  <si>
    <t>DISPONIBLE6173</t>
  </si>
  <si>
    <t>6174</t>
  </si>
  <si>
    <t>VISO</t>
  </si>
  <si>
    <t>6175</t>
  </si>
  <si>
    <t>DISPONIBLE6175</t>
  </si>
  <si>
    <t>6176</t>
  </si>
  <si>
    <t>VISTA ALEGRE</t>
  </si>
  <si>
    <t>6177</t>
  </si>
  <si>
    <t>VITACEL</t>
  </si>
  <si>
    <t>6178</t>
  </si>
  <si>
    <t>VITACOAT</t>
  </si>
  <si>
    <t>6179</t>
  </si>
  <si>
    <t>VITACRECIL</t>
  </si>
  <si>
    <t>6180</t>
  </si>
  <si>
    <t>VITAKRAFT</t>
  </si>
  <si>
    <t>6181</t>
  </si>
  <si>
    <t>DISPONIBLE6181</t>
  </si>
  <si>
    <t>6182</t>
  </si>
  <si>
    <t>DISPONIBLE6182</t>
  </si>
  <si>
    <t>6183</t>
  </si>
  <si>
    <t>DISPONIBLE6183</t>
  </si>
  <si>
    <t>6184</t>
  </si>
  <si>
    <t>DISPONIBLE6184</t>
  </si>
  <si>
    <t>6185</t>
  </si>
  <si>
    <t>VITESSE</t>
  </si>
  <si>
    <t>6186</t>
  </si>
  <si>
    <t>VITIS</t>
  </si>
  <si>
    <t>6187</t>
  </si>
  <si>
    <t>DISPONIBLE6187</t>
  </si>
  <si>
    <t>6188</t>
  </si>
  <si>
    <t>VITIVIC</t>
  </si>
  <si>
    <t>6189</t>
  </si>
  <si>
    <t>VIVA PASION</t>
  </si>
  <si>
    <t>6190</t>
  </si>
  <si>
    <t>DISPONIBLE6190</t>
  </si>
  <si>
    <t>6191</t>
  </si>
  <si>
    <t>DISPONIBLE6191</t>
  </si>
  <si>
    <t>6192</t>
  </si>
  <si>
    <t>DISPONIBLE6192</t>
  </si>
  <si>
    <t>6193</t>
  </si>
  <si>
    <t>VIVISCAL</t>
  </si>
  <si>
    <t>6194</t>
  </si>
  <si>
    <t>VODAFONE</t>
  </si>
  <si>
    <t>6195</t>
  </si>
  <si>
    <t>DISPONIBLE6195</t>
  </si>
  <si>
    <t>6196</t>
  </si>
  <si>
    <t>VOGUE</t>
  </si>
  <si>
    <t>6197</t>
  </si>
  <si>
    <t>VOLTERETA</t>
  </si>
  <si>
    <t>6198</t>
  </si>
  <si>
    <t>VOLTREGA</t>
  </si>
  <si>
    <t>6199</t>
  </si>
  <si>
    <t>VOLUM</t>
  </si>
  <si>
    <t>6200</t>
  </si>
  <si>
    <t>VOLUMAX</t>
  </si>
  <si>
    <t>6201</t>
  </si>
  <si>
    <t>VOLUSPA</t>
  </si>
  <si>
    <t>6202</t>
  </si>
  <si>
    <t>DISPONIBLE6202</t>
  </si>
  <si>
    <t>6203</t>
  </si>
  <si>
    <t>VTECH</t>
  </si>
  <si>
    <t>6204</t>
  </si>
  <si>
    <t>VULCANO</t>
  </si>
  <si>
    <t>6205</t>
  </si>
  <si>
    <t>VULKAN</t>
  </si>
  <si>
    <t>6206</t>
  </si>
  <si>
    <t>VULLADI</t>
  </si>
  <si>
    <t>6207</t>
  </si>
  <si>
    <t>W. SECRET</t>
  </si>
  <si>
    <t>6208</t>
  </si>
  <si>
    <t>WACOM</t>
  </si>
  <si>
    <t>6209</t>
  </si>
  <si>
    <t>DISPONIBLE6209</t>
  </si>
  <si>
    <t>6210</t>
  </si>
  <si>
    <t>WAGNER</t>
  </si>
  <si>
    <t>6211</t>
  </si>
  <si>
    <t>WAHK</t>
  </si>
  <si>
    <t>6212</t>
  </si>
  <si>
    <t>WAHL</t>
  </si>
  <si>
    <t>6213</t>
  </si>
  <si>
    <t>WAHOO</t>
  </si>
  <si>
    <t>6214</t>
  </si>
  <si>
    <t>DISPONIBLE6214</t>
  </si>
  <si>
    <t>6215</t>
  </si>
  <si>
    <t>WALDO</t>
  </si>
  <si>
    <t>6216</t>
  </si>
  <si>
    <t>DISPONIBLE6216</t>
  </si>
  <si>
    <t>6217</t>
  </si>
  <si>
    <t>WALKIRIA</t>
  </si>
  <si>
    <t>6218</t>
  </si>
  <si>
    <t>WALLABOO</t>
  </si>
  <si>
    <t>6219</t>
  </si>
  <si>
    <t>DISPONIBLE6219</t>
  </si>
  <si>
    <t>6220</t>
  </si>
  <si>
    <t>WARHAMMER</t>
  </si>
  <si>
    <t>6221</t>
  </si>
  <si>
    <t>WARNER FABRICS</t>
  </si>
  <si>
    <t>6222</t>
  </si>
  <si>
    <t>WASH&amp;GO</t>
  </si>
  <si>
    <t>6223</t>
  </si>
  <si>
    <t>WATERMAN</t>
  </si>
  <si>
    <t>6224</t>
  </si>
  <si>
    <t>DISPONIBLE6224</t>
  </si>
  <si>
    <t>6225</t>
  </si>
  <si>
    <t>WAVELINE</t>
  </si>
  <si>
    <t>6226</t>
  </si>
  <si>
    <t>DISPONIBLE6226</t>
  </si>
  <si>
    <t>6227</t>
  </si>
  <si>
    <t>WD-40</t>
  </si>
  <si>
    <t>6228</t>
  </si>
  <si>
    <t>DISPONIBLE6228</t>
  </si>
  <si>
    <t>6229</t>
  </si>
  <si>
    <t>WEAREVER</t>
  </si>
  <si>
    <t>6230</t>
  </si>
  <si>
    <t>W'EAU SUNSET</t>
  </si>
  <si>
    <t>6231</t>
  </si>
  <si>
    <t>WEBER</t>
  </si>
  <si>
    <t>6232</t>
  </si>
  <si>
    <t>WEDGWOOD</t>
  </si>
  <si>
    <t>6233</t>
  </si>
  <si>
    <t>DISPONIBLE6233</t>
  </si>
  <si>
    <t>6234</t>
  </si>
  <si>
    <t>WEEKEND</t>
  </si>
  <si>
    <t>6235</t>
  </si>
  <si>
    <t>WEIDER</t>
  </si>
  <si>
    <t>6236</t>
  </si>
  <si>
    <t>DISPONIBLE6236</t>
  </si>
  <si>
    <t>6237</t>
  </si>
  <si>
    <t>WELEDA</t>
  </si>
  <si>
    <t>6238</t>
  </si>
  <si>
    <t>WELL BEING</t>
  </si>
  <si>
    <t>6239</t>
  </si>
  <si>
    <t>WELLA</t>
  </si>
  <si>
    <t>6240</t>
  </si>
  <si>
    <t>WELLENSTEYN</t>
  </si>
  <si>
    <t>6241</t>
  </si>
  <si>
    <t>WELLGAIN</t>
  </si>
  <si>
    <t>6242</t>
  </si>
  <si>
    <t>WELLNESS</t>
  </si>
  <si>
    <t>6243</t>
  </si>
  <si>
    <t>WERLISA</t>
  </si>
  <si>
    <t>6244</t>
  </si>
  <si>
    <t>WESLO</t>
  </si>
  <si>
    <t>6245</t>
  </si>
  <si>
    <t>WEST</t>
  </si>
  <si>
    <t>6246</t>
  </si>
  <si>
    <t>WEST CHOPPERS</t>
  </si>
  <si>
    <t>6247</t>
  </si>
  <si>
    <t>WESTENDERS</t>
  </si>
  <si>
    <t>6248</t>
  </si>
  <si>
    <t>WESTER</t>
  </si>
  <si>
    <t>6249</t>
  </si>
  <si>
    <t>WESTERN DIGITAL</t>
  </si>
  <si>
    <t>6250</t>
  </si>
  <si>
    <t>WESTINGHOUSE</t>
  </si>
  <si>
    <t>6251</t>
  </si>
  <si>
    <t>WET ONES</t>
  </si>
  <si>
    <t>6252</t>
  </si>
  <si>
    <t>DISPONIBLE6252</t>
  </si>
  <si>
    <t>6253</t>
  </si>
  <si>
    <t>DISPONIBLE6253</t>
  </si>
  <si>
    <t>6254</t>
  </si>
  <si>
    <t>WHIRLPOOL</t>
  </si>
  <si>
    <t>6255</t>
  </si>
  <si>
    <t>WHISKAS</t>
  </si>
  <si>
    <t>6256</t>
  </si>
  <si>
    <t>WHITE ALMOND</t>
  </si>
  <si>
    <t>6257</t>
  </si>
  <si>
    <t>DISPONIBLE6257</t>
  </si>
  <si>
    <t>6258</t>
  </si>
  <si>
    <t>DISPONIBLE6258</t>
  </si>
  <si>
    <t>6259</t>
  </si>
  <si>
    <t>WILKENS</t>
  </si>
  <si>
    <t>6260</t>
  </si>
  <si>
    <t>WILKINSON</t>
  </si>
  <si>
    <t>6261</t>
  </si>
  <si>
    <t>DISPONIBLE6261</t>
  </si>
  <si>
    <t>6262</t>
  </si>
  <si>
    <t>WILLIAMS</t>
  </si>
  <si>
    <t>6263</t>
  </si>
  <si>
    <t>WILLY</t>
  </si>
  <si>
    <t>6264</t>
  </si>
  <si>
    <t>WILTON</t>
  </si>
  <si>
    <t>6265</t>
  </si>
  <si>
    <t>WINDISCH</t>
  </si>
  <si>
    <t>6266</t>
  </si>
  <si>
    <t>WINDROSE</t>
  </si>
  <si>
    <t>6267</t>
  </si>
  <si>
    <t>DISPONIBLE6267</t>
  </si>
  <si>
    <t>6268</t>
  </si>
  <si>
    <t>WINGS</t>
  </si>
  <si>
    <t>6269</t>
  </si>
  <si>
    <t>WINKLER</t>
  </si>
  <si>
    <t>6270</t>
  </si>
  <si>
    <t>WINNER</t>
  </si>
  <si>
    <t>6271</t>
  </si>
  <si>
    <t>DISPONIBLE6271</t>
  </si>
  <si>
    <t>6272</t>
  </si>
  <si>
    <t>WINX</t>
  </si>
  <si>
    <t>6273</t>
  </si>
  <si>
    <t>DISPONIBLE6273</t>
  </si>
  <si>
    <t>6274</t>
  </si>
  <si>
    <t>WITCH</t>
  </si>
  <si>
    <t>6275</t>
  </si>
  <si>
    <t>WMF</t>
  </si>
  <si>
    <t>6276</t>
  </si>
  <si>
    <t>WOLFCRAFT</t>
  </si>
  <si>
    <t>6277</t>
  </si>
  <si>
    <t>WOLFORD</t>
  </si>
  <si>
    <t>6278</t>
  </si>
  <si>
    <t>WOLSEY</t>
  </si>
  <si>
    <t>6279</t>
  </si>
  <si>
    <t>DISPONIBLE6279</t>
  </si>
  <si>
    <t>6280</t>
  </si>
  <si>
    <t>DISPONIBLE6280</t>
  </si>
  <si>
    <t>6281</t>
  </si>
  <si>
    <t>WONDERBRA</t>
  </si>
  <si>
    <t>6282</t>
  </si>
  <si>
    <t>WONDERMODEL</t>
  </si>
  <si>
    <t>6283</t>
  </si>
  <si>
    <t>WONDERS</t>
  </si>
  <si>
    <t>6284</t>
  </si>
  <si>
    <t>WOODS WINDSOR</t>
  </si>
  <si>
    <t>6285</t>
  </si>
  <si>
    <t>WORDS COLL.</t>
  </si>
  <si>
    <t>6286</t>
  </si>
  <si>
    <t>DISPONIBLE6286</t>
  </si>
  <si>
    <t>6287</t>
  </si>
  <si>
    <t>WORX</t>
  </si>
  <si>
    <t>6288</t>
  </si>
  <si>
    <t>DISPONIBLE6288</t>
  </si>
  <si>
    <t>6289</t>
  </si>
  <si>
    <t>WRANGLER</t>
  </si>
  <si>
    <t>6290</t>
  </si>
  <si>
    <t>DISPONIBLE6290</t>
  </si>
  <si>
    <t>6291</t>
  </si>
  <si>
    <t>WSH</t>
  </si>
  <si>
    <t>6292</t>
  </si>
  <si>
    <t>WUTO</t>
  </si>
  <si>
    <t>6293</t>
  </si>
  <si>
    <t>WWE</t>
  </si>
  <si>
    <t>6294</t>
  </si>
  <si>
    <t>X STATIC</t>
  </si>
  <si>
    <t>6295</t>
  </si>
  <si>
    <t>XACOM</t>
  </si>
  <si>
    <t>6296</t>
  </si>
  <si>
    <t>XACUS</t>
  </si>
  <si>
    <t>6297</t>
  </si>
  <si>
    <t>XALANA</t>
  </si>
  <si>
    <t>6298</t>
  </si>
  <si>
    <t>XANADUBEACH</t>
  </si>
  <si>
    <t>6299</t>
  </si>
  <si>
    <t>DISPONIBLE6299</t>
  </si>
  <si>
    <t>6300</t>
  </si>
  <si>
    <t>DISPONIBLE6300</t>
  </si>
  <si>
    <t>6301</t>
  </si>
  <si>
    <t>XIOMARA</t>
  </si>
  <si>
    <t>6302</t>
  </si>
  <si>
    <t>XONIX</t>
  </si>
  <si>
    <t>6303</t>
  </si>
  <si>
    <t>XQS</t>
  </si>
  <si>
    <t>6304</t>
  </si>
  <si>
    <t>XTG</t>
  </si>
  <si>
    <t>6305</t>
  </si>
  <si>
    <t>XTI</t>
  </si>
  <si>
    <t>6306</t>
  </si>
  <si>
    <t>XTI KIDS</t>
  </si>
  <si>
    <t>6307</t>
  </si>
  <si>
    <t>XYLADECOR</t>
  </si>
  <si>
    <t>6308</t>
  </si>
  <si>
    <t>DISPONIBLE6308</t>
  </si>
  <si>
    <t>6309</t>
  </si>
  <si>
    <t>XYLAZEL</t>
  </si>
  <si>
    <t>6310</t>
  </si>
  <si>
    <t>Y.S.LAURENT</t>
  </si>
  <si>
    <t>6311</t>
  </si>
  <si>
    <t>YACEL</t>
  </si>
  <si>
    <t>6312</t>
  </si>
  <si>
    <t>DISPONIBLE6312</t>
  </si>
  <si>
    <t>6313</t>
  </si>
  <si>
    <t>DISPONIBLE6313</t>
  </si>
  <si>
    <t>6314</t>
  </si>
  <si>
    <t>YADA</t>
  </si>
  <si>
    <t>6315</t>
  </si>
  <si>
    <t>YAGU</t>
  </si>
  <si>
    <t>6316</t>
  </si>
  <si>
    <t>YAMAHA</t>
  </si>
  <si>
    <t>6317</t>
  </si>
  <si>
    <t>YANCCI</t>
  </si>
  <si>
    <t>6318</t>
  </si>
  <si>
    <t>YANES</t>
  </si>
  <si>
    <t>6319</t>
  </si>
  <si>
    <t>YANES YOUNG</t>
  </si>
  <si>
    <t>6320</t>
  </si>
  <si>
    <t>YANKO</t>
  </si>
  <si>
    <t>6321</t>
  </si>
  <si>
    <t>DISPONIBLE6321</t>
  </si>
  <si>
    <t>6322</t>
  </si>
  <si>
    <t>YEKIPE</t>
  </si>
  <si>
    <t>6323</t>
  </si>
  <si>
    <t>DISPONIBLE6323</t>
  </si>
  <si>
    <t>6324</t>
  </si>
  <si>
    <t>YERA</t>
  </si>
  <si>
    <t>6325</t>
  </si>
  <si>
    <t>YERSE</t>
  </si>
  <si>
    <t>6326</t>
  </si>
  <si>
    <t>YIJIA</t>
  </si>
  <si>
    <t>6327</t>
  </si>
  <si>
    <t>YOCARI</t>
  </si>
  <si>
    <t>6328</t>
  </si>
  <si>
    <t>YOHO</t>
  </si>
  <si>
    <t>6329</t>
  </si>
  <si>
    <t>YOIGO</t>
  </si>
  <si>
    <t>6330</t>
  </si>
  <si>
    <t>YOKO</t>
  </si>
  <si>
    <t>6331</t>
  </si>
  <si>
    <t>YOKONO</t>
  </si>
  <si>
    <t>6332</t>
  </si>
  <si>
    <t>YOMEGA</t>
  </si>
  <si>
    <t>6333</t>
  </si>
  <si>
    <t>DISPONIBLE6333</t>
  </si>
  <si>
    <t>6334</t>
  </si>
  <si>
    <t>DISPONIBLE6334</t>
  </si>
  <si>
    <t>6335</t>
  </si>
  <si>
    <t>YOTRIO</t>
  </si>
  <si>
    <t>6336</t>
  </si>
  <si>
    <t>YOTUEL</t>
  </si>
  <si>
    <t>6337</t>
  </si>
  <si>
    <t>YOU COSMETICS</t>
  </si>
  <si>
    <t>6338</t>
  </si>
  <si>
    <t>DISPONIBLE6338</t>
  </si>
  <si>
    <t>6339</t>
  </si>
  <si>
    <t>YOUNG VERSACE</t>
  </si>
  <si>
    <t>6340</t>
  </si>
  <si>
    <t>YOUYI</t>
  </si>
  <si>
    <t>6341</t>
  </si>
  <si>
    <t>YUCRAL</t>
  </si>
  <si>
    <t>6342</t>
  </si>
  <si>
    <t>YVES DELORME</t>
  </si>
  <si>
    <t>6343</t>
  </si>
  <si>
    <t>Z.P 11</t>
  </si>
  <si>
    <t>6344</t>
  </si>
  <si>
    <t>ZACK</t>
  </si>
  <si>
    <t>6345</t>
  </si>
  <si>
    <t>ZADIG&amp;VOLTAIRE</t>
  </si>
  <si>
    <t>6346</t>
  </si>
  <si>
    <t>DISPONIBLE6346</t>
  </si>
  <si>
    <t>6347</t>
  </si>
  <si>
    <t>ZALASA</t>
  </si>
  <si>
    <t>6348</t>
  </si>
  <si>
    <t>DISPONIBLE6348</t>
  </si>
  <si>
    <t>6349</t>
  </si>
  <si>
    <t>ZANUSSI</t>
  </si>
  <si>
    <t>6350</t>
  </si>
  <si>
    <t>ZAPF</t>
  </si>
  <si>
    <t>6351</t>
  </si>
  <si>
    <t>ZAPPA</t>
  </si>
  <si>
    <t>6352</t>
  </si>
  <si>
    <t>DISPONIBLE6352</t>
  </si>
  <si>
    <t>6353</t>
  </si>
  <si>
    <t>6354</t>
  </si>
  <si>
    <t>ZEITWINKEL</t>
  </si>
  <si>
    <t>6355</t>
  </si>
  <si>
    <t>ZENDRA</t>
  </si>
  <si>
    <t>6356</t>
  </si>
  <si>
    <t>ZENDRA BASIC</t>
  </si>
  <si>
    <t>6357</t>
  </si>
  <si>
    <t>DISPONIBLE6357</t>
  </si>
  <si>
    <t>6358</t>
  </si>
  <si>
    <t>ZENDRA PETITE</t>
  </si>
  <si>
    <t>6359</t>
  </si>
  <si>
    <t>ZENDRA PUNTO</t>
  </si>
  <si>
    <t>6360</t>
  </si>
  <si>
    <t>ZENKER</t>
  </si>
  <si>
    <t>6361</t>
  </si>
  <si>
    <t>ZENO</t>
  </si>
  <si>
    <t>6362</t>
  </si>
  <si>
    <t>ZENTIA</t>
  </si>
  <si>
    <t>6363</t>
  </si>
  <si>
    <t>ZENTROPY</t>
  </si>
  <si>
    <t>6364</t>
  </si>
  <si>
    <t>ZERMATT</t>
  </si>
  <si>
    <t>6365</t>
  </si>
  <si>
    <t>DISPONIBLE6365</t>
  </si>
  <si>
    <t>6366</t>
  </si>
  <si>
    <t>ZGIRLS</t>
  </si>
  <si>
    <t>6367</t>
  </si>
  <si>
    <t>ZHEJIANG</t>
  </si>
  <si>
    <t>6368</t>
  </si>
  <si>
    <t>DISPONIBLE6368</t>
  </si>
  <si>
    <t>6369</t>
  </si>
  <si>
    <t>DISPONIBLE6369</t>
  </si>
  <si>
    <t>6370</t>
  </si>
  <si>
    <t>ZIMMER+ROHDE</t>
  </si>
  <si>
    <t>6371</t>
  </si>
  <si>
    <t>ZINNIA</t>
  </si>
  <si>
    <t>6372</t>
  </si>
  <si>
    <t>DISPONIBLE6372</t>
  </si>
  <si>
    <t>6373</t>
  </si>
  <si>
    <t>ZIPPO</t>
  </si>
  <si>
    <t>6374</t>
  </si>
  <si>
    <t>ZIPPY</t>
  </si>
  <si>
    <t>6375</t>
  </si>
  <si>
    <t>ZIPY</t>
  </si>
  <si>
    <t>6376</t>
  </si>
  <si>
    <t>ZODIAC</t>
  </si>
  <si>
    <t>6377</t>
  </si>
  <si>
    <t>ZOKU</t>
  </si>
  <si>
    <t>6378</t>
  </si>
  <si>
    <t>ZOMBIES</t>
  </si>
  <si>
    <t>6379</t>
  </si>
  <si>
    <t>ZOOBLES</t>
  </si>
  <si>
    <t>6380</t>
  </si>
  <si>
    <t>ZOOM</t>
  </si>
  <si>
    <t>6381</t>
  </si>
  <si>
    <t>ZOOMA</t>
  </si>
  <si>
    <t>6382</t>
  </si>
  <si>
    <t>DISPONIBLE6382</t>
  </si>
  <si>
    <t>6383</t>
  </si>
  <si>
    <t>DISPONIBLE6383</t>
  </si>
  <si>
    <t>6384</t>
  </si>
  <si>
    <t>ZTE</t>
  </si>
  <si>
    <t>6385</t>
  </si>
  <si>
    <t>DISPONIBLE6385</t>
  </si>
  <si>
    <t>6386</t>
  </si>
  <si>
    <t>ZURITO</t>
  </si>
  <si>
    <t>6387</t>
  </si>
  <si>
    <t>ZWILLING</t>
  </si>
  <si>
    <t>6388</t>
  </si>
  <si>
    <t>ZYLISS</t>
  </si>
  <si>
    <t>6389</t>
  </si>
  <si>
    <t>PV2014</t>
  </si>
  <si>
    <t>6390</t>
  </si>
  <si>
    <t>BIMBO</t>
  </si>
  <si>
    <t>6391</t>
  </si>
  <si>
    <t>DISPONIBLE6391</t>
  </si>
  <si>
    <t>6392</t>
  </si>
  <si>
    <t>WINDIRECT</t>
  </si>
  <si>
    <t>6393</t>
  </si>
  <si>
    <t>DOÑA FELISA</t>
  </si>
  <si>
    <t>6394</t>
  </si>
  <si>
    <t>ALEPIA</t>
  </si>
  <si>
    <t>6395</t>
  </si>
  <si>
    <t>NO FEAR</t>
  </si>
  <si>
    <t>6396</t>
  </si>
  <si>
    <t>DISPONIBLE6396</t>
  </si>
  <si>
    <t>6397</t>
  </si>
  <si>
    <t>MALACUERA</t>
  </si>
  <si>
    <t>6398</t>
  </si>
  <si>
    <t>BARCOLOBO</t>
  </si>
  <si>
    <t>6399</t>
  </si>
  <si>
    <t>DISPONIBLE6399</t>
  </si>
  <si>
    <t>6400</t>
  </si>
  <si>
    <t>SOGO</t>
  </si>
  <si>
    <t>6401</t>
  </si>
  <si>
    <t>DISPONIBLE6401</t>
  </si>
  <si>
    <t>6402</t>
  </si>
  <si>
    <t>BREVILLE</t>
  </si>
  <si>
    <t>6403</t>
  </si>
  <si>
    <t>FRESH&amp;REBEL</t>
  </si>
  <si>
    <t>6404</t>
  </si>
  <si>
    <t>MYWIGO</t>
  </si>
  <si>
    <t>6405</t>
  </si>
  <si>
    <t>MASTERCHEF</t>
  </si>
  <si>
    <t>6406</t>
  </si>
  <si>
    <t>DISPONIBLE6406</t>
  </si>
  <si>
    <t>6407</t>
  </si>
  <si>
    <t>ADORO</t>
  </si>
  <si>
    <t>6408</t>
  </si>
  <si>
    <t>AIRES FERNANDES</t>
  </si>
  <si>
    <t>6409</t>
  </si>
  <si>
    <t>ALBINI</t>
  </si>
  <si>
    <t>6410</t>
  </si>
  <si>
    <t>ALEGRíA INDUSTR</t>
  </si>
  <si>
    <t>6411</t>
  </si>
  <si>
    <t>ALM. HERRERO</t>
  </si>
  <si>
    <t>6412</t>
  </si>
  <si>
    <t>ALM. JAVIER</t>
  </si>
  <si>
    <t>6413</t>
  </si>
  <si>
    <t>ALVARO</t>
  </si>
  <si>
    <t>6414</t>
  </si>
  <si>
    <t>AMARO MORGADO</t>
  </si>
  <si>
    <t>6415</t>
  </si>
  <si>
    <t>DISPONIBLE6415</t>
  </si>
  <si>
    <t>6416</t>
  </si>
  <si>
    <t>100MAOSAMEDIR</t>
  </si>
  <si>
    <t>6417</t>
  </si>
  <si>
    <t>APEX</t>
  </si>
  <si>
    <t>6418</t>
  </si>
  <si>
    <t>ARP</t>
  </si>
  <si>
    <t>6419</t>
  </si>
  <si>
    <t>DISPONIBLE6419</t>
  </si>
  <si>
    <t>6420</t>
  </si>
  <si>
    <t>ARTAS+DADOS</t>
  </si>
  <si>
    <t>6421</t>
  </si>
  <si>
    <t>ARTE MODEL</t>
  </si>
  <si>
    <t>6422</t>
  </si>
  <si>
    <t>ARTELUSA</t>
  </si>
  <si>
    <t>6423</t>
  </si>
  <si>
    <t>DISPONIBLE6423</t>
  </si>
  <si>
    <t>6424</t>
  </si>
  <si>
    <t>ARTESANIA MEDIN</t>
  </si>
  <si>
    <t>6425</t>
  </si>
  <si>
    <t>ARTOZ</t>
  </si>
  <si>
    <t>6426</t>
  </si>
  <si>
    <t>ARTWEAR</t>
  </si>
  <si>
    <t>6427</t>
  </si>
  <si>
    <t>DISPONIBLE6427</t>
  </si>
  <si>
    <t>6428</t>
  </si>
  <si>
    <t>ATH. BILBAO</t>
  </si>
  <si>
    <t>6429</t>
  </si>
  <si>
    <t>ATLANTIDA</t>
  </si>
  <si>
    <t>6430</t>
  </si>
  <si>
    <t>DISPONIBLE6430</t>
  </si>
  <si>
    <t>6431</t>
  </si>
  <si>
    <t>BAD TORO</t>
  </si>
  <si>
    <t>6432</t>
  </si>
  <si>
    <t>BAUTE</t>
  </si>
  <si>
    <t>6433</t>
  </si>
  <si>
    <t>DISPONIBLE6433</t>
  </si>
  <si>
    <t>6434</t>
  </si>
  <si>
    <t>BBURAGO</t>
  </si>
  <si>
    <t>6435</t>
  </si>
  <si>
    <t>BIA</t>
  </si>
  <si>
    <t>6436</t>
  </si>
  <si>
    <t>BILBAO</t>
  </si>
  <si>
    <t>6437</t>
  </si>
  <si>
    <t>DISPONIBLE6437</t>
  </si>
  <si>
    <t>6438</t>
  </si>
  <si>
    <t>DISPONIBLE6438</t>
  </si>
  <si>
    <t>6439</t>
  </si>
  <si>
    <t>BRANDON</t>
  </si>
  <si>
    <t>6440</t>
  </si>
  <si>
    <t>BRUYNZEEL</t>
  </si>
  <si>
    <t>6441</t>
  </si>
  <si>
    <t>DISPONIBLE6441</t>
  </si>
  <si>
    <t>6442</t>
  </si>
  <si>
    <t>DISPONIBLE6442</t>
  </si>
  <si>
    <t>6443</t>
  </si>
  <si>
    <t>CAPOTE</t>
  </si>
  <si>
    <t>6444</t>
  </si>
  <si>
    <t>DISPONIBLE6444</t>
  </si>
  <si>
    <t>6445</t>
  </si>
  <si>
    <t>DISPONIBLE6445</t>
  </si>
  <si>
    <t>6446</t>
  </si>
  <si>
    <t>CAYRO</t>
  </si>
  <si>
    <t>6447</t>
  </si>
  <si>
    <t>CELTA</t>
  </si>
  <si>
    <t>6448</t>
  </si>
  <si>
    <t>CERAMICA CASA V</t>
  </si>
  <si>
    <t>6449</t>
  </si>
  <si>
    <t>DISPONIBLE6449</t>
  </si>
  <si>
    <t>6450</t>
  </si>
  <si>
    <t>CHIMENEAS</t>
  </si>
  <si>
    <t>6451</t>
  </si>
  <si>
    <t>CHOCOLATERIE</t>
  </si>
  <si>
    <t>6452</t>
  </si>
  <si>
    <t>CIENFUEGOS</t>
  </si>
  <si>
    <t>6453</t>
  </si>
  <si>
    <t>6454</t>
  </si>
  <si>
    <t>COLIBRI</t>
  </si>
  <si>
    <t>6455</t>
  </si>
  <si>
    <t>COMPUDID</t>
  </si>
  <si>
    <t>6456</t>
  </si>
  <si>
    <t>COMUNION</t>
  </si>
  <si>
    <t>6457</t>
  </si>
  <si>
    <t>CORDOBA</t>
  </si>
  <si>
    <t>6458</t>
  </si>
  <si>
    <t>DISPONIBLE6458</t>
  </si>
  <si>
    <t>6459</t>
  </si>
  <si>
    <t>DISPONIBLE6459</t>
  </si>
  <si>
    <t>6460</t>
  </si>
  <si>
    <t>CYP</t>
  </si>
  <si>
    <t>6461</t>
  </si>
  <si>
    <t>DAS</t>
  </si>
  <si>
    <t>6462</t>
  </si>
  <si>
    <t>DDPL</t>
  </si>
  <si>
    <t>6463</t>
  </si>
  <si>
    <t>DISPONIBLE6463</t>
  </si>
  <si>
    <t>6464</t>
  </si>
  <si>
    <t>DEKANARIA</t>
  </si>
  <si>
    <t>6465</t>
  </si>
  <si>
    <t>DISPONIBLE6465</t>
  </si>
  <si>
    <t>6466</t>
  </si>
  <si>
    <t>DISPONIBLE6466</t>
  </si>
  <si>
    <t>6467</t>
  </si>
  <si>
    <t>DISPONIBLE6467</t>
  </si>
  <si>
    <t>6468</t>
  </si>
  <si>
    <t>DESPECHE</t>
  </si>
  <si>
    <t>6469</t>
  </si>
  <si>
    <t>DESTELLOS</t>
  </si>
  <si>
    <t>6470</t>
  </si>
  <si>
    <t>DISPONIBLE6470</t>
  </si>
  <si>
    <t>6471</t>
  </si>
  <si>
    <t>DOS MODELOS</t>
  </si>
  <si>
    <t>6472</t>
  </si>
  <si>
    <t>DUPLA TEXTEIS</t>
  </si>
  <si>
    <t>6473</t>
  </si>
  <si>
    <t>DISPONIBLE6473</t>
  </si>
  <si>
    <t>6474</t>
  </si>
  <si>
    <t>DISPONIBLE6474</t>
  </si>
  <si>
    <t>6475</t>
  </si>
  <si>
    <t>DISPONIBLE6475</t>
  </si>
  <si>
    <t>6476</t>
  </si>
  <si>
    <t>ELOS</t>
  </si>
  <si>
    <t>6477</t>
  </si>
  <si>
    <t>DISPONIBLE6477</t>
  </si>
  <si>
    <t>6478</t>
  </si>
  <si>
    <t>ENAMORADOS</t>
  </si>
  <si>
    <t>6479</t>
  </si>
  <si>
    <t>ENESCO</t>
  </si>
  <si>
    <t>6480</t>
  </si>
  <si>
    <t>DISPONIBLE6480</t>
  </si>
  <si>
    <t>6481</t>
  </si>
  <si>
    <t>DISPONIBLE6481</t>
  </si>
  <si>
    <t>6482</t>
  </si>
  <si>
    <t>6483</t>
  </si>
  <si>
    <t>6484</t>
  </si>
  <si>
    <t>ESPANYOL</t>
  </si>
  <si>
    <t>6485</t>
  </si>
  <si>
    <t>DISPONIBLE6485</t>
  </si>
  <si>
    <t>6486</t>
  </si>
  <si>
    <t>FALOMIR JUEGOS</t>
  </si>
  <si>
    <t>6487</t>
  </si>
  <si>
    <t>FANTASY</t>
  </si>
  <si>
    <t>6488</t>
  </si>
  <si>
    <t>DISPONIBLE6488</t>
  </si>
  <si>
    <t>6489</t>
  </si>
  <si>
    <t>DISPONIBLE6489</t>
  </si>
  <si>
    <t>6490</t>
  </si>
  <si>
    <t>FODS</t>
  </si>
  <si>
    <t>6491</t>
  </si>
  <si>
    <t>FOLGADO</t>
  </si>
  <si>
    <t>6492</t>
  </si>
  <si>
    <t>DISPONIBLE6492</t>
  </si>
  <si>
    <t>6493</t>
  </si>
  <si>
    <t>FORWAYS</t>
  </si>
  <si>
    <t>6494</t>
  </si>
  <si>
    <t>FRIEMDTEX</t>
  </si>
  <si>
    <t>6495</t>
  </si>
  <si>
    <t>FRIENDS</t>
  </si>
  <si>
    <t>6496</t>
  </si>
  <si>
    <t>FUCSIA</t>
  </si>
  <si>
    <t>6497</t>
  </si>
  <si>
    <t>FUEGO</t>
  </si>
  <si>
    <t>6498</t>
  </si>
  <si>
    <t>FUNDACION CARME</t>
  </si>
  <si>
    <t>6499</t>
  </si>
  <si>
    <t>DISPONIBLE6499</t>
  </si>
  <si>
    <t>6500</t>
  </si>
  <si>
    <t>GACAN</t>
  </si>
  <si>
    <t>6501</t>
  </si>
  <si>
    <t>GAUDI</t>
  </si>
  <si>
    <t>6502</t>
  </si>
  <si>
    <t>GOLDREAMS</t>
  </si>
  <si>
    <t>6503</t>
  </si>
  <si>
    <t>GOMA386</t>
  </si>
  <si>
    <t>6504</t>
  </si>
  <si>
    <t>DISPONIBLE6504</t>
  </si>
  <si>
    <t>6505</t>
  </si>
  <si>
    <t>GRANDE</t>
  </si>
  <si>
    <t>6506</t>
  </si>
  <si>
    <t>GUEDES PADILLA</t>
  </si>
  <si>
    <t>6507</t>
  </si>
  <si>
    <t>DISPONIBLE6507</t>
  </si>
  <si>
    <t>6508</t>
  </si>
  <si>
    <t>H. TEMPRANO</t>
  </si>
  <si>
    <t>6509</t>
  </si>
  <si>
    <t>HAND PORTUGAL</t>
  </si>
  <si>
    <t>6510</t>
  </si>
  <si>
    <t>DISPONIBLE6510</t>
  </si>
  <si>
    <t>6511</t>
  </si>
  <si>
    <t>HELIO</t>
  </si>
  <si>
    <t>6512</t>
  </si>
  <si>
    <t>HELIO TEXTIL</t>
  </si>
  <si>
    <t>6513</t>
  </si>
  <si>
    <t>HERMANOS MIRAND</t>
  </si>
  <si>
    <t>6514</t>
  </si>
  <si>
    <t>HEYE</t>
  </si>
  <si>
    <t>6515</t>
  </si>
  <si>
    <t>HILATURA</t>
  </si>
  <si>
    <t>6516</t>
  </si>
  <si>
    <t>DISPONIBLE6516</t>
  </si>
  <si>
    <t>6517</t>
  </si>
  <si>
    <t>HOUDINI</t>
  </si>
  <si>
    <t>6518</t>
  </si>
  <si>
    <t>I LOVE</t>
  </si>
  <si>
    <t>6519</t>
  </si>
  <si>
    <t>DISPONIBLE6519</t>
  </si>
  <si>
    <t>6520</t>
  </si>
  <si>
    <t>DISPONIBLE6520</t>
  </si>
  <si>
    <t>6521</t>
  </si>
  <si>
    <t>DISPONIBLE6521</t>
  </si>
  <si>
    <t>6522</t>
  </si>
  <si>
    <t>DISPONIBLE6522</t>
  </si>
  <si>
    <t>6523</t>
  </si>
  <si>
    <t>DISPONIBLE6523</t>
  </si>
  <si>
    <t>6524</t>
  </si>
  <si>
    <t>DISPONIBLE6524</t>
  </si>
  <si>
    <t>6525</t>
  </si>
  <si>
    <t>DISPONIBLE6525</t>
  </si>
  <si>
    <t>6526</t>
  </si>
  <si>
    <t>DISPONIBLE6526</t>
  </si>
  <si>
    <t>6527</t>
  </si>
  <si>
    <t>J-WORKS</t>
  </si>
  <si>
    <t>6528</t>
  </si>
  <si>
    <t>JESUS LOPEZ SAN</t>
  </si>
  <si>
    <t>6529</t>
  </si>
  <si>
    <t>JORDI NOGÉS</t>
  </si>
  <si>
    <t>6530</t>
  </si>
  <si>
    <t>JOSMA SPORT</t>
  </si>
  <si>
    <t>6531</t>
  </si>
  <si>
    <t>DISPONIBLE6531</t>
  </si>
  <si>
    <t>6532</t>
  </si>
  <si>
    <t>JUGUETES CAYRO</t>
  </si>
  <si>
    <t>6533</t>
  </si>
  <si>
    <t>DISPONIBLE6533</t>
  </si>
  <si>
    <t>6534</t>
  </si>
  <si>
    <t>KARACTERMANIA</t>
  </si>
  <si>
    <t>6535</t>
  </si>
  <si>
    <t>KSTATIONEY</t>
  </si>
  <si>
    <t>6536</t>
  </si>
  <si>
    <t>DISPONIBLE6536</t>
  </si>
  <si>
    <t>6537</t>
  </si>
  <si>
    <t>DISPONIBLE6537</t>
  </si>
  <si>
    <t>6538</t>
  </si>
  <si>
    <t>DISPONIBLE6538</t>
  </si>
  <si>
    <t>6539</t>
  </si>
  <si>
    <t>LA CASA VIEJA</t>
  </si>
  <si>
    <t>6540</t>
  </si>
  <si>
    <t>LA ROJA</t>
  </si>
  <si>
    <t>6541</t>
  </si>
  <si>
    <t>DISPONIBLE6541</t>
  </si>
  <si>
    <t>6542</t>
  </si>
  <si>
    <t>DISPONIBLE6542</t>
  </si>
  <si>
    <t>6543</t>
  </si>
  <si>
    <t>DISPONIBLE6543</t>
  </si>
  <si>
    <t>6544</t>
  </si>
  <si>
    <t>LAS PALMAS</t>
  </si>
  <si>
    <t>6545</t>
  </si>
  <si>
    <t>LEBER</t>
  </si>
  <si>
    <t>6546</t>
  </si>
  <si>
    <t>LES JOUETS</t>
  </si>
  <si>
    <t>6547</t>
  </si>
  <si>
    <t>LETRAS</t>
  </si>
  <si>
    <t>6548</t>
  </si>
  <si>
    <t>LIFECOOLER</t>
  </si>
  <si>
    <t>6549</t>
  </si>
  <si>
    <t>LIMPIAR</t>
  </si>
  <si>
    <t>6550</t>
  </si>
  <si>
    <t>LIS</t>
  </si>
  <si>
    <t>6551</t>
  </si>
  <si>
    <t>LISBON LOVERS</t>
  </si>
  <si>
    <t>6552</t>
  </si>
  <si>
    <t>LOLIN CARRION</t>
  </si>
  <si>
    <t>6553</t>
  </si>
  <si>
    <t>LOVE PT TILES</t>
  </si>
  <si>
    <t>6554</t>
  </si>
  <si>
    <t>DISPONIBLE6554</t>
  </si>
  <si>
    <t>6555</t>
  </si>
  <si>
    <t>MAC DUE</t>
  </si>
  <si>
    <t>6556</t>
  </si>
  <si>
    <t>MADELCAR</t>
  </si>
  <si>
    <t>6557</t>
  </si>
  <si>
    <t>MADRE</t>
  </si>
  <si>
    <t>6558</t>
  </si>
  <si>
    <t>6559</t>
  </si>
  <si>
    <t>MAFALDA GRAU</t>
  </si>
  <si>
    <t>6560</t>
  </si>
  <si>
    <t>DISPONIBLE6560</t>
  </si>
  <si>
    <t>6561</t>
  </si>
  <si>
    <t>DISPONIBLE6561</t>
  </si>
  <si>
    <t>6562</t>
  </si>
  <si>
    <t>MARIN VERDUGO</t>
  </si>
  <si>
    <t>6563</t>
  </si>
  <si>
    <t>DISPONIBLE6563</t>
  </si>
  <si>
    <t>6564</t>
  </si>
  <si>
    <t>DISPONIBLE6564</t>
  </si>
  <si>
    <t>6565</t>
  </si>
  <si>
    <t>MENINAS</t>
  </si>
  <si>
    <t>6566</t>
  </si>
  <si>
    <t>MEXICO</t>
  </si>
  <si>
    <t>6567</t>
  </si>
  <si>
    <t>MICI &amp;B BACI</t>
  </si>
  <si>
    <t>6568</t>
  </si>
  <si>
    <t>DISPONIBLE6568</t>
  </si>
  <si>
    <t>6569</t>
  </si>
  <si>
    <t>MONTADO</t>
  </si>
  <si>
    <t>6570</t>
  </si>
  <si>
    <t>DISPONIBLE6570</t>
  </si>
  <si>
    <t>6571</t>
  </si>
  <si>
    <t>DISPONIBLE6571</t>
  </si>
  <si>
    <t>6572</t>
  </si>
  <si>
    <t>DISPONIBLE6572</t>
  </si>
  <si>
    <t>6573</t>
  </si>
  <si>
    <t>NATURA</t>
  </si>
  <si>
    <t>6574</t>
  </si>
  <si>
    <t>NATURNATUS</t>
  </si>
  <si>
    <t>6575</t>
  </si>
  <si>
    <t>NAYANA</t>
  </si>
  <si>
    <t>6576</t>
  </si>
  <si>
    <t>DISPONIBLE6576</t>
  </si>
  <si>
    <t>6577</t>
  </si>
  <si>
    <t>NICI</t>
  </si>
  <si>
    <t>6578</t>
  </si>
  <si>
    <t>DISPONIBLE6578</t>
  </si>
  <si>
    <t>6579</t>
  </si>
  <si>
    <t>DISPONIBLE6579</t>
  </si>
  <si>
    <t>6580</t>
  </si>
  <si>
    <t>NUANÇA</t>
  </si>
  <si>
    <t>6581</t>
  </si>
  <si>
    <t>DISPONIBLE6581</t>
  </si>
  <si>
    <t>6582</t>
  </si>
  <si>
    <t>DISPONIBLE6582</t>
  </si>
  <si>
    <t>6583</t>
  </si>
  <si>
    <t>DISPONIBLE6583</t>
  </si>
  <si>
    <t>6584</t>
  </si>
  <si>
    <t>OSA</t>
  </si>
  <si>
    <t>6585</t>
  </si>
  <si>
    <t>P&amp;M</t>
  </si>
  <si>
    <t>6586</t>
  </si>
  <si>
    <t>PADRE</t>
  </si>
  <si>
    <t>6587</t>
  </si>
  <si>
    <t>PALOMAR</t>
  </si>
  <si>
    <t>6588</t>
  </si>
  <si>
    <t>PASSION PALMA</t>
  </si>
  <si>
    <t>6589</t>
  </si>
  <si>
    <t>DISPONIBLE6589</t>
  </si>
  <si>
    <t>6590</t>
  </si>
  <si>
    <t>PETIT JOUR</t>
  </si>
  <si>
    <t>6591</t>
  </si>
  <si>
    <t>PICASSO</t>
  </si>
  <si>
    <t>6592</t>
  </si>
  <si>
    <t>PLANETA TORO</t>
  </si>
  <si>
    <t>6593</t>
  </si>
  <si>
    <t>DISPONIBLE6593</t>
  </si>
  <si>
    <t>6594</t>
  </si>
  <si>
    <t>DISPONIBLE6594</t>
  </si>
  <si>
    <t>6595</t>
  </si>
  <si>
    <t>POLIRESINA</t>
  </si>
  <si>
    <t>6596</t>
  </si>
  <si>
    <t>DISPONIBLE6596</t>
  </si>
  <si>
    <t>6597</t>
  </si>
  <si>
    <t>DISPONIBLE6597</t>
  </si>
  <si>
    <t>6598</t>
  </si>
  <si>
    <t>POR TI PERCO</t>
  </si>
  <si>
    <t>6599</t>
  </si>
  <si>
    <t>DISPONIBLE6599</t>
  </si>
  <si>
    <t>6600</t>
  </si>
  <si>
    <t>PORTUGIFTS</t>
  </si>
  <si>
    <t>6601</t>
  </si>
  <si>
    <t>DISPONIBLE6601</t>
  </si>
  <si>
    <t>6602</t>
  </si>
  <si>
    <t>PRINCESS PEA</t>
  </si>
  <si>
    <t>6603</t>
  </si>
  <si>
    <t>DISPONIBLE6603</t>
  </si>
  <si>
    <t>6604</t>
  </si>
  <si>
    <t>PUZZLE TOYS</t>
  </si>
  <si>
    <t>6605</t>
  </si>
  <si>
    <t>QUIJOTE</t>
  </si>
  <si>
    <t>6606</t>
  </si>
  <si>
    <t>RCDE</t>
  </si>
  <si>
    <t>6607</t>
  </si>
  <si>
    <t>RECENTOYS</t>
  </si>
  <si>
    <t>6608</t>
  </si>
  <si>
    <t>DISPONIBLE6608</t>
  </si>
  <si>
    <t>6609</t>
  </si>
  <si>
    <t>REMEMBER</t>
  </si>
  <si>
    <t>6610</t>
  </si>
  <si>
    <t>DISPONIBLE6610</t>
  </si>
  <si>
    <t>6611</t>
  </si>
  <si>
    <t>DISPONIBLE6611</t>
  </si>
  <si>
    <t>6612</t>
  </si>
  <si>
    <t>ROJO</t>
  </si>
  <si>
    <t>6613</t>
  </si>
  <si>
    <t>ROYMART</t>
  </si>
  <si>
    <t>6614</t>
  </si>
  <si>
    <t>RUCKUS</t>
  </si>
  <si>
    <t>6615</t>
  </si>
  <si>
    <t>RUGIMAX</t>
  </si>
  <si>
    <t>6616</t>
  </si>
  <si>
    <t>RUSS</t>
  </si>
  <si>
    <t>6617</t>
  </si>
  <si>
    <t>DISPONIBLE6617</t>
  </si>
  <si>
    <t>6618</t>
  </si>
  <si>
    <t>SAN VALENTIN</t>
  </si>
  <si>
    <t>6619</t>
  </si>
  <si>
    <t>DISPONIBLE6619</t>
  </si>
  <si>
    <t>6620</t>
  </si>
  <si>
    <t>SANTANDER</t>
  </si>
  <si>
    <t>6621</t>
  </si>
  <si>
    <t>SAUDADE</t>
  </si>
  <si>
    <t>6622</t>
  </si>
  <si>
    <t>SELLO</t>
  </si>
  <si>
    <t>6623</t>
  </si>
  <si>
    <t>SERRA</t>
  </si>
  <si>
    <t>6624</t>
  </si>
  <si>
    <t>SERRALVES</t>
  </si>
  <si>
    <t>6625</t>
  </si>
  <si>
    <t>SEVA IMPORT</t>
  </si>
  <si>
    <t>6626</t>
  </si>
  <si>
    <t>DISPONIBLE6626</t>
  </si>
  <si>
    <t>6627</t>
  </si>
  <si>
    <t>DISPONIBLE6627</t>
  </si>
  <si>
    <t>6628</t>
  </si>
  <si>
    <t>SOPA DE GRAO</t>
  </si>
  <si>
    <t>6629</t>
  </si>
  <si>
    <t>DISPONIBLE6629</t>
  </si>
  <si>
    <t>6630</t>
  </si>
  <si>
    <t>DISPONIBLE6630</t>
  </si>
  <si>
    <t>6631</t>
  </si>
  <si>
    <t>DISPONIBLE6631</t>
  </si>
  <si>
    <t>6632</t>
  </si>
  <si>
    <t>SUNCHUN</t>
  </si>
  <si>
    <t>6633</t>
  </si>
  <si>
    <t>DISPONIBLE6633</t>
  </si>
  <si>
    <t>6634</t>
  </si>
  <si>
    <t>DISPONIBLE6634</t>
  </si>
  <si>
    <t>6635</t>
  </si>
  <si>
    <t>TENERIFE</t>
  </si>
  <si>
    <t>6636</t>
  </si>
  <si>
    <t>DISPONIBLE6636</t>
  </si>
  <si>
    <t>6637</t>
  </si>
  <si>
    <t>DISPONIBLE6637</t>
  </si>
  <si>
    <t>6638</t>
  </si>
  <si>
    <t>DISPONIBLE6638</t>
  </si>
  <si>
    <t>6639</t>
  </si>
  <si>
    <t>TODOS</t>
  </si>
  <si>
    <t>6640</t>
  </si>
  <si>
    <t>DISPONIBLE6640</t>
  </si>
  <si>
    <t>6641</t>
  </si>
  <si>
    <t>TRAZOS</t>
  </si>
  <si>
    <t>6642</t>
  </si>
  <si>
    <t>TRES MODELOS</t>
  </si>
  <si>
    <t>6643</t>
  </si>
  <si>
    <t>TROIKA</t>
  </si>
  <si>
    <t>6644</t>
  </si>
  <si>
    <t>DISPONIBLE6644</t>
  </si>
  <si>
    <t>6645</t>
  </si>
  <si>
    <t>DISPONIBLE6645</t>
  </si>
  <si>
    <t>6646</t>
  </si>
  <si>
    <t>UN MODELOS</t>
  </si>
  <si>
    <t>6647</t>
  </si>
  <si>
    <t>UNIVERSIDAD</t>
  </si>
  <si>
    <t>6648</t>
  </si>
  <si>
    <t>DISPONIBLE6648</t>
  </si>
  <si>
    <t>6649</t>
  </si>
  <si>
    <t>DISPONIBLE6649</t>
  </si>
  <si>
    <t>6650</t>
  </si>
  <si>
    <t>DISPONIBLE6650</t>
  </si>
  <si>
    <t>6651</t>
  </si>
  <si>
    <t>VUARNET</t>
  </si>
  <si>
    <t>6652</t>
  </si>
  <si>
    <t>DISPONIBLE6652</t>
  </si>
  <si>
    <t>6653</t>
  </si>
  <si>
    <t>DISPONIBLE6653</t>
  </si>
  <si>
    <t>6654</t>
  </si>
  <si>
    <t>WREBBIT</t>
  </si>
  <si>
    <t>6655</t>
  </si>
  <si>
    <t>DISPONIBLE6655</t>
  </si>
  <si>
    <t>6656</t>
  </si>
  <si>
    <t>DISPONIBLE6656</t>
  </si>
  <si>
    <t>6657</t>
  </si>
  <si>
    <t>YELLOW TRAM</t>
  </si>
  <si>
    <t>6658</t>
  </si>
  <si>
    <t>DISPONIBLE6658</t>
  </si>
  <si>
    <t>6659</t>
  </si>
  <si>
    <t>ZAGAZUDOS</t>
  </si>
  <si>
    <t>6660</t>
  </si>
  <si>
    <t>ZEST</t>
  </si>
  <si>
    <t>6661</t>
  </si>
  <si>
    <t>19 DE ABRIL</t>
  </si>
  <si>
    <t>6662</t>
  </si>
  <si>
    <t>DEKTON</t>
  </si>
  <si>
    <t>6663</t>
  </si>
  <si>
    <t>DISPONIBLE6663</t>
  </si>
  <si>
    <t>6664</t>
  </si>
  <si>
    <t>DISPONIBLE6664</t>
  </si>
  <si>
    <t>6665</t>
  </si>
  <si>
    <t>NEOLITH</t>
  </si>
  <si>
    <t>6666</t>
  </si>
  <si>
    <t>DISPONIBLE6666</t>
  </si>
  <si>
    <t>6667</t>
  </si>
  <si>
    <t>DISPONIBLE6667</t>
  </si>
  <si>
    <t>6668</t>
  </si>
  <si>
    <t>DISPONIBLE6668</t>
  </si>
  <si>
    <t>6669</t>
  </si>
  <si>
    <t>DISPONIBLE6669</t>
  </si>
  <si>
    <t>6670</t>
  </si>
  <si>
    <t>DISPONIBLE6670</t>
  </si>
  <si>
    <t>6671</t>
  </si>
  <si>
    <t>DISPONIBLE66711</t>
  </si>
  <si>
    <t>6672</t>
  </si>
  <si>
    <t>ACME</t>
  </si>
  <si>
    <t>6673</t>
  </si>
  <si>
    <t>ALBINI ARGIA</t>
  </si>
  <si>
    <t>6674</t>
  </si>
  <si>
    <t>ALEX BOG</t>
  </si>
  <si>
    <t>6675</t>
  </si>
  <si>
    <t>ALVIN</t>
  </si>
  <si>
    <t>6676</t>
  </si>
  <si>
    <t>AMASIA</t>
  </si>
  <si>
    <t>6677</t>
  </si>
  <si>
    <t>ANJERSIL</t>
  </si>
  <si>
    <t>6678</t>
  </si>
  <si>
    <t>ARDITEX</t>
  </si>
  <si>
    <t>6679</t>
  </si>
  <si>
    <t>AURORA</t>
  </si>
  <si>
    <t>6680</t>
  </si>
  <si>
    <t>DISPONIBLE6680</t>
  </si>
  <si>
    <t>6681</t>
  </si>
  <si>
    <t>BORTOLETTI</t>
  </si>
  <si>
    <t>6682</t>
  </si>
  <si>
    <t>CARAN D'ACHE</t>
  </si>
  <si>
    <t>6683</t>
  </si>
  <si>
    <t>DISPONIBLE6683</t>
  </si>
  <si>
    <t>6684</t>
  </si>
  <si>
    <t>COLLIMARKER</t>
  </si>
  <si>
    <t>6685</t>
  </si>
  <si>
    <t>CONWAY STEWART</t>
  </si>
  <si>
    <t>6686</t>
  </si>
  <si>
    <t>DANIEL HECHTER</t>
  </si>
  <si>
    <t>6687</t>
  </si>
  <si>
    <t>DATAMAE</t>
  </si>
  <si>
    <t>6688</t>
  </si>
  <si>
    <t>DIPLOMAT</t>
  </si>
  <si>
    <t>6689</t>
  </si>
  <si>
    <t>DUCATI</t>
  </si>
  <si>
    <t>6690</t>
  </si>
  <si>
    <t>FILOFAX</t>
  </si>
  <si>
    <t>6691</t>
  </si>
  <si>
    <t>GIANTI</t>
  </si>
  <si>
    <t>6692</t>
  </si>
  <si>
    <t>GOLDFABER</t>
  </si>
  <si>
    <t>6693</t>
  </si>
  <si>
    <t>INES FRESSANGE</t>
  </si>
  <si>
    <t>6694</t>
  </si>
  <si>
    <t>KING KONG</t>
  </si>
  <si>
    <t>6695</t>
  </si>
  <si>
    <t>LALEX</t>
  </si>
  <si>
    <t>6696</t>
  </si>
  <si>
    <t>LEXON</t>
  </si>
  <si>
    <t>6697</t>
  </si>
  <si>
    <t>DISPONIBLE6697</t>
  </si>
  <si>
    <t>6698</t>
  </si>
  <si>
    <t>MONTEVERDE</t>
  </si>
  <si>
    <t>6699</t>
  </si>
  <si>
    <t>DISPONIBLE6699</t>
  </si>
  <si>
    <t>6700</t>
  </si>
  <si>
    <t>MUST SANTOS</t>
  </si>
  <si>
    <t>6701</t>
  </si>
  <si>
    <t>NAMIKI</t>
  </si>
  <si>
    <t>6702</t>
  </si>
  <si>
    <t>NAVA</t>
  </si>
  <si>
    <t>6703</t>
  </si>
  <si>
    <t>ONLINE</t>
  </si>
  <si>
    <t>6704</t>
  </si>
  <si>
    <t>DISPONIBLE6704</t>
  </si>
  <si>
    <t>6705</t>
  </si>
  <si>
    <t>PASHA</t>
  </si>
  <si>
    <t>6706</t>
  </si>
  <si>
    <t>PELIKAN</t>
  </si>
  <si>
    <t>6707</t>
  </si>
  <si>
    <t>PENTEL</t>
  </si>
  <si>
    <t>6708</t>
  </si>
  <si>
    <t>PIFFL INTERIEUR</t>
  </si>
  <si>
    <t>6709</t>
  </si>
  <si>
    <t>POESSA</t>
  </si>
  <si>
    <t>6710</t>
  </si>
  <si>
    <t>POPWORLD</t>
  </si>
  <si>
    <t>6711</t>
  </si>
  <si>
    <t>REYMON</t>
  </si>
  <si>
    <t>6712</t>
  </si>
  <si>
    <t>RUBINATO</t>
  </si>
  <si>
    <t>6713</t>
  </si>
  <si>
    <t>SMART</t>
  </si>
  <si>
    <t>6714</t>
  </si>
  <si>
    <t>SNIFTY</t>
  </si>
  <si>
    <t>6715</t>
  </si>
  <si>
    <t>SONIC</t>
  </si>
  <si>
    <t>6716</t>
  </si>
  <si>
    <t>SPALDING&amp;BROS</t>
  </si>
  <si>
    <t>6717</t>
  </si>
  <si>
    <t>STIPULA</t>
  </si>
  <si>
    <t>6718</t>
  </si>
  <si>
    <t>STYB</t>
  </si>
  <si>
    <t>6719</t>
  </si>
  <si>
    <t>STYPEN</t>
  </si>
  <si>
    <t>6720</t>
  </si>
  <si>
    <t>DISPONIBLE6720</t>
  </si>
  <si>
    <t>6721</t>
  </si>
  <si>
    <t>T INSTRUMENTS</t>
  </si>
  <si>
    <t>6722</t>
  </si>
  <si>
    <t>TAMPONATO</t>
  </si>
  <si>
    <t>6723</t>
  </si>
  <si>
    <t>DISPONIBLE6723</t>
  </si>
  <si>
    <t>6724</t>
  </si>
  <si>
    <t>TESAFIM</t>
  </si>
  <si>
    <t>6725</t>
  </si>
  <si>
    <t>DISPONIBLE6725</t>
  </si>
  <si>
    <t>6726</t>
  </si>
  <si>
    <t>TOMBOW</t>
  </si>
  <si>
    <t>6727</t>
  </si>
  <si>
    <t>TWINKLERS</t>
  </si>
  <si>
    <t>6728</t>
  </si>
  <si>
    <t>DISPONIBLE6728</t>
  </si>
  <si>
    <t>6729</t>
  </si>
  <si>
    <t>VISCONTI</t>
  </si>
  <si>
    <t>6730</t>
  </si>
  <si>
    <t>WINDMILL</t>
  </si>
  <si>
    <t>6731</t>
  </si>
  <si>
    <t>ZEBRA</t>
  </si>
  <si>
    <t>6732</t>
  </si>
  <si>
    <t>DISPONIBLE6732</t>
  </si>
  <si>
    <t>6733</t>
  </si>
  <si>
    <t>ABADAN CHICKEN</t>
  </si>
  <si>
    <t>6734</t>
  </si>
  <si>
    <t>ACI</t>
  </si>
  <si>
    <t>6735</t>
  </si>
  <si>
    <t>AGUINAGA</t>
  </si>
  <si>
    <t>6736</t>
  </si>
  <si>
    <t>ALEXANDER</t>
  </si>
  <si>
    <t>6737</t>
  </si>
  <si>
    <t>ALIGATOR</t>
  </si>
  <si>
    <t>6738</t>
  </si>
  <si>
    <t>DISPONIBLE6738</t>
  </si>
  <si>
    <t>6739</t>
  </si>
  <si>
    <t>ALMONDY</t>
  </si>
  <si>
    <t>6740</t>
  </si>
  <si>
    <t>ALVILARDAN</t>
  </si>
  <si>
    <t>6741</t>
  </si>
  <si>
    <t>AMEZTOI</t>
  </si>
  <si>
    <t>6742</t>
  </si>
  <si>
    <t>AMURA</t>
  </si>
  <si>
    <t>6743</t>
  </si>
  <si>
    <t>DISPONIBLE6743</t>
  </si>
  <si>
    <t>6744</t>
  </si>
  <si>
    <t>ANGEL</t>
  </si>
  <si>
    <t>6745</t>
  </si>
  <si>
    <t>ANSARO</t>
  </si>
  <si>
    <t>6746</t>
  </si>
  <si>
    <t>ARCA GUSTO</t>
  </si>
  <si>
    <t>6747</t>
  </si>
  <si>
    <t>ATLANTA</t>
  </si>
  <si>
    <t>6748</t>
  </si>
  <si>
    <t>ATLANTA GC</t>
  </si>
  <si>
    <t>6749</t>
  </si>
  <si>
    <t>ATOGO</t>
  </si>
  <si>
    <t>6750</t>
  </si>
  <si>
    <t>ATRIAN</t>
  </si>
  <si>
    <t>6751</t>
  </si>
  <si>
    <t>AUNT BESSIE</t>
  </si>
  <si>
    <t>6752</t>
  </si>
  <si>
    <t>BAGEL NASH</t>
  </si>
  <si>
    <t>6753</t>
  </si>
  <si>
    <t>BARANDICA</t>
  </si>
  <si>
    <t>6754</t>
  </si>
  <si>
    <t>BARILLA</t>
  </si>
  <si>
    <t>6755</t>
  </si>
  <si>
    <t>DISPONIBLE6755</t>
  </si>
  <si>
    <t>6756</t>
  </si>
  <si>
    <t>DISPONIBLE6756</t>
  </si>
  <si>
    <t>6757</t>
  </si>
  <si>
    <t>BELLVER</t>
  </si>
  <si>
    <t>6758</t>
  </si>
  <si>
    <t>BEN&amp;JERRY'S</t>
  </si>
  <si>
    <t>6759</t>
  </si>
  <si>
    <t>BENETAN</t>
  </si>
  <si>
    <t>6760</t>
  </si>
  <si>
    <t>BERLYS</t>
  </si>
  <si>
    <t>6761</t>
  </si>
  <si>
    <t>BICO DE XEADO</t>
  </si>
  <si>
    <t>6762</t>
  </si>
  <si>
    <t>DISPONIBLE6762</t>
  </si>
  <si>
    <t>6763</t>
  </si>
  <si>
    <t>DISPONIBLE6763</t>
  </si>
  <si>
    <t>6764</t>
  </si>
  <si>
    <t>BOIRON</t>
  </si>
  <si>
    <t>6765</t>
  </si>
  <si>
    <t>BON VIVANT</t>
  </si>
  <si>
    <t>6766</t>
  </si>
  <si>
    <t>BONDUELLE</t>
  </si>
  <si>
    <t>6767</t>
  </si>
  <si>
    <t>BORNAY</t>
  </si>
  <si>
    <t>6768</t>
  </si>
  <si>
    <t>DISPONIBLE6768</t>
  </si>
  <si>
    <t>6769</t>
  </si>
  <si>
    <t>BRASFRUT</t>
  </si>
  <si>
    <t>6770</t>
  </si>
  <si>
    <t>BRAVOSUR</t>
  </si>
  <si>
    <t>6771</t>
  </si>
  <si>
    <t>BRIDESPAN</t>
  </si>
  <si>
    <t>6772</t>
  </si>
  <si>
    <t>BRIDOR</t>
  </si>
  <si>
    <t>6773</t>
  </si>
  <si>
    <t>BRITS</t>
  </si>
  <si>
    <t>6774</t>
  </si>
  <si>
    <t>BUITONI</t>
  </si>
  <si>
    <t>6775</t>
  </si>
  <si>
    <t>C.RIVER</t>
  </si>
  <si>
    <t>6776</t>
  </si>
  <si>
    <t>CADBURY</t>
  </si>
  <si>
    <t>6777</t>
  </si>
  <si>
    <t>CADIEX</t>
  </si>
  <si>
    <t>6778</t>
  </si>
  <si>
    <t>CALIPPO</t>
  </si>
  <si>
    <t>6779</t>
  </si>
  <si>
    <t>CAMARIÑAS</t>
  </si>
  <si>
    <t>6780</t>
  </si>
  <si>
    <t>CAMPOFRIO</t>
  </si>
  <si>
    <t>6781</t>
  </si>
  <si>
    <t>CAMPOS</t>
  </si>
  <si>
    <t>6782</t>
  </si>
  <si>
    <t>DISPONIBLE6782</t>
  </si>
  <si>
    <t>6783</t>
  </si>
  <si>
    <t>CANALSA</t>
  </si>
  <si>
    <t>6784</t>
  </si>
  <si>
    <t>CANNELONIA</t>
  </si>
  <si>
    <t>6785</t>
  </si>
  <si>
    <t>CARIBBEAN QUEEN</t>
  </si>
  <si>
    <t>6786</t>
  </si>
  <si>
    <t>CARTE D´OR</t>
  </si>
  <si>
    <t>6787</t>
  </si>
  <si>
    <t>CASA ECEIZA</t>
  </si>
  <si>
    <t>6788</t>
  </si>
  <si>
    <t>CASA ISLA</t>
  </si>
  <si>
    <t>6789</t>
  </si>
  <si>
    <t>DISPONIBLE6789</t>
  </si>
  <si>
    <t>6790</t>
  </si>
  <si>
    <t>CASCAJARES</t>
  </si>
  <si>
    <t>6791</t>
  </si>
  <si>
    <t>CASTY</t>
  </si>
  <si>
    <t>6792</t>
  </si>
  <si>
    <t>CATERFRITS</t>
  </si>
  <si>
    <t>6793</t>
  </si>
  <si>
    <t>CATERNOVA</t>
  </si>
  <si>
    <t>6794</t>
  </si>
  <si>
    <t>CBG</t>
  </si>
  <si>
    <t>6795</t>
  </si>
  <si>
    <t>CHATKA</t>
  </si>
  <si>
    <t>6796</t>
  </si>
  <si>
    <t>CHOCOCLACK</t>
  </si>
  <si>
    <t>6797</t>
  </si>
  <si>
    <t>CIAO CIAO</t>
  </si>
  <si>
    <t>6798</t>
  </si>
  <si>
    <t>CLAVO</t>
  </si>
  <si>
    <t>6799</t>
  </si>
  <si>
    <t>COBOPA</t>
  </si>
  <si>
    <t>6800</t>
  </si>
  <si>
    <t>DISPONIBLE6800</t>
  </si>
  <si>
    <t>6801</t>
  </si>
  <si>
    <t>COCINA DE SENEN</t>
  </si>
  <si>
    <t>6802</t>
  </si>
  <si>
    <t>COCINA FACIL</t>
  </si>
  <si>
    <t>6803</t>
  </si>
  <si>
    <t>COCINERA</t>
  </si>
  <si>
    <t>6804</t>
  </si>
  <si>
    <t>CODINA</t>
  </si>
  <si>
    <t>6805</t>
  </si>
  <si>
    <t>COLUCCIA</t>
  </si>
  <si>
    <t>6806</t>
  </si>
  <si>
    <t>COMER. DULPAN</t>
  </si>
  <si>
    <t>6807</t>
  </si>
  <si>
    <t>COMO NATURAL</t>
  </si>
  <si>
    <t>6808</t>
  </si>
  <si>
    <t>COMPESCA</t>
  </si>
  <si>
    <t>6809</t>
  </si>
  <si>
    <t>DISPONIBLE6809</t>
  </si>
  <si>
    <t>6810</t>
  </si>
  <si>
    <t>DISPONIBLE6810</t>
  </si>
  <si>
    <t>6811</t>
  </si>
  <si>
    <t>CONGETIQ</t>
  </si>
  <si>
    <t>6812</t>
  </si>
  <si>
    <t>COPESCO</t>
  </si>
  <si>
    <t>6813</t>
  </si>
  <si>
    <t>COREN</t>
  </si>
  <si>
    <t>6814</t>
  </si>
  <si>
    <t>CORNETTO</t>
  </si>
  <si>
    <t>6815</t>
  </si>
  <si>
    <t>COSTASUR</t>
  </si>
  <si>
    <t>6816</t>
  </si>
  <si>
    <t>COUNTRY PARK</t>
  </si>
  <si>
    <t>6817</t>
  </si>
  <si>
    <t>CREAM OF THE CR</t>
  </si>
  <si>
    <t>6818</t>
  </si>
  <si>
    <t>CRUNCH</t>
  </si>
  <si>
    <t>6819</t>
  </si>
  <si>
    <t>CUBAMAR</t>
  </si>
  <si>
    <t>6820</t>
  </si>
  <si>
    <t>DACHY</t>
  </si>
  <si>
    <t>6821</t>
  </si>
  <si>
    <t>DANISH PRIME</t>
  </si>
  <si>
    <t>6822</t>
  </si>
  <si>
    <t>DAVIGEL</t>
  </si>
  <si>
    <t>6823</t>
  </si>
  <si>
    <t>DE CASA</t>
  </si>
  <si>
    <t>6824</t>
  </si>
  <si>
    <t>DE IRENE</t>
  </si>
  <si>
    <t>6825</t>
  </si>
  <si>
    <t>DEGUSTAS</t>
  </si>
  <si>
    <t>6826</t>
  </si>
  <si>
    <t>DEL RIO</t>
  </si>
  <si>
    <t>6827</t>
  </si>
  <si>
    <t>DELA</t>
  </si>
  <si>
    <t>6828</t>
  </si>
  <si>
    <t>DELFIN</t>
  </si>
  <si>
    <t>6829</t>
  </si>
  <si>
    <t>DISPONIBLE6829</t>
  </si>
  <si>
    <t>6830</t>
  </si>
  <si>
    <t>DISPONIBLE6830</t>
  </si>
  <si>
    <t>6831</t>
  </si>
  <si>
    <t>DELIFRANCE</t>
  </si>
  <si>
    <t>6832</t>
  </si>
  <si>
    <t>DELIPAN</t>
  </si>
  <si>
    <t>6833</t>
  </si>
  <si>
    <t>DELISANO</t>
  </si>
  <si>
    <t>6834</t>
  </si>
  <si>
    <t>DISPONIBLE6834</t>
  </si>
  <si>
    <t>6835</t>
  </si>
  <si>
    <t>DESSERTS</t>
  </si>
  <si>
    <t>6836</t>
  </si>
  <si>
    <t>DEXTRA</t>
  </si>
  <si>
    <t>6837</t>
  </si>
  <si>
    <t>DISPONIBLE6837</t>
  </si>
  <si>
    <t>6838</t>
  </si>
  <si>
    <t>DIMAGEL</t>
  </si>
  <si>
    <t>6839</t>
  </si>
  <si>
    <t>DOÑA LUPE</t>
  </si>
  <si>
    <t>6840</t>
  </si>
  <si>
    <t>DISPONIBLE6840</t>
  </si>
  <si>
    <t>6841</t>
  </si>
  <si>
    <t>DON CAMARON</t>
  </si>
  <si>
    <t>6842</t>
  </si>
  <si>
    <t>DISPONIBLE6842</t>
  </si>
  <si>
    <t>6843</t>
  </si>
  <si>
    <t>DISPONIBLE6843</t>
  </si>
  <si>
    <t>6844</t>
  </si>
  <si>
    <t>DON PANCHO</t>
  </si>
  <si>
    <t>6845</t>
  </si>
  <si>
    <t>DISPONIBLE6845</t>
  </si>
  <si>
    <t>6846</t>
  </si>
  <si>
    <t>DONUTS</t>
  </si>
  <si>
    <t>6847</t>
  </si>
  <si>
    <t>DORI</t>
  </si>
  <si>
    <t>6848</t>
  </si>
  <si>
    <t>DISPONIBLE6848</t>
  </si>
  <si>
    <t>6849</t>
  </si>
  <si>
    <t>EASYBAKE</t>
  </si>
  <si>
    <t>6850</t>
  </si>
  <si>
    <t>EBI FRY</t>
  </si>
  <si>
    <t>6851</t>
  </si>
  <si>
    <t>EBI TEMPURA</t>
  </si>
  <si>
    <t>6852</t>
  </si>
  <si>
    <t>EL DUENDE</t>
  </si>
  <si>
    <t>6853</t>
  </si>
  <si>
    <t>EL MANANTIAL</t>
  </si>
  <si>
    <t>6854</t>
  </si>
  <si>
    <t>EL PARTISANO</t>
  </si>
  <si>
    <t>6855</t>
  </si>
  <si>
    <t>DISPONIBLE6855</t>
  </si>
  <si>
    <t>6856</t>
  </si>
  <si>
    <t>ELAN</t>
  </si>
  <si>
    <t>6857</t>
  </si>
  <si>
    <t>ELIDA</t>
  </si>
  <si>
    <t>6858</t>
  </si>
  <si>
    <t>ELMAR</t>
  </si>
  <si>
    <t>6859</t>
  </si>
  <si>
    <t>ERLENBACHER</t>
  </si>
  <si>
    <t>6860</t>
  </si>
  <si>
    <t>DISPONIBLE6860</t>
  </si>
  <si>
    <t>6861</t>
  </si>
  <si>
    <t>EUROANCHOAS</t>
  </si>
  <si>
    <t>6862</t>
  </si>
  <si>
    <t>DISPONIBLE6862</t>
  </si>
  <si>
    <t>6863</t>
  </si>
  <si>
    <t>EUROFRITS</t>
  </si>
  <si>
    <t>6864</t>
  </si>
  <si>
    <t>EUROPASTRY</t>
  </si>
  <si>
    <t>6865</t>
  </si>
  <si>
    <t>EXQUISITARIUM</t>
  </si>
  <si>
    <t>6866</t>
  </si>
  <si>
    <t>DISPONIBLE6866</t>
  </si>
  <si>
    <t>6867</t>
  </si>
  <si>
    <t>FANDICOSTA</t>
  </si>
  <si>
    <t>6868</t>
  </si>
  <si>
    <t>FANYA</t>
  </si>
  <si>
    <t>6869</t>
  </si>
  <si>
    <t>FARGGI</t>
  </si>
  <si>
    <t>6870</t>
  </si>
  <si>
    <t>DISPONIBLE6870</t>
  </si>
  <si>
    <t>6871</t>
  </si>
  <si>
    <t>FINDUS</t>
  </si>
  <si>
    <t>6872</t>
  </si>
  <si>
    <t>FIRENZE</t>
  </si>
  <si>
    <t>6873</t>
  </si>
  <si>
    <t>DISPONIBLE6873</t>
  </si>
  <si>
    <t>6874</t>
  </si>
  <si>
    <t>FLIPI</t>
  </si>
  <si>
    <t>6875</t>
  </si>
  <si>
    <t>DISPONIBLE6875</t>
  </si>
  <si>
    <t>6876</t>
  </si>
  <si>
    <t>FRANCE FROST</t>
  </si>
  <si>
    <t>6877</t>
  </si>
  <si>
    <t>FRANCES</t>
  </si>
  <si>
    <t>6878</t>
  </si>
  <si>
    <t>FRANT</t>
  </si>
  <si>
    <t>6879</t>
  </si>
  <si>
    <t>FREIDE</t>
  </si>
  <si>
    <t>6880</t>
  </si>
  <si>
    <t>FREIREMAR</t>
  </si>
  <si>
    <t>6881</t>
  </si>
  <si>
    <t>FRICO-DAN</t>
  </si>
  <si>
    <t>6882</t>
  </si>
  <si>
    <t>DISPONIBLE6882</t>
  </si>
  <si>
    <t>6883</t>
  </si>
  <si>
    <t>DISPONIBLE6883</t>
  </si>
  <si>
    <t>6884</t>
  </si>
  <si>
    <t>DISPONIBLE6884</t>
  </si>
  <si>
    <t>6885</t>
  </si>
  <si>
    <t>FRIDELA</t>
  </si>
  <si>
    <t>6886</t>
  </si>
  <si>
    <t>FRIGO</t>
  </si>
  <si>
    <t>6887</t>
  </si>
  <si>
    <t>DISPONIBLE6887</t>
  </si>
  <si>
    <t>6888</t>
  </si>
  <si>
    <t>FRIOBAS</t>
  </si>
  <si>
    <t>6889</t>
  </si>
  <si>
    <t>FRIONORTE</t>
  </si>
  <si>
    <t>6890</t>
  </si>
  <si>
    <t>FRIPAN</t>
  </si>
  <si>
    <t>6891</t>
  </si>
  <si>
    <t>FRIPOZO</t>
  </si>
  <si>
    <t>6892</t>
  </si>
  <si>
    <t>FROXA</t>
  </si>
  <si>
    <t>6893</t>
  </si>
  <si>
    <t>FROZA</t>
  </si>
  <si>
    <t>6894</t>
  </si>
  <si>
    <t>DISPONIBLE6894</t>
  </si>
  <si>
    <t>6895</t>
  </si>
  <si>
    <t>FRUDESA</t>
  </si>
  <si>
    <t>6896</t>
  </si>
  <si>
    <t>FRUMEN</t>
  </si>
  <si>
    <t>6897</t>
  </si>
  <si>
    <t>FRUTOBOS</t>
  </si>
  <si>
    <t>6898</t>
  </si>
  <si>
    <t>DISPONIBLE6898</t>
  </si>
  <si>
    <t>6899</t>
  </si>
  <si>
    <t>FUSCOLUSCO</t>
  </si>
  <si>
    <t>6900</t>
  </si>
  <si>
    <t>GALLEBAN</t>
  </si>
  <si>
    <t>6901</t>
  </si>
  <si>
    <t>GALLEGO PEREIRA</t>
  </si>
  <si>
    <t>6902</t>
  </si>
  <si>
    <t>GAMONOSO</t>
  </si>
  <si>
    <t>6903</t>
  </si>
  <si>
    <t>GARCIMAR</t>
  </si>
  <si>
    <t>6904</t>
  </si>
  <si>
    <t>GEDESCO</t>
  </si>
  <si>
    <t>6905</t>
  </si>
  <si>
    <t>DISPONIBLE6905</t>
  </si>
  <si>
    <t>6906</t>
  </si>
  <si>
    <t>GELVIGO</t>
  </si>
  <si>
    <t>6907</t>
  </si>
  <si>
    <t>GIO</t>
  </si>
  <si>
    <t>6908</t>
  </si>
  <si>
    <t>GIOVANNI</t>
  </si>
  <si>
    <t>6909</t>
  </si>
  <si>
    <t>DISPONIBLE6909</t>
  </si>
  <si>
    <t>6910</t>
  </si>
  <si>
    <t>DISPONIBLE6910</t>
  </si>
  <si>
    <t>6911</t>
  </si>
  <si>
    <t>GPC</t>
  </si>
  <si>
    <t>6912</t>
  </si>
  <si>
    <t>GRANDERROBLE</t>
  </si>
  <si>
    <t>6913</t>
  </si>
  <si>
    <t>GRANDKRUST</t>
  </si>
  <si>
    <t>6914</t>
  </si>
  <si>
    <t>GRANHORCHOC</t>
  </si>
  <si>
    <t>6915</t>
  </si>
  <si>
    <t>GREEN ISLE</t>
  </si>
  <si>
    <t>6916</t>
  </si>
  <si>
    <t>GROPESCA</t>
  </si>
  <si>
    <t>6917</t>
  </si>
  <si>
    <t>GULA DEL NORTE</t>
  </si>
  <si>
    <t>6918</t>
  </si>
  <si>
    <t>GUZMAN</t>
  </si>
  <si>
    <t>6919</t>
  </si>
  <si>
    <t>DISPONIBLE6919</t>
  </si>
  <si>
    <t>6920</t>
  </si>
  <si>
    <t>DISPONIBLE6920</t>
  </si>
  <si>
    <t>6921</t>
  </si>
  <si>
    <t>HATTING</t>
  </si>
  <si>
    <t>6922</t>
  </si>
  <si>
    <t>DISPONIBLE6922</t>
  </si>
  <si>
    <t>6923</t>
  </si>
  <si>
    <t>HERBANIA</t>
  </si>
  <si>
    <t>6924</t>
  </si>
  <si>
    <t>IBENSE BORNAY</t>
  </si>
  <si>
    <t>6925</t>
  </si>
  <si>
    <t>IBERFROST</t>
  </si>
  <si>
    <t>6926</t>
  </si>
  <si>
    <t>ICENATUR</t>
  </si>
  <si>
    <t>6927</t>
  </si>
  <si>
    <t>ICHIBAN SNACKS</t>
  </si>
  <si>
    <t>6928</t>
  </si>
  <si>
    <t>ICHOC</t>
  </si>
  <si>
    <t>6929</t>
  </si>
  <si>
    <t>IL SOLE</t>
  </si>
  <si>
    <t>6930</t>
  </si>
  <si>
    <t>INAMER</t>
  </si>
  <si>
    <t>6931</t>
  </si>
  <si>
    <t>INDUSTRIAS LACT</t>
  </si>
  <si>
    <t>6932</t>
  </si>
  <si>
    <t>INGAPAN</t>
  </si>
  <si>
    <t>6933</t>
  </si>
  <si>
    <t>DISPONIBLE6933</t>
  </si>
  <si>
    <t>6934</t>
  </si>
  <si>
    <t>IRVIN&amp;JHONSON</t>
  </si>
  <si>
    <t>6935</t>
  </si>
  <si>
    <t>DISPONIBLE6935</t>
  </si>
  <si>
    <t>6936</t>
  </si>
  <si>
    <t>JAIME LLORCA</t>
  </si>
  <si>
    <t>6937</t>
  </si>
  <si>
    <t>JIJONENCA</t>
  </si>
  <si>
    <t>6938</t>
  </si>
  <si>
    <t>JOSE POSADA</t>
  </si>
  <si>
    <t>6939</t>
  </si>
  <si>
    <t>JSP</t>
  </si>
  <si>
    <t>6940</t>
  </si>
  <si>
    <t>KALISE</t>
  </si>
  <si>
    <t>6941</t>
  </si>
  <si>
    <t>KANAKI</t>
  </si>
  <si>
    <t>6942</t>
  </si>
  <si>
    <t>KASTY</t>
  </si>
  <si>
    <t>6943</t>
  </si>
  <si>
    <t>KINGSMILL</t>
  </si>
  <si>
    <t>6944</t>
  </si>
  <si>
    <t>KIT KAT</t>
  </si>
  <si>
    <t>6945</t>
  </si>
  <si>
    <t>KOTOBUKI</t>
  </si>
  <si>
    <t>6946</t>
  </si>
  <si>
    <t>KRISSIA</t>
  </si>
  <si>
    <t>6947</t>
  </si>
  <si>
    <t>DISPONIBLE6947</t>
  </si>
  <si>
    <t>6948</t>
  </si>
  <si>
    <t>KRUSTAGROUP</t>
  </si>
  <si>
    <t>6949</t>
  </si>
  <si>
    <t>KRUSTASUR</t>
  </si>
  <si>
    <t>6950</t>
  </si>
  <si>
    <t>LA BALLENA</t>
  </si>
  <si>
    <t>6951</t>
  </si>
  <si>
    <t>LA BROCHE</t>
  </si>
  <si>
    <t>6952</t>
  </si>
  <si>
    <t>LA COCINERA</t>
  </si>
  <si>
    <t>6953</t>
  </si>
  <si>
    <t>LA CROQUETERIA</t>
  </si>
  <si>
    <t>6954</t>
  </si>
  <si>
    <t>LA CUERVA</t>
  </si>
  <si>
    <t>6955</t>
  </si>
  <si>
    <t>LA ERMITA</t>
  </si>
  <si>
    <t>6956</t>
  </si>
  <si>
    <t>LA FAGEDA</t>
  </si>
  <si>
    <t>6957</t>
  </si>
  <si>
    <t>LA HOGAREÑA</t>
  </si>
  <si>
    <t>6958</t>
  </si>
  <si>
    <t>LA IBENSE</t>
  </si>
  <si>
    <t>6959</t>
  </si>
  <si>
    <t>LA LECHERA</t>
  </si>
  <si>
    <t>6960</t>
  </si>
  <si>
    <t>LA NIÑA DEL SUR</t>
  </si>
  <si>
    <t>6961</t>
  </si>
  <si>
    <t>LA PILA</t>
  </si>
  <si>
    <t>6962</t>
  </si>
  <si>
    <t>LA SANTIÑA</t>
  </si>
  <si>
    <t>6963</t>
  </si>
  <si>
    <t>LA TORRALBA</t>
  </si>
  <si>
    <t>6964</t>
  </si>
  <si>
    <t>LACKMANN</t>
  </si>
  <si>
    <t>6965</t>
  </si>
  <si>
    <t>DISPONIBLE6965</t>
  </si>
  <si>
    <t>6966</t>
  </si>
  <si>
    <t>LADUC</t>
  </si>
  <si>
    <t>6967</t>
  </si>
  <si>
    <t>LAMB WESTON</t>
  </si>
  <si>
    <t>6968</t>
  </si>
  <si>
    <t>DISPONIBLE6968</t>
  </si>
  <si>
    <t>6969</t>
  </si>
  <si>
    <t>LAS SALINAS</t>
  </si>
  <si>
    <t>6970</t>
  </si>
  <si>
    <t>DISPONIBLE6970</t>
  </si>
  <si>
    <t>6971</t>
  </si>
  <si>
    <t>DISPONIBLE6971</t>
  </si>
  <si>
    <t>6972</t>
  </si>
  <si>
    <t>LITTLE CHEF</t>
  </si>
  <si>
    <t>6973</t>
  </si>
  <si>
    <t>LLOMARES</t>
  </si>
  <si>
    <t>6974</t>
  </si>
  <si>
    <t>LOS REYUNOS</t>
  </si>
  <si>
    <t>6975</t>
  </si>
  <si>
    <t>LOS TILES</t>
  </si>
  <si>
    <t>6976</t>
  </si>
  <si>
    <t>LUMAR</t>
  </si>
  <si>
    <t>6977</t>
  </si>
  <si>
    <t>M.BERASATEGUI</t>
  </si>
  <si>
    <t>6978</t>
  </si>
  <si>
    <t>M.HIERRO</t>
  </si>
  <si>
    <t>6979</t>
  </si>
  <si>
    <t>M&amp;M</t>
  </si>
  <si>
    <t>6980</t>
  </si>
  <si>
    <t>DISPONIBLE6980</t>
  </si>
  <si>
    <t>6981</t>
  </si>
  <si>
    <t>MACROCINA</t>
  </si>
  <si>
    <t>6982</t>
  </si>
  <si>
    <t>DISPONIBLE6982</t>
  </si>
  <si>
    <t>6983</t>
  </si>
  <si>
    <t>MAGGI</t>
  </si>
  <si>
    <t>6984</t>
  </si>
  <si>
    <t>MAGNUM</t>
  </si>
  <si>
    <t>6985</t>
  </si>
  <si>
    <t>MAHESO</t>
  </si>
  <si>
    <t>6986</t>
  </si>
  <si>
    <t>DISPONIBLE6986</t>
  </si>
  <si>
    <t>6987</t>
  </si>
  <si>
    <t>MANUMAR</t>
  </si>
  <si>
    <t>6988</t>
  </si>
  <si>
    <t>MARBRONE</t>
  </si>
  <si>
    <t>6989</t>
  </si>
  <si>
    <t>MARCILLA</t>
  </si>
  <si>
    <t>6990</t>
  </si>
  <si>
    <t>MARINES</t>
  </si>
  <si>
    <t>6991</t>
  </si>
  <si>
    <t>MARS</t>
  </si>
  <si>
    <t>6992</t>
  </si>
  <si>
    <t>MARTAGON</t>
  </si>
  <si>
    <t>6993</t>
  </si>
  <si>
    <t>MARTIKO</t>
  </si>
  <si>
    <t>6994</t>
  </si>
  <si>
    <t>MAXIBON</t>
  </si>
  <si>
    <t>6995</t>
  </si>
  <si>
    <t>MAYOZ</t>
  </si>
  <si>
    <t>6996</t>
  </si>
  <si>
    <t>MC CAIN</t>
  </si>
  <si>
    <t>6997</t>
  </si>
  <si>
    <t>MENORQUINA</t>
  </si>
  <si>
    <t>6998</t>
  </si>
  <si>
    <t>MERCADER</t>
  </si>
  <si>
    <t>6999</t>
  </si>
  <si>
    <t>DISPONIBLE6999</t>
  </si>
  <si>
    <t>7000</t>
  </si>
  <si>
    <t>MIKO</t>
  </si>
  <si>
    <t>7001</t>
  </si>
  <si>
    <t>MILKA</t>
  </si>
  <si>
    <t>7002</t>
  </si>
  <si>
    <t>MINAS</t>
  </si>
  <si>
    <t>7003</t>
  </si>
  <si>
    <t>MOLEN</t>
  </si>
  <si>
    <t>7004</t>
  </si>
  <si>
    <t>MORALES</t>
  </si>
  <si>
    <t>7005</t>
  </si>
  <si>
    <t>MOVENPICK</t>
  </si>
  <si>
    <t>7006</t>
  </si>
  <si>
    <t>MPC</t>
  </si>
  <si>
    <t>7007</t>
  </si>
  <si>
    <t>DISPONIBLE7007</t>
  </si>
  <si>
    <t>7008</t>
  </si>
  <si>
    <t>MSI</t>
  </si>
  <si>
    <t>7009</t>
  </si>
  <si>
    <t>DISPONIBLE7009</t>
  </si>
  <si>
    <t>7010</t>
  </si>
  <si>
    <t>DISPONIBLE7010</t>
  </si>
  <si>
    <t>7011</t>
  </si>
  <si>
    <t>DISPONIBLE7011</t>
  </si>
  <si>
    <t>7012</t>
  </si>
  <si>
    <t>NEUHAUSER</t>
  </si>
  <si>
    <t>7013</t>
  </si>
  <si>
    <t>NORDWIK</t>
  </si>
  <si>
    <t>7014</t>
  </si>
  <si>
    <t>DISPONIBLE7014</t>
  </si>
  <si>
    <t>7015</t>
  </si>
  <si>
    <t>DISPONIBLE7015</t>
  </si>
  <si>
    <t>7016</t>
  </si>
  <si>
    <t>OKOBAY</t>
  </si>
  <si>
    <t>7017</t>
  </si>
  <si>
    <t>OLD EL PASO</t>
  </si>
  <si>
    <t>7018</t>
  </si>
  <si>
    <t>ORCONSA</t>
  </si>
  <si>
    <t>7019</t>
  </si>
  <si>
    <t>OREO</t>
  </si>
  <si>
    <t>7020</t>
  </si>
  <si>
    <t>ORIEN BITES</t>
  </si>
  <si>
    <t>7021</t>
  </si>
  <si>
    <t>DISPONIBLE7021</t>
  </si>
  <si>
    <t>7022</t>
  </si>
  <si>
    <t>ORIGINAL GOURME</t>
  </si>
  <si>
    <t>7023</t>
  </si>
  <si>
    <t>OVIÑANA</t>
  </si>
  <si>
    <t>7024</t>
  </si>
  <si>
    <t>P.D.SUR</t>
  </si>
  <si>
    <t>7025</t>
  </si>
  <si>
    <t>PALACIOS</t>
  </si>
  <si>
    <t>7026</t>
  </si>
  <si>
    <t>PAMARE</t>
  </si>
  <si>
    <t>7027</t>
  </si>
  <si>
    <t>PAN-VI</t>
  </si>
  <si>
    <t>7028</t>
  </si>
  <si>
    <t>PANESCO</t>
  </si>
  <si>
    <t>7029</t>
  </si>
  <si>
    <t>PANFLOR</t>
  </si>
  <si>
    <t>7030</t>
  </si>
  <si>
    <t>PANIF</t>
  </si>
  <si>
    <t>7031</t>
  </si>
  <si>
    <t>PANIF. TENERIFE</t>
  </si>
  <si>
    <t>7032</t>
  </si>
  <si>
    <t>PANIF.POPULAR</t>
  </si>
  <si>
    <t>7033</t>
  </si>
  <si>
    <t>DISPONIBLE7033</t>
  </si>
  <si>
    <t>7034</t>
  </si>
  <si>
    <t>PARTISANO</t>
  </si>
  <si>
    <t>7035</t>
  </si>
  <si>
    <t>PASAPESCA</t>
  </si>
  <si>
    <t>7036</t>
  </si>
  <si>
    <t>PASCUAL</t>
  </si>
  <si>
    <t>7037</t>
  </si>
  <si>
    <t>PASTAS FIRENZE</t>
  </si>
  <si>
    <t>7038</t>
  </si>
  <si>
    <t>PATAK'S</t>
  </si>
  <si>
    <t>7039</t>
  </si>
  <si>
    <t>DISPONIBLE7039</t>
  </si>
  <si>
    <t>7040</t>
  </si>
  <si>
    <t>PEÑA LA VIEJA</t>
  </si>
  <si>
    <t>7041</t>
  </si>
  <si>
    <t>DISPONIBLE7041</t>
  </si>
  <si>
    <t>7042</t>
  </si>
  <si>
    <t>PEREIRA</t>
  </si>
  <si>
    <t>7043</t>
  </si>
  <si>
    <t>PESCANOVA</t>
  </si>
  <si>
    <t>7044</t>
  </si>
  <si>
    <t>PILPA</t>
  </si>
  <si>
    <t>7045</t>
  </si>
  <si>
    <t>DISPONIBLE7045</t>
  </si>
  <si>
    <t>7046</t>
  </si>
  <si>
    <t>PIRULO</t>
  </si>
  <si>
    <t>7047</t>
  </si>
  <si>
    <t>DISPONIBLE7047</t>
  </si>
  <si>
    <t>7048</t>
  </si>
  <si>
    <t>PIZZA SYSTEM</t>
  </si>
  <si>
    <t>7049</t>
  </si>
  <si>
    <t>7050</t>
  </si>
  <si>
    <t>DISPONIBLE7050</t>
  </si>
  <si>
    <t>7051</t>
  </si>
  <si>
    <t>DISPONIBLE7051</t>
  </si>
  <si>
    <t>7052</t>
  </si>
  <si>
    <t>POLE SUD</t>
  </si>
  <si>
    <t>7053</t>
  </si>
  <si>
    <t>PRECOAN</t>
  </si>
  <si>
    <t>7054</t>
  </si>
  <si>
    <t>PRECOCINA</t>
  </si>
  <si>
    <t>7055</t>
  </si>
  <si>
    <t>PREEL</t>
  </si>
  <si>
    <t>7056</t>
  </si>
  <si>
    <t>PROCOSUR</t>
  </si>
  <si>
    <t>7057</t>
  </si>
  <si>
    <t>DISPONIBLE7057</t>
  </si>
  <si>
    <t>7058</t>
  </si>
  <si>
    <t>PUKKA</t>
  </si>
  <si>
    <t>7059</t>
  </si>
  <si>
    <t>DISPONIBLE7059</t>
  </si>
  <si>
    <t>7060</t>
  </si>
  <si>
    <t>DISPONIBLE7060</t>
  </si>
  <si>
    <t>7061</t>
  </si>
  <si>
    <t>REGMA</t>
  </si>
  <si>
    <t>7062</t>
  </si>
  <si>
    <t>RELATA</t>
  </si>
  <si>
    <t>7063</t>
  </si>
  <si>
    <t>RENSIKA</t>
  </si>
  <si>
    <t>7064</t>
  </si>
  <si>
    <t>RGUEZ. SAN LUIS</t>
  </si>
  <si>
    <t>7065</t>
  </si>
  <si>
    <t>RICCI PASTA</t>
  </si>
  <si>
    <t>7066</t>
  </si>
  <si>
    <t>RIOS</t>
  </si>
  <si>
    <t>7067</t>
  </si>
  <si>
    <t>DISPONIBLE7067</t>
  </si>
  <si>
    <t>7068</t>
  </si>
  <si>
    <t>ROBERTS</t>
  </si>
  <si>
    <t>7069</t>
  </si>
  <si>
    <t>ROSADELOSVIENTO</t>
  </si>
  <si>
    <t>7070</t>
  </si>
  <si>
    <t>ROSCRIS</t>
  </si>
  <si>
    <t>7071</t>
  </si>
  <si>
    <t>DISPONIBLE7071</t>
  </si>
  <si>
    <t>7072</t>
  </si>
  <si>
    <t>ROUGIE</t>
  </si>
  <si>
    <t>7073</t>
  </si>
  <si>
    <t>ROYNE</t>
  </si>
  <si>
    <t>7074</t>
  </si>
  <si>
    <t>RUME</t>
  </si>
  <si>
    <t>7075</t>
  </si>
  <si>
    <t>DISPONIBLE7075</t>
  </si>
  <si>
    <t>7076</t>
  </si>
  <si>
    <t>S.DESII</t>
  </si>
  <si>
    <t>7077</t>
  </si>
  <si>
    <t>S.MARTIN</t>
  </si>
  <si>
    <t>7078</t>
  </si>
  <si>
    <t>SAHY</t>
  </si>
  <si>
    <t>7079</t>
  </si>
  <si>
    <t>DISPONIBLE7079</t>
  </si>
  <si>
    <t>7080</t>
  </si>
  <si>
    <t>SALTO</t>
  </si>
  <si>
    <t>7081</t>
  </si>
  <si>
    <t>SAN GIORGIO</t>
  </si>
  <si>
    <t>7082</t>
  </si>
  <si>
    <t>SAN MARTIN</t>
  </si>
  <si>
    <t>7083</t>
  </si>
  <si>
    <t>DISPONIBLE7083</t>
  </si>
  <si>
    <t>7084</t>
  </si>
  <si>
    <t>SANT TIRS</t>
  </si>
  <si>
    <t>7085</t>
  </si>
  <si>
    <t>SANYMAR</t>
  </si>
  <si>
    <t>7086</t>
  </si>
  <si>
    <t>SARRATE</t>
  </si>
  <si>
    <t>7087</t>
  </si>
  <si>
    <t>DISPONIBLE7087</t>
  </si>
  <si>
    <t>7088</t>
  </si>
  <si>
    <t>DISPONIBLE7088</t>
  </si>
  <si>
    <t>7089</t>
  </si>
  <si>
    <t>SFOGLINA</t>
  </si>
  <si>
    <t>7090</t>
  </si>
  <si>
    <t>DISPONIBLE7090</t>
  </si>
  <si>
    <t>7091</t>
  </si>
  <si>
    <t>SIGFREDO</t>
  </si>
  <si>
    <t>7092</t>
  </si>
  <si>
    <t>DISPONIBLE7092</t>
  </si>
  <si>
    <t>7093</t>
  </si>
  <si>
    <t>SIMON´S</t>
  </si>
  <si>
    <t>7094</t>
  </si>
  <si>
    <t>SIVIERO MARIA</t>
  </si>
  <si>
    <t>7095</t>
  </si>
  <si>
    <t>SMARTIES</t>
  </si>
  <si>
    <t>7096</t>
  </si>
  <si>
    <t>SNICKERS</t>
  </si>
  <si>
    <t>7097</t>
  </si>
  <si>
    <t>SOLERO</t>
  </si>
  <si>
    <t>7098</t>
  </si>
  <si>
    <t>DISPONIBLE7098</t>
  </si>
  <si>
    <t>7099</t>
  </si>
  <si>
    <t>SOMOSIERRA</t>
  </si>
  <si>
    <t>7100</t>
  </si>
  <si>
    <t>SORESTOR</t>
  </si>
  <si>
    <t>7101</t>
  </si>
  <si>
    <t>DISPONIBLE7101</t>
  </si>
  <si>
    <t>7102</t>
  </si>
  <si>
    <t>SQUARCIA</t>
  </si>
  <si>
    <t>7103</t>
  </si>
  <si>
    <t>SUMMUN</t>
  </si>
  <si>
    <t>7104</t>
  </si>
  <si>
    <t>SURCAR</t>
  </si>
  <si>
    <t>7105</t>
  </si>
  <si>
    <t>SVELTESSE</t>
  </si>
  <si>
    <t>7106</t>
  </si>
  <si>
    <t>DISPONIBLE7106</t>
  </si>
  <si>
    <t>7107</t>
  </si>
  <si>
    <t>TENTADORE</t>
  </si>
  <si>
    <t>7108</t>
  </si>
  <si>
    <t>TEQUEÑO</t>
  </si>
  <si>
    <t>7109</t>
  </si>
  <si>
    <t>TERRANOVA</t>
  </si>
  <si>
    <t>7110</t>
  </si>
  <si>
    <t>THIRIET</t>
  </si>
  <si>
    <t>7111</t>
  </si>
  <si>
    <t>TIGER KHAN</t>
  </si>
  <si>
    <t>7112</t>
  </si>
  <si>
    <t>TOÑITO</t>
  </si>
  <si>
    <t>7113</t>
  </si>
  <si>
    <t>TOBLERONE</t>
  </si>
  <si>
    <t>7114</t>
  </si>
  <si>
    <t>TOKYO YA</t>
  </si>
  <si>
    <t>7115</t>
  </si>
  <si>
    <t>TOP GEL</t>
  </si>
  <si>
    <t>7116</t>
  </si>
  <si>
    <t>TORI &amp; YASAI</t>
  </si>
  <si>
    <t>7117</t>
  </si>
  <si>
    <t>TRABEL</t>
  </si>
  <si>
    <t>7118</t>
  </si>
  <si>
    <t>TRAD.PANADERA</t>
  </si>
  <si>
    <t>7119</t>
  </si>
  <si>
    <t>TRADIZIONALE</t>
  </si>
  <si>
    <t>7120</t>
  </si>
  <si>
    <t>DISPONIBLE7120</t>
  </si>
  <si>
    <t>7121</t>
  </si>
  <si>
    <t>TUDANCA</t>
  </si>
  <si>
    <t>7122</t>
  </si>
  <si>
    <t>TUTTI PASTA</t>
  </si>
  <si>
    <t>7123</t>
  </si>
  <si>
    <t>TWIX</t>
  </si>
  <si>
    <t>7124</t>
  </si>
  <si>
    <t>ULTZAMA</t>
  </si>
  <si>
    <t>7125</t>
  </si>
  <si>
    <t>DISPONIBLE7125</t>
  </si>
  <si>
    <t>7126</t>
  </si>
  <si>
    <t>UNILEVER</t>
  </si>
  <si>
    <t>7127</t>
  </si>
  <si>
    <t>VALENCIA VENDIN</t>
  </si>
  <si>
    <t>7128</t>
  </si>
  <si>
    <t>VALERIE</t>
  </si>
  <si>
    <t>7129</t>
  </si>
  <si>
    <t>VENSY</t>
  </si>
  <si>
    <t>7130</t>
  </si>
  <si>
    <t>DISPONIBLE7130</t>
  </si>
  <si>
    <t>7131</t>
  </si>
  <si>
    <t>VICENS</t>
  </si>
  <si>
    <t>7132</t>
  </si>
  <si>
    <t>VICI</t>
  </si>
  <si>
    <t>7133</t>
  </si>
  <si>
    <t>DISPONIBLE7133</t>
  </si>
  <si>
    <t>7134</t>
  </si>
  <si>
    <t>DISPONIBLE7134</t>
  </si>
  <si>
    <t>7135</t>
  </si>
  <si>
    <t>VILLA MENGOTTI</t>
  </si>
  <si>
    <t>7136</t>
  </si>
  <si>
    <t>VIRGINIAS</t>
  </si>
  <si>
    <t>7137</t>
  </si>
  <si>
    <t>VITALPAN</t>
  </si>
  <si>
    <t>7138</t>
  </si>
  <si>
    <t>WAKAME</t>
  </si>
  <si>
    <t>7139</t>
  </si>
  <si>
    <t>WALLS</t>
  </si>
  <si>
    <t>7140</t>
  </si>
  <si>
    <t>DISPONIBLE7140</t>
  </si>
  <si>
    <t>7141</t>
  </si>
  <si>
    <t>Y.MARIA</t>
  </si>
  <si>
    <t>7142</t>
  </si>
  <si>
    <t>YASAI GYOZA</t>
  </si>
  <si>
    <t>7143</t>
  </si>
  <si>
    <t>YAYA MARIA</t>
  </si>
  <si>
    <t>7144</t>
  </si>
  <si>
    <t>DISPONIBLE7144</t>
  </si>
  <si>
    <t>7145</t>
  </si>
  <si>
    <t>YOG</t>
  </si>
  <si>
    <t>7146</t>
  </si>
  <si>
    <t>YOGOO</t>
  </si>
  <si>
    <t>7147</t>
  </si>
  <si>
    <t>YOUNGS</t>
  </si>
  <si>
    <t>7148</t>
  </si>
  <si>
    <t>DISPONIBLE7148</t>
  </si>
  <si>
    <t>7149</t>
  </si>
  <si>
    <t>DISPONIBLE7149</t>
  </si>
  <si>
    <t>7150</t>
  </si>
  <si>
    <t>DISPONIBLE7150</t>
  </si>
  <si>
    <t>7151</t>
  </si>
  <si>
    <t>DISPONIBLE7151</t>
  </si>
  <si>
    <t>7152</t>
  </si>
  <si>
    <t>DISPONIBLE7152</t>
  </si>
  <si>
    <t>7153</t>
  </si>
  <si>
    <t>DISPONIBLE7153</t>
  </si>
  <si>
    <t>7154</t>
  </si>
  <si>
    <t>DISPONIBLE7154</t>
  </si>
  <si>
    <t>7155</t>
  </si>
  <si>
    <t>DISPONIBLE7155</t>
  </si>
  <si>
    <t>7156</t>
  </si>
  <si>
    <t>4RIOS</t>
  </si>
  <si>
    <t>7157</t>
  </si>
  <si>
    <t>DISPONIBLE7157</t>
  </si>
  <si>
    <t>7158</t>
  </si>
  <si>
    <t>CAMBRIDGE AUDIO</t>
  </si>
  <si>
    <t>7159</t>
  </si>
  <si>
    <t>DENON</t>
  </si>
  <si>
    <t>7160</t>
  </si>
  <si>
    <t>KEF</t>
  </si>
  <si>
    <t>7161</t>
  </si>
  <si>
    <t>MARANTZ</t>
  </si>
  <si>
    <t>7162</t>
  </si>
  <si>
    <t>MARANTZ+BOSTON</t>
  </si>
  <si>
    <t>7163</t>
  </si>
  <si>
    <t>DISPONIBLE7163</t>
  </si>
  <si>
    <t>7164</t>
  </si>
  <si>
    <t>ONKYO</t>
  </si>
  <si>
    <t>7165</t>
  </si>
  <si>
    <t>POLK AUDIO</t>
  </si>
  <si>
    <t>7166</t>
  </si>
  <si>
    <t>PRO-JECT</t>
  </si>
  <si>
    <t>7167</t>
  </si>
  <si>
    <t>Q ACOUSTIC</t>
  </si>
  <si>
    <t>7168</t>
  </si>
  <si>
    <t>DISPONIBLE7168</t>
  </si>
  <si>
    <t>7169</t>
  </si>
  <si>
    <t>DISPONIBLE7169</t>
  </si>
  <si>
    <t>7170</t>
  </si>
  <si>
    <t>JOLUCE</t>
  </si>
  <si>
    <t>7171</t>
  </si>
  <si>
    <t>DISPONIBLE7171</t>
  </si>
  <si>
    <t>7172</t>
  </si>
  <si>
    <t>DISPONIBLE7172</t>
  </si>
  <si>
    <t>7173</t>
  </si>
  <si>
    <t>LIUTUKAS</t>
  </si>
  <si>
    <t>7174</t>
  </si>
  <si>
    <t>PEREIRA-SURCAR</t>
  </si>
  <si>
    <t>7175</t>
  </si>
  <si>
    <t>SVALIA</t>
  </si>
  <si>
    <t>7176</t>
  </si>
  <si>
    <t>TPOUKA</t>
  </si>
  <si>
    <t>7177</t>
  </si>
  <si>
    <t>DISPONIBLE7177</t>
  </si>
  <si>
    <t>7178</t>
  </si>
  <si>
    <t>DISPONIBLE7178</t>
  </si>
  <si>
    <t>7179</t>
  </si>
  <si>
    <t>KALISE.P</t>
  </si>
  <si>
    <t>7180</t>
  </si>
  <si>
    <t>DISPONIBLE7180</t>
  </si>
  <si>
    <t>7181</t>
  </si>
  <si>
    <t>DISPONIBLE7181</t>
  </si>
  <si>
    <t>7182</t>
  </si>
  <si>
    <t>DISPONIBLE7182</t>
  </si>
  <si>
    <t>7183</t>
  </si>
  <si>
    <t>LONDON CLOCKS</t>
  </si>
  <si>
    <t>7184</t>
  </si>
  <si>
    <t>ACCTIM</t>
  </si>
  <si>
    <t>7185</t>
  </si>
  <si>
    <t>JONES</t>
  </si>
  <si>
    <t>7186</t>
  </si>
  <si>
    <t>ALTUDOG</t>
  </si>
  <si>
    <t>7187</t>
  </si>
  <si>
    <t>DISPONIBLE7187</t>
  </si>
  <si>
    <t>7188</t>
  </si>
  <si>
    <t>PROACTION</t>
  </si>
  <si>
    <t>7189</t>
  </si>
  <si>
    <t>RUSKBAG</t>
  </si>
  <si>
    <t>7190</t>
  </si>
  <si>
    <t>DISPONIBLE7190</t>
  </si>
  <si>
    <t>7191</t>
  </si>
  <si>
    <t>7192</t>
  </si>
  <si>
    <t>DISPONIBLE7192</t>
  </si>
  <si>
    <t>7193</t>
  </si>
  <si>
    <t>DISPONIBLE7193</t>
  </si>
  <si>
    <t>7194</t>
  </si>
  <si>
    <t>DISPONIBLE7194</t>
  </si>
  <si>
    <t>7195</t>
  </si>
  <si>
    <t>FALLAS</t>
  </si>
  <si>
    <t>7196</t>
  </si>
  <si>
    <t>FIBA 2014</t>
  </si>
  <si>
    <t>7197</t>
  </si>
  <si>
    <t>DISPONIBLE7197</t>
  </si>
  <si>
    <t>7198</t>
  </si>
  <si>
    <t>GACANGIFT</t>
  </si>
  <si>
    <t>7199</t>
  </si>
  <si>
    <t>KEM</t>
  </si>
  <si>
    <t>7200</t>
  </si>
  <si>
    <t>MARBELLA</t>
  </si>
  <si>
    <t>7201</t>
  </si>
  <si>
    <t>DISPONIBLE7201</t>
  </si>
  <si>
    <t>7202</t>
  </si>
  <si>
    <t>PLASTOY</t>
  </si>
  <si>
    <t>7203</t>
  </si>
  <si>
    <t>DISPONIBLE7203</t>
  </si>
  <si>
    <t>7204</t>
  </si>
  <si>
    <t>SEVILLA F.C.</t>
  </si>
  <si>
    <t>7205</t>
  </si>
  <si>
    <t>TERRALUSA</t>
  </si>
  <si>
    <t>7206</t>
  </si>
  <si>
    <t>10% DSTO.</t>
  </si>
  <si>
    <t>7207</t>
  </si>
  <si>
    <t>DISPONIBLE7207</t>
  </si>
  <si>
    <t>7208</t>
  </si>
  <si>
    <t>DISPONIBLE7208</t>
  </si>
  <si>
    <t>7209</t>
  </si>
  <si>
    <t>4D CITYSCAPE</t>
  </si>
  <si>
    <t>7210</t>
  </si>
  <si>
    <t>AGATHA</t>
  </si>
  <si>
    <t>7211</t>
  </si>
  <si>
    <t>ARCO IRIS</t>
  </si>
  <si>
    <t>7212</t>
  </si>
  <si>
    <t>BEEWI</t>
  </si>
  <si>
    <t>7213</t>
  </si>
  <si>
    <t>BEISSIER</t>
  </si>
  <si>
    <t>7214</t>
  </si>
  <si>
    <t>DISPONIBLE7214</t>
  </si>
  <si>
    <t>7215</t>
  </si>
  <si>
    <t>7216</t>
  </si>
  <si>
    <t>BRICOR</t>
  </si>
  <si>
    <t>7217</t>
  </si>
  <si>
    <t>DISPONIBLE7217</t>
  </si>
  <si>
    <t>7218</t>
  </si>
  <si>
    <t>CAPAZ</t>
  </si>
  <si>
    <t>7219</t>
  </si>
  <si>
    <t>DISPONIBLE7219</t>
  </si>
  <si>
    <t>7220</t>
  </si>
  <si>
    <t>DISPONIBLE7220</t>
  </si>
  <si>
    <t>7221</t>
  </si>
  <si>
    <t>DISPONIBLE7221</t>
  </si>
  <si>
    <t>7222</t>
  </si>
  <si>
    <t>EHS</t>
  </si>
  <si>
    <t>7223</t>
  </si>
  <si>
    <t>DISPONIBLE7223</t>
  </si>
  <si>
    <t>7224</t>
  </si>
  <si>
    <t>ESPLENDA</t>
  </si>
  <si>
    <t>7225</t>
  </si>
  <si>
    <t>EVERISE</t>
  </si>
  <si>
    <t>7226</t>
  </si>
  <si>
    <t>DISPONIBLE7226</t>
  </si>
  <si>
    <t>7227</t>
  </si>
  <si>
    <t>DISPONIBLE7227</t>
  </si>
  <si>
    <t>7228</t>
  </si>
  <si>
    <t>DISPONIBLE7228</t>
  </si>
  <si>
    <t>7229</t>
  </si>
  <si>
    <t>DISPONIBLE7229</t>
  </si>
  <si>
    <t>7230</t>
  </si>
  <si>
    <t>DISPONIBLE7230</t>
  </si>
  <si>
    <t>7231</t>
  </si>
  <si>
    <t>JJTOOLS</t>
  </si>
  <si>
    <t>7232</t>
  </si>
  <si>
    <t>JUMBOR</t>
  </si>
  <si>
    <t>7233</t>
  </si>
  <si>
    <t>DISPONIBLE7233</t>
  </si>
  <si>
    <t>7234</t>
  </si>
  <si>
    <t>KINPOW</t>
  </si>
  <si>
    <t>7235</t>
  </si>
  <si>
    <t>LOTUSGRILL</t>
  </si>
  <si>
    <t>7236</t>
  </si>
  <si>
    <t>DISPONIBLE7236</t>
  </si>
  <si>
    <t>7237</t>
  </si>
  <si>
    <t>DISPONIBLE7237</t>
  </si>
  <si>
    <t>7238</t>
  </si>
  <si>
    <t>MONTÓ</t>
  </si>
  <si>
    <t>7239</t>
  </si>
  <si>
    <t>NOU TAC</t>
  </si>
  <si>
    <t>7240</t>
  </si>
  <si>
    <t>DISPONIBLE7240</t>
  </si>
  <si>
    <t>7241</t>
  </si>
  <si>
    <t>DISPONIBLE7241</t>
  </si>
  <si>
    <t>7242</t>
  </si>
  <si>
    <t>RAIN BIRD</t>
  </si>
  <si>
    <t>7243</t>
  </si>
  <si>
    <t>DISPONIBLE7243</t>
  </si>
  <si>
    <t>7244</t>
  </si>
  <si>
    <t>SILVER ELECTRON</t>
  </si>
  <si>
    <t>7245</t>
  </si>
  <si>
    <t>TESA MOLL</t>
  </si>
  <si>
    <t>7246</t>
  </si>
  <si>
    <t>DISPONIBLE7246</t>
  </si>
  <si>
    <t>7247</t>
  </si>
  <si>
    <t>DISPONIBLE7247</t>
  </si>
  <si>
    <t>7248</t>
  </si>
  <si>
    <t>VISOE/BLAN</t>
  </si>
  <si>
    <t>7249</t>
  </si>
  <si>
    <t>DISPONIBLE7249</t>
  </si>
  <si>
    <t>7250</t>
  </si>
  <si>
    <t>3 CLAVELES</t>
  </si>
  <si>
    <t>7251</t>
  </si>
  <si>
    <t>GERBER</t>
  </si>
  <si>
    <t>7252</t>
  </si>
  <si>
    <t>SILVA</t>
  </si>
  <si>
    <t>7253</t>
  </si>
  <si>
    <t>DISPONIBLE7253</t>
  </si>
  <si>
    <t>7254</t>
  </si>
  <si>
    <t>WINNIE</t>
  </si>
  <si>
    <t>7255</t>
  </si>
  <si>
    <t>DISPONIBLE7255</t>
  </si>
  <si>
    <t>7256</t>
  </si>
  <si>
    <t>DISPONIBLE7256</t>
  </si>
  <si>
    <t>7257</t>
  </si>
  <si>
    <t>ENDURO SHIEILD</t>
  </si>
  <si>
    <t>7258</t>
  </si>
  <si>
    <t>DISPONIBLE7258</t>
  </si>
  <si>
    <t>7259</t>
  </si>
  <si>
    <t>ERESAGUA</t>
  </si>
  <si>
    <t>7260</t>
  </si>
  <si>
    <t>DISPONIBLE7260</t>
  </si>
  <si>
    <t>7261</t>
  </si>
  <si>
    <t>KARBONN</t>
  </si>
  <si>
    <t>7262</t>
  </si>
  <si>
    <t>MNSRM</t>
  </si>
  <si>
    <t>7263</t>
  </si>
  <si>
    <t>VENDA LIVRE</t>
  </si>
  <si>
    <t>7264</t>
  </si>
  <si>
    <t>DISPONIBLE7264</t>
  </si>
  <si>
    <t>7265</t>
  </si>
  <si>
    <t>MALAGA C.F.</t>
  </si>
  <si>
    <t>7266</t>
  </si>
  <si>
    <t>REAL SOCIEDAD</t>
  </si>
  <si>
    <t>7267</t>
  </si>
  <si>
    <t>SIPESA</t>
  </si>
  <si>
    <t>7268</t>
  </si>
  <si>
    <t>DISPONIBLE7268</t>
  </si>
  <si>
    <t>7269</t>
  </si>
  <si>
    <t>ARMANIJR</t>
  </si>
  <si>
    <t>7270</t>
  </si>
  <si>
    <t>BAD BOY</t>
  </si>
  <si>
    <t>7271</t>
  </si>
  <si>
    <t>DISPONIBLE7271</t>
  </si>
  <si>
    <t>7272</t>
  </si>
  <si>
    <t>BENSIMON</t>
  </si>
  <si>
    <t>7273</t>
  </si>
  <si>
    <t>DISPONIBLE7273</t>
  </si>
  <si>
    <t>7274</t>
  </si>
  <si>
    <t>CASTELL</t>
  </si>
  <si>
    <t>7275</t>
  </si>
  <si>
    <t>CASTELLANOS</t>
  </si>
  <si>
    <t>7276</t>
  </si>
  <si>
    <t>CATERPILLAR</t>
  </si>
  <si>
    <t>7277</t>
  </si>
  <si>
    <t>DISPONIBLE7277</t>
  </si>
  <si>
    <t>7278</t>
  </si>
  <si>
    <t>DISPONIBLE7278</t>
  </si>
  <si>
    <t>7279</t>
  </si>
  <si>
    <t>DISPONIBLE7279</t>
  </si>
  <si>
    <t>7280</t>
  </si>
  <si>
    <t>CHK10</t>
  </si>
  <si>
    <t>7281</t>
  </si>
  <si>
    <t>COVER YOUR BONE</t>
  </si>
  <si>
    <t>7282</t>
  </si>
  <si>
    <t>DISPONIBLE7282</t>
  </si>
  <si>
    <t>7283</t>
  </si>
  <si>
    <t>DAR2</t>
  </si>
  <si>
    <t>7284</t>
  </si>
  <si>
    <t>DISPONIBLE7284</t>
  </si>
  <si>
    <t>7285</t>
  </si>
  <si>
    <t>ECCO</t>
  </si>
  <si>
    <t>7286</t>
  </si>
  <si>
    <t>ELFOS</t>
  </si>
  <si>
    <t>7287</t>
  </si>
  <si>
    <t>DISPONIBLE7287</t>
  </si>
  <si>
    <t>7288</t>
  </si>
  <si>
    <t>DISPONIBLE7288</t>
  </si>
  <si>
    <t>7289</t>
  </si>
  <si>
    <t>DISPONIBLE7289</t>
  </si>
  <si>
    <t>7290</t>
  </si>
  <si>
    <t>FLY LONDON</t>
  </si>
  <si>
    <t>7291</t>
  </si>
  <si>
    <t>DISPONIBLE7291</t>
  </si>
  <si>
    <t>7292</t>
  </si>
  <si>
    <t>FREE STYLE</t>
  </si>
  <si>
    <t>7293</t>
  </si>
  <si>
    <t>DISPONIBLE7293</t>
  </si>
  <si>
    <t>7294</t>
  </si>
  <si>
    <t>GRENDHA</t>
  </si>
  <si>
    <t>7295</t>
  </si>
  <si>
    <t>DISPONIBLE7295</t>
  </si>
  <si>
    <t>7296</t>
  </si>
  <si>
    <t>IPANEMA</t>
  </si>
  <si>
    <t>7297</t>
  </si>
  <si>
    <t>DISPONIBLE7297</t>
  </si>
  <si>
    <t>7298</t>
  </si>
  <si>
    <t>KAID&amp;IZO</t>
  </si>
  <si>
    <t>7299</t>
  </si>
  <si>
    <t>LADI</t>
  </si>
  <si>
    <t>7300</t>
  </si>
  <si>
    <t>LIBERITAE</t>
  </si>
  <si>
    <t>7301</t>
  </si>
  <si>
    <t>DISPONIBLE7301</t>
  </si>
  <si>
    <t>7302</t>
  </si>
  <si>
    <t>MARPEN</t>
  </si>
  <si>
    <t>7303</t>
  </si>
  <si>
    <t>DISPONIBLE7303</t>
  </si>
  <si>
    <t>7304</t>
  </si>
  <si>
    <t>MEGABIOS</t>
  </si>
  <si>
    <t>7305</t>
  </si>
  <si>
    <t>DISPONIBLE7305</t>
  </si>
  <si>
    <t>7306</t>
  </si>
  <si>
    <t>DISPONIBLE7306</t>
  </si>
  <si>
    <t>7307</t>
  </si>
  <si>
    <t>DISPONIBLE7307</t>
  </si>
  <si>
    <t>7308</t>
  </si>
  <si>
    <t>NASA</t>
  </si>
  <si>
    <t>7309</t>
  </si>
  <si>
    <t>NATIVE</t>
  </si>
  <si>
    <t>7310</t>
  </si>
  <si>
    <t>NATURINO</t>
  </si>
  <si>
    <t>7311</t>
  </si>
  <si>
    <t>OCA LOCA</t>
  </si>
  <si>
    <t>7312</t>
  </si>
  <si>
    <t>OH MY SANDALS</t>
  </si>
  <si>
    <t>7313</t>
  </si>
  <si>
    <t>DISPONIBLE7313</t>
  </si>
  <si>
    <t>7314</t>
  </si>
  <si>
    <t>REDFOOT</t>
  </si>
  <si>
    <t>7315</t>
  </si>
  <si>
    <t>REFRESH</t>
  </si>
  <si>
    <t>7316</t>
  </si>
  <si>
    <t>DISPONIBLE7316</t>
  </si>
  <si>
    <t>7317</t>
  </si>
  <si>
    <t>RIUDAVETS</t>
  </si>
  <si>
    <t>7318</t>
  </si>
  <si>
    <t>DISPONIBLE7318</t>
  </si>
  <si>
    <t>7319</t>
  </si>
  <si>
    <t>DISPONIBLE7319</t>
  </si>
  <si>
    <t>7320</t>
  </si>
  <si>
    <t>DISPONIBLE7320</t>
  </si>
  <si>
    <t>7321</t>
  </si>
  <si>
    <t>W.A.G</t>
  </si>
  <si>
    <t>7322</t>
  </si>
  <si>
    <t>WESTCAL</t>
  </si>
  <si>
    <t>7323</t>
  </si>
  <si>
    <t>BELLFIELD</t>
  </si>
  <si>
    <t>7324</t>
  </si>
  <si>
    <t>DISPONIBLE7324</t>
  </si>
  <si>
    <t>7325</t>
  </si>
  <si>
    <t>ECKO</t>
  </si>
  <si>
    <t>7326</t>
  </si>
  <si>
    <t>GIO GOI</t>
  </si>
  <si>
    <t>7327</t>
  </si>
  <si>
    <t>GURU</t>
  </si>
  <si>
    <t>7328</t>
  </si>
  <si>
    <t>DISPONIBLE7328</t>
  </si>
  <si>
    <t>7329</t>
  </si>
  <si>
    <t>DISPONIBLE7329</t>
  </si>
  <si>
    <t>7330</t>
  </si>
  <si>
    <t>MARITHE</t>
  </si>
  <si>
    <t>7331</t>
  </si>
  <si>
    <t>DISPONIBLE7331</t>
  </si>
  <si>
    <t>7332</t>
  </si>
  <si>
    <t>DISPONIBLE7332</t>
  </si>
  <si>
    <t>7333</t>
  </si>
  <si>
    <t>ONLY&amp;SONS</t>
  </si>
  <si>
    <t>7334</t>
  </si>
  <si>
    <t>DISPONIBLE7334</t>
  </si>
  <si>
    <t>7335</t>
  </si>
  <si>
    <t>DISPONIBLE7335</t>
  </si>
  <si>
    <t>7336</t>
  </si>
  <si>
    <t>ZU ELEMENTS</t>
  </si>
  <si>
    <t>7337</t>
  </si>
  <si>
    <t>DISPONIBLE7337</t>
  </si>
  <si>
    <t>7338</t>
  </si>
  <si>
    <t>CIMARRON</t>
  </si>
  <si>
    <t>7339</t>
  </si>
  <si>
    <t>DISPONIBLE7339</t>
  </si>
  <si>
    <t>7340</t>
  </si>
  <si>
    <t>GONGORITOS</t>
  </si>
  <si>
    <t>7341</t>
  </si>
  <si>
    <t>LILICA RIPILICA</t>
  </si>
  <si>
    <t>7342</t>
  </si>
  <si>
    <t>DISPONIBLE7342</t>
  </si>
  <si>
    <t>7343</t>
  </si>
  <si>
    <t>ROSADO E DINA</t>
  </si>
  <si>
    <t>7344</t>
  </si>
  <si>
    <t>DISPONIBLE7344</t>
  </si>
  <si>
    <t>7345</t>
  </si>
  <si>
    <t>PANTHER</t>
  </si>
  <si>
    <t>7346</t>
  </si>
  <si>
    <t>DISPONIBLE7346</t>
  </si>
  <si>
    <t>7347</t>
  </si>
  <si>
    <t>AGATHA RUIZ</t>
  </si>
  <si>
    <t>7348</t>
  </si>
  <si>
    <t>BASS 3</t>
  </si>
  <si>
    <t>7349</t>
  </si>
  <si>
    <t>DISPONIBLE7349</t>
  </si>
  <si>
    <t>7350</t>
  </si>
  <si>
    <t>BUS STOP</t>
  </si>
  <si>
    <t>7351</t>
  </si>
  <si>
    <t>DISPONIBLE7351</t>
  </si>
  <si>
    <t>7352</t>
  </si>
  <si>
    <t>SUPERNENAS</t>
  </si>
  <si>
    <t>7353</t>
  </si>
  <si>
    <t>DISPONIBLE7353</t>
  </si>
  <si>
    <t>7354</t>
  </si>
  <si>
    <t>DISPONIBLE7354</t>
  </si>
  <si>
    <t>7355</t>
  </si>
  <si>
    <t>DIACAR</t>
  </si>
  <si>
    <t>7356</t>
  </si>
  <si>
    <t>DISPONIBLE7356</t>
  </si>
  <si>
    <t>7357</t>
  </si>
  <si>
    <t>DISPONIBLE7357</t>
  </si>
  <si>
    <t>7358</t>
  </si>
  <si>
    <t>LINN</t>
  </si>
  <si>
    <t>7359</t>
  </si>
  <si>
    <t>DISPONIBLE7359</t>
  </si>
  <si>
    <t>7360</t>
  </si>
  <si>
    <t>PERSONAJES</t>
  </si>
  <si>
    <t>7361</t>
  </si>
  <si>
    <t>DISPONIBLE7361</t>
  </si>
  <si>
    <t>7362</t>
  </si>
  <si>
    <t>DISPONIBLE7362</t>
  </si>
  <si>
    <t>7363</t>
  </si>
  <si>
    <t>DISPONIBLE7363</t>
  </si>
  <si>
    <t>7364</t>
  </si>
  <si>
    <t>DISPONIBLE7364</t>
  </si>
  <si>
    <t>7365</t>
  </si>
  <si>
    <t>BONPOINT</t>
  </si>
  <si>
    <t>7366</t>
  </si>
  <si>
    <t>NECK&amp;NECK</t>
  </si>
  <si>
    <t>7367</t>
  </si>
  <si>
    <t>KNOT</t>
  </si>
  <si>
    <t>7368</t>
  </si>
  <si>
    <t>DISPONIBLE7368</t>
  </si>
  <si>
    <t>7369</t>
  </si>
  <si>
    <t>THROTTLEMAN</t>
  </si>
  <si>
    <t>7370</t>
  </si>
  <si>
    <t>BAKER BRIDGE</t>
  </si>
  <si>
    <t>7371</t>
  </si>
  <si>
    <t>BOBUX</t>
  </si>
  <si>
    <t>7372</t>
  </si>
  <si>
    <t>GARVALIN</t>
  </si>
  <si>
    <t>7373</t>
  </si>
  <si>
    <t>CR7</t>
  </si>
  <si>
    <t>7374</t>
  </si>
  <si>
    <t>DGS</t>
  </si>
  <si>
    <t>7375</t>
  </si>
  <si>
    <t>R.NAZARENO</t>
  </si>
  <si>
    <t>7376</t>
  </si>
  <si>
    <t>DISPONIBLE7376</t>
  </si>
  <si>
    <t>7377</t>
  </si>
  <si>
    <t>DISPONIBLE7377</t>
  </si>
  <si>
    <t>7378</t>
  </si>
  <si>
    <t>BILLIEBLUSH</t>
  </si>
  <si>
    <t>7379</t>
  </si>
  <si>
    <t>DKNY</t>
  </si>
  <si>
    <t>7380</t>
  </si>
  <si>
    <t>ABSORBA BOUTIQ.</t>
  </si>
  <si>
    <t>7381</t>
  </si>
  <si>
    <t>CHIPIE</t>
  </si>
  <si>
    <t>7382</t>
  </si>
  <si>
    <t>DISPONIBLE7382</t>
  </si>
  <si>
    <t>7383</t>
  </si>
  <si>
    <t>LILI GAUFRETTE</t>
  </si>
  <si>
    <t>7384</t>
  </si>
  <si>
    <t>OXBOW</t>
  </si>
  <si>
    <t>7385</t>
  </si>
  <si>
    <t>3POMMES</t>
  </si>
  <si>
    <t>7386</t>
  </si>
  <si>
    <t>LA CIGÜEÑA</t>
  </si>
  <si>
    <t>7387</t>
  </si>
  <si>
    <t>DISPONIBLE7387</t>
  </si>
  <si>
    <t>7388</t>
  </si>
  <si>
    <t>BONNET A POMPON</t>
  </si>
  <si>
    <t>7389</t>
  </si>
  <si>
    <t>CHARANGA</t>
  </si>
  <si>
    <t>7390</t>
  </si>
  <si>
    <t>DISPONIBLE7390</t>
  </si>
  <si>
    <t>7391</t>
  </si>
  <si>
    <t>DISPONIBLE7391</t>
  </si>
  <si>
    <t>7392</t>
  </si>
  <si>
    <t>LOVE&amp;CHILD</t>
  </si>
  <si>
    <t>7393</t>
  </si>
  <si>
    <t>MISS GRANT</t>
  </si>
  <si>
    <t>7394</t>
  </si>
  <si>
    <t>MOTHERCARE</t>
  </si>
  <si>
    <t>7395</t>
  </si>
  <si>
    <t>N + V</t>
  </si>
  <si>
    <t>7396</t>
  </si>
  <si>
    <t>PRENATAL</t>
  </si>
  <si>
    <t>7397</t>
  </si>
  <si>
    <t>DISPONIBLE7397</t>
  </si>
  <si>
    <t>7398</t>
  </si>
  <si>
    <t>SERGENT MAJOR</t>
  </si>
  <si>
    <t>7399</t>
  </si>
  <si>
    <t>SIMONETTA</t>
  </si>
  <si>
    <t>7400</t>
  </si>
  <si>
    <t>TUTTO PICCOLO</t>
  </si>
  <si>
    <t>7401</t>
  </si>
  <si>
    <t>DISPONIBLE7401</t>
  </si>
  <si>
    <t>7402</t>
  </si>
  <si>
    <t>DISPONIBLE7402</t>
  </si>
  <si>
    <t>7403</t>
  </si>
  <si>
    <t>DISPONIBLE7403</t>
  </si>
  <si>
    <t>7404</t>
  </si>
  <si>
    <t>SUGGART</t>
  </si>
  <si>
    <t>7405</t>
  </si>
  <si>
    <t>DISPONIBLE7405</t>
  </si>
  <si>
    <t>7406</t>
  </si>
  <si>
    <t>DISPONIBLE7406</t>
  </si>
  <si>
    <t>7407</t>
  </si>
  <si>
    <t>ATLANTA MOCASSI</t>
  </si>
  <si>
    <t>7408</t>
  </si>
  <si>
    <t>BIRKI'S</t>
  </si>
  <si>
    <t>7409</t>
  </si>
  <si>
    <t>COMPOSTURAS</t>
  </si>
  <si>
    <t>7410</t>
  </si>
  <si>
    <t>DESCANS</t>
  </si>
  <si>
    <t>7411</t>
  </si>
  <si>
    <t>DIAN</t>
  </si>
  <si>
    <t>7412</t>
  </si>
  <si>
    <t>FLOSSY</t>
  </si>
  <si>
    <t>7413</t>
  </si>
  <si>
    <t>GARZON</t>
  </si>
  <si>
    <t>7414</t>
  </si>
  <si>
    <t>GIESSWEIN</t>
  </si>
  <si>
    <t>7415</t>
  </si>
  <si>
    <t>GRENDHA E SHAKI</t>
  </si>
  <si>
    <t>7416</t>
  </si>
  <si>
    <t>DISPONIBLE7416</t>
  </si>
  <si>
    <t>7417</t>
  </si>
  <si>
    <t>DISPONIBLE7417</t>
  </si>
  <si>
    <t>7418</t>
  </si>
  <si>
    <t>DISPONIBLE7418</t>
  </si>
  <si>
    <t>7419</t>
  </si>
  <si>
    <t>KEDS</t>
  </si>
  <si>
    <t>7420</t>
  </si>
  <si>
    <t>DISPONIBLE7420</t>
  </si>
  <si>
    <t>7421</t>
  </si>
  <si>
    <t>LLORIA</t>
  </si>
  <si>
    <t>7422</t>
  </si>
  <si>
    <t>LOCAL</t>
  </si>
  <si>
    <t>7423</t>
  </si>
  <si>
    <t>DISPONIBLE7423</t>
  </si>
  <si>
    <t>7424</t>
  </si>
  <si>
    <t>DISPONIBLE7424</t>
  </si>
  <si>
    <t>7425</t>
  </si>
  <si>
    <t>REGIONAL</t>
  </si>
  <si>
    <t>7426</t>
  </si>
  <si>
    <t>RIDER</t>
  </si>
  <si>
    <t>7427</t>
  </si>
  <si>
    <t>DISPONIBLE7427</t>
  </si>
  <si>
    <t>7428</t>
  </si>
  <si>
    <t>STUART WEITZMAN</t>
  </si>
  <si>
    <t>7429</t>
  </si>
  <si>
    <t>DISPONIBLE7429</t>
  </si>
  <si>
    <t>7430</t>
  </si>
  <si>
    <t>DISPONIBLE7430</t>
  </si>
  <si>
    <t>7431</t>
  </si>
  <si>
    <t>DISPONIBLE7431</t>
  </si>
  <si>
    <t>7432</t>
  </si>
  <si>
    <t>DISPONIBLE7432</t>
  </si>
  <si>
    <t>7433</t>
  </si>
  <si>
    <t>VIGUERA</t>
  </si>
  <si>
    <t>7434</t>
  </si>
  <si>
    <t>VULCMARPEN</t>
  </si>
  <si>
    <t>7435</t>
  </si>
  <si>
    <t>DISPONIBLE7435</t>
  </si>
  <si>
    <t>7436</t>
  </si>
  <si>
    <t>DISPONIBLE7436</t>
  </si>
  <si>
    <t>7437</t>
  </si>
  <si>
    <t>DISPONIBLE7437</t>
  </si>
  <si>
    <t>7438</t>
  </si>
  <si>
    <t>DISPONIBLE7438</t>
  </si>
  <si>
    <t>7439</t>
  </si>
  <si>
    <t>CORONA</t>
  </si>
  <si>
    <t>7440</t>
  </si>
  <si>
    <t>VERANGO PLUS</t>
  </si>
  <si>
    <t>7441</t>
  </si>
  <si>
    <t>VERANGO POST.</t>
  </si>
  <si>
    <t>7442</t>
  </si>
  <si>
    <t>VERANGO PREMAMA</t>
  </si>
  <si>
    <t>7443</t>
  </si>
  <si>
    <t>OXYDE</t>
  </si>
  <si>
    <t>7444</t>
  </si>
  <si>
    <t>T. BURBERRY</t>
  </si>
  <si>
    <t>7445</t>
  </si>
  <si>
    <t>DISPONIBLE7445</t>
  </si>
  <si>
    <t>7446</t>
  </si>
  <si>
    <t>DISPONIBLE7446</t>
  </si>
  <si>
    <t>7447</t>
  </si>
  <si>
    <t>EKENABAY</t>
  </si>
  <si>
    <t>7448</t>
  </si>
  <si>
    <t>LA PLAYA</t>
  </si>
  <si>
    <t>7449</t>
  </si>
  <si>
    <t>PARAH</t>
  </si>
  <si>
    <t>7450</t>
  </si>
  <si>
    <t>POKO PANO</t>
  </si>
  <si>
    <t>7451</t>
  </si>
  <si>
    <t>SAGOS</t>
  </si>
  <si>
    <t>7452</t>
  </si>
  <si>
    <t>SALINAS</t>
  </si>
  <si>
    <t>7453</t>
  </si>
  <si>
    <t>DISPONIBLE7453</t>
  </si>
  <si>
    <t>7454</t>
  </si>
  <si>
    <t>TRINA TURK</t>
  </si>
  <si>
    <t>7455</t>
  </si>
  <si>
    <t>V</t>
  </si>
  <si>
    <t>7456</t>
  </si>
  <si>
    <t>DISPONIBLE7456</t>
  </si>
  <si>
    <t>7457</t>
  </si>
  <si>
    <t>A-BIKE</t>
  </si>
  <si>
    <t>7458</t>
  </si>
  <si>
    <t>ACERBIS</t>
  </si>
  <si>
    <t>7459</t>
  </si>
  <si>
    <t>ADIDAS GOLF</t>
  </si>
  <si>
    <t>7460</t>
  </si>
  <si>
    <t>AERO</t>
  </si>
  <si>
    <t>7461</t>
  </si>
  <si>
    <t>DISPONIBLE7461</t>
  </si>
  <si>
    <t>7462</t>
  </si>
  <si>
    <t>AIM</t>
  </si>
  <si>
    <t>7463</t>
  </si>
  <si>
    <t>DISPONIBLE7463</t>
  </si>
  <si>
    <t>7464</t>
  </si>
  <si>
    <t>ALPCROSS</t>
  </si>
  <si>
    <t>7465</t>
  </si>
  <si>
    <t>ALPINESTARS</t>
  </si>
  <si>
    <t>7466</t>
  </si>
  <si>
    <t>ALTUS</t>
  </si>
  <si>
    <t>7467</t>
  </si>
  <si>
    <t>AMAYA</t>
  </si>
  <si>
    <t>7468</t>
  </si>
  <si>
    <t>ANIMAL</t>
  </si>
  <si>
    <t>7469</t>
  </si>
  <si>
    <t>ANON</t>
  </si>
  <si>
    <t>7470</t>
  </si>
  <si>
    <t>DISPONIBLE7470</t>
  </si>
  <si>
    <t>7471</t>
  </si>
  <si>
    <t>ARAI</t>
  </si>
  <si>
    <t>7472</t>
  </si>
  <si>
    <t>ARAMBILLET</t>
  </si>
  <si>
    <t>7473</t>
  </si>
  <si>
    <t>AREOZINE</t>
  </si>
  <si>
    <t>7474</t>
  </si>
  <si>
    <t>ARTIACH</t>
  </si>
  <si>
    <t>7475</t>
  </si>
  <si>
    <t>ASBRIGOLF</t>
  </si>
  <si>
    <t>7476</t>
  </si>
  <si>
    <t>ASCOT &amp; TAYLOR</t>
  </si>
  <si>
    <t>7477</t>
  </si>
  <si>
    <t>ASHWORTH</t>
  </si>
  <si>
    <t>7478</t>
  </si>
  <si>
    <t>ASTORE</t>
  </si>
  <si>
    <t>7479</t>
  </si>
  <si>
    <t>DISPONIBLE7479</t>
  </si>
  <si>
    <t>7480</t>
  </si>
  <si>
    <t>ATIVOX</t>
  </si>
  <si>
    <t>7481</t>
  </si>
  <si>
    <t>ATOMIC</t>
  </si>
  <si>
    <t>7482</t>
  </si>
  <si>
    <t>DISPONIBLE7482</t>
  </si>
  <si>
    <t>7483</t>
  </si>
  <si>
    <t>AVID</t>
  </si>
  <si>
    <t>7484</t>
  </si>
  <si>
    <t>DISPONIBLE7484</t>
  </si>
  <si>
    <t>7485</t>
  </si>
  <si>
    <t>BABOLAT</t>
  </si>
  <si>
    <t>7486</t>
  </si>
  <si>
    <t>BAGBOY</t>
  </si>
  <si>
    <t>7487</t>
  </si>
  <si>
    <t>BBB</t>
  </si>
  <si>
    <t>7488</t>
  </si>
  <si>
    <t>BCE</t>
  </si>
  <si>
    <t>7489</t>
  </si>
  <si>
    <t>BEAL</t>
  </si>
  <si>
    <t>7490</t>
  </si>
  <si>
    <t>BELL</t>
  </si>
  <si>
    <t>7491</t>
  </si>
  <si>
    <t>BELLELLI</t>
  </si>
  <si>
    <t>7492</t>
  </si>
  <si>
    <t>BEN HOGAN</t>
  </si>
  <si>
    <t>7493</t>
  </si>
  <si>
    <t>BENNINGTON</t>
  </si>
  <si>
    <t>7494</t>
  </si>
  <si>
    <t>7495</t>
  </si>
  <si>
    <t>BH FITNESS</t>
  </si>
  <si>
    <t>7496</t>
  </si>
  <si>
    <t>BIKERS</t>
  </si>
  <si>
    <t>7497</t>
  </si>
  <si>
    <t>BKOOL</t>
  </si>
  <si>
    <t>7498</t>
  </si>
  <si>
    <t>BKS</t>
  </si>
  <si>
    <t>7499</t>
  </si>
  <si>
    <t>BLACK DIAMOND</t>
  </si>
  <si>
    <t>7500</t>
  </si>
  <si>
    <t>BLACK WIDOW</t>
  </si>
  <si>
    <t>7501</t>
  </si>
  <si>
    <t>BLACKBURN</t>
  </si>
  <si>
    <t>7502</t>
  </si>
  <si>
    <t>BLADERUNNER</t>
  </si>
  <si>
    <t>7503</t>
  </si>
  <si>
    <t>BLAUER</t>
  </si>
  <si>
    <t>7504</t>
  </si>
  <si>
    <t>DISPONIBLE7504</t>
  </si>
  <si>
    <t>7505</t>
  </si>
  <si>
    <t>BOBIKE</t>
  </si>
  <si>
    <t>7506</t>
  </si>
  <si>
    <t>BOR YUEH</t>
  </si>
  <si>
    <t>7507</t>
  </si>
  <si>
    <t>BOUNTY HUNTER</t>
  </si>
  <si>
    <t>7508</t>
  </si>
  <si>
    <t>BRIKO</t>
  </si>
  <si>
    <t>7509</t>
  </si>
  <si>
    <t>BUENAVIDA</t>
  </si>
  <si>
    <t>7510</t>
  </si>
  <si>
    <t>BURTON</t>
  </si>
  <si>
    <t>7511</t>
  </si>
  <si>
    <t>BUSHNELL</t>
  </si>
  <si>
    <t>7512</t>
  </si>
  <si>
    <t>BUTTERFLY</t>
  </si>
  <si>
    <t>7513</t>
  </si>
  <si>
    <t>BUZZ</t>
  </si>
  <si>
    <t>7514</t>
  </si>
  <si>
    <t>DISPONIBLE7514</t>
  </si>
  <si>
    <t>7515</t>
  </si>
  <si>
    <t>DISPONIBLE7515</t>
  </si>
  <si>
    <t>7516</t>
  </si>
  <si>
    <t>CADDY-BATT</t>
  </si>
  <si>
    <t>7517</t>
  </si>
  <si>
    <t>CALLAWAY</t>
  </si>
  <si>
    <t>7518</t>
  </si>
  <si>
    <t>DISPONIBLE7518</t>
  </si>
  <si>
    <t>7519</t>
  </si>
  <si>
    <t>CAMP</t>
  </si>
  <si>
    <t>7520</t>
  </si>
  <si>
    <t>DISPONIBLE7520</t>
  </si>
  <si>
    <t>7521</t>
  </si>
  <si>
    <t>CANTERBURY</t>
  </si>
  <si>
    <t>7522</t>
  </si>
  <si>
    <t>CARDIOSPORT</t>
  </si>
  <si>
    <t>7523</t>
  </si>
  <si>
    <t>CARRINHO</t>
  </si>
  <si>
    <t>7524</t>
  </si>
  <si>
    <t>CASCO</t>
  </si>
  <si>
    <t>7525</t>
  </si>
  <si>
    <t>CASTELLI</t>
  </si>
  <si>
    <t>7526</t>
  </si>
  <si>
    <t>CASTLE BAY</t>
  </si>
  <si>
    <t>7527</t>
  </si>
  <si>
    <t>CATEYE</t>
  </si>
  <si>
    <t>7528</t>
  </si>
  <si>
    <t>CATLIKE</t>
  </si>
  <si>
    <t>7529</t>
  </si>
  <si>
    <t>CEBE</t>
  </si>
  <si>
    <t>7530</t>
  </si>
  <si>
    <t>CEFAR</t>
  </si>
  <si>
    <t>7531</t>
  </si>
  <si>
    <t>CELLULAR</t>
  </si>
  <si>
    <t>7532</t>
  </si>
  <si>
    <t>CESKA</t>
  </si>
  <si>
    <t>7533</t>
  </si>
  <si>
    <t>CHAMP</t>
  </si>
  <si>
    <t>7534</t>
  </si>
  <si>
    <t>CHERVO</t>
  </si>
  <si>
    <t>7535</t>
  </si>
  <si>
    <t>CICLOSPORT</t>
  </si>
  <si>
    <t>7536</t>
  </si>
  <si>
    <t>CLEVELAND</t>
  </si>
  <si>
    <t>7537</t>
  </si>
  <si>
    <t>DISPONIBLE7537</t>
  </si>
  <si>
    <t>7538</t>
  </si>
  <si>
    <t>DISPONIBLE7538</t>
  </si>
  <si>
    <t>7539</t>
  </si>
  <si>
    <t>CO-UNIO</t>
  </si>
  <si>
    <t>7540</t>
  </si>
  <si>
    <t>COMET</t>
  </si>
  <si>
    <t>7541</t>
  </si>
  <si>
    <t>COMFORTINACTION</t>
  </si>
  <si>
    <t>7542</t>
  </si>
  <si>
    <t>CONTIGO</t>
  </si>
  <si>
    <t>7543</t>
  </si>
  <si>
    <t>CONTOUR</t>
  </si>
  <si>
    <t>7544</t>
  </si>
  <si>
    <t>COOLCASC</t>
  </si>
  <si>
    <t>7545</t>
  </si>
  <si>
    <t>CORTINA</t>
  </si>
  <si>
    <t>7546</t>
  </si>
  <si>
    <t>COSMOBELLE</t>
  </si>
  <si>
    <t>7547</t>
  </si>
  <si>
    <t>CREME</t>
  </si>
  <si>
    <t>7548</t>
  </si>
  <si>
    <t>CRESSI</t>
  </si>
  <si>
    <t>7549</t>
  </si>
  <si>
    <t>CROCS</t>
  </si>
  <si>
    <t>7550</t>
  </si>
  <si>
    <t>CTL</t>
  </si>
  <si>
    <t>7551</t>
  </si>
  <si>
    <t>CUBE</t>
  </si>
  <si>
    <t>7552</t>
  </si>
  <si>
    <t>DABBER</t>
  </si>
  <si>
    <t>7553</t>
  </si>
  <si>
    <t>DAHON</t>
  </si>
  <si>
    <t>7554</t>
  </si>
  <si>
    <t>DAKINE</t>
  </si>
  <si>
    <t>7555</t>
  </si>
  <si>
    <t>DARE2B</t>
  </si>
  <si>
    <t>7556</t>
  </si>
  <si>
    <t>DC SHOES</t>
  </si>
  <si>
    <t>7557</t>
  </si>
  <si>
    <t>DDK</t>
  </si>
  <si>
    <t>7558</t>
  </si>
  <si>
    <t>DEMON</t>
  </si>
  <si>
    <t>7559</t>
  </si>
  <si>
    <t>DESNIVEL</t>
  </si>
  <si>
    <t>7560</t>
  </si>
  <si>
    <t>DONIC</t>
  </si>
  <si>
    <t>7561</t>
  </si>
  <si>
    <t>DOUCHEBAG</t>
  </si>
  <si>
    <t>7562</t>
  </si>
  <si>
    <t>DREGS</t>
  </si>
  <si>
    <t>7563</t>
  </si>
  <si>
    <t>DROP SHOT</t>
  </si>
  <si>
    <t>7564</t>
  </si>
  <si>
    <t>DRY CASE</t>
  </si>
  <si>
    <t>7565</t>
  </si>
  <si>
    <t>DT SWISS</t>
  </si>
  <si>
    <t>7566</t>
  </si>
  <si>
    <t>DISPONIBLE7566</t>
  </si>
  <si>
    <t>7567</t>
  </si>
  <si>
    <t>DISPONIBLE7567</t>
  </si>
  <si>
    <t>7568</t>
  </si>
  <si>
    <t>DYE</t>
  </si>
  <si>
    <t>7569</t>
  </si>
  <si>
    <t>DYNASTAR</t>
  </si>
  <si>
    <t>7570</t>
  </si>
  <si>
    <t>DYSEONE</t>
  </si>
  <si>
    <t>7571</t>
  </si>
  <si>
    <t>EAGLE CREEK</t>
  </si>
  <si>
    <t>7572</t>
  </si>
  <si>
    <t>EASSUN</t>
  </si>
  <si>
    <t>7573</t>
  </si>
  <si>
    <t>EASTON</t>
  </si>
  <si>
    <t>7574</t>
  </si>
  <si>
    <t>DISPONIBLE7574</t>
  </si>
  <si>
    <t>7575</t>
  </si>
  <si>
    <t>ECOBIKE</t>
  </si>
  <si>
    <t>7576</t>
  </si>
  <si>
    <t>EDA</t>
  </si>
  <si>
    <t>7577</t>
  </si>
  <si>
    <t>EIGER</t>
  </si>
  <si>
    <t>7578</t>
  </si>
  <si>
    <t>EKOI</t>
  </si>
  <si>
    <t>7579</t>
  </si>
  <si>
    <t>DISPONIBLE7579</t>
  </si>
  <si>
    <t>7580</t>
  </si>
  <si>
    <t>DISPONIBLE7580</t>
  </si>
  <si>
    <t>7581</t>
  </si>
  <si>
    <t>ELITE</t>
  </si>
  <si>
    <t>7582</t>
  </si>
  <si>
    <t>EME</t>
  </si>
  <si>
    <t>7583</t>
  </si>
  <si>
    <t>ENDURA</t>
  </si>
  <si>
    <t>7584</t>
  </si>
  <si>
    <t>ETXEONDO</t>
  </si>
  <si>
    <t>7585</t>
  </si>
  <si>
    <t>EUSKALDUNA</t>
  </si>
  <si>
    <t>7586</t>
  </si>
  <si>
    <t>EVERLAST</t>
  </si>
  <si>
    <t>7587</t>
  </si>
  <si>
    <t>DISPONIBLE7587</t>
  </si>
  <si>
    <t>7588</t>
  </si>
  <si>
    <t>DISPONIBLE7588</t>
  </si>
  <si>
    <t>7589</t>
  </si>
  <si>
    <t>FADERS</t>
  </si>
  <si>
    <t>7590</t>
  </si>
  <si>
    <t>DISPONIBLE7590</t>
  </si>
  <si>
    <t>7591</t>
  </si>
  <si>
    <t>FERRINO</t>
  </si>
  <si>
    <t>7592</t>
  </si>
  <si>
    <t>FINISH LINE</t>
  </si>
  <si>
    <t>7593</t>
  </si>
  <si>
    <t>DISPONIBLE7593</t>
  </si>
  <si>
    <t>7594</t>
  </si>
  <si>
    <t>FIXE</t>
  </si>
  <si>
    <t>7595</t>
  </si>
  <si>
    <t>FIZIK</t>
  </si>
  <si>
    <t>7596</t>
  </si>
  <si>
    <t>FLIKER</t>
  </si>
  <si>
    <t>7597</t>
  </si>
  <si>
    <t>FOOTJOY</t>
  </si>
  <si>
    <t>7598</t>
  </si>
  <si>
    <t>FORMULA</t>
  </si>
  <si>
    <t>7599</t>
  </si>
  <si>
    <t>FREDDY</t>
  </si>
  <si>
    <t>7600</t>
  </si>
  <si>
    <t>FSA</t>
  </si>
  <si>
    <t>7601</t>
  </si>
  <si>
    <t>GADGETS</t>
  </si>
  <si>
    <t>7602</t>
  </si>
  <si>
    <t>GAERNE</t>
  </si>
  <si>
    <t>7603</t>
  </si>
  <si>
    <t>GAIAM</t>
  </si>
  <si>
    <t>7604</t>
  </si>
  <si>
    <t>GALVIN GREEN</t>
  </si>
  <si>
    <t>7605</t>
  </si>
  <si>
    <t>GARIBALDI</t>
  </si>
  <si>
    <t>7606</t>
  </si>
  <si>
    <t>GARRET</t>
  </si>
  <si>
    <t>7607</t>
  </si>
  <si>
    <t>GEAX</t>
  </si>
  <si>
    <t>7608</t>
  </si>
  <si>
    <t>GHC</t>
  </si>
  <si>
    <t>7609</t>
  </si>
  <si>
    <t>GIESSEGI</t>
  </si>
  <si>
    <t>7610</t>
  </si>
  <si>
    <t>GILBERT</t>
  </si>
  <si>
    <t>7611</t>
  </si>
  <si>
    <t>GIRO</t>
  </si>
  <si>
    <t>7612</t>
  </si>
  <si>
    <t>GIVI</t>
  </si>
  <si>
    <t>7613</t>
  </si>
  <si>
    <t>GLOBE</t>
  </si>
  <si>
    <t>7614</t>
  </si>
  <si>
    <t>GLOVEIT</t>
  </si>
  <si>
    <t>7615</t>
  </si>
  <si>
    <t>DISPONIBLE7615</t>
  </si>
  <si>
    <t>7616</t>
  </si>
  <si>
    <t>GOLF BUDDY</t>
  </si>
  <si>
    <t>7617</t>
  </si>
  <si>
    <t>GOLF PRIDE</t>
  </si>
  <si>
    <t>7618</t>
  </si>
  <si>
    <t>GOLFCARE</t>
  </si>
  <si>
    <t>7619</t>
  </si>
  <si>
    <t>GOLFINO</t>
  </si>
  <si>
    <t>7620</t>
  </si>
  <si>
    <t>DISPONIBLE7620</t>
  </si>
  <si>
    <t>7621</t>
  </si>
  <si>
    <t>GORE</t>
  </si>
  <si>
    <t>7622</t>
  </si>
  <si>
    <t>DISPONIBLE7622</t>
  </si>
  <si>
    <t>7623</t>
  </si>
  <si>
    <t>GORE BIKE WEAR</t>
  </si>
  <si>
    <t>7624</t>
  </si>
  <si>
    <t>GRANADA CF</t>
  </si>
  <si>
    <t>7625</t>
  </si>
  <si>
    <t>GRAYS</t>
  </si>
  <si>
    <t>7626</t>
  </si>
  <si>
    <t>GREEN SPORT</t>
  </si>
  <si>
    <t>7627</t>
  </si>
  <si>
    <t>GREG NORMAN</t>
  </si>
  <si>
    <t>7628</t>
  </si>
  <si>
    <t>GREX</t>
  </si>
  <si>
    <t>7629</t>
  </si>
  <si>
    <t>GRIVEL</t>
  </si>
  <si>
    <t>7630</t>
  </si>
  <si>
    <t>GUN-EX</t>
  </si>
  <si>
    <t>7631</t>
  </si>
  <si>
    <t>GURPIL</t>
  </si>
  <si>
    <t>7632</t>
  </si>
  <si>
    <t>HAGLOFS</t>
  </si>
  <si>
    <t>7633</t>
  </si>
  <si>
    <t>HALAMELE</t>
  </si>
  <si>
    <t>7634</t>
  </si>
  <si>
    <t>HAND MADE</t>
  </si>
  <si>
    <t>7635</t>
  </si>
  <si>
    <t>DISPONIBLE7635</t>
  </si>
  <si>
    <t>7636</t>
  </si>
  <si>
    <t>HARBINGER</t>
  </si>
  <si>
    <t>7637</t>
  </si>
  <si>
    <t>HARLEY DAVIDSON</t>
  </si>
  <si>
    <t>7638</t>
  </si>
  <si>
    <t>HARROWS</t>
  </si>
  <si>
    <t>7639</t>
  </si>
  <si>
    <t>HAVAIANAS</t>
  </si>
  <si>
    <t>7640</t>
  </si>
  <si>
    <t>DISPONIBLE7640</t>
  </si>
  <si>
    <t>7641</t>
  </si>
  <si>
    <t>HEALTHRIDER</t>
  </si>
  <si>
    <t>7642</t>
  </si>
  <si>
    <t>DISPONIBLE7642</t>
  </si>
  <si>
    <t>7643</t>
  </si>
  <si>
    <t>HEELYS</t>
  </si>
  <si>
    <t>7644</t>
  </si>
  <si>
    <t>HELD</t>
  </si>
  <si>
    <t>7645</t>
  </si>
  <si>
    <t>DISPONIBLE7645</t>
  </si>
  <si>
    <t>7646</t>
  </si>
  <si>
    <t>HELLO KITTY</t>
  </si>
  <si>
    <t>7647</t>
  </si>
  <si>
    <t>DISPONIBLE7647</t>
  </si>
  <si>
    <t>7648</t>
  </si>
  <si>
    <t>DISPONIBLE7648</t>
  </si>
  <si>
    <t>7649</t>
  </si>
  <si>
    <t>HIRZL</t>
  </si>
  <si>
    <t>7650</t>
  </si>
  <si>
    <t>HOPE</t>
  </si>
  <si>
    <t>7651</t>
  </si>
  <si>
    <t>HOTBLADE</t>
  </si>
  <si>
    <t>7652</t>
  </si>
  <si>
    <t>HUMMEL</t>
  </si>
  <si>
    <t>7653</t>
  </si>
  <si>
    <t>HURLEY</t>
  </si>
  <si>
    <t>7654</t>
  </si>
  <si>
    <t>HUTCHINSON</t>
  </si>
  <si>
    <t>7655</t>
  </si>
  <si>
    <t>HYDRAPAK</t>
  </si>
  <si>
    <t>7656</t>
  </si>
  <si>
    <t>DISPONIBLE7656</t>
  </si>
  <si>
    <t>7657</t>
  </si>
  <si>
    <t>HYPER</t>
  </si>
  <si>
    <t>7658</t>
  </si>
  <si>
    <t>IBIS</t>
  </si>
  <si>
    <t>7659</t>
  </si>
  <si>
    <t>INNOVATIONS</t>
  </si>
  <si>
    <t>7660</t>
  </si>
  <si>
    <t>INTON</t>
  </si>
  <si>
    <t>7661</t>
  </si>
  <si>
    <t>INVERSE</t>
  </si>
  <si>
    <t>7662</t>
  </si>
  <si>
    <t>IONAL</t>
  </si>
  <si>
    <t>7663</t>
  </si>
  <si>
    <t>IRC</t>
  </si>
  <si>
    <t>7664</t>
  </si>
  <si>
    <t>IRONMAN</t>
  </si>
  <si>
    <t>7665</t>
  </si>
  <si>
    <t>DISPONIBLE7665</t>
  </si>
  <si>
    <t>7666</t>
  </si>
  <si>
    <t>DISPONIBLE7666</t>
  </si>
  <si>
    <t>7667</t>
  </si>
  <si>
    <t>JAGWIRE</t>
  </si>
  <si>
    <t>7668</t>
  </si>
  <si>
    <t>JANSPORT</t>
  </si>
  <si>
    <t>7669</t>
  </si>
  <si>
    <t>DISPONIBLE7669</t>
  </si>
  <si>
    <t>7670</t>
  </si>
  <si>
    <t>7671</t>
  </si>
  <si>
    <t>JMK</t>
  </si>
  <si>
    <t>7672</t>
  </si>
  <si>
    <t>JOE'S</t>
  </si>
  <si>
    <t>7673</t>
  </si>
  <si>
    <t>JOHN LETTERS</t>
  </si>
  <si>
    <t>7674</t>
  </si>
  <si>
    <t>DISPONIBLE7674</t>
  </si>
  <si>
    <t>7675</t>
  </si>
  <si>
    <t>K-WELL</t>
  </si>
  <si>
    <t>7676</t>
  </si>
  <si>
    <t>KALLOY</t>
  </si>
  <si>
    <t>7677</t>
  </si>
  <si>
    <t>KARBOM</t>
  </si>
  <si>
    <t>7678</t>
  </si>
  <si>
    <t>DISPONIBLE7678</t>
  </si>
  <si>
    <t>7679</t>
  </si>
  <si>
    <t>KEFAS</t>
  </si>
  <si>
    <t>7680</t>
  </si>
  <si>
    <t>KEISER</t>
  </si>
  <si>
    <t>7681</t>
  </si>
  <si>
    <t>KEMPA</t>
  </si>
  <si>
    <t>7682</t>
  </si>
  <si>
    <t>KENDA</t>
  </si>
  <si>
    <t>7683</t>
  </si>
  <si>
    <t>KENROD</t>
  </si>
  <si>
    <t>7684</t>
  </si>
  <si>
    <t>DISPONIBLE7684</t>
  </si>
  <si>
    <t>7685</t>
  </si>
  <si>
    <t>KETTLER</t>
  </si>
  <si>
    <t>7686</t>
  </si>
  <si>
    <t>DISPONIBLE7686</t>
  </si>
  <si>
    <t>7687</t>
  </si>
  <si>
    <t>KING COBRA</t>
  </si>
  <si>
    <t>7688</t>
  </si>
  <si>
    <t>KOMPERDELL</t>
  </si>
  <si>
    <t>7689</t>
  </si>
  <si>
    <t>KONA</t>
  </si>
  <si>
    <t>7690</t>
  </si>
  <si>
    <t>KONUS</t>
  </si>
  <si>
    <t>7691</t>
  </si>
  <si>
    <t>KOOL-STOP</t>
  </si>
  <si>
    <t>7692</t>
  </si>
  <si>
    <t>KRF</t>
  </si>
  <si>
    <t>7693</t>
  </si>
  <si>
    <t>KRYPTONICS</t>
  </si>
  <si>
    <t>7694</t>
  </si>
  <si>
    <t>7695</t>
  </si>
  <si>
    <t>KTM</t>
  </si>
  <si>
    <t>7696</t>
  </si>
  <si>
    <t>K2</t>
  </si>
  <si>
    <t>7697</t>
  </si>
  <si>
    <t>LA JOLLA</t>
  </si>
  <si>
    <t>7698</t>
  </si>
  <si>
    <t>LA SPIRALE</t>
  </si>
  <si>
    <t>7699</t>
  </si>
  <si>
    <t>LAMKIN</t>
  </si>
  <si>
    <t>7700</t>
  </si>
  <si>
    <t>LANGE</t>
  </si>
  <si>
    <t>7701</t>
  </si>
  <si>
    <t>LAUSIN VICENTE</t>
  </si>
  <si>
    <t>7702</t>
  </si>
  <si>
    <t>LAZER</t>
  </si>
  <si>
    <t>7703</t>
  </si>
  <si>
    <t>LE COQ SPORTIF</t>
  </si>
  <si>
    <t>7704</t>
  </si>
  <si>
    <t>LED LENSER</t>
  </si>
  <si>
    <t>7705</t>
  </si>
  <si>
    <t>LEKI</t>
  </si>
  <si>
    <t>7706</t>
  </si>
  <si>
    <t>LEVEL</t>
  </si>
  <si>
    <t>7707</t>
  </si>
  <si>
    <t>LEVIOR</t>
  </si>
  <si>
    <t>7708</t>
  </si>
  <si>
    <t>LIFE</t>
  </si>
  <si>
    <t>7709</t>
  </si>
  <si>
    <t>LIFE FITNESS</t>
  </si>
  <si>
    <t>7710</t>
  </si>
  <si>
    <t>LIFELINE</t>
  </si>
  <si>
    <t>7711</t>
  </si>
  <si>
    <t>LIFU</t>
  </si>
  <si>
    <t>7712</t>
  </si>
  <si>
    <t>LIGHT MY FIRE</t>
  </si>
  <si>
    <t>7713</t>
  </si>
  <si>
    <t>LIGHTLBE</t>
  </si>
  <si>
    <t>7714</t>
  </si>
  <si>
    <t>LIGHTNING BOLT</t>
  </si>
  <si>
    <t>7715</t>
  </si>
  <si>
    <t>DISPONIBLE7715</t>
  </si>
  <si>
    <t>7716</t>
  </si>
  <si>
    <t>LINDA</t>
  </si>
  <si>
    <t>7717</t>
  </si>
  <si>
    <t>LIZARD SKINS</t>
  </si>
  <si>
    <t>7718</t>
  </si>
  <si>
    <t>LOBB SPORT</t>
  </si>
  <si>
    <t>7719</t>
  </si>
  <si>
    <t>LOCUST</t>
  </si>
  <si>
    <t>7720</t>
  </si>
  <si>
    <t>LOKSAK</t>
  </si>
  <si>
    <t>7721</t>
  </si>
  <si>
    <t>LOOK</t>
  </si>
  <si>
    <t>7722</t>
  </si>
  <si>
    <t>DISPONIBLE7722</t>
  </si>
  <si>
    <t>7723</t>
  </si>
  <si>
    <t>LUANVI</t>
  </si>
  <si>
    <t>7724</t>
  </si>
  <si>
    <t>LUCKY</t>
  </si>
  <si>
    <t>7725</t>
  </si>
  <si>
    <t>LUMA</t>
  </si>
  <si>
    <t>7726</t>
  </si>
  <si>
    <t>LUXILON</t>
  </si>
  <si>
    <t>7727</t>
  </si>
  <si>
    <t>DISPONIBLE7727</t>
  </si>
  <si>
    <t>7728</t>
  </si>
  <si>
    <t>MAGELLAN</t>
  </si>
  <si>
    <t>7729</t>
  </si>
  <si>
    <t>DISPONIBLE7729</t>
  </si>
  <si>
    <t>7730</t>
  </si>
  <si>
    <t>MAGURA</t>
  </si>
  <si>
    <t>7731</t>
  </si>
  <si>
    <t>MAKSER</t>
  </si>
  <si>
    <t>7732</t>
  </si>
  <si>
    <t>MAMMUT</t>
  </si>
  <si>
    <t>7733</t>
  </si>
  <si>
    <t>MAPTAQ</t>
  </si>
  <si>
    <t>7734</t>
  </si>
  <si>
    <t>MARKER</t>
  </si>
  <si>
    <t>7735</t>
  </si>
  <si>
    <t>MARWI</t>
  </si>
  <si>
    <t>7736</t>
  </si>
  <si>
    <t>MARZOCCHI</t>
  </si>
  <si>
    <t>7737</t>
  </si>
  <si>
    <t>MASTERS</t>
  </si>
  <si>
    <t>7738</t>
  </si>
  <si>
    <t>DISPONIBLE7738</t>
  </si>
  <si>
    <t>7739</t>
  </si>
  <si>
    <t>MAVIC</t>
  </si>
  <si>
    <t>7740</t>
  </si>
  <si>
    <t>MAXFLI</t>
  </si>
  <si>
    <t>7741</t>
  </si>
  <si>
    <t>DISPONIBLE7741</t>
  </si>
  <si>
    <t>7742</t>
  </si>
  <si>
    <t>MBM</t>
  </si>
  <si>
    <t>7743</t>
  </si>
  <si>
    <t>MD GOLF</t>
  </si>
  <si>
    <t>7744</t>
  </si>
  <si>
    <t>MDS</t>
  </si>
  <si>
    <t>7745</t>
  </si>
  <si>
    <t>MERCURY</t>
  </si>
  <si>
    <t>7746</t>
  </si>
  <si>
    <t>MERIDA</t>
  </si>
  <si>
    <t>7747</t>
  </si>
  <si>
    <t>MET</t>
  </si>
  <si>
    <t>7748</t>
  </si>
  <si>
    <t>MGP</t>
  </si>
  <si>
    <t>7749</t>
  </si>
  <si>
    <t>MIKASA</t>
  </si>
  <si>
    <t>7750</t>
  </si>
  <si>
    <t>MILLET</t>
  </si>
  <si>
    <t>7751</t>
  </si>
  <si>
    <t>MINELAB</t>
  </si>
  <si>
    <t>7752</t>
  </si>
  <si>
    <t>MINIKADDY</t>
  </si>
  <si>
    <t>7753</t>
  </si>
  <si>
    <t>MINOURA</t>
  </si>
  <si>
    <t>7754</t>
  </si>
  <si>
    <t>MIPRANA</t>
  </si>
  <si>
    <t>7755</t>
  </si>
  <si>
    <t>DISPONIBLE7755</t>
  </si>
  <si>
    <t>7756</t>
  </si>
  <si>
    <t>DISPONIBLE7756</t>
  </si>
  <si>
    <t>7757</t>
  </si>
  <si>
    <t>MOTOPLASTIC</t>
  </si>
  <si>
    <t>7758</t>
  </si>
  <si>
    <t>MOTOREX</t>
  </si>
  <si>
    <t>7759</t>
  </si>
  <si>
    <t>MOUNTAIN PRO</t>
  </si>
  <si>
    <t>7760</t>
  </si>
  <si>
    <t>MSC</t>
  </si>
  <si>
    <t>7761</t>
  </si>
  <si>
    <t>DISPONIBLE7761</t>
  </si>
  <si>
    <t>7762</t>
  </si>
  <si>
    <t>MUVIT</t>
  </si>
  <si>
    <t>7763</t>
  </si>
  <si>
    <t>MYRIDE</t>
  </si>
  <si>
    <t>7764</t>
  </si>
  <si>
    <t>NALGENE</t>
  </si>
  <si>
    <t>7765</t>
  </si>
  <si>
    <t>DISPONIBLE7765</t>
  </si>
  <si>
    <t>7766</t>
  </si>
  <si>
    <t>NALINI</t>
  </si>
  <si>
    <t>7767</t>
  </si>
  <si>
    <t>NAVIKA</t>
  </si>
  <si>
    <t>7768</t>
  </si>
  <si>
    <t>NAYBLAN</t>
  </si>
  <si>
    <t>7769</t>
  </si>
  <si>
    <t>DISPONIBLE7769</t>
  </si>
  <si>
    <t>7770</t>
  </si>
  <si>
    <t>NEVER BEND</t>
  </si>
  <si>
    <t>7771</t>
  </si>
  <si>
    <t>NEVER COMPROMIS</t>
  </si>
  <si>
    <t>7772</t>
  </si>
  <si>
    <t>NEW ULTIMATE</t>
  </si>
  <si>
    <t>7773</t>
  </si>
  <si>
    <t>NIDECKER</t>
  </si>
  <si>
    <t>7774</t>
  </si>
  <si>
    <t>NISHIKI</t>
  </si>
  <si>
    <t>7775</t>
  </si>
  <si>
    <t>NITRO</t>
  </si>
  <si>
    <t>7776</t>
  </si>
  <si>
    <t>NITTAKU</t>
  </si>
  <si>
    <t>7777</t>
  </si>
  <si>
    <t>DISPONIBLE7777</t>
  </si>
  <si>
    <t>7778</t>
  </si>
  <si>
    <t>DISPONIBLE7778</t>
  </si>
  <si>
    <t>7779</t>
  </si>
  <si>
    <t>DISPONIBLE7779</t>
  </si>
  <si>
    <t>7780</t>
  </si>
  <si>
    <t>NO TUBES</t>
  </si>
  <si>
    <t>7781</t>
  </si>
  <si>
    <t>DISPONIBLE7781</t>
  </si>
  <si>
    <t>7782</t>
  </si>
  <si>
    <t>NODRITRACK</t>
  </si>
  <si>
    <t>7783</t>
  </si>
  <si>
    <t>NOLAN</t>
  </si>
  <si>
    <t>7784</t>
  </si>
  <si>
    <t>NORDICA</t>
  </si>
  <si>
    <t>7785</t>
  </si>
  <si>
    <t>NORDICTRACK</t>
  </si>
  <si>
    <t>7786</t>
  </si>
  <si>
    <t>NORTHWAVE</t>
  </si>
  <si>
    <t>7787</t>
  </si>
  <si>
    <t>DISPONIBLE7787</t>
  </si>
  <si>
    <t>7788</t>
  </si>
  <si>
    <t>NZI</t>
  </si>
  <si>
    <t>7789</t>
  </si>
  <si>
    <t>DISPONIBLE7789</t>
  </si>
  <si>
    <t>7790</t>
  </si>
  <si>
    <t>OASE</t>
  </si>
  <si>
    <t>7791</t>
  </si>
  <si>
    <t>DISPONIBLE7791</t>
  </si>
  <si>
    <t>7792</t>
  </si>
  <si>
    <t>OCEAN&amp;EARTH</t>
  </si>
  <si>
    <t>7793</t>
  </si>
  <si>
    <t>ODYSSEY</t>
  </si>
  <si>
    <t>7794</t>
  </si>
  <si>
    <t>OFF ROAD</t>
  </si>
  <si>
    <t>7795</t>
  </si>
  <si>
    <t>OGIO</t>
  </si>
  <si>
    <t>7796</t>
  </si>
  <si>
    <t>OLIMPIC</t>
  </si>
  <si>
    <t>7797</t>
  </si>
  <si>
    <t>OMEGA PACIFIC</t>
  </si>
  <si>
    <t>7798</t>
  </si>
  <si>
    <t>DISPONIBLE7798</t>
  </si>
  <si>
    <t>7799</t>
  </si>
  <si>
    <t>ONDABIKE</t>
  </si>
  <si>
    <t>7800</t>
  </si>
  <si>
    <t>DISPONIBLE7800</t>
  </si>
  <si>
    <t>7801</t>
  </si>
  <si>
    <t>ONOFF</t>
  </si>
  <si>
    <t>7802</t>
  </si>
  <si>
    <t>ORBEA</t>
  </si>
  <si>
    <t>7803</t>
  </si>
  <si>
    <t>ORCA</t>
  </si>
  <si>
    <t>7804</t>
  </si>
  <si>
    <t>DISPONIBLE7804</t>
  </si>
  <si>
    <t>7805</t>
  </si>
  <si>
    <t>ORIGO</t>
  </si>
  <si>
    <t>7806</t>
  </si>
  <si>
    <t>DISPONIBLE7806</t>
  </si>
  <si>
    <t>7807</t>
  </si>
  <si>
    <t>OSPREY</t>
  </si>
  <si>
    <t>7808</t>
  </si>
  <si>
    <t>PACIFIC</t>
  </si>
  <si>
    <t>7809</t>
  </si>
  <si>
    <t>PADDLE COACH</t>
  </si>
  <si>
    <t>7810</t>
  </si>
  <si>
    <t>PADEL LOBB</t>
  </si>
  <si>
    <t>7811</t>
  </si>
  <si>
    <t>PADELCOACH</t>
  </si>
  <si>
    <t>7812</t>
  </si>
  <si>
    <t>DISPONIBLE7812</t>
  </si>
  <si>
    <t>7813</t>
  </si>
  <si>
    <t>PANARACER</t>
  </si>
  <si>
    <t>7814</t>
  </si>
  <si>
    <t>PARK TOOL</t>
  </si>
  <si>
    <t>7815</t>
  </si>
  <si>
    <t>DISPONIBLE7815</t>
  </si>
  <si>
    <t>7816</t>
  </si>
  <si>
    <t>PEARL IZUMI</t>
  </si>
  <si>
    <t>7817</t>
  </si>
  <si>
    <t>PENALTY</t>
  </si>
  <si>
    <t>7818</t>
  </si>
  <si>
    <t>PENN</t>
  </si>
  <si>
    <t>7819</t>
  </si>
  <si>
    <t>PERRY ELLIS</t>
  </si>
  <si>
    <t>7820</t>
  </si>
  <si>
    <t>PETZL</t>
  </si>
  <si>
    <t>7821</t>
  </si>
  <si>
    <t>DISPONIBLE7821</t>
  </si>
  <si>
    <t>7822</t>
  </si>
  <si>
    <t>PGA</t>
  </si>
  <si>
    <t>7823</t>
  </si>
  <si>
    <t>PHITEN</t>
  </si>
  <si>
    <t>7824</t>
  </si>
  <si>
    <t>PING</t>
  </si>
  <si>
    <t>7825</t>
  </si>
  <si>
    <t>PINNACLE</t>
  </si>
  <si>
    <t>7826</t>
  </si>
  <si>
    <t>DISPONIBLE7826</t>
  </si>
  <si>
    <t>7827</t>
  </si>
  <si>
    <t>PIVOTHEAD</t>
  </si>
  <si>
    <t>7828</t>
  </si>
  <si>
    <t>PLATYPUS</t>
  </si>
  <si>
    <t>7829</t>
  </si>
  <si>
    <t>POC</t>
  </si>
  <si>
    <t>7830</t>
  </si>
  <si>
    <t>POLISPORT</t>
  </si>
  <si>
    <t>7831</t>
  </si>
  <si>
    <t>POOLBIKING</t>
  </si>
  <si>
    <t>7832</t>
  </si>
  <si>
    <t>POWAKADDY</t>
  </si>
  <si>
    <t>7833</t>
  </si>
  <si>
    <t>DISPONIBLE7833</t>
  </si>
  <si>
    <t>7834</t>
  </si>
  <si>
    <t>POWER BALL</t>
  </si>
  <si>
    <t>7835</t>
  </si>
  <si>
    <t>DISPONIBLE7835</t>
  </si>
  <si>
    <t>7836</t>
  </si>
  <si>
    <t>POWER PLATE</t>
  </si>
  <si>
    <t>7837</t>
  </si>
  <si>
    <t>POWERBAR</t>
  </si>
  <si>
    <t>7838</t>
  </si>
  <si>
    <t>POWERSPOT</t>
  </si>
  <si>
    <t>7839</t>
  </si>
  <si>
    <t>PRECEPT</t>
  </si>
  <si>
    <t>7840</t>
  </si>
  <si>
    <t>DISPONIBLE7840</t>
  </si>
  <si>
    <t>7841</t>
  </si>
  <si>
    <t>PRIMUS</t>
  </si>
  <si>
    <t>7842</t>
  </si>
  <si>
    <t>PRINCE</t>
  </si>
  <si>
    <t>7843</t>
  </si>
  <si>
    <t>PRO</t>
  </si>
  <si>
    <t>7844</t>
  </si>
  <si>
    <t>DISPONIBLE7844</t>
  </si>
  <si>
    <t>7845</t>
  </si>
  <si>
    <t>PRO-FORM</t>
  </si>
  <si>
    <t>7846</t>
  </si>
  <si>
    <t>PROCOMPANY</t>
  </si>
  <si>
    <t>7847</t>
  </si>
  <si>
    <t>PROFILE DESIGN</t>
  </si>
  <si>
    <t>7848</t>
  </si>
  <si>
    <t>PROTEC</t>
  </si>
  <si>
    <t>7849</t>
  </si>
  <si>
    <t>DISPONIBLE7849</t>
  </si>
  <si>
    <t>7850</t>
  </si>
  <si>
    <t>DISPONIBLE7850</t>
  </si>
  <si>
    <t>7851</t>
  </si>
  <si>
    <t>RACE FACE</t>
  </si>
  <si>
    <t>7852</t>
  </si>
  <si>
    <t>RACE KING</t>
  </si>
  <si>
    <t>7853</t>
  </si>
  <si>
    <t>RECTA</t>
  </si>
  <si>
    <t>7854</t>
  </si>
  <si>
    <t>RENO</t>
  </si>
  <si>
    <t>7855</t>
  </si>
  <si>
    <t>REPLAY BALLS</t>
  </si>
  <si>
    <t>7856</t>
  </si>
  <si>
    <t>DISPONIBLE7856</t>
  </si>
  <si>
    <t>7857</t>
  </si>
  <si>
    <t>RH+</t>
  </si>
  <si>
    <t>7858</t>
  </si>
  <si>
    <t>DISPONIBLE7858</t>
  </si>
  <si>
    <t>7859</t>
  </si>
  <si>
    <t>DISPONIBLE7859</t>
  </si>
  <si>
    <t>7860</t>
  </si>
  <si>
    <t>RIDE</t>
  </si>
  <si>
    <t>7861</t>
  </si>
  <si>
    <t>RIDLEY</t>
  </si>
  <si>
    <t>7862</t>
  </si>
  <si>
    <t>RILEY</t>
  </si>
  <si>
    <t>7863</t>
  </si>
  <si>
    <t>RITCHEY</t>
  </si>
  <si>
    <t>7864</t>
  </si>
  <si>
    <t>ROCKSHOX</t>
  </si>
  <si>
    <t>7865</t>
  </si>
  <si>
    <t>ROLLERBLADE</t>
  </si>
  <si>
    <t>7866</t>
  </si>
  <si>
    <t>ROSSIGNOL</t>
  </si>
  <si>
    <t>7867</t>
  </si>
  <si>
    <t>DISPONIBLE7867</t>
  </si>
  <si>
    <t>7868</t>
  </si>
  <si>
    <t>ROTOR</t>
  </si>
  <si>
    <t>7869</t>
  </si>
  <si>
    <t>RUBENA</t>
  </si>
  <si>
    <t>7870</t>
  </si>
  <si>
    <t>RUNTASTIC</t>
  </si>
  <si>
    <t>7871</t>
  </si>
  <si>
    <t>SACCON</t>
  </si>
  <si>
    <t>7872</t>
  </si>
  <si>
    <t>DISPONIBLE7872</t>
  </si>
  <si>
    <t>7873</t>
  </si>
  <si>
    <t>SALTER</t>
  </si>
  <si>
    <t>7874</t>
  </si>
  <si>
    <t>SALTROCK</t>
  </si>
  <si>
    <t>7875</t>
  </si>
  <si>
    <t>DISPONIBLE7875</t>
  </si>
  <si>
    <t>7876</t>
  </si>
  <si>
    <t>SAN MARCO</t>
  </si>
  <si>
    <t>7877</t>
  </si>
  <si>
    <t>SANTINI</t>
  </si>
  <si>
    <t>7878</t>
  </si>
  <si>
    <t>SATSPORTS</t>
  </si>
  <si>
    <t>7879</t>
  </si>
  <si>
    <t>DISPONIBLE7879</t>
  </si>
  <si>
    <t>7880</t>
  </si>
  <si>
    <t>SCHWALBE</t>
  </si>
  <si>
    <t>7881</t>
  </si>
  <si>
    <t>SCHWINN</t>
  </si>
  <si>
    <t>7882</t>
  </si>
  <si>
    <t>DISPONIBLE7882</t>
  </si>
  <si>
    <t>7883</t>
  </si>
  <si>
    <t>SCORPION</t>
  </si>
  <si>
    <t>7884</t>
  </si>
  <si>
    <t>SEA TO SUMMIT</t>
  </si>
  <si>
    <t>7885</t>
  </si>
  <si>
    <t>SECTOR9</t>
  </si>
  <si>
    <t>7886</t>
  </si>
  <si>
    <t>SELLE ITALIA</t>
  </si>
  <si>
    <t>7887</t>
  </si>
  <si>
    <t>SELLE ROYAL</t>
  </si>
  <si>
    <t>7888</t>
  </si>
  <si>
    <t>SENATE</t>
  </si>
  <si>
    <t>7889</t>
  </si>
  <si>
    <t>SEVE LINE</t>
  </si>
  <si>
    <t>7890</t>
  </si>
  <si>
    <t>DISPONIBLE7890</t>
  </si>
  <si>
    <t>7891</t>
  </si>
  <si>
    <t>DISPONIBLE7891</t>
  </si>
  <si>
    <t>7892</t>
  </si>
  <si>
    <t>DISPONIBLE7892</t>
  </si>
  <si>
    <t>7893</t>
  </si>
  <si>
    <t>SHIMANO</t>
  </si>
  <si>
    <t>7894</t>
  </si>
  <si>
    <t>SICON</t>
  </si>
  <si>
    <t>7895</t>
  </si>
  <si>
    <t>SIDI</t>
  </si>
  <si>
    <t>7896</t>
  </si>
  <si>
    <t>SIGG</t>
  </si>
  <si>
    <t>7897</t>
  </si>
  <si>
    <t>SIGNATURE LINE</t>
  </si>
  <si>
    <t>7898</t>
  </si>
  <si>
    <t>DISPONIBLE7898</t>
  </si>
  <si>
    <t>7899</t>
  </si>
  <si>
    <t>SINNER</t>
  </si>
  <si>
    <t>7900</t>
  </si>
  <si>
    <t>SINTRA</t>
  </si>
  <si>
    <t>7901</t>
  </si>
  <si>
    <t>SIXSIXONE</t>
  </si>
  <si>
    <t>7902</t>
  </si>
  <si>
    <t>SKINS</t>
  </si>
  <si>
    <t>7903</t>
  </si>
  <si>
    <t>SKS</t>
  </si>
  <si>
    <t>7904</t>
  </si>
  <si>
    <t>SKYCADDIE</t>
  </si>
  <si>
    <t>7905</t>
  </si>
  <si>
    <t>SLAM</t>
  </si>
  <si>
    <t>7906</t>
  </si>
  <si>
    <t>SLIME</t>
  </si>
  <si>
    <t>7907</t>
  </si>
  <si>
    <t>DISPONIBLE7907</t>
  </si>
  <si>
    <t>7908</t>
  </si>
  <si>
    <t>SMITH</t>
  </si>
  <si>
    <t>7909</t>
  </si>
  <si>
    <t>DISPONIBLE7909</t>
  </si>
  <si>
    <t>7910</t>
  </si>
  <si>
    <t>SOREL</t>
  </si>
  <si>
    <t>7911</t>
  </si>
  <si>
    <t>SPENCO</t>
  </si>
  <si>
    <t>7912</t>
  </si>
  <si>
    <t>SPINNER</t>
  </si>
  <si>
    <t>7913</t>
  </si>
  <si>
    <t>SPIUK</t>
  </si>
  <si>
    <t>7914</t>
  </si>
  <si>
    <t>DISPONIBLE7914</t>
  </si>
  <si>
    <t>7915</t>
  </si>
  <si>
    <t>DISPONIBLE7915</t>
  </si>
  <si>
    <t>7916</t>
  </si>
  <si>
    <t>DISPONIBLE7916</t>
  </si>
  <si>
    <t>7917</t>
  </si>
  <si>
    <t>DISPONIBLE7917</t>
  </si>
  <si>
    <t>7918</t>
  </si>
  <si>
    <t>SPORTTUBE</t>
  </si>
  <si>
    <t>7919</t>
  </si>
  <si>
    <t>SPY</t>
  </si>
  <si>
    <t>7920</t>
  </si>
  <si>
    <t>SRAM</t>
  </si>
  <si>
    <t>7921</t>
  </si>
  <si>
    <t>DISPONIBLE7921</t>
  </si>
  <si>
    <t>7922</t>
  </si>
  <si>
    <t>SRIXON</t>
  </si>
  <si>
    <t>7923</t>
  </si>
  <si>
    <t>STIGA</t>
  </si>
  <si>
    <t>7924</t>
  </si>
  <si>
    <t>STOCKLI</t>
  </si>
  <si>
    <t>7925</t>
  </si>
  <si>
    <t>DISPONIBLE7925</t>
  </si>
  <si>
    <t>7926</t>
  </si>
  <si>
    <t>STREETSURFING</t>
  </si>
  <si>
    <t>7927</t>
  </si>
  <si>
    <t>STYLE GRAND</t>
  </si>
  <si>
    <t>7928</t>
  </si>
  <si>
    <t>DISPONIBLE7928</t>
  </si>
  <si>
    <t>7929</t>
  </si>
  <si>
    <t>SUNDERLAND</t>
  </si>
  <si>
    <t>7930</t>
  </si>
  <si>
    <t>SUNLINE</t>
  </si>
  <si>
    <t>7931</t>
  </si>
  <si>
    <t>DISPONIBLE7931</t>
  </si>
  <si>
    <t>7932</t>
  </si>
  <si>
    <t>SUNTOUR</t>
  </si>
  <si>
    <t>7933</t>
  </si>
  <si>
    <t>DISPONIBLE7933</t>
  </si>
  <si>
    <t>7934</t>
  </si>
  <si>
    <t>SURKO</t>
  </si>
  <si>
    <t>7935</t>
  </si>
  <si>
    <t>SUUNTO</t>
  </si>
  <si>
    <t>7936</t>
  </si>
  <si>
    <t>DISPONIBLE7936</t>
  </si>
  <si>
    <t>7937</t>
  </si>
  <si>
    <t>DISPONIBLE7937</t>
  </si>
  <si>
    <t>7938</t>
  </si>
  <si>
    <t>DISPONIBLE7938</t>
  </si>
  <si>
    <t>7939</t>
  </si>
  <si>
    <t>SYNCROS</t>
  </si>
  <si>
    <t>7940</t>
  </si>
  <si>
    <t>TAYLOR MADE</t>
  </si>
  <si>
    <t>7941</t>
  </si>
  <si>
    <t>DISPONIBLE7941</t>
  </si>
  <si>
    <t>7942</t>
  </si>
  <si>
    <t>TAYMORY</t>
  </si>
  <si>
    <t>7943</t>
  </si>
  <si>
    <t>TEAM BIKE</t>
  </si>
  <si>
    <t>7944</t>
  </si>
  <si>
    <t>TECHNINE</t>
  </si>
  <si>
    <t>7945</t>
  </si>
  <si>
    <t>TECHNOGYM</t>
  </si>
  <si>
    <t>7946</t>
  </si>
  <si>
    <t>DISPONIBLE7946</t>
  </si>
  <si>
    <t>7947</t>
  </si>
  <si>
    <t>TECHROCK</t>
  </si>
  <si>
    <t>7948</t>
  </si>
  <si>
    <t>DISPONIBLE7948</t>
  </si>
  <si>
    <t>7949</t>
  </si>
  <si>
    <t>TECNICA</t>
  </si>
  <si>
    <t>7950</t>
  </si>
  <si>
    <t>TECNIFIBRE</t>
  </si>
  <si>
    <t>7951</t>
  </si>
  <si>
    <t>DISPONIBLE7951</t>
  </si>
  <si>
    <t>7952</t>
  </si>
  <si>
    <t>TECNOVITA</t>
  </si>
  <si>
    <t>7953</t>
  </si>
  <si>
    <t>DISPONIBLE7953</t>
  </si>
  <si>
    <t>7954</t>
  </si>
  <si>
    <t>TEKTRO</t>
  </si>
  <si>
    <t>7955</t>
  </si>
  <si>
    <t>DISPONIBLE7955</t>
  </si>
  <si>
    <t>7956</t>
  </si>
  <si>
    <t>TERNUA</t>
  </si>
  <si>
    <t>7957</t>
  </si>
  <si>
    <t>TESORO</t>
  </si>
  <si>
    <t>7958</t>
  </si>
  <si>
    <t>THERM A REST</t>
  </si>
  <si>
    <t>7959</t>
  </si>
  <si>
    <t>TIGER SHARK</t>
  </si>
  <si>
    <t>7960</t>
  </si>
  <si>
    <t>TIGRA</t>
  </si>
  <si>
    <t>7961</t>
  </si>
  <si>
    <t>TIOGA</t>
  </si>
  <si>
    <t>7962</t>
  </si>
  <si>
    <t>TITLEIST</t>
  </si>
  <si>
    <t>7963</t>
  </si>
  <si>
    <t>TKX</t>
  </si>
  <si>
    <t>7964</t>
  </si>
  <si>
    <t>TNC</t>
  </si>
  <si>
    <t>7965</t>
  </si>
  <si>
    <t>TO THE LIMIT</t>
  </si>
  <si>
    <t>7966</t>
  </si>
  <si>
    <t>TOKEN</t>
  </si>
  <si>
    <t>7967</t>
  </si>
  <si>
    <t>TOKO</t>
  </si>
  <si>
    <t>7968</t>
  </si>
  <si>
    <t>TONY HAWK</t>
  </si>
  <si>
    <t>7969</t>
  </si>
  <si>
    <t>TOP FLITE</t>
  </si>
  <si>
    <t>7970</t>
  </si>
  <si>
    <t>TOPEAK</t>
  </si>
  <si>
    <t>7971</t>
  </si>
  <si>
    <t>TORQUE</t>
  </si>
  <si>
    <t>7972</t>
  </si>
  <si>
    <t>TOTAL CRUNCH</t>
  </si>
  <si>
    <t>7973</t>
  </si>
  <si>
    <t>TOUGH</t>
  </si>
  <si>
    <t>7974</t>
  </si>
  <si>
    <t>DISPONIBLE7974</t>
  </si>
  <si>
    <t>7975</t>
  </si>
  <si>
    <t>TRAIL GATOR</t>
  </si>
  <si>
    <t>7976</t>
  </si>
  <si>
    <t>TRANGOWORLD</t>
  </si>
  <si>
    <t>7977</t>
  </si>
  <si>
    <t>TRIGGER POINT</t>
  </si>
  <si>
    <t>7978</t>
  </si>
  <si>
    <t>TROFEOS LINDA</t>
  </si>
  <si>
    <t>7979</t>
  </si>
  <si>
    <t>TRUVATIV</t>
  </si>
  <si>
    <t>7980</t>
  </si>
  <si>
    <t>TRX</t>
  </si>
  <si>
    <t>7981</t>
  </si>
  <si>
    <t>TSL</t>
  </si>
  <si>
    <t>7982</t>
  </si>
  <si>
    <t>TUBBS</t>
  </si>
  <si>
    <t>7983</t>
  </si>
  <si>
    <t>TUCANO BICI</t>
  </si>
  <si>
    <t>7984</t>
  </si>
  <si>
    <t>DISPONIBLE7984</t>
  </si>
  <si>
    <t>7985</t>
  </si>
  <si>
    <t>TUNTURI</t>
  </si>
  <si>
    <t>7986</t>
  </si>
  <si>
    <t>7987</t>
  </si>
  <si>
    <t>TWINBOARDS</t>
  </si>
  <si>
    <t>7988</t>
  </si>
  <si>
    <t>DISPONIBLE7988</t>
  </si>
  <si>
    <t>7989</t>
  </si>
  <si>
    <t>UDLP</t>
  </si>
  <si>
    <t>7990</t>
  </si>
  <si>
    <t>ULD</t>
  </si>
  <si>
    <t>7991</t>
  </si>
  <si>
    <t>7992</t>
  </si>
  <si>
    <t>USE</t>
  </si>
  <si>
    <t>7993</t>
  </si>
  <si>
    <t>UVEX</t>
  </si>
  <si>
    <t>7994</t>
  </si>
  <si>
    <t>VAIRO</t>
  </si>
  <si>
    <t>7995</t>
  </si>
  <si>
    <t>VAR</t>
  </si>
  <si>
    <t>7996</t>
  </si>
  <si>
    <t>VARLION</t>
  </si>
  <si>
    <t>7997</t>
  </si>
  <si>
    <t>VAUDE</t>
  </si>
  <si>
    <t>7998</t>
  </si>
  <si>
    <t>VDO</t>
  </si>
  <si>
    <t>7999</t>
  </si>
  <si>
    <t>VEE RUBBER</t>
  </si>
  <si>
    <t>8000</t>
  </si>
  <si>
    <t>VELO</t>
  </si>
  <si>
    <t>8001</t>
  </si>
  <si>
    <t>VELOX</t>
  </si>
  <si>
    <t>8002</t>
  </si>
  <si>
    <t>VICMA</t>
  </si>
  <si>
    <t>8003</t>
  </si>
  <si>
    <t>VISION</t>
  </si>
  <si>
    <t>8004</t>
  </si>
  <si>
    <t>VIVAFIT</t>
  </si>
  <si>
    <t>8005</t>
  </si>
  <si>
    <t>VOIT</t>
  </si>
  <si>
    <t>8006</t>
  </si>
  <si>
    <t>VOLANT</t>
  </si>
  <si>
    <t>8007</t>
  </si>
  <si>
    <t>VOLCOM</t>
  </si>
  <si>
    <t>8008</t>
  </si>
  <si>
    <t>VOLKL</t>
  </si>
  <si>
    <t>8009</t>
  </si>
  <si>
    <t>DISPONIBLE8009</t>
  </si>
  <si>
    <t>8010</t>
  </si>
  <si>
    <t>8011</t>
  </si>
  <si>
    <t>WARRIOR</t>
  </si>
  <si>
    <t>8012</t>
  </si>
  <si>
    <t>DISPONIBLE8012</t>
  </si>
  <si>
    <t>8013</t>
  </si>
  <si>
    <t>DISPONIBLE8013</t>
  </si>
  <si>
    <t>8014</t>
  </si>
  <si>
    <t>WELDTITE</t>
  </si>
  <si>
    <t>8015</t>
  </si>
  <si>
    <t>DISPONIBLE8015</t>
  </si>
  <si>
    <t>8016</t>
  </si>
  <si>
    <t>WILSON</t>
  </si>
  <si>
    <t>8017</t>
  </si>
  <si>
    <t>WINFORM</t>
  </si>
  <si>
    <t>8018</t>
  </si>
  <si>
    <t>WINN</t>
  </si>
  <si>
    <t>8019</t>
  </si>
  <si>
    <t>WIPPERMAN</t>
  </si>
  <si>
    <t>8020</t>
  </si>
  <si>
    <t>DISPONIBLE8020</t>
  </si>
  <si>
    <t>8021</t>
  </si>
  <si>
    <t>WORLD INDUSTRIE</t>
  </si>
  <si>
    <t>8022</t>
  </si>
  <si>
    <t>X-BIONIC</t>
  </si>
  <si>
    <t>8023</t>
  </si>
  <si>
    <t>X-LITE</t>
  </si>
  <si>
    <t>8024</t>
  </si>
  <si>
    <t>X-TREM</t>
  </si>
  <si>
    <t>8025</t>
  </si>
  <si>
    <t>XENA</t>
  </si>
  <si>
    <t>8026</t>
  </si>
  <si>
    <t>XON</t>
  </si>
  <si>
    <t>8027</t>
  </si>
  <si>
    <t>XP</t>
  </si>
  <si>
    <t>8028</t>
  </si>
  <si>
    <t>DISPONIBLE8028</t>
  </si>
  <si>
    <t>8029</t>
  </si>
  <si>
    <t>YAKIMA</t>
  </si>
  <si>
    <t>8030</t>
  </si>
  <si>
    <t>YES</t>
  </si>
  <si>
    <t>8031</t>
  </si>
  <si>
    <t>YONEX</t>
  </si>
  <si>
    <t>8032</t>
  </si>
  <si>
    <t>YUMA</t>
  </si>
  <si>
    <t>8033</t>
  </si>
  <si>
    <t>ZÉFAL</t>
  </si>
  <si>
    <t>8034</t>
  </si>
  <si>
    <t>ZIP</t>
  </si>
  <si>
    <t>8035</t>
  </si>
  <si>
    <t>ZIPP</t>
  </si>
  <si>
    <t>8036</t>
  </si>
  <si>
    <t>ZIVA</t>
  </si>
  <si>
    <t>8037</t>
  </si>
  <si>
    <t>ZOOT</t>
  </si>
  <si>
    <t>8038</t>
  </si>
  <si>
    <t>ZTR</t>
  </si>
  <si>
    <t>8039</t>
  </si>
  <si>
    <t>ZUMBA</t>
  </si>
  <si>
    <t>8040</t>
  </si>
  <si>
    <t>ZWEYDINGERS</t>
  </si>
  <si>
    <t>8041</t>
  </si>
  <si>
    <t>DISPONIBLE8041</t>
  </si>
  <si>
    <t>8042</t>
  </si>
  <si>
    <t>2 THUMB PUTTER</t>
  </si>
  <si>
    <t>8043</t>
  </si>
  <si>
    <t>AIMPOINT</t>
  </si>
  <si>
    <t>8044</t>
  </si>
  <si>
    <t>AITOR</t>
  </si>
  <si>
    <t>8045</t>
  </si>
  <si>
    <t>DISPONIBLE8045</t>
  </si>
  <si>
    <t>8046</t>
  </si>
  <si>
    <t>DISPONIBLE8046</t>
  </si>
  <si>
    <t>8047</t>
  </si>
  <si>
    <t>ANVIL USA</t>
  </si>
  <si>
    <t>8048</t>
  </si>
  <si>
    <t>APEL</t>
  </si>
  <si>
    <t>8049</t>
  </si>
  <si>
    <t>AQUA</t>
  </si>
  <si>
    <t>8050</t>
  </si>
  <si>
    <t>ARCEA</t>
  </si>
  <si>
    <t>8051</t>
  </si>
  <si>
    <t>ARDESA</t>
  </si>
  <si>
    <t>8052</t>
  </si>
  <si>
    <t>ARMASIGHT</t>
  </si>
  <si>
    <t>8053</t>
  </si>
  <si>
    <t>ARRIETA</t>
  </si>
  <si>
    <t>8054</t>
  </si>
  <si>
    <t>ASARI</t>
  </si>
  <si>
    <t>8055</t>
  </si>
  <si>
    <t>ASG</t>
  </si>
  <si>
    <t>8056</t>
  </si>
  <si>
    <t>ATN</t>
  </si>
  <si>
    <t>8057</t>
  </si>
  <si>
    <t>DISPONIBLE8057</t>
  </si>
  <si>
    <t>8058</t>
  </si>
  <si>
    <t>BENELLI</t>
  </si>
  <si>
    <t>8059</t>
  </si>
  <si>
    <t>BERETTA SPORT</t>
  </si>
  <si>
    <t>8060</t>
  </si>
  <si>
    <t>BETTINSOLI</t>
  </si>
  <si>
    <t>8061</t>
  </si>
  <si>
    <t>DISPONIBLE8061</t>
  </si>
  <si>
    <t>8062</t>
  </si>
  <si>
    <t>BLASER</t>
  </si>
  <si>
    <t>8063</t>
  </si>
  <si>
    <t>BOKER</t>
  </si>
  <si>
    <t>8064</t>
  </si>
  <si>
    <t>BRESSER</t>
  </si>
  <si>
    <t>8065</t>
  </si>
  <si>
    <t>BRILEY</t>
  </si>
  <si>
    <t>8066</t>
  </si>
  <si>
    <t>BRUNI</t>
  </si>
  <si>
    <t>8067</t>
  </si>
  <si>
    <t>BSA</t>
  </si>
  <si>
    <t>8068</t>
  </si>
  <si>
    <t>BSM</t>
  </si>
  <si>
    <t>8069</t>
  </si>
  <si>
    <t>BUCK</t>
  </si>
  <si>
    <t>8070</t>
  </si>
  <si>
    <t>BURRIS</t>
  </si>
  <si>
    <t>8071</t>
  </si>
  <si>
    <t>DISPONIBLE8071</t>
  </si>
  <si>
    <t>8072</t>
  </si>
  <si>
    <t>DISPONIBLE8072</t>
  </si>
  <si>
    <t>8073</t>
  </si>
  <si>
    <t>CALICO</t>
  </si>
  <si>
    <t>8074</t>
  </si>
  <si>
    <t>DISPONIBLE8074</t>
  </si>
  <si>
    <t>8075</t>
  </si>
  <si>
    <t>CANICOM</t>
  </si>
  <si>
    <t>8076</t>
  </si>
  <si>
    <t>CARSON</t>
  </si>
  <si>
    <t>8077</t>
  </si>
  <si>
    <t>DISPONIBLE8077</t>
  </si>
  <si>
    <t>8078</t>
  </si>
  <si>
    <t>DISPONIBLE8078</t>
  </si>
  <si>
    <t>8079</t>
  </si>
  <si>
    <t>CCI</t>
  </si>
  <si>
    <t>8080</t>
  </si>
  <si>
    <t>DISPONIBLE8080</t>
  </si>
  <si>
    <t>8081</t>
  </si>
  <si>
    <t>COMETA</t>
  </si>
  <si>
    <t>8082</t>
  </si>
  <si>
    <t>DISPONIBLE8082</t>
  </si>
  <si>
    <t>8083</t>
  </si>
  <si>
    <t>CROSMAN</t>
  </si>
  <si>
    <t>8084</t>
  </si>
  <si>
    <t>CROSSNAR</t>
  </si>
  <si>
    <t>8085</t>
  </si>
  <si>
    <t>CUDEMAN</t>
  </si>
  <si>
    <t>8086</t>
  </si>
  <si>
    <t>C32</t>
  </si>
  <si>
    <t>8087</t>
  </si>
  <si>
    <t>DAIWA</t>
  </si>
  <si>
    <t>8088</t>
  </si>
  <si>
    <t>DAM</t>
  </si>
  <si>
    <t>8089</t>
  </si>
  <si>
    <t>DOCTER</t>
  </si>
  <si>
    <t>8090</t>
  </si>
  <si>
    <t>DOG TRACE</t>
  </si>
  <si>
    <t>8091</t>
  </si>
  <si>
    <t>EISEL</t>
  </si>
  <si>
    <t>8092</t>
  </si>
  <si>
    <t>EL MOLINO</t>
  </si>
  <si>
    <t>8093</t>
  </si>
  <si>
    <t>EOTECH</t>
  </si>
  <si>
    <t>8094</t>
  </si>
  <si>
    <t>DISPONIBLE8094</t>
  </si>
  <si>
    <t>8095</t>
  </si>
  <si>
    <t>EVIA</t>
  </si>
  <si>
    <t>8096</t>
  </si>
  <si>
    <t>FABARM</t>
  </si>
  <si>
    <t>8097</t>
  </si>
  <si>
    <t>DISPONIBLE8097</t>
  </si>
  <si>
    <t>8098</t>
  </si>
  <si>
    <t>FEDERAL</t>
  </si>
  <si>
    <t>8099</t>
  </si>
  <si>
    <t>FERNANDEZ&amp;ROCHE</t>
  </si>
  <si>
    <t>8100</t>
  </si>
  <si>
    <t>FIOCCHI</t>
  </si>
  <si>
    <t>8101</t>
  </si>
  <si>
    <t>FRANCHI</t>
  </si>
  <si>
    <t>8102</t>
  </si>
  <si>
    <t>GAMO</t>
  </si>
  <si>
    <t>8103</t>
  </si>
  <si>
    <t>DISPONIBLE8103</t>
  </si>
  <si>
    <t>8104</t>
  </si>
  <si>
    <t>GARPER FISHING</t>
  </si>
  <si>
    <t>8105</t>
  </si>
  <si>
    <t>GECO</t>
  </si>
  <si>
    <t>8106</t>
  </si>
  <si>
    <t>GLOBAL HUNT</t>
  </si>
  <si>
    <t>8107</t>
  </si>
  <si>
    <t>DISPONIBLE8107</t>
  </si>
  <si>
    <t>8108</t>
  </si>
  <si>
    <t>GRAUVELL</t>
  </si>
  <si>
    <t>8109</t>
  </si>
  <si>
    <t>GREINER</t>
  </si>
  <si>
    <t>8110</t>
  </si>
  <si>
    <t>GYC</t>
  </si>
  <si>
    <t>8111</t>
  </si>
  <si>
    <t>DISPONIBLE8111</t>
  </si>
  <si>
    <t>8112</t>
  </si>
  <si>
    <t>H&amp;K</t>
  </si>
  <si>
    <t>8113</t>
  </si>
  <si>
    <t>H&amp;N</t>
  </si>
  <si>
    <t>8114</t>
  </si>
  <si>
    <t>HAENEL</t>
  </si>
  <si>
    <t>8115</t>
  </si>
  <si>
    <t>DISPONIBLE8115</t>
  </si>
  <si>
    <t>8116</t>
  </si>
  <si>
    <t>HARKILA</t>
  </si>
  <si>
    <t>8117</t>
  </si>
  <si>
    <t>HARRIS</t>
  </si>
  <si>
    <t>8118</t>
  </si>
  <si>
    <t>HART</t>
  </si>
  <si>
    <t>8119</t>
  </si>
  <si>
    <t>HERCULY</t>
  </si>
  <si>
    <t>8120</t>
  </si>
  <si>
    <t>HIRO</t>
  </si>
  <si>
    <t>8121</t>
  </si>
  <si>
    <t>HORZE</t>
  </si>
  <si>
    <t>8122</t>
  </si>
  <si>
    <t>DISPONIBLE8122</t>
  </si>
  <si>
    <t>8123</t>
  </si>
  <si>
    <t>INFAC</t>
  </si>
  <si>
    <t>8124</t>
  </si>
  <si>
    <t>IRIDIUM</t>
  </si>
  <si>
    <t>8125</t>
  </si>
  <si>
    <t>DISPONIBLE8125</t>
  </si>
  <si>
    <t>8126</t>
  </si>
  <si>
    <t>JG</t>
  </si>
  <si>
    <t>8127</t>
  </si>
  <si>
    <t>DISPONIBLE8127</t>
  </si>
  <si>
    <t>8128</t>
  </si>
  <si>
    <t>DISPONIBLE8128</t>
  </si>
  <si>
    <t>8129</t>
  </si>
  <si>
    <t>KALI</t>
  </si>
  <si>
    <t>8130</t>
  </si>
  <si>
    <t>DISPONIBLE8130</t>
  </si>
  <si>
    <t>8131</t>
  </si>
  <si>
    <t>DISPONIBLE8131</t>
  </si>
  <si>
    <t>8132</t>
  </si>
  <si>
    <t>DISPONIBLE8132</t>
  </si>
  <si>
    <t>8133</t>
  </si>
  <si>
    <t>DISPONIBLE8133</t>
  </si>
  <si>
    <t>8134</t>
  </si>
  <si>
    <t>DISPONIBLE8134</t>
  </si>
  <si>
    <t>8135</t>
  </si>
  <si>
    <t>DISPONIBLE8135</t>
  </si>
  <si>
    <t>8136</t>
  </si>
  <si>
    <t>DISPONIBLE8136</t>
  </si>
  <si>
    <t>8137</t>
  </si>
  <si>
    <t>DISPONIBLE8137</t>
  </si>
  <si>
    <t>8138</t>
  </si>
  <si>
    <t>DISPONIBLE8138</t>
  </si>
  <si>
    <t>8139</t>
  </si>
  <si>
    <t>DISPONIBLE8139</t>
  </si>
  <si>
    <t>8140</t>
  </si>
  <si>
    <t>DISPONIBLE8140</t>
  </si>
  <si>
    <t>8141</t>
  </si>
  <si>
    <t>DISPONIBLE8141</t>
  </si>
  <si>
    <t>8142</t>
  </si>
  <si>
    <t>KNOBLOCH</t>
  </si>
  <si>
    <t>8143</t>
  </si>
  <si>
    <t>LANBER</t>
  </si>
  <si>
    <t>8144</t>
  </si>
  <si>
    <t>LAPUA</t>
  </si>
  <si>
    <t>8145</t>
  </si>
  <si>
    <t>LAURONA</t>
  </si>
  <si>
    <t>8146</t>
  </si>
  <si>
    <t>DISPONIBLE8146</t>
  </si>
  <si>
    <t>8147</t>
  </si>
  <si>
    <t>LE CHAMEAU</t>
  </si>
  <si>
    <t>8148</t>
  </si>
  <si>
    <t>LEATHERMAN</t>
  </si>
  <si>
    <t>8149</t>
  </si>
  <si>
    <t>LEDWAVE</t>
  </si>
  <si>
    <t>8150</t>
  </si>
  <si>
    <t>DISPONIBLE8150</t>
  </si>
  <si>
    <t>8151</t>
  </si>
  <si>
    <t>LEICA</t>
  </si>
  <si>
    <t>8152</t>
  </si>
  <si>
    <t>LEUPOLD</t>
  </si>
  <si>
    <t>8153</t>
  </si>
  <si>
    <t>LUSANA</t>
  </si>
  <si>
    <t>8154</t>
  </si>
  <si>
    <t>MAGTECH</t>
  </si>
  <si>
    <t>8155</t>
  </si>
  <si>
    <t>DISPONIBLE8155</t>
  </si>
  <si>
    <t>8156</t>
  </si>
  <si>
    <t>MARKHOR</t>
  </si>
  <si>
    <t>8157</t>
  </si>
  <si>
    <t>DISPONIBLE8157</t>
  </si>
  <si>
    <t>8158</t>
  </si>
  <si>
    <t>MAUSER</t>
  </si>
  <si>
    <t>8159</t>
  </si>
  <si>
    <t>MEGALINE</t>
  </si>
  <si>
    <t>8160</t>
  </si>
  <si>
    <t>MERKEL</t>
  </si>
  <si>
    <t>8161</t>
  </si>
  <si>
    <t>MINOX</t>
  </si>
  <si>
    <t>8162</t>
  </si>
  <si>
    <t>MITCHELL</t>
  </si>
  <si>
    <t>8163</t>
  </si>
  <si>
    <t>MONARCH</t>
  </si>
  <si>
    <t>8164</t>
  </si>
  <si>
    <t>MORAKNIV</t>
  </si>
  <si>
    <t>8165</t>
  </si>
  <si>
    <t>MOSSBERG</t>
  </si>
  <si>
    <t>8166</t>
  </si>
  <si>
    <t>MOTIVE</t>
  </si>
  <si>
    <t>8167</t>
  </si>
  <si>
    <t>MUELA</t>
  </si>
  <si>
    <t>8168</t>
  </si>
  <si>
    <t>MUSTAD</t>
  </si>
  <si>
    <t>8169</t>
  </si>
  <si>
    <t>NIGGELOH</t>
  </si>
  <si>
    <t>8170</t>
  </si>
  <si>
    <t>DISPONIBLE8170</t>
  </si>
  <si>
    <t>8171</t>
  </si>
  <si>
    <t>NORICA</t>
  </si>
  <si>
    <t>8172</t>
  </si>
  <si>
    <t>NORMA</t>
  </si>
  <si>
    <t>8173</t>
  </si>
  <si>
    <t>NORMARK</t>
  </si>
  <si>
    <t>8174</t>
  </si>
  <si>
    <t>OKUMA</t>
  </si>
  <si>
    <t>8175</t>
  </si>
  <si>
    <t>OLIGHT</t>
  </si>
  <si>
    <t>8176</t>
  </si>
  <si>
    <t>OPINEL</t>
  </si>
  <si>
    <t>8177</t>
  </si>
  <si>
    <t>OPTALENS</t>
  </si>
  <si>
    <t>8178</t>
  </si>
  <si>
    <t>OPTICESS</t>
  </si>
  <si>
    <t>8179</t>
  </si>
  <si>
    <t>DISPONIBLE8179</t>
  </si>
  <si>
    <t>8180</t>
  </si>
  <si>
    <t>DISPONIBLE8180</t>
  </si>
  <si>
    <t>8181</t>
  </si>
  <si>
    <t>OUTFITTER</t>
  </si>
  <si>
    <t>8182</t>
  </si>
  <si>
    <t>PACH MAYER</t>
  </si>
  <si>
    <t>8183</t>
  </si>
  <si>
    <t>PELTOR</t>
  </si>
  <si>
    <t>8184</t>
  </si>
  <si>
    <t>PENTAFLEX</t>
  </si>
  <si>
    <t>8185</t>
  </si>
  <si>
    <t>DISPONIBLE8185</t>
  </si>
  <si>
    <t>8186</t>
  </si>
  <si>
    <t>DISPONIBLE8186</t>
  </si>
  <si>
    <t>8187</t>
  </si>
  <si>
    <t>PIELCU</t>
  </si>
  <si>
    <t>8188</t>
  </si>
  <si>
    <t>POLINICOLETTA</t>
  </si>
  <si>
    <t>8189</t>
  </si>
  <si>
    <t>PUMA TEC</t>
  </si>
  <si>
    <t>8190</t>
  </si>
  <si>
    <t>PURDEY</t>
  </si>
  <si>
    <t>8191</t>
  </si>
  <si>
    <t>Q&amp;Q</t>
  </si>
  <si>
    <t>8192</t>
  </si>
  <si>
    <t>QUAKE</t>
  </si>
  <si>
    <t>8193</t>
  </si>
  <si>
    <t>QUARTZ TECH</t>
  </si>
  <si>
    <t>8194</t>
  </si>
  <si>
    <t>RADIANS</t>
  </si>
  <si>
    <t>8195</t>
  </si>
  <si>
    <t>DISPONIBLE8195</t>
  </si>
  <si>
    <t>8196</t>
  </si>
  <si>
    <t>RECORD HUNTERS</t>
  </si>
  <si>
    <t>8197</t>
  </si>
  <si>
    <t>RED-I-LASER</t>
  </si>
  <si>
    <t>8198</t>
  </si>
  <si>
    <t>DISPONIBLE8198</t>
  </si>
  <si>
    <t>8199</t>
  </si>
  <si>
    <t>RENZO VALDIERI</t>
  </si>
  <si>
    <t>8200</t>
  </si>
  <si>
    <t>DISPONIBLE8200</t>
  </si>
  <si>
    <t>8201</t>
  </si>
  <si>
    <t>DISPONIBLE8201</t>
  </si>
  <si>
    <t>8202</t>
  </si>
  <si>
    <t>RUBLEX</t>
  </si>
  <si>
    <t>8203</t>
  </si>
  <si>
    <t>DISPONIBLE8203</t>
  </si>
  <si>
    <t>8204</t>
  </si>
  <si>
    <t>RWS</t>
  </si>
  <si>
    <t>8205</t>
  </si>
  <si>
    <t>DISPONIBLE8205</t>
  </si>
  <si>
    <t>8206</t>
  </si>
  <si>
    <t>SAKO</t>
  </si>
  <si>
    <t>8207</t>
  </si>
  <si>
    <t>SAUER</t>
  </si>
  <si>
    <t>8208</t>
  </si>
  <si>
    <t>SAUVESTRE</t>
  </si>
  <si>
    <t>8209</t>
  </si>
  <si>
    <t>SAVAGE</t>
  </si>
  <si>
    <t>8210</t>
  </si>
  <si>
    <t>SCIERRA</t>
  </si>
  <si>
    <t>8211</t>
  </si>
  <si>
    <t>SEELAND</t>
  </si>
  <si>
    <t>8212</t>
  </si>
  <si>
    <t>SEFER</t>
  </si>
  <si>
    <t>8213</t>
  </si>
  <si>
    <t>SENRA</t>
  </si>
  <si>
    <t>8214</t>
  </si>
  <si>
    <t>SHAKESPEARE</t>
  </si>
  <si>
    <t>8215</t>
  </si>
  <si>
    <t>SHILBA</t>
  </si>
  <si>
    <t>8216</t>
  </si>
  <si>
    <t>SIG SAUER</t>
  </si>
  <si>
    <t>8217</t>
  </si>
  <si>
    <t>DISPONIBLE8217</t>
  </si>
  <si>
    <t>8218</t>
  </si>
  <si>
    <t>SKYWAY</t>
  </si>
  <si>
    <t>8219</t>
  </si>
  <si>
    <t>SMITH&amp;WESSON</t>
  </si>
  <si>
    <t>8220</t>
  </si>
  <si>
    <t>SOLOGNE</t>
  </si>
  <si>
    <t>8221</t>
  </si>
  <si>
    <t>DISPONIBLE8221</t>
  </si>
  <si>
    <t>8222</t>
  </si>
  <si>
    <t>SPS</t>
  </si>
  <si>
    <t>8223</t>
  </si>
  <si>
    <t>STEINER</t>
  </si>
  <si>
    <t>8224</t>
  </si>
  <si>
    <t>STINGER</t>
  </si>
  <si>
    <t>8225</t>
  </si>
  <si>
    <t>STORM</t>
  </si>
  <si>
    <t>8226</t>
  </si>
  <si>
    <t>DISPONIBLE8226</t>
  </si>
  <si>
    <t>8227</t>
  </si>
  <si>
    <t>DISPONIBLE8227</t>
  </si>
  <si>
    <t>8228</t>
  </si>
  <si>
    <t>DISPONIBLE8228</t>
  </si>
  <si>
    <t>8229</t>
  </si>
  <si>
    <t>DISPONIBLE8229</t>
  </si>
  <si>
    <t>8230</t>
  </si>
  <si>
    <t>TASCO</t>
  </si>
  <si>
    <t>8231</t>
  </si>
  <si>
    <t>TBA</t>
  </si>
  <si>
    <t>8232</t>
  </si>
  <si>
    <t>DISPONIBLE8232</t>
  </si>
  <si>
    <t>8233</t>
  </si>
  <si>
    <t>DISPONIBLE8233</t>
  </si>
  <si>
    <t>8234</t>
  </si>
  <si>
    <t>TICA</t>
  </si>
  <si>
    <t>8235</t>
  </si>
  <si>
    <t>DISPONIBLE8235</t>
  </si>
  <si>
    <t>8236</t>
  </si>
  <si>
    <t>TIKKA</t>
  </si>
  <si>
    <t>8237</t>
  </si>
  <si>
    <t>TRUE UTILITY</t>
  </si>
  <si>
    <t>8238</t>
  </si>
  <si>
    <t>TRUGLO</t>
  </si>
  <si>
    <t>8239</t>
  </si>
  <si>
    <t>TUCKLAND</t>
  </si>
  <si>
    <t>8240</t>
  </si>
  <si>
    <t>DISPONIBLE8240</t>
  </si>
  <si>
    <t>8241</t>
  </si>
  <si>
    <t>UGARTECHEA</t>
  </si>
  <si>
    <t>8242</t>
  </si>
  <si>
    <t>UMAREX</t>
  </si>
  <si>
    <t>8243</t>
  </si>
  <si>
    <t>VALDIERI</t>
  </si>
  <si>
    <t>8244</t>
  </si>
  <si>
    <t>VALTRO</t>
  </si>
  <si>
    <t>8245</t>
  </si>
  <si>
    <t>VANGUARD</t>
  </si>
  <si>
    <t>8246</t>
  </si>
  <si>
    <t>VERCELLI</t>
  </si>
  <si>
    <t>8247</t>
  </si>
  <si>
    <t>VERHUNT</t>
  </si>
  <si>
    <t>8248</t>
  </si>
  <si>
    <t>WALKSTOOL</t>
  </si>
  <si>
    <t>8249</t>
  </si>
  <si>
    <t>WALTHER</t>
  </si>
  <si>
    <t>8250</t>
  </si>
  <si>
    <t>WARNE</t>
  </si>
  <si>
    <t>8251</t>
  </si>
  <si>
    <t>WEATHERBY</t>
  </si>
  <si>
    <t>8252</t>
  </si>
  <si>
    <t>DISPONIBLE8252</t>
  </si>
  <si>
    <t>8253</t>
  </si>
  <si>
    <t>WINCHESTER</t>
  </si>
  <si>
    <t>8254</t>
  </si>
  <si>
    <t>WOLF EYES</t>
  </si>
  <si>
    <t>8255</t>
  </si>
  <si>
    <t>DISPONIBLE8255</t>
  </si>
  <si>
    <t>8256</t>
  </si>
  <si>
    <t>DISPONIBLE8256</t>
  </si>
  <si>
    <t>8257</t>
  </si>
  <si>
    <t>DISPONIBLE8257</t>
  </si>
  <si>
    <t>8258</t>
  </si>
  <si>
    <t>DISPONIBLE8258</t>
  </si>
  <si>
    <t>8259</t>
  </si>
  <si>
    <t>DISPONIBLE8259</t>
  </si>
  <si>
    <t>8260</t>
  </si>
  <si>
    <t>DISPONIBLE8260</t>
  </si>
  <si>
    <t>8261</t>
  </si>
  <si>
    <t>YO-ZURI</t>
  </si>
  <si>
    <t>8262</t>
  </si>
  <si>
    <t>YOUVELLA</t>
  </si>
  <si>
    <t>8263</t>
  </si>
  <si>
    <t>YUKON</t>
  </si>
  <si>
    <t>8264</t>
  </si>
  <si>
    <t>DISPONIBLE8264</t>
  </si>
  <si>
    <t>8265</t>
  </si>
  <si>
    <t>ZALDI</t>
  </si>
  <si>
    <t>8266</t>
  </si>
  <si>
    <t>ZEISS</t>
  </si>
  <si>
    <t>8267</t>
  </si>
  <si>
    <t>DISPONIBLE8267</t>
  </si>
  <si>
    <t>8268</t>
  </si>
  <si>
    <t>DISPONIBLE8268</t>
  </si>
  <si>
    <t>8269</t>
  </si>
  <si>
    <t>DISPONIBLE8269</t>
  </si>
  <si>
    <t>8270</t>
  </si>
  <si>
    <t>DISPONIBLE8270</t>
  </si>
  <si>
    <t>8271</t>
  </si>
  <si>
    <t>DAIMYO</t>
  </si>
  <si>
    <t>8272</t>
  </si>
  <si>
    <t>DANSKIN</t>
  </si>
  <si>
    <t>8273</t>
  </si>
  <si>
    <t>DARING</t>
  </si>
  <si>
    <t>8274</t>
  </si>
  <si>
    <t>DISPONIBLE8274</t>
  </si>
  <si>
    <t>8275</t>
  </si>
  <si>
    <t>DISPONIBLE8275</t>
  </si>
  <si>
    <t>8276</t>
  </si>
  <si>
    <t>ERREA</t>
  </si>
  <si>
    <t>8277</t>
  </si>
  <si>
    <t>GINADAN</t>
  </si>
  <si>
    <t>8278</t>
  </si>
  <si>
    <t>DISPONIBLE8278</t>
  </si>
  <si>
    <t>8279</t>
  </si>
  <si>
    <t>HERCULES</t>
  </si>
  <si>
    <t>8280</t>
  </si>
  <si>
    <t>INTERMETSO</t>
  </si>
  <si>
    <t>8281</t>
  </si>
  <si>
    <t>JOLUVI</t>
  </si>
  <si>
    <t>8282</t>
  </si>
  <si>
    <t>LOLË</t>
  </si>
  <si>
    <t>8283</t>
  </si>
  <si>
    <t>8284</t>
  </si>
  <si>
    <t>MARKAJE</t>
  </si>
  <si>
    <t>8285</t>
  </si>
  <si>
    <t>MESH</t>
  </si>
  <si>
    <t>8286</t>
  </si>
  <si>
    <t>MOBEL</t>
  </si>
  <si>
    <t>8287</t>
  </si>
  <si>
    <t>NAFFTA</t>
  </si>
  <si>
    <t>8288</t>
  </si>
  <si>
    <t>PDLR</t>
  </si>
  <si>
    <t>8289</t>
  </si>
  <si>
    <t>DISPONIBLE8289</t>
  </si>
  <si>
    <t>8290</t>
  </si>
  <si>
    <t>PRECISPORT</t>
  </si>
  <si>
    <t>8291</t>
  </si>
  <si>
    <t>DISPONIBLE8291</t>
  </si>
  <si>
    <t>8292</t>
  </si>
  <si>
    <t>DISPONIBLE8292</t>
  </si>
  <si>
    <t>8293</t>
  </si>
  <si>
    <t>DISPONIBLE8293</t>
  </si>
  <si>
    <t>8294</t>
  </si>
  <si>
    <t>RECIFF</t>
  </si>
  <si>
    <t>8295</t>
  </si>
  <si>
    <t>DISPONIBLE8295</t>
  </si>
  <si>
    <t>8296</t>
  </si>
  <si>
    <t>DISPONIBLE8296</t>
  </si>
  <si>
    <t>8297</t>
  </si>
  <si>
    <t>SERGIO TACCHINI</t>
  </si>
  <si>
    <t>8298</t>
  </si>
  <si>
    <t>DISPONIBLE8298</t>
  </si>
  <si>
    <t>8299</t>
  </si>
  <si>
    <t>DISPONIBLE8299</t>
  </si>
  <si>
    <t>8300</t>
  </si>
  <si>
    <t>DISPONIBLE8300</t>
  </si>
  <si>
    <t>8301</t>
  </si>
  <si>
    <t>UNDER ARMOUR</t>
  </si>
  <si>
    <t>8302</t>
  </si>
  <si>
    <t>DISPONIBLE8302</t>
  </si>
  <si>
    <t>8303</t>
  </si>
  <si>
    <t>AQUALUNG</t>
  </si>
  <si>
    <t>8304</t>
  </si>
  <si>
    <t>BEEF-EATER</t>
  </si>
  <si>
    <t>8305</t>
  </si>
  <si>
    <t>DISPONIBLE8305</t>
  </si>
  <si>
    <t>8306</t>
  </si>
  <si>
    <t>BEUCHAT</t>
  </si>
  <si>
    <t>8307</t>
  </si>
  <si>
    <t>BOMBARD(ZODIAC)</t>
  </si>
  <si>
    <t>8308</t>
  </si>
  <si>
    <t>BOUNTY</t>
  </si>
  <si>
    <t>8309</t>
  </si>
  <si>
    <t>DISPONIBLE8309</t>
  </si>
  <si>
    <t>8310</t>
  </si>
  <si>
    <t>DISA</t>
  </si>
  <si>
    <t>8311</t>
  </si>
  <si>
    <t>DIVERTOYS</t>
  </si>
  <si>
    <t>8312</t>
  </si>
  <si>
    <t>FIVE STARS</t>
  </si>
  <si>
    <t>8313</t>
  </si>
  <si>
    <t>DISPONIBLE8313</t>
  </si>
  <si>
    <t>8314</t>
  </si>
  <si>
    <t>GUL</t>
  </si>
  <si>
    <t>8315</t>
  </si>
  <si>
    <t>HB</t>
  </si>
  <si>
    <t>8316</t>
  </si>
  <si>
    <t>HO</t>
  </si>
  <si>
    <t>8317</t>
  </si>
  <si>
    <t>DISPONIBLE8317</t>
  </si>
  <si>
    <t>8318</t>
  </si>
  <si>
    <t>HYBRID</t>
  </si>
  <si>
    <t>8319</t>
  </si>
  <si>
    <t>DISPONIBLE8319</t>
  </si>
  <si>
    <t>8320</t>
  </si>
  <si>
    <t>ISLAND STYLE</t>
  </si>
  <si>
    <t>8321</t>
  </si>
  <si>
    <t>JOBEK</t>
  </si>
  <si>
    <t>8322</t>
  </si>
  <si>
    <t>KINETIC</t>
  </si>
  <si>
    <t>8323</t>
  </si>
  <si>
    <t>LAFUMA</t>
  </si>
  <si>
    <t>8324</t>
  </si>
  <si>
    <t>LTS</t>
  </si>
  <si>
    <t>8325</t>
  </si>
  <si>
    <t>MANTA</t>
  </si>
  <si>
    <t>8326</t>
  </si>
  <si>
    <t>MARES</t>
  </si>
  <si>
    <t>8327</t>
  </si>
  <si>
    <t>MOREY</t>
  </si>
  <si>
    <t>8328</t>
  </si>
  <si>
    <t>MUTANT</t>
  </si>
  <si>
    <t>8329</t>
  </si>
  <si>
    <t>NE FAR KING</t>
  </si>
  <si>
    <t>8330</t>
  </si>
  <si>
    <t>NE RHINO</t>
  </si>
  <si>
    <t>8331</t>
  </si>
  <si>
    <t>DISPONIBLE8331</t>
  </si>
  <si>
    <t>8332</t>
  </si>
  <si>
    <t>OMEI</t>
  </si>
  <si>
    <t>8333</t>
  </si>
  <si>
    <t>OUTHOUSE</t>
  </si>
  <si>
    <t>8334</t>
  </si>
  <si>
    <t>DISPONIBLE8334</t>
  </si>
  <si>
    <t>8335</t>
  </si>
  <si>
    <t>DISPONIBLE8335</t>
  </si>
  <si>
    <t>8336</t>
  </si>
  <si>
    <t>REILU</t>
  </si>
  <si>
    <t>8337</t>
  </si>
  <si>
    <t>RHINO</t>
  </si>
  <si>
    <t>8338</t>
  </si>
  <si>
    <t>DISPONIBLE8338</t>
  </si>
  <si>
    <t>8339</t>
  </si>
  <si>
    <t>DISPONIBLE8339</t>
  </si>
  <si>
    <t>8340</t>
  </si>
  <si>
    <t>DISPONIBLE8340</t>
  </si>
  <si>
    <t>8341</t>
  </si>
  <si>
    <t>SAURIUM</t>
  </si>
  <si>
    <t>8342</t>
  </si>
  <si>
    <t>SCARFINI</t>
  </si>
  <si>
    <t>8343</t>
  </si>
  <si>
    <t>SEABOB</t>
  </si>
  <si>
    <t>8344</t>
  </si>
  <si>
    <t>SEAC SUB</t>
  </si>
  <si>
    <t>8345</t>
  </si>
  <si>
    <t>DISPONIBLE8345</t>
  </si>
  <si>
    <t>8346</t>
  </si>
  <si>
    <t>SEVYLOR</t>
  </si>
  <si>
    <t>8347</t>
  </si>
  <si>
    <t>SPETTON</t>
  </si>
  <si>
    <t>8348</t>
  </si>
  <si>
    <t>DISPONIBLE8348</t>
  </si>
  <si>
    <t>8349</t>
  </si>
  <si>
    <t>SPORA SUB</t>
  </si>
  <si>
    <t>8350</t>
  </si>
  <si>
    <t>STERLING</t>
  </si>
  <si>
    <t>8351</t>
  </si>
  <si>
    <t>DISPONIBLE8351</t>
  </si>
  <si>
    <t>8352</t>
  </si>
  <si>
    <t>SUNRISE</t>
  </si>
  <si>
    <t>8353</t>
  </si>
  <si>
    <t>SURFACE</t>
  </si>
  <si>
    <t>8354</t>
  </si>
  <si>
    <t>SURFCO.HAWAI</t>
  </si>
  <si>
    <t>8355</t>
  </si>
  <si>
    <t>SWIMSAFE</t>
  </si>
  <si>
    <t>8356</t>
  </si>
  <si>
    <t>TECNOMAR</t>
  </si>
  <si>
    <t>8357</t>
  </si>
  <si>
    <t>THE SURF SOURCE</t>
  </si>
  <si>
    <t>8358</t>
  </si>
  <si>
    <t>THETFORD</t>
  </si>
  <si>
    <t>8359</t>
  </si>
  <si>
    <t>URBANDIVERS</t>
  </si>
  <si>
    <t>8360</t>
  </si>
  <si>
    <t>VERSUS</t>
  </si>
  <si>
    <t>8361</t>
  </si>
  <si>
    <t>VESPA</t>
  </si>
  <si>
    <t>8362</t>
  </si>
  <si>
    <t>WAVE REBEL</t>
  </si>
  <si>
    <t>8363</t>
  </si>
  <si>
    <t>WAX</t>
  </si>
  <si>
    <t>8364</t>
  </si>
  <si>
    <t>DISPONIBLE8364</t>
  </si>
  <si>
    <t>8365</t>
  </si>
  <si>
    <t>WR RIDER</t>
  </si>
  <si>
    <t>8366</t>
  </si>
  <si>
    <t>DISPONIBLE8366</t>
  </si>
  <si>
    <t>8367</t>
  </si>
  <si>
    <t>4 PLAY</t>
  </si>
  <si>
    <t>8368</t>
  </si>
  <si>
    <t>5C</t>
  </si>
  <si>
    <t>8369</t>
  </si>
  <si>
    <t>DISPONIBLE8369</t>
  </si>
  <si>
    <t>8370</t>
  </si>
  <si>
    <t>APRILIA</t>
  </si>
  <si>
    <t>8371</t>
  </si>
  <si>
    <t>DISPONIBLE8371</t>
  </si>
  <si>
    <t>8372</t>
  </si>
  <si>
    <t>DISPONIBLE8372</t>
  </si>
  <si>
    <t>8373</t>
  </si>
  <si>
    <t>DISPONIBLE8373</t>
  </si>
  <si>
    <t>8374</t>
  </si>
  <si>
    <t>DISPONIBLE8374</t>
  </si>
  <si>
    <t>8375</t>
  </si>
  <si>
    <t>KAWASAKI</t>
  </si>
  <si>
    <t>8376</t>
  </si>
  <si>
    <t>DISPONIBLE8376</t>
  </si>
  <si>
    <t>8377</t>
  </si>
  <si>
    <t>DISPONIBLE8377</t>
  </si>
  <si>
    <t>8378</t>
  </si>
  <si>
    <t>DISPONIBLE8378</t>
  </si>
  <si>
    <t>8379</t>
  </si>
  <si>
    <t>DISPONIBLE8379</t>
  </si>
  <si>
    <t>8380</t>
  </si>
  <si>
    <t>SEGWAY</t>
  </si>
  <si>
    <t>8381</t>
  </si>
  <si>
    <t>DISPONIBLE8381</t>
  </si>
  <si>
    <t>8382</t>
  </si>
  <si>
    <t>+8000</t>
  </si>
  <si>
    <t>8383</t>
  </si>
  <si>
    <t>AND 1</t>
  </si>
  <si>
    <t>8384</t>
  </si>
  <si>
    <t>ARENA</t>
  </si>
  <si>
    <t>8385</t>
  </si>
  <si>
    <t>DISPONIBLE8385</t>
  </si>
  <si>
    <t>8386</t>
  </si>
  <si>
    <t>BOREAL</t>
  </si>
  <si>
    <t>8387</t>
  </si>
  <si>
    <t>BROOKS</t>
  </si>
  <si>
    <t>8388</t>
  </si>
  <si>
    <t>CONFORMABLE</t>
  </si>
  <si>
    <t>8389</t>
  </si>
  <si>
    <t>COOL</t>
  </si>
  <si>
    <t>8390</t>
  </si>
  <si>
    <t>DUPE</t>
  </si>
  <si>
    <t>8391</t>
  </si>
  <si>
    <t>ELLESSE</t>
  </si>
  <si>
    <t>8392</t>
  </si>
  <si>
    <t>DISPONIBLE8392</t>
  </si>
  <si>
    <t>8393</t>
  </si>
  <si>
    <t>FIVE FINGERS</t>
  </si>
  <si>
    <t>8394</t>
  </si>
  <si>
    <t>DISPONIBLE8394</t>
  </si>
  <si>
    <t>8395</t>
  </si>
  <si>
    <t>FOR FRED</t>
  </si>
  <si>
    <t>8396</t>
  </si>
  <si>
    <t>FREED OF LONDON</t>
  </si>
  <si>
    <t>8397</t>
  </si>
  <si>
    <t>DISPONIBLE8397</t>
  </si>
  <si>
    <t>8398</t>
  </si>
  <si>
    <t>DISPONIBLE8398</t>
  </si>
  <si>
    <t>8399</t>
  </si>
  <si>
    <t>DISPONIBLE8399</t>
  </si>
  <si>
    <t>8400</t>
  </si>
  <si>
    <t>K-SWISS</t>
  </si>
  <si>
    <t>8401</t>
  </si>
  <si>
    <t>KARHU</t>
  </si>
  <si>
    <t>8402</t>
  </si>
  <si>
    <t>KEEN</t>
  </si>
  <si>
    <t>8403</t>
  </si>
  <si>
    <t>LA SPORTIVA</t>
  </si>
  <si>
    <t>8404</t>
  </si>
  <si>
    <t>DISPONIBLE8404</t>
  </si>
  <si>
    <t>8405</t>
  </si>
  <si>
    <t>ONITSUKA TIGER</t>
  </si>
  <si>
    <t>8406</t>
  </si>
  <si>
    <t>DISPONIBLE8406</t>
  </si>
  <si>
    <t>8407</t>
  </si>
  <si>
    <t>PONY</t>
  </si>
  <si>
    <t>8408</t>
  </si>
  <si>
    <t>RAINBOW</t>
  </si>
  <si>
    <t>8409</t>
  </si>
  <si>
    <t>RAYDER</t>
  </si>
  <si>
    <t>8410</t>
  </si>
  <si>
    <t>DISPONIBLE8410</t>
  </si>
  <si>
    <t>8411</t>
  </si>
  <si>
    <t>SANJO</t>
  </si>
  <si>
    <t>8412</t>
  </si>
  <si>
    <t>SAUCONY</t>
  </si>
  <si>
    <t>8413</t>
  </si>
  <si>
    <t>SKETCHERS</t>
  </si>
  <si>
    <t>8414</t>
  </si>
  <si>
    <t>SPECIALIZED</t>
  </si>
  <si>
    <t>8415</t>
  </si>
  <si>
    <t>SPEEDO</t>
  </si>
  <si>
    <t>8416</t>
  </si>
  <si>
    <t>TEVA</t>
  </si>
  <si>
    <t>8417</t>
  </si>
  <si>
    <t>THONGS HONEY</t>
  </si>
  <si>
    <t>8418</t>
  </si>
  <si>
    <t>TREKSTA</t>
  </si>
  <si>
    <t>8419</t>
  </si>
  <si>
    <t>ARNOLD PALMER</t>
  </si>
  <si>
    <t>8420</t>
  </si>
  <si>
    <t>BACKTEE</t>
  </si>
  <si>
    <t>8421</t>
  </si>
  <si>
    <t>DISPONIBLE8421</t>
  </si>
  <si>
    <t>8422</t>
  </si>
  <si>
    <t>DESCENTE</t>
  </si>
  <si>
    <t>8423</t>
  </si>
  <si>
    <t>GLENMUIR</t>
  </si>
  <si>
    <t>8424</t>
  </si>
  <si>
    <t>GOTCHA</t>
  </si>
  <si>
    <t>8425</t>
  </si>
  <si>
    <t>HELLY HANSEN</t>
  </si>
  <si>
    <t>8426</t>
  </si>
  <si>
    <t>HENRY LLOID</t>
  </si>
  <si>
    <t>8427</t>
  </si>
  <si>
    <t>DISPONIBLE8427</t>
  </si>
  <si>
    <t>8428</t>
  </si>
  <si>
    <t>KONGO BONGO</t>
  </si>
  <si>
    <t>8429</t>
  </si>
  <si>
    <t>LRG</t>
  </si>
  <si>
    <t>8430</t>
  </si>
  <si>
    <t>DISPONIBLE8430</t>
  </si>
  <si>
    <t>8431</t>
  </si>
  <si>
    <t>DISPONIBLE8431</t>
  </si>
  <si>
    <t>8432</t>
  </si>
  <si>
    <t>PHENIX</t>
  </si>
  <si>
    <t>8433</t>
  </si>
  <si>
    <t>POIVRE BLANC</t>
  </si>
  <si>
    <t>8434</t>
  </si>
  <si>
    <t>DISPONIBLE8434</t>
  </si>
  <si>
    <t>8435</t>
  </si>
  <si>
    <t>ROC NEIGE</t>
  </si>
  <si>
    <t>8436</t>
  </si>
  <si>
    <t>SPIDER</t>
  </si>
  <si>
    <t>8437</t>
  </si>
  <si>
    <t>SPYDER</t>
  </si>
  <si>
    <t>8438</t>
  </si>
  <si>
    <t>SUN &amp; SURF</t>
  </si>
  <si>
    <t>8439</t>
  </si>
  <si>
    <t>TSUNAMI</t>
  </si>
  <si>
    <t>8440</t>
  </si>
  <si>
    <t>DISPONIBLE8440</t>
  </si>
  <si>
    <t>8441</t>
  </si>
  <si>
    <t>ZERORH+</t>
  </si>
  <si>
    <t>8442</t>
  </si>
  <si>
    <t>DISPONIBLE8442</t>
  </si>
  <si>
    <t>8443</t>
  </si>
  <si>
    <t>ACCAPI</t>
  </si>
  <si>
    <t>8444</t>
  </si>
  <si>
    <t>AKKUA</t>
  </si>
  <si>
    <t>8445</t>
  </si>
  <si>
    <t>AQUASPHERE</t>
  </si>
  <si>
    <t>8446</t>
  </si>
  <si>
    <t>ARQUER</t>
  </si>
  <si>
    <t>8447</t>
  </si>
  <si>
    <t>DISPONIBLE8447</t>
  </si>
  <si>
    <t>8448</t>
  </si>
  <si>
    <t>BARTS</t>
  </si>
  <si>
    <t>8449</t>
  </si>
  <si>
    <t>BIOIBERICA</t>
  </si>
  <si>
    <t>8450</t>
  </si>
  <si>
    <t>DISPONIBLE8450</t>
  </si>
  <si>
    <t>8451</t>
  </si>
  <si>
    <t>BODY GLOVE</t>
  </si>
  <si>
    <t>8452</t>
  </si>
  <si>
    <t>BODY SHAPER</t>
  </si>
  <si>
    <t>8453</t>
  </si>
  <si>
    <t>CODYFER</t>
  </si>
  <si>
    <t>8454</t>
  </si>
  <si>
    <t>COMPRESSPORT</t>
  </si>
  <si>
    <t>8455</t>
  </si>
  <si>
    <t>CORDOBA C.F.</t>
  </si>
  <si>
    <t>8456</t>
  </si>
  <si>
    <t>CROAKIES</t>
  </si>
  <si>
    <t>8457</t>
  </si>
  <si>
    <t>EFA</t>
  </si>
  <si>
    <t>8458</t>
  </si>
  <si>
    <t>EFX</t>
  </si>
  <si>
    <t>8459</t>
  </si>
  <si>
    <t>EISBAR</t>
  </si>
  <si>
    <t>8460</t>
  </si>
  <si>
    <t>DISPONIBLE8460</t>
  </si>
  <si>
    <t>8461</t>
  </si>
  <si>
    <t>EQUILIBRIUM</t>
  </si>
  <si>
    <t>8462</t>
  </si>
  <si>
    <t>FEEL ENEMY</t>
  </si>
  <si>
    <t>8463</t>
  </si>
  <si>
    <t>DISPONIBLE8463</t>
  </si>
  <si>
    <t>8464</t>
  </si>
  <si>
    <t>FIT &amp; SHAPE</t>
  </si>
  <si>
    <t>8465</t>
  </si>
  <si>
    <t>GO BY ZIPY</t>
  </si>
  <si>
    <t>8466</t>
  </si>
  <si>
    <t>DISPONIBLE8466</t>
  </si>
  <si>
    <t>8467</t>
  </si>
  <si>
    <t>ICEBREAKER</t>
  </si>
  <si>
    <t>8468</t>
  </si>
  <si>
    <t>ICON</t>
  </si>
  <si>
    <t>8469</t>
  </si>
  <si>
    <t>DISPONIBLE8469</t>
  </si>
  <si>
    <t>8470</t>
  </si>
  <si>
    <t>INVICTA</t>
  </si>
  <si>
    <t>8471</t>
  </si>
  <si>
    <t>DISPONIBLE8471</t>
  </si>
  <si>
    <t>8472</t>
  </si>
  <si>
    <t>DISPONIBLE8472</t>
  </si>
  <si>
    <t>8473</t>
  </si>
  <si>
    <t>KILLY</t>
  </si>
  <si>
    <t>8474</t>
  </si>
  <si>
    <t>KSIX</t>
  </si>
  <si>
    <t>8475</t>
  </si>
  <si>
    <t>LENZ</t>
  </si>
  <si>
    <t>8476</t>
  </si>
  <si>
    <t>DISPONIBLE8476</t>
  </si>
  <si>
    <t>8477</t>
  </si>
  <si>
    <t>LORPEN</t>
  </si>
  <si>
    <t>8478</t>
  </si>
  <si>
    <t>LURBEL</t>
  </si>
  <si>
    <t>8479</t>
  </si>
  <si>
    <t>MAD FORM</t>
  </si>
  <si>
    <t>8480</t>
  </si>
  <si>
    <t>MARINA TEXTIL</t>
  </si>
  <si>
    <t>8481</t>
  </si>
  <si>
    <t>DISPONIBLE8481</t>
  </si>
  <si>
    <t>8482</t>
  </si>
  <si>
    <t>MATT</t>
  </si>
  <si>
    <t>8483</t>
  </si>
  <si>
    <t>MEGA MASS</t>
  </si>
  <si>
    <t>8484</t>
  </si>
  <si>
    <t>METRO SPORT</t>
  </si>
  <si>
    <t>8485</t>
  </si>
  <si>
    <t>MUELLER</t>
  </si>
  <si>
    <t>8486</t>
  </si>
  <si>
    <t>DISPONIBLE8486</t>
  </si>
  <si>
    <t>8487</t>
  </si>
  <si>
    <t>NASTIC TARRAGON</t>
  </si>
  <si>
    <t>8488</t>
  </si>
  <si>
    <t>NEOSPORT</t>
  </si>
  <si>
    <t>8489</t>
  </si>
  <si>
    <t>NEW ERA</t>
  </si>
  <si>
    <t>8490</t>
  </si>
  <si>
    <t>DISPONIBLE8490</t>
  </si>
  <si>
    <t>8491</t>
  </si>
  <si>
    <t>ODLO</t>
  </si>
  <si>
    <t>8492</t>
  </si>
  <si>
    <t>DISPONIBLE8492</t>
  </si>
  <si>
    <t>8493</t>
  </si>
  <si>
    <t>OUNICHI</t>
  </si>
  <si>
    <t>8494</t>
  </si>
  <si>
    <t>DISPONIBLE8494</t>
  </si>
  <si>
    <t>8495</t>
  </si>
  <si>
    <t>8496</t>
  </si>
  <si>
    <t>PURO</t>
  </si>
  <si>
    <t>8497</t>
  </si>
  <si>
    <t>QNT</t>
  </si>
  <si>
    <t>8498</t>
  </si>
  <si>
    <t>RADIANT</t>
  </si>
  <si>
    <t>8499</t>
  </si>
  <si>
    <t>REUSCH</t>
  </si>
  <si>
    <t>8500</t>
  </si>
  <si>
    <t>SCITEC</t>
  </si>
  <si>
    <t>8501</t>
  </si>
  <si>
    <t>SEIRUS</t>
  </si>
  <si>
    <t>8502</t>
  </si>
  <si>
    <t>DISPONIBLE8502</t>
  </si>
  <si>
    <t>8503</t>
  </si>
  <si>
    <t>SHADOW</t>
  </si>
  <si>
    <t>8504</t>
  </si>
  <si>
    <t>DISPONIBLE8504</t>
  </si>
  <si>
    <t>8505</t>
  </si>
  <si>
    <t>DISPONIBLE8505</t>
  </si>
  <si>
    <t>8506</t>
  </si>
  <si>
    <t>SPORTLAST</t>
  </si>
  <si>
    <t>8507</t>
  </si>
  <si>
    <t>STANCE</t>
  </si>
  <si>
    <t>8508</t>
  </si>
  <si>
    <t>SWANY</t>
  </si>
  <si>
    <t>8509</t>
  </si>
  <si>
    <t>TARRAGO</t>
  </si>
  <si>
    <t>8510</t>
  </si>
  <si>
    <t>DISPONIBLE8510</t>
  </si>
  <si>
    <t>8511</t>
  </si>
  <si>
    <t>THEYE MOSQUITO</t>
  </si>
  <si>
    <t>8512</t>
  </si>
  <si>
    <t>TIMEX</t>
  </si>
  <si>
    <t>8513</t>
  </si>
  <si>
    <t>TNB</t>
  </si>
  <si>
    <t>8514</t>
  </si>
  <si>
    <t>TOWELPLUS</t>
  </si>
  <si>
    <t>8515</t>
  </si>
  <si>
    <t>DISPONIBLE8515</t>
  </si>
  <si>
    <t>8516</t>
  </si>
  <si>
    <t>UHLSPORT</t>
  </si>
  <si>
    <t>8517</t>
  </si>
  <si>
    <t>ULTIMAX</t>
  </si>
  <si>
    <t>8518</t>
  </si>
  <si>
    <t>DISPONIBLE8518</t>
  </si>
  <si>
    <t>8519</t>
  </si>
  <si>
    <t>VICTORY</t>
  </si>
  <si>
    <t>8520</t>
  </si>
  <si>
    <t>VICTORY ENDURAN</t>
  </si>
  <si>
    <t>8521</t>
  </si>
  <si>
    <t>DISPONIBLE8521</t>
  </si>
  <si>
    <t>8522</t>
  </si>
  <si>
    <t>WIGWAM</t>
  </si>
  <si>
    <t>8523</t>
  </si>
  <si>
    <t>WIND X-TREME</t>
  </si>
  <si>
    <t>8524</t>
  </si>
  <si>
    <t>DISPONIBLE8524</t>
  </si>
  <si>
    <t>8525</t>
  </si>
  <si>
    <t>X-SOCKS</t>
  </si>
  <si>
    <t>8526</t>
  </si>
  <si>
    <t>XTENEX</t>
  </si>
  <si>
    <t>8527</t>
  </si>
  <si>
    <t>DISPONIBLE8527</t>
  </si>
  <si>
    <t>8528</t>
  </si>
  <si>
    <t>YURBUDS</t>
  </si>
  <si>
    <t>8529</t>
  </si>
  <si>
    <t>ZAMST</t>
  </si>
  <si>
    <t>8530</t>
  </si>
  <si>
    <t>ZANIER</t>
  </si>
  <si>
    <t>8531</t>
  </si>
  <si>
    <t>ZIENER</t>
  </si>
  <si>
    <t>8532</t>
  </si>
  <si>
    <t>ZOGGS</t>
  </si>
  <si>
    <t>8533</t>
  </si>
  <si>
    <t>TEXPRINT</t>
  </si>
  <si>
    <t>8534</t>
  </si>
  <si>
    <t>DISPONIBLE8534</t>
  </si>
  <si>
    <t>8535</t>
  </si>
  <si>
    <t>DISPONIBLE8535</t>
  </si>
  <si>
    <t>8536</t>
  </si>
  <si>
    <t>BICINATURA</t>
  </si>
  <si>
    <t>8537</t>
  </si>
  <si>
    <t>ESTAMPAGEM</t>
  </si>
  <si>
    <t>8538</t>
  </si>
  <si>
    <t>8539</t>
  </si>
  <si>
    <t>SERMECO</t>
  </si>
  <si>
    <t>8540</t>
  </si>
  <si>
    <t>DISPONIBLE8540</t>
  </si>
  <si>
    <t>8541</t>
  </si>
  <si>
    <t>DISPONIBLE8541</t>
  </si>
  <si>
    <t>8542</t>
  </si>
  <si>
    <t>DISPONIBLE8542</t>
  </si>
  <si>
    <t>8543</t>
  </si>
  <si>
    <t>DISPONIBLE8543</t>
  </si>
  <si>
    <t>8544</t>
  </si>
  <si>
    <t>NORTH FACE</t>
  </si>
  <si>
    <t>8545</t>
  </si>
  <si>
    <t>DISPONIBLE8545</t>
  </si>
  <si>
    <t>8546</t>
  </si>
  <si>
    <t>MUSTO</t>
  </si>
  <si>
    <t>8547</t>
  </si>
  <si>
    <t>K2O</t>
  </si>
  <si>
    <t>8548</t>
  </si>
  <si>
    <t>K20</t>
  </si>
  <si>
    <t>8549</t>
  </si>
  <si>
    <t>DISPONIBLE8549</t>
  </si>
  <si>
    <t>8550</t>
  </si>
  <si>
    <t>DISPONIBLE8550</t>
  </si>
  <si>
    <t>8551</t>
  </si>
  <si>
    <t>POOLFUN</t>
  </si>
  <si>
    <t>8552</t>
  </si>
  <si>
    <t>DISPONIBLE8552</t>
  </si>
  <si>
    <t>8553</t>
  </si>
  <si>
    <t>SCP</t>
  </si>
  <si>
    <t>8554</t>
  </si>
  <si>
    <t>DISPONIBLE8554</t>
  </si>
  <si>
    <t>8555</t>
  </si>
  <si>
    <t>TRIGANO</t>
  </si>
  <si>
    <t>8556</t>
  </si>
  <si>
    <t>DISPONIBLE8556</t>
  </si>
  <si>
    <t>8557</t>
  </si>
  <si>
    <t>GRIFONE</t>
  </si>
  <si>
    <t>8558</t>
  </si>
  <si>
    <t>DISPONIBLE8558</t>
  </si>
  <si>
    <t>8559</t>
  </si>
  <si>
    <t>PATAGONIA</t>
  </si>
  <si>
    <t>8560</t>
  </si>
  <si>
    <t>DISPONIBLE8560</t>
  </si>
  <si>
    <t>8561</t>
  </si>
  <si>
    <t>DISPONIBLE8561</t>
  </si>
  <si>
    <t>8562</t>
  </si>
  <si>
    <t>DISPONIBLE8562</t>
  </si>
  <si>
    <t>8563</t>
  </si>
  <si>
    <t>DISPONIBLE8563</t>
  </si>
  <si>
    <t>8564</t>
  </si>
  <si>
    <t>DISPONIBLE8564</t>
  </si>
  <si>
    <t>8565</t>
  </si>
  <si>
    <t>KUSTOM</t>
  </si>
  <si>
    <t>8566</t>
  </si>
  <si>
    <t>NIXON</t>
  </si>
  <si>
    <t>8567</t>
  </si>
  <si>
    <t>DISPONIBLE8567</t>
  </si>
  <si>
    <t>8568</t>
  </si>
  <si>
    <t>DISPONIBLE8568</t>
  </si>
  <si>
    <t>8569</t>
  </si>
  <si>
    <t>DISPONIBLE8569</t>
  </si>
  <si>
    <t>8570</t>
  </si>
  <si>
    <t>DISPONIBLE8570</t>
  </si>
  <si>
    <t>8571</t>
  </si>
  <si>
    <t>DISPONIBLE8571</t>
  </si>
  <si>
    <t>8572</t>
  </si>
  <si>
    <t>RAIDER CANARIAS</t>
  </si>
  <si>
    <t>8573</t>
  </si>
  <si>
    <t>DISPONIBLE8573</t>
  </si>
  <si>
    <t>8574</t>
  </si>
  <si>
    <t>DISPONIBLE8574</t>
  </si>
  <si>
    <t>8575</t>
  </si>
  <si>
    <t>8576</t>
  </si>
  <si>
    <t>DISPONIBLE8576</t>
  </si>
  <si>
    <t>8577</t>
  </si>
  <si>
    <t>DISPONIBLE8577</t>
  </si>
  <si>
    <t>8578</t>
  </si>
  <si>
    <t>CANARY FISHING</t>
  </si>
  <si>
    <t>8579</t>
  </si>
  <si>
    <t>DISTRIMAR</t>
  </si>
  <si>
    <t>8580</t>
  </si>
  <si>
    <t>DISPONIBLE8580</t>
  </si>
  <si>
    <t>8581</t>
  </si>
  <si>
    <t>DISPONIBLE8581</t>
  </si>
  <si>
    <t>8582</t>
  </si>
  <si>
    <t>DISPONIBLE8582</t>
  </si>
  <si>
    <t>8583</t>
  </si>
  <si>
    <t>DISPONIBLE8583</t>
  </si>
  <si>
    <t>8584</t>
  </si>
  <si>
    <t>DISPONIBLE8584</t>
  </si>
  <si>
    <t>8585</t>
  </si>
  <si>
    <t>DISPONIBLE8585</t>
  </si>
  <si>
    <t>8586</t>
  </si>
  <si>
    <t>DISPONIBLE8586</t>
  </si>
  <si>
    <t>8587</t>
  </si>
  <si>
    <t>DISPONIBLE8587</t>
  </si>
  <si>
    <t>8588</t>
  </si>
  <si>
    <t>DISPONIBLE8588</t>
  </si>
  <si>
    <t>8589</t>
  </si>
  <si>
    <t>DISPONIBLE8589</t>
  </si>
  <si>
    <t>8590</t>
  </si>
  <si>
    <t>TERNUA-ASTORE</t>
  </si>
  <si>
    <t>8591</t>
  </si>
  <si>
    <t>MBT</t>
  </si>
  <si>
    <t>8592</t>
  </si>
  <si>
    <t>DISPONIBLE8592</t>
  </si>
  <si>
    <t>8593</t>
  </si>
  <si>
    <t>DISPONIBLE8593</t>
  </si>
  <si>
    <t>8594</t>
  </si>
  <si>
    <t>LEVANTE U.D.</t>
  </si>
  <si>
    <t>8595</t>
  </si>
  <si>
    <t>AMER SPORTS</t>
  </si>
  <si>
    <t>8596</t>
  </si>
  <si>
    <t>BERGAMONT</t>
  </si>
  <si>
    <t>8597</t>
  </si>
  <si>
    <t>BULLPADEL</t>
  </si>
  <si>
    <t>8598</t>
  </si>
  <si>
    <t>CAMELBACK</t>
  </si>
  <si>
    <t>8599</t>
  </si>
  <si>
    <t>CAMPAGNOLO</t>
  </si>
  <si>
    <t>8600</t>
  </si>
  <si>
    <t>DISPONIBLE8600</t>
  </si>
  <si>
    <t>8601</t>
  </si>
  <si>
    <t>CRANKBROTHERS</t>
  </si>
  <si>
    <t>8602</t>
  </si>
  <si>
    <t>DISPONIBLE8602</t>
  </si>
  <si>
    <t>8603</t>
  </si>
  <si>
    <t>TECHNOSPORT</t>
  </si>
  <si>
    <t>8604</t>
  </si>
  <si>
    <t>DISPONIBLE8604</t>
  </si>
  <si>
    <t>8605</t>
  </si>
  <si>
    <t>TROYLEEDESIGN</t>
  </si>
  <si>
    <t>8606</t>
  </si>
  <si>
    <t>VITTORIA</t>
  </si>
  <si>
    <t>8607</t>
  </si>
  <si>
    <t>WHITE'S</t>
  </si>
  <si>
    <t>8608</t>
  </si>
  <si>
    <t>BROWNING</t>
  </si>
  <si>
    <t>8609</t>
  </si>
  <si>
    <t>J.ESTELLER</t>
  </si>
  <si>
    <t>8610</t>
  </si>
  <si>
    <t>MAGLITE</t>
  </si>
  <si>
    <t>8611</t>
  </si>
  <si>
    <t>PERCUSSION</t>
  </si>
  <si>
    <t>8612</t>
  </si>
  <si>
    <t>4HUNTERS</t>
  </si>
  <si>
    <t>8613</t>
  </si>
  <si>
    <t>DISPONIBLE8613</t>
  </si>
  <si>
    <t>8614</t>
  </si>
  <si>
    <t>DISPONIBLE8614</t>
  </si>
  <si>
    <t>8615</t>
  </si>
  <si>
    <t>DISPONIBLE8615</t>
  </si>
  <si>
    <t>8616</t>
  </si>
  <si>
    <t>CRESSI SUB</t>
  </si>
  <si>
    <t>8617</t>
  </si>
  <si>
    <t>EZPELETA</t>
  </si>
  <si>
    <t>8618</t>
  </si>
  <si>
    <t>DISPONIBLE8618</t>
  </si>
  <si>
    <t>8619</t>
  </si>
  <si>
    <t>PEAKPERFORMANCE</t>
  </si>
  <si>
    <t>8620</t>
  </si>
  <si>
    <t>DISPONIBLE8620</t>
  </si>
  <si>
    <t>8621</t>
  </si>
  <si>
    <t>DISPONIBLE8621</t>
  </si>
  <si>
    <t>8622</t>
  </si>
  <si>
    <t>DISPONIBLE8622</t>
  </si>
  <si>
    <t>8623</t>
  </si>
  <si>
    <t>DISPONIBLE8623</t>
  </si>
  <si>
    <t>8624</t>
  </si>
  <si>
    <t>DISPONIBLE8624</t>
  </si>
  <si>
    <t>8625</t>
  </si>
  <si>
    <t>DISPONIBLE8625</t>
  </si>
  <si>
    <t>8626</t>
  </si>
  <si>
    <t>DISPONIBLE8626</t>
  </si>
  <si>
    <t>8627</t>
  </si>
  <si>
    <t>DISPONIBLE8627</t>
  </si>
  <si>
    <t>8628</t>
  </si>
  <si>
    <t>DISPONIBLE8628</t>
  </si>
  <si>
    <t>8629</t>
  </si>
  <si>
    <t>DISPONIBLE8629</t>
  </si>
  <si>
    <t>8630</t>
  </si>
  <si>
    <t>DISPONIBLE8630</t>
  </si>
  <si>
    <t>8631</t>
  </si>
  <si>
    <t>DISPONIBLE8631</t>
  </si>
  <si>
    <t>8632</t>
  </si>
  <si>
    <t>DISPONIBLE8632</t>
  </si>
  <si>
    <t>8633</t>
  </si>
  <si>
    <t>DISPONIBLE8633</t>
  </si>
  <si>
    <t>8634</t>
  </si>
  <si>
    <t>DISPONIBLE8634</t>
  </si>
  <si>
    <t>8635</t>
  </si>
  <si>
    <t>DISPONIBLE8635</t>
  </si>
  <si>
    <t>8636</t>
  </si>
  <si>
    <t>DISPONIBLE8636</t>
  </si>
  <si>
    <t>8637</t>
  </si>
  <si>
    <t>DISPONIBLE8637</t>
  </si>
  <si>
    <t>8638</t>
  </si>
  <si>
    <t>DISPONIBLE8638</t>
  </si>
  <si>
    <t>8639</t>
  </si>
  <si>
    <t>DISPONIBLE8639</t>
  </si>
  <si>
    <t>8640</t>
  </si>
  <si>
    <t>DISPONIBLE8640</t>
  </si>
  <si>
    <t>8641</t>
  </si>
  <si>
    <t>DISPONIBLE8641</t>
  </si>
  <si>
    <t>8642</t>
  </si>
  <si>
    <t>DISPONIBLE8642</t>
  </si>
  <si>
    <t>8643</t>
  </si>
  <si>
    <t>DISPONIBLE8643</t>
  </si>
  <si>
    <t>8644</t>
  </si>
  <si>
    <t>DISPONIBLE8644</t>
  </si>
  <si>
    <t>8645</t>
  </si>
  <si>
    <t>DISPONIBLE8645</t>
  </si>
  <si>
    <t>8646</t>
  </si>
  <si>
    <t>DISPONIBLE8646</t>
  </si>
  <si>
    <t>8647</t>
  </si>
  <si>
    <t>DISPONIBLE8647</t>
  </si>
  <si>
    <t>8648</t>
  </si>
  <si>
    <t>DISPONIBLE8648</t>
  </si>
  <si>
    <t>8649</t>
  </si>
  <si>
    <t>DISPONIBLE8649</t>
  </si>
  <si>
    <t>8650</t>
  </si>
  <si>
    <t>DISPONIBLE8650</t>
  </si>
  <si>
    <t>8651</t>
  </si>
  <si>
    <t>DISPONIBLE8651</t>
  </si>
  <si>
    <t>8652</t>
  </si>
  <si>
    <t>DISPONIBLE8652</t>
  </si>
  <si>
    <t>8653</t>
  </si>
  <si>
    <t>DISPONIBLE8653</t>
  </si>
  <si>
    <t>8654</t>
  </si>
  <si>
    <t>DISPONIBLE8654</t>
  </si>
  <si>
    <t>8655</t>
  </si>
  <si>
    <t>A. L'ESCALA</t>
  </si>
  <si>
    <t>8656</t>
  </si>
  <si>
    <t>A.Y FERRA ADRIA</t>
  </si>
  <si>
    <t>8657</t>
  </si>
  <si>
    <t>ABARANDO</t>
  </si>
  <si>
    <t>8658</t>
  </si>
  <si>
    <t>ABBA</t>
  </si>
  <si>
    <t>8659</t>
  </si>
  <si>
    <t>ACHIRAS D HUILA</t>
  </si>
  <si>
    <t>8660</t>
  </si>
  <si>
    <t>ACHVA</t>
  </si>
  <si>
    <t>8661</t>
  </si>
  <si>
    <t>DISPONIBLE8661</t>
  </si>
  <si>
    <t>8662</t>
  </si>
  <si>
    <t>DISPONIBLE8662</t>
  </si>
  <si>
    <t>8663</t>
  </si>
  <si>
    <t>DISPONIBLE8663</t>
  </si>
  <si>
    <t>8664</t>
  </si>
  <si>
    <t>AGROMAR</t>
  </si>
  <si>
    <t>8665</t>
  </si>
  <si>
    <t>AJIMOTO</t>
  </si>
  <si>
    <t>8666</t>
  </si>
  <si>
    <t>AKETHAI</t>
  </si>
  <si>
    <t>8667</t>
  </si>
  <si>
    <t>DISPONIBLE8667</t>
  </si>
  <si>
    <t>8668</t>
  </si>
  <si>
    <t>AL GUSTO</t>
  </si>
  <si>
    <t>8669</t>
  </si>
  <si>
    <t>ALATE</t>
  </si>
  <si>
    <t>8670</t>
  </si>
  <si>
    <t>ALBADIA</t>
  </si>
  <si>
    <t>8671</t>
  </si>
  <si>
    <t>ALBO</t>
  </si>
  <si>
    <t>8672</t>
  </si>
  <si>
    <t>ALCURNIA</t>
  </si>
  <si>
    <t>8673</t>
  </si>
  <si>
    <t>ALEÑA</t>
  </si>
  <si>
    <t>8674</t>
  </si>
  <si>
    <t>AL-FEZ</t>
  </si>
  <si>
    <t>8675</t>
  </si>
  <si>
    <t>ALIMENTIS</t>
  </si>
  <si>
    <t>8676</t>
  </si>
  <si>
    <t>ALMADRABA SUR</t>
  </si>
  <si>
    <t>8677</t>
  </si>
  <si>
    <t>ALMAR</t>
  </si>
  <si>
    <t>8678</t>
  </si>
  <si>
    <t>ALMENARA</t>
  </si>
  <si>
    <t>8679</t>
  </si>
  <si>
    <t>ALPERIN</t>
  </si>
  <si>
    <t>8680</t>
  </si>
  <si>
    <t>ALSUR</t>
  </si>
  <si>
    <t>8681</t>
  </si>
  <si>
    <t>DISPONIBLE8681</t>
  </si>
  <si>
    <t>8682</t>
  </si>
  <si>
    <t>DISPONIBLE8682</t>
  </si>
  <si>
    <t>8683</t>
  </si>
  <si>
    <t>ALVAREZ</t>
  </si>
  <si>
    <t>8684</t>
  </si>
  <si>
    <t>AMALUR</t>
  </si>
  <si>
    <t>8685</t>
  </si>
  <si>
    <t>DISPONIBLE8685</t>
  </si>
  <si>
    <t>8686</t>
  </si>
  <si>
    <t>AMAZU SHOUGA</t>
  </si>
  <si>
    <t>8687</t>
  </si>
  <si>
    <t>AMBITION</t>
  </si>
  <si>
    <t>8688</t>
  </si>
  <si>
    <t>AMERICA IMPORT</t>
  </si>
  <si>
    <t>8689</t>
  </si>
  <si>
    <t>AMICA CHIPS</t>
  </si>
  <si>
    <t>8690</t>
  </si>
  <si>
    <t>AMORA</t>
  </si>
  <si>
    <t>8691</t>
  </si>
  <si>
    <t>DISPONIBLE8691</t>
  </si>
  <si>
    <t>8692</t>
  </si>
  <si>
    <t>AMOY</t>
  </si>
  <si>
    <t>8693</t>
  </si>
  <si>
    <t>AMPARIN</t>
  </si>
  <si>
    <t>8694</t>
  </si>
  <si>
    <t>ANCIENNE</t>
  </si>
  <si>
    <t>8695</t>
  </si>
  <si>
    <t>ANDRÉ KRIEF</t>
  </si>
  <si>
    <t>8696</t>
  </si>
  <si>
    <t>ANDREA MILANO</t>
  </si>
  <si>
    <t>8697</t>
  </si>
  <si>
    <t>DISPONIBLE8697</t>
  </si>
  <si>
    <t>8698</t>
  </si>
  <si>
    <t>ANETO</t>
  </si>
  <si>
    <t>8699</t>
  </si>
  <si>
    <t>ANFITEATRO</t>
  </si>
  <si>
    <t>8700</t>
  </si>
  <si>
    <t>ANGOSTURA</t>
  </si>
  <si>
    <t>8701</t>
  </si>
  <si>
    <t>ANIMA AUREA</t>
  </si>
  <si>
    <t>8702</t>
  </si>
  <si>
    <t>DISPONIBLE8702</t>
  </si>
  <si>
    <t>8703</t>
  </si>
  <si>
    <t>ANKO</t>
  </si>
  <si>
    <t>8704</t>
  </si>
  <si>
    <t>ANTEKOVICH</t>
  </si>
  <si>
    <t>8705</t>
  </si>
  <si>
    <t>ANTICA</t>
  </si>
  <si>
    <t>8706</t>
  </si>
  <si>
    <t>ANTONIO CHEF</t>
  </si>
  <si>
    <t>8707</t>
  </si>
  <si>
    <t>APIS</t>
  </si>
  <si>
    <t>8708</t>
  </si>
  <si>
    <t>DISPONIBLE8708</t>
  </si>
  <si>
    <t>8709</t>
  </si>
  <si>
    <t>APPEL</t>
  </si>
  <si>
    <t>8710</t>
  </si>
  <si>
    <t>ARANCA</t>
  </si>
  <si>
    <t>8711</t>
  </si>
  <si>
    <t>DISPONIBLE8711</t>
  </si>
  <si>
    <t>8712</t>
  </si>
  <si>
    <t>ARBELLA</t>
  </si>
  <si>
    <t>8713</t>
  </si>
  <si>
    <t>ARBEYAL</t>
  </si>
  <si>
    <t>8714</t>
  </si>
  <si>
    <t>DISPONIBLE8714</t>
  </si>
  <si>
    <t>8715</t>
  </si>
  <si>
    <t>ARCONADA</t>
  </si>
  <si>
    <t>8716</t>
  </si>
  <si>
    <t>ARCOR</t>
  </si>
  <si>
    <t>8717</t>
  </si>
  <si>
    <t>ARCY</t>
  </si>
  <si>
    <t>8718</t>
  </si>
  <si>
    <t>AREPAN</t>
  </si>
  <si>
    <t>8719</t>
  </si>
  <si>
    <t>ARGETA</t>
  </si>
  <si>
    <t>8720</t>
  </si>
  <si>
    <t>ARGODEY</t>
  </si>
  <si>
    <t>8721</t>
  </si>
  <si>
    <t>ARICHE</t>
  </si>
  <si>
    <t>8722</t>
  </si>
  <si>
    <t>ARLEQUIN</t>
  </si>
  <si>
    <t>8723</t>
  </si>
  <si>
    <t>AROA</t>
  </si>
  <si>
    <t>8724</t>
  </si>
  <si>
    <t>AROSALEIRA</t>
  </si>
  <si>
    <t>8725</t>
  </si>
  <si>
    <t>AROY</t>
  </si>
  <si>
    <t>8726</t>
  </si>
  <si>
    <t>DISPONIBLE8726</t>
  </si>
  <si>
    <t>8727</t>
  </si>
  <si>
    <t>AROY-D</t>
  </si>
  <si>
    <t>8728</t>
  </si>
  <si>
    <t>DISPONIBLE8728</t>
  </si>
  <si>
    <t>8729</t>
  </si>
  <si>
    <t>ARROYABE</t>
  </si>
  <si>
    <t>8730</t>
  </si>
  <si>
    <t>DISPONIBLE8730</t>
  </si>
  <si>
    <t>8731</t>
  </si>
  <si>
    <t>ARROZ TARTANA</t>
  </si>
  <si>
    <t>8732</t>
  </si>
  <si>
    <t>DISPONIBLE8732</t>
  </si>
  <si>
    <t>8733</t>
  </si>
  <si>
    <t>ARTE &amp; PASTA</t>
  </si>
  <si>
    <t>8734</t>
  </si>
  <si>
    <t>DISPONIBLE8734</t>
  </si>
  <si>
    <t>8735</t>
  </si>
  <si>
    <t>ARTESANO</t>
  </si>
  <si>
    <t>8736</t>
  </si>
  <si>
    <t>ARUVA</t>
  </si>
  <si>
    <t>8737</t>
  </si>
  <si>
    <t>ASAMURASAKI</t>
  </si>
  <si>
    <t>8738</t>
  </si>
  <si>
    <t>ASIA</t>
  </si>
  <si>
    <t>8739</t>
  </si>
  <si>
    <t>AST</t>
  </si>
  <si>
    <t>8740</t>
  </si>
  <si>
    <t>ASUA</t>
  </si>
  <si>
    <t>8741</t>
  </si>
  <si>
    <t>DISPONIBLE8741</t>
  </si>
  <si>
    <t>8742</t>
  </si>
  <si>
    <t>AVECREM</t>
  </si>
  <si>
    <t>8743</t>
  </si>
  <si>
    <t>AVIV</t>
  </si>
  <si>
    <t>8744</t>
  </si>
  <si>
    <t>AXA</t>
  </si>
  <si>
    <t>8745</t>
  </si>
  <si>
    <t>AYAYAY</t>
  </si>
  <si>
    <t>8746</t>
  </si>
  <si>
    <t>AZTECA</t>
  </si>
  <si>
    <t>8747</t>
  </si>
  <si>
    <t>B"OCKLUN</t>
  </si>
  <si>
    <t>8748</t>
  </si>
  <si>
    <t>B.DEORO</t>
  </si>
  <si>
    <t>8749</t>
  </si>
  <si>
    <t>B.ORO</t>
  </si>
  <si>
    <t>8750</t>
  </si>
  <si>
    <t>BABARRUNA</t>
  </si>
  <si>
    <t>8751</t>
  </si>
  <si>
    <t>BACHI</t>
  </si>
  <si>
    <t>8752</t>
  </si>
  <si>
    <t>BADATS</t>
  </si>
  <si>
    <t>8753</t>
  </si>
  <si>
    <t>BADATS YERUSHAL</t>
  </si>
  <si>
    <t>8754</t>
  </si>
  <si>
    <t>BAGEL &amp; BAGEL</t>
  </si>
  <si>
    <t>8755</t>
  </si>
  <si>
    <t>DISPONIBLE8755</t>
  </si>
  <si>
    <t>8756</t>
  </si>
  <si>
    <t>BAHNCKE</t>
  </si>
  <si>
    <t>8757</t>
  </si>
  <si>
    <t>BAJAMAR</t>
  </si>
  <si>
    <t>8758</t>
  </si>
  <si>
    <t>BALCONI</t>
  </si>
  <si>
    <t>8759</t>
  </si>
  <si>
    <t>BANGOR</t>
  </si>
  <si>
    <t>8760</t>
  </si>
  <si>
    <t>BAÑEZANA</t>
  </si>
  <si>
    <t>8761</t>
  </si>
  <si>
    <t>DISPONIBLE8761</t>
  </si>
  <si>
    <t>8762</t>
  </si>
  <si>
    <t>BARBATEÑA</t>
  </si>
  <si>
    <t>8763</t>
  </si>
  <si>
    <t>BARBERO</t>
  </si>
  <si>
    <t>8764</t>
  </si>
  <si>
    <t>BARFOOD</t>
  </si>
  <si>
    <t>8765</t>
  </si>
  <si>
    <t>BARON PHIL.ROTH</t>
  </si>
  <si>
    <t>8766</t>
  </si>
  <si>
    <t>BARTENURA</t>
  </si>
  <si>
    <t>8767</t>
  </si>
  <si>
    <t>BASTARRI</t>
  </si>
  <si>
    <t>8768</t>
  </si>
  <si>
    <t>BATCHELORS</t>
  </si>
  <si>
    <t>8769</t>
  </si>
  <si>
    <t>BAXTERS</t>
  </si>
  <si>
    <t>8770</t>
  </si>
  <si>
    <t>DISPONIBLE8770</t>
  </si>
  <si>
    <t>8771</t>
  </si>
  <si>
    <t>BAZOOKA</t>
  </si>
  <si>
    <t>8772</t>
  </si>
  <si>
    <t>BEAUVAIS</t>
  </si>
  <si>
    <t>8773</t>
  </si>
  <si>
    <t>BECHTLE</t>
  </si>
  <si>
    <t>8774</t>
  </si>
  <si>
    <t>BEGROS</t>
  </si>
  <si>
    <t>8775</t>
  </si>
  <si>
    <t>DISPONIBLE8775</t>
  </si>
  <si>
    <t>8776</t>
  </si>
  <si>
    <t>BEL</t>
  </si>
  <si>
    <t>8777</t>
  </si>
  <si>
    <t>DISPONIBLE8777</t>
  </si>
  <si>
    <t>8778</t>
  </si>
  <si>
    <t>BELOCERKOVNAYA</t>
  </si>
  <si>
    <t>8779</t>
  </si>
  <si>
    <t>DISPONIBLE8779</t>
  </si>
  <si>
    <t>8780</t>
  </si>
  <si>
    <t>BERTARINI</t>
  </si>
  <si>
    <t>8781</t>
  </si>
  <si>
    <t>BERTIN</t>
  </si>
  <si>
    <t>8782</t>
  </si>
  <si>
    <t>DISPONIBLE8782</t>
  </si>
  <si>
    <t>8783</t>
  </si>
  <si>
    <t>DISPONIBLE8783</t>
  </si>
  <si>
    <t>8784</t>
  </si>
  <si>
    <t>BIFFI</t>
  </si>
  <si>
    <t>8785</t>
  </si>
  <si>
    <t>BIOGORET</t>
  </si>
  <si>
    <t>8786</t>
  </si>
  <si>
    <t>BIS BIS</t>
  </si>
  <si>
    <t>8787</t>
  </si>
  <si>
    <t>BISSLI</t>
  </si>
  <si>
    <t>8788</t>
  </si>
  <si>
    <t>BISTO</t>
  </si>
  <si>
    <t>8789</t>
  </si>
  <si>
    <t>DISPONIBLE8789</t>
  </si>
  <si>
    <t>8790</t>
  </si>
  <si>
    <t>BJORNEKULLA</t>
  </si>
  <si>
    <t>8791</t>
  </si>
  <si>
    <t>BLA BAND</t>
  </si>
  <si>
    <t>8792</t>
  </si>
  <si>
    <t>BLACK ALLIUM</t>
  </si>
  <si>
    <t>8793</t>
  </si>
  <si>
    <t>BLUE DRAGON</t>
  </si>
  <si>
    <t>8794</t>
  </si>
  <si>
    <t>DISPONIBLE8794</t>
  </si>
  <si>
    <t>8795</t>
  </si>
  <si>
    <t>BOB CHOCO</t>
  </si>
  <si>
    <t>8796</t>
  </si>
  <si>
    <t>BOCARTE</t>
  </si>
  <si>
    <t>8797</t>
  </si>
  <si>
    <t>BOKLUNDER</t>
  </si>
  <si>
    <t>8798</t>
  </si>
  <si>
    <t>BOGAR</t>
  </si>
  <si>
    <t>8799</t>
  </si>
  <si>
    <t>BOKATA</t>
  </si>
  <si>
    <t>8800</t>
  </si>
  <si>
    <t>DISPONIBLE8800</t>
  </si>
  <si>
    <t>8801</t>
  </si>
  <si>
    <t>DISPONIBLE8801</t>
  </si>
  <si>
    <t>8802</t>
  </si>
  <si>
    <t>BOLETUS</t>
  </si>
  <si>
    <t>8803</t>
  </si>
  <si>
    <t>BOLOGNA</t>
  </si>
  <si>
    <t>8804</t>
  </si>
  <si>
    <t>BOMAINE DES OL.</t>
  </si>
  <si>
    <t>8805</t>
  </si>
  <si>
    <t>BON APPETIT</t>
  </si>
  <si>
    <t>8806</t>
  </si>
  <si>
    <t>DISPONIBLE8806</t>
  </si>
  <si>
    <t>8807</t>
  </si>
  <si>
    <t>DISPONIBLE8807</t>
  </si>
  <si>
    <t>8808</t>
  </si>
  <si>
    <t>DISPONIBLE8808</t>
  </si>
  <si>
    <t>8809</t>
  </si>
  <si>
    <t>BONNE VACHE</t>
  </si>
  <si>
    <t>8810</t>
  </si>
  <si>
    <t>DISPONIBLE8810</t>
  </si>
  <si>
    <t>8811</t>
  </si>
  <si>
    <t>BORDEAUX</t>
  </si>
  <si>
    <t>8812</t>
  </si>
  <si>
    <t>BORGO DE MEDICI</t>
  </si>
  <si>
    <t>8813</t>
  </si>
  <si>
    <t>BORNHOLMS</t>
  </si>
  <si>
    <t>8814</t>
  </si>
  <si>
    <t>BORNIBUS</t>
  </si>
  <si>
    <t>8815</t>
  </si>
  <si>
    <t>BORNIER</t>
  </si>
  <si>
    <t>8816</t>
  </si>
  <si>
    <t>DISPONIBLE8816</t>
  </si>
  <si>
    <t>8817</t>
  </si>
  <si>
    <t>BOTE ORO</t>
  </si>
  <si>
    <t>8818</t>
  </si>
  <si>
    <t>BOTTECA DI FIOR</t>
  </si>
  <si>
    <t>8819</t>
  </si>
  <si>
    <t>DISPONIBLE8819</t>
  </si>
  <si>
    <t>8820</t>
  </si>
  <si>
    <t>BOVRIL</t>
  </si>
  <si>
    <t>8821</t>
  </si>
  <si>
    <t>BRANSTON</t>
  </si>
  <si>
    <t>8822</t>
  </si>
  <si>
    <t>BRAVO</t>
  </si>
  <si>
    <t>8823</t>
  </si>
  <si>
    <t>BRAZAL</t>
  </si>
  <si>
    <t>8824</t>
  </si>
  <si>
    <t>BREGHIN SAY</t>
  </si>
  <si>
    <t>8825</t>
  </si>
  <si>
    <t>BRICKCITY</t>
  </si>
  <si>
    <t>8826</t>
  </si>
  <si>
    <t>BRIDEL</t>
  </si>
  <si>
    <t>8827</t>
  </si>
  <si>
    <t>BRILDE</t>
  </si>
  <si>
    <t>8828</t>
  </si>
  <si>
    <t>BRILLANTE</t>
  </si>
  <si>
    <t>8829</t>
  </si>
  <si>
    <t>BRINCHO</t>
  </si>
  <si>
    <t>8830</t>
  </si>
  <si>
    <t>BRIVAIS VILNIS</t>
  </si>
  <si>
    <t>8831</t>
  </si>
  <si>
    <t>BRO</t>
  </si>
  <si>
    <t>8832</t>
  </si>
  <si>
    <t>BROTO</t>
  </si>
  <si>
    <t>8833</t>
  </si>
  <si>
    <t>BRUVIC</t>
  </si>
  <si>
    <t>8834</t>
  </si>
  <si>
    <t>BUCHINGER</t>
  </si>
  <si>
    <t>8835</t>
  </si>
  <si>
    <t>BUENO</t>
  </si>
  <si>
    <t>8836</t>
  </si>
  <si>
    <t>BUITEMAN</t>
  </si>
  <si>
    <t>8837</t>
  </si>
  <si>
    <t>BURCOL</t>
  </si>
  <si>
    <t>8838</t>
  </si>
  <si>
    <t>BURCOL G.SELECC</t>
  </si>
  <si>
    <t>8839</t>
  </si>
  <si>
    <t>BUSS</t>
  </si>
  <si>
    <t>8840</t>
  </si>
  <si>
    <t>C TOSCANA</t>
  </si>
  <si>
    <t>8841</t>
  </si>
  <si>
    <t>C. DU BARRY</t>
  </si>
  <si>
    <t>8842</t>
  </si>
  <si>
    <t>DISPONIBLE8842</t>
  </si>
  <si>
    <t>8843</t>
  </si>
  <si>
    <t>C.BORDAS</t>
  </si>
  <si>
    <t>8844</t>
  </si>
  <si>
    <t>DISPONIBLE8844</t>
  </si>
  <si>
    <t>8845</t>
  </si>
  <si>
    <t>DISPONIBLE8845</t>
  </si>
  <si>
    <t>8846</t>
  </si>
  <si>
    <t>C.COM.POPUL.</t>
  </si>
  <si>
    <t>8847</t>
  </si>
  <si>
    <t>DISPONIBLE8847</t>
  </si>
  <si>
    <t>8848</t>
  </si>
  <si>
    <t>ABRAHAM MOON</t>
  </si>
  <si>
    <t>8849</t>
  </si>
  <si>
    <t>C.MOSA</t>
  </si>
  <si>
    <t>8850</t>
  </si>
  <si>
    <t>C.PEÑAS</t>
  </si>
  <si>
    <t>8851</t>
  </si>
  <si>
    <t>C.PREPIRINEO</t>
  </si>
  <si>
    <t>8852</t>
  </si>
  <si>
    <t>CABANON</t>
  </si>
  <si>
    <t>8853</t>
  </si>
  <si>
    <t>CABO DE PEÑAS</t>
  </si>
  <si>
    <t>8854</t>
  </si>
  <si>
    <t>CABO QUEJO</t>
  </si>
  <si>
    <t>8855</t>
  </si>
  <si>
    <t>CACHOPO</t>
  </si>
  <si>
    <t>8856</t>
  </si>
  <si>
    <t>CACTUS RIVER</t>
  </si>
  <si>
    <t>8857</t>
  </si>
  <si>
    <t>CALLE DEL SOL</t>
  </si>
  <si>
    <t>8858</t>
  </si>
  <si>
    <t>CALLIPO</t>
  </si>
  <si>
    <t>8859</t>
  </si>
  <si>
    <t>CALVÉ</t>
  </si>
  <si>
    <t>8860</t>
  </si>
  <si>
    <t>CALVO</t>
  </si>
  <si>
    <t>8861</t>
  </si>
  <si>
    <t>CAMBADOS</t>
  </si>
  <si>
    <t>8862</t>
  </si>
  <si>
    <t>CAMILLE BLOCH</t>
  </si>
  <si>
    <t>8863</t>
  </si>
  <si>
    <t>CAMPANAL</t>
  </si>
  <si>
    <t>8864</t>
  </si>
  <si>
    <t>CAMPANILLO</t>
  </si>
  <si>
    <t>8865</t>
  </si>
  <si>
    <t>CAMPBELLS</t>
  </si>
  <si>
    <t>8866</t>
  </si>
  <si>
    <t>DISPONIBLE8866</t>
  </si>
  <si>
    <t>8867</t>
  </si>
  <si>
    <t>CAMPOLEON</t>
  </si>
  <si>
    <t>8868</t>
  </si>
  <si>
    <t>DISPONIBLE8868</t>
  </si>
  <si>
    <t>8869</t>
  </si>
  <si>
    <t>DISPONIBLE8869</t>
  </si>
  <si>
    <t>8870</t>
  </si>
  <si>
    <t>CANARIO</t>
  </si>
  <si>
    <t>8871</t>
  </si>
  <si>
    <t>CANDELIMAR</t>
  </si>
  <si>
    <t>8872</t>
  </si>
  <si>
    <t>CANDY SPAIN</t>
  </si>
  <si>
    <t>8873</t>
  </si>
  <si>
    <t>DISPONIBLE8873</t>
  </si>
  <si>
    <t>8874</t>
  </si>
  <si>
    <t>CANTABRIA VERDE</t>
  </si>
  <si>
    <t>8875</t>
  </si>
  <si>
    <t>CANTDELIMAR</t>
  </si>
  <si>
    <t>8876</t>
  </si>
  <si>
    <t>CANTINA</t>
  </si>
  <si>
    <t>8877</t>
  </si>
  <si>
    <t>CAPBLAU</t>
  </si>
  <si>
    <t>8878</t>
  </si>
  <si>
    <t>CAPFRUIT</t>
  </si>
  <si>
    <t>8879</t>
  </si>
  <si>
    <t>CAPITAN BRAVO</t>
  </si>
  <si>
    <t>8880</t>
  </si>
  <si>
    <t>DISPONIBLE8880</t>
  </si>
  <si>
    <t>8881</t>
  </si>
  <si>
    <t>DISPONIBLE8881</t>
  </si>
  <si>
    <t>8882</t>
  </si>
  <si>
    <t>CAPRICHOS PALAD</t>
  </si>
  <si>
    <t>8883</t>
  </si>
  <si>
    <t>CARA NONNA</t>
  </si>
  <si>
    <t>8884</t>
  </si>
  <si>
    <t>CARCAR</t>
  </si>
  <si>
    <t>8885</t>
  </si>
  <si>
    <t>DISPONIBLE8885</t>
  </si>
  <si>
    <t>8886</t>
  </si>
  <si>
    <t>CARMENCITA</t>
  </si>
  <si>
    <t>8887</t>
  </si>
  <si>
    <t>CARMIT ISRAEL</t>
  </si>
  <si>
    <t>8888</t>
  </si>
  <si>
    <t>DISPONIBLE8888</t>
  </si>
  <si>
    <t>8889</t>
  </si>
  <si>
    <t>CARREES</t>
  </si>
  <si>
    <t>8890</t>
  </si>
  <si>
    <t>CARRETILLA</t>
  </si>
  <si>
    <t>8891</t>
  </si>
  <si>
    <t>DISPONIBLE8891</t>
  </si>
  <si>
    <t>8892</t>
  </si>
  <si>
    <t>CARVI</t>
  </si>
  <si>
    <t>8893</t>
  </si>
  <si>
    <t>CASA ANSELMO</t>
  </si>
  <si>
    <t>8894</t>
  </si>
  <si>
    <t>CASA DA PRISCA</t>
  </si>
  <si>
    <t>8895</t>
  </si>
  <si>
    <t>DISPONIBLE8895</t>
  </si>
  <si>
    <t>8896</t>
  </si>
  <si>
    <t>CASA DI PANE</t>
  </si>
  <si>
    <t>8897</t>
  </si>
  <si>
    <t>CASA ELADIO</t>
  </si>
  <si>
    <t>8898</t>
  </si>
  <si>
    <t>CASA FIESTA</t>
  </si>
  <si>
    <t>8899</t>
  </si>
  <si>
    <t>CASA MATACHIN</t>
  </si>
  <si>
    <t>8900</t>
  </si>
  <si>
    <t>DISPONIBLE8900</t>
  </si>
  <si>
    <t>8901</t>
  </si>
  <si>
    <t>CASA SANTOÑA</t>
  </si>
  <si>
    <t>8902</t>
  </si>
  <si>
    <t>DISPONIBLE8902</t>
  </si>
  <si>
    <t>8903</t>
  </si>
  <si>
    <t>CASABELLA</t>
  </si>
  <si>
    <t>8904</t>
  </si>
  <si>
    <t>DISPONIBLE8904</t>
  </si>
  <si>
    <t>8905</t>
  </si>
  <si>
    <t>CASASUD</t>
  </si>
  <si>
    <t>8906</t>
  </si>
  <si>
    <t>CASCAJAR</t>
  </si>
  <si>
    <t>8907</t>
  </si>
  <si>
    <t>CASCINA</t>
  </si>
  <si>
    <t>8908</t>
  </si>
  <si>
    <t>CASH SERVICE</t>
  </si>
  <si>
    <t>8909</t>
  </si>
  <si>
    <t>CASINA REALE</t>
  </si>
  <si>
    <t>8910</t>
  </si>
  <si>
    <t>CASSEGRAIN</t>
  </si>
  <si>
    <t>8911</t>
  </si>
  <si>
    <t>CASTELO</t>
  </si>
  <si>
    <t>8912</t>
  </si>
  <si>
    <t>DISPONIBLE8912</t>
  </si>
  <si>
    <t>8913</t>
  </si>
  <si>
    <t>CATA GOURMET</t>
  </si>
  <si>
    <t>8914</t>
  </si>
  <si>
    <t>CATABRICO SELEC</t>
  </si>
  <si>
    <t>8915</t>
  </si>
  <si>
    <t>CATALINA</t>
  </si>
  <si>
    <t>8916</t>
  </si>
  <si>
    <t>CATEDRAL</t>
  </si>
  <si>
    <t>8917</t>
  </si>
  <si>
    <t>CAYAM</t>
  </si>
  <si>
    <t>8918</t>
  </si>
  <si>
    <t>CAZASELECCION</t>
  </si>
  <si>
    <t>8919</t>
  </si>
  <si>
    <t>CEBESA</t>
  </si>
  <si>
    <t>8920</t>
  </si>
  <si>
    <t>CECCO</t>
  </si>
  <si>
    <t>8921</t>
  </si>
  <si>
    <t>DISPONIBLE8921</t>
  </si>
  <si>
    <t>8922</t>
  </si>
  <si>
    <t>CESURCA</t>
  </si>
  <si>
    <t>8923</t>
  </si>
  <si>
    <t>CETRICO</t>
  </si>
  <si>
    <t>8924</t>
  </si>
  <si>
    <t>CHAMBERTIN MURO</t>
  </si>
  <si>
    <t>8925</t>
  </si>
  <si>
    <t>CHATEAU DU GRAV</t>
  </si>
  <si>
    <t>8926</t>
  </si>
  <si>
    <t>CHATEAU NAUDE</t>
  </si>
  <si>
    <t>8927</t>
  </si>
  <si>
    <t>DISPONIBLE8927</t>
  </si>
  <si>
    <t>8928</t>
  </si>
  <si>
    <t>CHEFBOX</t>
  </si>
  <si>
    <t>8929</t>
  </si>
  <si>
    <t>DISPONIBLE8929</t>
  </si>
  <si>
    <t>8930</t>
  </si>
  <si>
    <t>DISPONIBLE8930</t>
  </si>
  <si>
    <t>8931</t>
  </si>
  <si>
    <t>CHINATA</t>
  </si>
  <si>
    <t>8932</t>
  </si>
  <si>
    <t>CHIVO DE CANILL</t>
  </si>
  <si>
    <t>8933</t>
  </si>
  <si>
    <t>CHMOURA</t>
  </si>
  <si>
    <t>8934</t>
  </si>
  <si>
    <t>CHOVI</t>
  </si>
  <si>
    <t>8935</t>
  </si>
  <si>
    <t>CHRISTIAN POTIE</t>
  </si>
  <si>
    <t>8936</t>
  </si>
  <si>
    <t>CHUNSI</t>
  </si>
  <si>
    <t>8937</t>
  </si>
  <si>
    <t>CHUPA BOY</t>
  </si>
  <si>
    <t>8938</t>
  </si>
  <si>
    <t>CHURRUSQUIÑA</t>
  </si>
  <si>
    <t>8939</t>
  </si>
  <si>
    <t>CIDACOS</t>
  </si>
  <si>
    <t>8940</t>
  </si>
  <si>
    <t>CIPRIANI</t>
  </si>
  <si>
    <t>8941</t>
  </si>
  <si>
    <t>CIRIO</t>
  </si>
  <si>
    <t>8942</t>
  </si>
  <si>
    <t>CLASICO 2007</t>
  </si>
  <si>
    <t>8943</t>
  </si>
  <si>
    <t>CLAVERO</t>
  </si>
  <si>
    <t>8944</t>
  </si>
  <si>
    <t>CLEMENT FAUGIER</t>
  </si>
  <si>
    <t>8945</t>
  </si>
  <si>
    <t>CLEMENTE</t>
  </si>
  <si>
    <t>8946</t>
  </si>
  <si>
    <t>CLEMENTE JACQUE</t>
  </si>
  <si>
    <t>8947</t>
  </si>
  <si>
    <t>CLOVIS</t>
  </si>
  <si>
    <t>8948</t>
  </si>
  <si>
    <t>CLUB DEL VINO</t>
  </si>
  <si>
    <t>8949</t>
  </si>
  <si>
    <t>DISPONIBLE8949</t>
  </si>
  <si>
    <t>8950</t>
  </si>
  <si>
    <t>COCHERITO</t>
  </si>
  <si>
    <t>8951</t>
  </si>
  <si>
    <t>DISPONIBLE8951</t>
  </si>
  <si>
    <t>8952</t>
  </si>
  <si>
    <t>COCINA MESTIZA</t>
  </si>
  <si>
    <t>8953</t>
  </si>
  <si>
    <t>COCINO YO</t>
  </si>
  <si>
    <t>8954</t>
  </si>
  <si>
    <t>COCK</t>
  </si>
  <si>
    <t>8955</t>
  </si>
  <si>
    <t>CODESA ORO</t>
  </si>
  <si>
    <t>8956</t>
  </si>
  <si>
    <t>COFRUSA</t>
  </si>
  <si>
    <t>8957</t>
  </si>
  <si>
    <t>COJONUDO</t>
  </si>
  <si>
    <t>8958</t>
  </si>
  <si>
    <t>DISPONIBLE8958</t>
  </si>
  <si>
    <t>8959</t>
  </si>
  <si>
    <t>COLMANS</t>
  </si>
  <si>
    <t>8960</t>
  </si>
  <si>
    <t>COMEZTIER</t>
  </si>
  <si>
    <t>8961</t>
  </si>
  <si>
    <t>DISPONIBLE8961</t>
  </si>
  <si>
    <t>8962</t>
  </si>
  <si>
    <t>COMTESSE BARRY</t>
  </si>
  <si>
    <t>8963</t>
  </si>
  <si>
    <t>COMTESSE DU B.</t>
  </si>
  <si>
    <t>8964</t>
  </si>
  <si>
    <t>CONCHITA</t>
  </si>
  <si>
    <t>8965</t>
  </si>
  <si>
    <t>CONDE CANSECO</t>
  </si>
  <si>
    <t>8966</t>
  </si>
  <si>
    <t>DISPONIBLE8966</t>
  </si>
  <si>
    <t>8967</t>
  </si>
  <si>
    <t>CONIMEX</t>
  </si>
  <si>
    <t>8968</t>
  </si>
  <si>
    <t>CONSERVAS CADIZ</t>
  </si>
  <si>
    <t>8969</t>
  </si>
  <si>
    <t>CONSERVAS CHANQ</t>
  </si>
  <si>
    <t>8970</t>
  </si>
  <si>
    <t>CONSERVE TOSCAN</t>
  </si>
  <si>
    <t>8971</t>
  </si>
  <si>
    <t>CONSERVERA DEL</t>
  </si>
  <si>
    <t>8972</t>
  </si>
  <si>
    <t>CONSERVS FERRER</t>
  </si>
  <si>
    <t>8973</t>
  </si>
  <si>
    <t>DISPONIBLE8973</t>
  </si>
  <si>
    <t>8974</t>
  </si>
  <si>
    <t>CONSORCIO</t>
  </si>
  <si>
    <t>8975</t>
  </si>
  <si>
    <t>DISPONIBLE8975</t>
  </si>
  <si>
    <t>8976</t>
  </si>
  <si>
    <t>COOSUR</t>
  </si>
  <si>
    <t>8977</t>
  </si>
  <si>
    <t>COQUET</t>
  </si>
  <si>
    <t>8978</t>
  </si>
  <si>
    <t>CORAZON TIERNO</t>
  </si>
  <si>
    <t>8979</t>
  </si>
  <si>
    <t>CORT. SARTENEJA</t>
  </si>
  <si>
    <t>8980</t>
  </si>
  <si>
    <t>CORUCHO</t>
  </si>
  <si>
    <t>8981</t>
  </si>
  <si>
    <t>COSTA VASCA</t>
  </si>
  <si>
    <t>8982</t>
  </si>
  <si>
    <t>COSTERA</t>
  </si>
  <si>
    <t>8983</t>
  </si>
  <si>
    <t>COTO DEHESA</t>
  </si>
  <si>
    <t>8984</t>
  </si>
  <si>
    <t>COTTAGE DELIGHT</t>
  </si>
  <si>
    <t>8985</t>
  </si>
  <si>
    <t>COUDENE</t>
  </si>
  <si>
    <t>8986</t>
  </si>
  <si>
    <t>COVIDES</t>
  </si>
  <si>
    <t>8987</t>
  </si>
  <si>
    <t>CPK</t>
  </si>
  <si>
    <t>8988</t>
  </si>
  <si>
    <t>DISPONIBLE8988</t>
  </si>
  <si>
    <t>8989</t>
  </si>
  <si>
    <t>CRICH</t>
  </si>
  <si>
    <t>8990</t>
  </si>
  <si>
    <t>CRISMONA</t>
  </si>
  <si>
    <t>8991</t>
  </si>
  <si>
    <t>CRISPY</t>
  </si>
  <si>
    <t>8992</t>
  </si>
  <si>
    <t>DISPONIBLE8992</t>
  </si>
  <si>
    <t>8993</t>
  </si>
  <si>
    <t>CROWN</t>
  </si>
  <si>
    <t>8994</t>
  </si>
  <si>
    <t>CUBASA</t>
  </si>
  <si>
    <t>8995</t>
  </si>
  <si>
    <t>CUCA</t>
  </si>
  <si>
    <t>8996</t>
  </si>
  <si>
    <t>CUCHARA DE ORO</t>
  </si>
  <si>
    <t>8997</t>
  </si>
  <si>
    <t>CUCINA ANTICA</t>
  </si>
  <si>
    <t>8998</t>
  </si>
  <si>
    <t>CUEVAS</t>
  </si>
  <si>
    <t>8999</t>
  </si>
  <si>
    <t>CULMAREX</t>
  </si>
  <si>
    <t>9000</t>
  </si>
  <si>
    <t>CURRICAN</t>
  </si>
  <si>
    <t>9001</t>
  </si>
  <si>
    <t>CURRIMAR</t>
  </si>
  <si>
    <t>9002</t>
  </si>
  <si>
    <t>DISPONIBLE9002</t>
  </si>
  <si>
    <t>9003</t>
  </si>
  <si>
    <t>D.CORONA</t>
  </si>
  <si>
    <t>9004</t>
  </si>
  <si>
    <t>D.MONTE</t>
  </si>
  <si>
    <t>9005</t>
  </si>
  <si>
    <t>D.RAMIRO</t>
  </si>
  <si>
    <t>9006</t>
  </si>
  <si>
    <t>DACSA</t>
  </si>
  <si>
    <t>9007</t>
  </si>
  <si>
    <t>DADDIES</t>
  </si>
  <si>
    <t>9008</t>
  </si>
  <si>
    <t>DAK</t>
  </si>
  <si>
    <t>9009</t>
  </si>
  <si>
    <t>DISPONIBLE9009</t>
  </si>
  <si>
    <t>9010</t>
  </si>
  <si>
    <t>DISPONIBLE9010</t>
  </si>
  <si>
    <t>9011</t>
  </si>
  <si>
    <t>DAMEL</t>
  </si>
  <si>
    <t>9012</t>
  </si>
  <si>
    <t>DANEMARK</t>
  </si>
  <si>
    <t>9013</t>
  </si>
  <si>
    <t>DANI</t>
  </si>
  <si>
    <t>9014</t>
  </si>
  <si>
    <t>DANTZA</t>
  </si>
  <si>
    <t>9015</t>
  </si>
  <si>
    <t>DAPORTA</t>
  </si>
  <si>
    <t>9016</t>
  </si>
  <si>
    <t>D'ATENEA</t>
  </si>
  <si>
    <t>9017</t>
  </si>
  <si>
    <t>DISPONIBLE9017</t>
  </si>
  <si>
    <t>9018</t>
  </si>
  <si>
    <t>DAVID CIDATEL</t>
  </si>
  <si>
    <t>9019</t>
  </si>
  <si>
    <t>DE CECCO</t>
  </si>
  <si>
    <t>9020</t>
  </si>
  <si>
    <t>DE ISLA</t>
  </si>
  <si>
    <t>9021</t>
  </si>
  <si>
    <t>DE OSTRA</t>
  </si>
  <si>
    <t>9022</t>
  </si>
  <si>
    <t>DEA</t>
  </si>
  <si>
    <t>9023</t>
  </si>
  <si>
    <t>DEBA BOCHO</t>
  </si>
  <si>
    <t>9024</t>
  </si>
  <si>
    <t>DEHESA GRANJA</t>
  </si>
  <si>
    <t>9025</t>
  </si>
  <si>
    <t>DEL MONTE</t>
  </si>
  <si>
    <t>9026</t>
  </si>
  <si>
    <t>DELANUT</t>
  </si>
  <si>
    <t>9027</t>
  </si>
  <si>
    <t>DELFINO</t>
  </si>
  <si>
    <t>9028</t>
  </si>
  <si>
    <t>DELICASS</t>
  </si>
  <si>
    <t>9029</t>
  </si>
  <si>
    <t>DELICIAS</t>
  </si>
  <si>
    <t>9030</t>
  </si>
  <si>
    <t>DISPONIBLE9030</t>
  </si>
  <si>
    <t>9031</t>
  </si>
  <si>
    <t>DELIKATESUERA</t>
  </si>
  <si>
    <t>9032</t>
  </si>
  <si>
    <t>DELLINUT</t>
  </si>
  <si>
    <t>9033</t>
  </si>
  <si>
    <t>DELVERDE</t>
  </si>
  <si>
    <t>9034</t>
  </si>
  <si>
    <t>DEME</t>
  </si>
  <si>
    <t>9035</t>
  </si>
  <si>
    <t>DESIAM</t>
  </si>
  <si>
    <t>9036</t>
  </si>
  <si>
    <t>DISPONIBLE9036</t>
  </si>
  <si>
    <t>9037</t>
  </si>
  <si>
    <t>DESPELTA</t>
  </si>
  <si>
    <t>9038</t>
  </si>
  <si>
    <t>DESSI</t>
  </si>
  <si>
    <t>9039</t>
  </si>
  <si>
    <t>DEVELEY</t>
  </si>
  <si>
    <t>9040</t>
  </si>
  <si>
    <t>9041</t>
  </si>
  <si>
    <t>DI GRANAGNO</t>
  </si>
  <si>
    <t>9042</t>
  </si>
  <si>
    <t>DI MEO</t>
  </si>
  <si>
    <t>9043</t>
  </si>
  <si>
    <t>DIAMANTE</t>
  </si>
  <si>
    <t>9044</t>
  </si>
  <si>
    <t>DIDDEN</t>
  </si>
  <si>
    <t>9045</t>
  </si>
  <si>
    <t>DIE KASEMACHER</t>
  </si>
  <si>
    <t>9046</t>
  </si>
  <si>
    <t>DIEZ</t>
  </si>
  <si>
    <t>9047</t>
  </si>
  <si>
    <t>DIJON</t>
  </si>
  <si>
    <t>9048</t>
  </si>
  <si>
    <t>DIPPAS</t>
  </si>
  <si>
    <t>9049</t>
  </si>
  <si>
    <t>DISCOVERY</t>
  </si>
  <si>
    <t>9050</t>
  </si>
  <si>
    <t>DIVELLA</t>
  </si>
  <si>
    <t>9051</t>
  </si>
  <si>
    <t>DIVENCA</t>
  </si>
  <si>
    <t>9052</t>
  </si>
  <si>
    <t>D'KAY</t>
  </si>
  <si>
    <t>9053</t>
  </si>
  <si>
    <t>DO BRASIL</t>
  </si>
  <si>
    <t>9054</t>
  </si>
  <si>
    <t>DOEIDO</t>
  </si>
  <si>
    <t>9055</t>
  </si>
  <si>
    <t>DOLE</t>
  </si>
  <si>
    <t>9056</t>
  </si>
  <si>
    <t>DOMAINE</t>
  </si>
  <si>
    <t>9057</t>
  </si>
  <si>
    <t>DON BOCARTE</t>
  </si>
  <si>
    <t>9058</t>
  </si>
  <si>
    <t>DON PEDRO</t>
  </si>
  <si>
    <t>9059</t>
  </si>
  <si>
    <t>DON SIMON</t>
  </si>
  <si>
    <t>9060</t>
  </si>
  <si>
    <t>DOÑA ANA</t>
  </si>
  <si>
    <t>9061</t>
  </si>
  <si>
    <t>DOÑA CHARY</t>
  </si>
  <si>
    <t>9062</t>
  </si>
  <si>
    <t>DOÑA GABINA</t>
  </si>
  <si>
    <t>9063</t>
  </si>
  <si>
    <t>DOÑA MARIA</t>
  </si>
  <si>
    <t>9064</t>
  </si>
  <si>
    <t>DOÑA PETRONA</t>
  </si>
  <si>
    <t>9065</t>
  </si>
  <si>
    <t>DOÑAREPA</t>
  </si>
  <si>
    <t>9066</t>
  </si>
  <si>
    <t>DORFMUHLE</t>
  </si>
  <si>
    <t>9067</t>
  </si>
  <si>
    <t>DOVES FARM</t>
  </si>
  <si>
    <t>9068</t>
  </si>
  <si>
    <t>DOY PACK</t>
  </si>
  <si>
    <t>9069</t>
  </si>
  <si>
    <t>DRONNING</t>
  </si>
  <si>
    <t>9070</t>
  </si>
  <si>
    <t>DRUVAN</t>
  </si>
  <si>
    <t>9071</t>
  </si>
  <si>
    <t>DUC DE CASTILLE</t>
  </si>
  <si>
    <t>9072</t>
  </si>
  <si>
    <t>DUCHY</t>
  </si>
  <si>
    <t>9073</t>
  </si>
  <si>
    <t>DUCROS</t>
  </si>
  <si>
    <t>9074</t>
  </si>
  <si>
    <t>DUENDESOL</t>
  </si>
  <si>
    <t>9075</t>
  </si>
  <si>
    <t>DUERR'S</t>
  </si>
  <si>
    <t>9076</t>
  </si>
  <si>
    <t>D'URDET</t>
  </si>
  <si>
    <t>9077</t>
  </si>
  <si>
    <t>E.DE PROVENCE</t>
  </si>
  <si>
    <t>9078</t>
  </si>
  <si>
    <t>EBARA</t>
  </si>
  <si>
    <t>9079</t>
  </si>
  <si>
    <t>DISPONIBLE9079</t>
  </si>
  <si>
    <t>9080</t>
  </si>
  <si>
    <t>EDEN</t>
  </si>
  <si>
    <t>9081</t>
  </si>
  <si>
    <t>EDEN GOURMET</t>
  </si>
  <si>
    <t>9082</t>
  </si>
  <si>
    <t>EDEN SABRA</t>
  </si>
  <si>
    <t>9083</t>
  </si>
  <si>
    <t>EDEN SAVEURS</t>
  </si>
  <si>
    <t>9084</t>
  </si>
  <si>
    <t>EDMOND FALLOT</t>
  </si>
  <si>
    <t>9085</t>
  </si>
  <si>
    <t>EFICOL</t>
  </si>
  <si>
    <t>9086</t>
  </si>
  <si>
    <t>EIDMANN</t>
  </si>
  <si>
    <t>9087</t>
  </si>
  <si>
    <t>EKSTROMS</t>
  </si>
  <si>
    <t>9088</t>
  </si>
  <si>
    <t>EL ALCAVARAN</t>
  </si>
  <si>
    <t>9089</t>
  </si>
  <si>
    <t>EL ARGENTINO</t>
  </si>
  <si>
    <t>9090</t>
  </si>
  <si>
    <t>EL ARTESANO</t>
  </si>
  <si>
    <t>9091</t>
  </si>
  <si>
    <t>DISPONIBLE9091</t>
  </si>
  <si>
    <t>9092</t>
  </si>
  <si>
    <t>EL CAMPANILLO</t>
  </si>
  <si>
    <t>9093</t>
  </si>
  <si>
    <t>EL CAPRICHO</t>
  </si>
  <si>
    <t>9094</t>
  </si>
  <si>
    <t>DISPONIBLE9094</t>
  </si>
  <si>
    <t>9095</t>
  </si>
  <si>
    <t>DISPONIBLE9095</t>
  </si>
  <si>
    <t>9096</t>
  </si>
  <si>
    <t>EL DECANO</t>
  </si>
  <si>
    <t>9097</t>
  </si>
  <si>
    <t>EL DUO HARINERO</t>
  </si>
  <si>
    <t>9098</t>
  </si>
  <si>
    <t>EL FARO</t>
  </si>
  <si>
    <t>9099</t>
  </si>
  <si>
    <t>EL GAITERO</t>
  </si>
  <si>
    <t>9100</t>
  </si>
  <si>
    <t>EL GUANCHE</t>
  </si>
  <si>
    <t>9101</t>
  </si>
  <si>
    <t>EL GUISO</t>
  </si>
  <si>
    <t>9102</t>
  </si>
  <si>
    <t>DISPONIBLE9102</t>
  </si>
  <si>
    <t>9103</t>
  </si>
  <si>
    <t>EL HOSTAL</t>
  </si>
  <si>
    <t>9104</t>
  </si>
  <si>
    <t>EL LABRADOR</t>
  </si>
  <si>
    <t>9105</t>
  </si>
  <si>
    <t>EL LLANON</t>
  </si>
  <si>
    <t>9106</t>
  </si>
  <si>
    <t>EL MARAGATO</t>
  </si>
  <si>
    <t>9107</t>
  </si>
  <si>
    <t>EL MERO MOLE</t>
  </si>
  <si>
    <t>9108</t>
  </si>
  <si>
    <t>DISPONIBLE9108</t>
  </si>
  <si>
    <t>9109</t>
  </si>
  <si>
    <t>EL MOSQUI</t>
  </si>
  <si>
    <t>9110</t>
  </si>
  <si>
    <t>EL NAVARRICO</t>
  </si>
  <si>
    <t>9111</t>
  </si>
  <si>
    <t>EL PAIRON</t>
  </si>
  <si>
    <t>9112</t>
  </si>
  <si>
    <t>EL PAVO</t>
  </si>
  <si>
    <t>9113</t>
  </si>
  <si>
    <t>EL PILAR</t>
  </si>
  <si>
    <t>9114</t>
  </si>
  <si>
    <t>EL QUIJOTE</t>
  </si>
  <si>
    <t>9115</t>
  </si>
  <si>
    <t>DISPONIBLE9115</t>
  </si>
  <si>
    <t>9116</t>
  </si>
  <si>
    <t>EL REY DE OROS</t>
  </si>
  <si>
    <t>9117</t>
  </si>
  <si>
    <t>EL SARAPE</t>
  </si>
  <si>
    <t>9118</t>
  </si>
  <si>
    <t>EL TOQUE</t>
  </si>
  <si>
    <t>9119</t>
  </si>
  <si>
    <t>EL XILLU</t>
  </si>
  <si>
    <t>9120</t>
  </si>
  <si>
    <t>DISPONIBLE9120</t>
  </si>
  <si>
    <t>9121</t>
  </si>
  <si>
    <t>ELA</t>
  </si>
  <si>
    <t>9122</t>
  </si>
  <si>
    <t>ELD</t>
  </si>
  <si>
    <t>9123</t>
  </si>
  <si>
    <t>ELDAI</t>
  </si>
  <si>
    <t>9124</t>
  </si>
  <si>
    <t>ELGORRIAGA</t>
  </si>
  <si>
    <t>9125</t>
  </si>
  <si>
    <t>ELVI WINES</t>
  </si>
  <si>
    <t>9126</t>
  </si>
  <si>
    <t>ELYSEE PALACE</t>
  </si>
  <si>
    <t>9127</t>
  </si>
  <si>
    <t>EMBAJADOR</t>
  </si>
  <si>
    <t>9128</t>
  </si>
  <si>
    <t>EMICELA</t>
  </si>
  <si>
    <t>9129</t>
  </si>
  <si>
    <t>EMILIA</t>
  </si>
  <si>
    <t>9130</t>
  </si>
  <si>
    <t>EMPERATRIZ</t>
  </si>
  <si>
    <t>9131</t>
  </si>
  <si>
    <t>EMSALEM</t>
  </si>
  <si>
    <t>9132</t>
  </si>
  <si>
    <t>ENDO</t>
  </si>
  <si>
    <t>9133</t>
  </si>
  <si>
    <t>ENKAY</t>
  </si>
  <si>
    <t>9134</t>
  </si>
  <si>
    <t>ENTREISLAS</t>
  </si>
  <si>
    <t>9135</t>
  </si>
  <si>
    <t>ENTRESIERRAS</t>
  </si>
  <si>
    <t>9136</t>
  </si>
  <si>
    <t>ERMITAGE</t>
  </si>
  <si>
    <t>9137</t>
  </si>
  <si>
    <t>ERTE</t>
  </si>
  <si>
    <t>9138</t>
  </si>
  <si>
    <t>ESCACENA</t>
  </si>
  <si>
    <t>9139</t>
  </si>
  <si>
    <t>DISPONIBLE9139</t>
  </si>
  <si>
    <t>9140</t>
  </si>
  <si>
    <t>ESCOBEDO</t>
  </si>
  <si>
    <t>9141</t>
  </si>
  <si>
    <t>DISPONIBLE9141</t>
  </si>
  <si>
    <t>9142</t>
  </si>
  <si>
    <t>ESCURIS</t>
  </si>
  <si>
    <t>9143</t>
  </si>
  <si>
    <t>ESPADA</t>
  </si>
  <si>
    <t>9144</t>
  </si>
  <si>
    <t>ESPINALER</t>
  </si>
  <si>
    <t>9145</t>
  </si>
  <si>
    <t>ETXENIKE</t>
  </si>
  <si>
    <t>9146</t>
  </si>
  <si>
    <t>EUREKA</t>
  </si>
  <si>
    <t>9147</t>
  </si>
  <si>
    <t>EUSKAL BASERRI</t>
  </si>
  <si>
    <t>9148</t>
  </si>
  <si>
    <t>DISPONIBLE9148</t>
  </si>
  <si>
    <t>9149</t>
  </si>
  <si>
    <t>DISPONIBLE9149</t>
  </si>
  <si>
    <t>9150</t>
  </si>
  <si>
    <t>EZO</t>
  </si>
  <si>
    <t>9151</t>
  </si>
  <si>
    <t>F.LLI. DE CECCO</t>
  </si>
  <si>
    <t>9152</t>
  </si>
  <si>
    <t>F.SOTO</t>
  </si>
  <si>
    <t>9153</t>
  </si>
  <si>
    <t>FABAS MARUXA</t>
  </si>
  <si>
    <t>9154</t>
  </si>
  <si>
    <t>FABRICA DI GRAG</t>
  </si>
  <si>
    <t>9155</t>
  </si>
  <si>
    <t>FADAIC</t>
  </si>
  <si>
    <t>9156</t>
  </si>
  <si>
    <t>FALCONE</t>
  </si>
  <si>
    <t>9157</t>
  </si>
  <si>
    <t>FAMADESA</t>
  </si>
  <si>
    <t>9158</t>
  </si>
  <si>
    <t>FARO</t>
  </si>
  <si>
    <t>9159</t>
  </si>
  <si>
    <t>FAUCHON</t>
  </si>
  <si>
    <t>9160</t>
  </si>
  <si>
    <t>FAVORIT</t>
  </si>
  <si>
    <t>9161</t>
  </si>
  <si>
    <t>DISPONIBLE9161</t>
  </si>
  <si>
    <t>9162</t>
  </si>
  <si>
    <t>FCO.</t>
  </si>
  <si>
    <t>9163</t>
  </si>
  <si>
    <t>FELIU BADALO</t>
  </si>
  <si>
    <t>9164</t>
  </si>
  <si>
    <t>FELIX SOTO</t>
  </si>
  <si>
    <t>9165</t>
  </si>
  <si>
    <t>FERLO</t>
  </si>
  <si>
    <t>9166</t>
  </si>
  <si>
    <t>FERRARINI</t>
  </si>
  <si>
    <t>9167</t>
  </si>
  <si>
    <t>FERRER</t>
  </si>
  <si>
    <t>9168</t>
  </si>
  <si>
    <t>FERRERO</t>
  </si>
  <si>
    <t>9169</t>
  </si>
  <si>
    <t>DISPONIBLE9169</t>
  </si>
  <si>
    <t>9170</t>
  </si>
  <si>
    <t>FINCA MARICAMPA</t>
  </si>
  <si>
    <t>9171</t>
  </si>
  <si>
    <t>FINI</t>
  </si>
  <si>
    <t>9172</t>
  </si>
  <si>
    <t>FIORENTINI</t>
  </si>
  <si>
    <t>9173</t>
  </si>
  <si>
    <t>FIVEPA</t>
  </si>
  <si>
    <t>9174</t>
  </si>
  <si>
    <t>FJORD KING</t>
  </si>
  <si>
    <t>9175</t>
  </si>
  <si>
    <t>DISPONIBLE9175</t>
  </si>
  <si>
    <t>9176</t>
  </si>
  <si>
    <t>FLINN</t>
  </si>
  <si>
    <t>9177</t>
  </si>
  <si>
    <t>FLODOR</t>
  </si>
  <si>
    <t>9178</t>
  </si>
  <si>
    <t>FLOR ASTURIAS</t>
  </si>
  <si>
    <t>9179</t>
  </si>
  <si>
    <t>FLOR CALASPARRA</t>
  </si>
  <si>
    <t>9180</t>
  </si>
  <si>
    <t>FLORA</t>
  </si>
  <si>
    <t>9181</t>
  </si>
  <si>
    <t>FOL EPI</t>
  </si>
  <si>
    <t>9182</t>
  </si>
  <si>
    <t>FORTALEZ</t>
  </si>
  <si>
    <t>9183</t>
  </si>
  <si>
    <t>FORTNUM &amp; MASON</t>
  </si>
  <si>
    <t>9184</t>
  </si>
  <si>
    <t>FRALLEONE</t>
  </si>
  <si>
    <t>9185</t>
  </si>
  <si>
    <t>DISPONIBLE9185</t>
  </si>
  <si>
    <t>9186</t>
  </si>
  <si>
    <t>DISPONIBLE9186</t>
  </si>
  <si>
    <t>9187</t>
  </si>
  <si>
    <t>FRANCOMTOIS</t>
  </si>
  <si>
    <t>9188</t>
  </si>
  <si>
    <t>FRANKFORTEN</t>
  </si>
  <si>
    <t>9189</t>
  </si>
  <si>
    <t>DISPONIBLE9189</t>
  </si>
  <si>
    <t>9190</t>
  </si>
  <si>
    <t>FREDO</t>
  </si>
  <si>
    <t>9191</t>
  </si>
  <si>
    <t>FREDO ANIVERS.</t>
  </si>
  <si>
    <t>9192</t>
  </si>
  <si>
    <t>FREIXENET</t>
  </si>
  <si>
    <t>9193</t>
  </si>
  <si>
    <t>DISPONIBLE9193</t>
  </si>
  <si>
    <t>9194</t>
  </si>
  <si>
    <t>FRESH</t>
  </si>
  <si>
    <t>9195</t>
  </si>
  <si>
    <t>FRIAL</t>
  </si>
  <si>
    <t>9196</t>
  </si>
  <si>
    <t>FRICO</t>
  </si>
  <si>
    <t>9197</t>
  </si>
  <si>
    <t>FRINSA</t>
  </si>
  <si>
    <t>9198</t>
  </si>
  <si>
    <t>DISPONIBLE9198</t>
  </si>
  <si>
    <t>9199</t>
  </si>
  <si>
    <t>FRISCOS</t>
  </si>
  <si>
    <t>9200</t>
  </si>
  <si>
    <t>FRIT RAVICH</t>
  </si>
  <si>
    <t>9201</t>
  </si>
  <si>
    <t>FRONTERA</t>
  </si>
  <si>
    <t>9202</t>
  </si>
  <si>
    <t>DISPONIBLE9202</t>
  </si>
  <si>
    <t>9203</t>
  </si>
  <si>
    <t>FRUCO</t>
  </si>
  <si>
    <t>9204</t>
  </si>
  <si>
    <t>DISPONIBLE9204</t>
  </si>
  <si>
    <t>9205</t>
  </si>
  <si>
    <t>FRUTARIUM</t>
  </si>
  <si>
    <t>9206</t>
  </si>
  <si>
    <t>FUENSANTICA</t>
  </si>
  <si>
    <t>9207</t>
  </si>
  <si>
    <t>FUTOMAKI NO KAT</t>
  </si>
  <si>
    <t>9208</t>
  </si>
  <si>
    <t>G.COUNTRY</t>
  </si>
  <si>
    <t>9209</t>
  </si>
  <si>
    <t>G.LARZIZA</t>
  </si>
  <si>
    <t>9210</t>
  </si>
  <si>
    <t>GADOL</t>
  </si>
  <si>
    <t>9211</t>
  </si>
  <si>
    <t>GAFNI</t>
  </si>
  <si>
    <t>9212</t>
  </si>
  <si>
    <t>GAITERO</t>
  </si>
  <si>
    <t>9213</t>
  </si>
  <si>
    <t>GALLINA BLANCA</t>
  </si>
  <si>
    <t>9214</t>
  </si>
  <si>
    <t>GALLO GOURMET</t>
  </si>
  <si>
    <t>9215</t>
  </si>
  <si>
    <t>GANSO IBERICO</t>
  </si>
  <si>
    <t>9216</t>
  </si>
  <si>
    <t>GARAVILLA</t>
  </si>
  <si>
    <t>9217</t>
  </si>
  <si>
    <t>DISPONIBLE9217</t>
  </si>
  <si>
    <t>9218</t>
  </si>
  <si>
    <t>DISPONIBLE9218</t>
  </si>
  <si>
    <t>9219</t>
  </si>
  <si>
    <t>GARCIA</t>
  </si>
  <si>
    <t>9220</t>
  </si>
  <si>
    <t>GARCIA DE LA CR</t>
  </si>
  <si>
    <t>9221</t>
  </si>
  <si>
    <t>GAROFALO</t>
  </si>
  <si>
    <t>9222</t>
  </si>
  <si>
    <t>GARZAL</t>
  </si>
  <si>
    <t>9223</t>
  </si>
  <si>
    <t>GATEAU TVUOT</t>
  </si>
  <si>
    <t>9224</t>
  </si>
  <si>
    <t>GATTEGNO</t>
  </si>
  <si>
    <t>9225</t>
  </si>
  <si>
    <t>GAUTSCHI</t>
  </si>
  <si>
    <t>9226</t>
  </si>
  <si>
    <t>GEETA'S</t>
  </si>
  <si>
    <t>9227</t>
  </si>
  <si>
    <t>GEMME DEL VESUV</t>
  </si>
  <si>
    <t>9228</t>
  </si>
  <si>
    <t>GENTILE</t>
  </si>
  <si>
    <t>9229</t>
  </si>
  <si>
    <t>GENTILE   02028</t>
  </si>
  <si>
    <t>9230</t>
  </si>
  <si>
    <t>DISPONIBLE9230</t>
  </si>
  <si>
    <t>9231</t>
  </si>
  <si>
    <t>GERNIKALDEKO</t>
  </si>
  <si>
    <t>9232</t>
  </si>
  <si>
    <t>GIGANTE VERDE</t>
  </si>
  <si>
    <t>9233</t>
  </si>
  <si>
    <t>DISPONIBLE9233</t>
  </si>
  <si>
    <t>9234</t>
  </si>
  <si>
    <t>DISPONIBLE9234</t>
  </si>
  <si>
    <t>9235</t>
  </si>
  <si>
    <t>GINGER</t>
  </si>
  <si>
    <t>9236</t>
  </si>
  <si>
    <t>GIUSEPPE COCCO</t>
  </si>
  <si>
    <t>9237</t>
  </si>
  <si>
    <t>GLATT HALAK</t>
  </si>
  <si>
    <t>9238</t>
  </si>
  <si>
    <t>DISPONIBLE9238</t>
  </si>
  <si>
    <t>9239</t>
  </si>
  <si>
    <t>GOLDEN FOODS</t>
  </si>
  <si>
    <t>9240</t>
  </si>
  <si>
    <t>GOMA ABURA</t>
  </si>
  <si>
    <t>9241</t>
  </si>
  <si>
    <t>GOMA DARE</t>
  </si>
  <si>
    <t>9242</t>
  </si>
  <si>
    <t>GO-TAN</t>
  </si>
  <si>
    <t>9243</t>
  </si>
  <si>
    <t>GOURMET DELI</t>
  </si>
  <si>
    <t>9244</t>
  </si>
  <si>
    <t>GOURMET LATINO</t>
  </si>
  <si>
    <t>9245</t>
  </si>
  <si>
    <t>GOURMET PASSION</t>
  </si>
  <si>
    <t>9246</t>
  </si>
  <si>
    <t>GOYA</t>
  </si>
  <si>
    <t>9247</t>
  </si>
  <si>
    <t>GRAASTEN</t>
  </si>
  <si>
    <t>9248</t>
  </si>
  <si>
    <t>GRAEFKES</t>
  </si>
  <si>
    <t>9249</t>
  </si>
  <si>
    <t>GRAN CARDENAL</t>
  </si>
  <si>
    <t>9250</t>
  </si>
  <si>
    <t>GRANA PADANO</t>
  </si>
  <si>
    <t>9251</t>
  </si>
  <si>
    <t>GRAND MERE</t>
  </si>
  <si>
    <t>9252</t>
  </si>
  <si>
    <t>DISPONIBLE9252</t>
  </si>
  <si>
    <t>9253</t>
  </si>
  <si>
    <t>GRANINI</t>
  </si>
  <si>
    <t>9254</t>
  </si>
  <si>
    <t>GRAZIELLA</t>
  </si>
  <si>
    <t>9255</t>
  </si>
  <si>
    <t>GRECI</t>
  </si>
  <si>
    <t>9256</t>
  </si>
  <si>
    <t>DISPONIBLE9256</t>
  </si>
  <si>
    <t>9257</t>
  </si>
  <si>
    <t>GREY POUPON</t>
  </si>
  <si>
    <t>9258</t>
  </si>
  <si>
    <t>DISPONIBLE9258</t>
  </si>
  <si>
    <t>9259</t>
  </si>
  <si>
    <t>GRISBI</t>
  </si>
  <si>
    <t>9260</t>
  </si>
  <si>
    <t>DISPONIBLE9260</t>
  </si>
  <si>
    <t>9261</t>
  </si>
  <si>
    <t>GROSS</t>
  </si>
  <si>
    <t>9262</t>
  </si>
  <si>
    <t>GROSS HOLANDE</t>
  </si>
  <si>
    <t>9263</t>
  </si>
  <si>
    <t>GUACHINERFE</t>
  </si>
  <si>
    <t>9264</t>
  </si>
  <si>
    <t>GUADIALA</t>
  </si>
  <si>
    <t>9265</t>
  </si>
  <si>
    <t>GUANCHE</t>
  </si>
  <si>
    <t>9266</t>
  </si>
  <si>
    <t>GULDEN'S</t>
  </si>
  <si>
    <t>9267</t>
  </si>
  <si>
    <t>GUNDELSHEIM</t>
  </si>
  <si>
    <t>9268</t>
  </si>
  <si>
    <t>GUTARRA</t>
  </si>
  <si>
    <t>9269</t>
  </si>
  <si>
    <t>H. DE FRESNO</t>
  </si>
  <si>
    <t>9270</t>
  </si>
  <si>
    <t>DISPONIBLE9270</t>
  </si>
  <si>
    <t>9271</t>
  </si>
  <si>
    <t>DISPONIBLE9271</t>
  </si>
  <si>
    <t>9272</t>
  </si>
  <si>
    <t>H.M.</t>
  </si>
  <si>
    <t>9273</t>
  </si>
  <si>
    <t>H.ROLDAN</t>
  </si>
  <si>
    <t>9274</t>
  </si>
  <si>
    <t>HACIENDA YBARRA</t>
  </si>
  <si>
    <t>9275</t>
  </si>
  <si>
    <t>HADAR</t>
  </si>
  <si>
    <t>9276</t>
  </si>
  <si>
    <t>HADDAR</t>
  </si>
  <si>
    <t>9277</t>
  </si>
  <si>
    <t>HAGADA</t>
  </si>
  <si>
    <t>9278</t>
  </si>
  <si>
    <t>DISPONIBLE9278</t>
  </si>
  <si>
    <t>9279</t>
  </si>
  <si>
    <t>HAINICH</t>
  </si>
  <si>
    <t>9280</t>
  </si>
  <si>
    <t>HALBERSTADTER</t>
  </si>
  <si>
    <t>9281</t>
  </si>
  <si>
    <t>HANAMI</t>
  </si>
  <si>
    <t>9282</t>
  </si>
  <si>
    <t>HARICAMAN</t>
  </si>
  <si>
    <t>9283</t>
  </si>
  <si>
    <t>DISPONIBLE9283</t>
  </si>
  <si>
    <t>9284</t>
  </si>
  <si>
    <t>HARIMSA</t>
  </si>
  <si>
    <t>9285</t>
  </si>
  <si>
    <t>HARINSUR</t>
  </si>
  <si>
    <t>9286</t>
  </si>
  <si>
    <t>HARUKA RICE</t>
  </si>
  <si>
    <t>9287</t>
  </si>
  <si>
    <t>HARZLANDER</t>
  </si>
  <si>
    <t>9288</t>
  </si>
  <si>
    <t>HATHAM SOFER</t>
  </si>
  <si>
    <t>9289</t>
  </si>
  <si>
    <t>HAUT DU GRAVA</t>
  </si>
  <si>
    <t>9290</t>
  </si>
  <si>
    <t>HAWKSHEAD RLISH</t>
  </si>
  <si>
    <t>9291</t>
  </si>
  <si>
    <t>HCN VITAL</t>
  </si>
  <si>
    <t>9292</t>
  </si>
  <si>
    <t>HEIN</t>
  </si>
  <si>
    <t>9293</t>
  </si>
  <si>
    <t>HEINZ</t>
  </si>
  <si>
    <t>9294</t>
  </si>
  <si>
    <t>HELIOS</t>
  </si>
  <si>
    <t>9295</t>
  </si>
  <si>
    <t>DISPONIBLE9295</t>
  </si>
  <si>
    <t>9296</t>
  </si>
  <si>
    <t>DISPONIBLE9296</t>
  </si>
  <si>
    <t>9297</t>
  </si>
  <si>
    <t>HENGSTENBERG</t>
  </si>
  <si>
    <t>9298</t>
  </si>
  <si>
    <t>HERDEZ</t>
  </si>
  <si>
    <t>9299</t>
  </si>
  <si>
    <t>HEREFORD</t>
  </si>
  <si>
    <t>9300</t>
  </si>
  <si>
    <t>HERO BIENESTAR</t>
  </si>
  <si>
    <t>9301</t>
  </si>
  <si>
    <t>HEROBIE</t>
  </si>
  <si>
    <t>9302</t>
  </si>
  <si>
    <t>HERPAC</t>
  </si>
  <si>
    <t>9303</t>
  </si>
  <si>
    <t>HERRERA</t>
  </si>
  <si>
    <t>9304</t>
  </si>
  <si>
    <t>HERZOG</t>
  </si>
  <si>
    <t>9305</t>
  </si>
  <si>
    <t>DISPONIBLE9305</t>
  </si>
  <si>
    <t>9306</t>
  </si>
  <si>
    <t>HIDA</t>
  </si>
  <si>
    <t>9307</t>
  </si>
  <si>
    <t>DISPONIBLE9307</t>
  </si>
  <si>
    <t>9308</t>
  </si>
  <si>
    <t>HOCHWALD</t>
  </si>
  <si>
    <t>9309</t>
  </si>
  <si>
    <t>HOD LAVAN</t>
  </si>
  <si>
    <t>9310</t>
  </si>
  <si>
    <t>HOLLANDIA</t>
  </si>
  <si>
    <t>9311</t>
  </si>
  <si>
    <t>HOMEPRIDE</t>
  </si>
  <si>
    <t>9312</t>
  </si>
  <si>
    <t>HONMIRI</t>
  </si>
  <si>
    <t>9313</t>
  </si>
  <si>
    <t>HORNO SAN JOSE</t>
  </si>
  <si>
    <t>9314</t>
  </si>
  <si>
    <t>DISPONIBLE9314</t>
  </si>
  <si>
    <t>9315</t>
  </si>
  <si>
    <t>DISPONIBLE9315</t>
  </si>
  <si>
    <t>9316</t>
  </si>
  <si>
    <t>DISPONIBLE9316</t>
  </si>
  <si>
    <t>9317</t>
  </si>
  <si>
    <t>HOSOMAKI</t>
  </si>
  <si>
    <t>9318</t>
  </si>
  <si>
    <t>HOSTA</t>
  </si>
  <si>
    <t>9319</t>
  </si>
  <si>
    <t>HOUSE</t>
  </si>
  <si>
    <t>9320</t>
  </si>
  <si>
    <t>HOYA</t>
  </si>
  <si>
    <t>9321</t>
  </si>
  <si>
    <t>HUERTA BERCIANA</t>
  </si>
  <si>
    <t>9322</t>
  </si>
  <si>
    <t>DISPONIBLE9322</t>
  </si>
  <si>
    <t>9323</t>
  </si>
  <si>
    <t>DISPONIBLE9323</t>
  </si>
  <si>
    <t>9324</t>
  </si>
  <si>
    <t>HUMUS GARBANZO</t>
  </si>
  <si>
    <t>9325</t>
  </si>
  <si>
    <t>HUNTS</t>
  </si>
  <si>
    <t>9326</t>
  </si>
  <si>
    <t>DISPONIBLE9326</t>
  </si>
  <si>
    <t>9327</t>
  </si>
  <si>
    <t>IBERITOS</t>
  </si>
  <si>
    <t>9328</t>
  </si>
  <si>
    <t>IBSA</t>
  </si>
  <si>
    <t>9329</t>
  </si>
  <si>
    <t>IBSA BIO</t>
  </si>
  <si>
    <t>9330</t>
  </si>
  <si>
    <t>IGAL</t>
  </si>
  <si>
    <t>9331</t>
  </si>
  <si>
    <t>IGOULIT</t>
  </si>
  <si>
    <t>9332</t>
  </si>
  <si>
    <t>IKIL MAYA</t>
  </si>
  <si>
    <t>9333</t>
  </si>
  <si>
    <t>ILLA RIU</t>
  </si>
  <si>
    <t>9334</t>
  </si>
  <si>
    <t>DISPONIBLE9334</t>
  </si>
  <si>
    <t>9335</t>
  </si>
  <si>
    <t>IMPERIAL</t>
  </si>
  <si>
    <t>9336</t>
  </si>
  <si>
    <t>IMURAYA</t>
  </si>
  <si>
    <t>9337</t>
  </si>
  <si>
    <t>INDEKOVE</t>
  </si>
  <si>
    <t>9338</t>
  </si>
  <si>
    <t>INTER</t>
  </si>
  <si>
    <t>9339</t>
  </si>
  <si>
    <t>INTERCASA</t>
  </si>
  <si>
    <t>9340</t>
  </si>
  <si>
    <t>INTERMON OXFAM</t>
  </si>
  <si>
    <t>9341</t>
  </si>
  <si>
    <t>DISPONIBLE9341</t>
  </si>
  <si>
    <t>9342</t>
  </si>
  <si>
    <t>IRI GOMA KURO</t>
  </si>
  <si>
    <t>9343</t>
  </si>
  <si>
    <t>ISABEL</t>
  </si>
  <si>
    <t>9344</t>
  </si>
  <si>
    <t>DISPONIBLE9344</t>
  </si>
  <si>
    <t>9345</t>
  </si>
  <si>
    <t>ISADORA</t>
  </si>
  <si>
    <t>9346</t>
  </si>
  <si>
    <t>ISLA DEL CARMEN</t>
  </si>
  <si>
    <t>9347</t>
  </si>
  <si>
    <t>ISMAEL</t>
  </si>
  <si>
    <t>9348</t>
  </si>
  <si>
    <t>ISRAEL</t>
  </si>
  <si>
    <t>9349</t>
  </si>
  <si>
    <t>ITU EDEN</t>
  </si>
  <si>
    <t>9350</t>
  </si>
  <si>
    <t>J.R.SUAREZ</t>
  </si>
  <si>
    <t>9351</t>
  </si>
  <si>
    <t>DISPONIBLE9351</t>
  </si>
  <si>
    <t>9352</t>
  </si>
  <si>
    <t>DISPONIBLE9352</t>
  </si>
  <si>
    <t>9353</t>
  </si>
  <si>
    <t>DISPONIBLE9353</t>
  </si>
  <si>
    <t>9354</t>
  </si>
  <si>
    <t>JACOB</t>
  </si>
  <si>
    <t>9355</t>
  </si>
  <si>
    <t>JACQUET</t>
  </si>
  <si>
    <t>9356</t>
  </si>
  <si>
    <t>JALANCINA</t>
  </si>
  <si>
    <t>9357</t>
  </si>
  <si>
    <t>JEAN BRUNET</t>
  </si>
  <si>
    <t>9358</t>
  </si>
  <si>
    <t>JEANETTE</t>
  </si>
  <si>
    <t>9359</t>
  </si>
  <si>
    <t>JERUSALEM</t>
  </si>
  <si>
    <t>9360</t>
  </si>
  <si>
    <t>JIM BEAM</t>
  </si>
  <si>
    <t>9361</t>
  </si>
  <si>
    <t>JINDAIJI</t>
  </si>
  <si>
    <t>9362</t>
  </si>
  <si>
    <t>JOHIN</t>
  </si>
  <si>
    <t>9363</t>
  </si>
  <si>
    <t>JOHN LUSTY</t>
  </si>
  <si>
    <t>9364</t>
  </si>
  <si>
    <t>JOHN WEST</t>
  </si>
  <si>
    <t>9365</t>
  </si>
  <si>
    <t>JOIKA</t>
  </si>
  <si>
    <t>9366</t>
  </si>
  <si>
    <t>JOSE PEÑA</t>
  </si>
  <si>
    <t>9367</t>
  </si>
  <si>
    <t>JOSEPH MELLOT</t>
  </si>
  <si>
    <t>9368</t>
  </si>
  <si>
    <t>JUMBO</t>
  </si>
  <si>
    <t>9369</t>
  </si>
  <si>
    <t>JUST MARRIED</t>
  </si>
  <si>
    <t>9370</t>
  </si>
  <si>
    <t>JUVER</t>
  </si>
  <si>
    <t>9371</t>
  </si>
  <si>
    <t>K SALAT</t>
  </si>
  <si>
    <t>9372</t>
  </si>
  <si>
    <t>KABUTO</t>
  </si>
  <si>
    <t>9373</t>
  </si>
  <si>
    <t>KAISOU</t>
  </si>
  <si>
    <t>9374</t>
  </si>
  <si>
    <t>KARA AGE KO</t>
  </si>
  <si>
    <t>9375</t>
  </si>
  <si>
    <t>DISPONIBLE9375</t>
  </si>
  <si>
    <t>9376</t>
  </si>
  <si>
    <t>KATEALDE</t>
  </si>
  <si>
    <t>9377</t>
  </si>
  <si>
    <t>KATSUOBUSHI</t>
  </si>
  <si>
    <t>9378</t>
  </si>
  <si>
    <t>KAYAM</t>
  </si>
  <si>
    <t>9379</t>
  </si>
  <si>
    <t>KC</t>
  </si>
  <si>
    <t>9380</t>
  </si>
  <si>
    <t>DISPONIBLE9380</t>
  </si>
  <si>
    <t>9381</t>
  </si>
  <si>
    <t>DISPONIBLE9381</t>
  </si>
  <si>
    <t>9382</t>
  </si>
  <si>
    <t>KEDASSIA</t>
  </si>
  <si>
    <t>9383</t>
  </si>
  <si>
    <t>DISPONIBLE9383</t>
  </si>
  <si>
    <t>9384</t>
  </si>
  <si>
    <t>KETVEG</t>
  </si>
  <si>
    <t>9385</t>
  </si>
  <si>
    <t>KHUNE</t>
  </si>
  <si>
    <t>9386</t>
  </si>
  <si>
    <t>KIELE</t>
  </si>
  <si>
    <t>9387</t>
  </si>
  <si>
    <t>KIKí</t>
  </si>
  <si>
    <t>9388</t>
  </si>
  <si>
    <t>KIKKOMAN</t>
  </si>
  <si>
    <t>9389</t>
  </si>
  <si>
    <t>KIKKOTOMI</t>
  </si>
  <si>
    <t>9390</t>
  </si>
  <si>
    <t>DISPONIBLE9390</t>
  </si>
  <si>
    <t>9391</t>
  </si>
  <si>
    <t>KIM VE WONG</t>
  </si>
  <si>
    <t>9392</t>
  </si>
  <si>
    <t>KIN VE WON</t>
  </si>
  <si>
    <t>9393</t>
  </si>
  <si>
    <t>KINERET</t>
  </si>
  <si>
    <t>9394</t>
  </si>
  <si>
    <t>KINERET ISRAEL</t>
  </si>
  <si>
    <t>9395</t>
  </si>
  <si>
    <t>KING</t>
  </si>
  <si>
    <t>9396</t>
  </si>
  <si>
    <t>KING OF PALM</t>
  </si>
  <si>
    <t>9397</t>
  </si>
  <si>
    <t>DISPONIBLE9397</t>
  </si>
  <si>
    <t>9398</t>
  </si>
  <si>
    <t>KISKE</t>
  </si>
  <si>
    <t>9399</t>
  </si>
  <si>
    <t>DISPONIBLE9399</t>
  </si>
  <si>
    <t>9400</t>
  </si>
  <si>
    <t>KLIK</t>
  </si>
  <si>
    <t>9401</t>
  </si>
  <si>
    <t>KNORR</t>
  </si>
  <si>
    <t>9402</t>
  </si>
  <si>
    <t>KNORR GOURMET</t>
  </si>
  <si>
    <t>9403</t>
  </si>
  <si>
    <t>KNORR SENSACION</t>
  </si>
  <si>
    <t>9404</t>
  </si>
  <si>
    <t>9405</t>
  </si>
  <si>
    <t>KOIFER</t>
  </si>
  <si>
    <t>9406</t>
  </si>
  <si>
    <t>KOMEKU</t>
  </si>
  <si>
    <t>9407</t>
  </si>
  <si>
    <t>KOMPLET</t>
  </si>
  <si>
    <t>9408</t>
  </si>
  <si>
    <t>KORCARZ</t>
  </si>
  <si>
    <t>9409</t>
  </si>
  <si>
    <t>DISPONIBLE9409</t>
  </si>
  <si>
    <t>9410</t>
  </si>
  <si>
    <t>KRAUTBOY</t>
  </si>
  <si>
    <t>9411</t>
  </si>
  <si>
    <t>DISPONIBLE9411</t>
  </si>
  <si>
    <t>9412</t>
  </si>
  <si>
    <t>KUHNE</t>
  </si>
  <si>
    <t>9413</t>
  </si>
  <si>
    <t>KUNG FU</t>
  </si>
  <si>
    <t>9414</t>
  </si>
  <si>
    <t>KUNGSORNEN</t>
  </si>
  <si>
    <t>9415</t>
  </si>
  <si>
    <t>L. T. VAQUEIRA</t>
  </si>
  <si>
    <t>9416</t>
  </si>
  <si>
    <t>L.MOLINO</t>
  </si>
  <si>
    <t>9417</t>
  </si>
  <si>
    <t>L.PERRIN</t>
  </si>
  <si>
    <t>9418</t>
  </si>
  <si>
    <t>L`HORRIU</t>
  </si>
  <si>
    <t>9419</t>
  </si>
  <si>
    <t>DISPONIBLE9419</t>
  </si>
  <si>
    <t>9420</t>
  </si>
  <si>
    <t>DISPONIBLE9420</t>
  </si>
  <si>
    <t>9421</t>
  </si>
  <si>
    <t>LA ADORACION</t>
  </si>
  <si>
    <t>9422</t>
  </si>
  <si>
    <t>LA ALACENA C.H.</t>
  </si>
  <si>
    <t>9423</t>
  </si>
  <si>
    <t>LA ARTESANA</t>
  </si>
  <si>
    <t>9424</t>
  </si>
  <si>
    <t>LA ASTURIANA</t>
  </si>
  <si>
    <t>9425</t>
  </si>
  <si>
    <t>LA AUTENTICA</t>
  </si>
  <si>
    <t>9426</t>
  </si>
  <si>
    <t>DISPONIBLE9426</t>
  </si>
  <si>
    <t>9427</t>
  </si>
  <si>
    <t>LA BELLE CHAURE</t>
  </si>
  <si>
    <t>9428</t>
  </si>
  <si>
    <t>LA BIENFAISANTE</t>
  </si>
  <si>
    <t>9429</t>
  </si>
  <si>
    <t>LA BOULANGERER</t>
  </si>
  <si>
    <t>9430</t>
  </si>
  <si>
    <t>LA BRUJULA</t>
  </si>
  <si>
    <t>9431</t>
  </si>
  <si>
    <t>LA BUENA OLLA</t>
  </si>
  <si>
    <t>9432</t>
  </si>
  <si>
    <t>LA CACHUELA</t>
  </si>
  <si>
    <t>9433</t>
  </si>
  <si>
    <t>LA CATALANA</t>
  </si>
  <si>
    <t>9434</t>
  </si>
  <si>
    <t>LA CATEDRAL</t>
  </si>
  <si>
    <t>9435</t>
  </si>
  <si>
    <t>LA CAZUELA</t>
  </si>
  <si>
    <t>9436</t>
  </si>
  <si>
    <t>LA CHANCA</t>
  </si>
  <si>
    <t>9437</t>
  </si>
  <si>
    <t>LA CIGALA</t>
  </si>
  <si>
    <t>9438</t>
  </si>
  <si>
    <t>LA COCHURA</t>
  </si>
  <si>
    <t>9439</t>
  </si>
  <si>
    <t>LA COLLINA</t>
  </si>
  <si>
    <t>9440</t>
  </si>
  <si>
    <t>LA COLLINA TOSC</t>
  </si>
  <si>
    <t>9441</t>
  </si>
  <si>
    <t>LA COSTEÑA</t>
  </si>
  <si>
    <t>9442</t>
  </si>
  <si>
    <t>LA CUEVA</t>
  </si>
  <si>
    <t>9443</t>
  </si>
  <si>
    <t>LA ESCALONA</t>
  </si>
  <si>
    <t>9444</t>
  </si>
  <si>
    <t>LA FALLERA</t>
  </si>
  <si>
    <t>9445</t>
  </si>
  <si>
    <t>LA FORMIDABLE</t>
  </si>
  <si>
    <t>9446</t>
  </si>
  <si>
    <t>LA FORTALEZA</t>
  </si>
  <si>
    <t>9447</t>
  </si>
  <si>
    <t>LA FRUBENSE</t>
  </si>
  <si>
    <t>9448</t>
  </si>
  <si>
    <t>LA GALOCHA</t>
  </si>
  <si>
    <t>9449</t>
  </si>
  <si>
    <t>LA GERGALEÑA</t>
  </si>
  <si>
    <t>9450</t>
  </si>
  <si>
    <t>LA GONDOLA</t>
  </si>
  <si>
    <t>9451</t>
  </si>
  <si>
    <t>LA GOULETTE</t>
  </si>
  <si>
    <t>9452</t>
  </si>
  <si>
    <t>DISPONIBLE9452</t>
  </si>
  <si>
    <t>9453</t>
  </si>
  <si>
    <t>DISPONIBLE9453</t>
  </si>
  <si>
    <t>9454</t>
  </si>
  <si>
    <t>LA ISLEÑA</t>
  </si>
  <si>
    <t>9455</t>
  </si>
  <si>
    <t>LA LAREDANA</t>
  </si>
  <si>
    <t>9456</t>
  </si>
  <si>
    <t>LA LATA</t>
  </si>
  <si>
    <t>9457</t>
  </si>
  <si>
    <t>DISPONIBLE9457</t>
  </si>
  <si>
    <t>9458</t>
  </si>
  <si>
    <t>LA MOIANESA</t>
  </si>
  <si>
    <t>9459</t>
  </si>
  <si>
    <t>LA MOLINETA</t>
  </si>
  <si>
    <t>9460</t>
  </si>
  <si>
    <t>LA MOLISANA</t>
  </si>
  <si>
    <t>9461</t>
  </si>
  <si>
    <t>LA MONTAGNE</t>
  </si>
  <si>
    <t>9462</t>
  </si>
  <si>
    <t>LA NOREÑENSE</t>
  </si>
  <si>
    <t>9463</t>
  </si>
  <si>
    <t>LA NOVELLA</t>
  </si>
  <si>
    <t>9464</t>
  </si>
  <si>
    <t>DISPONIBLE9464</t>
  </si>
  <si>
    <t>9465</t>
  </si>
  <si>
    <t>LA PEDRIZA</t>
  </si>
  <si>
    <t>9466</t>
  </si>
  <si>
    <t>LA PIARA</t>
  </si>
  <si>
    <t>9467</t>
  </si>
  <si>
    <t>LA PILONA</t>
  </si>
  <si>
    <t>9468</t>
  </si>
  <si>
    <t>LA PIÑA</t>
  </si>
  <si>
    <t>9469</t>
  </si>
  <si>
    <t>LA PIÑA SOCIAL</t>
  </si>
  <si>
    <t>9470</t>
  </si>
  <si>
    <t>LA PIQUERA</t>
  </si>
  <si>
    <t>9471</t>
  </si>
  <si>
    <t>DISPONIBLE9471</t>
  </si>
  <si>
    <t>9472</t>
  </si>
  <si>
    <t>LA PONDEROSA</t>
  </si>
  <si>
    <t>9473</t>
  </si>
  <si>
    <t>LA POSADA</t>
  </si>
  <si>
    <t>9474</t>
  </si>
  <si>
    <t>DISPONIBLE9474</t>
  </si>
  <si>
    <t>9475</t>
  </si>
  <si>
    <t>LA RULA</t>
  </si>
  <si>
    <t>9476</t>
  </si>
  <si>
    <t>LA RUSTICHELLA</t>
  </si>
  <si>
    <t>9477</t>
  </si>
  <si>
    <t>LA SELVA</t>
  </si>
  <si>
    <t>9478</t>
  </si>
  <si>
    <t>LA SIERRA</t>
  </si>
  <si>
    <t>9479</t>
  </si>
  <si>
    <t>LA SUEGRA</t>
  </si>
  <si>
    <t>9480</t>
  </si>
  <si>
    <t>LA TARIFEÑA</t>
  </si>
  <si>
    <t>9481</t>
  </si>
  <si>
    <t>LA TEJEA</t>
  </si>
  <si>
    <t>9482</t>
  </si>
  <si>
    <t>LA TORCAZ</t>
  </si>
  <si>
    <t>9483</t>
  </si>
  <si>
    <t>LA TOSCA</t>
  </si>
  <si>
    <t>9484</t>
  </si>
  <si>
    <t>LA TUDELANA</t>
  </si>
  <si>
    <t>9485</t>
  </si>
  <si>
    <t>LA VIEJA FABRIC</t>
  </si>
  <si>
    <t>9486</t>
  </si>
  <si>
    <t>LABRADOR</t>
  </si>
  <si>
    <t>9487</t>
  </si>
  <si>
    <t>LACTEL</t>
  </si>
  <si>
    <t>9488</t>
  </si>
  <si>
    <t>LAHOZ</t>
  </si>
  <si>
    <t>9489</t>
  </si>
  <si>
    <t>LAMTHONG</t>
  </si>
  <si>
    <t>9490</t>
  </si>
  <si>
    <t>DISPONIBLE9490</t>
  </si>
  <si>
    <t>9491</t>
  </si>
  <si>
    <t>LANGARDEN</t>
  </si>
  <si>
    <t>9492</t>
  </si>
  <si>
    <t>LANZA</t>
  </si>
  <si>
    <t>9493</t>
  </si>
  <si>
    <t>LAR&amp;MAR</t>
  </si>
  <si>
    <t>9494</t>
  </si>
  <si>
    <t>DISPONIBLE9494</t>
  </si>
  <si>
    <t>9495</t>
  </si>
  <si>
    <t>LAS CARABELAS</t>
  </si>
  <si>
    <t>9496</t>
  </si>
  <si>
    <t>LAS CHARRAS</t>
  </si>
  <si>
    <t>9497</t>
  </si>
  <si>
    <t>LATERIO</t>
  </si>
  <si>
    <t>9498</t>
  </si>
  <si>
    <t>LAUNIS</t>
  </si>
  <si>
    <t>9499</t>
  </si>
  <si>
    <t>LAUREL</t>
  </si>
  <si>
    <t>9500</t>
  </si>
  <si>
    <t>LAURENT PERRIER</t>
  </si>
  <si>
    <t>9501</t>
  </si>
  <si>
    <t>LAVEGUILLA</t>
  </si>
  <si>
    <t>9502</t>
  </si>
  <si>
    <t>LAZARO</t>
  </si>
  <si>
    <t>9503</t>
  </si>
  <si>
    <t>LAZAYA</t>
  </si>
  <si>
    <t>9504</t>
  </si>
  <si>
    <t>DISPONIBLE9504</t>
  </si>
  <si>
    <t>9505</t>
  </si>
  <si>
    <t>DISPONIBLE9505</t>
  </si>
  <si>
    <t>9506</t>
  </si>
  <si>
    <t>LEA PERRINS</t>
  </si>
  <si>
    <t>9507</t>
  </si>
  <si>
    <t>DISPONIBLE9507</t>
  </si>
  <si>
    <t>9508</t>
  </si>
  <si>
    <t>LEGUTIER</t>
  </si>
  <si>
    <t>9509</t>
  </si>
  <si>
    <t>DISPONIBLE9509</t>
  </si>
  <si>
    <t>9510</t>
  </si>
  <si>
    <t>LEONES</t>
  </si>
  <si>
    <t>9511</t>
  </si>
  <si>
    <t>LEREN</t>
  </si>
  <si>
    <t>9512</t>
  </si>
  <si>
    <t>LES DEMOISELLES</t>
  </si>
  <si>
    <t>9513</t>
  </si>
  <si>
    <t>LES FLOREALES</t>
  </si>
  <si>
    <t>9514</t>
  </si>
  <si>
    <t>LES METS PROVEN</t>
  </si>
  <si>
    <t>9515</t>
  </si>
  <si>
    <t>LESIEUR</t>
  </si>
  <si>
    <t>9516</t>
  </si>
  <si>
    <t>LEUCHTENBERG</t>
  </si>
  <si>
    <t>9517</t>
  </si>
  <si>
    <t>DISPONIBLE9517</t>
  </si>
  <si>
    <t>9518</t>
  </si>
  <si>
    <t>LEYENDA</t>
  </si>
  <si>
    <t>9519</t>
  </si>
  <si>
    <t>LFA</t>
  </si>
  <si>
    <t>9520</t>
  </si>
  <si>
    <t>DISPONIBLE9520</t>
  </si>
  <si>
    <t>9521</t>
  </si>
  <si>
    <t>LIEBANATURAL</t>
  </si>
  <si>
    <t>9522</t>
  </si>
  <si>
    <t>LIGERESA</t>
  </si>
  <si>
    <t>9523</t>
  </si>
  <si>
    <t>LION</t>
  </si>
  <si>
    <t>9524</t>
  </si>
  <si>
    <t>LITORAL</t>
  </si>
  <si>
    <t>9525</t>
  </si>
  <si>
    <t>LLUBINER</t>
  </si>
  <si>
    <t>9526</t>
  </si>
  <si>
    <t>LO BUENO</t>
  </si>
  <si>
    <t>9527</t>
  </si>
  <si>
    <t>LOCAL FOODS</t>
  </si>
  <si>
    <t>9528</t>
  </si>
  <si>
    <t>LODOSA</t>
  </si>
  <si>
    <t>9529</t>
  </si>
  <si>
    <t>LOGGIA DEI GRAN</t>
  </si>
  <si>
    <t>9530</t>
  </si>
  <si>
    <t>LOL-TUN</t>
  </si>
  <si>
    <t>9531</t>
  </si>
  <si>
    <t>LONG LIFE</t>
  </si>
  <si>
    <t>9532</t>
  </si>
  <si>
    <t>LOREA</t>
  </si>
  <si>
    <t>9533</t>
  </si>
  <si>
    <t>L'ORO DI GRAGNA</t>
  </si>
  <si>
    <t>9534</t>
  </si>
  <si>
    <t>LOS MONTEROS</t>
  </si>
  <si>
    <t>9535</t>
  </si>
  <si>
    <t>LOS ROSALES</t>
  </si>
  <si>
    <t>9536</t>
  </si>
  <si>
    <t>LOUIS BLANC</t>
  </si>
  <si>
    <t>9537</t>
  </si>
  <si>
    <t>LOUIT</t>
  </si>
  <si>
    <t>9538</t>
  </si>
  <si>
    <t>DISPONIBLE9538</t>
  </si>
  <si>
    <t>9539</t>
  </si>
  <si>
    <t>LOURIÑO</t>
  </si>
  <si>
    <t>9540</t>
  </si>
  <si>
    <t>LOVEME</t>
  </si>
  <si>
    <t>9541</t>
  </si>
  <si>
    <t>LOWENSENF</t>
  </si>
  <si>
    <t>9542</t>
  </si>
  <si>
    <t>LOZANO</t>
  </si>
  <si>
    <t>9543</t>
  </si>
  <si>
    <t>9544</t>
  </si>
  <si>
    <t>LUENGO</t>
  </si>
  <si>
    <t>9545</t>
  </si>
  <si>
    <t>DISPONIBLE9545</t>
  </si>
  <si>
    <t>9546</t>
  </si>
  <si>
    <t>LURKO</t>
  </si>
  <si>
    <t>9547</t>
  </si>
  <si>
    <t>LUTZ</t>
  </si>
  <si>
    <t>9548</t>
  </si>
  <si>
    <t>LYCKEBY</t>
  </si>
  <si>
    <t>9549</t>
  </si>
  <si>
    <t>M. SUREDA</t>
  </si>
  <si>
    <t>9550</t>
  </si>
  <si>
    <t>M.BENEDICTINES</t>
  </si>
  <si>
    <t>9551</t>
  </si>
  <si>
    <t>M.H.P.</t>
  </si>
  <si>
    <t>9552</t>
  </si>
  <si>
    <t>DISPONIBLE9552</t>
  </si>
  <si>
    <t>9553</t>
  </si>
  <si>
    <t>DISPONIBLE9553</t>
  </si>
  <si>
    <t>9554</t>
  </si>
  <si>
    <t>DISPONIBLE9554</t>
  </si>
  <si>
    <t>9555</t>
  </si>
  <si>
    <t>DISPONIBLE9555</t>
  </si>
  <si>
    <t>9556</t>
  </si>
  <si>
    <t>DISPONIBLE9556</t>
  </si>
  <si>
    <t>9557</t>
  </si>
  <si>
    <t>DISPONIBLE9557</t>
  </si>
  <si>
    <t>9558</t>
  </si>
  <si>
    <t>MAESTRO DI MODE</t>
  </si>
  <si>
    <t>9559</t>
  </si>
  <si>
    <t>MAHI</t>
  </si>
  <si>
    <t>9560</t>
  </si>
  <si>
    <t>MAHZIKE</t>
  </si>
  <si>
    <t>9561</t>
  </si>
  <si>
    <t>MAILLE</t>
  </si>
  <si>
    <t>9562</t>
  </si>
  <si>
    <t>DISPONIBLE9562</t>
  </si>
  <si>
    <t>9563</t>
  </si>
  <si>
    <t>DISPONIBLE9563</t>
  </si>
  <si>
    <t>9564</t>
  </si>
  <si>
    <t>MAIZENA</t>
  </si>
  <si>
    <t>9565</t>
  </si>
  <si>
    <t>MAKOR 2007</t>
  </si>
  <si>
    <t>9566</t>
  </si>
  <si>
    <t>DISPONIBLE9566</t>
  </si>
  <si>
    <t>9567</t>
  </si>
  <si>
    <t>MALTITOL</t>
  </si>
  <si>
    <t>9568</t>
  </si>
  <si>
    <t>MAMIA</t>
  </si>
  <si>
    <t>9569</t>
  </si>
  <si>
    <t>MANA</t>
  </si>
  <si>
    <t>9570</t>
  </si>
  <si>
    <t>MAN-FONG</t>
  </si>
  <si>
    <t>9571</t>
  </si>
  <si>
    <t>MANISCHEWITZ</t>
  </si>
  <si>
    <t>9572</t>
  </si>
  <si>
    <t>MANNA</t>
  </si>
  <si>
    <t>9573</t>
  </si>
  <si>
    <t>MANOLICA</t>
  </si>
  <si>
    <t>9574</t>
  </si>
  <si>
    <t>MARCA PROPIA</t>
  </si>
  <si>
    <t>9575</t>
  </si>
  <si>
    <t>MARCELO</t>
  </si>
  <si>
    <t>9576</t>
  </si>
  <si>
    <t>MARCHENICA</t>
  </si>
  <si>
    <t>9577</t>
  </si>
  <si>
    <t>DISPONIBLE9577</t>
  </si>
  <si>
    <t>9578</t>
  </si>
  <si>
    <t>MARESMAR</t>
  </si>
  <si>
    <t>9579</t>
  </si>
  <si>
    <t>MARICAMPA</t>
  </si>
  <si>
    <t>9580</t>
  </si>
  <si>
    <t>MARIEBEL</t>
  </si>
  <si>
    <t>9581</t>
  </si>
  <si>
    <t>MARKEWITCH</t>
  </si>
  <si>
    <t>9582</t>
  </si>
  <si>
    <t>MARMITE</t>
  </si>
  <si>
    <t>9583</t>
  </si>
  <si>
    <t>MARQOLIVE</t>
  </si>
  <si>
    <t>9584</t>
  </si>
  <si>
    <t>DISPONIBLE9584</t>
  </si>
  <si>
    <t>9585</t>
  </si>
  <si>
    <t>MARTIAL</t>
  </si>
  <si>
    <t>9586</t>
  </si>
  <si>
    <t>MARTINEZ</t>
  </si>
  <si>
    <t>9587</t>
  </si>
  <si>
    <t>MARTINIROSSO</t>
  </si>
  <si>
    <t>9588</t>
  </si>
  <si>
    <t>MAR-TRET</t>
  </si>
  <si>
    <t>9589</t>
  </si>
  <si>
    <t>DISPONIBLE9589</t>
  </si>
  <si>
    <t>9590</t>
  </si>
  <si>
    <t>MARUCHAN</t>
  </si>
  <si>
    <t>9591</t>
  </si>
  <si>
    <t>MARUDAIZU</t>
  </si>
  <si>
    <t>9592</t>
  </si>
  <si>
    <t>MARUFUJI</t>
  </si>
  <si>
    <t>9593</t>
  </si>
  <si>
    <t>MARUKIN</t>
  </si>
  <si>
    <t>9594</t>
  </si>
  <si>
    <t>DISPONIBLE9594</t>
  </si>
  <si>
    <t>9595</t>
  </si>
  <si>
    <t>MASECA</t>
  </si>
  <si>
    <t>9596</t>
  </si>
  <si>
    <t>MASROJAN</t>
  </si>
  <si>
    <t>9597</t>
  </si>
  <si>
    <t>MASSO</t>
  </si>
  <si>
    <t>9598</t>
  </si>
  <si>
    <t>MATA</t>
  </si>
  <si>
    <t>9599</t>
  </si>
  <si>
    <t>MATI</t>
  </si>
  <si>
    <t>9600</t>
  </si>
  <si>
    <t>DISPONIBLE9600</t>
  </si>
  <si>
    <t>9601</t>
  </si>
  <si>
    <t>MAURIEL</t>
  </si>
  <si>
    <t>9602</t>
  </si>
  <si>
    <t>MAYANE</t>
  </si>
  <si>
    <t>9603</t>
  </si>
  <si>
    <t>MAZOLA</t>
  </si>
  <si>
    <t>9604</t>
  </si>
  <si>
    <t>MAZZETTI</t>
  </si>
  <si>
    <t>9605</t>
  </si>
  <si>
    <t>9606</t>
  </si>
  <si>
    <t>MCCILHENNY</t>
  </si>
  <si>
    <t>9607</t>
  </si>
  <si>
    <t>MCDOUGALLS</t>
  </si>
  <si>
    <t>9608</t>
  </si>
  <si>
    <t>DISPONIBLE9608</t>
  </si>
  <si>
    <t>9609</t>
  </si>
  <si>
    <t>MEERRETTICH</t>
  </si>
  <si>
    <t>9610</t>
  </si>
  <si>
    <t>MEHADRIN</t>
  </si>
  <si>
    <t>9611</t>
  </si>
  <si>
    <t>DISPONIBLE9611</t>
  </si>
  <si>
    <t>9612</t>
  </si>
  <si>
    <t>MEHOUNDAR</t>
  </si>
  <si>
    <t>9613</t>
  </si>
  <si>
    <t>MEICA</t>
  </si>
  <si>
    <t>9614</t>
  </si>
  <si>
    <t>MELANGE</t>
  </si>
  <si>
    <t>9615</t>
  </si>
  <si>
    <t>MELIS</t>
  </si>
  <si>
    <t>9616</t>
  </si>
  <si>
    <t>MELSA</t>
  </si>
  <si>
    <t>9617</t>
  </si>
  <si>
    <t>DISPONIBLE9617</t>
  </si>
  <si>
    <t>9618</t>
  </si>
  <si>
    <t>MEME HELENE</t>
  </si>
  <si>
    <t>9619</t>
  </si>
  <si>
    <t>MENORA</t>
  </si>
  <si>
    <t>9620</t>
  </si>
  <si>
    <t>MENZ &amp; GASSER</t>
  </si>
  <si>
    <t>9621</t>
  </si>
  <si>
    <t>MERA</t>
  </si>
  <si>
    <t>9622</t>
  </si>
  <si>
    <t>MERCI CHEF</t>
  </si>
  <si>
    <t>9623</t>
  </si>
  <si>
    <t>MESHUBACH</t>
  </si>
  <si>
    <t>9624</t>
  </si>
  <si>
    <t>METTEN</t>
  </si>
  <si>
    <t>9625</t>
  </si>
  <si>
    <t>MEXIFOODS</t>
  </si>
  <si>
    <t>9626</t>
  </si>
  <si>
    <t>MGK</t>
  </si>
  <si>
    <t>9627</t>
  </si>
  <si>
    <t>MI CONSERVA</t>
  </si>
  <si>
    <t>9628</t>
  </si>
  <si>
    <t>MI VIEJITA</t>
  </si>
  <si>
    <t>9629</t>
  </si>
  <si>
    <t>MIA</t>
  </si>
  <si>
    <t>9630</t>
  </si>
  <si>
    <t>DISPONIBLE9630</t>
  </si>
  <si>
    <t>9631</t>
  </si>
  <si>
    <t>MICHELAN</t>
  </si>
  <si>
    <t>9632</t>
  </si>
  <si>
    <t>DISPONIBLE9632</t>
  </si>
  <si>
    <t>9633</t>
  </si>
  <si>
    <t>DISPONIBLE9633</t>
  </si>
  <si>
    <t>9634</t>
  </si>
  <si>
    <t>MIKI</t>
  </si>
  <si>
    <t>9635</t>
  </si>
  <si>
    <t>MIL BRICK</t>
  </si>
  <si>
    <t>9636</t>
  </si>
  <si>
    <t>MILAFRUIT</t>
  </si>
  <si>
    <t>9637</t>
  </si>
  <si>
    <t>MILLS</t>
  </si>
  <si>
    <t>9638</t>
  </si>
  <si>
    <t>MINORI</t>
  </si>
  <si>
    <t>9639</t>
  </si>
  <si>
    <t>DISPONIBLE9639</t>
  </si>
  <si>
    <t>9640</t>
  </si>
  <si>
    <t>MOCITOS</t>
  </si>
  <si>
    <t>9641</t>
  </si>
  <si>
    <t>DISPONIBLE9641</t>
  </si>
  <si>
    <t>9642</t>
  </si>
  <si>
    <t>MOLI DE POMERI</t>
  </si>
  <si>
    <t>9643</t>
  </si>
  <si>
    <t>MOLI DE RAFELET</t>
  </si>
  <si>
    <t>9644</t>
  </si>
  <si>
    <t>DISPONIBLE9644</t>
  </si>
  <si>
    <t>9645</t>
  </si>
  <si>
    <t>MOLIENDA VERDE</t>
  </si>
  <si>
    <t>9646</t>
  </si>
  <si>
    <t>MON CAPITAINE</t>
  </si>
  <si>
    <t>9647</t>
  </si>
  <si>
    <t>MON ORXATA</t>
  </si>
  <si>
    <t>9648</t>
  </si>
  <si>
    <t>MONBOLET</t>
  </si>
  <si>
    <t>9649</t>
  </si>
  <si>
    <t>MONJARDIN</t>
  </si>
  <si>
    <t>9650</t>
  </si>
  <si>
    <t>MONTEALBOR</t>
  </si>
  <si>
    <t>9651</t>
  </si>
  <si>
    <t>DISPONIBLE9651</t>
  </si>
  <si>
    <t>9652</t>
  </si>
  <si>
    <t>MONTES</t>
  </si>
  <si>
    <t>9653</t>
  </si>
  <si>
    <t>DISPONIBLE9653</t>
  </si>
  <si>
    <t>9654</t>
  </si>
  <si>
    <t>MONTSENY</t>
  </si>
  <si>
    <t>9655</t>
  </si>
  <si>
    <t>MONTSIA</t>
  </si>
  <si>
    <t>9656</t>
  </si>
  <si>
    <t>MORELLOS</t>
  </si>
  <si>
    <t>9657</t>
  </si>
  <si>
    <t>MORENO</t>
  </si>
  <si>
    <t>9658</t>
  </si>
  <si>
    <t>MORINAGA</t>
  </si>
  <si>
    <t>9659</t>
  </si>
  <si>
    <t>DISPONIBLE9659</t>
  </si>
  <si>
    <t>9660</t>
  </si>
  <si>
    <t>MOTO</t>
  </si>
  <si>
    <t>9661</t>
  </si>
  <si>
    <t>DISPONIBLE9661</t>
  </si>
  <si>
    <t>9662</t>
  </si>
  <si>
    <t>MR.LOPEZ</t>
  </si>
  <si>
    <t>9663</t>
  </si>
  <si>
    <t>MRS BRIDGES</t>
  </si>
  <si>
    <t>9664</t>
  </si>
  <si>
    <t>MUNAR</t>
  </si>
  <si>
    <t>9665</t>
  </si>
  <si>
    <t>MUNDISA</t>
  </si>
  <si>
    <t>9666</t>
  </si>
  <si>
    <t>MUÑIDO Y GARRID</t>
  </si>
  <si>
    <t>9667</t>
  </si>
  <si>
    <t>MUSA</t>
  </si>
  <si>
    <t>9668</t>
  </si>
  <si>
    <t>MUTTI</t>
  </si>
  <si>
    <t>9669</t>
  </si>
  <si>
    <t>DISPONIBLE9669</t>
  </si>
  <si>
    <t>9670</t>
  </si>
  <si>
    <t>NAICIÑA</t>
  </si>
  <si>
    <t>9671</t>
  </si>
  <si>
    <t>NASTENKA</t>
  </si>
  <si>
    <t>9672</t>
  </si>
  <si>
    <t>NATIVO</t>
  </si>
  <si>
    <t>9673</t>
  </si>
  <si>
    <t>DISPONIBLE9673</t>
  </si>
  <si>
    <t>9674</t>
  </si>
  <si>
    <t>NATURVIE</t>
  </si>
  <si>
    <t>9675</t>
  </si>
  <si>
    <t>NAVEGANTE</t>
  </si>
  <si>
    <t>9676</t>
  </si>
  <si>
    <t>NEGRINI</t>
  </si>
  <si>
    <t>9677</t>
  </si>
  <si>
    <t>NEPTUNO</t>
  </si>
  <si>
    <t>9678</t>
  </si>
  <si>
    <t>NESQUIK</t>
  </si>
  <si>
    <t>9679</t>
  </si>
  <si>
    <t>NESS 2008</t>
  </si>
  <si>
    <t>9680</t>
  </si>
  <si>
    <t>NEUBER STOLZ</t>
  </si>
  <si>
    <t>9681</t>
  </si>
  <si>
    <t>DISPONIBLE9681</t>
  </si>
  <si>
    <t>9682</t>
  </si>
  <si>
    <t>DISPONIBLE9682</t>
  </si>
  <si>
    <t>9683</t>
  </si>
  <si>
    <t>DISPONIBLE9683</t>
  </si>
  <si>
    <t>9684</t>
  </si>
  <si>
    <t>NIGIRIZU</t>
  </si>
  <si>
    <t>9685</t>
  </si>
  <si>
    <t>NISSIN</t>
  </si>
  <si>
    <t>9686</t>
  </si>
  <si>
    <t>NO MOTO</t>
  </si>
  <si>
    <t>9687</t>
  </si>
  <si>
    <t>NOCELLA</t>
  </si>
  <si>
    <t>9688</t>
  </si>
  <si>
    <t>NOIROT</t>
  </si>
  <si>
    <t>9689</t>
  </si>
  <si>
    <t>NOLIKO</t>
  </si>
  <si>
    <t>9690</t>
  </si>
  <si>
    <t>NOLY</t>
  </si>
  <si>
    <t>9691</t>
  </si>
  <si>
    <t>NOMEN</t>
  </si>
  <si>
    <t>9692</t>
  </si>
  <si>
    <t>NORA</t>
  </si>
  <si>
    <t>9693</t>
  </si>
  <si>
    <t>NORIICHI</t>
  </si>
  <si>
    <t>9694</t>
  </si>
  <si>
    <t>NORSUKINA</t>
  </si>
  <si>
    <t>9695</t>
  </si>
  <si>
    <t>NORTE VALLE</t>
  </si>
  <si>
    <t>9696</t>
  </si>
  <si>
    <t>NOWKA</t>
  </si>
  <si>
    <t>9697</t>
  </si>
  <si>
    <t>NUTRILAC</t>
  </si>
  <si>
    <t>9698</t>
  </si>
  <si>
    <t>NUTRIWHIP</t>
  </si>
  <si>
    <t>9699</t>
  </si>
  <si>
    <t>DISPONIBLE9699</t>
  </si>
  <si>
    <t>9700</t>
  </si>
  <si>
    <t>O PREVE</t>
  </si>
  <si>
    <t>9701</t>
  </si>
  <si>
    <t>ODENWALD</t>
  </si>
  <si>
    <t>9702</t>
  </si>
  <si>
    <t>DISPONIBLE9702</t>
  </si>
  <si>
    <t>9703</t>
  </si>
  <si>
    <t>OF TOV</t>
  </si>
  <si>
    <t>9704</t>
  </si>
  <si>
    <t>OFFICER</t>
  </si>
  <si>
    <t>9705</t>
  </si>
  <si>
    <t>OH-SHU SOBA</t>
  </si>
  <si>
    <t>9706</t>
  </si>
  <si>
    <t>OKRA IDEAL</t>
  </si>
  <si>
    <t>9707</t>
  </si>
  <si>
    <t>OLASAGASTI</t>
  </si>
  <si>
    <t>9708</t>
  </si>
  <si>
    <t>DISPONIBLE9708</t>
  </si>
  <si>
    <t>9709</t>
  </si>
  <si>
    <t>OLIAMBEL</t>
  </si>
  <si>
    <t>9710</t>
  </si>
  <si>
    <t>OLIDA</t>
  </si>
  <si>
    <t>9711</t>
  </si>
  <si>
    <t>DISPONIBLE9711</t>
  </si>
  <si>
    <t>9712</t>
  </si>
  <si>
    <t>ORBAYU</t>
  </si>
  <si>
    <t>9713</t>
  </si>
  <si>
    <t>ORIENTAL</t>
  </si>
  <si>
    <t>9714</t>
  </si>
  <si>
    <t>ORLANDO</t>
  </si>
  <si>
    <t>9715</t>
  </si>
  <si>
    <t>ORO DI NAPOLI</t>
  </si>
  <si>
    <t>9716</t>
  </si>
  <si>
    <t>OROMAR</t>
  </si>
  <si>
    <t>9717</t>
  </si>
  <si>
    <t>ORTHODOXE UNION</t>
  </si>
  <si>
    <t>9718</t>
  </si>
  <si>
    <t>DISPONIBLE9718</t>
  </si>
  <si>
    <t>9719</t>
  </si>
  <si>
    <t>ORTIZ</t>
  </si>
  <si>
    <t>9720</t>
  </si>
  <si>
    <t>ORTOCORI</t>
  </si>
  <si>
    <t>9721</t>
  </si>
  <si>
    <t>OS</t>
  </si>
  <si>
    <t>9722</t>
  </si>
  <si>
    <t>OSEM</t>
  </si>
  <si>
    <t>9723</t>
  </si>
  <si>
    <t>OSTARGI</t>
  </si>
  <si>
    <t>9724</t>
  </si>
  <si>
    <t>OVADIA</t>
  </si>
  <si>
    <t>9725</t>
  </si>
  <si>
    <t>O'VILLA</t>
  </si>
  <si>
    <t>9726</t>
  </si>
  <si>
    <t>OYAKATA</t>
  </si>
  <si>
    <t>9727</t>
  </si>
  <si>
    <t>P&amp;W</t>
  </si>
  <si>
    <t>9728</t>
  </si>
  <si>
    <t>P.LISTO</t>
  </si>
  <si>
    <t>9729</t>
  </si>
  <si>
    <t>P.ORIENT</t>
  </si>
  <si>
    <t>9730</t>
  </si>
  <si>
    <t>DISPONIBLE9730</t>
  </si>
  <si>
    <t>9731</t>
  </si>
  <si>
    <t>PACO</t>
  </si>
  <si>
    <t>9732</t>
  </si>
  <si>
    <t>PAELLAS ALEÑA</t>
  </si>
  <si>
    <t>9733</t>
  </si>
  <si>
    <t>PALACIO ORIENTE</t>
  </si>
  <si>
    <t>9734</t>
  </si>
  <si>
    <t>PALERMO</t>
  </si>
  <si>
    <t>9735</t>
  </si>
  <si>
    <t>DISPONIBLE9735</t>
  </si>
  <si>
    <t>9736</t>
  </si>
  <si>
    <t>PAN</t>
  </si>
  <si>
    <t>9737</t>
  </si>
  <si>
    <t>PAN DO MAR</t>
  </si>
  <si>
    <t>9738</t>
  </si>
  <si>
    <t>PANAERAS</t>
  </si>
  <si>
    <t>9739</t>
  </si>
  <si>
    <t>PANZANI</t>
  </si>
  <si>
    <t>9740</t>
  </si>
  <si>
    <t>PAÑO</t>
  </si>
  <si>
    <t>9741</t>
  </si>
  <si>
    <t>PAPILLON</t>
  </si>
  <si>
    <t>9742</t>
  </si>
  <si>
    <t>PAPOUCHADO</t>
  </si>
  <si>
    <t>9743</t>
  </si>
  <si>
    <t>PARMALAT</t>
  </si>
  <si>
    <t>9744</t>
  </si>
  <si>
    <t>PARTAGER</t>
  </si>
  <si>
    <t>9745</t>
  </si>
  <si>
    <t>PARVE RIO ISRAE</t>
  </si>
  <si>
    <t>9746</t>
  </si>
  <si>
    <t>PARVIN</t>
  </si>
  <si>
    <t>9747</t>
  </si>
  <si>
    <t>PASCO</t>
  </si>
  <si>
    <t>9748</t>
  </si>
  <si>
    <t>DISPONIBLE9748</t>
  </si>
  <si>
    <t>9749</t>
  </si>
  <si>
    <t>PASTA DI CASA</t>
  </si>
  <si>
    <t>9750</t>
  </si>
  <si>
    <t>PASTAROTTI</t>
  </si>
  <si>
    <t>9751</t>
  </si>
  <si>
    <t>DISPONIBLE9751</t>
  </si>
  <si>
    <t>9752</t>
  </si>
  <si>
    <t>PATERIA SOUSA</t>
  </si>
  <si>
    <t>9753</t>
  </si>
  <si>
    <t>PATRON</t>
  </si>
  <si>
    <t>9754</t>
  </si>
  <si>
    <t>DISPONIBLE9754</t>
  </si>
  <si>
    <t>9755</t>
  </si>
  <si>
    <t>DISPONIBLE9755</t>
  </si>
  <si>
    <t>9756</t>
  </si>
  <si>
    <t>PAYSAN BRETON</t>
  </si>
  <si>
    <t>9757</t>
  </si>
  <si>
    <t>DISPONIBLE9757</t>
  </si>
  <si>
    <t>9758</t>
  </si>
  <si>
    <t>PEDRO</t>
  </si>
  <si>
    <t>9759</t>
  </si>
  <si>
    <t>PEDRO LUIS</t>
  </si>
  <si>
    <t>9760</t>
  </si>
  <si>
    <t>PEPE EL BUENO</t>
  </si>
  <si>
    <t>9761</t>
  </si>
  <si>
    <t>DISPONIBLE9761</t>
  </si>
  <si>
    <t>9762</t>
  </si>
  <si>
    <t>PEPE PARAPETO</t>
  </si>
  <si>
    <t>9763</t>
  </si>
  <si>
    <t>DISPONIBLE9763</t>
  </si>
  <si>
    <t>9764</t>
  </si>
  <si>
    <t>PEPERETE</t>
  </si>
  <si>
    <t>9765</t>
  </si>
  <si>
    <t>PEPPADEW</t>
  </si>
  <si>
    <t>9766</t>
  </si>
  <si>
    <t>DISPONIBLE9766</t>
  </si>
  <si>
    <t>9767</t>
  </si>
  <si>
    <t>PERLES GOURMET</t>
  </si>
  <si>
    <t>9768</t>
  </si>
  <si>
    <t>PERRINS</t>
  </si>
  <si>
    <t>9769</t>
  </si>
  <si>
    <t>DISPONIBLE9769</t>
  </si>
  <si>
    <t>9770</t>
  </si>
  <si>
    <t>PESASUR</t>
  </si>
  <si>
    <t>9771</t>
  </si>
  <si>
    <t>DISPONIBLE9771</t>
  </si>
  <si>
    <t>9772</t>
  </si>
  <si>
    <t>PFALZ NUDEL</t>
  </si>
  <si>
    <t>9773</t>
  </si>
  <si>
    <t>DISPONIBLE9773</t>
  </si>
  <si>
    <t>9774</t>
  </si>
  <si>
    <t>PIBER</t>
  </si>
  <si>
    <t>9775</t>
  </si>
  <si>
    <t>DISPONIBLE9775</t>
  </si>
  <si>
    <t>9776</t>
  </si>
  <si>
    <t>PICO PARDA</t>
  </si>
  <si>
    <t>9777</t>
  </si>
  <si>
    <t>PIGEON</t>
  </si>
  <si>
    <t>9778</t>
  </si>
  <si>
    <t>PINOT GRIGIO</t>
  </si>
  <si>
    <t>9779</t>
  </si>
  <si>
    <t>DISPONIBLE9779</t>
  </si>
  <si>
    <t>9780</t>
  </si>
  <si>
    <t>PL OPENCOR</t>
  </si>
  <si>
    <t>9781</t>
  </si>
  <si>
    <t>PLAZA PRESTIGE</t>
  </si>
  <si>
    <t>9782</t>
  </si>
  <si>
    <t>PLUMROSE</t>
  </si>
  <si>
    <t>9783</t>
  </si>
  <si>
    <t>PODEROSA CUENCA</t>
  </si>
  <si>
    <t>9784</t>
  </si>
  <si>
    <t>POLGRI</t>
  </si>
  <si>
    <t>9785</t>
  </si>
  <si>
    <t>POLIFER</t>
  </si>
  <si>
    <t>9786</t>
  </si>
  <si>
    <t>POLLY FUME</t>
  </si>
  <si>
    <t>9787</t>
  </si>
  <si>
    <t>9788</t>
  </si>
  <si>
    <t>POMERY</t>
  </si>
  <si>
    <t>9789</t>
  </si>
  <si>
    <t>POMMERY</t>
  </si>
  <si>
    <t>9790</t>
  </si>
  <si>
    <t>POPPENBURGER</t>
  </si>
  <si>
    <t>9791</t>
  </si>
  <si>
    <t>PORRON</t>
  </si>
  <si>
    <t>9792</t>
  </si>
  <si>
    <t>PORTO MUIÑOS</t>
  </si>
  <si>
    <t>9793</t>
  </si>
  <si>
    <t>PORTOMAR</t>
  </si>
  <si>
    <t>9794</t>
  </si>
  <si>
    <t>DISPONIBLE9794</t>
  </si>
  <si>
    <t>9795</t>
  </si>
  <si>
    <t>POT NOODLE</t>
  </si>
  <si>
    <t>9796</t>
  </si>
  <si>
    <t>POTE Y CUCHARA</t>
  </si>
  <si>
    <t>9797</t>
  </si>
  <si>
    <t>POZZORE</t>
  </si>
  <si>
    <t>9798</t>
  </si>
  <si>
    <t>PRADA A TOPE</t>
  </si>
  <si>
    <t>9799</t>
  </si>
  <si>
    <t>PRADO DE TREVIL</t>
  </si>
  <si>
    <t>9800</t>
  </si>
  <si>
    <t>DISPONIBLE9800</t>
  </si>
  <si>
    <t>9801</t>
  </si>
  <si>
    <t>PREPARADOS FUEG</t>
  </si>
  <si>
    <t>9802</t>
  </si>
  <si>
    <t>PRI-CHEN</t>
  </si>
  <si>
    <t>9803</t>
  </si>
  <si>
    <t>PRIGAT</t>
  </si>
  <si>
    <t>9804</t>
  </si>
  <si>
    <t>PRINCES</t>
  </si>
  <si>
    <t>9805</t>
  </si>
  <si>
    <t>PRINGLES</t>
  </si>
  <si>
    <t>9806</t>
  </si>
  <si>
    <t>DISPONIBLE9806</t>
  </si>
  <si>
    <t>9807</t>
  </si>
  <si>
    <t>DISPONIBLE9807</t>
  </si>
  <si>
    <t>9808</t>
  </si>
  <si>
    <t>PRISCA</t>
  </si>
  <si>
    <t>9809</t>
  </si>
  <si>
    <t>PRIVAREK</t>
  </si>
  <si>
    <t>9810</t>
  </si>
  <si>
    <t>PRONAXA</t>
  </si>
  <si>
    <t>9811</t>
  </si>
  <si>
    <t>PROVIT INDUSTRI</t>
  </si>
  <si>
    <t>9812</t>
  </si>
  <si>
    <t>PRUEBA</t>
  </si>
  <si>
    <t>9813</t>
  </si>
  <si>
    <t>QUERIDA CARMEN</t>
  </si>
  <si>
    <t>9814</t>
  </si>
  <si>
    <t>R.TIPICHE TOSCA</t>
  </si>
  <si>
    <t>9815</t>
  </si>
  <si>
    <t>DISPONIBLE9815</t>
  </si>
  <si>
    <t>9816</t>
  </si>
  <si>
    <t>RABIH</t>
  </si>
  <si>
    <t>9817</t>
  </si>
  <si>
    <t>RACHEL</t>
  </si>
  <si>
    <t>9818</t>
  </si>
  <si>
    <t>RAFAEL SALGADO</t>
  </si>
  <si>
    <t>9819</t>
  </si>
  <si>
    <t>RAFFAELLI</t>
  </si>
  <si>
    <t>9820</t>
  </si>
  <si>
    <t>RAJAH</t>
  </si>
  <si>
    <t>9821</t>
  </si>
  <si>
    <t>RAK</t>
  </si>
  <si>
    <t>9822</t>
  </si>
  <si>
    <t>RAMEN</t>
  </si>
  <si>
    <t>9823</t>
  </si>
  <si>
    <t>RAMON PEÑA</t>
  </si>
  <si>
    <t>9824</t>
  </si>
  <si>
    <t>RASHI</t>
  </si>
  <si>
    <t>9825</t>
  </si>
  <si>
    <t>RAV LANDAU</t>
  </si>
  <si>
    <t>9826</t>
  </si>
  <si>
    <t>RAVET</t>
  </si>
  <si>
    <t>9827</t>
  </si>
  <si>
    <t>REAL BASMATI CO</t>
  </si>
  <si>
    <t>9828</t>
  </si>
  <si>
    <t>REAL CONSERVERA</t>
  </si>
  <si>
    <t>9829</t>
  </si>
  <si>
    <t>REAL IMPERIAL</t>
  </si>
  <si>
    <t>9830</t>
  </si>
  <si>
    <t>RECANATI</t>
  </si>
  <si>
    <t>9831</t>
  </si>
  <si>
    <t>DISPONIBLE9831</t>
  </si>
  <si>
    <t>9832</t>
  </si>
  <si>
    <t>REINE DIJON</t>
  </si>
  <si>
    <t>9833</t>
  </si>
  <si>
    <t>REINETA</t>
  </si>
  <si>
    <t>9834</t>
  </si>
  <si>
    <t>RELISH</t>
  </si>
  <si>
    <t>9835</t>
  </si>
  <si>
    <t>REMIA</t>
  </si>
  <si>
    <t>9836</t>
  </si>
  <si>
    <t>REMO</t>
  </si>
  <si>
    <t>9837</t>
  </si>
  <si>
    <t>RENUKA</t>
  </si>
  <si>
    <t>9838</t>
  </si>
  <si>
    <t>REVILLA</t>
  </si>
  <si>
    <t>9839</t>
  </si>
  <si>
    <t>REX</t>
  </si>
  <si>
    <t>9840</t>
  </si>
  <si>
    <t>RIA NOIA</t>
  </si>
  <si>
    <t>9841</t>
  </si>
  <si>
    <t>RIANXEIRA</t>
  </si>
  <si>
    <t>9842</t>
  </si>
  <si>
    <t>RIBEIRA</t>
  </si>
  <si>
    <t>9843</t>
  </si>
  <si>
    <t>RICARDO E HIJOS</t>
  </si>
  <si>
    <t>9844</t>
  </si>
  <si>
    <t>RICHTER</t>
  </si>
  <si>
    <t>9845</t>
  </si>
  <si>
    <t>RIGA GOLD</t>
  </si>
  <si>
    <t>9846</t>
  </si>
  <si>
    <t>DISPONIBLE9846</t>
  </si>
  <si>
    <t>9847</t>
  </si>
  <si>
    <t>DISPONIBLE9847</t>
  </si>
  <si>
    <t>9848</t>
  </si>
  <si>
    <t>RIOJAMATIZ 2008</t>
  </si>
  <si>
    <t>9849</t>
  </si>
  <si>
    <t>RIOVERDE</t>
  </si>
  <si>
    <t>9850</t>
  </si>
  <si>
    <t>RISERIA MOLINAR</t>
  </si>
  <si>
    <t>9851</t>
  </si>
  <si>
    <t>RISO GALLO</t>
  </si>
  <si>
    <t>9852</t>
  </si>
  <si>
    <t>RISO MAREMA</t>
  </si>
  <si>
    <t>9853</t>
  </si>
  <si>
    <t>RISO SCOTTI</t>
  </si>
  <si>
    <t>9854</t>
  </si>
  <si>
    <t>RO-1030</t>
  </si>
  <si>
    <t>9855</t>
  </si>
  <si>
    <t>ROBERTO LAZARO</t>
  </si>
  <si>
    <t>9856</t>
  </si>
  <si>
    <t>ROCAR</t>
  </si>
  <si>
    <t>9857</t>
  </si>
  <si>
    <t>ROCIO</t>
  </si>
  <si>
    <t>9858</t>
  </si>
  <si>
    <t>ROI DAVID</t>
  </si>
  <si>
    <t>9859</t>
  </si>
  <si>
    <t>ROKA</t>
  </si>
  <si>
    <t>9860</t>
  </si>
  <si>
    <t>ROKEACH</t>
  </si>
  <si>
    <t>9861</t>
  </si>
  <si>
    <t>ROLDAN</t>
  </si>
  <si>
    <t>9862</t>
  </si>
  <si>
    <t>DISPONIBLE9862</t>
  </si>
  <si>
    <t>9863</t>
  </si>
  <si>
    <t>ROMBO D'ORO</t>
  </si>
  <si>
    <t>9864</t>
  </si>
  <si>
    <t>ROMERO</t>
  </si>
  <si>
    <t>9865</t>
  </si>
  <si>
    <t>ROOKEE</t>
  </si>
  <si>
    <t>9866</t>
  </si>
  <si>
    <t>ROSALEIRA</t>
  </si>
  <si>
    <t>9867</t>
  </si>
  <si>
    <t>ROSARA</t>
  </si>
  <si>
    <t>9868</t>
  </si>
  <si>
    <t>ROSINSKI</t>
  </si>
  <si>
    <t>9869</t>
  </si>
  <si>
    <t>ROYAL DANE</t>
  </si>
  <si>
    <t>9870</t>
  </si>
  <si>
    <t>DISPONIBLE9870</t>
  </si>
  <si>
    <t>9871</t>
  </si>
  <si>
    <t>RUIZ PANADEROS</t>
  </si>
  <si>
    <t>9872</t>
  </si>
  <si>
    <t>RUMMO</t>
  </si>
  <si>
    <t>9873</t>
  </si>
  <si>
    <t>RYOKUCHA CAN</t>
  </si>
  <si>
    <t>9874</t>
  </si>
  <si>
    <t>DISPONIBLE9874</t>
  </si>
  <si>
    <t>9875</t>
  </si>
  <si>
    <t>S. ROMERO</t>
  </si>
  <si>
    <t>9876</t>
  </si>
  <si>
    <t>DISPONIBLE9876</t>
  </si>
  <si>
    <t>9877</t>
  </si>
  <si>
    <t>DISPONIBLE9877</t>
  </si>
  <si>
    <t>9878</t>
  </si>
  <si>
    <t>SABAROT</t>
  </si>
  <si>
    <t>9879</t>
  </si>
  <si>
    <t>SABOR DE CIEZA</t>
  </si>
  <si>
    <t>9880</t>
  </si>
  <si>
    <t>SABORMEX</t>
  </si>
  <si>
    <t>9881</t>
  </si>
  <si>
    <t>SABRA</t>
  </si>
  <si>
    <t>9882</t>
  </si>
  <si>
    <t>SAGRES</t>
  </si>
  <si>
    <t>9883</t>
  </si>
  <si>
    <t>SAINT GEORGES</t>
  </si>
  <si>
    <t>9884</t>
  </si>
  <si>
    <t>SALICA</t>
  </si>
  <si>
    <t>9885</t>
  </si>
  <si>
    <t>SALSAS ASTURIAN</t>
  </si>
  <si>
    <t>9886</t>
  </si>
  <si>
    <t>DISPONIBLE9886</t>
  </si>
  <si>
    <t>9887</t>
  </si>
  <si>
    <t>SAN CASSIANO</t>
  </si>
  <si>
    <t>9888</t>
  </si>
  <si>
    <t>SAN LORENZO</t>
  </si>
  <si>
    <t>9889</t>
  </si>
  <si>
    <t>SAN MARCOS</t>
  </si>
  <si>
    <t>9890</t>
  </si>
  <si>
    <t>SAN NICOLA DEI</t>
  </si>
  <si>
    <t>9891</t>
  </si>
  <si>
    <t>SAN ROCCO</t>
  </si>
  <si>
    <t>9892</t>
  </si>
  <si>
    <t>S.R CARVAJAL</t>
  </si>
  <si>
    <t>9893</t>
  </si>
  <si>
    <t>DISPONIBLE9893</t>
  </si>
  <si>
    <t>9894</t>
  </si>
  <si>
    <t>SANDOVAL</t>
  </si>
  <si>
    <t>9895</t>
  </si>
  <si>
    <t>SANDRO DESII</t>
  </si>
  <si>
    <t>9896</t>
  </si>
  <si>
    <t>SANFLAVINO</t>
  </si>
  <si>
    <t>9897</t>
  </si>
  <si>
    <t>SANGIOLARO</t>
  </si>
  <si>
    <t>9898</t>
  </si>
  <si>
    <t>SANGRIASINTONIA</t>
  </si>
  <si>
    <t>9899</t>
  </si>
  <si>
    <t>DISPONIBLE9899</t>
  </si>
  <si>
    <t>9900</t>
  </si>
  <si>
    <t>SANTA RITA</t>
  </si>
  <si>
    <t>9901</t>
  </si>
  <si>
    <t>SANTO TOMAS</t>
  </si>
  <si>
    <t>9902</t>
  </si>
  <si>
    <t>SANTULAYA</t>
  </si>
  <si>
    <t>9903</t>
  </si>
  <si>
    <t>DISPONIBLE9903</t>
  </si>
  <si>
    <t>9904</t>
  </si>
  <si>
    <t>DISPONIBLE9904</t>
  </si>
  <si>
    <t>9905</t>
  </si>
  <si>
    <t>SARASA</t>
  </si>
  <si>
    <t>9906</t>
  </si>
  <si>
    <t>SARRIA</t>
  </si>
  <si>
    <t>9907</t>
  </si>
  <si>
    <t>SASHIMI</t>
  </si>
  <si>
    <t>9908</t>
  </si>
  <si>
    <t>SASHIMI HOCHO</t>
  </si>
  <si>
    <t>9909</t>
  </si>
  <si>
    <t>DISPONIBLE9909</t>
  </si>
  <si>
    <t>9910</t>
  </si>
  <si>
    <t>DISPONIBLE9910</t>
  </si>
  <si>
    <t>9911</t>
  </si>
  <si>
    <t>SAVORS</t>
  </si>
  <si>
    <t>9912</t>
  </si>
  <si>
    <t>SCANA</t>
  </si>
  <si>
    <t>9913</t>
  </si>
  <si>
    <t>DISPONIBLE9913</t>
  </si>
  <si>
    <t>9914</t>
  </si>
  <si>
    <t>DISPONIBLE9914</t>
  </si>
  <si>
    <t>9915</t>
  </si>
  <si>
    <t>SCHULTE</t>
  </si>
  <si>
    <t>9916</t>
  </si>
  <si>
    <t>SDESUCRE</t>
  </si>
  <si>
    <t>9917</t>
  </si>
  <si>
    <t>DISPONIBLE9917</t>
  </si>
  <si>
    <t>9918</t>
  </si>
  <si>
    <t>DISPONIBLE9918</t>
  </si>
  <si>
    <t>9919</t>
  </si>
  <si>
    <t>SECRE ASIA</t>
  </si>
  <si>
    <t>9920</t>
  </si>
  <si>
    <t>SEEBERGER</t>
  </si>
  <si>
    <t>9921</t>
  </si>
  <si>
    <t>SEFARDI</t>
  </si>
  <si>
    <t>9922</t>
  </si>
  <si>
    <t>SEITZ</t>
  </si>
  <si>
    <t>9923</t>
  </si>
  <si>
    <t>SELECT.CASTILLA</t>
  </si>
  <si>
    <t>9924</t>
  </si>
  <si>
    <t>SEMPIO</t>
  </si>
  <si>
    <t>9925</t>
  </si>
  <si>
    <t>SERRANO</t>
  </si>
  <si>
    <t>9926</t>
  </si>
  <si>
    <t>SERVILINE FOODS</t>
  </si>
  <si>
    <t>9927</t>
  </si>
  <si>
    <t>SHARON VALLEY</t>
  </si>
  <si>
    <t>9928</t>
  </si>
  <si>
    <t>SHARWOOD'S</t>
  </si>
  <si>
    <t>9929</t>
  </si>
  <si>
    <t>SHERE KHAN</t>
  </si>
  <si>
    <t>9930</t>
  </si>
  <si>
    <t>DISPONIBLE9930</t>
  </si>
  <si>
    <t>9931</t>
  </si>
  <si>
    <t>DISPONIBLE9931</t>
  </si>
  <si>
    <t>9932</t>
  </si>
  <si>
    <t>SHNEIDERS</t>
  </si>
  <si>
    <t>9933</t>
  </si>
  <si>
    <t>SIBELL</t>
  </si>
  <si>
    <t>9934</t>
  </si>
  <si>
    <t>SIENNA</t>
  </si>
  <si>
    <t>9935</t>
  </si>
  <si>
    <t>SIRAP</t>
  </si>
  <si>
    <t>9936</t>
  </si>
  <si>
    <t>SIVARIS</t>
  </si>
  <si>
    <t>9937</t>
  </si>
  <si>
    <t>SLOTTS</t>
  </si>
  <si>
    <t>9938</t>
  </si>
  <si>
    <t>DISPONIBLE9938</t>
  </si>
  <si>
    <t>9939</t>
  </si>
  <si>
    <t>DISPONIBLE9939</t>
  </si>
  <si>
    <t>9940</t>
  </si>
  <si>
    <t>SOBA</t>
  </si>
  <si>
    <t>9941</t>
  </si>
  <si>
    <t>SOBRE PARMENTIE</t>
  </si>
  <si>
    <t>9942</t>
  </si>
  <si>
    <t>SOF</t>
  </si>
  <si>
    <t>9943</t>
  </si>
  <si>
    <t>SOGLOWEK</t>
  </si>
  <si>
    <t>9944</t>
  </si>
  <si>
    <t>SOIGNON</t>
  </si>
  <si>
    <t>9945</t>
  </si>
  <si>
    <t>SOL</t>
  </si>
  <si>
    <t>9946</t>
  </si>
  <si>
    <t>SOL CALASPARRA</t>
  </si>
  <si>
    <t>9947</t>
  </si>
  <si>
    <t>SOLANO</t>
  </si>
  <si>
    <t>9948</t>
  </si>
  <si>
    <t>DISPONIBLE9948</t>
  </si>
  <si>
    <t>9949</t>
  </si>
  <si>
    <t>SOLIS</t>
  </si>
  <si>
    <t>9950</t>
  </si>
  <si>
    <t>SOMBRERO</t>
  </si>
  <si>
    <t>9951</t>
  </si>
  <si>
    <t>SONNEN BASSERMA</t>
  </si>
  <si>
    <t>9952</t>
  </si>
  <si>
    <t>SONTIME</t>
  </si>
  <si>
    <t>9953</t>
  </si>
  <si>
    <t>SOPINSTANT</t>
  </si>
  <si>
    <t>9954</t>
  </si>
  <si>
    <t>SORENA</t>
  </si>
  <si>
    <t>9955</t>
  </si>
  <si>
    <t>SORO</t>
  </si>
  <si>
    <t>9956</t>
  </si>
  <si>
    <t>DISPONIBLE9956</t>
  </si>
  <si>
    <t>9957</t>
  </si>
  <si>
    <t>SOS</t>
  </si>
  <si>
    <t>9958</t>
  </si>
  <si>
    <t>SOUBRY</t>
  </si>
  <si>
    <t>9959</t>
  </si>
  <si>
    <t>SPAGHETTERIA</t>
  </si>
  <si>
    <t>9960</t>
  </si>
  <si>
    <t>SPAGUETER.KNORR</t>
  </si>
  <si>
    <t>9961</t>
  </si>
  <si>
    <t>SPELTASTUR</t>
  </si>
  <si>
    <t>9962</t>
  </si>
  <si>
    <t>DISPONIBLE9962</t>
  </si>
  <si>
    <t>9963</t>
  </si>
  <si>
    <t>DISPONIBLE9963</t>
  </si>
  <si>
    <t>9964</t>
  </si>
  <si>
    <t>SQUIZZER</t>
  </si>
  <si>
    <t>9965</t>
  </si>
  <si>
    <t>ST.EMILION</t>
  </si>
  <si>
    <t>9966</t>
  </si>
  <si>
    <t>DISPONIBLE9966</t>
  </si>
  <si>
    <t>9967</t>
  </si>
  <si>
    <t>DISPONIBLE9967</t>
  </si>
  <si>
    <t>9968</t>
  </si>
  <si>
    <t>STABURRET</t>
  </si>
  <si>
    <t>9969</t>
  </si>
  <si>
    <t>STARLUX</t>
  </si>
  <si>
    <t>9970</t>
  </si>
  <si>
    <t>DISPONIBLE9970</t>
  </si>
  <si>
    <t>9971</t>
  </si>
  <si>
    <t>STOKES</t>
  </si>
  <si>
    <t>9972</t>
  </si>
  <si>
    <t>STOLLENWERK</t>
  </si>
  <si>
    <t>9973</t>
  </si>
  <si>
    <t>STONE WALK</t>
  </si>
  <si>
    <t>9974</t>
  </si>
  <si>
    <t>STOPPATO</t>
  </si>
  <si>
    <t>9975</t>
  </si>
  <si>
    <t>STRAUSS</t>
  </si>
  <si>
    <t>9976</t>
  </si>
  <si>
    <t>STUBB´S</t>
  </si>
  <si>
    <t>9977</t>
  </si>
  <si>
    <t>SUCULENCIA MAR</t>
  </si>
  <si>
    <t>9978</t>
  </si>
  <si>
    <t>DISPONIBLE9978</t>
  </si>
  <si>
    <t>9979</t>
  </si>
  <si>
    <t>DISPONIBLE9979</t>
  </si>
  <si>
    <t>9980</t>
  </si>
  <si>
    <t>SUNDARI</t>
  </si>
  <si>
    <t>9981</t>
  </si>
  <si>
    <t>SUPADANE</t>
  </si>
  <si>
    <t>9982</t>
  </si>
  <si>
    <t>SUQUIPA</t>
  </si>
  <si>
    <t>9983</t>
  </si>
  <si>
    <t>DISPONIBLE9983</t>
  </si>
  <si>
    <t>9984</t>
  </si>
  <si>
    <t>SUSHITA</t>
  </si>
  <si>
    <t>9985</t>
  </si>
  <si>
    <t>SUZI-WAN</t>
  </si>
  <si>
    <t>9986</t>
  </si>
  <si>
    <t>SWEET MANDARIN</t>
  </si>
  <si>
    <t>9987</t>
  </si>
  <si>
    <t>T. IN TAVOLA</t>
  </si>
  <si>
    <t>9988</t>
  </si>
  <si>
    <t>DISPONIBLE9988</t>
  </si>
  <si>
    <t>9989</t>
  </si>
  <si>
    <t>TAAMAN</t>
  </si>
  <si>
    <t>9990</t>
  </si>
  <si>
    <t>TAANUG</t>
  </si>
  <si>
    <t>9991</t>
  </si>
  <si>
    <t>TABASCO</t>
  </si>
  <si>
    <t>9992</t>
  </si>
  <si>
    <t>TAJIN</t>
  </si>
  <si>
    <t>9993</t>
  </si>
  <si>
    <t>9994</t>
  </si>
  <si>
    <t>9995</t>
  </si>
  <si>
    <t>TAMANOI</t>
  </si>
  <si>
    <t>9996</t>
  </si>
  <si>
    <t>TAMARI</t>
  </si>
  <si>
    <t>9997</t>
  </si>
  <si>
    <t>DISPONIBLE9997</t>
  </si>
  <si>
    <t>9998</t>
  </si>
  <si>
    <t>TANTE SARAH</t>
  </si>
  <si>
    <t>9999</t>
  </si>
  <si>
    <t>TARDIENTA</t>
  </si>
  <si>
    <t>AAAA</t>
  </si>
  <si>
    <t>TARRADELLAS</t>
  </si>
  <si>
    <t>AAAB</t>
  </si>
  <si>
    <t>DISPONIBLEAAAB</t>
  </si>
  <si>
    <t>AAAC</t>
  </si>
  <si>
    <t>TASTE AMERICA</t>
  </si>
  <si>
    <t>AAAD</t>
  </si>
  <si>
    <t>TASTY</t>
  </si>
  <si>
    <t>AAAE</t>
  </si>
  <si>
    <t>TAVITO</t>
  </si>
  <si>
    <t>AAAF</t>
  </si>
  <si>
    <t>TEJERO</t>
  </si>
  <si>
    <t>AAAG</t>
  </si>
  <si>
    <t>TELMA</t>
  </si>
  <si>
    <t>AAAH</t>
  </si>
  <si>
    <t>TEMAKI</t>
  </si>
  <si>
    <t>AAAI</t>
  </si>
  <si>
    <t>TEMERAIRE</t>
  </si>
  <si>
    <t>AAAJ</t>
  </si>
  <si>
    <t>DISPONIBLEAAAJ</t>
  </si>
  <si>
    <t>AAAK</t>
  </si>
  <si>
    <t>TERRE EXOTIQUE</t>
  </si>
  <si>
    <t>AAAL</t>
  </si>
  <si>
    <t>TERRENAL</t>
  </si>
  <si>
    <t>AAAM</t>
  </si>
  <si>
    <t>TESHINI</t>
  </si>
  <si>
    <t>AAAN</t>
  </si>
  <si>
    <t>TESHINI RETSEPT</t>
  </si>
  <si>
    <t>AAAO</t>
  </si>
  <si>
    <t>TESOROS DEL SUR</t>
  </si>
  <si>
    <t>AAAP</t>
  </si>
  <si>
    <t>THAI</t>
  </si>
  <si>
    <t>AAAQ</t>
  </si>
  <si>
    <t>THAI HERITAGE</t>
  </si>
  <si>
    <t>AAAR</t>
  </si>
  <si>
    <t>TIERRA ASTUR</t>
  </si>
  <si>
    <t>AAAS</t>
  </si>
  <si>
    <t>TIERRA GUAREÑA</t>
  </si>
  <si>
    <t>AAAT</t>
  </si>
  <si>
    <t>TIERRINA VAQUEI</t>
  </si>
  <si>
    <t>AAAU</t>
  </si>
  <si>
    <t>TIGER TIGER</t>
  </si>
  <si>
    <t>AAAV</t>
  </si>
  <si>
    <t>TINETENSE</t>
  </si>
  <si>
    <t>AAAW</t>
  </si>
  <si>
    <t>DISPONIBLEAAAW</t>
  </si>
  <si>
    <t>AAAX</t>
  </si>
  <si>
    <t>TIO PAPA</t>
  </si>
  <si>
    <t>AAAY</t>
  </si>
  <si>
    <t>TIPIAK</t>
  </si>
  <si>
    <t>AAAZ</t>
  </si>
  <si>
    <t>TIPTREE</t>
  </si>
  <si>
    <t>AABA</t>
  </si>
  <si>
    <t>TIRMA</t>
  </si>
  <si>
    <t>AABB</t>
  </si>
  <si>
    <t>TOFFE</t>
  </si>
  <si>
    <t>AABC</t>
  </si>
  <si>
    <t>DISPONIBLEAABC</t>
  </si>
  <si>
    <t>AABD</t>
  </si>
  <si>
    <t>TOMACHAF</t>
  </si>
  <si>
    <t>AABE</t>
  </si>
  <si>
    <t>TOMACHAF PREMIU</t>
  </si>
  <si>
    <t>AABF</t>
  </si>
  <si>
    <t>DISPONIBLEAABF</t>
  </si>
  <si>
    <t>AABG</t>
  </si>
  <si>
    <t>DISPONIBLEAABG</t>
  </si>
  <si>
    <t>AABH</t>
  </si>
  <si>
    <t>TONKATSU</t>
  </si>
  <si>
    <t>AABI</t>
  </si>
  <si>
    <t>TORINO</t>
  </si>
  <si>
    <t>AABJ</t>
  </si>
  <si>
    <t>TORRE REAL</t>
  </si>
  <si>
    <t>AABK</t>
  </si>
  <si>
    <t>TORTI-YA</t>
  </si>
  <si>
    <t>AABL</t>
  </si>
  <si>
    <t>TOSCANA</t>
  </si>
  <si>
    <t>AABM</t>
  </si>
  <si>
    <t>DISPONIBLEAABM</t>
  </si>
  <si>
    <t>AABN</t>
  </si>
  <si>
    <t>DISPONIBLEAABN</t>
  </si>
  <si>
    <t>AABO</t>
  </si>
  <si>
    <t>DISPONIBLEAABO</t>
  </si>
  <si>
    <t>AABP</t>
  </si>
  <si>
    <t>TRACKLEMENTS</t>
  </si>
  <si>
    <t>AABQ</t>
  </si>
  <si>
    <t>TRAVEL</t>
  </si>
  <si>
    <t>AABR</t>
  </si>
  <si>
    <t>TRESS</t>
  </si>
  <si>
    <t>AABS</t>
  </si>
  <si>
    <t>TRIGARINA</t>
  </si>
  <si>
    <t>AABT</t>
  </si>
  <si>
    <t>TRIGO</t>
  </si>
  <si>
    <t>AABU</t>
  </si>
  <si>
    <t>TRONDHJEMS</t>
  </si>
  <si>
    <t>AABV</t>
  </si>
  <si>
    <t>TROYKA</t>
  </si>
  <si>
    <t>AABW</t>
  </si>
  <si>
    <t>TRUFFE FAÇON CA</t>
  </si>
  <si>
    <t>AABX</t>
  </si>
  <si>
    <t>TUBBLE</t>
  </si>
  <si>
    <t>AABY</t>
  </si>
  <si>
    <t>TULIP</t>
  </si>
  <si>
    <t>AABZ</t>
  </si>
  <si>
    <t>DISPONIBLEAABZ</t>
  </si>
  <si>
    <t>AACA</t>
  </si>
  <si>
    <t>UBAGO</t>
  </si>
  <si>
    <t>AACB</t>
  </si>
  <si>
    <t>UBENA</t>
  </si>
  <si>
    <t>AACC</t>
  </si>
  <si>
    <t>UBIDEA</t>
  </si>
  <si>
    <t>AACD</t>
  </si>
  <si>
    <t>UCHIBORI</t>
  </si>
  <si>
    <t>AACE</t>
  </si>
  <si>
    <t>UGMA</t>
  </si>
  <si>
    <t>AACF</t>
  </si>
  <si>
    <t>UNCLE BEN'S</t>
  </si>
  <si>
    <t>AACG</t>
  </si>
  <si>
    <t>URBANI</t>
  </si>
  <si>
    <t>AACH</t>
  </si>
  <si>
    <t>URDANOZ</t>
  </si>
  <si>
    <t>AACI</t>
  </si>
  <si>
    <t>USISA</t>
  </si>
  <si>
    <t>AACJ</t>
  </si>
  <si>
    <t>UVELKA</t>
  </si>
  <si>
    <t>AACK</t>
  </si>
  <si>
    <t>V. ESPERANZA</t>
  </si>
  <si>
    <t>AACL</t>
  </si>
  <si>
    <t>DISPONIBLEAACL</t>
  </si>
  <si>
    <t>AACM</t>
  </si>
  <si>
    <t>DISPONIBLEAACM</t>
  </si>
  <si>
    <t>AACN</t>
  </si>
  <si>
    <t>DISPONIBLEAACN</t>
  </si>
  <si>
    <t>AACO</t>
  </si>
  <si>
    <t>VALDY</t>
  </si>
  <si>
    <t>AACP</t>
  </si>
  <si>
    <t>VALENTINA</t>
  </si>
  <si>
    <t>AACQ</t>
  </si>
  <si>
    <t>VALSARDO</t>
  </si>
  <si>
    <t>AACR</t>
  </si>
  <si>
    <t>DISPONIBLEAACR</t>
  </si>
  <si>
    <t>AACS</t>
  </si>
  <si>
    <t>VE WONG BOWL</t>
  </si>
  <si>
    <t>AACT</t>
  </si>
  <si>
    <t>DISPONIBLEAACT</t>
  </si>
  <si>
    <t>AACU</t>
  </si>
  <si>
    <t>VECCHIO MULINO</t>
  </si>
  <si>
    <t>AACV</t>
  </si>
  <si>
    <t>VEGAS BAÑEZANAS</t>
  </si>
  <si>
    <t>AACW</t>
  </si>
  <si>
    <t>VEGASAHAGUN</t>
  </si>
  <si>
    <t>AACX</t>
  </si>
  <si>
    <t>VELA</t>
  </si>
  <si>
    <t>AACY</t>
  </si>
  <si>
    <t>VENCEROL</t>
  </si>
  <si>
    <t>AACZ</t>
  </si>
  <si>
    <t>VENDIN</t>
  </si>
  <si>
    <t>AADA</t>
  </si>
  <si>
    <t>VERDE VALLE</t>
  </si>
  <si>
    <t>AADB</t>
  </si>
  <si>
    <t>VERETERRA</t>
  </si>
  <si>
    <t>AADC</t>
  </si>
  <si>
    <t>VERMICELLI</t>
  </si>
  <si>
    <t>AADD</t>
  </si>
  <si>
    <t>VERMONT</t>
  </si>
  <si>
    <t>AADE</t>
  </si>
  <si>
    <t>VESTERALEN</t>
  </si>
  <si>
    <t>AADF</t>
  </si>
  <si>
    <t>VETEE</t>
  </si>
  <si>
    <t>AADG</t>
  </si>
  <si>
    <t>VIAMARIS</t>
  </si>
  <si>
    <t>AADH</t>
  </si>
  <si>
    <t>VICENZI</t>
  </si>
  <si>
    <t>AADI</t>
  </si>
  <si>
    <t>VIDECA</t>
  </si>
  <si>
    <t>AADJ</t>
  </si>
  <si>
    <t>DISPONIBLEAADJ</t>
  </si>
  <si>
    <t>AADK</t>
  </si>
  <si>
    <t>VIEJA FABRICA</t>
  </si>
  <si>
    <t>AADL</t>
  </si>
  <si>
    <t>VIEJO ESTILO</t>
  </si>
  <si>
    <t>AADM</t>
  </si>
  <si>
    <t>VIEJO PESCADOR</t>
  </si>
  <si>
    <t>AADN</t>
  </si>
  <si>
    <t>VIERA DE CASTRO</t>
  </si>
  <si>
    <t>AADO</t>
  </si>
  <si>
    <t>DISPONIBLEAADO</t>
  </si>
  <si>
    <t>AADP</t>
  </si>
  <si>
    <t>VILLA DI JULIAN</t>
  </si>
  <si>
    <t>AADQ</t>
  </si>
  <si>
    <t>VILLA MELBA</t>
  </si>
  <si>
    <t>AADR</t>
  </si>
  <si>
    <t>VIÑA CHANTEL</t>
  </si>
  <si>
    <t>AADS</t>
  </si>
  <si>
    <t>VIRCAR</t>
  </si>
  <si>
    <t>AADT</t>
  </si>
  <si>
    <t>VIRGINIA</t>
  </si>
  <si>
    <t>AADU</t>
  </si>
  <si>
    <t>VITER</t>
  </si>
  <si>
    <t>AADV</t>
  </si>
  <si>
    <t>VIUDA DE CAYO</t>
  </si>
  <si>
    <t>AADW</t>
  </si>
  <si>
    <t>DISPONIBLEAADW</t>
  </si>
  <si>
    <t>AADX</t>
  </si>
  <si>
    <t>VULPI</t>
  </si>
  <si>
    <t>AADY</t>
  </si>
  <si>
    <t>WAI WAI</t>
  </si>
  <si>
    <t>AADZ</t>
  </si>
  <si>
    <t>WASABI GREEN P</t>
  </si>
  <si>
    <t>AAEA</t>
  </si>
  <si>
    <t>WASABI-O</t>
  </si>
  <si>
    <t>AAEB</t>
  </si>
  <si>
    <t>WERDER</t>
  </si>
  <si>
    <t>AAEC</t>
  </si>
  <si>
    <t>WERNER'S</t>
  </si>
  <si>
    <t>AAED</t>
  </si>
  <si>
    <t>WESTFALIA</t>
  </si>
  <si>
    <t>AAEE</t>
  </si>
  <si>
    <t>WIKINGER</t>
  </si>
  <si>
    <t>AAEF</t>
  </si>
  <si>
    <t>WILI FOOD</t>
  </si>
  <si>
    <t>AAEG</t>
  </si>
  <si>
    <t>WILLIANS</t>
  </si>
  <si>
    <t>AAEH</t>
  </si>
  <si>
    <t>WILLING</t>
  </si>
  <si>
    <t>AAEI</t>
  </si>
  <si>
    <t>WIRTH</t>
  </si>
  <si>
    <t>AAEJ</t>
  </si>
  <si>
    <t>WOLF</t>
  </si>
  <si>
    <t>AAEK</t>
  </si>
  <si>
    <t>XUACON</t>
  </si>
  <si>
    <t>AAEL</t>
  </si>
  <si>
    <t>YAKINIKU</t>
  </si>
  <si>
    <t>AAEM</t>
  </si>
  <si>
    <t>YAMAMOTOYAMA</t>
  </si>
  <si>
    <t>AAEN</t>
  </si>
  <si>
    <t>YAMASA</t>
  </si>
  <si>
    <t>AAEO</t>
  </si>
  <si>
    <t>YANG-TSE</t>
  </si>
  <si>
    <t>AAEP</t>
  </si>
  <si>
    <t>DISPONIBLEAAEP</t>
  </si>
  <si>
    <t>AAEQ</t>
  </si>
  <si>
    <t>YANWAL</t>
  </si>
  <si>
    <t>AAER</t>
  </si>
  <si>
    <t>YARDEN</t>
  </si>
  <si>
    <t>AAES</t>
  </si>
  <si>
    <t>YAROUSHALAIM</t>
  </si>
  <si>
    <t>AAET</t>
  </si>
  <si>
    <t>YATEKOMO</t>
  </si>
  <si>
    <t>AAEU</t>
  </si>
  <si>
    <t>YBARRA</t>
  </si>
  <si>
    <t>AAEV</t>
  </si>
  <si>
    <t>YEHIAM</t>
  </si>
  <si>
    <t>AAEW</t>
  </si>
  <si>
    <t>DISPONIBLEAAEW</t>
  </si>
  <si>
    <t>AAEX</t>
  </si>
  <si>
    <t>YEHUDA</t>
  </si>
  <si>
    <t>AAEY</t>
  </si>
  <si>
    <t>YEHUDA MATZOS</t>
  </si>
  <si>
    <t>AAEZ</t>
  </si>
  <si>
    <t>YENA</t>
  </si>
  <si>
    <t>AAFA</t>
  </si>
  <si>
    <t>YENIT</t>
  </si>
  <si>
    <t>AAFB</t>
  </si>
  <si>
    <t>DISPONIBLEAAFB</t>
  </si>
  <si>
    <t>AAFC</t>
  </si>
  <si>
    <t>YEOS</t>
  </si>
  <si>
    <t>AAFD</t>
  </si>
  <si>
    <t>YK</t>
  </si>
  <si>
    <t>AAFE</t>
  </si>
  <si>
    <t>YOKI</t>
  </si>
  <si>
    <t>AAFF</t>
  </si>
  <si>
    <t>YOLANDA</t>
  </si>
  <si>
    <t>AAFG</t>
  </si>
  <si>
    <t>YOUWOK</t>
  </si>
  <si>
    <t>AAFH</t>
  </si>
  <si>
    <t>YUFONG</t>
  </si>
  <si>
    <t>AAFI</t>
  </si>
  <si>
    <t>ZAASCHILA</t>
  </si>
  <si>
    <t>AAFJ</t>
  </si>
  <si>
    <t>ZALEA REAL</t>
  </si>
  <si>
    <t>AAFK</t>
  </si>
  <si>
    <t>ZANAE</t>
  </si>
  <si>
    <t>AAFL</t>
  </si>
  <si>
    <t>ZANUY</t>
  </si>
  <si>
    <t>AAFM</t>
  </si>
  <si>
    <t>ZAZA</t>
  </si>
  <si>
    <t>AAFN</t>
  </si>
  <si>
    <t>ZAZOU</t>
  </si>
  <si>
    <t>AAFO</t>
  </si>
  <si>
    <t>ZELVA</t>
  </si>
  <si>
    <t>AAFP</t>
  </si>
  <si>
    <t>ZIMMERMAN</t>
  </si>
  <si>
    <t>AAFQ</t>
  </si>
  <si>
    <t>ZION ROUGE MOEL</t>
  </si>
  <si>
    <t>AAFR</t>
  </si>
  <si>
    <t>DISPONIBLEAAFR</t>
  </si>
  <si>
    <t>AAFS</t>
  </si>
  <si>
    <t>ZUBIA</t>
  </si>
  <si>
    <t>AAFT</t>
  </si>
  <si>
    <t>ZUBIETA</t>
  </si>
  <si>
    <t>AAFU</t>
  </si>
  <si>
    <t>ZWAN</t>
  </si>
  <si>
    <t>AAFV</t>
  </si>
  <si>
    <t>DISPONIBLEAAFV</t>
  </si>
  <si>
    <t>AAFW</t>
  </si>
  <si>
    <t>FERRYS</t>
  </si>
  <si>
    <t>AAFX</t>
  </si>
  <si>
    <t>ARDITO</t>
  </si>
  <si>
    <t>AAFY</t>
  </si>
  <si>
    <t>DISPONIBLEAAFY</t>
  </si>
  <si>
    <t>AAFZ</t>
  </si>
  <si>
    <t>D.TAGLIENTE</t>
  </si>
  <si>
    <t>AAGA</t>
  </si>
  <si>
    <t>DISPONIBLEAAGA</t>
  </si>
  <si>
    <t>AAGB</t>
  </si>
  <si>
    <t>GIERRE</t>
  </si>
  <si>
    <t>AAGC</t>
  </si>
  <si>
    <t>HILDITCH &amp; KEY</t>
  </si>
  <si>
    <t>AAGD</t>
  </si>
  <si>
    <t>JOHNSTONS</t>
  </si>
  <si>
    <t>AAGE</t>
  </si>
  <si>
    <t>DISPONIBLEAAGE</t>
  </si>
  <si>
    <t>AAGF</t>
  </si>
  <si>
    <t>MANLIO BONETTI</t>
  </si>
  <si>
    <t>AAGG</t>
  </si>
  <si>
    <t>SCARF OF WORLD</t>
  </si>
  <si>
    <t>AAGH</t>
  </si>
  <si>
    <t>VICRI</t>
  </si>
  <si>
    <t>AAGI</t>
  </si>
  <si>
    <t>VICT &amp; LUCCHI</t>
  </si>
  <si>
    <t>AAGJ</t>
  </si>
  <si>
    <t>BLUE FOX</t>
  </si>
  <si>
    <t>AAGK</t>
  </si>
  <si>
    <t>DISPONIBLEAAGK</t>
  </si>
  <si>
    <t>AAGL</t>
  </si>
  <si>
    <t>DISPONIBLEAAGL</t>
  </si>
  <si>
    <t>AAGM</t>
  </si>
  <si>
    <t>MOSSY OAK</t>
  </si>
  <si>
    <t>AAGN</t>
  </si>
  <si>
    <t>DISPONIBLEAAGN</t>
  </si>
  <si>
    <t>AAGO</t>
  </si>
  <si>
    <t>DISPONIBLEAAGO</t>
  </si>
  <si>
    <t>AAGP</t>
  </si>
  <si>
    <t>PERPLESS</t>
  </si>
  <si>
    <t>AAGQ</t>
  </si>
  <si>
    <t>SKP</t>
  </si>
  <si>
    <t>AAGR</t>
  </si>
  <si>
    <t>STILCRIN</t>
  </si>
  <si>
    <t>AAGS</t>
  </si>
  <si>
    <t>T.REIGN</t>
  </si>
  <si>
    <t>AAGT</t>
  </si>
  <si>
    <t>DISPONIBLEAAGT</t>
  </si>
  <si>
    <t>AAGU</t>
  </si>
  <si>
    <t>VIVARELLI</t>
  </si>
  <si>
    <t>AAGV</t>
  </si>
  <si>
    <t>YOKOZUNA</t>
  </si>
  <si>
    <t>AAGW</t>
  </si>
  <si>
    <t>DISPONIBLEAAGW</t>
  </si>
  <si>
    <t>AAGX</t>
  </si>
  <si>
    <t>DVS</t>
  </si>
  <si>
    <t>AAGY</t>
  </si>
  <si>
    <t>DISPONIBLEAAGY</t>
  </si>
  <si>
    <t>AAGZ</t>
  </si>
  <si>
    <t>DISPONIBLEAAGZ</t>
  </si>
  <si>
    <t>AAHA</t>
  </si>
  <si>
    <t>OïNEILL</t>
  </si>
  <si>
    <t>AAHB</t>
  </si>
  <si>
    <t>DISPONIBLEAAHB</t>
  </si>
  <si>
    <t>AAHC</t>
  </si>
  <si>
    <t>DISPONIBLEAAHC</t>
  </si>
  <si>
    <t>AAHD</t>
  </si>
  <si>
    <t>DISPONIBLEAAHD</t>
  </si>
  <si>
    <t>AAHE</t>
  </si>
  <si>
    <t>DISPONIBLEAAHE</t>
  </si>
  <si>
    <t>AAHF</t>
  </si>
  <si>
    <t>DISPONIBLEAAHF</t>
  </si>
  <si>
    <t>AAHG</t>
  </si>
  <si>
    <t>DISPONIBLEAAHG</t>
  </si>
  <si>
    <t>AAHH</t>
  </si>
  <si>
    <t>DISPONIBLEAAHH</t>
  </si>
  <si>
    <t>AAHI</t>
  </si>
  <si>
    <t>ACCESSORIZE</t>
  </si>
  <si>
    <t>AAHJ</t>
  </si>
  <si>
    <t>DISPONIBLEAAHJ</t>
  </si>
  <si>
    <t>AAHK</t>
  </si>
  <si>
    <t>ADOPTED</t>
  </si>
  <si>
    <t>AAHL</t>
  </si>
  <si>
    <t>DISPONIBLEAAHL</t>
  </si>
  <si>
    <t>AAHM</t>
  </si>
  <si>
    <t>AIINO</t>
  </si>
  <si>
    <t>AAHN</t>
  </si>
  <si>
    <t>ANYMODE</t>
  </si>
  <si>
    <t>AAHO</t>
  </si>
  <si>
    <t>ASTON MARTIN</t>
  </si>
  <si>
    <t>AAHP</t>
  </si>
  <si>
    <t>BCN</t>
  </si>
  <si>
    <t>AAHQ</t>
  </si>
  <si>
    <t>BENJA</t>
  </si>
  <si>
    <t>AAHR</t>
  </si>
  <si>
    <t>BENJAMIN</t>
  </si>
  <si>
    <t>AAHS</t>
  </si>
  <si>
    <t>DISPONIBLEAAHS</t>
  </si>
  <si>
    <t>AAHT</t>
  </si>
  <si>
    <t>DISPONIBLEAAHT</t>
  </si>
  <si>
    <t>AAHU</t>
  </si>
  <si>
    <t>BLAUTEL</t>
  </si>
  <si>
    <t>AAHV</t>
  </si>
  <si>
    <t>BMW</t>
  </si>
  <si>
    <t>AAHW</t>
  </si>
  <si>
    <t>DISPONIBLEAAHW</t>
  </si>
  <si>
    <t>AAHX</t>
  </si>
  <si>
    <t>DISPONIBLEAAHX</t>
  </si>
  <si>
    <t>AAHY</t>
  </si>
  <si>
    <t>BONE</t>
  </si>
  <si>
    <t>AAHZ</t>
  </si>
  <si>
    <t>BRENTHAVEN</t>
  </si>
  <si>
    <t>AAIA</t>
  </si>
  <si>
    <t>DISPONIBLEAAIA</t>
  </si>
  <si>
    <t>AAIB</t>
  </si>
  <si>
    <t>DISPONIBLEAAIB</t>
  </si>
  <si>
    <t>AAIC</t>
  </si>
  <si>
    <t>DISPONIBLEAAIC</t>
  </si>
  <si>
    <t>AAID</t>
  </si>
  <si>
    <t>CALL OF DUTY</t>
  </si>
  <si>
    <t>AAIE</t>
  </si>
  <si>
    <t>DISPONIBLEAAIE</t>
  </si>
  <si>
    <t>AAIF</t>
  </si>
  <si>
    <t>CASE MATE</t>
  </si>
  <si>
    <t>AAIG</t>
  </si>
  <si>
    <t>CASELAND</t>
  </si>
  <si>
    <t>AAIH</t>
  </si>
  <si>
    <t>DISPONIBLEAAIH</t>
  </si>
  <si>
    <t>AAII</t>
  </si>
  <si>
    <t>CYGNETT</t>
  </si>
  <si>
    <t>AAIJ</t>
  </si>
  <si>
    <t>DISPONIBLEAAIJ</t>
  </si>
  <si>
    <t>AAIK</t>
  </si>
  <si>
    <t>DISPONIBLEAAIK</t>
  </si>
  <si>
    <t>AAIL</t>
  </si>
  <si>
    <t>DEVIA</t>
  </si>
  <si>
    <t>AAIM</t>
  </si>
  <si>
    <t>DIFFANY</t>
  </si>
  <si>
    <t>AAIN</t>
  </si>
  <si>
    <t>DISPONIBLEAAIN</t>
  </si>
  <si>
    <t>AAIO</t>
  </si>
  <si>
    <t>DISPONIBLEAAIO</t>
  </si>
  <si>
    <t>AAIP</t>
  </si>
  <si>
    <t>ECHO</t>
  </si>
  <si>
    <t>AAIQ</t>
  </si>
  <si>
    <t>EFILOGIC</t>
  </si>
  <si>
    <t>AAIR</t>
  </si>
  <si>
    <t>ELECOM</t>
  </si>
  <si>
    <t>AAIS</t>
  </si>
  <si>
    <t>EMPORIA</t>
  </si>
  <si>
    <t>AAIT</t>
  </si>
  <si>
    <t>ENGEL</t>
  </si>
  <si>
    <t>AAIU</t>
  </si>
  <si>
    <t>DISPONIBLEAAIU</t>
  </si>
  <si>
    <t>AAIV</t>
  </si>
  <si>
    <t>FONEXION</t>
  </si>
  <si>
    <t>AAIW</t>
  </si>
  <si>
    <t>FONTASTIC</t>
  </si>
  <si>
    <t>AAIX</t>
  </si>
  <si>
    <t>DISPONIBLEAAIX</t>
  </si>
  <si>
    <t>AAIY</t>
  </si>
  <si>
    <t>FUJIPOWER</t>
  </si>
  <si>
    <t>AAIZ</t>
  </si>
  <si>
    <t>DISPONIBLEAAIZ</t>
  </si>
  <si>
    <t>AAJA</t>
  </si>
  <si>
    <t>GOLLA</t>
  </si>
  <si>
    <t>AAJB</t>
  </si>
  <si>
    <t>AAJC</t>
  </si>
  <si>
    <t>GRIFFIN</t>
  </si>
  <si>
    <t>AAJD</t>
  </si>
  <si>
    <t>DISPONIBLEAAJD</t>
  </si>
  <si>
    <t>AAJE</t>
  </si>
  <si>
    <t>GUIRAMA</t>
  </si>
  <si>
    <t>AAJF</t>
  </si>
  <si>
    <t>DISPONIBLEAAJF</t>
  </si>
  <si>
    <t>AAJG</t>
  </si>
  <si>
    <t>HAPPY COW</t>
  </si>
  <si>
    <t>AAJH</t>
  </si>
  <si>
    <t>DISPONIBLEAAJH</t>
  </si>
  <si>
    <t>AAJI</t>
  </si>
  <si>
    <t>HI FUTURE</t>
  </si>
  <si>
    <t>AAJJ</t>
  </si>
  <si>
    <t>HI-FUN</t>
  </si>
  <si>
    <t>AAJK</t>
  </si>
  <si>
    <t>DISPONIBLEAAJK</t>
  </si>
  <si>
    <t>AAJL</t>
  </si>
  <si>
    <t>ICAR</t>
  </si>
  <si>
    <t>AAJM</t>
  </si>
  <si>
    <t>ICOVER</t>
  </si>
  <si>
    <t>AAJN</t>
  </si>
  <si>
    <t>ICREATION</t>
  </si>
  <si>
    <t>AAJO</t>
  </si>
  <si>
    <t>DISPONIBLEAAJO</t>
  </si>
  <si>
    <t>AAJP</t>
  </si>
  <si>
    <t>IDEUS</t>
  </si>
  <si>
    <t>AAJQ</t>
  </si>
  <si>
    <t>IFROGZ</t>
  </si>
  <si>
    <t>AAJR</t>
  </si>
  <si>
    <t>IHEALTH</t>
  </si>
  <si>
    <t>AAJS</t>
  </si>
  <si>
    <t>ILUV</t>
  </si>
  <si>
    <t>AAJT</t>
  </si>
  <si>
    <t>INCIPIO</t>
  </si>
  <si>
    <t>AAJU</t>
  </si>
  <si>
    <t>DISPONIBLEAAJU</t>
  </si>
  <si>
    <t>AAJV</t>
  </si>
  <si>
    <t>DISPONIBLEAAJV</t>
  </si>
  <si>
    <t>AAJW</t>
  </si>
  <si>
    <t>INNOVA CELULAR</t>
  </si>
  <si>
    <t>AAJX</t>
  </si>
  <si>
    <t>DISPONIBLEAAJX</t>
  </si>
  <si>
    <t>AAJY</t>
  </si>
  <si>
    <t>DISPONIBLEAAJY</t>
  </si>
  <si>
    <t>AAJZ</t>
  </si>
  <si>
    <t>DISPONIBLEAAJZ</t>
  </si>
  <si>
    <t>AAKA</t>
  </si>
  <si>
    <t>DISPONIBLEAAKA</t>
  </si>
  <si>
    <t>AAKB</t>
  </si>
  <si>
    <t>DISPONIBLEAAKB</t>
  </si>
  <si>
    <t>AAKC</t>
  </si>
  <si>
    <t>IONPHONE</t>
  </si>
  <si>
    <t>AAKD</t>
  </si>
  <si>
    <t>IPAINT</t>
  </si>
  <si>
    <t>AAKE</t>
  </si>
  <si>
    <t>IPHONE 6</t>
  </si>
  <si>
    <t>AAKF</t>
  </si>
  <si>
    <t>IWALK</t>
  </si>
  <si>
    <t>AAKG</t>
  </si>
  <si>
    <t>DISPONIBLEAAKG</t>
  </si>
  <si>
    <t>AAKH</t>
  </si>
  <si>
    <t>JIVO</t>
  </si>
  <si>
    <t>AAKI</t>
  </si>
  <si>
    <t>JUST MOBILE</t>
  </si>
  <si>
    <t>AAKJ</t>
  </si>
  <si>
    <t>K.M</t>
  </si>
  <si>
    <t>AAKK</t>
  </si>
  <si>
    <t>DISPONIBLEAAKK</t>
  </si>
  <si>
    <t>AAKL</t>
  </si>
  <si>
    <t>KENU</t>
  </si>
  <si>
    <t>AAKM</t>
  </si>
  <si>
    <t>DISPONIBLEAAKM</t>
  </si>
  <si>
    <t>AAKN</t>
  </si>
  <si>
    <t>KHORA</t>
  </si>
  <si>
    <t>AAKO</t>
  </si>
  <si>
    <t>DISPONIBLEAAKO</t>
  </si>
  <si>
    <t>AAKP</t>
  </si>
  <si>
    <t>DISPONIBLEAAKP</t>
  </si>
  <si>
    <t>AAKQ</t>
  </si>
  <si>
    <t>DISPONIBLEAAKQ</t>
  </si>
  <si>
    <t>AAKR</t>
  </si>
  <si>
    <t>LEOTEC</t>
  </si>
  <si>
    <t>AAKS</t>
  </si>
  <si>
    <t>DISPONIBLEAAKS</t>
  </si>
  <si>
    <t>AAKT</t>
  </si>
  <si>
    <t>DISPONIBLEAAKT</t>
  </si>
  <si>
    <t>AAKU</t>
  </si>
  <si>
    <t>LOGICOM</t>
  </si>
  <si>
    <t>AAKV</t>
  </si>
  <si>
    <t>DISPONIBLEAAKV</t>
  </si>
  <si>
    <t>AAKW</t>
  </si>
  <si>
    <t>MACALLY</t>
  </si>
  <si>
    <t>AAKX</t>
  </si>
  <si>
    <t>DISPONIBLEAAKX</t>
  </si>
  <si>
    <t>AAKY</t>
  </si>
  <si>
    <t>MARKET TELECOM</t>
  </si>
  <si>
    <t>AAKZ</t>
  </si>
  <si>
    <t>MASERATI</t>
  </si>
  <si>
    <t>AALA</t>
  </si>
  <si>
    <t>DISPONIBLEAALA</t>
  </si>
  <si>
    <t>AALB</t>
  </si>
  <si>
    <t>MFXPERIA</t>
  </si>
  <si>
    <t>AALC</t>
  </si>
  <si>
    <t>MIPOW</t>
  </si>
  <si>
    <t>AALD</t>
  </si>
  <si>
    <t>MOSHI</t>
  </si>
  <si>
    <t>AALE</t>
  </si>
  <si>
    <t>DISPONIBLEAALE</t>
  </si>
  <si>
    <t>AALF</t>
  </si>
  <si>
    <t>DISPONIBLEAALF</t>
  </si>
  <si>
    <t>AALG</t>
  </si>
  <si>
    <t>MR WONDERFUL</t>
  </si>
  <si>
    <t>AALH</t>
  </si>
  <si>
    <t>N.GEOGRAPHIC</t>
  </si>
  <si>
    <t>AALI</t>
  </si>
  <si>
    <t>NATIVE UNION</t>
  </si>
  <si>
    <t>AALJ</t>
  </si>
  <si>
    <t>NBA</t>
  </si>
  <si>
    <t>AALK</t>
  </si>
  <si>
    <t>DISPONIBLEAALK</t>
  </si>
  <si>
    <t>AALL</t>
  </si>
  <si>
    <t>NEDIS</t>
  </si>
  <si>
    <t>AALM</t>
  </si>
  <si>
    <t>NETATMO</t>
  </si>
  <si>
    <t>AALN</t>
  </si>
  <si>
    <t>NGS</t>
  </si>
  <si>
    <t>AALO</t>
  </si>
  <si>
    <t>DISPONIBLEAALO</t>
  </si>
  <si>
    <t>AALP</t>
  </si>
  <si>
    <t>NON VIOLENCE</t>
  </si>
  <si>
    <t>AALQ</t>
  </si>
  <si>
    <t>NUDE</t>
  </si>
  <si>
    <t>AALR</t>
  </si>
  <si>
    <t>DISPONIBLEAALR</t>
  </si>
  <si>
    <t>AALS</t>
  </si>
  <si>
    <t>OTTERBOX</t>
  </si>
  <si>
    <t>AALT</t>
  </si>
  <si>
    <t>DISPONIBLEAALT</t>
  </si>
  <si>
    <t>AALU</t>
  </si>
  <si>
    <t>PANTONE</t>
  </si>
  <si>
    <t>AALV</t>
  </si>
  <si>
    <t>DISPONIBLEAALV</t>
  </si>
  <si>
    <t>AALW</t>
  </si>
  <si>
    <t>PLANTRONICS</t>
  </si>
  <si>
    <t>AALX</t>
  </si>
  <si>
    <t>PNY</t>
  </si>
  <si>
    <t>AALY</t>
  </si>
  <si>
    <t>POWERCUBE</t>
  </si>
  <si>
    <t>AALZ</t>
  </si>
  <si>
    <t>DISPONIBLEAALZ</t>
  </si>
  <si>
    <t>AAMA</t>
  </si>
  <si>
    <t>PRIMUX</t>
  </si>
  <si>
    <t>AAMB</t>
  </si>
  <si>
    <t>QTEK</t>
  </si>
  <si>
    <t>AAMC</t>
  </si>
  <si>
    <t>QUICK MEDIA</t>
  </si>
  <si>
    <t>AAMD</t>
  </si>
  <si>
    <t>DISPONIBLEAAMD</t>
  </si>
  <si>
    <t>AAME</t>
  </si>
  <si>
    <t>DISPONIBLEAAME</t>
  </si>
  <si>
    <t>AAMF</t>
  </si>
  <si>
    <t>Q2</t>
  </si>
  <si>
    <t>AAMG</t>
  </si>
  <si>
    <t>RETICARE</t>
  </si>
  <si>
    <t>AAMH</t>
  </si>
  <si>
    <t>ROLLEI</t>
  </si>
  <si>
    <t>AAMI</t>
  </si>
  <si>
    <t>DISPONIBLEAAMI</t>
  </si>
  <si>
    <t>AAMJ</t>
  </si>
  <si>
    <t>SALESMAN</t>
  </si>
  <si>
    <t>AAMK</t>
  </si>
  <si>
    <t>SAMSUNG ORIGINA</t>
  </si>
  <si>
    <t>AAML</t>
  </si>
  <si>
    <t>SBS</t>
  </si>
  <si>
    <t>AAMM</t>
  </si>
  <si>
    <t>SENA CASES</t>
  </si>
  <si>
    <t>AAMN</t>
  </si>
  <si>
    <t>SEX AND THE CIT</t>
  </si>
  <si>
    <t>AAMO</t>
  </si>
  <si>
    <t>SHUTTLE</t>
  </si>
  <si>
    <t>AAMP</t>
  </si>
  <si>
    <t>DISPONIBLEAAMP</t>
  </si>
  <si>
    <t>AAMQ</t>
  </si>
  <si>
    <t>DISPONIBLEAAMQ</t>
  </si>
  <si>
    <t>AAMR</t>
  </si>
  <si>
    <t>DISPONIBLEAAMR</t>
  </si>
  <si>
    <t>AAMS</t>
  </si>
  <si>
    <t>SILVERHT</t>
  </si>
  <si>
    <t>AAMT</t>
  </si>
  <si>
    <t>SOL REPUBLIC</t>
  </si>
  <si>
    <t>AAMU</t>
  </si>
  <si>
    <t>DISPONIBLEAAMU</t>
  </si>
  <si>
    <t>AAMV</t>
  </si>
  <si>
    <t>DISPONIBLEAAMV</t>
  </si>
  <si>
    <t>AAMW</t>
  </si>
  <si>
    <t>DISPONIBLEAAMW</t>
  </si>
  <si>
    <t>AAMX</t>
  </si>
  <si>
    <t>DISPONIBLEAAMX</t>
  </si>
  <si>
    <t>AAMY</t>
  </si>
  <si>
    <t>DISPONIBLEAAMY</t>
  </si>
  <si>
    <t>AAMZ</t>
  </si>
  <si>
    <t>DISPONIBLEAAMZ</t>
  </si>
  <si>
    <t>AANA</t>
  </si>
  <si>
    <t>DISPONIBLEAANA</t>
  </si>
  <si>
    <t>AANB</t>
  </si>
  <si>
    <t>SPECK</t>
  </si>
  <si>
    <t>AANC</t>
  </si>
  <si>
    <t>DISPONIBLEAANC</t>
  </si>
  <si>
    <t>AAND</t>
  </si>
  <si>
    <t>STEELIE</t>
  </si>
  <si>
    <t>AANE</t>
  </si>
  <si>
    <t>SUPERBRITANICO</t>
  </si>
  <si>
    <t>AANF</t>
  </si>
  <si>
    <t>DISPONIBLEAANF</t>
  </si>
  <si>
    <t>AANG</t>
  </si>
  <si>
    <t>SUSIKO</t>
  </si>
  <si>
    <t>AANH</t>
  </si>
  <si>
    <t>SWEEX</t>
  </si>
  <si>
    <t>AANI</t>
  </si>
  <si>
    <t>DISPONIBLEAANI</t>
  </si>
  <si>
    <t>AANJ</t>
  </si>
  <si>
    <t>SWISSVOICE</t>
  </si>
  <si>
    <t>AANK</t>
  </si>
  <si>
    <t>DISPONIBLEAANK</t>
  </si>
  <si>
    <t>AANL</t>
  </si>
  <si>
    <t>DISPONIBLEAANL</t>
  </si>
  <si>
    <t>AANM</t>
  </si>
  <si>
    <t>TAVIK</t>
  </si>
  <si>
    <t>AANN</t>
  </si>
  <si>
    <t>DISPONIBLEAANN</t>
  </si>
  <si>
    <t>AANO</t>
  </si>
  <si>
    <t>TELSTAR</t>
  </si>
  <si>
    <t>AANP</t>
  </si>
  <si>
    <t>TNBRIO</t>
  </si>
  <si>
    <t>AANQ</t>
  </si>
  <si>
    <t>DISPONIBLEAANQ</t>
  </si>
  <si>
    <t>AANR</t>
  </si>
  <si>
    <t>DISPONIBLEAANR</t>
  </si>
  <si>
    <t>AANS</t>
  </si>
  <si>
    <t>TWELVE SOUTH</t>
  </si>
  <si>
    <t>AANT</t>
  </si>
  <si>
    <t>UBRIQUE</t>
  </si>
  <si>
    <t>AANU</t>
  </si>
  <si>
    <t>UDI R/C</t>
  </si>
  <si>
    <t>AANV</t>
  </si>
  <si>
    <t>UNCOMMON</t>
  </si>
  <si>
    <t>AANW</t>
  </si>
  <si>
    <t>URBANISTA</t>
  </si>
  <si>
    <t>AANX</t>
  </si>
  <si>
    <t>VALUELINE</t>
  </si>
  <si>
    <t>AANY</t>
  </si>
  <si>
    <t>DISPONIBLEAANY</t>
  </si>
  <si>
    <t>AANZ</t>
  </si>
  <si>
    <t>DISPONIBLEAANZ</t>
  </si>
  <si>
    <t>AAOA</t>
  </si>
  <si>
    <t>VICTORIO&amp;LUCCHI</t>
  </si>
  <si>
    <t>AAOB</t>
  </si>
  <si>
    <t>DISPONIBLEAAOB</t>
  </si>
  <si>
    <t>AAOC</t>
  </si>
  <si>
    <t>VOOMOTE</t>
  </si>
  <si>
    <t>AAOD</t>
  </si>
  <si>
    <t>WEXUN</t>
  </si>
  <si>
    <t>AAOE</t>
  </si>
  <si>
    <t>WINDTEX</t>
  </si>
  <si>
    <t>AAOF</t>
  </si>
  <si>
    <t>X-DORIA</t>
  </si>
  <si>
    <t>AAOG</t>
  </si>
  <si>
    <t>DISPONIBLEAAOG</t>
  </si>
  <si>
    <t>AAOH</t>
  </si>
  <si>
    <t>XTREMEMAC</t>
  </si>
  <si>
    <t>AAOI</t>
  </si>
  <si>
    <t>ZEPP</t>
  </si>
  <si>
    <t>AAOJ</t>
  </si>
  <si>
    <t>4-OK</t>
  </si>
  <si>
    <t>AAOK</t>
  </si>
  <si>
    <t>7MM</t>
  </si>
  <si>
    <t>AAOL</t>
  </si>
  <si>
    <t>BRANCACCIO</t>
  </si>
  <si>
    <t>AAOM</t>
  </si>
  <si>
    <t>CALIBAN</t>
  </si>
  <si>
    <t>AAON</t>
  </si>
  <si>
    <t>EXIGENCY</t>
  </si>
  <si>
    <t>AAOO</t>
  </si>
  <si>
    <t>GUGLIELMINOTTI</t>
  </si>
  <si>
    <t>AAOP</t>
  </si>
  <si>
    <t>TURNBULL &amp;ASSER</t>
  </si>
  <si>
    <t>AAOQ</t>
  </si>
  <si>
    <t>BEPER</t>
  </si>
  <si>
    <t>AAOR</t>
  </si>
  <si>
    <t>CAMEL KING</t>
  </si>
  <si>
    <t>AAOS</t>
  </si>
  <si>
    <t>CRASH BAGGAGE</t>
  </si>
  <si>
    <t>AAOT</t>
  </si>
  <si>
    <t>CRUMPLER</t>
  </si>
  <si>
    <t>AAOU</t>
  </si>
  <si>
    <t>FLIGHT 001</t>
  </si>
  <si>
    <t>AAOV</t>
  </si>
  <si>
    <t>FPM</t>
  </si>
  <si>
    <t>AAOW</t>
  </si>
  <si>
    <t>REISENTHEL</t>
  </si>
  <si>
    <t>AAOX</t>
  </si>
  <si>
    <t>SUITSUIT</t>
  </si>
  <si>
    <t>AAOY</t>
  </si>
  <si>
    <t>JOHN SMEDLEY</t>
  </si>
  <si>
    <t>AAOZ</t>
  </si>
  <si>
    <t>DISPONIBLEAAOZ</t>
  </si>
  <si>
    <t>AAPA</t>
  </si>
  <si>
    <t>ISOK</t>
  </si>
  <si>
    <t>AAPB</t>
  </si>
  <si>
    <t>POINT</t>
  </si>
  <si>
    <t>AAPC</t>
  </si>
  <si>
    <t>RED</t>
  </si>
  <si>
    <t>AAPD</t>
  </si>
  <si>
    <t>BABELO</t>
  </si>
  <si>
    <t>AAPE</t>
  </si>
  <si>
    <t>EQUIPACIONES</t>
  </si>
  <si>
    <t>AAPF</t>
  </si>
  <si>
    <t>6 SIX STAR</t>
  </si>
  <si>
    <t>AAPG</t>
  </si>
  <si>
    <t>ALLEGRI</t>
  </si>
  <si>
    <t>AAPH</t>
  </si>
  <si>
    <t>COLMAR</t>
  </si>
  <si>
    <t>AAPI</t>
  </si>
  <si>
    <t>HARDY AMIES</t>
  </si>
  <si>
    <t>AAPJ</t>
  </si>
  <si>
    <t>DISPONIBLEAAPJ</t>
  </si>
  <si>
    <t>AAPK</t>
  </si>
  <si>
    <t>DISPONIBLEAAPK</t>
  </si>
  <si>
    <t>AAPL</t>
  </si>
  <si>
    <t>DISPONIBLEAAPL</t>
  </si>
  <si>
    <t>AAPM</t>
  </si>
  <si>
    <t>A LIOLIVIER</t>
  </si>
  <si>
    <t>AAPN</t>
  </si>
  <si>
    <t>AIMAR</t>
  </si>
  <si>
    <t>AAPO</t>
  </si>
  <si>
    <t>ALBO.P</t>
  </si>
  <si>
    <t>AAPP</t>
  </si>
  <si>
    <t>ANJONC DIOR</t>
  </si>
  <si>
    <t>AAPQ</t>
  </si>
  <si>
    <t>DISPONIBLEAAPQ</t>
  </si>
  <si>
    <t>AAPR</t>
  </si>
  <si>
    <t>DISPONIBLEAAPR</t>
  </si>
  <si>
    <t>AAPS</t>
  </si>
  <si>
    <t>DISPONIBLEAAPS</t>
  </si>
  <si>
    <t>AAPT</t>
  </si>
  <si>
    <t>BOULE DïOR</t>
  </si>
  <si>
    <t>AAPU</t>
  </si>
  <si>
    <t>CALVE</t>
  </si>
  <si>
    <t>AAPV</t>
  </si>
  <si>
    <t>CARDINIIS</t>
  </si>
  <si>
    <t>AAPW</t>
  </si>
  <si>
    <t>COLMAN'S</t>
  </si>
  <si>
    <t>AAPX</t>
  </si>
  <si>
    <t>CROSSE&amp;BLACKWEL</t>
  </si>
  <si>
    <t>AAPY</t>
  </si>
  <si>
    <t>CULINARY JOURNE</t>
  </si>
  <si>
    <t>AAPZ</t>
  </si>
  <si>
    <t>DELENA</t>
  </si>
  <si>
    <t>AAQA</t>
  </si>
  <si>
    <t>DORFFLER</t>
  </si>
  <si>
    <t>AAQB</t>
  </si>
  <si>
    <t>EFKO</t>
  </si>
  <si>
    <t>AAQC</t>
  </si>
  <si>
    <t>ELISHA</t>
  </si>
  <si>
    <t>AAQD</t>
  </si>
  <si>
    <t>ENCONA</t>
  </si>
  <si>
    <t>AAQE</t>
  </si>
  <si>
    <t>DISPONIBLEAAQE</t>
  </si>
  <si>
    <t>AAQF</t>
  </si>
  <si>
    <t>FRENCHIS</t>
  </si>
  <si>
    <t>AAQG</t>
  </si>
  <si>
    <t>DISPONIBLEAAQG</t>
  </si>
  <si>
    <t>AAQH</t>
  </si>
  <si>
    <t>GB SAUCES</t>
  </si>
  <si>
    <t>AAQI</t>
  </si>
  <si>
    <t>HÄNDLMAIER</t>
  </si>
  <si>
    <t>AAQJ</t>
  </si>
  <si>
    <t>HELA</t>
  </si>
  <si>
    <t>AAQK</t>
  </si>
  <si>
    <t>JAE</t>
  </si>
  <si>
    <t>AAQL</t>
  </si>
  <si>
    <t>DISPONIBLEAAQL</t>
  </si>
  <si>
    <t>AAQM</t>
  </si>
  <si>
    <t>KENIS</t>
  </si>
  <si>
    <t>AAQN</t>
  </si>
  <si>
    <t>DISPONIBLEAAQN</t>
  </si>
  <si>
    <t>AAQO</t>
  </si>
  <si>
    <t>DISPONIBLEAAQO</t>
  </si>
  <si>
    <t>AAQP</t>
  </si>
  <si>
    <t>DISPONIBLEAAQP</t>
  </si>
  <si>
    <t>AAQQ</t>
  </si>
  <si>
    <t>DISPONIBLEAAQQ</t>
  </si>
  <si>
    <t>AAQR</t>
  </si>
  <si>
    <t>DISPONIBLEAAQR</t>
  </si>
  <si>
    <t>AAQS</t>
  </si>
  <si>
    <t>LA RECETA</t>
  </si>
  <si>
    <t>AAQT</t>
  </si>
  <si>
    <t>LEVIIS ROOTS</t>
  </si>
  <si>
    <t>AAQU</t>
  </si>
  <si>
    <t>LIBBY IS</t>
  </si>
  <si>
    <t>AAQV</t>
  </si>
  <si>
    <t>LOTAO DELI RICE</t>
  </si>
  <si>
    <t>AAQW</t>
  </si>
  <si>
    <t>MAIRIS</t>
  </si>
  <si>
    <t>AAQX</t>
  </si>
  <si>
    <t>DISPONIBLEAAQX</t>
  </si>
  <si>
    <t>AAQY</t>
  </si>
  <si>
    <t>DISPONIBLEAAQY</t>
  </si>
  <si>
    <t>AAQZ</t>
  </si>
  <si>
    <t>MOTHERIS PM</t>
  </si>
  <si>
    <t>AARA</t>
  </si>
  <si>
    <t>NEWMANIS</t>
  </si>
  <si>
    <t>AARB</t>
  </si>
  <si>
    <t>DISPONIBLEAARB</t>
  </si>
  <si>
    <t>AARC</t>
  </si>
  <si>
    <t>OLYMPOS</t>
  </si>
  <si>
    <t>AARD</t>
  </si>
  <si>
    <t>OR VELL</t>
  </si>
  <si>
    <t>AARE</t>
  </si>
  <si>
    <t>PITIT FROM</t>
  </si>
  <si>
    <t>AARF</t>
  </si>
  <si>
    <t>PASTA DIORO</t>
  </si>
  <si>
    <t>AARG</t>
  </si>
  <si>
    <t>RAMON CARDOVA</t>
  </si>
  <si>
    <t>AARH</t>
  </si>
  <si>
    <t>DISPONIBLEAARH</t>
  </si>
  <si>
    <t>AARI</t>
  </si>
  <si>
    <t>RISO MERLANO</t>
  </si>
  <si>
    <t>AARJ</t>
  </si>
  <si>
    <t>DISPONIBLEAARJ</t>
  </si>
  <si>
    <t>AARK</t>
  </si>
  <si>
    <t>SAUCES DIASIE</t>
  </si>
  <si>
    <t>AARL</t>
  </si>
  <si>
    <t>SCHIMERLINGIS</t>
  </si>
  <si>
    <t>AARM</t>
  </si>
  <si>
    <t>SOLEIL</t>
  </si>
  <si>
    <t>AARN</t>
  </si>
  <si>
    <t>STUBBIS</t>
  </si>
  <si>
    <t>AARO</t>
  </si>
  <si>
    <t>DISPONIBLEAARO</t>
  </si>
  <si>
    <t>AARP</t>
  </si>
  <si>
    <t>TERRA DEL TUONO</t>
  </si>
  <si>
    <t>AARQ</t>
  </si>
  <si>
    <t>VALBONA</t>
  </si>
  <si>
    <t>AARR</t>
  </si>
  <si>
    <t>VALLISER</t>
  </si>
  <si>
    <t>AARS</t>
  </si>
  <si>
    <t>AART</t>
  </si>
  <si>
    <t>YEOIS</t>
  </si>
  <si>
    <t>AARU</t>
  </si>
  <si>
    <t>ZOGLOIS</t>
  </si>
  <si>
    <t>AARV</t>
  </si>
  <si>
    <t>DISPONIBLEAARV</t>
  </si>
  <si>
    <t>AARW</t>
  </si>
  <si>
    <t>DISPONIBLEAARW</t>
  </si>
  <si>
    <t>AARX</t>
  </si>
  <si>
    <t>GIULIA</t>
  </si>
  <si>
    <t>AARY</t>
  </si>
  <si>
    <t>DISPONIBLEAARY</t>
  </si>
  <si>
    <t>AARZ</t>
  </si>
  <si>
    <t>A. LE COQ</t>
  </si>
  <si>
    <t>AASA</t>
  </si>
  <si>
    <t>A.G.E.</t>
  </si>
  <si>
    <t>AASB</t>
  </si>
  <si>
    <t>A.K. DAMM</t>
  </si>
  <si>
    <t>AASC</t>
  </si>
  <si>
    <t>A&amp;W</t>
  </si>
  <si>
    <t>AASD</t>
  </si>
  <si>
    <t>ABBAYE D'AULNE</t>
  </si>
  <si>
    <t>AASE</t>
  </si>
  <si>
    <t>ABK</t>
  </si>
  <si>
    <t>AASF</t>
  </si>
  <si>
    <t>AC&amp;DC</t>
  </si>
  <si>
    <t>AASG</t>
  </si>
  <si>
    <t>DISPONIBLEAASG</t>
  </si>
  <si>
    <t>AASH</t>
  </si>
  <si>
    <t>ADLERKONIG-URTY</t>
  </si>
  <si>
    <t>AASI</t>
  </si>
  <si>
    <t>ADNAMS</t>
  </si>
  <si>
    <t>AASJ</t>
  </si>
  <si>
    <t>AFFLIGEM</t>
  </si>
  <si>
    <t>AASK</t>
  </si>
  <si>
    <t>AGRECO</t>
  </si>
  <si>
    <t>AASL</t>
  </si>
  <si>
    <t>AGUA BENASSAL</t>
  </si>
  <si>
    <t>AASM</t>
  </si>
  <si>
    <t>DISPONIBLEAASM</t>
  </si>
  <si>
    <t>AASN</t>
  </si>
  <si>
    <t>AGUILA</t>
  </si>
  <si>
    <t>AASO</t>
  </si>
  <si>
    <t>AGUILA NEGRA</t>
  </si>
  <si>
    <t>AASP</t>
  </si>
  <si>
    <t>AIGUA DE RIBES</t>
  </si>
  <si>
    <t>AASQ</t>
  </si>
  <si>
    <t>AKTIEN</t>
  </si>
  <si>
    <t>AASR</t>
  </si>
  <si>
    <t>AKTIEN ZWICK</t>
  </si>
  <si>
    <t>AASS</t>
  </si>
  <si>
    <t>ALAIN MILLAT</t>
  </si>
  <si>
    <t>AAST</t>
  </si>
  <si>
    <t>ALCAZAR</t>
  </si>
  <si>
    <t>AASU</t>
  </si>
  <si>
    <t>DISPONIBLEAASU</t>
  </si>
  <si>
    <t>AASV</t>
  </si>
  <si>
    <t>ALISIOS</t>
  </si>
  <si>
    <t>AASW</t>
  </si>
  <si>
    <t>ALLGäUER</t>
  </si>
  <si>
    <t>AASX</t>
  </si>
  <si>
    <t>ALMOGAVER</t>
  </si>
  <si>
    <t>AASY</t>
  </si>
  <si>
    <t>ALTURA DE VUELO</t>
  </si>
  <si>
    <t>AASZ</t>
  </si>
  <si>
    <t>ALZOLA</t>
  </si>
  <si>
    <t>AATA</t>
  </si>
  <si>
    <t>AMAZONIA FRUIT</t>
  </si>
  <si>
    <t>AATB</t>
  </si>
  <si>
    <t>AMBAR</t>
  </si>
  <si>
    <t>AATC</t>
  </si>
  <si>
    <t>AMBAR NEGRA</t>
  </si>
  <si>
    <t>AATD</t>
  </si>
  <si>
    <t>AMBAR0,0LEMON</t>
  </si>
  <si>
    <t>AATE</t>
  </si>
  <si>
    <t>AMBAR0,0MANZANA</t>
  </si>
  <si>
    <t>AATF</t>
  </si>
  <si>
    <t>AMERICA</t>
  </si>
  <si>
    <t>AATG</t>
  </si>
  <si>
    <t>AMSTEL</t>
  </si>
  <si>
    <t>AATH</t>
  </si>
  <si>
    <t>AMSTEL SIN</t>
  </si>
  <si>
    <t>AATI</t>
  </si>
  <si>
    <t>DISPONIBLEAATI</t>
  </si>
  <si>
    <t>AATJ</t>
  </si>
  <si>
    <t>ANIMATED</t>
  </si>
  <si>
    <t>AATK</t>
  </si>
  <si>
    <t>ANTARA</t>
  </si>
  <si>
    <t>AATL</t>
  </si>
  <si>
    <t>ANTARCTICA</t>
  </si>
  <si>
    <t>AATM</t>
  </si>
  <si>
    <t>ANTIPODES</t>
  </si>
  <si>
    <t>AATN</t>
  </si>
  <si>
    <t>AORA</t>
  </si>
  <si>
    <t>AATO</t>
  </si>
  <si>
    <t>APETITOSA</t>
  </si>
  <si>
    <t>AATP</t>
  </si>
  <si>
    <t>APOLLINARIS</t>
  </si>
  <si>
    <t>AATQ</t>
  </si>
  <si>
    <t>APOSTELBRÄU</t>
  </si>
  <si>
    <t>AATR</t>
  </si>
  <si>
    <t>APPLETISER</t>
  </si>
  <si>
    <t>AATS</t>
  </si>
  <si>
    <t>AQUA DEU</t>
  </si>
  <si>
    <t>AATT</t>
  </si>
  <si>
    <t>AQUABONA</t>
  </si>
  <si>
    <t>AATU</t>
  </si>
  <si>
    <t>AQUAFINA</t>
  </si>
  <si>
    <t>AATV</t>
  </si>
  <si>
    <t>AQUANOVA</t>
  </si>
  <si>
    <t>AATW</t>
  </si>
  <si>
    <t>AQUAPRESS</t>
  </si>
  <si>
    <t>AATX</t>
  </si>
  <si>
    <t>AQUARADE</t>
  </si>
  <si>
    <t>AATY</t>
  </si>
  <si>
    <t>AQUAREL</t>
  </si>
  <si>
    <t>AATZ</t>
  </si>
  <si>
    <t>DISPONIBLEAATZ</t>
  </si>
  <si>
    <t>AAUA</t>
  </si>
  <si>
    <t>AQUARIUS LIMON</t>
  </si>
  <si>
    <t>AAUB</t>
  </si>
  <si>
    <t>AQUARIUS NARANJ</t>
  </si>
  <si>
    <t>AAUC</t>
  </si>
  <si>
    <t>ARCOBRAU</t>
  </si>
  <si>
    <t>AAUD</t>
  </si>
  <si>
    <t>ARIZONA</t>
  </si>
  <si>
    <t>AAUE</t>
  </si>
  <si>
    <t>ARIZONA GREEN</t>
  </si>
  <si>
    <t>AAUF</t>
  </si>
  <si>
    <t>ARRIACA</t>
  </si>
  <si>
    <t>AAUG</t>
  </si>
  <si>
    <t>DISPONIBLEAAUG</t>
  </si>
  <si>
    <t>AAUH</t>
  </si>
  <si>
    <t>ARTEOLIVA</t>
  </si>
  <si>
    <t>AAUI</t>
  </si>
  <si>
    <t>AS CERVESA</t>
  </si>
  <si>
    <t>AAUJ</t>
  </si>
  <si>
    <t>ASAHI</t>
  </si>
  <si>
    <t>AAUK</t>
  </si>
  <si>
    <t>ATTITUDE</t>
  </si>
  <si>
    <t>AAUL</t>
  </si>
  <si>
    <t>BADGER</t>
  </si>
  <si>
    <t>AAUM</t>
  </si>
  <si>
    <t>BADOIT</t>
  </si>
  <si>
    <t>AAUN</t>
  </si>
  <si>
    <t>BAG DOG</t>
  </si>
  <si>
    <t>AAUO</t>
  </si>
  <si>
    <t>BALLUT</t>
  </si>
  <si>
    <t>AAUP</t>
  </si>
  <si>
    <t>BALTIKA</t>
  </si>
  <si>
    <t>AAUQ</t>
  </si>
  <si>
    <t>DISPONIBLEAAUQ</t>
  </si>
  <si>
    <t>AAUR</t>
  </si>
  <si>
    <t>BANTNKA</t>
  </si>
  <si>
    <t>AAUS</t>
  </si>
  <si>
    <t>BARCELONA BEER</t>
  </si>
  <si>
    <t>AAUT</t>
  </si>
  <si>
    <t>BATTERY</t>
  </si>
  <si>
    <t>AAUU</t>
  </si>
  <si>
    <t>BAVARIA</t>
  </si>
  <si>
    <t>AAUV</t>
  </si>
  <si>
    <t>DISPONIBLEAAUV</t>
  </si>
  <si>
    <t>AAUW</t>
  </si>
  <si>
    <t>DISPONIBLEAAUW</t>
  </si>
  <si>
    <t>AAUX</t>
  </si>
  <si>
    <t>BEAUTY &amp; GO</t>
  </si>
  <si>
    <t>AAUY</t>
  </si>
  <si>
    <t>BECKIS</t>
  </si>
  <si>
    <t>AAUZ</t>
  </si>
  <si>
    <t>DISPONIBLEAAUZ</t>
  </si>
  <si>
    <t>AAVA</t>
  </si>
  <si>
    <t>DISPONIBLEAAVA</t>
  </si>
  <si>
    <t>AAVB</t>
  </si>
  <si>
    <t>BEELOVERS BROLL</t>
  </si>
  <si>
    <t>AAVC</t>
  </si>
  <si>
    <t>BEER KITCHEN</t>
  </si>
  <si>
    <t>AAVD</t>
  </si>
  <si>
    <t>DISPONIBLEAAVD</t>
  </si>
  <si>
    <t>AAVE</t>
  </si>
  <si>
    <t>BELGOO.</t>
  </si>
  <si>
    <t>AAVF</t>
  </si>
  <si>
    <t>BELHAVEN BLACK</t>
  </si>
  <si>
    <t>AAVG</t>
  </si>
  <si>
    <t>BELZEBUTH</t>
  </si>
  <si>
    <t>AAVH</t>
  </si>
  <si>
    <t>BENEDIKTINER</t>
  </si>
  <si>
    <t>AAVI</t>
  </si>
  <si>
    <t>BERGOTTO</t>
  </si>
  <si>
    <t>AAVJ</t>
  </si>
  <si>
    <t>BERNABE</t>
  </si>
  <si>
    <t>AAVK</t>
  </si>
  <si>
    <t>BERNUECES</t>
  </si>
  <si>
    <t>AAVL</t>
  </si>
  <si>
    <t>BERRY WHITE</t>
  </si>
  <si>
    <t>AAVM</t>
  </si>
  <si>
    <t>DISPONIBLEAAVM</t>
  </si>
  <si>
    <t>AAVN</t>
  </si>
  <si>
    <t>BEZOYA</t>
  </si>
  <si>
    <t>AAVO</t>
  </si>
  <si>
    <t>DISPONIBLEAAVO</t>
  </si>
  <si>
    <t>AAVP</t>
  </si>
  <si>
    <t>DISPONIBLEAAVP</t>
  </si>
  <si>
    <t>AAVQ</t>
  </si>
  <si>
    <t>BIELA</t>
  </si>
  <si>
    <t>AAVR</t>
  </si>
  <si>
    <t>BIFRUTAS</t>
  </si>
  <si>
    <t>AAVS</t>
  </si>
  <si>
    <t>DISPONIBLEAAVS</t>
  </si>
  <si>
    <t>AAVT</t>
  </si>
  <si>
    <t>BIG TOM</t>
  </si>
  <si>
    <t>AAVU</t>
  </si>
  <si>
    <t>BIONADE</t>
  </si>
  <si>
    <t>AAVV</t>
  </si>
  <si>
    <t>BIRK</t>
  </si>
  <si>
    <t>AAVW</t>
  </si>
  <si>
    <t>BISANTA</t>
  </si>
  <si>
    <t>AAVX</t>
  </si>
  <si>
    <t>BISCHOFF</t>
  </si>
  <si>
    <t>AAVY</t>
  </si>
  <si>
    <t>BISOLAN</t>
  </si>
  <si>
    <t>AAVZ</t>
  </si>
  <si>
    <t>BITBURGER</t>
  </si>
  <si>
    <t>AAWA</t>
  </si>
  <si>
    <t>BITTER ROSSO</t>
  </si>
  <si>
    <t>AAWB</t>
  </si>
  <si>
    <t>BIZANTINA</t>
  </si>
  <si>
    <t>AAWC</t>
  </si>
  <si>
    <t>BLACK ENERGY</t>
  </si>
  <si>
    <t>AAWD</t>
  </si>
  <si>
    <t>DISPONIBLEAAWD</t>
  </si>
  <si>
    <t>AAWE</t>
  </si>
  <si>
    <t>BLING H2O</t>
  </si>
  <si>
    <t>AAWF</t>
  </si>
  <si>
    <t>BLU</t>
  </si>
  <si>
    <t>AAWG</t>
  </si>
  <si>
    <t>DISPONIBLEAAWG</t>
  </si>
  <si>
    <t>AAWH</t>
  </si>
  <si>
    <t>BLUE LADY</t>
  </si>
  <si>
    <t>AAWI</t>
  </si>
  <si>
    <t>BOB'S BEER</t>
  </si>
  <si>
    <t>AAWJ</t>
  </si>
  <si>
    <t>BOCK DAMM</t>
  </si>
  <si>
    <t>AAWK</t>
  </si>
  <si>
    <t>BODDINTONS</t>
  </si>
  <si>
    <t>AAWL</t>
  </si>
  <si>
    <t>BOI</t>
  </si>
  <si>
    <t>AAWM</t>
  </si>
  <si>
    <t>BOMBARDIER</t>
  </si>
  <si>
    <t>AAWN</t>
  </si>
  <si>
    <t>BONGRANADE</t>
  </si>
  <si>
    <t>AAWO</t>
  </si>
  <si>
    <t>BOOST</t>
  </si>
  <si>
    <t>AAWP</t>
  </si>
  <si>
    <t>BORINES</t>
  </si>
  <si>
    <t>AAWQ</t>
  </si>
  <si>
    <t>BOURGOGNE FLAND</t>
  </si>
  <si>
    <t>AAWR</t>
  </si>
  <si>
    <t>BOYLAN</t>
  </si>
  <si>
    <t>AAWS</t>
  </si>
  <si>
    <t>BRABANTE</t>
  </si>
  <si>
    <t>AAWT</t>
  </si>
  <si>
    <t>BRAHMA</t>
  </si>
  <si>
    <t>AAWU</t>
  </si>
  <si>
    <t>BRAUMEISTER</t>
  </si>
  <si>
    <t>AAWV</t>
  </si>
  <si>
    <t>DISPONIBLEAAWV</t>
  </si>
  <si>
    <t>AAWW</t>
  </si>
  <si>
    <t>BREEZER</t>
  </si>
  <si>
    <t>AAWX</t>
  </si>
  <si>
    <t>BRITVIC</t>
  </si>
  <si>
    <t>AAWY</t>
  </si>
  <si>
    <t>BRONCHALES</t>
  </si>
  <si>
    <t>AAWZ</t>
  </si>
  <si>
    <t>BRUTUS</t>
  </si>
  <si>
    <t>AAXA</t>
  </si>
  <si>
    <t>BUCKLER</t>
  </si>
  <si>
    <t>AAXB</t>
  </si>
  <si>
    <t>BUCKLER 0,0</t>
  </si>
  <si>
    <t>AAXC</t>
  </si>
  <si>
    <t>BUCKLER-SIN</t>
  </si>
  <si>
    <t>AAXD</t>
  </si>
  <si>
    <t>BUDEJOVICKY</t>
  </si>
  <si>
    <t>AAXE</t>
  </si>
  <si>
    <t>BUDWEISER</t>
  </si>
  <si>
    <t>AAXF</t>
  </si>
  <si>
    <t>BULMERS</t>
  </si>
  <si>
    <t>AAXG</t>
  </si>
  <si>
    <t>BURN</t>
  </si>
  <si>
    <t>AAXH</t>
  </si>
  <si>
    <t>BURN BLUE REFRE</t>
  </si>
  <si>
    <t>AAXI</t>
  </si>
  <si>
    <t>BURN ZUMO</t>
  </si>
  <si>
    <t>AAXJ</t>
  </si>
  <si>
    <t>BURRO DE SANCHO</t>
  </si>
  <si>
    <t>AAXK</t>
  </si>
  <si>
    <t>DISPONIBLEAAXK</t>
  </si>
  <si>
    <t>AAXL</t>
  </si>
  <si>
    <t>BUXTON</t>
  </si>
  <si>
    <t>AAXM</t>
  </si>
  <si>
    <t>DISPONIBLEAAXM</t>
  </si>
  <si>
    <t>AAXN</t>
  </si>
  <si>
    <t>C.SALOBREÑA</t>
  </si>
  <si>
    <t>AAXO</t>
  </si>
  <si>
    <t>CABREIROA</t>
  </si>
  <si>
    <t>AAXP</t>
  </si>
  <si>
    <t>CAESARAUGUSTA</t>
  </si>
  <si>
    <t>AAXQ</t>
  </si>
  <si>
    <t>CALAHUA</t>
  </si>
  <si>
    <t>AAXR</t>
  </si>
  <si>
    <t>DISPONIBLEAAXR</t>
  </si>
  <si>
    <t>AAXS</t>
  </si>
  <si>
    <t>CANADAN DRY</t>
  </si>
  <si>
    <t>AAXT</t>
  </si>
  <si>
    <t>CANNA COLA</t>
  </si>
  <si>
    <t>AAXU</t>
  </si>
  <si>
    <t>CANNABIA</t>
  </si>
  <si>
    <t>AAXV</t>
  </si>
  <si>
    <t>DISPONIBLEAAXV</t>
  </si>
  <si>
    <t>AAXW</t>
  </si>
  <si>
    <t>CAPRI-SONNE</t>
  </si>
  <si>
    <t>AAXX</t>
  </si>
  <si>
    <t>DISPONIBLEAAXX</t>
  </si>
  <si>
    <t>AAXY</t>
  </si>
  <si>
    <t>CARLING</t>
  </si>
  <si>
    <t>AAXZ</t>
  </si>
  <si>
    <t>CARLOS V</t>
  </si>
  <si>
    <t>AAYA</t>
  </si>
  <si>
    <t>CARLSBERG</t>
  </si>
  <si>
    <t>AAYB</t>
  </si>
  <si>
    <t>CARMEN</t>
  </si>
  <si>
    <t>AAYC</t>
  </si>
  <si>
    <t>CASASOLA</t>
  </si>
  <si>
    <t>AAYD</t>
  </si>
  <si>
    <t>CASIMIRO</t>
  </si>
  <si>
    <t>AAYE</t>
  </si>
  <si>
    <t>CASTULO</t>
  </si>
  <si>
    <t>AAYF</t>
  </si>
  <si>
    <t>CAZURRA</t>
  </si>
  <si>
    <t>AAYG</t>
  </si>
  <si>
    <t>CEDEVITA</t>
  </si>
  <si>
    <t>AAYH</t>
  </si>
  <si>
    <t>CEREX</t>
  </si>
  <si>
    <t>AAYI</t>
  </si>
  <si>
    <t>CERIUX</t>
  </si>
  <si>
    <t>AAYJ</t>
  </si>
  <si>
    <t>CERVESES AUSESK</t>
  </si>
  <si>
    <t>AAYK</t>
  </si>
  <si>
    <t>CERVEZANIA</t>
  </si>
  <si>
    <t>AAYL</t>
  </si>
  <si>
    <t>CERVEZAS ICUE</t>
  </si>
  <si>
    <t>AAYM</t>
  </si>
  <si>
    <t>CETKNO</t>
  </si>
  <si>
    <t>AAYN</t>
  </si>
  <si>
    <t>CHéRIE</t>
  </si>
  <si>
    <t>AAYO</t>
  </si>
  <si>
    <t>CHAMPIN</t>
  </si>
  <si>
    <t>AAYP</t>
  </si>
  <si>
    <t>CHARLEROI</t>
  </si>
  <si>
    <t>AAYQ</t>
  </si>
  <si>
    <t>CHARLES &amp; ALICE</t>
  </si>
  <si>
    <t>AAYR</t>
  </si>
  <si>
    <t>CHIMAY</t>
  </si>
  <si>
    <t>AAYS</t>
  </si>
  <si>
    <t>DISPONIBLEAAYS</t>
  </si>
  <si>
    <t>AAYT</t>
  </si>
  <si>
    <t>CHUFI</t>
  </si>
  <si>
    <t>AAYU</t>
  </si>
  <si>
    <t>CIERVA</t>
  </si>
  <si>
    <t>AAYV</t>
  </si>
  <si>
    <t>CISK</t>
  </si>
  <si>
    <t>AAYW</t>
  </si>
  <si>
    <t>CLAUSTHALER</t>
  </si>
  <si>
    <t>AAYX</t>
  </si>
  <si>
    <t>DISPONIBLEAAYX</t>
  </si>
  <si>
    <t>AAYY</t>
  </si>
  <si>
    <t>CLUB COLOMBIA</t>
  </si>
  <si>
    <t>AAYZ</t>
  </si>
  <si>
    <t>COBEGA</t>
  </si>
  <si>
    <t>AAZA</t>
  </si>
  <si>
    <t>COBRA KING</t>
  </si>
  <si>
    <t>AAZB</t>
  </si>
  <si>
    <t>COCA COLA</t>
  </si>
  <si>
    <t>AAZC</t>
  </si>
  <si>
    <t>DISPONIBLEAAZC</t>
  </si>
  <si>
    <t>AAZD</t>
  </si>
  <si>
    <t>COCOZONA</t>
  </si>
  <si>
    <t>AAZE</t>
  </si>
  <si>
    <t>COLDPRESS</t>
  </si>
  <si>
    <t>AAZF</t>
  </si>
  <si>
    <t>COLECCION 8 BEE</t>
  </si>
  <si>
    <t>AAZG</t>
  </si>
  <si>
    <t>COMPAL</t>
  </si>
  <si>
    <t>AAZH</t>
  </si>
  <si>
    <t>COMPAL EXOTIA</t>
  </si>
  <si>
    <t>AAZI</t>
  </si>
  <si>
    <t>COOBO BUBBLE TE</t>
  </si>
  <si>
    <t>AAZJ</t>
  </si>
  <si>
    <t>COORS</t>
  </si>
  <si>
    <t>AAZK</t>
  </si>
  <si>
    <t>CORCONTE</t>
  </si>
  <si>
    <t>AAZL</t>
  </si>
  <si>
    <t>CORDOBEER</t>
  </si>
  <si>
    <t>AAZM</t>
  </si>
  <si>
    <t>CORONITA</t>
  </si>
  <si>
    <t>AAZN</t>
  </si>
  <si>
    <t>CORSENDONK AGNU</t>
  </si>
  <si>
    <t>AAZO</t>
  </si>
  <si>
    <t>DISPONIBLEAAZO</t>
  </si>
  <si>
    <t>AAZP</t>
  </si>
  <si>
    <t>COSTA</t>
  </si>
  <si>
    <t>AAZQ</t>
  </si>
  <si>
    <t>DISPONIBLEAAZQ</t>
  </si>
  <si>
    <t>AAZR</t>
  </si>
  <si>
    <t>CRABBIES</t>
  </si>
  <si>
    <t>AAZS</t>
  </si>
  <si>
    <t>CRAFTY DAN</t>
  </si>
  <si>
    <t>AAZT</t>
  </si>
  <si>
    <t>CRISTAL</t>
  </si>
  <si>
    <t>AAZU</t>
  </si>
  <si>
    <t>CRISTAL KOLA</t>
  </si>
  <si>
    <t>AAZV</t>
  </si>
  <si>
    <t>CRUSH SODA</t>
  </si>
  <si>
    <t>AAZW</t>
  </si>
  <si>
    <t>CRUZ DEL SUR</t>
  </si>
  <si>
    <t>AAZX</t>
  </si>
  <si>
    <t>CRUZCAMPO</t>
  </si>
  <si>
    <t>AAZY</t>
  </si>
  <si>
    <t>CRUZCAMPO LIGHT</t>
  </si>
  <si>
    <t>AAZZ</t>
  </si>
  <si>
    <t>DISPONIBLEAAZZ</t>
  </si>
  <si>
    <t>ABAA</t>
  </si>
  <si>
    <t>CUCKOO</t>
  </si>
  <si>
    <t>ABAB</t>
  </si>
  <si>
    <t>DISPONIBLEABAB</t>
  </si>
  <si>
    <t>ABAC</t>
  </si>
  <si>
    <t>CUZQUEÑA</t>
  </si>
  <si>
    <t>ABAD</t>
  </si>
  <si>
    <t>DISPONIBLEABAD</t>
  </si>
  <si>
    <t>ABAE</t>
  </si>
  <si>
    <t>D.TREMENS</t>
  </si>
  <si>
    <t>ABAF</t>
  </si>
  <si>
    <t>DAB</t>
  </si>
  <si>
    <t>ABAG</t>
  </si>
  <si>
    <t>DAB-MAIBOCK</t>
  </si>
  <si>
    <t>ABAH</t>
  </si>
  <si>
    <t>DAMM</t>
  </si>
  <si>
    <t>ABAI</t>
  </si>
  <si>
    <t>DAMM BIER</t>
  </si>
  <si>
    <t>ABAJ</t>
  </si>
  <si>
    <t>DAMM LEMON</t>
  </si>
  <si>
    <t>ABAK</t>
  </si>
  <si>
    <t>DATIL FRESH</t>
  </si>
  <si>
    <t>ABAL</t>
  </si>
  <si>
    <t>DELIRIUM TREMEN</t>
  </si>
  <si>
    <t>ABAM</t>
  </si>
  <si>
    <t>DISPONIBLEABAM</t>
  </si>
  <si>
    <t>ABAN</t>
  </si>
  <si>
    <t>DESPERADOS</t>
  </si>
  <si>
    <t>ABAO</t>
  </si>
  <si>
    <t>DEUS</t>
  </si>
  <si>
    <t>ABAP</t>
  </si>
  <si>
    <t>DIABOLICI</t>
  </si>
  <si>
    <t>ABAQ</t>
  </si>
  <si>
    <t>DISFRUTA</t>
  </si>
  <si>
    <t>ABAR</t>
  </si>
  <si>
    <t>DISFRUTA-JUVER</t>
  </si>
  <si>
    <t>ABAS</t>
  </si>
  <si>
    <t>DIVA'S</t>
  </si>
  <si>
    <t>ABAT</t>
  </si>
  <si>
    <t>DO BEM</t>
  </si>
  <si>
    <t>ABAU</t>
  </si>
  <si>
    <t>DOMINUS</t>
  </si>
  <si>
    <t>ABAV</t>
  </si>
  <si>
    <t>DOMUS</t>
  </si>
  <si>
    <t>ABAW</t>
  </si>
  <si>
    <t>DON SIMON.P</t>
  </si>
  <si>
    <t>ABAX</t>
  </si>
  <si>
    <t>DOPPEL-HIRSCH</t>
  </si>
  <si>
    <t>ABAY</t>
  </si>
  <si>
    <t>DORADA</t>
  </si>
  <si>
    <t>ABAZ</t>
  </si>
  <si>
    <t>DOUGALL`S</t>
  </si>
  <si>
    <t>DR ANTONIO MART</t>
  </si>
  <si>
    <t>ABBB</t>
  </si>
  <si>
    <t>DR. PEPPER</t>
  </si>
  <si>
    <t>ABBC</t>
  </si>
  <si>
    <t>DRINK&amp;PLAY</t>
  </si>
  <si>
    <t>ABBD</t>
  </si>
  <si>
    <t>DRIVE</t>
  </si>
  <si>
    <t>ABBE</t>
  </si>
  <si>
    <t>DISPONIBLEABBE</t>
  </si>
  <si>
    <t>ABBF</t>
  </si>
  <si>
    <t>DUVEL</t>
  </si>
  <si>
    <t>ABBG</t>
  </si>
  <si>
    <t>DISPONIBLEABBG</t>
  </si>
  <si>
    <t>ABBH</t>
  </si>
  <si>
    <t>DISPONIBLEABBH</t>
  </si>
  <si>
    <t>ABBI</t>
  </si>
  <si>
    <t>E.GALICIA</t>
  </si>
  <si>
    <t>ABBJ</t>
  </si>
  <si>
    <t>DISPONIBLEABBJ</t>
  </si>
  <si>
    <t>ABBK</t>
  </si>
  <si>
    <t>EDERIS</t>
  </si>
  <si>
    <t>ABBL</t>
  </si>
  <si>
    <t>EFES</t>
  </si>
  <si>
    <t>ABBM</t>
  </si>
  <si>
    <t>DISPONIBLEABBM</t>
  </si>
  <si>
    <t>ABBN</t>
  </si>
  <si>
    <t>EICHBAUM</t>
  </si>
  <si>
    <t>ABBO</t>
  </si>
  <si>
    <t>DISPONIBLEABBO</t>
  </si>
  <si>
    <t>ABBP</t>
  </si>
  <si>
    <t>EL ALBERO</t>
  </si>
  <si>
    <t>ABBQ</t>
  </si>
  <si>
    <t>EL GRECO</t>
  </si>
  <si>
    <t>ABBR</t>
  </si>
  <si>
    <t>EL MAESTRAZGO</t>
  </si>
  <si>
    <t>ABBS</t>
  </si>
  <si>
    <t>EL MANZANAL</t>
  </si>
  <si>
    <t>ABBT</t>
  </si>
  <si>
    <t>EL SIDRU</t>
  </si>
  <si>
    <t>ABBU</t>
  </si>
  <si>
    <t>ELSENHAM</t>
  </si>
  <si>
    <t>ABBV</t>
  </si>
  <si>
    <t>ELTIGRE</t>
  </si>
  <si>
    <t>ABBW</t>
  </si>
  <si>
    <t>EMILIO</t>
  </si>
  <si>
    <t>ABBX</t>
  </si>
  <si>
    <t>EMINA ZERO</t>
  </si>
  <si>
    <t>ABBY</t>
  </si>
  <si>
    <t>DISPONIBLEABBY</t>
  </si>
  <si>
    <t>ABBZ</t>
  </si>
  <si>
    <t>ENERVIT</t>
  </si>
  <si>
    <t>ABCA</t>
  </si>
  <si>
    <t>ENGELSZELL</t>
  </si>
  <si>
    <t>ABCB</t>
  </si>
  <si>
    <t>ENIGMA</t>
  </si>
  <si>
    <t>ABCC</t>
  </si>
  <si>
    <t>ENSINGER</t>
  </si>
  <si>
    <t>ABCD</t>
  </si>
  <si>
    <t>EPIDOR</t>
  </si>
  <si>
    <t>ABCE</t>
  </si>
  <si>
    <t>ER BOQUERóN</t>
  </si>
  <si>
    <t>ABCF</t>
  </si>
  <si>
    <t>ERDINGER</t>
  </si>
  <si>
    <t>ABCG</t>
  </si>
  <si>
    <t>ERISTOFF</t>
  </si>
  <si>
    <t>ABCH</t>
  </si>
  <si>
    <t>ESPADAFOR</t>
  </si>
  <si>
    <t>ABCI</t>
  </si>
  <si>
    <t>EST.MINI CORRID</t>
  </si>
  <si>
    <t>ABCJ</t>
  </si>
  <si>
    <t>ESTRELLA DAMM</t>
  </si>
  <si>
    <t>ABCK</t>
  </si>
  <si>
    <t>ESTRELLA SUR</t>
  </si>
  <si>
    <t>ABCL</t>
  </si>
  <si>
    <t>ESTRELLA.SHANDY</t>
  </si>
  <si>
    <t>ABCM</t>
  </si>
  <si>
    <t>ESTRELLAGALICIA</t>
  </si>
  <si>
    <t>ABCN</t>
  </si>
  <si>
    <t>ESTRELLALEVANTE</t>
  </si>
  <si>
    <t>ABCO</t>
  </si>
  <si>
    <t>DISPONIBLEABCO</t>
  </si>
  <si>
    <t>ABCP</t>
  </si>
  <si>
    <t>DISPONIBLEABCP</t>
  </si>
  <si>
    <t>ABCQ</t>
  </si>
  <si>
    <t>EVIAN</t>
  </si>
  <si>
    <t>ABCR</t>
  </si>
  <si>
    <t>EXPORT</t>
  </si>
  <si>
    <t>ABCS</t>
  </si>
  <si>
    <t>F. LEBANZA</t>
  </si>
  <si>
    <t>ABCT</t>
  </si>
  <si>
    <t>FAMILY BEER</t>
  </si>
  <si>
    <t>ABCU</t>
  </si>
  <si>
    <t>FANTA</t>
  </si>
  <si>
    <t>ABCV</t>
  </si>
  <si>
    <t>DISPONIBLEABCV</t>
  </si>
  <si>
    <t>ABCW</t>
  </si>
  <si>
    <t>FANTA.P</t>
  </si>
  <si>
    <t>ABCX</t>
  </si>
  <si>
    <t>FANTAFREE</t>
  </si>
  <si>
    <t>ABCY</t>
  </si>
  <si>
    <t>FAR WEST</t>
  </si>
  <si>
    <t>ABCZ</t>
  </si>
  <si>
    <t>FAXE</t>
  </si>
  <si>
    <t>ABDA</t>
  </si>
  <si>
    <t>FELDSCHLOBCHEN</t>
  </si>
  <si>
    <t>ABDB</t>
  </si>
  <si>
    <t>FENTIMANS</t>
  </si>
  <si>
    <t>ABDC</t>
  </si>
  <si>
    <t>FERRARELE</t>
  </si>
  <si>
    <t>ABDD</t>
  </si>
  <si>
    <t>FEVER TREE</t>
  </si>
  <si>
    <t>ABDE</t>
  </si>
  <si>
    <t>FEVER-TREE</t>
  </si>
  <si>
    <t>ABDF</t>
  </si>
  <si>
    <t>FIJI</t>
  </si>
  <si>
    <t>ABDG</t>
  </si>
  <si>
    <t>FILETTE</t>
  </si>
  <si>
    <t>ABDH</t>
  </si>
  <si>
    <t>DISPONIBLEABDH</t>
  </si>
  <si>
    <t>ABDI</t>
  </si>
  <si>
    <t>FINE</t>
  </si>
  <si>
    <t>ABDJ</t>
  </si>
  <si>
    <t>FIORAVANTI</t>
  </si>
  <si>
    <t>ABDK</t>
  </si>
  <si>
    <t>FIREFLY</t>
  </si>
  <si>
    <t>ABDL</t>
  </si>
  <si>
    <t>FIRGAS</t>
  </si>
  <si>
    <t>ABDM</t>
  </si>
  <si>
    <t>FLENSBURGER</t>
  </si>
  <si>
    <t>ABDN</t>
  </si>
  <si>
    <t>DISPONIBLEABDN</t>
  </si>
  <si>
    <t>ABDO</t>
  </si>
  <si>
    <t>FONT JARABA</t>
  </si>
  <si>
    <t>ABDP</t>
  </si>
  <si>
    <t>FONTCRISTALL</t>
  </si>
  <si>
    <t>ABDQ</t>
  </si>
  <si>
    <t>FONTDOR</t>
  </si>
  <si>
    <t>ABDR</t>
  </si>
  <si>
    <t>FONTDOR MAXIMUN</t>
  </si>
  <si>
    <t>ABDS</t>
  </si>
  <si>
    <t>FONTE CABRAS</t>
  </si>
  <si>
    <t>ABDT</t>
  </si>
  <si>
    <t>FONTECELTA</t>
  </si>
  <si>
    <t>ABDU</t>
  </si>
  <si>
    <t>FONTEIDE</t>
  </si>
  <si>
    <t>ABDV</t>
  </si>
  <si>
    <t>FONTER</t>
  </si>
  <si>
    <t>ABDW</t>
  </si>
  <si>
    <t>FONTEROR</t>
  </si>
  <si>
    <t>ABDX</t>
  </si>
  <si>
    <t>FONTNOVA</t>
  </si>
  <si>
    <t>ABDY</t>
  </si>
  <si>
    <t>FONTREGAS</t>
  </si>
  <si>
    <t>ABDZ</t>
  </si>
  <si>
    <t>FONTSELVA</t>
  </si>
  <si>
    <t>ABEA</t>
  </si>
  <si>
    <t>FONTVELLA</t>
  </si>
  <si>
    <t>ABEB</t>
  </si>
  <si>
    <t>FORTERIS</t>
  </si>
  <si>
    <t>ABEC</t>
  </si>
  <si>
    <t>DISPONIBLEABEC</t>
  </si>
  <si>
    <t>ABED</t>
  </si>
  <si>
    <t>FRANKEN BRÄU</t>
  </si>
  <si>
    <t>ABEE</t>
  </si>
  <si>
    <t>FRANZISKANER</t>
  </si>
  <si>
    <t>ABEF</t>
  </si>
  <si>
    <t>FREE DAMM</t>
  </si>
  <si>
    <t>ABEG</t>
  </si>
  <si>
    <t>FRITZ KOLA</t>
  </si>
  <si>
    <t>ABEH</t>
  </si>
  <si>
    <t>DISPONIBLEABEH</t>
  </si>
  <si>
    <t>ABEI</t>
  </si>
  <si>
    <t>FRUITSHOOTS</t>
  </si>
  <si>
    <t>ABEJ</t>
  </si>
  <si>
    <t>FRUTANIA</t>
  </si>
  <si>
    <t>ABEK</t>
  </si>
  <si>
    <t>FUENSANTA</t>
  </si>
  <si>
    <t>ABEL</t>
  </si>
  <si>
    <t>FUENTE ALTA</t>
  </si>
  <si>
    <t>ABEM</t>
  </si>
  <si>
    <t>FUENTELIVIANA</t>
  </si>
  <si>
    <t>ABEN</t>
  </si>
  <si>
    <t>FUENTEROR</t>
  </si>
  <si>
    <t>ABEO</t>
  </si>
  <si>
    <t>FULLERIS</t>
  </si>
  <si>
    <t>ABEP</t>
  </si>
  <si>
    <t>DISPONIBLEABEP</t>
  </si>
  <si>
    <t>ABEQ</t>
  </si>
  <si>
    <t>G.CUP</t>
  </si>
  <si>
    <t>ABER</t>
  </si>
  <si>
    <t>GALARZA</t>
  </si>
  <si>
    <t>ABES</t>
  </si>
  <si>
    <t>GAMUS</t>
  </si>
  <si>
    <t>ABET</t>
  </si>
  <si>
    <t>GANIC</t>
  </si>
  <si>
    <t>ABEU</t>
  </si>
  <si>
    <t>GARA</t>
  </si>
  <si>
    <t>ABEV</t>
  </si>
  <si>
    <t>GARNATXA BEER</t>
  </si>
  <si>
    <t>ABEW</t>
  </si>
  <si>
    <t>GARRAFITA</t>
  </si>
  <si>
    <t>ABEX</t>
  </si>
  <si>
    <t>GASTRO</t>
  </si>
  <si>
    <t>ABEY</t>
  </si>
  <si>
    <t>GATORADE</t>
  </si>
  <si>
    <t>ABEZ</t>
  </si>
  <si>
    <t>GAYMERS</t>
  </si>
  <si>
    <t>ABFA</t>
  </si>
  <si>
    <t>GEISER</t>
  </si>
  <si>
    <t>ABFB</t>
  </si>
  <si>
    <t>DISPONIBLEABFB</t>
  </si>
  <si>
    <t>ABFC</t>
  </si>
  <si>
    <t>GEROLSTEINER</t>
  </si>
  <si>
    <t>ABFD</t>
  </si>
  <si>
    <t>GERSTEL</t>
  </si>
  <si>
    <t>ABFE</t>
  </si>
  <si>
    <t>GIOSOLE</t>
  </si>
  <si>
    <t>ABFF</t>
  </si>
  <si>
    <t>DISPONIBLEABFF</t>
  </si>
  <si>
    <t>ABFG</t>
  </si>
  <si>
    <t>GISBERT</t>
  </si>
  <si>
    <t>ABFH</t>
  </si>
  <si>
    <t>GLACIAR</t>
  </si>
  <si>
    <t>ABFI</t>
  </si>
  <si>
    <t>GLOJI</t>
  </si>
  <si>
    <t>ABFJ</t>
  </si>
  <si>
    <t>GO COCO</t>
  </si>
  <si>
    <t>ABFK</t>
  </si>
  <si>
    <t>GO&amp;FUN</t>
  </si>
  <si>
    <t>ABFL</t>
  </si>
  <si>
    <t>GOGO SQUEEZ</t>
  </si>
  <si>
    <t>ABFM</t>
  </si>
  <si>
    <t>DISPONIBLEABFM</t>
  </si>
  <si>
    <t>ABFN</t>
  </si>
  <si>
    <t>GOOSE</t>
  </si>
  <si>
    <t>ABFO</t>
  </si>
  <si>
    <t>DISPONIBLEABFO</t>
  </si>
  <si>
    <t>ABFP</t>
  </si>
  <si>
    <t>GORDON XMAS</t>
  </si>
  <si>
    <t>ABFQ</t>
  </si>
  <si>
    <t>GOTHIA LAUNIA</t>
  </si>
  <si>
    <t>ABFR</t>
  </si>
  <si>
    <t>GRACE</t>
  </si>
  <si>
    <t>ABFS</t>
  </si>
  <si>
    <t>GRACEORIGINAL</t>
  </si>
  <si>
    <t>ABFT</t>
  </si>
  <si>
    <t>GRANA</t>
  </si>
  <si>
    <t>ABFU</t>
  </si>
  <si>
    <t>DISPONIBLEABFU</t>
  </si>
  <si>
    <t>ABFV</t>
  </si>
  <si>
    <t>DISPONIBLEABFV</t>
  </si>
  <si>
    <t>ABFW</t>
  </si>
  <si>
    <t>GRAND PECHER</t>
  </si>
  <si>
    <t>ABFX</t>
  </si>
  <si>
    <t>GRANNY'S SECRET</t>
  </si>
  <si>
    <t>ABFY</t>
  </si>
  <si>
    <t>GREIP</t>
  </si>
  <si>
    <t>ABFZ</t>
  </si>
  <si>
    <t>GREVENSTEINER</t>
  </si>
  <si>
    <t>ABGA</t>
  </si>
  <si>
    <t>GRIMBERGEN</t>
  </si>
  <si>
    <t>ABGB</t>
  </si>
  <si>
    <t>DISPONIBLEABGB</t>
  </si>
  <si>
    <t>ABGC</t>
  </si>
  <si>
    <t>GROLSCH</t>
  </si>
  <si>
    <t>ABGD</t>
  </si>
  <si>
    <t>GRUNDELS</t>
  </si>
  <si>
    <t>ABGE</t>
  </si>
  <si>
    <t>GSK LUCOZADE</t>
  </si>
  <si>
    <t>ABGF</t>
  </si>
  <si>
    <t>GUARANA ANTARTI</t>
  </si>
  <si>
    <t>ABGG</t>
  </si>
  <si>
    <t>GUINNESS</t>
  </si>
  <si>
    <t>ABGH</t>
  </si>
  <si>
    <t>HAMIDIYE</t>
  </si>
  <si>
    <t>ABGI</t>
  </si>
  <si>
    <t>HAWAIIAN PUNCH</t>
  </si>
  <si>
    <t>ABGJ</t>
  </si>
  <si>
    <t>HB ORIGINAL</t>
  </si>
  <si>
    <t>ABGK</t>
  </si>
  <si>
    <t>HEALTH&amp;FUNCTION</t>
  </si>
  <si>
    <t>ABGL</t>
  </si>
  <si>
    <t>HEALTHY PEOPLE</t>
  </si>
  <si>
    <t>ABGM</t>
  </si>
  <si>
    <t>HEALTHY THIRST</t>
  </si>
  <si>
    <t>ABGN</t>
  </si>
  <si>
    <t>DISPONIBLEABGN</t>
  </si>
  <si>
    <t>ABGO</t>
  </si>
  <si>
    <t>HEINEKEN</t>
  </si>
  <si>
    <t>ABGP</t>
  </si>
  <si>
    <t>DISPONIBLEABGP</t>
  </si>
  <si>
    <t>ABGQ</t>
  </si>
  <si>
    <t>HELLER BOCK</t>
  </si>
  <si>
    <t>ABGR</t>
  </si>
  <si>
    <t>HENNINGER</t>
  </si>
  <si>
    <t>ABGS</t>
  </si>
  <si>
    <t>DISPONIBLEABGS</t>
  </si>
  <si>
    <t>ABGT</t>
  </si>
  <si>
    <t>HERO EFFORT</t>
  </si>
  <si>
    <t>ABGU</t>
  </si>
  <si>
    <t>HERRLJUNGA</t>
  </si>
  <si>
    <t>ABGV</t>
  </si>
  <si>
    <t>DISPONIBLEABGV</t>
  </si>
  <si>
    <t>ABGW</t>
  </si>
  <si>
    <t>DISPONIBLEABGW</t>
  </si>
  <si>
    <t>ABGX</t>
  </si>
  <si>
    <t>HILDON</t>
  </si>
  <si>
    <t>ABGY</t>
  </si>
  <si>
    <t>HITACHINO NEST</t>
  </si>
  <si>
    <t>ABGZ</t>
  </si>
  <si>
    <t>HOBGOBLIN</t>
  </si>
  <si>
    <t>ABHA</t>
  </si>
  <si>
    <t>HOEGAARDEN</t>
  </si>
  <si>
    <t>ABHB</t>
  </si>
  <si>
    <t>HOFBRAU MUNCHEN</t>
  </si>
  <si>
    <t>ABHC</t>
  </si>
  <si>
    <t>HOFMARK</t>
  </si>
  <si>
    <t>ABHD</t>
  </si>
  <si>
    <t>HOLSTEN</t>
  </si>
  <si>
    <t>ABHE</t>
  </si>
  <si>
    <t>HOLZAR-BIER</t>
  </si>
  <si>
    <t>ABHF</t>
  </si>
  <si>
    <t>HOP &amp; ROLL</t>
  </si>
  <si>
    <t>ABHG</t>
  </si>
  <si>
    <t>HORCHATA NATURA</t>
  </si>
  <si>
    <t>ABHH</t>
  </si>
  <si>
    <t>ICUE</t>
  </si>
  <si>
    <t>ABHI</t>
  </si>
  <si>
    <t>IDRIS</t>
  </si>
  <si>
    <t>ABHJ</t>
  </si>
  <si>
    <t>IKI</t>
  </si>
  <si>
    <t>ABHK</t>
  </si>
  <si>
    <t>IMMORTELA</t>
  </si>
  <si>
    <t>ABHL</t>
  </si>
  <si>
    <t>INDI&amp;CO</t>
  </si>
  <si>
    <t>ABHM</t>
  </si>
  <si>
    <t>INEDIT</t>
  </si>
  <si>
    <t>ABHN</t>
  </si>
  <si>
    <t>INEDIT E.DAMM</t>
  </si>
  <si>
    <t>ABHO</t>
  </si>
  <si>
    <t>INESPERADA</t>
  </si>
  <si>
    <t>ABHP</t>
  </si>
  <si>
    <t>INNIS &amp; GUNN</t>
  </si>
  <si>
    <t>ABHQ</t>
  </si>
  <si>
    <t>DISPONIBLEABHQ</t>
  </si>
  <si>
    <t>ABHR</t>
  </si>
  <si>
    <t>INSALUS</t>
  </si>
  <si>
    <t>ABHS</t>
  </si>
  <si>
    <t>IRIS BIRRA</t>
  </si>
  <si>
    <t>ABHT</t>
  </si>
  <si>
    <t>IRN BRU</t>
  </si>
  <si>
    <t>ABHU</t>
  </si>
  <si>
    <t>IRON MAIDEN</t>
  </si>
  <si>
    <t>ABHV</t>
  </si>
  <si>
    <t>DISPONIBLEABHV</t>
  </si>
  <si>
    <t>ABHW</t>
  </si>
  <si>
    <t>ISLEÑA</t>
  </si>
  <si>
    <t>ABHX</t>
  </si>
  <si>
    <t>ISOSTAR</t>
  </si>
  <si>
    <t>ABHY</t>
  </si>
  <si>
    <t>ITO EN</t>
  </si>
  <si>
    <t>ABHZ</t>
  </si>
  <si>
    <t>JAMES WHITE</t>
  </si>
  <si>
    <t>ABIA</t>
  </si>
  <si>
    <t>JARRITOS</t>
  </si>
  <si>
    <t>ABIB</t>
  </si>
  <si>
    <t>JOHN SMITHS</t>
  </si>
  <si>
    <t>ABIC</t>
  </si>
  <si>
    <t>JOI</t>
  </si>
  <si>
    <t>ABID</t>
  </si>
  <si>
    <t>JONES GREEN</t>
  </si>
  <si>
    <t>ABIE</t>
  </si>
  <si>
    <t>JUDAS</t>
  </si>
  <si>
    <t>ABIF</t>
  </si>
  <si>
    <t>DISPONIBLEABIF</t>
  </si>
  <si>
    <t>ABIG</t>
  </si>
  <si>
    <t>DISPONIBLEABIG</t>
  </si>
  <si>
    <t>ABIH</t>
  </si>
  <si>
    <t>KADABRA</t>
  </si>
  <si>
    <t>ABII</t>
  </si>
  <si>
    <t>KAISERDOM</t>
  </si>
  <si>
    <t>ABIJ</t>
  </si>
  <si>
    <t>KALIBER</t>
  </si>
  <si>
    <t>ABIK</t>
  </si>
  <si>
    <t>DISPONIBLEABIK</t>
  </si>
  <si>
    <t>ABIL</t>
  </si>
  <si>
    <t>KAPUZINER</t>
  </si>
  <si>
    <t>ABIM</t>
  </si>
  <si>
    <t>KARMELIT</t>
  </si>
  <si>
    <t>ABIN</t>
  </si>
  <si>
    <t>KAS</t>
  </si>
  <si>
    <t>ABIO</t>
  </si>
  <si>
    <t>KAS BLUE</t>
  </si>
  <si>
    <t>ABIP</t>
  </si>
  <si>
    <t>KAS FRUIT</t>
  </si>
  <si>
    <t>ABIQ</t>
  </si>
  <si>
    <t>KELER</t>
  </si>
  <si>
    <t>ABIR</t>
  </si>
  <si>
    <t>KELLER 18</t>
  </si>
  <si>
    <t>ABIS</t>
  </si>
  <si>
    <t>KIA ORA</t>
  </si>
  <si>
    <t>ABIT</t>
  </si>
  <si>
    <t>KINGSTON</t>
  </si>
  <si>
    <t>ABIU</t>
  </si>
  <si>
    <t>KIRIN</t>
  </si>
  <si>
    <t>ABIV</t>
  </si>
  <si>
    <t>KIRIN ICHIBAN</t>
  </si>
  <si>
    <t>ABIW</t>
  </si>
  <si>
    <t>DISPONIBLEABIW</t>
  </si>
  <si>
    <t>ABIX</t>
  </si>
  <si>
    <t>DISPONIBLEABIX</t>
  </si>
  <si>
    <t>ABIY</t>
  </si>
  <si>
    <t>KOMBUCHA ASIAN</t>
  </si>
  <si>
    <t>ABIZ</t>
  </si>
  <si>
    <t>KONGA</t>
  </si>
  <si>
    <t>ABJA</t>
  </si>
  <si>
    <t>DISPONIBLEABJA</t>
  </si>
  <si>
    <t>ABJB</t>
  </si>
  <si>
    <t>DISPONIBLEABJB</t>
  </si>
  <si>
    <t>ABJC</t>
  </si>
  <si>
    <t>KOPPARBERG</t>
  </si>
  <si>
    <t>ABJD</t>
  </si>
  <si>
    <t>DISPONIBLEABJD</t>
  </si>
  <si>
    <t>ABJE</t>
  </si>
  <si>
    <t>KOZEL</t>
  </si>
  <si>
    <t>ABJF</t>
  </si>
  <si>
    <t>KROMBACHER</t>
  </si>
  <si>
    <t>ABJG</t>
  </si>
  <si>
    <t>KRONENBOURG</t>
  </si>
  <si>
    <t>ABJH</t>
  </si>
  <si>
    <t>KRUSOVICE</t>
  </si>
  <si>
    <t>ABJI</t>
  </si>
  <si>
    <t>KRYSTAL</t>
  </si>
  <si>
    <t>ABJJ</t>
  </si>
  <si>
    <t>KUCHLBAUER</t>
  </si>
  <si>
    <t>ABJK</t>
  </si>
  <si>
    <t>KWAK</t>
  </si>
  <si>
    <t>ABJL</t>
  </si>
  <si>
    <t>KÖNING PILSENER</t>
  </si>
  <si>
    <t>ABJM</t>
  </si>
  <si>
    <t>L.YUSTE</t>
  </si>
  <si>
    <t>ABJN</t>
  </si>
  <si>
    <t>DISPONIBLEABJN</t>
  </si>
  <si>
    <t>ABJO</t>
  </si>
  <si>
    <t>DISPONIBLEABJO</t>
  </si>
  <si>
    <t>ABJP</t>
  </si>
  <si>
    <t>LA BIERE</t>
  </si>
  <si>
    <t>ABJQ</t>
  </si>
  <si>
    <t>LA CASERA</t>
  </si>
  <si>
    <t>ABJR</t>
  </si>
  <si>
    <t>LA CHUFERA</t>
  </si>
  <si>
    <t>ABJS</t>
  </si>
  <si>
    <t>LA CIBELES</t>
  </si>
  <si>
    <t>ABJT</t>
  </si>
  <si>
    <t>LA FLOR DEL SUR</t>
  </si>
  <si>
    <t>ABJU</t>
  </si>
  <si>
    <t>LA G DE GOUDALE</t>
  </si>
  <si>
    <t>ABJV</t>
  </si>
  <si>
    <t>LA GLORIA</t>
  </si>
  <si>
    <t>ABJW</t>
  </si>
  <si>
    <t>DISPONIBLEABJW</t>
  </si>
  <si>
    <t>ABJX</t>
  </si>
  <si>
    <t>LA JIJONENCA</t>
  </si>
  <si>
    <t>ABJY</t>
  </si>
  <si>
    <t>LA LOCA JUANA</t>
  </si>
  <si>
    <t>ABJZ</t>
  </si>
  <si>
    <t>LA NENA</t>
  </si>
  <si>
    <t>ABKA</t>
  </si>
  <si>
    <t>LA SOCARRADA</t>
  </si>
  <si>
    <t>ABKB</t>
  </si>
  <si>
    <t>LA TITA</t>
  </si>
  <si>
    <t>ABKC</t>
  </si>
  <si>
    <t>LA TRAPPE</t>
  </si>
  <si>
    <t>ABKD</t>
  </si>
  <si>
    <t>LA VELLA CARAVA</t>
  </si>
  <si>
    <t>ABKE</t>
  </si>
  <si>
    <t>LA VIRGEN</t>
  </si>
  <si>
    <t>ABKF</t>
  </si>
  <si>
    <t>DISPONIBLEABKF</t>
  </si>
  <si>
    <t>ABKG</t>
  </si>
  <si>
    <t>LAIKER</t>
  </si>
  <si>
    <t>ABKH</t>
  </si>
  <si>
    <t>LAIMON FRESH</t>
  </si>
  <si>
    <t>ABKI</t>
  </si>
  <si>
    <t>LAMBDA</t>
  </si>
  <si>
    <t>ABKJ</t>
  </si>
  <si>
    <t>LAMBDA LIGHT</t>
  </si>
  <si>
    <t>ABKK</t>
  </si>
  <si>
    <t>LANDLORD</t>
  </si>
  <si>
    <t>ABKL</t>
  </si>
  <si>
    <t>LANJARON</t>
  </si>
  <si>
    <t>ABKM</t>
  </si>
  <si>
    <t>DISPONIBLEABKM</t>
  </si>
  <si>
    <t>ABKN</t>
  </si>
  <si>
    <t>LEDGERS</t>
  </si>
  <si>
    <t>ABKO</t>
  </si>
  <si>
    <t>LEFFE</t>
  </si>
  <si>
    <t>ABKP</t>
  </si>
  <si>
    <t>LEMON 0,0</t>
  </si>
  <si>
    <t>ABKQ</t>
  </si>
  <si>
    <t>DISPONIBLEABKQ</t>
  </si>
  <si>
    <t>ABKR</t>
  </si>
  <si>
    <t>DISPONIBLEABKR</t>
  </si>
  <si>
    <t>ABKS</t>
  </si>
  <si>
    <t>DISPONIBLEABKS</t>
  </si>
  <si>
    <t>ABKT</t>
  </si>
  <si>
    <t>LIBBYS</t>
  </si>
  <si>
    <t>ABKU</t>
  </si>
  <si>
    <t>LICHER</t>
  </si>
  <si>
    <t>ABKV</t>
  </si>
  <si>
    <t>LIDSKII</t>
  </si>
  <si>
    <t>ABKW</t>
  </si>
  <si>
    <t>LIMON&amp;NADA</t>
  </si>
  <si>
    <t>ABKX</t>
  </si>
  <si>
    <t>LIPTON</t>
  </si>
  <si>
    <t>ABKY</t>
  </si>
  <si>
    <t>LITTLE MIRACLES</t>
  </si>
  <si>
    <t>ABKZ</t>
  </si>
  <si>
    <t>LLOBERETTA</t>
  </si>
  <si>
    <t>ABLA</t>
  </si>
  <si>
    <t>LOMZA</t>
  </si>
  <si>
    <t>ABLB</t>
  </si>
  <si>
    <t>LOS RISCOS</t>
  </si>
  <si>
    <t>ABLC</t>
  </si>
  <si>
    <t>DISPONIBLEABLC</t>
  </si>
  <si>
    <t>ABLD</t>
  </si>
  <si>
    <t>LOWENBRAU</t>
  </si>
  <si>
    <t>ABLE</t>
  </si>
  <si>
    <t>DISPONIBLEABLE</t>
  </si>
  <si>
    <t>ABLF</t>
  </si>
  <si>
    <t>LUCOZADE</t>
  </si>
  <si>
    <t>ABLG</t>
  </si>
  <si>
    <t>LUFTHANSA</t>
  </si>
  <si>
    <t>ABLH</t>
  </si>
  <si>
    <t>LUNARES</t>
  </si>
  <si>
    <t>ABLI</t>
  </si>
  <si>
    <t>DISPONIBLEABLI</t>
  </si>
  <si>
    <t>ABLJ</t>
  </si>
  <si>
    <t>L1QUID</t>
  </si>
  <si>
    <t>ABLK</t>
  </si>
  <si>
    <t>MACARIO</t>
  </si>
  <si>
    <t>ABLL</t>
  </si>
  <si>
    <t>DISPONIBLEABLL</t>
  </si>
  <si>
    <t>ABLM</t>
  </si>
  <si>
    <t>MAGNERS</t>
  </si>
  <si>
    <t>ABLN</t>
  </si>
  <si>
    <t>MAHOU</t>
  </si>
  <si>
    <t>ABLO</t>
  </si>
  <si>
    <t>DISPONIBLEABLO</t>
  </si>
  <si>
    <t>ABLP</t>
  </si>
  <si>
    <t>MAIER</t>
  </si>
  <si>
    <t>ABLQ</t>
  </si>
  <si>
    <t>MAISEL</t>
  </si>
  <si>
    <t>ABLR</t>
  </si>
  <si>
    <t>MAISEL&amp;FRIENDS</t>
  </si>
  <si>
    <t>ABLS</t>
  </si>
  <si>
    <t>DISPONIBLEABLS</t>
  </si>
  <si>
    <t>ABLT</t>
  </si>
  <si>
    <t>MALAVELLA</t>
  </si>
  <si>
    <t>ABLU</t>
  </si>
  <si>
    <t>MALTIN POLARN</t>
  </si>
  <si>
    <t>ABLV</t>
  </si>
  <si>
    <t>MANDRIL</t>
  </si>
  <si>
    <t>ABLW</t>
  </si>
  <si>
    <t>DISPONIBLEABLW</t>
  </si>
  <si>
    <t>ABLX</t>
  </si>
  <si>
    <t>MANZANA</t>
  </si>
  <si>
    <t>ABLY</t>
  </si>
  <si>
    <t>MANZANITO</t>
  </si>
  <si>
    <t>ABLZ</t>
  </si>
  <si>
    <t>MARASKA</t>
  </si>
  <si>
    <t>ABMA</t>
  </si>
  <si>
    <t>MARE ROSSO</t>
  </si>
  <si>
    <t>ABMB</t>
  </si>
  <si>
    <t>MAREDSOUS</t>
  </si>
  <si>
    <t>ABMC</t>
  </si>
  <si>
    <t>MARILOLI</t>
  </si>
  <si>
    <t>ABMD</t>
  </si>
  <si>
    <t>MARKHAM</t>
  </si>
  <si>
    <t>ABME</t>
  </si>
  <si>
    <t>DISPONIBLEABME</t>
  </si>
  <si>
    <t>ABMF</t>
  </si>
  <si>
    <t>MARLEY</t>
  </si>
  <si>
    <t>ABMG</t>
  </si>
  <si>
    <t>MARTINIS</t>
  </si>
  <si>
    <t>ABMH</t>
  </si>
  <si>
    <t>MARTON'S</t>
  </si>
  <si>
    <t>ABMI</t>
  </si>
  <si>
    <t>DISPONIBLEABMI</t>
  </si>
  <si>
    <t>ABMJ</t>
  </si>
  <si>
    <t>MASOLIVER</t>
  </si>
  <si>
    <t>ABMK</t>
  </si>
  <si>
    <t>MATCHA</t>
  </si>
  <si>
    <t>ABML</t>
  </si>
  <si>
    <t>DISPONIBLEABML</t>
  </si>
  <si>
    <t>ABMM</t>
  </si>
  <si>
    <t>DISPONIBLEABMM</t>
  </si>
  <si>
    <t>ABMN</t>
  </si>
  <si>
    <t>MAXIMILIAN</t>
  </si>
  <si>
    <t>ABMO</t>
  </si>
  <si>
    <t>MAYADOR</t>
  </si>
  <si>
    <t>ABMP</t>
  </si>
  <si>
    <t>MAYLINK</t>
  </si>
  <si>
    <t>ABMQ</t>
  </si>
  <si>
    <t>ME CITRUS</t>
  </si>
  <si>
    <t>ABMR</t>
  </si>
  <si>
    <t>ME ORANGE</t>
  </si>
  <si>
    <t>ABMS</t>
  </si>
  <si>
    <t>DISPONIBLEABMS</t>
  </si>
  <si>
    <t>ABMT</t>
  </si>
  <si>
    <t>MEANTIME</t>
  </si>
  <si>
    <t>ABMU</t>
  </si>
  <si>
    <t>MEMMINGER</t>
  </si>
  <si>
    <t>ABMV</t>
  </si>
  <si>
    <t>MENDUIÑA</t>
  </si>
  <si>
    <t>ABMW</t>
  </si>
  <si>
    <t>MEZQUITA</t>
  </si>
  <si>
    <t>ABMX</t>
  </si>
  <si>
    <t>MILLAC</t>
  </si>
  <si>
    <t>ABMY</t>
  </si>
  <si>
    <t>MILLER</t>
  </si>
  <si>
    <t>ABMZ</t>
  </si>
  <si>
    <t>MINI MANOLA</t>
  </si>
  <si>
    <t>ABNA</t>
  </si>
  <si>
    <t>MINI SOMBRERO</t>
  </si>
  <si>
    <t>ABNB</t>
  </si>
  <si>
    <t>MINI TORERO</t>
  </si>
  <si>
    <t>ABNC</t>
  </si>
  <si>
    <t>MINUTE MAID</t>
  </si>
  <si>
    <t>ABND</t>
  </si>
  <si>
    <t>MIRINDA</t>
  </si>
  <si>
    <t>ABNE</t>
  </si>
  <si>
    <t>MIXTA</t>
  </si>
  <si>
    <t>ABNF</t>
  </si>
  <si>
    <t>MIXTA SHANDY</t>
  </si>
  <si>
    <t>ABNG</t>
  </si>
  <si>
    <t>DISPONIBLEABNG</t>
  </si>
  <si>
    <t>ABNH</t>
  </si>
  <si>
    <t>MODELO ESPECIAL</t>
  </si>
  <si>
    <t>ABNI</t>
  </si>
  <si>
    <t>MOLI BALEAR</t>
  </si>
  <si>
    <t>ABNJ</t>
  </si>
  <si>
    <t>MONDARIZ</t>
  </si>
  <si>
    <t>ABNK</t>
  </si>
  <si>
    <t>MONELLI</t>
  </si>
  <si>
    <t>ABNL</t>
  </si>
  <si>
    <t>MONSTER</t>
  </si>
  <si>
    <t>ABNM</t>
  </si>
  <si>
    <t>MONTEPINOS</t>
  </si>
  <si>
    <t>ABNN</t>
  </si>
  <si>
    <t>MONTMIRA</t>
  </si>
  <si>
    <t>ABNO</t>
  </si>
  <si>
    <t>MORETTI</t>
  </si>
  <si>
    <t>ABNP</t>
  </si>
  <si>
    <t>MORITZ</t>
  </si>
  <si>
    <t>ABNQ</t>
  </si>
  <si>
    <t>MORLACO</t>
  </si>
  <si>
    <t>ABNR</t>
  </si>
  <si>
    <t>MORTE SUBITE</t>
  </si>
  <si>
    <t>ABNS</t>
  </si>
  <si>
    <t>MORTIZ</t>
  </si>
  <si>
    <t>ABNT</t>
  </si>
  <si>
    <t>MOUNTAIN DEW</t>
  </si>
  <si>
    <t>ABNU</t>
  </si>
  <si>
    <t>MUREX</t>
  </si>
  <si>
    <t>ABNV</t>
  </si>
  <si>
    <t>MURPHY'S</t>
  </si>
  <si>
    <t>ABNW</t>
  </si>
  <si>
    <t>MYSMOOTHIE</t>
  </si>
  <si>
    <t>ABNX</t>
  </si>
  <si>
    <t>MYTHOS</t>
  </si>
  <si>
    <t>ABNY</t>
  </si>
  <si>
    <t>NAPARBIER</t>
  </si>
  <si>
    <t>ABNZ</t>
  </si>
  <si>
    <t>NATREEN</t>
  </si>
  <si>
    <t>ABOA</t>
  </si>
  <si>
    <t>DISPONIBLEABOA</t>
  </si>
  <si>
    <t>ABOB</t>
  </si>
  <si>
    <t>NEGRA MODELO</t>
  </si>
  <si>
    <t>ABOC</t>
  </si>
  <si>
    <t>NESTEA</t>
  </si>
  <si>
    <t>ABOD</t>
  </si>
  <si>
    <t>NEUSCHWANSTEINE</t>
  </si>
  <si>
    <t>ABOE</t>
  </si>
  <si>
    <t>NEUZELLER</t>
  </si>
  <si>
    <t>ABOF</t>
  </si>
  <si>
    <t>NEWCASTLE</t>
  </si>
  <si>
    <t>ABOG</t>
  </si>
  <si>
    <t>NORDIC</t>
  </si>
  <si>
    <t>ABOH</t>
  </si>
  <si>
    <t>NORDIC BLUE</t>
  </si>
  <si>
    <t>ABOI</t>
  </si>
  <si>
    <t>ABOJ</t>
  </si>
  <si>
    <t>NUMEN</t>
  </si>
  <si>
    <t>ABOK</t>
  </si>
  <si>
    <t>O.SPRAY</t>
  </si>
  <si>
    <t>ABOL</t>
  </si>
  <si>
    <t>OCEAN SPRAY</t>
  </si>
  <si>
    <t>ABOM</t>
  </si>
  <si>
    <t>DISPONIBLEABOM</t>
  </si>
  <si>
    <t>ABON</t>
  </si>
  <si>
    <t>OGO</t>
  </si>
  <si>
    <t>ABOO</t>
  </si>
  <si>
    <t>OKACIM</t>
  </si>
  <si>
    <t>ABOP</t>
  </si>
  <si>
    <t>OKTOBERFEST</t>
  </si>
  <si>
    <t>ABOQ</t>
  </si>
  <si>
    <t>OLD ORCHARDS</t>
  </si>
  <si>
    <t>ABOR</t>
  </si>
  <si>
    <t>OLD SPECKLED HE</t>
  </si>
  <si>
    <t>ABOS</t>
  </si>
  <si>
    <t>OLVI</t>
  </si>
  <si>
    <t>ABOT</t>
  </si>
  <si>
    <t>ORANGINA</t>
  </si>
  <si>
    <t>ABOU</t>
  </si>
  <si>
    <t>OTTAKRINGER</t>
  </si>
  <si>
    <t>ABOV</t>
  </si>
  <si>
    <t>DISPONIBLEABOV</t>
  </si>
  <si>
    <t>ABOW</t>
  </si>
  <si>
    <t>PACIFICO</t>
  </si>
  <si>
    <t>ABOX</t>
  </si>
  <si>
    <t>PAGO</t>
  </si>
  <si>
    <t>ABOY</t>
  </si>
  <si>
    <t>DISPONIBLEABOY</t>
  </si>
  <si>
    <t>ABOZ</t>
  </si>
  <si>
    <t>DISPONIBLEABOZ</t>
  </si>
  <si>
    <t>ABPA</t>
  </si>
  <si>
    <t>PANACHE</t>
  </si>
  <si>
    <t>ABPB</t>
  </si>
  <si>
    <t>PANNA</t>
  </si>
  <si>
    <t>ABPC</t>
  </si>
  <si>
    <t>PAQUI BROWN</t>
  </si>
  <si>
    <t>ABPD</t>
  </si>
  <si>
    <t>PAULA</t>
  </si>
  <si>
    <t>ABPE</t>
  </si>
  <si>
    <t>PAULANER</t>
  </si>
  <si>
    <t>ABPF</t>
  </si>
  <si>
    <t>PAYESA</t>
  </si>
  <si>
    <t>ABPG</t>
  </si>
  <si>
    <t>DISPONIBLEABPG</t>
  </si>
  <si>
    <t>ABPH</t>
  </si>
  <si>
    <t>DISPONIBLEABPH</t>
  </si>
  <si>
    <t>ABPI</t>
  </si>
  <si>
    <t>PEDRAS</t>
  </si>
  <si>
    <t>ABPJ</t>
  </si>
  <si>
    <t>PEGASO</t>
  </si>
  <si>
    <t>ABPK</t>
  </si>
  <si>
    <t>PELLEGRINO</t>
  </si>
  <si>
    <t>ABPL</t>
  </si>
  <si>
    <t>PEP</t>
  </si>
  <si>
    <t>ABPM</t>
  </si>
  <si>
    <t>PEP LEMON</t>
  </si>
  <si>
    <t>ABPN</t>
  </si>
  <si>
    <t>PEPPA PIG</t>
  </si>
  <si>
    <t>ABPO</t>
  </si>
  <si>
    <t>PEPSI</t>
  </si>
  <si>
    <t>ABPP</t>
  </si>
  <si>
    <t>PEREGRINA</t>
  </si>
  <si>
    <t>ABPQ</t>
  </si>
  <si>
    <t>PERLAGE</t>
  </si>
  <si>
    <t>ABPR</t>
  </si>
  <si>
    <t>PERONI</t>
  </si>
  <si>
    <t>ABPS</t>
  </si>
  <si>
    <t>PERRIER</t>
  </si>
  <si>
    <t>ABPT</t>
  </si>
  <si>
    <t>PETER SPANTON</t>
  </si>
  <si>
    <t>ABPU</t>
  </si>
  <si>
    <t>DISPONIBLEABPU</t>
  </si>
  <si>
    <t>ABPV</t>
  </si>
  <si>
    <t>PFANNER</t>
  </si>
  <si>
    <t>ABPW</t>
  </si>
  <si>
    <t>PHUKET</t>
  </si>
  <si>
    <t>ABPX</t>
  </si>
  <si>
    <t>PIACELLI</t>
  </si>
  <si>
    <t>ABPY</t>
  </si>
  <si>
    <t>DISPONIBLEABPY</t>
  </si>
  <si>
    <t>ABPZ</t>
  </si>
  <si>
    <t>PICONERA</t>
  </si>
  <si>
    <t>ABQA</t>
  </si>
  <si>
    <t>DISPONIBLEABQA</t>
  </si>
  <si>
    <t>ABQB</t>
  </si>
  <si>
    <t>PILSENER</t>
  </si>
  <si>
    <t>ABQC</t>
  </si>
  <si>
    <t>PILSNER URQUELL</t>
  </si>
  <si>
    <t>ABQD</t>
  </si>
  <si>
    <t>DISPONIBLEABQD</t>
  </si>
  <si>
    <t>ABQE</t>
  </si>
  <si>
    <t>PINK COW</t>
  </si>
  <si>
    <t>ABQF</t>
  </si>
  <si>
    <t>PINKY</t>
  </si>
  <si>
    <t>ABQG</t>
  </si>
  <si>
    <t>DISPONIBLEABQG</t>
  </si>
  <si>
    <t>ABQH</t>
  </si>
  <si>
    <t>POMAR</t>
  </si>
  <si>
    <t>ABQI</t>
  </si>
  <si>
    <t>PONS 1840</t>
  </si>
  <si>
    <t>ABQJ</t>
  </si>
  <si>
    <t>POSTOBON</t>
  </si>
  <si>
    <t>ABQK</t>
  </si>
  <si>
    <t>POWERADE</t>
  </si>
  <si>
    <t>ABQL</t>
  </si>
  <si>
    <t>PRAG</t>
  </si>
  <si>
    <t>ABQM</t>
  </si>
  <si>
    <t>PRAGA</t>
  </si>
  <si>
    <t>ABQN</t>
  </si>
  <si>
    <t>PRESIDENT</t>
  </si>
  <si>
    <t>ABQO</t>
  </si>
  <si>
    <t>PRICEIS GATE</t>
  </si>
  <si>
    <t>ABQP</t>
  </si>
  <si>
    <t>DISPONIBLEABQP</t>
  </si>
  <si>
    <t>ABQQ</t>
  </si>
  <si>
    <t>DISPONIBLEABQQ</t>
  </si>
  <si>
    <t>ABQR</t>
  </si>
  <si>
    <t>PRUEBA 15 EURO</t>
  </si>
  <si>
    <t>ABQS</t>
  </si>
  <si>
    <t>DISPONIBLEABQS</t>
  </si>
  <si>
    <t>ABQT</t>
  </si>
  <si>
    <t>DISPONIBLEABQT</t>
  </si>
  <si>
    <t>ABQU</t>
  </si>
  <si>
    <t>PULCO</t>
  </si>
  <si>
    <t>ABQV</t>
  </si>
  <si>
    <t>PUNTAL</t>
  </si>
  <si>
    <t>ABQW</t>
  </si>
  <si>
    <t>Q TONIC</t>
  </si>
  <si>
    <t>ABQX</t>
  </si>
  <si>
    <t>QUEUE CHARRUE</t>
  </si>
  <si>
    <t>ABQY</t>
  </si>
  <si>
    <t>QUILMES</t>
  </si>
  <si>
    <t>ABQZ</t>
  </si>
  <si>
    <t>QYUZU</t>
  </si>
  <si>
    <t>ABRA</t>
  </si>
  <si>
    <t>DISPONIBLEABRA</t>
  </si>
  <si>
    <t>ABRB</t>
  </si>
  <si>
    <t>RADERBERGER</t>
  </si>
  <si>
    <t>ABRC</t>
  </si>
  <si>
    <t>RADICAL</t>
  </si>
  <si>
    <t>ABRD</t>
  </si>
  <si>
    <t>RADICAL AKTIV</t>
  </si>
  <si>
    <t>ABRE</t>
  </si>
  <si>
    <t>RAUCH</t>
  </si>
  <si>
    <t>ABRF</t>
  </si>
  <si>
    <t>RED COURTESY</t>
  </si>
  <si>
    <t>ABRG</t>
  </si>
  <si>
    <t>DISPONIBLEABRG</t>
  </si>
  <si>
    <t>ABRH</t>
  </si>
  <si>
    <t>REINA</t>
  </si>
  <si>
    <t>ABRI</t>
  </si>
  <si>
    <t>REISSDORF</t>
  </si>
  <si>
    <t>ABRJ</t>
  </si>
  <si>
    <t>DISPONIBLEABRJ</t>
  </si>
  <si>
    <t>ABRK</t>
  </si>
  <si>
    <t>DISPONIBLEABRK</t>
  </si>
  <si>
    <t>ABRL</t>
  </si>
  <si>
    <t>RIBENA</t>
  </si>
  <si>
    <t>ABRM</t>
  </si>
  <si>
    <t>RICKY</t>
  </si>
  <si>
    <t>ABRN</t>
  </si>
  <si>
    <t>DISPONIBLEABRN</t>
  </si>
  <si>
    <t>ABRO</t>
  </si>
  <si>
    <t>ROBINSONS</t>
  </si>
  <si>
    <t>ABRP</t>
  </si>
  <si>
    <t>DISPONIBLEABRP</t>
  </si>
  <si>
    <t>ABRQ</t>
  </si>
  <si>
    <t>ROCK STAR</t>
  </si>
  <si>
    <t>ABRR</t>
  </si>
  <si>
    <t>ROQUE NUBLO</t>
  </si>
  <si>
    <t>ABRS</t>
  </si>
  <si>
    <t>ROSITA</t>
  </si>
  <si>
    <t>ABRT</t>
  </si>
  <si>
    <t>ROSITA PICANT</t>
  </si>
  <si>
    <t>ABRU</t>
  </si>
  <si>
    <t>ROSTOY</t>
  </si>
  <si>
    <t>ABRV</t>
  </si>
  <si>
    <t>ROTHER BRÄU</t>
  </si>
  <si>
    <t>ABRW</t>
  </si>
  <si>
    <t>RUBICON</t>
  </si>
  <si>
    <t>ABRX</t>
  </si>
  <si>
    <t>RUDDLES</t>
  </si>
  <si>
    <t>ABRY</t>
  </si>
  <si>
    <t>S.ANIOL</t>
  </si>
  <si>
    <t>ABRZ</t>
  </si>
  <si>
    <t>S.CABRAS.P</t>
  </si>
  <si>
    <t>ABSA</t>
  </si>
  <si>
    <t>DISPONIBLEABSA</t>
  </si>
  <si>
    <t>ABSB</t>
  </si>
  <si>
    <t>SAAZ</t>
  </si>
  <si>
    <t>ABSC</t>
  </si>
  <si>
    <t>SAGRA</t>
  </si>
  <si>
    <t>ABSD</t>
  </si>
  <si>
    <t>SAGRA BOHIO</t>
  </si>
  <si>
    <t>ABSE</t>
  </si>
  <si>
    <t>SAIMAZA</t>
  </si>
  <si>
    <t>ABSF</t>
  </si>
  <si>
    <t>SALZBURG</t>
  </si>
  <si>
    <t>ABSG</t>
  </si>
  <si>
    <t>SAN ANTON</t>
  </si>
  <si>
    <t>ABSH</t>
  </si>
  <si>
    <t>SAN MIGUEL 0,0</t>
  </si>
  <si>
    <t>ABSI</t>
  </si>
  <si>
    <t>SAN NARCISO</t>
  </si>
  <si>
    <t>ABSJ</t>
  </si>
  <si>
    <t>SAN PELLEGRINO</t>
  </si>
  <si>
    <t>ABSK</t>
  </si>
  <si>
    <t>SANDELS</t>
  </si>
  <si>
    <t>ABSL</t>
  </si>
  <si>
    <t>SANDEVID</t>
  </si>
  <si>
    <t>ABSM</t>
  </si>
  <si>
    <t>SANGRIA DEL SOL</t>
  </si>
  <si>
    <t>ABSN</t>
  </si>
  <si>
    <t>DISPONIBLEABSN</t>
  </si>
  <si>
    <t>ABSO</t>
  </si>
  <si>
    <t>SANMY</t>
  </si>
  <si>
    <t>ABSP</t>
  </si>
  <si>
    <t>SANT ANIOL</t>
  </si>
  <si>
    <t>ABSQ</t>
  </si>
  <si>
    <t>SANTA BARBARA</t>
  </si>
  <si>
    <t>ABSR</t>
  </si>
  <si>
    <t>SANTA CRUZ</t>
  </si>
  <si>
    <t>ABSS</t>
  </si>
  <si>
    <t>SANTA FAZ</t>
  </si>
  <si>
    <t>ABST</t>
  </si>
  <si>
    <t>DISPONIBLEABST</t>
  </si>
  <si>
    <t>ABSU</t>
  </si>
  <si>
    <t>SAPPORO</t>
  </si>
  <si>
    <t>ABSV</t>
  </si>
  <si>
    <t>SB DAS</t>
  </si>
  <si>
    <t>ABSW</t>
  </si>
  <si>
    <t>DISPONIBLEABSW</t>
  </si>
  <si>
    <t>ABSX</t>
  </si>
  <si>
    <t>SCHLAPPESEPPEL</t>
  </si>
  <si>
    <t>ABSY</t>
  </si>
  <si>
    <t>DISPONIBLEABSY</t>
  </si>
  <si>
    <t>ABSZ</t>
  </si>
  <si>
    <t>SCHMUCKER</t>
  </si>
  <si>
    <t>ABTA</t>
  </si>
  <si>
    <t>SCHOFFERHOFER</t>
  </si>
  <si>
    <t>ABTB</t>
  </si>
  <si>
    <t>SCHUSS</t>
  </si>
  <si>
    <t>ABTC</t>
  </si>
  <si>
    <t>SCHWARZER ABT</t>
  </si>
  <si>
    <t>ABTD</t>
  </si>
  <si>
    <t>DISPONIBLEABTD</t>
  </si>
  <si>
    <t>ABTE</t>
  </si>
  <si>
    <t>SCHWEPPES</t>
  </si>
  <si>
    <t>ABTF</t>
  </si>
  <si>
    <t>SEAGRAMS</t>
  </si>
  <si>
    <t>ABTG</t>
  </si>
  <si>
    <t>SEGARRETA</t>
  </si>
  <si>
    <t>ABTH</t>
  </si>
  <si>
    <t>SELECTA S MIGUE</t>
  </si>
  <si>
    <t>ABTI</t>
  </si>
  <si>
    <t>SELECTA XV</t>
  </si>
  <si>
    <t>ABTJ</t>
  </si>
  <si>
    <t>DISPONIBLEABTJ</t>
  </si>
  <si>
    <t>ABTK</t>
  </si>
  <si>
    <t>SEVEN UP</t>
  </si>
  <si>
    <t>ABTL</t>
  </si>
  <si>
    <t>DISPONIBLEABTL</t>
  </si>
  <si>
    <t>ABTM</t>
  </si>
  <si>
    <t>SHANDY</t>
  </si>
  <si>
    <t>ABTN</t>
  </si>
  <si>
    <t>SHANDY ALHAMBRA</t>
  </si>
  <si>
    <t>ABTO</t>
  </si>
  <si>
    <t>SHANDY CRUZCAMP</t>
  </si>
  <si>
    <t>ABTP</t>
  </si>
  <si>
    <t>SIERRA CAZORLA</t>
  </si>
  <si>
    <t>ABTQ</t>
  </si>
  <si>
    <t>SIERRA JAEN</t>
  </si>
  <si>
    <t>ABTR</t>
  </si>
  <si>
    <t>DISPONIBLEABTR</t>
  </si>
  <si>
    <t>ABTS</t>
  </si>
  <si>
    <t>SILBER QUELLE</t>
  </si>
  <si>
    <t>ABTT</t>
  </si>
  <si>
    <t>SIMPLY</t>
  </si>
  <si>
    <t>ABTU</t>
  </si>
  <si>
    <t>SIPER</t>
  </si>
  <si>
    <t>ABTV</t>
  </si>
  <si>
    <t>SKOL</t>
  </si>
  <si>
    <t>ABTW</t>
  </si>
  <si>
    <t>SOLAN</t>
  </si>
  <si>
    <t>ABTX</t>
  </si>
  <si>
    <t>SOLAN DE CABRAS</t>
  </si>
  <si>
    <t>ABTY</t>
  </si>
  <si>
    <t>DISPONIBLEABTY</t>
  </si>
  <si>
    <t>ABTZ</t>
  </si>
  <si>
    <t>SOLARES</t>
  </si>
  <si>
    <t>ABUA</t>
  </si>
  <si>
    <t>SOUTH FEEL</t>
  </si>
  <si>
    <t>ABUB</t>
  </si>
  <si>
    <t>SPATEN</t>
  </si>
  <si>
    <t>ABUC</t>
  </si>
  <si>
    <t>SPIGHA</t>
  </si>
  <si>
    <t>ABUD</t>
  </si>
  <si>
    <t>SPLASH</t>
  </si>
  <si>
    <t>ABUE</t>
  </si>
  <si>
    <t>SPRITE</t>
  </si>
  <si>
    <t>ABUF</t>
  </si>
  <si>
    <t>DISPONIBLEABUF</t>
  </si>
  <si>
    <t>ABUG</t>
  </si>
  <si>
    <t>SPUTNIK</t>
  </si>
  <si>
    <t>ABUH</t>
  </si>
  <si>
    <t>DISPONIBLEABUH</t>
  </si>
  <si>
    <t>ABUI</t>
  </si>
  <si>
    <t>ST AUSTELL B.</t>
  </si>
  <si>
    <t>ABUJ</t>
  </si>
  <si>
    <t>ST PETER'S</t>
  </si>
  <si>
    <t>ABUK</t>
  </si>
  <si>
    <t>ST. LANDELIN</t>
  </si>
  <si>
    <t>ABUL</t>
  </si>
  <si>
    <t>DISPONIBLEABUL</t>
  </si>
  <si>
    <t>ABUM</t>
  </si>
  <si>
    <t>STAPPJ</t>
  </si>
  <si>
    <t>ABUN</t>
  </si>
  <si>
    <t>STAROPRAMEN</t>
  </si>
  <si>
    <t>ABUO</t>
  </si>
  <si>
    <t>STELLA ARTOIS</t>
  </si>
  <si>
    <t>ABUP</t>
  </si>
  <si>
    <t>STIEGEL</t>
  </si>
  <si>
    <t>ABUQ</t>
  </si>
  <si>
    <t>STRONGBOW</t>
  </si>
  <si>
    <t>ABUR</t>
  </si>
  <si>
    <t>SUMOL</t>
  </si>
  <si>
    <t>SUN EXOTIC</t>
  </si>
  <si>
    <t>ABUT</t>
  </si>
  <si>
    <t>DISPONIBLEABUT</t>
  </si>
  <si>
    <t>ABUU</t>
  </si>
  <si>
    <t>DISPONIBLEABUU</t>
  </si>
  <si>
    <t>ABUV</t>
  </si>
  <si>
    <t>DISPONIBLEABUV</t>
  </si>
  <si>
    <t>ABUW</t>
  </si>
  <si>
    <t>T. DE FRONTERA</t>
  </si>
  <si>
    <t>ABUX</t>
  </si>
  <si>
    <t>T&amp;T</t>
  </si>
  <si>
    <t>ABUY</t>
  </si>
  <si>
    <t>DISPONIBLEABUY</t>
  </si>
  <si>
    <t>ABUZ</t>
  </si>
  <si>
    <t>ABVA</t>
  </si>
  <si>
    <t>TAMESIS</t>
  </si>
  <si>
    <t>ABVB</t>
  </si>
  <si>
    <t>TANG</t>
  </si>
  <si>
    <t>ABVC</t>
  </si>
  <si>
    <t>TE DEUM</t>
  </si>
  <si>
    <t>ABVD</t>
  </si>
  <si>
    <t>TECATE</t>
  </si>
  <si>
    <t>ABVE</t>
  </si>
  <si>
    <t>TEISSEIRE</t>
  </si>
  <si>
    <t>ABVF</t>
  </si>
  <si>
    <t>TENNENT'S</t>
  </si>
  <si>
    <t>ABVG</t>
  </si>
  <si>
    <t>TEQUIEROS</t>
  </si>
  <si>
    <t>ABVH</t>
  </si>
  <si>
    <t>TERRA I XUFA</t>
  </si>
  <si>
    <t>ABVI</t>
  </si>
  <si>
    <t>TETLEY</t>
  </si>
  <si>
    <t>ABVJ</t>
  </si>
  <si>
    <t>THE ORIGINAL</t>
  </si>
  <si>
    <t>ABVK</t>
  </si>
  <si>
    <t>TIMMERMANS</t>
  </si>
  <si>
    <t>ABVL</t>
  </si>
  <si>
    <t>DISPONIBLEABVL</t>
  </si>
  <si>
    <t>ABVM</t>
  </si>
  <si>
    <t>TMNT</t>
  </si>
  <si>
    <t>ABVN</t>
  </si>
  <si>
    <t>TNT ENERGYDRINK</t>
  </si>
  <si>
    <t>ABVO</t>
  </si>
  <si>
    <t>TONGERLO</t>
  </si>
  <si>
    <t>ABVP</t>
  </si>
  <si>
    <t>TORCIDA</t>
  </si>
  <si>
    <t>ABVQ</t>
  </si>
  <si>
    <t>TORO ESPAÑOL</t>
  </si>
  <si>
    <t>ABVR</t>
  </si>
  <si>
    <t>TORO LOCO</t>
  </si>
  <si>
    <t>ABVS</t>
  </si>
  <si>
    <t>DISPONIBLEABVS</t>
  </si>
  <si>
    <t>ABVT</t>
  </si>
  <si>
    <t>TORQUEMADA</t>
  </si>
  <si>
    <t>ABVU</t>
  </si>
  <si>
    <t>TOSCAL</t>
  </si>
  <si>
    <t>ABVV</t>
  </si>
  <si>
    <t>TOVALI</t>
  </si>
  <si>
    <t>ABVW</t>
  </si>
  <si>
    <t>TRIPLE KARMELIE</t>
  </si>
  <si>
    <t>ABVX</t>
  </si>
  <si>
    <t>TRIPLE SECRET</t>
  </si>
  <si>
    <t>ABVY</t>
  </si>
  <si>
    <t>TROPICAL</t>
  </si>
  <si>
    <t>ABVZ</t>
  </si>
  <si>
    <t>TROPICAL ORO</t>
  </si>
  <si>
    <t>ABWA</t>
  </si>
  <si>
    <t>DISPONIBLEABWA</t>
  </si>
  <si>
    <t>ABWB</t>
  </si>
  <si>
    <t>TYNANT</t>
  </si>
  <si>
    <t>ABWC</t>
  </si>
  <si>
    <t>TYNANT SPRING</t>
  </si>
  <si>
    <t>ABWD</t>
  </si>
  <si>
    <t>TYRIS</t>
  </si>
  <si>
    <t>ABWE</t>
  </si>
  <si>
    <t>TYSKIE</t>
  </si>
  <si>
    <t>ABWF</t>
  </si>
  <si>
    <t>UNIBROUE</t>
  </si>
  <si>
    <t>ABWG</t>
  </si>
  <si>
    <t>URSUS</t>
  </si>
  <si>
    <t>ABWH</t>
  </si>
  <si>
    <t>V. CELESTINIS</t>
  </si>
  <si>
    <t>ABWI</t>
  </si>
  <si>
    <t>V-8</t>
  </si>
  <si>
    <t>ABWJ</t>
  </si>
  <si>
    <t>VALENTINS</t>
  </si>
  <si>
    <t>ABWK</t>
  </si>
  <si>
    <t>VAN PUR</t>
  </si>
  <si>
    <t>ABWL</t>
  </si>
  <si>
    <t>VELTINS</t>
  </si>
  <si>
    <t>ABWM</t>
  </si>
  <si>
    <t>VERI</t>
  </si>
  <si>
    <t>ABWN</t>
  </si>
  <si>
    <t>VICHY CATALAN</t>
  </si>
  <si>
    <t>ABWO</t>
  </si>
  <si>
    <t>VILADRAU</t>
  </si>
  <si>
    <t>ABWP</t>
  </si>
  <si>
    <t>VILAS</t>
  </si>
  <si>
    <t>ABWQ</t>
  </si>
  <si>
    <t>VIMTO</t>
  </si>
  <si>
    <t>ABWR</t>
  </si>
  <si>
    <t>VIPA</t>
  </si>
  <si>
    <t>ABWS</t>
  </si>
  <si>
    <t>VIRU</t>
  </si>
  <si>
    <t>ABWT</t>
  </si>
  <si>
    <t>VITACOCO</t>
  </si>
  <si>
    <t>ABWU</t>
  </si>
  <si>
    <t>VITALGRANA</t>
  </si>
  <si>
    <t>ABWV</t>
  </si>
  <si>
    <t>VITALIA</t>
  </si>
  <si>
    <t>ABWW</t>
  </si>
  <si>
    <t>VITALINEA</t>
  </si>
  <si>
    <t>ABWX</t>
  </si>
  <si>
    <t>VITALMALZ</t>
  </si>
  <si>
    <t>ABWY</t>
  </si>
  <si>
    <t>DISPONIBLEABWY</t>
  </si>
  <si>
    <t>ABWZ</t>
  </si>
  <si>
    <t>VITAMIN WELL</t>
  </si>
  <si>
    <t>ABXA</t>
  </si>
  <si>
    <t>DISPONIBLEABXA</t>
  </si>
  <si>
    <t>ABXB</t>
  </si>
  <si>
    <t>VITTEL</t>
  </si>
  <si>
    <t>ABXC</t>
  </si>
  <si>
    <t>DISPONIBLEABXC</t>
  </si>
  <si>
    <t>ABXD</t>
  </si>
  <si>
    <t>VIVESOY</t>
  </si>
  <si>
    <t>ABXE</t>
  </si>
  <si>
    <t>VOLL DAMM</t>
  </si>
  <si>
    <t>ABXF</t>
  </si>
  <si>
    <t>VOLVIC</t>
  </si>
  <si>
    <t>ABXG</t>
  </si>
  <si>
    <t>VOSS</t>
  </si>
  <si>
    <t>ABXH</t>
  </si>
  <si>
    <t>WADWORTH</t>
  </si>
  <si>
    <t>ABXI</t>
  </si>
  <si>
    <t>WARSTEINER</t>
  </si>
  <si>
    <t>ABXJ</t>
  </si>
  <si>
    <t>WEB</t>
  </si>
  <si>
    <t>ABXK</t>
  </si>
  <si>
    <t>WEINZELAND</t>
  </si>
  <si>
    <t>ABXL</t>
  </si>
  <si>
    <t>WEISS DAMM</t>
  </si>
  <si>
    <t>ABXM</t>
  </si>
  <si>
    <t>WEISSER HIRSCH</t>
  </si>
  <si>
    <t>ABXN</t>
  </si>
  <si>
    <t>WEIZEN</t>
  </si>
  <si>
    <t>ABXO</t>
  </si>
  <si>
    <t>DISPONIBLEABXO</t>
  </si>
  <si>
    <t>ABXP</t>
  </si>
  <si>
    <t>WELTENBURGER</t>
  </si>
  <si>
    <t>ABXQ</t>
  </si>
  <si>
    <t>WESERGOLD</t>
  </si>
  <si>
    <t>ABXR</t>
  </si>
  <si>
    <t>WESTMALLE</t>
  </si>
  <si>
    <t>ABXS</t>
  </si>
  <si>
    <t>WESTONS</t>
  </si>
  <si>
    <t>ABXT</t>
  </si>
  <si>
    <t>WHITE</t>
  </si>
  <si>
    <t>ABXU</t>
  </si>
  <si>
    <t>WYCHWOOD</t>
  </si>
  <si>
    <t>ABXV</t>
  </si>
  <si>
    <t>XIBECA</t>
  </si>
  <si>
    <t>ABXW</t>
  </si>
  <si>
    <t>YOUNGIS</t>
  </si>
  <si>
    <t>ABXX</t>
  </si>
  <si>
    <t>ZEN</t>
  </si>
  <si>
    <t>ABXY</t>
  </si>
  <si>
    <t>ZENPURE</t>
  </si>
  <si>
    <t>ABXZ</t>
  </si>
  <si>
    <t>ZERBEER</t>
  </si>
  <si>
    <t>ABYA</t>
  </si>
  <si>
    <t>ZHIGULI</t>
  </si>
  <si>
    <t>ABYB</t>
  </si>
  <si>
    <t>ZICO</t>
  </si>
  <si>
    <t>ABYC</t>
  </si>
  <si>
    <t>ZOMBIE BOY</t>
  </si>
  <si>
    <t>ABYD</t>
  </si>
  <si>
    <t>ZUMOSOL</t>
  </si>
  <si>
    <t>ABYE</t>
  </si>
  <si>
    <t>ZUVIT</t>
  </si>
  <si>
    <t>ABYF</t>
  </si>
  <si>
    <t>ZYWIEC</t>
  </si>
  <si>
    <t>ABYG</t>
  </si>
  <si>
    <t>ZZ</t>
  </si>
  <si>
    <t>ABYH</t>
  </si>
  <si>
    <t>ABYI</t>
  </si>
  <si>
    <t>DISPONIBLEABYI</t>
  </si>
  <si>
    <t>ABYJ</t>
  </si>
  <si>
    <t>4 ELEMENT'S</t>
  </si>
  <si>
    <t>ABYK</t>
  </si>
  <si>
    <t>DISPONIBLEABYK</t>
  </si>
  <si>
    <t>ABYL</t>
  </si>
  <si>
    <t>DISPONIBLEABYL</t>
  </si>
  <si>
    <t>ABYM</t>
  </si>
  <si>
    <t>DISPONIBLEABYM</t>
  </si>
  <si>
    <t>ABYN</t>
  </si>
  <si>
    <t>DISPONIBLEABYN</t>
  </si>
  <si>
    <t>ABYO</t>
  </si>
  <si>
    <t>A AYLES</t>
  </si>
  <si>
    <t>ABYP</t>
  </si>
  <si>
    <t>A CEPA</t>
  </si>
  <si>
    <t>ABYQ</t>
  </si>
  <si>
    <t>A FUGA</t>
  </si>
  <si>
    <t>ABYR</t>
  </si>
  <si>
    <t>A MI MANERA</t>
  </si>
  <si>
    <t>ABYS</t>
  </si>
  <si>
    <t>DISPONIBLEABYS</t>
  </si>
  <si>
    <t>ABYT</t>
  </si>
  <si>
    <t>A.CURIEL</t>
  </si>
  <si>
    <t>ABYU</t>
  </si>
  <si>
    <t>A.MC CORKINDALE</t>
  </si>
  <si>
    <t>ABYV</t>
  </si>
  <si>
    <t>A.NOLTING</t>
  </si>
  <si>
    <t>ABYW</t>
  </si>
  <si>
    <t>A.OSORNI</t>
  </si>
  <si>
    <t>ABYX</t>
  </si>
  <si>
    <t>A.TAMARO</t>
  </si>
  <si>
    <t>ABYY</t>
  </si>
  <si>
    <t>DISPONIBLEABYY</t>
  </si>
  <si>
    <t>ABYZ</t>
  </si>
  <si>
    <t>AñACAL</t>
  </si>
  <si>
    <t>ABZA</t>
  </si>
  <si>
    <t>DISPONIBLEABZA</t>
  </si>
  <si>
    <t>ABZB</t>
  </si>
  <si>
    <t>AñORANZA</t>
  </si>
  <si>
    <t>ABZC</t>
  </si>
  <si>
    <t>AÑARES</t>
  </si>
  <si>
    <t>ABZD</t>
  </si>
  <si>
    <t>DISPONIBLEABZD</t>
  </si>
  <si>
    <t>ABZE</t>
  </si>
  <si>
    <t>AÑIL</t>
  </si>
  <si>
    <t>ABZF</t>
  </si>
  <si>
    <t>AAA</t>
  </si>
  <si>
    <t>ABZG</t>
  </si>
  <si>
    <t>AALBORG TAFFEL</t>
  </si>
  <si>
    <t>ABZH</t>
  </si>
  <si>
    <t>AALTO</t>
  </si>
  <si>
    <t>ABZI</t>
  </si>
  <si>
    <t>DISPONIBLEABZI</t>
  </si>
  <si>
    <t>ABZJ</t>
  </si>
  <si>
    <t>ABAD DOM BUENO</t>
  </si>
  <si>
    <t>ABZK</t>
  </si>
  <si>
    <t>ABAD SAN QUIRCE</t>
  </si>
  <si>
    <t>ABZL</t>
  </si>
  <si>
    <t>DISPONIBLEABZL</t>
  </si>
  <si>
    <t>ABZM</t>
  </si>
  <si>
    <t>ABADAL</t>
  </si>
  <si>
    <t>ABZN</t>
  </si>
  <si>
    <t>ABADENGO</t>
  </si>
  <si>
    <t>ABZO</t>
  </si>
  <si>
    <t>ABADIA</t>
  </si>
  <si>
    <t>ABZP</t>
  </si>
  <si>
    <t>ABADIA COVA</t>
  </si>
  <si>
    <t>ABZQ</t>
  </si>
  <si>
    <t>DISPONIBLEABZQ</t>
  </si>
  <si>
    <t>ABZR</t>
  </si>
  <si>
    <t>ABADIA GOMARIZ</t>
  </si>
  <si>
    <t>ABZS</t>
  </si>
  <si>
    <t>ABADIA OSEIRA</t>
  </si>
  <si>
    <t>ABZT</t>
  </si>
  <si>
    <t>DISPONIBLEABZT</t>
  </si>
  <si>
    <t>ABZU</t>
  </si>
  <si>
    <t>ABADIA RETUERTA</t>
  </si>
  <si>
    <t>ABZV</t>
  </si>
  <si>
    <t>ABADIA S.CAMPIO</t>
  </si>
  <si>
    <t>ABZW</t>
  </si>
  <si>
    <t>ABADIA S.QUIRCE</t>
  </si>
  <si>
    <t>ABZX</t>
  </si>
  <si>
    <t>ABADIA SELECCIO</t>
  </si>
  <si>
    <t>ABZY</t>
  </si>
  <si>
    <t>DISPONIBLEABZY</t>
  </si>
  <si>
    <t>ABZZ</t>
  </si>
  <si>
    <t>DISPONIBLEABZZ</t>
  </si>
  <si>
    <t>ACAA</t>
  </si>
  <si>
    <t>ABARIÑO</t>
  </si>
  <si>
    <t>ACAB</t>
  </si>
  <si>
    <t>ABEL MENDOZA</t>
  </si>
  <si>
    <t>ACAC</t>
  </si>
  <si>
    <t>ABERFELDY 21AñO</t>
  </si>
  <si>
    <t>ACAD</t>
  </si>
  <si>
    <t>ABSIS</t>
  </si>
  <si>
    <t>ACAE</t>
  </si>
  <si>
    <t>ABSOLUT</t>
  </si>
  <si>
    <t>ACAF</t>
  </si>
  <si>
    <t>ABSOLUT ELYX</t>
  </si>
  <si>
    <t>ACAG</t>
  </si>
  <si>
    <t>ABSOLUTE LEVEL</t>
  </si>
  <si>
    <t>ACAH</t>
  </si>
  <si>
    <t>DISPONIBLEACAH</t>
  </si>
  <si>
    <t>ACAI</t>
  </si>
  <si>
    <t>ABUELO</t>
  </si>
  <si>
    <t>ACAJ</t>
  </si>
  <si>
    <t>DISPONIBLEACAJ</t>
  </si>
  <si>
    <t>ACAK</t>
  </si>
  <si>
    <t>ACEVEDO</t>
  </si>
  <si>
    <t>ACAL</t>
  </si>
  <si>
    <t>DISPONIBLEACAL</t>
  </si>
  <si>
    <t>ACAM</t>
  </si>
  <si>
    <t>ACROLLAM</t>
  </si>
  <si>
    <t>ACAN</t>
  </si>
  <si>
    <t>ACULIUS</t>
  </si>
  <si>
    <t>ACAO</t>
  </si>
  <si>
    <t>ACAP</t>
  </si>
  <si>
    <t>AD GAUDE</t>
  </si>
  <si>
    <t>ACAQ</t>
  </si>
  <si>
    <t>AD LIBITUM</t>
  </si>
  <si>
    <t>ACAR</t>
  </si>
  <si>
    <t>ADARAS</t>
  </si>
  <si>
    <t>ACAS</t>
  </si>
  <si>
    <t>DISPONIBLEACAS</t>
  </si>
  <si>
    <t>ACAT</t>
  </si>
  <si>
    <t>DISPONIBLEACAT</t>
  </si>
  <si>
    <t>ACAU</t>
  </si>
  <si>
    <t>DISPONIBLEACAU</t>
  </si>
  <si>
    <t>ACAV</t>
  </si>
  <si>
    <t>ADELITA</t>
  </si>
  <si>
    <t>ACAW</t>
  </si>
  <si>
    <t>DISPONIBLEACAW</t>
  </si>
  <si>
    <t>ACAX</t>
  </si>
  <si>
    <t>AFILADOR</t>
  </si>
  <si>
    <t>ACAY</t>
  </si>
  <si>
    <t>DISPONIBLEACAY</t>
  </si>
  <si>
    <t>ACAZ</t>
  </si>
  <si>
    <t>AGALA</t>
  </si>
  <si>
    <t>ACBA</t>
  </si>
  <si>
    <t>DISPONIBLEACBA</t>
  </si>
  <si>
    <t>ACBB</t>
  </si>
  <si>
    <t>AGARINO</t>
  </si>
  <si>
    <t>ACBC</t>
  </si>
  <si>
    <t>AGAVERO</t>
  </si>
  <si>
    <t>ACBD</t>
  </si>
  <si>
    <t>AGNUSDEI</t>
  </si>
  <si>
    <t>ACBE</t>
  </si>
  <si>
    <t>DISPONIBLEACBE</t>
  </si>
  <si>
    <t>ACBF</t>
  </si>
  <si>
    <t>DISPONIBLEACBF</t>
  </si>
  <si>
    <t>ACBG</t>
  </si>
  <si>
    <t>AGUADOMIÑO</t>
  </si>
  <si>
    <t>ACBH</t>
  </si>
  <si>
    <t>AGUADULCE</t>
  </si>
  <si>
    <t>ACBI</t>
  </si>
  <si>
    <t>AGUERE</t>
  </si>
  <si>
    <t>ACBJ</t>
  </si>
  <si>
    <t>AGUIRREBEKO</t>
  </si>
  <si>
    <t>ACBK</t>
  </si>
  <si>
    <t>AGUSTI TORELLO</t>
  </si>
  <si>
    <t>ACBL</t>
  </si>
  <si>
    <t>DISPONIBLEACBL</t>
  </si>
  <si>
    <t>ACBM</t>
  </si>
  <si>
    <t>AGUSTI VILARET</t>
  </si>
  <si>
    <t>ACBN</t>
  </si>
  <si>
    <t>DISPONIBLEACBN</t>
  </si>
  <si>
    <t>ACBO</t>
  </si>
  <si>
    <t>DISPONIBLEACBO</t>
  </si>
  <si>
    <t>ACBP</t>
  </si>
  <si>
    <t>DISPONIBLEACBP</t>
  </si>
  <si>
    <t>ACBQ</t>
  </si>
  <si>
    <t>AGUSTUSTRAJANUS</t>
  </si>
  <si>
    <t>ACBR</t>
  </si>
  <si>
    <t>AHORA ARANLEON</t>
  </si>
  <si>
    <t>ACBS</t>
  </si>
  <si>
    <t>AIGUA VALENCIA</t>
  </si>
  <si>
    <t>ACBT</t>
  </si>
  <si>
    <t>AIGUIERE</t>
  </si>
  <si>
    <t>ACBU</t>
  </si>
  <si>
    <t>AIKARAI</t>
  </si>
  <si>
    <t>ACBV</t>
  </si>
  <si>
    <t>AIMERY</t>
  </si>
  <si>
    <t>ACBW</t>
  </si>
  <si>
    <t>AIRE D L'ORIGAN</t>
  </si>
  <si>
    <t>ACBX</t>
  </si>
  <si>
    <t>AKA</t>
  </si>
  <si>
    <t>ACBY</t>
  </si>
  <si>
    <t>DISPONIBLEACBY</t>
  </si>
  <si>
    <t>ACBZ</t>
  </si>
  <si>
    <t>ALABASTER</t>
  </si>
  <si>
    <t>ACCA</t>
  </si>
  <si>
    <t>ALACRAN</t>
  </si>
  <si>
    <t>ACCB</t>
  </si>
  <si>
    <t>DISPONIBLEACCB</t>
  </si>
  <si>
    <t>ACCC</t>
  </si>
  <si>
    <t>DISPONIBLEACCC</t>
  </si>
  <si>
    <t>ACCD</t>
  </si>
  <si>
    <t>ALBA MARTIN</t>
  </si>
  <si>
    <t>ACCE</t>
  </si>
  <si>
    <t>ALBA MURVIEDRO</t>
  </si>
  <si>
    <t>ACCF</t>
  </si>
  <si>
    <t>ALBAE ESENCIA</t>
  </si>
  <si>
    <t>ACCG</t>
  </si>
  <si>
    <t>ALBAFLOR</t>
  </si>
  <si>
    <t>ACCH</t>
  </si>
  <si>
    <t>DISPONIBLEACCH</t>
  </si>
  <si>
    <t>ACCI</t>
  </si>
  <si>
    <t>DISPONIBLEACCI</t>
  </si>
  <si>
    <t>ACCJ</t>
  </si>
  <si>
    <t>ALBERT VILARNAU</t>
  </si>
  <si>
    <t>ACCK</t>
  </si>
  <si>
    <t>DISPONIBLEACCK</t>
  </si>
  <si>
    <t>ACCL</t>
  </si>
  <si>
    <t>DISPONIBLEACCL</t>
  </si>
  <si>
    <t>ACCM</t>
  </si>
  <si>
    <t>ALBERTSON</t>
  </si>
  <si>
    <t>ACCN</t>
  </si>
  <si>
    <t>ALBERTSON GIN</t>
  </si>
  <si>
    <t>ACCO</t>
  </si>
  <si>
    <t>ALBINA + SET</t>
  </si>
  <si>
    <t>ACCP</t>
  </si>
  <si>
    <t>ALBRET</t>
  </si>
  <si>
    <t>ACCQ</t>
  </si>
  <si>
    <t>ALBUREJO</t>
  </si>
  <si>
    <t>ACCR</t>
  </si>
  <si>
    <t>ALCANTA</t>
  </si>
  <si>
    <t>ACCS</t>
  </si>
  <si>
    <t>ALCARDET</t>
  </si>
  <si>
    <t>ACCT</t>
  </si>
  <si>
    <t>ALCEÑO</t>
  </si>
  <si>
    <t>ACCU</t>
  </si>
  <si>
    <t>ALCONDE</t>
  </si>
  <si>
    <t>ACCV</t>
  </si>
  <si>
    <t>ALCONTE</t>
  </si>
  <si>
    <t>ACCW</t>
  </si>
  <si>
    <t>ALCOVER</t>
  </si>
  <si>
    <t>ACCX</t>
  </si>
  <si>
    <t>ALCUSSES</t>
  </si>
  <si>
    <t>ACCY</t>
  </si>
  <si>
    <t>ALDEA</t>
  </si>
  <si>
    <t>ACCZ</t>
  </si>
  <si>
    <t>ALDEIAS DE JURO</t>
  </si>
  <si>
    <t>ACDA</t>
  </si>
  <si>
    <t>DISPONIBLEACDA</t>
  </si>
  <si>
    <t>ACDB</t>
  </si>
  <si>
    <t>ALDEYA AYLES</t>
  </si>
  <si>
    <t>ACDC</t>
  </si>
  <si>
    <t>ALEJAIREN</t>
  </si>
  <si>
    <t>ACDD</t>
  </si>
  <si>
    <t>ACDE</t>
  </si>
  <si>
    <t>DISPONIBLEACDE</t>
  </si>
  <si>
    <t>ACDF</t>
  </si>
  <si>
    <t>ALENZA</t>
  </si>
  <si>
    <t>ACDG</t>
  </si>
  <si>
    <t>ALEXANDRE PENET</t>
  </si>
  <si>
    <t>ACDH</t>
  </si>
  <si>
    <t>ALFARAZ</t>
  </si>
  <si>
    <t>ACDI</t>
  </si>
  <si>
    <t>ALFONSO</t>
  </si>
  <si>
    <t>ACDJ</t>
  </si>
  <si>
    <t>ALFRED GRATIEN</t>
  </si>
  <si>
    <t>ACDK</t>
  </si>
  <si>
    <t>DISPONIBLEACDK</t>
  </si>
  <si>
    <t>ACDL</t>
  </si>
  <si>
    <t>ALION</t>
  </si>
  <si>
    <t>ACDM</t>
  </si>
  <si>
    <t>DISPONIBLEACDM</t>
  </si>
  <si>
    <t>ACDN</t>
  </si>
  <si>
    <t>ALION 2008 MG</t>
  </si>
  <si>
    <t>ACDO</t>
  </si>
  <si>
    <t>DISPONIBLEACDO</t>
  </si>
  <si>
    <t>ACDP</t>
  </si>
  <si>
    <t>DISPONIBLEACDP</t>
  </si>
  <si>
    <t>ACDQ</t>
  </si>
  <si>
    <t>ALITIA</t>
  </si>
  <si>
    <t>ACDR</t>
  </si>
  <si>
    <t>ALIZAN</t>
  </si>
  <si>
    <t>ACDS</t>
  </si>
  <si>
    <t>ALJIBES</t>
  </si>
  <si>
    <t>ACDT</t>
  </si>
  <si>
    <t>DISPONIBLEACDT</t>
  </si>
  <si>
    <t>ACDU</t>
  </si>
  <si>
    <t>DISPONIBLEACDU</t>
  </si>
  <si>
    <t>ACDV</t>
  </si>
  <si>
    <t>ALJUB</t>
  </si>
  <si>
    <t>ACDW</t>
  </si>
  <si>
    <t>ALKEMIST</t>
  </si>
  <si>
    <t>ACDX</t>
  </si>
  <si>
    <t>ALLENDE</t>
  </si>
  <si>
    <t>ACDY</t>
  </si>
  <si>
    <t>ALLENDORF</t>
  </si>
  <si>
    <t>ACDZ</t>
  </si>
  <si>
    <t>DISPONIBLEACDZ</t>
  </si>
  <si>
    <t>ACEA</t>
  </si>
  <si>
    <t>DISPONIBLEACEA</t>
  </si>
  <si>
    <t>ACEB</t>
  </si>
  <si>
    <t>ALMALARGA</t>
  </si>
  <si>
    <t>ACEC</t>
  </si>
  <si>
    <t>ALMARAES</t>
  </si>
  <si>
    <t>ACED</t>
  </si>
  <si>
    <t>ALMIREZ</t>
  </si>
  <si>
    <t>ACEE</t>
  </si>
  <si>
    <t>DISPONIBLEACEE</t>
  </si>
  <si>
    <t>ACEF</t>
  </si>
  <si>
    <t>ALONSO CUESTA</t>
  </si>
  <si>
    <t>ACEG</t>
  </si>
  <si>
    <t>ALONSO D. YERRO</t>
  </si>
  <si>
    <t>ACEH</t>
  </si>
  <si>
    <t>ALOUETTE</t>
  </si>
  <si>
    <t>ACEI</t>
  </si>
  <si>
    <t>ALOYON</t>
  </si>
  <si>
    <t>ACEJ</t>
  </si>
  <si>
    <t>ALQUEZ</t>
  </si>
  <si>
    <t>ACEK</t>
  </si>
  <si>
    <t>ALQUEZAR</t>
  </si>
  <si>
    <t>ACEL</t>
  </si>
  <si>
    <t>DISPONIBLEACEL</t>
  </si>
  <si>
    <t>ACEM</t>
  </si>
  <si>
    <t>DISPONIBLEACEM</t>
  </si>
  <si>
    <t>ACEN</t>
  </si>
  <si>
    <t>ALQUITARA .</t>
  </si>
  <si>
    <t>ACEO</t>
  </si>
  <si>
    <t>ALSACE</t>
  </si>
  <si>
    <t>ACEP</t>
  </si>
  <si>
    <t>ALTA PAVINA</t>
  </si>
  <si>
    <t>ACEQ</t>
  </si>
  <si>
    <t>ALTAIR</t>
  </si>
  <si>
    <t>ALTANZA</t>
  </si>
  <si>
    <t>ACES</t>
  </si>
  <si>
    <t>ALTANZADALI</t>
  </si>
  <si>
    <t>ACET</t>
  </si>
  <si>
    <t>ALTARA</t>
  </si>
  <si>
    <t>ACEU</t>
  </si>
  <si>
    <t>DISPONIBLEACEU</t>
  </si>
  <si>
    <t>ACEV</t>
  </si>
  <si>
    <t>ALTER E. PALMER</t>
  </si>
  <si>
    <t>ACEW</t>
  </si>
  <si>
    <t>ALTER EGO</t>
  </si>
  <si>
    <t>ACEX</t>
  </si>
  <si>
    <t>DISPONIBLEACEX</t>
  </si>
  <si>
    <t>ACEY</t>
  </si>
  <si>
    <t>ALTO DEL CARMEN</t>
  </si>
  <si>
    <t>ACEZ</t>
  </si>
  <si>
    <t>ALTO MONCAYO</t>
  </si>
  <si>
    <t>ACFA</t>
  </si>
  <si>
    <t>ALTO SIOS</t>
  </si>
  <si>
    <t>ACFB</t>
  </si>
  <si>
    <t>ALTOCIELO</t>
  </si>
  <si>
    <t>ACFC</t>
  </si>
  <si>
    <t>DISPONIBLEACFC</t>
  </si>
  <si>
    <t>ACFD</t>
  </si>
  <si>
    <t>ALTOS CUADRADO</t>
  </si>
  <si>
    <t>ACFE</t>
  </si>
  <si>
    <t>DISPONIBLEACFE</t>
  </si>
  <si>
    <t>ACFF</t>
  </si>
  <si>
    <t>ALTOS DE LOSADA</t>
  </si>
  <si>
    <t>ACFG</t>
  </si>
  <si>
    <t>ALTOS DE LUZON</t>
  </si>
  <si>
    <t>ACFH</t>
  </si>
  <si>
    <t>ALTOS DE RIOJA</t>
  </si>
  <si>
    <t>ACFI</t>
  </si>
  <si>
    <t>ALTOS DE TORONA</t>
  </si>
  <si>
    <t>ACFJ</t>
  </si>
  <si>
    <t>ALTOS DURATON</t>
  </si>
  <si>
    <t>ACFK</t>
  </si>
  <si>
    <t>DISPONIBLEACFK</t>
  </si>
  <si>
    <t>ACFL</t>
  </si>
  <si>
    <t>ALTOS GABRIEL</t>
  </si>
  <si>
    <t>ACFM</t>
  </si>
  <si>
    <t>ALTOS LA FINCA</t>
  </si>
  <si>
    <t>ACFN</t>
  </si>
  <si>
    <t>DISPONIBLEACFN</t>
  </si>
  <si>
    <t>ACFO</t>
  </si>
  <si>
    <t>ALTOS ORIHUELA</t>
  </si>
  <si>
    <t>ACFP</t>
  </si>
  <si>
    <t>ALTOS TAMARON</t>
  </si>
  <si>
    <t>ACFQ</t>
  </si>
  <si>
    <t>DISPONIBLEACFQ</t>
  </si>
  <si>
    <t>ACFR</t>
  </si>
  <si>
    <t>ALTUN</t>
  </si>
  <si>
    <t>ACFS</t>
  </si>
  <si>
    <t>ALUNADO</t>
  </si>
  <si>
    <t>ACFT</t>
  </si>
  <si>
    <t>ALVEAR</t>
  </si>
  <si>
    <t>ACFU</t>
  </si>
  <si>
    <t>DISPONIBLEACFU</t>
  </si>
  <si>
    <t>ACFV</t>
  </si>
  <si>
    <t>AMALIA</t>
  </si>
  <si>
    <t>ACFW</t>
  </si>
  <si>
    <t>AMANCIO</t>
  </si>
  <si>
    <t>ACFX</t>
  </si>
  <si>
    <t>DISPONIBLEACFX</t>
  </si>
  <si>
    <t>ACFY</t>
  </si>
  <si>
    <t>AMAREN</t>
  </si>
  <si>
    <t>ACFZ</t>
  </si>
  <si>
    <t>AMARGOSO</t>
  </si>
  <si>
    <t>ACGA</t>
  </si>
  <si>
    <t>DISPONIBLEACGA</t>
  </si>
  <si>
    <t>ACGB</t>
  </si>
  <si>
    <t>AMARULA</t>
  </si>
  <si>
    <t>ACGC</t>
  </si>
  <si>
    <t>AMATISTA</t>
  </si>
  <si>
    <t>ACGD</t>
  </si>
  <si>
    <t>AMATUS</t>
  </si>
  <si>
    <t>ACGE</t>
  </si>
  <si>
    <t>AMAZONA</t>
  </si>
  <si>
    <t>ACGF</t>
  </si>
  <si>
    <t>DISPONIBLEACGF</t>
  </si>
  <si>
    <t>ACGG</t>
  </si>
  <si>
    <t>AMBOM</t>
  </si>
  <si>
    <t>ACGH</t>
  </si>
  <si>
    <t>AMBRASSIA</t>
  </si>
  <si>
    <t>ACGI</t>
  </si>
  <si>
    <t>AMBRAT</t>
  </si>
  <si>
    <t>ACGJ</t>
  </si>
  <si>
    <t>AMBRULL</t>
  </si>
  <si>
    <t>ACGK</t>
  </si>
  <si>
    <t>AMEN</t>
  </si>
  <si>
    <t>ACGL</t>
  </si>
  <si>
    <t>AMER GOURMET</t>
  </si>
  <si>
    <t>ACGM</t>
  </si>
  <si>
    <t>AMETZA</t>
  </si>
  <si>
    <t>ACGN</t>
  </si>
  <si>
    <t>AMIC CLOS D'AGO</t>
  </si>
  <si>
    <t>ACGO</t>
  </si>
  <si>
    <t>AMONTILLADO</t>
  </si>
  <si>
    <t>ACGP</t>
  </si>
  <si>
    <t>AMOR</t>
  </si>
  <si>
    <t>ACGQ</t>
  </si>
  <si>
    <t>DISPONIBLEACGQ</t>
  </si>
  <si>
    <t>ACGR</t>
  </si>
  <si>
    <t>AMORES</t>
  </si>
  <si>
    <t>ACGS</t>
  </si>
  <si>
    <t>ACGT</t>
  </si>
  <si>
    <t>AN 2</t>
  </si>
  <si>
    <t>ACGU</t>
  </si>
  <si>
    <t>DISPONIBLEACGU</t>
  </si>
  <si>
    <t>ACGV</t>
  </si>
  <si>
    <t>ANAYON</t>
  </si>
  <si>
    <t>ACGW</t>
  </si>
  <si>
    <t>AND.SOY DEL SUR</t>
  </si>
  <si>
    <t>ACGX</t>
  </si>
  <si>
    <t>ANDES</t>
  </si>
  <si>
    <t>ACGY</t>
  </si>
  <si>
    <t>ANDRADE</t>
  </si>
  <si>
    <t>ACGZ</t>
  </si>
  <si>
    <t>ANEXE 2013</t>
  </si>
  <si>
    <t>ACHA</t>
  </si>
  <si>
    <t>ANGEL D'OR</t>
  </si>
  <si>
    <t>ACHB</t>
  </si>
  <si>
    <t>ANGEL MORENO</t>
  </si>
  <si>
    <t>ACHC</t>
  </si>
  <si>
    <t>ANGELINI</t>
  </si>
  <si>
    <t>ACHD</t>
  </si>
  <si>
    <t>ANGELITOS NEGRO</t>
  </si>
  <si>
    <t>ACHE</t>
  </si>
  <si>
    <t>ANGELUS</t>
  </si>
  <si>
    <t>ACHF</t>
  </si>
  <si>
    <t>ANIMA NEGRA</t>
  </si>
  <si>
    <t>ACHG</t>
  </si>
  <si>
    <t>ANNA</t>
  </si>
  <si>
    <t>ACHH</t>
  </si>
  <si>
    <t>ANNA CODORNIU</t>
  </si>
  <si>
    <t>ACHI</t>
  </si>
  <si>
    <t>ANNA+CARRS</t>
  </si>
  <si>
    <t>ACHJ</t>
  </si>
  <si>
    <t>ANNA+POMAL</t>
  </si>
  <si>
    <t>ACHK</t>
  </si>
  <si>
    <t>DISPONIBLEACHK</t>
  </si>
  <si>
    <t>ACHL</t>
  </si>
  <si>
    <t>ANSELMANN</t>
  </si>
  <si>
    <t>ACHM</t>
  </si>
  <si>
    <t>DISPONIBLEACHM</t>
  </si>
  <si>
    <t>ACHN</t>
  </si>
  <si>
    <t>ANTA BANDERAS</t>
  </si>
  <si>
    <t>ACHO</t>
  </si>
  <si>
    <t>DISPONIBLEACHO</t>
  </si>
  <si>
    <t>ACHP</t>
  </si>
  <si>
    <t>ANTA 16</t>
  </si>
  <si>
    <t>ACHQ</t>
  </si>
  <si>
    <t>ANTA 4</t>
  </si>
  <si>
    <t>ACHR</t>
  </si>
  <si>
    <t>DISPONIBLEACHR</t>
  </si>
  <si>
    <t>ACHS</t>
  </si>
  <si>
    <t>ANTAÑO</t>
  </si>
  <si>
    <t>ACHT</t>
  </si>
  <si>
    <t>DISPONIBLEACHT</t>
  </si>
  <si>
    <t>ACHU</t>
  </si>
  <si>
    <t>DISPONIBLEACHU</t>
  </si>
  <si>
    <t>ACHV</t>
  </si>
  <si>
    <t>ANTIGUA USANZA</t>
  </si>
  <si>
    <t>ACHW</t>
  </si>
  <si>
    <t>ANTINORI</t>
  </si>
  <si>
    <t>ACHX</t>
  </si>
  <si>
    <t>ANTIOQUEñO</t>
  </si>
  <si>
    <t>ACHY</t>
  </si>
  <si>
    <t>DISPONIBLEACHY</t>
  </si>
  <si>
    <t>ACHZ</t>
  </si>
  <si>
    <t>ANTIQUARY</t>
  </si>
  <si>
    <t>ACIA</t>
  </si>
  <si>
    <t>ANTIQUE</t>
  </si>
  <si>
    <t>ACIB</t>
  </si>
  <si>
    <t>ANTOLIN BARRIO</t>
  </si>
  <si>
    <t>ACIC</t>
  </si>
  <si>
    <t>APASOS</t>
  </si>
  <si>
    <t>ACID</t>
  </si>
  <si>
    <t>APEROL</t>
  </si>
  <si>
    <t>ACIE</t>
  </si>
  <si>
    <t>DISPONIBLEACIE</t>
  </si>
  <si>
    <t>ACIF</t>
  </si>
  <si>
    <t>DISPONIBLEACIF</t>
  </si>
  <si>
    <t>ACIG</t>
  </si>
  <si>
    <t>APOSTOLES</t>
  </si>
  <si>
    <t>ACIH</t>
  </si>
  <si>
    <t>AQUILON</t>
  </si>
  <si>
    <t>ACII</t>
  </si>
  <si>
    <t>DISPONIBLEACII</t>
  </si>
  <si>
    <t>ACIJ</t>
  </si>
  <si>
    <t>ARABARTE.</t>
  </si>
  <si>
    <t>ACIK</t>
  </si>
  <si>
    <t>ARANCELLO</t>
  </si>
  <si>
    <t>ACIL</t>
  </si>
  <si>
    <t>ARANDA</t>
  </si>
  <si>
    <t>ACIM</t>
  </si>
  <si>
    <t>ARANDA+ALBUREJO</t>
  </si>
  <si>
    <t>ACIN</t>
  </si>
  <si>
    <t>ARANLEON</t>
  </si>
  <si>
    <t>ACIO</t>
  </si>
  <si>
    <t>DISPONIBLEACIO</t>
  </si>
  <si>
    <t>ACIP</t>
  </si>
  <si>
    <t>DISPONIBLEACIP</t>
  </si>
  <si>
    <t>ACIQ</t>
  </si>
  <si>
    <t>DISPONIBLEACIQ</t>
  </si>
  <si>
    <t>ACIR</t>
  </si>
  <si>
    <t>ARAUTAVA</t>
  </si>
  <si>
    <t>ACIS</t>
  </si>
  <si>
    <t>DISPONIBLEACIS</t>
  </si>
  <si>
    <t>ACIT</t>
  </si>
  <si>
    <t>ARAVIÑAS</t>
  </si>
  <si>
    <t>ACIU</t>
  </si>
  <si>
    <t>ARBAS</t>
  </si>
  <si>
    <t>ACIV</t>
  </si>
  <si>
    <t>DISPONIBLEACIV</t>
  </si>
  <si>
    <t>ACIW</t>
  </si>
  <si>
    <t>ARBOL BLANCO</t>
  </si>
  <si>
    <t>ACIX</t>
  </si>
  <si>
    <t>DISPONIBLEACIX</t>
  </si>
  <si>
    <t>ACIY</t>
  </si>
  <si>
    <t>ARCO CURIEL</t>
  </si>
  <si>
    <t>ACIZ</t>
  </si>
  <si>
    <t>DISPONIBLEACIZ</t>
  </si>
  <si>
    <t>ACJA</t>
  </si>
  <si>
    <t>DISPONIBLEACJA</t>
  </si>
  <si>
    <t>ACJB</t>
  </si>
  <si>
    <t>ARDBEG</t>
  </si>
  <si>
    <t>ACJC</t>
  </si>
  <si>
    <t>ARECHA</t>
  </si>
  <si>
    <t>ACJD</t>
  </si>
  <si>
    <t>ARECHA C.BCA</t>
  </si>
  <si>
    <t>ACJE</t>
  </si>
  <si>
    <t>ARECHA ORO</t>
  </si>
  <si>
    <t>ACJF</t>
  </si>
  <si>
    <t>AREHUC.CARAMELO</t>
  </si>
  <si>
    <t>ACJG</t>
  </si>
  <si>
    <t>AREHUCAS</t>
  </si>
  <si>
    <t>ACJH</t>
  </si>
  <si>
    <t>ARENAS</t>
  </si>
  <si>
    <t>ACJI</t>
  </si>
  <si>
    <t>ARESE</t>
  </si>
  <si>
    <t>ACJJ</t>
  </si>
  <si>
    <t>ARETXAGA</t>
  </si>
  <si>
    <t>ACJK</t>
  </si>
  <si>
    <t>ARGES</t>
  </si>
  <si>
    <t>ACJL</t>
  </si>
  <si>
    <t>ARGUESO</t>
  </si>
  <si>
    <t>ACJM</t>
  </si>
  <si>
    <t>ARGUM</t>
  </si>
  <si>
    <t>ACJN</t>
  </si>
  <si>
    <t>ARIANA</t>
  </si>
  <si>
    <t>ACJO</t>
  </si>
  <si>
    <t>ARIANE</t>
  </si>
  <si>
    <t>ACJP</t>
  </si>
  <si>
    <t>ARIENZO</t>
  </si>
  <si>
    <t>ACJQ</t>
  </si>
  <si>
    <t>ARINZANO</t>
  </si>
  <si>
    <t>ACJR</t>
  </si>
  <si>
    <t>ARIYANAS</t>
  </si>
  <si>
    <t>ACJS</t>
  </si>
  <si>
    <t>DISPONIBLEACJS</t>
  </si>
  <si>
    <t>ACJT</t>
  </si>
  <si>
    <t>ARMAND BRIGNAC</t>
  </si>
  <si>
    <t>ACJU</t>
  </si>
  <si>
    <t>DISPONIBLEACJU</t>
  </si>
  <si>
    <t>ACJV</t>
  </si>
  <si>
    <t>DISPONIBLEACJV</t>
  </si>
  <si>
    <t>ACJW</t>
  </si>
  <si>
    <t>DISPONIBLEACJW</t>
  </si>
  <si>
    <t>ACJX</t>
  </si>
  <si>
    <t>DISPONIBLEACJX</t>
  </si>
  <si>
    <t>ACJY</t>
  </si>
  <si>
    <t>DISPONIBLEACJY</t>
  </si>
  <si>
    <t>ACJZ</t>
  </si>
  <si>
    <t>DISPONIBLEACJZ</t>
  </si>
  <si>
    <t>ACKA</t>
  </si>
  <si>
    <t>AROMAS TREVEJOS</t>
  </si>
  <si>
    <t>ACKB</t>
  </si>
  <si>
    <t>ARPELAZA</t>
  </si>
  <si>
    <t>ACKC</t>
  </si>
  <si>
    <t>ARRAS DE BOBAL</t>
  </si>
  <si>
    <t>ACKD</t>
  </si>
  <si>
    <t>ARRAYAN</t>
  </si>
  <si>
    <t>ACKE</t>
  </si>
  <si>
    <t>ARRELS</t>
  </si>
  <si>
    <t>ACKF</t>
  </si>
  <si>
    <t>ARRELS DE BOCOI</t>
  </si>
  <si>
    <t>ACKG</t>
  </si>
  <si>
    <t>ARRI</t>
  </si>
  <si>
    <t>ACKH</t>
  </si>
  <si>
    <t>DISPONIBLEACKH</t>
  </si>
  <si>
    <t>ACKI</t>
  </si>
  <si>
    <t>ARRIB.VETTONIA</t>
  </si>
  <si>
    <t>ACKJ</t>
  </si>
  <si>
    <t>ARRIBES DE VETT</t>
  </si>
  <si>
    <t>ACKK</t>
  </si>
  <si>
    <t>DISPONIBLEACKK</t>
  </si>
  <si>
    <t>ACKL</t>
  </si>
  <si>
    <t>DISPONIBLEACKL</t>
  </si>
  <si>
    <t>ACKM</t>
  </si>
  <si>
    <t>ARROGANTE .</t>
  </si>
  <si>
    <t>ACKN</t>
  </si>
  <si>
    <t>DISPONIBLEACKN</t>
  </si>
  <si>
    <t>ACKO</t>
  </si>
  <si>
    <t>ARROYO</t>
  </si>
  <si>
    <t>ACKP</t>
  </si>
  <si>
    <t>DISPONIBLEACKP</t>
  </si>
  <si>
    <t>ACKQ</t>
  </si>
  <si>
    <t>ARSVITIS</t>
  </si>
  <si>
    <t>ACKR</t>
  </si>
  <si>
    <t>ART D'AUTOR</t>
  </si>
  <si>
    <t>ACKS</t>
  </si>
  <si>
    <t>ART.EXCL.</t>
  </si>
  <si>
    <t>ACKT</t>
  </si>
  <si>
    <t>DISPONIBLEACKT</t>
  </si>
  <si>
    <t>ACKU</t>
  </si>
  <si>
    <t>ARTADI</t>
  </si>
  <si>
    <t>ACKV</t>
  </si>
  <si>
    <t>ARTE MAYOR</t>
  </si>
  <si>
    <t>ACKW</t>
  </si>
  <si>
    <t>ARTE TAURINO MX</t>
  </si>
  <si>
    <t>ACKX</t>
  </si>
  <si>
    <t>ARTEMI</t>
  </si>
  <si>
    <t>ACKY</t>
  </si>
  <si>
    <t>ARTESA</t>
  </si>
  <si>
    <t>ACKZ</t>
  </si>
  <si>
    <t>DISPONIBLEACKZ</t>
  </si>
  <si>
    <t>ACLA</t>
  </si>
  <si>
    <t>DISPONIBLEACLA</t>
  </si>
  <si>
    <t>ACLB</t>
  </si>
  <si>
    <t>DISPONIBLEACLB</t>
  </si>
  <si>
    <t>ACLC</t>
  </si>
  <si>
    <t>DISPONIBLEACLC</t>
  </si>
  <si>
    <t>ACLD</t>
  </si>
  <si>
    <t>ARZUAGA</t>
  </si>
  <si>
    <t>ACLE</t>
  </si>
  <si>
    <t>AS SORTES</t>
  </si>
  <si>
    <t>ACLF</t>
  </si>
  <si>
    <t>ASBACH</t>
  </si>
  <si>
    <t>ACLG</t>
  </si>
  <si>
    <t>ASPALL</t>
  </si>
  <si>
    <t>ACLH</t>
  </si>
  <si>
    <t>ASTER</t>
  </si>
  <si>
    <t>ACLI</t>
  </si>
  <si>
    <t>ASTOBIZA</t>
  </si>
  <si>
    <t>ACLJ</t>
  </si>
  <si>
    <t>ASTRALES</t>
  </si>
  <si>
    <t>ACLK</t>
  </si>
  <si>
    <t>DISPONIBLEACLK</t>
  </si>
  <si>
    <t>ACLL</t>
  </si>
  <si>
    <t>ASTURIANA</t>
  </si>
  <si>
    <t>ACLM</t>
  </si>
  <si>
    <t>DISPONIBLEACLM</t>
  </si>
  <si>
    <t>ACLN</t>
  </si>
  <si>
    <t>ASZU OREMUS</t>
  </si>
  <si>
    <t>ACLO</t>
  </si>
  <si>
    <t>ASZU 6 PUTT.</t>
  </si>
  <si>
    <t>ACLP</t>
  </si>
  <si>
    <t>AT ROCA</t>
  </si>
  <si>
    <t>ACLQ</t>
  </si>
  <si>
    <t>ATALAYA</t>
  </si>
  <si>
    <t>ACLR</t>
  </si>
  <si>
    <t>ATHLETIC</t>
  </si>
  <si>
    <t>ACLS</t>
  </si>
  <si>
    <t>ATLANTICO</t>
  </si>
  <si>
    <t>ACLT</t>
  </si>
  <si>
    <t>ATRIUM</t>
  </si>
  <si>
    <t>ACLU</t>
  </si>
  <si>
    <t>ATTELEA</t>
  </si>
  <si>
    <t>ACLV</t>
  </si>
  <si>
    <t>ATXA</t>
  </si>
  <si>
    <t>ACLW</t>
  </si>
  <si>
    <t>AUBERT ET FILS</t>
  </si>
  <si>
    <t>ACLX</t>
  </si>
  <si>
    <t>DISPONIBLEACLX</t>
  </si>
  <si>
    <t>ACLY</t>
  </si>
  <si>
    <t>AUGADOMIñO</t>
  </si>
  <si>
    <t>ACLZ</t>
  </si>
  <si>
    <t>AUGUSTO.</t>
  </si>
  <si>
    <t>ACMA</t>
  </si>
  <si>
    <t>AUGUSTUS</t>
  </si>
  <si>
    <t>ACMB</t>
  </si>
  <si>
    <t>DISPONIBLEACMB</t>
  </si>
  <si>
    <t>ACMC</t>
  </si>
  <si>
    <t>DISPONIBLEACMC</t>
  </si>
  <si>
    <t>ACMD</t>
  </si>
  <si>
    <t>AURORA D'ESPIEL</t>
  </si>
  <si>
    <t>AURUS</t>
  </si>
  <si>
    <t>ACMF</t>
  </si>
  <si>
    <t>AUSONE</t>
  </si>
  <si>
    <t>ACMG</t>
  </si>
  <si>
    <t>AVERNA</t>
  </si>
  <si>
    <t>ACMH</t>
  </si>
  <si>
    <t>AVIATION</t>
  </si>
  <si>
    <t>ACMI</t>
  </si>
  <si>
    <t>AVIDA</t>
  </si>
  <si>
    <t>ACMJ</t>
  </si>
  <si>
    <t>DISPONIBLEACMJ</t>
  </si>
  <si>
    <t>ACMK</t>
  </si>
  <si>
    <t>DISPONIBLEACMK</t>
  </si>
  <si>
    <t>ACML</t>
  </si>
  <si>
    <t>DISPONIBLEACML</t>
  </si>
  <si>
    <t>ACMM</t>
  </si>
  <si>
    <t>AZ. MARIANNA</t>
  </si>
  <si>
    <t>ACMN</t>
  </si>
  <si>
    <t>AZAGADOR</t>
  </si>
  <si>
    <t>ACMO</t>
  </si>
  <si>
    <t>AZAL</t>
  </si>
  <si>
    <t>ACMP</t>
  </si>
  <si>
    <t>AZANZA</t>
  </si>
  <si>
    <t>ACMQ</t>
  </si>
  <si>
    <t>AZPILICUETA</t>
  </si>
  <si>
    <t>ACMR</t>
  </si>
  <si>
    <t>AZUEL</t>
  </si>
  <si>
    <t>ACMS</t>
  </si>
  <si>
    <t>DISPONIBLEACMS</t>
  </si>
  <si>
    <t>ACMT</t>
  </si>
  <si>
    <t>DISPONIBLEACMT</t>
  </si>
  <si>
    <t>ACMU</t>
  </si>
  <si>
    <t>DISPONIBLEACMU</t>
  </si>
  <si>
    <t>ACMV</t>
  </si>
  <si>
    <t>DISPONIBLEACMV</t>
  </si>
  <si>
    <t>ACMW</t>
  </si>
  <si>
    <t>DISPONIBLEACMW</t>
  </si>
  <si>
    <t>ACMX</t>
  </si>
  <si>
    <t>DISPONIBLEACMX</t>
  </si>
  <si>
    <t>ACMY</t>
  </si>
  <si>
    <t>DISPONIBLEACMY</t>
  </si>
  <si>
    <t>ACMZ</t>
  </si>
  <si>
    <t>B. AîNé &amp; FILS</t>
  </si>
  <si>
    <t>ACNA</t>
  </si>
  <si>
    <t>B. PAILLARD</t>
  </si>
  <si>
    <t>ACNB</t>
  </si>
  <si>
    <t>B.AYOSA</t>
  </si>
  <si>
    <t>ACNC</t>
  </si>
  <si>
    <t>B.CHIREL</t>
  </si>
  <si>
    <t>ACND</t>
  </si>
  <si>
    <t>B.NIEVA</t>
  </si>
  <si>
    <t>ACNE</t>
  </si>
  <si>
    <t>DISPONIBLEACNE</t>
  </si>
  <si>
    <t>ACNF</t>
  </si>
  <si>
    <t>B.RIVERO</t>
  </si>
  <si>
    <t>ACNG</t>
  </si>
  <si>
    <t>B.ROTHSCHILD</t>
  </si>
  <si>
    <t>ACNH</t>
  </si>
  <si>
    <t>B.SALMON</t>
  </si>
  <si>
    <t>ACNI</t>
  </si>
  <si>
    <t>B.VINYA SOT.BOS</t>
  </si>
  <si>
    <t>ACNJ</t>
  </si>
  <si>
    <t>BÄRENJÄGER</t>
  </si>
  <si>
    <t>ACNK</t>
  </si>
  <si>
    <t>BACARDI</t>
  </si>
  <si>
    <t>ACNL</t>
  </si>
  <si>
    <t>BACARDI ED.LTDA</t>
  </si>
  <si>
    <t>ACNM</t>
  </si>
  <si>
    <t>DISPONIBLEACNM</t>
  </si>
  <si>
    <t>ACNN</t>
  </si>
  <si>
    <t>BACARDI SUPERIO</t>
  </si>
  <si>
    <t>ACNO</t>
  </si>
  <si>
    <t>BACCATE</t>
  </si>
  <si>
    <t>ACNP</t>
  </si>
  <si>
    <t>BACH</t>
  </si>
  <si>
    <t>ACNQ</t>
  </si>
  <si>
    <t>BAHANS H.BRION</t>
  </si>
  <si>
    <t>ACNR</t>
  </si>
  <si>
    <t>BAHANS HAUT BRI</t>
  </si>
  <si>
    <t>ACNS</t>
  </si>
  <si>
    <t>BAHIA DENIA</t>
  </si>
  <si>
    <t>ACNT</t>
  </si>
  <si>
    <t>BAIGORRI</t>
  </si>
  <si>
    <t>ACNU</t>
  </si>
  <si>
    <t>BAILEYS</t>
  </si>
  <si>
    <t>ACNV</t>
  </si>
  <si>
    <t>DISPONIBLEACNV</t>
  </si>
  <si>
    <t>ACNW</t>
  </si>
  <si>
    <t>DISPONIBLEACNW</t>
  </si>
  <si>
    <t>ACNX</t>
  </si>
  <si>
    <t>DISPONIBLEACNX</t>
  </si>
  <si>
    <t>ACNY</t>
  </si>
  <si>
    <t>BAINES</t>
  </si>
  <si>
    <t>ACNZ</t>
  </si>
  <si>
    <t>BAJOZ</t>
  </si>
  <si>
    <t>ACOA</t>
  </si>
  <si>
    <t>BAJOZ CRIANZA</t>
  </si>
  <si>
    <t>ACOB</t>
  </si>
  <si>
    <t>BAJOZ OUNO</t>
  </si>
  <si>
    <t>ACOC</t>
  </si>
  <si>
    <t>DISPONIBLEACOC</t>
  </si>
  <si>
    <t>ACOD</t>
  </si>
  <si>
    <t>BALADIÑA</t>
  </si>
  <si>
    <t>ACOE</t>
  </si>
  <si>
    <t>BALANCINES ROBL</t>
  </si>
  <si>
    <t>ACOF</t>
  </si>
  <si>
    <t>BALBAS</t>
  </si>
  <si>
    <t>ACOG</t>
  </si>
  <si>
    <t>BALBLAIR</t>
  </si>
  <si>
    <t>ACOH</t>
  </si>
  <si>
    <t>BALBLAIR 75 VIN</t>
  </si>
  <si>
    <t>ACOI</t>
  </si>
  <si>
    <t>BALCON CANARIO</t>
  </si>
  <si>
    <t>ACOJ</t>
  </si>
  <si>
    <t>DISPONIBLEACOJ</t>
  </si>
  <si>
    <t>ACOK</t>
  </si>
  <si>
    <t>DISPONIBLEACOK</t>
  </si>
  <si>
    <t>ACOL</t>
  </si>
  <si>
    <t>BALLANTINE'S</t>
  </si>
  <si>
    <t>ACOM</t>
  </si>
  <si>
    <t>DISPONIBLEACOM</t>
  </si>
  <si>
    <t>ACON</t>
  </si>
  <si>
    <t>DISPONIBLEACON</t>
  </si>
  <si>
    <t>ACOO</t>
  </si>
  <si>
    <t>DISPONIBLEACOO</t>
  </si>
  <si>
    <t>ACOP</t>
  </si>
  <si>
    <t>BALSILLAS</t>
  </si>
  <si>
    <t>ACOQ</t>
  </si>
  <si>
    <t>BALTASAR GRACIA</t>
  </si>
  <si>
    <t>ACOR</t>
  </si>
  <si>
    <t>BALTOS</t>
  </si>
  <si>
    <t>ACOS</t>
  </si>
  <si>
    <t>DISPONIBLEACOS</t>
  </si>
  <si>
    <t>ACOT</t>
  </si>
  <si>
    <t>BALVENIE</t>
  </si>
  <si>
    <t>ACOU</t>
  </si>
  <si>
    <t>ACOV</t>
  </si>
  <si>
    <t>BANUS</t>
  </si>
  <si>
    <t>ACOW</t>
  </si>
  <si>
    <t>DISPONIBLEACOW</t>
  </si>
  <si>
    <t>ACOX</t>
  </si>
  <si>
    <t>DISPONIBLEACOX</t>
  </si>
  <si>
    <t>ACOY</t>
  </si>
  <si>
    <t>DISPONIBLEACOY</t>
  </si>
  <si>
    <t>ACOZ</t>
  </si>
  <si>
    <t>BARBADILLO</t>
  </si>
  <si>
    <t>ACPA</t>
  </si>
  <si>
    <t>DISPONIBLEACPA</t>
  </si>
  <si>
    <t>ACPB</t>
  </si>
  <si>
    <t>BARBARESCO</t>
  </si>
  <si>
    <t>ACPC</t>
  </si>
  <si>
    <t>DISPONIBLEACPC</t>
  </si>
  <si>
    <t>ACPD</t>
  </si>
  <si>
    <t>BARBASOL</t>
  </si>
  <si>
    <t>ACPE</t>
  </si>
  <si>
    <t>BARBAZUL</t>
  </si>
  <si>
    <t>ACPF</t>
  </si>
  <si>
    <t>DISPONIBLEACPF</t>
  </si>
  <si>
    <t>ACPG</t>
  </si>
  <si>
    <t>BARBERA</t>
  </si>
  <si>
    <t>ACPH</t>
  </si>
  <si>
    <t>BARBERA D'ASTI</t>
  </si>
  <si>
    <t>ACPI</t>
  </si>
  <si>
    <t>BARCELO PLATINI</t>
  </si>
  <si>
    <t>ACPJ</t>
  </si>
  <si>
    <t>DISPONIBLEACPJ</t>
  </si>
  <si>
    <t>ACPK</t>
  </si>
  <si>
    <t>DISPONIBLEACPK</t>
  </si>
  <si>
    <t>ACPL</t>
  </si>
  <si>
    <t>BARDINET</t>
  </si>
  <si>
    <t>ACPM</t>
  </si>
  <si>
    <t>BAROLO</t>
  </si>
  <si>
    <t>ACPN</t>
  </si>
  <si>
    <t>BARON CHIREL</t>
  </si>
  <si>
    <t>ACPO</t>
  </si>
  <si>
    <t>BARON D'ANGLADE</t>
  </si>
  <si>
    <t>ACPP</t>
  </si>
  <si>
    <t>BARON DE L</t>
  </si>
  <si>
    <t>ACPQ</t>
  </si>
  <si>
    <t>BARON DE LEY</t>
  </si>
  <si>
    <t>ACPR</t>
  </si>
  <si>
    <t>DISPONIBLEACPR</t>
  </si>
  <si>
    <t>ACPS</t>
  </si>
  <si>
    <t>BARON DE RIVERO</t>
  </si>
  <si>
    <t>ACPT</t>
  </si>
  <si>
    <t>BARON DE SEBAS</t>
  </si>
  <si>
    <t>ACPU</t>
  </si>
  <si>
    <t>BARON DE TURIS</t>
  </si>
  <si>
    <t>ACPV</t>
  </si>
  <si>
    <t>BARON GASSIER</t>
  </si>
  <si>
    <t>ACPW</t>
  </si>
  <si>
    <t>BARON GURPEGUI</t>
  </si>
  <si>
    <t>ACPX</t>
  </si>
  <si>
    <t>BARON LAJOYOSA</t>
  </si>
  <si>
    <t>ACPY</t>
  </si>
  <si>
    <t>BARON MAGAÑA</t>
  </si>
  <si>
    <t>ACPZ</t>
  </si>
  <si>
    <t>BARON PHILIPPE</t>
  </si>
  <si>
    <t>ACQA</t>
  </si>
  <si>
    <t>DISPONIBLEACQA</t>
  </si>
  <si>
    <t>ACQB</t>
  </si>
  <si>
    <t>DISPONIBLEACQB</t>
  </si>
  <si>
    <t>ACQC</t>
  </si>
  <si>
    <t>BARQUERO</t>
  </si>
  <si>
    <t>ACQD</t>
  </si>
  <si>
    <t>BARRANCO OSCURO</t>
  </si>
  <si>
    <t>ACQE</t>
  </si>
  <si>
    <t>DISPONIBLEACQE</t>
  </si>
  <si>
    <t>ACQF</t>
  </si>
  <si>
    <t>BARTHELEMY ..</t>
  </si>
  <si>
    <t>ACQG</t>
  </si>
  <si>
    <t>BARTON</t>
  </si>
  <si>
    <t>ACQH</t>
  </si>
  <si>
    <t>BASAGOITI</t>
  </si>
  <si>
    <t>ACQI</t>
  </si>
  <si>
    <t>BASANGUS</t>
  </si>
  <si>
    <t>ACQJ</t>
  </si>
  <si>
    <t>BASARANA</t>
  </si>
  <si>
    <t>ACQK</t>
  </si>
  <si>
    <t>BASSUS</t>
  </si>
  <si>
    <t>ACQL</t>
  </si>
  <si>
    <t>BASSUS DULCE</t>
  </si>
  <si>
    <t>ACQM</t>
  </si>
  <si>
    <t>BAT.1808</t>
  </si>
  <si>
    <t>ACQN</t>
  </si>
  <si>
    <t>DISPONIBLEACQN</t>
  </si>
  <si>
    <t>ACQO</t>
  </si>
  <si>
    <t>ACQP</t>
  </si>
  <si>
    <t>BAUL LUSITANIA</t>
  </si>
  <si>
    <t>ACQQ</t>
  </si>
  <si>
    <t>BAUL MED. 133</t>
  </si>
  <si>
    <t>ACQR</t>
  </si>
  <si>
    <t>BAUL 110</t>
  </si>
  <si>
    <t>ACQS</t>
  </si>
  <si>
    <t>DISPONIBLEACQS</t>
  </si>
  <si>
    <t>ACQT</t>
  </si>
  <si>
    <t>DISPONIBLEACQT</t>
  </si>
  <si>
    <t>ACQU</t>
  </si>
  <si>
    <t>DISPONIBLEACQU</t>
  </si>
  <si>
    <t>ACQV</t>
  </si>
  <si>
    <t>BAUL 7 2.004</t>
  </si>
  <si>
    <t>ACQW</t>
  </si>
  <si>
    <t>BAYANUS</t>
  </si>
  <si>
    <t>ACQX</t>
  </si>
  <si>
    <t>BAYSWATER</t>
  </si>
  <si>
    <t>ACQY</t>
  </si>
  <si>
    <t>BBLLING.</t>
  </si>
  <si>
    <t>ACQZ</t>
  </si>
  <si>
    <t>BCO.CHAN</t>
  </si>
  <si>
    <t>ACRA</t>
  </si>
  <si>
    <t>DISPONIBLEACRA</t>
  </si>
  <si>
    <t>ACRB</t>
  </si>
  <si>
    <t>BEATIS</t>
  </si>
  <si>
    <t>ACRC</t>
  </si>
  <si>
    <t>BEAUCASTEL</t>
  </si>
  <si>
    <t>ACRD</t>
  </si>
  <si>
    <t>BEAUNE</t>
  </si>
  <si>
    <t>ACRE</t>
  </si>
  <si>
    <t>BECHAR</t>
  </si>
  <si>
    <t>ACRF</t>
  </si>
  <si>
    <t>DISPONIBLEACRF</t>
  </si>
  <si>
    <t>ACRG</t>
  </si>
  <si>
    <t>BEEFEATER WINTE</t>
  </si>
  <si>
    <t>ACRH</t>
  </si>
  <si>
    <t>DISPONIBLEACRH</t>
  </si>
  <si>
    <t>ACRI</t>
  </si>
  <si>
    <t>DISPONIBLEACRI</t>
  </si>
  <si>
    <t>ACRJ</t>
  </si>
  <si>
    <t>DISPONIBLEACRJ</t>
  </si>
  <si>
    <t>ACRK</t>
  </si>
  <si>
    <t>BEIRAO</t>
  </si>
  <si>
    <t>ACRL</t>
  </si>
  <si>
    <t>BELASCO</t>
  </si>
  <si>
    <t>ACRM</t>
  </si>
  <si>
    <t>BELAUNTZA</t>
  </si>
  <si>
    <t>ACRN</t>
  </si>
  <si>
    <t>BELDA</t>
  </si>
  <si>
    <t>ACRO</t>
  </si>
  <si>
    <t>DISPONIBLEACRO</t>
  </si>
  <si>
    <t>ACRP</t>
  </si>
  <si>
    <t>BELL'S</t>
  </si>
  <si>
    <t>ACRQ</t>
  </si>
  <si>
    <t>DISPONIBLEACRQ</t>
  </si>
  <si>
    <t>ACRR</t>
  </si>
  <si>
    <t>BELLAMARE</t>
  </si>
  <si>
    <t>ACRS</t>
  </si>
  <si>
    <t>DISPONIBLEACRS</t>
  </si>
  <si>
    <t>ACRT</t>
  </si>
  <si>
    <t>DISPONIBLEACRT</t>
  </si>
  <si>
    <t>ACRU</t>
  </si>
  <si>
    <t>BELLINA</t>
  </si>
  <si>
    <t>ACRV</t>
  </si>
  <si>
    <t>BELLINA FRESA</t>
  </si>
  <si>
    <t>ACRW</t>
  </si>
  <si>
    <t>BELLMUNT</t>
  </si>
  <si>
    <t>ACRX</t>
  </si>
  <si>
    <t>BELONDRADE</t>
  </si>
  <si>
    <t>ACRY</t>
  </si>
  <si>
    <t>BELUGA</t>
  </si>
  <si>
    <t>ACRZ</t>
  </si>
  <si>
    <t>BELVEDERE</t>
  </si>
  <si>
    <t>ACSA</t>
  </si>
  <si>
    <t>BEMBIBRE</t>
  </si>
  <si>
    <t>ACSB</t>
  </si>
  <si>
    <t>BEN RIACH</t>
  </si>
  <si>
    <t>ACSC</t>
  </si>
  <si>
    <t>BENEDICTINE</t>
  </si>
  <si>
    <t>ACSD</t>
  </si>
  <si>
    <t>DISPONIBLEACSD</t>
  </si>
  <si>
    <t>ACSE</t>
  </si>
  <si>
    <t>DISPONIBLEACSE</t>
  </si>
  <si>
    <t>ACSF</t>
  </si>
  <si>
    <t>DISPONIBLEACSF</t>
  </si>
  <si>
    <t>ACSG</t>
  </si>
  <si>
    <t>BENEVENTO</t>
  </si>
  <si>
    <t>ACSH</t>
  </si>
  <si>
    <t>BENRIACH HEART</t>
  </si>
  <si>
    <t>ACSI</t>
  </si>
  <si>
    <t>BENROMACH</t>
  </si>
  <si>
    <t>ACSJ</t>
  </si>
  <si>
    <t>BENTOMIZ</t>
  </si>
  <si>
    <t>ACSK</t>
  </si>
  <si>
    <t>DISPONIBLEACSK</t>
  </si>
  <si>
    <t>ACSL</t>
  </si>
  <si>
    <t>BERARTE</t>
  </si>
  <si>
    <t>ACSM</t>
  </si>
  <si>
    <t>BERBERANA</t>
  </si>
  <si>
    <t>ACSN</t>
  </si>
  <si>
    <t>DISPONIBLEACSN</t>
  </si>
  <si>
    <t>ACSO</t>
  </si>
  <si>
    <t>BERCEO</t>
  </si>
  <si>
    <t>ACSP</t>
  </si>
  <si>
    <t>BERCEO N.GENERA</t>
  </si>
  <si>
    <t>ACSQ</t>
  </si>
  <si>
    <t>DISPONIBLEACSQ</t>
  </si>
  <si>
    <t>ACSR</t>
  </si>
  <si>
    <t>DISPONIBLEACSR</t>
  </si>
  <si>
    <t>ACSS</t>
  </si>
  <si>
    <t>DISPONIBLEACSS</t>
  </si>
  <si>
    <t>ACST</t>
  </si>
  <si>
    <t>BERENTZEN</t>
  </si>
  <si>
    <t>ACSU</t>
  </si>
  <si>
    <t>BERESFORD</t>
  </si>
  <si>
    <t>ACSV</t>
  </si>
  <si>
    <t>BEREZI</t>
  </si>
  <si>
    <t>ACSW</t>
  </si>
  <si>
    <t>BEREZIARTUA</t>
  </si>
  <si>
    <t>ACSX</t>
  </si>
  <si>
    <t>BEREZKO</t>
  </si>
  <si>
    <t>ACSY</t>
  </si>
  <si>
    <t>BERMEJO</t>
  </si>
  <si>
    <t>ACSZ</t>
  </si>
  <si>
    <t>DISPONIBLEACSZ</t>
  </si>
  <si>
    <t>ACTA</t>
  </si>
  <si>
    <t>BERMUDEZ</t>
  </si>
  <si>
    <t>ACTB</t>
  </si>
  <si>
    <t>BERNAT</t>
  </si>
  <si>
    <t>ACTC</t>
  </si>
  <si>
    <t>DISPONIBLEACTC</t>
  </si>
  <si>
    <t>ACTD</t>
  </si>
  <si>
    <t>DISPONIBLEACTD</t>
  </si>
  <si>
    <t>ACTE</t>
  </si>
  <si>
    <t>DISPONIBLEACTE</t>
  </si>
  <si>
    <t>ACTF</t>
  </si>
  <si>
    <t>DISPONIBLEACTF</t>
  </si>
  <si>
    <t>ACTG</t>
  </si>
  <si>
    <t>BERNON</t>
  </si>
  <si>
    <t>ACTH</t>
  </si>
  <si>
    <t>BEROLA</t>
  </si>
  <si>
    <t>ACTI</t>
  </si>
  <si>
    <t>BERONIA</t>
  </si>
  <si>
    <t>ACTJ</t>
  </si>
  <si>
    <t>DISPONIBLEACTJ</t>
  </si>
  <si>
    <t>ACTK</t>
  </si>
  <si>
    <t>DISPONIBLEACTK</t>
  </si>
  <si>
    <t>ACTL</t>
  </si>
  <si>
    <t>DISPONIBLEACTL</t>
  </si>
  <si>
    <t>ACTM</t>
  </si>
  <si>
    <t>BERRAZALES</t>
  </si>
  <si>
    <t>ACTN</t>
  </si>
  <si>
    <t>BERROD DOMAINE</t>
  </si>
  <si>
    <t>ACTO</t>
  </si>
  <si>
    <t>DISPONIBLEACTO</t>
  </si>
  <si>
    <t>ACTP</t>
  </si>
  <si>
    <t>BERTA</t>
  </si>
  <si>
    <t>ACTQ</t>
  </si>
  <si>
    <t>BERYNA</t>
  </si>
  <si>
    <t>ACTR</t>
  </si>
  <si>
    <t>DISPONIBLEACTR</t>
  </si>
  <si>
    <t>ACTS</t>
  </si>
  <si>
    <t>BESO</t>
  </si>
  <si>
    <t>ACTT</t>
  </si>
  <si>
    <t>BESO DE VINO</t>
  </si>
  <si>
    <t>ACTU</t>
  </si>
  <si>
    <t>BESTHEIM</t>
  </si>
  <si>
    <t>ACTV</t>
  </si>
  <si>
    <t>DISPONIBLEACTV</t>
  </si>
  <si>
    <t>ACTW</t>
  </si>
  <si>
    <t>DISPONIBLEACTW</t>
  </si>
  <si>
    <t>ACTX</t>
  </si>
  <si>
    <t>BEULAS</t>
  </si>
  <si>
    <t>ACTY</t>
  </si>
  <si>
    <t>BEVELAND</t>
  </si>
  <si>
    <t>ACTZ</t>
  </si>
  <si>
    <t>BIANCO BELLONA</t>
  </si>
  <si>
    <t>ACUA</t>
  </si>
  <si>
    <t>DISPONIBLEACUA</t>
  </si>
  <si>
    <t>ACUB</t>
  </si>
  <si>
    <t>BILOGIA</t>
  </si>
  <si>
    <t>ACUC</t>
  </si>
  <si>
    <t>BINIFADET</t>
  </si>
  <si>
    <t>ACUD</t>
  </si>
  <si>
    <t>BINIGRAU</t>
  </si>
  <si>
    <t>ACUE</t>
  </si>
  <si>
    <t>BINZ BRATT</t>
  </si>
  <si>
    <t>ACUF</t>
  </si>
  <si>
    <t>BIOCA</t>
  </si>
  <si>
    <t>ACUG</t>
  </si>
  <si>
    <t>BIRI BIRI</t>
  </si>
  <si>
    <t>ACUH</t>
  </si>
  <si>
    <t>BIRLOU</t>
  </si>
  <si>
    <t>ACUI</t>
  </si>
  <si>
    <t>BISILA</t>
  </si>
  <si>
    <t>ACUJ</t>
  </si>
  <si>
    <t>DISPONIBLEACUJ</t>
  </si>
  <si>
    <t>ACUK</t>
  </si>
  <si>
    <t>BLACK DEATH</t>
  </si>
  <si>
    <t>ACUL</t>
  </si>
  <si>
    <t>BLACK JACK 21</t>
  </si>
  <si>
    <t>ACUM</t>
  </si>
  <si>
    <t>BLACKWEL</t>
  </si>
  <si>
    <t>ACUN</t>
  </si>
  <si>
    <t>DISPONIBLEACUN</t>
  </si>
  <si>
    <t>ACUO</t>
  </si>
  <si>
    <t>DISPONIBLEACUO</t>
  </si>
  <si>
    <t>ACUP</t>
  </si>
  <si>
    <t>BLANC</t>
  </si>
  <si>
    <t>ACUQ</t>
  </si>
  <si>
    <t>BLANC DIENGUERA</t>
  </si>
  <si>
    <t>ACUR</t>
  </si>
  <si>
    <t>DISPONIBLEACUR</t>
  </si>
  <si>
    <t>DISPONIBLEACUS</t>
  </si>
  <si>
    <t>ACUT</t>
  </si>
  <si>
    <t>DISPONIBLEACUT</t>
  </si>
  <si>
    <t>ACUU</t>
  </si>
  <si>
    <t>DISPONIBLEACUU</t>
  </si>
  <si>
    <t>ACUV</t>
  </si>
  <si>
    <t>BLANCHER</t>
  </si>
  <si>
    <t>ACUW</t>
  </si>
  <si>
    <t>DISPONIBLEACUW</t>
  </si>
  <si>
    <t>ACUX</t>
  </si>
  <si>
    <t>BLANCO SOLIDO</t>
  </si>
  <si>
    <t>ACUY</t>
  </si>
  <si>
    <t>DISPONIBLEACUY</t>
  </si>
  <si>
    <t>ACUZ</t>
  </si>
  <si>
    <t>BLANDY'S</t>
  </si>
  <si>
    <t>ACVA</t>
  </si>
  <si>
    <t>DISPONIBLEACVA</t>
  </si>
  <si>
    <t>ACVB</t>
  </si>
  <si>
    <t>BLANTONS</t>
  </si>
  <si>
    <t>ACVC</t>
  </si>
  <si>
    <t>BLASON</t>
  </si>
  <si>
    <t>ACVD</t>
  </si>
  <si>
    <t>BLAT</t>
  </si>
  <si>
    <t>ACVE</t>
  </si>
  <si>
    <t>BLAYE COTES</t>
  </si>
  <si>
    <t>ACVF</t>
  </si>
  <si>
    <t>BLECUA</t>
  </si>
  <si>
    <t>ACVG</t>
  </si>
  <si>
    <t>BLEI 2010</t>
  </si>
  <si>
    <t>ACVH</t>
  </si>
  <si>
    <t>BLUE NUN</t>
  </si>
  <si>
    <t>ACVI</t>
  </si>
  <si>
    <t>BLUE RIBBON</t>
  </si>
  <si>
    <t>ACVJ</t>
  </si>
  <si>
    <t>DISPONIBLEACVJ</t>
  </si>
  <si>
    <t>ACVK</t>
  </si>
  <si>
    <t>DISPONIBLEACVK</t>
  </si>
  <si>
    <t>ACVL</t>
  </si>
  <si>
    <t>ACVM</t>
  </si>
  <si>
    <t>DISPONIBLEACVM</t>
  </si>
  <si>
    <t>ACVN</t>
  </si>
  <si>
    <t>DISPONIBLEACVN</t>
  </si>
  <si>
    <t>ACVO</t>
  </si>
  <si>
    <t>BOCOI</t>
  </si>
  <si>
    <t>ACVP</t>
  </si>
  <si>
    <t>BOD LUNARES</t>
  </si>
  <si>
    <t>ACVQ</t>
  </si>
  <si>
    <t>BOD 40 GRADOS</t>
  </si>
  <si>
    <t>ACVR</t>
  </si>
  <si>
    <t>BOD.ALMARAES</t>
  </si>
  <si>
    <t>ACVS</t>
  </si>
  <si>
    <t>BOD.ARAGONESAS</t>
  </si>
  <si>
    <t>ACVT</t>
  </si>
  <si>
    <t>BODEGA M.BERDUG</t>
  </si>
  <si>
    <t>ACVU</t>
  </si>
  <si>
    <t>BODEGAS DURATON</t>
  </si>
  <si>
    <t>ACVV</t>
  </si>
  <si>
    <t>BODEGAS 40 GRAD</t>
  </si>
  <si>
    <t>ACVW</t>
  </si>
  <si>
    <t>BOGART'S</t>
  </si>
  <si>
    <t>ACVX</t>
  </si>
  <si>
    <t>BOHORQUEZ</t>
  </si>
  <si>
    <t>ACVY</t>
  </si>
  <si>
    <t>BOIS PERTUIS</t>
  </si>
  <si>
    <t>ACVZ</t>
  </si>
  <si>
    <t>BOIZEL</t>
  </si>
  <si>
    <t>ACWA</t>
  </si>
  <si>
    <t>BOLET SÀPIENS</t>
  </si>
  <si>
    <t>ACWB</t>
  </si>
  <si>
    <t>BOLET ULL LLEBR</t>
  </si>
  <si>
    <t>ACWC</t>
  </si>
  <si>
    <t>DISPONIBLEACWC</t>
  </si>
  <si>
    <t>ACWD</t>
  </si>
  <si>
    <t>BOLMORAL</t>
  </si>
  <si>
    <t>ACWE</t>
  </si>
  <si>
    <t>BOLS</t>
  </si>
  <si>
    <t>ACWF</t>
  </si>
  <si>
    <t>BOMBA DEL DELTA</t>
  </si>
  <si>
    <t>ACWG</t>
  </si>
  <si>
    <t>BOMBAY</t>
  </si>
  <si>
    <t>ACWH</t>
  </si>
  <si>
    <t>DISPONIBLEACWH</t>
  </si>
  <si>
    <t>ACWI</t>
  </si>
  <si>
    <t>DISPONIBLEACWI</t>
  </si>
  <si>
    <t>ACWJ</t>
  </si>
  <si>
    <t>DISPONIBLEACWJ</t>
  </si>
  <si>
    <t>ACWK</t>
  </si>
  <si>
    <t>DISPONIBLEACWK</t>
  </si>
  <si>
    <t>ACWL</t>
  </si>
  <si>
    <t>BONET</t>
  </si>
  <si>
    <t>ACWM</t>
  </si>
  <si>
    <t>BONNIN PICHON</t>
  </si>
  <si>
    <t>ACWN</t>
  </si>
  <si>
    <t>DISPONIBLEACWN</t>
  </si>
  <si>
    <t>ACWO</t>
  </si>
  <si>
    <t>BOODLES</t>
  </si>
  <si>
    <t>ACWP</t>
  </si>
  <si>
    <t>BORBECKER</t>
  </si>
  <si>
    <t>ACWQ</t>
  </si>
  <si>
    <t>BORDEJE</t>
  </si>
  <si>
    <t>ACWR</t>
  </si>
  <si>
    <t>BORDON</t>
  </si>
  <si>
    <t>ACWS</t>
  </si>
  <si>
    <t>BORDONIMA</t>
  </si>
  <si>
    <t>ACWT</t>
  </si>
  <si>
    <t>DISPONIBLEACWT</t>
  </si>
  <si>
    <t>ACWU</t>
  </si>
  <si>
    <t>DISPONIBLEACWU</t>
  </si>
  <si>
    <t>ACWV</t>
  </si>
  <si>
    <t>BORRASCA</t>
  </si>
  <si>
    <t>ACWW</t>
  </si>
  <si>
    <t>BORSAO</t>
  </si>
  <si>
    <t>ACWX</t>
  </si>
  <si>
    <t>DISPONIBLEACWX</t>
  </si>
  <si>
    <t>ACWY</t>
  </si>
  <si>
    <t>BORUJO</t>
  </si>
  <si>
    <t>ACWZ</t>
  </si>
  <si>
    <t>BOSCONIA</t>
  </si>
  <si>
    <t>ACXA</t>
  </si>
  <si>
    <t>BOSQUE MATASNOS</t>
  </si>
  <si>
    <t>ACXB</t>
  </si>
  <si>
    <t>BOTAINA</t>
  </si>
  <si>
    <t>ACXC</t>
  </si>
  <si>
    <t>BOTANI</t>
  </si>
  <si>
    <t>ACXD</t>
  </si>
  <si>
    <t>DISPONIBLEACXD</t>
  </si>
  <si>
    <t>ACXE</t>
  </si>
  <si>
    <t>DISPONIBLEACXE</t>
  </si>
  <si>
    <t>ACXF</t>
  </si>
  <si>
    <t>DISPONIBLEACXF</t>
  </si>
  <si>
    <t>ACXG</t>
  </si>
  <si>
    <t>BOTELLERO 9 BOT</t>
  </si>
  <si>
    <t>ACXH</t>
  </si>
  <si>
    <t>BOTTLE MULTI-</t>
  </si>
  <si>
    <t>ACXI</t>
  </si>
  <si>
    <t>BOUCH ROSES</t>
  </si>
  <si>
    <t>ACXJ</t>
  </si>
  <si>
    <t>BOUCHARD</t>
  </si>
  <si>
    <t>ACXK</t>
  </si>
  <si>
    <t>BOUCHARD AîNé&amp;F</t>
  </si>
  <si>
    <t>ACXL</t>
  </si>
  <si>
    <t>DISPONIBLEACXL</t>
  </si>
  <si>
    <t>ACXM</t>
  </si>
  <si>
    <t>BOULARD CALVADO</t>
  </si>
  <si>
    <t>ACXN</t>
  </si>
  <si>
    <t>BOUZA DO REI</t>
  </si>
  <si>
    <t>ACXO</t>
  </si>
  <si>
    <t>DISPONIBLEACXO</t>
  </si>
  <si>
    <t>ACXP</t>
  </si>
  <si>
    <t>BOVIAL</t>
  </si>
  <si>
    <t>ACXQ</t>
  </si>
  <si>
    <t>BOVIAL CAMINO</t>
  </si>
  <si>
    <t>ACXR</t>
  </si>
  <si>
    <t>BOWMORE</t>
  </si>
  <si>
    <t>ACXS</t>
  </si>
  <si>
    <t>BO2</t>
  </si>
  <si>
    <t>ACXT</t>
  </si>
  <si>
    <t>BRACAMONTE</t>
  </si>
  <si>
    <t>ACXU</t>
  </si>
  <si>
    <t>BRAIDA</t>
  </si>
  <si>
    <t>ACXV</t>
  </si>
  <si>
    <t>BRANCA FERNET</t>
  </si>
  <si>
    <t>ACXW</t>
  </si>
  <si>
    <t>DISPONIBLEACXW</t>
  </si>
  <si>
    <t>ACXX</t>
  </si>
  <si>
    <t>BRECON</t>
  </si>
  <si>
    <t>ACXY</t>
  </si>
  <si>
    <t>BRECON FIVE</t>
  </si>
  <si>
    <t>ACXZ</t>
  </si>
  <si>
    <t>BRECON SPEC EDI</t>
  </si>
  <si>
    <t>ACYA</t>
  </si>
  <si>
    <t>DISPONIBLEACYA</t>
  </si>
  <si>
    <t>ACYB</t>
  </si>
  <si>
    <t>BRESSOL MERLOT</t>
  </si>
  <si>
    <t>ACYC</t>
  </si>
  <si>
    <t>BRI 2010</t>
  </si>
  <si>
    <t>ACYD</t>
  </si>
  <si>
    <t>BRIC DEI BANDIT</t>
  </si>
  <si>
    <t>ACYE</t>
  </si>
  <si>
    <t>DISPONIBLEACYE</t>
  </si>
  <si>
    <t>ACYF</t>
  </si>
  <si>
    <t>BRIDGE</t>
  </si>
  <si>
    <t>ACYG</t>
  </si>
  <si>
    <t>BROCKMANIS</t>
  </si>
  <si>
    <t>ACYH</t>
  </si>
  <si>
    <t>BROKERS</t>
  </si>
  <si>
    <t>ACYI</t>
  </si>
  <si>
    <t>DISPONIBLEACYI</t>
  </si>
  <si>
    <t>ACYJ</t>
  </si>
  <si>
    <t>BROTONS</t>
  </si>
  <si>
    <t>ACYK</t>
  </si>
  <si>
    <t>BRUGAL</t>
  </si>
  <si>
    <t>ACYL</t>
  </si>
  <si>
    <t>BRUGAL EXTRA.ED</t>
  </si>
  <si>
    <t>ACYM</t>
  </si>
  <si>
    <t>DISPONIBLEACYM</t>
  </si>
  <si>
    <t>ACYN</t>
  </si>
  <si>
    <t>BRUGAL S.DE ORO</t>
  </si>
  <si>
    <t>ACYO</t>
  </si>
  <si>
    <t>BRUGAL SUSPIRO</t>
  </si>
  <si>
    <t>ACYP</t>
  </si>
  <si>
    <t>DISPONIBLEACYP</t>
  </si>
  <si>
    <t>ACYQ</t>
  </si>
  <si>
    <t>BRUICHLADDICH</t>
  </si>
  <si>
    <t>ACYR</t>
  </si>
  <si>
    <t>DISPONIBLEACYR</t>
  </si>
  <si>
    <t>ACYS</t>
  </si>
  <si>
    <t>BRUMAS DE AYOSA</t>
  </si>
  <si>
    <t>ACYT</t>
  </si>
  <si>
    <t>BRUNO PAILLARD</t>
  </si>
  <si>
    <t>ACYU</t>
  </si>
  <si>
    <t>BRUNUS</t>
  </si>
  <si>
    <t>ACYV</t>
  </si>
  <si>
    <t>DISPONIBLEACYV</t>
  </si>
  <si>
    <t>ACYW</t>
  </si>
  <si>
    <t>BUAR</t>
  </si>
  <si>
    <t>ACYX</t>
  </si>
  <si>
    <t>DISPONIBLEACYX</t>
  </si>
  <si>
    <t>ACYY</t>
  </si>
  <si>
    <t>BUCAMEL</t>
  </si>
  <si>
    <t>ACYZ</t>
  </si>
  <si>
    <t>DISPONIBLEACYZ</t>
  </si>
  <si>
    <t>ACZA</t>
  </si>
  <si>
    <t>BUEN PUNTITO</t>
  </si>
  <si>
    <t>ACZB</t>
  </si>
  <si>
    <t>BULLEIT</t>
  </si>
  <si>
    <t>ACZC</t>
  </si>
  <si>
    <t>BURGANS</t>
  </si>
  <si>
    <t>ACZD</t>
  </si>
  <si>
    <t>DISPONIBLEACZD</t>
  </si>
  <si>
    <t>ACZE</t>
  </si>
  <si>
    <t>BURNARJ</t>
  </si>
  <si>
    <t>ACZF</t>
  </si>
  <si>
    <t>DISPONIBLEACZF</t>
  </si>
  <si>
    <t>ACZG</t>
  </si>
  <si>
    <t>BUSHMILLS</t>
  </si>
  <si>
    <t>ACZH</t>
  </si>
  <si>
    <t>DISPONIBLEACZH</t>
  </si>
  <si>
    <t>ACZI</t>
  </si>
  <si>
    <t>DISPONIBLEACZI</t>
  </si>
  <si>
    <t>ACZJ</t>
  </si>
  <si>
    <t>BUTIBALAUSI</t>
  </si>
  <si>
    <t>ACZK</t>
  </si>
  <si>
    <t>DISPONIBLEACZK</t>
  </si>
  <si>
    <t>ACZL</t>
  </si>
  <si>
    <t>DISPONIBLEACZL</t>
  </si>
  <si>
    <t>ACZM</t>
  </si>
  <si>
    <t>ACZN</t>
  </si>
  <si>
    <t>DISPONIBLEACZN</t>
  </si>
  <si>
    <t>ACZO</t>
  </si>
  <si>
    <t>DISPONIBLEACZO</t>
  </si>
  <si>
    <t>ACZP</t>
  </si>
  <si>
    <t>C. DE ALBAREI</t>
  </si>
  <si>
    <t>ACZQ</t>
  </si>
  <si>
    <t>DISPONIBLEACZQ</t>
  </si>
  <si>
    <t>ACZR</t>
  </si>
  <si>
    <t>DISPONIBLEACZR</t>
  </si>
  <si>
    <t>ACZS</t>
  </si>
  <si>
    <t>C. MALUENDA</t>
  </si>
  <si>
    <t>ACZT</t>
  </si>
  <si>
    <t>C. MENDOZA</t>
  </si>
  <si>
    <t>ACZU</t>
  </si>
  <si>
    <t>C. MODENESI</t>
  </si>
  <si>
    <t>ACZV</t>
  </si>
  <si>
    <t>C. S. SIMON</t>
  </si>
  <si>
    <t>ACZW</t>
  </si>
  <si>
    <t>DISPONIBLEACZW</t>
  </si>
  <si>
    <t>ACZX</t>
  </si>
  <si>
    <t>C. SANT ANTONI</t>
  </si>
  <si>
    <t>ACZY</t>
  </si>
  <si>
    <t>C.ABONA</t>
  </si>
  <si>
    <t>ACZZ</t>
  </si>
  <si>
    <t>C.ALBAI</t>
  </si>
  <si>
    <t>ADAA</t>
  </si>
  <si>
    <t>C.ALBAI COSECHA</t>
  </si>
  <si>
    <t>ADAB</t>
  </si>
  <si>
    <t>C.ANDRADE</t>
  </si>
  <si>
    <t>ADAC</t>
  </si>
  <si>
    <t>C.B. ALVEAR</t>
  </si>
  <si>
    <t>ADAD</t>
  </si>
  <si>
    <t>DISPONIBLEADAD</t>
  </si>
  <si>
    <t>ADAE</t>
  </si>
  <si>
    <t>C.CARRASCAL</t>
  </si>
  <si>
    <t>ADAF</t>
  </si>
  <si>
    <t>DISPONIBLEADAF</t>
  </si>
  <si>
    <t>ADAG</t>
  </si>
  <si>
    <t>DISPONIBLEADAG</t>
  </si>
  <si>
    <t>ADAH</t>
  </si>
  <si>
    <t>C.DE PORRERA</t>
  </si>
  <si>
    <t>ADAI</t>
  </si>
  <si>
    <t>DISPONIBLEADAI</t>
  </si>
  <si>
    <t>ADAJ</t>
  </si>
  <si>
    <t>C.ERMITA</t>
  </si>
  <si>
    <t>ADAK</t>
  </si>
  <si>
    <t>C.FILTRO</t>
  </si>
  <si>
    <t>ADAL</t>
  </si>
  <si>
    <t>C.FUENSALIDA</t>
  </si>
  <si>
    <t>ADAM</t>
  </si>
  <si>
    <t>DISPONIBLEADAM</t>
  </si>
  <si>
    <t>ADAN</t>
  </si>
  <si>
    <t>DISPONIBLEADAN</t>
  </si>
  <si>
    <t>ADAO</t>
  </si>
  <si>
    <t>C.LA FUENTE</t>
  </si>
  <si>
    <t>ADAP</t>
  </si>
  <si>
    <t>C.LAS LIEBRES</t>
  </si>
  <si>
    <t>ADAQ</t>
  </si>
  <si>
    <t>DISPONIBLEADAQ</t>
  </si>
  <si>
    <t>ADAR</t>
  </si>
  <si>
    <t>C.LOS AGUILARES</t>
  </si>
  <si>
    <t>ADAS</t>
  </si>
  <si>
    <t>C.MAYOR</t>
  </si>
  <si>
    <t>ADAT</t>
  </si>
  <si>
    <t>DISPONIBLEADAT</t>
  </si>
  <si>
    <t>ADAU</t>
  </si>
  <si>
    <t>C.MENDOZA ANGEL</t>
  </si>
  <si>
    <t>ADAV</t>
  </si>
  <si>
    <t>DISPONIBLEADAV</t>
  </si>
  <si>
    <t>ADAW</t>
  </si>
  <si>
    <t>DISPONIBLEADAW</t>
  </si>
  <si>
    <t>ADAX</t>
  </si>
  <si>
    <t>DISPONIBLEADAX</t>
  </si>
  <si>
    <t>ADAY</t>
  </si>
  <si>
    <t>C.MONTEARAGON</t>
  </si>
  <si>
    <t>ADAZ</t>
  </si>
  <si>
    <t>C.MONTECRISTO</t>
  </si>
  <si>
    <t>ADBA</t>
  </si>
  <si>
    <t>DISPONIBLEADBA</t>
  </si>
  <si>
    <t>ADBB</t>
  </si>
  <si>
    <t>DISPONIBLEADBB</t>
  </si>
  <si>
    <t>ADBC</t>
  </si>
  <si>
    <t>C.PICCIA</t>
  </si>
  <si>
    <t>ADBD</t>
  </si>
  <si>
    <t>DISPONIBLEADBD</t>
  </si>
  <si>
    <t>ADBE</t>
  </si>
  <si>
    <t>C.S. CRISTOBAL</t>
  </si>
  <si>
    <t>ADBF</t>
  </si>
  <si>
    <t>DISPONIBLEADBF</t>
  </si>
  <si>
    <t>ADBG</t>
  </si>
  <si>
    <t>DISPONIBLEADBG</t>
  </si>
  <si>
    <t>ADBH</t>
  </si>
  <si>
    <t>C.SAN DIEGO</t>
  </si>
  <si>
    <t>ADBI</t>
  </si>
  <si>
    <t>DISPONIBLEADBI</t>
  </si>
  <si>
    <t>ADBJ</t>
  </si>
  <si>
    <t>C.SILOS</t>
  </si>
  <si>
    <t>ADBK</t>
  </si>
  <si>
    <t>DISPONIBLEADBK</t>
  </si>
  <si>
    <t>ADBL</t>
  </si>
  <si>
    <t>C.YGAY</t>
  </si>
  <si>
    <t>ADBM</t>
  </si>
  <si>
    <t>CA.JUANA</t>
  </si>
  <si>
    <t>ADBN</t>
  </si>
  <si>
    <t>CA' DEL LUPO</t>
  </si>
  <si>
    <t>ADBO</t>
  </si>
  <si>
    <t>CA'DEL VISPO</t>
  </si>
  <si>
    <t>ADBP</t>
  </si>
  <si>
    <t>DISPONIBLEADBP</t>
  </si>
  <si>
    <t>ADBQ</t>
  </si>
  <si>
    <t>CABALLERO</t>
  </si>
  <si>
    <t>ADBR</t>
  </si>
  <si>
    <t>DISPONIBLEADBR</t>
  </si>
  <si>
    <t>ADBS</t>
  </si>
  <si>
    <t>CABALLO CORDOBE</t>
  </si>
  <si>
    <t>ADBT</t>
  </si>
  <si>
    <t>CABLE BAY</t>
  </si>
  <si>
    <t>ADBU</t>
  </si>
  <si>
    <t>DISPONIBLEADBU</t>
  </si>
  <si>
    <t>ADBV</t>
  </si>
  <si>
    <t>DISPONIBLEADBV</t>
  </si>
  <si>
    <t>ADBW</t>
  </si>
  <si>
    <t>DISPONIBLEADBW</t>
  </si>
  <si>
    <t>ADBX</t>
  </si>
  <si>
    <t>DISPONIBLEADBX</t>
  </si>
  <si>
    <t>ADBY</t>
  </si>
  <si>
    <t>CACIQUE</t>
  </si>
  <si>
    <t>ADBZ</t>
  </si>
  <si>
    <t>CACIQUE MOJITO</t>
  </si>
  <si>
    <t>ADCA</t>
  </si>
  <si>
    <t>CACIQUE ORIGEN</t>
  </si>
  <si>
    <t>ADCB</t>
  </si>
  <si>
    <t>DISPONIBLEADCB</t>
  </si>
  <si>
    <t>ADCC</t>
  </si>
  <si>
    <t>DISPONIBLEADCC</t>
  </si>
  <si>
    <t>ADCD</t>
  </si>
  <si>
    <t>DISPONIBLEADCD</t>
  </si>
  <si>
    <t>ADCE</t>
  </si>
  <si>
    <t>DISPONIBLEADCE</t>
  </si>
  <si>
    <t>ADCF</t>
  </si>
  <si>
    <t>CADOZOS</t>
  </si>
  <si>
    <t>ADCG</t>
  </si>
  <si>
    <t>CAECUS</t>
  </si>
  <si>
    <t>ADCH</t>
  </si>
  <si>
    <t>CAELI</t>
  </si>
  <si>
    <t>ADCI</t>
  </si>
  <si>
    <t>DISPONIBLEADCI</t>
  </si>
  <si>
    <t>ADCJ</t>
  </si>
  <si>
    <t>CAFE FETA</t>
  </si>
  <si>
    <t>ADCK</t>
  </si>
  <si>
    <t>CAFELLO</t>
  </si>
  <si>
    <t>ADCL</t>
  </si>
  <si>
    <t>CAIR</t>
  </si>
  <si>
    <t>ADCM</t>
  </si>
  <si>
    <t>DISPONIBLEADCM</t>
  </si>
  <si>
    <t>ADCN</t>
  </si>
  <si>
    <t>DISPONIBLEADCN</t>
  </si>
  <si>
    <t>ADCO</t>
  </si>
  <si>
    <t>DISPONIBLEADCO</t>
  </si>
  <si>
    <t>ADCP</t>
  </si>
  <si>
    <t>CAJA JAMONERA</t>
  </si>
  <si>
    <t>ADCQ</t>
  </si>
  <si>
    <t>DISPONIBLEADCQ</t>
  </si>
  <si>
    <t>ADCR</t>
  </si>
  <si>
    <t>DISPONIBLEADCR</t>
  </si>
  <si>
    <t>ADCS</t>
  </si>
  <si>
    <t>CAJA MADERA 6 B</t>
  </si>
  <si>
    <t>ADCT</t>
  </si>
  <si>
    <t>CAJA 1 BOTELLA</t>
  </si>
  <si>
    <t>ADCU</t>
  </si>
  <si>
    <t>DISPONIBLEADCU</t>
  </si>
  <si>
    <t>ADCV</t>
  </si>
  <si>
    <t>DISPONIBLEADCV</t>
  </si>
  <si>
    <t>ADCW</t>
  </si>
  <si>
    <t>CAJASUR CORDOBA</t>
  </si>
  <si>
    <t>ADCX</t>
  </si>
  <si>
    <t>DISPONIBLEADCX</t>
  </si>
  <si>
    <t>ADCY</t>
  </si>
  <si>
    <t>CALDERA</t>
  </si>
  <si>
    <t>ADCZ</t>
  </si>
  <si>
    <t>CALDERA V SIGLO</t>
  </si>
  <si>
    <t>ADDA</t>
  </si>
  <si>
    <t>CALDIROLA</t>
  </si>
  <si>
    <t>ADDB</t>
  </si>
  <si>
    <t>DISPONIBLEADDB</t>
  </si>
  <si>
    <t>ADDC</t>
  </si>
  <si>
    <t>DISPONIBLEADDC</t>
  </si>
  <si>
    <t>ADDD</t>
  </si>
  <si>
    <t>DISPONIBLEADDD</t>
  </si>
  <si>
    <t>ADDE</t>
  </si>
  <si>
    <t>CALEM</t>
  </si>
  <si>
    <t>ADDF</t>
  </si>
  <si>
    <t>CALENDAS</t>
  </si>
  <si>
    <t>ADDG</t>
  </si>
  <si>
    <t>CALETAS</t>
  </si>
  <si>
    <t>ADDH</t>
  </si>
  <si>
    <t>CALIDON</t>
  </si>
  <si>
    <t>ADDI</t>
  </si>
  <si>
    <t>CALISAY</t>
  </si>
  <si>
    <t>ADDJ</t>
  </si>
  <si>
    <t>CALIUS</t>
  </si>
  <si>
    <t>ADDK</t>
  </si>
  <si>
    <t>CALIZA</t>
  </si>
  <si>
    <t>ADDL</t>
  </si>
  <si>
    <t>DISPONIBLEADDL</t>
  </si>
  <si>
    <t>ADDM</t>
  </si>
  <si>
    <t>DISPONIBLEADDM</t>
  </si>
  <si>
    <t>ADDN</t>
  </si>
  <si>
    <t>CALVARIO</t>
  </si>
  <si>
    <t>ADDO</t>
  </si>
  <si>
    <t>CALVENTE</t>
  </si>
  <si>
    <t>ADDP</t>
  </si>
  <si>
    <t>CALVET</t>
  </si>
  <si>
    <t>ADDQ</t>
  </si>
  <si>
    <t>CALZADILLA</t>
  </si>
  <si>
    <t>ADDR</t>
  </si>
  <si>
    <t>CAMARUS</t>
  </si>
  <si>
    <t>ADDS</t>
  </si>
  <si>
    <t>DISPONIBLEADDS</t>
  </si>
  <si>
    <t>ADDT</t>
  </si>
  <si>
    <t>CAMBRER.</t>
  </si>
  <si>
    <t>ADDU</t>
  </si>
  <si>
    <t>CAMBRICO</t>
  </si>
  <si>
    <t>ADDV</t>
  </si>
  <si>
    <t>CAMIóN 5570</t>
  </si>
  <si>
    <t>ADDW</t>
  </si>
  <si>
    <t>CAMIN</t>
  </si>
  <si>
    <t>ADDX</t>
  </si>
  <si>
    <t>CAMINS</t>
  </si>
  <si>
    <t>ADDY</t>
  </si>
  <si>
    <t>CAMINS PRIORAT</t>
  </si>
  <si>
    <t>ADDZ</t>
  </si>
  <si>
    <t>DISPONIBLEADDZ</t>
  </si>
  <si>
    <t>ADEA</t>
  </si>
  <si>
    <t>CAMPARI</t>
  </si>
  <si>
    <t>ADEB</t>
  </si>
  <si>
    <t>CAMPILLO</t>
  </si>
  <si>
    <t>DISPONIBLEADEC</t>
  </si>
  <si>
    <t>ADED</t>
  </si>
  <si>
    <t>DISPONIBLEADED</t>
  </si>
  <si>
    <t>ADEE</t>
  </si>
  <si>
    <t>CAMPO BURGO</t>
  </si>
  <si>
    <t>ADEF</t>
  </si>
  <si>
    <t>CAMPO VIEJO</t>
  </si>
  <si>
    <t>ADEG</t>
  </si>
  <si>
    <t>CAMPOAMENO</t>
  </si>
  <si>
    <t>ADEH</t>
  </si>
  <si>
    <t>DISPONIBLEADEH</t>
  </si>
  <si>
    <t>ADEI</t>
  </si>
  <si>
    <t>CAMPOS GOTICOS</t>
  </si>
  <si>
    <t>ADEJ</t>
  </si>
  <si>
    <t>CAMPOTEJA</t>
  </si>
  <si>
    <t>ADEK</t>
  </si>
  <si>
    <t>CAN</t>
  </si>
  <si>
    <t>ADEL</t>
  </si>
  <si>
    <t>CAN CASTELLS</t>
  </si>
  <si>
    <t>ADEM</t>
  </si>
  <si>
    <t>CAN FEIXES</t>
  </si>
  <si>
    <t>ADEN</t>
  </si>
  <si>
    <t>CAN MAYMO</t>
  </si>
  <si>
    <t>ADEO</t>
  </si>
  <si>
    <t>CAN MAYORAL</t>
  </si>
  <si>
    <t>ADEP</t>
  </si>
  <si>
    <t>CAN RICH</t>
  </si>
  <si>
    <t>ADEQ</t>
  </si>
  <si>
    <t>CAN VIDALET</t>
  </si>
  <si>
    <t>ADER</t>
  </si>
  <si>
    <t>CANADIAN CLUB</t>
  </si>
  <si>
    <t>ADES</t>
  </si>
  <si>
    <t>CANADU</t>
  </si>
  <si>
    <t>ADET</t>
  </si>
  <si>
    <t>DISPONIBLEADET</t>
  </si>
  <si>
    <t>ADEU</t>
  </si>
  <si>
    <t>CANALS MUNNE</t>
  </si>
  <si>
    <t>ADEV</t>
  </si>
  <si>
    <t>CANALS NUBIOLA</t>
  </si>
  <si>
    <t>ADEW</t>
  </si>
  <si>
    <t>CANASTA</t>
  </si>
  <si>
    <t>ADEX</t>
  </si>
  <si>
    <t>CANCHAL</t>
  </si>
  <si>
    <t>ADEY</t>
  </si>
  <si>
    <t>DISPONIBLEADEY</t>
  </si>
  <si>
    <t>ADEZ</t>
  </si>
  <si>
    <t>DISPONIBLEADEZ</t>
  </si>
  <si>
    <t>ADFA</t>
  </si>
  <si>
    <t>CANDADO</t>
  </si>
  <si>
    <t>ADFB</t>
  </si>
  <si>
    <t>CANDIDUS</t>
  </si>
  <si>
    <t>ADFC</t>
  </si>
  <si>
    <t>CANEI</t>
  </si>
  <si>
    <t>ADFD</t>
  </si>
  <si>
    <t>DISPONIBLEADFD</t>
  </si>
  <si>
    <t>ADFE</t>
  </si>
  <si>
    <t>CANFORRALES</t>
  </si>
  <si>
    <t>ADFF</t>
  </si>
  <si>
    <t>DISPONIBLEADFF</t>
  </si>
  <si>
    <t>ADFG</t>
  </si>
  <si>
    <t>ADFH</t>
  </si>
  <si>
    <t>CANTALOSGALLOS</t>
  </si>
  <si>
    <t>ADFI</t>
  </si>
  <si>
    <t>CANTARELLE</t>
  </si>
  <si>
    <t>ADFJ</t>
  </si>
  <si>
    <t>DISPONIBLEADFJ</t>
  </si>
  <si>
    <t>ADFK</t>
  </si>
  <si>
    <t>CANTI</t>
  </si>
  <si>
    <t>ADFL</t>
  </si>
  <si>
    <t>DISPONIBLEADFL</t>
  </si>
  <si>
    <t>ADFM</t>
  </si>
  <si>
    <t>CANTOSAN</t>
  </si>
  <si>
    <t>ADFN</t>
  </si>
  <si>
    <t>CAORUNN</t>
  </si>
  <si>
    <t>ADFO</t>
  </si>
  <si>
    <t>CAP DE CREUS</t>
  </si>
  <si>
    <t>ADFP</t>
  </si>
  <si>
    <t>CAP DE RUC</t>
  </si>
  <si>
    <t>ADFQ</t>
  </si>
  <si>
    <t>DISPONIBLEADFQ</t>
  </si>
  <si>
    <t>ADFR</t>
  </si>
  <si>
    <t>CAP RUC ROSAT</t>
  </si>
  <si>
    <t>ADFS</t>
  </si>
  <si>
    <t>CAPEL</t>
  </si>
  <si>
    <t>ADFT</t>
  </si>
  <si>
    <t>CAPELLANIA</t>
  </si>
  <si>
    <t>ADFU</t>
  </si>
  <si>
    <t>CAPITAN KIDD</t>
  </si>
  <si>
    <t>ADFV</t>
  </si>
  <si>
    <t>DISPONIBLEADFV</t>
  </si>
  <si>
    <t>ADFW</t>
  </si>
  <si>
    <t>CAPITANMORGAN S</t>
  </si>
  <si>
    <t>ADFX</t>
  </si>
  <si>
    <t>DISPONIBLEADFX</t>
  </si>
  <si>
    <t>ADFY</t>
  </si>
  <si>
    <t>CAPOEIRA</t>
  </si>
  <si>
    <t>ADFZ</t>
  </si>
  <si>
    <t>CAPPELLA ANDREA</t>
  </si>
  <si>
    <t>ADGA</t>
  </si>
  <si>
    <t>CAPRICHO</t>
  </si>
  <si>
    <t>ADGB</t>
  </si>
  <si>
    <t>CAPRICHO GOYA</t>
  </si>
  <si>
    <t>ADGC</t>
  </si>
  <si>
    <t>CAPUCHINA VIEJA</t>
  </si>
  <si>
    <t>ADGD</t>
  </si>
  <si>
    <t>CAPUCHINO</t>
  </si>
  <si>
    <t>ADGE</t>
  </si>
  <si>
    <t>CARA A CARA</t>
  </si>
  <si>
    <t>ADGF</t>
  </si>
  <si>
    <t>CARA NORD</t>
  </si>
  <si>
    <t>ADGG</t>
  </si>
  <si>
    <t>DISPONIBLEADGG</t>
  </si>
  <si>
    <t>ADGH</t>
  </si>
  <si>
    <t>DISPONIBLEADGH</t>
  </si>
  <si>
    <t>ADGI</t>
  </si>
  <si>
    <t>CARBAJALES</t>
  </si>
  <si>
    <t>ADGJ</t>
  </si>
  <si>
    <t>DISPONIBLEADGJ</t>
  </si>
  <si>
    <t>ADGK</t>
  </si>
  <si>
    <t>DISPONIBLEADGK</t>
  </si>
  <si>
    <t>ADGL</t>
  </si>
  <si>
    <t>DISPONIBLEADGL</t>
  </si>
  <si>
    <t>ADGM</t>
  </si>
  <si>
    <t>CARDENAL MENDOZ</t>
  </si>
  <si>
    <t>ADGN</t>
  </si>
  <si>
    <t>CARDHU</t>
  </si>
  <si>
    <t>ADGO</t>
  </si>
  <si>
    <t>DISPONIBLEADGO</t>
  </si>
  <si>
    <t>ADGP</t>
  </si>
  <si>
    <t>DISPONIBLEADGP</t>
  </si>
  <si>
    <t>ADGQ</t>
  </si>
  <si>
    <t>DISPONIBLEADGQ</t>
  </si>
  <si>
    <t>ADGR</t>
  </si>
  <si>
    <t>CARE</t>
  </si>
  <si>
    <t>ADGS</t>
  </si>
  <si>
    <t>DISPONIBLEADGS</t>
  </si>
  <si>
    <t>ADGT</t>
  </si>
  <si>
    <t>DISPONIBLEADGT</t>
  </si>
  <si>
    <t>ADGU</t>
  </si>
  <si>
    <t>CARIBEAN</t>
  </si>
  <si>
    <t>ADGV</t>
  </si>
  <si>
    <t>CARILLON ANGELU</t>
  </si>
  <si>
    <t>ADGW</t>
  </si>
  <si>
    <t>CARINUS</t>
  </si>
  <si>
    <t>ADGX</t>
  </si>
  <si>
    <t>DISPONIBLEADGX</t>
  </si>
  <si>
    <t>ADGY</t>
  </si>
  <si>
    <t>CARLOS I</t>
  </si>
  <si>
    <t>ADGZ</t>
  </si>
  <si>
    <t>CARLOS III</t>
  </si>
  <si>
    <t>ADHA</t>
  </si>
  <si>
    <t>CARLOS PLAZA</t>
  </si>
  <si>
    <t>ADHB</t>
  </si>
  <si>
    <t>CARLOTA SURIA</t>
  </si>
  <si>
    <t>ADHC</t>
  </si>
  <si>
    <t>CARMELO RODERO</t>
  </si>
  <si>
    <t>ADHD</t>
  </si>
  <si>
    <t>DISPONIBLEADHD</t>
  </si>
  <si>
    <t>ADHE</t>
  </si>
  <si>
    <t>DISPONIBLEADHE</t>
  </si>
  <si>
    <t>ADHF</t>
  </si>
  <si>
    <t>DISPONIBLEADHF</t>
  </si>
  <si>
    <t>ADHG</t>
  </si>
  <si>
    <t>CARMEN MARTINEZ</t>
  </si>
  <si>
    <t>ADHH</t>
  </si>
  <si>
    <t>DISPONIBLEADHH</t>
  </si>
  <si>
    <t>ADHI</t>
  </si>
  <si>
    <t>DISPONIBLEADHI</t>
  </si>
  <si>
    <t>ADHJ</t>
  </si>
  <si>
    <t>CAROLANS</t>
  </si>
  <si>
    <t>ADHK</t>
  </si>
  <si>
    <t>DISPONIBLEADHK</t>
  </si>
  <si>
    <t>ADHL</t>
  </si>
  <si>
    <t>CARPE</t>
  </si>
  <si>
    <t>ADHM</t>
  </si>
  <si>
    <t>CARPEDIE</t>
  </si>
  <si>
    <t>ADHN</t>
  </si>
  <si>
    <t>CARPESS</t>
  </si>
  <si>
    <t>ADHO</t>
  </si>
  <si>
    <t>CARR. ANGELUS</t>
  </si>
  <si>
    <t>ADHP</t>
  </si>
  <si>
    <t>CARRACEDO</t>
  </si>
  <si>
    <t>ADHQ</t>
  </si>
  <si>
    <t>CARRAL</t>
  </si>
  <si>
    <t>ADHR</t>
  </si>
  <si>
    <t>CARRAMIMBRE</t>
  </si>
  <si>
    <t>ADHS</t>
  </si>
  <si>
    <t>DISPONIBLEADHS</t>
  </si>
  <si>
    <t>ADHT</t>
  </si>
  <si>
    <t>CARRASCAS</t>
  </si>
  <si>
    <t>ADHU</t>
  </si>
  <si>
    <t>CARRASVIÑAS</t>
  </si>
  <si>
    <t>ADHV</t>
  </si>
  <si>
    <t>CARRATRAVIESA</t>
  </si>
  <si>
    <t>ADHW</t>
  </si>
  <si>
    <t>DISPONIBLEADHW</t>
  </si>
  <si>
    <t>ADHX</t>
  </si>
  <si>
    <t>DISPONIBLEADHX</t>
  </si>
  <si>
    <t>ADHY</t>
  </si>
  <si>
    <t>CARRILLON D LIA</t>
  </si>
  <si>
    <t>ADHZ</t>
  </si>
  <si>
    <t>DISPONIBLEADHZ</t>
  </si>
  <si>
    <t>ADIA</t>
  </si>
  <si>
    <t>CARRUADE LAFITE</t>
  </si>
  <si>
    <t>ADIB</t>
  </si>
  <si>
    <t>DISPONIBLEADIB</t>
  </si>
  <si>
    <t>ADIC</t>
  </si>
  <si>
    <t>CARTA DE ORO</t>
  </si>
  <si>
    <t>ADID</t>
  </si>
  <si>
    <t>CARTA NEVADA</t>
  </si>
  <si>
    <t>ADIE</t>
  </si>
  <si>
    <t>CARTA REAL</t>
  </si>
  <si>
    <t>ADIF</t>
  </si>
  <si>
    <t>CARTE NOIRE</t>
  </si>
  <si>
    <t>ADIG</t>
  </si>
  <si>
    <t>DISPONIBLEADIG</t>
  </si>
  <si>
    <t>ADIH</t>
  </si>
  <si>
    <t>DISPONIBLEADIH</t>
  </si>
  <si>
    <t>ADII</t>
  </si>
  <si>
    <t>CARTIMA S.XXI</t>
  </si>
  <si>
    <t>ADIJ</t>
  </si>
  <si>
    <t>CARTOJAL</t>
  </si>
  <si>
    <t>ADIK</t>
  </si>
  <si>
    <t>CAS. MONJARDIN</t>
  </si>
  <si>
    <t>ADIL</t>
  </si>
  <si>
    <t>DISPONIBLEADIL</t>
  </si>
  <si>
    <t>ADIM</t>
  </si>
  <si>
    <t>DISPONIBLEADIM</t>
  </si>
  <si>
    <t>ADIN</t>
  </si>
  <si>
    <t>DISPONIBLEADIN</t>
  </si>
  <si>
    <t>ADIO</t>
  </si>
  <si>
    <t>CASA BENASAL</t>
  </si>
  <si>
    <t>ADIP</t>
  </si>
  <si>
    <t>CASA CISCA</t>
  </si>
  <si>
    <t>ADIQ</t>
  </si>
  <si>
    <t>DISPONIBLEADIQ</t>
  </si>
  <si>
    <t>ADIR</t>
  </si>
  <si>
    <t>CASA DE LA VIñA</t>
  </si>
  <si>
    <t>ADIS</t>
  </si>
  <si>
    <t>CASA DEL PINAR</t>
  </si>
  <si>
    <t>ADIT</t>
  </si>
  <si>
    <t>CASA DON ANGEL</t>
  </si>
  <si>
    <t>ADIU</t>
  </si>
  <si>
    <t>DISPONIBLEADIU</t>
  </si>
  <si>
    <t>ADIV</t>
  </si>
  <si>
    <t>CASA GUALDA</t>
  </si>
  <si>
    <t>ADIW</t>
  </si>
  <si>
    <t>DISPONIBLEADIW</t>
  </si>
  <si>
    <t>ADIX</t>
  </si>
  <si>
    <t>DISPONIBLEADIX</t>
  </si>
  <si>
    <t>ADIY</t>
  </si>
  <si>
    <t>CASA LA ERMITA</t>
  </si>
  <si>
    <t>ADIZ</t>
  </si>
  <si>
    <t>CASA LA LUNA</t>
  </si>
  <si>
    <t>ADJA</t>
  </si>
  <si>
    <t>DISPONIBLEADJA</t>
  </si>
  <si>
    <t>ADJB</t>
  </si>
  <si>
    <t>CASA MARIOL</t>
  </si>
  <si>
    <t>ADJC</t>
  </si>
  <si>
    <t>CASA MODENA</t>
  </si>
  <si>
    <t>ADJD</t>
  </si>
  <si>
    <t>DISPONIBLEADJD</t>
  </si>
  <si>
    <t>ADJE</t>
  </si>
  <si>
    <t>CASA VALDUGA</t>
  </si>
  <si>
    <t>ADJF</t>
  </si>
  <si>
    <t>CASABIANCA</t>
  </si>
  <si>
    <t>ADJG</t>
  </si>
  <si>
    <t>CASAL CAEIRO</t>
  </si>
  <si>
    <t>ADJH</t>
  </si>
  <si>
    <t>CASAL DE ARMAN</t>
  </si>
  <si>
    <t>ADJI</t>
  </si>
  <si>
    <t>CASAL GARCIA</t>
  </si>
  <si>
    <t>ADJJ</t>
  </si>
  <si>
    <t>CASAL MENDES</t>
  </si>
  <si>
    <t>ADJK</t>
  </si>
  <si>
    <t>DISPONIBLEADJK</t>
  </si>
  <si>
    <t>ADJL</t>
  </si>
  <si>
    <t>DISPONIBLEADJL</t>
  </si>
  <si>
    <t>ADJM</t>
  </si>
  <si>
    <t>CASAR DE BURBIA</t>
  </si>
  <si>
    <t>ADJN</t>
  </si>
  <si>
    <t>CASAS DE ABRIL</t>
  </si>
  <si>
    <t>ADJO</t>
  </si>
  <si>
    <t>DISPONIBLEADJO</t>
  </si>
  <si>
    <t>ADJP</t>
  </si>
  <si>
    <t>CASCONE ANGELA</t>
  </si>
  <si>
    <t>ADJQ</t>
  </si>
  <si>
    <t>DISPONIBLEADJQ</t>
  </si>
  <si>
    <t>ADJR</t>
  </si>
  <si>
    <t>CASERO EL TAJO</t>
  </si>
  <si>
    <t>ADJS</t>
  </si>
  <si>
    <t>CASILLERO DIABL</t>
  </si>
  <si>
    <t>ADJT</t>
  </si>
  <si>
    <t>CASONA MICAELA</t>
  </si>
  <si>
    <t>ADJU</t>
  </si>
  <si>
    <t>DISPONIBLEADJU</t>
  </si>
  <si>
    <t>ADJV</t>
  </si>
  <si>
    <t>CAST. ENGUERA</t>
  </si>
  <si>
    <t>ADJW</t>
  </si>
  <si>
    <t>CAST. MAETIERRA</t>
  </si>
  <si>
    <t>ADJX</t>
  </si>
  <si>
    <t>CAST. MONESMA</t>
  </si>
  <si>
    <t>ADJY</t>
  </si>
  <si>
    <t>CAST. PERELADA</t>
  </si>
  <si>
    <t>ADJZ</t>
  </si>
  <si>
    <t>CAST.ALBAI</t>
  </si>
  <si>
    <t>ADKA</t>
  </si>
  <si>
    <t>CAST.ALMANSA</t>
  </si>
  <si>
    <t>ADKB</t>
  </si>
  <si>
    <t>CAST.DEL MORAL</t>
  </si>
  <si>
    <t>ADKC</t>
  </si>
  <si>
    <t>DISPONIBLEADKC</t>
  </si>
  <si>
    <t>ADKD</t>
  </si>
  <si>
    <t>DISPONIBLEADKD</t>
  </si>
  <si>
    <t>ADKE</t>
  </si>
  <si>
    <t>CASTA DIVA</t>
  </si>
  <si>
    <t>ADKF</t>
  </si>
  <si>
    <t>CASTAÑO</t>
  </si>
  <si>
    <t>ADKG</t>
  </si>
  <si>
    <t>DISPONIBLEADKG</t>
  </si>
  <si>
    <t>ADKH</t>
  </si>
  <si>
    <t>DISPONIBLEADKH</t>
  </si>
  <si>
    <t>ADKI</t>
  </si>
  <si>
    <t>DISPONIBLEADKI</t>
  </si>
  <si>
    <t>ADKJ</t>
  </si>
  <si>
    <t>DISPONIBLEADKJ</t>
  </si>
  <si>
    <t>ADKK</t>
  </si>
  <si>
    <t>DISPONIBLEADKK</t>
  </si>
  <si>
    <t>ADKL</t>
  </si>
  <si>
    <t>DISPONIBLEADKL</t>
  </si>
  <si>
    <t>ADKM</t>
  </si>
  <si>
    <t>DISPONIBLEADKM</t>
  </si>
  <si>
    <t>ADKN</t>
  </si>
  <si>
    <t>DISPONIBLEADKN</t>
  </si>
  <si>
    <t>ADKO</t>
  </si>
  <si>
    <t>CASTAREDE 1948</t>
  </si>
  <si>
    <t>ADKP</t>
  </si>
  <si>
    <t>DISPONIBLEADKP</t>
  </si>
  <si>
    <t>ADKQ</t>
  </si>
  <si>
    <t>DISPONIBLEADKQ</t>
  </si>
  <si>
    <t>ADKR</t>
  </si>
  <si>
    <t>CASTELAR</t>
  </si>
  <si>
    <t>ADKS</t>
  </si>
  <si>
    <t>DISPONIBLEADKS</t>
  </si>
  <si>
    <t>ADKT</t>
  </si>
  <si>
    <t>CASTELL ANTONI</t>
  </si>
  <si>
    <t>ADKU</t>
  </si>
  <si>
    <t>DISPONIBLEADKU</t>
  </si>
  <si>
    <t>ADKV</t>
  </si>
  <si>
    <t>CASTELL D'AGE</t>
  </si>
  <si>
    <t>ADKW</t>
  </si>
  <si>
    <t>CASTELL MIQUEL</t>
  </si>
  <si>
    <t>ADKX</t>
  </si>
  <si>
    <t>CASTELL REMEI</t>
  </si>
  <si>
    <t>ADKY</t>
  </si>
  <si>
    <t>CASTELL SORELLS</t>
  </si>
  <si>
    <t>ADKZ</t>
  </si>
  <si>
    <t>CASTELLANA</t>
  </si>
  <si>
    <t>ADLA</t>
  </si>
  <si>
    <t>DISPONIBLEADLA</t>
  </si>
  <si>
    <t>ADLB</t>
  </si>
  <si>
    <t>CASTELLBLANCH</t>
  </si>
  <si>
    <t>ADLC</t>
  </si>
  <si>
    <t>DISPONIBLEADLC</t>
  </si>
  <si>
    <t>ADLD</t>
  </si>
  <si>
    <t>DISPONIBLEADLD</t>
  </si>
  <si>
    <t>ADLE</t>
  </si>
  <si>
    <t>DISPONIBLEADLE</t>
  </si>
  <si>
    <t>ADLF</t>
  </si>
  <si>
    <t>CASTI.SAN DIEGO</t>
  </si>
  <si>
    <t>ADLG</t>
  </si>
  <si>
    <t>CASTILLEJAR</t>
  </si>
  <si>
    <t>ADLH</t>
  </si>
  <si>
    <t>CASTILLO ALBAI</t>
  </si>
  <si>
    <t>ADLI</t>
  </si>
  <si>
    <t>CASTILLO DE LIR</t>
  </si>
  <si>
    <t>ADLJ</t>
  </si>
  <si>
    <t>CASTILLO DELFOS</t>
  </si>
  <si>
    <t>ADLK</t>
  </si>
  <si>
    <t>CASTILLO GREDOS</t>
  </si>
  <si>
    <t>ADLL</t>
  </si>
  <si>
    <t>CASTILLO IRACHE</t>
  </si>
  <si>
    <t>ADLM</t>
  </si>
  <si>
    <t>CASTILLO JAEN</t>
  </si>
  <si>
    <t>ADLN</t>
  </si>
  <si>
    <t>CASTILLO LUZON</t>
  </si>
  <si>
    <t>ADLO</t>
  </si>
  <si>
    <t>DISPONIBLEADLO</t>
  </si>
  <si>
    <t>ADLP</t>
  </si>
  <si>
    <t>CASTILLO PERELA</t>
  </si>
  <si>
    <t>ADLQ</t>
  </si>
  <si>
    <t>CASTILLO PIOZ</t>
  </si>
  <si>
    <t>ADLR</t>
  </si>
  <si>
    <t>DISPONIBLEADLR</t>
  </si>
  <si>
    <t>ADLS</t>
  </si>
  <si>
    <t>DISPONIBLEADLS</t>
  </si>
  <si>
    <t>ADLT</t>
  </si>
  <si>
    <t>CASTILLO UTIEL</t>
  </si>
  <si>
    <t>ADLU</t>
  </si>
  <si>
    <t>CASTILLO YGAY</t>
  </si>
  <si>
    <t>ADLV</t>
  </si>
  <si>
    <t>CASTILLOALJONOZ</t>
  </si>
  <si>
    <t>ADLW</t>
  </si>
  <si>
    <t>CASTRO DE LIMA</t>
  </si>
  <si>
    <t>ADLX</t>
  </si>
  <si>
    <t>CASTRO LIMES</t>
  </si>
  <si>
    <t>ADLY</t>
  </si>
  <si>
    <t>CASTRO VALTUILL</t>
  </si>
  <si>
    <t>ADLZ</t>
  </si>
  <si>
    <t>DISPONIBLEADLZ</t>
  </si>
  <si>
    <t>ADMA</t>
  </si>
  <si>
    <t>CASUCA PASTORIA</t>
  </si>
  <si>
    <t>ADMB</t>
  </si>
  <si>
    <t>CATAMARAN</t>
  </si>
  <si>
    <t>ADMC</t>
  </si>
  <si>
    <t>CATEDRAL LEON</t>
  </si>
  <si>
    <t>ADMD</t>
  </si>
  <si>
    <t>CATTIER</t>
  </si>
  <si>
    <t>ADME</t>
  </si>
  <si>
    <t>CATTO'S</t>
  </si>
  <si>
    <t>ADMF</t>
  </si>
  <si>
    <t>DISPONIBLEADMF</t>
  </si>
  <si>
    <t>ADMG</t>
  </si>
  <si>
    <t>DISPONIBLEADMG</t>
  </si>
  <si>
    <t>ADMH</t>
  </si>
  <si>
    <t>DISPONIBLEADMH</t>
  </si>
  <si>
    <t>ADMI</t>
  </si>
  <si>
    <t>DISPONIBLEADMI</t>
  </si>
  <si>
    <t>ADMJ</t>
  </si>
  <si>
    <t>DISPONIBLEADMJ</t>
  </si>
  <si>
    <t>ADMK</t>
  </si>
  <si>
    <t>DISPONIBLEADMK</t>
  </si>
  <si>
    <t>ADML</t>
  </si>
  <si>
    <t>CAVALIER BENITO</t>
  </si>
  <si>
    <t>ADMM</t>
  </si>
  <si>
    <t>CAVES NAVERAN</t>
  </si>
  <si>
    <t>ADMN</t>
  </si>
  <si>
    <t>CAVICCHIOLI</t>
  </si>
  <si>
    <t>ADMO</t>
  </si>
  <si>
    <t>DISPONIBLEADMO</t>
  </si>
  <si>
    <t>ADMP</t>
  </si>
  <si>
    <t>CAYO GRANDE</t>
  </si>
  <si>
    <t>ADMQ</t>
  </si>
  <si>
    <t>CAZETIERS</t>
  </si>
  <si>
    <t>ADMR</t>
  </si>
  <si>
    <t>DISPONIBLEADMR</t>
  </si>
  <si>
    <t>ADMS</t>
  </si>
  <si>
    <t>DISPONIBLEADMS</t>
  </si>
  <si>
    <t>ADMT</t>
  </si>
  <si>
    <t>DISPONIBLEADMT</t>
  </si>
  <si>
    <t>ADMU</t>
  </si>
  <si>
    <t>CELESTE</t>
  </si>
  <si>
    <t>ADMV</t>
  </si>
  <si>
    <t>DISPONIBLEADMV</t>
  </si>
  <si>
    <t>ADMW</t>
  </si>
  <si>
    <t>DISPONIBLEADMW</t>
  </si>
  <si>
    <t>ADMX</t>
  </si>
  <si>
    <t>CELLARS</t>
  </si>
  <si>
    <t>ADMY</t>
  </si>
  <si>
    <t>CELLER</t>
  </si>
  <si>
    <t>ADMZ</t>
  </si>
  <si>
    <t>DISPONIBLEADMZ</t>
  </si>
  <si>
    <t>ADNA</t>
  </si>
  <si>
    <t>DISPONIBLEADNA</t>
  </si>
  <si>
    <t>ADNB</t>
  </si>
  <si>
    <t>DISPONIBLEADNB</t>
  </si>
  <si>
    <t>ADNC</t>
  </si>
  <si>
    <t>DISPONIBLEADNC</t>
  </si>
  <si>
    <t>ADND</t>
  </si>
  <si>
    <t>DISPONIBLEADND</t>
  </si>
  <si>
    <t>ADNE</t>
  </si>
  <si>
    <t>CELLER SONCALO</t>
  </si>
  <si>
    <t>ADNF</t>
  </si>
  <si>
    <t>DISPONIBLEADNF</t>
  </si>
  <si>
    <t>ADNG</t>
  </si>
  <si>
    <t>CENIT</t>
  </si>
  <si>
    <t>ADNH</t>
  </si>
  <si>
    <t>CENT. AÑEJO</t>
  </si>
  <si>
    <t>ADNI</t>
  </si>
  <si>
    <t>CEPA BOSQUET</t>
  </si>
  <si>
    <t>ADNJ</t>
  </si>
  <si>
    <t>DISPONIBLEADNJ</t>
  </si>
  <si>
    <t>ADNK</t>
  </si>
  <si>
    <t>DISPONIBLEADNK</t>
  </si>
  <si>
    <t>ADNL</t>
  </si>
  <si>
    <t>CEPA GAVILAN</t>
  </si>
  <si>
    <t>ADNM</t>
  </si>
  <si>
    <t>CEPA 21</t>
  </si>
  <si>
    <t>ADNN</t>
  </si>
  <si>
    <t>DISPONIBLEADNN</t>
  </si>
  <si>
    <t>ADNO</t>
  </si>
  <si>
    <t>DISPONIBLEADNO</t>
  </si>
  <si>
    <t>ADNP</t>
  </si>
  <si>
    <t>CEPAS HESPERIDE</t>
  </si>
  <si>
    <t>ADNQ</t>
  </si>
  <si>
    <t>CEPAS VIEJAS</t>
  </si>
  <si>
    <t>ADNR</t>
  </si>
  <si>
    <t>DISPONIBLEADNR</t>
  </si>
  <si>
    <t>ADNS</t>
  </si>
  <si>
    <t>CEREMONIA</t>
  </si>
  <si>
    <t>ADNT</t>
  </si>
  <si>
    <t>CERETTO</t>
  </si>
  <si>
    <t>ADNU</t>
  </si>
  <si>
    <t>CEROL</t>
  </si>
  <si>
    <t>ADNV</t>
  </si>
  <si>
    <t>CEROL GOURMET</t>
  </si>
  <si>
    <t>ADNW</t>
  </si>
  <si>
    <t>CERRO BERCIAL</t>
  </si>
  <si>
    <t>ADNX</t>
  </si>
  <si>
    <t>CERRO DE MESA</t>
  </si>
  <si>
    <t>ADNY</t>
  </si>
  <si>
    <t>CERRO GORDO</t>
  </si>
  <si>
    <t>ADNZ</t>
  </si>
  <si>
    <t>CERVOLES</t>
  </si>
  <si>
    <t>ADOA</t>
  </si>
  <si>
    <t>CERVOLES BLANC</t>
  </si>
  <si>
    <t>ADOB</t>
  </si>
  <si>
    <t>DISPONIBLEADOB</t>
  </si>
  <si>
    <t>ADOC</t>
  </si>
  <si>
    <t>DISPONIBLEADOC</t>
  </si>
  <si>
    <t>ADOD</t>
  </si>
  <si>
    <t>CESILIA</t>
  </si>
  <si>
    <t>ADOE</t>
  </si>
  <si>
    <t>ADOF</t>
  </si>
  <si>
    <t>DISPONIBLEADOF</t>
  </si>
  <si>
    <t>ADOG</t>
  </si>
  <si>
    <t>DISPONIBLEADOG</t>
  </si>
  <si>
    <t>ADOH</t>
  </si>
  <si>
    <t>CESTA MIMBRE</t>
  </si>
  <si>
    <t>ADOI</t>
  </si>
  <si>
    <t>DISPONIBLEADOI</t>
  </si>
  <si>
    <t>ADOJ</t>
  </si>
  <si>
    <t>CESTA Nº1 2.004</t>
  </si>
  <si>
    <t>ADOK</t>
  </si>
  <si>
    <t>DISPONIBLEADOK</t>
  </si>
  <si>
    <t>ADOL</t>
  </si>
  <si>
    <t>DISPONIBLEADOL</t>
  </si>
  <si>
    <t>ADOM</t>
  </si>
  <si>
    <t>DISPONIBLEADOM</t>
  </si>
  <si>
    <t>ADON</t>
  </si>
  <si>
    <t>CESTA 17 2.003</t>
  </si>
  <si>
    <t>ADOO</t>
  </si>
  <si>
    <t>DISPONIBLEADOO</t>
  </si>
  <si>
    <t>ADOP</t>
  </si>
  <si>
    <t>CESTA 22 2.003</t>
  </si>
  <si>
    <t>ADOQ</t>
  </si>
  <si>
    <t>DISPONIBLEADOQ</t>
  </si>
  <si>
    <t>ADOR</t>
  </si>
  <si>
    <t>DISPONIBLEADOR</t>
  </si>
  <si>
    <t>ADOS</t>
  </si>
  <si>
    <t>CH ANGELUS</t>
  </si>
  <si>
    <t>ADOT</t>
  </si>
  <si>
    <t>DISPONIBLEADOT</t>
  </si>
  <si>
    <t>ADOU</t>
  </si>
  <si>
    <t>CH BELLEV FAVER</t>
  </si>
  <si>
    <t>ADOV</t>
  </si>
  <si>
    <t>CH CABOS</t>
  </si>
  <si>
    <t>ADOW</t>
  </si>
  <si>
    <t>CH CAPPES</t>
  </si>
  <si>
    <t>ADOX</t>
  </si>
  <si>
    <t>CH CLOS JOLY</t>
  </si>
  <si>
    <t>ADOY</t>
  </si>
  <si>
    <t>CH COTES BELLEV</t>
  </si>
  <si>
    <t>ADOZ</t>
  </si>
  <si>
    <t>CH DEBUC</t>
  </si>
  <si>
    <t>ADPA</t>
  </si>
  <si>
    <t>DISPONIBLEADPA</t>
  </si>
  <si>
    <t>ADPB</t>
  </si>
  <si>
    <t>CH FLEUR CHANTE</t>
  </si>
  <si>
    <t>ADPC</t>
  </si>
  <si>
    <t>CH FRIMONT</t>
  </si>
  <si>
    <t>ADPD</t>
  </si>
  <si>
    <t>CH GRAND SOUSAN</t>
  </si>
  <si>
    <t>ADPE</t>
  </si>
  <si>
    <t>CH HAUT MAYNE</t>
  </si>
  <si>
    <t>ADPF</t>
  </si>
  <si>
    <t>CH LAMBERTIE</t>
  </si>
  <si>
    <t>ADPG</t>
  </si>
  <si>
    <t>CH LEOVILLE BAR</t>
  </si>
  <si>
    <t>ADPH</t>
  </si>
  <si>
    <t>CH LES MURAILLE</t>
  </si>
  <si>
    <t>ADPI</t>
  </si>
  <si>
    <t>CH LES REUILLES</t>
  </si>
  <si>
    <t>ADPJ</t>
  </si>
  <si>
    <t>CH LOUMEDE</t>
  </si>
  <si>
    <t>ADPK</t>
  </si>
  <si>
    <t>DISPONIBLEADPK</t>
  </si>
  <si>
    <t>ADPL</t>
  </si>
  <si>
    <t>CH REIGNAC</t>
  </si>
  <si>
    <t>ADPM</t>
  </si>
  <si>
    <t>CH TOUR DU PAS</t>
  </si>
  <si>
    <t>ADPN</t>
  </si>
  <si>
    <t>DISPONIBLEADPN</t>
  </si>
  <si>
    <t>ADPO</t>
  </si>
  <si>
    <t>DISPONIBLEADPO</t>
  </si>
  <si>
    <t>ADPP</t>
  </si>
  <si>
    <t>DISPONIBLEADPP</t>
  </si>
  <si>
    <t>ADPQ</t>
  </si>
  <si>
    <t>DISPONIBLEADPQ</t>
  </si>
  <si>
    <t>ADPR</t>
  </si>
  <si>
    <t>CH. D'YQUEM</t>
  </si>
  <si>
    <t>ADPS</t>
  </si>
  <si>
    <t>DISPONIBLEADPS</t>
  </si>
  <si>
    <t>ADPT</t>
  </si>
  <si>
    <t>CH. DE ROMASSAN</t>
  </si>
  <si>
    <t>ADPU</t>
  </si>
  <si>
    <t>CH. DE SELLE</t>
  </si>
  <si>
    <t>ADPV</t>
  </si>
  <si>
    <t>CH. FIGEAC</t>
  </si>
  <si>
    <t>ADPW</t>
  </si>
  <si>
    <t>CH. GR.LAROSE</t>
  </si>
  <si>
    <t>ADPX</t>
  </si>
  <si>
    <t>DISPONIBLEADPX</t>
  </si>
  <si>
    <t>ADPY</t>
  </si>
  <si>
    <t>CH. L'EVANGILE</t>
  </si>
  <si>
    <t>ADPZ</t>
  </si>
  <si>
    <t>DISPONIBLEADPZ</t>
  </si>
  <si>
    <t>ADQA</t>
  </si>
  <si>
    <t>CH. LA MISSION</t>
  </si>
  <si>
    <t>ADQB</t>
  </si>
  <si>
    <t>CH. LANGOA</t>
  </si>
  <si>
    <t>ADQC</t>
  </si>
  <si>
    <t>DISPONIBLEADQC</t>
  </si>
  <si>
    <t>ADQD</t>
  </si>
  <si>
    <t>CH. MARGAUX</t>
  </si>
  <si>
    <t>ADQE</t>
  </si>
  <si>
    <t>DISPONIBLEADQE</t>
  </si>
  <si>
    <t>ADQF</t>
  </si>
  <si>
    <t>DISPONIBLEADQF</t>
  </si>
  <si>
    <t>ADQG</t>
  </si>
  <si>
    <t>CH. MOUTON RTH</t>
  </si>
  <si>
    <t>ADQH</t>
  </si>
  <si>
    <t>CH. PALMER</t>
  </si>
  <si>
    <t>ADQI</t>
  </si>
  <si>
    <t>CH. PETRUS</t>
  </si>
  <si>
    <t>ADQJ</t>
  </si>
  <si>
    <t>CH.AUSONE</t>
  </si>
  <si>
    <t>ADQK</t>
  </si>
  <si>
    <t>CH.BEAUCASTEL</t>
  </si>
  <si>
    <t>ADQL</t>
  </si>
  <si>
    <t>DISPONIBLEADQL</t>
  </si>
  <si>
    <t>ADQM</t>
  </si>
  <si>
    <t>CH.BEAUREGARD 2</t>
  </si>
  <si>
    <t>ADQN</t>
  </si>
  <si>
    <t>DISPONIBLEADQN</t>
  </si>
  <si>
    <t>ADQO</t>
  </si>
  <si>
    <t>CH.BOUSCASSé</t>
  </si>
  <si>
    <t>ADQP</t>
  </si>
  <si>
    <t>DISPONIBLEADQP</t>
  </si>
  <si>
    <t>ADQQ</t>
  </si>
  <si>
    <t>DISPONIBLEADQQ</t>
  </si>
  <si>
    <t>ADQR</t>
  </si>
  <si>
    <t>CH.CLOS L'ABEIL</t>
  </si>
  <si>
    <t>ADQS</t>
  </si>
  <si>
    <t>DISPONIBLEADQS</t>
  </si>
  <si>
    <t>ADQT</t>
  </si>
  <si>
    <t>CH.HAUT-BRION</t>
  </si>
  <si>
    <t>ADQU</t>
  </si>
  <si>
    <t>CH.JACQUES</t>
  </si>
  <si>
    <t>ADQV</t>
  </si>
  <si>
    <t>CH.LANGOA BARTO</t>
  </si>
  <si>
    <t>ADQW</t>
  </si>
  <si>
    <t>CH.LASCOMBES</t>
  </si>
  <si>
    <t>ADQX</t>
  </si>
  <si>
    <t>CH.LATOUR</t>
  </si>
  <si>
    <t>ADQY</t>
  </si>
  <si>
    <t>DISPONIBLEADQY</t>
  </si>
  <si>
    <t>ADQZ</t>
  </si>
  <si>
    <t>DISPONIBLEADQZ</t>
  </si>
  <si>
    <t>ADRA</t>
  </si>
  <si>
    <t>CH.MONTROSE</t>
  </si>
  <si>
    <t>ADRB</t>
  </si>
  <si>
    <t>CH.PORTILLON</t>
  </si>
  <si>
    <t>ADRC</t>
  </si>
  <si>
    <t>CH.TERRE L'ORME</t>
  </si>
  <si>
    <t>ADRD</t>
  </si>
  <si>
    <t>DISPONIBLEADRD</t>
  </si>
  <si>
    <t>ADRE</t>
  </si>
  <si>
    <t>CHABLIS</t>
  </si>
  <si>
    <t>ADRF</t>
  </si>
  <si>
    <t>CHABLISIENNE</t>
  </si>
  <si>
    <t>ADRG</t>
  </si>
  <si>
    <t>CHACONA ORO</t>
  </si>
  <si>
    <t>ADRH</t>
  </si>
  <si>
    <t>DISPONIBLEADRH</t>
  </si>
  <si>
    <t>ADRI</t>
  </si>
  <si>
    <t>CHANDON</t>
  </si>
  <si>
    <t>ADRJ</t>
  </si>
  <si>
    <t>CHAPEU DE PALHA</t>
  </si>
  <si>
    <t>ADRK</t>
  </si>
  <si>
    <t>DISPONIBLEADRK</t>
  </si>
  <si>
    <t>ADRL</t>
  </si>
  <si>
    <t>CHAPOUTIER</t>
  </si>
  <si>
    <t>ADRM</t>
  </si>
  <si>
    <t>CHARITO</t>
  </si>
  <si>
    <t>ADRN</t>
  </si>
  <si>
    <t>CHARLES DE MONR</t>
  </si>
  <si>
    <t>ADRO</t>
  </si>
  <si>
    <t>CHARME .</t>
  </si>
  <si>
    <t>ADRP</t>
  </si>
  <si>
    <t>CHARTREUSE</t>
  </si>
  <si>
    <t>ADRQ</t>
  </si>
  <si>
    <t>CHAT. MASSEREAU</t>
  </si>
  <si>
    <t>ADRR</t>
  </si>
  <si>
    <t>CHATEAU</t>
  </si>
  <si>
    <t>ADRS</t>
  </si>
  <si>
    <t>CHATEAU ARCADES</t>
  </si>
  <si>
    <t>ADRT</t>
  </si>
  <si>
    <t>CHATEAU BEL AIR</t>
  </si>
  <si>
    <t>ADRU</t>
  </si>
  <si>
    <t>CHATEAU D'AGEL</t>
  </si>
  <si>
    <t>ADRV</t>
  </si>
  <si>
    <t>CHATEAU D'ARCHE</t>
  </si>
  <si>
    <t>ADRW</t>
  </si>
  <si>
    <t>CHATEAU D'YQUEM</t>
  </si>
  <si>
    <t>ADRX</t>
  </si>
  <si>
    <t>DISPONIBLEADRX</t>
  </si>
  <si>
    <t>ADRY</t>
  </si>
  <si>
    <t>DISPONIBLEADRY</t>
  </si>
  <si>
    <t>ADRZ</t>
  </si>
  <si>
    <t>DISPONIBLEADRZ</t>
  </si>
  <si>
    <t>ADSA</t>
  </si>
  <si>
    <t>CHATEAU MARGAUX</t>
  </si>
  <si>
    <t>ADSB</t>
  </si>
  <si>
    <t>CHATEAU MOUTON</t>
  </si>
  <si>
    <t>ADSC</t>
  </si>
  <si>
    <t>DISPONIBLEADSC</t>
  </si>
  <si>
    <t>ADSD</t>
  </si>
  <si>
    <t>DISPONIBLEADSD</t>
  </si>
  <si>
    <t>ADSE</t>
  </si>
  <si>
    <t>CHATELDON</t>
  </si>
  <si>
    <t>ADSF</t>
  </si>
  <si>
    <t>DISPONIBLEADSF</t>
  </si>
  <si>
    <t>ADSG</t>
  </si>
  <si>
    <t>CHEVAL BLANC</t>
  </si>
  <si>
    <t>ADSH</t>
  </si>
  <si>
    <t>DISPONIBLEADSH</t>
  </si>
  <si>
    <t>ADSI</t>
  </si>
  <si>
    <t>CHINCHILLA CRZA</t>
  </si>
  <si>
    <t>ADSJ</t>
  </si>
  <si>
    <t>CHINCHILLA JOV</t>
  </si>
  <si>
    <t>ADSK</t>
  </si>
  <si>
    <t>CHINCHON</t>
  </si>
  <si>
    <t>ADSL</t>
  </si>
  <si>
    <t>CHIVAS</t>
  </si>
  <si>
    <t>ADSM</t>
  </si>
  <si>
    <t>DISPONIBLEADSM</t>
  </si>
  <si>
    <t>ADSN</t>
  </si>
  <si>
    <t>CHIVAS REGAL</t>
  </si>
  <si>
    <t>ADSO</t>
  </si>
  <si>
    <t>DISPONIBLEADSO</t>
  </si>
  <si>
    <t>ADSP</t>
  </si>
  <si>
    <t>DISPONIBLEADSP</t>
  </si>
  <si>
    <t>ADSQ</t>
  </si>
  <si>
    <t>DISPONIBLEADSQ</t>
  </si>
  <si>
    <t>ADSR</t>
  </si>
  <si>
    <t>CHIVAS 12</t>
  </si>
  <si>
    <t>ADSS</t>
  </si>
  <si>
    <t>CHIVAS 25</t>
  </si>
  <si>
    <t>ADST</t>
  </si>
  <si>
    <t>CHIVITE</t>
  </si>
  <si>
    <t>ADSU</t>
  </si>
  <si>
    <t>CHIVITE COLECC.</t>
  </si>
  <si>
    <t>ADSV</t>
  </si>
  <si>
    <t>CHOCOLAT GARVEY</t>
  </si>
  <si>
    <t>ADSW</t>
  </si>
  <si>
    <t>CHOYA</t>
  </si>
  <si>
    <t>ADSX</t>
  </si>
  <si>
    <t>DISPONIBLEADSX</t>
  </si>
  <si>
    <t>ADSY</t>
  </si>
  <si>
    <t>CIABATTA</t>
  </si>
  <si>
    <t>ADSZ</t>
  </si>
  <si>
    <t>CILLAR DE SILOS</t>
  </si>
  <si>
    <t>ADTA</t>
  </si>
  <si>
    <t>DISPONIBLEADTA</t>
  </si>
  <si>
    <t>ADTB</t>
  </si>
  <si>
    <t>CILLAR SILOS.P</t>
  </si>
  <si>
    <t>ADTC</t>
  </si>
  <si>
    <t>CINCO VIÑAS</t>
  </si>
  <si>
    <t>ADTD</t>
  </si>
  <si>
    <t>DISPONIBLEADTD</t>
  </si>
  <si>
    <t>ADTE</t>
  </si>
  <si>
    <t>CINCUENTA</t>
  </si>
  <si>
    <t>ADTF</t>
  </si>
  <si>
    <t>DISPONIBLEADTF</t>
  </si>
  <si>
    <t>ADTG</t>
  </si>
  <si>
    <t>DISPONIBLEADTG</t>
  </si>
  <si>
    <t>ADTH</t>
  </si>
  <si>
    <t>CINZANO</t>
  </si>
  <si>
    <t>ADTI</t>
  </si>
  <si>
    <t>CIRERES PAÜLS</t>
  </si>
  <si>
    <t>ADTJ</t>
  </si>
  <si>
    <t>CIROC</t>
  </si>
  <si>
    <t>ADTK</t>
  </si>
  <si>
    <t>CIRSION</t>
  </si>
  <si>
    <t>ADTL</t>
  </si>
  <si>
    <t>DISPONIBLEADTL</t>
  </si>
  <si>
    <t>ADTM</t>
  </si>
  <si>
    <t>DISPONIBLEADTM</t>
  </si>
  <si>
    <t>ADTN</t>
  </si>
  <si>
    <t>CITADELLE</t>
  </si>
  <si>
    <t>ADTO</t>
  </si>
  <si>
    <t>DISPONIBLEADTO</t>
  </si>
  <si>
    <t>ADTP</t>
  </si>
  <si>
    <t>DISPONIBLEADTP</t>
  </si>
  <si>
    <t>ADTQ</t>
  </si>
  <si>
    <t>CLAN</t>
  </si>
  <si>
    <t>ADTR</t>
  </si>
  <si>
    <t>CLARENC.H.BRION</t>
  </si>
  <si>
    <t>ADTS</t>
  </si>
  <si>
    <t>CLARENCE HAUT</t>
  </si>
  <si>
    <t>ADTT</t>
  </si>
  <si>
    <t>CLASE AZUL</t>
  </si>
  <si>
    <t>ADTU</t>
  </si>
  <si>
    <t>CLASE ISLAY MAL</t>
  </si>
  <si>
    <t>ADTV</t>
  </si>
  <si>
    <t>DISPONIBLEADTV</t>
  </si>
  <si>
    <t>ADTW</t>
  </si>
  <si>
    <t>CLAVEL</t>
  </si>
  <si>
    <t>ADTX</t>
  </si>
  <si>
    <t>CLEMENT</t>
  </si>
  <si>
    <t>ADTY</t>
  </si>
  <si>
    <t>DISPONIBLEADTY</t>
  </si>
  <si>
    <t>ADTZ</t>
  </si>
  <si>
    <t>DISPONIBLEADTZ</t>
  </si>
  <si>
    <t>ADUA</t>
  </si>
  <si>
    <t>CLIO</t>
  </si>
  <si>
    <t>ADUB</t>
  </si>
  <si>
    <t>DISPONIBLEADUB</t>
  </si>
  <si>
    <t>ADUC</t>
  </si>
  <si>
    <t>DISPONIBLEADUC</t>
  </si>
  <si>
    <t>ADUD</t>
  </si>
  <si>
    <t>CLOS D'AGON</t>
  </si>
  <si>
    <t>ADUE</t>
  </si>
  <si>
    <t>DISPONIBLEADUE</t>
  </si>
  <si>
    <t>ADUF</t>
  </si>
  <si>
    <t>DISPONIBLEADUF</t>
  </si>
  <si>
    <t>ADUG</t>
  </si>
  <si>
    <t>CLOS DIESGARRAC</t>
  </si>
  <si>
    <t>ADUH</t>
  </si>
  <si>
    <t>DISPONIBLEADUH</t>
  </si>
  <si>
    <t>ADUI</t>
  </si>
  <si>
    <t>CLOS DE DUCS</t>
  </si>
  <si>
    <t>ADUJ</t>
  </si>
  <si>
    <t>CLOS DE L'OBAC</t>
  </si>
  <si>
    <t>ADUK</t>
  </si>
  <si>
    <t>CLOS DEL GOS</t>
  </si>
  <si>
    <t>ADUL</t>
  </si>
  <si>
    <t>CLOS DES FÉES</t>
  </si>
  <si>
    <t>ADUM</t>
  </si>
  <si>
    <t>DISPONIBLEADUM</t>
  </si>
  <si>
    <t>ADUN</t>
  </si>
  <si>
    <t>DISPONIBLEADUN</t>
  </si>
  <si>
    <t>ADUO</t>
  </si>
  <si>
    <t>CLOS FORESTA</t>
  </si>
  <si>
    <t>ADUP</t>
  </si>
  <si>
    <t>CLOS GREBAT</t>
  </si>
  <si>
    <t>ADUQ</t>
  </si>
  <si>
    <t>CLOS LOS SIETE</t>
  </si>
  <si>
    <t>ADUR</t>
  </si>
  <si>
    <t>CLOS MARTINA 20</t>
  </si>
  <si>
    <t>ADUS</t>
  </si>
  <si>
    <t>CLOS MARTINET</t>
  </si>
  <si>
    <t>ADUT</t>
  </si>
  <si>
    <t>CLOS MOGADOR</t>
  </si>
  <si>
    <t>ADUU</t>
  </si>
  <si>
    <t>CLOS N. SENYOR</t>
  </si>
  <si>
    <t>ADUV</t>
  </si>
  <si>
    <t>CLOS PISSARRA</t>
  </si>
  <si>
    <t>ADUW</t>
  </si>
  <si>
    <t>CLOS TORRIBAS</t>
  </si>
  <si>
    <t>ADUX</t>
  </si>
  <si>
    <t>CLOS VALMAÑA</t>
  </si>
  <si>
    <t>ADUY</t>
  </si>
  <si>
    <t>DISPONIBLEADUY</t>
  </si>
  <si>
    <t>ADUZ</t>
  </si>
  <si>
    <t>CLOUDY BAY</t>
  </si>
  <si>
    <t>ADVA</t>
  </si>
  <si>
    <t>CLUB</t>
  </si>
  <si>
    <t>ADVB</t>
  </si>
  <si>
    <t>DISPONIBLEADVB</t>
  </si>
  <si>
    <t>ADVC</t>
  </si>
  <si>
    <t>COBANA</t>
  </si>
  <si>
    <t>ADVD</t>
  </si>
  <si>
    <t>COBOS</t>
  </si>
  <si>
    <t>ADVE</t>
  </si>
  <si>
    <t>COCA&amp;FITO</t>
  </si>
  <si>
    <t>ADVF</t>
  </si>
  <si>
    <t>COCAL</t>
  </si>
  <si>
    <t>ADVG</t>
  </si>
  <si>
    <t>COCKSPUR</t>
  </si>
  <si>
    <t>ADVH</t>
  </si>
  <si>
    <t>COCKTELEA</t>
  </si>
  <si>
    <t>ADVI</t>
  </si>
  <si>
    <t>DISPONIBLEADVI</t>
  </si>
  <si>
    <t>ADVJ</t>
  </si>
  <si>
    <t>DISPONIBLEADVJ</t>
  </si>
  <si>
    <t>ADVK</t>
  </si>
  <si>
    <t>DISPONIBLEADVK</t>
  </si>
  <si>
    <t>ADVL</t>
  </si>
  <si>
    <t>DISPONIBLEADVL</t>
  </si>
  <si>
    <t>ADVM</t>
  </si>
  <si>
    <t>DISPONIBLEADVM</t>
  </si>
  <si>
    <t>ADVN</t>
  </si>
  <si>
    <t>CODORNIU</t>
  </si>
  <si>
    <t>ADVO</t>
  </si>
  <si>
    <t>CODORNIU EXTRA</t>
  </si>
  <si>
    <t>ADVP</t>
  </si>
  <si>
    <t>DISPONIBLEADVP</t>
  </si>
  <si>
    <t>ADVQ</t>
  </si>
  <si>
    <t>COHIBA</t>
  </si>
  <si>
    <t>ADVR</t>
  </si>
  <si>
    <t>COINTREAU</t>
  </si>
  <si>
    <t>ADVS</t>
  </si>
  <si>
    <t>COJON DE GATO</t>
  </si>
  <si>
    <t>ADVT</t>
  </si>
  <si>
    <t>DISPONIBLEADVT</t>
  </si>
  <si>
    <t>ADVU</t>
  </si>
  <si>
    <t>COL.DE GALEON</t>
  </si>
  <si>
    <t>ADVV</t>
  </si>
  <si>
    <t>DISPONIBLEADVV</t>
  </si>
  <si>
    <t>ADVW</t>
  </si>
  <si>
    <t>COLECC.COSTEIRA</t>
  </si>
  <si>
    <t>ADVX</t>
  </si>
  <si>
    <t>COLECCIóN MILL</t>
  </si>
  <si>
    <t>ADVY</t>
  </si>
  <si>
    <t>DISPONIBLEADVY</t>
  </si>
  <si>
    <t>ADVZ</t>
  </si>
  <si>
    <t>DISPONIBLEADVZ</t>
  </si>
  <si>
    <t>ADWA</t>
  </si>
  <si>
    <t>COLEGIATA</t>
  </si>
  <si>
    <t>ADWB</t>
  </si>
  <si>
    <t>DISPONIBLEADWB</t>
  </si>
  <si>
    <t>ADWC</t>
  </si>
  <si>
    <t>COLLE DI SAN DO</t>
  </si>
  <si>
    <t>ADWD</t>
  </si>
  <si>
    <t>COLLET</t>
  </si>
  <si>
    <t>ADWE</t>
  </si>
  <si>
    <t>COLLITA FRUITS</t>
  </si>
  <si>
    <t>ADWF</t>
  </si>
  <si>
    <t>DISPONIBLEADWF</t>
  </si>
  <si>
    <t>ADWG</t>
  </si>
  <si>
    <t>COLOMA</t>
  </si>
  <si>
    <t>ADWH</t>
  </si>
  <si>
    <t>DISPONIBLEADWH</t>
  </si>
  <si>
    <t>ADWI</t>
  </si>
  <si>
    <t>COM. DE LALANDE</t>
  </si>
  <si>
    <t>ADWJ</t>
  </si>
  <si>
    <t>DISPONIBLEADWJ</t>
  </si>
  <si>
    <t>ADWK</t>
  </si>
  <si>
    <t>COMABRUNA</t>
  </si>
  <si>
    <t>ADWL</t>
  </si>
  <si>
    <t>COMENDA GRANDE</t>
  </si>
  <si>
    <t>ADWM</t>
  </si>
  <si>
    <t>COMENGE</t>
  </si>
  <si>
    <t>ADWN</t>
  </si>
  <si>
    <t>COMFORT</t>
  </si>
  <si>
    <t>ADWO</t>
  </si>
  <si>
    <t>DISPONIBLEADWO</t>
  </si>
  <si>
    <t>ADWP</t>
  </si>
  <si>
    <t>COMODORO</t>
  </si>
  <si>
    <t>ADWQ</t>
  </si>
  <si>
    <t>DISPONIBLEADWQ</t>
  </si>
  <si>
    <t>ADWR</t>
  </si>
  <si>
    <t>COMPTES T.</t>
  </si>
  <si>
    <t>ADWS</t>
  </si>
  <si>
    <t>COMTES DE CHAMP</t>
  </si>
  <si>
    <t>ADWT</t>
  </si>
  <si>
    <t>DISPONIBLEADWT</t>
  </si>
  <si>
    <t>ADWU</t>
  </si>
  <si>
    <t>CONCILIS</t>
  </si>
  <si>
    <t>ADWV</t>
  </si>
  <si>
    <t>DISPONIBLEADWV</t>
  </si>
  <si>
    <t>ADWW</t>
  </si>
  <si>
    <t>CONDADO ARTOLA</t>
  </si>
  <si>
    <t>ADWX</t>
  </si>
  <si>
    <t>DISPONIBLEADWX</t>
  </si>
  <si>
    <t>ADWY</t>
  </si>
  <si>
    <t>CONDADO HAZA</t>
  </si>
  <si>
    <t>ADWZ</t>
  </si>
  <si>
    <t>CONDADO ORIZA</t>
  </si>
  <si>
    <t>ADXA</t>
  </si>
  <si>
    <t>DISPONIBLEADXA</t>
  </si>
  <si>
    <t>ADXB</t>
  </si>
  <si>
    <t>DISPONIBLEADXB</t>
  </si>
  <si>
    <t>ADXC</t>
  </si>
  <si>
    <t>CONDE ANDES</t>
  </si>
  <si>
    <t>ADXD</t>
  </si>
  <si>
    <t>CONDE ANSUREZ</t>
  </si>
  <si>
    <t>ADXE</t>
  </si>
  <si>
    <t>CONDE DE CARALT</t>
  </si>
  <si>
    <t>ADXF</t>
  </si>
  <si>
    <t>CONDE DE GARVEY</t>
  </si>
  <si>
    <t>ADXG</t>
  </si>
  <si>
    <t>CONDE DE HARO</t>
  </si>
  <si>
    <t>ADXH</t>
  </si>
  <si>
    <t>DISPONIBLEADXH</t>
  </si>
  <si>
    <t>ADXI</t>
  </si>
  <si>
    <t>DISPONIBLEADXI</t>
  </si>
  <si>
    <t>ADXJ</t>
  </si>
  <si>
    <t>CONDE OSBORNE</t>
  </si>
  <si>
    <t>ADXK</t>
  </si>
  <si>
    <t>CONDE S.CRISTOB</t>
  </si>
  <si>
    <t>ADXL</t>
  </si>
  <si>
    <t>CONDE SALCEDA</t>
  </si>
  <si>
    <t>ADXM</t>
  </si>
  <si>
    <t>CONDE VALDEMAR</t>
  </si>
  <si>
    <t>ADXN</t>
  </si>
  <si>
    <t>CONDES ALBAREI</t>
  </si>
  <si>
    <t>ADXO</t>
  </si>
  <si>
    <t>DISPONIBLEADXO</t>
  </si>
  <si>
    <t>ADXP</t>
  </si>
  <si>
    <t>CONNEMARA</t>
  </si>
  <si>
    <t>ADXQ</t>
  </si>
  <si>
    <t>DISPONIBLEADXQ</t>
  </si>
  <si>
    <t>ADXR</t>
  </si>
  <si>
    <t>CONO 4 FP</t>
  </si>
  <si>
    <t>ADXS</t>
  </si>
  <si>
    <t>DISPONIBLEADXS</t>
  </si>
  <si>
    <t>ADXT</t>
  </si>
  <si>
    <t>CONSILIUM</t>
  </si>
  <si>
    <t>ADXU</t>
  </si>
  <si>
    <t>CONSTITUCION</t>
  </si>
  <si>
    <t>ADXV</t>
  </si>
  <si>
    <t>CONTADOR</t>
  </si>
  <si>
    <t>ADXW</t>
  </si>
  <si>
    <t>CONTESA DI RADA</t>
  </si>
  <si>
    <t>ADXX</t>
  </si>
  <si>
    <t>CONTESSA FERRAR</t>
  </si>
  <si>
    <t>ADXY</t>
  </si>
  <si>
    <t>CONTIEMP</t>
  </si>
  <si>
    <t>ADXZ</t>
  </si>
  <si>
    <t>DISPONIBLEADXZ</t>
  </si>
  <si>
    <t>ADYA</t>
  </si>
  <si>
    <t>CONTINO</t>
  </si>
  <si>
    <t>ADYB</t>
  </si>
  <si>
    <t>DISPONIBLEADYB</t>
  </si>
  <si>
    <t>ADYC</t>
  </si>
  <si>
    <t>CONTRAPUNTO</t>
  </si>
  <si>
    <t>ADYD</t>
  </si>
  <si>
    <t>COOLE SWAN</t>
  </si>
  <si>
    <t>ADYE</t>
  </si>
  <si>
    <t>COOLPACKGIVINE</t>
  </si>
  <si>
    <t>ADYF</t>
  </si>
  <si>
    <t>COOLPACKHPNOTIQ</t>
  </si>
  <si>
    <t>ADYG</t>
  </si>
  <si>
    <t>COOP UTIEL</t>
  </si>
  <si>
    <t>ADYH</t>
  </si>
  <si>
    <t>ADYI</t>
  </si>
  <si>
    <t>DISPONIBLEADYI</t>
  </si>
  <si>
    <t>ADYJ</t>
  </si>
  <si>
    <t>COPAS WORLDCLAS</t>
  </si>
  <si>
    <t>ADYK</t>
  </si>
  <si>
    <t>COPAS X ESPAñA</t>
  </si>
  <si>
    <t>ADYL</t>
  </si>
  <si>
    <t>COPPA MOJITO</t>
  </si>
  <si>
    <t>ADYM</t>
  </si>
  <si>
    <t>COQUEREL</t>
  </si>
  <si>
    <t>ADYN</t>
  </si>
  <si>
    <t>CORALES</t>
  </si>
  <si>
    <t>ADYO</t>
  </si>
  <si>
    <t>CORAVIN</t>
  </si>
  <si>
    <t>ADYP</t>
  </si>
  <si>
    <t>CORAVIN 1000</t>
  </si>
  <si>
    <t>ADYQ</t>
  </si>
  <si>
    <t>CORAZON LOCO</t>
  </si>
  <si>
    <t>ADYR</t>
  </si>
  <si>
    <t>CORBETA</t>
  </si>
  <si>
    <t>ADYS</t>
  </si>
  <si>
    <t>CORDIER</t>
  </si>
  <si>
    <t>ADYT</t>
  </si>
  <si>
    <t>CORDOBESA</t>
  </si>
  <si>
    <t>ADYU</t>
  </si>
  <si>
    <t>CORDON NEGRO</t>
  </si>
  <si>
    <t>ADYV</t>
  </si>
  <si>
    <t>CORDON ROUGE</t>
  </si>
  <si>
    <t>ADYW</t>
  </si>
  <si>
    <t>DISPONIBLEADYW</t>
  </si>
  <si>
    <t>ADYX</t>
  </si>
  <si>
    <t>CORIMBO</t>
  </si>
  <si>
    <t>ADYY</t>
  </si>
  <si>
    <t>DISPONIBLEADYY</t>
  </si>
  <si>
    <t>ADYZ</t>
  </si>
  <si>
    <t>DISPONIBLEADYZ</t>
  </si>
  <si>
    <t>ADZA</t>
  </si>
  <si>
    <t>CORKPOPS</t>
  </si>
  <si>
    <t>ADZB</t>
  </si>
  <si>
    <t>DISPONIBLEADZB</t>
  </si>
  <si>
    <t>ADZC</t>
  </si>
  <si>
    <t>CORONA ARAGON</t>
  </si>
  <si>
    <t>ADZD</t>
  </si>
  <si>
    <t>DISPONIBLEADZD</t>
  </si>
  <si>
    <t>ADZE</t>
  </si>
  <si>
    <t>CORONAS</t>
  </si>
  <si>
    <t>ADZF</t>
  </si>
  <si>
    <t>CORPUS</t>
  </si>
  <si>
    <t>ADZG</t>
  </si>
  <si>
    <t>CORRALEJO</t>
  </si>
  <si>
    <t>ADZH</t>
  </si>
  <si>
    <t>CORRIENTE</t>
  </si>
  <si>
    <t>ADZI</t>
  </si>
  <si>
    <t>CORTE REAL</t>
  </si>
  <si>
    <t>ADZJ</t>
  </si>
  <si>
    <t>DISPONIBLEADZJ</t>
  </si>
  <si>
    <t>ADZK</t>
  </si>
  <si>
    <t>DISPONIBLEADZK</t>
  </si>
  <si>
    <t>ADZL</t>
  </si>
  <si>
    <t>CORTESOLE</t>
  </si>
  <si>
    <t>ADZM</t>
  </si>
  <si>
    <t>CORTIJO ANA GIL</t>
  </si>
  <si>
    <t>ADZN</t>
  </si>
  <si>
    <t>DISPONIBLEADZN</t>
  </si>
  <si>
    <t>ADZO</t>
  </si>
  <si>
    <t>CORTIJO LFUENTE</t>
  </si>
  <si>
    <t>ADZP</t>
  </si>
  <si>
    <t>CORULLON</t>
  </si>
  <si>
    <t>ADZQ</t>
  </si>
  <si>
    <t>DISPONIBLEADZQ</t>
  </si>
  <si>
    <t>ADZR</t>
  </si>
  <si>
    <t>COS D'ESTOURNEL</t>
  </si>
  <si>
    <t>ADZS</t>
  </si>
  <si>
    <t>DISPONIBLEADZS</t>
  </si>
  <si>
    <t>ADZT</t>
  </si>
  <si>
    <t>DISPONIBLEADZT</t>
  </si>
  <si>
    <t>ADZU</t>
  </si>
  <si>
    <t>COSME PALACIO</t>
  </si>
  <si>
    <t>ADZV</t>
  </si>
  <si>
    <t>DISPONIBLEADZV</t>
  </si>
  <si>
    <t>ADZW</t>
  </si>
  <si>
    <t>DISPONIBLEADZW</t>
  </si>
  <si>
    <t>ADZX</t>
  </si>
  <si>
    <t>COSTERS PRIOR</t>
  </si>
  <si>
    <t>ADZY</t>
  </si>
  <si>
    <t>COTA 950</t>
  </si>
  <si>
    <t>ADZZ</t>
  </si>
  <si>
    <t>COTE DE LA PROV</t>
  </si>
  <si>
    <t>AEAA</t>
  </si>
  <si>
    <t>COTERON</t>
  </si>
  <si>
    <t>AEAB</t>
  </si>
  <si>
    <t>COTES DE BOURG</t>
  </si>
  <si>
    <t>AEAC</t>
  </si>
  <si>
    <t>COTO</t>
  </si>
  <si>
    <t>AEAD</t>
  </si>
  <si>
    <t>COTO D'ARCIS</t>
  </si>
  <si>
    <t>AEAE</t>
  </si>
  <si>
    <t>COTO DE GOMARIZ</t>
  </si>
  <si>
    <t>AEAF</t>
  </si>
  <si>
    <t>COTO DE HAYAS</t>
  </si>
  <si>
    <t>AEAG</t>
  </si>
  <si>
    <t>COTO DE IMAZ</t>
  </si>
  <si>
    <t>AEAH</t>
  </si>
  <si>
    <t>COTO REAL</t>
  </si>
  <si>
    <t>AEAI</t>
  </si>
  <si>
    <t>DISPONIBLEAEAI</t>
  </si>
  <si>
    <t>AEAJ</t>
  </si>
  <si>
    <t>COUDOLET DE B.</t>
  </si>
  <si>
    <t>AEAK</t>
  </si>
  <si>
    <t>COURVOISIER</t>
  </si>
  <si>
    <t>AEAL</t>
  </si>
  <si>
    <t>COVADONGA</t>
  </si>
  <si>
    <t>AEAM</t>
  </si>
  <si>
    <t>CRAMANT</t>
  </si>
  <si>
    <t>AEAN</t>
  </si>
  <si>
    <t>CRATER</t>
  </si>
  <si>
    <t>AEAO</t>
  </si>
  <si>
    <t>CREAM</t>
  </si>
  <si>
    <t>AEAP</t>
  </si>
  <si>
    <t>CREGO MONAGUILL</t>
  </si>
  <si>
    <t>AEAQ</t>
  </si>
  <si>
    <t>CREMA BAINES</t>
  </si>
  <si>
    <t>AEAR</t>
  </si>
  <si>
    <t>CREMA CABALLERO</t>
  </si>
  <si>
    <t>AEAS</t>
  </si>
  <si>
    <t>CREMA RUAVIEJA</t>
  </si>
  <si>
    <t>AEAT</t>
  </si>
  <si>
    <t>DISPONIBLEAEAT</t>
  </si>
  <si>
    <t>AEAU</t>
  </si>
  <si>
    <t>CREMIBELLOTA LI</t>
  </si>
  <si>
    <t>AEAV</t>
  </si>
  <si>
    <t>CREMILIMON LIAL</t>
  </si>
  <si>
    <t>AEAW</t>
  </si>
  <si>
    <t>CREMIMORA LIAL</t>
  </si>
  <si>
    <t>AEAX</t>
  </si>
  <si>
    <t>CRESTA AZUL</t>
  </si>
  <si>
    <t>AEAY</t>
  </si>
  <si>
    <t>CRESTA ROSA</t>
  </si>
  <si>
    <t>AEAZ</t>
  </si>
  <si>
    <t>CRISTALLI</t>
  </si>
  <si>
    <t>AEBA</t>
  </si>
  <si>
    <t>DISPONIBLEAEBA</t>
  </si>
  <si>
    <t>AEBB</t>
  </si>
  <si>
    <t>CROFT</t>
  </si>
  <si>
    <t>AEBC</t>
  </si>
  <si>
    <t>CROIX DE SALLES</t>
  </si>
  <si>
    <t>AEBD</t>
  </si>
  <si>
    <t>CROWN ROYAL</t>
  </si>
  <si>
    <t>AEBE</t>
  </si>
  <si>
    <t>CRUCERIO VELLO</t>
  </si>
  <si>
    <t>AEBF</t>
  </si>
  <si>
    <t>CRUOR</t>
  </si>
  <si>
    <t>AEBG</t>
  </si>
  <si>
    <t>DISPONIBLEAEBG</t>
  </si>
  <si>
    <t>AEBH</t>
  </si>
  <si>
    <t>CRUZ CONDE</t>
  </si>
  <si>
    <t>AEBI</t>
  </si>
  <si>
    <t>CRUZ DE ALBA</t>
  </si>
  <si>
    <t>AEBJ</t>
  </si>
  <si>
    <t>CRUZ DEL CARIBE</t>
  </si>
  <si>
    <t>AEBK</t>
  </si>
  <si>
    <t>CRUZ DEL TEIDE</t>
  </si>
  <si>
    <t>AEBL</t>
  </si>
  <si>
    <t>DISPONIBLEAEBL</t>
  </si>
  <si>
    <t>AEBM</t>
  </si>
  <si>
    <t>CRYSTAL HEAD</t>
  </si>
  <si>
    <t>AEBN</t>
  </si>
  <si>
    <t>CS.PROHIBITION</t>
  </si>
  <si>
    <t>AEBO</t>
  </si>
  <si>
    <t>CUATRO</t>
  </si>
  <si>
    <t>AEBP</t>
  </si>
  <si>
    <t>CUATRO GALLOS</t>
  </si>
  <si>
    <t>AEBQ</t>
  </si>
  <si>
    <t>DISPONIBLEAEBQ</t>
  </si>
  <si>
    <t>AEBR</t>
  </si>
  <si>
    <t>CUATRO RAYAS</t>
  </si>
  <si>
    <t>AEBS</t>
  </si>
  <si>
    <t>CUATROCIENTOS</t>
  </si>
  <si>
    <t>AEBT</t>
  </si>
  <si>
    <t>DISPONIBLEAEBT</t>
  </si>
  <si>
    <t>AEBU</t>
  </si>
  <si>
    <t>CUCOS</t>
  </si>
  <si>
    <t>AEBV</t>
  </si>
  <si>
    <t>CUERVO</t>
  </si>
  <si>
    <t>AEBW</t>
  </si>
  <si>
    <t>DISPONIBLEAEBW</t>
  </si>
  <si>
    <t>AEBX</t>
  </si>
  <si>
    <t>DISPONIBLEAEBX</t>
  </si>
  <si>
    <t>AEBY</t>
  </si>
  <si>
    <t>DISPONIBLEAEBY</t>
  </si>
  <si>
    <t>AEBZ</t>
  </si>
  <si>
    <t>CUERVO MARGARIT</t>
  </si>
  <si>
    <t>AECA</t>
  </si>
  <si>
    <t>DISPONIBLEAECA</t>
  </si>
  <si>
    <t>AECB</t>
  </si>
  <si>
    <t>CUESTA</t>
  </si>
  <si>
    <t>AECC</t>
  </si>
  <si>
    <t>CUESTA LIEBRES</t>
  </si>
  <si>
    <t>AECD</t>
  </si>
  <si>
    <t>CUEVA CONTADOR</t>
  </si>
  <si>
    <t>AECE</t>
  </si>
  <si>
    <t>CUEVA JUDIOS</t>
  </si>
  <si>
    <t>AECF</t>
  </si>
  <si>
    <t>CUEVA PERDON</t>
  </si>
  <si>
    <t>AECG</t>
  </si>
  <si>
    <t>CUEVA SANTOYO</t>
  </si>
  <si>
    <t>AECH</t>
  </si>
  <si>
    <t>DISPONIBLEAECH</t>
  </si>
  <si>
    <t>AECI</t>
  </si>
  <si>
    <t>CULLEROT</t>
  </si>
  <si>
    <t>AECJ</t>
  </si>
  <si>
    <t>CULMEN LAN</t>
  </si>
  <si>
    <t>AECK</t>
  </si>
  <si>
    <t>DISPONIBLEAECK</t>
  </si>
  <si>
    <t>AECL</t>
  </si>
  <si>
    <t>CUMAL</t>
  </si>
  <si>
    <t>AECM</t>
  </si>
  <si>
    <t>CUMBRE GREDOS</t>
  </si>
  <si>
    <t>AECN</t>
  </si>
  <si>
    <t>CUNE</t>
  </si>
  <si>
    <t>AECO</t>
  </si>
  <si>
    <t>DISPONIBLEAECO</t>
  </si>
  <si>
    <t>AECP</t>
  </si>
  <si>
    <t>CUNQUEIRO</t>
  </si>
  <si>
    <t>AECQ</t>
  </si>
  <si>
    <t>CUP</t>
  </si>
  <si>
    <t>AECR</t>
  </si>
  <si>
    <t>DISPONIBLEAECR</t>
  </si>
  <si>
    <t>AECS</t>
  </si>
  <si>
    <t>CUTTY SARK</t>
  </si>
  <si>
    <t>AECT</t>
  </si>
  <si>
    <t>DISPONIBLEAECT</t>
  </si>
  <si>
    <t>AECU</t>
  </si>
  <si>
    <t>CUVEE RAVENTOS</t>
  </si>
  <si>
    <t>AECV</t>
  </si>
  <si>
    <t>CUVEE ST. PERES</t>
  </si>
  <si>
    <t>AECW</t>
  </si>
  <si>
    <t>CUVEE 1872</t>
  </si>
  <si>
    <t>AECX</t>
  </si>
  <si>
    <t>DISPONIBLEAECX</t>
  </si>
  <si>
    <t>AECY</t>
  </si>
  <si>
    <t>CUVEE150</t>
  </si>
  <si>
    <t>AECZ</t>
  </si>
  <si>
    <t>CUZCURRITA</t>
  </si>
  <si>
    <t>AEDA</t>
  </si>
  <si>
    <t>CVNE</t>
  </si>
  <si>
    <t>AEDB</t>
  </si>
  <si>
    <t>CYAN</t>
  </si>
  <si>
    <t>AEDC</t>
  </si>
  <si>
    <t>DISPONIBLEAEDC</t>
  </si>
  <si>
    <t>AEDD</t>
  </si>
  <si>
    <t>CYCLES GLADIATO</t>
  </si>
  <si>
    <t>AEDE</t>
  </si>
  <si>
    <t>DISPONIBLEAEDE</t>
  </si>
  <si>
    <t>AEDF</t>
  </si>
  <si>
    <t>DISPONIBLEAEDF</t>
  </si>
  <si>
    <t>AEDG</t>
  </si>
  <si>
    <t>AEDH</t>
  </si>
  <si>
    <t>D. BELDA</t>
  </si>
  <si>
    <t>AEDI</t>
  </si>
  <si>
    <t>DISPONIBLEAEDI</t>
  </si>
  <si>
    <t>AEDJ</t>
  </si>
  <si>
    <t>D. DE BACO</t>
  </si>
  <si>
    <t>AEDK</t>
  </si>
  <si>
    <t>D. DE PALACIO</t>
  </si>
  <si>
    <t>AEDL</t>
  </si>
  <si>
    <t>DISPONIBLEAEDL</t>
  </si>
  <si>
    <t>AEDM</t>
  </si>
  <si>
    <t>D.AURELIO</t>
  </si>
  <si>
    <t>AEDN</t>
  </si>
  <si>
    <t>D.BASCONCILLOS</t>
  </si>
  <si>
    <t>D.BEATRI</t>
  </si>
  <si>
    <t>AEDP</t>
  </si>
  <si>
    <t>DISPONIBLEAEDP</t>
  </si>
  <si>
    <t>AEDQ</t>
  </si>
  <si>
    <t>D.CANONIGOS</t>
  </si>
  <si>
    <t>AEDR</t>
  </si>
  <si>
    <t>D.CLOS DES FèES</t>
  </si>
  <si>
    <t>AEDS</t>
  </si>
  <si>
    <t>DISPONIBLEAEDS</t>
  </si>
  <si>
    <t>AEDT</t>
  </si>
  <si>
    <t>DISPONIBLEAEDT</t>
  </si>
  <si>
    <t>AEDU</t>
  </si>
  <si>
    <t>D.PEDRO TEMPO</t>
  </si>
  <si>
    <t>AEDV</t>
  </si>
  <si>
    <t>DISPONIBLEAEDV</t>
  </si>
  <si>
    <t>AEDW</t>
  </si>
  <si>
    <t>D.SUERO</t>
  </si>
  <si>
    <t>AEDX</t>
  </si>
  <si>
    <t>D.VIVANCO</t>
  </si>
  <si>
    <t>AEDY</t>
  </si>
  <si>
    <t>DISPONIBLEAEDY</t>
  </si>
  <si>
    <t>AEDZ</t>
  </si>
  <si>
    <t>D.WEINTOR</t>
  </si>
  <si>
    <t>AEEA</t>
  </si>
  <si>
    <t>DISPONIBLEAEEA</t>
  </si>
  <si>
    <t>AEEB</t>
  </si>
  <si>
    <t>DISPONIBLEAEEB</t>
  </si>
  <si>
    <t>AEEC</t>
  </si>
  <si>
    <t>DíDACUS</t>
  </si>
  <si>
    <t>AEED</t>
  </si>
  <si>
    <t>DISPONIBLEAEED</t>
  </si>
  <si>
    <t>AEEE</t>
  </si>
  <si>
    <t>D'YQUEM</t>
  </si>
  <si>
    <t>AEEF</t>
  </si>
  <si>
    <t>DISPONIBLEAEEF</t>
  </si>
  <si>
    <t>AEEG</t>
  </si>
  <si>
    <t>DA LUCA</t>
  </si>
  <si>
    <t>AEEH</t>
  </si>
  <si>
    <t>DAGUENEAU</t>
  </si>
  <si>
    <t>AEEI</t>
  </si>
  <si>
    <t>DISPONIBLEAEEI</t>
  </si>
  <si>
    <t>AEEJ</t>
  </si>
  <si>
    <t>DAIRO</t>
  </si>
  <si>
    <t>AEEK</t>
  </si>
  <si>
    <t>DALMAU</t>
  </si>
  <si>
    <t>AEEL</t>
  </si>
  <si>
    <t>DALMORE</t>
  </si>
  <si>
    <t>AEEM</t>
  </si>
  <si>
    <t>DALVA</t>
  </si>
  <si>
    <t>AEEN</t>
  </si>
  <si>
    <t>DALWHINN</t>
  </si>
  <si>
    <t>AEEO</t>
  </si>
  <si>
    <t>DAMA DE BAZA</t>
  </si>
  <si>
    <t>AEEP</t>
  </si>
  <si>
    <t>DISPONIBLEAEEP</t>
  </si>
  <si>
    <t>AEEQ</t>
  </si>
  <si>
    <t>DAMANA</t>
  </si>
  <si>
    <t>AEER</t>
  </si>
  <si>
    <t>DISPONIBLEAEER</t>
  </si>
  <si>
    <t>AEES</t>
  </si>
  <si>
    <t>DAMANA.P</t>
  </si>
  <si>
    <t>AEET</t>
  </si>
  <si>
    <t>DANIEL BELDA</t>
  </si>
  <si>
    <t>AEEU</t>
  </si>
  <si>
    <t>DISPONIBLEAEEU</t>
  </si>
  <si>
    <t>AEEV</t>
  </si>
  <si>
    <t>DANZKA</t>
  </si>
  <si>
    <t>AEEW</t>
  </si>
  <si>
    <t>DISPONIBLEAEEW</t>
  </si>
  <si>
    <t>AEEX</t>
  </si>
  <si>
    <t>DARDANELOS</t>
  </si>
  <si>
    <t>AEEY</t>
  </si>
  <si>
    <t>DARIUMS</t>
  </si>
  <si>
    <t>AEEZ</t>
  </si>
  <si>
    <t>DARTIGAL</t>
  </si>
  <si>
    <t>AEFA</t>
  </si>
  <si>
    <t>DISPONIBLEAEFA</t>
  </si>
  <si>
    <t>AEFB</t>
  </si>
  <si>
    <t>DATIL</t>
  </si>
  <si>
    <t>AEFC</t>
  </si>
  <si>
    <t>DAVID BEAULIEU</t>
  </si>
  <si>
    <t>AEFD</t>
  </si>
  <si>
    <t>DAVID SEBASTIAN</t>
  </si>
  <si>
    <t>AEFE</t>
  </si>
  <si>
    <t>DAVIDE</t>
  </si>
  <si>
    <t>AEFF</t>
  </si>
  <si>
    <t>DAVILA</t>
  </si>
  <si>
    <t>AEFG</t>
  </si>
  <si>
    <t>DAZAHAR</t>
  </si>
  <si>
    <t>AEFH</t>
  </si>
  <si>
    <t>DE BEROZ</t>
  </si>
  <si>
    <t>AEFI</t>
  </si>
  <si>
    <t>DE BLAS SERRANO</t>
  </si>
  <si>
    <t>AEFJ</t>
  </si>
  <si>
    <t>DE CASTA</t>
  </si>
  <si>
    <t>AEFK</t>
  </si>
  <si>
    <t>DE FAMILIA</t>
  </si>
  <si>
    <t>AEFL</t>
  </si>
  <si>
    <t>DE NAUROY</t>
  </si>
  <si>
    <t>AEFM</t>
  </si>
  <si>
    <t>DE SOUSA</t>
  </si>
  <si>
    <t>AEFN</t>
  </si>
  <si>
    <t>DE TURIS</t>
  </si>
  <si>
    <t>AEFO</t>
  </si>
  <si>
    <t>DECANTER</t>
  </si>
  <si>
    <t>AEFP</t>
  </si>
  <si>
    <t>DECANTUS ELITE</t>
  </si>
  <si>
    <t>AEFQ</t>
  </si>
  <si>
    <t>DEF.ZARAGOZA</t>
  </si>
  <si>
    <t>AEFR</t>
  </si>
  <si>
    <t>DISPONIBLEAEFR</t>
  </si>
  <si>
    <t>AEFS</t>
  </si>
  <si>
    <t>DISPONIBLEAEFS</t>
  </si>
  <si>
    <t>AEFT</t>
  </si>
  <si>
    <t>DEGUSTE 1</t>
  </si>
  <si>
    <t>AEFU</t>
  </si>
  <si>
    <t>DISPONIBLEAEFU</t>
  </si>
  <si>
    <t>AEFV</t>
  </si>
  <si>
    <t>DISPONIBLEAEFV</t>
  </si>
  <si>
    <t>AEFW</t>
  </si>
  <si>
    <t>DEHESA CADOZOS</t>
  </si>
  <si>
    <t>AEFX</t>
  </si>
  <si>
    <t>DEHESA CANONIGO</t>
  </si>
  <si>
    <t>AEFY</t>
  </si>
  <si>
    <t>DEHESA CARRIZAL</t>
  </si>
  <si>
    <t>AEFZ</t>
  </si>
  <si>
    <t>DISPONIBLEAEFZ</t>
  </si>
  <si>
    <t>AEGA</t>
  </si>
  <si>
    <t>DEINHARD</t>
  </si>
  <si>
    <t>AEGB</t>
  </si>
  <si>
    <t>DEL DUQUE</t>
  </si>
  <si>
    <t>AEGC</t>
  </si>
  <si>
    <t>DEL MONO</t>
  </si>
  <si>
    <t>AEGD</t>
  </si>
  <si>
    <t>DELAMAIN</t>
  </si>
  <si>
    <t>AEGE</t>
  </si>
  <si>
    <t>DELAMOTTE</t>
  </si>
  <si>
    <t>AEGF</t>
  </si>
  <si>
    <t>DELAPIERRE</t>
  </si>
  <si>
    <t>AEGG</t>
  </si>
  <si>
    <t>DELEA A MARCA</t>
  </si>
  <si>
    <t>AEGH</t>
  </si>
  <si>
    <t>DELFOS</t>
  </si>
  <si>
    <t>AEGI</t>
  </si>
  <si>
    <t>DELGADO</t>
  </si>
  <si>
    <t>AEGJ</t>
  </si>
  <si>
    <t>DISPONIBLEAEGJ</t>
  </si>
  <si>
    <t>AEGK</t>
  </si>
  <si>
    <t>DELICIA DE BACO</t>
  </si>
  <si>
    <t>AEGL</t>
  </si>
  <si>
    <t>DISPONIBLEAEGL</t>
  </si>
  <si>
    <t>AEGM</t>
  </si>
  <si>
    <t>DELIRIO 09 DOP</t>
  </si>
  <si>
    <t>AEGN</t>
  </si>
  <si>
    <t>DEMONIO D ANDES</t>
  </si>
  <si>
    <t>AEGO</t>
  </si>
  <si>
    <t>DEPENDE</t>
  </si>
  <si>
    <t>AEGP</t>
  </si>
  <si>
    <t>DEREGARD MASSIN</t>
  </si>
  <si>
    <t>AEGQ</t>
  </si>
  <si>
    <t>DESEO</t>
  </si>
  <si>
    <t>AEGR</t>
  </si>
  <si>
    <t>DEUTZ</t>
  </si>
  <si>
    <t>AEGS</t>
  </si>
  <si>
    <t>DISPONIBLEAEGS</t>
  </si>
  <si>
    <t>AEGT</t>
  </si>
  <si>
    <t>DISPONIBLEAEGT</t>
  </si>
  <si>
    <t>AEGU</t>
  </si>
  <si>
    <t>DI MARZO</t>
  </si>
  <si>
    <t>AEGV</t>
  </si>
  <si>
    <t>DISPONIBLEAEGV</t>
  </si>
  <si>
    <t>AEGW</t>
  </si>
  <si>
    <t>DIDO</t>
  </si>
  <si>
    <t>AEGX</t>
  </si>
  <si>
    <t>DIFERENTE</t>
  </si>
  <si>
    <t>AEGY</t>
  </si>
  <si>
    <t>DISPONIBLEAEGY</t>
  </si>
  <si>
    <t>AEGZ</t>
  </si>
  <si>
    <t>DILECTUM</t>
  </si>
  <si>
    <t>AEHA</t>
  </si>
  <si>
    <t>DIMPLE</t>
  </si>
  <si>
    <t>AEHB</t>
  </si>
  <si>
    <t>DISPONIBLEAEHB</t>
  </si>
  <si>
    <t>AEHC</t>
  </si>
  <si>
    <t>DIONUS</t>
  </si>
  <si>
    <t>AEHD</t>
  </si>
  <si>
    <t>DIORAMA</t>
  </si>
  <si>
    <t>AEHE</t>
  </si>
  <si>
    <t>DIORO BACO</t>
  </si>
  <si>
    <t>AEHF</t>
  </si>
  <si>
    <t>DISPONIBLEAEHF</t>
  </si>
  <si>
    <t>AEHG</t>
  </si>
  <si>
    <t>DIOSANJANA</t>
  </si>
  <si>
    <t>AEHH</t>
  </si>
  <si>
    <t>DIPLOMATICO</t>
  </si>
  <si>
    <t>AEHI</t>
  </si>
  <si>
    <t>DIPLOMATICO 8</t>
  </si>
  <si>
    <t>AEHJ</t>
  </si>
  <si>
    <t>DIS</t>
  </si>
  <si>
    <t>AEHK</t>
  </si>
  <si>
    <t>DISPONIBLEAEHK</t>
  </si>
  <si>
    <t>AEHL</t>
  </si>
  <si>
    <t>DISPONIBLEAEHL</t>
  </si>
  <si>
    <t>AEHM</t>
  </si>
  <si>
    <t>DIVA GOLD</t>
  </si>
  <si>
    <t>AEHN</t>
  </si>
  <si>
    <t>DIVINO</t>
  </si>
  <si>
    <t>AEHO</t>
  </si>
  <si>
    <t>DIVUS</t>
  </si>
  <si>
    <t>AEHP</t>
  </si>
  <si>
    <t>DO FERREIRO</t>
  </si>
  <si>
    <t>AEHQ</t>
  </si>
  <si>
    <t>DOÑA CLARA CHAR</t>
  </si>
  <si>
    <t>AEHR</t>
  </si>
  <si>
    <t>DOÑA CLARA MALV</t>
  </si>
  <si>
    <t>AEHS</t>
  </si>
  <si>
    <t>DISPONIBLEAEHS</t>
  </si>
  <si>
    <t>AEHT</t>
  </si>
  <si>
    <t>DOBLE DOCE</t>
  </si>
  <si>
    <t>AEHU</t>
  </si>
  <si>
    <t>DOBLE V</t>
  </si>
  <si>
    <t>AEHV</t>
  </si>
  <si>
    <t>DOCE TAÑIDOS</t>
  </si>
  <si>
    <t>AEHW</t>
  </si>
  <si>
    <t>DISPONIBLEAEHW</t>
  </si>
  <si>
    <t>AEHX</t>
  </si>
  <si>
    <t>DOIX</t>
  </si>
  <si>
    <t>AEHY</t>
  </si>
  <si>
    <t>DOLCE BIANCO</t>
  </si>
  <si>
    <t>AEHZ</t>
  </si>
  <si>
    <t>DISPONIBLEAEHZ</t>
  </si>
  <si>
    <t>AEIA</t>
  </si>
  <si>
    <t>DOLCES</t>
  </si>
  <si>
    <t>AEIB</t>
  </si>
  <si>
    <t>DISPONIBLEAEIB</t>
  </si>
  <si>
    <t>AEIC</t>
  </si>
  <si>
    <t>DISPONIBLEAEIC</t>
  </si>
  <si>
    <t>AEID</t>
  </si>
  <si>
    <t>DOM PERIGNON</t>
  </si>
  <si>
    <t>AEIE</t>
  </si>
  <si>
    <t>DOM RUINART</t>
  </si>
  <si>
    <t>AEIF</t>
  </si>
  <si>
    <t>DOM.PONTFRACT</t>
  </si>
  <si>
    <t>AEIG</t>
  </si>
  <si>
    <t>DOM.VALDELACAS</t>
  </si>
  <si>
    <t>AEIH</t>
  </si>
  <si>
    <t>DOM.VALDEPUSA</t>
  </si>
  <si>
    <t>AEII</t>
  </si>
  <si>
    <t>DISPONIBLEAEII</t>
  </si>
  <si>
    <t>AEIJ</t>
  </si>
  <si>
    <t>DISPONIBLEAEIJ</t>
  </si>
  <si>
    <t>AEIK</t>
  </si>
  <si>
    <t>DISPONIBLEAEIK</t>
  </si>
  <si>
    <t>AEIL</t>
  </si>
  <si>
    <t>DOMAINE WEINBAC</t>
  </si>
  <si>
    <t>AEIM</t>
  </si>
  <si>
    <t>DISPONIBLEAEIM</t>
  </si>
  <si>
    <t>AEIN</t>
  </si>
  <si>
    <t>DOMINGUEZ</t>
  </si>
  <si>
    <t>AEIO</t>
  </si>
  <si>
    <t>DISPONIBLEAEIO</t>
  </si>
  <si>
    <t>AEIP</t>
  </si>
  <si>
    <t>DOMINIO</t>
  </si>
  <si>
    <t>AEIQ</t>
  </si>
  <si>
    <t>DOMINIO ATAUTA</t>
  </si>
  <si>
    <t>AEIR</t>
  </si>
  <si>
    <t>DISPONIBLEAEIR</t>
  </si>
  <si>
    <t>AEIS</t>
  </si>
  <si>
    <t>DOMINIO CONTE</t>
  </si>
  <si>
    <t>AEIT</t>
  </si>
  <si>
    <t>DOMINIO TARES</t>
  </si>
  <si>
    <t>AEIU</t>
  </si>
  <si>
    <t>DOMINIO VEGA</t>
  </si>
  <si>
    <t>AEIV</t>
  </si>
  <si>
    <t>DOMINIOS BERCEO</t>
  </si>
  <si>
    <t>AEIW</t>
  </si>
  <si>
    <t>DISPONIBLEAEIW</t>
  </si>
  <si>
    <t>AEIX</t>
  </si>
  <si>
    <t>DOMUZ</t>
  </si>
  <si>
    <t>AEIY</t>
  </si>
  <si>
    <t>DISPONIBLEAEIY</t>
  </si>
  <si>
    <t>AEIZ</t>
  </si>
  <si>
    <t>DON ANTHONY</t>
  </si>
  <si>
    <t>AEJA</t>
  </si>
  <si>
    <t>DON BERNARDINO</t>
  </si>
  <si>
    <t>AEJB</t>
  </si>
  <si>
    <t>DISPONIBLEAEJB</t>
  </si>
  <si>
    <t>AEJC</t>
  </si>
  <si>
    <t>DON FULANO</t>
  </si>
  <si>
    <t>AEJD</t>
  </si>
  <si>
    <t>DON GUIDO</t>
  </si>
  <si>
    <t>AEJE</t>
  </si>
  <si>
    <t>DON JOSE</t>
  </si>
  <si>
    <t>AEJF</t>
  </si>
  <si>
    <t>DON JUAN</t>
  </si>
  <si>
    <t>AEJG</t>
  </si>
  <si>
    <t>DON JULIO</t>
  </si>
  <si>
    <t>AEJH</t>
  </si>
  <si>
    <t>DON LUCIANO</t>
  </si>
  <si>
    <t>AEJI</t>
  </si>
  <si>
    <t>DON MOJITO</t>
  </si>
  <si>
    <t>AEJJ</t>
  </si>
  <si>
    <t>DON OPAS</t>
  </si>
  <si>
    <t>AEJK</t>
  </si>
  <si>
    <t>DON P.X RVA SPE</t>
  </si>
  <si>
    <t>AEJL</t>
  </si>
  <si>
    <t>DON P.X.</t>
  </si>
  <si>
    <t>AEJM</t>
  </si>
  <si>
    <t>DISPONIBLEAEJM</t>
  </si>
  <si>
    <t>AEJN</t>
  </si>
  <si>
    <t>DISPONIBLEAEJN</t>
  </si>
  <si>
    <t>AEJO</t>
  </si>
  <si>
    <t>DON RAMON</t>
  </si>
  <si>
    <t>AEJP</t>
  </si>
  <si>
    <t>DISPONIBLEAEJP</t>
  </si>
  <si>
    <t>AEJQ</t>
  </si>
  <si>
    <t>DISPONIBLEAEJQ</t>
  </si>
  <si>
    <t>AEJR</t>
  </si>
  <si>
    <t>DON SIMON SELEC</t>
  </si>
  <si>
    <t>AEJS</t>
  </si>
  <si>
    <t>DISPONIBLEAEJS</t>
  </si>
  <si>
    <t>AEJT</t>
  </si>
  <si>
    <t>DON SUERO</t>
  </si>
  <si>
    <t>AEJU</t>
  </si>
  <si>
    <t>DON.CONDADO</t>
  </si>
  <si>
    <t>AEJV</t>
  </si>
  <si>
    <t>DONEIS</t>
  </si>
  <si>
    <t>AEJW</t>
  </si>
  <si>
    <t>DONIENE</t>
  </si>
  <si>
    <t>AEJX</t>
  </si>
  <si>
    <t>DONNACHIARA</t>
  </si>
  <si>
    <t>AEJY</t>
  </si>
  <si>
    <t>DISPONIBLEAEJY</t>
  </si>
  <si>
    <t>AEJZ</t>
  </si>
  <si>
    <t>DOS CORTADOS</t>
  </si>
  <si>
    <t>AEKA</t>
  </si>
  <si>
    <t>DOS DE MAYO</t>
  </si>
  <si>
    <t>AEKB</t>
  </si>
  <si>
    <t>DOS DEUS</t>
  </si>
  <si>
    <t>AEKC</t>
  </si>
  <si>
    <t>DISPONIBLEAEKC</t>
  </si>
  <si>
    <t>AEKD</t>
  </si>
  <si>
    <t>DOS PERELLONS</t>
  </si>
  <si>
    <t>AEKE</t>
  </si>
  <si>
    <t>DOURO</t>
  </si>
  <si>
    <t>AEKF</t>
  </si>
  <si>
    <t>DISPONIBLEAEKF</t>
  </si>
  <si>
    <t>AEKG</t>
  </si>
  <si>
    <t>DR.BURKLIN WOLF</t>
  </si>
  <si>
    <t>AEKH</t>
  </si>
  <si>
    <t>DR.LOOSEN</t>
  </si>
  <si>
    <t>AEKI</t>
  </si>
  <si>
    <t>DISPONIBLEAEKI</t>
  </si>
  <si>
    <t>AEKJ</t>
  </si>
  <si>
    <t>DISPONIBLEAEKJ</t>
  </si>
  <si>
    <t>AEKK</t>
  </si>
  <si>
    <t>DRAMBUIE</t>
  </si>
  <si>
    <t>AEKL</t>
  </si>
  <si>
    <t>DRAPPIER</t>
  </si>
  <si>
    <t>AEKM</t>
  </si>
  <si>
    <t>DRASSANES</t>
  </si>
  <si>
    <t>AEKN</t>
  </si>
  <si>
    <t>DROMEDARIO</t>
  </si>
  <si>
    <t>AEKO</t>
  </si>
  <si>
    <t>DISPONIBLEAEKO</t>
  </si>
  <si>
    <t>AEKP</t>
  </si>
  <si>
    <t>DRY SACK</t>
  </si>
  <si>
    <t>AEKQ</t>
  </si>
  <si>
    <t>DUBOIS CHALLON</t>
  </si>
  <si>
    <t>AEKR</t>
  </si>
  <si>
    <t>DUET VARIETAL 2</t>
  </si>
  <si>
    <t>AEKS</t>
  </si>
  <si>
    <t>DISPONIBLEAEKS</t>
  </si>
  <si>
    <t>AEKT</t>
  </si>
  <si>
    <t>DISPONIBLEAEKT</t>
  </si>
  <si>
    <t>AEKU</t>
  </si>
  <si>
    <t>DULCE EVA</t>
  </si>
  <si>
    <t>AEKV</t>
  </si>
  <si>
    <t>DULCE MARIA</t>
  </si>
  <si>
    <t>AEKW</t>
  </si>
  <si>
    <t>DISPONIBLEAEKW</t>
  </si>
  <si>
    <t>AEKX</t>
  </si>
  <si>
    <t>DULCES CORAZON</t>
  </si>
  <si>
    <t>AEKY</t>
  </si>
  <si>
    <t>DUO CITADELLE</t>
  </si>
  <si>
    <t>AEKZ</t>
  </si>
  <si>
    <t>DUPLO BACARDI</t>
  </si>
  <si>
    <t>AELA</t>
  </si>
  <si>
    <t>DUQUE ALBA X.O.</t>
  </si>
  <si>
    <t>AELB</t>
  </si>
  <si>
    <t>DISPONIBLEAELB</t>
  </si>
  <si>
    <t>AELC</t>
  </si>
  <si>
    <t>DUQUE CADAVAL</t>
  </si>
  <si>
    <t>AELD</t>
  </si>
  <si>
    <t>DUQUE CARMONA</t>
  </si>
  <si>
    <t>AELE</t>
  </si>
  <si>
    <t>DUQUE DE ARCAS</t>
  </si>
  <si>
    <t>AELF</t>
  </si>
  <si>
    <t>DUQUE DE VERAGU</t>
  </si>
  <si>
    <t>AELG</t>
  </si>
  <si>
    <t>DUQUE SEVILLA</t>
  </si>
  <si>
    <t>AELH</t>
  </si>
  <si>
    <t>DUQUESA</t>
  </si>
  <si>
    <t>AELI</t>
  </si>
  <si>
    <t>DURATON</t>
  </si>
  <si>
    <t>AELJ</t>
  </si>
  <si>
    <t>DISPONIBLEAELJ</t>
  </si>
  <si>
    <t>AELK</t>
  </si>
  <si>
    <t>DURON</t>
  </si>
  <si>
    <t>AELL</t>
  </si>
  <si>
    <t>DUVATON</t>
  </si>
  <si>
    <t>AELM</t>
  </si>
  <si>
    <t>DYC</t>
  </si>
  <si>
    <t>AELN</t>
  </si>
  <si>
    <t>DISPONIBLEAELN</t>
  </si>
  <si>
    <t>AELO</t>
  </si>
  <si>
    <t>ARTE. SAN JOSE</t>
  </si>
  <si>
    <t>AELP</t>
  </si>
  <si>
    <t>DISPONIBLEAELP</t>
  </si>
  <si>
    <t>AELQ</t>
  </si>
  <si>
    <t>DISPONIBLEAELQ</t>
  </si>
  <si>
    <t>AELR</t>
  </si>
  <si>
    <t>DZAMA</t>
  </si>
  <si>
    <t>AELS</t>
  </si>
  <si>
    <t>E. DE MURVIEDRO</t>
  </si>
  <si>
    <t>AELT</t>
  </si>
  <si>
    <t>DISPONIBLEAELT</t>
  </si>
  <si>
    <t>AELU</t>
  </si>
  <si>
    <t>E.MENDOZA</t>
  </si>
  <si>
    <t>AELV</t>
  </si>
  <si>
    <t>EA!</t>
  </si>
  <si>
    <t>AELW</t>
  </si>
  <si>
    <t>EBEIA</t>
  </si>
  <si>
    <t>AELX</t>
  </si>
  <si>
    <t>ECCE HOMO</t>
  </si>
  <si>
    <t>AELY</t>
  </si>
  <si>
    <t>ECHENOR</t>
  </si>
  <si>
    <t>AELZ</t>
  </si>
  <si>
    <t>DISPONIBLEAELZ</t>
  </si>
  <si>
    <t>AEMA</t>
  </si>
  <si>
    <t>ECHEZAUX SCRC</t>
  </si>
  <si>
    <t>AEMB</t>
  </si>
  <si>
    <t>ECHEZEAUX</t>
  </si>
  <si>
    <t>AEMC</t>
  </si>
  <si>
    <t>ECHO FALLS</t>
  </si>
  <si>
    <t>AEMD</t>
  </si>
  <si>
    <t>ECOLOGICA</t>
  </si>
  <si>
    <t>AEME</t>
  </si>
  <si>
    <t>ED HARDY</t>
  </si>
  <si>
    <t>AEMF</t>
  </si>
  <si>
    <t>EDALO</t>
  </si>
  <si>
    <t>AEMG</t>
  </si>
  <si>
    <t>EDERRA</t>
  </si>
  <si>
    <t>AEMH</t>
  </si>
  <si>
    <t>DISPONIBLEAEMH</t>
  </si>
  <si>
    <t>AEMI</t>
  </si>
  <si>
    <t>EDERRA+REGALOS</t>
  </si>
  <si>
    <t>AEMJ</t>
  </si>
  <si>
    <t>DISPONIBLEAEMJ</t>
  </si>
  <si>
    <t>AEMK</t>
  </si>
  <si>
    <t>EDMUNDO DANTES</t>
  </si>
  <si>
    <t>AEML</t>
  </si>
  <si>
    <t>EDONE</t>
  </si>
  <si>
    <t>AEMM</t>
  </si>
  <si>
    <t>DISPONIBLEAEMM</t>
  </si>
  <si>
    <t>AEMN</t>
  </si>
  <si>
    <t>EDUARDO BERMEJO</t>
  </si>
  <si>
    <t>AEMO</t>
  </si>
  <si>
    <t>EGIA ENEA</t>
  </si>
  <si>
    <t>AEMP</t>
  </si>
  <si>
    <t>EGO</t>
  </si>
  <si>
    <t>AEMQ</t>
  </si>
  <si>
    <t>EGOMEI</t>
  </si>
  <si>
    <t>AEMR</t>
  </si>
  <si>
    <t>EGOMEI ALMA</t>
  </si>
  <si>
    <t>AEMS</t>
  </si>
  <si>
    <t>EIDOS PADRIÑAN</t>
  </si>
  <si>
    <t>AEMT</t>
  </si>
  <si>
    <t>EILAN GILLAN</t>
  </si>
  <si>
    <t>AEMU</t>
  </si>
  <si>
    <t>EIRA DOS CREGOS</t>
  </si>
  <si>
    <t>AEMV</t>
  </si>
  <si>
    <t>EIRAS VELLAS</t>
  </si>
  <si>
    <t>AEMW</t>
  </si>
  <si>
    <t>DISPONIBLEAEMW</t>
  </si>
  <si>
    <t>AEMX</t>
  </si>
  <si>
    <t>EL AFILADOR</t>
  </si>
  <si>
    <t>AEMY</t>
  </si>
  <si>
    <t>EL ANCON</t>
  </si>
  <si>
    <t>AEMZ</t>
  </si>
  <si>
    <t>EL ANEJON</t>
  </si>
  <si>
    <t>AENA</t>
  </si>
  <si>
    <t>DISPONIBLEAENA</t>
  </si>
  <si>
    <t>AENB</t>
  </si>
  <si>
    <t>EL BOSQUE</t>
  </si>
  <si>
    <t>AENC</t>
  </si>
  <si>
    <t>EL CADASTRO</t>
  </si>
  <si>
    <t>AEND</t>
  </si>
  <si>
    <t>EL CHAPARRAL</t>
  </si>
  <si>
    <t>AENE</t>
  </si>
  <si>
    <t>EL CLAVEL</t>
  </si>
  <si>
    <t>AENF</t>
  </si>
  <si>
    <t>EL CLAVEL ESENC</t>
  </si>
  <si>
    <t>AENG</t>
  </si>
  <si>
    <t>EL COTO</t>
  </si>
  <si>
    <t>AENH</t>
  </si>
  <si>
    <t>EL COTO DE IMAZ</t>
  </si>
  <si>
    <t>AENI</t>
  </si>
  <si>
    <t>EL DOZE</t>
  </si>
  <si>
    <t>AENJ</t>
  </si>
  <si>
    <t>DISPONIBLEAENJ</t>
  </si>
  <si>
    <t>AENK</t>
  </si>
  <si>
    <t>EL FAUNO</t>
  </si>
  <si>
    <t>AENL</t>
  </si>
  <si>
    <t>DISPONIBLEAENL</t>
  </si>
  <si>
    <t>AENM</t>
  </si>
  <si>
    <t>DISPONIBLEAENM</t>
  </si>
  <si>
    <t>AENN</t>
  </si>
  <si>
    <t>DISPONIBLEAENN</t>
  </si>
  <si>
    <t>AENO</t>
  </si>
  <si>
    <t>DISPONIBLEAENO</t>
  </si>
  <si>
    <t>AENP</t>
  </si>
  <si>
    <t>EL GRAJO VIEJO</t>
  </si>
  <si>
    <t>AENQ</t>
  </si>
  <si>
    <t>EL GRIFO</t>
  </si>
  <si>
    <t>AENR</t>
  </si>
  <si>
    <t>DISPONIBLEAENR</t>
  </si>
  <si>
    <t>AENS</t>
  </si>
  <si>
    <t>EL HOMBRE BALA</t>
  </si>
  <si>
    <t>AENT</t>
  </si>
  <si>
    <t>EL LOMO</t>
  </si>
  <si>
    <t>AENU</t>
  </si>
  <si>
    <t>EL MAJUELAR</t>
  </si>
  <si>
    <t>AENV</t>
  </si>
  <si>
    <t>DISPONIBLEAENV</t>
  </si>
  <si>
    <t>AENW</t>
  </si>
  <si>
    <t>EL MARRUBIO</t>
  </si>
  <si>
    <t>AENX</t>
  </si>
  <si>
    <t>EL MIRACLE</t>
  </si>
  <si>
    <t>AENY</t>
  </si>
  <si>
    <t>EL MOCANERO</t>
  </si>
  <si>
    <t>AENZ</t>
  </si>
  <si>
    <t>EL MOLIN</t>
  </si>
  <si>
    <t>AEOA</t>
  </si>
  <si>
    <t>EL MONDERO</t>
  </si>
  <si>
    <t>AEOB</t>
  </si>
  <si>
    <t>DISPONIBLEAEOB</t>
  </si>
  <si>
    <t>AEOC</t>
  </si>
  <si>
    <t>EL MOZO</t>
  </si>
  <si>
    <t>AEOD</t>
  </si>
  <si>
    <t>EL NIDO</t>
  </si>
  <si>
    <t>AEOE</t>
  </si>
  <si>
    <t>EL NISPERO</t>
  </si>
  <si>
    <t>AEOF</t>
  </si>
  <si>
    <t>EL OLLEJO</t>
  </si>
  <si>
    <t>AEOG</t>
  </si>
  <si>
    <t>EL PASERO</t>
  </si>
  <si>
    <t>AEOH</t>
  </si>
  <si>
    <t>EL PERRO VERDE</t>
  </si>
  <si>
    <t>AEOI</t>
  </si>
  <si>
    <t>EL PICARO</t>
  </si>
  <si>
    <t>AEOJ</t>
  </si>
  <si>
    <t>EL PISON</t>
  </si>
  <si>
    <t>AEOK</t>
  </si>
  <si>
    <t>EL PRIOR</t>
  </si>
  <si>
    <t>AEOL</t>
  </si>
  <si>
    <t>EL PUNTIDO</t>
  </si>
  <si>
    <t>AEOM</t>
  </si>
  <si>
    <t>EL QUINTANAL</t>
  </si>
  <si>
    <t>AEON</t>
  </si>
  <si>
    <t>EL REGAJAL</t>
  </si>
  <si>
    <t>AEOO</t>
  </si>
  <si>
    <t>DISPONIBLEAEOO</t>
  </si>
  <si>
    <t>AEOP</t>
  </si>
  <si>
    <t>EL RINCON</t>
  </si>
  <si>
    <t>AEOQ</t>
  </si>
  <si>
    <t>EL ROCALLIS</t>
  </si>
  <si>
    <t>AEOR</t>
  </si>
  <si>
    <t>EL SEQUE</t>
  </si>
  <si>
    <t>AEOS</t>
  </si>
  <si>
    <t>EL TAJO</t>
  </si>
  <si>
    <t>AEOT</t>
  </si>
  <si>
    <t>EL TELAR</t>
  </si>
  <si>
    <t>AEOU</t>
  </si>
  <si>
    <t>DISPONIBLEAEOU</t>
  </si>
  <si>
    <t>AEOV</t>
  </si>
  <si>
    <t>EL TRESILLO</t>
  </si>
  <si>
    <t>AEOW</t>
  </si>
  <si>
    <t>DISPONIBLEAEOW</t>
  </si>
  <si>
    <t>AEOX</t>
  </si>
  <si>
    <t>ELECT.THERMOMET</t>
  </si>
  <si>
    <t>AEOY</t>
  </si>
  <si>
    <t>ELECTRICO</t>
  </si>
  <si>
    <t>AEOZ</t>
  </si>
  <si>
    <t>DISPONIBLEAEOZ</t>
  </si>
  <si>
    <t>AEPA</t>
  </si>
  <si>
    <t>DISPONIBLEAEPA</t>
  </si>
  <si>
    <t>AEPB</t>
  </si>
  <si>
    <t>DISPONIBLEAEPB</t>
  </si>
  <si>
    <t>AEPC</t>
  </si>
  <si>
    <t>ELEPHANT GIN</t>
  </si>
  <si>
    <t>AEPD</t>
  </si>
  <si>
    <t>DISPONIBLEAEPD</t>
  </si>
  <si>
    <t>AEPE</t>
  </si>
  <si>
    <t>DISPONIBLEAEPE</t>
  </si>
  <si>
    <t>AEPF</t>
  </si>
  <si>
    <t>DISPONIBLEAEPF</t>
  </si>
  <si>
    <t>AEPG</t>
  </si>
  <si>
    <t>ELISA ..</t>
  </si>
  <si>
    <t>AEPH</t>
  </si>
  <si>
    <t>ELIXIR BACARDI</t>
  </si>
  <si>
    <t>AEPI</t>
  </si>
  <si>
    <t>ELLAS</t>
  </si>
  <si>
    <t>AEPJ</t>
  </si>
  <si>
    <t>DISPONIBLEAEPJ</t>
  </si>
  <si>
    <t>AEPK</t>
  </si>
  <si>
    <t>DISPONIBLEAEPK</t>
  </si>
  <si>
    <t>AEPL</t>
  </si>
  <si>
    <t>ELODIE</t>
  </si>
  <si>
    <t>AEPM</t>
  </si>
  <si>
    <t>DISPONIBLEAEPM</t>
  </si>
  <si>
    <t>AEPN</t>
  </si>
  <si>
    <t>ELYSSIA</t>
  </si>
  <si>
    <t>AEPO</t>
  </si>
  <si>
    <t>EMBR.DE GRANADA</t>
  </si>
  <si>
    <t>AEPP</t>
  </si>
  <si>
    <t>EMENDIS</t>
  </si>
  <si>
    <t>AEPQ</t>
  </si>
  <si>
    <t>EMERITUS</t>
  </si>
  <si>
    <t>AEPR</t>
  </si>
  <si>
    <t>EMILIN</t>
  </si>
  <si>
    <t>AEPS</t>
  </si>
  <si>
    <t>EMILIO CLEMENTE</t>
  </si>
  <si>
    <t>AEPT</t>
  </si>
  <si>
    <t>EMILIO HIDALGO</t>
  </si>
  <si>
    <t>AEPU</t>
  </si>
  <si>
    <t>EMILIO MARTINEZ</t>
  </si>
  <si>
    <t>AEPV</t>
  </si>
  <si>
    <t>EMILIO MORO</t>
  </si>
  <si>
    <t>AEPW</t>
  </si>
  <si>
    <t>EMILIO ROJO</t>
  </si>
  <si>
    <t>AEPX</t>
  </si>
  <si>
    <t>EMINA</t>
  </si>
  <si>
    <t>AEPY</t>
  </si>
  <si>
    <t>DISPONIBLEAEPY</t>
  </si>
  <si>
    <t>AEPZ</t>
  </si>
  <si>
    <t>DISPONIBLEAEPZ</t>
  </si>
  <si>
    <t>AEQA</t>
  </si>
  <si>
    <t>DISPONIBLEAEQA</t>
  </si>
  <si>
    <t>AEQB</t>
  </si>
  <si>
    <t>DISPONIBLEAEQB</t>
  </si>
  <si>
    <t>AEQC</t>
  </si>
  <si>
    <t>EMINASIN</t>
  </si>
  <si>
    <t>AEQD</t>
  </si>
  <si>
    <t>EMPERADOR BARRO</t>
  </si>
  <si>
    <t>AEQE</t>
  </si>
  <si>
    <t>ENATE</t>
  </si>
  <si>
    <t>AEQF</t>
  </si>
  <si>
    <t>ENCINA INGLÉS</t>
  </si>
  <si>
    <t>AEQG</t>
  </si>
  <si>
    <t>ENDRINAS ED.LTA</t>
  </si>
  <si>
    <t>AEQH</t>
  </si>
  <si>
    <t>ENGUERA</t>
  </si>
  <si>
    <t>AEQI</t>
  </si>
  <si>
    <t>ENTERIZO</t>
  </si>
  <si>
    <t>AEQJ</t>
  </si>
  <si>
    <t>ENTROPIA</t>
  </si>
  <si>
    <t>AEQK</t>
  </si>
  <si>
    <t>ENVIDIA COCHINA</t>
  </si>
  <si>
    <t>AEQL</t>
  </si>
  <si>
    <t>EPENOTS</t>
  </si>
  <si>
    <t>AEQM</t>
  </si>
  <si>
    <t>DISPONIBLEAEQM</t>
  </si>
  <si>
    <t>AEQN</t>
  </si>
  <si>
    <t>EQUUS</t>
  </si>
  <si>
    <t>AEQO</t>
  </si>
  <si>
    <t>ERCAVIO</t>
  </si>
  <si>
    <t>AEQP</t>
  </si>
  <si>
    <t>ERIAL</t>
  </si>
  <si>
    <t>AEQQ</t>
  </si>
  <si>
    <t>DISPONIBLEAEQQ</t>
  </si>
  <si>
    <t>AEQR</t>
  </si>
  <si>
    <t>ERIC</t>
  </si>
  <si>
    <t>AEQS</t>
  </si>
  <si>
    <t>DISPONIBLEAEQS</t>
  </si>
  <si>
    <t>AEQT</t>
  </si>
  <si>
    <t>DISPONIBLEAEQT</t>
  </si>
  <si>
    <t>AEQU</t>
  </si>
  <si>
    <t>ERMITA</t>
  </si>
  <si>
    <t>AEQV</t>
  </si>
  <si>
    <t>ERRE PUNTO</t>
  </si>
  <si>
    <t>AEQW</t>
  </si>
  <si>
    <t>ES VERGER</t>
  </si>
  <si>
    <t>AEQX</t>
  </si>
  <si>
    <t>DISPONIBLEAEQX</t>
  </si>
  <si>
    <t>AEQY</t>
  </si>
  <si>
    <t>ESCARCHE</t>
  </si>
  <si>
    <t>AEQZ</t>
  </si>
  <si>
    <t>ESCARLATA</t>
  </si>
  <si>
    <t>AERA</t>
  </si>
  <si>
    <t>ESCLOS</t>
  </si>
  <si>
    <t>AERB</t>
  </si>
  <si>
    <t>ESCREWPULL R</t>
  </si>
  <si>
    <t>AERC</t>
  </si>
  <si>
    <t>ESENCIA 27</t>
  </si>
  <si>
    <t>AERD</t>
  </si>
  <si>
    <t>ESPAñAR</t>
  </si>
  <si>
    <t>AERE</t>
  </si>
  <si>
    <t>ESPECTACLE</t>
  </si>
  <si>
    <t>AERF</t>
  </si>
  <si>
    <t>ESPELT LLEDONER</t>
  </si>
  <si>
    <t>AERG</t>
  </si>
  <si>
    <t>ESSENS</t>
  </si>
  <si>
    <t>AERH</t>
  </si>
  <si>
    <t>EST.</t>
  </si>
  <si>
    <t>AERI</t>
  </si>
  <si>
    <t>EST.179</t>
  </si>
  <si>
    <t>AERJ</t>
  </si>
  <si>
    <t>DISPONIBLEAERJ</t>
  </si>
  <si>
    <t>AERK</t>
  </si>
  <si>
    <t>ESTENAS</t>
  </si>
  <si>
    <t>AERL</t>
  </si>
  <si>
    <t>ESTERO</t>
  </si>
  <si>
    <t>AERM</t>
  </si>
  <si>
    <t>ESTOLA</t>
  </si>
  <si>
    <t>AERN</t>
  </si>
  <si>
    <t>ESTRECHO</t>
  </si>
  <si>
    <t>ESTRELL.MANACOR</t>
  </si>
  <si>
    <t>AERP</t>
  </si>
  <si>
    <t>ESTRELLA</t>
  </si>
  <si>
    <t>AERQ</t>
  </si>
  <si>
    <t>DISPONIBLEAERQ</t>
  </si>
  <si>
    <t>AERR</t>
  </si>
  <si>
    <t>DISPONIBLEAERR</t>
  </si>
  <si>
    <t>AERS</t>
  </si>
  <si>
    <t>ESZENCIA</t>
  </si>
  <si>
    <t>AERT</t>
  </si>
  <si>
    <t>ETCETERA</t>
  </si>
  <si>
    <t>AERU</t>
  </si>
  <si>
    <t>ETIM</t>
  </si>
  <si>
    <t>AERV</t>
  </si>
  <si>
    <t>ETXEKO</t>
  </si>
  <si>
    <t>AERW</t>
  </si>
  <si>
    <t>DISPONIBLEAERW</t>
  </si>
  <si>
    <t>AERX</t>
  </si>
  <si>
    <t>EVER</t>
  </si>
  <si>
    <t>AERY</t>
  </si>
  <si>
    <t>EVO</t>
  </si>
  <si>
    <t>AERZ</t>
  </si>
  <si>
    <t>DISPONIBLEAERZ</t>
  </si>
  <si>
    <t>AESA</t>
  </si>
  <si>
    <t>EVOHE</t>
  </si>
  <si>
    <t>AESB</t>
  </si>
  <si>
    <t>EVOL</t>
  </si>
  <si>
    <t>AESC</t>
  </si>
  <si>
    <t>EXCELENCIA</t>
  </si>
  <si>
    <t>AESD</t>
  </si>
  <si>
    <t>DISPONIBLEAESD</t>
  </si>
  <si>
    <t>AESE</t>
  </si>
  <si>
    <t>EXTRA BRUT</t>
  </si>
  <si>
    <t>AESF</t>
  </si>
  <si>
    <t>EXTRAFRUIT</t>
  </si>
  <si>
    <t>AESG</t>
  </si>
  <si>
    <t>EXTRAMUNDI</t>
  </si>
  <si>
    <t>AESH</t>
  </si>
  <si>
    <t>EZEQUIEL FERRET</t>
  </si>
  <si>
    <t>AESI</t>
  </si>
  <si>
    <t>DISPONIBLEAESI</t>
  </si>
  <si>
    <t>AESJ</t>
  </si>
  <si>
    <t>DISPONIBLEAESJ</t>
  </si>
  <si>
    <t>AESK</t>
  </si>
  <si>
    <t>F. MARQUETERIE</t>
  </si>
  <si>
    <t>AESL</t>
  </si>
  <si>
    <t>F. MONASTERIO</t>
  </si>
  <si>
    <t>AESM</t>
  </si>
  <si>
    <t>F.BLANCA PALOMA</t>
  </si>
  <si>
    <t>AESN</t>
  </si>
  <si>
    <t>F.CAMPO VIEJO</t>
  </si>
  <si>
    <t>AESO</t>
  </si>
  <si>
    <t>F.CASA BORRACHA</t>
  </si>
  <si>
    <t>AESP</t>
  </si>
  <si>
    <t>DISPONIBLEAESP</t>
  </si>
  <si>
    <t>AESQ</t>
  </si>
  <si>
    <t>F.DE ORO</t>
  </si>
  <si>
    <t>AESR</t>
  </si>
  <si>
    <t>DISPONIBLEAESR</t>
  </si>
  <si>
    <t>AESS</t>
  </si>
  <si>
    <t>F.ESTACADA</t>
  </si>
  <si>
    <t>AEST</t>
  </si>
  <si>
    <t>F.GARABATO</t>
  </si>
  <si>
    <t>AESU</t>
  </si>
  <si>
    <t>F.LA EMPERATRIZ</t>
  </si>
  <si>
    <t>AESV</t>
  </si>
  <si>
    <t>F.LLISER</t>
  </si>
  <si>
    <t>AESW</t>
  </si>
  <si>
    <t>F.MATAGALLO</t>
  </si>
  <si>
    <t>AESX</t>
  </si>
  <si>
    <t>DISPONIBLEAESX</t>
  </si>
  <si>
    <t>AESY</t>
  </si>
  <si>
    <t>F.ORO</t>
  </si>
  <si>
    <t>AESZ</t>
  </si>
  <si>
    <t>F.VILADELLOPS</t>
  </si>
  <si>
    <t>AETA</t>
  </si>
  <si>
    <t>F.VILLACRECES</t>
  </si>
  <si>
    <t>AETB</t>
  </si>
  <si>
    <t>F.VILLATUERTA</t>
  </si>
  <si>
    <t>AETC</t>
  </si>
  <si>
    <t>FABLA</t>
  </si>
  <si>
    <t>AETD</t>
  </si>
  <si>
    <t>FAGUS</t>
  </si>
  <si>
    <t>AETE</t>
  </si>
  <si>
    <t>FAI SOL CARALLO</t>
  </si>
  <si>
    <t>AETF</t>
  </si>
  <si>
    <t>DISPONIBLEAETF</t>
  </si>
  <si>
    <t>AETG</t>
  </si>
  <si>
    <t>FALSET</t>
  </si>
  <si>
    <t>AETH</t>
  </si>
  <si>
    <t>DISPONIBLEAETH</t>
  </si>
  <si>
    <t>AETI</t>
  </si>
  <si>
    <t>DISPONIBLEAETI</t>
  </si>
  <si>
    <t>AETJ</t>
  </si>
  <si>
    <t>FAMOUS GROUSE</t>
  </si>
  <si>
    <t>AETK</t>
  </si>
  <si>
    <t>DISPONIBLEAETK</t>
  </si>
  <si>
    <t>AETL</t>
  </si>
  <si>
    <t>DISPONIBLEAETL</t>
  </si>
  <si>
    <t>AETM</t>
  </si>
  <si>
    <t>FARIÑA</t>
  </si>
  <si>
    <t>AETN</t>
  </si>
  <si>
    <t>DISPONIBLEAETN</t>
  </si>
  <si>
    <t>AETO</t>
  </si>
  <si>
    <t>FATHER</t>
  </si>
  <si>
    <t>AETP</t>
  </si>
  <si>
    <t>FAUST.VII</t>
  </si>
  <si>
    <t>AETQ</t>
  </si>
  <si>
    <t>DISPONIBLEAETQ</t>
  </si>
  <si>
    <t>AETR</t>
  </si>
  <si>
    <t>FAUSTINO</t>
  </si>
  <si>
    <t>AETS</t>
  </si>
  <si>
    <t>DISPONIBLEAETS</t>
  </si>
  <si>
    <t>AETT</t>
  </si>
  <si>
    <t>DISPONIBLEAETT</t>
  </si>
  <si>
    <t>AETU</t>
  </si>
  <si>
    <t>FAUSTINO RIVERO</t>
  </si>
  <si>
    <t>AETV</t>
  </si>
  <si>
    <t>DISPONIBLEAETV</t>
  </si>
  <si>
    <t>AETW</t>
  </si>
  <si>
    <t>DISPONIBLEAETW</t>
  </si>
  <si>
    <t>AETX</t>
  </si>
  <si>
    <t>FAYAL</t>
  </si>
  <si>
    <t>AETY</t>
  </si>
  <si>
    <t>FCO.MONTERO</t>
  </si>
  <si>
    <t>AETZ</t>
  </si>
  <si>
    <t>FDEZ. PIEROLA</t>
  </si>
  <si>
    <t>AEUA</t>
  </si>
  <si>
    <t>DISPONIBLEAEUA</t>
  </si>
  <si>
    <t>AEUB</t>
  </si>
  <si>
    <t>FDO. DE  CASTIL</t>
  </si>
  <si>
    <t>AEUC</t>
  </si>
  <si>
    <t>FEDERICA</t>
  </si>
  <si>
    <t>AEUD</t>
  </si>
  <si>
    <t>DISPONIBLEAEUD</t>
  </si>
  <si>
    <t>AEUE</t>
  </si>
  <si>
    <t>DISPONIBLEAEUE</t>
  </si>
  <si>
    <t>AEUF</t>
  </si>
  <si>
    <t>FEFIÑANES</t>
  </si>
  <si>
    <t>AEUG</t>
  </si>
  <si>
    <t>FELIPE II</t>
  </si>
  <si>
    <t>AEUH</t>
  </si>
  <si>
    <t>FELIPE RUTINI</t>
  </si>
  <si>
    <t>AEUI</t>
  </si>
  <si>
    <t>DISPONIBLEAEUI</t>
  </si>
  <si>
    <t>AEUJ</t>
  </si>
  <si>
    <t>FELIX MARTINEZ</t>
  </si>
  <si>
    <t>AEUK</t>
  </si>
  <si>
    <t>FERRÉ I CATASÚS</t>
  </si>
  <si>
    <t>AEUL</t>
  </si>
  <si>
    <t>FERRATUS</t>
  </si>
  <si>
    <t>AEUM</t>
  </si>
  <si>
    <t>DISPONIBLEAEUM</t>
  </si>
  <si>
    <t>AEUN</t>
  </si>
  <si>
    <t>DISPONIBLEAEUN</t>
  </si>
  <si>
    <t>AEUO</t>
  </si>
  <si>
    <t>FERRUTX</t>
  </si>
  <si>
    <t>AEUP</t>
  </si>
  <si>
    <t>FEUDO B/R</t>
  </si>
  <si>
    <t>AEUQ</t>
  </si>
  <si>
    <t>FIFTY POUNDS.</t>
  </si>
  <si>
    <t>AEUR</t>
  </si>
  <si>
    <t>FIGEAC</t>
  </si>
  <si>
    <t>AEUS</t>
  </si>
  <si>
    <t>FIGUERO</t>
  </si>
  <si>
    <t>AEUT</t>
  </si>
  <si>
    <t>FILLABOA</t>
  </si>
  <si>
    <t>AEUU</t>
  </si>
  <si>
    <t>FILLIERS 28</t>
  </si>
  <si>
    <t>AEUV</t>
  </si>
  <si>
    <t>FIN.CONSTANCIA</t>
  </si>
  <si>
    <t>AEUW</t>
  </si>
  <si>
    <t>FIN.LOS FRUTALE</t>
  </si>
  <si>
    <t>AEUX</t>
  </si>
  <si>
    <t>DISPONIBLEAEUX</t>
  </si>
  <si>
    <t>AEUY</t>
  </si>
  <si>
    <t>FINCA ALLENDE</t>
  </si>
  <si>
    <t>AEUZ</t>
  </si>
  <si>
    <t>FINCA ANTIGUA</t>
  </si>
  <si>
    <t>AEVA</t>
  </si>
  <si>
    <t>FINCA BINIAGUAL</t>
  </si>
  <si>
    <t>AEVB</t>
  </si>
  <si>
    <t>FINCA COLLADO</t>
  </si>
  <si>
    <t>AEVC</t>
  </si>
  <si>
    <t>FINCA CUATRO V.</t>
  </si>
  <si>
    <t>AEVD</t>
  </si>
  <si>
    <t>DISPONIBLEAEVD</t>
  </si>
  <si>
    <t>AEVE</t>
  </si>
  <si>
    <t>DISPONIBLEAEVE</t>
  </si>
  <si>
    <t>AEVF</t>
  </si>
  <si>
    <t>DISPONIBLEAEVF</t>
  </si>
  <si>
    <t>AEVG</t>
  </si>
  <si>
    <t>FINCA DEL MAR</t>
  </si>
  <si>
    <t>AEVH</t>
  </si>
  <si>
    <t>FINCA DOFI</t>
  </si>
  <si>
    <t>AEVI</t>
  </si>
  <si>
    <t>FINCA EGOMEI</t>
  </si>
  <si>
    <t>AEVJ</t>
  </si>
  <si>
    <t>FINCA EL CARRIL</t>
  </si>
  <si>
    <t>AEVK</t>
  </si>
  <si>
    <t>FINCA EMPERATRI</t>
  </si>
  <si>
    <t>AEVL</t>
  </si>
  <si>
    <t>DISPONIBLEAEVL</t>
  </si>
  <si>
    <t>AEVM</t>
  </si>
  <si>
    <t>FINCA ESPOLLA</t>
  </si>
  <si>
    <t>AEVN</t>
  </si>
  <si>
    <t>FINCA ESTACADA</t>
  </si>
  <si>
    <t>AEVO</t>
  </si>
  <si>
    <t>FINCA FRUTALES</t>
  </si>
  <si>
    <t>AEVP</t>
  </si>
  <si>
    <t>FINCA GARABATO</t>
  </si>
  <si>
    <t>AEVQ</t>
  </si>
  <si>
    <t>DISPONIBLEAEVQ</t>
  </si>
  <si>
    <t>AEVR</t>
  </si>
  <si>
    <t>FINCA HELENA</t>
  </si>
  <si>
    <t>AEVS</t>
  </si>
  <si>
    <t>FINCA LA ANITA</t>
  </si>
  <si>
    <t>AEVT</t>
  </si>
  <si>
    <t>FINCA LA COLINA</t>
  </si>
  <si>
    <t>AEVU</t>
  </si>
  <si>
    <t>FINCA LA MEDA</t>
  </si>
  <si>
    <t>AEVV</t>
  </si>
  <si>
    <t>FINCA LUZON</t>
  </si>
  <si>
    <t>AEVW</t>
  </si>
  <si>
    <t>FINCA MALAVEINA</t>
  </si>
  <si>
    <t>AEVX</t>
  </si>
  <si>
    <t>FINCA MARQUESAD</t>
  </si>
  <si>
    <t>AEVY</t>
  </si>
  <si>
    <t>FINCA MILLARA</t>
  </si>
  <si>
    <t>AEVZ</t>
  </si>
  <si>
    <t>FINCA MONCLOA</t>
  </si>
  <si>
    <t>AEWA</t>
  </si>
  <si>
    <t>FINCA MONTICO</t>
  </si>
  <si>
    <t>AEWB</t>
  </si>
  <si>
    <t>FINCA RESALSO</t>
  </si>
  <si>
    <t>AEWC</t>
  </si>
  <si>
    <t>FINCA RIO NEGRO</t>
  </si>
  <si>
    <t>AEWD</t>
  </si>
  <si>
    <t>FINCA SAN BLAS</t>
  </si>
  <si>
    <t>AEWE</t>
  </si>
  <si>
    <t>FINCA SANDOVAL</t>
  </si>
  <si>
    <t>AEWF</t>
  </si>
  <si>
    <t>FINCA TERRERAZO</t>
  </si>
  <si>
    <t>AEWG</t>
  </si>
  <si>
    <t>FINCA TORREA</t>
  </si>
  <si>
    <t>AEWH</t>
  </si>
  <si>
    <t>FINCA VALONGA</t>
  </si>
  <si>
    <t>AEWI</t>
  </si>
  <si>
    <t>FINCA VALPIEDRA</t>
  </si>
  <si>
    <t>AEWJ</t>
  </si>
  <si>
    <t>FINCA VIEJA</t>
  </si>
  <si>
    <t>AEWK</t>
  </si>
  <si>
    <t>FINCA 2-55</t>
  </si>
  <si>
    <t>AEWL</t>
  </si>
  <si>
    <t>FINCAS DE UNZU</t>
  </si>
  <si>
    <t>AEWM</t>
  </si>
  <si>
    <t>AEWN</t>
  </si>
  <si>
    <t>FINNEGANS</t>
  </si>
  <si>
    <t>AEWO</t>
  </si>
  <si>
    <t>DISPONIBLEAEWO</t>
  </si>
  <si>
    <t>AEWP</t>
  </si>
  <si>
    <t>FIRé DE PEGALAZ</t>
  </si>
  <si>
    <t>AEWQ</t>
  </si>
  <si>
    <t>FIRDEFEX</t>
  </si>
  <si>
    <t>AEWR</t>
  </si>
  <si>
    <t>FLAGSHIP</t>
  </si>
  <si>
    <t>AEWS</t>
  </si>
  <si>
    <t>DISPONIBLEAEWS</t>
  </si>
  <si>
    <t>AEWT</t>
  </si>
  <si>
    <t>FLEUR PETRUS</t>
  </si>
  <si>
    <t>AEWU</t>
  </si>
  <si>
    <t>FLOR CHASNA</t>
  </si>
  <si>
    <t>AEWV</t>
  </si>
  <si>
    <t>FLOR DE ALBERA</t>
  </si>
  <si>
    <t>AEWW</t>
  </si>
  <si>
    <t>FLOR DE CAñA</t>
  </si>
  <si>
    <t>AEWX</t>
  </si>
  <si>
    <t>FLOR DE JEREZ</t>
  </si>
  <si>
    <t>AEWY</t>
  </si>
  <si>
    <t>DISPONIBLEAEWY</t>
  </si>
  <si>
    <t>AEWZ</t>
  </si>
  <si>
    <t>DISPONIBLEAEWZ</t>
  </si>
  <si>
    <t>AEXA</t>
  </si>
  <si>
    <t>FLOR DE PINGUS</t>
  </si>
  <si>
    <t>AEXB</t>
  </si>
  <si>
    <t>FLOR DE SILOS</t>
  </si>
  <si>
    <t>AEXC</t>
  </si>
  <si>
    <t>FLOR DE VETUS</t>
  </si>
  <si>
    <t>AEXD</t>
  </si>
  <si>
    <t>FLOR FLORIS</t>
  </si>
  <si>
    <t>AEXE</t>
  </si>
  <si>
    <t>FLOR INNATA</t>
  </si>
  <si>
    <t>AEXF</t>
  </si>
  <si>
    <t>FLOR PRIMAVERA</t>
  </si>
  <si>
    <t>AEXG</t>
  </si>
  <si>
    <t>DISPONIBLEAEXG</t>
  </si>
  <si>
    <t>AEXH</t>
  </si>
  <si>
    <t>FLORANTE</t>
  </si>
  <si>
    <t>AEXI</t>
  </si>
  <si>
    <t>DISPONIBLEAEXI</t>
  </si>
  <si>
    <t>AEXJ</t>
  </si>
  <si>
    <t>DISPONIBLEAEXJ</t>
  </si>
  <si>
    <t>AEXK</t>
  </si>
  <si>
    <t>DISPONIBLEAEXK</t>
  </si>
  <si>
    <t>AEXL</t>
  </si>
  <si>
    <t>FLORESTEL</t>
  </si>
  <si>
    <t>AEXM</t>
  </si>
  <si>
    <t>FLORIDAJUS</t>
  </si>
  <si>
    <t>AEXN</t>
  </si>
  <si>
    <t>DISPONIBLEAEXN</t>
  </si>
  <si>
    <t>AEXO</t>
  </si>
  <si>
    <t>FOHRENBERG</t>
  </si>
  <si>
    <t>AEXP</t>
  </si>
  <si>
    <t>FOLLAS NOVAS</t>
  </si>
  <si>
    <t>AEXQ</t>
  </si>
  <si>
    <t>FONCIELLO</t>
  </si>
  <si>
    <t>AEXR</t>
  </si>
  <si>
    <t>FONDILLON</t>
  </si>
  <si>
    <t>AEXS</t>
  </si>
  <si>
    <t>FONTAL</t>
  </si>
  <si>
    <t>AEXT</t>
  </si>
  <si>
    <t>FONTE IN FRANCI</t>
  </si>
  <si>
    <t>AEXU</t>
  </si>
  <si>
    <t>FONTEDEI</t>
  </si>
  <si>
    <t>AEXV</t>
  </si>
  <si>
    <t>DISPONIBLEAEXV</t>
  </si>
  <si>
    <t>AEXW</t>
  </si>
  <si>
    <t>DISPONIBLEAEXW</t>
  </si>
  <si>
    <t>AEXX</t>
  </si>
  <si>
    <t>FORTIUS</t>
  </si>
  <si>
    <t>AEXY</t>
  </si>
  <si>
    <t>DISPONIBLEAEXY</t>
  </si>
  <si>
    <t>AEXZ</t>
  </si>
  <si>
    <t>FORTS LATOUR</t>
  </si>
  <si>
    <t>AEYA</t>
  </si>
  <si>
    <t>FORUM</t>
  </si>
  <si>
    <t>AEYB</t>
  </si>
  <si>
    <t>FORUM ET.NEGRA</t>
  </si>
  <si>
    <t>AEYC</t>
  </si>
  <si>
    <t>DISPONIBLEAEYC</t>
  </si>
  <si>
    <t>AEYD</t>
  </si>
  <si>
    <t>FOUR ROSES</t>
  </si>
  <si>
    <t>AEYE</t>
  </si>
  <si>
    <t>DISPONIBLEAEYE</t>
  </si>
  <si>
    <t>AEYF</t>
  </si>
  <si>
    <t>FOUSSE</t>
  </si>
  <si>
    <t>AEYG</t>
  </si>
  <si>
    <t>FRADES</t>
  </si>
  <si>
    <t>AEYH</t>
  </si>
  <si>
    <t>DISPONIBLEAEYH</t>
  </si>
  <si>
    <t>AEYI</t>
  </si>
  <si>
    <t>FRAGATA</t>
  </si>
  <si>
    <t>AEYJ</t>
  </si>
  <si>
    <t>FRAGOLINO</t>
  </si>
  <si>
    <t>AEYK</t>
  </si>
  <si>
    <t>DISPONIBLEAEYK</t>
  </si>
  <si>
    <t>AEYL</t>
  </si>
  <si>
    <t>FRANCOLI</t>
  </si>
  <si>
    <t>AEYM</t>
  </si>
  <si>
    <t>FRANGELICO</t>
  </si>
  <si>
    <t>AEYN</t>
  </si>
  <si>
    <t>FRANK GEHRY</t>
  </si>
  <si>
    <t>AEYO</t>
  </si>
  <si>
    <t>FRANSOLA</t>
  </si>
  <si>
    <t>AEYP</t>
  </si>
  <si>
    <t>FRASCHELLO</t>
  </si>
  <si>
    <t>AEYQ</t>
  </si>
  <si>
    <t>FRATELLO</t>
  </si>
  <si>
    <t>AEYR</t>
  </si>
  <si>
    <t>FRAU GUERAU</t>
  </si>
  <si>
    <t>AEYS</t>
  </si>
  <si>
    <t>FRAY GERMAN</t>
  </si>
  <si>
    <t>AEYT</t>
  </si>
  <si>
    <t>DISPONIBLEAEYT</t>
  </si>
  <si>
    <t>AEYU</t>
  </si>
  <si>
    <t>FREREJEAN FRERE</t>
  </si>
  <si>
    <t>AEYV</t>
  </si>
  <si>
    <t>DISPONIBLEAEYV</t>
  </si>
  <si>
    <t>AEYW</t>
  </si>
  <si>
    <t>DISPONIBLEAEYW</t>
  </si>
  <si>
    <t>AEYX</t>
  </si>
  <si>
    <t>DISPONIBLEAEYX</t>
  </si>
  <si>
    <t>AEYY</t>
  </si>
  <si>
    <t>DISPONIBLEAEYY</t>
  </si>
  <si>
    <t>AEYZ</t>
  </si>
  <si>
    <t>DISPONIBLEAEYZ</t>
  </si>
  <si>
    <t>AEZA</t>
  </si>
  <si>
    <t>FRONTAURA</t>
  </si>
  <si>
    <t>AEZB</t>
  </si>
  <si>
    <t>FRONTON ORO</t>
  </si>
  <si>
    <t>AEZC</t>
  </si>
  <si>
    <t>FRONTOS</t>
  </si>
  <si>
    <t>AEZD</t>
  </si>
  <si>
    <t>FRORE DE CARME</t>
  </si>
  <si>
    <t>AEZE</t>
  </si>
  <si>
    <t>DISPONIBLEAEZE</t>
  </si>
  <si>
    <t>AEZF</t>
  </si>
  <si>
    <t>FRUITE CATALAN</t>
  </si>
  <si>
    <t>AEZG</t>
  </si>
  <si>
    <t>FRUTAYSOL</t>
  </si>
  <si>
    <t>AEZH</t>
  </si>
  <si>
    <t>DISPONIBLEAEZH</t>
  </si>
  <si>
    <t>AEZI</t>
  </si>
  <si>
    <t>DISPONIBLEAEZI</t>
  </si>
  <si>
    <t>AEZJ</t>
  </si>
  <si>
    <t>DISPONIBLEAEZJ</t>
  </si>
  <si>
    <t>AEZK</t>
  </si>
  <si>
    <t>DISPONIBLEAEZK</t>
  </si>
  <si>
    <t>AEZL</t>
  </si>
  <si>
    <t>FUENTESPINA</t>
  </si>
  <si>
    <t>AEZM</t>
  </si>
  <si>
    <t>FUME</t>
  </si>
  <si>
    <t>AEZN</t>
  </si>
  <si>
    <t>DISPONIBLEAEZN</t>
  </si>
  <si>
    <t>AEZO</t>
  </si>
  <si>
    <t>FUNDADOR</t>
  </si>
  <si>
    <t>AEZP</t>
  </si>
  <si>
    <t>FURMINT MANDULA</t>
  </si>
  <si>
    <t>AEZQ</t>
  </si>
  <si>
    <t>FUROT</t>
  </si>
  <si>
    <t>AEZR</t>
  </si>
  <si>
    <t>FUSTA NOVA</t>
  </si>
  <si>
    <t>AEZS</t>
  </si>
  <si>
    <t>G 1&amp;9</t>
  </si>
  <si>
    <t>AEZT</t>
  </si>
  <si>
    <t>G. HIGHLAND</t>
  </si>
  <si>
    <t>AEZU</t>
  </si>
  <si>
    <t>DISPONIBLEAEZU</t>
  </si>
  <si>
    <t>AEZV</t>
  </si>
  <si>
    <t>G. SIECLE</t>
  </si>
  <si>
    <t>AEZW</t>
  </si>
  <si>
    <t>G. VALTRAVIESO</t>
  </si>
  <si>
    <t>AEZX</t>
  </si>
  <si>
    <t>G.BARONIA TURIS</t>
  </si>
  <si>
    <t>AEZY</t>
  </si>
  <si>
    <t>DISPONIBLEAEZY</t>
  </si>
  <si>
    <t>AEZZ</t>
  </si>
  <si>
    <t>G.BYASS</t>
  </si>
  <si>
    <t>AFAA</t>
  </si>
  <si>
    <t>DISPONIBLEAFAA</t>
  </si>
  <si>
    <t>AFAB</t>
  </si>
  <si>
    <t>G.ECHEZEAUX</t>
  </si>
  <si>
    <t>AFAC</t>
  </si>
  <si>
    <t>G.FEUDO</t>
  </si>
  <si>
    <t>AFAD</t>
  </si>
  <si>
    <t>G.H VON MUMM</t>
  </si>
  <si>
    <t>AFAE</t>
  </si>
  <si>
    <t>DISPONIBLEAFAE</t>
  </si>
  <si>
    <t>AFAF</t>
  </si>
  <si>
    <t>G'VINE</t>
  </si>
  <si>
    <t>AFAG</t>
  </si>
  <si>
    <t>DISPONIBLEAFAG</t>
  </si>
  <si>
    <t>AFAH</t>
  </si>
  <si>
    <t>GIVINE NOUAISON</t>
  </si>
  <si>
    <t>AFAI</t>
  </si>
  <si>
    <t>GIVINE.</t>
  </si>
  <si>
    <t>AFAJ</t>
  </si>
  <si>
    <t>DISPONIBLEAFAJ</t>
  </si>
  <si>
    <t>AFAK</t>
  </si>
  <si>
    <t>GADIR</t>
  </si>
  <si>
    <t>AFAL</t>
  </si>
  <si>
    <t>GADITANO</t>
  </si>
  <si>
    <t>AFAM</t>
  </si>
  <si>
    <t>DISPONIBLEAFAM</t>
  </si>
  <si>
    <t>AFAN</t>
  </si>
  <si>
    <t>GAJA</t>
  </si>
  <si>
    <t>AFAO</t>
  </si>
  <si>
    <t>GALA D'OR</t>
  </si>
  <si>
    <t>AFAP</t>
  </si>
  <si>
    <t>GALILEO</t>
  </si>
  <si>
    <t>AFAQ</t>
  </si>
  <si>
    <t>DISPONIBLEAFAQ</t>
  </si>
  <si>
    <t>AFAR</t>
  </si>
  <si>
    <t>DISPONIBLEAFAR</t>
  </si>
  <si>
    <t>AFAS</t>
  </si>
  <si>
    <t>GALLAECIA</t>
  </si>
  <si>
    <t>AFAT</t>
  </si>
  <si>
    <t>GALLINAS&amp;FOCAS</t>
  </si>
  <si>
    <t>AFAU</t>
  </si>
  <si>
    <t>GALTEA</t>
  </si>
  <si>
    <t>AFAV</t>
  </si>
  <si>
    <t>DISPONIBLEAFAV</t>
  </si>
  <si>
    <t>AFAW</t>
  </si>
  <si>
    <t>DISPONIBLEAFAW</t>
  </si>
  <si>
    <t>AFAX</t>
  </si>
  <si>
    <t>DISPONIBLEAFAX</t>
  </si>
  <si>
    <t>AFAY</t>
  </si>
  <si>
    <t>DISPONIBLEAFAY</t>
  </si>
  <si>
    <t>AFAZ</t>
  </si>
  <si>
    <t>GANCIA</t>
  </si>
  <si>
    <t>AFBA</t>
  </si>
  <si>
    <t>DISPONIBLEAFBA</t>
  </si>
  <si>
    <t>AFBB</t>
  </si>
  <si>
    <t>GANDIA PLA</t>
  </si>
  <si>
    <t>AFBC</t>
  </si>
  <si>
    <t>DISPONIBLEAFBC</t>
  </si>
  <si>
    <t>AFBD</t>
  </si>
  <si>
    <t>DISPONIBLEAFBD</t>
  </si>
  <si>
    <t>AFBE</t>
  </si>
  <si>
    <t>DISPONIBLEAFBE</t>
  </si>
  <si>
    <t>AFBF</t>
  </si>
  <si>
    <t>DISPONIBLEAFBF</t>
  </si>
  <si>
    <t>AFBG</t>
  </si>
  <si>
    <t>GARNACHA ESPAñA</t>
  </si>
  <si>
    <t>AFBH</t>
  </si>
  <si>
    <t>GARVA</t>
  </si>
  <si>
    <t>AFBI</t>
  </si>
  <si>
    <t>DISPONIBLEAFBI</t>
  </si>
  <si>
    <t>AFBJ</t>
  </si>
  <si>
    <t>GARVEY</t>
  </si>
  <si>
    <t>AFBK</t>
  </si>
  <si>
    <t>DISPONIBLEAFBK</t>
  </si>
  <si>
    <t>AFBL</t>
  </si>
  <si>
    <t>GASSIER MIRADOU</t>
  </si>
  <si>
    <t>AFBM</t>
  </si>
  <si>
    <t>GASTRONOMO</t>
  </si>
  <si>
    <t>AFBN</t>
  </si>
  <si>
    <t>GATO NEGRO</t>
  </si>
  <si>
    <t>AFBO</t>
  </si>
  <si>
    <t>DISPONIBLEAFBO</t>
  </si>
  <si>
    <t>AFBP</t>
  </si>
  <si>
    <t>GAUDIUM</t>
  </si>
  <si>
    <t>AFBQ</t>
  </si>
  <si>
    <t>GAVANES</t>
  </si>
  <si>
    <t>AFBR</t>
  </si>
  <si>
    <t>DISPONIBLEAFBR</t>
  </si>
  <si>
    <t>AFBS</t>
  </si>
  <si>
    <t>GAZELA ROSE</t>
  </si>
  <si>
    <t>AFBT</t>
  </si>
  <si>
    <t>GAZELA VERDE</t>
  </si>
  <si>
    <t>AFBU</t>
  </si>
  <si>
    <t>GAZIN</t>
  </si>
  <si>
    <t>AFBV</t>
  </si>
  <si>
    <t>AFBW</t>
  </si>
  <si>
    <t>GECKO</t>
  </si>
  <si>
    <t>AFBX</t>
  </si>
  <si>
    <t>GEIGER</t>
  </si>
  <si>
    <t>AFBY</t>
  </si>
  <si>
    <t>DISPONIBLEAFBY</t>
  </si>
  <si>
    <t>AFBZ</t>
  </si>
  <si>
    <t>GEKKEIKAN</t>
  </si>
  <si>
    <t>AFCA</t>
  </si>
  <si>
    <t>DISPONIBLEAFCA</t>
  </si>
  <si>
    <t>AFCB</t>
  </si>
  <si>
    <t>GELABERT</t>
  </si>
  <si>
    <t>AFCC</t>
  </si>
  <si>
    <t>DISPONIBLEAFCC</t>
  </si>
  <si>
    <t>AFCD</t>
  </si>
  <si>
    <t>GEOPLANETA</t>
  </si>
  <si>
    <t>AFCE</t>
  </si>
  <si>
    <t>GEORGE</t>
  </si>
  <si>
    <t>AFCF</t>
  </si>
  <si>
    <t>GERANIUM</t>
  </si>
  <si>
    <t>AFCG</t>
  </si>
  <si>
    <t>DISPONIBLEAFCG</t>
  </si>
  <si>
    <t>AFCH</t>
  </si>
  <si>
    <t>GERKO POP</t>
  </si>
  <si>
    <t>AFCI</t>
  </si>
  <si>
    <t>DISPONIBLEAFCI</t>
  </si>
  <si>
    <t>AFCJ</t>
  </si>
  <si>
    <t>GESSAMI</t>
  </si>
  <si>
    <t>AFCK</t>
  </si>
  <si>
    <t>GESSAMI GRAMONA</t>
  </si>
  <si>
    <t>AFCL</t>
  </si>
  <si>
    <t>GET BACK BLUE</t>
  </si>
  <si>
    <t>AFCM</t>
  </si>
  <si>
    <t>GET BACK SWEDEN</t>
  </si>
  <si>
    <t>AFCN</t>
  </si>
  <si>
    <t>GHM</t>
  </si>
  <si>
    <t>AFCO</t>
  </si>
  <si>
    <t>DISPONIBLEAFCO</t>
  </si>
  <si>
    <t>AFCP</t>
  </si>
  <si>
    <t>GIAN. GAGLIARDO</t>
  </si>
  <si>
    <t>AFCQ</t>
  </si>
  <si>
    <t>DISPONIBLEAFCQ</t>
  </si>
  <si>
    <t>AFCR</t>
  </si>
  <si>
    <t>GIBALBIN</t>
  </si>
  <si>
    <t>AFCS</t>
  </si>
  <si>
    <t>GILBEYIS</t>
  </si>
  <si>
    <t>AFCT</t>
  </si>
  <si>
    <t>GIMONNE ET</t>
  </si>
  <si>
    <t>AFCU</t>
  </si>
  <si>
    <t>DISPONIBLEAFCU</t>
  </si>
  <si>
    <t>AFCV</t>
  </si>
  <si>
    <t>GIN FILLERS</t>
  </si>
  <si>
    <t>AFCW</t>
  </si>
  <si>
    <t>GIN MARE</t>
  </si>
  <si>
    <t>AFCX</t>
  </si>
  <si>
    <t>GIN REVAL</t>
  </si>
  <si>
    <t>AFCY</t>
  </si>
  <si>
    <t>GIN SEA</t>
  </si>
  <si>
    <t>AFCZ</t>
  </si>
  <si>
    <t>GINEBRA 1085</t>
  </si>
  <si>
    <t>AFDA</t>
  </si>
  <si>
    <t>GINSELF</t>
  </si>
  <si>
    <t>AFDB</t>
  </si>
  <si>
    <t>GIRO RIBOT</t>
  </si>
  <si>
    <t>AFDC</t>
  </si>
  <si>
    <t>GLADIATOR</t>
  </si>
  <si>
    <t>AFDD</t>
  </si>
  <si>
    <t>GLARIMA</t>
  </si>
  <si>
    <t>AFDE</t>
  </si>
  <si>
    <t>GLAS FOR WHISKY</t>
  </si>
  <si>
    <t>AFDF</t>
  </si>
  <si>
    <t>GLEMOR.Q.RUBAN</t>
  </si>
  <si>
    <t>AFDG</t>
  </si>
  <si>
    <t>GLEMORAN.SIGNET</t>
  </si>
  <si>
    <t>AFDH</t>
  </si>
  <si>
    <t>GLEN BRETON</t>
  </si>
  <si>
    <t>AFDI</t>
  </si>
  <si>
    <t>DISPONIBLEAFDI</t>
  </si>
  <si>
    <t>AFDJ</t>
  </si>
  <si>
    <t>DISPONIBLEAFDJ</t>
  </si>
  <si>
    <t>AFDK</t>
  </si>
  <si>
    <t>GLEN GRANT</t>
  </si>
  <si>
    <t>AFDL</t>
  </si>
  <si>
    <t>DISPONIBLEAFDL</t>
  </si>
  <si>
    <t>AFDM</t>
  </si>
  <si>
    <t>GLEN ORD</t>
  </si>
  <si>
    <t>AFDN</t>
  </si>
  <si>
    <t>DISPONIBLEAFDN</t>
  </si>
  <si>
    <t>AFDO</t>
  </si>
  <si>
    <t>GLENBARON</t>
  </si>
  <si>
    <t>AFDP</t>
  </si>
  <si>
    <t>DISPONIBLEAFDP</t>
  </si>
  <si>
    <t>AFDQ</t>
  </si>
  <si>
    <t>GLENFARCLAS</t>
  </si>
  <si>
    <t>AFDR</t>
  </si>
  <si>
    <t>DISPONIBLEAFDR</t>
  </si>
  <si>
    <t>AFDS</t>
  </si>
  <si>
    <t>GLENFIDDICH</t>
  </si>
  <si>
    <t>AFDT</t>
  </si>
  <si>
    <t>GLENGOYNE</t>
  </si>
  <si>
    <t>AFDU</t>
  </si>
  <si>
    <t>DISPONIBLEAFDU</t>
  </si>
  <si>
    <t>AFDV</t>
  </si>
  <si>
    <t>DISPONIBLEAFDV</t>
  </si>
  <si>
    <t>AFDW</t>
  </si>
  <si>
    <t>GLENLIVET</t>
  </si>
  <si>
    <t>AFDX</t>
  </si>
  <si>
    <t>GLENMOR.LASANTA</t>
  </si>
  <si>
    <t>AFDY</t>
  </si>
  <si>
    <t>GLENMOR.NECTAR</t>
  </si>
  <si>
    <t>AFDZ</t>
  </si>
  <si>
    <t>GLENMORANGIE</t>
  </si>
  <si>
    <t>AFEA</t>
  </si>
  <si>
    <t>DISPONIBLEAFEA</t>
  </si>
  <si>
    <t>AFEB</t>
  </si>
  <si>
    <t>GLENROTHES</t>
  </si>
  <si>
    <t>AFEC</t>
  </si>
  <si>
    <t>DISPONIBLEAFEC</t>
  </si>
  <si>
    <t>AFED</t>
  </si>
  <si>
    <t>DISPONIBLEAFED</t>
  </si>
  <si>
    <t>AFEE</t>
  </si>
  <si>
    <t>DISPONIBLEAFEE</t>
  </si>
  <si>
    <t>AFEF</t>
  </si>
  <si>
    <t>DISPONIBLEAFEF</t>
  </si>
  <si>
    <t>AFEG</t>
  </si>
  <si>
    <t>DISPONIBLEAFEG</t>
  </si>
  <si>
    <t>AFEH</t>
  </si>
  <si>
    <t>GLEZ BYASS</t>
  </si>
  <si>
    <t>AFEI</t>
  </si>
  <si>
    <t>DISPONIBLEAFEI</t>
  </si>
  <si>
    <t>AFEJ</t>
  </si>
  <si>
    <t>GLORIA</t>
  </si>
  <si>
    <t>AFEK</t>
  </si>
  <si>
    <t>GLORIOSO</t>
  </si>
  <si>
    <t>AFEL</t>
  </si>
  <si>
    <t>DISPONIBLEAFEL</t>
  </si>
  <si>
    <t>AFEM</t>
  </si>
  <si>
    <t>GMR</t>
  </si>
  <si>
    <t>AFEN</t>
  </si>
  <si>
    <t>DISPONIBLEAFEN</t>
  </si>
  <si>
    <t>AFEO</t>
  </si>
  <si>
    <t>GODET</t>
  </si>
  <si>
    <t>AFEP</t>
  </si>
  <si>
    <t>GODEVAL</t>
  </si>
  <si>
    <t>AFEQ</t>
  </si>
  <si>
    <t>GODIVA</t>
  </si>
  <si>
    <t>GOLD ERISTOFF</t>
  </si>
  <si>
    <t>AFES</t>
  </si>
  <si>
    <t>GOLD FIELD</t>
  </si>
  <si>
    <t>AFET</t>
  </si>
  <si>
    <t>GOLD LABEL RVA</t>
  </si>
  <si>
    <t>AFEU</t>
  </si>
  <si>
    <t>GOLD 999.9</t>
  </si>
  <si>
    <t>AFEV</t>
  </si>
  <si>
    <t>GOLDEN CREAM</t>
  </si>
  <si>
    <t>AFEW</t>
  </si>
  <si>
    <t>DISPONIBLEAFEW</t>
  </si>
  <si>
    <t>AFEX</t>
  </si>
  <si>
    <t>DISPONIBLEAFEX</t>
  </si>
  <si>
    <t>AFEY</t>
  </si>
  <si>
    <t>GOLFO</t>
  </si>
  <si>
    <t>AFEZ</t>
  </si>
  <si>
    <t>GOMARA</t>
  </si>
  <si>
    <t>AFFA</t>
  </si>
  <si>
    <t>GONGORA</t>
  </si>
  <si>
    <t>AFFB</t>
  </si>
  <si>
    <t>GONQUI</t>
  </si>
  <si>
    <t>AFFC</t>
  </si>
  <si>
    <t>DISPONIBLEAFFC</t>
  </si>
  <si>
    <t>AFFD</t>
  </si>
  <si>
    <t>GONZALEZ BYASS</t>
  </si>
  <si>
    <t>AFFE</t>
  </si>
  <si>
    <t>GONZALO BERCEO</t>
  </si>
  <si>
    <t>AFFF</t>
  </si>
  <si>
    <t>GONZO</t>
  </si>
  <si>
    <t>AFFG</t>
  </si>
  <si>
    <t>GOOD CIDER</t>
  </si>
  <si>
    <t>AFFH</t>
  </si>
  <si>
    <t>GORDO DEL CIRCO</t>
  </si>
  <si>
    <t>AFFI</t>
  </si>
  <si>
    <t>DISPONIBLEAFFI</t>
  </si>
  <si>
    <t>AFFJ</t>
  </si>
  <si>
    <t>DISPONIBLEAFFJ</t>
  </si>
  <si>
    <t>AFFK</t>
  </si>
  <si>
    <t>GORDONSC.CUMBER</t>
  </si>
  <si>
    <t>AFFL</t>
  </si>
  <si>
    <t>GORGONA MEDUSA</t>
  </si>
  <si>
    <t>AFFM</t>
  </si>
  <si>
    <t>GORRONDONA</t>
  </si>
  <si>
    <t>AFFN</t>
  </si>
  <si>
    <t>DISPONIBLEAFFN</t>
  </si>
  <si>
    <t>AFFO</t>
  </si>
  <si>
    <t>GOSSET</t>
  </si>
  <si>
    <t>AFFP</t>
  </si>
  <si>
    <t>GOTES MONTSANT</t>
  </si>
  <si>
    <t>AFFQ</t>
  </si>
  <si>
    <t>GOTES PRIORAT</t>
  </si>
  <si>
    <t>AFFR</t>
  </si>
  <si>
    <t>GOTIM BRUT</t>
  </si>
  <si>
    <t>AFFS</t>
  </si>
  <si>
    <t>DISPONIBLEAFFS</t>
  </si>
  <si>
    <t>AFFT</t>
  </si>
  <si>
    <t>GR 5 SENDERS</t>
  </si>
  <si>
    <t>AFFU</t>
  </si>
  <si>
    <t>GR 5 XAREL·LO</t>
  </si>
  <si>
    <t>AFFV</t>
  </si>
  <si>
    <t>GR-174</t>
  </si>
  <si>
    <t>AFFW</t>
  </si>
  <si>
    <t>DISPONIBLEAFFW</t>
  </si>
  <si>
    <t>AFFX</t>
  </si>
  <si>
    <t>DISPONIBLEAFFX</t>
  </si>
  <si>
    <t>AFFY</t>
  </si>
  <si>
    <t>GRAGGANMORE</t>
  </si>
  <si>
    <t>AFFZ</t>
  </si>
  <si>
    <t>DISPONIBLEAFFZ</t>
  </si>
  <si>
    <t>AFGA</t>
  </si>
  <si>
    <t>GRAJAL</t>
  </si>
  <si>
    <t>AFGB</t>
  </si>
  <si>
    <t>GRAMONA</t>
  </si>
  <si>
    <t>AFGC</t>
  </si>
  <si>
    <t>GRAMONA VIDEGEL</t>
  </si>
  <si>
    <t>AFGD</t>
  </si>
  <si>
    <t>DISPONIBLEAFGD</t>
  </si>
  <si>
    <t>AFGE</t>
  </si>
  <si>
    <t>DISPONIBLEAFGE</t>
  </si>
  <si>
    <t>AFGF</t>
  </si>
  <si>
    <t>DISPONIBLEAFGF</t>
  </si>
  <si>
    <t>AFGG</t>
  </si>
  <si>
    <t>GRAN ALBINA</t>
  </si>
  <si>
    <t>AFGH</t>
  </si>
  <si>
    <t>DISPONIBLEAFGH</t>
  </si>
  <si>
    <t>AFGI</t>
  </si>
  <si>
    <t>GRAN BAJOZ</t>
  </si>
  <si>
    <t>AFGJ</t>
  </si>
  <si>
    <t>GRAN BALLI</t>
  </si>
  <si>
    <t>AFGK</t>
  </si>
  <si>
    <t>GRAN BARQUERO</t>
  </si>
  <si>
    <t>AFGL</t>
  </si>
  <si>
    <t>GRAN BAZAN</t>
  </si>
  <si>
    <t>AFGM</t>
  </si>
  <si>
    <t>DISPONIBLEAFGM</t>
  </si>
  <si>
    <t>AFGN</t>
  </si>
  <si>
    <t>GRAN CAUS</t>
  </si>
  <si>
    <t>AFGO</t>
  </si>
  <si>
    <t>DISPONIBLEAFGO</t>
  </si>
  <si>
    <t>AFGP</t>
  </si>
  <si>
    <t>GRAN CLAUSTRO</t>
  </si>
  <si>
    <t>AFGQ</t>
  </si>
  <si>
    <t>GRAN CODORNIU</t>
  </si>
  <si>
    <t>AFGR</t>
  </si>
  <si>
    <t>GRAN CORONAS</t>
  </si>
  <si>
    <t>AFGS</t>
  </si>
  <si>
    <t>DISPONIBLEAFGS</t>
  </si>
  <si>
    <t>AFGT</t>
  </si>
  <si>
    <t>GRAN DOLINA</t>
  </si>
  <si>
    <t>AFGU</t>
  </si>
  <si>
    <t>GRAN DUCAY</t>
  </si>
  <si>
    <t>AFGV</t>
  </si>
  <si>
    <t>GRAN DUQUE ALBA</t>
  </si>
  <si>
    <t>AFGW</t>
  </si>
  <si>
    <t>DISPONIBLEAFGW</t>
  </si>
  <si>
    <t>AFGX</t>
  </si>
  <si>
    <t>GRAN FEUDO</t>
  </si>
  <si>
    <t>AFGY</t>
  </si>
  <si>
    <t>DISPONIBLEAFGY</t>
  </si>
  <si>
    <t>AFGZ</t>
  </si>
  <si>
    <t>GRAN HERETAT</t>
  </si>
  <si>
    <t>AFHA</t>
  </si>
  <si>
    <t>DISPONIBLEAFHA</t>
  </si>
  <si>
    <t>AFHB</t>
  </si>
  <si>
    <t>GRAN LAGAR BOUZ</t>
  </si>
  <si>
    <t>AFHC</t>
  </si>
  <si>
    <t>DISPONIBLEAFHC</t>
  </si>
  <si>
    <t>AFHD</t>
  </si>
  <si>
    <t>GRAN MANIGUA</t>
  </si>
  <si>
    <t>AFHE</t>
  </si>
  <si>
    <t>DISPONIBLEAFHE</t>
  </si>
  <si>
    <t>AFHF</t>
  </si>
  <si>
    <t>GRAN MOGAREN</t>
  </si>
  <si>
    <t>AFHG</t>
  </si>
  <si>
    <t>DISPONIBLEAFHG</t>
  </si>
  <si>
    <t>AFHH</t>
  </si>
  <si>
    <t>DISPONIBLEAFHH</t>
  </si>
  <si>
    <t>AFHI</t>
  </si>
  <si>
    <t>GRAN PRIVILEGIO</t>
  </si>
  <si>
    <t>AFHJ</t>
  </si>
  <si>
    <t>DISPONIBLEAFHJ</t>
  </si>
  <si>
    <t>AFHK</t>
  </si>
  <si>
    <t>GRAN RECOSIND</t>
  </si>
  <si>
    <t>AFHL</t>
  </si>
  <si>
    <t>DISPONIBLEAFHL</t>
  </si>
  <si>
    <t>AFHM</t>
  </si>
  <si>
    <t>GRAN SALMOR</t>
  </si>
  <si>
    <t>AFHN</t>
  </si>
  <si>
    <t>GRAN SANG.TORO</t>
  </si>
  <si>
    <t>AFHO</t>
  </si>
  <si>
    <t>DISPONIBLEAFHO</t>
  </si>
  <si>
    <t>AFHP</t>
  </si>
  <si>
    <t>GRAN TABULA</t>
  </si>
  <si>
    <t>AFHQ</t>
  </si>
  <si>
    <t>DISPONIBLEAFHQ</t>
  </si>
  <si>
    <t>AFHR</t>
  </si>
  <si>
    <t>GRAN THEYDA</t>
  </si>
  <si>
    <t>AFHS</t>
  </si>
  <si>
    <t>GRAN TIERRA</t>
  </si>
  <si>
    <t>AFHT</t>
  </si>
  <si>
    <t>GRAN TORELLO</t>
  </si>
  <si>
    <t>AFHU</t>
  </si>
  <si>
    <t>DISPONIBLEAFHU</t>
  </si>
  <si>
    <t>AFHV</t>
  </si>
  <si>
    <t>GRAN VERAN</t>
  </si>
  <si>
    <t>AFHW</t>
  </si>
  <si>
    <t>DISPONIBLEAFHW</t>
  </si>
  <si>
    <t>AFHX</t>
  </si>
  <si>
    <t>DISPONIBLEAFHX</t>
  </si>
  <si>
    <t>AFHY</t>
  </si>
  <si>
    <t>GRAN VIRTUD</t>
  </si>
  <si>
    <t>AFHZ</t>
  </si>
  <si>
    <t>GRAN VOS</t>
  </si>
  <si>
    <t>AFIA</t>
  </si>
  <si>
    <t>DISPONIBLEAFIA</t>
  </si>
  <si>
    <t>AFIB</t>
  </si>
  <si>
    <t>GRANBERRY</t>
  </si>
  <si>
    <t>AFIC</t>
  </si>
  <si>
    <t>DISPONIBLEAFIC</t>
  </si>
  <si>
    <t>AFID</t>
  </si>
  <si>
    <t>GRAND CHATAIGNE</t>
  </si>
  <si>
    <t>AFIE</t>
  </si>
  <si>
    <t>GRAND CRU</t>
  </si>
  <si>
    <t>AFIF</t>
  </si>
  <si>
    <t>DISPONIBLEAFIF</t>
  </si>
  <si>
    <t>AFIG</t>
  </si>
  <si>
    <t>DISPONIBLEAFIG</t>
  </si>
  <si>
    <t>AFIH</t>
  </si>
  <si>
    <t>GRAND MARNIER</t>
  </si>
  <si>
    <t>AFII</t>
  </si>
  <si>
    <t>GRAND POMIER</t>
  </si>
  <si>
    <t>AFIJ</t>
  </si>
  <si>
    <t>GRANDE ESPAñA</t>
  </si>
  <si>
    <t>AFIK</t>
  </si>
  <si>
    <t>GRANDES DIVAS</t>
  </si>
  <si>
    <t>AFIL</t>
  </si>
  <si>
    <t>GRANDIN</t>
  </si>
  <si>
    <t>AFIM</t>
  </si>
  <si>
    <t>DISPONIBLEAFIM</t>
  </si>
  <si>
    <t>AFIN</t>
  </si>
  <si>
    <t>GRANDS ECHEZEAU</t>
  </si>
  <si>
    <t>AFIO</t>
  </si>
  <si>
    <t>DISPONIBLEAFIO</t>
  </si>
  <si>
    <t>AFIP</t>
  </si>
  <si>
    <t>GRANO DE ORO</t>
  </si>
  <si>
    <t>AFIQ</t>
  </si>
  <si>
    <t>GRANS MURALLES</t>
  </si>
  <si>
    <t>AFIR</t>
  </si>
  <si>
    <t>GRANT'S</t>
  </si>
  <si>
    <t>AFIS</t>
  </si>
  <si>
    <t>GRANTIS</t>
  </si>
  <si>
    <t>AFIT</t>
  </si>
  <si>
    <t>DISPONIBLEAFIT</t>
  </si>
  <si>
    <t>AFIU</t>
  </si>
  <si>
    <t>GRAO VASCO</t>
  </si>
  <si>
    <t>AFIV</t>
  </si>
  <si>
    <t>GRATALLOPS</t>
  </si>
  <si>
    <t>AFIW</t>
  </si>
  <si>
    <t>DISPONIBLEAFIW</t>
  </si>
  <si>
    <t>AFIX</t>
  </si>
  <si>
    <t>GRAVES</t>
  </si>
  <si>
    <t>AFIY</t>
  </si>
  <si>
    <t>GREENALLIS</t>
  </si>
  <si>
    <t>AFIZ</t>
  </si>
  <si>
    <t>GREGAL D'ESPIEL</t>
  </si>
  <si>
    <t>AFJA</t>
  </si>
  <si>
    <t>GREGO</t>
  </si>
  <si>
    <t>AFJB</t>
  </si>
  <si>
    <t>DISPONIBLEAFJB</t>
  </si>
  <si>
    <t>AFJC</t>
  </si>
  <si>
    <t>GREY GOOSE</t>
  </si>
  <si>
    <t>AFJD</t>
  </si>
  <si>
    <t>DISPONIBLEAFJD</t>
  </si>
  <si>
    <t>AFJE</t>
  </si>
  <si>
    <t>GRIÑON GRACIANO</t>
  </si>
  <si>
    <t>AFJF</t>
  </si>
  <si>
    <t>GRIÑON SYRAH</t>
  </si>
  <si>
    <t>AFJG</t>
  </si>
  <si>
    <t>DISPONIBLEAFJG</t>
  </si>
  <si>
    <t>AFJH</t>
  </si>
  <si>
    <t>GRIAL NEGRE 201</t>
  </si>
  <si>
    <t>AFJI</t>
  </si>
  <si>
    <t>GRIFO</t>
  </si>
  <si>
    <t>AFJJ</t>
  </si>
  <si>
    <t>DISPONIBLEAFJJ</t>
  </si>
  <si>
    <t>AFJK</t>
  </si>
  <si>
    <t>DISPONIBLEAFJK</t>
  </si>
  <si>
    <t>AFJL</t>
  </si>
  <si>
    <t>DISPONIBLEAFJL</t>
  </si>
  <si>
    <t>AFJM</t>
  </si>
  <si>
    <t>DISPONIBLEAFJM</t>
  </si>
  <si>
    <t>AFJN</t>
  </si>
  <si>
    <t>DISPONIBLEAFJN</t>
  </si>
  <si>
    <t>AFJO</t>
  </si>
  <si>
    <t>DISPONIBLEAFJO</t>
  </si>
  <si>
    <t>AFJP</t>
  </si>
  <si>
    <t>DISPONIBLEAFJP</t>
  </si>
  <si>
    <t>AFJQ</t>
  </si>
  <si>
    <t>GROTTA DEL SOL8</t>
  </si>
  <si>
    <t>AFJR</t>
  </si>
  <si>
    <t>GRUAUD LAROSE</t>
  </si>
  <si>
    <t>AFJS</t>
  </si>
  <si>
    <t>GRUPE GFC</t>
  </si>
  <si>
    <t>AFJT</t>
  </si>
  <si>
    <t>DISPONIBLEAFJT</t>
  </si>
  <si>
    <t>AFJU</t>
  </si>
  <si>
    <t>GUADALVIN</t>
  </si>
  <si>
    <t>AFJV</t>
  </si>
  <si>
    <t>GUADIANEJA</t>
  </si>
  <si>
    <t>AFJW</t>
  </si>
  <si>
    <t>GUAJIRO</t>
  </si>
  <si>
    <t>AFJX</t>
  </si>
  <si>
    <t>GUALDO</t>
  </si>
  <si>
    <t>AFJY</t>
  </si>
  <si>
    <t>GUALDO HOUSE</t>
  </si>
  <si>
    <t>AFJZ</t>
  </si>
  <si>
    <t>DISPONIBLEAFJZ</t>
  </si>
  <si>
    <t>AFKA</t>
  </si>
  <si>
    <t>GUELBENZU</t>
  </si>
  <si>
    <t>AFKB</t>
  </si>
  <si>
    <t>GUERINDA</t>
  </si>
  <si>
    <t>AFKC</t>
  </si>
  <si>
    <t>GUERRA</t>
  </si>
  <si>
    <t>AFKD</t>
  </si>
  <si>
    <t>GUIGAL</t>
  </si>
  <si>
    <t>AFKE</t>
  </si>
  <si>
    <t>GUIGUAN</t>
  </si>
  <si>
    <t>AFKF</t>
  </si>
  <si>
    <t>DISPONIBLEAFKF</t>
  </si>
  <si>
    <t>AFKG</t>
  </si>
  <si>
    <t>DISPONIBLEAFKG</t>
  </si>
  <si>
    <t>AFKH</t>
  </si>
  <si>
    <t>GUITIAN</t>
  </si>
  <si>
    <t>AFKI</t>
  </si>
  <si>
    <t>DISPONIBLEAFKI</t>
  </si>
  <si>
    <t>AFKJ</t>
  </si>
  <si>
    <t>GURRUTXAGA</t>
  </si>
  <si>
    <t>AFKK</t>
  </si>
  <si>
    <t>GURUTZETA</t>
  </si>
  <si>
    <t>AFKL</t>
  </si>
  <si>
    <t>GUSTAVE LORENTZ</t>
  </si>
  <si>
    <t>AFKM</t>
  </si>
  <si>
    <t>DISPONIBLEAFKM</t>
  </si>
  <si>
    <t>AFKN</t>
  </si>
  <si>
    <t>GUY-LOUIS</t>
  </si>
  <si>
    <t>AFKO</t>
  </si>
  <si>
    <t>GVIVM</t>
  </si>
  <si>
    <t>AFKP</t>
  </si>
  <si>
    <t>H. VALPRIMERO</t>
  </si>
  <si>
    <t>AFKQ</t>
  </si>
  <si>
    <t>DISPONIBLEAFKQ</t>
  </si>
  <si>
    <t>AFKR</t>
  </si>
  <si>
    <t>H.TORRESANO</t>
  </si>
  <si>
    <t>AFKS</t>
  </si>
  <si>
    <t>H.ZORITA</t>
  </si>
  <si>
    <t>AFKT</t>
  </si>
  <si>
    <t>DISPONIBLEAFKT</t>
  </si>
  <si>
    <t>AFKU</t>
  </si>
  <si>
    <t>HABLA</t>
  </si>
  <si>
    <t>AFKV</t>
  </si>
  <si>
    <t>HABLA DE TIERRA</t>
  </si>
  <si>
    <t>AFKW</t>
  </si>
  <si>
    <t>HABLA IMPAR</t>
  </si>
  <si>
    <t>AFKX</t>
  </si>
  <si>
    <t>DISPONIBLEAFKX</t>
  </si>
  <si>
    <t>AFKY</t>
  </si>
  <si>
    <t>HABLA SILENCIO</t>
  </si>
  <si>
    <t>AFKZ</t>
  </si>
  <si>
    <t>DISPONIBLEAFKZ</t>
  </si>
  <si>
    <t>AFLA</t>
  </si>
  <si>
    <t>HAC.MONASTERIO</t>
  </si>
  <si>
    <t>AFLB</t>
  </si>
  <si>
    <t>HAC.VIZCONDESA</t>
  </si>
  <si>
    <t>AFLC</t>
  </si>
  <si>
    <t>DISPONIBLEAFLC</t>
  </si>
  <si>
    <t>AFLD</t>
  </si>
  <si>
    <t>DISPONIBLEAFLD</t>
  </si>
  <si>
    <t>AFLE</t>
  </si>
  <si>
    <t>HACIENDA ALBAE</t>
  </si>
  <si>
    <t>AFLF</t>
  </si>
  <si>
    <t>HACIENDA CARMEN</t>
  </si>
  <si>
    <t>AFLG</t>
  </si>
  <si>
    <t>HACIENDA ZORITA</t>
  </si>
  <si>
    <t>AFLH</t>
  </si>
  <si>
    <t>HAKUSHITA</t>
  </si>
  <si>
    <t>AFLI</t>
  </si>
  <si>
    <t>HARDYS VR</t>
  </si>
  <si>
    <t>AFLJ</t>
  </si>
  <si>
    <t>DISPONIBLEAFLJ</t>
  </si>
  <si>
    <t>AFLK</t>
  </si>
  <si>
    <t>HARVEYS .</t>
  </si>
  <si>
    <t>AFLL</t>
  </si>
  <si>
    <t>HASWELL</t>
  </si>
  <si>
    <t>AFLM</t>
  </si>
  <si>
    <t>HAUSSMAN</t>
  </si>
  <si>
    <t>AFLN</t>
  </si>
  <si>
    <t>DISPONIBLEAFLN</t>
  </si>
  <si>
    <t>AFLO</t>
  </si>
  <si>
    <t>DISPONIBLEAFLO</t>
  </si>
  <si>
    <t>AFLP</t>
  </si>
  <si>
    <t>HAUT CULTURE</t>
  </si>
  <si>
    <t>AFLQ</t>
  </si>
  <si>
    <t>HAUT-BRION</t>
  </si>
  <si>
    <t>AFLR</t>
  </si>
  <si>
    <t>HAVANA CLUB</t>
  </si>
  <si>
    <t>AFLS</t>
  </si>
  <si>
    <t>HAVANA MAXIMO</t>
  </si>
  <si>
    <t>AFLT</t>
  </si>
  <si>
    <t>DISPONIBLEAFLT</t>
  </si>
  <si>
    <t>AFLU</t>
  </si>
  <si>
    <t>DISPONIBLEAFLU</t>
  </si>
  <si>
    <t>AFLV</t>
  </si>
  <si>
    <t>DISPONIBLEAFLV</t>
  </si>
  <si>
    <t>AFLW</t>
  </si>
  <si>
    <t>DISPONIBLEAFLW</t>
  </si>
  <si>
    <t>AFLX</t>
  </si>
  <si>
    <t>HAYMANIS 1850</t>
  </si>
  <si>
    <t>AFLY</t>
  </si>
  <si>
    <t>HAZAS</t>
  </si>
  <si>
    <t>AFLZ</t>
  </si>
  <si>
    <t>DISPONIBLEAFLZ</t>
  </si>
  <si>
    <t>AFMA</t>
  </si>
  <si>
    <t>DISPONIBLEAFMA</t>
  </si>
  <si>
    <t>AFMB</t>
  </si>
  <si>
    <t>DISPONIBLEAFMB</t>
  </si>
  <si>
    <t>AFMC</t>
  </si>
  <si>
    <t>HECULA</t>
  </si>
  <si>
    <t>AFMD</t>
  </si>
  <si>
    <t>DISPONIBLEAFMD</t>
  </si>
  <si>
    <t>AFME</t>
  </si>
  <si>
    <t>HEIDSIECK</t>
  </si>
  <si>
    <t>AFMF</t>
  </si>
  <si>
    <t>HEIDSIECK MONOP</t>
  </si>
  <si>
    <t>AFMG</t>
  </si>
  <si>
    <t>HENDRICKIS</t>
  </si>
  <si>
    <t>AFMH</t>
  </si>
  <si>
    <t>HENESSY/PARADIS</t>
  </si>
  <si>
    <t>AFMI</t>
  </si>
  <si>
    <t>DISPONIBLEAFMI</t>
  </si>
  <si>
    <t>AFMJ</t>
  </si>
  <si>
    <t>HENNESSY</t>
  </si>
  <si>
    <t>AFMK</t>
  </si>
  <si>
    <t>HENNESSY PETACA</t>
  </si>
  <si>
    <t>AFML</t>
  </si>
  <si>
    <t>HENRI ABELE</t>
  </si>
  <si>
    <t>AFMM</t>
  </si>
  <si>
    <t>HENRY LEBLANC</t>
  </si>
  <si>
    <t>AFMN</t>
  </si>
  <si>
    <t>DISPONIBLEAFMN</t>
  </si>
  <si>
    <t>AFMO</t>
  </si>
  <si>
    <t>HEREDAD ARANO</t>
  </si>
  <si>
    <t>AFMP</t>
  </si>
  <si>
    <t>DISPONIBLEAFMP</t>
  </si>
  <si>
    <t>AFMQ</t>
  </si>
  <si>
    <t>HERENCIA..PLATA</t>
  </si>
  <si>
    <t>AFMR</t>
  </si>
  <si>
    <t>HERETAT NAVAS</t>
  </si>
  <si>
    <t>AFMS</t>
  </si>
  <si>
    <t>HEREUS DE RIBAS</t>
  </si>
  <si>
    <t>AFMT</t>
  </si>
  <si>
    <t>HERMANOS LURTON</t>
  </si>
  <si>
    <t>AFMU</t>
  </si>
  <si>
    <t>HERMINIO</t>
  </si>
  <si>
    <t>AFMV</t>
  </si>
  <si>
    <t>HERRADURA</t>
  </si>
  <si>
    <t>AFMW</t>
  </si>
  <si>
    <t>HEUS</t>
  </si>
  <si>
    <t>AFMX</t>
  </si>
  <si>
    <t>HIDALGO</t>
  </si>
  <si>
    <t>AFMY</t>
  </si>
  <si>
    <t>HIELU DE PICOS</t>
  </si>
  <si>
    <t>AFMZ</t>
  </si>
  <si>
    <t>HIERBA</t>
  </si>
  <si>
    <t>AFNA</t>
  </si>
  <si>
    <t>HIERBASANTA</t>
  </si>
  <si>
    <t>AFNB</t>
  </si>
  <si>
    <t>HIGHLANDER</t>
  </si>
  <si>
    <t>AFNC</t>
  </si>
  <si>
    <t>HIGUERA MAYOR</t>
  </si>
  <si>
    <t>AFND</t>
  </si>
  <si>
    <t>HIGUERUELA</t>
  </si>
  <si>
    <t>AFNE</t>
  </si>
  <si>
    <t>HIJOS DE RIVERA</t>
  </si>
  <si>
    <t>AFNF</t>
  </si>
  <si>
    <t>HIJOS. F. SALAS</t>
  </si>
  <si>
    <t>AFNG</t>
  </si>
  <si>
    <t>HILL</t>
  </si>
  <si>
    <t>AFNH</t>
  </si>
  <si>
    <t>DISPONIBLEAFNH</t>
  </si>
  <si>
    <t>AFNI</t>
  </si>
  <si>
    <t>HIRIART</t>
  </si>
  <si>
    <t>AFNJ</t>
  </si>
  <si>
    <t>HIRU 3 RACIMOS</t>
  </si>
  <si>
    <t>AFNK</t>
  </si>
  <si>
    <t>HITO</t>
  </si>
  <si>
    <t>AFNL</t>
  </si>
  <si>
    <t>DISPONIBLEAFNL</t>
  </si>
  <si>
    <t>AFNM</t>
  </si>
  <si>
    <t>DISPONIBLEAFNM</t>
  </si>
  <si>
    <t>AFNN</t>
  </si>
  <si>
    <t>HOMBROS</t>
  </si>
  <si>
    <t>AFNO</t>
  </si>
  <si>
    <t>HOMENAJE</t>
  </si>
  <si>
    <t>AFNP</t>
  </si>
  <si>
    <t>HONORO VERA</t>
  </si>
  <si>
    <t>AFNQ</t>
  </si>
  <si>
    <t>HOT IRISHMAN</t>
  </si>
  <si>
    <t>AFNR</t>
  </si>
  <si>
    <t>DISPONIBLEAFNR</t>
  </si>
  <si>
    <t>AFNS</t>
  </si>
  <si>
    <t>DISPONIBLEAFNS</t>
  </si>
  <si>
    <t>AFNT</t>
  </si>
  <si>
    <t>HOYA DE CADENAS</t>
  </si>
  <si>
    <t>AFNU</t>
  </si>
  <si>
    <t>HOYO DE LA VEGA</t>
  </si>
  <si>
    <t>AFNV</t>
  </si>
  <si>
    <t>HPNOTIQ</t>
  </si>
  <si>
    <t>AFNW</t>
  </si>
  <si>
    <t>HRB HIERBAS</t>
  </si>
  <si>
    <t>AFNX</t>
  </si>
  <si>
    <t>DISPONIBLEAFNX</t>
  </si>
  <si>
    <t>AFNY</t>
  </si>
  <si>
    <t>HUNO</t>
  </si>
  <si>
    <t>AFNZ</t>
  </si>
  <si>
    <t>HUNTING LODGE</t>
  </si>
  <si>
    <t>AFOA</t>
  </si>
  <si>
    <t>HUSH</t>
  </si>
  <si>
    <t>AFOB</t>
  </si>
  <si>
    <t>HXM</t>
  </si>
  <si>
    <t>AFOC</t>
  </si>
  <si>
    <t>I WINE</t>
  </si>
  <si>
    <t>AFOD</t>
  </si>
  <si>
    <t>IBERICOS</t>
  </si>
  <si>
    <t>AFOE</t>
  </si>
  <si>
    <t>IBERICOS+ESMERA</t>
  </si>
  <si>
    <t>AFOF</t>
  </si>
  <si>
    <t>IBIZKUS</t>
  </si>
  <si>
    <t>AFOG</t>
  </si>
  <si>
    <t>ICONO</t>
  </si>
  <si>
    <t>AFOH</t>
  </si>
  <si>
    <t>IDRIAS</t>
  </si>
  <si>
    <t>AFOI</t>
  </si>
  <si>
    <t>DISPONIBLEAFOI</t>
  </si>
  <si>
    <t>AFOJ</t>
  </si>
  <si>
    <t>IGARMI</t>
  </si>
  <si>
    <t>AFOK</t>
  </si>
  <si>
    <t>IGAROYA</t>
  </si>
  <si>
    <t>AFOL</t>
  </si>
  <si>
    <t>DISPONIBLEAFOL</t>
  </si>
  <si>
    <t>AFOM</t>
  </si>
  <si>
    <t>DISPONIBLEAFOM</t>
  </si>
  <si>
    <t>AFON</t>
  </si>
  <si>
    <t>IL GUSTO COSTA</t>
  </si>
  <si>
    <t>AFOO</t>
  </si>
  <si>
    <t>DISPONIBLEAFOO</t>
  </si>
  <si>
    <t>AFOP</t>
  </si>
  <si>
    <t>IL MONTE</t>
  </si>
  <si>
    <t>AFOQ</t>
  </si>
  <si>
    <t>DISPONIBLEAFOQ</t>
  </si>
  <si>
    <t>AFOR</t>
  </si>
  <si>
    <t>DISPONIBLEAFOR</t>
  </si>
  <si>
    <t>AFOS</t>
  </si>
  <si>
    <t>ILOVKA</t>
  </si>
  <si>
    <t>AFOT</t>
  </si>
  <si>
    <t>IMPERIAL GOLD</t>
  </si>
  <si>
    <t>AFOU</t>
  </si>
  <si>
    <t>DISPONIBLEAFOU</t>
  </si>
  <si>
    <t>AFOV</t>
  </si>
  <si>
    <t>IMPERIAL 1</t>
  </si>
  <si>
    <t>AFOW</t>
  </si>
  <si>
    <t>IMPRESIONES</t>
  </si>
  <si>
    <t>AFOX</t>
  </si>
  <si>
    <t>IMPROMPTU</t>
  </si>
  <si>
    <t>AFOY</t>
  </si>
  <si>
    <t>IMUM RESERVA</t>
  </si>
  <si>
    <t>AFOZ</t>
  </si>
  <si>
    <t>INDIAS</t>
  </si>
  <si>
    <t>AFPA</t>
  </si>
  <si>
    <t>INES DE MONCLUS</t>
  </si>
  <si>
    <t>AFPB</t>
  </si>
  <si>
    <t>DISPONIBLEAFPB</t>
  </si>
  <si>
    <t>AFPC</t>
  </si>
  <si>
    <t>DISPONIBLEAFPC</t>
  </si>
  <si>
    <t>AFPD</t>
  </si>
  <si>
    <t>INFILTRADO</t>
  </si>
  <si>
    <t>AFPE</t>
  </si>
  <si>
    <t>INITIO</t>
  </si>
  <si>
    <t>AFPF</t>
  </si>
  <si>
    <t>DISPONIBLEAFPF</t>
  </si>
  <si>
    <t>AFPG</t>
  </si>
  <si>
    <t>INIZA 4 CEPAS</t>
  </si>
  <si>
    <t>AFPH</t>
  </si>
  <si>
    <t>INLIMA</t>
  </si>
  <si>
    <t>AFPI</t>
  </si>
  <si>
    <t>DISPONIBLEAFPI</t>
  </si>
  <si>
    <t>AFPJ</t>
  </si>
  <si>
    <t>DISPONIBLEAFPJ</t>
  </si>
  <si>
    <t>AFPK</t>
  </si>
  <si>
    <t>DISPONIBLEAFPK</t>
  </si>
  <si>
    <t>AFPL</t>
  </si>
  <si>
    <t>DISPONIBLEAFPL</t>
  </si>
  <si>
    <t>AFPM</t>
  </si>
  <si>
    <t>INSTANT PLAISIR</t>
  </si>
  <si>
    <t>AFPN</t>
  </si>
  <si>
    <t>DISPONIBLEAFPN</t>
  </si>
  <si>
    <t>AFPO</t>
  </si>
  <si>
    <t>INTRAMURS</t>
  </si>
  <si>
    <t>AFPP</t>
  </si>
  <si>
    <t>INURRIETA</t>
  </si>
  <si>
    <t>AFPQ</t>
  </si>
  <si>
    <t>DISPONIBLEAFPQ</t>
  </si>
  <si>
    <t>AFPR</t>
  </si>
  <si>
    <t>INVISIBLE MAN</t>
  </si>
  <si>
    <t>AFPS</t>
  </si>
  <si>
    <t>IOHANNES</t>
  </si>
  <si>
    <t>AFPT</t>
  </si>
  <si>
    <t>IPOGEO</t>
  </si>
  <si>
    <t>AFPU</t>
  </si>
  <si>
    <t>DISPONIBLEAFPU</t>
  </si>
  <si>
    <t>AFPV</t>
  </si>
  <si>
    <t>DISPONIBLEAFPV</t>
  </si>
  <si>
    <t>AFPW</t>
  </si>
  <si>
    <t>IPSIS.</t>
  </si>
  <si>
    <t>AFPX</t>
  </si>
  <si>
    <t>IRACHE</t>
  </si>
  <si>
    <t>AFPY</t>
  </si>
  <si>
    <t>IRATI</t>
  </si>
  <si>
    <t>AFPZ</t>
  </si>
  <si>
    <t>IRPINA</t>
  </si>
  <si>
    <t>AFQA</t>
  </si>
  <si>
    <t>ISABEL II</t>
  </si>
  <si>
    <t>AFQB</t>
  </si>
  <si>
    <t>ISABEL NEGRA</t>
  </si>
  <si>
    <t>AFQC</t>
  </si>
  <si>
    <t>ISASTEGI</t>
  </si>
  <si>
    <t>AFQD</t>
  </si>
  <si>
    <t>ISH</t>
  </si>
  <si>
    <t>AFQE</t>
  </si>
  <si>
    <t>ISHLIMED</t>
  </si>
  <si>
    <t>AFQF</t>
  </si>
  <si>
    <t>ISIDRA</t>
  </si>
  <si>
    <t>AFQG</t>
  </si>
  <si>
    <t>ISLA ORO</t>
  </si>
  <si>
    <t>AFQH</t>
  </si>
  <si>
    <t>ISLE OF JURA</t>
  </si>
  <si>
    <t>AFQI</t>
  </si>
  <si>
    <t>ITSASMENDI</t>
  </si>
  <si>
    <t>AFQJ</t>
  </si>
  <si>
    <t>IZADI</t>
  </si>
  <si>
    <t>AFQK</t>
  </si>
  <si>
    <t>IZARBE</t>
  </si>
  <si>
    <t>AFQL</t>
  </si>
  <si>
    <t>J. DE PUNTIRO</t>
  </si>
  <si>
    <t>AFQM</t>
  </si>
  <si>
    <t>J. REBOLLEDO</t>
  </si>
  <si>
    <t>AFQN</t>
  </si>
  <si>
    <t>DISPONIBLEAFQN</t>
  </si>
  <si>
    <t>AFQO</t>
  </si>
  <si>
    <t>J.B.</t>
  </si>
  <si>
    <t>AFQP</t>
  </si>
  <si>
    <t>J.B.MANHATTAN</t>
  </si>
  <si>
    <t>AFQQ</t>
  </si>
  <si>
    <t>J.CARTRO</t>
  </si>
  <si>
    <t>AFQR</t>
  </si>
  <si>
    <t>J.CUERVO BLACK</t>
  </si>
  <si>
    <t>AFQS</t>
  </si>
  <si>
    <t>DISPONIBLEAFQS</t>
  </si>
  <si>
    <t>AFQT</t>
  </si>
  <si>
    <t>DISPONIBLEAFQT</t>
  </si>
  <si>
    <t>AFQU</t>
  </si>
  <si>
    <t>J.L. CHAVE</t>
  </si>
  <si>
    <t>AFQV</t>
  </si>
  <si>
    <t>J.L.FERRER</t>
  </si>
  <si>
    <t>AFQW</t>
  </si>
  <si>
    <t>J.MOREAU</t>
  </si>
  <si>
    <t>AFQX</t>
  </si>
  <si>
    <t>J.MOREAU FILS</t>
  </si>
  <si>
    <t>AFQY</t>
  </si>
  <si>
    <t>DISPONIBLEAFQY</t>
  </si>
  <si>
    <t>AFQZ</t>
  </si>
  <si>
    <t>J.W GOLD</t>
  </si>
  <si>
    <t>AFRA</t>
  </si>
  <si>
    <t>J.W.BLACK</t>
  </si>
  <si>
    <t>AFRB</t>
  </si>
  <si>
    <t>DISPONIBLEAFRB</t>
  </si>
  <si>
    <t>AFRC</t>
  </si>
  <si>
    <t>DISPONIBLEAFRC</t>
  </si>
  <si>
    <t>AFRD</t>
  </si>
  <si>
    <t>DISPONIBLEAFRD</t>
  </si>
  <si>
    <t>AFRE</t>
  </si>
  <si>
    <t>DISPONIBLEAFRE</t>
  </si>
  <si>
    <t>AFRF</t>
  </si>
  <si>
    <t>J.WALKER</t>
  </si>
  <si>
    <t>AFRG</t>
  </si>
  <si>
    <t>J&amp;B</t>
  </si>
  <si>
    <t>AFRH</t>
  </si>
  <si>
    <t>J&amp;JUNZU</t>
  </si>
  <si>
    <t>AFRI</t>
  </si>
  <si>
    <t>JABALI</t>
  </si>
  <si>
    <t>AFRJ</t>
  </si>
  <si>
    <t>JABOULET</t>
  </si>
  <si>
    <t>AFRK</t>
  </si>
  <si>
    <t>JABOULET PERRIN</t>
  </si>
  <si>
    <t>AFRL</t>
  </si>
  <si>
    <t>DISPONIBLEAFRL</t>
  </si>
  <si>
    <t>AFRM</t>
  </si>
  <si>
    <t>JACK &amp; COLA</t>
  </si>
  <si>
    <t>AFRN</t>
  </si>
  <si>
    <t>JACK D.HONEY</t>
  </si>
  <si>
    <t>AFRO</t>
  </si>
  <si>
    <t>DISPONIBLEAFRO</t>
  </si>
  <si>
    <t>AFRP</t>
  </si>
  <si>
    <t>DISPONIBLEAFRP</t>
  </si>
  <si>
    <t>AFRQ</t>
  </si>
  <si>
    <t>DISPONIBLEAFRQ</t>
  </si>
  <si>
    <t>AFRR</t>
  </si>
  <si>
    <t>JACKSON TRIGGS</t>
  </si>
  <si>
    <t>AFRS</t>
  </si>
  <si>
    <t>DISPONIBLEAFRS</t>
  </si>
  <si>
    <t>AFRT</t>
  </si>
  <si>
    <t>JACQUESSON</t>
  </si>
  <si>
    <t>AFRU</t>
  </si>
  <si>
    <t>JADOT</t>
  </si>
  <si>
    <t>AFRV</t>
  </si>
  <si>
    <t>JAGERMEIS</t>
  </si>
  <si>
    <t>AFRW</t>
  </si>
  <si>
    <t>DISPONIBLEAFRW</t>
  </si>
  <si>
    <t>AFRX</t>
  </si>
  <si>
    <t>DISPONIBLEAFRX</t>
  </si>
  <si>
    <t>AFRY</t>
  </si>
  <si>
    <t>DISPONIBLEAFRY</t>
  </si>
  <si>
    <t>AFRZ</t>
  </si>
  <si>
    <t>DISPONIBLEAFRZ</t>
  </si>
  <si>
    <t>AFSA</t>
  </si>
  <si>
    <t>JAIMEI</t>
  </si>
  <si>
    <t>AFSB</t>
  </si>
  <si>
    <t>JAKOB STEINER</t>
  </si>
  <si>
    <t>AFSC</t>
  </si>
  <si>
    <t>JALIFA</t>
  </si>
  <si>
    <t>AFSD</t>
  </si>
  <si>
    <t>JALOCO</t>
  </si>
  <si>
    <t>AFSE</t>
  </si>
  <si>
    <t>JAMENSON VINTAG</t>
  </si>
  <si>
    <t>AFSF</t>
  </si>
  <si>
    <t>JAMESON</t>
  </si>
  <si>
    <t>AFSG</t>
  </si>
  <si>
    <t>JAMONERO COMPAS</t>
  </si>
  <si>
    <t>AFSH</t>
  </si>
  <si>
    <t>DISPONIBLEAFSH</t>
  </si>
  <si>
    <t>AFSI</t>
  </si>
  <si>
    <t>JANDA+ARANDA</t>
  </si>
  <si>
    <t>AFSJ</t>
  </si>
  <si>
    <t>DISPONIBLEAFSJ</t>
  </si>
  <si>
    <t>AFSK</t>
  </si>
  <si>
    <t>JARANA</t>
  </si>
  <si>
    <t>AFSL</t>
  </si>
  <si>
    <t>JARDIN BLANC</t>
  </si>
  <si>
    <t>AFSM</t>
  </si>
  <si>
    <t>JARDIN DE LUCIA</t>
  </si>
  <si>
    <t>AFSN</t>
  </si>
  <si>
    <t>DISPONIBLEAFSN</t>
  </si>
  <si>
    <t>AFSO</t>
  </si>
  <si>
    <t>DISPONIBLEAFSO</t>
  </si>
  <si>
    <t>AFSP</t>
  </si>
  <si>
    <t>JAUME CODORNIU</t>
  </si>
  <si>
    <t>AFSQ</t>
  </si>
  <si>
    <t>JAUME GIRO</t>
  </si>
  <si>
    <t>AFSR</t>
  </si>
  <si>
    <t>JAUME MESQUIDA</t>
  </si>
  <si>
    <t>AFSS</t>
  </si>
  <si>
    <t>DISPONIBLEAFSS</t>
  </si>
  <si>
    <t>AFST</t>
  </si>
  <si>
    <t>JAUME SERRA</t>
  </si>
  <si>
    <t>AFSU</t>
  </si>
  <si>
    <t>DISPONIBLEAFSU</t>
  </si>
  <si>
    <t>AFSV</t>
  </si>
  <si>
    <t>DISPONIBLEAFSV</t>
  </si>
  <si>
    <t>AFSW</t>
  </si>
  <si>
    <t>JEAN</t>
  </si>
  <si>
    <t>AFSX</t>
  </si>
  <si>
    <t>JEAN COMYN</t>
  </si>
  <si>
    <t>AFSY</t>
  </si>
  <si>
    <t>JEAN LEON</t>
  </si>
  <si>
    <t>AFSZ</t>
  </si>
  <si>
    <t>DISPONIBLEAFSZ</t>
  </si>
  <si>
    <t>AFTA</t>
  </si>
  <si>
    <t>DISPONIBLEAFTA</t>
  </si>
  <si>
    <t>AFTB</t>
  </si>
  <si>
    <t>JEANMAIRE</t>
  </si>
  <si>
    <t>AFTC</t>
  </si>
  <si>
    <t>JESUS DIAZ</t>
  </si>
  <si>
    <t>AFTD</t>
  </si>
  <si>
    <t>DISPONIBLEAFTD</t>
  </si>
  <si>
    <t>AFTE</t>
  </si>
  <si>
    <t>DISPONIBLEAFTE</t>
  </si>
  <si>
    <t>AFTF</t>
  </si>
  <si>
    <t>DISPONIBLEAFTF</t>
  </si>
  <si>
    <t>AFTG</t>
  </si>
  <si>
    <t>DISPONIBLEAFTG</t>
  </si>
  <si>
    <t>AFTH</t>
  </si>
  <si>
    <t>JIMADOR</t>
  </si>
  <si>
    <t>AFTI</t>
  </si>
  <si>
    <t>JIMENEZ</t>
  </si>
  <si>
    <t>AFTJ</t>
  </si>
  <si>
    <t>JINZU</t>
  </si>
  <si>
    <t>AFTK</t>
  </si>
  <si>
    <t>JIRAFA AFRUTADA</t>
  </si>
  <si>
    <t>AFTL</t>
  </si>
  <si>
    <t>JOAN SARDA</t>
  </si>
  <si>
    <t>AFTM</t>
  </si>
  <si>
    <t>JODHPUR</t>
  </si>
  <si>
    <t>AFTN</t>
  </si>
  <si>
    <t>JOHANNISBERG</t>
  </si>
  <si>
    <t>AFTO</t>
  </si>
  <si>
    <t>DISPONIBLEAFTO</t>
  </si>
  <si>
    <t>AFTP</t>
  </si>
  <si>
    <t>DISPONIBLEAFTP</t>
  </si>
  <si>
    <t>AFTQ</t>
  </si>
  <si>
    <t>JOHN BARR .</t>
  </si>
  <si>
    <t>AFTR</t>
  </si>
  <si>
    <t>JOHN HAIG</t>
  </si>
  <si>
    <t>AFTS</t>
  </si>
  <si>
    <t>JOHN PLAYER</t>
  </si>
  <si>
    <t>AFTT</t>
  </si>
  <si>
    <t>JOHNNIE WALKER</t>
  </si>
  <si>
    <t>AFTU</t>
  </si>
  <si>
    <t>JOHNNY WALKER</t>
  </si>
  <si>
    <t>AFTV</t>
  </si>
  <si>
    <t>DISPONIBLEAFTV</t>
  </si>
  <si>
    <t>AFTW</t>
  </si>
  <si>
    <t>JONHNNIE WALKER</t>
  </si>
  <si>
    <t>AFTX</t>
  </si>
  <si>
    <t>DISPONIBLEAFTX</t>
  </si>
  <si>
    <t>AFTY</t>
  </si>
  <si>
    <t>DISPONIBLEAFTY</t>
  </si>
  <si>
    <t>AFTZ</t>
  </si>
  <si>
    <t>JORDAN DE ASSO</t>
  </si>
  <si>
    <t>AFUA</t>
  </si>
  <si>
    <t>JORGEBONET TSMC</t>
  </si>
  <si>
    <t>AFUB</t>
  </si>
  <si>
    <t>JOSE CUERVO</t>
  </si>
  <si>
    <t>AFUC</t>
  </si>
  <si>
    <t>DISPONIBLEAFUC</t>
  </si>
  <si>
    <t>AFUD</t>
  </si>
  <si>
    <t>JOSE L. FERRER</t>
  </si>
  <si>
    <t>AFUE</t>
  </si>
  <si>
    <t>JOSE LUIS FERRE</t>
  </si>
  <si>
    <t>AFUF</t>
  </si>
  <si>
    <t>JOSE MICHEL</t>
  </si>
  <si>
    <t>AFUG</t>
  </si>
  <si>
    <t>JOSE PARIENTE</t>
  </si>
  <si>
    <t>AFUH</t>
  </si>
  <si>
    <t>JOSEPH DROUHIN</t>
  </si>
  <si>
    <t>AFUI</t>
  </si>
  <si>
    <t>JOSMEYER</t>
  </si>
  <si>
    <t>AFUJ</t>
  </si>
  <si>
    <t>JOVEN CAPEL</t>
  </si>
  <si>
    <t>AFUK</t>
  </si>
  <si>
    <t>JOVEN DE SILOS</t>
  </si>
  <si>
    <t>AFUL</t>
  </si>
  <si>
    <t>JOVEN JORDAN</t>
  </si>
  <si>
    <t>AFUM</t>
  </si>
  <si>
    <t>DISPONIBLEAFUM</t>
  </si>
  <si>
    <t>AFUN</t>
  </si>
  <si>
    <t>JP CHANET</t>
  </si>
  <si>
    <t>AFUO</t>
  </si>
  <si>
    <t>JP CHENET</t>
  </si>
  <si>
    <t>AFUP</t>
  </si>
  <si>
    <t>DISPONIBLEAFUP</t>
  </si>
  <si>
    <t>AFUQ</t>
  </si>
  <si>
    <t>JUAN GIL</t>
  </si>
  <si>
    <t>AFUR</t>
  </si>
  <si>
    <t>JUAN JAIME</t>
  </si>
  <si>
    <t>AFUS</t>
  </si>
  <si>
    <t>JUAN MIGUEZ</t>
  </si>
  <si>
    <t>AFUT</t>
  </si>
  <si>
    <t>JUAN ROJO</t>
  </si>
  <si>
    <t>AFUU</t>
  </si>
  <si>
    <t>JULIO HERRERO</t>
  </si>
  <si>
    <t>AFUV</t>
  </si>
  <si>
    <t>JUNCAL</t>
  </si>
  <si>
    <t>AFUW</t>
  </si>
  <si>
    <t>JUNE</t>
  </si>
  <si>
    <t>AFUX</t>
  </si>
  <si>
    <t>JUNIPERO</t>
  </si>
  <si>
    <t>AFUY</t>
  </si>
  <si>
    <t>JUSTINO'S</t>
  </si>
  <si>
    <t>AFUZ</t>
  </si>
  <si>
    <t>DISPONIBLEAFUZ</t>
  </si>
  <si>
    <t>AFVA</t>
  </si>
  <si>
    <t>DISPONIBLEAFVA</t>
  </si>
  <si>
    <t>AFVB</t>
  </si>
  <si>
    <t>JUVE CAMPS</t>
  </si>
  <si>
    <t>AFVC</t>
  </si>
  <si>
    <t>DISPONIBLEAFVC</t>
  </si>
  <si>
    <t>AFVD</t>
  </si>
  <si>
    <t>JW&amp;SONS ODDYSSE</t>
  </si>
  <si>
    <t>AFVE</t>
  </si>
  <si>
    <t>KAHLUA</t>
  </si>
  <si>
    <t>AFVF</t>
  </si>
  <si>
    <t>DISPONIBLEAFVF</t>
  </si>
  <si>
    <t>AFVG</t>
  </si>
  <si>
    <t>DISPONIBLEAFVG</t>
  </si>
  <si>
    <t>AFVH</t>
  </si>
  <si>
    <t>DISPONIBLEAFVH</t>
  </si>
  <si>
    <t>AFVI</t>
  </si>
  <si>
    <t>KARPY</t>
  </si>
  <si>
    <t>AFVJ</t>
  </si>
  <si>
    <t>KARTAGOFFF</t>
  </si>
  <si>
    <t>AFVK</t>
  </si>
  <si>
    <t>KEMPERS</t>
  </si>
  <si>
    <t>AFVL</t>
  </si>
  <si>
    <t>KETEL ONE</t>
  </si>
  <si>
    <t>AFVM</t>
  </si>
  <si>
    <t>KILLERMANS</t>
  </si>
  <si>
    <t>AFVN</t>
  </si>
  <si>
    <t>KING PETER</t>
  </si>
  <si>
    <t>AFVO</t>
  </si>
  <si>
    <t>KIOS</t>
  </si>
  <si>
    <t>AFVP</t>
  </si>
  <si>
    <t>KISTLER</t>
  </si>
  <si>
    <t>AFVQ</t>
  </si>
  <si>
    <t>DISPONIBLEAFVQ</t>
  </si>
  <si>
    <t>AFVR</t>
  </si>
  <si>
    <t>KLEINE ZALZE</t>
  </si>
  <si>
    <t>AFVS</t>
  </si>
  <si>
    <t>KLOSTER EBERBAC</t>
  </si>
  <si>
    <t>AFVT</t>
  </si>
  <si>
    <t>DISPONIBLEAFVT</t>
  </si>
  <si>
    <t>AFVU</t>
  </si>
  <si>
    <t>KNOCANDO PACK C</t>
  </si>
  <si>
    <t>AFVV</t>
  </si>
  <si>
    <t>KNOCKANDO</t>
  </si>
  <si>
    <t>AFVW</t>
  </si>
  <si>
    <t>KOJAK</t>
  </si>
  <si>
    <t>AFVX</t>
  </si>
  <si>
    <t>DISPONIBLEAFVX</t>
  </si>
  <si>
    <t>AFVY</t>
  </si>
  <si>
    <t>KOONUNGA</t>
  </si>
  <si>
    <t>AFVZ</t>
  </si>
  <si>
    <t>DISPONIBLEAFVZ</t>
  </si>
  <si>
    <t>AFWA</t>
  </si>
  <si>
    <t>KOSKENKORVA</t>
  </si>
  <si>
    <t>AFWB</t>
  </si>
  <si>
    <t>KROVA</t>
  </si>
  <si>
    <t>AFWC</t>
  </si>
  <si>
    <t>KRUG</t>
  </si>
  <si>
    <t>AFWD</t>
  </si>
  <si>
    <t>DISPONIBLEAFWD</t>
  </si>
  <si>
    <t>AFWE</t>
  </si>
  <si>
    <t>KUEMMEERLING</t>
  </si>
  <si>
    <t>AFWF</t>
  </si>
  <si>
    <t>KUHRI</t>
  </si>
  <si>
    <t>AFWG</t>
  </si>
  <si>
    <t>KURHI</t>
  </si>
  <si>
    <t>AFWH</t>
  </si>
  <si>
    <t>DISPONIBLEAFWH</t>
  </si>
  <si>
    <t>AFWI</t>
  </si>
  <si>
    <t>DISPONIBLEAFWI</t>
  </si>
  <si>
    <t>AFWJ</t>
  </si>
  <si>
    <t>L AYLES</t>
  </si>
  <si>
    <t>AFWK</t>
  </si>
  <si>
    <t>L. ROEDERER</t>
  </si>
  <si>
    <t>AFWL</t>
  </si>
  <si>
    <t>DISPONIBLEAFWL</t>
  </si>
  <si>
    <t>AFWM</t>
  </si>
  <si>
    <t>L.BEYER</t>
  </si>
  <si>
    <t>AFWN</t>
  </si>
  <si>
    <t>DISPONIBLEAFWN</t>
  </si>
  <si>
    <t>AFWO</t>
  </si>
  <si>
    <t>DISPONIBLEAFWO</t>
  </si>
  <si>
    <t>AFWP</t>
  </si>
  <si>
    <t>DISPONIBLEAFWP</t>
  </si>
  <si>
    <t>AFWQ</t>
  </si>
  <si>
    <t>DISPONIBLEAFWQ</t>
  </si>
  <si>
    <t>AFWR</t>
  </si>
  <si>
    <t>L.PERRIER</t>
  </si>
  <si>
    <t>AFWS</t>
  </si>
  <si>
    <t>L.ROTHSCHILD</t>
  </si>
  <si>
    <t>AFWT</t>
  </si>
  <si>
    <t>DISPONIBLEAFWT</t>
  </si>
  <si>
    <t>AFWU</t>
  </si>
  <si>
    <t>L`ERMITA</t>
  </si>
  <si>
    <t>AFWV</t>
  </si>
  <si>
    <t>L'ALBA FAELO</t>
  </si>
  <si>
    <t>AFWW</t>
  </si>
  <si>
    <t>L'ALCALATEN</t>
  </si>
  <si>
    <t>AFWX</t>
  </si>
  <si>
    <t>L'AREYAN</t>
  </si>
  <si>
    <t>AFWY</t>
  </si>
  <si>
    <t>L'ARXIDU</t>
  </si>
  <si>
    <t>AFWZ</t>
  </si>
  <si>
    <t>DISPONIBLEAFWZ</t>
  </si>
  <si>
    <t>AFXA</t>
  </si>
  <si>
    <t>DISPONIBLEAFXA</t>
  </si>
  <si>
    <t>AFXB</t>
  </si>
  <si>
    <t>L'AYERAN</t>
  </si>
  <si>
    <t>AFXC</t>
  </si>
  <si>
    <t>L'ERMITA</t>
  </si>
  <si>
    <t>AFXD</t>
  </si>
  <si>
    <t>L'ESSENCIA</t>
  </si>
  <si>
    <t>AFXE</t>
  </si>
  <si>
    <t>DISPONIBLEAFXE</t>
  </si>
  <si>
    <t>AFXF</t>
  </si>
  <si>
    <t>L'O DE L'ORIGAN</t>
  </si>
  <si>
    <t>AFXG</t>
  </si>
  <si>
    <t>DISPONIBLEAFXG</t>
  </si>
  <si>
    <t>AFXH</t>
  </si>
  <si>
    <t>L'OR</t>
  </si>
  <si>
    <t>AFXI</t>
  </si>
  <si>
    <t>DISPONIBLEAFXI</t>
  </si>
  <si>
    <t>AFXJ</t>
  </si>
  <si>
    <t>LIALQ. OBISPO</t>
  </si>
  <si>
    <t>AFXK</t>
  </si>
  <si>
    <t>LIARGENT</t>
  </si>
  <si>
    <t>AFXL</t>
  </si>
  <si>
    <t>LIEQUILIBRISTA</t>
  </si>
  <si>
    <t>AFXM</t>
  </si>
  <si>
    <t>DISPONIBLEAFXM</t>
  </si>
  <si>
    <t>AFXN</t>
  </si>
  <si>
    <t>LIESPERIT</t>
  </si>
  <si>
    <t>AFXO</t>
  </si>
  <si>
    <t>DISPONIBLEAFXO</t>
  </si>
  <si>
    <t>AFXP</t>
  </si>
  <si>
    <t>DISPONIBLEAFXP</t>
  </si>
  <si>
    <t>AFXQ</t>
  </si>
  <si>
    <t>LIEVANGILE</t>
  </si>
  <si>
    <t>AFXR</t>
  </si>
  <si>
    <t>DISPONIBLEAFXR</t>
  </si>
  <si>
    <t>AFXS</t>
  </si>
  <si>
    <t>LIHERITIER GUYO</t>
  </si>
  <si>
    <t>AFXT</t>
  </si>
  <si>
    <t>LIOR BRUT</t>
  </si>
  <si>
    <t>AFXU</t>
  </si>
  <si>
    <t>DISPONIBLEAFXU</t>
  </si>
  <si>
    <t>AFXV</t>
  </si>
  <si>
    <t>DISPONIBLEAFXV</t>
  </si>
  <si>
    <t>AFXW</t>
  </si>
  <si>
    <t>LA ALDEA</t>
  </si>
  <si>
    <t>AFXX</t>
  </si>
  <si>
    <t>LA ANTIGUA</t>
  </si>
  <si>
    <t>AFXY</t>
  </si>
  <si>
    <t>LA BAUME</t>
  </si>
  <si>
    <t>AFXZ</t>
  </si>
  <si>
    <t>LA BOALESA</t>
  </si>
  <si>
    <t>AFYA</t>
  </si>
  <si>
    <t>DISPONIBLEAFYA</t>
  </si>
  <si>
    <t>AFYB</t>
  </si>
  <si>
    <t>DISPONIBLEAFYB</t>
  </si>
  <si>
    <t>AFYC</t>
  </si>
  <si>
    <t>LA BONITA..</t>
  </si>
  <si>
    <t>AFYD</t>
  </si>
  <si>
    <t>LA BRUJA AVERIA</t>
  </si>
  <si>
    <t>AFYE</t>
  </si>
  <si>
    <t>DISPONIBLEAFYE</t>
  </si>
  <si>
    <t>AFYF</t>
  </si>
  <si>
    <t>LA CACCIATORA</t>
  </si>
  <si>
    <t>AFYG</t>
  </si>
  <si>
    <t>DISPONIBLEAFYG</t>
  </si>
  <si>
    <t>AFYH</t>
  </si>
  <si>
    <t>DISPONIBLEAFYH</t>
  </si>
  <si>
    <t>AFYI</t>
  </si>
  <si>
    <t>LA CARRASCA</t>
  </si>
  <si>
    <t>AFYJ</t>
  </si>
  <si>
    <t>LA CASELLA</t>
  </si>
  <si>
    <t>AFYK</t>
  </si>
  <si>
    <t>DISPONIBLEAFYK</t>
  </si>
  <si>
    <t>AFYL</t>
  </si>
  <si>
    <t>DISPONIBLEAFYL</t>
  </si>
  <si>
    <t>AFYM</t>
  </si>
  <si>
    <t>LA CELIA</t>
  </si>
  <si>
    <t>AFYN</t>
  </si>
  <si>
    <t>DISPONIBLEAFYN</t>
  </si>
  <si>
    <t>AFYO</t>
  </si>
  <si>
    <t>LA COLECCIÓN</t>
  </si>
  <si>
    <t>AFYP</t>
  </si>
  <si>
    <t>LA COMTESSE</t>
  </si>
  <si>
    <t>AFYQ</t>
  </si>
  <si>
    <t>LA CONRERIA</t>
  </si>
  <si>
    <t>AFYR</t>
  </si>
  <si>
    <t>LA CONSULTA</t>
  </si>
  <si>
    <t>AFYS</t>
  </si>
  <si>
    <t>LA COPELIA</t>
  </si>
  <si>
    <t>AFYT</t>
  </si>
  <si>
    <t>DISPONIBLEAFYT</t>
  </si>
  <si>
    <t>AFYU</t>
  </si>
  <si>
    <t>DISPONIBLEAFYU</t>
  </si>
  <si>
    <t>AFYV</t>
  </si>
  <si>
    <t>DISPONIBLEAFYV</t>
  </si>
  <si>
    <t>AFYW</t>
  </si>
  <si>
    <t>LA DIVA</t>
  </si>
  <si>
    <t>AFYX</t>
  </si>
  <si>
    <t>LA EMPERATRIZ</t>
  </si>
  <si>
    <t>AFYY</t>
  </si>
  <si>
    <t>LA ESTACADA</t>
  </si>
  <si>
    <t>AFYZ</t>
  </si>
  <si>
    <t>LA ESTRELLA</t>
  </si>
  <si>
    <t>AFZA</t>
  </si>
  <si>
    <t>DISPONIBLEAFZA</t>
  </si>
  <si>
    <t>AFZB</t>
  </si>
  <si>
    <t>LA EXTREMEÑA</t>
  </si>
  <si>
    <t>AFZC</t>
  </si>
  <si>
    <t>DISPONIBLEAFZC</t>
  </si>
  <si>
    <t>AFZD</t>
  </si>
  <si>
    <t>LA FAMA..</t>
  </si>
  <si>
    <t>AFZE</t>
  </si>
  <si>
    <t>DISPONIBLEAFZE</t>
  </si>
  <si>
    <t>AFZF</t>
  </si>
  <si>
    <t>DISPONIBLEAFZF</t>
  </si>
  <si>
    <t>AFZG</t>
  </si>
  <si>
    <t>DISPONIBLEAFZG</t>
  </si>
  <si>
    <t>AFZH</t>
  </si>
  <si>
    <t>LA GITANA</t>
  </si>
  <si>
    <t>AFZI</t>
  </si>
  <si>
    <t>DISPONIBLEAFZI</t>
  </si>
  <si>
    <t>AFZJ</t>
  </si>
  <si>
    <t>LA GRAN DAME</t>
  </si>
  <si>
    <t>AFZK</t>
  </si>
  <si>
    <t>LA GRIETA</t>
  </si>
  <si>
    <t>AFZL</t>
  </si>
  <si>
    <t>LA GUITA</t>
  </si>
  <si>
    <t>AFZM</t>
  </si>
  <si>
    <t>LA HOJA</t>
  </si>
  <si>
    <t>AFZN</t>
  </si>
  <si>
    <t>LA HUESUDA</t>
  </si>
  <si>
    <t>AFZO</t>
  </si>
  <si>
    <t>LA INA</t>
  </si>
  <si>
    <t>AFZP</t>
  </si>
  <si>
    <t>DISPONIBLEAFZP</t>
  </si>
  <si>
    <t>AFZQ</t>
  </si>
  <si>
    <t>DISPONIBLEAFZQ</t>
  </si>
  <si>
    <t>AFZR</t>
  </si>
  <si>
    <t>LA JANDA</t>
  </si>
  <si>
    <t>AFZS</t>
  </si>
  <si>
    <t>LA LEGUA</t>
  </si>
  <si>
    <t>AFZT</t>
  </si>
  <si>
    <t>DISPONIBLEAFZT</t>
  </si>
  <si>
    <t>AFZU</t>
  </si>
  <si>
    <t>DISPONIBLEAFZU</t>
  </si>
  <si>
    <t>AFZV</t>
  </si>
  <si>
    <t>LA MAR</t>
  </si>
  <si>
    <t>AFZW</t>
  </si>
  <si>
    <t>LA MARIMORENA</t>
  </si>
  <si>
    <t>AFZX</t>
  </si>
  <si>
    <t>DISPONIBLEAFZX</t>
  </si>
  <si>
    <t>AFZY</t>
  </si>
  <si>
    <t>DISPONIBLEAFZY</t>
  </si>
  <si>
    <t>AFZZ</t>
  </si>
  <si>
    <t>LA MEJORADA</t>
  </si>
  <si>
    <t>AGAA</t>
  </si>
  <si>
    <t>LA MERIMA</t>
  </si>
  <si>
    <t>AGAB</t>
  </si>
  <si>
    <t>DISPONIBLEAGAB</t>
  </si>
  <si>
    <t>AGAC</t>
  </si>
  <si>
    <t>LA MISSION</t>
  </si>
  <si>
    <t>AGAD</t>
  </si>
  <si>
    <t>DISPONIBLEAGAD</t>
  </si>
  <si>
    <t>AGAE</t>
  </si>
  <si>
    <t>DISPONIBLEAGAE</t>
  </si>
  <si>
    <t>AGAF</t>
  </si>
  <si>
    <t>DISPONIBLEAGAF</t>
  </si>
  <si>
    <t>AGAG</t>
  </si>
  <si>
    <t>LA MONTAÑA</t>
  </si>
  <si>
    <t>AGAH</t>
  </si>
  <si>
    <t>LA MONTESA</t>
  </si>
  <si>
    <t>AGAI</t>
  </si>
  <si>
    <t>LA MORAVIA</t>
  </si>
  <si>
    <t>AGAJ</t>
  </si>
  <si>
    <t>LA MOREIRA</t>
  </si>
  <si>
    <t>AGAK</t>
  </si>
  <si>
    <t>LA MUJER CAñON</t>
  </si>
  <si>
    <t>AGAL</t>
  </si>
  <si>
    <t>LA MUNTANYA</t>
  </si>
  <si>
    <t>AGAM</t>
  </si>
  <si>
    <t>LA NAVARRA</t>
  </si>
  <si>
    <t>AGAN</t>
  </si>
  <si>
    <t>LA NAVILLA</t>
  </si>
  <si>
    <t>AGAO</t>
  </si>
  <si>
    <t>LA NIETA</t>
  </si>
  <si>
    <t>AGAP</t>
  </si>
  <si>
    <t>DISPONIBLEAGAP</t>
  </si>
  <si>
    <t>AGAQ</t>
  </si>
  <si>
    <t>LA PEPA</t>
  </si>
  <si>
    <t>AGAR</t>
  </si>
  <si>
    <t>LA PEPA DE 1812</t>
  </si>
  <si>
    <t>AGAS</t>
  </si>
  <si>
    <t>DISPONIBLEAGAS</t>
  </si>
  <si>
    <t>AGAT</t>
  </si>
  <si>
    <t>LA PLANTA</t>
  </si>
  <si>
    <t>AGAU</t>
  </si>
  <si>
    <t>LA PLAZUELA</t>
  </si>
  <si>
    <t>AGAV</t>
  </si>
  <si>
    <t>LA PRAVIANA</t>
  </si>
  <si>
    <t>AGAW</t>
  </si>
  <si>
    <t>LA QUINTINYE</t>
  </si>
  <si>
    <t>AGAX</t>
  </si>
  <si>
    <t>LA RABALLE</t>
  </si>
  <si>
    <t>AGAY</t>
  </si>
  <si>
    <t>LA RETORIA</t>
  </si>
  <si>
    <t>AGAZ</t>
  </si>
  <si>
    <t>LA REVANCHA</t>
  </si>
  <si>
    <t>AGBA</t>
  </si>
  <si>
    <t>DISPONIBLEAGBA</t>
  </si>
  <si>
    <t>AGBB</t>
  </si>
  <si>
    <t>DISPONIBLEAGBB</t>
  </si>
  <si>
    <t>AGBC</t>
  </si>
  <si>
    <t>LA TACHE</t>
  </si>
  <si>
    <t>AGBD</t>
  </si>
  <si>
    <t>LA TORRE</t>
  </si>
  <si>
    <t>AGBE</t>
  </si>
  <si>
    <t>LA UNICA</t>
  </si>
  <si>
    <t>AGBF</t>
  </si>
  <si>
    <t>LA VAL</t>
  </si>
  <si>
    <t>AGBG</t>
  </si>
  <si>
    <t>LA VICA</t>
  </si>
  <si>
    <t>AGBH</t>
  </si>
  <si>
    <t>LA VICALANDA</t>
  </si>
  <si>
    <t>AGBI</t>
  </si>
  <si>
    <t>LA VIEJA ZORRA</t>
  </si>
  <si>
    <t>AGBJ</t>
  </si>
  <si>
    <t>LA VIOLETERA</t>
  </si>
  <si>
    <t>AGBK</t>
  </si>
  <si>
    <t>LA ZORRA</t>
  </si>
  <si>
    <t>AGBL</t>
  </si>
  <si>
    <t>LA ZORRA RARO</t>
  </si>
  <si>
    <t>AGBM</t>
  </si>
  <si>
    <t>LACIMA</t>
  </si>
  <si>
    <t>AGBN</t>
  </si>
  <si>
    <t>LACOTERA</t>
  </si>
  <si>
    <t>AGBO</t>
  </si>
  <si>
    <t>LACUESTA</t>
  </si>
  <si>
    <t>AGBP</t>
  </si>
  <si>
    <t>LADERAS</t>
  </si>
  <si>
    <t>AGBQ</t>
  </si>
  <si>
    <t>LADOUCETTE</t>
  </si>
  <si>
    <t>AGBR</t>
  </si>
  <si>
    <t>LADRON DE LUNAS</t>
  </si>
  <si>
    <t>AGBS</t>
  </si>
  <si>
    <t>DISPONIBLEAGBS</t>
  </si>
  <si>
    <t>AGBT</t>
  </si>
  <si>
    <t>DISPONIBLEAGBT</t>
  </si>
  <si>
    <t>AGBU</t>
  </si>
  <si>
    <t>LAFITE ROTHSCHI</t>
  </si>
  <si>
    <t>AGBV</t>
  </si>
  <si>
    <t>LAFLEUR GAZIN</t>
  </si>
  <si>
    <t>AGBW</t>
  </si>
  <si>
    <t>LAG.DE GRANADA</t>
  </si>
  <si>
    <t>AGBX</t>
  </si>
  <si>
    <t>LAGAR BENAZOLA</t>
  </si>
  <si>
    <t>AGBY</t>
  </si>
  <si>
    <t>LAGAR CERVERA</t>
  </si>
  <si>
    <t>AGBZ</t>
  </si>
  <si>
    <t>LAGAR CONDESA</t>
  </si>
  <si>
    <t>AGCA</t>
  </si>
  <si>
    <t>LAGAR D CABRERA</t>
  </si>
  <si>
    <t>AGCB</t>
  </si>
  <si>
    <t>LAGAR DE BOUZA</t>
  </si>
  <si>
    <t>AGCC</t>
  </si>
  <si>
    <t>LAGAR DE CAMIN</t>
  </si>
  <si>
    <t>AGCD</t>
  </si>
  <si>
    <t>LAGAR DE ROBLA</t>
  </si>
  <si>
    <t>AGCE</t>
  </si>
  <si>
    <t>DISPONIBLEAGCE</t>
  </si>
  <si>
    <t>AGCF</t>
  </si>
  <si>
    <t>LAGAR SANTIAGO</t>
  </si>
  <si>
    <t>AGCG</t>
  </si>
  <si>
    <t>LAGARES</t>
  </si>
  <si>
    <t>AGCH</t>
  </si>
  <si>
    <t>LAGARIZA</t>
  </si>
  <si>
    <t>AGCI</t>
  </si>
  <si>
    <t>LAGAVULIN</t>
  </si>
  <si>
    <t>AGCJ</t>
  </si>
  <si>
    <t>DISPONIBLEAGCJ</t>
  </si>
  <si>
    <t>AGCK</t>
  </si>
  <si>
    <t>DISPONIBLEAGCK</t>
  </si>
  <si>
    <t>AGCL</t>
  </si>
  <si>
    <t>DISPONIBLEAGCL</t>
  </si>
  <si>
    <t>AGCM</t>
  </si>
  <si>
    <t>LAGRANGE</t>
  </si>
  <si>
    <t>AGCN</t>
  </si>
  <si>
    <t>LAGRIMA</t>
  </si>
  <si>
    <t>AGCO</t>
  </si>
  <si>
    <t>LAGRIMA NEGRA</t>
  </si>
  <si>
    <t>AGCP</t>
  </si>
  <si>
    <t>DISPONIBLEAGCP</t>
  </si>
  <si>
    <t>AGCQ</t>
  </si>
  <si>
    <t>DISPONIBLEAGCQ</t>
  </si>
  <si>
    <t>AGCR</t>
  </si>
  <si>
    <t>LAGUNILLA</t>
  </si>
  <si>
    <t>AGCS</t>
  </si>
  <si>
    <t>DISPONIBLEAGCS</t>
  </si>
  <si>
    <t>AGCT</t>
  </si>
  <si>
    <t>LAHERTE FRERES</t>
  </si>
  <si>
    <t>AGCU</t>
  </si>
  <si>
    <t>LALAMA</t>
  </si>
  <si>
    <t>AGCV</t>
  </si>
  <si>
    <t>LALLIER</t>
  </si>
  <si>
    <t>AGCW</t>
  </si>
  <si>
    <t>LALTRE</t>
  </si>
  <si>
    <t>AGCX</t>
  </si>
  <si>
    <t>DISPONIBLEAGCX</t>
  </si>
  <si>
    <t>AGCY</t>
  </si>
  <si>
    <t>DISPONIBLEAGCY</t>
  </si>
  <si>
    <t>AGCZ</t>
  </si>
  <si>
    <t>LAMB'S NAVY RUM</t>
  </si>
  <si>
    <t>AGDA</t>
  </si>
  <si>
    <t>LAMB'S SPICED</t>
  </si>
  <si>
    <t>AGDB</t>
  </si>
  <si>
    <t>DISPONIBLEAGDB</t>
  </si>
  <si>
    <t>AGDC</t>
  </si>
  <si>
    <t>LAN</t>
  </si>
  <si>
    <t>AGDD</t>
  </si>
  <si>
    <t>LANCERS</t>
  </si>
  <si>
    <t>AGDE</t>
  </si>
  <si>
    <t>LANDALUZ</t>
  </si>
  <si>
    <t>AGDF</t>
  </si>
  <si>
    <t>DISPONIBLEAGDF</t>
  </si>
  <si>
    <t>AGDG</t>
  </si>
  <si>
    <t>LANGïS RVA</t>
  </si>
  <si>
    <t>AGDH</t>
  </si>
  <si>
    <t>DISPONIBLEAGDH</t>
  </si>
  <si>
    <t>AGDI</t>
  </si>
  <si>
    <t>LANGOA BARTON</t>
  </si>
  <si>
    <t>AGDJ</t>
  </si>
  <si>
    <t>LANGS</t>
  </si>
  <si>
    <t>AGDK</t>
  </si>
  <si>
    <t>LANSON</t>
  </si>
  <si>
    <t>AGDL</t>
  </si>
  <si>
    <t>LANTERO</t>
  </si>
  <si>
    <t>AGDM</t>
  </si>
  <si>
    <t>LAPHROAIG</t>
  </si>
  <si>
    <t>AGDN</t>
  </si>
  <si>
    <t>LAPOLA</t>
  </si>
  <si>
    <t>AGDO</t>
  </si>
  <si>
    <t>LAPRHOAIG SR</t>
  </si>
  <si>
    <t>AGDP</t>
  </si>
  <si>
    <t>DISPONIBLEAGDP</t>
  </si>
  <si>
    <t>AGDQ</t>
  </si>
  <si>
    <t>LAR DE BARROS</t>
  </si>
  <si>
    <t>AGDR</t>
  </si>
  <si>
    <t>DISPONIBLEAGDR</t>
  </si>
  <si>
    <t>AGDS</t>
  </si>
  <si>
    <t>DISPONIBLEAGDS</t>
  </si>
  <si>
    <t>AGDT</t>
  </si>
  <si>
    <t>LAR DE PLATA</t>
  </si>
  <si>
    <t>AGDU</t>
  </si>
  <si>
    <t>LARCHAGO</t>
  </si>
  <si>
    <t>AGDV</t>
  </si>
  <si>
    <t>LARIB.PG230203</t>
  </si>
  <si>
    <t>AGDW</t>
  </si>
  <si>
    <t>LARIBATT</t>
  </si>
  <si>
    <t>AGDX</t>
  </si>
  <si>
    <t>LARIBIERE-CORDO</t>
  </si>
  <si>
    <t>AGDY</t>
  </si>
  <si>
    <t>LARIBIERE-21107</t>
  </si>
  <si>
    <t>AGDZ</t>
  </si>
  <si>
    <t>LARIOS</t>
  </si>
  <si>
    <t>AGEA</t>
  </si>
  <si>
    <t>DISPONIBLEAGEA</t>
  </si>
  <si>
    <t>AGEB</t>
  </si>
  <si>
    <t>DISPONIBLEAGEB</t>
  </si>
  <si>
    <t>AGEC</t>
  </si>
  <si>
    <t>LARRALDEA</t>
  </si>
  <si>
    <t>AGED</t>
  </si>
  <si>
    <t>DISPONIBLEAGED</t>
  </si>
  <si>
    <t>AGEE</t>
  </si>
  <si>
    <t>DISPONIBLEAGEE</t>
  </si>
  <si>
    <t>AGEF</t>
  </si>
  <si>
    <t>DISPONIBLEAGEF</t>
  </si>
  <si>
    <t>AGEG</t>
  </si>
  <si>
    <t>LARSEN</t>
  </si>
  <si>
    <t>AGEH</t>
  </si>
  <si>
    <t>LAS CADENAS</t>
  </si>
  <si>
    <t>AGEI</t>
  </si>
  <si>
    <t>LAS CAMPANAS</t>
  </si>
  <si>
    <t>AGEJ</t>
  </si>
  <si>
    <t>DISPONIBLEAGEJ</t>
  </si>
  <si>
    <t>AGEK</t>
  </si>
  <si>
    <t>LAS DOCES</t>
  </si>
  <si>
    <t>AGEL</t>
  </si>
  <si>
    <t>LAS ENDRINAS</t>
  </si>
  <si>
    <t>AGEM</t>
  </si>
  <si>
    <t>LAS LIEBRES</t>
  </si>
  <si>
    <t>AGEN</t>
  </si>
  <si>
    <t>DISPONIBLEAGEN</t>
  </si>
  <si>
    <t>AGEO</t>
  </si>
  <si>
    <t>LAS MORADAS S.M</t>
  </si>
  <si>
    <t>AGEP</t>
  </si>
  <si>
    <t>LAS OCHO</t>
  </si>
  <si>
    <t>AGEQ</t>
  </si>
  <si>
    <t>LAS PIZARRAS</t>
  </si>
  <si>
    <t>AGER</t>
  </si>
  <si>
    <t>DISPONIBLEAGER</t>
  </si>
  <si>
    <t>AGES</t>
  </si>
  <si>
    <t>LAS REÑAS</t>
  </si>
  <si>
    <t>AGET</t>
  </si>
  <si>
    <t>LAS RETAMAS</t>
  </si>
  <si>
    <t>AGEU</t>
  </si>
  <si>
    <t>LAS ROCAS</t>
  </si>
  <si>
    <t>AGEV</t>
  </si>
  <si>
    <t>LAS TIRAJANAS</t>
  </si>
  <si>
    <t>AGEW</t>
  </si>
  <si>
    <t>LAS TRES</t>
  </si>
  <si>
    <t>AGEX</t>
  </si>
  <si>
    <t>LASCOMBES</t>
  </si>
  <si>
    <t>AGEY</t>
  </si>
  <si>
    <t>LATOUR</t>
  </si>
  <si>
    <t>AGEZ</t>
  </si>
  <si>
    <t>DISPONIBLEAGEZ</t>
  </si>
  <si>
    <t>AGFA</t>
  </si>
  <si>
    <t>LAUDUM</t>
  </si>
  <si>
    <t>AGFB</t>
  </si>
  <si>
    <t>LAUDUM NATURE</t>
  </si>
  <si>
    <t>AGFC</t>
  </si>
  <si>
    <t>DISPONIBLEAGFC</t>
  </si>
  <si>
    <t>AGFD</t>
  </si>
  <si>
    <t>LAUSOS</t>
  </si>
  <si>
    <t>AGFE</t>
  </si>
  <si>
    <t>LAUVIGNAC</t>
  </si>
  <si>
    <t>AGFF</t>
  </si>
  <si>
    <t>LAVA</t>
  </si>
  <si>
    <t>AGFG</t>
  </si>
  <si>
    <t>LAVIA</t>
  </si>
  <si>
    <t>AGFH</t>
  </si>
  <si>
    <t>DISPONIBLEAGFH</t>
  </si>
  <si>
    <t>AGFI</t>
  </si>
  <si>
    <t>DISPONIBLEAGFI</t>
  </si>
  <si>
    <t>AGFJ</t>
  </si>
  <si>
    <t>LAYA</t>
  </si>
  <si>
    <t>AGFK</t>
  </si>
  <si>
    <t>LAZZARONI</t>
  </si>
  <si>
    <t>AGFL</t>
  </si>
  <si>
    <t>LE BRUILLEAU</t>
  </si>
  <si>
    <t>AGFM</t>
  </si>
  <si>
    <t>LE CARROSSE</t>
  </si>
  <si>
    <t>AGFN</t>
  </si>
  <si>
    <t>DISPONIBLEAGFN</t>
  </si>
  <si>
    <t>AGFO</t>
  </si>
  <si>
    <t>DISPONIBLEAGFO</t>
  </si>
  <si>
    <t>AGFP</t>
  </si>
  <si>
    <t>LE TIBURI</t>
  </si>
  <si>
    <t>AGFQ</t>
  </si>
  <si>
    <t>LE VESPE</t>
  </si>
  <si>
    <t>AGFR</t>
  </si>
  <si>
    <t>LEALTANZA</t>
  </si>
  <si>
    <t>AGFS</t>
  </si>
  <si>
    <t>LEBLON</t>
  </si>
  <si>
    <t>AGFT</t>
  </si>
  <si>
    <t>LECANDA</t>
  </si>
  <si>
    <t>AGFU</t>
  </si>
  <si>
    <t>LEDA</t>
  </si>
  <si>
    <t>AGFV</t>
  </si>
  <si>
    <t>LEGARIS</t>
  </si>
  <si>
    <t>AGFW</t>
  </si>
  <si>
    <t>DISPONIBLEAGFW</t>
  </si>
  <si>
    <t>AGFX</t>
  </si>
  <si>
    <t>LEGARIS.P</t>
  </si>
  <si>
    <t>AGFY</t>
  </si>
  <si>
    <t>LEGENDARIO</t>
  </si>
  <si>
    <t>AGFZ</t>
  </si>
  <si>
    <t>DISPONIBLEAGFZ</t>
  </si>
  <si>
    <t>AGGA</t>
  </si>
  <si>
    <t>LEGRAS</t>
  </si>
  <si>
    <t>AGGB</t>
  </si>
  <si>
    <t>DISPONIBLEAGGB</t>
  </si>
  <si>
    <t>AGGC</t>
  </si>
  <si>
    <t>DISPONIBLEAGGC</t>
  </si>
  <si>
    <t>AGGD</t>
  </si>
  <si>
    <t>LEIVE PARADIGMA</t>
  </si>
  <si>
    <t>AGGE</t>
  </si>
  <si>
    <t>DISPONIBLEAGGE</t>
  </si>
  <si>
    <t>AGGF</t>
  </si>
  <si>
    <t>DISPONIBLEAGGF</t>
  </si>
  <si>
    <t>AGGG</t>
  </si>
  <si>
    <t>LEONOR</t>
  </si>
  <si>
    <t>AGGH</t>
  </si>
  <si>
    <t>LEOPOLD GOURMEL</t>
  </si>
  <si>
    <t>AGGI</t>
  </si>
  <si>
    <t>LEOV.LAS CASES</t>
  </si>
  <si>
    <t>AGGJ</t>
  </si>
  <si>
    <t>LEOVILLE BARTON</t>
  </si>
  <si>
    <t>AGGK</t>
  </si>
  <si>
    <t>LEPANTO</t>
  </si>
  <si>
    <t>AGGL</t>
  </si>
  <si>
    <t>LEPIN94</t>
  </si>
  <si>
    <t>AGGM</t>
  </si>
  <si>
    <t>LERCHUNDI</t>
  </si>
  <si>
    <t>AGGN</t>
  </si>
  <si>
    <t>LES BRUGUERES</t>
  </si>
  <si>
    <t>AGGO</t>
  </si>
  <si>
    <t>DISPONIBLEAGGO</t>
  </si>
  <si>
    <t>AGGP</t>
  </si>
  <si>
    <t>LES CARRUADES</t>
  </si>
  <si>
    <t>AGGQ</t>
  </si>
  <si>
    <t>LES CLOS</t>
  </si>
  <si>
    <t>AGGR</t>
  </si>
  <si>
    <t>LES COUSINS</t>
  </si>
  <si>
    <t>AGGS</t>
  </si>
  <si>
    <t>LES CRESTES 201</t>
  </si>
  <si>
    <t>AGGT</t>
  </si>
  <si>
    <t>DISPONIBLEAGGT</t>
  </si>
  <si>
    <t>AGGU</t>
  </si>
  <si>
    <t>DISPONIBLEAGGU</t>
  </si>
  <si>
    <t>AGGV</t>
  </si>
  <si>
    <t>DISPONIBLEAGGV</t>
  </si>
  <si>
    <t>AGGW</t>
  </si>
  <si>
    <t>DISPONIBLEAGGW</t>
  </si>
  <si>
    <t>AGGX</t>
  </si>
  <si>
    <t>LES FORTS LATOU</t>
  </si>
  <si>
    <t>AGGY</t>
  </si>
  <si>
    <t>DISPONIBLEAGGY</t>
  </si>
  <si>
    <t>AGGZ</t>
  </si>
  <si>
    <t>LIAL</t>
  </si>
  <si>
    <t>AGHA</t>
  </si>
  <si>
    <t>DISPONIBLEAGHA</t>
  </si>
  <si>
    <t>AGHB</t>
  </si>
  <si>
    <t>LIBERALIA DOS</t>
  </si>
  <si>
    <t>AGHC</t>
  </si>
  <si>
    <t>LIBERO</t>
  </si>
  <si>
    <t>AGHD</t>
  </si>
  <si>
    <t>LIBRANZA</t>
  </si>
  <si>
    <t>AGHE</t>
  </si>
  <si>
    <t>LIBRO</t>
  </si>
  <si>
    <t>AGHF</t>
  </si>
  <si>
    <t>LICINIA</t>
  </si>
  <si>
    <t>AGHG</t>
  </si>
  <si>
    <t>DISPONIBLEAGHG</t>
  </si>
  <si>
    <t>AGHH</t>
  </si>
  <si>
    <t>DISPONIBLEAGHH</t>
  </si>
  <si>
    <t>AGHI</t>
  </si>
  <si>
    <t>LIEBANA</t>
  </si>
  <si>
    <t>AGHJ</t>
  </si>
  <si>
    <t>DISPONIBLEAGHJ</t>
  </si>
  <si>
    <t>AGHK</t>
  </si>
  <si>
    <t>LILLET</t>
  </si>
  <si>
    <t>AGHL</t>
  </si>
  <si>
    <t>DISPONIBLEAGHL</t>
  </si>
  <si>
    <t>AGHM</t>
  </si>
  <si>
    <t>LIMONADA D MENC</t>
  </si>
  <si>
    <t>AGHN</t>
  </si>
  <si>
    <t>LIMONAR D.PADUL</t>
  </si>
  <si>
    <t>AGHO</t>
  </si>
  <si>
    <t>DISPONIBLEAGHO</t>
  </si>
  <si>
    <t>AGHP</t>
  </si>
  <si>
    <t>LIMONCELLO</t>
  </si>
  <si>
    <t>AGHQ</t>
  </si>
  <si>
    <t>DISPONIBLEAGHQ</t>
  </si>
  <si>
    <t>AGHR</t>
  </si>
  <si>
    <t>LIMONE CASONI</t>
  </si>
  <si>
    <t>AGHS</t>
  </si>
  <si>
    <t>LIMSA</t>
  </si>
  <si>
    <t>AGHT</t>
  </si>
  <si>
    <t>LINIE</t>
  </si>
  <si>
    <t>AGHU</t>
  </si>
  <si>
    <t>LINIE AQUAVIT</t>
  </si>
  <si>
    <t>AGHV</t>
  </si>
  <si>
    <t>LINKWOOD</t>
  </si>
  <si>
    <t>AGHW</t>
  </si>
  <si>
    <t>DISPONIBLEAGHW</t>
  </si>
  <si>
    <t>AGHX</t>
  </si>
  <si>
    <t>DISPONIBLEAGHX</t>
  </si>
  <si>
    <t>AGHY</t>
  </si>
  <si>
    <t>LIQUEUR</t>
  </si>
  <si>
    <t>AGHZ</t>
  </si>
  <si>
    <t>LISMORE</t>
  </si>
  <si>
    <t>AGIA</t>
  </si>
  <si>
    <t>LITHUANIA-AMBER</t>
  </si>
  <si>
    <t>AGIB</t>
  </si>
  <si>
    <t>LIVERPOOL</t>
  </si>
  <si>
    <t>AGIC</t>
  </si>
  <si>
    <t>LLÀGRIMES DE TA</t>
  </si>
  <si>
    <t>AGID</t>
  </si>
  <si>
    <t>LLADONER</t>
  </si>
  <si>
    <t>AGIE</t>
  </si>
  <si>
    <t>DISPONIBLEAGIE</t>
  </si>
  <si>
    <t>AGIF</t>
  </si>
  <si>
    <t>LLANEZA</t>
  </si>
  <si>
    <t>AGIG</t>
  </si>
  <si>
    <t>LLANO CUEVA</t>
  </si>
  <si>
    <t>AGIH</t>
  </si>
  <si>
    <t>LLANOS DE CUMAL</t>
  </si>
  <si>
    <t>AGII</t>
  </si>
  <si>
    <t>LLAVORS</t>
  </si>
  <si>
    <t>AGIJ</t>
  </si>
  <si>
    <t>LLEBRE</t>
  </si>
  <si>
    <t>AGIK</t>
  </si>
  <si>
    <t>LLEIROSO</t>
  </si>
  <si>
    <t>AGIL</t>
  </si>
  <si>
    <t>LLIURE</t>
  </si>
  <si>
    <t>AGIM</t>
  </si>
  <si>
    <t>LLOPART</t>
  </si>
  <si>
    <t>AGIN</t>
  </si>
  <si>
    <t>LLOPART INTEGRA</t>
  </si>
  <si>
    <t>AGIO</t>
  </si>
  <si>
    <t>DISPONIBLEAGIO</t>
  </si>
  <si>
    <t>AGIP</t>
  </si>
  <si>
    <t>LLOPART ROSE BR</t>
  </si>
  <si>
    <t>AGIQ</t>
  </si>
  <si>
    <t>LLOPART VITIS</t>
  </si>
  <si>
    <t>AGIR</t>
  </si>
  <si>
    <t>DISPONIBLEAGIR</t>
  </si>
  <si>
    <t>AGIS</t>
  </si>
  <si>
    <t>LLUMES</t>
  </si>
  <si>
    <t>AGIT</t>
  </si>
  <si>
    <t>LL1699MV</t>
  </si>
  <si>
    <t>AGIU</t>
  </si>
  <si>
    <t>LL2311MV</t>
  </si>
  <si>
    <t>AGIV</t>
  </si>
  <si>
    <t>LL2364CV</t>
  </si>
  <si>
    <t>AGIW</t>
  </si>
  <si>
    <t>DISPONIBLEAGIW</t>
  </si>
  <si>
    <t>AGIX</t>
  </si>
  <si>
    <t>LM-350 TRIGGER</t>
  </si>
  <si>
    <t>AGIY</t>
  </si>
  <si>
    <t>DISPONIBLEAGIY</t>
  </si>
  <si>
    <t>AGIZ</t>
  </si>
  <si>
    <t>LOCH LOMOND</t>
  </si>
  <si>
    <t>AGJA</t>
  </si>
  <si>
    <t>LOCO</t>
  </si>
  <si>
    <t>AGJB</t>
  </si>
  <si>
    <t>LOCULTO</t>
  </si>
  <si>
    <t>AGJC</t>
  </si>
  <si>
    <t>LOIDANA</t>
  </si>
  <si>
    <t>AGJD</t>
  </si>
  <si>
    <t>DISPONIBLEAGJD</t>
  </si>
  <si>
    <t>AGJE</t>
  </si>
  <si>
    <t>DISPONIBLEAGJE</t>
  </si>
  <si>
    <t>AGJF</t>
  </si>
  <si>
    <t>DISPONIBLEAGJF</t>
  </si>
  <si>
    <t>AGJG</t>
  </si>
  <si>
    <t>LOLO1</t>
  </si>
  <si>
    <t>AGJH</t>
  </si>
  <si>
    <t>LOMA CASANOVA</t>
  </si>
  <si>
    <t>AGJI</t>
  </si>
  <si>
    <t>LONDON GIN</t>
  </si>
  <si>
    <t>AGJJ</t>
  </si>
  <si>
    <t>DISPONIBLEAGJJ</t>
  </si>
  <si>
    <t>AGJK</t>
  </si>
  <si>
    <t>LONG JOHN</t>
  </si>
  <si>
    <t>AGJL</t>
  </si>
  <si>
    <t>DISPONIBLEAGJL</t>
  </si>
  <si>
    <t>AGJM</t>
  </si>
  <si>
    <t>LOPEZ CRISTOBAL</t>
  </si>
  <si>
    <t>AGJN</t>
  </si>
  <si>
    <t>LOPEZ DE HARO</t>
  </si>
  <si>
    <t>AGJO</t>
  </si>
  <si>
    <t>LORIÑON</t>
  </si>
  <si>
    <t>AGJP</t>
  </si>
  <si>
    <t>LORNANO</t>
  </si>
  <si>
    <t>AGJQ</t>
  </si>
  <si>
    <t>LOS AMIGOS</t>
  </si>
  <si>
    <t>AGJR</t>
  </si>
  <si>
    <t>LOS BALANCINES</t>
  </si>
  <si>
    <t>AGJS</t>
  </si>
  <si>
    <t>LOS BERRAZALES</t>
  </si>
  <si>
    <t>AGJT</t>
  </si>
  <si>
    <t>LOS BOHEMIOS</t>
  </si>
  <si>
    <t>AGJU</t>
  </si>
  <si>
    <t>DISPONIBLEAGJU</t>
  </si>
  <si>
    <t>AGJV</t>
  </si>
  <si>
    <t>LOS CANTABROS</t>
  </si>
  <si>
    <t>AGJW</t>
  </si>
  <si>
    <t>LOS FRONTONES</t>
  </si>
  <si>
    <t>AGJX</t>
  </si>
  <si>
    <t>LOS MOLINOS</t>
  </si>
  <si>
    <t>AGJY</t>
  </si>
  <si>
    <t>DISPONIBLEAGJY</t>
  </si>
  <si>
    <t>AGJZ</t>
  </si>
  <si>
    <t>LOS OMEYA</t>
  </si>
  <si>
    <t>AGKA</t>
  </si>
  <si>
    <t>LOS PICOS</t>
  </si>
  <si>
    <t>AGKB</t>
  </si>
  <si>
    <t>LOS PICOS CREMA</t>
  </si>
  <si>
    <t>AGKC</t>
  </si>
  <si>
    <t>LOS PRIETOS</t>
  </si>
  <si>
    <t>AGKD</t>
  </si>
  <si>
    <t>LOSADA</t>
  </si>
  <si>
    <t>AGKE</t>
  </si>
  <si>
    <t>LOSOYOS</t>
  </si>
  <si>
    <t>AGKF</t>
  </si>
  <si>
    <t>LOTE LAN</t>
  </si>
  <si>
    <t>AGKG</t>
  </si>
  <si>
    <t>LOUIS JADOT</t>
  </si>
  <si>
    <t>AGKH</t>
  </si>
  <si>
    <t>LOUIS LATOUR</t>
  </si>
  <si>
    <t>AGKI</t>
  </si>
  <si>
    <t>LOUIS MASSING</t>
  </si>
  <si>
    <t>AGKJ</t>
  </si>
  <si>
    <t>DISPONIBLEAGKJ</t>
  </si>
  <si>
    <t>AGKK</t>
  </si>
  <si>
    <t>LOUREIRO</t>
  </si>
  <si>
    <t>AGKL</t>
  </si>
  <si>
    <t>LOURO</t>
  </si>
  <si>
    <t>AGKM</t>
  </si>
  <si>
    <t>LUA</t>
  </si>
  <si>
    <t>AGKN</t>
  </si>
  <si>
    <t>LUCERO DEL ALBA</t>
  </si>
  <si>
    <t>AGKO</t>
  </si>
  <si>
    <t>LUCIO</t>
  </si>
  <si>
    <t>AGKP</t>
  </si>
  <si>
    <t>LUGITER</t>
  </si>
  <si>
    <t>AGKQ</t>
  </si>
  <si>
    <t>DISPONIBLEAGKQ</t>
  </si>
  <si>
    <t>AGKR</t>
  </si>
  <si>
    <t>DISPONIBLEAGKR</t>
  </si>
  <si>
    <t>AGKS</t>
  </si>
  <si>
    <t>LUIS CAÑAS</t>
  </si>
  <si>
    <t>AGKT</t>
  </si>
  <si>
    <t>LUIS FELIPE</t>
  </si>
  <si>
    <t>AGKU</t>
  </si>
  <si>
    <t>LUIS ROEDERER</t>
  </si>
  <si>
    <t>AGKV</t>
  </si>
  <si>
    <t>LUIS SAAVEDRA</t>
  </si>
  <si>
    <t>AGKW</t>
  </si>
  <si>
    <t>LUIS XIII</t>
  </si>
  <si>
    <t>AGKX</t>
  </si>
  <si>
    <t>LUNA BEBERIDE</t>
  </si>
  <si>
    <t>AGKY</t>
  </si>
  <si>
    <t>DISPONIBLEAGKY</t>
  </si>
  <si>
    <t>AGKZ</t>
  </si>
  <si>
    <t>LUNA MURVIEDRO</t>
  </si>
  <si>
    <t>AGLA</t>
  </si>
  <si>
    <t>LUNATICO</t>
  </si>
  <si>
    <t>AGLB</t>
  </si>
  <si>
    <t>LUNERA</t>
  </si>
  <si>
    <t>AGLC</t>
  </si>
  <si>
    <t>DISPONIBLEAGLC</t>
  </si>
  <si>
    <t>AGLD</t>
  </si>
  <si>
    <t>LUQUE</t>
  </si>
  <si>
    <t>AGLE</t>
  </si>
  <si>
    <t>DISPONIBLEAGLE</t>
  </si>
  <si>
    <t>AGLF</t>
  </si>
  <si>
    <t>LUSIA</t>
  </si>
  <si>
    <t>AGLG</t>
  </si>
  <si>
    <t>LUSITANIA</t>
  </si>
  <si>
    <t>AGLH</t>
  </si>
  <si>
    <t>DISPONIBLEAGLH</t>
  </si>
  <si>
    <t>AGLI</t>
  </si>
  <si>
    <t>LUSTAU</t>
  </si>
  <si>
    <t>AGLJ</t>
  </si>
  <si>
    <t>LUZ</t>
  </si>
  <si>
    <t>AGLK</t>
  </si>
  <si>
    <t>LUZMILLAR</t>
  </si>
  <si>
    <t>AGLL</t>
  </si>
  <si>
    <t>LUZON</t>
  </si>
  <si>
    <t>AGLM</t>
  </si>
  <si>
    <t>LYNCH BAGES</t>
  </si>
  <si>
    <t>AGLN</t>
  </si>
  <si>
    <t>LYNGROVE</t>
  </si>
  <si>
    <t>AGLO</t>
  </si>
  <si>
    <t>DISPONIBLEAGLO</t>
  </si>
  <si>
    <t>AGLP</t>
  </si>
  <si>
    <t>AGLQ</t>
  </si>
  <si>
    <t>M DE MURVIEDRO</t>
  </si>
  <si>
    <t>AGLR</t>
  </si>
  <si>
    <t>M GELABERT</t>
  </si>
  <si>
    <t>AGLS</t>
  </si>
  <si>
    <t>DISPONIBLEAGLS</t>
  </si>
  <si>
    <t>AGLT</t>
  </si>
  <si>
    <t>M.  RAVENTOS</t>
  </si>
  <si>
    <t>AGLU</t>
  </si>
  <si>
    <t>M. ARIENZO</t>
  </si>
  <si>
    <t>AGLV</t>
  </si>
  <si>
    <t>M. CORIAS</t>
  </si>
  <si>
    <t>AGLW</t>
  </si>
  <si>
    <t>M. DE CORIAS</t>
  </si>
  <si>
    <t>AGLX</t>
  </si>
  <si>
    <t>DISPONIBLEAGLX</t>
  </si>
  <si>
    <t>AGLY</t>
  </si>
  <si>
    <t>DISPONIBLEAGLY</t>
  </si>
  <si>
    <t>AGLZ</t>
  </si>
  <si>
    <t>DISPONIBLEAGLZ</t>
  </si>
  <si>
    <t>AGMA</t>
  </si>
  <si>
    <t>DISPONIBLEAGMA</t>
  </si>
  <si>
    <t>AGMB</t>
  </si>
  <si>
    <t>DISPONIBLEAGMB</t>
  </si>
  <si>
    <t>AGMC</t>
  </si>
  <si>
    <t>M. VALDUEZA</t>
  </si>
  <si>
    <t>AGMD</t>
  </si>
  <si>
    <t>M. VARGAS..</t>
  </si>
  <si>
    <t>AGME</t>
  </si>
  <si>
    <t>DISPONIBLEAGME</t>
  </si>
  <si>
    <t>AGMF</t>
  </si>
  <si>
    <t>M.BADAJOZ</t>
  </si>
  <si>
    <t>AGMG</t>
  </si>
  <si>
    <t>M.BATLE</t>
  </si>
  <si>
    <t>AGMH</t>
  </si>
  <si>
    <t>DISPONIBLEAGMH</t>
  </si>
  <si>
    <t>AGMI</t>
  </si>
  <si>
    <t>DISPONIBLEAGMI</t>
  </si>
  <si>
    <t>AGMJ</t>
  </si>
  <si>
    <t>DISPONIBLEAGMJ</t>
  </si>
  <si>
    <t>AGMK</t>
  </si>
  <si>
    <t>M.CACERES</t>
  </si>
  <si>
    <t>AGML</t>
  </si>
  <si>
    <t>DISPONIBLEAGML</t>
  </si>
  <si>
    <t>AGMM</t>
  </si>
  <si>
    <t>M.CASTILLA</t>
  </si>
  <si>
    <t>AGMN</t>
  </si>
  <si>
    <t>DISPONIBLEAGMN</t>
  </si>
  <si>
    <t>AGMO</t>
  </si>
  <si>
    <t>M.CODAX.</t>
  </si>
  <si>
    <t>AGMP</t>
  </si>
  <si>
    <t>DISPONIBLEAGMP</t>
  </si>
  <si>
    <t>AGMQ</t>
  </si>
  <si>
    <t>DISPONIBLEAGMQ</t>
  </si>
  <si>
    <t>AGMR</t>
  </si>
  <si>
    <t>M.DE LAS VIÑAS</t>
  </si>
  <si>
    <t>AGMS</t>
  </si>
  <si>
    <t>DISPONIBLEAGMS</t>
  </si>
  <si>
    <t>AGMT</t>
  </si>
  <si>
    <t>M.DE VILLALUA</t>
  </si>
  <si>
    <t>AGMU</t>
  </si>
  <si>
    <t>M.ECHAIDE</t>
  </si>
  <si>
    <t>AGMV</t>
  </si>
  <si>
    <t>M.ESPUMANTE</t>
  </si>
  <si>
    <t>AGMW</t>
  </si>
  <si>
    <t>M.FRADES</t>
  </si>
  <si>
    <t>AGMX</t>
  </si>
  <si>
    <t>M.G.</t>
  </si>
  <si>
    <t>AGMY</t>
  </si>
  <si>
    <t>DISPONIBLEAGMY</t>
  </si>
  <si>
    <t>AGMZ</t>
  </si>
  <si>
    <t>DISPONIBLEAGMZ</t>
  </si>
  <si>
    <t>AGNA</t>
  </si>
  <si>
    <t>DISPONIBLEAGNA</t>
  </si>
  <si>
    <t>AGNB</t>
  </si>
  <si>
    <t>DISPONIBLEAGNB</t>
  </si>
  <si>
    <t>AGNC</t>
  </si>
  <si>
    <t>DISPONIBLEAGNC</t>
  </si>
  <si>
    <t>AGND</t>
  </si>
  <si>
    <t>DISPONIBLEAGND</t>
  </si>
  <si>
    <t>AGNE</t>
  </si>
  <si>
    <t>M.GRIÑON</t>
  </si>
  <si>
    <t>AGNF</t>
  </si>
  <si>
    <t>DISPONIBLEAGNF</t>
  </si>
  <si>
    <t>AGNG</t>
  </si>
  <si>
    <t>DISPONIBLEAGNG</t>
  </si>
  <si>
    <t>AGNH</t>
  </si>
  <si>
    <t>DISPONIBLEAGNH</t>
  </si>
  <si>
    <t>AGNI</t>
  </si>
  <si>
    <t>M.NIEBLA</t>
  </si>
  <si>
    <t>AGNJ</t>
  </si>
  <si>
    <t>M.RAVASQUEIRA</t>
  </si>
  <si>
    <t>AGNK</t>
  </si>
  <si>
    <t>M.RISCAL</t>
  </si>
  <si>
    <t>AGNL</t>
  </si>
  <si>
    <t>DISPONIBLEAGNL</t>
  </si>
  <si>
    <t>AGNM</t>
  </si>
  <si>
    <t>DISPONIBLEAGNM</t>
  </si>
  <si>
    <t>AGNN</t>
  </si>
  <si>
    <t>M.ROTHSCHILD</t>
  </si>
  <si>
    <t>AGNO</t>
  </si>
  <si>
    <t>DISPONIBLEAGNO</t>
  </si>
  <si>
    <t>AGNP</t>
  </si>
  <si>
    <t>M.SCHENIDER</t>
  </si>
  <si>
    <t>AGNQ</t>
  </si>
  <si>
    <t>DISPONIBLEAGNQ</t>
  </si>
  <si>
    <t>AGNR</t>
  </si>
  <si>
    <t>M.VILLAMAGNA</t>
  </si>
  <si>
    <t>AGNS</t>
  </si>
  <si>
    <t>M.VIZHOJA</t>
  </si>
  <si>
    <t>AGNT</t>
  </si>
  <si>
    <t>DISPONIBLEAGNT</t>
  </si>
  <si>
    <t>AGNU</t>
  </si>
  <si>
    <t>MAC MANIS</t>
  </si>
  <si>
    <t>AGNV</t>
  </si>
  <si>
    <t>MACALLAN</t>
  </si>
  <si>
    <t>AGNW</t>
  </si>
  <si>
    <t>DISPONIBLEAGNW</t>
  </si>
  <si>
    <t>AGNX</t>
  </si>
  <si>
    <t>MACALLAN RUBY</t>
  </si>
  <si>
    <t>AGNY</t>
  </si>
  <si>
    <t>DISPONIBLEAGNY</t>
  </si>
  <si>
    <t>AGNZ</t>
  </si>
  <si>
    <t>DISPONIBLEAGNZ</t>
  </si>
  <si>
    <t>AGOA</t>
  </si>
  <si>
    <t>DISPONIBLEAGOA</t>
  </si>
  <si>
    <t>AGOB</t>
  </si>
  <si>
    <t>DISPONIBLEAGOB</t>
  </si>
  <si>
    <t>AGOC</t>
  </si>
  <si>
    <t>DISPONIBLEAGOC</t>
  </si>
  <si>
    <t>AGOD</t>
  </si>
  <si>
    <t>MACAN</t>
  </si>
  <si>
    <t>AGOE</t>
  </si>
  <si>
    <t>MACAN CLASICO</t>
  </si>
  <si>
    <t>AGOF</t>
  </si>
  <si>
    <t>MACARONESIAN</t>
  </si>
  <si>
    <t>AGOG</t>
  </si>
  <si>
    <t>MACCARI.</t>
  </si>
  <si>
    <t>AGOH</t>
  </si>
  <si>
    <t>MACHAQUITO</t>
  </si>
  <si>
    <t>AGOI</t>
  </si>
  <si>
    <t>MACHO MAN</t>
  </si>
  <si>
    <t>AGOJ</t>
  </si>
  <si>
    <t>MACIA BATLE</t>
  </si>
  <si>
    <t>AGOK</t>
  </si>
  <si>
    <t>MACOLLO</t>
  </si>
  <si>
    <t>AGOL</t>
  </si>
  <si>
    <t>DISPONIBLEAGOL</t>
  </si>
  <si>
    <t>AGOM</t>
  </si>
  <si>
    <t>DISPONIBLEAGOM</t>
  </si>
  <si>
    <t>AGON</t>
  </si>
  <si>
    <t>DISPONIBLEAGON</t>
  </si>
  <si>
    <t>AGOO</t>
  </si>
  <si>
    <t>DISPONIBLEAGOO</t>
  </si>
  <si>
    <t>AGOP</t>
  </si>
  <si>
    <t>DISPONIBLEAGOP</t>
  </si>
  <si>
    <t>AGOQ</t>
  </si>
  <si>
    <t>DISPONIBLEAGOQ</t>
  </si>
  <si>
    <t>AGOR</t>
  </si>
  <si>
    <t>MADROÑAL</t>
  </si>
  <si>
    <t>AGOS</t>
  </si>
  <si>
    <t>MADROÑO</t>
  </si>
  <si>
    <t>AGOT</t>
  </si>
  <si>
    <t>MADURESA</t>
  </si>
  <si>
    <t>AGOU</t>
  </si>
  <si>
    <t>MAELOC</t>
  </si>
  <si>
    <t>AGOV</t>
  </si>
  <si>
    <t>MAESTRANTE</t>
  </si>
  <si>
    <t>AGOW</t>
  </si>
  <si>
    <t>DISPONIBLEAGOW</t>
  </si>
  <si>
    <t>AGOX</t>
  </si>
  <si>
    <t>DISPONIBLEAGOX</t>
  </si>
  <si>
    <t>AGOY</t>
  </si>
  <si>
    <t>MAG 5 .</t>
  </si>
  <si>
    <t>AGOZ</t>
  </si>
  <si>
    <t>DISPONIBLEAGOZ</t>
  </si>
  <si>
    <t>AGPA</t>
  </si>
  <si>
    <t>MAGAÑA</t>
  </si>
  <si>
    <t>AGPB</t>
  </si>
  <si>
    <t>MAGENTA</t>
  </si>
  <si>
    <t>AGPC</t>
  </si>
  <si>
    <t>MAGICDRINK</t>
  </si>
  <si>
    <t>AGPD</t>
  </si>
  <si>
    <t>MAGLOIRE</t>
  </si>
  <si>
    <t>AGPE</t>
  </si>
  <si>
    <t>MAGLORIE</t>
  </si>
  <si>
    <t>AGPF</t>
  </si>
  <si>
    <t>MAINEGRA</t>
  </si>
  <si>
    <t>AGPG</t>
  </si>
  <si>
    <t>DISPONIBLEAGPG</t>
  </si>
  <si>
    <t>AGPH</t>
  </si>
  <si>
    <t>MAIS ALA</t>
  </si>
  <si>
    <t>AGPI</t>
  </si>
  <si>
    <t>MAIS CUNQUEIRO</t>
  </si>
  <si>
    <t>AGPJ</t>
  </si>
  <si>
    <t>DISPONIBLEAGPJ</t>
  </si>
  <si>
    <t>AGPK</t>
  </si>
  <si>
    <t>MAKI AMBREDZAMA</t>
  </si>
  <si>
    <t>AGPL</t>
  </si>
  <si>
    <t>MAKI BLAN DZAMA</t>
  </si>
  <si>
    <t>AGPM</t>
  </si>
  <si>
    <t>MALA VIDA</t>
  </si>
  <si>
    <t>AGPN</t>
  </si>
  <si>
    <t>MALAFOLLA</t>
  </si>
  <si>
    <t>AGPO</t>
  </si>
  <si>
    <t>MALAGA VIRGEN</t>
  </si>
  <si>
    <t>AGPP</t>
  </si>
  <si>
    <t>MALAPARTE</t>
  </si>
  <si>
    <t>AGPQ</t>
  </si>
  <si>
    <t>MALECON CAIPIRI</t>
  </si>
  <si>
    <t>AGPR</t>
  </si>
  <si>
    <t>MALECON MOJITO</t>
  </si>
  <si>
    <t>AGPS</t>
  </si>
  <si>
    <t>DISPONIBLEAGPS</t>
  </si>
  <si>
    <t>AGPT</t>
  </si>
  <si>
    <t>DISPONIBLEAGPT</t>
  </si>
  <si>
    <t>AGPU</t>
  </si>
  <si>
    <t>MALIBU -CAIPIRI</t>
  </si>
  <si>
    <t>AGPV</t>
  </si>
  <si>
    <t>MALLEOLUS</t>
  </si>
  <si>
    <t>AGPW</t>
  </si>
  <si>
    <t>MALON DE ECHAID</t>
  </si>
  <si>
    <t>AGPX</t>
  </si>
  <si>
    <t>DISPONIBLEAGPX</t>
  </si>
  <si>
    <t>AGPY</t>
  </si>
  <si>
    <t>MALPASO</t>
  </si>
  <si>
    <t>AGPZ</t>
  </si>
  <si>
    <t>MALPICA</t>
  </si>
  <si>
    <t>AGQA</t>
  </si>
  <si>
    <t>MALVARROSA</t>
  </si>
  <si>
    <t>AGQB</t>
  </si>
  <si>
    <t>MAMA VODKA</t>
  </si>
  <si>
    <t>AGQC</t>
  </si>
  <si>
    <t>DISPONIBLEAGQC</t>
  </si>
  <si>
    <t>AGQD</t>
  </si>
  <si>
    <t>MAMONT</t>
  </si>
  <si>
    <t>AGQE</t>
  </si>
  <si>
    <t>MANCINO</t>
  </si>
  <si>
    <t>AGQF</t>
  </si>
  <si>
    <t>MANDARINAE</t>
  </si>
  <si>
    <t>AGQG</t>
  </si>
  <si>
    <t>MANGAROCA</t>
  </si>
  <si>
    <t>AGQH</t>
  </si>
  <si>
    <t>DISPONIBLEAGQH</t>
  </si>
  <si>
    <t>AGQI</t>
  </si>
  <si>
    <t>DISPONIBLEAGQI</t>
  </si>
  <si>
    <t>AGQJ</t>
  </si>
  <si>
    <t>MANO A MANO</t>
  </si>
  <si>
    <t>AGQK</t>
  </si>
  <si>
    <t>MANSINTHE</t>
  </si>
  <si>
    <t>AGQL</t>
  </si>
  <si>
    <t>MANTEL BLANCO</t>
  </si>
  <si>
    <t>AGQM</t>
  </si>
  <si>
    <t>MANTO</t>
  </si>
  <si>
    <t>AGQN</t>
  </si>
  <si>
    <t>MANTO DOLÇ</t>
  </si>
  <si>
    <t>AGQO</t>
  </si>
  <si>
    <t>DISPONIBLEAGQO</t>
  </si>
  <si>
    <t>AGQP</t>
  </si>
  <si>
    <t>MANUEL BUSTOS</t>
  </si>
  <si>
    <t>AGQQ</t>
  </si>
  <si>
    <t>MANUEL NORNIEGA</t>
  </si>
  <si>
    <t>AGQR</t>
  </si>
  <si>
    <t>MANUELA VENTOSA</t>
  </si>
  <si>
    <t>AGQS</t>
  </si>
  <si>
    <t>MANYÉ ROBERT</t>
  </si>
  <si>
    <t>AGQT</t>
  </si>
  <si>
    <t>MANZANEQUE</t>
  </si>
  <si>
    <t>AGQU</t>
  </si>
  <si>
    <t>DISPONIBLEAGQU</t>
  </si>
  <si>
    <t>AGQV</t>
  </si>
  <si>
    <t>MAQUINON</t>
  </si>
  <si>
    <t>AGQW</t>
  </si>
  <si>
    <t>MAR DE FRADES</t>
  </si>
  <si>
    <t>AGQX</t>
  </si>
  <si>
    <t>MAR DE ONIS</t>
  </si>
  <si>
    <t>AGQY</t>
  </si>
  <si>
    <t>MAR DE SANJENJO</t>
  </si>
  <si>
    <t>AGQZ</t>
  </si>
  <si>
    <t>DISPONIBLEAGQZ</t>
  </si>
  <si>
    <t>AGRA</t>
  </si>
  <si>
    <t>MAR.CAMPOAMENO</t>
  </si>
  <si>
    <t>AGRB</t>
  </si>
  <si>
    <t>MARA MARTIN</t>
  </si>
  <si>
    <t>AGRC</t>
  </si>
  <si>
    <t>MARACAY</t>
  </si>
  <si>
    <t>AGRD</t>
  </si>
  <si>
    <t>DISPONIBLEAGRD</t>
  </si>
  <si>
    <t>AGRE</t>
  </si>
  <si>
    <t>MARASCO</t>
  </si>
  <si>
    <t>AGRF</t>
  </si>
  <si>
    <t>MARAVIDES</t>
  </si>
  <si>
    <t>AGRG</t>
  </si>
  <si>
    <t>MARBA</t>
  </si>
  <si>
    <t>AGRH</t>
  </si>
  <si>
    <t>DISPONIBLEAGRH</t>
  </si>
  <si>
    <t>AGRI</t>
  </si>
  <si>
    <t>MARBORE</t>
  </si>
  <si>
    <t>AGRJ</t>
  </si>
  <si>
    <t>MARBUZET</t>
  </si>
  <si>
    <t>AGRK</t>
  </si>
  <si>
    <t>MARCO REAL</t>
  </si>
  <si>
    <t>AGRL</t>
  </si>
  <si>
    <t>MAREIXAS</t>
  </si>
  <si>
    <t>AGRM</t>
  </si>
  <si>
    <t>MAREXIAS</t>
  </si>
  <si>
    <t>AGRN</t>
  </si>
  <si>
    <t>MARFIL</t>
  </si>
  <si>
    <t>AGRO</t>
  </si>
  <si>
    <t>MARGAUX</t>
  </si>
  <si>
    <t>AGRP</t>
  </si>
  <si>
    <t>MARIA BELLIDO</t>
  </si>
  <si>
    <t>AGRQ</t>
  </si>
  <si>
    <t>MARIA CASANOVAS</t>
  </si>
  <si>
    <t>AGRR</t>
  </si>
  <si>
    <t>DISPONIBLEAGRR</t>
  </si>
  <si>
    <t>AGRS</t>
  </si>
  <si>
    <t>MARIA CRISTINA</t>
  </si>
  <si>
    <t>AGRT</t>
  </si>
  <si>
    <t>DISPONIBLEAGRT</t>
  </si>
  <si>
    <t>AGRU</t>
  </si>
  <si>
    <t>MARIA REMIREZ</t>
  </si>
  <si>
    <t>AGRV</t>
  </si>
  <si>
    <t>MARIANO</t>
  </si>
  <si>
    <t>AGRW</t>
  </si>
  <si>
    <t>MARIE BRIZARD</t>
  </si>
  <si>
    <t>AGRX</t>
  </si>
  <si>
    <t>MARIE HANZE</t>
  </si>
  <si>
    <t>AGRY</t>
  </si>
  <si>
    <t>MARIETA</t>
  </si>
  <si>
    <t>AGRZ</t>
  </si>
  <si>
    <t>MARIMAR</t>
  </si>
  <si>
    <t>AGSA</t>
  </si>
  <si>
    <t>MARIN</t>
  </si>
  <si>
    <t>AGSB</t>
  </si>
  <si>
    <t>MARINA</t>
  </si>
  <si>
    <t>AGSC</t>
  </si>
  <si>
    <t>MARINA ALTA</t>
  </si>
  <si>
    <t>AGSD</t>
  </si>
  <si>
    <t>DISPONIBLEAGSD</t>
  </si>
  <si>
    <t>AGSE</t>
  </si>
  <si>
    <t>MARINAESPUMANTE</t>
  </si>
  <si>
    <t>AGSF</t>
  </si>
  <si>
    <t>DISPONIBLEAGSF</t>
  </si>
  <si>
    <t>AGSG</t>
  </si>
  <si>
    <t>MARISCAL</t>
  </si>
  <si>
    <t>AGSH</t>
  </si>
  <si>
    <t>MARISMEãO</t>
  </si>
  <si>
    <t>AGSI</t>
  </si>
  <si>
    <t>MARIUS BEUT</t>
  </si>
  <si>
    <t>AGSJ</t>
  </si>
  <si>
    <t>MARK</t>
  </si>
  <si>
    <t>AGSK</t>
  </si>
  <si>
    <t>DISPONIBLEAGSK</t>
  </si>
  <si>
    <t>AGSL</t>
  </si>
  <si>
    <t>MARQ. ALICANTE</t>
  </si>
  <si>
    <t>AGSM</t>
  </si>
  <si>
    <t>MARQ. VELILLA</t>
  </si>
  <si>
    <t>AGSN</t>
  </si>
  <si>
    <t>MARQ.CACERES</t>
  </si>
  <si>
    <t>AGSO</t>
  </si>
  <si>
    <t>DISPONIBLEAGSO</t>
  </si>
  <si>
    <t>AGSP</t>
  </si>
  <si>
    <t>DISPONIBLEAGSP</t>
  </si>
  <si>
    <t>AGSQ</t>
  </si>
  <si>
    <t>MARQ.PEÑAMONTE</t>
  </si>
  <si>
    <t>AGSR</t>
  </si>
  <si>
    <t>MARQU.CAMPOAMEN</t>
  </si>
  <si>
    <t>AGSS</t>
  </si>
  <si>
    <t>DISPONIBLEAGSS</t>
  </si>
  <si>
    <t>AGST</t>
  </si>
  <si>
    <t>MARQUÉS CACERES</t>
  </si>
  <si>
    <t>AGSU</t>
  </si>
  <si>
    <t>MARQUES  ELICHE</t>
  </si>
  <si>
    <t>AGSV</t>
  </si>
  <si>
    <t>MARQUES ALELLA</t>
  </si>
  <si>
    <t>AGSW</t>
  </si>
  <si>
    <t>MARQUES ARIENZO</t>
  </si>
  <si>
    <t>AGSX</t>
  </si>
  <si>
    <t>MARQUES BURGOS</t>
  </si>
  <si>
    <t>AGSY</t>
  </si>
  <si>
    <t>DISPONIBLEAGSY</t>
  </si>
  <si>
    <t>AGSZ</t>
  </si>
  <si>
    <t>MARQUES CAMPOAM</t>
  </si>
  <si>
    <t>AGTA</t>
  </si>
  <si>
    <t>DISPONIBLEAGTA</t>
  </si>
  <si>
    <t>AGTB</t>
  </si>
  <si>
    <t>MARQUES CARRION</t>
  </si>
  <si>
    <t>AGTC</t>
  </si>
  <si>
    <t>MARQUES DE CARO</t>
  </si>
  <si>
    <t>AGTD</t>
  </si>
  <si>
    <t>MARQUES DE GRIÑ</t>
  </si>
  <si>
    <t>AGTE</t>
  </si>
  <si>
    <t>MARQUES DE IRUN</t>
  </si>
  <si>
    <t>AGTF</t>
  </si>
  <si>
    <t>MARQUES GELIDA</t>
  </si>
  <si>
    <t>AGTG</t>
  </si>
  <si>
    <t>MARQUES GRIñON</t>
  </si>
  <si>
    <t>AGTH</t>
  </si>
  <si>
    <t>DISPONIBLEAGTH</t>
  </si>
  <si>
    <t>AGTI</t>
  </si>
  <si>
    <t>DISPONIBLEAGTI</t>
  </si>
  <si>
    <t>AGTJ</t>
  </si>
  <si>
    <t>DISPONIBLEAGTJ</t>
  </si>
  <si>
    <t>AGTK</t>
  </si>
  <si>
    <t>MARQUES MARIALV</t>
  </si>
  <si>
    <t>AGTL</t>
  </si>
  <si>
    <t>DISPONIBLEAGTL</t>
  </si>
  <si>
    <t>AGTM</t>
  </si>
  <si>
    <t>MARQUES MURRIET</t>
  </si>
  <si>
    <t>AGTN</t>
  </si>
  <si>
    <t>DISPONIBLEAGTN</t>
  </si>
  <si>
    <t>AGTO</t>
  </si>
  <si>
    <t>MARQUES RISCAL</t>
  </si>
  <si>
    <t>AGTP</t>
  </si>
  <si>
    <t>DISPONIBLEAGTP</t>
  </si>
  <si>
    <t>AGTQ</t>
  </si>
  <si>
    <t>DISPONIBLEAGTQ</t>
  </si>
  <si>
    <t>AGTR</t>
  </si>
  <si>
    <t>MARQUES SIERRA</t>
  </si>
  <si>
    <t>AGTS</t>
  </si>
  <si>
    <t>MARQUES TOSOS</t>
  </si>
  <si>
    <t>AGTT</t>
  </si>
  <si>
    <t>MARQUES VALDUEZ</t>
  </si>
  <si>
    <t>AGTU</t>
  </si>
  <si>
    <t>MARQUES VARGAS</t>
  </si>
  <si>
    <t>AGTV</t>
  </si>
  <si>
    <t>MARQUES VELILLA</t>
  </si>
  <si>
    <t>AGTW</t>
  </si>
  <si>
    <t>MARQUES VITORIA</t>
  </si>
  <si>
    <t>AGTX</t>
  </si>
  <si>
    <t>MARQUES VIZHOJA</t>
  </si>
  <si>
    <t>AGTY</t>
  </si>
  <si>
    <t>MARQUESVILLALUA</t>
  </si>
  <si>
    <t>AGTZ</t>
  </si>
  <si>
    <t>MARQUIS FAYETTE</t>
  </si>
  <si>
    <t>AGUA</t>
  </si>
  <si>
    <t>MARRUGAT</t>
  </si>
  <si>
    <t>AGUB</t>
  </si>
  <si>
    <t>MARSALA</t>
  </si>
  <si>
    <t>AGUC</t>
  </si>
  <si>
    <t>MARTEL</t>
  </si>
  <si>
    <t>AGUD</t>
  </si>
  <si>
    <t>MARTELL</t>
  </si>
  <si>
    <t>AGUE</t>
  </si>
  <si>
    <t>MARTES SANTO</t>
  </si>
  <si>
    <t>AGUF</t>
  </si>
  <si>
    <t>MARTI SERDA</t>
  </si>
  <si>
    <t>AGUG</t>
  </si>
  <si>
    <t>MARTIN CENDOYA</t>
  </si>
  <si>
    <t>AGUH</t>
  </si>
  <si>
    <t>MARTIN CODAX</t>
  </si>
  <si>
    <t>AGUI</t>
  </si>
  <si>
    <t>DISPONIBLEAGUI</t>
  </si>
  <si>
    <t>AGUJ</t>
  </si>
  <si>
    <t>MARTIN SANCHEZ</t>
  </si>
  <si>
    <t>AGUK</t>
  </si>
  <si>
    <t>DISPONIBLEAGUK</t>
  </si>
  <si>
    <t>AGUL</t>
  </si>
  <si>
    <t>MARTINEE</t>
  </si>
  <si>
    <t>AGUM</t>
  </si>
  <si>
    <t>MARTINET BRU</t>
  </si>
  <si>
    <t>AGUN</t>
  </si>
  <si>
    <t>MARTINEZ LACUES</t>
  </si>
  <si>
    <t>AGUO</t>
  </si>
  <si>
    <t>MARTINEZ SAEZ</t>
  </si>
  <si>
    <t>AGUP</t>
  </si>
  <si>
    <t>DISPONIBLEAGUP</t>
  </si>
  <si>
    <t>AGUQ</t>
  </si>
  <si>
    <t>DISPONIBLEAGUQ</t>
  </si>
  <si>
    <t>AGUR</t>
  </si>
  <si>
    <t>MARTINI ROYALE</t>
  </si>
  <si>
    <t>AGUS</t>
  </si>
  <si>
    <t>MARTIRES</t>
  </si>
  <si>
    <t>AGUT</t>
  </si>
  <si>
    <t>MARTIVILLI</t>
  </si>
  <si>
    <t>AGUU</t>
  </si>
  <si>
    <t>MARTUE</t>
  </si>
  <si>
    <t>AGUV</t>
  </si>
  <si>
    <t>MAS D'ANOIA</t>
  </si>
  <si>
    <t>AGUW</t>
  </si>
  <si>
    <t>MAS D'EN COMPTE</t>
  </si>
  <si>
    <t>AGUX</t>
  </si>
  <si>
    <t>DISPONIBLEAGUX</t>
  </si>
  <si>
    <t>AGUY</t>
  </si>
  <si>
    <t>DISPONIBLEAGUY</t>
  </si>
  <si>
    <t>AGUZ</t>
  </si>
  <si>
    <t>DISPONIBLEAGUZ</t>
  </si>
  <si>
    <t>AGVA</t>
  </si>
  <si>
    <t>MAS DE LEDA</t>
  </si>
  <si>
    <t>AGVB</t>
  </si>
  <si>
    <t>DISPONIBLEAGVB</t>
  </si>
  <si>
    <t>AGVC</t>
  </si>
  <si>
    <t>DISPONIBLEAGVC</t>
  </si>
  <si>
    <t>AGVD</t>
  </si>
  <si>
    <t>MAS LA BOELLA.</t>
  </si>
  <si>
    <t>AGVE</t>
  </si>
  <si>
    <t>MAS LA PLANA</t>
  </si>
  <si>
    <t>AGVF</t>
  </si>
  <si>
    <t>DISPONIBLEAGVF</t>
  </si>
  <si>
    <t>AGVG</t>
  </si>
  <si>
    <t>DISPONIBLEAGVG</t>
  </si>
  <si>
    <t>AGVH</t>
  </si>
  <si>
    <t>MAS PERINET</t>
  </si>
  <si>
    <t>AGVI</t>
  </si>
  <si>
    <t>MAS RABELL</t>
  </si>
  <si>
    <t>AGVJ</t>
  </si>
  <si>
    <t>MAS RODO</t>
  </si>
  <si>
    <t>AGVK</t>
  </si>
  <si>
    <t>DISPONIBLEAGVK</t>
  </si>
  <si>
    <t>AGVL</t>
  </si>
  <si>
    <t>MAS RODÓ MACABE</t>
  </si>
  <si>
    <t>AGVM</t>
  </si>
  <si>
    <t>MAS TINELL</t>
  </si>
  <si>
    <t>AGVN</t>
  </si>
  <si>
    <t>DISPONIBLEAGVN</t>
  </si>
  <si>
    <t>AGVO</t>
  </si>
  <si>
    <t>DISPONIBLEAGVO</t>
  </si>
  <si>
    <t>AGVP</t>
  </si>
  <si>
    <t>DISPONIBLEAGVP</t>
  </si>
  <si>
    <t>AGVQ</t>
  </si>
  <si>
    <t>DISPONIBLEAGVQ</t>
  </si>
  <si>
    <t>AGVR</t>
  </si>
  <si>
    <t>DISPONIBLEAGVR</t>
  </si>
  <si>
    <t>AGVS</t>
  </si>
  <si>
    <t>MASCARÓ</t>
  </si>
  <si>
    <t>AGVT</t>
  </si>
  <si>
    <t>DISPONIBLEAGVT</t>
  </si>
  <si>
    <t>AGVU</t>
  </si>
  <si>
    <t>DISPONIBLEAGVU</t>
  </si>
  <si>
    <t>AGVV</t>
  </si>
  <si>
    <t>DISPONIBLEAGVV</t>
  </si>
  <si>
    <t>AGVW</t>
  </si>
  <si>
    <t>DISPONIBLEAGVW</t>
  </si>
  <si>
    <t>AGVX</t>
  </si>
  <si>
    <t>MASIA LAS COMES</t>
  </si>
  <si>
    <t>AGVY</t>
  </si>
  <si>
    <t>MASIA P CARRERE</t>
  </si>
  <si>
    <t>AGVZ</t>
  </si>
  <si>
    <t>MASSENEZ</t>
  </si>
  <si>
    <t>AGWA</t>
  </si>
  <si>
    <t>MASSIA PERELADA</t>
  </si>
  <si>
    <t>AGWB</t>
  </si>
  <si>
    <t>DISPONIBLEAGWB</t>
  </si>
  <si>
    <t>AGWC</t>
  </si>
  <si>
    <t>MASTERIS SELECC</t>
  </si>
  <si>
    <t>AGWD</t>
  </si>
  <si>
    <t>DISPONIBLEAGWD</t>
  </si>
  <si>
    <t>AGWE</t>
  </si>
  <si>
    <t>MASTROJANI</t>
  </si>
  <si>
    <t>AGWF</t>
  </si>
  <si>
    <t>DISPONIBLEAGWF</t>
  </si>
  <si>
    <t>AGWG</t>
  </si>
  <si>
    <t>MATARREDONDA</t>
  </si>
  <si>
    <t>AGWH</t>
  </si>
  <si>
    <t>MATARROMERA</t>
  </si>
  <si>
    <t>AGWI</t>
  </si>
  <si>
    <t>MATARROMERA.</t>
  </si>
  <si>
    <t>AGWJ</t>
  </si>
  <si>
    <t>MATEUS</t>
  </si>
  <si>
    <t>AGWK</t>
  </si>
  <si>
    <t>DISPONIBLEAGWK</t>
  </si>
  <si>
    <t>AGWL</t>
  </si>
  <si>
    <t>DISPONIBLEAGWL</t>
  </si>
  <si>
    <t>AGWM</t>
  </si>
  <si>
    <t>MATSU</t>
  </si>
  <si>
    <t>AGWN</t>
  </si>
  <si>
    <t>MATUSALEM</t>
  </si>
  <si>
    <t>AGWO</t>
  </si>
  <si>
    <t>DISPONIBLEAGWO</t>
  </si>
  <si>
    <t>AGWP</t>
  </si>
  <si>
    <t>DISPONIBLEAGWP</t>
  </si>
  <si>
    <t>AGWQ</t>
  </si>
  <si>
    <t>DISPONIBLEAGWQ</t>
  </si>
  <si>
    <t>AGWR</t>
  </si>
  <si>
    <t>MAURO</t>
  </si>
  <si>
    <t>AGWS</t>
  </si>
  <si>
    <t>MAURO V.S.</t>
  </si>
  <si>
    <t>AGWT</t>
  </si>
  <si>
    <t>DISPONIBLEAGWT</t>
  </si>
  <si>
    <t>AGWU</t>
  </si>
  <si>
    <t>DISPONIBLEAGWU</t>
  </si>
  <si>
    <t>AGWV</t>
  </si>
  <si>
    <t>DISPONIBLEAGWV</t>
  </si>
  <si>
    <t>AGWW</t>
  </si>
  <si>
    <t>DISPONIBLEAGWW</t>
  </si>
  <si>
    <t>AGWX</t>
  </si>
  <si>
    <t>MAYOR CASTILLA</t>
  </si>
  <si>
    <t>AGWY</t>
  </si>
  <si>
    <t>DISPONIBLEAGWY</t>
  </si>
  <si>
    <t>AGWZ</t>
  </si>
  <si>
    <t>MAYOR ONDARRE</t>
  </si>
  <si>
    <t>AGXA</t>
  </si>
  <si>
    <t>MAYORAL</t>
  </si>
  <si>
    <t>AGXB</t>
  </si>
  <si>
    <t>MAZACRUZ CIMA</t>
  </si>
  <si>
    <t>AGXC</t>
  </si>
  <si>
    <t>DISPONIBLEAGXC</t>
  </si>
  <si>
    <t>AGXD</t>
  </si>
  <si>
    <t>DISPONIBLEAGXD</t>
  </si>
  <si>
    <t>AGXE</t>
  </si>
  <si>
    <t>DISPONIBLEAGXE</t>
  </si>
  <si>
    <t>AGXF</t>
  </si>
  <si>
    <t>DISPONIBLEAGXF</t>
  </si>
  <si>
    <t>AGXG</t>
  </si>
  <si>
    <t>MEDALLAS</t>
  </si>
  <si>
    <t>AGXH</t>
  </si>
  <si>
    <t>MEDELLIN</t>
  </si>
  <si>
    <t>AGXI</t>
  </si>
  <si>
    <t>MEDICI</t>
  </si>
  <si>
    <t>AGXJ</t>
  </si>
  <si>
    <t>MEDINA</t>
  </si>
  <si>
    <t>AGXK</t>
  </si>
  <si>
    <t>MEDITERRANIA</t>
  </si>
  <si>
    <t>AGXL</t>
  </si>
  <si>
    <t>MEDOC</t>
  </si>
  <si>
    <t>AGXM</t>
  </si>
  <si>
    <t>MEDVSA</t>
  </si>
  <si>
    <t>AGXN</t>
  </si>
  <si>
    <t>MEGALA</t>
  </si>
  <si>
    <t>AGXO</t>
  </si>
  <si>
    <t>MEIGA</t>
  </si>
  <si>
    <t>AGXP</t>
  </si>
  <si>
    <t>DISPONIBLEAGXP</t>
  </si>
  <si>
    <t>AGXQ</t>
  </si>
  <si>
    <t>DISPONIBLEAGXQ</t>
  </si>
  <si>
    <t>AGXR</t>
  </si>
  <si>
    <t>DISPONIBLEAGXR</t>
  </si>
  <si>
    <t>AGXS</t>
  </si>
  <si>
    <t>MEIGAS FORA.</t>
  </si>
  <si>
    <t>AGXT</t>
  </si>
  <si>
    <t>DISPONIBLEAGXT</t>
  </si>
  <si>
    <t>AGXU</t>
  </si>
  <si>
    <t>MELIOR</t>
  </si>
  <si>
    <t>AGXV</t>
  </si>
  <si>
    <t>MELODY</t>
  </si>
  <si>
    <t>AGXW</t>
  </si>
  <si>
    <t>MEMENTO</t>
  </si>
  <si>
    <t>AGXX</t>
  </si>
  <si>
    <t>DISPONIBLEAGXX</t>
  </si>
  <si>
    <t>AGXY</t>
  </si>
  <si>
    <t>MEN DE MENCIA</t>
  </si>
  <si>
    <t>AGXZ</t>
  </si>
  <si>
    <t>MENADE</t>
  </si>
  <si>
    <t>AGYA</t>
  </si>
  <si>
    <t>MENCAL</t>
  </si>
  <si>
    <t>AGYB</t>
  </si>
  <si>
    <t>MENDOZA</t>
  </si>
  <si>
    <t>AGYC</t>
  </si>
  <si>
    <t>DISPONIBLEAGYC</t>
  </si>
  <si>
    <t>AGYD</t>
  </si>
  <si>
    <t>MENENDEZ</t>
  </si>
  <si>
    <t>AGYE</t>
  </si>
  <si>
    <t>MERCIER</t>
  </si>
  <si>
    <t>AGYF</t>
  </si>
  <si>
    <t>MERITISIMUS</t>
  </si>
  <si>
    <t>AGYG</t>
  </si>
  <si>
    <t>MERITUM</t>
  </si>
  <si>
    <t>AGYH</t>
  </si>
  <si>
    <t>MESCLAET</t>
  </si>
  <si>
    <t>AGYI</t>
  </si>
  <si>
    <t>MESQUIDA MORA</t>
  </si>
  <si>
    <t>AGYJ</t>
  </si>
  <si>
    <t>MESSIAS</t>
  </si>
  <si>
    <t>AGYK</t>
  </si>
  <si>
    <t>MESTIZAJE</t>
  </si>
  <si>
    <t>AGYL</t>
  </si>
  <si>
    <t>MESTRES</t>
  </si>
  <si>
    <t>AGYM</t>
  </si>
  <si>
    <t>METTERNICH</t>
  </si>
  <si>
    <t>AGYN</t>
  </si>
  <si>
    <t>MEYNEY</t>
  </si>
  <si>
    <t>AGYO</t>
  </si>
  <si>
    <t>DISPONIBLEAGYO</t>
  </si>
  <si>
    <t>AGYP</t>
  </si>
  <si>
    <t>MG SPIRITS</t>
  </si>
  <si>
    <t>AGYQ</t>
  </si>
  <si>
    <t>MI VILLA</t>
  </si>
  <si>
    <t>AGYR</t>
  </si>
  <si>
    <t>DISPONIBLEAGYR</t>
  </si>
  <si>
    <t>AGYS</t>
  </si>
  <si>
    <t>MI.GELABERT.</t>
  </si>
  <si>
    <t>AGYT</t>
  </si>
  <si>
    <t>MIGUEL GELABER</t>
  </si>
  <si>
    <t>AGYU</t>
  </si>
  <si>
    <t>MIGUEL NAVARRO</t>
  </si>
  <si>
    <t>AGYV</t>
  </si>
  <si>
    <t>MIGUEL TORRES</t>
  </si>
  <si>
    <t>AGYW</t>
  </si>
  <si>
    <t>DISPONIBLEAGYW</t>
  </si>
  <si>
    <t>AGYX</t>
  </si>
  <si>
    <t>MIL FLORES</t>
  </si>
  <si>
    <t>AGYY</t>
  </si>
  <si>
    <t>DISPONIBLEAGYY</t>
  </si>
  <si>
    <t>AGYZ</t>
  </si>
  <si>
    <t>DISPONIBLEAGYZ</t>
  </si>
  <si>
    <t>AGZA</t>
  </si>
  <si>
    <t>MILFLORES</t>
  </si>
  <si>
    <t>AGZB</t>
  </si>
  <si>
    <t>MILLARES</t>
  </si>
  <si>
    <t>AGZC</t>
  </si>
  <si>
    <t>MILLENIUM</t>
  </si>
  <si>
    <t>AGZD</t>
  </si>
  <si>
    <t>DISPONIBLEAGZD</t>
  </si>
  <si>
    <t>AGZE</t>
  </si>
  <si>
    <t>MILLONARIO</t>
  </si>
  <si>
    <t>AGZF</t>
  </si>
  <si>
    <t>MILMANDA</t>
  </si>
  <si>
    <t>AGZG</t>
  </si>
  <si>
    <t>MILONGA</t>
  </si>
  <si>
    <t>AGZH</t>
  </si>
  <si>
    <t>DISPONIBLEAGZH</t>
  </si>
  <si>
    <t>AGZI</t>
  </si>
  <si>
    <t>MINERAL DEL MON</t>
  </si>
  <si>
    <t>AGZJ</t>
  </si>
  <si>
    <t>MINI BLACK</t>
  </si>
  <si>
    <t>AGZK</t>
  </si>
  <si>
    <t>DISPONIBLEAGZK</t>
  </si>
  <si>
    <t>AGZL</t>
  </si>
  <si>
    <t>MIONETTO SERGIO</t>
  </si>
  <si>
    <t>AGZM</t>
  </si>
  <si>
    <t>DISPONIBLEAGZM</t>
  </si>
  <si>
    <t>AGZN</t>
  </si>
  <si>
    <t>MIORO G.SELECCI</t>
  </si>
  <si>
    <t>AGZO</t>
  </si>
  <si>
    <t>DISPONIBLEAGZO</t>
  </si>
  <si>
    <t>AGZP</t>
  </si>
  <si>
    <t>MIORO PRIVIL.CO</t>
  </si>
  <si>
    <t>AGZQ</t>
  </si>
  <si>
    <t>DISPONIBLEAGZQ</t>
  </si>
  <si>
    <t>AGZR</t>
  </si>
  <si>
    <t>DISPONIBLEAGZR</t>
  </si>
  <si>
    <t>AGZS</t>
  </si>
  <si>
    <t>MIQUEL OLIVER</t>
  </si>
  <si>
    <t>AGZT</t>
  </si>
  <si>
    <t>DISPONIBLEAGZT</t>
  </si>
  <si>
    <t>AGZU</t>
  </si>
  <si>
    <t>DISPONIBLEAGZU</t>
  </si>
  <si>
    <t>AGZV</t>
  </si>
  <si>
    <t>MIRA SALINAS</t>
  </si>
  <si>
    <t>AGZW</t>
  </si>
  <si>
    <t>MIRACLE</t>
  </si>
  <si>
    <t>AGZX</t>
  </si>
  <si>
    <t>DISPONIBLEAGZX</t>
  </si>
  <si>
    <t>AGZY</t>
  </si>
  <si>
    <t>MIRACULUS</t>
  </si>
  <si>
    <t>AGZZ</t>
  </si>
  <si>
    <t>MIRAMAR</t>
  </si>
  <si>
    <t>AHAA</t>
  </si>
  <si>
    <t>MIRANDA D'ESPIE</t>
  </si>
  <si>
    <t>AHAB</t>
  </si>
  <si>
    <t>MIRANIUS</t>
  </si>
  <si>
    <t>AHAC</t>
  </si>
  <si>
    <t>MIRAVAL</t>
  </si>
  <si>
    <t>AHAD</t>
  </si>
  <si>
    <t>MIRNOFF</t>
  </si>
  <si>
    <t>AHAE</t>
  </si>
  <si>
    <t>MIRO</t>
  </si>
  <si>
    <t>AHAF</t>
  </si>
  <si>
    <t>MISERERE</t>
  </si>
  <si>
    <t>AHAG</t>
  </si>
  <si>
    <t>DISPONIBLEAHAG</t>
  </si>
  <si>
    <t>AHAH</t>
  </si>
  <si>
    <t>DISPONIBLEAHAH</t>
  </si>
  <si>
    <t>AHAI</t>
  </si>
  <si>
    <t>DISPONIBLEAHAI</t>
  </si>
  <si>
    <t>AHAJ</t>
  </si>
  <si>
    <t>MISTERI CONDADO</t>
  </si>
  <si>
    <t>AHAK</t>
  </si>
  <si>
    <t>MISTERIO</t>
  </si>
  <si>
    <t>AHAL</t>
  </si>
  <si>
    <t>MIURA</t>
  </si>
  <si>
    <t>AHAM</t>
  </si>
  <si>
    <t>AHAN</t>
  </si>
  <si>
    <t>DISPONIBLEAHAN</t>
  </si>
  <si>
    <t>AHAO</t>
  </si>
  <si>
    <t>DISPONIBLEAHAO</t>
  </si>
  <si>
    <t>AHAP</t>
  </si>
  <si>
    <t>MOET</t>
  </si>
  <si>
    <t>AHAQ</t>
  </si>
  <si>
    <t>DISPONIBLEAHAQ</t>
  </si>
  <si>
    <t>AHAR</t>
  </si>
  <si>
    <t>MOET CHANDON</t>
  </si>
  <si>
    <t>AHAS</t>
  </si>
  <si>
    <t>DISPONIBLEAHAS</t>
  </si>
  <si>
    <t>AHAT</t>
  </si>
  <si>
    <t>MOET HENESSY</t>
  </si>
  <si>
    <t>AHAU</t>
  </si>
  <si>
    <t>DISPONIBLEAHAU</t>
  </si>
  <si>
    <t>AHAV</t>
  </si>
  <si>
    <t>MOGAREN</t>
  </si>
  <si>
    <t>AHAW</t>
  </si>
  <si>
    <t>MOHO</t>
  </si>
  <si>
    <t>AHAX</t>
  </si>
  <si>
    <t>MOISES</t>
  </si>
  <si>
    <t>AHAY</t>
  </si>
  <si>
    <t>MOJITO  BACARDI</t>
  </si>
  <si>
    <t>AHAZ</t>
  </si>
  <si>
    <t>MOJITO VARADERO</t>
  </si>
  <si>
    <t>AHBA</t>
  </si>
  <si>
    <t>MOJITOS</t>
  </si>
  <si>
    <t>AHBB</t>
  </si>
  <si>
    <t>DISPONIBLEAHBB</t>
  </si>
  <si>
    <t>AHBC</t>
  </si>
  <si>
    <t>MOLENDORES</t>
  </si>
  <si>
    <t>AHBD</t>
  </si>
  <si>
    <t>DISPONIBLEAHBD</t>
  </si>
  <si>
    <t>AHBE</t>
  </si>
  <si>
    <t>MOLIN DE NORA</t>
  </si>
  <si>
    <t>AHBF</t>
  </si>
  <si>
    <t>MOLINARI</t>
  </si>
  <si>
    <t>AHBG</t>
  </si>
  <si>
    <t>MOLINOS</t>
  </si>
  <si>
    <t>AHBH</t>
  </si>
  <si>
    <t>DISPONIBLEAHBH</t>
  </si>
  <si>
    <t>AHBI</t>
  </si>
  <si>
    <t>DISPONIBLEAHBI</t>
  </si>
  <si>
    <t>AHBJ</t>
  </si>
  <si>
    <t>DISPONIBLEAHBJ</t>
  </si>
  <si>
    <t>AHBK</t>
  </si>
  <si>
    <t>DISPONIBLEAHBK</t>
  </si>
  <si>
    <t>AHBL</t>
  </si>
  <si>
    <t>MOM</t>
  </si>
  <si>
    <t>AHBM</t>
  </si>
  <si>
    <t>MOMBASA</t>
  </si>
  <si>
    <t>AHBN</t>
  </si>
  <si>
    <t>MONAS. VERUELA</t>
  </si>
  <si>
    <t>AHBO</t>
  </si>
  <si>
    <t>DISPONIBLEAHBO</t>
  </si>
  <si>
    <t>AHBP</t>
  </si>
  <si>
    <t>DISPONIBLEAHBP</t>
  </si>
  <si>
    <t>AHBQ</t>
  </si>
  <si>
    <t>DISPONIBLEAHBQ</t>
  </si>
  <si>
    <t>AHBR</t>
  </si>
  <si>
    <t>MONAST.DE CORIA</t>
  </si>
  <si>
    <t>AHBS</t>
  </si>
  <si>
    <t>MONAST.S.MIGUEL</t>
  </si>
  <si>
    <t>AHBT</t>
  </si>
  <si>
    <t>MONAST.TENTUDIA</t>
  </si>
  <si>
    <t>AHBU</t>
  </si>
  <si>
    <t>DISPONIBLEAHBU</t>
  </si>
  <si>
    <t>AHBV</t>
  </si>
  <si>
    <t>DISPONIBLEAHBV</t>
  </si>
  <si>
    <t>AHBW</t>
  </si>
  <si>
    <t>MONASTRELL-SHIR</t>
  </si>
  <si>
    <t>AHBX</t>
  </si>
  <si>
    <t>MONCIGALE</t>
  </si>
  <si>
    <t>AHBY</t>
  </si>
  <si>
    <t>MONCUIT</t>
  </si>
  <si>
    <t>AHBZ</t>
  </si>
  <si>
    <t>MONDALON</t>
  </si>
  <si>
    <t>AHCA</t>
  </si>
  <si>
    <t>DISPONIBLEAHCA</t>
  </si>
  <si>
    <t>AHCB</t>
  </si>
  <si>
    <t>MONFIL</t>
  </si>
  <si>
    <t>AHCC</t>
  </si>
  <si>
    <t>MONISTROL</t>
  </si>
  <si>
    <t>AHCD</t>
  </si>
  <si>
    <t>MONJE</t>
  </si>
  <si>
    <t>AHCE</t>
  </si>
  <si>
    <t>DISPONIBLEAHCE</t>
  </si>
  <si>
    <t>AHCF</t>
  </si>
  <si>
    <t>DISPONIBLEAHCF</t>
  </si>
  <si>
    <t>AHCG</t>
  </si>
  <si>
    <t>MONKEY 47</t>
  </si>
  <si>
    <t>AHCH</t>
  </si>
  <si>
    <t>MONO</t>
  </si>
  <si>
    <t>AHCI</t>
  </si>
  <si>
    <t>MONO SECO</t>
  </si>
  <si>
    <t>AHCJ</t>
  </si>
  <si>
    <t>DISPONIBLEAHCJ</t>
  </si>
  <si>
    <t>AHCK</t>
  </si>
  <si>
    <t>DISPONIBLEAHCK</t>
  </si>
  <si>
    <t>AHCL</t>
  </si>
  <si>
    <t>MONOPOLE</t>
  </si>
  <si>
    <t>AHCM</t>
  </si>
  <si>
    <t>DISPONIBLEAHCM</t>
  </si>
  <si>
    <t>AHCN</t>
  </si>
  <si>
    <t>MONT FERRANT</t>
  </si>
  <si>
    <t>AHCO</t>
  </si>
  <si>
    <t>MONT MARZAL</t>
  </si>
  <si>
    <t>AHCP</t>
  </si>
  <si>
    <t>MONT VILLALOBON</t>
  </si>
  <si>
    <t>AHCQ</t>
  </si>
  <si>
    <t>DISPONIBLEAHCQ</t>
  </si>
  <si>
    <t>AHCR</t>
  </si>
  <si>
    <t>MONTALVO WILMON</t>
  </si>
  <si>
    <t>AHCS</t>
  </si>
  <si>
    <t>MONTCABRER</t>
  </si>
  <si>
    <t>AHCT</t>
  </si>
  <si>
    <t>MONTE ALCARRIA</t>
  </si>
  <si>
    <t>AHCU</t>
  </si>
  <si>
    <t>DISPONIBLEAHCU</t>
  </si>
  <si>
    <t>AHCV</t>
  </si>
  <si>
    <t>DISPONIBLEAHCV</t>
  </si>
  <si>
    <t>AHCW</t>
  </si>
  <si>
    <t>MONTE DON LUCIO</t>
  </si>
  <si>
    <t>AHCX</t>
  </si>
  <si>
    <t>MONTE DUCAY</t>
  </si>
  <si>
    <t>AHCY</t>
  </si>
  <si>
    <t>MONTE PASCHOAL</t>
  </si>
  <si>
    <t>AHCZ</t>
  </si>
  <si>
    <t>MONTE REAL</t>
  </si>
  <si>
    <t>AHDA</t>
  </si>
  <si>
    <t>DISPONIBLEAHDA</t>
  </si>
  <si>
    <t>AHDB</t>
  </si>
  <si>
    <t>MONTE ROCA</t>
  </si>
  <si>
    <t>AHDC</t>
  </si>
  <si>
    <t>MONTE SEIS REIS</t>
  </si>
  <si>
    <t>AHDD</t>
  </si>
  <si>
    <t>MONTE VALONGA</t>
  </si>
  <si>
    <t>AHDE</t>
  </si>
  <si>
    <t>MONTEBACO</t>
  </si>
  <si>
    <t>AHDF</t>
  </si>
  <si>
    <t>MONTECASTRO</t>
  </si>
  <si>
    <t>AHDG</t>
  </si>
  <si>
    <t>MONTECILLO</t>
  </si>
  <si>
    <t>AHDH</t>
  </si>
  <si>
    <t>DISPONIBLEAHDH</t>
  </si>
  <si>
    <t>AHDI</t>
  </si>
  <si>
    <t>MONTECRISTO</t>
  </si>
  <si>
    <t>AHDJ</t>
  </si>
  <si>
    <t>MONTECRUZ</t>
  </si>
  <si>
    <t>AHDK</t>
  </si>
  <si>
    <t>DISPONIBLEAHDK</t>
  </si>
  <si>
    <t>AHDL</t>
  </si>
  <si>
    <t>MONTENOVO</t>
  </si>
  <si>
    <t>AHDM</t>
  </si>
  <si>
    <t>DISPONIBLEAHDM</t>
  </si>
  <si>
    <t>AHDN</t>
  </si>
  <si>
    <t>MONTERICCO</t>
  </si>
  <si>
    <t>AHDO</t>
  </si>
  <si>
    <t>MONTERO</t>
  </si>
  <si>
    <t>AHDP</t>
  </si>
  <si>
    <t>MONTESIERRA</t>
  </si>
  <si>
    <t>AHDQ</t>
  </si>
  <si>
    <t>DISPONIBLEAHDQ</t>
  </si>
  <si>
    <t>AHDR</t>
  </si>
  <si>
    <t>DISPONIBLEAHDR</t>
  </si>
  <si>
    <t>AHDS</t>
  </si>
  <si>
    <t>MONTESPEJO</t>
  </si>
  <si>
    <t>AHDT</t>
  </si>
  <si>
    <t>DISPONIBLEAHDT</t>
  </si>
  <si>
    <t>AHDU</t>
  </si>
  <si>
    <t>MONTEVANNOS</t>
  </si>
  <si>
    <t>AHDV</t>
  </si>
  <si>
    <t>MONTRACHET</t>
  </si>
  <si>
    <t>AHDW</t>
  </si>
  <si>
    <t>DISPONIBLEAHDW</t>
  </si>
  <si>
    <t>AHDX</t>
  </si>
  <si>
    <t>MONTROSSE</t>
  </si>
  <si>
    <t>AHDY</t>
  </si>
  <si>
    <t>MONTS LUISANTS</t>
  </si>
  <si>
    <t>AHDZ</t>
  </si>
  <si>
    <t>AHEA</t>
  </si>
  <si>
    <t>MONTSERRAT</t>
  </si>
  <si>
    <t>AHEB</t>
  </si>
  <si>
    <t>MORAMA</t>
  </si>
  <si>
    <t>AHEC</t>
  </si>
  <si>
    <t>MORAND</t>
  </si>
  <si>
    <t>AHED</t>
  </si>
  <si>
    <t>DISPONIBLEAHED</t>
  </si>
  <si>
    <t>AHEE</t>
  </si>
  <si>
    <t>MORESTAL</t>
  </si>
  <si>
    <t>AHEF</t>
  </si>
  <si>
    <t>MORLANDA</t>
  </si>
  <si>
    <t>AHEG</t>
  </si>
  <si>
    <t>MOROSANTO</t>
  </si>
  <si>
    <t>AHEH</t>
  </si>
  <si>
    <t>MORTITX</t>
  </si>
  <si>
    <t>AHEI</t>
  </si>
  <si>
    <t>MOSCATEL GUINDA</t>
  </si>
  <si>
    <t>AHEJ</t>
  </si>
  <si>
    <t>MOSCATO MDO</t>
  </si>
  <si>
    <t>AHEK</t>
  </si>
  <si>
    <t>MOSEL SAAR</t>
  </si>
  <si>
    <t>AHEL</t>
  </si>
  <si>
    <t>MOSKOSK</t>
  </si>
  <si>
    <t>AHEM</t>
  </si>
  <si>
    <t>MOSKOUSK</t>
  </si>
  <si>
    <t>AHEN</t>
  </si>
  <si>
    <t>MOSSELAND</t>
  </si>
  <si>
    <t>AHEO</t>
  </si>
  <si>
    <t>MOU.ROTHSCHILD</t>
  </si>
  <si>
    <t>AHEP</t>
  </si>
  <si>
    <t>MOULEYRE</t>
  </si>
  <si>
    <t>AHEQ</t>
  </si>
  <si>
    <t>MOURE</t>
  </si>
  <si>
    <t>AHER</t>
  </si>
  <si>
    <t>DISPONIBLEAHER</t>
  </si>
  <si>
    <t>AHES</t>
  </si>
  <si>
    <t>MOUSTACHES</t>
  </si>
  <si>
    <t>AHET</t>
  </si>
  <si>
    <t>DISPONIBLEAHET</t>
  </si>
  <si>
    <t>AHEU</t>
  </si>
  <si>
    <t>MOUTON ROTHSCHI</t>
  </si>
  <si>
    <t>AHEV</t>
  </si>
  <si>
    <t>MOZAGA</t>
  </si>
  <si>
    <t>AHEW</t>
  </si>
  <si>
    <t>MOZART</t>
  </si>
  <si>
    <t>AHEX</t>
  </si>
  <si>
    <t>MTNEZ. LACUESTA</t>
  </si>
  <si>
    <t>AHEY</t>
  </si>
  <si>
    <t>DISPONIBLEAHEY</t>
  </si>
  <si>
    <t>AHEZ</t>
  </si>
  <si>
    <t>DISPONIBLEAHEZ</t>
  </si>
  <si>
    <t>AHFA</t>
  </si>
  <si>
    <t>MUñANA</t>
  </si>
  <si>
    <t>AHFB</t>
  </si>
  <si>
    <t>MUñANA 3 CEPAS</t>
  </si>
  <si>
    <t>AHFC</t>
  </si>
  <si>
    <t>MUEBLE GIN</t>
  </si>
  <si>
    <t>AHFD</t>
  </si>
  <si>
    <t>MUGA</t>
  </si>
  <si>
    <t>AHFE</t>
  </si>
  <si>
    <t>MUGA CRZA</t>
  </si>
  <si>
    <t>AHFF</t>
  </si>
  <si>
    <t>MUGA SELEC.</t>
  </si>
  <si>
    <t>AHFG</t>
  </si>
  <si>
    <t>DISPONIBLEAHFG</t>
  </si>
  <si>
    <t>AHFH</t>
  </si>
  <si>
    <t>DISPONIBLEAHFH</t>
  </si>
  <si>
    <t>AHFI</t>
  </si>
  <si>
    <t>DISPONIBLEAHFI</t>
  </si>
  <si>
    <t>AHFJ</t>
  </si>
  <si>
    <t>DISPONIBLEAHFJ</t>
  </si>
  <si>
    <t>AHFK</t>
  </si>
  <si>
    <t>MUMM</t>
  </si>
  <si>
    <t>AHFL</t>
  </si>
  <si>
    <t>MUMM + COPAS</t>
  </si>
  <si>
    <t>AHFM</t>
  </si>
  <si>
    <t>MUMM CUVÉE R.LA</t>
  </si>
  <si>
    <t>AHFN</t>
  </si>
  <si>
    <t>MUMM DE CRAMANT</t>
  </si>
  <si>
    <t>AHFO</t>
  </si>
  <si>
    <t>MUMM JEROBOAN</t>
  </si>
  <si>
    <t>AHFP</t>
  </si>
  <si>
    <t>MUMM ROSE</t>
  </si>
  <si>
    <t>AHFQ</t>
  </si>
  <si>
    <t>MUMM SPHERIC</t>
  </si>
  <si>
    <t>AHFR</t>
  </si>
  <si>
    <t>MUNTRA</t>
  </si>
  <si>
    <t>AHFS</t>
  </si>
  <si>
    <t>DISPONIBLEAHFS</t>
  </si>
  <si>
    <t>AHFT</t>
  </si>
  <si>
    <t>MURGOI</t>
  </si>
  <si>
    <t>AHFU</t>
  </si>
  <si>
    <t>DISPONIBLEAHFU</t>
  </si>
  <si>
    <t>AHFV</t>
  </si>
  <si>
    <t>MURMURON</t>
  </si>
  <si>
    <t>AHFW</t>
  </si>
  <si>
    <t>MURRIETA</t>
  </si>
  <si>
    <t>AHFX</t>
  </si>
  <si>
    <t>DISPONIBLEAHFX</t>
  </si>
  <si>
    <t>AHFY</t>
  </si>
  <si>
    <t>DISPONIBLEAHFY</t>
  </si>
  <si>
    <t>AHFZ</t>
  </si>
  <si>
    <t>MURUA</t>
  </si>
  <si>
    <t>AHGA</t>
  </si>
  <si>
    <t>MURUVE</t>
  </si>
  <si>
    <t>AHGB</t>
  </si>
  <si>
    <t>MUSCÀNDIA</t>
  </si>
  <si>
    <t>AHGC</t>
  </si>
  <si>
    <t>MUSEUM REAL</t>
  </si>
  <si>
    <t>AHGD</t>
  </si>
  <si>
    <t>MUSTIGUILLO</t>
  </si>
  <si>
    <t>AHGE</t>
  </si>
  <si>
    <t>DISPONIBLEAHGE</t>
  </si>
  <si>
    <t>AHGF</t>
  </si>
  <si>
    <t>MY KIT GIN&amp;TONI</t>
  </si>
  <si>
    <t>AHGG</t>
  </si>
  <si>
    <t>MYSTI BLANC</t>
  </si>
  <si>
    <t>AHGH</t>
  </si>
  <si>
    <t>DISPONIBLEAHGH</t>
  </si>
  <si>
    <t>AHGI</t>
  </si>
  <si>
    <t>DISPONIBLEAHGI</t>
  </si>
  <si>
    <t>AHGJ</t>
  </si>
  <si>
    <t>N.P.U.</t>
  </si>
  <si>
    <t>AHGK</t>
  </si>
  <si>
    <t>DISPONIBLEAHGK</t>
  </si>
  <si>
    <t>AHGL</t>
  </si>
  <si>
    <t>DISPONIBLEAHGL</t>
  </si>
  <si>
    <t>AHGM</t>
  </si>
  <si>
    <t>DISPONIBLEAHGM</t>
  </si>
  <si>
    <t>AHGN</t>
  </si>
  <si>
    <t>Nº 0</t>
  </si>
  <si>
    <t>AHGO</t>
  </si>
  <si>
    <t>Nº3</t>
  </si>
  <si>
    <t>AHGP</t>
  </si>
  <si>
    <t>Nº3 V.VIEJAS</t>
  </si>
  <si>
    <t>AHGQ</t>
  </si>
  <si>
    <t>NACIONAL</t>
  </si>
  <si>
    <t>AHGR</t>
  </si>
  <si>
    <t>NADAL VINS</t>
  </si>
  <si>
    <t>AHGS</t>
  </si>
  <si>
    <t>DISPONIBLEAHGS</t>
  </si>
  <si>
    <t>AHGT</t>
  </si>
  <si>
    <t>NAHE</t>
  </si>
  <si>
    <t>AHGU</t>
  </si>
  <si>
    <t>NAIA</t>
  </si>
  <si>
    <t>AHGV</t>
  </si>
  <si>
    <t>NAIADES</t>
  </si>
  <si>
    <t>AHGW</t>
  </si>
  <si>
    <t>NANBU BIJIN</t>
  </si>
  <si>
    <t>AHGX</t>
  </si>
  <si>
    <t>NANNERI</t>
  </si>
  <si>
    <t>AHGY</t>
  </si>
  <si>
    <t>DISPONIBLEAHGY</t>
  </si>
  <si>
    <t>AHGZ</t>
  </si>
  <si>
    <t>NAPOLEON</t>
  </si>
  <si>
    <t>AHHA</t>
  </si>
  <si>
    <t>NARCISO</t>
  </si>
  <si>
    <t>AHHB</t>
  </si>
  <si>
    <t>NARDELLI</t>
  </si>
  <si>
    <t>AHHC</t>
  </si>
  <si>
    <t>DISPONIBLEAHHC</t>
  </si>
  <si>
    <t>AHHD</t>
  </si>
  <si>
    <t>NATUREO</t>
  </si>
  <si>
    <t>AHHE</t>
  </si>
  <si>
    <t>NAUTA</t>
  </si>
  <si>
    <t>AHHF</t>
  </si>
  <si>
    <t>NAVAHERREROS</t>
  </si>
  <si>
    <t>AHHG</t>
  </si>
  <si>
    <t>NAVARRO</t>
  </si>
  <si>
    <t>AHHH</t>
  </si>
  <si>
    <t>DISPONIBLEAHHH</t>
  </si>
  <si>
    <t>AHHI</t>
  </si>
  <si>
    <t>NAVIRE AMIRAL</t>
  </si>
  <si>
    <t>AHHJ</t>
  </si>
  <si>
    <t>NB</t>
  </si>
  <si>
    <t>AHHK</t>
  </si>
  <si>
    <t>DISPONIBLEAHHK</t>
  </si>
  <si>
    <t>AHHL</t>
  </si>
  <si>
    <t>NEBUR</t>
  </si>
  <si>
    <t>AHHM</t>
  </si>
  <si>
    <t>NEGRALADA</t>
  </si>
  <si>
    <t>AHHN</t>
  </si>
  <si>
    <t>NEGRITA BCO.</t>
  </si>
  <si>
    <t>AHHO</t>
  </si>
  <si>
    <t>NEGRITABARDINET</t>
  </si>
  <si>
    <t>AHHP</t>
  </si>
  <si>
    <t>NEGUS</t>
  </si>
  <si>
    <t>AHHQ</t>
  </si>
  <si>
    <t>DISPONIBLEAHHQ</t>
  </si>
  <si>
    <t>AHHR</t>
  </si>
  <si>
    <t>NEKEAS</t>
  </si>
  <si>
    <t>AHHS</t>
  </si>
  <si>
    <t>NESTARES RINCON</t>
  </si>
  <si>
    <t>AHHT</t>
  </si>
  <si>
    <t>NESTOR</t>
  </si>
  <si>
    <t>AHHU</t>
  </si>
  <si>
    <t>DISPONIBLEAHHU</t>
  </si>
  <si>
    <t>AHHV</t>
  </si>
  <si>
    <t>NIñO DE LS UVAS</t>
  </si>
  <si>
    <t>AHHW</t>
  </si>
  <si>
    <t>NICOLAS FEVILLA</t>
  </si>
  <si>
    <t>AHHX</t>
  </si>
  <si>
    <t>NIEPOORT</t>
  </si>
  <si>
    <t>AHHY</t>
  </si>
  <si>
    <t>DISPONIBLEAHHY</t>
  </si>
  <si>
    <t>AHHZ</t>
  </si>
  <si>
    <t>NIKKA</t>
  </si>
  <si>
    <t>AHIA</t>
  </si>
  <si>
    <t>NIKKA YOICHI</t>
  </si>
  <si>
    <t>AHIB</t>
  </si>
  <si>
    <t>NINA</t>
  </si>
  <si>
    <t>AHIC</t>
  </si>
  <si>
    <t>NIQUEL</t>
  </si>
  <si>
    <t>AHID</t>
  </si>
  <si>
    <t>DISPONIBLEAHID</t>
  </si>
  <si>
    <t>AHIE</t>
  </si>
  <si>
    <t>NODUS</t>
  </si>
  <si>
    <t>AHIF</t>
  </si>
  <si>
    <t>NOE</t>
  </si>
  <si>
    <t>AHIG</t>
  </si>
  <si>
    <t>NOILLY PRAT</t>
  </si>
  <si>
    <t>AHIH</t>
  </si>
  <si>
    <t>NOMAD</t>
  </si>
  <si>
    <t>AHII</t>
  </si>
  <si>
    <t>NON PLUS ULTRA</t>
  </si>
  <si>
    <t>AHIJ</t>
  </si>
  <si>
    <t>NONIMO</t>
  </si>
  <si>
    <t>AHIK</t>
  </si>
  <si>
    <t>NONINO</t>
  </si>
  <si>
    <t>AHIL</t>
  </si>
  <si>
    <t>NORA DA NEVE</t>
  </si>
  <si>
    <t>AHIM</t>
  </si>
  <si>
    <t>NORDES</t>
  </si>
  <si>
    <t>AHIN</t>
  </si>
  <si>
    <t>NORDESIA</t>
  </si>
  <si>
    <t>AHIO</t>
  </si>
  <si>
    <t>NORIELLA</t>
  </si>
  <si>
    <t>AHIP</t>
  </si>
  <si>
    <t>DISPONIBLEAHIP</t>
  </si>
  <si>
    <t>AHIQ</t>
  </si>
  <si>
    <t>NOTTOLA</t>
  </si>
  <si>
    <t>AHIR</t>
  </si>
  <si>
    <t>NOUNAT</t>
  </si>
  <si>
    <t>AHIS</t>
  </si>
  <si>
    <t>NOVAL</t>
  </si>
  <si>
    <t>AHIT</t>
  </si>
  <si>
    <t>NUA</t>
  </si>
  <si>
    <t>AHIU</t>
  </si>
  <si>
    <t>NUBORI</t>
  </si>
  <si>
    <t>AHIV</t>
  </si>
  <si>
    <t>DISPONIBLEAHIV</t>
  </si>
  <si>
    <t>AHIW</t>
  </si>
  <si>
    <t>DISPONIBLEAHIW</t>
  </si>
  <si>
    <t>AHIX</t>
  </si>
  <si>
    <t>NUEVA GENERACIO</t>
  </si>
  <si>
    <t>AHIY</t>
  </si>
  <si>
    <t>NUEVO 10</t>
  </si>
  <si>
    <t>AHIZ</t>
  </si>
  <si>
    <t>NUMANTHIA</t>
  </si>
  <si>
    <t>AHJA</t>
  </si>
  <si>
    <t>NUMERO 3 LONDON</t>
  </si>
  <si>
    <t>AHJB</t>
  </si>
  <si>
    <t>NUVIANA</t>
  </si>
  <si>
    <t>AHJC</t>
  </si>
  <si>
    <t>DISPONIBLEAHJC</t>
  </si>
  <si>
    <t>AHJD</t>
  </si>
  <si>
    <t>O.</t>
  </si>
  <si>
    <t>AHJE</t>
  </si>
  <si>
    <t>O'VENTOSELA</t>
  </si>
  <si>
    <t>AHJF</t>
  </si>
  <si>
    <t>OBAC BINIGRAU</t>
  </si>
  <si>
    <t>AHJG</t>
  </si>
  <si>
    <t>OBALO</t>
  </si>
  <si>
    <t>AHJH</t>
  </si>
  <si>
    <t>OBAN</t>
  </si>
  <si>
    <t>AHJI</t>
  </si>
  <si>
    <t>OBANCA</t>
  </si>
  <si>
    <t>AHJJ</t>
  </si>
  <si>
    <t>DISPONIBLEAHJJ</t>
  </si>
  <si>
    <t>AHJK</t>
  </si>
  <si>
    <t>OBERGO CARAMELO</t>
  </si>
  <si>
    <t>AHJL</t>
  </si>
  <si>
    <t>DISPONIBLEAHJL</t>
  </si>
  <si>
    <t>AHJM</t>
  </si>
  <si>
    <t>DISPONIBLEAHJM</t>
  </si>
  <si>
    <t>AHJN</t>
  </si>
  <si>
    <t>OCHO CUERDAS</t>
  </si>
  <si>
    <t>AHJO</t>
  </si>
  <si>
    <t>OCHOA</t>
  </si>
  <si>
    <t>AHJP</t>
  </si>
  <si>
    <t>OCHOA SERIE 8A</t>
  </si>
  <si>
    <t>AHJQ</t>
  </si>
  <si>
    <t>OCUMARE</t>
  </si>
  <si>
    <t>AHJR</t>
  </si>
  <si>
    <t>ODA</t>
  </si>
  <si>
    <t>AHJS</t>
  </si>
  <si>
    <t>DISPONIBLEAHJS</t>
  </si>
  <si>
    <t>AHJT</t>
  </si>
  <si>
    <t>DISPONIBLEAHJT</t>
  </si>
  <si>
    <t>AHJU</t>
  </si>
  <si>
    <t>DISPONIBLEAHJU</t>
  </si>
  <si>
    <t>AHJV</t>
  </si>
  <si>
    <t>DISPONIBLEAHJV</t>
  </si>
  <si>
    <t>AHJW</t>
  </si>
  <si>
    <t>OFERENTE</t>
  </si>
  <si>
    <t>AHJX</t>
  </si>
  <si>
    <t>OH</t>
  </si>
  <si>
    <t>AHJY</t>
  </si>
  <si>
    <t>OINOZ</t>
  </si>
  <si>
    <t>AHJZ</t>
  </si>
  <si>
    <t>OJO DE LIEBRE</t>
  </si>
  <si>
    <t>AHKA</t>
  </si>
  <si>
    <t>DISPONIBLEAHKA</t>
  </si>
  <si>
    <t>AHKB</t>
  </si>
  <si>
    <t>OKHRE NATUR</t>
  </si>
  <si>
    <t>AHKC</t>
  </si>
  <si>
    <t>OLAGOSA</t>
  </si>
  <si>
    <t>AHKD</t>
  </si>
  <si>
    <t>OLATZ</t>
  </si>
  <si>
    <t>AHKE</t>
  </si>
  <si>
    <t>OLD &amp; PLUS</t>
  </si>
  <si>
    <t>AHKF</t>
  </si>
  <si>
    <t>OLD ENGLISH</t>
  </si>
  <si>
    <t>AHKG</t>
  </si>
  <si>
    <t>OLD LADYIS</t>
  </si>
  <si>
    <t>AHKH</t>
  </si>
  <si>
    <t>DISPONIBLEAHKH</t>
  </si>
  <si>
    <t>AHKI</t>
  </si>
  <si>
    <t>OLD RAJ</t>
  </si>
  <si>
    <t>AHKJ</t>
  </si>
  <si>
    <t>OLD ST. ANDREWS</t>
  </si>
  <si>
    <t>AHKK</t>
  </si>
  <si>
    <t>DISPONIBLEAHKK</t>
  </si>
  <si>
    <t>AHKL</t>
  </si>
  <si>
    <t>OLE</t>
  </si>
  <si>
    <t>AHKM</t>
  </si>
  <si>
    <t>OLIVANTE</t>
  </si>
  <si>
    <t>AHKN</t>
  </si>
  <si>
    <t>OLIVARES</t>
  </si>
  <si>
    <t>AHKO</t>
  </si>
  <si>
    <t>OLIVEDA</t>
  </si>
  <si>
    <t>AHKP</t>
  </si>
  <si>
    <t>OLIVEDA MO</t>
  </si>
  <si>
    <t>AHKQ</t>
  </si>
  <si>
    <t>OLIVIERE RIVIER</t>
  </si>
  <si>
    <t>AHKR</t>
  </si>
  <si>
    <t>OLMECA</t>
  </si>
  <si>
    <t>AHKS</t>
  </si>
  <si>
    <t>DISPONIBLEAHKS</t>
  </si>
  <si>
    <t>AHKT</t>
  </si>
  <si>
    <t>OLVENA</t>
  </si>
  <si>
    <t>AHKU</t>
  </si>
  <si>
    <t>AHKV</t>
  </si>
  <si>
    <t>OM BLANC</t>
  </si>
  <si>
    <t>AHKW</t>
  </si>
  <si>
    <t>DISPONIBLEAHKW</t>
  </si>
  <si>
    <t>AHKX</t>
  </si>
  <si>
    <t>ONDARRE</t>
  </si>
  <si>
    <t>AHKY</t>
  </si>
  <si>
    <t>ONIX</t>
  </si>
  <si>
    <t>AHKZ</t>
  </si>
  <si>
    <t>OPERA MIA</t>
  </si>
  <si>
    <t>AHLA</t>
  </si>
  <si>
    <t>DISPONIBLEAHLA</t>
  </si>
  <si>
    <t>AHLB</t>
  </si>
  <si>
    <t>OPIDUS NEGRO</t>
  </si>
  <si>
    <t>AHLC</t>
  </si>
  <si>
    <t>OPIHR</t>
  </si>
  <si>
    <t>AHLD</t>
  </si>
  <si>
    <t>OPTA</t>
  </si>
  <si>
    <t>AHLE</t>
  </si>
  <si>
    <t>OPTHIMUS</t>
  </si>
  <si>
    <t>AHLF</t>
  </si>
  <si>
    <t>DISPONIBLEAHLF</t>
  </si>
  <si>
    <t>AHLG</t>
  </si>
  <si>
    <t>DISPONIBLEAHLG</t>
  </si>
  <si>
    <t>AHLH</t>
  </si>
  <si>
    <t>OPUS 11</t>
  </si>
  <si>
    <t>AHLI</t>
  </si>
  <si>
    <t>ORATORI</t>
  </si>
  <si>
    <t>AHLJ</t>
  </si>
  <si>
    <t>ORBEN</t>
  </si>
  <si>
    <t>AHLK</t>
  </si>
  <si>
    <t>ORCHIDEA</t>
  </si>
  <si>
    <t>AHLL</t>
  </si>
  <si>
    <t>OREMUS</t>
  </si>
  <si>
    <t>AHLM</t>
  </si>
  <si>
    <t>ORESSENCES</t>
  </si>
  <si>
    <t>AHLN</t>
  </si>
  <si>
    <t>ORGANISTRUM</t>
  </si>
  <si>
    <t>AHLO</t>
  </si>
  <si>
    <t>ORGULLO</t>
  </si>
  <si>
    <t>AHLP</t>
  </si>
  <si>
    <t>DISPONIBLEAHLP</t>
  </si>
  <si>
    <t>AHLQ</t>
  </si>
  <si>
    <t>ORIOL ROSELL</t>
  </si>
  <si>
    <t>AHLR</t>
  </si>
  <si>
    <t>DISPONIBLEAHLR</t>
  </si>
  <si>
    <t>AHLS</t>
  </si>
  <si>
    <t>ORISTAN</t>
  </si>
  <si>
    <t>AHLT</t>
  </si>
  <si>
    <t>ORO</t>
  </si>
  <si>
    <t>AHLU</t>
  </si>
  <si>
    <t>ORO BLANCO</t>
  </si>
  <si>
    <t>AHLV</t>
  </si>
  <si>
    <t>ORO CARTA</t>
  </si>
  <si>
    <t>AHLW</t>
  </si>
  <si>
    <t>DISPONIBLEAHLW</t>
  </si>
  <si>
    <t>AHLX</t>
  </si>
  <si>
    <t>OROYA</t>
  </si>
  <si>
    <t>AHLY</t>
  </si>
  <si>
    <t>ORUJO MOJITO</t>
  </si>
  <si>
    <t>AHLZ</t>
  </si>
  <si>
    <t>ORULISA</t>
  </si>
  <si>
    <t>AHMA</t>
  </si>
  <si>
    <t>ORVALAIZ</t>
  </si>
  <si>
    <t>AHMB</t>
  </si>
  <si>
    <t>OSO Y MADROÑO</t>
  </si>
  <si>
    <t>AHMC</t>
  </si>
  <si>
    <t>OSSIAN</t>
  </si>
  <si>
    <t>AHMD</t>
  </si>
  <si>
    <t>OSTATU</t>
  </si>
  <si>
    <t>AHME</t>
  </si>
  <si>
    <t>DISPONIBLEAHME</t>
  </si>
  <si>
    <t>AHMF</t>
  </si>
  <si>
    <t>DISPONIBLEAHMF</t>
  </si>
  <si>
    <t>AHMG</t>
  </si>
  <si>
    <t>OTAZU.</t>
  </si>
  <si>
    <t>AHMH</t>
  </si>
  <si>
    <t>OTOÑAL</t>
  </si>
  <si>
    <t>AHMI</t>
  </si>
  <si>
    <t>OUTEDA</t>
  </si>
  <si>
    <t>AHMJ</t>
  </si>
  <si>
    <t>DISPONIBLEAHMJ</t>
  </si>
  <si>
    <t>AHMK</t>
  </si>
  <si>
    <t>OXLEY</t>
  </si>
  <si>
    <t>AHML</t>
  </si>
  <si>
    <t>OZEKI</t>
  </si>
  <si>
    <t>AHMM</t>
  </si>
  <si>
    <t>OZONE</t>
  </si>
  <si>
    <t>AHMN</t>
  </si>
  <si>
    <t>P QUILES</t>
  </si>
  <si>
    <t>AHMO</t>
  </si>
  <si>
    <t>PáRAMO D CASSER</t>
  </si>
  <si>
    <t>AHMP</t>
  </si>
  <si>
    <t>P. CADIELLA</t>
  </si>
  <si>
    <t>AHMQ</t>
  </si>
  <si>
    <t>DISPONIBLEAHMQ</t>
  </si>
  <si>
    <t>AHMR</t>
  </si>
  <si>
    <t>P. COTO DE IMAZ</t>
  </si>
  <si>
    <t>AHMS</t>
  </si>
  <si>
    <t>P. DE LEON</t>
  </si>
  <si>
    <t>AHMT</t>
  </si>
  <si>
    <t>DISPONIBLEAHMT</t>
  </si>
  <si>
    <t>AHMU</t>
  </si>
  <si>
    <t>P. DEL VALLE</t>
  </si>
  <si>
    <t>AHMV</t>
  </si>
  <si>
    <t>P. FUENSALIDA</t>
  </si>
  <si>
    <t>AHMW</t>
  </si>
  <si>
    <t>P. PALMA</t>
  </si>
  <si>
    <t>AHMX</t>
  </si>
  <si>
    <t>P. VALCERRACIN</t>
  </si>
  <si>
    <t>AHMY</t>
  </si>
  <si>
    <t>P. VALLEGARCIA</t>
  </si>
  <si>
    <t>AHMZ</t>
  </si>
  <si>
    <t>P.CANEDO</t>
  </si>
  <si>
    <t>AHNA</t>
  </si>
  <si>
    <t>P.CARRAOVEJAS</t>
  </si>
  <si>
    <t>AHNB</t>
  </si>
  <si>
    <t>DISPONIBLEAHNB</t>
  </si>
  <si>
    <t>AHNC</t>
  </si>
  <si>
    <t>P.GAILLA</t>
  </si>
  <si>
    <t>AHND</t>
  </si>
  <si>
    <t>P.LARRAINZAR</t>
  </si>
  <si>
    <t>AHNE</t>
  </si>
  <si>
    <t>DISPONIBLEAHNE</t>
  </si>
  <si>
    <t>AHNF</t>
  </si>
  <si>
    <t>DISPONIBLEAHNF</t>
  </si>
  <si>
    <t>AHNG</t>
  </si>
  <si>
    <t>P.LONG.COMTESSE</t>
  </si>
  <si>
    <t>AHNH</t>
  </si>
  <si>
    <t>P.LONGUE.BARON</t>
  </si>
  <si>
    <t>AHNI</t>
  </si>
  <si>
    <t>P.LONGUEVILLE</t>
  </si>
  <si>
    <t>AHNJ</t>
  </si>
  <si>
    <t>DISPONIBLEAHNJ</t>
  </si>
  <si>
    <t>AHNK</t>
  </si>
  <si>
    <t>P.OCAMPO</t>
  </si>
  <si>
    <t>AHNL</t>
  </si>
  <si>
    <t>DISPONIBLEAHNL</t>
  </si>
  <si>
    <t>AHNM</t>
  </si>
  <si>
    <t>DISPONIBLEAHNM</t>
  </si>
  <si>
    <t>AHNN</t>
  </si>
  <si>
    <t>P.ROUGE MARGAUX</t>
  </si>
  <si>
    <t>AHNO</t>
  </si>
  <si>
    <t>P.VECCHIO</t>
  </si>
  <si>
    <t>AHNP</t>
  </si>
  <si>
    <t>DISPONIBLEAHNP</t>
  </si>
  <si>
    <t>AHNQ</t>
  </si>
  <si>
    <t>DISPONIBLEAHNQ</t>
  </si>
  <si>
    <t>AHNR</t>
  </si>
  <si>
    <t>DISPONIBLEAHNR</t>
  </si>
  <si>
    <t>AHNS</t>
  </si>
  <si>
    <t>PACK JAMENSON</t>
  </si>
  <si>
    <t>AHNT</t>
  </si>
  <si>
    <t>DISPONIBLEAHNT</t>
  </si>
  <si>
    <t>AHNU</t>
  </si>
  <si>
    <t>PACO GARCIA</t>
  </si>
  <si>
    <t>AHNV</t>
  </si>
  <si>
    <t>PACO&amp;LOLA</t>
  </si>
  <si>
    <t>AHNW</t>
  </si>
  <si>
    <t>PADRINA</t>
  </si>
  <si>
    <t>AHNX</t>
  </si>
  <si>
    <t>DISPONIBLEAHNX</t>
  </si>
  <si>
    <t>AHNY</t>
  </si>
  <si>
    <t>PAGO BALAGUESES</t>
  </si>
  <si>
    <t>AHNZ</t>
  </si>
  <si>
    <t>PAGO CAPELLANES</t>
  </si>
  <si>
    <t>AHOA</t>
  </si>
  <si>
    <t>DISPONIBLEAHOA</t>
  </si>
  <si>
    <t>AHOB</t>
  </si>
  <si>
    <t>DISPONIBLEAHOB</t>
  </si>
  <si>
    <t>AHOC</t>
  </si>
  <si>
    <t>PAGO CARRAOVEJA</t>
  </si>
  <si>
    <t>AHOD</t>
  </si>
  <si>
    <t>DISPONIBLEAHOD</t>
  </si>
  <si>
    <t>AHOE</t>
  </si>
  <si>
    <t>PAGO CIRSUS</t>
  </si>
  <si>
    <t>AHOF</t>
  </si>
  <si>
    <t>DISPONIBLEAHOF</t>
  </si>
  <si>
    <t>AHOG</t>
  </si>
  <si>
    <t>PAGO DE GUZQUE</t>
  </si>
  <si>
    <t>AHOH</t>
  </si>
  <si>
    <t>DISPONIBLEAHOH</t>
  </si>
  <si>
    <t>AHOI</t>
  </si>
  <si>
    <t>DISPONIBLEAHOI</t>
  </si>
  <si>
    <t>AHOJ</t>
  </si>
  <si>
    <t>AHOK</t>
  </si>
  <si>
    <t>DISPONIBLEAHOK</t>
  </si>
  <si>
    <t>AHOL</t>
  </si>
  <si>
    <t>PAGO LA JARABA</t>
  </si>
  <si>
    <t>AHOM</t>
  </si>
  <si>
    <t>PAGO LAS SOLANA</t>
  </si>
  <si>
    <t>AHON</t>
  </si>
  <si>
    <t>PAGO THARSYS</t>
  </si>
  <si>
    <t>AHOO</t>
  </si>
  <si>
    <t>PAGO VICARIO</t>
  </si>
  <si>
    <t>AHOP</t>
  </si>
  <si>
    <t>PAGOLLANO</t>
  </si>
  <si>
    <t>AHOQ</t>
  </si>
  <si>
    <t>PAGOS ARAIZ</t>
  </si>
  <si>
    <t>AHOR</t>
  </si>
  <si>
    <t>PAGOS DE GALIR</t>
  </si>
  <si>
    <t>AHOS</t>
  </si>
  <si>
    <t>PAGOS DEL REY</t>
  </si>
  <si>
    <t>AHOT</t>
  </si>
  <si>
    <t>PAGOS MONCAYO</t>
  </si>
  <si>
    <t>AHOU</t>
  </si>
  <si>
    <t>PAGOS V.REAL</t>
  </si>
  <si>
    <t>AHOV</t>
  </si>
  <si>
    <t>PAGOS VALCERRAC</t>
  </si>
  <si>
    <t>AHOW</t>
  </si>
  <si>
    <t>PAGOS VIEJOS</t>
  </si>
  <si>
    <t>AHOX</t>
  </si>
  <si>
    <t>DISPONIBLEAHOX</t>
  </si>
  <si>
    <t>AHOY</t>
  </si>
  <si>
    <t>PAISAJE ISLAS</t>
  </si>
  <si>
    <t>AHOZ</t>
  </si>
  <si>
    <t>PAIXAR</t>
  </si>
  <si>
    <t>AHPA</t>
  </si>
  <si>
    <t>DISPONIBLEAHPA</t>
  </si>
  <si>
    <t>AHPB</t>
  </si>
  <si>
    <t>DISPONIBLEAHPB</t>
  </si>
  <si>
    <t>AHPC</t>
  </si>
  <si>
    <t>DISPONIBLEAHPC</t>
  </si>
  <si>
    <t>AHPD</t>
  </si>
  <si>
    <t>PAJARETE 1908</t>
  </si>
  <si>
    <t>AHPE</t>
  </si>
  <si>
    <t>PAL QUEMADO</t>
  </si>
  <si>
    <t>AHPF</t>
  </si>
  <si>
    <t>PALACIO ARGANZA</t>
  </si>
  <si>
    <t>AHPG</t>
  </si>
  <si>
    <t>PALACIO AZCONA</t>
  </si>
  <si>
    <t>AHPH</t>
  </si>
  <si>
    <t>DISPONIBLEAHPH</t>
  </si>
  <si>
    <t>AHPI</t>
  </si>
  <si>
    <t>PALACIO BORNOS</t>
  </si>
  <si>
    <t>AHPJ</t>
  </si>
  <si>
    <t>PALACIO LA VEGA</t>
  </si>
  <si>
    <t>AHPK</t>
  </si>
  <si>
    <t>PALACIO OTAZU</t>
  </si>
  <si>
    <t>AHPL</t>
  </si>
  <si>
    <t>PALACIOMONSALUD</t>
  </si>
  <si>
    <t>AHPM</t>
  </si>
  <si>
    <t>DISPONIBLEAHPM</t>
  </si>
  <si>
    <t>AHPN</t>
  </si>
  <si>
    <t>DISPONIBLEAHPN</t>
  </si>
  <si>
    <t>AHPO</t>
  </si>
  <si>
    <t>PALAZZO VIGNOLA</t>
  </si>
  <si>
    <t>AHPP</t>
  </si>
  <si>
    <t>PALIDO MONTERO</t>
  </si>
  <si>
    <t>AHPQ</t>
  </si>
  <si>
    <t>PALMER</t>
  </si>
  <si>
    <t>AHPR</t>
  </si>
  <si>
    <t>DISPONIBLEAHPR</t>
  </si>
  <si>
    <t>AHPS</t>
  </si>
  <si>
    <t>PAMA</t>
  </si>
  <si>
    <t>AHPT</t>
  </si>
  <si>
    <t>PAMPERO</t>
  </si>
  <si>
    <t>AHPU</t>
  </si>
  <si>
    <t>PAMPLONICA</t>
  </si>
  <si>
    <t>AHPV</t>
  </si>
  <si>
    <t>PANCRACIO</t>
  </si>
  <si>
    <t>AHPW</t>
  </si>
  <si>
    <t>PANIZO</t>
  </si>
  <si>
    <t>AHPX</t>
  </si>
  <si>
    <t>DISPONIBLEAHPX</t>
  </si>
  <si>
    <t>AHPY</t>
  </si>
  <si>
    <t>DISPONIBLEAHPY</t>
  </si>
  <si>
    <t>AHPZ</t>
  </si>
  <si>
    <t>PANTON</t>
  </si>
  <si>
    <t>AHQA</t>
  </si>
  <si>
    <t>PAPA FIGOS</t>
  </si>
  <si>
    <t>AHQB</t>
  </si>
  <si>
    <t>PAPE CLÉMENT</t>
  </si>
  <si>
    <t>AHQC</t>
  </si>
  <si>
    <t>PAPIRUSA</t>
  </si>
  <si>
    <t>AHQD</t>
  </si>
  <si>
    <t>PARADA ATAUTA</t>
  </si>
  <si>
    <t>AHQE</t>
  </si>
  <si>
    <t>PARAJE GOLOSA</t>
  </si>
  <si>
    <t>AHQF</t>
  </si>
  <si>
    <t>DISPONIBLEAHQF</t>
  </si>
  <si>
    <t>AHQG</t>
  </si>
  <si>
    <t>PARATELLA</t>
  </si>
  <si>
    <t>AHQH</t>
  </si>
  <si>
    <t>DISPONIBLEAHQH</t>
  </si>
  <si>
    <t>AHQI</t>
  </si>
  <si>
    <t>PARDAS</t>
  </si>
  <si>
    <t>AHQJ</t>
  </si>
  <si>
    <t>PARDAS SUMOLL</t>
  </si>
  <si>
    <t>AHQK</t>
  </si>
  <si>
    <t>PARDEVALLES</t>
  </si>
  <si>
    <t>AHQL</t>
  </si>
  <si>
    <t>PARES BALTA</t>
  </si>
  <si>
    <t>AHQM</t>
  </si>
  <si>
    <t>PARIS ROSE</t>
  </si>
  <si>
    <t>AHQN</t>
  </si>
  <si>
    <t>PARREÑO</t>
  </si>
  <si>
    <t>AHQO</t>
  </si>
  <si>
    <t>PARROT BAY</t>
  </si>
  <si>
    <t>AHQP</t>
  </si>
  <si>
    <t>DISPONIBLEAHQP</t>
  </si>
  <si>
    <t>AHQQ</t>
  </si>
  <si>
    <t>PARTAL</t>
  </si>
  <si>
    <t>AHQR</t>
  </si>
  <si>
    <t>PARXET</t>
  </si>
  <si>
    <t>AHQS</t>
  </si>
  <si>
    <t>PARXET TITIANA</t>
  </si>
  <si>
    <t>AHQT</t>
  </si>
  <si>
    <t>DISPONIBLEAHQT</t>
  </si>
  <si>
    <t>AHQU</t>
  </si>
  <si>
    <t>DISPONIBLEAHQU</t>
  </si>
  <si>
    <t>AHQV</t>
  </si>
  <si>
    <t>PASCALI</t>
  </si>
  <si>
    <t>AHQW</t>
  </si>
  <si>
    <t>PASIEGO</t>
  </si>
  <si>
    <t>AHQX</t>
  </si>
  <si>
    <t>DISPONIBLEAHQX</t>
  </si>
  <si>
    <t>AHQY</t>
  </si>
  <si>
    <t>PASION ALQUERIA</t>
  </si>
  <si>
    <t>AHQZ</t>
  </si>
  <si>
    <t>DISPONIBLEAHQZ</t>
  </si>
  <si>
    <t>AHRA</t>
  </si>
  <si>
    <t>DISPONIBLEAHRA</t>
  </si>
  <si>
    <t>AHRB</t>
  </si>
  <si>
    <t>PASQUIER</t>
  </si>
  <si>
    <t>AHRC</t>
  </si>
  <si>
    <t>PASSPORT</t>
  </si>
  <si>
    <t>AHRD</t>
  </si>
  <si>
    <t>PASTOR</t>
  </si>
  <si>
    <t>AHRE</t>
  </si>
  <si>
    <t>PATA NEGRA</t>
  </si>
  <si>
    <t>AHRF</t>
  </si>
  <si>
    <t>PATERNINA</t>
  </si>
  <si>
    <t>AHRG</t>
  </si>
  <si>
    <t>PATRIARCHE</t>
  </si>
  <si>
    <t>AHRH</t>
  </si>
  <si>
    <t>PAV.ROUGE MARGA</t>
  </si>
  <si>
    <t>AHRI</t>
  </si>
  <si>
    <t>PAVILLON ROUGE</t>
  </si>
  <si>
    <t>AHRJ</t>
  </si>
  <si>
    <t>PAYDOS</t>
  </si>
  <si>
    <t>AHRK</t>
  </si>
  <si>
    <t>PAYOYA NEGRA</t>
  </si>
  <si>
    <t>AHRL</t>
  </si>
  <si>
    <t>PAYVA</t>
  </si>
  <si>
    <t>AHRM</t>
  </si>
  <si>
    <t>PAZO</t>
  </si>
  <si>
    <t>AHRN</t>
  </si>
  <si>
    <t>PAZO BAION</t>
  </si>
  <si>
    <t>AHRO</t>
  </si>
  <si>
    <t>PAZO BARRANTE</t>
  </si>
  <si>
    <t>AHRP</t>
  </si>
  <si>
    <t>DISPONIBLEAHRP</t>
  </si>
  <si>
    <t>AHRQ</t>
  </si>
  <si>
    <t>PAZO DAS BRUXAS</t>
  </si>
  <si>
    <t>AHRR</t>
  </si>
  <si>
    <t>PAZO GALEGOS</t>
  </si>
  <si>
    <t>AHRS</t>
  </si>
  <si>
    <t>PAZO MONTERREY</t>
  </si>
  <si>
    <t>AHRT</t>
  </si>
  <si>
    <t>DISPONIBLEAHRT</t>
  </si>
  <si>
    <t>AHRU</t>
  </si>
  <si>
    <t>PAZO SAN MAURO</t>
  </si>
  <si>
    <t>AHRV</t>
  </si>
  <si>
    <t>PAZO SEÑORANS</t>
  </si>
  <si>
    <t>AHRW</t>
  </si>
  <si>
    <t>PAZOS DE ULLOA</t>
  </si>
  <si>
    <t>AHRX</t>
  </si>
  <si>
    <t>PCH PACHARAN</t>
  </si>
  <si>
    <t>AHRY</t>
  </si>
  <si>
    <t>DISPONIBLEAHRY</t>
  </si>
  <si>
    <t>AHRZ</t>
  </si>
  <si>
    <t>PEñA EL GATO</t>
  </si>
  <si>
    <t>AHSA</t>
  </si>
  <si>
    <t>DISPONIBLEAHSA</t>
  </si>
  <si>
    <t>AHSB</t>
  </si>
  <si>
    <t>PEñASAGRA</t>
  </si>
  <si>
    <t>AHSC</t>
  </si>
  <si>
    <t>DISPONIBLEAHSC</t>
  </si>
  <si>
    <t>AHSD</t>
  </si>
  <si>
    <t>PEñASOL</t>
  </si>
  <si>
    <t>AHSE</t>
  </si>
  <si>
    <t>PEÑA DEL VALLE</t>
  </si>
  <si>
    <t>AHSF</t>
  </si>
  <si>
    <t>PEÑAMONTE</t>
  </si>
  <si>
    <t>AHSG</t>
  </si>
  <si>
    <t>PEÑAS NEGRAS</t>
  </si>
  <si>
    <t>AHSH</t>
  </si>
  <si>
    <t>PEÑASCAL</t>
  </si>
  <si>
    <t>AHSI</t>
  </si>
  <si>
    <t>DISPONIBLEAHSI</t>
  </si>
  <si>
    <t>AHSJ</t>
  </si>
  <si>
    <t>PEDRA DA AGUA</t>
  </si>
  <si>
    <t>AHSK</t>
  </si>
  <si>
    <t>PEDRIEL COLECC.</t>
  </si>
  <si>
    <t>AHSL</t>
  </si>
  <si>
    <t>PEDRO MASANA</t>
  </si>
  <si>
    <t>AHSM</t>
  </si>
  <si>
    <t>DISPONIBLEAHSM</t>
  </si>
  <si>
    <t>AHSN</t>
  </si>
  <si>
    <t>PEDRO ROMERO</t>
  </si>
  <si>
    <t>AHSO</t>
  </si>
  <si>
    <t>PEDRO SOUTOMAIO</t>
  </si>
  <si>
    <t>AHSP</t>
  </si>
  <si>
    <t>PEDRO XIMENEZ</t>
  </si>
  <si>
    <t>AHSQ</t>
  </si>
  <si>
    <t>PEINADO</t>
  </si>
  <si>
    <t>AHSR</t>
  </si>
  <si>
    <t>PEIQUE</t>
  </si>
  <si>
    <t>AHSS</t>
  </si>
  <si>
    <t>PELIO</t>
  </si>
  <si>
    <t>AHST</t>
  </si>
  <si>
    <t>DISPONIBLEAHST</t>
  </si>
  <si>
    <t>AHSU</t>
  </si>
  <si>
    <t>PELLERANO</t>
  </si>
  <si>
    <t>AHSV</t>
  </si>
  <si>
    <t>PENDERUYOS</t>
  </si>
  <si>
    <t>AHSW</t>
  </si>
  <si>
    <t>PENDERYN</t>
  </si>
  <si>
    <t>AHSX</t>
  </si>
  <si>
    <t>PENET CHARDON.</t>
  </si>
  <si>
    <t>AHSY</t>
  </si>
  <si>
    <t>PENFOLDS</t>
  </si>
  <si>
    <t>AHSZ</t>
  </si>
  <si>
    <t>PENITENTE</t>
  </si>
  <si>
    <t>AHTA</t>
  </si>
  <si>
    <t>PENT+DILECTUM</t>
  </si>
  <si>
    <t>AHTB</t>
  </si>
  <si>
    <t>PENTIO</t>
  </si>
  <si>
    <t>AHTC</t>
  </si>
  <si>
    <t>PENYA CADIELLA</t>
  </si>
  <si>
    <t>AHTD</t>
  </si>
  <si>
    <t>PERAFITA GARNA</t>
  </si>
  <si>
    <t>AHTE</t>
  </si>
  <si>
    <t>PERAFITA MOSCAT</t>
  </si>
  <si>
    <t>AHTF</t>
  </si>
  <si>
    <t>DISPONIBLEAHTF</t>
  </si>
  <si>
    <t>AHTG</t>
  </si>
  <si>
    <t>DISPONIBLEAHTG</t>
  </si>
  <si>
    <t>AHTH</t>
  </si>
  <si>
    <t>PERCEBAL</t>
  </si>
  <si>
    <t>AHTI</t>
  </si>
  <si>
    <t>PERE SEDA</t>
  </si>
  <si>
    <t>AHTJ</t>
  </si>
  <si>
    <t>PERE VENTURA</t>
  </si>
  <si>
    <t>AHTK</t>
  </si>
  <si>
    <t>PEREGRINO</t>
  </si>
  <si>
    <t>AHTL</t>
  </si>
  <si>
    <t>PERELLON</t>
  </si>
  <si>
    <t>AHTM</t>
  </si>
  <si>
    <t>PEREZ BARQUERO</t>
  </si>
  <si>
    <t>AHTN</t>
  </si>
  <si>
    <t>PEREZ CRUZ</t>
  </si>
  <si>
    <t>AHTO</t>
  </si>
  <si>
    <t>PEREZ PASCUAS</t>
  </si>
  <si>
    <t>AHTP</t>
  </si>
  <si>
    <t>PEREZOSO</t>
  </si>
  <si>
    <t>AHTQ</t>
  </si>
  <si>
    <t>PERGAMINO</t>
  </si>
  <si>
    <t>AHTR</t>
  </si>
  <si>
    <t>DISPONIBLEAHTR</t>
  </si>
  <si>
    <t>AHTS</t>
  </si>
  <si>
    <t>PERNALES</t>
  </si>
  <si>
    <t>AHTT</t>
  </si>
  <si>
    <t>DISPONIBLEAHTT</t>
  </si>
  <si>
    <t>AHTU</t>
  </si>
  <si>
    <t>PERNORD</t>
  </si>
  <si>
    <t>AHTV</t>
  </si>
  <si>
    <t>PERPETUAL</t>
  </si>
  <si>
    <t>AHTW</t>
  </si>
  <si>
    <t>PERRIER JOUET</t>
  </si>
  <si>
    <t>AHTX</t>
  </si>
  <si>
    <t>DISPONIBLEAHTX</t>
  </si>
  <si>
    <t>AHTY</t>
  </si>
  <si>
    <t>PERRIN</t>
  </si>
  <si>
    <t>AHTZ</t>
  </si>
  <si>
    <t>PERUCHI</t>
  </si>
  <si>
    <t>AHUA</t>
  </si>
  <si>
    <t>PESGOS</t>
  </si>
  <si>
    <t>AHUB</t>
  </si>
  <si>
    <t>PESQUERA</t>
  </si>
  <si>
    <t>AHUC</t>
  </si>
  <si>
    <t>PESSIGOLLES</t>
  </si>
  <si>
    <t>AHUD</t>
  </si>
  <si>
    <t>PETALOS</t>
  </si>
  <si>
    <t>AHUE</t>
  </si>
  <si>
    <t>PETALOS 3UND.</t>
  </si>
  <si>
    <t>AHUF</t>
  </si>
  <si>
    <t>PETILLANT</t>
  </si>
  <si>
    <t>AHUG</t>
  </si>
  <si>
    <t>PETIT CHEVAL</t>
  </si>
  <si>
    <t>AHUH</t>
  </si>
  <si>
    <t>PETIT HIPPERIA</t>
  </si>
  <si>
    <t>AHUI</t>
  </si>
  <si>
    <t>DISPONIBLEAHUI</t>
  </si>
  <si>
    <t>AHUJ</t>
  </si>
  <si>
    <t>PETIT VERDOT 07</t>
  </si>
  <si>
    <t>AHUK</t>
  </si>
  <si>
    <t>PETRI</t>
  </si>
  <si>
    <t>AHUL</t>
  </si>
  <si>
    <t>PEUGEOT-CLAS 60</t>
  </si>
  <si>
    <t>AHUM</t>
  </si>
  <si>
    <t>PEUGEOT-FUNDA</t>
  </si>
  <si>
    <t>AHUN</t>
  </si>
  <si>
    <t>PEZA DO REI</t>
  </si>
  <si>
    <t>AHUO</t>
  </si>
  <si>
    <t>PHILIPPONNAT</t>
  </si>
  <si>
    <t>AHUP</t>
  </si>
  <si>
    <t>PHYLOS</t>
  </si>
  <si>
    <t>AHUQ</t>
  </si>
  <si>
    <t>DISPONIBLEAHUQ</t>
  </si>
  <si>
    <t>AHUR</t>
  </si>
  <si>
    <t>DISPONIBLEAHUR</t>
  </si>
  <si>
    <t>AHUS</t>
  </si>
  <si>
    <t>DISPONIBLEAHUS</t>
  </si>
  <si>
    <t>AHUT</t>
  </si>
  <si>
    <t>PICCINI</t>
  </si>
  <si>
    <t>AHUU</t>
  </si>
  <si>
    <t>DISPONIBLEAHUU</t>
  </si>
  <si>
    <t>AHUV</t>
  </si>
  <si>
    <t>PICHON COMTESSE</t>
  </si>
  <si>
    <t>AHUW</t>
  </si>
  <si>
    <t>PICHON L. BARON</t>
  </si>
  <si>
    <t>AHUX</t>
  </si>
  <si>
    <t>DISPONIBLEAHUX</t>
  </si>
  <si>
    <t>AHUY</t>
  </si>
  <si>
    <t>DISPONIBLEAHUY</t>
  </si>
  <si>
    <t>AHUZ</t>
  </si>
  <si>
    <t>DISPONIBLEAHUZ</t>
  </si>
  <si>
    <t>AHVA</t>
  </si>
  <si>
    <t>PICHON LONGUEVI</t>
  </si>
  <si>
    <t>AHVB</t>
  </si>
  <si>
    <t>PICÓ</t>
  </si>
  <si>
    <t>AHVC</t>
  </si>
  <si>
    <t>PICO CHO MARC.</t>
  </si>
  <si>
    <t>AHVD</t>
  </si>
  <si>
    <t>PICO CUADRO</t>
  </si>
  <si>
    <t>AHVE</t>
  </si>
  <si>
    <t>PICOS</t>
  </si>
  <si>
    <t>AHVF</t>
  </si>
  <si>
    <t>DISPONIBLEAHVF</t>
  </si>
  <si>
    <t>AHVG</t>
  </si>
  <si>
    <t>PICOS CABALEIR</t>
  </si>
  <si>
    <t>AHVH</t>
  </si>
  <si>
    <t>PICOS CABARIEZO</t>
  </si>
  <si>
    <t>AHVI</t>
  </si>
  <si>
    <t>PIE FRANCO</t>
  </si>
  <si>
    <t>AHVJ</t>
  </si>
  <si>
    <t>PIEDEMONTE</t>
  </si>
  <si>
    <t>AHVK</t>
  </si>
  <si>
    <t>PIEDRA LUENGA</t>
  </si>
  <si>
    <t>AHVL</t>
  </si>
  <si>
    <t>DISPONIBLEAHVL</t>
  </si>
  <si>
    <t>AHVM</t>
  </si>
  <si>
    <t>DISPONIBLEAHVM</t>
  </si>
  <si>
    <t>AHVN</t>
  </si>
  <si>
    <t>PIEMMME 1</t>
  </si>
  <si>
    <t>AHVO</t>
  </si>
  <si>
    <t>PIEROLA</t>
  </si>
  <si>
    <t>AHVP</t>
  </si>
  <si>
    <t>PIERREL</t>
  </si>
  <si>
    <t>AHVQ</t>
  </si>
  <si>
    <t>DISPONIBLEAHVQ</t>
  </si>
  <si>
    <t>AHVR</t>
  </si>
  <si>
    <t>PIESPORTER GOLD</t>
  </si>
  <si>
    <t>AHVS</t>
  </si>
  <si>
    <t>DISPONIBLEAHVS</t>
  </si>
  <si>
    <t>AHVT</t>
  </si>
  <si>
    <t>DISPONIBLEAHVT</t>
  </si>
  <si>
    <t>AHVU</t>
  </si>
  <si>
    <t>DISPONIBLEAHVU</t>
  </si>
  <si>
    <t>AHVV</t>
  </si>
  <si>
    <t>PILYCRYM</t>
  </si>
  <si>
    <t>AHVW</t>
  </si>
  <si>
    <t>PIMMIS</t>
  </si>
  <si>
    <t>AHVX</t>
  </si>
  <si>
    <t>DISPONIBLEAHVX</t>
  </si>
  <si>
    <t>AHVY</t>
  </si>
  <si>
    <t>PINCER</t>
  </si>
  <si>
    <t>AHVZ</t>
  </si>
  <si>
    <t>PINGADELLO</t>
  </si>
  <si>
    <t>AHWA</t>
  </si>
  <si>
    <t>PINGUS</t>
  </si>
  <si>
    <t>AHWB</t>
  </si>
  <si>
    <t>DISPONIBLEAHWB</t>
  </si>
  <si>
    <t>AHWC</t>
  </si>
  <si>
    <t>PINK 47</t>
  </si>
  <si>
    <t>AHWD</t>
  </si>
  <si>
    <t>PINNA</t>
  </si>
  <si>
    <t>AHWE</t>
  </si>
  <si>
    <t>PINNA FIDELIS</t>
  </si>
  <si>
    <t>AHWF</t>
  </si>
  <si>
    <t>PINORD</t>
  </si>
  <si>
    <t>AHWG</t>
  </si>
  <si>
    <t>PINTIA</t>
  </si>
  <si>
    <t>AHWH</t>
  </si>
  <si>
    <t>DISPONIBLEAHWH</t>
  </si>
  <si>
    <t>AHWI</t>
  </si>
  <si>
    <t>DISPONIBLEAHWI</t>
  </si>
  <si>
    <t>AHWJ</t>
  </si>
  <si>
    <t>DISPONIBLEAHWJ</t>
  </si>
  <si>
    <t>AHWK</t>
  </si>
  <si>
    <t>DISPONIBLEAHWK</t>
  </si>
  <si>
    <t>AHWL</t>
  </si>
  <si>
    <t>DISPONIBLEAHWL</t>
  </si>
  <si>
    <t>AHWM</t>
  </si>
  <si>
    <t>DISPONIBLEAHWM</t>
  </si>
  <si>
    <t>AHWN</t>
  </si>
  <si>
    <t>PINTIA 2008 MAG</t>
  </si>
  <si>
    <t>AHWO</t>
  </si>
  <si>
    <t>DISPONIBLEAHWO</t>
  </si>
  <si>
    <t>AHWP</t>
  </si>
  <si>
    <t>DISPONIBLEAHWP</t>
  </si>
  <si>
    <t>AHWQ</t>
  </si>
  <si>
    <t>PIPER HEIDSIECK</t>
  </si>
  <si>
    <t>AHWR</t>
  </si>
  <si>
    <t>DISPONIBLEAHWR</t>
  </si>
  <si>
    <t>AHWS</t>
  </si>
  <si>
    <t>PIRINEOS</t>
  </si>
  <si>
    <t>AHWT</t>
  </si>
  <si>
    <t>PIROVANNO</t>
  </si>
  <si>
    <t>AHWU</t>
  </si>
  <si>
    <t>DISPONIBLEAHWU</t>
  </si>
  <si>
    <t>AHWV</t>
  </si>
  <si>
    <t>PISANO</t>
  </si>
  <si>
    <t>AHWW</t>
  </si>
  <si>
    <t>PISCO 1615</t>
  </si>
  <si>
    <t>AHWX</t>
  </si>
  <si>
    <t>PISON</t>
  </si>
  <si>
    <t>AHWY</t>
  </si>
  <si>
    <t>PISUERGA</t>
  </si>
  <si>
    <t>AHWZ</t>
  </si>
  <si>
    <t>PITAGORA</t>
  </si>
  <si>
    <t>AHXA</t>
  </si>
  <si>
    <t>PITTACUM</t>
  </si>
  <si>
    <t>AHXB</t>
  </si>
  <si>
    <t>PIZARRAS OTERO</t>
  </si>
  <si>
    <t>AHXC</t>
  </si>
  <si>
    <t>DISPONIBLEAHXC</t>
  </si>
  <si>
    <t>AHXD</t>
  </si>
  <si>
    <t>PLANTATI</t>
  </si>
  <si>
    <t>AHXE</t>
  </si>
  <si>
    <t>PLATE</t>
  </si>
  <si>
    <t>AHXF</t>
  </si>
  <si>
    <t>PLAZA PERDIDA</t>
  </si>
  <si>
    <t>AHXG</t>
  </si>
  <si>
    <t>DISPONIBLEAHXG</t>
  </si>
  <si>
    <t>AHXH</t>
  </si>
  <si>
    <t>PLURAL</t>
  </si>
  <si>
    <t>AHXI</t>
  </si>
  <si>
    <t>PLYMOUTH</t>
  </si>
  <si>
    <t>AHXJ</t>
  </si>
  <si>
    <t>DISPONIBLEAHXJ</t>
  </si>
  <si>
    <t>AHXK</t>
  </si>
  <si>
    <t>POCAS PINK</t>
  </si>
  <si>
    <t>AHXL</t>
  </si>
  <si>
    <t>DISPONIBLEAHXL</t>
  </si>
  <si>
    <t>AHXM</t>
  </si>
  <si>
    <t>POGGIO SALV</t>
  </si>
  <si>
    <t>AHXN</t>
  </si>
  <si>
    <t>DISPONIBLEAHXN</t>
  </si>
  <si>
    <t>AHXO</t>
  </si>
  <si>
    <t>POGGIO SOLIVO</t>
  </si>
  <si>
    <t>AHXP</t>
  </si>
  <si>
    <t>DISPONIBLEAHXP</t>
  </si>
  <si>
    <t>AHXQ</t>
  </si>
  <si>
    <t>POLI</t>
  </si>
  <si>
    <t>AHXR</t>
  </si>
  <si>
    <t>POMA AUREA</t>
  </si>
  <si>
    <t>AHXS</t>
  </si>
  <si>
    <t>DISPONIBLEAHXS</t>
  </si>
  <si>
    <t>AHXT</t>
  </si>
  <si>
    <t>POMARINA</t>
  </si>
  <si>
    <t>AHXU</t>
  </si>
  <si>
    <t>POMEROL</t>
  </si>
  <si>
    <t>AHXV</t>
  </si>
  <si>
    <t>POMMARD</t>
  </si>
  <si>
    <t>AHXW</t>
  </si>
  <si>
    <t>DISPONIBLEAHXW</t>
  </si>
  <si>
    <t>AHXX</t>
  </si>
  <si>
    <t>PONTE DA BOGA</t>
  </si>
  <si>
    <t>AHXY</t>
  </si>
  <si>
    <t>PONTE VECCHIO</t>
  </si>
  <si>
    <t>AHXZ</t>
  </si>
  <si>
    <t>DISPONIBLEAHXZ</t>
  </si>
  <si>
    <t>AHYA</t>
  </si>
  <si>
    <t>PONTET CANET</t>
  </si>
  <si>
    <t>AHYB</t>
  </si>
  <si>
    <t>POPYWIN</t>
  </si>
  <si>
    <t>AHYC</t>
  </si>
  <si>
    <t>POQUEIRA</t>
  </si>
  <si>
    <t>AHYD</t>
  </si>
  <si>
    <t>DISPONIBLEAHYD</t>
  </si>
  <si>
    <t>AHYE</t>
  </si>
  <si>
    <t>DISPONIBLEAHYE</t>
  </si>
  <si>
    <t>AHYF</t>
  </si>
  <si>
    <t>PORT ELLEN</t>
  </si>
  <si>
    <t>AHYG</t>
  </si>
  <si>
    <t>DISPONIBLEAHYG</t>
  </si>
  <si>
    <t>AHYH</t>
  </si>
  <si>
    <t>PORTA REGIA</t>
  </si>
  <si>
    <t>AHYI</t>
  </si>
  <si>
    <t>PORTAL MONCAYO</t>
  </si>
  <si>
    <t>AHYJ</t>
  </si>
  <si>
    <t>PORTIA</t>
  </si>
  <si>
    <t>AHYK</t>
  </si>
  <si>
    <t>PORTIA PRIMA</t>
  </si>
  <si>
    <t>AHYL</t>
  </si>
  <si>
    <t>PORTIA TRIENIA</t>
  </si>
  <si>
    <t>AHYM</t>
  </si>
  <si>
    <t>DISPONIBLEAHYM</t>
  </si>
  <si>
    <t>AHYN</t>
  </si>
  <si>
    <t>POTOCKI</t>
  </si>
  <si>
    <t>AHYO</t>
  </si>
  <si>
    <t>POUGET</t>
  </si>
  <si>
    <t>AHYP</t>
  </si>
  <si>
    <t>DISPONIBLEAHYP</t>
  </si>
  <si>
    <t>AHYQ</t>
  </si>
  <si>
    <t>PPE. VIANA</t>
  </si>
  <si>
    <t>AHYR</t>
  </si>
  <si>
    <t>DISPONIBLEAHYR</t>
  </si>
  <si>
    <t>AHYS</t>
  </si>
  <si>
    <t>PR.ICO</t>
  </si>
  <si>
    <t>AHYT</t>
  </si>
  <si>
    <t>DISPONIBLEAHYT</t>
  </si>
  <si>
    <t>AHYU</t>
  </si>
  <si>
    <t>DISPONIBLEAHYU</t>
  </si>
  <si>
    <t>AHYV</t>
  </si>
  <si>
    <t>PRADO DE CHICA</t>
  </si>
  <si>
    <t>AHYW</t>
  </si>
  <si>
    <t>PRADO ENEA</t>
  </si>
  <si>
    <t>AHYX</t>
  </si>
  <si>
    <t>DISPONIBLEAHYX</t>
  </si>
  <si>
    <t>AHYY</t>
  </si>
  <si>
    <t>PRADO IRACHE</t>
  </si>
  <si>
    <t>AHYZ</t>
  </si>
  <si>
    <t>PRADO LAGAR</t>
  </si>
  <si>
    <t>AHZA</t>
  </si>
  <si>
    <t>PRADO REY</t>
  </si>
  <si>
    <t>AHZB</t>
  </si>
  <si>
    <t>PRADOMAYO</t>
  </si>
  <si>
    <t>AHZC</t>
  </si>
  <si>
    <t>DISPONIBLEAHZC</t>
  </si>
  <si>
    <t>AHZD</t>
  </si>
  <si>
    <t>PRAU MONGA</t>
  </si>
  <si>
    <t>AHZE</t>
  </si>
  <si>
    <t>PRAVIANA</t>
  </si>
  <si>
    <t>AHZF</t>
  </si>
  <si>
    <t>PREDICADOR</t>
  </si>
  <si>
    <t>AHZG</t>
  </si>
  <si>
    <t>PREMIERE BULLE</t>
  </si>
  <si>
    <t>AHZH</t>
  </si>
  <si>
    <t>DISPONIBLEAHZH</t>
  </si>
  <si>
    <t>AHZI</t>
  </si>
  <si>
    <t>PREPIRINEO</t>
  </si>
  <si>
    <t>AHZJ</t>
  </si>
  <si>
    <t>PRESAS OCAMPO</t>
  </si>
  <si>
    <t>AHZK</t>
  </si>
  <si>
    <t>PRESIDENT SILVA</t>
  </si>
  <si>
    <t>AHZL</t>
  </si>
  <si>
    <t>DISPONIBLEAHZL</t>
  </si>
  <si>
    <t>AHZM</t>
  </si>
  <si>
    <t>PRICUM</t>
  </si>
  <si>
    <t>AHZN</t>
  </si>
  <si>
    <t>PRIETOS</t>
  </si>
  <si>
    <t>AHZO</t>
  </si>
  <si>
    <t>PRIME UVE</t>
  </si>
  <si>
    <t>AHZP</t>
  </si>
  <si>
    <t>DISPONIBLEAHZP</t>
  </si>
  <si>
    <t>AHZQ</t>
  </si>
  <si>
    <t>DISPONIBLEAHZQ</t>
  </si>
  <si>
    <t>AHZR</t>
  </si>
  <si>
    <t>DISPONIBLEAHZR</t>
  </si>
  <si>
    <t>AHZS</t>
  </si>
  <si>
    <t>DISPONIBLEAHZS</t>
  </si>
  <si>
    <t>AHZT</t>
  </si>
  <si>
    <t>PRIMVS PRIMVM</t>
  </si>
  <si>
    <t>AHZU</t>
  </si>
  <si>
    <t>DISPONIBLEAHZU</t>
  </si>
  <si>
    <t>AHZV</t>
  </si>
  <si>
    <t>PRINCIPE VIANA</t>
  </si>
  <si>
    <t>AHZW</t>
  </si>
  <si>
    <t>DISPONIBLEAHZW</t>
  </si>
  <si>
    <t>AHZX</t>
  </si>
  <si>
    <t>DISPONIBLEAHZX</t>
  </si>
  <si>
    <t>AHZY</t>
  </si>
  <si>
    <t>PRINZ HESSEN</t>
  </si>
  <si>
    <t>AHZZ</t>
  </si>
  <si>
    <t>PRIOS</t>
  </si>
  <si>
    <t>AIAA</t>
  </si>
  <si>
    <t>DISPONIBLEAIAA</t>
  </si>
  <si>
    <t>AIAB</t>
  </si>
  <si>
    <t>PRIUS RIQUEZA</t>
  </si>
  <si>
    <t>AIAC</t>
  </si>
  <si>
    <t>DISPONIBLEAIAC</t>
  </si>
  <si>
    <t>AIAD</t>
  </si>
  <si>
    <t>DISPONIBLEAIAD</t>
  </si>
  <si>
    <t>AIAE</t>
  </si>
  <si>
    <t>PRIVIELGIO</t>
  </si>
  <si>
    <t>AIAF</t>
  </si>
  <si>
    <t>PROTOS</t>
  </si>
  <si>
    <t>AIAG</t>
  </si>
  <si>
    <t>DISPONIBLEAIAG</t>
  </si>
  <si>
    <t>AIAH</t>
  </si>
  <si>
    <t>DISPONIBLEAIAH</t>
  </si>
  <si>
    <t>AIAI</t>
  </si>
  <si>
    <t>DISPONIBLEAIAI</t>
  </si>
  <si>
    <t>AIAJ</t>
  </si>
  <si>
    <t>PRUNO</t>
  </si>
  <si>
    <t>AIAK</t>
  </si>
  <si>
    <t>PSI</t>
  </si>
  <si>
    <t>AIAL</t>
  </si>
  <si>
    <t>PUENTE SALCEDA</t>
  </si>
  <si>
    <t>AIAM</t>
  </si>
  <si>
    <t>PUERTA ALCALA</t>
  </si>
  <si>
    <t>AIAN</t>
  </si>
  <si>
    <t>PUERTA DEL SOL</t>
  </si>
  <si>
    <t>AIAO</t>
  </si>
  <si>
    <t>PUERTA PALMA</t>
  </si>
  <si>
    <t>AIAP</t>
  </si>
  <si>
    <t>PUERTA SAN JOSE</t>
  </si>
  <si>
    <t>AIAQ</t>
  </si>
  <si>
    <t>PUERTA VIEJA</t>
  </si>
  <si>
    <t>AIAR</t>
  </si>
  <si>
    <t>DISPONIBLEAIAR</t>
  </si>
  <si>
    <t>AIAS</t>
  </si>
  <si>
    <t>DISPONIBLEAIAS</t>
  </si>
  <si>
    <t>AIAT</t>
  </si>
  <si>
    <t>DISPONIBLEAIAT</t>
  </si>
  <si>
    <t>AIAU</t>
  </si>
  <si>
    <t>PUERTO INDIAS</t>
  </si>
  <si>
    <t>AIAV</t>
  </si>
  <si>
    <t>PUERTO LUZ</t>
  </si>
  <si>
    <t>AIAW</t>
  </si>
  <si>
    <t>DISPONIBLEAIAW</t>
  </si>
  <si>
    <t>AIAX</t>
  </si>
  <si>
    <t>PUERTO SALINAS</t>
  </si>
  <si>
    <t>AIAY</t>
  </si>
  <si>
    <t>DISPONIBLEAIAY</t>
  </si>
  <si>
    <t>AIAZ</t>
  </si>
  <si>
    <t>PUJANZA</t>
  </si>
  <si>
    <t>AIBA</t>
  </si>
  <si>
    <t>PUJANZA NORTE</t>
  </si>
  <si>
    <t>AIBB</t>
  </si>
  <si>
    <t>PUJOL</t>
  </si>
  <si>
    <t>AIBC</t>
  </si>
  <si>
    <t>PULLTAPS</t>
  </si>
  <si>
    <t>AIBD</t>
  </si>
  <si>
    <t>PUNTIAPART</t>
  </si>
  <si>
    <t>AIBE</t>
  </si>
  <si>
    <t>DISPONIBLEAIBE</t>
  </si>
  <si>
    <t>AIBF</t>
  </si>
  <si>
    <t>PURA SANGRE</t>
  </si>
  <si>
    <t>AIBG</t>
  </si>
  <si>
    <t>PURITY</t>
  </si>
  <si>
    <t>AIBH</t>
  </si>
  <si>
    <t>DISPONIBLEAIBH</t>
  </si>
  <si>
    <t>AIBI</t>
  </si>
  <si>
    <t>PUTINKA CLASSIC</t>
  </si>
  <si>
    <t>AIBJ</t>
  </si>
  <si>
    <t>AIBK</t>
  </si>
  <si>
    <t>PX 1908</t>
  </si>
  <si>
    <t>AIBL</t>
  </si>
  <si>
    <t>DISPONIBLEAIBL</t>
  </si>
  <si>
    <t>AIBM</t>
  </si>
  <si>
    <t>Q. NOVAL</t>
  </si>
  <si>
    <t>AIBN</t>
  </si>
  <si>
    <t>Q.CORRAL</t>
  </si>
  <si>
    <t>AIBO</t>
  </si>
  <si>
    <t>DISPONIBLEAIBO</t>
  </si>
  <si>
    <t>AIBP</t>
  </si>
  <si>
    <t>Q.P. LAND</t>
  </si>
  <si>
    <t>AIBQ</t>
  </si>
  <si>
    <t>DISPONIBLEAIBQ</t>
  </si>
  <si>
    <t>AIBR</t>
  </si>
  <si>
    <t>QUEMAITO</t>
  </si>
  <si>
    <t>AIBS</t>
  </si>
  <si>
    <t>QUERCUS</t>
  </si>
  <si>
    <t>AIBT</t>
  </si>
  <si>
    <t>QUESERA MADERA</t>
  </si>
  <si>
    <t>AIBU</t>
  </si>
  <si>
    <t>QUIBIA</t>
  </si>
  <si>
    <t>AIBV</t>
  </si>
  <si>
    <t>QUINCHA CORRAL</t>
  </si>
  <si>
    <t>AIBW</t>
  </si>
  <si>
    <t>QUINTA</t>
  </si>
  <si>
    <t>AIBX</t>
  </si>
  <si>
    <t>QUINTA ALORNA</t>
  </si>
  <si>
    <t>AIBY</t>
  </si>
  <si>
    <t>QUINTA APOLONIA</t>
  </si>
  <si>
    <t>AIBZ</t>
  </si>
  <si>
    <t>QUINTA DE TARSU</t>
  </si>
  <si>
    <t>AICA</t>
  </si>
  <si>
    <t>QUINTA MONTINHO</t>
  </si>
  <si>
    <t>AICB</t>
  </si>
  <si>
    <t>QUINTA QUIETUD</t>
  </si>
  <si>
    <t>AICC</t>
  </si>
  <si>
    <t>QUINTA SARDONIA</t>
  </si>
  <si>
    <t>AICD</t>
  </si>
  <si>
    <t>DISPONIBLEAICD</t>
  </si>
  <si>
    <t>AICE</t>
  </si>
  <si>
    <t>QUINTA-PITTACUM</t>
  </si>
  <si>
    <t>AICF</t>
  </si>
  <si>
    <t>QUINTANAL</t>
  </si>
  <si>
    <t>AICG</t>
  </si>
  <si>
    <t>QUINTANAL EST.</t>
  </si>
  <si>
    <t>AICH</t>
  </si>
  <si>
    <t>DISPONIBLEAICH</t>
  </si>
  <si>
    <t>AICI</t>
  </si>
  <si>
    <t>QUINTO</t>
  </si>
  <si>
    <t>AICJ</t>
  </si>
  <si>
    <t>QUINTO ELEMENTO</t>
  </si>
  <si>
    <t>AICK</t>
  </si>
  <si>
    <t>QUINZE ROURES</t>
  </si>
  <si>
    <t>AICL</t>
  </si>
  <si>
    <t>QUITAPENAS</t>
  </si>
  <si>
    <t>AICM</t>
  </si>
  <si>
    <t>DISPONIBLEAICM</t>
  </si>
  <si>
    <t>AICN</t>
  </si>
  <si>
    <t>DISPONIBLEAICN</t>
  </si>
  <si>
    <t>AICO</t>
  </si>
  <si>
    <t>QUIXOTE</t>
  </si>
  <si>
    <t>AICP</t>
  </si>
  <si>
    <t>DISPONIBLEAICP</t>
  </si>
  <si>
    <t>AICQ</t>
  </si>
  <si>
    <t>R.BILBAO</t>
  </si>
  <si>
    <t>AICR</t>
  </si>
  <si>
    <t>R.BILBAO+MONTEB</t>
  </si>
  <si>
    <t>AICS</t>
  </si>
  <si>
    <t>R.CAMBRA</t>
  </si>
  <si>
    <t>AICT</t>
  </si>
  <si>
    <t>R.GOULT</t>
  </si>
  <si>
    <t>AICU</t>
  </si>
  <si>
    <t>R.MONDAVI</t>
  </si>
  <si>
    <t>AICV</t>
  </si>
  <si>
    <t>R.ST.VIVANT</t>
  </si>
  <si>
    <t>AICW</t>
  </si>
  <si>
    <t>DISPONIBLEAICW</t>
  </si>
  <si>
    <t>AICX</t>
  </si>
  <si>
    <t>R.VIDES</t>
  </si>
  <si>
    <t>AICY</t>
  </si>
  <si>
    <t>R&amp;G</t>
  </si>
  <si>
    <t>AICZ</t>
  </si>
  <si>
    <t>RABETLLAT I VID</t>
  </si>
  <si>
    <t>AIDA</t>
  </si>
  <si>
    <t>DISPONIBLEAIDA</t>
  </si>
  <si>
    <t>AIDB</t>
  </si>
  <si>
    <t>DISPONIBLEAIDB</t>
  </si>
  <si>
    <t>AIDC</t>
  </si>
  <si>
    <t>DISPONIBLEAIDC</t>
  </si>
  <si>
    <t>AIDD</t>
  </si>
  <si>
    <t>RAIANO</t>
  </si>
  <si>
    <t>AIDE</t>
  </si>
  <si>
    <t>RAIGAL</t>
  </si>
  <si>
    <t>AIDF</t>
  </si>
  <si>
    <t>RAIMAT</t>
  </si>
  <si>
    <t>AIDG</t>
  </si>
  <si>
    <t>RAIMUN</t>
  </si>
  <si>
    <t>AIDH</t>
  </si>
  <si>
    <t>RAIZ DE GUZMAN</t>
  </si>
  <si>
    <t>AIDI</t>
  </si>
  <si>
    <t>RAMANYA</t>
  </si>
  <si>
    <t>AIDJ</t>
  </si>
  <si>
    <t>RAMIRO II</t>
  </si>
  <si>
    <t>AIDK</t>
  </si>
  <si>
    <t>RAMON BILBAO</t>
  </si>
  <si>
    <t>AIDL</t>
  </si>
  <si>
    <t>RAMON DO CASAR</t>
  </si>
  <si>
    <t>AIDM</t>
  </si>
  <si>
    <t>RAMOS PAUL</t>
  </si>
  <si>
    <t>AIDN</t>
  </si>
  <si>
    <t>RAMOS PINTO</t>
  </si>
  <si>
    <t>AIDO</t>
  </si>
  <si>
    <t>RANDEMAR</t>
  </si>
  <si>
    <t>AIDP</t>
  </si>
  <si>
    <t>RANGPUR</t>
  </si>
  <si>
    <t>AIDQ</t>
  </si>
  <si>
    <t>RASGO</t>
  </si>
  <si>
    <t>AIDR</t>
  </si>
  <si>
    <t>RASHOMON</t>
  </si>
  <si>
    <t>AIDS</t>
  </si>
  <si>
    <t>DISPONIBLEAIDS</t>
  </si>
  <si>
    <t>AIDT</t>
  </si>
  <si>
    <t>RASO LARRAINZAR</t>
  </si>
  <si>
    <t>AIDU</t>
  </si>
  <si>
    <t>RASPAY</t>
  </si>
  <si>
    <t>AIDV</t>
  </si>
  <si>
    <t>RATAFIA BOSCH</t>
  </si>
  <si>
    <t>AIDW</t>
  </si>
  <si>
    <t>RATAFIA RAIERS</t>
  </si>
  <si>
    <t>AIDX</t>
  </si>
  <si>
    <t>DISPONIBLEAIDX</t>
  </si>
  <si>
    <t>AIDY</t>
  </si>
  <si>
    <t>RAV. I BLANCS</t>
  </si>
  <si>
    <t>AIDZ</t>
  </si>
  <si>
    <t>RAVASQUEIRA</t>
  </si>
  <si>
    <t>AIEA</t>
  </si>
  <si>
    <t>RAVENTOS</t>
  </si>
  <si>
    <t>AIEB</t>
  </si>
  <si>
    <t>RAVENTOS BLANC</t>
  </si>
  <si>
    <t>AIEC</t>
  </si>
  <si>
    <t>DISPONIBLEAIEC</t>
  </si>
  <si>
    <t>AIED</t>
  </si>
  <si>
    <t>RAVENTOS ROSELL</t>
  </si>
  <si>
    <t>AIEE</t>
  </si>
  <si>
    <t>RAYMOND LAFON</t>
  </si>
  <si>
    <t>AIEF</t>
  </si>
  <si>
    <t>RAYNE VIGNEAU</t>
  </si>
  <si>
    <t>AIEG</t>
  </si>
  <si>
    <t>RAYOS UVA</t>
  </si>
  <si>
    <t>AIEH</t>
  </si>
  <si>
    <t>REñAS+LORCA</t>
  </si>
  <si>
    <t>AIEI</t>
  </si>
  <si>
    <t>DISPONIBLEAIEI</t>
  </si>
  <si>
    <t>AIEJ</t>
  </si>
  <si>
    <t>REAL ARBAS</t>
  </si>
  <si>
    <t>AIEK</t>
  </si>
  <si>
    <t>REAL ASUA</t>
  </si>
  <si>
    <t>AIEL</t>
  </si>
  <si>
    <t>DISPONIBLEAIEL</t>
  </si>
  <si>
    <t>AIEM</t>
  </si>
  <si>
    <t>REAL ZARAGOZA</t>
  </si>
  <si>
    <t>AIEN</t>
  </si>
  <si>
    <t>DISPONIBLEAIEN</t>
  </si>
  <si>
    <t>AIEO</t>
  </si>
  <si>
    <t>REALEZA</t>
  </si>
  <si>
    <t>AIEP</t>
  </si>
  <si>
    <t>REBOLLEDO</t>
  </si>
  <si>
    <t>AIEQ</t>
  </si>
  <si>
    <t>RECAREDO</t>
  </si>
  <si>
    <t>AIER</t>
  </si>
  <si>
    <t>RECTORAL AMANDI</t>
  </si>
  <si>
    <t>AIES</t>
  </si>
  <si>
    <t>RED RIVES</t>
  </si>
  <si>
    <t>AIET</t>
  </si>
  <si>
    <t>REF187</t>
  </si>
  <si>
    <t>AIEU</t>
  </si>
  <si>
    <t>REGENTE</t>
  </si>
  <si>
    <t>AIEV</t>
  </si>
  <si>
    <t>REGINA ECOLOGIC</t>
  </si>
  <si>
    <t>AIEW</t>
  </si>
  <si>
    <t>REGINA EXPRESIO</t>
  </si>
  <si>
    <t>AIEX</t>
  </si>
  <si>
    <t>REGINA VIARUM</t>
  </si>
  <si>
    <t>AIEY</t>
  </si>
  <si>
    <t>REGIO</t>
  </si>
  <si>
    <t>AIEZ</t>
  </si>
  <si>
    <t>DISPONIBLEAIEZ</t>
  </si>
  <si>
    <t>AIFA</t>
  </si>
  <si>
    <t>DISPONIBLEAIFA</t>
  </si>
  <si>
    <t>AIFB</t>
  </si>
  <si>
    <t>REINA DE CASTIL</t>
  </si>
  <si>
    <t>AIFC</t>
  </si>
  <si>
    <t>REINHARTHAUSSEN</t>
  </si>
  <si>
    <t>AIFD</t>
  </si>
  <si>
    <t>REJADORADA</t>
  </si>
  <si>
    <t>AIFE</t>
  </si>
  <si>
    <t>RELICARIO</t>
  </si>
  <si>
    <t>AIFF</t>
  </si>
  <si>
    <t>REMELLURI</t>
  </si>
  <si>
    <t>AIFG</t>
  </si>
  <si>
    <t>DISPONIBLEAIFG</t>
  </si>
  <si>
    <t>AIFH</t>
  </si>
  <si>
    <t>REMIREZ GANUZA</t>
  </si>
  <si>
    <t>AIFI</t>
  </si>
  <si>
    <t>REMY MARTIN</t>
  </si>
  <si>
    <t>AIFJ</t>
  </si>
  <si>
    <t>RENDÉ MASDÉU IN</t>
  </si>
  <si>
    <t>AIFK</t>
  </si>
  <si>
    <t>DISPONIBLEAIFK</t>
  </si>
  <si>
    <t>AIFL</t>
  </si>
  <si>
    <t>DISPONIBLEAIFL</t>
  </si>
  <si>
    <t>AIFM</t>
  </si>
  <si>
    <t>RENE BARBIER</t>
  </si>
  <si>
    <t>AIFN</t>
  </si>
  <si>
    <t>RENTO</t>
  </si>
  <si>
    <t>AIFO</t>
  </si>
  <si>
    <t>DISPONIBLEAIFO</t>
  </si>
  <si>
    <t>AIFP</t>
  </si>
  <si>
    <t>RESERVA REAL</t>
  </si>
  <si>
    <t>AIFQ</t>
  </si>
  <si>
    <t>RESERVA.890</t>
  </si>
  <si>
    <t>AIFR</t>
  </si>
  <si>
    <t>RETUERTA SELEC</t>
  </si>
  <si>
    <t>AIFS</t>
  </si>
  <si>
    <t>REVANCHA</t>
  </si>
  <si>
    <t>AIFT</t>
  </si>
  <si>
    <t>REVERON</t>
  </si>
  <si>
    <t>AIFU</t>
  </si>
  <si>
    <t>REVERTE ELECTE</t>
  </si>
  <si>
    <t>AIFV</t>
  </si>
  <si>
    <t>DISPONIBLEAIFV</t>
  </si>
  <si>
    <t>AIFW</t>
  </si>
  <si>
    <t>DISPONIBLEAIFW</t>
  </si>
  <si>
    <t>AIFX</t>
  </si>
  <si>
    <t>REY LUIS FELIPE</t>
  </si>
  <si>
    <t>AIFY</t>
  </si>
  <si>
    <t>REY ZAGAL</t>
  </si>
  <si>
    <t>AIFZ</t>
  </si>
  <si>
    <t>REYES ARAGON</t>
  </si>
  <si>
    <t>AIGA</t>
  </si>
  <si>
    <t>DISPONIBLEAIGA</t>
  </si>
  <si>
    <t>AIGB</t>
  </si>
  <si>
    <t>REYMOS</t>
  </si>
  <si>
    <t>AIGC</t>
  </si>
  <si>
    <t>RHODES</t>
  </si>
  <si>
    <t>AIGD</t>
  </si>
  <si>
    <t>DISPONIBLEAIGD</t>
  </si>
  <si>
    <t>AIGE</t>
  </si>
  <si>
    <t>DISPONIBLEAIGE</t>
  </si>
  <si>
    <t>AIGF</t>
  </si>
  <si>
    <t>RIBAS CABRERA</t>
  </si>
  <si>
    <t>AIGG</t>
  </si>
  <si>
    <t>RIBELA</t>
  </si>
  <si>
    <t>AIGH</t>
  </si>
  <si>
    <t>RIBERA ANSON</t>
  </si>
  <si>
    <t>AIGI</t>
  </si>
  <si>
    <t>RIBERA FARDES</t>
  </si>
  <si>
    <t>AIGJ</t>
  </si>
  <si>
    <t>RIBOM</t>
  </si>
  <si>
    <t>AIGK</t>
  </si>
  <si>
    <t>DISPONIBLEAIGK</t>
  </si>
  <si>
    <t>AIGL</t>
  </si>
  <si>
    <t>DISPONIBLEAIGL</t>
  </si>
  <si>
    <t>AIGM</t>
  </si>
  <si>
    <t>RICA HEMBRA</t>
  </si>
  <si>
    <t>AIGN</t>
  </si>
  <si>
    <t>RICARD</t>
  </si>
  <si>
    <t>AIGO</t>
  </si>
  <si>
    <t>RICHARD HENNES</t>
  </si>
  <si>
    <t>AIGP</t>
  </si>
  <si>
    <t>RICHEBOURG</t>
  </si>
  <si>
    <t>AIGQ</t>
  </si>
  <si>
    <t>DISPONIBLEAIGQ</t>
  </si>
  <si>
    <t>AIGR</t>
  </si>
  <si>
    <t>RICKETY BRIDGE</t>
  </si>
  <si>
    <t>AIGS</t>
  </si>
  <si>
    <t>RIESLING</t>
  </si>
  <si>
    <t>AIGT</t>
  </si>
  <si>
    <t>RIEUSSEC</t>
  </si>
  <si>
    <t>AIGU</t>
  </si>
  <si>
    <t>DISPONIBLEAIGU</t>
  </si>
  <si>
    <t>AIGV</t>
  </si>
  <si>
    <t>RIGAU ROS</t>
  </si>
  <si>
    <t>AIGW</t>
  </si>
  <si>
    <t>DISPONIBLEAIGW</t>
  </si>
  <si>
    <t>AIGX</t>
  </si>
  <si>
    <t>RIMARTS</t>
  </si>
  <si>
    <t>AIGY</t>
  </si>
  <si>
    <t>DISPONIBLEAIGY</t>
  </si>
  <si>
    <t>AIGZ</t>
  </si>
  <si>
    <t>RIOJA ALTA</t>
  </si>
  <si>
    <t>AIHA</t>
  </si>
  <si>
    <t>DISPONIBLEAIHA</t>
  </si>
  <si>
    <t>AIHB</t>
  </si>
  <si>
    <t>RIOJANAS PACK B</t>
  </si>
  <si>
    <t>AIHC</t>
  </si>
  <si>
    <t>DISPONIBLEAIHC</t>
  </si>
  <si>
    <t>AIHD</t>
  </si>
  <si>
    <t>RIOVIEJO</t>
  </si>
  <si>
    <t>AIHE</t>
  </si>
  <si>
    <t>RIPOLL</t>
  </si>
  <si>
    <t>AIHF</t>
  </si>
  <si>
    <t>RISA</t>
  </si>
  <si>
    <t>AIHG</t>
  </si>
  <si>
    <t>RISCAL</t>
  </si>
  <si>
    <t>AIHH</t>
  </si>
  <si>
    <t>DISPONIBLEAIHH</t>
  </si>
  <si>
    <t>AIHI</t>
  </si>
  <si>
    <t>RISCAL 150 ANIV</t>
  </si>
  <si>
    <t>AIHJ</t>
  </si>
  <si>
    <t>RISCAL/ARIENZO</t>
  </si>
  <si>
    <t>AIHK</t>
  </si>
  <si>
    <t>RISKA</t>
  </si>
  <si>
    <t>AIHL</t>
  </si>
  <si>
    <t>DISPONIBLEAIHL</t>
  </si>
  <si>
    <t>AIHM</t>
  </si>
  <si>
    <t>RIVERA MUDEJAR</t>
  </si>
  <si>
    <t>AIHN</t>
  </si>
  <si>
    <t>RIVES</t>
  </si>
  <si>
    <t>AIHO</t>
  </si>
  <si>
    <t>RIVOLA</t>
  </si>
  <si>
    <t>AIHP</t>
  </si>
  <si>
    <t>RIVOLA ESTUCHE</t>
  </si>
  <si>
    <t>AIHQ</t>
  </si>
  <si>
    <t>ROBERT MONDAVI</t>
  </si>
  <si>
    <t>AIHR</t>
  </si>
  <si>
    <t>ROBERT VEDEL</t>
  </si>
  <si>
    <t>AIHS</t>
  </si>
  <si>
    <t>DISPONIBLEAIHS</t>
  </si>
  <si>
    <t>AIHT</t>
  </si>
  <si>
    <t>DISPONIBLEAIHT</t>
  </si>
  <si>
    <t>AIHU</t>
  </si>
  <si>
    <t>ROBLES</t>
  </si>
  <si>
    <t>AIHV</t>
  </si>
  <si>
    <t>ROBROY</t>
  </si>
  <si>
    <t>AIHW</t>
  </si>
  <si>
    <t>ROCAS VIEJAS</t>
  </si>
  <si>
    <t>AIHX</t>
  </si>
  <si>
    <t>ROCCA DEI FORTI</t>
  </si>
  <si>
    <t>AIHY</t>
  </si>
  <si>
    <t>ROCHEYRON</t>
  </si>
  <si>
    <t>AIHZ</t>
  </si>
  <si>
    <t>RODA</t>
  </si>
  <si>
    <t>AIIA</t>
  </si>
  <si>
    <t>RODA &amp; CORIMBO</t>
  </si>
  <si>
    <t>AIIB</t>
  </si>
  <si>
    <t>DISPONIBLEAIIB</t>
  </si>
  <si>
    <t>AIIC</t>
  </si>
  <si>
    <t>DISPONIBLEAIIC</t>
  </si>
  <si>
    <t>AIID</t>
  </si>
  <si>
    <t>RODAL PLA</t>
  </si>
  <si>
    <t>AIIE</t>
  </si>
  <si>
    <t>RODERO</t>
  </si>
  <si>
    <t>AIIF</t>
  </si>
  <si>
    <t>RODNIKIS</t>
  </si>
  <si>
    <t>AIIG</t>
  </si>
  <si>
    <t>ROFES</t>
  </si>
  <si>
    <t>AIIH</t>
  </si>
  <si>
    <t>ROGER D'ANOIA</t>
  </si>
  <si>
    <t>AIII</t>
  </si>
  <si>
    <t>ROGER GOULART</t>
  </si>
  <si>
    <t>AIIJ</t>
  </si>
  <si>
    <t>DISPONIBLEAIIJ</t>
  </si>
  <si>
    <t>AIIK</t>
  </si>
  <si>
    <t>DISPONIBLEAIIK</t>
  </si>
  <si>
    <t>AIIL</t>
  </si>
  <si>
    <t>ROMALE</t>
  </si>
  <si>
    <t>AIIM</t>
  </si>
  <si>
    <t>DISPONIBLEAIIM</t>
  </si>
  <si>
    <t>AIIN</t>
  </si>
  <si>
    <t>DISPONIBLEAIIN</t>
  </si>
  <si>
    <t>AIIO</t>
  </si>
  <si>
    <t>ROMAN.ST.VIVANT</t>
  </si>
  <si>
    <t>AIIP</t>
  </si>
  <si>
    <t>ROMANEE CONTI</t>
  </si>
  <si>
    <t>AIIQ</t>
  </si>
  <si>
    <t>ROMANICO</t>
  </si>
  <si>
    <t>AIIR</t>
  </si>
  <si>
    <t>ROMANNE S.VIVAN</t>
  </si>
  <si>
    <t>AIIS</t>
  </si>
  <si>
    <t>ROMATE</t>
  </si>
  <si>
    <t>AIIT</t>
  </si>
  <si>
    <t>ROMERAL</t>
  </si>
  <si>
    <t>AIIU</t>
  </si>
  <si>
    <t>RONDEÑA</t>
  </si>
  <si>
    <t>AIIV</t>
  </si>
  <si>
    <t>RONDEL</t>
  </si>
  <si>
    <t>AIIW</t>
  </si>
  <si>
    <t>DISPONIBLEAIIW</t>
  </si>
  <si>
    <t>AIIX</t>
  </si>
  <si>
    <t>RONNY</t>
  </si>
  <si>
    <t>AIIY</t>
  </si>
  <si>
    <t>ROSADO SOLIDO</t>
  </si>
  <si>
    <t>AIIZ</t>
  </si>
  <si>
    <t>ROSALIA CASTRO</t>
  </si>
  <si>
    <t>AIJA</t>
  </si>
  <si>
    <t>DISPONIBLEAIJA</t>
  </si>
  <si>
    <t>AIJB</t>
  </si>
  <si>
    <t>ROSE EMENDIS</t>
  </si>
  <si>
    <t>AIJC</t>
  </si>
  <si>
    <t>ROSEFOC</t>
  </si>
  <si>
    <t>AIJD</t>
  </si>
  <si>
    <t>ROSEMOUNT</t>
  </si>
  <si>
    <t>AIJE</t>
  </si>
  <si>
    <t>ROTER</t>
  </si>
  <si>
    <t>AIJF</t>
  </si>
  <si>
    <t>ROTHSCIL</t>
  </si>
  <si>
    <t>AIJG</t>
  </si>
  <si>
    <t>ROTIE</t>
  </si>
  <si>
    <t>AIJH</t>
  </si>
  <si>
    <t>ROTLLAN TORRA</t>
  </si>
  <si>
    <t>AIJI</t>
  </si>
  <si>
    <t>ROUSSANNE</t>
  </si>
  <si>
    <t>AIJJ</t>
  </si>
  <si>
    <t>ROVELLAT</t>
  </si>
  <si>
    <t>AIJK</t>
  </si>
  <si>
    <t>ROYAL BLENDED</t>
  </si>
  <si>
    <t>AIJL</t>
  </si>
  <si>
    <t>ROYAL CARLTON</t>
  </si>
  <si>
    <t>AIJM</t>
  </si>
  <si>
    <t>ROYAL CARTON</t>
  </si>
  <si>
    <t>AIJN</t>
  </si>
  <si>
    <t>ROYAL CREAM</t>
  </si>
  <si>
    <t>AIJO</t>
  </si>
  <si>
    <t>RUA</t>
  </si>
  <si>
    <t>AIJP</t>
  </si>
  <si>
    <t>RUADA</t>
  </si>
  <si>
    <t>AIJQ</t>
  </si>
  <si>
    <t>RUAVIEJA</t>
  </si>
  <si>
    <t>AIJR</t>
  </si>
  <si>
    <t>DISPONIBLEAIJR</t>
  </si>
  <si>
    <t>AIJS</t>
  </si>
  <si>
    <t>DISPONIBLEAIJS</t>
  </si>
  <si>
    <t>AIJT</t>
  </si>
  <si>
    <t>RUBAIYAT</t>
  </si>
  <si>
    <t>AIJU</t>
  </si>
  <si>
    <t>RUBBENS</t>
  </si>
  <si>
    <t>AIJV</t>
  </si>
  <si>
    <t>RUBENTE</t>
  </si>
  <si>
    <t>AIJW</t>
  </si>
  <si>
    <t>RUBERTE</t>
  </si>
  <si>
    <t>AIJX</t>
  </si>
  <si>
    <t>DISPONIBLEAIJX</t>
  </si>
  <si>
    <t>AIJY</t>
  </si>
  <si>
    <t>RUCHEL</t>
  </si>
  <si>
    <t>AIJZ</t>
  </si>
  <si>
    <t>RUELLE PERTOIS</t>
  </si>
  <si>
    <t>AIKA</t>
  </si>
  <si>
    <t>RUINART</t>
  </si>
  <si>
    <t>AIKB</t>
  </si>
  <si>
    <t>RUINART ESCAPAD</t>
  </si>
  <si>
    <t>AIKC</t>
  </si>
  <si>
    <t>RUMBO AL NORTE</t>
  </si>
  <si>
    <t>AIKD</t>
  </si>
  <si>
    <t>RUSHKINOFF</t>
  </si>
  <si>
    <t>AIKE</t>
  </si>
  <si>
    <t>RUSKII BRILIANT</t>
  </si>
  <si>
    <t>AIKF</t>
  </si>
  <si>
    <t>RUSSET</t>
  </si>
  <si>
    <t>AIKG</t>
  </si>
  <si>
    <t>DISPONIBLEAIKG</t>
  </si>
  <si>
    <t>AIKH</t>
  </si>
  <si>
    <t>RUSSIAN STANDAR</t>
  </si>
  <si>
    <t>AIKI</t>
  </si>
  <si>
    <t>DISPONIBLEAIKI</t>
  </si>
  <si>
    <t>AIKJ</t>
  </si>
  <si>
    <t>DISPONIBLEAIKJ</t>
  </si>
  <si>
    <t>AIKK</t>
  </si>
  <si>
    <t>RUTHEROR</t>
  </si>
  <si>
    <t>AIKL</t>
  </si>
  <si>
    <t>RVA. DE FAMILIA</t>
  </si>
  <si>
    <t>AIKM</t>
  </si>
  <si>
    <t>S DE NAVA</t>
  </si>
  <si>
    <t>AIKN</t>
  </si>
  <si>
    <t>S. CANTABRIA</t>
  </si>
  <si>
    <t>AIKO</t>
  </si>
  <si>
    <t>S. COBATE</t>
  </si>
  <si>
    <t>AIKP</t>
  </si>
  <si>
    <t>S. DE ARRIEZU</t>
  </si>
  <si>
    <t>AIKQ</t>
  </si>
  <si>
    <t>DISPONIBLEAIKQ</t>
  </si>
  <si>
    <t>AIKR</t>
  </si>
  <si>
    <t>DISPONIBLEAIKR</t>
  </si>
  <si>
    <t>AIKS</t>
  </si>
  <si>
    <t>S. LLANOS</t>
  </si>
  <si>
    <t>AIKT</t>
  </si>
  <si>
    <t>DISPONIBLEAIKT</t>
  </si>
  <si>
    <t>AIKU</t>
  </si>
  <si>
    <t>S.BRUNETE</t>
  </si>
  <si>
    <t>AIKV</t>
  </si>
  <si>
    <t>DISPONIBLEAIKV</t>
  </si>
  <si>
    <t>AIKW</t>
  </si>
  <si>
    <t>DISPONIBLEAIKW</t>
  </si>
  <si>
    <t>AIKX</t>
  </si>
  <si>
    <t>S.DE GUADIANEJA</t>
  </si>
  <si>
    <t>AIKY</t>
  </si>
  <si>
    <t>DISPONIBLEAIKY</t>
  </si>
  <si>
    <t>AIKZ</t>
  </si>
  <si>
    <t>S.ESTRAUNZA</t>
  </si>
  <si>
    <t>AILA</t>
  </si>
  <si>
    <t>DISPONIBLEAILA</t>
  </si>
  <si>
    <t>AILB</t>
  </si>
  <si>
    <t>S.NAVA</t>
  </si>
  <si>
    <t>AILC</t>
  </si>
  <si>
    <t>DISPONIBLEAILC</t>
  </si>
  <si>
    <t>AILD</t>
  </si>
  <si>
    <t>S.ROMAN</t>
  </si>
  <si>
    <t>AILE</t>
  </si>
  <si>
    <t>S.SAMANIEGO</t>
  </si>
  <si>
    <t>AILF</t>
  </si>
  <si>
    <t>DISPONIBLEAILF</t>
  </si>
  <si>
    <t>AILG</t>
  </si>
  <si>
    <t>DISPONIBLEAILG</t>
  </si>
  <si>
    <t>AILH</t>
  </si>
  <si>
    <t>S.VILLARRICA</t>
  </si>
  <si>
    <t>AILI</t>
  </si>
  <si>
    <t>DISPONIBLEAILI</t>
  </si>
  <si>
    <t>AILJ</t>
  </si>
  <si>
    <t>S.VIUDAS</t>
  </si>
  <si>
    <t>AILK</t>
  </si>
  <si>
    <t>Sñº DE INIESTA</t>
  </si>
  <si>
    <t>AILL</t>
  </si>
  <si>
    <t>SÏKU</t>
  </si>
  <si>
    <t>AILM</t>
  </si>
  <si>
    <t>SÑRIO. CINCO VI</t>
  </si>
  <si>
    <t>AILN</t>
  </si>
  <si>
    <t>Sº DE NEVADA</t>
  </si>
  <si>
    <t>AILO</t>
  </si>
  <si>
    <t>DISPONIBLEAILO</t>
  </si>
  <si>
    <t>AILP</t>
  </si>
  <si>
    <t>SA FITA</t>
  </si>
  <si>
    <t>AILQ</t>
  </si>
  <si>
    <t>DISPONIBLEAILQ</t>
  </si>
  <si>
    <t>AILR</t>
  </si>
  <si>
    <t>DISPONIBLEAILR</t>
  </si>
  <si>
    <t>AILS</t>
  </si>
  <si>
    <t>SABATACHA</t>
  </si>
  <si>
    <t>AILT</t>
  </si>
  <si>
    <t>SACRED GIN</t>
  </si>
  <si>
    <t>AILU</t>
  </si>
  <si>
    <t>DISPONIBLEAILU</t>
  </si>
  <si>
    <t>AILV</t>
  </si>
  <si>
    <t>DISPONIBLEAILV</t>
  </si>
  <si>
    <t>AILW</t>
  </si>
  <si>
    <t>DISPONIBLEAILW</t>
  </si>
  <si>
    <t>AILX</t>
  </si>
  <si>
    <t>SAGATIBA PURA</t>
  </si>
  <si>
    <t>AILY</t>
  </si>
  <si>
    <t>SAGRADA FAMILIA</t>
  </si>
  <si>
    <t>AILZ</t>
  </si>
  <si>
    <t>SAILOR JERRY</t>
  </si>
  <si>
    <t>AIMA</t>
  </si>
  <si>
    <t>SAINT GALL</t>
  </si>
  <si>
    <t>AIMB</t>
  </si>
  <si>
    <t>DISPONIBLEAIMB</t>
  </si>
  <si>
    <t>AIMC</t>
  </si>
  <si>
    <t>DISPONIBLEAIMC</t>
  </si>
  <si>
    <t>AIMD</t>
  </si>
  <si>
    <t>SALANQUES 2011</t>
  </si>
  <si>
    <t>AIME</t>
  </si>
  <si>
    <t>SALCEDA</t>
  </si>
  <si>
    <t>AIMF</t>
  </si>
  <si>
    <t>SALENTEIN</t>
  </si>
  <si>
    <t>AIMG</t>
  </si>
  <si>
    <t>DISPONIBLEAIMG</t>
  </si>
  <si>
    <t>AIMH</t>
  </si>
  <si>
    <t>SALINAS 1237</t>
  </si>
  <si>
    <t>AIMI</t>
  </si>
  <si>
    <t>SALIZA</t>
  </si>
  <si>
    <t>AIMJ</t>
  </si>
  <si>
    <t>SALMOS</t>
  </si>
  <si>
    <t>AIMK</t>
  </si>
  <si>
    <t>SALON</t>
  </si>
  <si>
    <t>AIML</t>
  </si>
  <si>
    <t>DISPONIBLEAIML</t>
  </si>
  <si>
    <t>AIMM</t>
  </si>
  <si>
    <t>SALVADOR POVEDA</t>
  </si>
  <si>
    <t>AIMN</t>
  </si>
  <si>
    <t>DISPONIBLEAIMN</t>
  </si>
  <si>
    <t>AIMO</t>
  </si>
  <si>
    <t>SALVORA</t>
  </si>
  <si>
    <t>AIMP</t>
  </si>
  <si>
    <t>SAMUEL PEREA</t>
  </si>
  <si>
    <t>AIMQ</t>
  </si>
  <si>
    <t>DISPONIBLEAIMQ</t>
  </si>
  <si>
    <t>AIMR</t>
  </si>
  <si>
    <t>SAN CAMPIO</t>
  </si>
  <si>
    <t>AIMS</t>
  </si>
  <si>
    <t>SAN CRISTOBAL</t>
  </si>
  <si>
    <t>AIMT</t>
  </si>
  <si>
    <t>SAN EMILIO</t>
  </si>
  <si>
    <t>AIMU</t>
  </si>
  <si>
    <t>SAN HUBERTO</t>
  </si>
  <si>
    <t>AIMV</t>
  </si>
  <si>
    <t>SAN ISIDRO</t>
  </si>
  <si>
    <t>AIMW</t>
  </si>
  <si>
    <t>SAN LEON</t>
  </si>
  <si>
    <t>AIMX</t>
  </si>
  <si>
    <t>SAN MARTINO</t>
  </si>
  <si>
    <t>AIMY</t>
  </si>
  <si>
    <t>SAN PATRICIO</t>
  </si>
  <si>
    <t>AIMZ</t>
  </si>
  <si>
    <t>SAN ROMAN</t>
  </si>
  <si>
    <t>AINA</t>
  </si>
  <si>
    <t>DISPONIBLEAINA</t>
  </si>
  <si>
    <t>AINB</t>
  </si>
  <si>
    <t>SAN VICENTE</t>
  </si>
  <si>
    <t>AINC</t>
  </si>
  <si>
    <t>SANCERRE</t>
  </si>
  <si>
    <t>AIND</t>
  </si>
  <si>
    <t>SANCHEZ ROAMTE</t>
  </si>
  <si>
    <t>AINE</t>
  </si>
  <si>
    <t>SANCHEZ ROMATE</t>
  </si>
  <si>
    <t>AINF</t>
  </si>
  <si>
    <t>SANCHO MARTIN</t>
  </si>
  <si>
    <t>AING</t>
  </si>
  <si>
    <t>SANCLODIO</t>
  </si>
  <si>
    <t>AINH</t>
  </si>
  <si>
    <t>SANCTI PAULI</t>
  </si>
  <si>
    <t>AINI</t>
  </si>
  <si>
    <t>SANCTI SIRITUS</t>
  </si>
  <si>
    <t>AINJ</t>
  </si>
  <si>
    <t>SANDARA</t>
  </si>
  <si>
    <t>AINK</t>
  </si>
  <si>
    <t>SANDEMAN</t>
  </si>
  <si>
    <t>AINL</t>
  </si>
  <si>
    <t>SANGRE DE TORO</t>
  </si>
  <si>
    <t>AINM</t>
  </si>
  <si>
    <t>SANGUE DI GIUDA</t>
  </si>
  <si>
    <t>AINN</t>
  </si>
  <si>
    <t>SANGUE DI MIURA</t>
  </si>
  <si>
    <t>AINO</t>
  </si>
  <si>
    <t>DISPONIBLEAINO</t>
  </si>
  <si>
    <t>AINP</t>
  </si>
  <si>
    <t>SANI</t>
  </si>
  <si>
    <t>AINQ</t>
  </si>
  <si>
    <t>SANNINO</t>
  </si>
  <si>
    <t>AINR</t>
  </si>
  <si>
    <t>SANSON</t>
  </si>
  <si>
    <t>AINS</t>
  </si>
  <si>
    <t>DISPONIBLEAINS</t>
  </si>
  <si>
    <t>AINT</t>
  </si>
  <si>
    <t>SANTA</t>
  </si>
  <si>
    <t>AINU</t>
  </si>
  <si>
    <t>SANTA CATARINA</t>
  </si>
  <si>
    <t>AINV</t>
  </si>
  <si>
    <t>SANTA DIGNA</t>
  </si>
  <si>
    <t>AINW</t>
  </si>
  <si>
    <t>DISPONIBLEAINW</t>
  </si>
  <si>
    <t>AINX</t>
  </si>
  <si>
    <t>SANTA TERESA</t>
  </si>
  <si>
    <t>AINY</t>
  </si>
  <si>
    <t>SANTAMANIA</t>
  </si>
  <si>
    <t>AINZ</t>
  </si>
  <si>
    <t>DISPONIBLEAINZ</t>
  </si>
  <si>
    <t>AIOA</t>
  </si>
  <si>
    <t>SANTIAGO RUIZ</t>
  </si>
  <si>
    <t>AIOB</t>
  </si>
  <si>
    <t>DISPONIBLEAIOB</t>
  </si>
  <si>
    <t>AIOC</t>
  </si>
  <si>
    <t>SANTO</t>
  </si>
  <si>
    <t>AIOD</t>
  </si>
  <si>
    <t>DISPONIBLEAIOD</t>
  </si>
  <si>
    <t>AIOE</t>
  </si>
  <si>
    <t>DISPONIBLEAIOE</t>
  </si>
  <si>
    <t>AIOF</t>
  </si>
  <si>
    <t>SANZ</t>
  </si>
  <si>
    <t>AIOG</t>
  </si>
  <si>
    <t>DISPONIBLEAIOG</t>
  </si>
  <si>
    <t>AIOH</t>
  </si>
  <si>
    <t>DISPONIBLEAIOH</t>
  </si>
  <si>
    <t>AIOI</t>
  </si>
  <si>
    <t>SARDASOL</t>
  </si>
  <si>
    <t>AIOJ</t>
  </si>
  <si>
    <t>SARMENTERO</t>
  </si>
  <si>
    <t>AIOK</t>
  </si>
  <si>
    <t>SASTRE</t>
  </si>
  <si>
    <t>AIOL</t>
  </si>
  <si>
    <t>SASTRE ARTESANI</t>
  </si>
  <si>
    <t>AIOM</t>
  </si>
  <si>
    <t>DISPONIBLEAIOM</t>
  </si>
  <si>
    <t>AION</t>
  </si>
  <si>
    <t>SATINADO</t>
  </si>
  <si>
    <t>AIOO</t>
  </si>
  <si>
    <t>SAUCI</t>
  </si>
  <si>
    <t>AIOP</t>
  </si>
  <si>
    <t>DISPONIBLEAIOP</t>
  </si>
  <si>
    <t>AIOQ</t>
  </si>
  <si>
    <t>SAUVIGNON</t>
  </si>
  <si>
    <t>AIOR</t>
  </si>
  <si>
    <t>SAUZA</t>
  </si>
  <si>
    <t>AIOS</t>
  </si>
  <si>
    <t>SAUZA HORNITOS</t>
  </si>
  <si>
    <t>AIOT</t>
  </si>
  <si>
    <t>SAYAGO 830</t>
  </si>
  <si>
    <t>AIOU</t>
  </si>
  <si>
    <t>SCALA CARTOIXA</t>
  </si>
  <si>
    <t>AIOV</t>
  </si>
  <si>
    <t>SCALA DEI</t>
  </si>
  <si>
    <t>AIOW</t>
  </si>
  <si>
    <t>DISPONIBLEAIOW</t>
  </si>
  <si>
    <t>AIOX</t>
  </si>
  <si>
    <t>SCANAVINO</t>
  </si>
  <si>
    <t>AIOY</t>
  </si>
  <si>
    <t>DISPONIBLEAIOY</t>
  </si>
  <si>
    <t>AIOZ</t>
  </si>
  <si>
    <t>DISPONIBLEAIOZ</t>
  </si>
  <si>
    <t>AIPA</t>
  </si>
  <si>
    <t>SCHARLACHBERG</t>
  </si>
  <si>
    <t>AIPB</t>
  </si>
  <si>
    <t>SCHATZ</t>
  </si>
  <si>
    <t>AIPC</t>
  </si>
  <si>
    <t>SCHLADERER</t>
  </si>
  <si>
    <t>AIPD</t>
  </si>
  <si>
    <t>SCRC</t>
  </si>
  <si>
    <t>AIPE</t>
  </si>
  <si>
    <t>SCRC RICHEBOURG</t>
  </si>
  <si>
    <t>AIPF</t>
  </si>
  <si>
    <t>SCRC ST. VIVANT</t>
  </si>
  <si>
    <t>AIPG</t>
  </si>
  <si>
    <t>DISPONIBLEAIPG</t>
  </si>
  <si>
    <t>AIPH</t>
  </si>
  <si>
    <t>SCREWPUL</t>
  </si>
  <si>
    <t>AIPI</t>
  </si>
  <si>
    <t>DISPONIBLEAIPI</t>
  </si>
  <si>
    <t>AIPJ</t>
  </si>
  <si>
    <t>SE. VILLAFAMES</t>
  </si>
  <si>
    <t>AIPK</t>
  </si>
  <si>
    <t>DISPONIBLEAIPK</t>
  </si>
  <si>
    <t>AIPL</t>
  </si>
  <si>
    <t>SEñORIO ANDION</t>
  </si>
  <si>
    <t>AIPM</t>
  </si>
  <si>
    <t>DISPONIBLEAIPM</t>
  </si>
  <si>
    <t>AIPN</t>
  </si>
  <si>
    <t>DISPONIBLEAIPN</t>
  </si>
  <si>
    <t>AIPO</t>
  </si>
  <si>
    <t>DISPONIBLEAIPO</t>
  </si>
  <si>
    <t>AIPP</t>
  </si>
  <si>
    <t>SEñORIOMARISCAL</t>
  </si>
  <si>
    <t>AIPQ</t>
  </si>
  <si>
    <t>DISPONIBLEAIPQ</t>
  </si>
  <si>
    <t>AIPR</t>
  </si>
  <si>
    <t>SEÑORIO</t>
  </si>
  <si>
    <t>AIPS</t>
  </si>
  <si>
    <t>SEÑORIO AGUILA</t>
  </si>
  <si>
    <t>AIPT</t>
  </si>
  <si>
    <t>SEÑORIO BIERZO</t>
  </si>
  <si>
    <t>AIPU</t>
  </si>
  <si>
    <t>DISPONIBLEAIPU</t>
  </si>
  <si>
    <t>AIPV</t>
  </si>
  <si>
    <t>SEÑORIO HELICHE</t>
  </si>
  <si>
    <t>AIPW</t>
  </si>
  <si>
    <t>SEÑORIO LAZAN</t>
  </si>
  <si>
    <t>AIPX</t>
  </si>
  <si>
    <t>SEÑORIO LLANOS</t>
  </si>
  <si>
    <t>AIPY</t>
  </si>
  <si>
    <t>SEÑORIO NAVA</t>
  </si>
  <si>
    <t>AIPZ</t>
  </si>
  <si>
    <t>SEÑORIO NEVADA</t>
  </si>
  <si>
    <t>AIQA</t>
  </si>
  <si>
    <t>DISPONIBLEAIQA</t>
  </si>
  <si>
    <t>AIQB</t>
  </si>
  <si>
    <t>DISPONIBLEAIQB</t>
  </si>
  <si>
    <t>AIQC</t>
  </si>
  <si>
    <t>SEÑORIO OTXARA</t>
  </si>
  <si>
    <t>AIQD</t>
  </si>
  <si>
    <t>SEÑORIO RUBIOS</t>
  </si>
  <si>
    <t>AIQE</t>
  </si>
  <si>
    <t>SEÑORIO SARRIA</t>
  </si>
  <si>
    <t>AIQF</t>
  </si>
  <si>
    <t>DISPONIBLEAIQF</t>
  </si>
  <si>
    <t>AIQG</t>
  </si>
  <si>
    <t>DISPONIBLEAIQG</t>
  </si>
  <si>
    <t>AIQH</t>
  </si>
  <si>
    <t>DISPONIBLEAIQH</t>
  </si>
  <si>
    <t>AIQI</t>
  </si>
  <si>
    <t>SEBIRAN</t>
  </si>
  <si>
    <t>AIQJ</t>
  </si>
  <si>
    <t>SECASTILLA</t>
  </si>
  <si>
    <t>AIQK</t>
  </si>
  <si>
    <t>SECUA</t>
  </si>
  <si>
    <t>AIQL</t>
  </si>
  <si>
    <t>SECULO</t>
  </si>
  <si>
    <t>AIQM</t>
  </si>
  <si>
    <t>SEGARES</t>
  </si>
  <si>
    <t>AIQN</t>
  </si>
  <si>
    <t>SEGUNDA BOTA</t>
  </si>
  <si>
    <t>AIQO</t>
  </si>
  <si>
    <t>SEGURA VIUDAS</t>
  </si>
  <si>
    <t>AIQP</t>
  </si>
  <si>
    <t>SEIN</t>
  </si>
  <si>
    <t>AIQQ</t>
  </si>
  <si>
    <t>SEL.VALDUBON</t>
  </si>
  <si>
    <t>AIQR</t>
  </si>
  <si>
    <t>SEL.4 GIN PREMI</t>
  </si>
  <si>
    <t>AIQS</t>
  </si>
  <si>
    <t>SELA</t>
  </si>
  <si>
    <t>AIQT</t>
  </si>
  <si>
    <t>SELEC. D.O.</t>
  </si>
  <si>
    <t>AIQU</t>
  </si>
  <si>
    <t>SELEC.ESP.Nº1</t>
  </si>
  <si>
    <t>AIQV</t>
  </si>
  <si>
    <t>DISPONIBLEAIQV</t>
  </si>
  <si>
    <t>AIQW</t>
  </si>
  <si>
    <t>SELECC. OTOÑO</t>
  </si>
  <si>
    <t>AIQX</t>
  </si>
  <si>
    <t>SELECCION</t>
  </si>
  <si>
    <t>AIQY</t>
  </si>
  <si>
    <t>SELECCION VIñE</t>
  </si>
  <si>
    <t>AIQZ</t>
  </si>
  <si>
    <t>SELECTUS</t>
  </si>
  <si>
    <t>AIRA</t>
  </si>
  <si>
    <t>SELOSSE</t>
  </si>
  <si>
    <t>AIRB</t>
  </si>
  <si>
    <t>SEMELE</t>
  </si>
  <si>
    <t>AIRC</t>
  </si>
  <si>
    <t>DISPONIBLEAIRC</t>
  </si>
  <si>
    <t>AIRD</t>
  </si>
  <si>
    <t>DISPONIBLEAIRD</t>
  </si>
  <si>
    <t>AIRE</t>
  </si>
  <si>
    <t>DISPONIBLEAIRE</t>
  </si>
  <si>
    <t>AIRF</t>
  </si>
  <si>
    <t>DISPONIBLEAIRF</t>
  </si>
  <si>
    <t>AIRG</t>
  </si>
  <si>
    <t>DISPONIBLEAIRG</t>
  </si>
  <si>
    <t>AIRH</t>
  </si>
  <si>
    <t>DISPONIBLEAIRH</t>
  </si>
  <si>
    <t>AIRI</t>
  </si>
  <si>
    <t>SEPTIMA</t>
  </si>
  <si>
    <t>AIRJ</t>
  </si>
  <si>
    <t>DISPONIBLEAIRJ</t>
  </si>
  <si>
    <t>AIRK</t>
  </si>
  <si>
    <t>SERPIS</t>
  </si>
  <si>
    <t>AIRL</t>
  </si>
  <si>
    <t>DISPONIBLEAIRL</t>
  </si>
  <si>
    <t>AIRM</t>
  </si>
  <si>
    <t>DISPONIBLEAIRM</t>
  </si>
  <si>
    <t>AIRN</t>
  </si>
  <si>
    <t>SERRETO</t>
  </si>
  <si>
    <t>AIRO</t>
  </si>
  <si>
    <t>SES MARDAJES</t>
  </si>
  <si>
    <t>AIRP</t>
  </si>
  <si>
    <t>SES NINES</t>
  </si>
  <si>
    <t>AIRQ</t>
  </si>
  <si>
    <t>SETZE GALLETS</t>
  </si>
  <si>
    <t>AIRR</t>
  </si>
  <si>
    <t>DISPONIBLEAIRR</t>
  </si>
  <si>
    <t>AIRS</t>
  </si>
  <si>
    <t>DISPONIBLEAIRS</t>
  </si>
  <si>
    <t>AIRT</t>
  </si>
  <si>
    <t>DISPONIBLEAIRT</t>
  </si>
  <si>
    <t>AIRU</t>
  </si>
  <si>
    <t>SHAKER BIPACK</t>
  </si>
  <si>
    <t>AIRV</t>
  </si>
  <si>
    <t>DISPONIBLEAIRV</t>
  </si>
  <si>
    <t>AIRW</t>
  </si>
  <si>
    <t>DISPONIBLEAIRW</t>
  </si>
  <si>
    <t>AIRX</t>
  </si>
  <si>
    <t>DISPONIBLEAIRX</t>
  </si>
  <si>
    <t>AIRY</t>
  </si>
  <si>
    <t>SHERIDAM</t>
  </si>
  <si>
    <t>AIRZ</t>
  </si>
  <si>
    <t>SHIRAZ</t>
  </si>
  <si>
    <t>AISA</t>
  </si>
  <si>
    <t>SHO CHIKU BAI</t>
  </si>
  <si>
    <t>AISB</t>
  </si>
  <si>
    <t>SI O SY</t>
  </si>
  <si>
    <t>AISC</t>
  </si>
  <si>
    <t>SIBARITA</t>
  </si>
  <si>
    <t>AISD</t>
  </si>
  <si>
    <t>DISPONIBLEAISD</t>
  </si>
  <si>
    <t>AISE</t>
  </si>
  <si>
    <t>DISPONIBLEAISE</t>
  </si>
  <si>
    <t>AISF</t>
  </si>
  <si>
    <t>DISPONIBLEAISF</t>
  </si>
  <si>
    <t>AISG</t>
  </si>
  <si>
    <t>SIDERAL</t>
  </si>
  <si>
    <t>AISH</t>
  </si>
  <si>
    <t>SIDERIT</t>
  </si>
  <si>
    <t>AISI</t>
  </si>
  <si>
    <t>SIDRA SOMARROZA</t>
  </si>
  <si>
    <t>AISJ</t>
  </si>
  <si>
    <t>DISPONIBLEAISJ</t>
  </si>
  <si>
    <t>AISK</t>
  </si>
  <si>
    <t>SIERRA DEL OSO</t>
  </si>
  <si>
    <t>AISL</t>
  </si>
  <si>
    <t>DISPONIBLEAISL</t>
  </si>
  <si>
    <t>AISM</t>
  </si>
  <si>
    <t>DISPONIBLEAISM</t>
  </si>
  <si>
    <t>AISN</t>
  </si>
  <si>
    <t>SIGLO</t>
  </si>
  <si>
    <t>AISO</t>
  </si>
  <si>
    <t>SIGLO SACO</t>
  </si>
  <si>
    <t>AISP</t>
  </si>
  <si>
    <t>SIGLO XIX</t>
  </si>
  <si>
    <t>AISQ</t>
  </si>
  <si>
    <t>DISPONIBLEAISQ</t>
  </si>
  <si>
    <t>AISR</t>
  </si>
  <si>
    <t>SIKKIM</t>
  </si>
  <si>
    <t>AISS</t>
  </si>
  <si>
    <t>SILENCIS</t>
  </si>
  <si>
    <t>AIST</t>
  </si>
  <si>
    <t>SILENTE</t>
  </si>
  <si>
    <t>AISU</t>
  </si>
  <si>
    <t>SILVANER</t>
  </si>
  <si>
    <t>AISV</t>
  </si>
  <si>
    <t>SIMI</t>
  </si>
  <si>
    <t>AISW</t>
  </si>
  <si>
    <t>DISPONIBLEAISW</t>
  </si>
  <si>
    <t>AISX</t>
  </si>
  <si>
    <t>SINECURA</t>
  </si>
  <si>
    <t>AISY</t>
  </si>
  <si>
    <t>SINFO</t>
  </si>
  <si>
    <t>AISZ</t>
  </si>
  <si>
    <t>SINGLETON</t>
  </si>
  <si>
    <t>AITA</t>
  </si>
  <si>
    <t>SINOLS</t>
  </si>
  <si>
    <t>AITB</t>
  </si>
  <si>
    <t>SIO</t>
  </si>
  <si>
    <t>AITC</t>
  </si>
  <si>
    <t>DISPONIBLEAITC</t>
  </si>
  <si>
    <t>AITD</t>
  </si>
  <si>
    <t>SIOS LES CREUS</t>
  </si>
  <si>
    <t>AITE</t>
  </si>
  <si>
    <t>SIPSMITH</t>
  </si>
  <si>
    <t>AITF</t>
  </si>
  <si>
    <t>SIR LAWRENCE</t>
  </si>
  <si>
    <t>AITG</t>
  </si>
  <si>
    <t>DISPONIBLEAITG</t>
  </si>
  <si>
    <t>AITH</t>
  </si>
  <si>
    <t>SKYY</t>
  </si>
  <si>
    <t>AITI</t>
  </si>
  <si>
    <t>SKYY 90</t>
  </si>
  <si>
    <t>AITJ</t>
  </si>
  <si>
    <t>SLOANE'S</t>
  </si>
  <si>
    <t>AITK</t>
  </si>
  <si>
    <t>SMIR.CAIPIROSCA</t>
  </si>
  <si>
    <t>AITL</t>
  </si>
  <si>
    <t>SMIR.COSMOPOLIT</t>
  </si>
  <si>
    <t>AITM</t>
  </si>
  <si>
    <t>SMIRNOFF</t>
  </si>
  <si>
    <t>AITN</t>
  </si>
  <si>
    <t>DISPONIBLEAITN</t>
  </si>
  <si>
    <t>AITO</t>
  </si>
  <si>
    <t>SNOW LEOPARD</t>
  </si>
  <si>
    <t>AITP</t>
  </si>
  <si>
    <t>SOÑAL</t>
  </si>
  <si>
    <t>AITQ</t>
  </si>
  <si>
    <t>SOBERANO</t>
  </si>
  <si>
    <t>AITR</t>
  </si>
  <si>
    <t>DISPONIBLEAITR</t>
  </si>
  <si>
    <t>AITS</t>
  </si>
  <si>
    <t>SOBIESKI</t>
  </si>
  <si>
    <t>AITT</t>
  </si>
  <si>
    <t>DISPONIBLEAITT</t>
  </si>
  <si>
    <t>AITU</t>
  </si>
  <si>
    <t>DISPONIBLEAITU</t>
  </si>
  <si>
    <t>AITV</t>
  </si>
  <si>
    <t>SOL DE ELQUI</t>
  </si>
  <si>
    <t>AITW</t>
  </si>
  <si>
    <t>SOL DE MALAGA</t>
  </si>
  <si>
    <t>AITX</t>
  </si>
  <si>
    <t>SOLAGÜEN</t>
  </si>
  <si>
    <t>AITY</t>
  </si>
  <si>
    <t>SOLAR BECQUER</t>
  </si>
  <si>
    <t>AITZ</t>
  </si>
  <si>
    <t>SOLAR VEGA</t>
  </si>
  <si>
    <t>AIUA</t>
  </si>
  <si>
    <t>SOLAR VIEJO</t>
  </si>
  <si>
    <t>AIUB</t>
  </si>
  <si>
    <t>DISPONIBLEAIUB</t>
  </si>
  <si>
    <t>AIUC</t>
  </si>
  <si>
    <t>SOLAZ</t>
  </si>
  <si>
    <t>AIUD</t>
  </si>
  <si>
    <t>DISPONIBLEAIUD</t>
  </si>
  <si>
    <t>AIUE</t>
  </si>
  <si>
    <t>DISPONIBLEAIUE</t>
  </si>
  <si>
    <t>AIUF</t>
  </si>
  <si>
    <t>SOLDEPEÑAS</t>
  </si>
  <si>
    <t>AIUG</t>
  </si>
  <si>
    <t>SOLEAR</t>
  </si>
  <si>
    <t>AIUH</t>
  </si>
  <si>
    <t>DISPONIBLEAIUH</t>
  </si>
  <si>
    <t>AIUI</t>
  </si>
  <si>
    <t>SOLO</t>
  </si>
  <si>
    <t>AIUJ</t>
  </si>
  <si>
    <t>SOLO MIEL</t>
  </si>
  <si>
    <t>AIUK</t>
  </si>
  <si>
    <t>DISPONIBLEAIUK</t>
  </si>
  <si>
    <t>AIUL</t>
  </si>
  <si>
    <t>SOM CAVALLERS</t>
  </si>
  <si>
    <t>AIUM</t>
  </si>
  <si>
    <t>SOMARROZA</t>
  </si>
  <si>
    <t>AIUN</t>
  </si>
  <si>
    <t>SOMBRERO NEGRO</t>
  </si>
  <si>
    <t>AIUO</t>
  </si>
  <si>
    <t>DISPONIBLEAIUO</t>
  </si>
  <si>
    <t>AIUP</t>
  </si>
  <si>
    <t>DISPONIBLEAIUP</t>
  </si>
  <si>
    <t>AIUQ</t>
  </si>
  <si>
    <t>DISPONIBLEAIUQ</t>
  </si>
  <si>
    <t>AIUR</t>
  </si>
  <si>
    <t>SON BLANC</t>
  </si>
  <si>
    <t>AIUS</t>
  </si>
  <si>
    <t>SON BORDILS</t>
  </si>
  <si>
    <t>AIUT</t>
  </si>
  <si>
    <t>SON CLAUDES</t>
  </si>
  <si>
    <t>AIUU</t>
  </si>
  <si>
    <t>SON PRIM</t>
  </si>
  <si>
    <t>AIUV</t>
  </si>
  <si>
    <t>DISPONIBLEAIUV</t>
  </si>
  <si>
    <t>AIUW</t>
  </si>
  <si>
    <t>SON PUIG</t>
  </si>
  <si>
    <t>AIUX</t>
  </si>
  <si>
    <t>SON PUIG ESTIU</t>
  </si>
  <si>
    <t>AIUY</t>
  </si>
  <si>
    <t>DISPONIBLEAIUY</t>
  </si>
  <si>
    <t>AIUZ</t>
  </si>
  <si>
    <t>SOTIL</t>
  </si>
  <si>
    <t>AIVA</t>
  </si>
  <si>
    <t>SOTORRONDERO</t>
  </si>
  <si>
    <t>AIVB</t>
  </si>
  <si>
    <t>DISPONIBLEAIVB</t>
  </si>
  <si>
    <t>AIVC</t>
  </si>
  <si>
    <t>DISPONIBLEAIVC</t>
  </si>
  <si>
    <t>AIVD</t>
  </si>
  <si>
    <t>DISPONIBLEAIVD</t>
  </si>
  <si>
    <t>AIVE</t>
  </si>
  <si>
    <t>DISPONIBLEAIVE</t>
  </si>
  <si>
    <t>AIVF</t>
  </si>
  <si>
    <t>DISPONIBLEAIVF</t>
  </si>
  <si>
    <t>AIVG</t>
  </si>
  <si>
    <t>SOUTHER COMFORT</t>
  </si>
  <si>
    <t>AIVH</t>
  </si>
  <si>
    <t>SPECHT</t>
  </si>
  <si>
    <t>AIVI</t>
  </si>
  <si>
    <t>SPEYSIDE</t>
  </si>
  <si>
    <t>AIVJ</t>
  </si>
  <si>
    <t>SPINOLA</t>
  </si>
  <si>
    <t>AIVK</t>
  </si>
  <si>
    <t>SPIRA</t>
  </si>
  <si>
    <t>AIVL</t>
  </si>
  <si>
    <t>SRIO DE BROCHES</t>
  </si>
  <si>
    <t>AIVM</t>
  </si>
  <si>
    <t>DISPONIBLEAIVM</t>
  </si>
  <si>
    <t>AIVN</t>
  </si>
  <si>
    <t>DISPONIBLEAIVN</t>
  </si>
  <si>
    <t>AIVO</t>
  </si>
  <si>
    <t>DISPONIBLEAIVO</t>
  </si>
  <si>
    <t>AIVP</t>
  </si>
  <si>
    <t>SRIO MORATE</t>
  </si>
  <si>
    <t>AIVQ</t>
  </si>
  <si>
    <t>SRIO TAUTILA</t>
  </si>
  <si>
    <t>AIVR</t>
  </si>
  <si>
    <t>DISPONIBLEAIVR</t>
  </si>
  <si>
    <t>AIVS</t>
  </si>
  <si>
    <t>ST PETRONI</t>
  </si>
  <si>
    <t>AIVT</t>
  </si>
  <si>
    <t>DISPONIBLEAIVT</t>
  </si>
  <si>
    <t>AIVU</t>
  </si>
  <si>
    <t>DISPONIBLEAIVU</t>
  </si>
  <si>
    <t>AIVV</t>
  </si>
  <si>
    <t>DISPONIBLEAIVV</t>
  </si>
  <si>
    <t>AIVW</t>
  </si>
  <si>
    <t>DISPONIBLEAIVW</t>
  </si>
  <si>
    <t>AIVX</t>
  </si>
  <si>
    <t>ST. SIDOINE</t>
  </si>
  <si>
    <t>AIVY</t>
  </si>
  <si>
    <t>DISPONIBLEAIVY</t>
  </si>
  <si>
    <t>AIVZ</t>
  </si>
  <si>
    <t>DISPONIBLEAIVZ</t>
  </si>
  <si>
    <t>AIWA</t>
  </si>
  <si>
    <t>STA. COSTA</t>
  </si>
  <si>
    <t>AIWB</t>
  </si>
  <si>
    <t>DISPONIBLEAIWB</t>
  </si>
  <si>
    <t>AIWC</t>
  </si>
  <si>
    <t>STA.ROSA</t>
  </si>
  <si>
    <t>AIWD</t>
  </si>
  <si>
    <t>STA.T.BICENTENA</t>
  </si>
  <si>
    <t>AIWE</t>
  </si>
  <si>
    <t>STARVINO</t>
  </si>
  <si>
    <t>AIWF</t>
  </si>
  <si>
    <t>STATUS</t>
  </si>
  <si>
    <t>AIWG</t>
  </si>
  <si>
    <t>DISPONIBLEAIWG</t>
  </si>
  <si>
    <t>AIWH</t>
  </si>
  <si>
    <t>STEED</t>
  </si>
  <si>
    <t>AIWI</t>
  </si>
  <si>
    <t>DISPONIBLEAIWI</t>
  </si>
  <si>
    <t>AIWJ</t>
  </si>
  <si>
    <t>STOLICHNAYA ELI</t>
  </si>
  <si>
    <t>AIWK</t>
  </si>
  <si>
    <t>DISPONIBLEAIWK</t>
  </si>
  <si>
    <t>AIWL</t>
  </si>
  <si>
    <t>DISPONIBLEAIWL</t>
  </si>
  <si>
    <t>AIWM</t>
  </si>
  <si>
    <t>STRATVS</t>
  </si>
  <si>
    <t>AIWN</t>
  </si>
  <si>
    <t>STREGA</t>
  </si>
  <si>
    <t>AIWO</t>
  </si>
  <si>
    <t>DISPONIBLEAIWO</t>
  </si>
  <si>
    <t>AIWP</t>
  </si>
  <si>
    <t>STREGA ALBERTI</t>
  </si>
  <si>
    <t>AIWQ</t>
  </si>
  <si>
    <t>STRIETH</t>
  </si>
  <si>
    <t>AIWR</t>
  </si>
  <si>
    <t>STRONG</t>
  </si>
  <si>
    <t>AIWS</t>
  </si>
  <si>
    <t>SUAU</t>
  </si>
  <si>
    <t>AIWT</t>
  </si>
  <si>
    <t>SUEÑO MEGALA</t>
  </si>
  <si>
    <t>AIWU</t>
  </si>
  <si>
    <t>SUERTE DEL REY</t>
  </si>
  <si>
    <t>AIWV</t>
  </si>
  <si>
    <t>SUERTES MARQUES</t>
  </si>
  <si>
    <t>AIWW</t>
  </si>
  <si>
    <t>SUMA VARIETALIS</t>
  </si>
  <si>
    <t>AIWX</t>
  </si>
  <si>
    <t>SUMARROCA</t>
  </si>
  <si>
    <t>AIWY</t>
  </si>
  <si>
    <t>DISPONIBLEAIWY</t>
  </si>
  <si>
    <t>AIWZ</t>
  </si>
  <si>
    <t>SUMILLER</t>
  </si>
  <si>
    <t>AIXA</t>
  </si>
  <si>
    <t>SUMMA</t>
  </si>
  <si>
    <t>AIXB</t>
  </si>
  <si>
    <t>SUMMA + DUO</t>
  </si>
  <si>
    <t>AIXC</t>
  </si>
  <si>
    <t>SUN BEACH</t>
  </si>
  <si>
    <t>AIXD</t>
  </si>
  <si>
    <t>DISPONIBLEAIXD</t>
  </si>
  <si>
    <t>AIXE</t>
  </si>
  <si>
    <t>DISPONIBLEAIXE</t>
  </si>
  <si>
    <t>AIXF</t>
  </si>
  <si>
    <t>SUN BEACH MARGA</t>
  </si>
  <si>
    <t>AIXG</t>
  </si>
  <si>
    <t>DISPONIBLEAIXG</t>
  </si>
  <si>
    <t>AIXH</t>
  </si>
  <si>
    <t>DISPONIBLEAIXH</t>
  </si>
  <si>
    <t>AIXI</t>
  </si>
  <si>
    <t>SUNBEACH COCKTA</t>
  </si>
  <si>
    <t>AIXJ</t>
  </si>
  <si>
    <t>DISPONIBLEAIXJ</t>
  </si>
  <si>
    <t>AIXK</t>
  </si>
  <si>
    <t>DISPONIBLEAIXK</t>
  </si>
  <si>
    <t>AIXL</t>
  </si>
  <si>
    <t>DISPONIBLEAIXL</t>
  </si>
  <si>
    <t>AIXM</t>
  </si>
  <si>
    <t>DISPONIBLEAIXM</t>
  </si>
  <si>
    <t>AIXN</t>
  </si>
  <si>
    <t>DISPONIBLEAIXN</t>
  </si>
  <si>
    <t>AIXO</t>
  </si>
  <si>
    <t>SUNTORY</t>
  </si>
  <si>
    <t>AIXP</t>
  </si>
  <si>
    <t>SUNTORY HIBIKI</t>
  </si>
  <si>
    <t>AIXQ</t>
  </si>
  <si>
    <t>SUPER HEROE</t>
  </si>
  <si>
    <t>AIXR</t>
  </si>
  <si>
    <t>SUR</t>
  </si>
  <si>
    <t>AIXS</t>
  </si>
  <si>
    <t>DISPONIBLEAIXS</t>
  </si>
  <si>
    <t>AIXT</t>
  </si>
  <si>
    <t>SVEDKA</t>
  </si>
  <si>
    <t>AIXU</t>
  </si>
  <si>
    <t>SVQ</t>
  </si>
  <si>
    <t>AIXV</t>
  </si>
  <si>
    <t>SWG</t>
  </si>
  <si>
    <t>AIXW</t>
  </si>
  <si>
    <t>SYBARUS</t>
  </si>
  <si>
    <t>AIXX</t>
  </si>
  <si>
    <t>SYS - DATIL GRA</t>
  </si>
  <si>
    <t>AIXY</t>
  </si>
  <si>
    <t>SZEKSZARDI</t>
  </si>
  <si>
    <t>AIXZ</t>
  </si>
  <si>
    <t>T.ANT VIÑEDOS</t>
  </si>
  <si>
    <t>AIYA</t>
  </si>
  <si>
    <t>T.POTES</t>
  </si>
  <si>
    <t>AIYB</t>
  </si>
  <si>
    <t>T.SACRISTANA</t>
  </si>
  <si>
    <t>AIYC</t>
  </si>
  <si>
    <t>DISPONIBLEAIYC</t>
  </si>
  <si>
    <t>AIYD</t>
  </si>
  <si>
    <t>DISPONIBLEAIYD</t>
  </si>
  <si>
    <t>AIYE</t>
  </si>
  <si>
    <t>TABALI</t>
  </si>
  <si>
    <t>AIYF</t>
  </si>
  <si>
    <t>TABERNER</t>
  </si>
  <si>
    <t>AIYG</t>
  </si>
  <si>
    <t>TABERNER Nº 1</t>
  </si>
  <si>
    <t>AIYH</t>
  </si>
  <si>
    <t>TABULA</t>
  </si>
  <si>
    <t>AIYI</t>
  </si>
  <si>
    <t>TACANDE</t>
  </si>
  <si>
    <t>AIYJ</t>
  </si>
  <si>
    <t>TADEO</t>
  </si>
  <si>
    <t>AIYK</t>
  </si>
  <si>
    <t>TAGARA</t>
  </si>
  <si>
    <t>AIYL</t>
  </si>
  <si>
    <t>TAGONIUS</t>
  </si>
  <si>
    <t>AIYM</t>
  </si>
  <si>
    <t>TAGVS</t>
  </si>
  <si>
    <t>AIYN</t>
  </si>
  <si>
    <t>TAIKOBAN</t>
  </si>
  <si>
    <t>AIYO</t>
  </si>
  <si>
    <t>TAITT.NOCTURNE</t>
  </si>
  <si>
    <t>AIYP</t>
  </si>
  <si>
    <t>TAITTANGER FIFA</t>
  </si>
  <si>
    <t>AIYQ</t>
  </si>
  <si>
    <t>TAITTINGER</t>
  </si>
  <si>
    <t>AIYR</t>
  </si>
  <si>
    <t>DISPONIBLEAIYR</t>
  </si>
  <si>
    <t>AIYS</t>
  </si>
  <si>
    <t>DISPONIBLEAIYS</t>
  </si>
  <si>
    <t>AIYT</t>
  </si>
  <si>
    <t>DISPONIBLEAIYT</t>
  </si>
  <si>
    <t>AIYU</t>
  </si>
  <si>
    <t>TAJINASTE.</t>
  </si>
  <si>
    <t>AIYV</t>
  </si>
  <si>
    <t>TAKASAGO</t>
  </si>
  <si>
    <t>AIYW</t>
  </si>
  <si>
    <t>TALISKER</t>
  </si>
  <si>
    <t>AIYX</t>
  </si>
  <si>
    <t>DISPONIBLEAIYX</t>
  </si>
  <si>
    <t>AIYY</t>
  </si>
  <si>
    <t>DISPONIBLEAIYY</t>
  </si>
  <si>
    <t>AIYZ</t>
  </si>
  <si>
    <t>DISPONIBLEAIYZ</t>
  </si>
  <si>
    <t>AIZA</t>
  </si>
  <si>
    <t>TALISKER-GIFPAK</t>
  </si>
  <si>
    <t>AIZB</t>
  </si>
  <si>
    <t>DISPONIBLEAIZB</t>
  </si>
  <si>
    <t>AIZC</t>
  </si>
  <si>
    <t>TAMAIDE</t>
  </si>
  <si>
    <t>AIZD</t>
  </si>
  <si>
    <t>DISPONIBLEAIZD</t>
  </si>
  <si>
    <t>AIZE</t>
  </si>
  <si>
    <t>DISPONIBLEAIZE</t>
  </si>
  <si>
    <t>AIZF</t>
  </si>
  <si>
    <t>TAMPESTA</t>
  </si>
  <si>
    <t>AIZG</t>
  </si>
  <si>
    <t>TANAJARA</t>
  </si>
  <si>
    <t>AIZH</t>
  </si>
  <si>
    <t>TANGERINE</t>
  </si>
  <si>
    <t>AIZI</t>
  </si>
  <si>
    <t>TANNIS</t>
  </si>
  <si>
    <t>AIZJ</t>
  </si>
  <si>
    <t>TANQUERAY</t>
  </si>
  <si>
    <t>AIZK</t>
  </si>
  <si>
    <t>DISPONIBLEAIZK</t>
  </si>
  <si>
    <t>AIZL</t>
  </si>
  <si>
    <t>DISPONIBLEAIZL</t>
  </si>
  <si>
    <t>AIZM</t>
  </si>
  <si>
    <t>TANTUM ERGO</t>
  </si>
  <si>
    <t>AIZN</t>
  </si>
  <si>
    <t>TAPEÑA</t>
  </si>
  <si>
    <t>AIZO</t>
  </si>
  <si>
    <t>DISPONIBLEAIZO</t>
  </si>
  <si>
    <t>AIZP</t>
  </si>
  <si>
    <t>TAPON ORO</t>
  </si>
  <si>
    <t>AIZQ</t>
  </si>
  <si>
    <t>TARABELO</t>
  </si>
  <si>
    <t>AIZR</t>
  </si>
  <si>
    <t>TARDIEU LAURENT</t>
  </si>
  <si>
    <t>AIZS</t>
  </si>
  <si>
    <t>DISPONIBLEAIZS</t>
  </si>
  <si>
    <t>AIZT</t>
  </si>
  <si>
    <t>DISPONIBLEAIZT</t>
  </si>
  <si>
    <t>AIZU</t>
  </si>
  <si>
    <t>TARSUS</t>
  </si>
  <si>
    <t>AIZV</t>
  </si>
  <si>
    <t>TAVERA EDICION</t>
  </si>
  <si>
    <t>AIZW</t>
  </si>
  <si>
    <t>TAVERNERS</t>
  </si>
  <si>
    <t>AIZX</t>
  </si>
  <si>
    <t>TAVS</t>
  </si>
  <si>
    <t>AIZY</t>
  </si>
  <si>
    <t>DISPONIBLEAIZY</t>
  </si>
  <si>
    <t>AIZZ</t>
  </si>
  <si>
    <t>TAYLOR'S</t>
  </si>
  <si>
    <t>AJAA</t>
  </si>
  <si>
    <t>TEACHER'S</t>
  </si>
  <si>
    <t>AJAB</t>
  </si>
  <si>
    <t>TEDESCHI</t>
  </si>
  <si>
    <t>AJAC</t>
  </si>
  <si>
    <t>DISPONIBLEAJAC</t>
  </si>
  <si>
    <t>AJAD</t>
  </si>
  <si>
    <t>TEJEA VERDE</t>
  </si>
  <si>
    <t>AJAE</t>
  </si>
  <si>
    <t>TEJONERAS</t>
  </si>
  <si>
    <t>AJAF</t>
  </si>
  <si>
    <t>TELDE</t>
  </si>
  <si>
    <t>AJAG</t>
  </si>
  <si>
    <t>TEMPO</t>
  </si>
  <si>
    <t>AJAH</t>
  </si>
  <si>
    <t>DISPONIBLEAJAH</t>
  </si>
  <si>
    <t>AJAI</t>
  </si>
  <si>
    <t>DISPONIBLEAJAI</t>
  </si>
  <si>
    <t>AJAJ</t>
  </si>
  <si>
    <t>TEMPUS</t>
  </si>
  <si>
    <t>AJAK</t>
  </si>
  <si>
    <t>TENDRAL</t>
  </si>
  <si>
    <t>AJAL</t>
  </si>
  <si>
    <t>TENEGUIA</t>
  </si>
  <si>
    <t>AJAM</t>
  </si>
  <si>
    <t>TENIS</t>
  </si>
  <si>
    <t>AJAN</t>
  </si>
  <si>
    <t>TENTACION UGART</t>
  </si>
  <si>
    <t>AJAO</t>
  </si>
  <si>
    <t>TENTUDIA</t>
  </si>
  <si>
    <t>AJAP</t>
  </si>
  <si>
    <t>DISPONIBLEAJAP</t>
  </si>
  <si>
    <t>AJAQ</t>
  </si>
  <si>
    <t>TEOFILO REYES</t>
  </si>
  <si>
    <t>AJAR</t>
  </si>
  <si>
    <t>TERMANTHIA</t>
  </si>
  <si>
    <t>AJAS</t>
  </si>
  <si>
    <t>TERMES</t>
  </si>
  <si>
    <t>AJAT</t>
  </si>
  <si>
    <t>TERN ARREL DE N</t>
  </si>
  <si>
    <t>AJAU</t>
  </si>
  <si>
    <t>TERN GB</t>
  </si>
  <si>
    <t>AJAV</t>
  </si>
  <si>
    <t>DISPONIBLEAJAV</t>
  </si>
  <si>
    <t>AJAW</t>
  </si>
  <si>
    <t>DISPONIBLEAJAW</t>
  </si>
  <si>
    <t>AJAX</t>
  </si>
  <si>
    <t>TERRA CALIDA</t>
  </si>
  <si>
    <t>AJAY</t>
  </si>
  <si>
    <t>DISPONIBLEAJAY</t>
  </si>
  <si>
    <t>AJAZ</t>
  </si>
  <si>
    <t>DISPONIBLEAJAZ</t>
  </si>
  <si>
    <t>AJBA</t>
  </si>
  <si>
    <t>TERRA GARGALO</t>
  </si>
  <si>
    <t>AJBB</t>
  </si>
  <si>
    <t>DISPONIBLEAJBB</t>
  </si>
  <si>
    <t>AJBC</t>
  </si>
  <si>
    <t>DISPONIBLEAJBC</t>
  </si>
  <si>
    <t>AJBD</t>
  </si>
  <si>
    <t>DISPONIBLEAJBD</t>
  </si>
  <si>
    <t>AJBE</t>
  </si>
  <si>
    <t>TERRANIA</t>
  </si>
  <si>
    <t>AJBF</t>
  </si>
  <si>
    <t>TERRAS GAUDA</t>
  </si>
  <si>
    <t>AJBG</t>
  </si>
  <si>
    <t>DISPONIBLEAJBG</t>
  </si>
  <si>
    <t>AJBH</t>
  </si>
  <si>
    <t>TERRAZAS</t>
  </si>
  <si>
    <t>AJBI</t>
  </si>
  <si>
    <t>TERRE DE MISTRA</t>
  </si>
  <si>
    <t>AJBJ</t>
  </si>
  <si>
    <t>TERRETA</t>
  </si>
  <si>
    <t>AJBK</t>
  </si>
  <si>
    <t>TERREUS</t>
  </si>
  <si>
    <t>AJBL</t>
  </si>
  <si>
    <t>TERRIBLE</t>
  </si>
  <si>
    <t>AJBM</t>
  </si>
  <si>
    <t>DISPONIBLEAJBM</t>
  </si>
  <si>
    <t>AJBN</t>
  </si>
  <si>
    <t>TESO LA MONJA</t>
  </si>
  <si>
    <t>AJBO</t>
  </si>
  <si>
    <t>TESTAMEN</t>
  </si>
  <si>
    <t>AJBP</t>
  </si>
  <si>
    <t>TETA DE VACA</t>
  </si>
  <si>
    <t>AJBQ</t>
  </si>
  <si>
    <t>TETAS SACRISTAN</t>
  </si>
  <si>
    <t>AJBR</t>
  </si>
  <si>
    <t>TEULADA</t>
  </si>
  <si>
    <t>AJBS</t>
  </si>
  <si>
    <t>THARSYS</t>
  </si>
  <si>
    <t>AJBT</t>
  </si>
  <si>
    <t>DISPONIBLEAJBT</t>
  </si>
  <si>
    <t>AJBU</t>
  </si>
  <si>
    <t>THE BOTANIST</t>
  </si>
  <si>
    <t>AJBV</t>
  </si>
  <si>
    <t>DISPONIBLEAJBV</t>
  </si>
  <si>
    <t>AJBW</t>
  </si>
  <si>
    <t>DISPONIBLEAJBW</t>
  </si>
  <si>
    <t>AJBX</t>
  </si>
  <si>
    <t>THE GLENLIVET</t>
  </si>
  <si>
    <t>AJBY</t>
  </si>
  <si>
    <t>THE IRISHMAN</t>
  </si>
  <si>
    <t>AJBZ</t>
  </si>
  <si>
    <t>THE LONDON Nº1</t>
  </si>
  <si>
    <t>AJCA</t>
  </si>
  <si>
    <t>THE ONE</t>
  </si>
  <si>
    <t>AJCB</t>
  </si>
  <si>
    <t>THE STING</t>
  </si>
  <si>
    <t>AJCC</t>
  </si>
  <si>
    <t>THE WINE GURUS</t>
  </si>
  <si>
    <t>AJCD</t>
  </si>
  <si>
    <t>THEURONS</t>
  </si>
  <si>
    <t>AJCE</t>
  </si>
  <si>
    <t>DISPONIBLEAJCE</t>
  </si>
  <si>
    <t>AJCF</t>
  </si>
  <si>
    <t>THYARIS</t>
  </si>
  <si>
    <t>AJCG</t>
  </si>
  <si>
    <t>TIA LUSSO</t>
  </si>
  <si>
    <t>AJCH</t>
  </si>
  <si>
    <t>TIA MARIA</t>
  </si>
  <si>
    <t>AJCI</t>
  </si>
  <si>
    <t>TIA NADAL</t>
  </si>
  <si>
    <t>AJCJ</t>
  </si>
  <si>
    <t>TIANNA</t>
  </si>
  <si>
    <t>AJCK</t>
  </si>
  <si>
    <t>TIBERIO</t>
  </si>
  <si>
    <t>AJCL</t>
  </si>
  <si>
    <t>DISPONIBLEAJCL</t>
  </si>
  <si>
    <t>AJCM</t>
  </si>
  <si>
    <t>TIERRA</t>
  </si>
  <si>
    <t>AJCN</t>
  </si>
  <si>
    <t>TIERRA BLANCA</t>
  </si>
  <si>
    <t>AJCO</t>
  </si>
  <si>
    <t>DISPONIBLEAJCO</t>
  </si>
  <si>
    <t>AJCP</t>
  </si>
  <si>
    <t>TIERRA DE SABOR</t>
  </si>
  <si>
    <t>AJCQ</t>
  </si>
  <si>
    <t>TIERRA FUERTE</t>
  </si>
  <si>
    <t>AJCR</t>
  </si>
  <si>
    <t>TIERRA RUBIA</t>
  </si>
  <si>
    <t>AJCS</t>
  </si>
  <si>
    <t>TIERRA SABOR</t>
  </si>
  <si>
    <t>AJCT</t>
  </si>
  <si>
    <t>DISPONIBLEAJCT</t>
  </si>
  <si>
    <t>AJCU</t>
  </si>
  <si>
    <t>TIERRAS DE CAIR</t>
  </si>
  <si>
    <t>AJCV</t>
  </si>
  <si>
    <t>TIGNANELLO</t>
  </si>
  <si>
    <t>AJCW</t>
  </si>
  <si>
    <t>TIKI</t>
  </si>
  <si>
    <t>AJCX</t>
  </si>
  <si>
    <t>TILENUS</t>
  </si>
  <si>
    <t>AJCY</t>
  </si>
  <si>
    <t>DISPONIBLEAJCY</t>
  </si>
  <si>
    <t>AJCZ</t>
  </si>
  <si>
    <t>TIMINIUS</t>
  </si>
  <si>
    <t>AJDA</t>
  </si>
  <si>
    <t>TINTO RIBAS</t>
  </si>
  <si>
    <t>AJDB</t>
  </si>
  <si>
    <t>TINTORALBA</t>
  </si>
  <si>
    <t>AJDC</t>
  </si>
  <si>
    <t>TIO  DIEGO</t>
  </si>
  <si>
    <t>AJDD</t>
  </si>
  <si>
    <t>TIO GUILLERMO</t>
  </si>
  <si>
    <t>AJDE</t>
  </si>
  <si>
    <t>TIO PEPE</t>
  </si>
  <si>
    <t>AJDF</t>
  </si>
  <si>
    <t>TIO PEPE+T.BUJI</t>
  </si>
  <si>
    <t>AJDG</t>
  </si>
  <si>
    <t>TIO PEPE+1847</t>
  </si>
  <si>
    <t>AJDH</t>
  </si>
  <si>
    <t>TIOMATEO</t>
  </si>
  <si>
    <t>AJDI</t>
  </si>
  <si>
    <t>TIONIO</t>
  </si>
  <si>
    <t>AJDJ</t>
  </si>
  <si>
    <t>DISPONIBLEAJDJ</t>
  </si>
  <si>
    <t>AJDK</t>
  </si>
  <si>
    <t>TOBACCO</t>
  </si>
  <si>
    <t>AJDL</t>
  </si>
  <si>
    <t>TOBELOS</t>
  </si>
  <si>
    <t>AJDM</t>
  </si>
  <si>
    <t>TOBIA</t>
  </si>
  <si>
    <t>AJDN</t>
  </si>
  <si>
    <t>TOCAT DE L'ALA</t>
  </si>
  <si>
    <t>AJDO</t>
  </si>
  <si>
    <t>DISPONIBLEAJDO</t>
  </si>
  <si>
    <t>AJDP</t>
  </si>
  <si>
    <t>TOCHUELO</t>
  </si>
  <si>
    <t>AJDQ</t>
  </si>
  <si>
    <t>DISPONIBLEAJDQ</t>
  </si>
  <si>
    <t>AJDR</t>
  </si>
  <si>
    <t>DISPONIBLEAJDR</t>
  </si>
  <si>
    <t>AJDS</t>
  </si>
  <si>
    <t>TOLLODOURO</t>
  </si>
  <si>
    <t>AJDT</t>
  </si>
  <si>
    <t>TOLO DO XISTO</t>
  </si>
  <si>
    <t>AJDU</t>
  </si>
  <si>
    <t>TOLON TOLON</t>
  </si>
  <si>
    <t>AJDV</t>
  </si>
  <si>
    <t>TOMÀS CUSINÉ AU</t>
  </si>
  <si>
    <t>AJDW</t>
  </si>
  <si>
    <t>DISPONIBLEAJDW</t>
  </si>
  <si>
    <t>AJDX</t>
  </si>
  <si>
    <t>DISPONIBLEAJDX</t>
  </si>
  <si>
    <t>AJDY</t>
  </si>
  <si>
    <t>TOMAS POSTIGO</t>
  </si>
  <si>
    <t>AJDZ</t>
  </si>
  <si>
    <t>TOMATIN</t>
  </si>
  <si>
    <t>AJEA</t>
  </si>
  <si>
    <t>TOMBU</t>
  </si>
  <si>
    <t>AJEB</t>
  </si>
  <si>
    <t>TON RINBAU</t>
  </si>
  <si>
    <t>AJEC</t>
  </si>
  <si>
    <t>TONDONIA</t>
  </si>
  <si>
    <t>AJED</t>
  </si>
  <si>
    <t>TORELLO</t>
  </si>
  <si>
    <t>AJEE</t>
  </si>
  <si>
    <t>DISPONIBLEAJEE</t>
  </si>
  <si>
    <t>AJEF</t>
  </si>
  <si>
    <t>TORNEO</t>
  </si>
  <si>
    <t>AJEG</t>
  </si>
  <si>
    <t>DISPONIBLEAJEG</t>
  </si>
  <si>
    <t>AJEH</t>
  </si>
  <si>
    <t>TORONDOS</t>
  </si>
  <si>
    <t>AJEI</t>
  </si>
  <si>
    <t>TORQUE CASTRO</t>
  </si>
  <si>
    <t>AJEJ</t>
  </si>
  <si>
    <t>TORRE AMOROTO</t>
  </si>
  <si>
    <t>AJEK</t>
  </si>
  <si>
    <t>TORRE BARREDA</t>
  </si>
  <si>
    <t>AJEL</t>
  </si>
  <si>
    <t>TORRE BERMEJA</t>
  </si>
  <si>
    <t>AJEM</t>
  </si>
  <si>
    <t>TORRE CAMPANY</t>
  </si>
  <si>
    <t>AJEN</t>
  </si>
  <si>
    <t>TORRE DE VEGUER</t>
  </si>
  <si>
    <t>AJEO</t>
  </si>
  <si>
    <t>DISPONIBLEAJEO</t>
  </si>
  <si>
    <t>AJEP</t>
  </si>
  <si>
    <t>TORRE GAZATE</t>
  </si>
  <si>
    <t>AJEQ</t>
  </si>
  <si>
    <t>TORRE JULIA</t>
  </si>
  <si>
    <t>AJER</t>
  </si>
  <si>
    <t>TORRE MUGA</t>
  </si>
  <si>
    <t>AJES</t>
  </si>
  <si>
    <t>TORRE OÑA</t>
  </si>
  <si>
    <t>AJET</t>
  </si>
  <si>
    <t>TORRE ORGAZ</t>
  </si>
  <si>
    <t>AJEU</t>
  </si>
  <si>
    <t>DISPONIBLEAJEU</t>
  </si>
  <si>
    <t>AJEV</t>
  </si>
  <si>
    <t>DISPONIBLEAJEV</t>
  </si>
  <si>
    <t>AJEW</t>
  </si>
  <si>
    <t>TORREDEROS</t>
  </si>
  <si>
    <t>AJEX</t>
  </si>
  <si>
    <t>TORRELOIZAGA</t>
  </si>
  <si>
    <t>AJEY</t>
  </si>
  <si>
    <t>TORRELONGARES</t>
  </si>
  <si>
    <t>AJEZ</t>
  </si>
  <si>
    <t>TORREM</t>
  </si>
  <si>
    <t>AJFA</t>
  </si>
  <si>
    <t>DISPONIBLEAJFA</t>
  </si>
  <si>
    <t>AJFB</t>
  </si>
  <si>
    <t>TORREMAYOR</t>
  </si>
  <si>
    <t>AJFC</t>
  </si>
  <si>
    <t>TORREMIL</t>
  </si>
  <si>
    <t>AJFD</t>
  </si>
  <si>
    <t>DISPONIBLEAJFD</t>
  </si>
  <si>
    <t>AJFE</t>
  </si>
  <si>
    <t>TORRENT MAÑAN</t>
  </si>
  <si>
    <t>AJFF</t>
  </si>
  <si>
    <t>TORRES 10</t>
  </si>
  <si>
    <t>AJFG</t>
  </si>
  <si>
    <t>DISPONIBLEAJFG</t>
  </si>
  <si>
    <t>AJFH</t>
  </si>
  <si>
    <t>TORRES 5</t>
  </si>
  <si>
    <t>AJFI</t>
  </si>
  <si>
    <t>TORRESILO</t>
  </si>
  <si>
    <t>AJFJ</t>
  </si>
  <si>
    <t>DISPONIBLEAJFJ</t>
  </si>
  <si>
    <t>AJFK</t>
  </si>
  <si>
    <t>TORREUMBRIA</t>
  </si>
  <si>
    <t>AJFL</t>
  </si>
  <si>
    <t>TORREVIñAS</t>
  </si>
  <si>
    <t>AJFM</t>
  </si>
  <si>
    <t>TORROJA 3 BOTEL</t>
  </si>
  <si>
    <t>AJFN</t>
  </si>
  <si>
    <t>TORTONESI</t>
  </si>
  <si>
    <t>AJFO</t>
  </si>
  <si>
    <t>TOSO</t>
  </si>
  <si>
    <t>AJFP</t>
  </si>
  <si>
    <t>DISPONIBLEAJFP</t>
  </si>
  <si>
    <t>AJFQ</t>
  </si>
  <si>
    <t>TOSTANIE</t>
  </si>
  <si>
    <t>AJFR</t>
  </si>
  <si>
    <t>TOUR LUCHEY</t>
  </si>
  <si>
    <t>AJFS</t>
  </si>
  <si>
    <t>DISPONIBLEAJFS</t>
  </si>
  <si>
    <t>AJFT</t>
  </si>
  <si>
    <t>TRABANCO</t>
  </si>
  <si>
    <t>AJFU</t>
  </si>
  <si>
    <t>TRABENER WÜRZTG</t>
  </si>
  <si>
    <t>AJFV</t>
  </si>
  <si>
    <t>TRACHET</t>
  </si>
  <si>
    <t>AJFW</t>
  </si>
  <si>
    <t>TRADICION</t>
  </si>
  <si>
    <t>AJFX</t>
  </si>
  <si>
    <t>TRADICIÓN</t>
  </si>
  <si>
    <t>AJFY</t>
  </si>
  <si>
    <t>TRADICIÓN PLATI</t>
  </si>
  <si>
    <t>AJFZ</t>
  </si>
  <si>
    <t>TRADITION ALSAC</t>
  </si>
  <si>
    <t>AJGA</t>
  </si>
  <si>
    <t>TRAJINERO</t>
  </si>
  <si>
    <t>AJGB</t>
  </si>
  <si>
    <t>TRAMPAL</t>
  </si>
  <si>
    <t>AJGC</t>
  </si>
  <si>
    <t>TRAMPERO</t>
  </si>
  <si>
    <t>AJGD</t>
  </si>
  <si>
    <t>TRANSLAN</t>
  </si>
  <si>
    <t>AJGE</t>
  </si>
  <si>
    <t>DISPONIBLEAJGE</t>
  </si>
  <si>
    <t>AJGF</t>
  </si>
  <si>
    <t>DISPONIBLEAJGF</t>
  </si>
  <si>
    <t>AJGG</t>
  </si>
  <si>
    <t>TRASNOCHO</t>
  </si>
  <si>
    <t>AJGH</t>
  </si>
  <si>
    <t>TREPAT DEL JORD</t>
  </si>
  <si>
    <t>AJGI</t>
  </si>
  <si>
    <t>DISPONIBLEAJGI</t>
  </si>
  <si>
    <t>AJGJ</t>
  </si>
  <si>
    <t>TRES CEPAS</t>
  </si>
  <si>
    <t>AJGK</t>
  </si>
  <si>
    <t>TRES ERRES</t>
  </si>
  <si>
    <t>AJGL</t>
  </si>
  <si>
    <t>TRES FINCAS</t>
  </si>
  <si>
    <t>AJGM</t>
  </si>
  <si>
    <t>TRES LEONES</t>
  </si>
  <si>
    <t>AJGN</t>
  </si>
  <si>
    <t>TRES OLMOS</t>
  </si>
  <si>
    <t>AJGO</t>
  </si>
  <si>
    <t>TRES PASAS</t>
  </si>
  <si>
    <t>AJGP</t>
  </si>
  <si>
    <t>TRES PICOS</t>
  </si>
  <si>
    <t>AJGQ</t>
  </si>
  <si>
    <t>TREVEJOS</t>
  </si>
  <si>
    <t>AJGR</t>
  </si>
  <si>
    <t>TRILOGIA</t>
  </si>
  <si>
    <t>AJGS</t>
  </si>
  <si>
    <t>TRINCA BOLOTAS</t>
  </si>
  <si>
    <t>AJGT</t>
  </si>
  <si>
    <t>DISPONIBLEAJGT</t>
  </si>
  <si>
    <t>AJGU</t>
  </si>
  <si>
    <t>TRISPOLL</t>
  </si>
  <si>
    <t>AJGV</t>
  </si>
  <si>
    <t>DISPONIBLEAJGV</t>
  </si>
  <si>
    <t>AJGW</t>
  </si>
  <si>
    <t>TRUQUET</t>
  </si>
  <si>
    <t>AJGX</t>
  </si>
  <si>
    <t>TRUS</t>
  </si>
  <si>
    <t>AJGY</t>
  </si>
  <si>
    <t>DISPONIBLEAJGY</t>
  </si>
  <si>
    <t>AJGZ</t>
  </si>
  <si>
    <t>TSANTALIS</t>
  </si>
  <si>
    <t>AJHA</t>
  </si>
  <si>
    <t>TUDON'S</t>
  </si>
  <si>
    <t>AJHB</t>
  </si>
  <si>
    <t>TUNEL</t>
  </si>
  <si>
    <t>AJHC</t>
  </si>
  <si>
    <t>DISPONIBLEAJHC</t>
  </si>
  <si>
    <t>AJHD</t>
  </si>
  <si>
    <t>DISPONIBLEAJHD</t>
  </si>
  <si>
    <t>AJHE</t>
  </si>
  <si>
    <t>DISPONIBLEAJHE</t>
  </si>
  <si>
    <t>AJHF</t>
  </si>
  <si>
    <t>DISPONIBLEAJHF</t>
  </si>
  <si>
    <t>AJHG</t>
  </si>
  <si>
    <t>DISPONIBLEAJHG</t>
  </si>
  <si>
    <t>AJHH</t>
  </si>
  <si>
    <t>DISPONIBLEAJHH</t>
  </si>
  <si>
    <t>AJHI</t>
  </si>
  <si>
    <t>DISPONIBLEAJHI</t>
  </si>
  <si>
    <t>AJHJ</t>
  </si>
  <si>
    <t>AJHK</t>
  </si>
  <si>
    <t>TXACOLI AMEZTOI</t>
  </si>
  <si>
    <t>AJHL</t>
  </si>
  <si>
    <t>TXOMIN ETXANIZ</t>
  </si>
  <si>
    <t>AJHM</t>
  </si>
  <si>
    <t>UILUVKA</t>
  </si>
  <si>
    <t>AJHN</t>
  </si>
  <si>
    <t>DISPONIBLEAJHN</t>
  </si>
  <si>
    <t>AJHO</t>
  </si>
  <si>
    <t>UCEDO</t>
  </si>
  <si>
    <t>AJHP</t>
  </si>
  <si>
    <t>UGARTE</t>
  </si>
  <si>
    <t>AJHQ</t>
  </si>
  <si>
    <t>ULL DE LLEBRE</t>
  </si>
  <si>
    <t>AJHR</t>
  </si>
  <si>
    <t>ULTIMAT</t>
  </si>
  <si>
    <t>AJHS</t>
  </si>
  <si>
    <t>ULTIMAT  (2)</t>
  </si>
  <si>
    <t>AJHT</t>
  </si>
  <si>
    <t>ULTREIA</t>
  </si>
  <si>
    <t>AJHU</t>
  </si>
  <si>
    <t>ULTREIA VALTUIL</t>
  </si>
  <si>
    <t>AJHV</t>
  </si>
  <si>
    <t>ULUVKA MINIS</t>
  </si>
  <si>
    <t>AJHW</t>
  </si>
  <si>
    <t>UMBRETUM</t>
  </si>
  <si>
    <t>AJHX</t>
  </si>
  <si>
    <t>DISPONIBLEAJHX</t>
  </si>
  <si>
    <t>AJHY</t>
  </si>
  <si>
    <t>UNADIR</t>
  </si>
  <si>
    <t>AJHZ</t>
  </si>
  <si>
    <t>UNCASTELLUM</t>
  </si>
  <si>
    <t>AJIA</t>
  </si>
  <si>
    <t>DISPONIBLEAJIA</t>
  </si>
  <si>
    <t>AJIB</t>
  </si>
  <si>
    <t>UNDERBERG</t>
  </si>
  <si>
    <t>AJIC</t>
  </si>
  <si>
    <t>UNICO BCO</t>
  </si>
  <si>
    <t>AJID</t>
  </si>
  <si>
    <t>UNO</t>
  </si>
  <si>
    <t>AJIE</t>
  </si>
  <si>
    <t>UNO EN MIL</t>
  </si>
  <si>
    <t>AJIF</t>
  </si>
  <si>
    <t>URBEZO</t>
  </si>
  <si>
    <t>AJIG</t>
  </si>
  <si>
    <t>URIARTE</t>
  </si>
  <si>
    <t>AJIH</t>
  </si>
  <si>
    <t>URIUM</t>
  </si>
  <si>
    <t>AJII</t>
  </si>
  <si>
    <t>DISPONIBLEAJII</t>
  </si>
  <si>
    <t>AJIJ</t>
  </si>
  <si>
    <t>DISPONIBLEAJIJ</t>
  </si>
  <si>
    <t>AJIK</t>
  </si>
  <si>
    <t>DISPONIBLEAJIK</t>
  </si>
  <si>
    <t>AJIL</t>
  </si>
  <si>
    <t>V. DEL CASTILLO</t>
  </si>
  <si>
    <t>AJIM</t>
  </si>
  <si>
    <t>DISPONIBLEAJIM</t>
  </si>
  <si>
    <t>AJIN</t>
  </si>
  <si>
    <t>DISPONIBLEAJIN</t>
  </si>
  <si>
    <t>AJIO</t>
  </si>
  <si>
    <t>DISPONIBLEAJIO</t>
  </si>
  <si>
    <t>AJIP</t>
  </si>
  <si>
    <t>V.AL LADO CASA</t>
  </si>
  <si>
    <t>AJIQ</t>
  </si>
  <si>
    <t>V.ALBALI</t>
  </si>
  <si>
    <t>AJIR</t>
  </si>
  <si>
    <t>V.ALBINA</t>
  </si>
  <si>
    <t>AJIS</t>
  </si>
  <si>
    <t>V.ATON</t>
  </si>
  <si>
    <t>AJIT</t>
  </si>
  <si>
    <t>DISPONIBLEAJIT</t>
  </si>
  <si>
    <t>AJIU</t>
  </si>
  <si>
    <t>V.CAMACI</t>
  </si>
  <si>
    <t>AJIV</t>
  </si>
  <si>
    <t>V.CANONIGO</t>
  </si>
  <si>
    <t>AJIW</t>
  </si>
  <si>
    <t>V.DEL GEVA</t>
  </si>
  <si>
    <t>AJIX</t>
  </si>
  <si>
    <t>DISPONIBLEAJIX</t>
  </si>
  <si>
    <t>AJIY</t>
  </si>
  <si>
    <t>V.DIORO</t>
  </si>
  <si>
    <t>AJIZ</t>
  </si>
  <si>
    <t>V.HERMINIA</t>
  </si>
  <si>
    <t>AJJA</t>
  </si>
  <si>
    <t>DISPONIBLEAJJA</t>
  </si>
  <si>
    <t>AJJB</t>
  </si>
  <si>
    <t>V.NORTE</t>
  </si>
  <si>
    <t>AJJC</t>
  </si>
  <si>
    <t>V.PANCHO LOPEZ</t>
  </si>
  <si>
    <t>AJJD</t>
  </si>
  <si>
    <t>V.PERAZA</t>
  </si>
  <si>
    <t>AJJE</t>
  </si>
  <si>
    <t>V.PUEBLA</t>
  </si>
  <si>
    <t>AJJF</t>
  </si>
  <si>
    <t>V.REAL-CONTINO</t>
  </si>
  <si>
    <t>AJJG</t>
  </si>
  <si>
    <t>V.SALCEDA</t>
  </si>
  <si>
    <t>AJJH</t>
  </si>
  <si>
    <t>DISPONIBLEAJJH</t>
  </si>
  <si>
    <t>AJJI</t>
  </si>
  <si>
    <t>V.SICILIA 2002</t>
  </si>
  <si>
    <t>AJJJ</t>
  </si>
  <si>
    <t>V.SOL+CORONAS</t>
  </si>
  <si>
    <t>AJJK</t>
  </si>
  <si>
    <t>V.T.</t>
  </si>
  <si>
    <t>AJJL</t>
  </si>
  <si>
    <t>V.VALORIA</t>
  </si>
  <si>
    <t>AJJM</t>
  </si>
  <si>
    <t>V.YUCO</t>
  </si>
  <si>
    <t>AJJN</t>
  </si>
  <si>
    <t>DISPONIBLEAJJN</t>
  </si>
  <si>
    <t>AJJO</t>
  </si>
  <si>
    <t>VACCEOS</t>
  </si>
  <si>
    <t>AJJP</t>
  </si>
  <si>
    <t>DISPONIBLEAJJP</t>
  </si>
  <si>
    <t>AJJQ</t>
  </si>
  <si>
    <t>VAL DE PANIZA</t>
  </si>
  <si>
    <t>AJJR</t>
  </si>
  <si>
    <t>VAL LLACH</t>
  </si>
  <si>
    <t>AJJS</t>
  </si>
  <si>
    <t>VAL QUIROGA</t>
  </si>
  <si>
    <t>AJJT</t>
  </si>
  <si>
    <t>VALANDRA</t>
  </si>
  <si>
    <t>AJJU</t>
  </si>
  <si>
    <t>DISPONIBLEAJJU</t>
  </si>
  <si>
    <t>AJJV</t>
  </si>
  <si>
    <t>VALBOA</t>
  </si>
  <si>
    <t>AJJW</t>
  </si>
  <si>
    <t>VALBUENA</t>
  </si>
  <si>
    <t>AJJX</t>
  </si>
  <si>
    <t>DISPONIBLEAJJX</t>
  </si>
  <si>
    <t>AJJY</t>
  </si>
  <si>
    <t>DISPONIBLEAJJY</t>
  </si>
  <si>
    <t>AJJZ</t>
  </si>
  <si>
    <t>DISPONIBLEAJJZ</t>
  </si>
  <si>
    <t>AJKA</t>
  </si>
  <si>
    <t>DISPONIBLEAJKA</t>
  </si>
  <si>
    <t>AJKB</t>
  </si>
  <si>
    <t>DISPONIBLEAJKB</t>
  </si>
  <si>
    <t>AJKC</t>
  </si>
  <si>
    <t>DISPONIBLEAJKC</t>
  </si>
  <si>
    <t>AJKD</t>
  </si>
  <si>
    <t>VALCAVADA</t>
  </si>
  <si>
    <t>AJKE</t>
  </si>
  <si>
    <t>VALD'ORNON</t>
  </si>
  <si>
    <t>AJKF</t>
  </si>
  <si>
    <t>VALDAMOR</t>
  </si>
  <si>
    <t>AJKG</t>
  </si>
  <si>
    <t>VALDARCOS</t>
  </si>
  <si>
    <t>AJKH</t>
  </si>
  <si>
    <t>DISPONIBLEAJKH</t>
  </si>
  <si>
    <t>AJKI</t>
  </si>
  <si>
    <t>VALDEBOIDES</t>
  </si>
  <si>
    <t>AJKJ</t>
  </si>
  <si>
    <t>VALDEDIOS</t>
  </si>
  <si>
    <t>AJKK</t>
  </si>
  <si>
    <t>DISPONIBLEAJKK</t>
  </si>
  <si>
    <t>AJKL</t>
  </si>
  <si>
    <t>VALDEJUANA</t>
  </si>
  <si>
    <t>AJKM</t>
  </si>
  <si>
    <t>DISPONIBLEAJKM</t>
  </si>
  <si>
    <t>AJKN</t>
  </si>
  <si>
    <t>VALDELATORRE</t>
  </si>
  <si>
    <t>AJKO</t>
  </si>
  <si>
    <t>DISPONIBLEAJKO</t>
  </si>
  <si>
    <t>AJKP</t>
  </si>
  <si>
    <t>DISPONIBLEAJKP</t>
  </si>
  <si>
    <t>AJKQ</t>
  </si>
  <si>
    <t>VALDELOSFRAILES</t>
  </si>
  <si>
    <t>AJKR</t>
  </si>
  <si>
    <t>VALDEMAR</t>
  </si>
  <si>
    <t>AJKS</t>
  </si>
  <si>
    <t>VALDEPABLO</t>
  </si>
  <si>
    <t>AJKT</t>
  </si>
  <si>
    <t>DISPONIBLEAJKT</t>
  </si>
  <si>
    <t>AJKU</t>
  </si>
  <si>
    <t>VALDEPOTROS</t>
  </si>
  <si>
    <t>AJKV</t>
  </si>
  <si>
    <t>VALDESIL</t>
  </si>
  <si>
    <t>AJKW</t>
  </si>
  <si>
    <t>DISPONIBLEAJKW</t>
  </si>
  <si>
    <t>AJKX</t>
  </si>
  <si>
    <t>VALDRINAL</t>
  </si>
  <si>
    <t>AJKY</t>
  </si>
  <si>
    <t>VALDUBON</t>
  </si>
  <si>
    <t>AJKZ</t>
  </si>
  <si>
    <t>DISPONIBLEAJKZ</t>
  </si>
  <si>
    <t>AJLA</t>
  </si>
  <si>
    <t>DISPONIBLEAJLA</t>
  </si>
  <si>
    <t>AJLB</t>
  </si>
  <si>
    <t>VALDUERO</t>
  </si>
  <si>
    <t>AJLC</t>
  </si>
  <si>
    <t>DISPONIBLEAJLC</t>
  </si>
  <si>
    <t>AJLD</t>
  </si>
  <si>
    <t>DISPONIBLEAJLD</t>
  </si>
  <si>
    <t>AJLE</t>
  </si>
  <si>
    <t>VALDUGA DUETTO</t>
  </si>
  <si>
    <t>AJLF</t>
  </si>
  <si>
    <t>DISPONIBLEAJLF</t>
  </si>
  <si>
    <t>AJLG</t>
  </si>
  <si>
    <t>VALENCISO</t>
  </si>
  <si>
    <t>AJLH</t>
  </si>
  <si>
    <t>VALJUNCO</t>
  </si>
  <si>
    <t>AJLI</t>
  </si>
  <si>
    <t>VALL D'XALO</t>
  </si>
  <si>
    <t>AJLJ</t>
  </si>
  <si>
    <t>VALL VENTOS</t>
  </si>
  <si>
    <t>AJLK</t>
  </si>
  <si>
    <t>VALLADO</t>
  </si>
  <si>
    <t>AJLL</t>
  </si>
  <si>
    <t>VALLARCAL</t>
  </si>
  <si>
    <t>AJLM</t>
  </si>
  <si>
    <t>VALLE DE ORZ</t>
  </si>
  <si>
    <t>AJLN</t>
  </si>
  <si>
    <t>VALLEGARCIA</t>
  </si>
  <si>
    <t>AJLO</t>
  </si>
  <si>
    <t>VALLEMAY</t>
  </si>
  <si>
    <t>AJLP</t>
  </si>
  <si>
    <t>VALLEORO</t>
  </si>
  <si>
    <t>AJLQ</t>
  </si>
  <si>
    <t>DISPONIBLEAJLQ</t>
  </si>
  <si>
    <t>AJLR</t>
  </si>
  <si>
    <t>VALMIñOR</t>
  </si>
  <si>
    <t>AJLS</t>
  </si>
  <si>
    <t>VALONGA</t>
  </si>
  <si>
    <t>AJLT</t>
  </si>
  <si>
    <t>VALPIEDRA</t>
  </si>
  <si>
    <t>AJLU</t>
  </si>
  <si>
    <t>VALPINCIA</t>
  </si>
  <si>
    <t>AJLV</t>
  </si>
  <si>
    <t>DISPONIBLEAJLV</t>
  </si>
  <si>
    <t>AJLW</t>
  </si>
  <si>
    <t>VALTEA</t>
  </si>
  <si>
    <t>AJLX</t>
  </si>
  <si>
    <t>DISPONIBLEAJLX</t>
  </si>
  <si>
    <t>AJLY</t>
  </si>
  <si>
    <t>VALTOSCA</t>
  </si>
  <si>
    <t>AJLZ</t>
  </si>
  <si>
    <t>VALTRAVIESO</t>
  </si>
  <si>
    <t>AJMA</t>
  </si>
  <si>
    <t>VALVERAN</t>
  </si>
  <si>
    <t>AJMB</t>
  </si>
  <si>
    <t>VALVERDE</t>
  </si>
  <si>
    <t>AJMC</t>
  </si>
  <si>
    <t>DISPONIBLEAJMC</t>
  </si>
  <si>
    <t>AJMD</t>
  </si>
  <si>
    <t>VAN GOGH</t>
  </si>
  <si>
    <t>AJME</t>
  </si>
  <si>
    <t>DISPONIBLEAJME</t>
  </si>
  <si>
    <t>AJMF</t>
  </si>
  <si>
    <t>VARA</t>
  </si>
  <si>
    <t>AJMG</t>
  </si>
  <si>
    <t>VARA ROSÉ</t>
  </si>
  <si>
    <t>AJMH</t>
  </si>
  <si>
    <t>VARADERO</t>
  </si>
  <si>
    <t>AJMI</t>
  </si>
  <si>
    <t>VARAL</t>
  </si>
  <si>
    <t>AJMJ</t>
  </si>
  <si>
    <t>VASO DE LUZ</t>
  </si>
  <si>
    <t>AJMK</t>
  </si>
  <si>
    <t>VAT-69</t>
  </si>
  <si>
    <t>AJML</t>
  </si>
  <si>
    <t>DISPONIBLEAJML</t>
  </si>
  <si>
    <t>AJMM</t>
  </si>
  <si>
    <t>VDA.DE ANGELON</t>
  </si>
  <si>
    <t>AJMN</t>
  </si>
  <si>
    <t>VDFRAILES</t>
  </si>
  <si>
    <t>AJMO</t>
  </si>
  <si>
    <t>VDM</t>
  </si>
  <si>
    <t>AJMP</t>
  </si>
  <si>
    <t>VECTRUM</t>
  </si>
  <si>
    <t>AJMQ</t>
  </si>
  <si>
    <t>VEDRA DEL ULLA</t>
  </si>
  <si>
    <t>AJMR</t>
  </si>
  <si>
    <t>VEDRENNE</t>
  </si>
  <si>
    <t>AJMS</t>
  </si>
  <si>
    <t>VEGA CARRIEGO</t>
  </si>
  <si>
    <t>AJMT</t>
  </si>
  <si>
    <t>VEGA CASTILLO</t>
  </si>
  <si>
    <t>AJMU</t>
  </si>
  <si>
    <t>VEGA CHIRON</t>
  </si>
  <si>
    <t>AJMV</t>
  </si>
  <si>
    <t>VEGA CUYAR</t>
  </si>
  <si>
    <t>AJMW</t>
  </si>
  <si>
    <t>VEGA DEL GEVA</t>
  </si>
  <si>
    <t>AJMX</t>
  </si>
  <si>
    <t>DISPONIBLEAJMX</t>
  </si>
  <si>
    <t>AJMY</t>
  </si>
  <si>
    <t>VEGA INFANTE</t>
  </si>
  <si>
    <t>AJMZ</t>
  </si>
  <si>
    <t>VEGA MONTAN</t>
  </si>
  <si>
    <t>AJNA</t>
  </si>
  <si>
    <t>VEGA NORTE</t>
  </si>
  <si>
    <t>AJNB</t>
  </si>
  <si>
    <t>VEGA SICILIA</t>
  </si>
  <si>
    <t>AJNC</t>
  </si>
  <si>
    <t>DISPONIBLEAJNC</t>
  </si>
  <si>
    <t>AJND</t>
  </si>
  <si>
    <t>DISPONIBLEAJND</t>
  </si>
  <si>
    <t>AJNE</t>
  </si>
  <si>
    <t>VEGA TAJUÑA</t>
  </si>
  <si>
    <t>AJNF</t>
  </si>
  <si>
    <t>VEGA VERDE</t>
  </si>
  <si>
    <t>AJNG</t>
  </si>
  <si>
    <t>VEGA ZAPATA</t>
  </si>
  <si>
    <t>AJNH</t>
  </si>
  <si>
    <t>DISPONIBLEAJNH</t>
  </si>
  <si>
    <t>AJNI</t>
  </si>
  <si>
    <t>DISPONIBLEAJNI</t>
  </si>
  <si>
    <t>AJNJ</t>
  </si>
  <si>
    <t>VEGAS RIVILLA</t>
  </si>
  <si>
    <t>AJNK</t>
  </si>
  <si>
    <t>VEGAVAL PLATA</t>
  </si>
  <si>
    <t>AJNL</t>
  </si>
  <si>
    <t>VEIGA NAUM</t>
  </si>
  <si>
    <t>AJNM</t>
  </si>
  <si>
    <t>DISPONIBLEAJNM</t>
  </si>
  <si>
    <t>AJNN</t>
  </si>
  <si>
    <t>VELETA</t>
  </si>
  <si>
    <t>AJNO</t>
  </si>
  <si>
    <t>VELHO BARREIRO</t>
  </si>
  <si>
    <t>AJNP</t>
  </si>
  <si>
    <t>VELITERRA</t>
  </si>
  <si>
    <t>AJNQ</t>
  </si>
  <si>
    <t>VENERABLE</t>
  </si>
  <si>
    <t>AJNR</t>
  </si>
  <si>
    <t>VENETA</t>
  </si>
  <si>
    <t>AJNS</t>
  </si>
  <si>
    <t>VENTA D'AUBERT</t>
  </si>
  <si>
    <t>AJNT</t>
  </si>
  <si>
    <t>DISPONIBLEAJNT</t>
  </si>
  <si>
    <t>AJNU</t>
  </si>
  <si>
    <t>DISPONIBLEAJNU</t>
  </si>
  <si>
    <t>AJNV</t>
  </si>
  <si>
    <t>VENTA PUERTO</t>
  </si>
  <si>
    <t>AJNW</t>
  </si>
  <si>
    <t>VENTURA SOLER</t>
  </si>
  <si>
    <t>AJNX</t>
  </si>
  <si>
    <t>VENUS UNIVERSAL</t>
  </si>
  <si>
    <t>AJNY</t>
  </si>
  <si>
    <t>DISPONIBLEAJNY</t>
  </si>
  <si>
    <t>AJNZ</t>
  </si>
  <si>
    <t>VERA ESTENAS</t>
  </si>
  <si>
    <t>AJOA</t>
  </si>
  <si>
    <t>VERANZA</t>
  </si>
  <si>
    <t>AJOB</t>
  </si>
  <si>
    <t>VERATON</t>
  </si>
  <si>
    <t>AJOC</t>
  </si>
  <si>
    <t>VERDEO</t>
  </si>
  <si>
    <t>AJOD</t>
  </si>
  <si>
    <t>VERDERON</t>
  </si>
  <si>
    <t>AJOE</t>
  </si>
  <si>
    <t>VERDES MATAS</t>
  </si>
  <si>
    <t>AJOF</t>
  </si>
  <si>
    <t>VERDEVAL</t>
  </si>
  <si>
    <t>AJOG</t>
  </si>
  <si>
    <t>VERDIL</t>
  </si>
  <si>
    <t>AJOH</t>
  </si>
  <si>
    <t>VERITAS</t>
  </si>
  <si>
    <t>AJOI</t>
  </si>
  <si>
    <t>VERMILIO</t>
  </si>
  <si>
    <t>AJOJ</t>
  </si>
  <si>
    <t>DISPONIBLEAJOJ</t>
  </si>
  <si>
    <t>AJOK</t>
  </si>
  <si>
    <t>VERNOTI</t>
  </si>
  <si>
    <t>AJOL</t>
  </si>
  <si>
    <t>VERPOORTEN</t>
  </si>
  <si>
    <t>AJOM</t>
  </si>
  <si>
    <t>VERRAZZANO</t>
  </si>
  <si>
    <t>AJON</t>
  </si>
  <si>
    <t>VERSIN</t>
  </si>
  <si>
    <t>AJOO</t>
  </si>
  <si>
    <t>DISPONIBLEAJOO</t>
  </si>
  <si>
    <t>AJOP</t>
  </si>
  <si>
    <t>VETERANO</t>
  </si>
  <si>
    <t>AJOQ</t>
  </si>
  <si>
    <t>VETUS</t>
  </si>
  <si>
    <t>AJOR</t>
  </si>
  <si>
    <t>VEUVE CLICQUOT</t>
  </si>
  <si>
    <t>AJOS</t>
  </si>
  <si>
    <t>DISPONIBLEAJOS</t>
  </si>
  <si>
    <t>AJOT</t>
  </si>
  <si>
    <t>VIãA EGUIA</t>
  </si>
  <si>
    <t>AJOU</t>
  </si>
  <si>
    <t>DISPONIBLEAJOU</t>
  </si>
  <si>
    <t>AJOV</t>
  </si>
  <si>
    <t>DISPONIBLEAJOV</t>
  </si>
  <si>
    <t>AJOW</t>
  </si>
  <si>
    <t>VIñ.ALOR</t>
  </si>
  <si>
    <t>AJOX</t>
  </si>
  <si>
    <t>DISPONIBLEAJOX</t>
  </si>
  <si>
    <t>AJOY</t>
  </si>
  <si>
    <t>DISPONIBLEAJOY</t>
  </si>
  <si>
    <t>AJOZ</t>
  </si>
  <si>
    <t>DISPONIBLEAJOZ</t>
  </si>
  <si>
    <t>AJPA</t>
  </si>
  <si>
    <t>DISPONIBLEAJPA</t>
  </si>
  <si>
    <t>AJPB</t>
  </si>
  <si>
    <t>VIñA ALJIBES</t>
  </si>
  <si>
    <t>AJPC</t>
  </si>
  <si>
    <t>VIñA ARDANZA</t>
  </si>
  <si>
    <t>AJPD</t>
  </si>
  <si>
    <t>DISPONIBLEAJPD</t>
  </si>
  <si>
    <t>AJPE</t>
  </si>
  <si>
    <t>VIñA BELMAR</t>
  </si>
  <si>
    <t>AJPF</t>
  </si>
  <si>
    <t>DISPONIBLEAJPF</t>
  </si>
  <si>
    <t>AJPG</t>
  </si>
  <si>
    <t>VIñA COQUETA</t>
  </si>
  <si>
    <t>AJPH</t>
  </si>
  <si>
    <t>VIñA CUMBRERO</t>
  </si>
  <si>
    <t>AJPI</t>
  </si>
  <si>
    <t>VIñA DE ANDRES</t>
  </si>
  <si>
    <t>AJPJ</t>
  </si>
  <si>
    <t>DISPONIBLEAJPJ</t>
  </si>
  <si>
    <t>AJPK</t>
  </si>
  <si>
    <t>DISPONIBLEAJPK</t>
  </si>
  <si>
    <t>AJPL</t>
  </si>
  <si>
    <t>DISPONIBLEAJPL</t>
  </si>
  <si>
    <t>AJPM</t>
  </si>
  <si>
    <t>DISPONIBLEAJPM</t>
  </si>
  <si>
    <t>AJPN</t>
  </si>
  <si>
    <t>VIñA GALIRA</t>
  </si>
  <si>
    <t>AJPO</t>
  </si>
  <si>
    <t>DISPONIBLEAJPO</t>
  </si>
  <si>
    <t>AJPP</t>
  </si>
  <si>
    <t>VIñA HERMINIA</t>
  </si>
  <si>
    <t>AJPQ</t>
  </si>
  <si>
    <t>VIñA JARABA</t>
  </si>
  <si>
    <t>AJPR</t>
  </si>
  <si>
    <t>DISPONIBLEAJPR</t>
  </si>
  <si>
    <t>AJPS</t>
  </si>
  <si>
    <t>DISPONIBLEAJPS</t>
  </si>
  <si>
    <t>AJPT</t>
  </si>
  <si>
    <t>VIñA MI MADRE</t>
  </si>
  <si>
    <t>AJPU</t>
  </si>
  <si>
    <t>VIñA MIEDES</t>
  </si>
  <si>
    <t>AJPV</t>
  </si>
  <si>
    <t>DISPONIBLEAJPV</t>
  </si>
  <si>
    <t>AJPW</t>
  </si>
  <si>
    <t>DISPONIBLEAJPW</t>
  </si>
  <si>
    <t>AJPX</t>
  </si>
  <si>
    <t>VIñA ROMALE</t>
  </si>
  <si>
    <t>AJPY</t>
  </si>
  <si>
    <t>VIñA SALAMANCA</t>
  </si>
  <si>
    <t>AJPZ</t>
  </si>
  <si>
    <t>DISPONIBLEAJPZ</t>
  </si>
  <si>
    <t>AJQA</t>
  </si>
  <si>
    <t>VIñA VILANO</t>
  </si>
  <si>
    <t>AJQB</t>
  </si>
  <si>
    <t>VIñA ZACO</t>
  </si>
  <si>
    <t>AJQC</t>
  </si>
  <si>
    <t>DISPONIBLEAJQC</t>
  </si>
  <si>
    <t>AJQD</t>
  </si>
  <si>
    <t>DISPONIBLEAJQD</t>
  </si>
  <si>
    <t>AJQE</t>
  </si>
  <si>
    <t>DISPONIBLEAJQE</t>
  </si>
  <si>
    <t>AJQF</t>
  </si>
  <si>
    <t>DISPONIBLEAJQF</t>
  </si>
  <si>
    <t>AJQG</t>
  </si>
  <si>
    <t>VIñASANTAMARINA</t>
  </si>
  <si>
    <t>AJQH</t>
  </si>
  <si>
    <t>VIñATIGO</t>
  </si>
  <si>
    <t>AJQI</t>
  </si>
  <si>
    <t>VIñEDOS ALDEANU</t>
  </si>
  <si>
    <t>AJQJ</t>
  </si>
  <si>
    <t>VIñEDOS ALTURA</t>
  </si>
  <si>
    <t>AJQK</t>
  </si>
  <si>
    <t>VIñEXSA</t>
  </si>
  <si>
    <t>AJQL</t>
  </si>
  <si>
    <t>DISPONIBLEAJQL</t>
  </si>
  <si>
    <t>AJQM</t>
  </si>
  <si>
    <t>VIÑA AB</t>
  </si>
  <si>
    <t>AJQN</t>
  </si>
  <si>
    <t>DISPONIBLEAJQN</t>
  </si>
  <si>
    <t>AJQO</t>
  </si>
  <si>
    <t>VIÑA ALBALI</t>
  </si>
  <si>
    <t>AJQP</t>
  </si>
  <si>
    <t>DISPONIBLEAJQP</t>
  </si>
  <si>
    <t>AJQQ</t>
  </si>
  <si>
    <t>VIÑA ALBINA</t>
  </si>
  <si>
    <t>AJQR</t>
  </si>
  <si>
    <t>DISPONIBLEAJQR</t>
  </si>
  <si>
    <t>AJQS</t>
  </si>
  <si>
    <t>DISPONIBLEAJQS</t>
  </si>
  <si>
    <t>AJQT</t>
  </si>
  <si>
    <t>VIÑA ALCORTA</t>
  </si>
  <si>
    <t>AJQU</t>
  </si>
  <si>
    <t>DISPONIBLEAJQU</t>
  </si>
  <si>
    <t>AJQV</t>
  </si>
  <si>
    <t>VIÑA ALOR</t>
  </si>
  <si>
    <t>AJQW</t>
  </si>
  <si>
    <t>VIÑA ARANA</t>
  </si>
  <si>
    <t>AJQX</t>
  </si>
  <si>
    <t>DISPONIBLEAJQX</t>
  </si>
  <si>
    <t>AJQY</t>
  </si>
  <si>
    <t>VIÑA ARNAIZ</t>
  </si>
  <si>
    <t>AJQZ</t>
  </si>
  <si>
    <t>VIÑA BARRADERO</t>
  </si>
  <si>
    <t>AJRA</t>
  </si>
  <si>
    <t>VIÑA BERCEO</t>
  </si>
  <si>
    <t>AJRB</t>
  </si>
  <si>
    <t>VIÑA CALDERONA</t>
  </si>
  <si>
    <t>AJRC</t>
  </si>
  <si>
    <t>VIÑA CANCHAL</t>
  </si>
  <si>
    <t>AJRD</t>
  </si>
  <si>
    <t>VIÑA CANONIGO</t>
  </si>
  <si>
    <t>AJRE</t>
  </si>
  <si>
    <t>DISPONIBLEAJRE</t>
  </si>
  <si>
    <t>AJRF</t>
  </si>
  <si>
    <t>DISPONIBLEAJRF</t>
  </si>
  <si>
    <t>AJRG</t>
  </si>
  <si>
    <t>VIÑA CIMBRON</t>
  </si>
  <si>
    <t>AJRH</t>
  </si>
  <si>
    <t>DISPONIBLEAJRH</t>
  </si>
  <si>
    <t>AJRI</t>
  </si>
  <si>
    <t>VIÑA CONTRERAS</t>
  </si>
  <si>
    <t>AJRJ</t>
  </si>
  <si>
    <t>VIÑA COSTEIRA</t>
  </si>
  <si>
    <t>AJRK</t>
  </si>
  <si>
    <t>VIÑA DEL MAR</t>
  </si>
  <si>
    <t>AJRL</t>
  </si>
  <si>
    <t>VIÑA DEL OLIVO</t>
  </si>
  <si>
    <t>AJRM</t>
  </si>
  <si>
    <t>VIÑA DOCAMPO</t>
  </si>
  <si>
    <t>AJRN</t>
  </si>
  <si>
    <t>VIÑA EL PISON</t>
  </si>
  <si>
    <t>AJRO</t>
  </si>
  <si>
    <t>VIÑA ENTERIZO</t>
  </si>
  <si>
    <t>AJRP</t>
  </si>
  <si>
    <t>DISPONIBLEAJRP</t>
  </si>
  <si>
    <t>AJRQ</t>
  </si>
  <si>
    <t>VIÑA EXTREMEÑA</t>
  </si>
  <si>
    <t>AJRR</t>
  </si>
  <si>
    <t>VIÑA FARNADAS</t>
  </si>
  <si>
    <t>AJRS</t>
  </si>
  <si>
    <t>VIÑA FRONTERA</t>
  </si>
  <si>
    <t>AJRT</t>
  </si>
  <si>
    <t>VIÑA GALTEA</t>
  </si>
  <si>
    <t>AJRU</t>
  </si>
  <si>
    <t>DISPONIBLEAJRU</t>
  </si>
  <si>
    <t>AJRV</t>
  </si>
  <si>
    <t>DISPONIBLEAJRV</t>
  </si>
  <si>
    <t>AJRW</t>
  </si>
  <si>
    <t>VIÑA IZADI</t>
  </si>
  <si>
    <t>AJRX</t>
  </si>
  <si>
    <t>VIÑA LAMAS</t>
  </si>
  <si>
    <t>AJRY</t>
  </si>
  <si>
    <t>VIÑA LANCIANO</t>
  </si>
  <si>
    <t>AJRZ</t>
  </si>
  <si>
    <t>VIÑA LEIRIÑA</t>
  </si>
  <si>
    <t>AJSA</t>
  </si>
  <si>
    <t>VIÑA LIDON</t>
  </si>
  <si>
    <t>AJSB</t>
  </si>
  <si>
    <t>VIÑA LUCIA</t>
  </si>
  <si>
    <t>AJSC</t>
  </si>
  <si>
    <t>VIÑA MAGAÑA</t>
  </si>
  <si>
    <t>AJSD</t>
  </si>
  <si>
    <t>DISPONIBLEAJSD</t>
  </si>
  <si>
    <t>AJSE</t>
  </si>
  <si>
    <t>VIÑA MARIAN</t>
  </si>
  <si>
    <t>AJSF</t>
  </si>
  <si>
    <t>DISPONIBLEAJSF</t>
  </si>
  <si>
    <t>AJSG</t>
  </si>
  <si>
    <t>DISPONIBLEAJSG</t>
  </si>
  <si>
    <t>AJSH</t>
  </si>
  <si>
    <t>VIÑA MEIN</t>
  </si>
  <si>
    <t>AJSI</t>
  </si>
  <si>
    <t>VIÑA MIREIA</t>
  </si>
  <si>
    <t>AJSJ</t>
  </si>
  <si>
    <t>VIÑA MOCEN</t>
  </si>
  <si>
    <t>AJSK</t>
  </si>
  <si>
    <t>VIÑA NORTE.</t>
  </si>
  <si>
    <t>AJSL</t>
  </si>
  <si>
    <t>DISPONIBLEAJSL</t>
  </si>
  <si>
    <t>AJSM</t>
  </si>
  <si>
    <t>VIÑA ORIA</t>
  </si>
  <si>
    <t>AJSN</t>
  </si>
  <si>
    <t>VIÑA ORO</t>
  </si>
  <si>
    <t>AJSO</t>
  </si>
  <si>
    <t>VIÑA PEDROSA</t>
  </si>
  <si>
    <t>AJSP</t>
  </si>
  <si>
    <t>VIÑA PICOTA</t>
  </si>
  <si>
    <t>AJSQ</t>
  </si>
  <si>
    <t>VIÑA PLACENTINA</t>
  </si>
  <si>
    <t>AJSR</t>
  </si>
  <si>
    <t>VIÑA POMAL</t>
  </si>
  <si>
    <t>AJSS</t>
  </si>
  <si>
    <t>VIÑA PUEBLA</t>
  </si>
  <si>
    <t>AJST</t>
  </si>
  <si>
    <t>VIÑA REAL</t>
  </si>
  <si>
    <t>AJSU</t>
  </si>
  <si>
    <t>DISPONIBLEAJSU</t>
  </si>
  <si>
    <t>AJSV</t>
  </si>
  <si>
    <t>DISPONIBLEAJSV</t>
  </si>
  <si>
    <t>AJSW</t>
  </si>
  <si>
    <t>VIÑA RIQUELAS</t>
  </si>
  <si>
    <t>AJSX</t>
  </si>
  <si>
    <t>DISPONIBLEAJSX</t>
  </si>
  <si>
    <t>AJSY</t>
  </si>
  <si>
    <t>VIÑA SALCEDA</t>
  </si>
  <si>
    <t>AJSZ</t>
  </si>
  <si>
    <t>VIÑA SAN ROMAN</t>
  </si>
  <si>
    <t>AJTA</t>
  </si>
  <si>
    <t>VIÑA SARDASOL</t>
  </si>
  <si>
    <t>AJTB</t>
  </si>
  <si>
    <t>VIÑA SASTRE</t>
  </si>
  <si>
    <t>AJTC</t>
  </si>
  <si>
    <t>VIÑA SOL</t>
  </si>
  <si>
    <t>AJTD</t>
  </si>
  <si>
    <t>VIÑA SOMOZA</t>
  </si>
  <si>
    <t>AJTE</t>
  </si>
  <si>
    <t>DISPONIBLEAJTE</t>
  </si>
  <si>
    <t>AJTF</t>
  </si>
  <si>
    <t>DISPONIBLEAJTF</t>
  </si>
  <si>
    <t>AJTG</t>
  </si>
  <si>
    <t>VIÑA TONDONIA</t>
  </si>
  <si>
    <t>AJTH</t>
  </si>
  <si>
    <t>VIÑA TORONDO</t>
  </si>
  <si>
    <t>AJTI</t>
  </si>
  <si>
    <t>VIÑA TURQUESA</t>
  </si>
  <si>
    <t>AJTJ</t>
  </si>
  <si>
    <t>VIÑA URBEZO</t>
  </si>
  <si>
    <t>AJTK</t>
  </si>
  <si>
    <t>VIÑA VALDABLE</t>
  </si>
  <si>
    <t>AJTL</t>
  </si>
  <si>
    <t>VIÑA VALORIA</t>
  </si>
  <si>
    <t>AJTM</t>
  </si>
  <si>
    <t>VIÑA VERDE</t>
  </si>
  <si>
    <t>AJTN</t>
  </si>
  <si>
    <t>DISPONIBLEAJTN</t>
  </si>
  <si>
    <t>AJTO</t>
  </si>
  <si>
    <t>VIÑA VERITAS</t>
  </si>
  <si>
    <t>AJTP</t>
  </si>
  <si>
    <t>VIÑA VIAL</t>
  </si>
  <si>
    <t>AJTQ</t>
  </si>
  <si>
    <t>DISPONIBLEAJTQ</t>
  </si>
  <si>
    <t>AJTR</t>
  </si>
  <si>
    <t>VIÑA VILLAR</t>
  </si>
  <si>
    <t>AJTS</t>
  </si>
  <si>
    <t>DISPONIBLEAJTS</t>
  </si>
  <si>
    <t>AJTT</t>
  </si>
  <si>
    <t>VIÑA ZANATA</t>
  </si>
  <si>
    <t>AJTU</t>
  </si>
  <si>
    <t>VIÑA 25</t>
  </si>
  <si>
    <t>AJTV</t>
  </si>
  <si>
    <t>VIÑA.ALBERDI</t>
  </si>
  <si>
    <t>AJTW</t>
  </si>
  <si>
    <t>DISPONIBLEAJTW</t>
  </si>
  <si>
    <t>AJTX</t>
  </si>
  <si>
    <t>DISPONIBLEAJTX</t>
  </si>
  <si>
    <t>AJTY</t>
  </si>
  <si>
    <t>DISPONIBLEAJTY</t>
  </si>
  <si>
    <t>AJTZ</t>
  </si>
  <si>
    <t>VIÑAS VERO</t>
  </si>
  <si>
    <t>AJUA</t>
  </si>
  <si>
    <t>DISPONIBLEAJUA</t>
  </si>
  <si>
    <t>AJUB</t>
  </si>
  <si>
    <t>DISPONIBLEAJUB</t>
  </si>
  <si>
    <t>AJUC</t>
  </si>
  <si>
    <t>VIA ARXENTEA</t>
  </si>
  <si>
    <t>AJUD</t>
  </si>
  <si>
    <t>DISPONIBLEAJUD</t>
  </si>
  <si>
    <t>AJUE</t>
  </si>
  <si>
    <t>VIA DE LA PLATA</t>
  </si>
  <si>
    <t>AJUF</t>
  </si>
  <si>
    <t>VIA IMPERIAL</t>
  </si>
  <si>
    <t>AJUG</t>
  </si>
  <si>
    <t>DISPONIBLEAJUG</t>
  </si>
  <si>
    <t>AJUH</t>
  </si>
  <si>
    <t>VIA ROMANA</t>
  </si>
  <si>
    <t>AJUI</t>
  </si>
  <si>
    <t>DISPONIBLEAJUI</t>
  </si>
  <si>
    <t>AJUJ</t>
  </si>
  <si>
    <t>VICALAND</t>
  </si>
  <si>
    <t>AJUK</t>
  </si>
  <si>
    <t>VICALANDA+REGAL</t>
  </si>
  <si>
    <t>AJUL</t>
  </si>
  <si>
    <t>VICENTE GANDIA</t>
  </si>
  <si>
    <t>AJUM</t>
  </si>
  <si>
    <t>VICTORIA Nº2</t>
  </si>
  <si>
    <t>AJUN</t>
  </si>
  <si>
    <t>VICTORINO</t>
  </si>
  <si>
    <t>AJUO</t>
  </si>
  <si>
    <t>VICTORINO MARTI</t>
  </si>
  <si>
    <t>AJUP</t>
  </si>
  <si>
    <t>DISPONIBLEAJUP</t>
  </si>
  <si>
    <t>AJUQ</t>
  </si>
  <si>
    <t>VIDAL DEL SAZ</t>
  </si>
  <si>
    <t>AJUR</t>
  </si>
  <si>
    <t>VIDES</t>
  </si>
  <si>
    <t>AJUS</t>
  </si>
  <si>
    <t>VIDIÑAS</t>
  </si>
  <si>
    <t>AJUT</t>
  </si>
  <si>
    <t>VIDIVÍ</t>
  </si>
  <si>
    <t>AJUU</t>
  </si>
  <si>
    <t>VIEILLE FERME</t>
  </si>
  <si>
    <t>AJUV</t>
  </si>
  <si>
    <t>DISPONIBLEAJUV</t>
  </si>
  <si>
    <t>AJUW</t>
  </si>
  <si>
    <t>VIEJO</t>
  </si>
  <si>
    <t>AJUX</t>
  </si>
  <si>
    <t>VIEJO ABUELO</t>
  </si>
  <si>
    <t>AJUY</t>
  </si>
  <si>
    <t>VIEJO ANTON</t>
  </si>
  <si>
    <t>AJUZ</t>
  </si>
  <si>
    <t>VIEJO CALDAS</t>
  </si>
  <si>
    <t>AJVA</t>
  </si>
  <si>
    <t>VIERNES</t>
  </si>
  <si>
    <t>AJVB</t>
  </si>
  <si>
    <t>DISPONIBLEAJVB</t>
  </si>
  <si>
    <t>AJVC</t>
  </si>
  <si>
    <t>DISPONIBLEAJVC</t>
  </si>
  <si>
    <t>AJVD</t>
  </si>
  <si>
    <t>VIGNOBLE</t>
  </si>
  <si>
    <t>AJVE</t>
  </si>
  <si>
    <t>DISPONIBLEAJVE</t>
  </si>
  <si>
    <t>AJVF</t>
  </si>
  <si>
    <t>VIGUA</t>
  </si>
  <si>
    <t>AJVG</t>
  </si>
  <si>
    <t>VIKINGJORD</t>
  </si>
  <si>
    <t>AJVH</t>
  </si>
  <si>
    <t>VILARNAU</t>
  </si>
  <si>
    <t>AJVI</t>
  </si>
  <si>
    <t>DISPONIBLEAJVI</t>
  </si>
  <si>
    <t>AJVJ</t>
  </si>
  <si>
    <t>VILERMA</t>
  </si>
  <si>
    <t>AJVK</t>
  </si>
  <si>
    <t>VILLA COLIBRIES</t>
  </si>
  <si>
    <t>AJVL</t>
  </si>
  <si>
    <t>VILLA COLONNA</t>
  </si>
  <si>
    <t>AJVM</t>
  </si>
  <si>
    <t>VILLA LANATA</t>
  </si>
  <si>
    <t>AJVN</t>
  </si>
  <si>
    <t>VILLA M</t>
  </si>
  <si>
    <t>AJVO</t>
  </si>
  <si>
    <t>VILLA MASSA</t>
  </si>
  <si>
    <t>AJVP</t>
  </si>
  <si>
    <t>DISPONIBLEAJVP</t>
  </si>
  <si>
    <t>AJVQ</t>
  </si>
  <si>
    <t>VILLA MATILDE</t>
  </si>
  <si>
    <t>AJVR</t>
  </si>
  <si>
    <t>VILLA MOSCATEL</t>
  </si>
  <si>
    <t>AJVS</t>
  </si>
  <si>
    <t>VILLA RAIANO</t>
  </si>
  <si>
    <t>AJVT</t>
  </si>
  <si>
    <t>DISPONIBLEAJVT</t>
  </si>
  <si>
    <t>AJVU</t>
  </si>
  <si>
    <t>VILLACEZAN</t>
  </si>
  <si>
    <t>AJVV</t>
  </si>
  <si>
    <t>VILLACUBERA</t>
  </si>
  <si>
    <t>AJVW</t>
  </si>
  <si>
    <t>VILLAGES ROUGE</t>
  </si>
  <si>
    <t>AJVX</t>
  </si>
  <si>
    <t>VILLAMAG</t>
  </si>
  <si>
    <t>AJVY</t>
  </si>
  <si>
    <t>VILLARAN</t>
  </si>
  <si>
    <t>AJVZ</t>
  </si>
  <si>
    <t>VILLARIC</t>
  </si>
  <si>
    <t>AJWA</t>
  </si>
  <si>
    <t>VILLARICA</t>
  </si>
  <si>
    <t>AJWB</t>
  </si>
  <si>
    <t>VILLARRICA</t>
  </si>
  <si>
    <t>AJWC</t>
  </si>
  <si>
    <t>DISPONIBLEAJWC</t>
  </si>
  <si>
    <t>AJWD</t>
  </si>
  <si>
    <t>VINCI</t>
  </si>
  <si>
    <t>AJWE</t>
  </si>
  <si>
    <t>VINCULO</t>
  </si>
  <si>
    <t>AJWF</t>
  </si>
  <si>
    <t>DISPONIBLEAJWF</t>
  </si>
  <si>
    <t>AJWG</t>
  </si>
  <si>
    <t>VINEA</t>
  </si>
  <si>
    <t>AJWH</t>
  </si>
  <si>
    <t>DISPONIBLEAJWH</t>
  </si>
  <si>
    <t>AJWI</t>
  </si>
  <si>
    <t>VINOS Y LEYENDA</t>
  </si>
  <si>
    <t>AJWJ</t>
  </si>
  <si>
    <t>VINS COMTAT</t>
  </si>
  <si>
    <t>AJWK</t>
  </si>
  <si>
    <t>VINS DE TALLER</t>
  </si>
  <si>
    <t>AJWL</t>
  </si>
  <si>
    <t>VINSVIE</t>
  </si>
  <si>
    <t>AJWM</t>
  </si>
  <si>
    <t>VINTAE</t>
  </si>
  <si>
    <t>AJWN</t>
  </si>
  <si>
    <t>VINYA DES MORE</t>
  </si>
  <si>
    <t>AJWO</t>
  </si>
  <si>
    <t>DISPONIBLEAJWO</t>
  </si>
  <si>
    <t>AJWP</t>
  </si>
  <si>
    <t>VINYA NOSTRA</t>
  </si>
  <si>
    <t>AJWQ</t>
  </si>
  <si>
    <t>VINYA SA CUDIA</t>
  </si>
  <si>
    <t>AJWR</t>
  </si>
  <si>
    <t>VINYA SARDA</t>
  </si>
  <si>
    <t>AJWS</t>
  </si>
  <si>
    <t>DISPONIBLEAJWS</t>
  </si>
  <si>
    <t>AJWT</t>
  </si>
  <si>
    <t>DISPONIBLEAJWT</t>
  </si>
  <si>
    <t>AJWU</t>
  </si>
  <si>
    <t>VINYES DIALARO</t>
  </si>
  <si>
    <t>AJWV</t>
  </si>
  <si>
    <t>VINYES TERRER</t>
  </si>
  <si>
    <t>AJWW</t>
  </si>
  <si>
    <t>VINYES VELLES</t>
  </si>
  <si>
    <t>AJWX</t>
  </si>
  <si>
    <t>VIONTA</t>
  </si>
  <si>
    <t>AJWY</t>
  </si>
  <si>
    <t>VIORE</t>
  </si>
  <si>
    <t>AJWZ</t>
  </si>
  <si>
    <t>DISPONIBLEAJWZ</t>
  </si>
  <si>
    <t>AJXA</t>
  </si>
  <si>
    <t>VIRGIN GORDA RU</t>
  </si>
  <si>
    <t>AJXB</t>
  </si>
  <si>
    <t>DISPONIBLEAJXB</t>
  </si>
  <si>
    <t>AJXC</t>
  </si>
  <si>
    <t>VITIS TERRARUM</t>
  </si>
  <si>
    <t>AJXD</t>
  </si>
  <si>
    <t>VITTORE</t>
  </si>
  <si>
    <t>AJXE</t>
  </si>
  <si>
    <t>VIUDA ANGELON</t>
  </si>
  <si>
    <t>AJXF</t>
  </si>
  <si>
    <t>DISPONIBLEAJXF</t>
  </si>
  <si>
    <t>AJXG</t>
  </si>
  <si>
    <t>VIVES AMBROS</t>
  </si>
  <si>
    <t>AJXH</t>
  </si>
  <si>
    <t>DISPONIBLEAJXH</t>
  </si>
  <si>
    <t>AJXI</t>
  </si>
  <si>
    <t>VIZANA.1</t>
  </si>
  <si>
    <t>AJXJ</t>
  </si>
  <si>
    <t>VIZAR</t>
  </si>
  <si>
    <t>AJXK</t>
  </si>
  <si>
    <t>VIZCARRA</t>
  </si>
  <si>
    <t>AJXL</t>
  </si>
  <si>
    <t>VIZHOJA</t>
  </si>
  <si>
    <t>AJXM</t>
  </si>
  <si>
    <t>VK</t>
  </si>
  <si>
    <t>AJXN</t>
  </si>
  <si>
    <t>VODKA</t>
  </si>
  <si>
    <t>AJXO</t>
  </si>
  <si>
    <t>VOLCAN</t>
  </si>
  <si>
    <t>AJXP</t>
  </si>
  <si>
    <t>DISPONIBLEAJXP</t>
  </si>
  <si>
    <t>AJXQ</t>
  </si>
  <si>
    <t>VOLLRADS</t>
  </si>
  <si>
    <t>AJXR</t>
  </si>
  <si>
    <t>VON UNSERM</t>
  </si>
  <si>
    <t>AJXS</t>
  </si>
  <si>
    <t>VONES</t>
  </si>
  <si>
    <t>AJXT</t>
  </si>
  <si>
    <t>VOORTREKKER</t>
  </si>
  <si>
    <t>AJXU</t>
  </si>
  <si>
    <t>VOSNE ROMANEE</t>
  </si>
  <si>
    <t>AJXV</t>
  </si>
  <si>
    <t>VOUETTE ET</t>
  </si>
  <si>
    <t>AJXW</t>
  </si>
  <si>
    <t>W S K</t>
  </si>
  <si>
    <t>AJXX</t>
  </si>
  <si>
    <t>W.HARDY'S</t>
  </si>
  <si>
    <t>AJXY</t>
  </si>
  <si>
    <t>WA - 108</t>
  </si>
  <si>
    <t>AJXZ</t>
  </si>
  <si>
    <t>WALTRAUD</t>
  </si>
  <si>
    <t>AJYA</t>
  </si>
  <si>
    <t>DISPONIBLEAJYA</t>
  </si>
  <si>
    <t>AJYB</t>
  </si>
  <si>
    <t>WEHLENER SONNEN</t>
  </si>
  <si>
    <t>AJYC</t>
  </si>
  <si>
    <t>WEINREICH</t>
  </si>
  <si>
    <t>AJYD</t>
  </si>
  <si>
    <t>DISPONIBLEAJYD</t>
  </si>
  <si>
    <t>AJYE</t>
  </si>
  <si>
    <t>WENCES</t>
  </si>
  <si>
    <t>AJYF</t>
  </si>
  <si>
    <t>WENNEKER</t>
  </si>
  <si>
    <t>AJYG</t>
  </si>
  <si>
    <t>DISPONIBLEAJYG</t>
  </si>
  <si>
    <t>AJYH</t>
  </si>
  <si>
    <t>WHITE HORSE.P</t>
  </si>
  <si>
    <t>AJYI</t>
  </si>
  <si>
    <t>WHITE LABEL</t>
  </si>
  <si>
    <t>AJYJ</t>
  </si>
  <si>
    <t>DISPONIBLEAJYJ</t>
  </si>
  <si>
    <t>AJYK</t>
  </si>
  <si>
    <t>WHITLEY NEILL</t>
  </si>
  <si>
    <t>AJYL</t>
  </si>
  <si>
    <t>DISPONIBLEAJYL</t>
  </si>
  <si>
    <t>AJYM</t>
  </si>
  <si>
    <t>WHY NOT</t>
  </si>
  <si>
    <t>AJYN</t>
  </si>
  <si>
    <t>WHYTE &amp; MACKAY</t>
  </si>
  <si>
    <t>AJYO</t>
  </si>
  <si>
    <t>WILLIAM CHASE</t>
  </si>
  <si>
    <t>AJYP</t>
  </si>
  <si>
    <t>WILLIAMS GRANTS</t>
  </si>
  <si>
    <t>AJYQ</t>
  </si>
  <si>
    <t>WILLIANS LAWSON</t>
  </si>
  <si>
    <t>AJYR</t>
  </si>
  <si>
    <t>WIN 5.0</t>
  </si>
  <si>
    <t>AJYS</t>
  </si>
  <si>
    <t>WINE BOX</t>
  </si>
  <si>
    <t>AJYT</t>
  </si>
  <si>
    <t>WINECRUZER</t>
  </si>
  <si>
    <t>AJYU</t>
  </si>
  <si>
    <t>WINERY ARTS</t>
  </si>
  <si>
    <t>AJYV</t>
  </si>
  <si>
    <t>WINT &amp; LILA</t>
  </si>
  <si>
    <t>AJYW</t>
  </si>
  <si>
    <t>DISPONIBLEAJYW</t>
  </si>
  <si>
    <t>AJYX</t>
  </si>
  <si>
    <t>WISH</t>
  </si>
  <si>
    <t>AJYY</t>
  </si>
  <si>
    <t>WT 110</t>
  </si>
  <si>
    <t>AJYZ</t>
  </si>
  <si>
    <t>DISPONIBLEAJYZ</t>
  </si>
  <si>
    <t>AJZA</t>
  </si>
  <si>
    <t>AJZB</t>
  </si>
  <si>
    <t>WYBOROWA</t>
  </si>
  <si>
    <t>AJZC</t>
  </si>
  <si>
    <t>WYBOROWA EXQUIS</t>
  </si>
  <si>
    <t>AJZD</t>
  </si>
  <si>
    <t>DISPONIBLEAJZD</t>
  </si>
  <si>
    <t>AJZE</t>
  </si>
  <si>
    <t>X-10</t>
  </si>
  <si>
    <t>AJZF</t>
  </si>
  <si>
    <t>XAMPRADA</t>
  </si>
  <si>
    <t>AJZG</t>
  </si>
  <si>
    <t>DISPONIBLEAJZG</t>
  </si>
  <si>
    <t>AJZH</t>
  </si>
  <si>
    <t>DISPONIBLEAJZH</t>
  </si>
  <si>
    <t>AJZI</t>
  </si>
  <si>
    <t>XANTIAMEN O</t>
  </si>
  <si>
    <t>AJZJ</t>
  </si>
  <si>
    <t>DISPONIBLEAJZJ</t>
  </si>
  <si>
    <t>AJZK</t>
  </si>
  <si>
    <t>XELLENT</t>
  </si>
  <si>
    <t>AJZL</t>
  </si>
  <si>
    <t>XENTIA</t>
  </si>
  <si>
    <t>AJZM</t>
  </si>
  <si>
    <t>XESTAL</t>
  </si>
  <si>
    <t>AJZN</t>
  </si>
  <si>
    <t>XIII LUNAS</t>
  </si>
  <si>
    <t>AJZO</t>
  </si>
  <si>
    <t>XIMENEZ-SPINOLA</t>
  </si>
  <si>
    <t>AJZP</t>
  </si>
  <si>
    <t>XIMONDE</t>
  </si>
  <si>
    <t>AJZQ</t>
  </si>
  <si>
    <t>XIPELLA</t>
  </si>
  <si>
    <t>AJZR</t>
  </si>
  <si>
    <t>XITXAREL.LO</t>
  </si>
  <si>
    <t>AJZS</t>
  </si>
  <si>
    <t>XOLAIR</t>
  </si>
  <si>
    <t>AJZT</t>
  </si>
  <si>
    <t>XORIGUER</t>
  </si>
  <si>
    <t>AJZU</t>
  </si>
  <si>
    <t>XPERIMENT</t>
  </si>
  <si>
    <t>AJZV</t>
  </si>
  <si>
    <t>YACHTING</t>
  </si>
  <si>
    <t>AJZW</t>
  </si>
  <si>
    <t>YAIZA</t>
  </si>
  <si>
    <t>AJZX</t>
  </si>
  <si>
    <t>YARACUY</t>
  </si>
  <si>
    <t>AJZY</t>
  </si>
  <si>
    <t>YELLOW TAIL</t>
  </si>
  <si>
    <t>AJZZ</t>
  </si>
  <si>
    <t>YEMA DE CONDADO</t>
  </si>
  <si>
    <t>AKAA</t>
  </si>
  <si>
    <t>YGAY</t>
  </si>
  <si>
    <t>AKAB</t>
  </si>
  <si>
    <t>YLLERA</t>
  </si>
  <si>
    <t>AKAC</t>
  </si>
  <si>
    <t>YLLERA PRIVEE</t>
  </si>
  <si>
    <t>AKAD</t>
  </si>
  <si>
    <t>YLLERA VARIOS</t>
  </si>
  <si>
    <t>AKAE</t>
  </si>
  <si>
    <t>DISPONIBLEAKAE</t>
  </si>
  <si>
    <t>AKAF</t>
  </si>
  <si>
    <t>DISPONIBLEAKAF</t>
  </si>
  <si>
    <t>AKAG</t>
  </si>
  <si>
    <t>YPIóCA CRISTAL</t>
  </si>
  <si>
    <t>AKAH</t>
  </si>
  <si>
    <t>YPIOCA</t>
  </si>
  <si>
    <t>AKAI</t>
  </si>
  <si>
    <t>YPIOCA ORO</t>
  </si>
  <si>
    <t>AKAJ</t>
  </si>
  <si>
    <t>YPIOCA. PLATA</t>
  </si>
  <si>
    <t>AKAK</t>
  </si>
  <si>
    <t>DISPONIBLEAKAK</t>
  </si>
  <si>
    <t>AKAL</t>
  </si>
  <si>
    <t>DISPONIBLEAKAL</t>
  </si>
  <si>
    <t>AKAM</t>
  </si>
  <si>
    <t>YSIOS</t>
  </si>
  <si>
    <t>AKAN</t>
  </si>
  <si>
    <t>YUGO</t>
  </si>
  <si>
    <t>AKAO</t>
  </si>
  <si>
    <t>DISPONIBLEAKAO</t>
  </si>
  <si>
    <t>AKAP</t>
  </si>
  <si>
    <t>YZAGUIRRE</t>
  </si>
  <si>
    <t>AKAQ</t>
  </si>
  <si>
    <t>DISPONIBLEAKAQ</t>
  </si>
  <si>
    <t>AKAR</t>
  </si>
  <si>
    <t>DISPONIBLEAKAR</t>
  </si>
  <si>
    <t>AKAS</t>
  </si>
  <si>
    <t>ZACAPA</t>
  </si>
  <si>
    <t>AKAT</t>
  </si>
  <si>
    <t>ZACO</t>
  </si>
  <si>
    <t>AKAU</t>
  </si>
  <si>
    <t>ZAFRA</t>
  </si>
  <si>
    <t>AKAV</t>
  </si>
  <si>
    <t>DISPONIBLEAKAV</t>
  </si>
  <si>
    <t>AKAW</t>
  </si>
  <si>
    <t>ZALEO</t>
  </si>
  <si>
    <t>AKAX</t>
  </si>
  <si>
    <t>ZALEO SELECCION</t>
  </si>
  <si>
    <t>AKAY</t>
  </si>
  <si>
    <t>ZAOS</t>
  </si>
  <si>
    <t>AKAZ</t>
  </si>
  <si>
    <t>ZAPIAIN</t>
  </si>
  <si>
    <t>AKBA</t>
  </si>
  <si>
    <t>DISPONIBLEAKBA</t>
  </si>
  <si>
    <t>AKBB</t>
  </si>
  <si>
    <t>ZARRO</t>
  </si>
  <si>
    <t>AKBC</t>
  </si>
  <si>
    <t>DISPONIBLEAKBC</t>
  </si>
  <si>
    <t>AKBD</t>
  </si>
  <si>
    <t>ZARZUELA</t>
  </si>
  <si>
    <t>AKBE</t>
  </si>
  <si>
    <t>ZIEGLER</t>
  </si>
  <si>
    <t>AKBF</t>
  </si>
  <si>
    <t>ZOCO</t>
  </si>
  <si>
    <t>AKBG</t>
  </si>
  <si>
    <t>ZUMBRAL</t>
  </si>
  <si>
    <t>AKBH</t>
  </si>
  <si>
    <t>ZYTHOS</t>
  </si>
  <si>
    <t>AKBI</t>
  </si>
  <si>
    <t>DISPONIBLEAKBI</t>
  </si>
  <si>
    <t>AKBJ</t>
  </si>
  <si>
    <t>ÓNRA MH BLANC</t>
  </si>
  <si>
    <t>AKBK</t>
  </si>
  <si>
    <t>ÓNRA MH NEGRE</t>
  </si>
  <si>
    <t>AKBL</t>
  </si>
  <si>
    <t>DISPONIBLEAKBL</t>
  </si>
  <si>
    <t>AKBM</t>
  </si>
  <si>
    <t>ÓNRA VIDEPEDRA</t>
  </si>
  <si>
    <t>AKBN</t>
  </si>
  <si>
    <t>DISPONIBLEAKBN</t>
  </si>
  <si>
    <t>AKBO</t>
  </si>
  <si>
    <t>DISPONIBLEAKBO</t>
  </si>
  <si>
    <t>AKBP</t>
  </si>
  <si>
    <t>DISPONIBLEAKBP</t>
  </si>
  <si>
    <t>AKBQ</t>
  </si>
  <si>
    <t>DISPONIBLEAKBQ</t>
  </si>
  <si>
    <t>AKBR</t>
  </si>
  <si>
    <t>DISPONIBLEAKBR</t>
  </si>
  <si>
    <t>AKBS</t>
  </si>
  <si>
    <t>DISPONIBLEAKBS</t>
  </si>
  <si>
    <t>AKBT</t>
  </si>
  <si>
    <t>DISPONIBLEAKBT</t>
  </si>
  <si>
    <t>AKBU</t>
  </si>
  <si>
    <t>DISPONIBLEAKBU</t>
  </si>
  <si>
    <t>AKBV</t>
  </si>
  <si>
    <t>DISPONIBLEAKBV</t>
  </si>
  <si>
    <t>AKBW</t>
  </si>
  <si>
    <t>DISPONIBLEAKBW</t>
  </si>
  <si>
    <t>AKBX</t>
  </si>
  <si>
    <t>DISPONIBLEAKBX</t>
  </si>
  <si>
    <t>AKBY</t>
  </si>
  <si>
    <t>DISPONIBLEAKBY</t>
  </si>
  <si>
    <t>AKBZ</t>
  </si>
  <si>
    <t>DISPONIBLEAKBZ</t>
  </si>
  <si>
    <t>AKCA</t>
  </si>
  <si>
    <t>DISPONIBLEAKCA</t>
  </si>
  <si>
    <t>AKCB</t>
  </si>
  <si>
    <t>DISPONIBLEAKCB</t>
  </si>
  <si>
    <t>AKCC</t>
  </si>
  <si>
    <t>DISPONIBLEAKCC</t>
  </si>
  <si>
    <t>AKCD</t>
  </si>
  <si>
    <t>DISPONIBLEAKCD</t>
  </si>
  <si>
    <t>AKCE</t>
  </si>
  <si>
    <t>DISPONIBLEAKCE</t>
  </si>
  <si>
    <t>AKCF</t>
  </si>
  <si>
    <t>1 PULSO</t>
  </si>
  <si>
    <t>AKCG</t>
  </si>
  <si>
    <t>DISPONIBLEAKCG</t>
  </si>
  <si>
    <t>AKCH</t>
  </si>
  <si>
    <t>DISPONIBLEAKCH</t>
  </si>
  <si>
    <t>AKCI</t>
  </si>
  <si>
    <t>DISPONIBLEAKCI</t>
  </si>
  <si>
    <t>AKCJ</t>
  </si>
  <si>
    <t>DISPONIBLEAKCJ</t>
  </si>
  <si>
    <t>AKCK</t>
  </si>
  <si>
    <t>DISPONIBLEAKCK</t>
  </si>
  <si>
    <t>AKCL</t>
  </si>
  <si>
    <t>DISPONIBLEAKCL</t>
  </si>
  <si>
    <t>AKCM</t>
  </si>
  <si>
    <t>DISPONIBLEAKCM</t>
  </si>
  <si>
    <t>AKCN</t>
  </si>
  <si>
    <t>DISPONIBLEAKCN</t>
  </si>
  <si>
    <t>AKCO</t>
  </si>
  <si>
    <t>DISPONIBLEAKCO</t>
  </si>
  <si>
    <t>AKCP</t>
  </si>
  <si>
    <t>DISPONIBLEAKCP</t>
  </si>
  <si>
    <t>AKCQ</t>
  </si>
  <si>
    <t>DISPONIBLEAKCQ</t>
  </si>
  <si>
    <t>AKCR</t>
  </si>
  <si>
    <t>DISPONIBLEAKCR</t>
  </si>
  <si>
    <t>AKCS</t>
  </si>
  <si>
    <t>12 VOLTS</t>
  </si>
  <si>
    <t>AKCT</t>
  </si>
  <si>
    <t>DISPONIBLEAKCT</t>
  </si>
  <si>
    <t>AKCU</t>
  </si>
  <si>
    <t>DISPONIBLEAKCU</t>
  </si>
  <si>
    <t>AKCV</t>
  </si>
  <si>
    <t>DISPONIBLEAKCV</t>
  </si>
  <si>
    <t>AKCW</t>
  </si>
  <si>
    <t>DISPONIBLEAKCW</t>
  </si>
  <si>
    <t>AKCX</t>
  </si>
  <si>
    <t>DISPONIBLEAKCX</t>
  </si>
  <si>
    <t>AKCY</t>
  </si>
  <si>
    <t>1583 FEFIÑANES</t>
  </si>
  <si>
    <t>AKCZ</t>
  </si>
  <si>
    <t>DISPONIBLEAKCZ</t>
  </si>
  <si>
    <t>AKDA</t>
  </si>
  <si>
    <t>DISPONIBLEAKDA</t>
  </si>
  <si>
    <t>AKDB</t>
  </si>
  <si>
    <t>AKDC</t>
  </si>
  <si>
    <t>DISPONIBLEAKDC</t>
  </si>
  <si>
    <t>AKDD</t>
  </si>
  <si>
    <t>DISPONIBLEAKDD</t>
  </si>
  <si>
    <t>AKDE</t>
  </si>
  <si>
    <t>AKDF</t>
  </si>
  <si>
    <t>DISPONIBLEAKDF</t>
  </si>
  <si>
    <t>AKDG</t>
  </si>
  <si>
    <t>DISPONIBLEAKDG</t>
  </si>
  <si>
    <t>AKDH</t>
  </si>
  <si>
    <t>DISPONIBLEAKDH</t>
  </si>
  <si>
    <t>AKDI</t>
  </si>
  <si>
    <t>DISPONIBLEAKDI</t>
  </si>
  <si>
    <t>AKDJ</t>
  </si>
  <si>
    <t>2 PULSO</t>
  </si>
  <si>
    <t>AKDK</t>
  </si>
  <si>
    <t>2PERELLO</t>
  </si>
  <si>
    <t>AKDL</t>
  </si>
  <si>
    <t>20-12 TWENTY TW</t>
  </si>
  <si>
    <t>AKDM</t>
  </si>
  <si>
    <t>200 MONGES</t>
  </si>
  <si>
    <t>AKDN</t>
  </si>
  <si>
    <t>DISPONIBLEAKDN</t>
  </si>
  <si>
    <t>AKDO</t>
  </si>
  <si>
    <t>DISPONIBLEAKDO</t>
  </si>
  <si>
    <t>AKDP</t>
  </si>
  <si>
    <t>DISPONIBLEAKDP</t>
  </si>
  <si>
    <t>AKDQ</t>
  </si>
  <si>
    <t>DISPONIBLEAKDQ</t>
  </si>
  <si>
    <t>AKDR</t>
  </si>
  <si>
    <t>3 PULSO</t>
  </si>
  <si>
    <t>AKDS</t>
  </si>
  <si>
    <t>3 STARS</t>
  </si>
  <si>
    <t>AKDT</t>
  </si>
  <si>
    <t>3000 AñOS</t>
  </si>
  <si>
    <t>AKDU</t>
  </si>
  <si>
    <t>322-01</t>
  </si>
  <si>
    <t>AKDV</t>
  </si>
  <si>
    <t>DISPONIBLEAKDV</t>
  </si>
  <si>
    <t>AKDW</t>
  </si>
  <si>
    <t>35 SOUTH</t>
  </si>
  <si>
    <t>AKDX</t>
  </si>
  <si>
    <t>DISPONIBLEAKDX</t>
  </si>
  <si>
    <t>AKDY</t>
  </si>
  <si>
    <t>4 KILOS</t>
  </si>
  <si>
    <t>AKDZ</t>
  </si>
  <si>
    <t>4 PASOS</t>
  </si>
  <si>
    <t>AKEA</t>
  </si>
  <si>
    <t>4 RAYAS</t>
  </si>
  <si>
    <t>AKEB</t>
  </si>
  <si>
    <t>DISPONIBLEAKEB</t>
  </si>
  <si>
    <t>AKEC</t>
  </si>
  <si>
    <t>DISPONIBLEAKEC</t>
  </si>
  <si>
    <t>AKED</t>
  </si>
  <si>
    <t>DISPONIBLEAKED</t>
  </si>
  <si>
    <t>AKEE</t>
  </si>
  <si>
    <t>DISPONIBLEAKEE</t>
  </si>
  <si>
    <t>AKEF</t>
  </si>
  <si>
    <t>DISPONIBLEAKEF</t>
  </si>
  <si>
    <t>AKEG</t>
  </si>
  <si>
    <t>DISPONIBLEAKEG</t>
  </si>
  <si>
    <t>AKEH</t>
  </si>
  <si>
    <t>DISPONIBLEAKEH</t>
  </si>
  <si>
    <t>AKEI</t>
  </si>
  <si>
    <t>5 DIFERENTES</t>
  </si>
  <si>
    <t>AKEJ</t>
  </si>
  <si>
    <t>DISPONIBLEAKEJ</t>
  </si>
  <si>
    <t>AKEK</t>
  </si>
  <si>
    <t>DISPONIBLEAKEK</t>
  </si>
  <si>
    <t>AKEL</t>
  </si>
  <si>
    <t>DISPONIBLEAKEL</t>
  </si>
  <si>
    <t>AKEM</t>
  </si>
  <si>
    <t>5ª.GENERACION</t>
  </si>
  <si>
    <t>AKEN</t>
  </si>
  <si>
    <t>501</t>
  </si>
  <si>
    <t>AKEO</t>
  </si>
  <si>
    <t>DISPONIBLEAKEO</t>
  </si>
  <si>
    <t>AKEP</t>
  </si>
  <si>
    <t>51 PIRASSUNUNGA</t>
  </si>
  <si>
    <t>AKEQ</t>
  </si>
  <si>
    <t>56 BARRICAS</t>
  </si>
  <si>
    <t>AKER</t>
  </si>
  <si>
    <t>DISPONIBLEAKER</t>
  </si>
  <si>
    <t>AKES</t>
  </si>
  <si>
    <t>6 CEPAS 6</t>
  </si>
  <si>
    <t>AKET</t>
  </si>
  <si>
    <t>DISPONIBLEAKET</t>
  </si>
  <si>
    <t>AKEU</t>
  </si>
  <si>
    <t>61 DORADO</t>
  </si>
  <si>
    <t>AKEV</t>
  </si>
  <si>
    <t>7 CUPOS</t>
  </si>
  <si>
    <t>AKEW</t>
  </si>
  <si>
    <t>DISPONIBLEAKEW</t>
  </si>
  <si>
    <t>AKEX</t>
  </si>
  <si>
    <t>DISPONIBLEAKEX</t>
  </si>
  <si>
    <t>AKEY</t>
  </si>
  <si>
    <t>8.0.1</t>
  </si>
  <si>
    <t>AKEZ</t>
  </si>
  <si>
    <t>DISPONIBLEAKEZ</t>
  </si>
  <si>
    <t>AKFA</t>
  </si>
  <si>
    <t>DISPONIBLEAKFA</t>
  </si>
  <si>
    <t>AKFB</t>
  </si>
  <si>
    <t>DISPONIBLEAKFB</t>
  </si>
  <si>
    <t>AKFC</t>
  </si>
  <si>
    <t>DISPONIBLEAKFC</t>
  </si>
  <si>
    <t>AKFD</t>
  </si>
  <si>
    <t>904 GR</t>
  </si>
  <si>
    <t>AKFE</t>
  </si>
  <si>
    <t>A.DOLCI SIENA</t>
  </si>
  <si>
    <t>AKFF</t>
  </si>
  <si>
    <t>ABEJA GUANCHEC</t>
  </si>
  <si>
    <t>AKFG</t>
  </si>
  <si>
    <t>DISPONIBLEAKFG</t>
  </si>
  <si>
    <t>AKFH</t>
  </si>
  <si>
    <t>ADRIAN GUTIERRE</t>
  </si>
  <si>
    <t>AKFI</t>
  </si>
  <si>
    <t>ADUGS</t>
  </si>
  <si>
    <t>AKFJ</t>
  </si>
  <si>
    <t>AFTER EIGHT</t>
  </si>
  <si>
    <t>AKFK</t>
  </si>
  <si>
    <t>AGUEPAN</t>
  </si>
  <si>
    <t>AKFL</t>
  </si>
  <si>
    <t>AHMAD TEA</t>
  </si>
  <si>
    <t>AKFM</t>
  </si>
  <si>
    <t>AKFN</t>
  </si>
  <si>
    <t>DISPONIBLEAKFN</t>
  </si>
  <si>
    <t>AKFO</t>
  </si>
  <si>
    <t>AL-ANDALUS</t>
  </si>
  <si>
    <t>AKFP</t>
  </si>
  <si>
    <t>ALBA</t>
  </si>
  <si>
    <t>AKFQ</t>
  </si>
  <si>
    <t>ALBERCA</t>
  </si>
  <si>
    <t>AKFR</t>
  </si>
  <si>
    <t>ALCITURRI</t>
  </si>
  <si>
    <t>AKFS</t>
  </si>
  <si>
    <t>DISPONIBLEAKFS</t>
  </si>
  <si>
    <t>AKFT</t>
  </si>
  <si>
    <t>ALEMAGNA</t>
  </si>
  <si>
    <t>AKFU</t>
  </si>
  <si>
    <t>ALEMANY</t>
  </si>
  <si>
    <t>AKFV</t>
  </si>
  <si>
    <t>ALLATINI</t>
  </si>
  <si>
    <t>AKFW</t>
  </si>
  <si>
    <t>ALLINSON</t>
  </si>
  <si>
    <t>AKFX</t>
  </si>
  <si>
    <t>ALMENDRINA</t>
  </si>
  <si>
    <t>AKFY</t>
  </si>
  <si>
    <t>ALMUDEVAR</t>
  </si>
  <si>
    <t>AKFZ</t>
  </si>
  <si>
    <t>ALONSO</t>
  </si>
  <si>
    <t>AKGA</t>
  </si>
  <si>
    <t>ALPEN</t>
  </si>
  <si>
    <t>AKGB</t>
  </si>
  <si>
    <t>DISPONIBLEAKGB</t>
  </si>
  <si>
    <t>AKGC</t>
  </si>
  <si>
    <t>ALSA</t>
  </si>
  <si>
    <t>AKGD</t>
  </si>
  <si>
    <t>DISPONIBLEAKGD</t>
  </si>
  <si>
    <t>AKGE</t>
  </si>
  <si>
    <t>ALTIVOLEICO</t>
  </si>
  <si>
    <t>AKGF</t>
  </si>
  <si>
    <t>ALTO ASON</t>
  </si>
  <si>
    <t>AKGG</t>
  </si>
  <si>
    <t>ALYSSE FOOD</t>
  </si>
  <si>
    <t>AKGH</t>
  </si>
  <si>
    <t>DISPONIBLEAKGH</t>
  </si>
  <si>
    <t>AKGI</t>
  </si>
  <si>
    <t>AMATLLER</t>
  </si>
  <si>
    <t>AKGJ</t>
  </si>
  <si>
    <t>AMEDEI</t>
  </si>
  <si>
    <t>AKGK</t>
  </si>
  <si>
    <t>ANAGRAM</t>
  </si>
  <si>
    <t>AKGL</t>
  </si>
  <si>
    <t>ANGELINA</t>
  </si>
  <si>
    <t>AKGM</t>
  </si>
  <si>
    <t>ANNAS</t>
  </si>
  <si>
    <t>AKGN</t>
  </si>
  <si>
    <t>ANTICO TORRONIF</t>
  </si>
  <si>
    <t>AKGO</t>
  </si>
  <si>
    <t>ANTIGUA DE LEON</t>
  </si>
  <si>
    <t>AKGP</t>
  </si>
  <si>
    <t>ANTIU XIXONA</t>
  </si>
  <si>
    <t>AKGQ</t>
  </si>
  <si>
    <t>ANTPOHLER</t>
  </si>
  <si>
    <t>AKGR</t>
  </si>
  <si>
    <t>ANYI</t>
  </si>
  <si>
    <t>AKGS</t>
  </si>
  <si>
    <t>DISPONIBLEAKGS</t>
  </si>
  <si>
    <t>AKGT</t>
  </si>
  <si>
    <t>APICOLA MORENO</t>
  </si>
  <si>
    <t>AKGU</t>
  </si>
  <si>
    <t>APINATURA</t>
  </si>
  <si>
    <t>AKGV</t>
  </si>
  <si>
    <t>ARABICA</t>
  </si>
  <si>
    <t>AKGW</t>
  </si>
  <si>
    <t>ARECES</t>
  </si>
  <si>
    <t>AKGX</t>
  </si>
  <si>
    <t>ARGODEY FORTALE</t>
  </si>
  <si>
    <t>AKGY</t>
  </si>
  <si>
    <t>ARLUY</t>
  </si>
  <si>
    <t>AKGZ</t>
  </si>
  <si>
    <t>ARMAGNAC</t>
  </si>
  <si>
    <t>AKHA</t>
  </si>
  <si>
    <t>AROME</t>
  </si>
  <si>
    <t>AKHB</t>
  </si>
  <si>
    <t>AROVIT</t>
  </si>
  <si>
    <t>AKHC</t>
  </si>
  <si>
    <t>ARRASATE</t>
  </si>
  <si>
    <t>AKHD</t>
  </si>
  <si>
    <t>ARROWHEAD MILLS</t>
  </si>
  <si>
    <t>AKHE</t>
  </si>
  <si>
    <t>ARRUABARRENA</t>
  </si>
  <si>
    <t>AKHF</t>
  </si>
  <si>
    <t>ARTEBIANCA</t>
  </si>
  <si>
    <t>AKHG</t>
  </si>
  <si>
    <t>ARTENATUR</t>
  </si>
  <si>
    <t>AKHH</t>
  </si>
  <si>
    <t>ARTESANIA</t>
  </si>
  <si>
    <t>AKHI</t>
  </si>
  <si>
    <t>ARTESANO MENDEZ</t>
  </si>
  <si>
    <t>AKHJ</t>
  </si>
  <si>
    <t>DISPONIBLEAKHJ</t>
  </si>
  <si>
    <t>AKHK</t>
  </si>
  <si>
    <t>ARTPASSION</t>
  </si>
  <si>
    <t>AKHL</t>
  </si>
  <si>
    <t>AS DE ESPIGAS</t>
  </si>
  <si>
    <t>AKHM</t>
  </si>
  <si>
    <t>ASAQUI</t>
  </si>
  <si>
    <t>AKHN</t>
  </si>
  <si>
    <t>DISPONIBLEAKHN</t>
  </si>
  <si>
    <t>AKHO</t>
  </si>
  <si>
    <t>ATIENZA</t>
  </si>
  <si>
    <t>AKHP</t>
  </si>
  <si>
    <t>AURITA</t>
  </si>
  <si>
    <t>AKHQ</t>
  </si>
  <si>
    <t>AZUCENA</t>
  </si>
  <si>
    <t>AKHR</t>
  </si>
  <si>
    <t>B.DE LIABBAYE</t>
  </si>
  <si>
    <t>AKHS</t>
  </si>
  <si>
    <t>B-POPS</t>
  </si>
  <si>
    <t>AKHT</t>
  </si>
  <si>
    <t>BABBI</t>
  </si>
  <si>
    <t>AKHU</t>
  </si>
  <si>
    <t>BACHILLER</t>
  </si>
  <si>
    <t>AKHV</t>
  </si>
  <si>
    <t>BACI PERUGINA</t>
  </si>
  <si>
    <t>AKHW</t>
  </si>
  <si>
    <t>DISPONIBLEAKHW</t>
  </si>
  <si>
    <t>AKHX</t>
  </si>
  <si>
    <t>BAGLEY</t>
  </si>
  <si>
    <t>AKHY</t>
  </si>
  <si>
    <t>BAHIA</t>
  </si>
  <si>
    <t>AKHZ</t>
  </si>
  <si>
    <t>BAHLSEN</t>
  </si>
  <si>
    <t>AKIA</t>
  </si>
  <si>
    <t>BALHSEN</t>
  </si>
  <si>
    <t>AKIB</t>
  </si>
  <si>
    <t>BALISTO</t>
  </si>
  <si>
    <t>AKIC</t>
  </si>
  <si>
    <t>BALOCCO</t>
  </si>
  <si>
    <t>AKID</t>
  </si>
  <si>
    <t>BANDAMA</t>
  </si>
  <si>
    <t>AKIE</t>
  </si>
  <si>
    <t>BAQUE</t>
  </si>
  <si>
    <t>AKIF</t>
  </si>
  <si>
    <t>BARATTI MILANO</t>
  </si>
  <si>
    <t>AKIG</t>
  </si>
  <si>
    <t>BARAYGON</t>
  </si>
  <si>
    <t>AKIH</t>
  </si>
  <si>
    <t>BARCO</t>
  </si>
  <si>
    <t>AKII</t>
  </si>
  <si>
    <t>BARCO DELICE</t>
  </si>
  <si>
    <t>AKIJ</t>
  </si>
  <si>
    <t>DISPONIBLEAKIJ</t>
  </si>
  <si>
    <t>AKIK</t>
  </si>
  <si>
    <t>BARIDANA</t>
  </si>
  <si>
    <t>AKIL</t>
  </si>
  <si>
    <t>BARNHOUSE</t>
  </si>
  <si>
    <t>AKIM</t>
  </si>
  <si>
    <t>BASILUR</t>
  </si>
  <si>
    <t>AKIN</t>
  </si>
  <si>
    <t>BAUDUCCO</t>
  </si>
  <si>
    <t>AKIO</t>
  </si>
  <si>
    <t>BAULI</t>
  </si>
  <si>
    <t>AKIP</t>
  </si>
  <si>
    <t>BAXCAO</t>
  </si>
  <si>
    <t>AKIQ</t>
  </si>
  <si>
    <t>DISPONIBLEAKIQ</t>
  </si>
  <si>
    <t>AKIR</t>
  </si>
  <si>
    <t>BELBERRY</t>
  </si>
  <si>
    <t>AKIS</t>
  </si>
  <si>
    <t>DISPONIBLEAKIS</t>
  </si>
  <si>
    <t>AKIT</t>
  </si>
  <si>
    <t>BELGIAN BUTTERS</t>
  </si>
  <si>
    <t>AKIU</t>
  </si>
  <si>
    <t>BELGID'OR</t>
  </si>
  <si>
    <t>AKIV</t>
  </si>
  <si>
    <t>BELGIUM T.</t>
  </si>
  <si>
    <t>AKIW</t>
  </si>
  <si>
    <t>BELLI</t>
  </si>
  <si>
    <t>AKIX</t>
  </si>
  <si>
    <t>BELROS</t>
  </si>
  <si>
    <t>AKIY</t>
  </si>
  <si>
    <t>DISPONIBLEAKIY</t>
  </si>
  <si>
    <t>AKIZ</t>
  </si>
  <si>
    <t>DISPONIBLEAKIZ</t>
  </si>
  <si>
    <t>AKJA</t>
  </si>
  <si>
    <t>DISPONIBLEAKJA</t>
  </si>
  <si>
    <t>AKJB</t>
  </si>
  <si>
    <t>BELSUIS</t>
  </si>
  <si>
    <t>AKJC</t>
  </si>
  <si>
    <t>BENEDICT</t>
  </si>
  <si>
    <t>AKJD</t>
  </si>
  <si>
    <t>BERDE</t>
  </si>
  <si>
    <t>AKJE</t>
  </si>
  <si>
    <t>BERDUN</t>
  </si>
  <si>
    <t>AKJF</t>
  </si>
  <si>
    <t>DISPONIBLEAKJF</t>
  </si>
  <si>
    <t>AKJG</t>
  </si>
  <si>
    <t>BERNAU</t>
  </si>
  <si>
    <t>AKJH</t>
  </si>
  <si>
    <t>BERTIN OSBORNE</t>
  </si>
  <si>
    <t>AKJI</t>
  </si>
  <si>
    <t>BEST OF MINIS</t>
  </si>
  <si>
    <t>AKJJ</t>
  </si>
  <si>
    <t>BETISES</t>
  </si>
  <si>
    <t>AKJK</t>
  </si>
  <si>
    <t>DISPONIBLEAKJK</t>
  </si>
  <si>
    <t>AKJL</t>
  </si>
  <si>
    <t>BIG</t>
  </si>
  <si>
    <t>AKJM</t>
  </si>
  <si>
    <t>BIHOPHAR</t>
  </si>
  <si>
    <t>AKJN</t>
  </si>
  <si>
    <t>DISPONIBLEAKJN</t>
  </si>
  <si>
    <t>AKJO</t>
  </si>
  <si>
    <t>BIMBO/PASTEROR</t>
  </si>
  <si>
    <t>AKJP</t>
  </si>
  <si>
    <t>BIO ZENTRALE</t>
  </si>
  <si>
    <t>AKJQ</t>
  </si>
  <si>
    <t>DISPONIBLEAKJQ</t>
  </si>
  <si>
    <t>AKJR</t>
  </si>
  <si>
    <t>BIORIE</t>
  </si>
  <si>
    <t>AKJS</t>
  </si>
  <si>
    <t>BIP</t>
  </si>
  <si>
    <t>AKJT</t>
  </si>
  <si>
    <t>BIRBA</t>
  </si>
  <si>
    <t>AKJU</t>
  </si>
  <si>
    <t>BISCRIPS</t>
  </si>
  <si>
    <t>AKJV</t>
  </si>
  <si>
    <t>BISCUITS POULT</t>
  </si>
  <si>
    <t>AKJW</t>
  </si>
  <si>
    <t>BISQUIVA</t>
  </si>
  <si>
    <t>AKJX</t>
  </si>
  <si>
    <t>BLUTERS</t>
  </si>
  <si>
    <t>AKJY</t>
  </si>
  <si>
    <t>BOÑAR</t>
  </si>
  <si>
    <t>AKJZ</t>
  </si>
  <si>
    <t>DISPONIBLEAKJZ</t>
  </si>
  <si>
    <t>AKKA</t>
  </si>
  <si>
    <t>DISPONIBLEAKKA</t>
  </si>
  <si>
    <t>AKKB</t>
  </si>
  <si>
    <t>BOLLYCAO</t>
  </si>
  <si>
    <t>AKKC</t>
  </si>
  <si>
    <t>BOMBONETTI</t>
  </si>
  <si>
    <t>AKKD</t>
  </si>
  <si>
    <t>BONBONET</t>
  </si>
  <si>
    <t>AKKE</t>
  </si>
  <si>
    <t>BONDAD</t>
  </si>
  <si>
    <t>AKKF</t>
  </si>
  <si>
    <t>BONIFANTI</t>
  </si>
  <si>
    <t>AKKG</t>
  </si>
  <si>
    <t>BONKA</t>
  </si>
  <si>
    <t>AKKH</t>
  </si>
  <si>
    <t>BONNE MAMAN</t>
  </si>
  <si>
    <t>AKKI</t>
  </si>
  <si>
    <t>BONOMI</t>
  </si>
  <si>
    <t>AKKJ</t>
  </si>
  <si>
    <t>BONTA ALTAMURA</t>
  </si>
  <si>
    <t>AKKK</t>
  </si>
  <si>
    <t>BOOGIE</t>
  </si>
  <si>
    <t>AKKL</t>
  </si>
  <si>
    <t>BOOM</t>
  </si>
  <si>
    <t>AKKM</t>
  </si>
  <si>
    <t>BOOMER</t>
  </si>
  <si>
    <t>AKKN</t>
  </si>
  <si>
    <t>BORDER</t>
  </si>
  <si>
    <t>AKKO</t>
  </si>
  <si>
    <t>BORDER BISCUITS</t>
  </si>
  <si>
    <t>AKKP</t>
  </si>
  <si>
    <t>BORGGREVE</t>
  </si>
  <si>
    <t>AKKQ</t>
  </si>
  <si>
    <t>DISPONIBLEAKKQ</t>
  </si>
  <si>
    <t>AKKR</t>
  </si>
  <si>
    <t>DISPONIBLEAKKR</t>
  </si>
  <si>
    <t>AKKS</t>
  </si>
  <si>
    <t>BOULANGERE</t>
  </si>
  <si>
    <t>AKKT</t>
  </si>
  <si>
    <t>BOVETTI</t>
  </si>
  <si>
    <t>AKKU</t>
  </si>
  <si>
    <t>DISPONIBLEAKKU</t>
  </si>
  <si>
    <t>AKKV</t>
  </si>
  <si>
    <t>BRANDT</t>
  </si>
  <si>
    <t>AKKW</t>
  </si>
  <si>
    <t>BRANIK</t>
  </si>
  <si>
    <t>AKKX</t>
  </si>
  <si>
    <t>BRANLI</t>
  </si>
  <si>
    <t>AKKY</t>
  </si>
  <si>
    <t>BRASILIA</t>
  </si>
  <si>
    <t>AKKZ</t>
  </si>
  <si>
    <t>BRINK</t>
  </si>
  <si>
    <t>AKLA</t>
  </si>
  <si>
    <t>DISPONIBLEAKLA</t>
  </si>
  <si>
    <t>AKLB</t>
  </si>
  <si>
    <t>DISPONIBLEAKLB</t>
  </si>
  <si>
    <t>AKLC</t>
  </si>
  <si>
    <t>BRUNNI</t>
  </si>
  <si>
    <t>AKLD</t>
  </si>
  <si>
    <t>DISPONIBLEAKLD</t>
  </si>
  <si>
    <t>AKLE</t>
  </si>
  <si>
    <t>BUBO</t>
  </si>
  <si>
    <t>AKLF</t>
  </si>
  <si>
    <t>BUBUB</t>
  </si>
  <si>
    <t>AKLG</t>
  </si>
  <si>
    <t>BUENAZOS</t>
  </si>
  <si>
    <t>AKLH</t>
  </si>
  <si>
    <t>BUENOLA</t>
  </si>
  <si>
    <t>AKLI</t>
  </si>
  <si>
    <t>BUJARALOZ</t>
  </si>
  <si>
    <t>AKLJ</t>
  </si>
  <si>
    <t>BURDET</t>
  </si>
  <si>
    <t>AKLK</t>
  </si>
  <si>
    <t>BURGER</t>
  </si>
  <si>
    <t>AKLL</t>
  </si>
  <si>
    <t>DISPONIBLEAKLL</t>
  </si>
  <si>
    <t>AKLM</t>
  </si>
  <si>
    <t>BUVETTE</t>
  </si>
  <si>
    <t>AKLN</t>
  </si>
  <si>
    <t>C. ARCHILLAS</t>
  </si>
  <si>
    <t>AKLO</t>
  </si>
  <si>
    <t>C. CORALLO</t>
  </si>
  <si>
    <t>AKLP</t>
  </si>
  <si>
    <t>DISPONIBLEAKLP</t>
  </si>
  <si>
    <t>AKLQ</t>
  </si>
  <si>
    <t>C.ARABICA</t>
  </si>
  <si>
    <t>AKLR</t>
  </si>
  <si>
    <t>DISPONIBLEAKLR</t>
  </si>
  <si>
    <t>AKLS</t>
  </si>
  <si>
    <t>C.DE LAS INDIAS</t>
  </si>
  <si>
    <t>AKLT</t>
  </si>
  <si>
    <t>C.DE MATHILDE</t>
  </si>
  <si>
    <t>AKLU</t>
  </si>
  <si>
    <t>C.DELLIARABICA</t>
  </si>
  <si>
    <t>AKLV</t>
  </si>
  <si>
    <t>C.F.D.</t>
  </si>
  <si>
    <t>AKLW</t>
  </si>
  <si>
    <t>DISPONIBLEAKLW</t>
  </si>
  <si>
    <t>AKLX</t>
  </si>
  <si>
    <t>C.IBAÑEZ</t>
  </si>
  <si>
    <t>AKLY</t>
  </si>
  <si>
    <t>C.MIEL</t>
  </si>
  <si>
    <t>AKLZ</t>
  </si>
  <si>
    <t>CA NOSTRA</t>
  </si>
  <si>
    <t>AKMA</t>
  </si>
  <si>
    <t>DISPONIBLEAKMA</t>
  </si>
  <si>
    <t>AKMB</t>
  </si>
  <si>
    <t>DISPONIBLEAKMB</t>
  </si>
  <si>
    <t>AKMC</t>
  </si>
  <si>
    <t>CABALLO BLANCO</t>
  </si>
  <si>
    <t>AKMD</t>
  </si>
  <si>
    <t>DISPONIBLEAKMD</t>
  </si>
  <si>
    <t>AKME</t>
  </si>
  <si>
    <t>DISPONIBLEAKME</t>
  </si>
  <si>
    <t>AKMF</t>
  </si>
  <si>
    <t>CAFE BURDET</t>
  </si>
  <si>
    <t>AKMG</t>
  </si>
  <si>
    <t>DISPONIBLEAKMG</t>
  </si>
  <si>
    <t>AKMH</t>
  </si>
  <si>
    <t>CAFE SOL</t>
  </si>
  <si>
    <t>AKMI</t>
  </si>
  <si>
    <t>CAFE TASSE</t>
  </si>
  <si>
    <t>AKMJ</t>
  </si>
  <si>
    <t>DISPONIBLEAKMJ</t>
  </si>
  <si>
    <t>AKMK</t>
  </si>
  <si>
    <t>CAFENASA</t>
  </si>
  <si>
    <t>AKML</t>
  </si>
  <si>
    <t>CAFFAREL</t>
  </si>
  <si>
    <t>AKMM</t>
  </si>
  <si>
    <t>DISPONIBLEAKMM</t>
  </si>
  <si>
    <t>AKMN</t>
  </si>
  <si>
    <t>CAFFE VERGNANO</t>
  </si>
  <si>
    <t>AKMO</t>
  </si>
  <si>
    <t>DISPONIBLEAKMO</t>
  </si>
  <si>
    <t>AKMP</t>
  </si>
  <si>
    <t>CALIDULCE</t>
  </si>
  <si>
    <t>AKMQ</t>
  </si>
  <si>
    <t>DISPONIBLEAKMQ</t>
  </si>
  <si>
    <t>AKMR</t>
  </si>
  <si>
    <t>CALLEBAUT</t>
  </si>
  <si>
    <t>AKMS</t>
  </si>
  <si>
    <t>CALVETE</t>
  </si>
  <si>
    <t>AKMT</t>
  </si>
  <si>
    <t>DISPONIBLEAKMT</t>
  </si>
  <si>
    <t>AKMU</t>
  </si>
  <si>
    <t>DISPONIBLEAKMU</t>
  </si>
  <si>
    <t>AKMV</t>
  </si>
  <si>
    <t>CAMPOAMOR</t>
  </si>
  <si>
    <t>AKMW</t>
  </si>
  <si>
    <t>CAMUY</t>
  </si>
  <si>
    <t>AKMX</t>
  </si>
  <si>
    <t>CANDELAR</t>
  </si>
  <si>
    <t>AKMY</t>
  </si>
  <si>
    <t>CANDELAS</t>
  </si>
  <si>
    <t>AKMZ</t>
  </si>
  <si>
    <t>CANDY CANES</t>
  </si>
  <si>
    <t>AKNA</t>
  </si>
  <si>
    <t>CANDY KITTENS</t>
  </si>
  <si>
    <t>AKNB</t>
  </si>
  <si>
    <t>DISPONIBLEAKNB</t>
  </si>
  <si>
    <t>AKNC</t>
  </si>
  <si>
    <t>CAPMANI</t>
  </si>
  <si>
    <t>AKND</t>
  </si>
  <si>
    <t>CARACOL</t>
  </si>
  <si>
    <t>AKNE</t>
  </si>
  <si>
    <t>DISPONIBLEAKNE</t>
  </si>
  <si>
    <t>AKNF</t>
  </si>
  <si>
    <t>DISPONIBLEAKNF</t>
  </si>
  <si>
    <t>AKNG</t>
  </si>
  <si>
    <t>CARAMELOS DE AB</t>
  </si>
  <si>
    <t>AKNH</t>
  </si>
  <si>
    <t>CARBONELL</t>
  </si>
  <si>
    <t>AKNI</t>
  </si>
  <si>
    <t>CARDIA</t>
  </si>
  <si>
    <t>AKNJ</t>
  </si>
  <si>
    <t>DISPONIBLEAKNJ</t>
  </si>
  <si>
    <t>AKNK</t>
  </si>
  <si>
    <t>CARLOTAS</t>
  </si>
  <si>
    <t>AKNL</t>
  </si>
  <si>
    <t>CARMENCI</t>
  </si>
  <si>
    <t>AKNM</t>
  </si>
  <si>
    <t>CARO</t>
  </si>
  <si>
    <t>AKNN</t>
  </si>
  <si>
    <t>CARQUINYOLIS</t>
  </si>
  <si>
    <t>AKNO</t>
  </si>
  <si>
    <t>CARRS</t>
  </si>
  <si>
    <t>AKNP</t>
  </si>
  <si>
    <t>DISPONIBLEAKNP</t>
  </si>
  <si>
    <t>AKNQ</t>
  </si>
  <si>
    <t>DISPONIBLEAKNQ</t>
  </si>
  <si>
    <t>AKNR</t>
  </si>
  <si>
    <t>CARTWRIGHT&amp;BUTL</t>
  </si>
  <si>
    <t>AKNS</t>
  </si>
  <si>
    <t>CASA BOMBITA</t>
  </si>
  <si>
    <t>AKNT</t>
  </si>
  <si>
    <t>CASA DE ALBA</t>
  </si>
  <si>
    <t>AKNU</t>
  </si>
  <si>
    <t>CASA GRAUPERA</t>
  </si>
  <si>
    <t>AKNV</t>
  </si>
  <si>
    <t>CASA RICARDO</t>
  </si>
  <si>
    <t>AKNW</t>
  </si>
  <si>
    <t>CASA SAN MARTIN</t>
  </si>
  <si>
    <t>AKNX</t>
  </si>
  <si>
    <t>DISPONIBLEAKNX</t>
  </si>
  <si>
    <t>AKNY</t>
  </si>
  <si>
    <t>CASADO</t>
  </si>
  <si>
    <t>AKNZ</t>
  </si>
  <si>
    <t>DISPONIBLEAKNZ</t>
  </si>
  <si>
    <t>AKOA</t>
  </si>
  <si>
    <t>CASINO</t>
  </si>
  <si>
    <t>AKOB</t>
  </si>
  <si>
    <t>CASTAÑAS RIBADA</t>
  </si>
  <si>
    <t>AKOC</t>
  </si>
  <si>
    <t>DISPONIBLEAKOC</t>
  </si>
  <si>
    <t>AKOD</t>
  </si>
  <si>
    <t>CASTILLO JADRAQ</t>
  </si>
  <si>
    <t>AKOE</t>
  </si>
  <si>
    <t>CASTILLO MORILE</t>
  </si>
  <si>
    <t>AKOF</t>
  </si>
  <si>
    <t>CATHEDRAL CITY</t>
  </si>
  <si>
    <t>AKOG</t>
  </si>
  <si>
    <t>CATUNAMBU</t>
  </si>
  <si>
    <t>AKOH</t>
  </si>
  <si>
    <t>CAVADA</t>
  </si>
  <si>
    <t>AKOI</t>
  </si>
  <si>
    <t>CAVENDISH</t>
  </si>
  <si>
    <t>AKOJ</t>
  </si>
  <si>
    <t>CCG</t>
  </si>
  <si>
    <t>AKOK</t>
  </si>
  <si>
    <t>DISPONIBLEAKOK</t>
  </si>
  <si>
    <t>AKOL</t>
  </si>
  <si>
    <t>CELAYA</t>
  </si>
  <si>
    <t>AKOM</t>
  </si>
  <si>
    <t>DISPONIBLEAKOM</t>
  </si>
  <si>
    <t>AKON</t>
  </si>
  <si>
    <t>DISPONIBLEAKON</t>
  </si>
  <si>
    <t>AKOO</t>
  </si>
  <si>
    <t>CERDANS</t>
  </si>
  <si>
    <t>AKOP</t>
  </si>
  <si>
    <t>DISPONIBLEAKOP</t>
  </si>
  <si>
    <t>AKOQ</t>
  </si>
  <si>
    <t>CFV</t>
  </si>
  <si>
    <t>AKOR</t>
  </si>
  <si>
    <t>CH. CHUPS</t>
  </si>
  <si>
    <t>AKOS</t>
  </si>
  <si>
    <t>CHA CULT</t>
  </si>
  <si>
    <t>AKOT</t>
  </si>
  <si>
    <t>CHANTICO ECO</t>
  </si>
  <si>
    <t>AKOU</t>
  </si>
  <si>
    <t>CHAPARRO</t>
  </si>
  <si>
    <t>AKOV</t>
  </si>
  <si>
    <t>CHAPISCA</t>
  </si>
  <si>
    <t>AKOW</t>
  </si>
  <si>
    <t>CHARLES JACQUIN</t>
  </si>
  <si>
    <t>AKOX</t>
  </si>
  <si>
    <t>CHATAM VILLAGE</t>
  </si>
  <si>
    <t>AKOY</t>
  </si>
  <si>
    <t>CHERCHI</t>
  </si>
  <si>
    <t>AKOZ</t>
  </si>
  <si>
    <t>CHERRY QUEEN</t>
  </si>
  <si>
    <t>AKPA</t>
  </si>
  <si>
    <t>CHEVALIERS</t>
  </si>
  <si>
    <t>AKPB</t>
  </si>
  <si>
    <t>CHIMBOTE</t>
  </si>
  <si>
    <t>AKPC</t>
  </si>
  <si>
    <t>CHIO</t>
  </si>
  <si>
    <t>AKPD</t>
  </si>
  <si>
    <t>CHIOSTRO DI SAR</t>
  </si>
  <si>
    <t>AKPE</t>
  </si>
  <si>
    <t>CHIPS AHOY</t>
  </si>
  <si>
    <t>AKPF</t>
  </si>
  <si>
    <t>CHIVERS</t>
  </si>
  <si>
    <t>AKPG</t>
  </si>
  <si>
    <t>DISPONIBLEAKPG</t>
  </si>
  <si>
    <t>AKPH</t>
  </si>
  <si>
    <t>CHOC STARS</t>
  </si>
  <si>
    <t>AKPI</t>
  </si>
  <si>
    <t>CHOCO &amp; LOVE</t>
  </si>
  <si>
    <t>AKPJ</t>
  </si>
  <si>
    <t>DISPONIBLEAKPJ</t>
  </si>
  <si>
    <t>AKPK</t>
  </si>
  <si>
    <t>CHOCOGIL</t>
  </si>
  <si>
    <t>AKPL</t>
  </si>
  <si>
    <t>CHOCOLAT FACTOR</t>
  </si>
  <si>
    <t>AKPM</t>
  </si>
  <si>
    <t>CHOCOLIVAS</t>
  </si>
  <si>
    <t>AKPN</t>
  </si>
  <si>
    <t>CHOJECKI</t>
  </si>
  <si>
    <t>AKPO</t>
  </si>
  <si>
    <t>CHRISTMAS PUDDI</t>
  </si>
  <si>
    <t>AKPP</t>
  </si>
  <si>
    <t>CHUPOL</t>
  </si>
  <si>
    <t>AKPQ</t>
  </si>
  <si>
    <t>CHURCHILLS</t>
  </si>
  <si>
    <t>AKPR</t>
  </si>
  <si>
    <t>CIBELES</t>
  </si>
  <si>
    <t>AKPS</t>
  </si>
  <si>
    <t>CLAIR DE LUNE</t>
  </si>
  <si>
    <t>AKPT</t>
  </si>
  <si>
    <t>CLARISAS</t>
  </si>
  <si>
    <t>AKPU</t>
  </si>
  <si>
    <t>DISPONIBLEAKPU</t>
  </si>
  <si>
    <t>AKPV</t>
  </si>
  <si>
    <t>DISPONIBLEAKPV</t>
  </si>
  <si>
    <t>AKPW</t>
  </si>
  <si>
    <t>CLAVILEÑO</t>
  </si>
  <si>
    <t>AKPX</t>
  </si>
  <si>
    <t>CLEMENTE BLANCO</t>
  </si>
  <si>
    <t>AKPY</t>
  </si>
  <si>
    <t>CLOETTA</t>
  </si>
  <si>
    <t>AKPZ</t>
  </si>
  <si>
    <t>CODAN</t>
  </si>
  <si>
    <t>AKQA</t>
  </si>
  <si>
    <t>DISPONIBLEAKQA</t>
  </si>
  <si>
    <t>AKQB</t>
  </si>
  <si>
    <t>COEUR DE SUISE</t>
  </si>
  <si>
    <t>AKQC</t>
  </si>
  <si>
    <t>DISPONIBLEAKQC</t>
  </si>
  <si>
    <t>AKQD</t>
  </si>
  <si>
    <t>COLA CAO</t>
  </si>
  <si>
    <t>AKQE</t>
  </si>
  <si>
    <t>COLL</t>
  </si>
  <si>
    <t>AKQF</t>
  </si>
  <si>
    <t>COLLADA</t>
  </si>
  <si>
    <t>AKQG</t>
  </si>
  <si>
    <t>COLMENAR</t>
  </si>
  <si>
    <t>AKQH</t>
  </si>
  <si>
    <t>DISPONIBLEAKQH</t>
  </si>
  <si>
    <t>AKQI</t>
  </si>
  <si>
    <t>COLOMBINA</t>
  </si>
  <si>
    <t>AKQJ</t>
  </si>
  <si>
    <t>COMPADRE</t>
  </si>
  <si>
    <t>AKQK</t>
  </si>
  <si>
    <t>COMPTOIR COMPAG</t>
  </si>
  <si>
    <t>AKQL</t>
  </si>
  <si>
    <t>COMSTOCK</t>
  </si>
  <si>
    <t>AKQM</t>
  </si>
  <si>
    <t>CONFIS</t>
  </si>
  <si>
    <t>AKQN</t>
  </si>
  <si>
    <t>DISPONIBLEAKQN</t>
  </si>
  <si>
    <t>AKQO</t>
  </si>
  <si>
    <t>COOSOL</t>
  </si>
  <si>
    <t>AKQP</t>
  </si>
  <si>
    <t>COPENHAGEN</t>
  </si>
  <si>
    <t>AKQQ</t>
  </si>
  <si>
    <t>COPPENRATH</t>
  </si>
  <si>
    <t>AKQR</t>
  </si>
  <si>
    <t>CORAL</t>
  </si>
  <si>
    <t>AKQS</t>
  </si>
  <si>
    <t>DISPONIBLEAKQS</t>
  </si>
  <si>
    <t>AKQT</t>
  </si>
  <si>
    <t>CORNE PORT R</t>
  </si>
  <si>
    <t>AKQU</t>
  </si>
  <si>
    <t>CORNELLA</t>
  </si>
  <si>
    <t>AKQV</t>
  </si>
  <si>
    <t>CORSIGLIA FACOR</t>
  </si>
  <si>
    <t>AKQW</t>
  </si>
  <si>
    <t>COSTA D'AMALTI</t>
  </si>
  <si>
    <t>AKQX</t>
  </si>
  <si>
    <t>COTE D'OR</t>
  </si>
  <si>
    <t>AKQY</t>
  </si>
  <si>
    <t>COTORNI</t>
  </si>
  <si>
    <t>AKQZ</t>
  </si>
  <si>
    <t>COTTAGE</t>
  </si>
  <si>
    <t>AKRA</t>
  </si>
  <si>
    <t>DISPONIBLEAKRA</t>
  </si>
  <si>
    <t>AKRB</t>
  </si>
  <si>
    <t>DISPONIBLEAKRB</t>
  </si>
  <si>
    <t>AKRC</t>
  </si>
  <si>
    <t>DISPONIBLEAKRC</t>
  </si>
  <si>
    <t>AKRD</t>
  </si>
  <si>
    <t>CRAWFORDS</t>
  </si>
  <si>
    <t>AKRE</t>
  </si>
  <si>
    <t>CREATE A TREAT</t>
  </si>
  <si>
    <t>AKRF</t>
  </si>
  <si>
    <t>DISPONIBLEAKRF</t>
  </si>
  <si>
    <t>AKRG</t>
  </si>
  <si>
    <t>DISPONIBLEAKRG</t>
  </si>
  <si>
    <t>AKRH</t>
  </si>
  <si>
    <t>CREMADES</t>
  </si>
  <si>
    <t>AKRI</t>
  </si>
  <si>
    <t>CREST</t>
  </si>
  <si>
    <t>AKRJ</t>
  </si>
  <si>
    <t>CRISS BISS</t>
  </si>
  <si>
    <t>AKRK</t>
  </si>
  <si>
    <t>CROCANTE</t>
  </si>
  <si>
    <t>AKRL</t>
  </si>
  <si>
    <t>CROUSTISALAD</t>
  </si>
  <si>
    <t>AKRM</t>
  </si>
  <si>
    <t>CRUJINOLA</t>
  </si>
  <si>
    <t>AKRN</t>
  </si>
  <si>
    <t>CUBABA</t>
  </si>
  <si>
    <t>AKRO</t>
  </si>
  <si>
    <t>CUDIE</t>
  </si>
  <si>
    <t>AKRP</t>
  </si>
  <si>
    <t>CUELLAR</t>
  </si>
  <si>
    <t>AKRQ</t>
  </si>
  <si>
    <t>CUETARA</t>
  </si>
  <si>
    <t>AKRR</t>
  </si>
  <si>
    <t>CUIDATé</t>
  </si>
  <si>
    <t>AKRS</t>
  </si>
  <si>
    <t>CUPROD</t>
  </si>
  <si>
    <t>AKRT</t>
  </si>
  <si>
    <t>CURE GOURMANDE</t>
  </si>
  <si>
    <t>AKRU</t>
  </si>
  <si>
    <t>CURRO JIMENEZ</t>
  </si>
  <si>
    <t>AKRV</t>
  </si>
  <si>
    <t>D VERDAD</t>
  </si>
  <si>
    <t>AKRW</t>
  </si>
  <si>
    <t>D. JIMENA</t>
  </si>
  <si>
    <t>AKRX</t>
  </si>
  <si>
    <t>DISPONIBLEAKRX</t>
  </si>
  <si>
    <t>AKRY</t>
  </si>
  <si>
    <t>DISPONIBLEAKRY</t>
  </si>
  <si>
    <t>AKRZ</t>
  </si>
  <si>
    <t>DISPONIBLEAKRZ</t>
  </si>
  <si>
    <t>AKSA</t>
  </si>
  <si>
    <t>D.T.</t>
  </si>
  <si>
    <t>AKSB</t>
  </si>
  <si>
    <t>D'ARBO</t>
  </si>
  <si>
    <t>AKSC</t>
  </si>
  <si>
    <t>DAIM</t>
  </si>
  <si>
    <t>AKSD</t>
  </si>
  <si>
    <t>DISPONIBLEAKSD</t>
  </si>
  <si>
    <t>AKSE</t>
  </si>
  <si>
    <t>DAL COLLE</t>
  </si>
  <si>
    <t>AKSF</t>
  </si>
  <si>
    <t>DALFOUR</t>
  </si>
  <si>
    <t>AKSG</t>
  </si>
  <si>
    <t>DALLANT</t>
  </si>
  <si>
    <t>AKSH</t>
  </si>
  <si>
    <t>DAMMANN</t>
  </si>
  <si>
    <t>AKSI</t>
  </si>
  <si>
    <t>DISPONIBLEAKSI</t>
  </si>
  <si>
    <t>AKSJ</t>
  </si>
  <si>
    <t>DANESITA</t>
  </si>
  <si>
    <t>AKSK</t>
  </si>
  <si>
    <t>DARVIDA</t>
  </si>
  <si>
    <t>AKSL</t>
  </si>
  <si>
    <t>DAVEIGA</t>
  </si>
  <si>
    <t>AKSM</t>
  </si>
  <si>
    <t>DAY CELEBR8</t>
  </si>
  <si>
    <t>AKSN</t>
  </si>
  <si>
    <t>DE VRIES</t>
  </si>
  <si>
    <t>AKSO</t>
  </si>
  <si>
    <t>DEANIS</t>
  </si>
  <si>
    <t>AKSP</t>
  </si>
  <si>
    <t>DISPONIBLEAKSP</t>
  </si>
  <si>
    <t>AKSQ</t>
  </si>
  <si>
    <t>DEHESA LLANOS</t>
  </si>
  <si>
    <t>AKSR</t>
  </si>
  <si>
    <t>DEKORA</t>
  </si>
  <si>
    <t>AKSS</t>
  </si>
  <si>
    <t>DISPONIBLEAKSS</t>
  </si>
  <si>
    <t>AKST</t>
  </si>
  <si>
    <t>DEL VALLE</t>
  </si>
  <si>
    <t>AKSU</t>
  </si>
  <si>
    <t>DELACRE</t>
  </si>
  <si>
    <t>AKSV</t>
  </si>
  <si>
    <t>DELAESPIGA</t>
  </si>
  <si>
    <t>AKSW</t>
  </si>
  <si>
    <t>DELAVIUDA</t>
  </si>
  <si>
    <t>AKSX</t>
  </si>
  <si>
    <t>DELICIAS MONJAS</t>
  </si>
  <si>
    <t>AKSY</t>
  </si>
  <si>
    <t>DELICIES DE LA</t>
  </si>
  <si>
    <t>AKSZ</t>
  </si>
  <si>
    <t>DELICPOL</t>
  </si>
  <si>
    <t>AKTA</t>
  </si>
  <si>
    <t>DISPONIBLEAKTA</t>
  </si>
  <si>
    <t>AKTB</t>
  </si>
  <si>
    <t>DELIZIE D MARIA</t>
  </si>
  <si>
    <t>AKTC</t>
  </si>
  <si>
    <t>DISPONIBLEAKTC</t>
  </si>
  <si>
    <t>AKTD</t>
  </si>
  <si>
    <t>DESIDERI</t>
  </si>
  <si>
    <t>AKTE</t>
  </si>
  <si>
    <t>DESOBRY</t>
  </si>
  <si>
    <t>AKTF</t>
  </si>
  <si>
    <t>DESTROOPER</t>
  </si>
  <si>
    <t>AKTG</t>
  </si>
  <si>
    <t>DISPONIBLEAKTG</t>
  </si>
  <si>
    <t>AKTH</t>
  </si>
  <si>
    <t>DGDEGUSTA</t>
  </si>
  <si>
    <t>AKTI</t>
  </si>
  <si>
    <t>DISPONIBLEAKTI</t>
  </si>
  <si>
    <t>AKTJ</t>
  </si>
  <si>
    <t>DIATOSTA</t>
  </si>
  <si>
    <t>AKTK</t>
  </si>
  <si>
    <t>DICKE'S</t>
  </si>
  <si>
    <t>AKTL</t>
  </si>
  <si>
    <t>DIEGO VAZQUEZ</t>
  </si>
  <si>
    <t>AKTM</t>
  </si>
  <si>
    <t>DIETORELLE</t>
  </si>
  <si>
    <t>AKTN</t>
  </si>
  <si>
    <t>DIIORIO</t>
  </si>
  <si>
    <t>AKTO</t>
  </si>
  <si>
    <t>DISPONIBLEAKTO</t>
  </si>
  <si>
    <t>AKTP</t>
  </si>
  <si>
    <t>DINOSAURUS</t>
  </si>
  <si>
    <t>AKTQ</t>
  </si>
  <si>
    <t>DIPRO</t>
  </si>
  <si>
    <t>AKTR</t>
  </si>
  <si>
    <t>DISPONIBLEAKTR</t>
  </si>
  <si>
    <t>AKTS</t>
  </si>
  <si>
    <t>DIVINA PASTORA</t>
  </si>
  <si>
    <t>AKTT</t>
  </si>
  <si>
    <t>DIZY</t>
  </si>
  <si>
    <t>AKTU</t>
  </si>
  <si>
    <t>DOÑA ISABEL</t>
  </si>
  <si>
    <t>AKTV</t>
  </si>
  <si>
    <t>DOÑA JIMENA</t>
  </si>
  <si>
    <t>AKTW</t>
  </si>
  <si>
    <t>DOBLADO TORRES</t>
  </si>
  <si>
    <t>AKTX</t>
  </si>
  <si>
    <t>DOCAMPO</t>
  </si>
  <si>
    <t>AKTY</t>
  </si>
  <si>
    <t>DOCE</t>
  </si>
  <si>
    <t>AKTZ</t>
  </si>
  <si>
    <t>DOLCE GUSTO</t>
  </si>
  <si>
    <t>AKUA</t>
  </si>
  <si>
    <t>DOLCI DI EFREN</t>
  </si>
  <si>
    <t>AKUB</t>
  </si>
  <si>
    <t>DOLCI PREZIOSI</t>
  </si>
  <si>
    <t>AKUC</t>
  </si>
  <si>
    <t>DOLFIN</t>
  </si>
  <si>
    <t>AKUD</t>
  </si>
  <si>
    <t>DOMENICO MASCOL</t>
  </si>
  <si>
    <t>AKUE</t>
  </si>
  <si>
    <t>DOMINGO</t>
  </si>
  <si>
    <t>AKUF</t>
  </si>
  <si>
    <t>DOMINICAS</t>
  </si>
  <si>
    <t>AKUG</t>
  </si>
  <si>
    <t>DOMORI</t>
  </si>
  <si>
    <t>AKUH</t>
  </si>
  <si>
    <t>DON BIMBO</t>
  </si>
  <si>
    <t>AKUI</t>
  </si>
  <si>
    <t>DON PELAYO</t>
  </si>
  <si>
    <t>AKUJ</t>
  </si>
  <si>
    <t>DONETTES</t>
  </si>
  <si>
    <t>AKUK</t>
  </si>
  <si>
    <t>DISPONIBLEAKUK</t>
  </si>
  <si>
    <t>AKUL</t>
  </si>
  <si>
    <t>DORAMAS</t>
  </si>
  <si>
    <t>AKUM</t>
  </si>
  <si>
    <t>DORAY</t>
  </si>
  <si>
    <t>AKUN</t>
  </si>
  <si>
    <t>DORSET</t>
  </si>
  <si>
    <t>AKUO</t>
  </si>
  <si>
    <t>DOS CAFETERAS</t>
  </si>
  <si>
    <t>AKUP</t>
  </si>
  <si>
    <t>DOULTON</t>
  </si>
  <si>
    <t>AKUQ</t>
  </si>
  <si>
    <t>DR. KARG</t>
  </si>
  <si>
    <t>AKUR</t>
  </si>
  <si>
    <t>DISPONIBLEAKUR</t>
  </si>
  <si>
    <t>AKUS</t>
  </si>
  <si>
    <t>DR.GERARD</t>
  </si>
  <si>
    <t>AKUT</t>
  </si>
  <si>
    <t>DISPONIBLEAKUT</t>
  </si>
  <si>
    <t>AKUU</t>
  </si>
  <si>
    <t>DRAWERS)HT&amp;BUTL</t>
  </si>
  <si>
    <t>AKUV</t>
  </si>
  <si>
    <t>DRESDNER</t>
  </si>
  <si>
    <t>AKUW</t>
  </si>
  <si>
    <t>DSM</t>
  </si>
  <si>
    <t>AKUX</t>
  </si>
  <si>
    <t>DUCDO</t>
  </si>
  <si>
    <t>AKUY</t>
  </si>
  <si>
    <t>DULCA</t>
  </si>
  <si>
    <t>AKUZ</t>
  </si>
  <si>
    <t>DULCE ANDARAX</t>
  </si>
  <si>
    <t>AKVA</t>
  </si>
  <si>
    <t>DULCE TRADICION</t>
  </si>
  <si>
    <t>AKVB</t>
  </si>
  <si>
    <t>DULCEESTEPA</t>
  </si>
  <si>
    <t>AKVC</t>
  </si>
  <si>
    <t>DULCES ARABIGOS</t>
  </si>
  <si>
    <t>AKVD</t>
  </si>
  <si>
    <t>DULCES CONVENTO</t>
  </si>
  <si>
    <t>AKVE</t>
  </si>
  <si>
    <t>DULCES LA ABUEL</t>
  </si>
  <si>
    <t>AKVF</t>
  </si>
  <si>
    <t>DULCESOL</t>
  </si>
  <si>
    <t>AKVG</t>
  </si>
  <si>
    <t>DULCESPETA</t>
  </si>
  <si>
    <t>AKVH</t>
  </si>
  <si>
    <t>DULCIORA</t>
  </si>
  <si>
    <t>AKVI</t>
  </si>
  <si>
    <t>DULIA</t>
  </si>
  <si>
    <t>AKVJ</t>
  </si>
  <si>
    <t>DUM-DUMS</t>
  </si>
  <si>
    <t>AKVK</t>
  </si>
  <si>
    <t>DISPONIBLEAKVK</t>
  </si>
  <si>
    <t>AKVL</t>
  </si>
  <si>
    <t>DISPONIBLEAKVL</t>
  </si>
  <si>
    <t>AKVM</t>
  </si>
  <si>
    <t>E.D.SUGAR MOUSE</t>
  </si>
  <si>
    <t>AKVN</t>
  </si>
  <si>
    <t>E.D.THE CAPSOUL</t>
  </si>
  <si>
    <t>AKVO</t>
  </si>
  <si>
    <t>DISPONIBLEAKVO</t>
  </si>
  <si>
    <t>AKVP</t>
  </si>
  <si>
    <t>EASY BREAD</t>
  </si>
  <si>
    <t>AKVQ</t>
  </si>
  <si>
    <t>ECLAIR</t>
  </si>
  <si>
    <t>AKVR</t>
  </si>
  <si>
    <t>DISPONIBLEAKVR</t>
  </si>
  <si>
    <t>AKVS</t>
  </si>
  <si>
    <t>DISPONIBLEAKVS</t>
  </si>
  <si>
    <t>AKVT</t>
  </si>
  <si>
    <t>DISPONIBLEAKVT</t>
  </si>
  <si>
    <t>AKVU</t>
  </si>
  <si>
    <t>DISPONIBLEAKVU</t>
  </si>
  <si>
    <t>AKVV</t>
  </si>
  <si>
    <t>DISPONIBLEAKVV</t>
  </si>
  <si>
    <t>AKVW</t>
  </si>
  <si>
    <t>ED ALMA OBREGON</t>
  </si>
  <si>
    <t>AKVX</t>
  </si>
  <si>
    <t>EDEL</t>
  </si>
  <si>
    <t>AKVY</t>
  </si>
  <si>
    <t>EDERLINA</t>
  </si>
  <si>
    <t>AKVZ</t>
  </si>
  <si>
    <t>DISPONIBLEAKVZ</t>
  </si>
  <si>
    <t>AKWA</t>
  </si>
  <si>
    <t>EDUSCHO</t>
  </si>
  <si>
    <t>AKWB</t>
  </si>
  <si>
    <t>EIDETESA</t>
  </si>
  <si>
    <t>AKWC</t>
  </si>
  <si>
    <t>EKO</t>
  </si>
  <si>
    <t>AKWD</t>
  </si>
  <si>
    <t>DISPONIBLEAKWD</t>
  </si>
  <si>
    <t>AKWE</t>
  </si>
  <si>
    <t>EL ARBOL</t>
  </si>
  <si>
    <t>AKWF</t>
  </si>
  <si>
    <t>EL BARCO DELICE</t>
  </si>
  <si>
    <t>AKWG</t>
  </si>
  <si>
    <t>EL CARRIL</t>
  </si>
  <si>
    <t>AKWH</t>
  </si>
  <si>
    <t>EL CASERIO</t>
  </si>
  <si>
    <t>AKWI</t>
  </si>
  <si>
    <t>EL CATETO</t>
  </si>
  <si>
    <t>AKWJ</t>
  </si>
  <si>
    <t>EL CEIBAL</t>
  </si>
  <si>
    <t>AKWK</t>
  </si>
  <si>
    <t>DISPONIBLEAKWK</t>
  </si>
  <si>
    <t>AKWL</t>
  </si>
  <si>
    <t>EL CRIOLLO</t>
  </si>
  <si>
    <t>AKWM</t>
  </si>
  <si>
    <t>EL DORAO</t>
  </si>
  <si>
    <t>AKWN</t>
  </si>
  <si>
    <t>EL GUIJO</t>
  </si>
  <si>
    <t>AKWO</t>
  </si>
  <si>
    <t>EL MACHO</t>
  </si>
  <si>
    <t>AKWP</t>
  </si>
  <si>
    <t>EL MASAPE</t>
  </si>
  <si>
    <t>AKWQ</t>
  </si>
  <si>
    <t>EL NEO</t>
  </si>
  <si>
    <t>AKWR</t>
  </si>
  <si>
    <t>DISPONIBLEAKWR</t>
  </si>
  <si>
    <t>AKWS</t>
  </si>
  <si>
    <t>EL PEÑON</t>
  </si>
  <si>
    <t>AKWT</t>
  </si>
  <si>
    <t>EL PUENTE</t>
  </si>
  <si>
    <t>AKWU</t>
  </si>
  <si>
    <t>DISPONIBLEAKWU</t>
  </si>
  <si>
    <t>AKWV</t>
  </si>
  <si>
    <t>EL RECIO</t>
  </si>
  <si>
    <t>AKWW</t>
  </si>
  <si>
    <t>EL ROSAL</t>
  </si>
  <si>
    <t>AKWX</t>
  </si>
  <si>
    <t>DISPONIBLEAKWX</t>
  </si>
  <si>
    <t>AKWY</t>
  </si>
  <si>
    <t>ELASUN</t>
  </si>
  <si>
    <t>AKWZ</t>
  </si>
  <si>
    <t>ELEGANT ENGLISH</t>
  </si>
  <si>
    <t>AKXA</t>
  </si>
  <si>
    <t>DISPONIBLEAKXA</t>
  </si>
  <si>
    <t>AKXB</t>
  </si>
  <si>
    <t>DISPONIBLEAKXB</t>
  </si>
  <si>
    <t>AKXC</t>
  </si>
  <si>
    <t>DISPONIBLEAKXC</t>
  </si>
  <si>
    <t>AKXD</t>
  </si>
  <si>
    <t>ELLAMA</t>
  </si>
  <si>
    <t>AKXE</t>
  </si>
  <si>
    <t>ELLEDI</t>
  </si>
  <si>
    <t>AKXF</t>
  </si>
  <si>
    <t>ELLEDI LAGO</t>
  </si>
  <si>
    <t>AKXG</t>
  </si>
  <si>
    <t>DISPONIBLEAKXG</t>
  </si>
  <si>
    <t>AKXH</t>
  </si>
  <si>
    <t>ELSA'S</t>
  </si>
  <si>
    <t>AKXI</t>
  </si>
  <si>
    <t>ELSAIS STORY</t>
  </si>
  <si>
    <t>AKXJ</t>
  </si>
  <si>
    <t>DISPONIBLEAKXJ</t>
  </si>
  <si>
    <t>AKXK</t>
  </si>
  <si>
    <t>EM-EUKAL</t>
  </si>
  <si>
    <t>AKXL</t>
  </si>
  <si>
    <t>EMBARE</t>
  </si>
  <si>
    <t>AKXM</t>
  </si>
  <si>
    <t>EMON</t>
  </si>
  <si>
    <t>AKXN</t>
  </si>
  <si>
    <t>ENANITOS</t>
  </si>
  <si>
    <t>AKXO</t>
  </si>
  <si>
    <t>ENGLISH TEASHOP</t>
  </si>
  <si>
    <t>AKXP</t>
  </si>
  <si>
    <t>ENO</t>
  </si>
  <si>
    <t>AKXQ</t>
  </si>
  <si>
    <t>ENRIC ROVIRA</t>
  </si>
  <si>
    <t>AKXR</t>
  </si>
  <si>
    <t>ENSUEÑO MIXTECO</t>
  </si>
  <si>
    <t>AKXS</t>
  </si>
  <si>
    <t>ERIC ROVIRA</t>
  </si>
  <si>
    <t>AKXT</t>
  </si>
  <si>
    <t>ERUNDINA</t>
  </si>
  <si>
    <t>AKXU</t>
  </si>
  <si>
    <t>ESCALFET</t>
  </si>
  <si>
    <t>AKXV</t>
  </si>
  <si>
    <t>ESPECIAL.VIÑAS</t>
  </si>
  <si>
    <t>AKXW</t>
  </si>
  <si>
    <t>ESPIGA CASTILLA</t>
  </si>
  <si>
    <t>AKXX</t>
  </si>
  <si>
    <t>ESPIGAS</t>
  </si>
  <si>
    <t>AKXY</t>
  </si>
  <si>
    <t>ES3ET</t>
  </si>
  <si>
    <t>AKXZ</t>
  </si>
  <si>
    <t>EUGENE BLOND</t>
  </si>
  <si>
    <t>AKYA</t>
  </si>
  <si>
    <t>EXIT BRAND</t>
  </si>
  <si>
    <t>AKYB</t>
  </si>
  <si>
    <t>EXITO</t>
  </si>
  <si>
    <t>AKYC</t>
  </si>
  <si>
    <t>EXPRESS</t>
  </si>
  <si>
    <t>AKYD</t>
  </si>
  <si>
    <t>F. BARTOL</t>
  </si>
  <si>
    <t>AKYE</t>
  </si>
  <si>
    <t>F. SORIA</t>
  </si>
  <si>
    <t>AKYF</t>
  </si>
  <si>
    <t>DISPONIBLEAKYF</t>
  </si>
  <si>
    <t>AKYG</t>
  </si>
  <si>
    <t>F.NATURA</t>
  </si>
  <si>
    <t>AKYH</t>
  </si>
  <si>
    <t>DISPONIBLEAKYH</t>
  </si>
  <si>
    <t>AKYI</t>
  </si>
  <si>
    <t>FABIAN MARTIN</t>
  </si>
  <si>
    <t>AKYJ</t>
  </si>
  <si>
    <t>FAGOLOSI</t>
  </si>
  <si>
    <t>AKYK</t>
  </si>
  <si>
    <t>FAINI</t>
  </si>
  <si>
    <t>AKYL</t>
  </si>
  <si>
    <t>FATTORIA CASANO</t>
  </si>
  <si>
    <t>AKYM</t>
  </si>
  <si>
    <t>FATTORIE PANDEA</t>
  </si>
  <si>
    <t>AKYN</t>
  </si>
  <si>
    <t>FAVARGER</t>
  </si>
  <si>
    <t>AKYO</t>
  </si>
  <si>
    <t>FEINY BISCUITS</t>
  </si>
  <si>
    <t>AKYP</t>
  </si>
  <si>
    <t>FELFOLDIS</t>
  </si>
  <si>
    <t>AKYQ</t>
  </si>
  <si>
    <t>DISPONIBLEAKYQ</t>
  </si>
  <si>
    <t>AKYR</t>
  </si>
  <si>
    <t>FERRERO ROCHER</t>
  </si>
  <si>
    <t>AKYS</t>
  </si>
  <si>
    <t>FERRO</t>
  </si>
  <si>
    <t>AKYT</t>
  </si>
  <si>
    <t>DISPONIBLEAKYT</t>
  </si>
  <si>
    <t>AKYU</t>
  </si>
  <si>
    <t>FETA SOLLER</t>
  </si>
  <si>
    <t>AKYV</t>
  </si>
  <si>
    <t>FIDA</t>
  </si>
  <si>
    <t>AKYW</t>
  </si>
  <si>
    <t>FIDDES PAYNE</t>
  </si>
  <si>
    <t>AKYX</t>
  </si>
  <si>
    <t>FIESTA</t>
  </si>
  <si>
    <t>AKYY</t>
  </si>
  <si>
    <t>DISPONIBLEAKYY</t>
  </si>
  <si>
    <t>AKYZ</t>
  </si>
  <si>
    <t>FILET BLEU</t>
  </si>
  <si>
    <t>AKZA</t>
  </si>
  <si>
    <t>FINARREI</t>
  </si>
  <si>
    <t>AKZB</t>
  </si>
  <si>
    <t>FINCA EL CAPOTE</t>
  </si>
  <si>
    <t>AKZC</t>
  </si>
  <si>
    <t>FINE BISCUITS</t>
  </si>
  <si>
    <t>AKZD</t>
  </si>
  <si>
    <t>FINE CHEESE</t>
  </si>
  <si>
    <t>AKZE</t>
  </si>
  <si>
    <t>FINI GOLOSINAS</t>
  </si>
  <si>
    <t>AKZF</t>
  </si>
  <si>
    <t>FINN CRISP</t>
  </si>
  <si>
    <t>AKZG</t>
  </si>
  <si>
    <t>DISPONIBLEAKZG</t>
  </si>
  <si>
    <t>AKZH</t>
  </si>
  <si>
    <t>FIORE DI PUGLIA</t>
  </si>
  <si>
    <t>AKZI</t>
  </si>
  <si>
    <t>FISHERMAN'S F</t>
  </si>
  <si>
    <t>AKZJ</t>
  </si>
  <si>
    <t>FITELLA</t>
  </si>
  <si>
    <t>AKZK</t>
  </si>
  <si>
    <t>DISPONIBLEAKZK</t>
  </si>
  <si>
    <t>AKZL</t>
  </si>
  <si>
    <t>FIVE</t>
  </si>
  <si>
    <t>AKZM</t>
  </si>
  <si>
    <t>FIZZY</t>
  </si>
  <si>
    <t>AKZN</t>
  </si>
  <si>
    <t>FLAHAVANS</t>
  </si>
  <si>
    <t>AKZO</t>
  </si>
  <si>
    <t>FLAMBON</t>
  </si>
  <si>
    <t>AKZP</t>
  </si>
  <si>
    <t>FLAMIGNI</t>
  </si>
  <si>
    <t>AKZQ</t>
  </si>
  <si>
    <t>FLOR ANTEQUERA</t>
  </si>
  <si>
    <t>AKZR</t>
  </si>
  <si>
    <t>FLOR BURGA</t>
  </si>
  <si>
    <t>AKZS</t>
  </si>
  <si>
    <t>FLOR BURGALESA</t>
  </si>
  <si>
    <t>AKZT</t>
  </si>
  <si>
    <t>DISPONIBLEAKZT</t>
  </si>
  <si>
    <t>AKZU</t>
  </si>
  <si>
    <t>FLOR DE MAGINA</t>
  </si>
  <si>
    <t>AKZV</t>
  </si>
  <si>
    <t>FLORGALA</t>
  </si>
  <si>
    <t>AKZW</t>
  </si>
  <si>
    <t>FONTANEDA</t>
  </si>
  <si>
    <t>AKZX</t>
  </si>
  <si>
    <t>FORN ARTESà CAR</t>
  </si>
  <si>
    <t>AKZY</t>
  </si>
  <si>
    <t>FORNOPIETRO</t>
  </si>
  <si>
    <t>AKZZ</t>
  </si>
  <si>
    <t>FORNREC</t>
  </si>
  <si>
    <t>ALAA</t>
  </si>
  <si>
    <t>FORTALEZA</t>
  </si>
  <si>
    <t>ALAB</t>
  </si>
  <si>
    <t>FORTEA</t>
  </si>
  <si>
    <t>ALAC</t>
  </si>
  <si>
    <t>DISPONIBLEALAC</t>
  </si>
  <si>
    <t>ALAD</t>
  </si>
  <si>
    <t>FOSTERS</t>
  </si>
  <si>
    <t>ALAE</t>
  </si>
  <si>
    <t>FOURNEE DOREE</t>
  </si>
  <si>
    <t>ALAF</t>
  </si>
  <si>
    <t>FOX'S</t>
  </si>
  <si>
    <t>ALAG</t>
  </si>
  <si>
    <t>DISPONIBLEALAG</t>
  </si>
  <si>
    <t>ALAH</t>
  </si>
  <si>
    <t>FRANCISCO ALVAR</t>
  </si>
  <si>
    <t>ALAI</t>
  </si>
  <si>
    <t>FRANJUBA</t>
  </si>
  <si>
    <t>ALAJ</t>
  </si>
  <si>
    <t>FREDDI</t>
  </si>
  <si>
    <t>ALAK</t>
  </si>
  <si>
    <t>FRESHBAKE</t>
  </si>
  <si>
    <t>ALAL</t>
  </si>
  <si>
    <t>DISPONIBLEALAL</t>
  </si>
  <si>
    <t>ALAM</t>
  </si>
  <si>
    <t>FRIEBENGER</t>
  </si>
  <si>
    <t>FRIELE</t>
  </si>
  <si>
    <t>ALAO</t>
  </si>
  <si>
    <t>FRIOCREM</t>
  </si>
  <si>
    <t>ALAP</t>
  </si>
  <si>
    <t>FROSTING</t>
  </si>
  <si>
    <t>ALAQ</t>
  </si>
  <si>
    <t>DISPONIBLEALAQ</t>
  </si>
  <si>
    <t>ALAR</t>
  </si>
  <si>
    <t>FRUTIS</t>
  </si>
  <si>
    <t>ALAS</t>
  </si>
  <si>
    <t>FUDGES</t>
  </si>
  <si>
    <t>ALAT</t>
  </si>
  <si>
    <t>FUENTE DORADA</t>
  </si>
  <si>
    <t>ALAU</t>
  </si>
  <si>
    <t>FUNNY SURF</t>
  </si>
  <si>
    <t>ALAV</t>
  </si>
  <si>
    <t>G. PEREZ</t>
  </si>
  <si>
    <t>ALAW</t>
  </si>
  <si>
    <t>G.S.FRANCISCO</t>
  </si>
  <si>
    <t>ALAX</t>
  </si>
  <si>
    <t>Gª CANO</t>
  </si>
  <si>
    <t>ALAY</t>
  </si>
  <si>
    <t>DISPONIBLEALAY</t>
  </si>
  <si>
    <t>ALAZ</t>
  </si>
  <si>
    <t>DISPONIBLEALAZ</t>
  </si>
  <si>
    <t>GALEFIT</t>
  </si>
  <si>
    <t>ALBB</t>
  </si>
  <si>
    <t>GALEFIT SIN SAL</t>
  </si>
  <si>
    <t>ALBC</t>
  </si>
  <si>
    <t>GALLEGO</t>
  </si>
  <si>
    <t>ALBD</t>
  </si>
  <si>
    <t>GALLER</t>
  </si>
  <si>
    <t>ALBE</t>
  </si>
  <si>
    <t>GALUP</t>
  </si>
  <si>
    <t>ALBF</t>
  </si>
  <si>
    <t>GARCIA LEÑERO</t>
  </si>
  <si>
    <t>ALBG</t>
  </si>
  <si>
    <t>GARDEIL</t>
  </si>
  <si>
    <t>ALBH</t>
  </si>
  <si>
    <t>GARDINERS</t>
  </si>
  <si>
    <t>ALBI</t>
  </si>
  <si>
    <t>DISPONIBLEALBI</t>
  </si>
  <si>
    <t>ALBJ</t>
  </si>
  <si>
    <t>GAROTO</t>
  </si>
  <si>
    <t>ALBK</t>
  </si>
  <si>
    <t>GARRIGOS</t>
  </si>
  <si>
    <t>ALBL</t>
  </si>
  <si>
    <t>GAUDI CLUB</t>
  </si>
  <si>
    <t>ALBM</t>
  </si>
  <si>
    <t>GAUZONAK</t>
  </si>
  <si>
    <t>ALBN</t>
  </si>
  <si>
    <t>GAVIÑO</t>
  </si>
  <si>
    <t>GAVOTTES</t>
  </si>
  <si>
    <t>ALBP</t>
  </si>
  <si>
    <t>GECCHELE</t>
  </si>
  <si>
    <t>ALBQ</t>
  </si>
  <si>
    <t>DISPONIBLEALBQ</t>
  </si>
  <si>
    <t>ALBR</t>
  </si>
  <si>
    <t>GESNOIN</t>
  </si>
  <si>
    <t>ALBS</t>
  </si>
  <si>
    <t>GEVALIA</t>
  </si>
  <si>
    <t>ALBT</t>
  </si>
  <si>
    <t>GHIOTT</t>
  </si>
  <si>
    <t>ALBU</t>
  </si>
  <si>
    <t>GILLE</t>
  </si>
  <si>
    <t>ALBV</t>
  </si>
  <si>
    <t>GIMAR</t>
  </si>
  <si>
    <t>ALBW</t>
  </si>
  <si>
    <t>GIRALDA CASTILL</t>
  </si>
  <si>
    <t>ALBX</t>
  </si>
  <si>
    <t>GIRNAR</t>
  </si>
  <si>
    <t>ALBY</t>
  </si>
  <si>
    <t>GöTEBORGS</t>
  </si>
  <si>
    <t>ALBZ</t>
  </si>
  <si>
    <t>DISPONIBLEALBZ</t>
  </si>
  <si>
    <t>ALCA</t>
  </si>
  <si>
    <t>GMF OLIVERO</t>
  </si>
  <si>
    <t>ALCB</t>
  </si>
  <si>
    <t>GO AHEAD</t>
  </si>
  <si>
    <t>ALCC</t>
  </si>
  <si>
    <t>GOBBER</t>
  </si>
  <si>
    <t>ALCD</t>
  </si>
  <si>
    <t>GOLD</t>
  </si>
  <si>
    <t>ALCE</t>
  </si>
  <si>
    <t>GOLDEN COUNTRY</t>
  </si>
  <si>
    <t>ALCF</t>
  </si>
  <si>
    <t>GOLDEN GALLERY</t>
  </si>
  <si>
    <t>ALCG</t>
  </si>
  <si>
    <t>GOLDKENN</t>
  </si>
  <si>
    <t>ALCH</t>
  </si>
  <si>
    <t>GOLKEIN</t>
  </si>
  <si>
    <t>ALCI</t>
  </si>
  <si>
    <t>GOMEZ</t>
  </si>
  <si>
    <t>ALCJ</t>
  </si>
  <si>
    <t>DISPONIBLEALCJ</t>
  </si>
  <si>
    <t>ALCK</t>
  </si>
  <si>
    <t>GORI DE MURO</t>
  </si>
  <si>
    <t>ALCL</t>
  </si>
  <si>
    <t>DISPONIBLEALCL</t>
  </si>
  <si>
    <t>ALCM</t>
  </si>
  <si>
    <t>DISPONIBLEALCM</t>
  </si>
  <si>
    <t>ALCN</t>
  </si>
  <si>
    <t>GORROTXATEGI</t>
  </si>
  <si>
    <t>DISPONIBLEALCO</t>
  </si>
  <si>
    <t>ALCP</t>
  </si>
  <si>
    <t>GOULIBEUR</t>
  </si>
  <si>
    <t>ALCQ</t>
  </si>
  <si>
    <t>DISPONIBLEALCQ</t>
  </si>
  <si>
    <t>ALCR</t>
  </si>
  <si>
    <t>GOURMANDISES</t>
  </si>
  <si>
    <t>ALCS</t>
  </si>
  <si>
    <t>DISPONIBLEALCS</t>
  </si>
  <si>
    <t>ALCT</t>
  </si>
  <si>
    <t>DISPONIBLEALCT</t>
  </si>
  <si>
    <t>ALCU</t>
  </si>
  <si>
    <t>GOZO-GOZOA</t>
  </si>
  <si>
    <t>ALCV</t>
  </si>
  <si>
    <t>GRABOWER</t>
  </si>
  <si>
    <t>ALCW</t>
  </si>
  <si>
    <t>GRACEIS</t>
  </si>
  <si>
    <t>ALCX</t>
  </si>
  <si>
    <t>GRAHANS</t>
  </si>
  <si>
    <t>ALCY</t>
  </si>
  <si>
    <t>DISPONIBLEALCY</t>
  </si>
  <si>
    <t>ALCZ</t>
  </si>
  <si>
    <t>GRAN GALUP</t>
  </si>
  <si>
    <t>ALDA</t>
  </si>
  <si>
    <t>GRAN GUSTO</t>
  </si>
  <si>
    <t>ALDB</t>
  </si>
  <si>
    <t>DISPONIBLEALDB</t>
  </si>
  <si>
    <t>ALDC</t>
  </si>
  <si>
    <t>DISPONIBLEALDC</t>
  </si>
  <si>
    <t>ALDD</t>
  </si>
  <si>
    <t>ALDE</t>
  </si>
  <si>
    <t>GRANFORNO</t>
  </si>
  <si>
    <t>ALDF</t>
  </si>
  <si>
    <t>GRANO</t>
  </si>
  <si>
    <t>ALDG</t>
  </si>
  <si>
    <t>GRAUPERA</t>
  </si>
  <si>
    <t>ALDH</t>
  </si>
  <si>
    <t>GRAZIANO</t>
  </si>
  <si>
    <t>ALDI</t>
  </si>
  <si>
    <t>GREEN GOLD</t>
  </si>
  <si>
    <t>ALDJ</t>
  </si>
  <si>
    <t>GREENFIELD</t>
  </si>
  <si>
    <t>ALDK</t>
  </si>
  <si>
    <t>GREENS</t>
  </si>
  <si>
    <t>ALDL</t>
  </si>
  <si>
    <t>GREFUSA</t>
  </si>
  <si>
    <t>ALDM</t>
  </si>
  <si>
    <t>DISPONIBLEALDM</t>
  </si>
  <si>
    <t>ALDN</t>
  </si>
  <si>
    <t>GRIESSON</t>
  </si>
  <si>
    <t>ALDO</t>
  </si>
  <si>
    <t>GRISSIN BON</t>
  </si>
  <si>
    <t>ALDP</t>
  </si>
  <si>
    <t>GUALINO</t>
  </si>
  <si>
    <t>ALDQ</t>
  </si>
  <si>
    <t>DISPONIBLEALDQ</t>
  </si>
  <si>
    <t>ALDR</t>
  </si>
  <si>
    <t>GUILLEN</t>
  </si>
  <si>
    <t>ALDS</t>
  </si>
  <si>
    <t>GULLON</t>
  </si>
  <si>
    <t>ALDT</t>
  </si>
  <si>
    <t>GUNTHART</t>
  </si>
  <si>
    <t>ALDU</t>
  </si>
  <si>
    <t>GUYAUX</t>
  </si>
  <si>
    <t>ALDV</t>
  </si>
  <si>
    <t>GUYLIAN</t>
  </si>
  <si>
    <t>ALDW</t>
  </si>
  <si>
    <t>H. PEDRO</t>
  </si>
  <si>
    <t>ALDX</t>
  </si>
  <si>
    <t>DISPONIBLEALDX</t>
  </si>
  <si>
    <t>ALDY</t>
  </si>
  <si>
    <t>H. ROMAN</t>
  </si>
  <si>
    <t>ALDZ</t>
  </si>
  <si>
    <t>HACHEZ</t>
  </si>
  <si>
    <t>HAGGEN DASZ</t>
  </si>
  <si>
    <t>ALEB</t>
  </si>
  <si>
    <t>HAMLET</t>
  </si>
  <si>
    <t>ALEC</t>
  </si>
  <si>
    <t>HAMMOND'S</t>
  </si>
  <si>
    <t>ALED</t>
  </si>
  <si>
    <t>HAMNE</t>
  </si>
  <si>
    <t>ALEE</t>
  </si>
  <si>
    <t>HAPPY HOUR</t>
  </si>
  <si>
    <t>ALEF</t>
  </si>
  <si>
    <t>HARIBO</t>
  </si>
  <si>
    <t>ALEG</t>
  </si>
  <si>
    <t>HARNEY &amp; SONS</t>
  </si>
  <si>
    <t>ALEH</t>
  </si>
  <si>
    <t>DISPONIBLEALEH</t>
  </si>
  <si>
    <t>ALEI</t>
  </si>
  <si>
    <t>HAUST</t>
  </si>
  <si>
    <t>ALEJ</t>
  </si>
  <si>
    <t>HAVANNA</t>
  </si>
  <si>
    <t>ALEK</t>
  </si>
  <si>
    <t>HEIDEL</t>
  </si>
  <si>
    <t>ALEL</t>
  </si>
  <si>
    <t>HELIOS FUSION</t>
  </si>
  <si>
    <t>ALEM</t>
  </si>
  <si>
    <t>HELLEMA</t>
  </si>
  <si>
    <t>ALEN</t>
  </si>
  <si>
    <t>HELLO</t>
  </si>
  <si>
    <t>ALEO</t>
  </si>
  <si>
    <t>HERBAL</t>
  </si>
  <si>
    <t>ALEP</t>
  </si>
  <si>
    <t>HERMANOS JUNCO</t>
  </si>
  <si>
    <t>ALEQ</t>
  </si>
  <si>
    <t>HERMANOS ROMERO</t>
  </si>
  <si>
    <t>ALER</t>
  </si>
  <si>
    <t>HERMITA</t>
  </si>
  <si>
    <t>ALES</t>
  </si>
  <si>
    <t>HERNANDEZ</t>
  </si>
  <si>
    <t>ALET</t>
  </si>
  <si>
    <t>HERODIET</t>
  </si>
  <si>
    <t>ALEU</t>
  </si>
  <si>
    <t>HERREÑA</t>
  </si>
  <si>
    <t>ALEV</t>
  </si>
  <si>
    <t>HERSHEY</t>
  </si>
  <si>
    <t>ALEW</t>
  </si>
  <si>
    <t>DISPONIBLEALEW</t>
  </si>
  <si>
    <t>ALEX</t>
  </si>
  <si>
    <t>DISPONIBLEALEX</t>
  </si>
  <si>
    <t>ALEY</t>
  </si>
  <si>
    <t>HISPALANA</t>
  </si>
  <si>
    <t>ALEZ</t>
  </si>
  <si>
    <t>HNOS ROMAN</t>
  </si>
  <si>
    <t>HOME CHEF</t>
  </si>
  <si>
    <t>ALFB</t>
  </si>
  <si>
    <t>DISPONIBLEALFB</t>
  </si>
  <si>
    <t>ALFC</t>
  </si>
  <si>
    <t>HOPE&amp;GREENWOOD</t>
  </si>
  <si>
    <t>ALFD</t>
  </si>
  <si>
    <t>HOPPE</t>
  </si>
  <si>
    <t>ALFE</t>
  </si>
  <si>
    <t>HORNIMANS</t>
  </si>
  <si>
    <t>ALFF</t>
  </si>
  <si>
    <t>HORNO</t>
  </si>
  <si>
    <t>ALFG</t>
  </si>
  <si>
    <t>HORNO DE S JUAN</t>
  </si>
  <si>
    <t>ALFH</t>
  </si>
  <si>
    <t>HORNO DON RAMON</t>
  </si>
  <si>
    <t>ALFI</t>
  </si>
  <si>
    <t>HORNO MARTIN</t>
  </si>
  <si>
    <t>ALFJ</t>
  </si>
  <si>
    <t>HORNO S. CRISTO</t>
  </si>
  <si>
    <t>ALFK</t>
  </si>
  <si>
    <t>HORNO S.TERUEL</t>
  </si>
  <si>
    <t>ALFL</t>
  </si>
  <si>
    <t>HORNOS GRANADOS</t>
  </si>
  <si>
    <t>ALFM</t>
  </si>
  <si>
    <t>HOROLSKI</t>
  </si>
  <si>
    <t>ALFN</t>
  </si>
  <si>
    <t>DISPONIBLEALFN</t>
  </si>
  <si>
    <t>ALFO</t>
  </si>
  <si>
    <t>HOT-KID</t>
  </si>
  <si>
    <t>ALFP</t>
  </si>
  <si>
    <t>DISPONIBLEALFP</t>
  </si>
  <si>
    <t>ALFQ</t>
  </si>
  <si>
    <t>HUBZ</t>
  </si>
  <si>
    <t>ALFR</t>
  </si>
  <si>
    <t>HUESITOS</t>
  </si>
  <si>
    <t>ALFS</t>
  </si>
  <si>
    <t>HUG</t>
  </si>
  <si>
    <t>ALFT</t>
  </si>
  <si>
    <t>DISPONIBLEALFT</t>
  </si>
  <si>
    <t>ALFU</t>
  </si>
  <si>
    <t>DISPONIBLEALFU</t>
  </si>
  <si>
    <t>ALFV</t>
  </si>
  <si>
    <t>IBAÑEZ</t>
  </si>
  <si>
    <t>ALFW</t>
  </si>
  <si>
    <t>IBARRA</t>
  </si>
  <si>
    <t>ALFX</t>
  </si>
  <si>
    <t>DISPONIBLEALFX</t>
  </si>
  <si>
    <t>ALFY</t>
  </si>
  <si>
    <t>ICAM</t>
  </si>
  <si>
    <t>ALFZ</t>
  </si>
  <si>
    <t>ICHIGO DAIFU</t>
  </si>
  <si>
    <t>ALGA</t>
  </si>
  <si>
    <t>DISPONIBLEALGA</t>
  </si>
  <si>
    <t>ALGB</t>
  </si>
  <si>
    <t>IGH</t>
  </si>
  <si>
    <t>ALGC</t>
  </si>
  <si>
    <t>DISPONIBLEALGC</t>
  </si>
  <si>
    <t>ALGD</t>
  </si>
  <si>
    <t>ILLY COLLECTION</t>
  </si>
  <si>
    <t>ALGE</t>
  </si>
  <si>
    <t>INASA IMPORT</t>
  </si>
  <si>
    <t>ALGF</t>
  </si>
  <si>
    <t>INES ROSALES</t>
  </si>
  <si>
    <t>ALGG</t>
  </si>
  <si>
    <t>INPANASA</t>
  </si>
  <si>
    <t>ALGH</t>
  </si>
  <si>
    <t>DISPONIBLEALGH</t>
  </si>
  <si>
    <t>ALGI</t>
  </si>
  <si>
    <t>DISPONIBLEALGI</t>
  </si>
  <si>
    <t>ALGJ</t>
  </si>
  <si>
    <t>J. DESTROOPER</t>
  </si>
  <si>
    <t>ALGK</t>
  </si>
  <si>
    <t>J.M.GARCIA P.</t>
  </si>
  <si>
    <t>ALGL</t>
  </si>
  <si>
    <t>DISPONIBLEALGL</t>
  </si>
  <si>
    <t>ALGM</t>
  </si>
  <si>
    <t>J.S.P</t>
  </si>
  <si>
    <t>ALGN</t>
  </si>
  <si>
    <t>DISPONIBLEALGN</t>
  </si>
  <si>
    <t>ALGO</t>
  </si>
  <si>
    <t>JACOBIS</t>
  </si>
  <si>
    <t>ALGP</t>
  </si>
  <si>
    <t>JACOBS</t>
  </si>
  <si>
    <t>ALGQ</t>
  </si>
  <si>
    <t>JACOBSENS</t>
  </si>
  <si>
    <t>ALGR</t>
  </si>
  <si>
    <t>JAL</t>
  </si>
  <si>
    <t>ALGS</t>
  </si>
  <si>
    <t>JANEL</t>
  </si>
  <si>
    <t>ALGT</t>
  </si>
  <si>
    <t>JARCA</t>
  </si>
  <si>
    <t>ALGU</t>
  </si>
  <si>
    <t>JAYSSO</t>
  </si>
  <si>
    <t>ALGV</t>
  </si>
  <si>
    <t>JAYVIR</t>
  </si>
  <si>
    <t>ALGW</t>
  </si>
  <si>
    <t>JEFF DE BRUGES</t>
  </si>
  <si>
    <t>ALGX</t>
  </si>
  <si>
    <t>JELLY</t>
  </si>
  <si>
    <t>ALGY</t>
  </si>
  <si>
    <t>JELLY BEAN</t>
  </si>
  <si>
    <t>ALGZ</t>
  </si>
  <si>
    <t>JELLY BELLY</t>
  </si>
  <si>
    <t>ALHA</t>
  </si>
  <si>
    <t>JESUS</t>
  </si>
  <si>
    <t>ALHB</t>
  </si>
  <si>
    <t>DISPONIBLEALHB</t>
  </si>
  <si>
    <t>ALHC</t>
  </si>
  <si>
    <t>JMENKYKA</t>
  </si>
  <si>
    <t>ALHD</t>
  </si>
  <si>
    <t>JO GRINDER</t>
  </si>
  <si>
    <t>ALHE</t>
  </si>
  <si>
    <t>JOE'S FARM</t>
  </si>
  <si>
    <t>ALHF</t>
  </si>
  <si>
    <t>DISPONIBLEALHF</t>
  </si>
  <si>
    <t>ALHG</t>
  </si>
  <si>
    <t>DISPONIBLEALHG</t>
  </si>
  <si>
    <t>ALHH</t>
  </si>
  <si>
    <t>JORDANS</t>
  </si>
  <si>
    <t>ALHI</t>
  </si>
  <si>
    <t>JOS POEL</t>
  </si>
  <si>
    <t>ALHJ</t>
  </si>
  <si>
    <t>JOSELIN</t>
  </si>
  <si>
    <t>ALHK</t>
  </si>
  <si>
    <t>JOTIS</t>
  </si>
  <si>
    <t>ALHL</t>
  </si>
  <si>
    <t>JOYA</t>
  </si>
  <si>
    <t>ALHM</t>
  </si>
  <si>
    <t>JULES DESTROOP</t>
  </si>
  <si>
    <t>ALHN</t>
  </si>
  <si>
    <t>JUMI</t>
  </si>
  <si>
    <t>ALHO</t>
  </si>
  <si>
    <t>JUNCALILLO</t>
  </si>
  <si>
    <t>ALHP</t>
  </si>
  <si>
    <t>JURADO</t>
  </si>
  <si>
    <t>ALHQ</t>
  </si>
  <si>
    <t>DISPONIBLEALHQ</t>
  </si>
  <si>
    <t>ALHR</t>
  </si>
  <si>
    <t>KABA</t>
  </si>
  <si>
    <t>ALHS</t>
  </si>
  <si>
    <t>KAMBLY</t>
  </si>
  <si>
    <t>ALHT</t>
  </si>
  <si>
    <t>KATI GRES</t>
  </si>
  <si>
    <t>ALHU</t>
  </si>
  <si>
    <t>KATZENZUNGEN</t>
  </si>
  <si>
    <t>ALHV</t>
  </si>
  <si>
    <t>DISPONIBLEALHV</t>
  </si>
  <si>
    <t>ALHW</t>
  </si>
  <si>
    <t>KAVIS</t>
  </si>
  <si>
    <t>ALHX</t>
  </si>
  <si>
    <t>KAVLI</t>
  </si>
  <si>
    <t>ALHY</t>
  </si>
  <si>
    <t>KEDAINU</t>
  </si>
  <si>
    <t>ALHZ</t>
  </si>
  <si>
    <t>KEEP CALM</t>
  </si>
  <si>
    <t>KELLOGG'S</t>
  </si>
  <si>
    <t>ALIB</t>
  </si>
  <si>
    <t>DISPONIBLEALIB</t>
  </si>
  <si>
    <t>ALIC</t>
  </si>
  <si>
    <t>DISPONIBLEALIC</t>
  </si>
  <si>
    <t>ALID</t>
  </si>
  <si>
    <t>KELPOP</t>
  </si>
  <si>
    <t>ALIE</t>
  </si>
  <si>
    <t>KELSEN</t>
  </si>
  <si>
    <t>ALIF</t>
  </si>
  <si>
    <t>KEN</t>
  </si>
  <si>
    <t>ALIG</t>
  </si>
  <si>
    <t>KENCO</t>
  </si>
  <si>
    <t>ALIH</t>
  </si>
  <si>
    <t>KETTNER COOKIES</t>
  </si>
  <si>
    <t>ALII</t>
  </si>
  <si>
    <t>KHAO SHONG</t>
  </si>
  <si>
    <t>ALIJ</t>
  </si>
  <si>
    <t>KINDER</t>
  </si>
  <si>
    <t>ALIK</t>
  </si>
  <si>
    <t>KINDER SCHOKOBO</t>
  </si>
  <si>
    <t>ALIL</t>
  </si>
  <si>
    <t>KING REGAL</t>
  </si>
  <si>
    <t>ALIM</t>
  </si>
  <si>
    <t>KINGS M.</t>
  </si>
  <si>
    <t>ALIN</t>
  </si>
  <si>
    <t>KIWINATUR</t>
  </si>
  <si>
    <t>ALIO</t>
  </si>
  <si>
    <t>KIWINY</t>
  </si>
  <si>
    <t>ALIP</t>
  </si>
  <si>
    <t>KJELDSEN</t>
  </si>
  <si>
    <t>ALIQ</t>
  </si>
  <si>
    <t>KLAUS</t>
  </si>
  <si>
    <t>ALIR</t>
  </si>
  <si>
    <t>KNOPPERS</t>
  </si>
  <si>
    <t>ALIS</t>
  </si>
  <si>
    <t>KOLLN</t>
  </si>
  <si>
    <t>ALIT</t>
  </si>
  <si>
    <t>KOROVKA</t>
  </si>
  <si>
    <t>ALIU</t>
  </si>
  <si>
    <t>KOROVKA.P</t>
  </si>
  <si>
    <t>ALIV</t>
  </si>
  <si>
    <t>KRAKUSKI</t>
  </si>
  <si>
    <t>ALIW</t>
  </si>
  <si>
    <t>KRISPROL</t>
  </si>
  <si>
    <t>ALIX</t>
  </si>
  <si>
    <t>KRISPROLLS</t>
  </si>
  <si>
    <t>ALIY</t>
  </si>
  <si>
    <t>KRONEN</t>
  </si>
  <si>
    <t>ALIZ</t>
  </si>
  <si>
    <t>KRUGER</t>
  </si>
  <si>
    <t>ALJA</t>
  </si>
  <si>
    <t>KUCHEN</t>
  </si>
  <si>
    <t>ALJB</t>
  </si>
  <si>
    <t>DISPONIBLEALJB</t>
  </si>
  <si>
    <t>ALJC</t>
  </si>
  <si>
    <t>KUCHENMEISTER</t>
  </si>
  <si>
    <t>ALJD</t>
  </si>
  <si>
    <t>KUCHLE</t>
  </si>
  <si>
    <t>ALJE</t>
  </si>
  <si>
    <t>KUSMI TEA</t>
  </si>
  <si>
    <t>ALJF</t>
  </si>
  <si>
    <t>KUSMY</t>
  </si>
  <si>
    <t>ALJG</t>
  </si>
  <si>
    <t>L.CANDEL</t>
  </si>
  <si>
    <t>ALJH</t>
  </si>
  <si>
    <t>DISPONIBLEALJH</t>
  </si>
  <si>
    <t>ALJI</t>
  </si>
  <si>
    <t>DISPONIBLEALJI</t>
  </si>
  <si>
    <t>ALJJ</t>
  </si>
  <si>
    <t>L.FORTAL</t>
  </si>
  <si>
    <t>ALJK</t>
  </si>
  <si>
    <t>DISPONIBLEALJK</t>
  </si>
  <si>
    <t>ALJL</t>
  </si>
  <si>
    <t>L'ANCIENNE</t>
  </si>
  <si>
    <t>ALJM</t>
  </si>
  <si>
    <t>DISPONIBLEALJM</t>
  </si>
  <si>
    <t>ALJN</t>
  </si>
  <si>
    <t>L'ERIC</t>
  </si>
  <si>
    <t>ALJO</t>
  </si>
  <si>
    <t>DISPONIBLEALJO</t>
  </si>
  <si>
    <t>ALJP</t>
  </si>
  <si>
    <t>DISPONIBLEALJP</t>
  </si>
  <si>
    <t>ALJQ</t>
  </si>
  <si>
    <t>DISPONIBLEALJQ</t>
  </si>
  <si>
    <t>ALJR</t>
  </si>
  <si>
    <t>LA ABUELA</t>
  </si>
  <si>
    <t>ALJS</t>
  </si>
  <si>
    <t>DISPONIBLEALJS</t>
  </si>
  <si>
    <t>ALJT</t>
  </si>
  <si>
    <t>LA ALQUERIA</t>
  </si>
  <si>
    <t>ALJU</t>
  </si>
  <si>
    <t>LA BELLA EASO</t>
  </si>
  <si>
    <t>ALJV</t>
  </si>
  <si>
    <t>LA BOULANGERE</t>
  </si>
  <si>
    <t>ALJW</t>
  </si>
  <si>
    <t>DISPONIBLEALJW</t>
  </si>
  <si>
    <t>ALJX</t>
  </si>
  <si>
    <t>LA BRUJA</t>
  </si>
  <si>
    <t>ALJY</t>
  </si>
  <si>
    <t>DISPONIBLEALJY</t>
  </si>
  <si>
    <t>ALJZ</t>
  </si>
  <si>
    <t>LA CAMPANA</t>
  </si>
  <si>
    <t>ALKA</t>
  </si>
  <si>
    <t>LA CAMPESINA</t>
  </si>
  <si>
    <t>ALKB</t>
  </si>
  <si>
    <t>LA CANDELARIA</t>
  </si>
  <si>
    <t>ALKC</t>
  </si>
  <si>
    <t>LA CAPERUCITA</t>
  </si>
  <si>
    <t>ALKD</t>
  </si>
  <si>
    <t>LA CEPPAIA</t>
  </si>
  <si>
    <t>ALKE</t>
  </si>
  <si>
    <t>LA DUNKERQUOISE</t>
  </si>
  <si>
    <t>ALKF</t>
  </si>
  <si>
    <t>LA ELISA</t>
  </si>
  <si>
    <t>ALKG</t>
  </si>
  <si>
    <t>DISPONIBLEALKG</t>
  </si>
  <si>
    <t>ALKH</t>
  </si>
  <si>
    <t>DISPONIBLEALKH</t>
  </si>
  <si>
    <t>ALKI</t>
  </si>
  <si>
    <t>LA FERREÑA</t>
  </si>
  <si>
    <t>ALKJ</t>
  </si>
  <si>
    <t>LA FILO</t>
  </si>
  <si>
    <t>ALKK</t>
  </si>
  <si>
    <t>LA FORNAIA</t>
  </si>
  <si>
    <t>ALKL</t>
  </si>
  <si>
    <t>LA FOURNEE DORE</t>
  </si>
  <si>
    <t>ALKM</t>
  </si>
  <si>
    <t>LA GAÑANIA</t>
  </si>
  <si>
    <t>ALKN</t>
  </si>
  <si>
    <t>LA GAVILLA</t>
  </si>
  <si>
    <t>ALKO</t>
  </si>
  <si>
    <t>LA GRAN ABUELA</t>
  </si>
  <si>
    <t>ALKP</t>
  </si>
  <si>
    <t>LA HERMINIA</t>
  </si>
  <si>
    <t>ALKQ</t>
  </si>
  <si>
    <t>LA HIGUERA</t>
  </si>
  <si>
    <t>ALKR</t>
  </si>
  <si>
    <t>LA HISPALANA</t>
  </si>
  <si>
    <t>ALKS</t>
  </si>
  <si>
    <t>LA HOLANDESA GR</t>
  </si>
  <si>
    <t>ALKT</t>
  </si>
  <si>
    <t>LA HORNADA CASE</t>
  </si>
  <si>
    <t>ALKU</t>
  </si>
  <si>
    <t>LA IRLANDESA</t>
  </si>
  <si>
    <t>ALKV</t>
  </si>
  <si>
    <t>LA LUARQUESA</t>
  </si>
  <si>
    <t>ALKW</t>
  </si>
  <si>
    <t>LA LUISIANA</t>
  </si>
  <si>
    <t>ALKX</t>
  </si>
  <si>
    <t>LA MALLORQUINA</t>
  </si>
  <si>
    <t>ALKY</t>
  </si>
  <si>
    <t>DISPONIBLEALKY</t>
  </si>
  <si>
    <t>ALKZ</t>
  </si>
  <si>
    <t>DISPONIBLEALKZ</t>
  </si>
  <si>
    <t>ALLA</t>
  </si>
  <si>
    <t>LA MERE POULARD</t>
  </si>
  <si>
    <t>ALLB</t>
  </si>
  <si>
    <t>LA MODERNA</t>
  </si>
  <si>
    <t>ALLC</t>
  </si>
  <si>
    <t>DISPONIBLEALLC</t>
  </si>
  <si>
    <t>ALLD</t>
  </si>
  <si>
    <t>LA MOLINA</t>
  </si>
  <si>
    <t>ALLE</t>
  </si>
  <si>
    <t>LA OBRERA</t>
  </si>
  <si>
    <t>ALLF</t>
  </si>
  <si>
    <t>DISPONIBLEALLF</t>
  </si>
  <si>
    <t>ALLG</t>
  </si>
  <si>
    <t>LA PASION</t>
  </si>
  <si>
    <t>ALLH</t>
  </si>
  <si>
    <t>DISPONIBLEALLH</t>
  </si>
  <si>
    <t>ALLI</t>
  </si>
  <si>
    <t>LA PERFECCION</t>
  </si>
  <si>
    <t>ALLJ</t>
  </si>
  <si>
    <t>LA PIEDRA REDON</t>
  </si>
  <si>
    <t>ALLK</t>
  </si>
  <si>
    <t>LA SABLESIENNE</t>
  </si>
  <si>
    <t>ALLL</t>
  </si>
  <si>
    <t>DISPONIBLEALLL</t>
  </si>
  <si>
    <t>ALLM</t>
  </si>
  <si>
    <t>DISPONIBLEALLM</t>
  </si>
  <si>
    <t>ALLN</t>
  </si>
  <si>
    <t>LA SUPERLATIVA</t>
  </si>
  <si>
    <t>ALLO</t>
  </si>
  <si>
    <t>DISPONIBLEALLO</t>
  </si>
  <si>
    <t>ALLP</t>
  </si>
  <si>
    <t>DISPONIBLEALLP</t>
  </si>
  <si>
    <t>ALLQ</t>
  </si>
  <si>
    <t>LA TEVERGANA</t>
  </si>
  <si>
    <t>ALLR</t>
  </si>
  <si>
    <t>LA TRINITAINE</t>
  </si>
  <si>
    <t>ALLS</t>
  </si>
  <si>
    <t>LA XANA</t>
  </si>
  <si>
    <t>ALLT</t>
  </si>
  <si>
    <t>LACASA</t>
  </si>
  <si>
    <t>ALLU</t>
  </si>
  <si>
    <t>LACASITOS</t>
  </si>
  <si>
    <t>ALLV</t>
  </si>
  <si>
    <t>DISPONIBLEALLV</t>
  </si>
  <si>
    <t>ALLW</t>
  </si>
  <si>
    <t>LAGRIMUS DE ABE</t>
  </si>
  <si>
    <t>ALLX</t>
  </si>
  <si>
    <t>LAMBERTZ</t>
  </si>
  <si>
    <t>ALLY</t>
  </si>
  <si>
    <t>LANGDALE</t>
  </si>
  <si>
    <t>ALLZ</t>
  </si>
  <si>
    <t>DISPONIBLEALLZ</t>
  </si>
  <si>
    <t>LAPPETITO</t>
  </si>
  <si>
    <t>ALMB</t>
  </si>
  <si>
    <t>LAPUELA</t>
  </si>
  <si>
    <t>ALMC</t>
  </si>
  <si>
    <t>LARNAUDIE</t>
  </si>
  <si>
    <t>ALMD</t>
  </si>
  <si>
    <t>LARROSA</t>
  </si>
  <si>
    <t>ALME</t>
  </si>
  <si>
    <t>LAS ERAS</t>
  </si>
  <si>
    <t>ALMF</t>
  </si>
  <si>
    <t>DISPONIBLEALMF</t>
  </si>
  <si>
    <t>ALMG</t>
  </si>
  <si>
    <t>LAUENSTEIN</t>
  </si>
  <si>
    <t>ALMH</t>
  </si>
  <si>
    <t>LAVAZZA</t>
  </si>
  <si>
    <t>ALMI</t>
  </si>
  <si>
    <t>LCOMPAD</t>
  </si>
  <si>
    <t>ALMJ</t>
  </si>
  <si>
    <t>LE GOURMET</t>
  </si>
  <si>
    <t>ALMK</t>
  </si>
  <si>
    <t>LE LOGGE</t>
  </si>
  <si>
    <t>ALML</t>
  </si>
  <si>
    <t>LE PALAIS</t>
  </si>
  <si>
    <t>ALMM</t>
  </si>
  <si>
    <t>DISPONIBLEALMM</t>
  </si>
  <si>
    <t>ALMN</t>
  </si>
  <si>
    <t>DISPONIBLEALMN</t>
  </si>
  <si>
    <t>ALMO</t>
  </si>
  <si>
    <t>DISPONIBLEALMO</t>
  </si>
  <si>
    <t>ALMP</t>
  </si>
  <si>
    <t>DISPONIBLEALMP</t>
  </si>
  <si>
    <t>ALMQ</t>
  </si>
  <si>
    <t>LEIBNIZ</t>
  </si>
  <si>
    <t>ALMR</t>
  </si>
  <si>
    <t>LEIMER</t>
  </si>
  <si>
    <t>ALMS</t>
  </si>
  <si>
    <t>LEKSAND</t>
  </si>
  <si>
    <t>ALMT</t>
  </si>
  <si>
    <t>LEONE</t>
  </si>
  <si>
    <t>ALMU</t>
  </si>
  <si>
    <t>LEROUX</t>
  </si>
  <si>
    <t>ALMV</t>
  </si>
  <si>
    <t>LES COMTES</t>
  </si>
  <si>
    <t>ALMW</t>
  </si>
  <si>
    <t>DISPONIBLEALMW</t>
  </si>
  <si>
    <t>ALMX</t>
  </si>
  <si>
    <t>DISPONIBLEALMX</t>
  </si>
  <si>
    <t>ALMY</t>
  </si>
  <si>
    <t>DISPONIBLEALMY</t>
  </si>
  <si>
    <t>ALMZ</t>
  </si>
  <si>
    <t>DISPONIBLEALMZ</t>
  </si>
  <si>
    <t>ALNA</t>
  </si>
  <si>
    <t>DISPONIBLEALNA</t>
  </si>
  <si>
    <t>ALNB</t>
  </si>
  <si>
    <t>LES RUCHERS</t>
  </si>
  <si>
    <t>ALNC</t>
  </si>
  <si>
    <t>LES 3 TOQUES</t>
  </si>
  <si>
    <t>ALND</t>
  </si>
  <si>
    <t>LEYSIEFFER</t>
  </si>
  <si>
    <t>ALNE</t>
  </si>
  <si>
    <t>LIEKEN</t>
  </si>
  <si>
    <t>ALNF</t>
  </si>
  <si>
    <t>LINDOR</t>
  </si>
  <si>
    <t>ALNG</t>
  </si>
  <si>
    <t>LINDT</t>
  </si>
  <si>
    <t>ALNH</t>
  </si>
  <si>
    <t>LINDT&amp;SPRUNGLI</t>
  </si>
  <si>
    <t>ALNI</t>
  </si>
  <si>
    <t>LITTLE BECKY</t>
  </si>
  <si>
    <t>ALNJ</t>
  </si>
  <si>
    <t>LOACKER</t>
  </si>
  <si>
    <t>ALNK</t>
  </si>
  <si>
    <t>LONDON CUPPA</t>
  </si>
  <si>
    <t>ALNL</t>
  </si>
  <si>
    <t>LOONEY TOONS</t>
  </si>
  <si>
    <t>ALNM</t>
  </si>
  <si>
    <t>LOPEZ</t>
  </si>
  <si>
    <t>ALNN</t>
  </si>
  <si>
    <t>LOPEZE.</t>
  </si>
  <si>
    <t>LORAS</t>
  </si>
  <si>
    <t>ALNP</t>
  </si>
  <si>
    <t>DISPONIBLEALNP</t>
  </si>
  <si>
    <t>ALNQ</t>
  </si>
  <si>
    <t>LORENZ</t>
  </si>
  <si>
    <t>ALNR</t>
  </si>
  <si>
    <t>LOS COMPADRES</t>
  </si>
  <si>
    <t>ALNS</t>
  </si>
  <si>
    <t>LOS TOLEDANOS</t>
  </si>
  <si>
    <t>ALNT</t>
  </si>
  <si>
    <t>DISPONIBLEALNT</t>
  </si>
  <si>
    <t>ALNU</t>
  </si>
  <si>
    <t>DISPONIBLEALNU</t>
  </si>
  <si>
    <t>ALNV</t>
  </si>
  <si>
    <t>LOVE CUISINE</t>
  </si>
  <si>
    <t>ALNW</t>
  </si>
  <si>
    <t>LUDHERS</t>
  </si>
  <si>
    <t>ALNX</t>
  </si>
  <si>
    <t>DISPONIBLEALNX</t>
  </si>
  <si>
    <t>ALNY</t>
  </si>
  <si>
    <t>LUCH</t>
  </si>
  <si>
    <t>ALNZ</t>
  </si>
  <si>
    <t>LUCULLUS</t>
  </si>
  <si>
    <t>ALOA</t>
  </si>
  <si>
    <t>LUDOMAR</t>
  </si>
  <si>
    <t>ALOB</t>
  </si>
  <si>
    <t>LUNA</t>
  </si>
  <si>
    <t>ALOC</t>
  </si>
  <si>
    <t>LUNA DE MIEL</t>
  </si>
  <si>
    <t>ALOD</t>
  </si>
  <si>
    <t>LUPIAÑEZ</t>
  </si>
  <si>
    <t>ALOE</t>
  </si>
  <si>
    <t>LUPITA</t>
  </si>
  <si>
    <t>ALOF</t>
  </si>
  <si>
    <t>LUXOCOLAT</t>
  </si>
  <si>
    <t>ALOG</t>
  </si>
  <si>
    <t>LYLE'S</t>
  </si>
  <si>
    <t>ALOH</t>
  </si>
  <si>
    <t>LYONS</t>
  </si>
  <si>
    <t>ALOI</t>
  </si>
  <si>
    <t>DISPONIBLEALOI</t>
  </si>
  <si>
    <t>ALOJ</t>
  </si>
  <si>
    <t>M.CLUIZEL</t>
  </si>
  <si>
    <t>ALOK</t>
  </si>
  <si>
    <t>M.SALINAS</t>
  </si>
  <si>
    <t>ALOL</t>
  </si>
  <si>
    <t>M.SDO.CORAZON</t>
  </si>
  <si>
    <t>ALOM</t>
  </si>
  <si>
    <t>DISPONIBLEALOM</t>
  </si>
  <si>
    <t>ALON</t>
  </si>
  <si>
    <t>M&amp;M'S</t>
  </si>
  <si>
    <t>ALOO</t>
  </si>
  <si>
    <t>MAÑOCAO</t>
  </si>
  <si>
    <t>ALOP</t>
  </si>
  <si>
    <t>MACïMA</t>
  </si>
  <si>
    <t>ALOQ</t>
  </si>
  <si>
    <t>MACADAMIA</t>
  </si>
  <si>
    <t>ALOR</t>
  </si>
  <si>
    <t>MACKAYS</t>
  </si>
  <si>
    <t>ALOS</t>
  </si>
  <si>
    <t>DISPONIBLEALOS</t>
  </si>
  <si>
    <t>ALOT</t>
  </si>
  <si>
    <t>MAESTRAZGO</t>
  </si>
  <si>
    <t>ALOU</t>
  </si>
  <si>
    <t>MAESTRO MODENA</t>
  </si>
  <si>
    <t>ALOV</t>
  </si>
  <si>
    <t>MAGIC CHOC</t>
  </si>
  <si>
    <t>ALOW</t>
  </si>
  <si>
    <t>DISPONIBLEALOW</t>
  </si>
  <si>
    <t>ALOX</t>
  </si>
  <si>
    <t>MAISON BISCUIT</t>
  </si>
  <si>
    <t>ALOY</t>
  </si>
  <si>
    <t>MAISON TAILLEFE</t>
  </si>
  <si>
    <t>ALOZ</t>
  </si>
  <si>
    <t>MAITRE TRUFFOUT</t>
  </si>
  <si>
    <t>ALPA</t>
  </si>
  <si>
    <t>MALACO</t>
  </si>
  <si>
    <t>ALPB</t>
  </si>
  <si>
    <t>MALLORQN</t>
  </si>
  <si>
    <t>ALPC</t>
  </si>
  <si>
    <t>MALLORQUINA</t>
  </si>
  <si>
    <t>ALPD</t>
  </si>
  <si>
    <t>MALLOW TREE</t>
  </si>
  <si>
    <t>MALONGO</t>
  </si>
  <si>
    <t>ALPF</t>
  </si>
  <si>
    <t>MALPEDROSILLO</t>
  </si>
  <si>
    <t>ALPG</t>
  </si>
  <si>
    <t>MALTESERS</t>
  </si>
  <si>
    <t>ALPH</t>
  </si>
  <si>
    <t>MAMMY JAMIA'S</t>
  </si>
  <si>
    <t>ALPI</t>
  </si>
  <si>
    <t>DISPONIBLEALPI</t>
  </si>
  <si>
    <t>ALPJ</t>
  </si>
  <si>
    <t>MANDARIN</t>
  </si>
  <si>
    <t>ALPK</t>
  </si>
  <si>
    <t>MANGIAMI</t>
  </si>
  <si>
    <t>ALPL</t>
  </si>
  <si>
    <t>MANTELLI'S</t>
  </si>
  <si>
    <t>ALPM</t>
  </si>
  <si>
    <t>MANUEL SEGURA</t>
  </si>
  <si>
    <t>ALPN</t>
  </si>
  <si>
    <t>MARABISSI</t>
  </si>
  <si>
    <t>ALPO</t>
  </si>
  <si>
    <t>MARABOU</t>
  </si>
  <si>
    <t>ALPP</t>
  </si>
  <si>
    <t>MARBU</t>
  </si>
  <si>
    <t>ALPQ</t>
  </si>
  <si>
    <t>MARCI</t>
  </si>
  <si>
    <t>ALPR</t>
  </si>
  <si>
    <t>MARDEL</t>
  </si>
  <si>
    <t>ALPS</t>
  </si>
  <si>
    <t>MARESI</t>
  </si>
  <si>
    <t>ALPT</t>
  </si>
  <si>
    <t>DISPONIBLEALPT</t>
  </si>
  <si>
    <t>ALPU</t>
  </si>
  <si>
    <t>MARITOÑI</t>
  </si>
  <si>
    <t>ALPV</t>
  </si>
  <si>
    <t>MARKET SQUARE</t>
  </si>
  <si>
    <t>ALPW</t>
  </si>
  <si>
    <t>MARKIZY</t>
  </si>
  <si>
    <t>ALPX</t>
  </si>
  <si>
    <t>MARLEY COFFEE</t>
  </si>
  <si>
    <t>ALPY</t>
  </si>
  <si>
    <t>MARSHMALLOW</t>
  </si>
  <si>
    <t>ALPZ</t>
  </si>
  <si>
    <t>MARTIN PEREZ</t>
  </si>
  <si>
    <t>ALQA</t>
  </si>
  <si>
    <t>MARY</t>
  </si>
  <si>
    <t>ALQB</t>
  </si>
  <si>
    <t>MARY LEE</t>
  </si>
  <si>
    <t>ALQC</t>
  </si>
  <si>
    <t>MARYLAND</t>
  </si>
  <si>
    <t>ALQD</t>
  </si>
  <si>
    <t>DISPONIBLEALQD</t>
  </si>
  <si>
    <t>ALQE</t>
  </si>
  <si>
    <t>DISPONIBLEALQE</t>
  </si>
  <si>
    <t>ALQF</t>
  </si>
  <si>
    <t>MASAPE</t>
  </si>
  <si>
    <t>ALQG</t>
  </si>
  <si>
    <t>DISPONIBLEALQG</t>
  </si>
  <si>
    <t>ALQH</t>
  </si>
  <si>
    <t>MASDEU</t>
  </si>
  <si>
    <t>ALQI</t>
  </si>
  <si>
    <t>DISPONIBLEALQI</t>
  </si>
  <si>
    <t>ALQJ</t>
  </si>
  <si>
    <t>MATHEZ</t>
  </si>
  <si>
    <t>ALQK</t>
  </si>
  <si>
    <t>MATILDE VICENZI</t>
  </si>
  <si>
    <t>ALQL</t>
  </si>
  <si>
    <t>MATUTANO</t>
  </si>
  <si>
    <t>ALQM</t>
  </si>
  <si>
    <t>DISPONIBLEALQM</t>
  </si>
  <si>
    <t>ALQN</t>
  </si>
  <si>
    <t>MAURIZIO RUSSO</t>
  </si>
  <si>
    <t>ALQO</t>
  </si>
  <si>
    <t>MAYJO</t>
  </si>
  <si>
    <t>ALQP</t>
  </si>
  <si>
    <t>MC VITIEIS</t>
  </si>
  <si>
    <t>ALQQ</t>
  </si>
  <si>
    <t>DISPONIBLEALQQ</t>
  </si>
  <si>
    <t>ALQR</t>
  </si>
  <si>
    <t>MCV VICTORIA</t>
  </si>
  <si>
    <t>ALQS</t>
  </si>
  <si>
    <t>DISPONIBLEALQS</t>
  </si>
  <si>
    <t>ALQT</t>
  </si>
  <si>
    <t>MEDITE.BAKED</t>
  </si>
  <si>
    <t>ALQU</t>
  </si>
  <si>
    <t>DISPONIBLEALQU</t>
  </si>
  <si>
    <t>ALQV</t>
  </si>
  <si>
    <t>DISPONIBLEALQV</t>
  </si>
  <si>
    <t>ALQW</t>
  </si>
  <si>
    <t>DISPONIBLEALQW</t>
  </si>
  <si>
    <t>ALQX</t>
  </si>
  <si>
    <t>MEL CAN TONI</t>
  </si>
  <si>
    <t>ALQY</t>
  </si>
  <si>
    <t>MEL DA ANTA</t>
  </si>
  <si>
    <t>ALQZ</t>
  </si>
  <si>
    <t>DISPONIBLEALQZ</t>
  </si>
  <si>
    <t>ALRA</t>
  </si>
  <si>
    <t>DISPONIBLEALRA</t>
  </si>
  <si>
    <t>ALRB</t>
  </si>
  <si>
    <t>DISPONIBLEALRB</t>
  </si>
  <si>
    <t>ALRC</t>
  </si>
  <si>
    <t>DISPONIBLEALRC</t>
  </si>
  <si>
    <t>ALRD</t>
  </si>
  <si>
    <t>DISPONIBLEALRD</t>
  </si>
  <si>
    <t>ALRE</t>
  </si>
  <si>
    <t>MELIMUR</t>
  </si>
  <si>
    <t>ALRF</t>
  </si>
  <si>
    <t>MELLARIUS</t>
  </si>
  <si>
    <t>ALRG</t>
  </si>
  <si>
    <t>DISPONIBLEALRG</t>
  </si>
  <si>
    <t>ALRH</t>
  </si>
  <si>
    <t>MELS</t>
  </si>
  <si>
    <t>ALRI</t>
  </si>
  <si>
    <t>MELTINGPOT</t>
  </si>
  <si>
    <t>ALRJ</t>
  </si>
  <si>
    <t>MENAL</t>
  </si>
  <si>
    <t>ALRK</t>
  </si>
  <si>
    <t>MENDEZ</t>
  </si>
  <si>
    <t>ALRL</t>
  </si>
  <si>
    <t>MENICHETTI</t>
  </si>
  <si>
    <t>ALRM</t>
  </si>
  <si>
    <t>MENTOLIN</t>
  </si>
  <si>
    <t>ALRN</t>
  </si>
  <si>
    <t>DISPONIBLEALRN</t>
  </si>
  <si>
    <t>ALRO</t>
  </si>
  <si>
    <t>DISPONIBLEALRO</t>
  </si>
  <si>
    <t>ALRP</t>
  </si>
  <si>
    <t>DISPONIBLEALRP</t>
  </si>
  <si>
    <t>ALRQ</t>
  </si>
  <si>
    <t>MERCI</t>
  </si>
  <si>
    <t>ALRR</t>
  </si>
  <si>
    <t>MERI MERI</t>
  </si>
  <si>
    <t>ALRS</t>
  </si>
  <si>
    <t>DISPONIBLEALRS</t>
  </si>
  <si>
    <t>ALRT</t>
  </si>
  <si>
    <t>DISPONIBLEALRT</t>
  </si>
  <si>
    <t>ALRU</t>
  </si>
  <si>
    <t>DISPONIBLEALRU</t>
  </si>
  <si>
    <t>ALRV</t>
  </si>
  <si>
    <t>DISPONIBLEALRV</t>
  </si>
  <si>
    <t>ALRW</t>
  </si>
  <si>
    <t>DISPONIBLEALRW</t>
  </si>
  <si>
    <t>ALRX</t>
  </si>
  <si>
    <t>MESTEMACHER</t>
  </si>
  <si>
    <t>ALRY</t>
  </si>
  <si>
    <t>MESTERMA</t>
  </si>
  <si>
    <t>ALRZ</t>
  </si>
  <si>
    <t>DISPONIBLEALRZ</t>
  </si>
  <si>
    <t>MI ABUELA LOLIT</t>
  </si>
  <si>
    <t>ALSB</t>
  </si>
  <si>
    <t>DISPONIBLEALSB</t>
  </si>
  <si>
    <t>ALSC</t>
  </si>
  <si>
    <t>MICHEL CLUIZEL</t>
  </si>
  <si>
    <t>ALSD</t>
  </si>
  <si>
    <t>MICHEL CRUISEL</t>
  </si>
  <si>
    <t>ALSE</t>
  </si>
  <si>
    <t>MICHEL ET AUGUS</t>
  </si>
  <si>
    <t>ALSF</t>
  </si>
  <si>
    <t>DISPONIBLEALSF</t>
  </si>
  <si>
    <t>ALSG</t>
  </si>
  <si>
    <t>MIDEL</t>
  </si>
  <si>
    <t>ALSH</t>
  </si>
  <si>
    <t>MIDI</t>
  </si>
  <si>
    <t>ALSI</t>
  </si>
  <si>
    <t>DISPONIBLEALSI</t>
  </si>
  <si>
    <t>ALSJ</t>
  </si>
  <si>
    <t>MIEL</t>
  </si>
  <si>
    <t>ALSK</t>
  </si>
  <si>
    <t>MIEL DE CAÑA</t>
  </si>
  <si>
    <t>ALSL</t>
  </si>
  <si>
    <t>MIEL DEL MUSEO</t>
  </si>
  <si>
    <t>ALSM</t>
  </si>
  <si>
    <t>DISPONIBLEALSM</t>
  </si>
  <si>
    <t>ALSN</t>
  </si>
  <si>
    <t>DISPONIBLEALSN</t>
  </si>
  <si>
    <t>ALSO</t>
  </si>
  <si>
    <t>MIGUELAÑEZ</t>
  </si>
  <si>
    <t>ALSP</t>
  </si>
  <si>
    <t>DISPONIBLEALSP</t>
  </si>
  <si>
    <t>ALSQ</t>
  </si>
  <si>
    <t>MIKADO</t>
  </si>
  <si>
    <t>ALSR</t>
  </si>
  <si>
    <t>MILDRED</t>
  </si>
  <si>
    <t>ALSS</t>
  </si>
  <si>
    <t>MILFORD</t>
  </si>
  <si>
    <t>ALST</t>
  </si>
  <si>
    <t>MILLERS</t>
  </si>
  <si>
    <t>ALSU</t>
  </si>
  <si>
    <t>DISPONIBLEALSU</t>
  </si>
  <si>
    <t>ALSV</t>
  </si>
  <si>
    <t>MINUS L</t>
  </si>
  <si>
    <t>ALSW</t>
  </si>
  <si>
    <t>MINUTOS</t>
  </si>
  <si>
    <t>ALSX</t>
  </si>
  <si>
    <t>MOKAFLOR</t>
  </si>
  <si>
    <t>ALSY</t>
  </si>
  <si>
    <t>MOLDA</t>
  </si>
  <si>
    <t>ALSZ</t>
  </si>
  <si>
    <t>MOLINERO</t>
  </si>
  <si>
    <t>MOLINO CAÑUELAS</t>
  </si>
  <si>
    <t>ALTB</t>
  </si>
  <si>
    <t>MOMENTS</t>
  </si>
  <si>
    <t>ALTC</t>
  </si>
  <si>
    <t>MONASTERIO</t>
  </si>
  <si>
    <t>ALTD</t>
  </si>
  <si>
    <t>MONDOVINO</t>
  </si>
  <si>
    <t>ALTE</t>
  </si>
  <si>
    <t>MONETTA</t>
  </si>
  <si>
    <t>ALTF</t>
  </si>
  <si>
    <t>MONIN</t>
  </si>
  <si>
    <t>ALTG</t>
  </si>
  <si>
    <t>MONTAÑES</t>
  </si>
  <si>
    <t>ALTH</t>
  </si>
  <si>
    <t>DISPONIBLEALTH</t>
  </si>
  <si>
    <t>ALTI</t>
  </si>
  <si>
    <t>MONTE TURIA</t>
  </si>
  <si>
    <t>ALTJ</t>
  </si>
  <si>
    <t>MONTES TOROZOS</t>
  </si>
  <si>
    <t>ALTK</t>
  </si>
  <si>
    <t>MONTESORI</t>
  </si>
  <si>
    <t>ALTL</t>
  </si>
  <si>
    <t>MONTI</t>
  </si>
  <si>
    <t>ALTM</t>
  </si>
  <si>
    <t>DISPONIBLEALTM</t>
  </si>
  <si>
    <t>ALTN</t>
  </si>
  <si>
    <t>MORATO</t>
  </si>
  <si>
    <t>ALTO</t>
  </si>
  <si>
    <t>MOSSET</t>
  </si>
  <si>
    <t>ALTP</t>
  </si>
  <si>
    <t>MOTTA</t>
  </si>
  <si>
    <t>ALTQ</t>
  </si>
  <si>
    <t>DISPONIBLEALTQ</t>
  </si>
  <si>
    <t>ALTR</t>
  </si>
  <si>
    <t>MR KIPLING</t>
  </si>
  <si>
    <t>ALTS</t>
  </si>
  <si>
    <t>MR. TODDY</t>
  </si>
  <si>
    <t>ALTT</t>
  </si>
  <si>
    <t>MR.BREAKFAST</t>
  </si>
  <si>
    <t>ALTU</t>
  </si>
  <si>
    <t>MRS CRIMBLE'S</t>
  </si>
  <si>
    <t>ALTV</t>
  </si>
  <si>
    <t>MRS DARLINGTONS</t>
  </si>
  <si>
    <t>ALTW</t>
  </si>
  <si>
    <t>DISPONIBLEALTW</t>
  </si>
  <si>
    <t>ALTX</t>
  </si>
  <si>
    <t>MRS.BRIGDE</t>
  </si>
  <si>
    <t>ALTY</t>
  </si>
  <si>
    <t>DISPONIBLEALTY</t>
  </si>
  <si>
    <t>ALTZ</t>
  </si>
  <si>
    <t>MUHLERBACH</t>
  </si>
  <si>
    <t>ALUA</t>
  </si>
  <si>
    <t>MUHLHAUSER</t>
  </si>
  <si>
    <t>ALUB</t>
  </si>
  <si>
    <t>DISPONIBLEALUB</t>
  </si>
  <si>
    <t>ALUC</t>
  </si>
  <si>
    <t>MURIEDAS</t>
  </si>
  <si>
    <t>ALUD</t>
  </si>
  <si>
    <t>MUSEO</t>
  </si>
  <si>
    <t>ALUE</t>
  </si>
  <si>
    <t>MUSEO DE MIEL</t>
  </si>
  <si>
    <t>ALUF</t>
  </si>
  <si>
    <t>NAKOA</t>
  </si>
  <si>
    <t>ALUG</t>
  </si>
  <si>
    <t>NECTARAN</t>
  </si>
  <si>
    <t>ALUH</t>
  </si>
  <si>
    <t>NESCAFE</t>
  </si>
  <si>
    <t>ALUI</t>
  </si>
  <si>
    <t>DISPONIBLEALUI</t>
  </si>
  <si>
    <t>ALUJ</t>
  </si>
  <si>
    <t>DISPONIBLEALUJ</t>
  </si>
  <si>
    <t>ALUK</t>
  </si>
  <si>
    <t>NEUHAUS</t>
  </si>
  <si>
    <t>ALUL</t>
  </si>
  <si>
    <t>NEW TREE</t>
  </si>
  <si>
    <t>ALUM</t>
  </si>
  <si>
    <t>NICANORES BOÑAR</t>
  </si>
  <si>
    <t>ALUN</t>
  </si>
  <si>
    <t>NIEDEREGGER</t>
  </si>
  <si>
    <t>ALUO</t>
  </si>
  <si>
    <t>NIMM2</t>
  </si>
  <si>
    <t>ALUP</t>
  </si>
  <si>
    <t>NM</t>
  </si>
  <si>
    <t>ALUQ</t>
  </si>
  <si>
    <t>NOBLEZA GAUCHA</t>
  </si>
  <si>
    <t>ALUR</t>
  </si>
  <si>
    <t>NOCILLA</t>
  </si>
  <si>
    <t>ALUS</t>
  </si>
  <si>
    <t>NOEL</t>
  </si>
  <si>
    <t>ALUT</t>
  </si>
  <si>
    <t>NOGUERO</t>
  </si>
  <si>
    <t>ALUU</t>
  </si>
  <si>
    <t>NOVA AZIMAT</t>
  </si>
  <si>
    <t>ALUV</t>
  </si>
  <si>
    <t>NUBLO</t>
  </si>
  <si>
    <t>ALUW</t>
  </si>
  <si>
    <t>DISPONIBLEALUW</t>
  </si>
  <si>
    <t>ALUX</t>
  </si>
  <si>
    <t>NUTISI</t>
  </si>
  <si>
    <t>ALUY</t>
  </si>
  <si>
    <t>NUTELLA</t>
  </si>
  <si>
    <t>ALUZ</t>
  </si>
  <si>
    <t>OBRERA</t>
  </si>
  <si>
    <t>ALVA</t>
  </si>
  <si>
    <t>OBRERA COLMENAR</t>
  </si>
  <si>
    <t>ALVB</t>
  </si>
  <si>
    <t>DISPONIBLEALVB</t>
  </si>
  <si>
    <t>ALVC</t>
  </si>
  <si>
    <t>OLAYA</t>
  </si>
  <si>
    <t>ALVD</t>
  </si>
  <si>
    <t>DISPONIBLEALVD</t>
  </si>
  <si>
    <t>ALVE</t>
  </si>
  <si>
    <t>OLIVERAS</t>
  </si>
  <si>
    <t>ALVF</t>
  </si>
  <si>
    <t>DISPONIBLEALVF</t>
  </si>
  <si>
    <t>ALVG</t>
  </si>
  <si>
    <t>OLMO</t>
  </si>
  <si>
    <t>ALVH</t>
  </si>
  <si>
    <t>OOMUOMBO</t>
  </si>
  <si>
    <t>ALVI</t>
  </si>
  <si>
    <t>DISPONIBLEALVI</t>
  </si>
  <si>
    <t>ALVJ</t>
  </si>
  <si>
    <t>DISPONIBLEALVJ</t>
  </si>
  <si>
    <t>ALVK</t>
  </si>
  <si>
    <t>OOOMERINGUES</t>
  </si>
  <si>
    <t>ALVL</t>
  </si>
  <si>
    <t>OQUENDO</t>
  </si>
  <si>
    <t>ALVM</t>
  </si>
  <si>
    <t>ORAET</t>
  </si>
  <si>
    <t>ALVN</t>
  </si>
  <si>
    <t>ORIO</t>
  </si>
  <si>
    <t>ALVO</t>
  </si>
  <si>
    <t>DISPONIBLEALVO</t>
  </si>
  <si>
    <t>ALVP</t>
  </si>
  <si>
    <t>ORO LIQUIDO</t>
  </si>
  <si>
    <t>ALVQ</t>
  </si>
  <si>
    <t>OROPAN</t>
  </si>
  <si>
    <t>ALVR</t>
  </si>
  <si>
    <t>OROWEAT</t>
  </si>
  <si>
    <t>ALVS</t>
  </si>
  <si>
    <t>ORUS</t>
  </si>
  <si>
    <t>ALVT</t>
  </si>
  <si>
    <t>DISPONIBLEALVT</t>
  </si>
  <si>
    <t>ALVU</t>
  </si>
  <si>
    <t>DISPONIBLEALVU</t>
  </si>
  <si>
    <t>ALVV</t>
  </si>
  <si>
    <t>DISPONIBLEALVV</t>
  </si>
  <si>
    <t>ALVW</t>
  </si>
  <si>
    <t>P.P.</t>
  </si>
  <si>
    <t>ALVX</t>
  </si>
  <si>
    <t>P.SUISSE</t>
  </si>
  <si>
    <t>ALVY</t>
  </si>
  <si>
    <t>DISPONIBLEALVY</t>
  </si>
  <si>
    <t>ALVZ</t>
  </si>
  <si>
    <t>PA.RI.V</t>
  </si>
  <si>
    <t>ALWA</t>
  </si>
  <si>
    <t>PAÑO FRUITS</t>
  </si>
  <si>
    <t>ALWB</t>
  </si>
  <si>
    <t>PABLO GARRIGOS</t>
  </si>
  <si>
    <t>ALWC</t>
  </si>
  <si>
    <t>PAGEN</t>
  </si>
  <si>
    <t>ALWD</t>
  </si>
  <si>
    <t>PAIN TRAITEUR</t>
  </si>
  <si>
    <t>ALWE</t>
  </si>
  <si>
    <t>PALADIN</t>
  </si>
  <si>
    <t>ALWF</t>
  </si>
  <si>
    <t>PALAIS DES THES</t>
  </si>
  <si>
    <t>ALWG</t>
  </si>
  <si>
    <t>PALMELITA</t>
  </si>
  <si>
    <t>ALWH</t>
  </si>
  <si>
    <t>PALUANI</t>
  </si>
  <si>
    <t>ALWI</t>
  </si>
  <si>
    <t>PAM</t>
  </si>
  <si>
    <t>ALWJ</t>
  </si>
  <si>
    <t>DISPONIBLEALWJ</t>
  </si>
  <si>
    <t>ALWK</t>
  </si>
  <si>
    <t>PAN TAUSTE</t>
  </si>
  <si>
    <t>ALWL</t>
  </si>
  <si>
    <t>PANAD.GUILLERMO</t>
  </si>
  <si>
    <t>ALWM</t>
  </si>
  <si>
    <t>PANADERIA JESUS</t>
  </si>
  <si>
    <t>ALWN</t>
  </si>
  <si>
    <t>PANALCA</t>
  </si>
  <si>
    <t>ALWO</t>
  </si>
  <si>
    <t>PANECO</t>
  </si>
  <si>
    <t>ALWP</t>
  </si>
  <si>
    <t>PANFINO</t>
  </si>
  <si>
    <t>ALWQ</t>
  </si>
  <si>
    <t>PANGAL</t>
  </si>
  <si>
    <t>ALWR</t>
  </si>
  <si>
    <t>PANIBU</t>
  </si>
  <si>
    <t>ALWS</t>
  </si>
  <si>
    <t>PANIF PADRON</t>
  </si>
  <si>
    <t>ALWT</t>
  </si>
  <si>
    <t>PANIFICIO PATTI</t>
  </si>
  <si>
    <t>ALWU</t>
  </si>
  <si>
    <t>PANKO</t>
  </si>
  <si>
    <t>ALWV</t>
  </si>
  <si>
    <t>PANMONVISO</t>
  </si>
  <si>
    <t>ALWW</t>
  </si>
  <si>
    <t>PANRICO</t>
  </si>
  <si>
    <t>ALWX</t>
  </si>
  <si>
    <t>PANRICO SVELTIA</t>
  </si>
  <si>
    <t>ALWY</t>
  </si>
  <si>
    <t>PAPABUBBLE</t>
  </si>
  <si>
    <t>ALWZ</t>
  </si>
  <si>
    <t>PAPAGENA</t>
  </si>
  <si>
    <t>ALXA</t>
  </si>
  <si>
    <t>PAQUILLO</t>
  </si>
  <si>
    <t>ALXB</t>
  </si>
  <si>
    <t>PARANA</t>
  </si>
  <si>
    <t>ALXC</t>
  </si>
  <si>
    <t>PARIYA</t>
  </si>
  <si>
    <t>ALXD</t>
  </si>
  <si>
    <t>PASIEGOS DIEGO</t>
  </si>
  <si>
    <t>ALXE</t>
  </si>
  <si>
    <t>PAST. M. SEGURA</t>
  </si>
  <si>
    <t>ALXF</t>
  </si>
  <si>
    <t>DISPONIBLEALXF</t>
  </si>
  <si>
    <t>ALXG</t>
  </si>
  <si>
    <t>PASTELERIA DIAZ</t>
  </si>
  <si>
    <t>ALXH</t>
  </si>
  <si>
    <t>PASTEROR</t>
  </si>
  <si>
    <t>ALXI</t>
  </si>
  <si>
    <t>DISPONIBLEALXI</t>
  </si>
  <si>
    <t>ALXJ</t>
  </si>
  <si>
    <t>PASTISORIA</t>
  </si>
  <si>
    <t>ALXK</t>
  </si>
  <si>
    <t>PASTISSERIA COS</t>
  </si>
  <si>
    <t>ALXL</t>
  </si>
  <si>
    <t>PATERSON</t>
  </si>
  <si>
    <t>ALXM</t>
  </si>
  <si>
    <t>PATISSERIE GUNZ</t>
  </si>
  <si>
    <t>ALXN</t>
  </si>
  <si>
    <t>PAUL &amp; PIPPA</t>
  </si>
  <si>
    <t>ALXO</t>
  </si>
  <si>
    <t>PAULINE</t>
  </si>
  <si>
    <t>ALXP</t>
  </si>
  <si>
    <t>DISPONIBLEALXP</t>
  </si>
  <si>
    <t>ALXQ</t>
  </si>
  <si>
    <t>PAVE CACAO</t>
  </si>
  <si>
    <t>ALXR</t>
  </si>
  <si>
    <t>PAYBO</t>
  </si>
  <si>
    <t>ALXS</t>
  </si>
  <si>
    <t>PAZO DE LUSIO</t>
  </si>
  <si>
    <t>ALXT</t>
  </si>
  <si>
    <t>PAZO LUSÍO</t>
  </si>
  <si>
    <t>ALXU</t>
  </si>
  <si>
    <t>PAZO DE VILANE</t>
  </si>
  <si>
    <t>ALXV</t>
  </si>
  <si>
    <t>PEÑA</t>
  </si>
  <si>
    <t>ALXW</t>
  </si>
  <si>
    <t>PEÑAFLOR</t>
  </si>
  <si>
    <t>ALXX</t>
  </si>
  <si>
    <t>PEÑIN</t>
  </si>
  <si>
    <t>ALXY</t>
  </si>
  <si>
    <t>PEARCE DUFF</t>
  </si>
  <si>
    <t>ALXZ</t>
  </si>
  <si>
    <t>PECARE</t>
  </si>
  <si>
    <t>ALYA</t>
  </si>
  <si>
    <t>PEDRO MAYO</t>
  </si>
  <si>
    <t>ALYB</t>
  </si>
  <si>
    <t>DISPONIBLEALYB</t>
  </si>
  <si>
    <t>ALYC</t>
  </si>
  <si>
    <t>PELICAN BAY</t>
  </si>
  <si>
    <t>ALYD</t>
  </si>
  <si>
    <t>PELLUZ</t>
  </si>
  <si>
    <t>ALYE</t>
  </si>
  <si>
    <t>DISPONIBLEALYE</t>
  </si>
  <si>
    <t>ALYF</t>
  </si>
  <si>
    <t>PENOTTI</t>
  </si>
  <si>
    <t>ALYG</t>
  </si>
  <si>
    <t>DISPONIBLEALYG</t>
  </si>
  <si>
    <t>ALYH</t>
  </si>
  <si>
    <t>PEPITO</t>
  </si>
  <si>
    <t>ALYI</t>
  </si>
  <si>
    <t>PEPPERDIGE FARM</t>
  </si>
  <si>
    <t>ALYJ</t>
  </si>
  <si>
    <t>DISPONIBLEALYJ</t>
  </si>
  <si>
    <t>ALYK</t>
  </si>
  <si>
    <t>PERERA</t>
  </si>
  <si>
    <t>ALYL</t>
  </si>
  <si>
    <t>PERLEGE</t>
  </si>
  <si>
    <t>ALYM</t>
  </si>
  <si>
    <t>PERNIGOTTI</t>
  </si>
  <si>
    <t>ALYN</t>
  </si>
  <si>
    <t>PETER PAN</t>
  </si>
  <si>
    <t>ALYO</t>
  </si>
  <si>
    <t>PETER'S YARD</t>
  </si>
  <si>
    <t>ALYP</t>
  </si>
  <si>
    <t>PF MILAN</t>
  </si>
  <si>
    <t>ALYQ</t>
  </si>
  <si>
    <t>ALYR</t>
  </si>
  <si>
    <t>PHOSKITOS</t>
  </si>
  <si>
    <t>ALYS</t>
  </si>
  <si>
    <t>PIASTEN</t>
  </si>
  <si>
    <t>ALYT</t>
  </si>
  <si>
    <t>PICHOTE</t>
  </si>
  <si>
    <t>ALYU</t>
  </si>
  <si>
    <t>PICONIL</t>
  </si>
  <si>
    <t>ALYV</t>
  </si>
  <si>
    <t>PIDY</t>
  </si>
  <si>
    <t>ALYW</t>
  </si>
  <si>
    <t>DISPONIBLEALYW</t>
  </si>
  <si>
    <t>ALYX</t>
  </si>
  <si>
    <t>PIFARRE</t>
  </si>
  <si>
    <t>ALYY</t>
  </si>
  <si>
    <t>PILARICA</t>
  </si>
  <si>
    <t>ALYZ</t>
  </si>
  <si>
    <t>PINDAL</t>
  </si>
  <si>
    <t>PINILLA</t>
  </si>
  <si>
    <t>ALZB</t>
  </si>
  <si>
    <t>PINSAPAR</t>
  </si>
  <si>
    <t>ALZC</t>
  </si>
  <si>
    <t>PINSON</t>
  </si>
  <si>
    <t>ALZD</t>
  </si>
  <si>
    <t>PIRAMIDES CAMUY</t>
  </si>
  <si>
    <t>ALZE</t>
  </si>
  <si>
    <t>PITA</t>
  </si>
  <si>
    <t>ALZF</t>
  </si>
  <si>
    <t>PITIFLU</t>
  </si>
  <si>
    <t>ALZG</t>
  </si>
  <si>
    <t>PITTI POP</t>
  </si>
  <si>
    <t>ALZH</t>
  </si>
  <si>
    <t>PLIN</t>
  </si>
  <si>
    <t>ALZI</t>
  </si>
  <si>
    <t>POCO LOCO</t>
  </si>
  <si>
    <t>ALZJ</t>
  </si>
  <si>
    <t>POINTE DUR RAZ</t>
  </si>
  <si>
    <t>ALZK</t>
  </si>
  <si>
    <t>POLARETTI</t>
  </si>
  <si>
    <t>ALZL</t>
  </si>
  <si>
    <t>POLDRAC</t>
  </si>
  <si>
    <t>ALZM</t>
  </si>
  <si>
    <t>POMPADOUR</t>
  </si>
  <si>
    <t>ALZN</t>
  </si>
  <si>
    <t>PONS DILLA SL.</t>
  </si>
  <si>
    <t>ALZO</t>
  </si>
  <si>
    <t>PONT</t>
  </si>
  <si>
    <t>ALZP</t>
  </si>
  <si>
    <t>PONT-AVEN</t>
  </si>
  <si>
    <t>ALZQ</t>
  </si>
  <si>
    <t>PORTA</t>
  </si>
  <si>
    <t>ALZR</t>
  </si>
  <si>
    <t>PORTILLO</t>
  </si>
  <si>
    <t>ALZS</t>
  </si>
  <si>
    <t>POSADAS</t>
  </si>
  <si>
    <t>ALZT</t>
  </si>
  <si>
    <t>POTAX</t>
  </si>
  <si>
    <t>ALZU</t>
  </si>
  <si>
    <t>DISPONIBLEALZU</t>
  </si>
  <si>
    <t>ALZV</t>
  </si>
  <si>
    <t>PRIMACO</t>
  </si>
  <si>
    <t>ALZW</t>
  </si>
  <si>
    <t>PRINCIPE</t>
  </si>
  <si>
    <t>ALZX</t>
  </si>
  <si>
    <t>DISPONIBLEALZX</t>
  </si>
  <si>
    <t>ALZY</t>
  </si>
  <si>
    <t>DISPONIBLEALZY</t>
  </si>
  <si>
    <t>ALZZ</t>
  </si>
  <si>
    <t>PROD. CASTILLA</t>
  </si>
  <si>
    <t>AMAA</t>
  </si>
  <si>
    <t>DISPONIBLEAMAA</t>
  </si>
  <si>
    <t>AMAB</t>
  </si>
  <si>
    <t>DISPONIBLEAMAB</t>
  </si>
  <si>
    <t>AMAC</t>
  </si>
  <si>
    <t>PUCHOL</t>
  </si>
  <si>
    <t>AMAD</t>
  </si>
  <si>
    <t>DISPONIBLEAMAD</t>
  </si>
  <si>
    <t>AMAE</t>
  </si>
  <si>
    <t>PUYET</t>
  </si>
  <si>
    <t>AMAF</t>
  </si>
  <si>
    <t>PYTASOL</t>
  </si>
  <si>
    <t>AMAG</t>
  </si>
  <si>
    <t>QE</t>
  </si>
  <si>
    <t>AMAH</t>
  </si>
  <si>
    <t>QUAKER</t>
  </si>
  <si>
    <t>AMAI</t>
  </si>
  <si>
    <t>QUALITY STREET</t>
  </si>
  <si>
    <t>AMAJ</t>
  </si>
  <si>
    <t>QUEENS BAKERY</t>
  </si>
  <si>
    <t>AMAK</t>
  </si>
  <si>
    <t>QUELY</t>
  </si>
  <si>
    <t>AMAL</t>
  </si>
  <si>
    <t>QUEXIGAL</t>
  </si>
  <si>
    <t>AMAM</t>
  </si>
  <si>
    <t>QUICK MILK</t>
  </si>
  <si>
    <t>AMAN</t>
  </si>
  <si>
    <t>QUICKBURY</t>
  </si>
  <si>
    <t>AMAO</t>
  </si>
  <si>
    <t>QUIERO MAS</t>
  </si>
  <si>
    <t>AMAP</t>
  </si>
  <si>
    <t>DISPONIBLEAMAP</t>
  </si>
  <si>
    <t>AMAQ</t>
  </si>
  <si>
    <t>R.NUBLO</t>
  </si>
  <si>
    <t>AMAR</t>
  </si>
  <si>
    <t>DISPONIBLEAMAR</t>
  </si>
  <si>
    <t>AMAS</t>
  </si>
  <si>
    <t>RAMOS DULCES</t>
  </si>
  <si>
    <t>AMAT</t>
  </si>
  <si>
    <t>RARYTAS</t>
  </si>
  <si>
    <t>AMAU</t>
  </si>
  <si>
    <t>RAUSCH</t>
  </si>
  <si>
    <t>AMAV</t>
  </si>
  <si>
    <t>DISPONIBLEAMAV</t>
  </si>
  <si>
    <t>AMAW</t>
  </si>
  <si>
    <t>RAWR GOLD</t>
  </si>
  <si>
    <t>AMAX</t>
  </si>
  <si>
    <t>RAWR INTENSITY</t>
  </si>
  <si>
    <t>AMAY</t>
  </si>
  <si>
    <t>RAWR PASSION</t>
  </si>
  <si>
    <t>AMAZ</t>
  </si>
  <si>
    <t>REAL POTOSI</t>
  </si>
  <si>
    <t>AMBA</t>
  </si>
  <si>
    <t>REBOST DEL PA</t>
  </si>
  <si>
    <t>AMBB</t>
  </si>
  <si>
    <t>RECONDO</t>
  </si>
  <si>
    <t>AMBC</t>
  </si>
  <si>
    <t>REGAL</t>
  </si>
  <si>
    <t>AMBD</t>
  </si>
  <si>
    <t>REGLERO</t>
  </si>
  <si>
    <t>AMBE</t>
  </si>
  <si>
    <t>REINA KILAMA</t>
  </si>
  <si>
    <t>AMBF</t>
  </si>
  <si>
    <t>RENATA</t>
  </si>
  <si>
    <t>AMBG</t>
  </si>
  <si>
    <t>REPOS.ARAGONESA</t>
  </si>
  <si>
    <t>AMBH</t>
  </si>
  <si>
    <t>RESPIRAL</t>
  </si>
  <si>
    <t>AMBI</t>
  </si>
  <si>
    <t>REVILLON</t>
  </si>
  <si>
    <t>AMBJ</t>
  </si>
  <si>
    <t>RHEINGOLD</t>
  </si>
  <si>
    <t>AMBK</t>
  </si>
  <si>
    <t>RIBADA</t>
  </si>
  <si>
    <t>AMBL</t>
  </si>
  <si>
    <t>RICHAR</t>
  </si>
  <si>
    <t>AMBM</t>
  </si>
  <si>
    <t>RICO</t>
  </si>
  <si>
    <t>AMBN</t>
  </si>
  <si>
    <t>RIEGELEIN</t>
  </si>
  <si>
    <t>AMBO</t>
  </si>
  <si>
    <t>RIESEN</t>
  </si>
  <si>
    <t>AMBP</t>
  </si>
  <si>
    <t>RIFACLI</t>
  </si>
  <si>
    <t>AMBQ</t>
  </si>
  <si>
    <t>RIO ALLER</t>
  </si>
  <si>
    <t>AMBR</t>
  </si>
  <si>
    <t>RIO DULCE</t>
  </si>
  <si>
    <t>AMBS</t>
  </si>
  <si>
    <t>RIO FIESTA</t>
  </si>
  <si>
    <t>AMBT</t>
  </si>
  <si>
    <t>RITTER SPORT</t>
  </si>
  <si>
    <t>AMBU</t>
  </si>
  <si>
    <t>DISPONIBLEAMBU</t>
  </si>
  <si>
    <t>AMBV</t>
  </si>
  <si>
    <t>ROBERTO</t>
  </si>
  <si>
    <t>AMBW</t>
  </si>
  <si>
    <t>ROBERTSON</t>
  </si>
  <si>
    <t>AMBX</t>
  </si>
  <si>
    <t>DISPONIBLEAMBX</t>
  </si>
  <si>
    <t>AMBY</t>
  </si>
  <si>
    <t>DISPONIBLEAMBY</t>
  </si>
  <si>
    <t>AMBZ</t>
  </si>
  <si>
    <t>DISPONIBLEAMBZ</t>
  </si>
  <si>
    <t>AMCA</t>
  </si>
  <si>
    <t>RONDNOIR</t>
  </si>
  <si>
    <t>AMCB</t>
  </si>
  <si>
    <t>DISPONIBLEAMCB</t>
  </si>
  <si>
    <t>AMCC</t>
  </si>
  <si>
    <t>ROSYTEN</t>
  </si>
  <si>
    <t>AMCD</t>
  </si>
  <si>
    <t>RUDE HEALTH</t>
  </si>
  <si>
    <t>AMCE</t>
  </si>
  <si>
    <t>RUIZ</t>
  </si>
  <si>
    <t>AMCF</t>
  </si>
  <si>
    <t>RUSTICA</t>
  </si>
  <si>
    <t>AMCG</t>
  </si>
  <si>
    <t>RUTHALER</t>
  </si>
  <si>
    <t>AMCH</t>
  </si>
  <si>
    <t>RW GARCIA</t>
  </si>
  <si>
    <t>AMCI</t>
  </si>
  <si>
    <t>RYVITA</t>
  </si>
  <si>
    <t>AMCJ</t>
  </si>
  <si>
    <t>AMCK</t>
  </si>
  <si>
    <t>S. ARRASATE</t>
  </si>
  <si>
    <t>AMCL</t>
  </si>
  <si>
    <t>S. COLL</t>
  </si>
  <si>
    <t>AMCM</t>
  </si>
  <si>
    <t>S.ANTONIO PADUA</t>
  </si>
  <si>
    <t>AMCN</t>
  </si>
  <si>
    <t>S.CLARA</t>
  </si>
  <si>
    <t>AMCO</t>
  </si>
  <si>
    <t>SABOR A MANGO</t>
  </si>
  <si>
    <t>AMCP</t>
  </si>
  <si>
    <t>SABU</t>
  </si>
  <si>
    <t>AMCQ</t>
  </si>
  <si>
    <t>SAINT AUBER</t>
  </si>
  <si>
    <t>AMCR</t>
  </si>
  <si>
    <t>SALSA PUDING</t>
  </si>
  <si>
    <t>AMCS</t>
  </si>
  <si>
    <t>DISPONIBLEAMCS</t>
  </si>
  <si>
    <t>AMCT</t>
  </si>
  <si>
    <t>SAMBA</t>
  </si>
  <si>
    <t>AMCU</t>
  </si>
  <si>
    <t>SAN CARLO</t>
  </si>
  <si>
    <t>AMCV</t>
  </si>
  <si>
    <t>DISPONIBLEAMCV</t>
  </si>
  <si>
    <t>AMCW</t>
  </si>
  <si>
    <t>SAN ROQUE</t>
  </si>
  <si>
    <t>AMCX</t>
  </si>
  <si>
    <t>SANBAR</t>
  </si>
  <si>
    <t>AMCY</t>
  </si>
  <si>
    <t>SANCHO MELERO</t>
  </si>
  <si>
    <t>AMCZ</t>
  </si>
  <si>
    <t>SANCHO PANZA</t>
  </si>
  <si>
    <t>AMDA</t>
  </si>
  <si>
    <t>SANCOSA</t>
  </si>
  <si>
    <t>AMDB</t>
  </si>
  <si>
    <t>SANGAY</t>
  </si>
  <si>
    <t>AMDC</t>
  </si>
  <si>
    <t>SANJUAN</t>
  </si>
  <si>
    <t>AMDD</t>
  </si>
  <si>
    <t>SANTA CANDIA</t>
  </si>
  <si>
    <t>AMDE</t>
  </si>
  <si>
    <t>SANTA CRISTINA</t>
  </si>
  <si>
    <t>AMDF</t>
  </si>
  <si>
    <t>DISPONIBLEAMDF</t>
  </si>
  <si>
    <t>AMDG</t>
  </si>
  <si>
    <t>SANTOCILDES</t>
  </si>
  <si>
    <t>AMDH</t>
  </si>
  <si>
    <t>SAO PAULO</t>
  </si>
  <si>
    <t>AMDI</t>
  </si>
  <si>
    <t>DISPONIBLEAMDI</t>
  </si>
  <si>
    <t>AMDJ</t>
  </si>
  <si>
    <t>SARGENTS</t>
  </si>
  <si>
    <t>AMDK</t>
  </si>
  <si>
    <t>SAROTTI</t>
  </si>
  <si>
    <t>AMDL</t>
  </si>
  <si>
    <t>SAULA</t>
  </si>
  <si>
    <t>AMDM</t>
  </si>
  <si>
    <t>SCAPIGLIATI</t>
  </si>
  <si>
    <t>AMDN</t>
  </si>
  <si>
    <t>SCARPATO</t>
  </si>
  <si>
    <t>AMDO</t>
  </si>
  <si>
    <t>SCHAPFEN MUHLE</t>
  </si>
  <si>
    <t>AMDP</t>
  </si>
  <si>
    <t>SCHLUNDER</t>
  </si>
  <si>
    <t>AMDQ</t>
  </si>
  <si>
    <t>SCHOGETTEN</t>
  </si>
  <si>
    <t>AMDR</t>
  </si>
  <si>
    <t>SEDITA</t>
  </si>
  <si>
    <t>AMDS</t>
  </si>
  <si>
    <t>SEGAFREDO</t>
  </si>
  <si>
    <t>AMDT</t>
  </si>
  <si>
    <t>SELECTUM</t>
  </si>
  <si>
    <t>AMDU</t>
  </si>
  <si>
    <t>SELLO ROJO</t>
  </si>
  <si>
    <t>AMDV</t>
  </si>
  <si>
    <t>DISPONIBLEAMDV</t>
  </si>
  <si>
    <t>AMDW</t>
  </si>
  <si>
    <t>SEMENZATO</t>
  </si>
  <si>
    <t>AMDX</t>
  </si>
  <si>
    <t>DISPONIBLEAMDX</t>
  </si>
  <si>
    <t>AMDY</t>
  </si>
  <si>
    <t>DISPONIBLEAMDY</t>
  </si>
  <si>
    <t>AMDZ</t>
  </si>
  <si>
    <t>SENSEO</t>
  </si>
  <si>
    <t>AMEA</t>
  </si>
  <si>
    <t>SERAFINA</t>
  </si>
  <si>
    <t>AMEB</t>
  </si>
  <si>
    <t>SERIOUSLY</t>
  </si>
  <si>
    <t>AMEC</t>
  </si>
  <si>
    <t>SESPLUGUES</t>
  </si>
  <si>
    <t>AMED</t>
  </si>
  <si>
    <t>SEVILLANOS</t>
  </si>
  <si>
    <t>AMEE</t>
  </si>
  <si>
    <t>DISPONIBLEAMEE</t>
  </si>
  <si>
    <t>AMEF</t>
  </si>
  <si>
    <t>DISPONIBLEAMEF</t>
  </si>
  <si>
    <t>AMEG</t>
  </si>
  <si>
    <t>SIERRA CABRERA</t>
  </si>
  <si>
    <t>AMEH</t>
  </si>
  <si>
    <t>SILUETA</t>
  </si>
  <si>
    <t>AMEI</t>
  </si>
  <si>
    <t>SILVANO</t>
  </si>
  <si>
    <t>AMEJ</t>
  </si>
  <si>
    <t>DISPONIBLEAMEJ</t>
  </si>
  <si>
    <t>AMEK</t>
  </si>
  <si>
    <t>DISPONIBLEAMEK</t>
  </si>
  <si>
    <t>AMEL</t>
  </si>
  <si>
    <t>SIMON COLL</t>
  </si>
  <si>
    <t>AMEM</t>
  </si>
  <si>
    <t>SINNACK</t>
  </si>
  <si>
    <t>DISPONIBLEAMEN</t>
  </si>
  <si>
    <t>AMEO</t>
  </si>
  <si>
    <t>SIRC</t>
  </si>
  <si>
    <t>AMEP</t>
  </si>
  <si>
    <t>SIROPE</t>
  </si>
  <si>
    <t>AMEQ</t>
  </si>
  <si>
    <t>SIROPE KARO</t>
  </si>
  <si>
    <t>AMER</t>
  </si>
  <si>
    <t>SKIPPY</t>
  </si>
  <si>
    <t>AMES</t>
  </si>
  <si>
    <t>SKITTLES</t>
  </si>
  <si>
    <t>AMET</t>
  </si>
  <si>
    <t>SMELIK</t>
  </si>
  <si>
    <t>AMEU</t>
  </si>
  <si>
    <t>SNACK A JACKS</t>
  </si>
  <si>
    <t>AMEV</t>
  </si>
  <si>
    <t>SNYDERS</t>
  </si>
  <si>
    <t>AMEW</t>
  </si>
  <si>
    <t>SOLAL</t>
  </si>
  <si>
    <t>AMEX</t>
  </si>
  <si>
    <t>SOLE</t>
  </si>
  <si>
    <t>AMEY</t>
  </si>
  <si>
    <t>SOLERA</t>
  </si>
  <si>
    <t>AMEZ</t>
  </si>
  <si>
    <t>SOLES DE GREDOS</t>
  </si>
  <si>
    <t>AMFA</t>
  </si>
  <si>
    <t>SOLETTI</t>
  </si>
  <si>
    <t>AMFB</t>
  </si>
  <si>
    <t>SOLEY</t>
  </si>
  <si>
    <t>AMFC</t>
  </si>
  <si>
    <t>SOMPER</t>
  </si>
  <si>
    <t>AMFD</t>
  </si>
  <si>
    <t>SONRISAS BIMBO</t>
  </si>
  <si>
    <t>AMFE</t>
  </si>
  <si>
    <t>SORINETTE</t>
  </si>
  <si>
    <t>AMFF</t>
  </si>
  <si>
    <t>SORINI</t>
  </si>
  <si>
    <t>AMFG</t>
  </si>
  <si>
    <t>SOSO</t>
  </si>
  <si>
    <t>AMFH</t>
  </si>
  <si>
    <t>SPANGLER</t>
  </si>
  <si>
    <t>AMFI</t>
  </si>
  <si>
    <t>SPARTAK</t>
  </si>
  <si>
    <t>AMFJ</t>
  </si>
  <si>
    <t>DISPONIBLEAMFJ</t>
  </si>
  <si>
    <t>AMFK</t>
  </si>
  <si>
    <t>DISPONIBLEAMFK</t>
  </si>
  <si>
    <t>AMFL</t>
  </si>
  <si>
    <t>ST MICHEL</t>
  </si>
  <si>
    <t>AMFM</t>
  </si>
  <si>
    <t>DISPONIBLEAMFM</t>
  </si>
  <si>
    <t>AMFN</t>
  </si>
  <si>
    <t>STAG BAKERIES</t>
  </si>
  <si>
    <t>AMFO</t>
  </si>
  <si>
    <t>STANDS DELTA</t>
  </si>
  <si>
    <t>AMFP</t>
  </si>
  <si>
    <t>STANGEL</t>
  </si>
  <si>
    <t>AMFQ</t>
  </si>
  <si>
    <t>STARBROOK</t>
  </si>
  <si>
    <t>AMFR</t>
  </si>
  <si>
    <t>DISPONIBLEAMFR</t>
  </si>
  <si>
    <t>AMFS</t>
  </si>
  <si>
    <t>DISPONIBLEAMFS</t>
  </si>
  <si>
    <t>AMFT</t>
  </si>
  <si>
    <t>SUCHARD</t>
  </si>
  <si>
    <t>AMFU</t>
  </si>
  <si>
    <t>SUGARPOVA</t>
  </si>
  <si>
    <t>AMFV</t>
  </si>
  <si>
    <t>SUGUIMAR</t>
  </si>
  <si>
    <t>AMFW</t>
  </si>
  <si>
    <t>SUGUS</t>
  </si>
  <si>
    <t>AMFX</t>
  </si>
  <si>
    <t>DISPONIBLEAMFX</t>
  </si>
  <si>
    <t>AMFY</t>
  </si>
  <si>
    <t>SULTAN</t>
  </si>
  <si>
    <t>AMFZ</t>
  </si>
  <si>
    <t>SUMMERDOWN</t>
  </si>
  <si>
    <t>AMGA</t>
  </si>
  <si>
    <t>SUN PAT</t>
  </si>
  <si>
    <t>AMGB</t>
  </si>
  <si>
    <t>SUNNY VIA</t>
  </si>
  <si>
    <t>AMGC</t>
  </si>
  <si>
    <t>SUPRACAFE</t>
  </si>
  <si>
    <t>AMGD</t>
  </si>
  <si>
    <t>SUSARON</t>
  </si>
  <si>
    <t>AMGE</t>
  </si>
  <si>
    <t>SUSP.NAL</t>
  </si>
  <si>
    <t>AMGF</t>
  </si>
  <si>
    <t>SWEETIA</t>
  </si>
  <si>
    <t>AMGG</t>
  </si>
  <si>
    <t>SWEETING CARDS</t>
  </si>
  <si>
    <t>AMGH</t>
  </si>
  <si>
    <t>SWISS</t>
  </si>
  <si>
    <t>AMGI</t>
  </si>
  <si>
    <t>SWISS DELICE</t>
  </si>
  <si>
    <t>AMGJ</t>
  </si>
  <si>
    <t>T.C.I.</t>
  </si>
  <si>
    <t>AMGK</t>
  </si>
  <si>
    <t>TAGO</t>
  </si>
  <si>
    <t>AMGL</t>
  </si>
  <si>
    <t>TANIS</t>
  </si>
  <si>
    <t>AMGM</t>
  </si>
  <si>
    <t>TARAGUI</t>
  </si>
  <si>
    <t>AMGN</t>
  </si>
  <si>
    <t>TASSE</t>
  </si>
  <si>
    <t>AMGO</t>
  </si>
  <si>
    <t>TASTE</t>
  </si>
  <si>
    <t>AMGP</t>
  </si>
  <si>
    <t>TASTY TREATS</t>
  </si>
  <si>
    <t>AMGQ</t>
  </si>
  <si>
    <t>DISPONIBLEAMGQ</t>
  </si>
  <si>
    <t>AMGR</t>
  </si>
  <si>
    <t>TAUSTE</t>
  </si>
  <si>
    <t>AMGS</t>
  </si>
  <si>
    <t>TD GRISSINI</t>
  </si>
  <si>
    <t>AMGT</t>
  </si>
  <si>
    <t>DISPONIBLEAMGT</t>
  </si>
  <si>
    <t>AMGU</t>
  </si>
  <si>
    <t>TEA SHOP</t>
  </si>
  <si>
    <t>AMGV</t>
  </si>
  <si>
    <t>TEAPIGS</t>
  </si>
  <si>
    <t>AMGW</t>
  </si>
  <si>
    <t>TEKMAR</t>
  </si>
  <si>
    <t>AMGX</t>
  </si>
  <si>
    <t>TEKRUM</t>
  </si>
  <si>
    <t>AMGY</t>
  </si>
  <si>
    <t>TENEREZZA</t>
  </si>
  <si>
    <t>AMGZ</t>
  </si>
  <si>
    <t>TETIR</t>
  </si>
  <si>
    <t>AMHA</t>
  </si>
  <si>
    <t>THE FINE CHEESE</t>
  </si>
  <si>
    <t>AMHB</t>
  </si>
  <si>
    <t>THE GARDINERS</t>
  </si>
  <si>
    <t>AMHC</t>
  </si>
  <si>
    <t>THE MATCHA</t>
  </si>
  <si>
    <t>AMHD</t>
  </si>
  <si>
    <t>THURSDAY COTTAG</t>
  </si>
  <si>
    <t>AMHE</t>
  </si>
  <si>
    <t>TIA BASI</t>
  </si>
  <si>
    <t>AMHF</t>
  </si>
  <si>
    <t>TIA MERRY</t>
  </si>
  <si>
    <t>AMHG</t>
  </si>
  <si>
    <t>TIA VEGO</t>
  </si>
  <si>
    <t>AMHH</t>
  </si>
  <si>
    <t>TIC TAC</t>
  </si>
  <si>
    <t>AMHI</t>
  </si>
  <si>
    <t>TIGREAT</t>
  </si>
  <si>
    <t>AMHJ</t>
  </si>
  <si>
    <t>TILOIS</t>
  </si>
  <si>
    <t>AMHK</t>
  </si>
  <si>
    <t>DISPONIBLEAMHK</t>
  </si>
  <si>
    <t>AMHL</t>
  </si>
  <si>
    <t>TISANERIA</t>
  </si>
  <si>
    <t>AMHM</t>
  </si>
  <si>
    <t>TOBOSINES</t>
  </si>
  <si>
    <t>AMHN</t>
  </si>
  <si>
    <t>TOFFIFEE</t>
  </si>
  <si>
    <t>AMHO</t>
  </si>
  <si>
    <t>TOKKES</t>
  </si>
  <si>
    <t>AMHP</t>
  </si>
  <si>
    <t>TOLI'S</t>
  </si>
  <si>
    <t>AMHQ</t>
  </si>
  <si>
    <t>TOM SMITH</t>
  </si>
  <si>
    <t>AMHR</t>
  </si>
  <si>
    <t>TORANI</t>
  </si>
  <si>
    <t>AMHS</t>
  </si>
  <si>
    <t>TORRIE</t>
  </si>
  <si>
    <t>AMHT</t>
  </si>
  <si>
    <t>DISPONIBLEAMHT</t>
  </si>
  <si>
    <t>AMHU</t>
  </si>
  <si>
    <t>TORTAS RAMOS</t>
  </si>
  <si>
    <t>AMHV</t>
  </si>
  <si>
    <t>DISPONIBLEAMHV</t>
  </si>
  <si>
    <t>AMHW</t>
  </si>
  <si>
    <t>TOSCAF</t>
  </si>
  <si>
    <t>AMHX</t>
  </si>
  <si>
    <t>DISPONIBLEAMHX</t>
  </si>
  <si>
    <t>AMHY</t>
  </si>
  <si>
    <t>TOSCOPAN</t>
  </si>
  <si>
    <t>AMHZ</t>
  </si>
  <si>
    <t>TOSTA RICA</t>
  </si>
  <si>
    <t>AMIA</t>
  </si>
  <si>
    <t>TOSTALIA</t>
  </si>
  <si>
    <t>AMIB</t>
  </si>
  <si>
    <t>TOTXETS</t>
  </si>
  <si>
    <t>AMIC</t>
  </si>
  <si>
    <t>TOY STORY</t>
  </si>
  <si>
    <t>AMID</t>
  </si>
  <si>
    <t>TRADES</t>
  </si>
  <si>
    <t>AMIE</t>
  </si>
  <si>
    <t>TRADIPAN</t>
  </si>
  <si>
    <t>AMIF</t>
  </si>
  <si>
    <t>TRAOUMAD</t>
  </si>
  <si>
    <t>AMIG</t>
  </si>
  <si>
    <t>TRAPA</t>
  </si>
  <si>
    <t>AMIH</t>
  </si>
  <si>
    <t>DISPONIBLEAMIH</t>
  </si>
  <si>
    <t>AMII</t>
  </si>
  <si>
    <t>DISPONIBLEAMII</t>
  </si>
  <si>
    <t>AMIJ</t>
  </si>
  <si>
    <t>TRESORS</t>
  </si>
  <si>
    <t>AMIK</t>
  </si>
  <si>
    <t>TRIAS</t>
  </si>
  <si>
    <t>AMIL</t>
  </si>
  <si>
    <t>TROLLI</t>
  </si>
  <si>
    <t>AMIM</t>
  </si>
  <si>
    <t>TRUFAS</t>
  </si>
  <si>
    <t>AMIN</t>
  </si>
  <si>
    <t>TRUFFETTES</t>
  </si>
  <si>
    <t>AMIO</t>
  </si>
  <si>
    <t>TRULY</t>
  </si>
  <si>
    <t>AMIP</t>
  </si>
  <si>
    <t>TRY DELICE</t>
  </si>
  <si>
    <t>AMIQ</t>
  </si>
  <si>
    <t>TUC BREAK</t>
  </si>
  <si>
    <t>AMIR</t>
  </si>
  <si>
    <t>TUC-LU</t>
  </si>
  <si>
    <t>AMIS</t>
  </si>
  <si>
    <t>TUGUES</t>
  </si>
  <si>
    <t>AMIT</t>
  </si>
  <si>
    <t>DISPONIBLEAMIT</t>
  </si>
  <si>
    <t>AMIU</t>
  </si>
  <si>
    <t>TUNNOCK</t>
  </si>
  <si>
    <t>AMIV</t>
  </si>
  <si>
    <t>TWININGS</t>
  </si>
  <si>
    <t>AMIW</t>
  </si>
  <si>
    <t>DISPONIBLEAMIW</t>
  </si>
  <si>
    <t>AMIX</t>
  </si>
  <si>
    <t>TXINDOKI</t>
  </si>
  <si>
    <t>AMIY</t>
  </si>
  <si>
    <t>DISPONIBLEAMIY</t>
  </si>
  <si>
    <t>AMIZ</t>
  </si>
  <si>
    <t>UÑA</t>
  </si>
  <si>
    <t>AMJA</t>
  </si>
  <si>
    <t>UBAGUA</t>
  </si>
  <si>
    <t>AMJB</t>
  </si>
  <si>
    <t>UGANDA</t>
  </si>
  <si>
    <t>AMJC</t>
  </si>
  <si>
    <t>UKO</t>
  </si>
  <si>
    <t>AMJD</t>
  </si>
  <si>
    <t>UNION</t>
  </si>
  <si>
    <t>AMJE</t>
  </si>
  <si>
    <t>UNION MELS</t>
  </si>
  <si>
    <t>AMJF</t>
  </si>
  <si>
    <t>UPITA</t>
  </si>
  <si>
    <t>AMJG</t>
  </si>
  <si>
    <t>URRUTIA</t>
  </si>
  <si>
    <t>AMJH</t>
  </si>
  <si>
    <t>DISPONIBLEAMJH</t>
  </si>
  <si>
    <t>AMJI</t>
  </si>
  <si>
    <t>V.ANDEVALO</t>
  </si>
  <si>
    <t>AMJJ</t>
  </si>
  <si>
    <t>DISPONIBLEAMJJ</t>
  </si>
  <si>
    <t>AMJK</t>
  </si>
  <si>
    <t>V.MEULEN</t>
  </si>
  <si>
    <t>AMJL</t>
  </si>
  <si>
    <t>VAHINE</t>
  </si>
  <si>
    <t>AMJM</t>
  </si>
  <si>
    <t>DISPONIBLEAMJM</t>
  </si>
  <si>
    <t>AMJN</t>
  </si>
  <si>
    <t>VALDERRAMA</t>
  </si>
  <si>
    <t>AMJO</t>
  </si>
  <si>
    <t>VALIENTE</t>
  </si>
  <si>
    <t>AMJP</t>
  </si>
  <si>
    <t>VALLE DEL PARCO</t>
  </si>
  <si>
    <t>AMJQ</t>
  </si>
  <si>
    <t>VALLEDOR</t>
  </si>
  <si>
    <t>AMJR</t>
  </si>
  <si>
    <t>VALOR</t>
  </si>
  <si>
    <t>AMJS</t>
  </si>
  <si>
    <t>VALOR IVA 7</t>
  </si>
  <si>
    <t>AMJT</t>
  </si>
  <si>
    <t>VALRHONA</t>
  </si>
  <si>
    <t>AMJU</t>
  </si>
  <si>
    <t>DISPONIBLEAMJU</t>
  </si>
  <si>
    <t>AMJV</t>
  </si>
  <si>
    <t>VAN ROOY</t>
  </si>
  <si>
    <t>AMJW</t>
  </si>
  <si>
    <t>VANNINI</t>
  </si>
  <si>
    <t>AMJX</t>
  </si>
  <si>
    <t>DISPONIBLEAMJX</t>
  </si>
  <si>
    <t>AMJY</t>
  </si>
  <si>
    <t>VARMA</t>
  </si>
  <si>
    <t>AMJZ</t>
  </si>
  <si>
    <t>VEGA PAS</t>
  </si>
  <si>
    <t>AMKA</t>
  </si>
  <si>
    <t>VEGO</t>
  </si>
  <si>
    <t>AMKB</t>
  </si>
  <si>
    <t>VEJO</t>
  </si>
  <si>
    <t>AMKC</t>
  </si>
  <si>
    <t>VELARTE</t>
  </si>
  <si>
    <t>AMKD</t>
  </si>
  <si>
    <t>VENTYSERVISA</t>
  </si>
  <si>
    <t>AMKE</t>
  </si>
  <si>
    <t>VERDUIJNS</t>
  </si>
  <si>
    <t>AMKF</t>
  </si>
  <si>
    <t>VERTMONT</t>
  </si>
  <si>
    <t>AMKG</t>
  </si>
  <si>
    <t>VIADIU</t>
  </si>
  <si>
    <t>AMKH</t>
  </si>
  <si>
    <t>VIAGGIO</t>
  </si>
  <si>
    <t>AMKI</t>
  </si>
  <si>
    <t>VIBA</t>
  </si>
  <si>
    <t>AMKJ</t>
  </si>
  <si>
    <t>VICENZOVO</t>
  </si>
  <si>
    <t>AMKK</t>
  </si>
  <si>
    <t>VIDAL</t>
  </si>
  <si>
    <t>AMKL</t>
  </si>
  <si>
    <t>VIEIRA</t>
  </si>
  <si>
    <t>AMKM</t>
  </si>
  <si>
    <t>VILLARS</t>
  </si>
  <si>
    <t>AMKN</t>
  </si>
  <si>
    <t>VIROLOS</t>
  </si>
  <si>
    <t>AMKO</t>
  </si>
  <si>
    <t>VITA C</t>
  </si>
  <si>
    <t>AMKP</t>
  </si>
  <si>
    <t>VITA C HALLS</t>
  </si>
  <si>
    <t>AMKQ</t>
  </si>
  <si>
    <t>VIVANI</t>
  </si>
  <si>
    <t>AMKR</t>
  </si>
  <si>
    <t>VIVIL</t>
  </si>
  <si>
    <t>AMKS</t>
  </si>
  <si>
    <t>DISPONIBLEAMKS</t>
  </si>
  <si>
    <t>AMKT</t>
  </si>
  <si>
    <t>VONDELMOLEN</t>
  </si>
  <si>
    <t>AMKU</t>
  </si>
  <si>
    <t>VONROOY</t>
  </si>
  <si>
    <t>AMKV</t>
  </si>
  <si>
    <t>VULCANA</t>
  </si>
  <si>
    <t>AMKW</t>
  </si>
  <si>
    <t>WACUS</t>
  </si>
  <si>
    <t>AMKX</t>
  </si>
  <si>
    <t>WAFFY</t>
  </si>
  <si>
    <t>AMKY</t>
  </si>
  <si>
    <t>WALKERS</t>
  </si>
  <si>
    <t>AMKZ</t>
  </si>
  <si>
    <t>WASA</t>
  </si>
  <si>
    <t>AMLA</t>
  </si>
  <si>
    <t>WEETABIX</t>
  </si>
  <si>
    <t>AMLB</t>
  </si>
  <si>
    <t>WEINRICHS 1895</t>
  </si>
  <si>
    <t>AMLC</t>
  </si>
  <si>
    <t>WEISS</t>
  </si>
  <si>
    <t>AMLD</t>
  </si>
  <si>
    <t>WERNLI</t>
  </si>
  <si>
    <t>AMLE</t>
  </si>
  <si>
    <t>WERTHER'S</t>
  </si>
  <si>
    <t>AMLF</t>
  </si>
  <si>
    <t>WHAOU</t>
  </si>
  <si>
    <t>AMLG</t>
  </si>
  <si>
    <t>WHEELS</t>
  </si>
  <si>
    <t>AMLH</t>
  </si>
  <si>
    <t>WHITAKERS</t>
  </si>
  <si>
    <t>AMLI</t>
  </si>
  <si>
    <t>DISPONIBLEAMLI</t>
  </si>
  <si>
    <t>AMLJ</t>
  </si>
  <si>
    <t>WHITTARD</t>
  </si>
  <si>
    <t>AMLK</t>
  </si>
  <si>
    <t>WICKLEIN</t>
  </si>
  <si>
    <t>AMLL</t>
  </si>
  <si>
    <t>WIEBOLD</t>
  </si>
  <si>
    <t>AMLM</t>
  </si>
  <si>
    <t>WILD HIBISCUS</t>
  </si>
  <si>
    <t>AMLN</t>
  </si>
  <si>
    <t>WILHELMINA</t>
  </si>
  <si>
    <t>AMLO</t>
  </si>
  <si>
    <t>DISPONIBLEAMLO</t>
  </si>
  <si>
    <t>AMLP</t>
  </si>
  <si>
    <t>WINDEL</t>
  </si>
  <si>
    <t>AMLQ</t>
  </si>
  <si>
    <t>WINNIE THE POOH</t>
  </si>
  <si>
    <t>AMLR</t>
  </si>
  <si>
    <t>WONKA NERDS</t>
  </si>
  <si>
    <t>AMLS</t>
  </si>
  <si>
    <t>WONKANDY</t>
  </si>
  <si>
    <t>AMLT</t>
  </si>
  <si>
    <t>DISPONIBLEAMLT</t>
  </si>
  <si>
    <t>AMLU</t>
  </si>
  <si>
    <t>XANDRA</t>
  </si>
  <si>
    <t>AMLV</t>
  </si>
  <si>
    <t>XAVIER MOR</t>
  </si>
  <si>
    <t>AMLW</t>
  </si>
  <si>
    <t>YARMARKA</t>
  </si>
  <si>
    <t>AMLX</t>
  </si>
  <si>
    <t>YAUCO</t>
  </si>
  <si>
    <t>AMLY</t>
  </si>
  <si>
    <t>YE YE</t>
  </si>
  <si>
    <t>AMLZ</t>
  </si>
  <si>
    <t>YONATA</t>
  </si>
  <si>
    <t>AMMA</t>
  </si>
  <si>
    <t>DISPONIBLEAMMA</t>
  </si>
  <si>
    <t>AMMB</t>
  </si>
  <si>
    <t>YOUNG STYLE TIN</t>
  </si>
  <si>
    <t>AMMC</t>
  </si>
  <si>
    <t>ZAABAR</t>
  </si>
  <si>
    <t>AMMD</t>
  </si>
  <si>
    <t>ZAHOR</t>
  </si>
  <si>
    <t>AMME</t>
  </si>
  <si>
    <t>DISPONIBLEAMME</t>
  </si>
  <si>
    <t>AMMF</t>
  </si>
  <si>
    <t>DISPONIBLEAMMF</t>
  </si>
  <si>
    <t>AMMG</t>
  </si>
  <si>
    <t>ZAPITA</t>
  </si>
  <si>
    <t>AMMH</t>
  </si>
  <si>
    <t>ZENTIS</t>
  </si>
  <si>
    <t>AMMI</t>
  </si>
  <si>
    <t>ZETTI</t>
  </si>
  <si>
    <t>AMMJ</t>
  </si>
  <si>
    <t>ZOOLOGIA</t>
  </si>
  <si>
    <t>AMMK</t>
  </si>
  <si>
    <t>ZORRAQUINO</t>
  </si>
  <si>
    <t>AMML</t>
  </si>
  <si>
    <t>ZUM ZUM</t>
  </si>
  <si>
    <t>AMMM</t>
  </si>
  <si>
    <t>DISPONIBLEAMMM</t>
  </si>
  <si>
    <t>AMMN</t>
  </si>
  <si>
    <t>DISPONIBLEAMMN</t>
  </si>
  <si>
    <t>AMMO</t>
  </si>
  <si>
    <t>DISPONIBLEAMMO</t>
  </si>
  <si>
    <t>AMMP</t>
  </si>
  <si>
    <t>DISPONIBLEAMMP</t>
  </si>
  <si>
    <t>AMMQ</t>
  </si>
  <si>
    <t>DISPONIBLEAMMQ</t>
  </si>
  <si>
    <t>AMMR</t>
  </si>
  <si>
    <t>DISPONIBLEAMMR</t>
  </si>
  <si>
    <t>AMMS</t>
  </si>
  <si>
    <t>DISPONIBLEAMMS</t>
  </si>
  <si>
    <t>AMMT</t>
  </si>
  <si>
    <t>DISPONIBLEAMMT</t>
  </si>
  <si>
    <t>AMMU</t>
  </si>
  <si>
    <t>DISPONIBLEAMMU</t>
  </si>
  <si>
    <t>AMMV</t>
  </si>
  <si>
    <t>DISPONIBLEAMMV</t>
  </si>
  <si>
    <t>AMMW</t>
  </si>
  <si>
    <t>DISPONIBLEAMMW</t>
  </si>
  <si>
    <t>AMMX</t>
  </si>
  <si>
    <t>DISPONIBLEAMMX</t>
  </si>
  <si>
    <t>AMMY</t>
  </si>
  <si>
    <t>DISPONIBLEAMMY</t>
  </si>
  <si>
    <t>AMMZ</t>
  </si>
  <si>
    <t>DISPONIBLEAMMZ</t>
  </si>
  <si>
    <t>AMNA</t>
  </si>
  <si>
    <t>DISPONIBLEAMNA</t>
  </si>
  <si>
    <t>AMNB</t>
  </si>
  <si>
    <t>DISPONIBLEAMNB</t>
  </si>
  <si>
    <t>AMNC</t>
  </si>
  <si>
    <t>DISPONIBLEAMNC</t>
  </si>
  <si>
    <t>AMND</t>
  </si>
  <si>
    <t>DISPONIBLEAMND</t>
  </si>
  <si>
    <t>AMNE</t>
  </si>
  <si>
    <t>DISPONIBLEAMNE</t>
  </si>
  <si>
    <t>AMNF</t>
  </si>
  <si>
    <t>DISPONIBLEAMNF</t>
  </si>
  <si>
    <t>AMNG</t>
  </si>
  <si>
    <t>DISPONIBLEAMNG</t>
  </si>
  <si>
    <t>AMNH</t>
  </si>
  <si>
    <t>DISPONIBLEAMNH</t>
  </si>
  <si>
    <t>AMNI</t>
  </si>
  <si>
    <t>DISPONIBLEAMNI</t>
  </si>
  <si>
    <t>AMNJ</t>
  </si>
  <si>
    <t>DISPONIBLEAMNJ</t>
  </si>
  <si>
    <t>AMNK</t>
  </si>
  <si>
    <t>AMNL</t>
  </si>
  <si>
    <t>2VD</t>
  </si>
  <si>
    <t>AMNM</t>
  </si>
  <si>
    <t>3 TOQUES</t>
  </si>
  <si>
    <t>AMNN</t>
  </si>
  <si>
    <t>7 DE JULIO</t>
  </si>
  <si>
    <t>AMNO</t>
  </si>
  <si>
    <t>DISPONIBLEAMNO</t>
  </si>
  <si>
    <t>AMNP</t>
  </si>
  <si>
    <t>DISPONIBLEAMNP</t>
  </si>
  <si>
    <t>AMNQ</t>
  </si>
  <si>
    <t>A.VEGETA</t>
  </si>
  <si>
    <t>AMNR</t>
  </si>
  <si>
    <t>A.VOGEL</t>
  </si>
  <si>
    <t>AMNS</t>
  </si>
  <si>
    <t>DISPONIBLEAMNS</t>
  </si>
  <si>
    <t>AMNT</t>
  </si>
  <si>
    <t>DISPONIBLEAMNT</t>
  </si>
  <si>
    <t>AMNU</t>
  </si>
  <si>
    <t>ACTIVE SENSORY</t>
  </si>
  <si>
    <t>AMNV</t>
  </si>
  <si>
    <t>ADPAN</t>
  </si>
  <si>
    <t>AMNW</t>
  </si>
  <si>
    <t>AIROS</t>
  </si>
  <si>
    <t>AMNX</t>
  </si>
  <si>
    <t>DISPONIBLEAMNX</t>
  </si>
  <si>
    <t>AMNY</t>
  </si>
  <si>
    <t>ALECOSOR</t>
  </si>
  <si>
    <t>AMNZ</t>
  </si>
  <si>
    <t>ALIM VEG</t>
  </si>
  <si>
    <t>AMOA</t>
  </si>
  <si>
    <t>ALIVEGE</t>
  </si>
  <si>
    <t>AMOB</t>
  </si>
  <si>
    <t>ALMENDROLA</t>
  </si>
  <si>
    <t>AMOC</t>
  </si>
  <si>
    <t>ALMIRON</t>
  </si>
  <si>
    <t>AMOD</t>
  </si>
  <si>
    <t>AMANDIN</t>
  </si>
  <si>
    <t>AMOE</t>
  </si>
  <si>
    <t>DISPONIBLEAMOE</t>
  </si>
  <si>
    <t>AMOF</t>
  </si>
  <si>
    <t>ANAMARIA LA JUS</t>
  </si>
  <si>
    <t>AMOG</t>
  </si>
  <si>
    <t>ANDINO</t>
  </si>
  <si>
    <t>AMOH</t>
  </si>
  <si>
    <t>APTAMIL</t>
  </si>
  <si>
    <t>AMOI</t>
  </si>
  <si>
    <t>DISPONIBLEAMOI</t>
  </si>
  <si>
    <t>AMOJ</t>
  </si>
  <si>
    <t>ATKINS</t>
  </si>
  <si>
    <t>AMOK</t>
  </si>
  <si>
    <t>DISPONIBLEAMOK</t>
  </si>
  <si>
    <t>AMOL</t>
  </si>
  <si>
    <t>AURECON</t>
  </si>
  <si>
    <t>AMOM</t>
  </si>
  <si>
    <t>BABY FRUTA</t>
  </si>
  <si>
    <t>AMON</t>
  </si>
  <si>
    <t>BABYBIO</t>
  </si>
  <si>
    <t>AMOO</t>
  </si>
  <si>
    <t>BALON CAPS</t>
  </si>
  <si>
    <t>AMOP</t>
  </si>
  <si>
    <t>BALON FLASH</t>
  </si>
  <si>
    <t>AMOQ</t>
  </si>
  <si>
    <t>DISPONIBLEAMOQ</t>
  </si>
  <si>
    <t>BEECHNUT</t>
  </si>
  <si>
    <t>AMOS</t>
  </si>
  <si>
    <t>BEIKER</t>
  </si>
  <si>
    <t>AMOT</t>
  </si>
  <si>
    <t>BESTDIET</t>
  </si>
  <si>
    <t>AMOU</t>
  </si>
  <si>
    <t>BI-AGLUT</t>
  </si>
  <si>
    <t>AMOV</t>
  </si>
  <si>
    <t>BICENTURY</t>
  </si>
  <si>
    <t>AMOW</t>
  </si>
  <si>
    <t>DISPONIBLEAMOW</t>
  </si>
  <si>
    <t>AMOX</t>
  </si>
  <si>
    <t>DISPONIBLEAMOX</t>
  </si>
  <si>
    <t>BIE-3</t>
  </si>
  <si>
    <t>AMOZ</t>
  </si>
  <si>
    <t>DISPONIBLEAMOZ</t>
  </si>
  <si>
    <t>AMPA</t>
  </si>
  <si>
    <t>BIE3 SOLUTION L</t>
  </si>
  <si>
    <t>AMPB</t>
  </si>
  <si>
    <t>BIMANAN LINEA</t>
  </si>
  <si>
    <t>AMPC</t>
  </si>
  <si>
    <t>DISPONIBLEAMPC</t>
  </si>
  <si>
    <t>AMPD</t>
  </si>
  <si>
    <t>BIMANANLINEA</t>
  </si>
  <si>
    <t>AMPE</t>
  </si>
  <si>
    <t>DISPONIBLEAMPE</t>
  </si>
  <si>
    <t>AMPF</t>
  </si>
  <si>
    <t>DISPONIBLEAMPF</t>
  </si>
  <si>
    <t>AMPG</t>
  </si>
  <si>
    <t>BIOCOP</t>
  </si>
  <si>
    <t>AMPH</t>
  </si>
  <si>
    <t>BIOFEMME</t>
  </si>
  <si>
    <t>AMPI</t>
  </si>
  <si>
    <t>BIOFORCE</t>
  </si>
  <si>
    <t>AMPJ</t>
  </si>
  <si>
    <t>DISPONIBLEAMPJ</t>
  </si>
  <si>
    <t>AMPK</t>
  </si>
  <si>
    <t>DISPONIBLEAMPK</t>
  </si>
  <si>
    <t>AMPL</t>
  </si>
  <si>
    <t>BIOGRÁ</t>
  </si>
  <si>
    <t>AMPM</t>
  </si>
  <si>
    <t>DISPONIBLEAMPM</t>
  </si>
  <si>
    <t>AMPN</t>
  </si>
  <si>
    <t>BIOIDEA</t>
  </si>
  <si>
    <t>AMPO</t>
  </si>
  <si>
    <t>BIOKIA</t>
  </si>
  <si>
    <t>AMPP</t>
  </si>
  <si>
    <t>DISPONIBLEAMPP</t>
  </si>
  <si>
    <t>AMPQ</t>
  </si>
  <si>
    <t>BIORITMI</t>
  </si>
  <si>
    <t>AMPR</t>
  </si>
  <si>
    <t>BIOSISEA</t>
  </si>
  <si>
    <t>AMPS</t>
  </si>
  <si>
    <t>BIOTONA</t>
  </si>
  <si>
    <t>AMPT</t>
  </si>
  <si>
    <t>BIOTTA</t>
  </si>
  <si>
    <t>AMPU</t>
  </si>
  <si>
    <t>BIOVER</t>
  </si>
  <si>
    <t>AMPV</t>
  </si>
  <si>
    <t>DISPONIBLEAMPV</t>
  </si>
  <si>
    <t>AMPW</t>
  </si>
  <si>
    <t>BJORG</t>
  </si>
  <si>
    <t>AMPX</t>
  </si>
  <si>
    <t>BOCHIETTO</t>
  </si>
  <si>
    <t>AMPY</t>
  </si>
  <si>
    <t>BONTSAL</t>
  </si>
  <si>
    <t>AMPZ</t>
  </si>
  <si>
    <t>DISPONIBLEAMPZ</t>
  </si>
  <si>
    <t>AMQA</t>
  </si>
  <si>
    <t>BUENAS NOCHES</t>
  </si>
  <si>
    <t>AMQB</t>
  </si>
  <si>
    <t>BUENOS DIAS</t>
  </si>
  <si>
    <t>AMQC</t>
  </si>
  <si>
    <t>C.BLANCO</t>
  </si>
  <si>
    <t>AMQD</t>
  </si>
  <si>
    <t>CAB.BCO.</t>
  </si>
  <si>
    <t>AMQE</t>
  </si>
  <si>
    <t>CAB.BLAN</t>
  </si>
  <si>
    <t>AMQF</t>
  </si>
  <si>
    <t>CABREL</t>
  </si>
  <si>
    <t>AMQG</t>
  </si>
  <si>
    <t>DISPONIBLEAMQG</t>
  </si>
  <si>
    <t>AMQH</t>
  </si>
  <si>
    <t>CAMPANA</t>
  </si>
  <si>
    <t>AMQI</t>
  </si>
  <si>
    <t>CAMPESINA</t>
  </si>
  <si>
    <t>AMQJ</t>
  </si>
  <si>
    <t>DISPONIBLEAMQJ</t>
  </si>
  <si>
    <t>AMQK</t>
  </si>
  <si>
    <t>DISPONIBLEAMQK</t>
  </si>
  <si>
    <t>AMQL</t>
  </si>
  <si>
    <t>CANDEREL</t>
  </si>
  <si>
    <t>AMQM</t>
  </si>
  <si>
    <t>DISPONIBLEAMQM</t>
  </si>
  <si>
    <t>AMQN</t>
  </si>
  <si>
    <t>CAVALIER</t>
  </si>
  <si>
    <t>AMQO</t>
  </si>
  <si>
    <t>CELESTIAL SEAS.</t>
  </si>
  <si>
    <t>AMQP</t>
  </si>
  <si>
    <t>CELI CREAM</t>
  </si>
  <si>
    <t>AMQQ</t>
  </si>
  <si>
    <t>CELI FROLLY</t>
  </si>
  <si>
    <t>AMQR</t>
  </si>
  <si>
    <t>CELI S/GLUTINE</t>
  </si>
  <si>
    <t>AMQS</t>
  </si>
  <si>
    <t>CELIBENE</t>
  </si>
  <si>
    <t>AMQT</t>
  </si>
  <si>
    <t>CEM PORCENTO</t>
  </si>
  <si>
    <t>AMQU</t>
  </si>
  <si>
    <t>CEREAL BIO</t>
  </si>
  <si>
    <t>AMQV</t>
  </si>
  <si>
    <t>CEREALIM</t>
  </si>
  <si>
    <t>AMQW</t>
  </si>
  <si>
    <t>CEREBRUM</t>
  </si>
  <si>
    <t>AMQX</t>
  </si>
  <si>
    <t>DISPONIBLEAMQX</t>
  </si>
  <si>
    <t>AMQY</t>
  </si>
  <si>
    <t>DISPONIBLEAMQY</t>
  </si>
  <si>
    <t>AMQZ</t>
  </si>
  <si>
    <t>CLAROU</t>
  </si>
  <si>
    <t>AMRA</t>
  </si>
  <si>
    <t>CLEARSPRING</t>
  </si>
  <si>
    <t>AMRB</t>
  </si>
  <si>
    <t>DISPONIBLEAMRB</t>
  </si>
  <si>
    <t>AMRC</t>
  </si>
  <si>
    <t>COCINA MEDITERR</t>
  </si>
  <si>
    <t>AMRD</t>
  </si>
  <si>
    <t>DISPONIBLEAMRD</t>
  </si>
  <si>
    <t>AMRE</t>
  </si>
  <si>
    <t>COMENAT</t>
  </si>
  <si>
    <t>AMRF</t>
  </si>
  <si>
    <t>DISPONIBLEAMRF</t>
  </si>
  <si>
    <t>AMRG</t>
  </si>
  <si>
    <t>CORPORE BEAUTY</t>
  </si>
  <si>
    <t>AMRH</t>
  </si>
  <si>
    <t>CORPORE DIET</t>
  </si>
  <si>
    <t>AMRI</t>
  </si>
  <si>
    <t>CORPORE SANO</t>
  </si>
  <si>
    <t>AMRJ</t>
  </si>
  <si>
    <t>DISPONIBLEAMRJ</t>
  </si>
  <si>
    <t>AMRK</t>
  </si>
  <si>
    <t>DISPONIBLEAMRK</t>
  </si>
  <si>
    <t>AMRL</t>
  </si>
  <si>
    <t>DISPONIBLEAMRL</t>
  </si>
  <si>
    <t>AMRM</t>
  </si>
  <si>
    <t>DISPONIBLEAMRM</t>
  </si>
  <si>
    <t>AMRN</t>
  </si>
  <si>
    <t>DANIVAL</t>
  </si>
  <si>
    <t>AMRO</t>
  </si>
  <si>
    <t>DAURA</t>
  </si>
  <si>
    <t>AMRP</t>
  </si>
  <si>
    <t>DC YUTHOG</t>
  </si>
  <si>
    <t>AMRQ</t>
  </si>
  <si>
    <t>DISPONIBLEAMRQ</t>
  </si>
  <si>
    <t>AMRR</t>
  </si>
  <si>
    <t>DEPURALINA</t>
  </si>
  <si>
    <t>AMRS</t>
  </si>
  <si>
    <t>DIABALANCE</t>
  </si>
  <si>
    <t>AMRT</t>
  </si>
  <si>
    <t>DISPONIBLEAMRT</t>
  </si>
  <si>
    <t>AMRU</t>
  </si>
  <si>
    <t>DIET</t>
  </si>
  <si>
    <t>AMRV</t>
  </si>
  <si>
    <t>DIET RADISSON</t>
  </si>
  <si>
    <t>AMRW</t>
  </si>
  <si>
    <t>DISPONIBLEAMRW</t>
  </si>
  <si>
    <t>AMRX</t>
  </si>
  <si>
    <t>DIETA DUKAN</t>
  </si>
  <si>
    <t>AMRY</t>
  </si>
  <si>
    <t>DISPONIBLEAMRY</t>
  </si>
  <si>
    <t>AMRZ</t>
  </si>
  <si>
    <t>DIETABELT</t>
  </si>
  <si>
    <t>AMSA</t>
  </si>
  <si>
    <t>DISPONIBLEAMSA</t>
  </si>
  <si>
    <t>AMSB</t>
  </si>
  <si>
    <t>DOVES</t>
  </si>
  <si>
    <t>AMSC</t>
  </si>
  <si>
    <t>DR SCHAR</t>
  </si>
  <si>
    <t>AMSD</t>
  </si>
  <si>
    <t>DISPONIBLEAMSD</t>
  </si>
  <si>
    <t>AMSE</t>
  </si>
  <si>
    <t>DISPONIBLEAMSE</t>
  </si>
  <si>
    <t>AMSF</t>
  </si>
  <si>
    <t>DR.REI</t>
  </si>
  <si>
    <t>AMSG</t>
  </si>
  <si>
    <t>DISPONIBLEAMSG</t>
  </si>
  <si>
    <t>AMSH</t>
  </si>
  <si>
    <t>DR-GOERG</t>
  </si>
  <si>
    <t>AMSI</t>
  </si>
  <si>
    <t>DREAM FOODS</t>
  </si>
  <si>
    <t>AMSJ</t>
  </si>
  <si>
    <t>DISPONIBLEAMSJ</t>
  </si>
  <si>
    <t>AMSK</t>
  </si>
  <si>
    <t>EASY BODY</t>
  </si>
  <si>
    <t>AMSL</t>
  </si>
  <si>
    <t>EASY BODY DETOX</t>
  </si>
  <si>
    <t>AMSM</t>
  </si>
  <si>
    <t>ECOMIL</t>
  </si>
  <si>
    <t>AMSN</t>
  </si>
  <si>
    <t>EFECTO FIBRA</t>
  </si>
  <si>
    <t>AMSO</t>
  </si>
  <si>
    <t>DISPONIBLEAMSO</t>
  </si>
  <si>
    <t>AMSP</t>
  </si>
  <si>
    <t>EKOLASI</t>
  </si>
  <si>
    <t>AMSQ</t>
  </si>
  <si>
    <t>EKOTRADE</t>
  </si>
  <si>
    <t>AMSR</t>
  </si>
  <si>
    <t>EL CLERIGO</t>
  </si>
  <si>
    <t>AMSS</t>
  </si>
  <si>
    <t>EL GRANERO</t>
  </si>
  <si>
    <t>AMST</t>
  </si>
  <si>
    <t>EL HORNO DE LEñ</t>
  </si>
  <si>
    <t>AMSU</t>
  </si>
  <si>
    <t>ELITE NATURAL</t>
  </si>
  <si>
    <t>AMSV</t>
  </si>
  <si>
    <t>ELLAS KITCHEN</t>
  </si>
  <si>
    <t>AMSW</t>
  </si>
  <si>
    <t>DISPONIBLEAMSW</t>
  </si>
  <si>
    <t>AMSX</t>
  </si>
  <si>
    <t>EOPHY</t>
  </si>
  <si>
    <t>AMSY</t>
  </si>
  <si>
    <t>EQUILIBRA</t>
  </si>
  <si>
    <t>AMSZ</t>
  </si>
  <si>
    <t>DISPONIBLEAMSZ</t>
  </si>
  <si>
    <t>AMTA</t>
  </si>
  <si>
    <t>DISPONIBLEAMTA</t>
  </si>
  <si>
    <t>AMTB</t>
  </si>
  <si>
    <t>ESGIR</t>
  </si>
  <si>
    <t>AMTC</t>
  </si>
  <si>
    <t>ESPIGA BIOLOGIC</t>
  </si>
  <si>
    <t>AMTD</t>
  </si>
  <si>
    <t>ESPSILON</t>
  </si>
  <si>
    <t>AMTE</t>
  </si>
  <si>
    <t>EUROPATI</t>
  </si>
  <si>
    <t>AMTF</t>
  </si>
  <si>
    <t>EVERNAT</t>
  </si>
  <si>
    <t>AMTG</t>
  </si>
  <si>
    <t>FARABELLA</t>
  </si>
  <si>
    <t>AMTH</t>
  </si>
  <si>
    <t>FARMASPORT</t>
  </si>
  <si>
    <t>AMTI</t>
  </si>
  <si>
    <t>DISPONIBLEAMTI</t>
  </si>
  <si>
    <t>AMTJ</t>
  </si>
  <si>
    <t>DISPONIBLEAMTJ</t>
  </si>
  <si>
    <t>AMTK</t>
  </si>
  <si>
    <t>FIBRETTEN</t>
  </si>
  <si>
    <t>AMTL</t>
  </si>
  <si>
    <t>DISPONIBLEAMTL</t>
  </si>
  <si>
    <t>AMTM</t>
  </si>
  <si>
    <t>DISPONIBLEAMTM</t>
  </si>
  <si>
    <t>AMTN</t>
  </si>
  <si>
    <t>DISPONIBLEAMTN</t>
  </si>
  <si>
    <t>AMTO</t>
  </si>
  <si>
    <t>FORTIGEL</t>
  </si>
  <si>
    <t>AMTP</t>
  </si>
  <si>
    <t>FORTIPLUS</t>
  </si>
  <si>
    <t>AMTQ</t>
  </si>
  <si>
    <t>FREELICIOUS</t>
  </si>
  <si>
    <t>AMTR</t>
  </si>
  <si>
    <t>FRIAS</t>
  </si>
  <si>
    <t>AMTS</t>
  </si>
  <si>
    <t>FRIAS BURGALIA</t>
  </si>
  <si>
    <t>AMTT</t>
  </si>
  <si>
    <t>DISPONIBLEAMTT</t>
  </si>
  <si>
    <t>AMTU</t>
  </si>
  <si>
    <t>FRUITZIIO</t>
  </si>
  <si>
    <t>AMTV</t>
  </si>
  <si>
    <t>FRUTAPURA</t>
  </si>
  <si>
    <t>AMTW</t>
  </si>
  <si>
    <t>DISPONIBLEAMTW</t>
  </si>
  <si>
    <t>AMTX</t>
  </si>
  <si>
    <t>GALACTINA</t>
  </si>
  <si>
    <t>AMTY</t>
  </si>
  <si>
    <t>GARDEN GOURMET</t>
  </si>
  <si>
    <t>AMTZ</t>
  </si>
  <si>
    <t>GARPE</t>
  </si>
  <si>
    <t>AMUA</t>
  </si>
  <si>
    <t>GENACOL</t>
  </si>
  <si>
    <t>AMUB</t>
  </si>
  <si>
    <t>GERBLE</t>
  </si>
  <si>
    <t>AMUC</t>
  </si>
  <si>
    <t>GERGLE</t>
  </si>
  <si>
    <t>AMUD</t>
  </si>
  <si>
    <t>GERLINEA</t>
  </si>
  <si>
    <t>AMUE</t>
  </si>
  <si>
    <t>GLUTANO</t>
  </si>
  <si>
    <t>AMUF</t>
  </si>
  <si>
    <t>GLUTENFREE</t>
  </si>
  <si>
    <t>AMUG</t>
  </si>
  <si>
    <t>GNC</t>
  </si>
  <si>
    <t>AMUH</t>
  </si>
  <si>
    <t>DISPONIBLEAMUH</t>
  </si>
  <si>
    <t>AMUI</t>
  </si>
  <si>
    <t>GOLDEN THAI</t>
  </si>
  <si>
    <t>AMUJ</t>
  </si>
  <si>
    <t>GOODDY STUFF</t>
  </si>
  <si>
    <t>AMUK</t>
  </si>
  <si>
    <t>GOOODY</t>
  </si>
  <si>
    <t>AMUL</t>
  </si>
  <si>
    <t>DISPONIBLEAMUL</t>
  </si>
  <si>
    <t>AMUM</t>
  </si>
  <si>
    <t>DISPONIBLEAMUM</t>
  </si>
  <si>
    <t>AMUN</t>
  </si>
  <si>
    <t>DISPONIBLEAMUN</t>
  </si>
  <si>
    <t>AMUO</t>
  </si>
  <si>
    <t>GRANOVITA</t>
  </si>
  <si>
    <t>AMUP</t>
  </si>
  <si>
    <t>GSN</t>
  </si>
  <si>
    <t>AMUQ</t>
  </si>
  <si>
    <t>GSN-PRO</t>
  </si>
  <si>
    <t>AMUR</t>
  </si>
  <si>
    <t>GUARAPO</t>
  </si>
  <si>
    <t>AMUS</t>
  </si>
  <si>
    <t>GUIRADO NOGUERA</t>
  </si>
  <si>
    <t>AMUT</t>
  </si>
  <si>
    <t>DISPONIBLEAMUT</t>
  </si>
  <si>
    <t>AMUU</t>
  </si>
  <si>
    <t>H.BABY CRECER</t>
  </si>
  <si>
    <t>AMUV</t>
  </si>
  <si>
    <t>H.BABY1</t>
  </si>
  <si>
    <t>AMUW</t>
  </si>
  <si>
    <t>DISPONIBLEAMUW</t>
  </si>
  <si>
    <t>AMUX</t>
  </si>
  <si>
    <t>H.D.SOL</t>
  </si>
  <si>
    <t>AMUY</t>
  </si>
  <si>
    <t>HB MERIENDA</t>
  </si>
  <si>
    <t>AMUZ</t>
  </si>
  <si>
    <t>DISPONIBLEAMUZ</t>
  </si>
  <si>
    <t>AMVA</t>
  </si>
  <si>
    <t>HELENIS</t>
  </si>
  <si>
    <t>AMVB</t>
  </si>
  <si>
    <t>HELPS ACTIVAS</t>
  </si>
  <si>
    <t>AMVC</t>
  </si>
  <si>
    <t>HELPS INTENSE</t>
  </si>
  <si>
    <t>AMVD</t>
  </si>
  <si>
    <t>HELPS KIDS</t>
  </si>
  <si>
    <t>AMVE</t>
  </si>
  <si>
    <t>HERMESETAS</t>
  </si>
  <si>
    <t>AMVF</t>
  </si>
  <si>
    <t>DISPONIBLEAMVF</t>
  </si>
  <si>
    <t>AMVG</t>
  </si>
  <si>
    <t>HERO BABY</t>
  </si>
  <si>
    <t>AMVH</t>
  </si>
  <si>
    <t>HERO BABY NATUR</t>
  </si>
  <si>
    <t>AMVI</t>
  </si>
  <si>
    <t>DISPONIBLEAMVI</t>
  </si>
  <si>
    <t>AMVJ</t>
  </si>
  <si>
    <t>HERO BABY.P</t>
  </si>
  <si>
    <t>AMVK</t>
  </si>
  <si>
    <t>DISPONIBLEAMVK</t>
  </si>
  <si>
    <t>AMVL</t>
  </si>
  <si>
    <t>HERO BAY</t>
  </si>
  <si>
    <t>AMVM</t>
  </si>
  <si>
    <t>DISPONIBLEAMVM</t>
  </si>
  <si>
    <t>AMVN</t>
  </si>
  <si>
    <t>DISPONIBLEAMVN</t>
  </si>
  <si>
    <t>AMVO</t>
  </si>
  <si>
    <t>HERO NANOS</t>
  </si>
  <si>
    <t>AMVP</t>
  </si>
  <si>
    <t>DISPONIBLEAMVP</t>
  </si>
  <si>
    <t>AMVQ</t>
  </si>
  <si>
    <t>DISPONIBLEAMVQ</t>
  </si>
  <si>
    <t>AMVR</t>
  </si>
  <si>
    <t>HEROBABY BOUTIQ</t>
  </si>
  <si>
    <t>AMVS</t>
  </si>
  <si>
    <t>DISPONIBLEAMVS</t>
  </si>
  <si>
    <t>AMVT</t>
  </si>
  <si>
    <t>DISPONIBLEAMVT</t>
  </si>
  <si>
    <t>AMVU</t>
  </si>
  <si>
    <t>HIFAS DA TERRA</t>
  </si>
  <si>
    <t>AMVV</t>
  </si>
  <si>
    <t>HIJAS DEL SOL</t>
  </si>
  <si>
    <t>AMVW</t>
  </si>
  <si>
    <t>HILEFARMA</t>
  </si>
  <si>
    <t>AMVX</t>
  </si>
  <si>
    <t>HIPP</t>
  </si>
  <si>
    <t>AMVY</t>
  </si>
  <si>
    <t>HOLLINGER</t>
  </si>
  <si>
    <t>AMVZ</t>
  </si>
  <si>
    <t>DISPONIBLEAMVZ</t>
  </si>
  <si>
    <t>AMWA</t>
  </si>
  <si>
    <t>HORNO DE LEÑA</t>
  </si>
  <si>
    <t>AMWB</t>
  </si>
  <si>
    <t>DISPONIBLEAMWB</t>
  </si>
  <si>
    <t>AMWC</t>
  </si>
  <si>
    <t>DISPONIBLEAMWC</t>
  </si>
  <si>
    <t>AMWD</t>
  </si>
  <si>
    <t>DISPONIBLEAMWD</t>
  </si>
  <si>
    <t>AMWE</t>
  </si>
  <si>
    <t>DISPONIBLEAMWE</t>
  </si>
  <si>
    <t>AMWF</t>
  </si>
  <si>
    <t>IARTESAN</t>
  </si>
  <si>
    <t>AMWG</t>
  </si>
  <si>
    <t>DISPONIBLEAMWG</t>
  </si>
  <si>
    <t>AMWH</t>
  </si>
  <si>
    <t>INT.ART.</t>
  </si>
  <si>
    <t>AMWI</t>
  </si>
  <si>
    <t>DISPONIBLEAMWI</t>
  </si>
  <si>
    <t>AMWJ</t>
  </si>
  <si>
    <t>INTEGRALIA</t>
  </si>
  <si>
    <t>AMWK</t>
  </si>
  <si>
    <t>INTERVAN</t>
  </si>
  <si>
    <t>AMWL</t>
  </si>
  <si>
    <t>ISOLA BIO</t>
  </si>
  <si>
    <t>AMWM</t>
  </si>
  <si>
    <t>DISPONIBLEAMWM</t>
  </si>
  <si>
    <t>AMWN</t>
  </si>
  <si>
    <t>DISPONIBLEAMWN</t>
  </si>
  <si>
    <t>AMWO</t>
  </si>
  <si>
    <t>JALPLAN</t>
  </si>
  <si>
    <t>AMWP</t>
  </si>
  <si>
    <t>DISPONIBLEAMWP</t>
  </si>
  <si>
    <t>AMWQ</t>
  </si>
  <si>
    <t>JARDIN BIO</t>
  </si>
  <si>
    <t>AMWR</t>
  </si>
  <si>
    <t>JOSENEA</t>
  </si>
  <si>
    <t>AMWS</t>
  </si>
  <si>
    <t>JOSS</t>
  </si>
  <si>
    <t>AMWT</t>
  </si>
  <si>
    <t>JUNIOR</t>
  </si>
  <si>
    <t>AMWU</t>
  </si>
  <si>
    <t>DISPONIBLEAMWU</t>
  </si>
  <si>
    <t>AMWV</t>
  </si>
  <si>
    <t>KARA</t>
  </si>
  <si>
    <t>AMWW</t>
  </si>
  <si>
    <t>DISPONIBLEAMWW</t>
  </si>
  <si>
    <t>AMWX</t>
  </si>
  <si>
    <t>KIFOOD</t>
  </si>
  <si>
    <t>AMWY</t>
  </si>
  <si>
    <t>KOKO</t>
  </si>
  <si>
    <t>AMWZ</t>
  </si>
  <si>
    <t>KORNPAN</t>
  </si>
  <si>
    <t>AMXA</t>
  </si>
  <si>
    <t>AMXB</t>
  </si>
  <si>
    <t>DISPONIBLEAMXB</t>
  </si>
  <si>
    <t>AMXC</t>
  </si>
  <si>
    <t>DISPONIBLEAMXC</t>
  </si>
  <si>
    <t>AMXD</t>
  </si>
  <si>
    <t>L'ASKY</t>
  </si>
  <si>
    <t>AMXE</t>
  </si>
  <si>
    <t>DISPONIBLEAMXE</t>
  </si>
  <si>
    <t>AMXF</t>
  </si>
  <si>
    <t>LA COCINA SIENA</t>
  </si>
  <si>
    <t>AMXG</t>
  </si>
  <si>
    <t>DISPONIBLEAMXG</t>
  </si>
  <si>
    <t>AMXH</t>
  </si>
  <si>
    <t>LA TAILANDESA</t>
  </si>
  <si>
    <t>AMXI</t>
  </si>
  <si>
    <t>DISPONIBLEAMXI</t>
  </si>
  <si>
    <t>AMXJ</t>
  </si>
  <si>
    <t>LACTODUERO</t>
  </si>
  <si>
    <t>AMXK</t>
  </si>
  <si>
    <t>DISPONIBLEAMXK</t>
  </si>
  <si>
    <t>AMXL</t>
  </si>
  <si>
    <t>LATETERAZUL</t>
  </si>
  <si>
    <t>AMXM</t>
  </si>
  <si>
    <t>LIAN'S KITCHEN</t>
  </si>
  <si>
    <t>AMXN</t>
  </si>
  <si>
    <t>LIBERI D MANGIA</t>
  </si>
  <si>
    <t>AMXO</t>
  </si>
  <si>
    <t>LIMA</t>
  </si>
  <si>
    <t>AMXP</t>
  </si>
  <si>
    <t>LINEASLIM</t>
  </si>
  <si>
    <t>AMXQ</t>
  </si>
  <si>
    <t>LINEATABS</t>
  </si>
  <si>
    <t>AMXR</t>
  </si>
  <si>
    <t>DISPONIBLEAMXR</t>
  </si>
  <si>
    <t>AMXS</t>
  </si>
  <si>
    <t>LINWOODS</t>
  </si>
  <si>
    <t>AMXT</t>
  </si>
  <si>
    <t>LIVARIZ</t>
  </si>
  <si>
    <t>AMXU</t>
  </si>
  <si>
    <t>LOVEMORE</t>
  </si>
  <si>
    <t>AMXV</t>
  </si>
  <si>
    <t>M.AARTJE</t>
  </si>
  <si>
    <t>AMXW</t>
  </si>
  <si>
    <t>MADAL BAL</t>
  </si>
  <si>
    <t>AMXX</t>
  </si>
  <si>
    <t>DISPONIBLEAMXX</t>
  </si>
  <si>
    <t>AMXY</t>
  </si>
  <si>
    <t>MALLORCABIO</t>
  </si>
  <si>
    <t>AMXZ</t>
  </si>
  <si>
    <t>MANACEL</t>
  </si>
  <si>
    <t>AMYA</t>
  </si>
  <si>
    <t>DISPONIBLEAMYA</t>
  </si>
  <si>
    <t>AMYB</t>
  </si>
  <si>
    <t>DISPONIBLEAMYB</t>
  </si>
  <si>
    <t>AMYC</t>
  </si>
  <si>
    <t>DISPONIBLEAMYC</t>
  </si>
  <si>
    <t>AMYD</t>
  </si>
  <si>
    <t>MANUKA</t>
  </si>
  <si>
    <t>AMYE</t>
  </si>
  <si>
    <t>MANZAJU</t>
  </si>
  <si>
    <t>AMYF</t>
  </si>
  <si>
    <t>MARCUS ROHRER</t>
  </si>
  <si>
    <t>AMYG</t>
  </si>
  <si>
    <t>DISPONIBLEAMYG</t>
  </si>
  <si>
    <t>AMYH</t>
  </si>
  <si>
    <t>MEDICURA</t>
  </si>
  <si>
    <t>AMYI</t>
  </si>
  <si>
    <t>MERIENDA FRUTA</t>
  </si>
  <si>
    <t>AMYJ</t>
  </si>
  <si>
    <t>MERIENDA LIQUID</t>
  </si>
  <si>
    <t>AMYK</t>
  </si>
  <si>
    <t>MGDOSSE</t>
  </si>
  <si>
    <t>AMYL</t>
  </si>
  <si>
    <t>MIELAR</t>
  </si>
  <si>
    <t>AMYM</t>
  </si>
  <si>
    <t>DISPONIBLEAMYM</t>
  </si>
  <si>
    <t>AMYN</t>
  </si>
  <si>
    <t>MILUCHEF</t>
  </si>
  <si>
    <t>AMYO</t>
  </si>
  <si>
    <t>MOLEN AARTJE</t>
  </si>
  <si>
    <t>AMYP</t>
  </si>
  <si>
    <t>MULTIPOWER</t>
  </si>
  <si>
    <t>AMYQ</t>
  </si>
  <si>
    <t>MUNDI</t>
  </si>
  <si>
    <t>AMYR</t>
  </si>
  <si>
    <t>MUUGLU</t>
  </si>
  <si>
    <t>AMYS</t>
  </si>
  <si>
    <t>DISPONIBLEAMYS</t>
  </si>
  <si>
    <t>AMYT</t>
  </si>
  <si>
    <t>N.MUNDI</t>
  </si>
  <si>
    <t>AMYU</t>
  </si>
  <si>
    <t>DISPONIBLEAMYU</t>
  </si>
  <si>
    <t>AMYV</t>
  </si>
  <si>
    <t>NAFREE</t>
  </si>
  <si>
    <t>AMYW</t>
  </si>
  <si>
    <t>NAGUAL</t>
  </si>
  <si>
    <t>AMYX</t>
  </si>
  <si>
    <t>DISPONIBLEAMYX</t>
  </si>
  <si>
    <t>AMYY</t>
  </si>
  <si>
    <t>NATU HIT</t>
  </si>
  <si>
    <t>AMYZ</t>
  </si>
  <si>
    <t>DISPONIBLEAMYZ</t>
  </si>
  <si>
    <t>AMZA</t>
  </si>
  <si>
    <t>NATUR BABY</t>
  </si>
  <si>
    <t>AMZB</t>
  </si>
  <si>
    <t>DISPONIBLEAMZB</t>
  </si>
  <si>
    <t>AMZC</t>
  </si>
  <si>
    <t>NATURA MUNDI</t>
  </si>
  <si>
    <t>AMZD</t>
  </si>
  <si>
    <t>NATURA NUOVA</t>
  </si>
  <si>
    <t>AMZE</t>
  </si>
  <si>
    <t>NATURA-M</t>
  </si>
  <si>
    <t>AMZF</t>
  </si>
  <si>
    <t>DISPONIBLEAMZF</t>
  </si>
  <si>
    <t>AMZG</t>
  </si>
  <si>
    <t>NATURAL WOMAN</t>
  </si>
  <si>
    <t>AMZH</t>
  </si>
  <si>
    <t>NATURAM</t>
  </si>
  <si>
    <t>AMZI</t>
  </si>
  <si>
    <t>DISPONIBLEAMZI</t>
  </si>
  <si>
    <t>AMZJ</t>
  </si>
  <si>
    <t>NATURATTIVA</t>
  </si>
  <si>
    <t>AMZK</t>
  </si>
  <si>
    <t>DISPONIBLEAMZK</t>
  </si>
  <si>
    <t>AMZL</t>
  </si>
  <si>
    <t>NATURCIA</t>
  </si>
  <si>
    <t>AMZM</t>
  </si>
  <si>
    <t>NATURCID</t>
  </si>
  <si>
    <t>AMZN</t>
  </si>
  <si>
    <t>DISPONIBLEAMZN</t>
  </si>
  <si>
    <t>AMZO</t>
  </si>
  <si>
    <t>NATURES'S</t>
  </si>
  <si>
    <t>AMZP</t>
  </si>
  <si>
    <t>NATURFEMME</t>
  </si>
  <si>
    <t>AMZQ</t>
  </si>
  <si>
    <t>NATURFRESH</t>
  </si>
  <si>
    <t>AMZR</t>
  </si>
  <si>
    <t>NATURGREEN</t>
  </si>
  <si>
    <t>AMZS</t>
  </si>
  <si>
    <t>NATURNES</t>
  </si>
  <si>
    <t>AMZT</t>
  </si>
  <si>
    <t>NATUROLAS</t>
  </si>
  <si>
    <t>AMZU</t>
  </si>
  <si>
    <t>NATURSOY</t>
  </si>
  <si>
    <t>AMZV</t>
  </si>
  <si>
    <t>NATURTIERRA</t>
  </si>
  <si>
    <t>AMZW</t>
  </si>
  <si>
    <t>DISPONIBLEAMZW</t>
  </si>
  <si>
    <t>AMZX</t>
  </si>
  <si>
    <t>AMZY</t>
  </si>
  <si>
    <t>DISPONIBLEAMZY</t>
  </si>
  <si>
    <t>AMZZ</t>
  </si>
  <si>
    <t>DISPONIBLEAMZZ</t>
  </si>
  <si>
    <t>ANAA</t>
  </si>
  <si>
    <t>NESTLE IOGOLINO</t>
  </si>
  <si>
    <t>ANAB</t>
  </si>
  <si>
    <t>NESTLE JUNIOR</t>
  </si>
  <si>
    <t>ANAC</t>
  </si>
  <si>
    <t>DISPONIBLEANAC</t>
  </si>
  <si>
    <t>ANAD</t>
  </si>
  <si>
    <t>NEVELLA N</t>
  </si>
  <si>
    <t>ANAE</t>
  </si>
  <si>
    <t>NEVELLA STEVIA</t>
  </si>
  <si>
    <t>ANAF</t>
  </si>
  <si>
    <t>NINO</t>
  </si>
  <si>
    <t>ANAG</t>
  </si>
  <si>
    <t>NOGLUT</t>
  </si>
  <si>
    <t>ANAH</t>
  </si>
  <si>
    <t>NOISETTI</t>
  </si>
  <si>
    <t>ANAI</t>
  </si>
  <si>
    <t>NOPALINA</t>
  </si>
  <si>
    <t>ANAJ</t>
  </si>
  <si>
    <t>NUEVA DIETETICA</t>
  </si>
  <si>
    <t>ANAK</t>
  </si>
  <si>
    <t>DISPONIBLEANAK</t>
  </si>
  <si>
    <t>ANAL</t>
  </si>
  <si>
    <t>NUTRIOX</t>
  </si>
  <si>
    <t>ANAM</t>
  </si>
  <si>
    <t>DISPONIBLEANAM</t>
  </si>
  <si>
    <t>ANAN</t>
  </si>
  <si>
    <t>NUTRISPORT</t>
  </si>
  <si>
    <t>ANAO</t>
  </si>
  <si>
    <t>DISPONIBLEANAO</t>
  </si>
  <si>
    <t>ANAP</t>
  </si>
  <si>
    <t>NYSBO</t>
  </si>
  <si>
    <t>ANAQ</t>
  </si>
  <si>
    <t>OATLY</t>
  </si>
  <si>
    <t>ANAR</t>
  </si>
  <si>
    <t>DISPONIBLEANAR</t>
  </si>
  <si>
    <t>ANAS</t>
  </si>
  <si>
    <t>OLEAN</t>
  </si>
  <si>
    <t>ANAT</t>
  </si>
  <si>
    <t>OLEANDER</t>
  </si>
  <si>
    <t>ANAU</t>
  </si>
  <si>
    <t>OPTIFORM</t>
  </si>
  <si>
    <t>ANAV</t>
  </si>
  <si>
    <t>ORGRAN</t>
  </si>
  <si>
    <t>ANAW</t>
  </si>
  <si>
    <t>DISPONIBLEANAW</t>
  </si>
  <si>
    <t>ANAX</t>
  </si>
  <si>
    <t>OSEOGEN</t>
  </si>
  <si>
    <t>ANAY</t>
  </si>
  <si>
    <t>OSHEE</t>
  </si>
  <si>
    <t>ANAZ</t>
  </si>
  <si>
    <t>P.N.ALOE</t>
  </si>
  <si>
    <t>ANBA</t>
  </si>
  <si>
    <t>P.PEQUES PAPIYA</t>
  </si>
  <si>
    <t>ANBB</t>
  </si>
  <si>
    <t>PAGESA</t>
  </si>
  <si>
    <t>ANBC</t>
  </si>
  <si>
    <t>DISPONIBLEANBC</t>
  </si>
  <si>
    <t>ANBD</t>
  </si>
  <si>
    <t>PANCELIAC</t>
  </si>
  <si>
    <t>ANBE</t>
  </si>
  <si>
    <t>PANDEA</t>
  </si>
  <si>
    <t>ANBF</t>
  </si>
  <si>
    <t>PEQUE CENA</t>
  </si>
  <si>
    <t>ANBG</t>
  </si>
  <si>
    <t>DISPONIBLEANBG</t>
  </si>
  <si>
    <t>ANBH</t>
  </si>
  <si>
    <t>PEQUEMERIENDA</t>
  </si>
  <si>
    <t>ANBI</t>
  </si>
  <si>
    <t>PERLINGER</t>
  </si>
  <si>
    <t>ANBJ</t>
  </si>
  <si>
    <t>PETIT</t>
  </si>
  <si>
    <t>ANBK</t>
  </si>
  <si>
    <t>PLAMIL</t>
  </si>
  <si>
    <t>ANBL</t>
  </si>
  <si>
    <t>PLAMIL ORGANICS</t>
  </si>
  <si>
    <t>ANBM</t>
  </si>
  <si>
    <t>PLANTASUL</t>
  </si>
  <si>
    <t>ANBN</t>
  </si>
  <si>
    <t>DISPONIBLEANBN</t>
  </si>
  <si>
    <t>ANBO</t>
  </si>
  <si>
    <t>DISPONIBLEANBO</t>
  </si>
  <si>
    <t>ANBP</t>
  </si>
  <si>
    <t>PRISMA</t>
  </si>
  <si>
    <t>ANBQ</t>
  </si>
  <si>
    <t>PROCELI</t>
  </si>
  <si>
    <t>ANBR</t>
  </si>
  <si>
    <t>PRODINAT</t>
  </si>
  <si>
    <t>ANBS</t>
  </si>
  <si>
    <t>PROMAVEL</t>
  </si>
  <si>
    <t>ANBT</t>
  </si>
  <si>
    <t>PROVAMEL</t>
  </si>
  <si>
    <t>ANBU</t>
  </si>
  <si>
    <t>PULEVA</t>
  </si>
  <si>
    <t>ANBV</t>
  </si>
  <si>
    <t>PULEVA PEQUES</t>
  </si>
  <si>
    <t>ANBW</t>
  </si>
  <si>
    <t>DISPONIBLEANBW</t>
  </si>
  <si>
    <t>ANBX</t>
  </si>
  <si>
    <t>DISPONIBLEANBX</t>
  </si>
  <si>
    <t>ANBY</t>
  </si>
  <si>
    <t>DISPONIBLEANBY</t>
  </si>
  <si>
    <t>ANBZ</t>
  </si>
  <si>
    <t>DISPONIBLEANBZ</t>
  </si>
  <si>
    <t>ANCA</t>
  </si>
  <si>
    <t>QBIO</t>
  </si>
  <si>
    <t>ANCB</t>
  </si>
  <si>
    <t>QNT.RECALL</t>
  </si>
  <si>
    <t>ANCC</t>
  </si>
  <si>
    <t>QNT-MAS</t>
  </si>
  <si>
    <t>ANCD</t>
  </si>
  <si>
    <t>DISPONIBLEANCD</t>
  </si>
  <si>
    <t>ANCE</t>
  </si>
  <si>
    <t>DISPONIBLEANCE</t>
  </si>
  <si>
    <t>ANCF</t>
  </si>
  <si>
    <t>DISPONIBLEANCF</t>
  </si>
  <si>
    <t>ANCG</t>
  </si>
  <si>
    <t>RADISSON</t>
  </si>
  <si>
    <t>ANCH</t>
  </si>
  <si>
    <t>RAW</t>
  </si>
  <si>
    <t>ANCI</t>
  </si>
  <si>
    <t>RECETAS CASERAS</t>
  </si>
  <si>
    <t>ANCJ</t>
  </si>
  <si>
    <t>RECOVERY BAR</t>
  </si>
  <si>
    <t>ANCK</t>
  </si>
  <si>
    <t>REDWOODFOODS</t>
  </si>
  <si>
    <t>ANCL</t>
  </si>
  <si>
    <t>DUKAN</t>
  </si>
  <si>
    <t>ANCM</t>
  </si>
  <si>
    <t>RICE SNACK</t>
  </si>
  <si>
    <t>ANCN</t>
  </si>
  <si>
    <t>DISPONIBLEANCN</t>
  </si>
  <si>
    <t>ANCO</t>
  </si>
  <si>
    <t>DISPONIBLEANCO</t>
  </si>
  <si>
    <t>ANCP</t>
  </si>
  <si>
    <t>RONQUIDINA</t>
  </si>
  <si>
    <t>ANCQ</t>
  </si>
  <si>
    <t>ROS</t>
  </si>
  <si>
    <t>ANCR</t>
  </si>
  <si>
    <t>DISPONIBLEANCR</t>
  </si>
  <si>
    <t>ANCS</t>
  </si>
  <si>
    <t>DISPONIBLEANCS</t>
  </si>
  <si>
    <t>ANCT</t>
  </si>
  <si>
    <t>DISPONIBLEANCT</t>
  </si>
  <si>
    <t>ANCU</t>
  </si>
  <si>
    <t>SABORES MUNDO</t>
  </si>
  <si>
    <t>ANCV</t>
  </si>
  <si>
    <t>DISPONIBLEANCV</t>
  </si>
  <si>
    <t>ANCW</t>
  </si>
  <si>
    <t>SAFE &amp; WHITE</t>
  </si>
  <si>
    <t>ANCX</t>
  </si>
  <si>
    <t>SAL COSTA</t>
  </si>
  <si>
    <t>ANCY</t>
  </si>
  <si>
    <t>SAN DIEGO</t>
  </si>
  <si>
    <t>ANCZ</t>
  </si>
  <si>
    <t>SANAV^</t>
  </si>
  <si>
    <t>ANDA</t>
  </si>
  <si>
    <t>SANAVI</t>
  </si>
  <si>
    <t>ANDB</t>
  </si>
  <si>
    <t>SANAVIDA</t>
  </si>
  <si>
    <t>ANDC</t>
  </si>
  <si>
    <t>SANISSIMO</t>
  </si>
  <si>
    <t>ANDD</t>
  </si>
  <si>
    <t>DISPONIBLEANDD</t>
  </si>
  <si>
    <t>ANDE</t>
  </si>
  <si>
    <t>DISPONIBLEANDE</t>
  </si>
  <si>
    <t>ANDF</t>
  </si>
  <si>
    <t>DISPONIBLEANDF</t>
  </si>
  <si>
    <t>ANDG</t>
  </si>
  <si>
    <t>SANTIVER</t>
  </si>
  <si>
    <t>ANDH</t>
  </si>
  <si>
    <t>DISPONIBLEANDH</t>
  </si>
  <si>
    <t>ANDI</t>
  </si>
  <si>
    <t>SARCHIO</t>
  </si>
  <si>
    <t>ANDJ</t>
  </si>
  <si>
    <t>SARIALIS</t>
  </si>
  <si>
    <t>ANDK</t>
  </si>
  <si>
    <t>SBELIUM</t>
  </si>
  <si>
    <t>ANDL</t>
  </si>
  <si>
    <t>SBELTA</t>
  </si>
  <si>
    <t>ANDM</t>
  </si>
  <si>
    <t>DISPONIBLEANDM</t>
  </si>
  <si>
    <t>ANDN</t>
  </si>
  <si>
    <t>SCHAR</t>
  </si>
  <si>
    <t>ANDO</t>
  </si>
  <si>
    <t>DISPONIBLEANDO</t>
  </si>
  <si>
    <t>ANDP</t>
  </si>
  <si>
    <t>SCHNEEKOPPE</t>
  </si>
  <si>
    <t>ANDQ</t>
  </si>
  <si>
    <t>SEANERGY</t>
  </si>
  <si>
    <t>ANDR</t>
  </si>
  <si>
    <t>SEKITOS</t>
  </si>
  <si>
    <t>ANDS</t>
  </si>
  <si>
    <t>SEXY TEA</t>
  </si>
  <si>
    <t>ANDT</t>
  </si>
  <si>
    <t>SEXY TEACAPS</t>
  </si>
  <si>
    <t>ANDU</t>
  </si>
  <si>
    <t>SHEESE</t>
  </si>
  <si>
    <t>ANDV</t>
  </si>
  <si>
    <t>DISPONIBLEANDV</t>
  </si>
  <si>
    <t>ANDW</t>
  </si>
  <si>
    <t>SHIVA TEA</t>
  </si>
  <si>
    <t>ANDX</t>
  </si>
  <si>
    <t>DISPONIBLEANDX</t>
  </si>
  <si>
    <t>ANDY</t>
  </si>
  <si>
    <t>SINBLAT</t>
  </si>
  <si>
    <t>ANDZ</t>
  </si>
  <si>
    <t>SINGLU</t>
  </si>
  <si>
    <t>ANEA</t>
  </si>
  <si>
    <t>SMILEAT</t>
  </si>
  <si>
    <t>ANEB</t>
  </si>
  <si>
    <t>DISPONIBLEANEB</t>
  </si>
  <si>
    <t>ANEC</t>
  </si>
  <si>
    <t>SOAPOPULAR</t>
  </si>
  <si>
    <t>ANED</t>
  </si>
  <si>
    <t>SOHAPPY</t>
  </si>
  <si>
    <t>ANEE</t>
  </si>
  <si>
    <t>SOJADE</t>
  </si>
  <si>
    <t>ANEF</t>
  </si>
  <si>
    <t>SOJAPHY</t>
  </si>
  <si>
    <t>ANEG</t>
  </si>
  <si>
    <t>SOJASUN</t>
  </si>
  <si>
    <t>ANEH</t>
  </si>
  <si>
    <t>SOJASUN POCKET</t>
  </si>
  <si>
    <t>ANEI</t>
  </si>
  <si>
    <t>DISPONIBLEANEI</t>
  </si>
  <si>
    <t>ANEJ</t>
  </si>
  <si>
    <t>SOLNATU</t>
  </si>
  <si>
    <t>ANEK</t>
  </si>
  <si>
    <t>DISPONIBLEANEK</t>
  </si>
  <si>
    <t>ANEL</t>
  </si>
  <si>
    <t>DISPONIBLEANEL</t>
  </si>
  <si>
    <t>ANEM</t>
  </si>
  <si>
    <t>SOTTOLESTELLE</t>
  </si>
  <si>
    <t>ANEN</t>
  </si>
  <si>
    <t>SOTYA</t>
  </si>
  <si>
    <t>ANEO</t>
  </si>
  <si>
    <t>SOTYA SPORT</t>
  </si>
  <si>
    <t>ANEP</t>
  </si>
  <si>
    <t>SOYFRESH</t>
  </si>
  <si>
    <t>ANEQ</t>
  </si>
  <si>
    <t>SOYJOY</t>
  </si>
  <si>
    <t>ANER</t>
  </si>
  <si>
    <t>DISPONIBLEANER</t>
  </si>
  <si>
    <t>ANES</t>
  </si>
  <si>
    <t>SPORT</t>
  </si>
  <si>
    <t>ANET</t>
  </si>
  <si>
    <t>STESWEET</t>
  </si>
  <si>
    <t>ANEU</t>
  </si>
  <si>
    <t>DISPONIBLEANEU</t>
  </si>
  <si>
    <t>ANEV</t>
  </si>
  <si>
    <t>SUKRIN</t>
  </si>
  <si>
    <t>ANEW</t>
  </si>
  <si>
    <t>SUKRIN MELIS</t>
  </si>
  <si>
    <t>ANEX</t>
  </si>
  <si>
    <t>DISPONIBLEANEX</t>
  </si>
  <si>
    <t>ANEY</t>
  </si>
  <si>
    <t>SUNSOL</t>
  </si>
  <si>
    <t>ANEZ</t>
  </si>
  <si>
    <t>DISPONIBLEANEZ</t>
  </si>
  <si>
    <t>ANFA</t>
  </si>
  <si>
    <t>T - 38/40</t>
  </si>
  <si>
    <t>ANFB</t>
  </si>
  <si>
    <t>ANFC</t>
  </si>
  <si>
    <t>DISPONIBLEANFC</t>
  </si>
  <si>
    <t>ANFD</t>
  </si>
  <si>
    <t>THE BERRY COMP.</t>
  </si>
  <si>
    <t>ANFE</t>
  </si>
  <si>
    <t>THE SENSUAL TEA</t>
  </si>
  <si>
    <t>ANFF</t>
  </si>
  <si>
    <t>TIBET AUTHENTIC</t>
  </si>
  <si>
    <t>ANFG</t>
  </si>
  <si>
    <t>TIBETAN TEA</t>
  </si>
  <si>
    <t>ANFH</t>
  </si>
  <si>
    <t>DISPONIBLEANFH</t>
  </si>
  <si>
    <t>ANFI</t>
  </si>
  <si>
    <t>TOCA</t>
  </si>
  <si>
    <t>ANFJ</t>
  </si>
  <si>
    <t>DISPONIBLEANFJ</t>
  </si>
  <si>
    <t>ANFK</t>
  </si>
  <si>
    <t>TONETEA</t>
  </si>
  <si>
    <t>ANFL</t>
  </si>
  <si>
    <t>TRICY'S</t>
  </si>
  <si>
    <t>ANFM</t>
  </si>
  <si>
    <t>VALPIFORM</t>
  </si>
  <si>
    <t>ANFN</t>
  </si>
  <si>
    <t>VALSOIA</t>
  </si>
  <si>
    <t>ANFO</t>
  </si>
  <si>
    <t>DISPONIBLEANFO</t>
  </si>
  <si>
    <t>ANFP</t>
  </si>
  <si>
    <t>VEGESAN</t>
  </si>
  <si>
    <t>ANFQ</t>
  </si>
  <si>
    <t>VEGETALIA</t>
  </si>
  <si>
    <t>ANFR</t>
  </si>
  <si>
    <t>VEGLIQ</t>
  </si>
  <si>
    <t>ANFS</t>
  </si>
  <si>
    <t>VERDE BIO</t>
  </si>
  <si>
    <t>ANFT</t>
  </si>
  <si>
    <t>VERIVAL BIO</t>
  </si>
  <si>
    <t>ANFU</t>
  </si>
  <si>
    <t>VICTORY CLASSIC</t>
  </si>
  <si>
    <t>ANFV</t>
  </si>
  <si>
    <t>VICTUS</t>
  </si>
  <si>
    <t>ANFW</t>
  </si>
  <si>
    <t>VICTUS VITAL</t>
  </si>
  <si>
    <t>ANFX</t>
  </si>
  <si>
    <t>VIGOR</t>
  </si>
  <si>
    <t>ANFY</t>
  </si>
  <si>
    <t>VIRGINIA HARVES</t>
  </si>
  <si>
    <t>ANFZ</t>
  </si>
  <si>
    <t>VITABIO</t>
  </si>
  <si>
    <t>ANGA</t>
  </si>
  <si>
    <t>VITAL PRO</t>
  </si>
  <si>
    <t>ANGB</t>
  </si>
  <si>
    <t>DISPONIBLEANGB</t>
  </si>
  <si>
    <t>ANGC</t>
  </si>
  <si>
    <t>VITARIZ</t>
  </si>
  <si>
    <t>ANGD</t>
  </si>
  <si>
    <t>WAKE UP</t>
  </si>
  <si>
    <t>ANGE</t>
  </si>
  <si>
    <t>WAKE UP &amp; GO</t>
  </si>
  <si>
    <t>ANGF</t>
  </si>
  <si>
    <t>WALKERS ORGANIC</t>
  </si>
  <si>
    <t>ANGG</t>
  </si>
  <si>
    <t>WEPU</t>
  </si>
  <si>
    <t>ANGH</t>
  </si>
  <si>
    <t>WIKANA</t>
  </si>
  <si>
    <t>ANGI</t>
  </si>
  <si>
    <t>DISPONIBLEANGI</t>
  </si>
  <si>
    <t>ANGJ</t>
  </si>
  <si>
    <t>DISPONIBLEANGJ</t>
  </si>
  <si>
    <t>ANGK</t>
  </si>
  <si>
    <t>YNC25</t>
  </si>
  <si>
    <t>ANGL</t>
  </si>
  <si>
    <t>YNSADIET</t>
  </si>
  <si>
    <t>ANGM</t>
  </si>
  <si>
    <t>YOSOI</t>
  </si>
  <si>
    <t>ANGN</t>
  </si>
  <si>
    <t>YSANA</t>
  </si>
  <si>
    <t>ANGO</t>
  </si>
  <si>
    <t>YUTHOG</t>
  </si>
  <si>
    <t>ANGP</t>
  </si>
  <si>
    <t>ZERO ZEBRA</t>
  </si>
  <si>
    <t>ANGQ</t>
  </si>
  <si>
    <t>ZEROKILO</t>
  </si>
  <si>
    <t>ANGR</t>
  </si>
  <si>
    <t>ZEROKILO THERMO</t>
  </si>
  <si>
    <t>ANGS</t>
  </si>
  <si>
    <t>ZK BIENESTAR</t>
  </si>
  <si>
    <t>ANGT</t>
  </si>
  <si>
    <t>ZOLA</t>
  </si>
  <si>
    <t>ANGU</t>
  </si>
  <si>
    <t>ZUCCHERO ZERO</t>
  </si>
  <si>
    <t>ANGV</t>
  </si>
  <si>
    <t>DISPONIBLEANGV</t>
  </si>
  <si>
    <t>ANGW</t>
  </si>
  <si>
    <t>DISPONIBLEANGW</t>
  </si>
  <si>
    <t>ANGX</t>
  </si>
  <si>
    <t>DISPONIBLEANGX</t>
  </si>
  <si>
    <t>ANGY</t>
  </si>
  <si>
    <t>DISPONIBLEANGY</t>
  </si>
  <si>
    <t>ANGZ</t>
  </si>
  <si>
    <t>DISPONIBLEANGZ</t>
  </si>
  <si>
    <t>ANHA</t>
  </si>
  <si>
    <t>A. BRAVA</t>
  </si>
  <si>
    <t>ANHB</t>
  </si>
  <si>
    <t>DISPONIBLEANHB</t>
  </si>
  <si>
    <t>ANHC</t>
  </si>
  <si>
    <t>A.BANDERAS</t>
  </si>
  <si>
    <t>ANHD</t>
  </si>
  <si>
    <t>DISPONIBLEANHD</t>
  </si>
  <si>
    <t>ANHE</t>
  </si>
  <si>
    <t>DISPONIBLEANHE</t>
  </si>
  <si>
    <t>ANHF</t>
  </si>
  <si>
    <t>DISPONIBLEANHF</t>
  </si>
  <si>
    <t>ANHG</t>
  </si>
  <si>
    <t>ACTAFARMA</t>
  </si>
  <si>
    <t>ANHH</t>
  </si>
  <si>
    <t>DISPONIBLEANHH</t>
  </si>
  <si>
    <t>ANHI</t>
  </si>
  <si>
    <t>AERHOGAR</t>
  </si>
  <si>
    <t>ANHJ</t>
  </si>
  <si>
    <t>AFFECTIVE</t>
  </si>
  <si>
    <t>ANHK</t>
  </si>
  <si>
    <t>DISPONIBLEANHK</t>
  </si>
  <si>
    <t>ANHL</t>
  </si>
  <si>
    <t>AFTER BITE</t>
  </si>
  <si>
    <t>ANHM</t>
  </si>
  <si>
    <t>DISPONIBLEANHM</t>
  </si>
  <si>
    <t>ANHN</t>
  </si>
  <si>
    <t>DISPONIBLEANHN</t>
  </si>
  <si>
    <t>ANHO</t>
  </si>
  <si>
    <t>AGERUL</t>
  </si>
  <si>
    <t>ANHP</t>
  </si>
  <si>
    <t>AGHATA</t>
  </si>
  <si>
    <t>ANHQ</t>
  </si>
  <si>
    <t>AGRADO</t>
  </si>
  <si>
    <t>ANHR</t>
  </si>
  <si>
    <t>AGUA C. SEVILLA</t>
  </si>
  <si>
    <t>ANHS</t>
  </si>
  <si>
    <t>AGUA DE AZAHAR</t>
  </si>
  <si>
    <t>ANHT</t>
  </si>
  <si>
    <t>DISPONIBLEANHT</t>
  </si>
  <si>
    <t>ANHU</t>
  </si>
  <si>
    <t>DISPONIBLEANHU</t>
  </si>
  <si>
    <t>ANHV</t>
  </si>
  <si>
    <t>DISPONIBLEANHV</t>
  </si>
  <si>
    <t>ANHW</t>
  </si>
  <si>
    <t>AIRWICK</t>
  </si>
  <si>
    <t>ANHX</t>
  </si>
  <si>
    <t>AIRWICK CLICK</t>
  </si>
  <si>
    <t>ANHY</t>
  </si>
  <si>
    <t>DISPONIBLEANHY</t>
  </si>
  <si>
    <t>ANHZ</t>
  </si>
  <si>
    <t>AIRWICK FRESH M</t>
  </si>
  <si>
    <t>ANIA</t>
  </si>
  <si>
    <t>DISPONIBLEANIA</t>
  </si>
  <si>
    <t>ANIB</t>
  </si>
  <si>
    <t>AIRWICK MOBIL</t>
  </si>
  <si>
    <t>ANIC</t>
  </si>
  <si>
    <t>AIRWICK X-PRESS</t>
  </si>
  <si>
    <t>ANID</t>
  </si>
  <si>
    <t>ANIE</t>
  </si>
  <si>
    <t>ALADIN</t>
  </si>
  <si>
    <t>ANIF</t>
  </si>
  <si>
    <t>DISPONIBLEANIF</t>
  </si>
  <si>
    <t>ANIG</t>
  </si>
  <si>
    <t>ALASKA Y MARIO</t>
  </si>
  <si>
    <t>ANIH</t>
  </si>
  <si>
    <t>ALBERO FESTA</t>
  </si>
  <si>
    <t>ANII</t>
  </si>
  <si>
    <t>ANIJ</t>
  </si>
  <si>
    <t>ALEX JABONOSO</t>
  </si>
  <si>
    <t>ANIK</t>
  </si>
  <si>
    <t>ALGASIV</t>
  </si>
  <si>
    <t>ANIL</t>
  </si>
  <si>
    <t>ANIM</t>
  </si>
  <si>
    <t>DISPONIBLEANIM</t>
  </si>
  <si>
    <t>ANIN</t>
  </si>
  <si>
    <t>ALSACIA</t>
  </si>
  <si>
    <t>ANIO</t>
  </si>
  <si>
    <t>ALUMFIX</t>
  </si>
  <si>
    <t>ANIP</t>
  </si>
  <si>
    <t>DISPONIBLEANIP</t>
  </si>
  <si>
    <t>ANIQ</t>
  </si>
  <si>
    <t>AMALFI</t>
  </si>
  <si>
    <t>ANIR</t>
  </si>
  <si>
    <t>AMARENA</t>
  </si>
  <si>
    <t>ANIS</t>
  </si>
  <si>
    <t>ANIT</t>
  </si>
  <si>
    <t>AMBIPUR</t>
  </si>
  <si>
    <t>ANIU</t>
  </si>
  <si>
    <t>AMBIPUR PURESSE</t>
  </si>
  <si>
    <t>ANIV</t>
  </si>
  <si>
    <t>AMBIPUR RENOV'A</t>
  </si>
  <si>
    <t>ANIW</t>
  </si>
  <si>
    <t>AMBIPUR WELCOME</t>
  </si>
  <si>
    <t>ANIX</t>
  </si>
  <si>
    <t>AMBIXEL</t>
  </si>
  <si>
    <t>ANIY</t>
  </si>
  <si>
    <t>AMBRIA</t>
  </si>
  <si>
    <t>ANIZ</t>
  </si>
  <si>
    <t>AMUKINA</t>
  </si>
  <si>
    <t>ANJA</t>
  </si>
  <si>
    <t>ANA ROSA QUINTA</t>
  </si>
  <si>
    <t>ANJB</t>
  </si>
  <si>
    <t>ANCAR WORLWIDE</t>
  </si>
  <si>
    <t>ANJC</t>
  </si>
  <si>
    <t>ANDINA</t>
  </si>
  <si>
    <t>ANJD</t>
  </si>
  <si>
    <t>ANDIXDERMO</t>
  </si>
  <si>
    <t>ANJE</t>
  </si>
  <si>
    <t>ANGEL DREAMS</t>
  </si>
  <si>
    <t>ANJF</t>
  </si>
  <si>
    <t>ANNAYAKE</t>
  </si>
  <si>
    <t>ANJG</t>
  </si>
  <si>
    <t>ANTONIO BANDERA</t>
  </si>
  <si>
    <t>ANJH</t>
  </si>
  <si>
    <t>DISPONIBLEANJH</t>
  </si>
  <si>
    <t>ANJI</t>
  </si>
  <si>
    <t>APISERUM</t>
  </si>
  <si>
    <t>ANJJ</t>
  </si>
  <si>
    <t>DISPONIBLEANJJ</t>
  </si>
  <si>
    <t>ANJK</t>
  </si>
  <si>
    <t>AQUA MASSAGE</t>
  </si>
  <si>
    <t>ANJL</t>
  </si>
  <si>
    <t>AQUAMED</t>
  </si>
  <si>
    <t>ANJM</t>
  </si>
  <si>
    <t>ARABIAN NIGHTS</t>
  </si>
  <si>
    <t>ANJN</t>
  </si>
  <si>
    <t>ARBOL</t>
  </si>
  <si>
    <t>ANJO</t>
  </si>
  <si>
    <t>DISPONIBLEANJO</t>
  </si>
  <si>
    <t>ANJP</t>
  </si>
  <si>
    <t>ARKOCAPIL</t>
  </si>
  <si>
    <t>ANJQ</t>
  </si>
  <si>
    <t>DISPONIBLEANJQ</t>
  </si>
  <si>
    <t>ANJR</t>
  </si>
  <si>
    <t>DISPONIBLEANJR</t>
  </si>
  <si>
    <t>ANJS</t>
  </si>
  <si>
    <t>ARKOPHARMA</t>
  </si>
  <si>
    <t>ANJT</t>
  </si>
  <si>
    <t>DISPONIBLEANJT</t>
  </si>
  <si>
    <t>ANJU</t>
  </si>
  <si>
    <t>ARNIDOL</t>
  </si>
  <si>
    <t>ANJV</t>
  </si>
  <si>
    <t>AROMA</t>
  </si>
  <si>
    <t>ANJW</t>
  </si>
  <si>
    <t>ARP FLISH</t>
  </si>
  <si>
    <t>ANJX</t>
  </si>
  <si>
    <t>ASEVI</t>
  </si>
  <si>
    <t>ANJY</t>
  </si>
  <si>
    <t>ASTOR</t>
  </si>
  <si>
    <t>ANJZ</t>
  </si>
  <si>
    <t>DISPONIBLEANJZ</t>
  </si>
  <si>
    <t>ANKA</t>
  </si>
  <si>
    <t>ASTRO</t>
  </si>
  <si>
    <t>ANKB</t>
  </si>
  <si>
    <t>ATLETICO MADRID</t>
  </si>
  <si>
    <t>ANKC</t>
  </si>
  <si>
    <t>ATOPIC PIEL</t>
  </si>
  <si>
    <t>ANKD</t>
  </si>
  <si>
    <t>ATRAPA COLOR</t>
  </si>
  <si>
    <t>ANKE</t>
  </si>
  <si>
    <t>DISPONIBLEANKE</t>
  </si>
  <si>
    <t>ANKF</t>
  </si>
  <si>
    <t>AVEL</t>
  </si>
  <si>
    <t>ANKG</t>
  </si>
  <si>
    <t>AZUL OSCURO</t>
  </si>
  <si>
    <t>ANKH</t>
  </si>
  <si>
    <t>AZUR DE PUIG</t>
  </si>
  <si>
    <t>ANKI</t>
  </si>
  <si>
    <t>DISPONIBLEANKI</t>
  </si>
  <si>
    <t>ANKJ</t>
  </si>
  <si>
    <t>BABY SEBAMED</t>
  </si>
  <si>
    <t>ANKK</t>
  </si>
  <si>
    <t>BACTINEL</t>
  </si>
  <si>
    <t>ANKL</t>
  </si>
  <si>
    <t>BALDOSININ</t>
  </si>
  <si>
    <t>ANKM</t>
  </si>
  <si>
    <t>BALI</t>
  </si>
  <si>
    <t>ANKN</t>
  </si>
  <si>
    <t>BALI ORO</t>
  </si>
  <si>
    <t>BALLERINA</t>
  </si>
  <si>
    <t>ANKP</t>
  </si>
  <si>
    <t>DISPONIBLEANKP</t>
  </si>
  <si>
    <t>ANKQ</t>
  </si>
  <si>
    <t>BASICS</t>
  </si>
  <si>
    <t>ANKR</t>
  </si>
  <si>
    <t>BAUBLE</t>
  </si>
  <si>
    <t>ANKS</t>
  </si>
  <si>
    <t>DISPONIBLEANKS</t>
  </si>
  <si>
    <t>ANKT</t>
  </si>
  <si>
    <t>BAYECO</t>
  </si>
  <si>
    <t>ANKU</t>
  </si>
  <si>
    <t>BAYGON</t>
  </si>
  <si>
    <t>ANKV</t>
  </si>
  <si>
    <t>BAYLIS&amp;HARDING</t>
  </si>
  <si>
    <t>ANKW</t>
  </si>
  <si>
    <t>BE-TOTAL</t>
  </si>
  <si>
    <t>ANKX</t>
  </si>
  <si>
    <t>BEAUTICOLOGY</t>
  </si>
  <si>
    <t>ANKY</t>
  </si>
  <si>
    <t>BEIERSDORF</t>
  </si>
  <si>
    <t>ANKZ</t>
  </si>
  <si>
    <t>BEL-AIR</t>
  </si>
  <si>
    <t>ANLA</t>
  </si>
  <si>
    <t>BELCILS</t>
  </si>
  <si>
    <t>ANLB</t>
  </si>
  <si>
    <t>DISPONIBLEANLB</t>
  </si>
  <si>
    <t>ANLC</t>
  </si>
  <si>
    <t>BEPANTHOL</t>
  </si>
  <si>
    <t>ANLD</t>
  </si>
  <si>
    <t>BEROCCA</t>
  </si>
  <si>
    <t>ANLE</t>
  </si>
  <si>
    <t>DISPONIBLEANLE</t>
  </si>
  <si>
    <t>ANLF</t>
  </si>
  <si>
    <t>BESO BANDERA</t>
  </si>
  <si>
    <t>ANLG</t>
  </si>
  <si>
    <t>BETAFAR</t>
  </si>
  <si>
    <t>ANLH</t>
  </si>
  <si>
    <t>BETIK</t>
  </si>
  <si>
    <t>ANLI</t>
  </si>
  <si>
    <t>DISPONIBLEANLI</t>
  </si>
  <si>
    <t>ANLJ</t>
  </si>
  <si>
    <t>DISPONIBLEANLJ</t>
  </si>
  <si>
    <t>ANLK</t>
  </si>
  <si>
    <t>DISPONIBLEANLK</t>
  </si>
  <si>
    <t>ANLL</t>
  </si>
  <si>
    <t>BEXIDENT</t>
  </si>
  <si>
    <t>ANLM</t>
  </si>
  <si>
    <t>BEYONCE</t>
  </si>
  <si>
    <t>ANLN</t>
  </si>
  <si>
    <t>BIANCORIL</t>
  </si>
  <si>
    <t>ANLO</t>
  </si>
  <si>
    <t>BILKA</t>
  </si>
  <si>
    <t>ANLP</t>
  </si>
  <si>
    <t>DISPONIBLEANLP</t>
  </si>
  <si>
    <t>ANLQ</t>
  </si>
  <si>
    <t>BIO SHOUT</t>
  </si>
  <si>
    <t>ANLR</t>
  </si>
  <si>
    <t>BIO-KILL</t>
  </si>
  <si>
    <t>ANLS</t>
  </si>
  <si>
    <t>BIO-OIL</t>
  </si>
  <si>
    <t>ANLT</t>
  </si>
  <si>
    <t>BIOCYTE</t>
  </si>
  <si>
    <t>ANLU</t>
  </si>
  <si>
    <t>BIORENE AR.</t>
  </si>
  <si>
    <t>ANLV</t>
  </si>
  <si>
    <t>DISPONIBLEANLV</t>
  </si>
  <si>
    <t>ANLW</t>
  </si>
  <si>
    <t>BIOZUM</t>
  </si>
  <si>
    <t>ANLX</t>
  </si>
  <si>
    <t>BLANCO NUCLEAR</t>
  </si>
  <si>
    <t>ANLY</t>
  </si>
  <si>
    <t>DISPONIBLEANLY</t>
  </si>
  <si>
    <t>ANLZ</t>
  </si>
  <si>
    <t>BLANCOTEX</t>
  </si>
  <si>
    <t>ANMA</t>
  </si>
  <si>
    <t>BLEMIL</t>
  </si>
  <si>
    <t>ANMB</t>
  </si>
  <si>
    <t>BLEVIT</t>
  </si>
  <si>
    <t>ANMC</t>
  </si>
  <si>
    <t>BLISTEX</t>
  </si>
  <si>
    <t>ANMD</t>
  </si>
  <si>
    <t>BLOOM MAX</t>
  </si>
  <si>
    <t>ANME</t>
  </si>
  <si>
    <t>BLOOM UNIK</t>
  </si>
  <si>
    <t>ANMF</t>
  </si>
  <si>
    <t>BLS</t>
  </si>
  <si>
    <t>ANMG</t>
  </si>
  <si>
    <t>DISPONIBLEANMG</t>
  </si>
  <si>
    <t>ANMH</t>
  </si>
  <si>
    <t>DISPONIBLEANMH</t>
  </si>
  <si>
    <t>ANMI</t>
  </si>
  <si>
    <t>DISPONIBLEANMI</t>
  </si>
  <si>
    <t>ANMJ</t>
  </si>
  <si>
    <t>DISPONIBLEANMJ</t>
  </si>
  <si>
    <t>ANMK</t>
  </si>
  <si>
    <t>DISPONIBLEANMK</t>
  </si>
  <si>
    <t>ANML</t>
  </si>
  <si>
    <t>BOHEMIAN BEAUTY</t>
  </si>
  <si>
    <t>ANMM</t>
  </si>
  <si>
    <t>BOISSER</t>
  </si>
  <si>
    <t>ANMN</t>
  </si>
  <si>
    <t>BOLAS</t>
  </si>
  <si>
    <t>ANMO</t>
  </si>
  <si>
    <t>BOLASECA</t>
  </si>
  <si>
    <t>ANMP</t>
  </si>
  <si>
    <t>BOLD</t>
  </si>
  <si>
    <t>ANMQ</t>
  </si>
  <si>
    <t>BOMBA</t>
  </si>
  <si>
    <t>ANMR</t>
  </si>
  <si>
    <t>BONACERA</t>
  </si>
  <si>
    <t>ANMS</t>
  </si>
  <si>
    <t>BONODOR</t>
  </si>
  <si>
    <t>ANMT</t>
  </si>
  <si>
    <t>BOTELLA MAGICA</t>
  </si>
  <si>
    <t>ANMU</t>
  </si>
  <si>
    <t>BOTELLA ROJA</t>
  </si>
  <si>
    <t>ANMV</t>
  </si>
  <si>
    <t>BOUTIQUE</t>
  </si>
  <si>
    <t>ANMW</t>
  </si>
  <si>
    <t>DISPONIBLEANMW</t>
  </si>
  <si>
    <t>ANMX</t>
  </si>
  <si>
    <t>BRABESO</t>
  </si>
  <si>
    <t>ANMY</t>
  </si>
  <si>
    <t>BRATZ FASHION</t>
  </si>
  <si>
    <t>ANMZ</t>
  </si>
  <si>
    <t>DISPONIBLEANMZ</t>
  </si>
  <si>
    <t>DISPONIBLEANNA</t>
  </si>
  <si>
    <t>ANNB</t>
  </si>
  <si>
    <t>BREAKING DAWN</t>
  </si>
  <si>
    <t>ANNC</t>
  </si>
  <si>
    <t>BREF</t>
  </si>
  <si>
    <t>ANND</t>
  </si>
  <si>
    <t>BREVIA</t>
  </si>
  <si>
    <t>ANNE</t>
  </si>
  <si>
    <t>BRICOPACK</t>
  </si>
  <si>
    <t>ANNF</t>
  </si>
  <si>
    <t>BRIL</t>
  </si>
  <si>
    <t>ANNG</t>
  </si>
  <si>
    <t>BRILLO</t>
  </si>
  <si>
    <t>ANNH</t>
  </si>
  <si>
    <t>BRISE</t>
  </si>
  <si>
    <t>ANNI</t>
  </si>
  <si>
    <t>BRISE AUTO</t>
  </si>
  <si>
    <t>ANNJ</t>
  </si>
  <si>
    <t>BRISE CIRCULAIR</t>
  </si>
  <si>
    <t>ANNK</t>
  </si>
  <si>
    <t>BRISE DISCREET</t>
  </si>
  <si>
    <t>ANNL</t>
  </si>
  <si>
    <t>BRISE SENSE</t>
  </si>
  <si>
    <t>ANNM</t>
  </si>
  <si>
    <t>DISPONIBLEANNM</t>
  </si>
  <si>
    <t>ANNN</t>
  </si>
  <si>
    <t>BRISE SOPLO</t>
  </si>
  <si>
    <t>ANNO</t>
  </si>
  <si>
    <t>BRISE UN TOQUE</t>
  </si>
  <si>
    <t>ANNP</t>
  </si>
  <si>
    <t>BRUMOL</t>
  </si>
  <si>
    <t>ANNQ</t>
  </si>
  <si>
    <t>BRUSH BUDDIES</t>
  </si>
  <si>
    <t>ANNR</t>
  </si>
  <si>
    <t>BUFALO</t>
  </si>
  <si>
    <t>ANNS</t>
  </si>
  <si>
    <t>BUGS BUNNY</t>
  </si>
  <si>
    <t>ANNT</t>
  </si>
  <si>
    <t>DISPONIBLEANNT</t>
  </si>
  <si>
    <t>ANNU</t>
  </si>
  <si>
    <t>DISPONIBLEANNU</t>
  </si>
  <si>
    <t>ANNV</t>
  </si>
  <si>
    <t>DISPONIBLEANNV</t>
  </si>
  <si>
    <t>ANNW</t>
  </si>
  <si>
    <t>C.ROJO</t>
  </si>
  <si>
    <t>ANNX</t>
  </si>
  <si>
    <t>C.SEVILLA</t>
  </si>
  <si>
    <t>ANNY</t>
  </si>
  <si>
    <t>C.VERDE</t>
  </si>
  <si>
    <t>ANNZ</t>
  </si>
  <si>
    <t>CACHEMIR</t>
  </si>
  <si>
    <t>ANOA</t>
  </si>
  <si>
    <t>CALBER</t>
  </si>
  <si>
    <t>ANOB</t>
  </si>
  <si>
    <t>CALGON</t>
  </si>
  <si>
    <t>ANOC</t>
  </si>
  <si>
    <t>DISPONIBLEANOC</t>
  </si>
  <si>
    <t>ANOD</t>
  </si>
  <si>
    <t>DISPONIBLEANOD</t>
  </si>
  <si>
    <t>ANOE</t>
  </si>
  <si>
    <t>CAMELLO</t>
  </si>
  <si>
    <t>ANOF</t>
  </si>
  <si>
    <t>DISPONIBLEANOF</t>
  </si>
  <si>
    <t>ANOG</t>
  </si>
  <si>
    <t>DISPONIBLEANOG</t>
  </si>
  <si>
    <t>ANOH</t>
  </si>
  <si>
    <t>CANAZEI</t>
  </si>
  <si>
    <t>ANOI</t>
  </si>
  <si>
    <t>CANO</t>
  </si>
  <si>
    <t>ANOJ</t>
  </si>
  <si>
    <t>CARAMBA</t>
  </si>
  <si>
    <t>ANOK</t>
  </si>
  <si>
    <t>CARCOA</t>
  </si>
  <si>
    <t>ANOL</t>
  </si>
  <si>
    <t>CARCOMIN</t>
  </si>
  <si>
    <t>ANOM</t>
  </si>
  <si>
    <t>DISPONIBLEANOM</t>
  </si>
  <si>
    <t>CARLETTA</t>
  </si>
  <si>
    <t>ANOO</t>
  </si>
  <si>
    <t>CARNIVAL COLORS</t>
  </si>
  <si>
    <t>ANOP</t>
  </si>
  <si>
    <t>DISPONIBLEANOP</t>
  </si>
  <si>
    <t>ANOQ</t>
  </si>
  <si>
    <t>DISPONIBLEANOQ</t>
  </si>
  <si>
    <t>ANOR</t>
  </si>
  <si>
    <t>CASA JARDIN</t>
  </si>
  <si>
    <t>ANOS</t>
  </si>
  <si>
    <t>CASELLI</t>
  </si>
  <si>
    <t>ANOT</t>
  </si>
  <si>
    <t>CATIRE</t>
  </si>
  <si>
    <t>ANOU</t>
  </si>
  <si>
    <t>CB12</t>
  </si>
  <si>
    <t>ANOV</t>
  </si>
  <si>
    <t>CEBEDAM</t>
  </si>
  <si>
    <t>ANOW</t>
  </si>
  <si>
    <t>CEBRALIN</t>
  </si>
  <si>
    <t>ANOX</t>
  </si>
  <si>
    <t>CEDERROT</t>
  </si>
  <si>
    <t>ANOY</t>
  </si>
  <si>
    <t>DISPONIBLEANOY</t>
  </si>
  <si>
    <t>ANOZ</t>
  </si>
  <si>
    <t>CENTELLA</t>
  </si>
  <si>
    <t>ANPA</t>
  </si>
  <si>
    <t>CERA-QUICK</t>
  </si>
  <si>
    <t>ANPB</t>
  </si>
  <si>
    <t>CEREGUMIL</t>
  </si>
  <si>
    <t>ANPC</t>
  </si>
  <si>
    <t>CHANSON</t>
  </si>
  <si>
    <t>ANPD</t>
  </si>
  <si>
    <t>CHANSON D'EAU</t>
  </si>
  <si>
    <t>ANPE</t>
  </si>
  <si>
    <t>CHARMIN</t>
  </si>
  <si>
    <t>ANPF</t>
  </si>
  <si>
    <t>DISPONIBLEANPF</t>
  </si>
  <si>
    <t>ANPG</t>
  </si>
  <si>
    <t>DISPONIBLEANPG</t>
  </si>
  <si>
    <t>ANPH</t>
  </si>
  <si>
    <t>CHEMPRO</t>
  </si>
  <si>
    <t>ANPI</t>
  </si>
  <si>
    <t>CHIC ISSIME</t>
  </si>
  <si>
    <t>ANPJ</t>
  </si>
  <si>
    <t>DISPONIBLEANPJ</t>
  </si>
  <si>
    <t>ANPK</t>
  </si>
  <si>
    <t>CHIMBO</t>
  </si>
  <si>
    <t>ANPL</t>
  </si>
  <si>
    <t>CHISPACK</t>
  </si>
  <si>
    <t>ANPM</t>
  </si>
  <si>
    <t>CHRISTMAS</t>
  </si>
  <si>
    <t>ANPN</t>
  </si>
  <si>
    <t>CHRISTMAS LIGHT</t>
  </si>
  <si>
    <t>ANPO</t>
  </si>
  <si>
    <t>DISPONIBLEANPO</t>
  </si>
  <si>
    <t>ANPP</t>
  </si>
  <si>
    <t>CHUBB</t>
  </si>
  <si>
    <t>ANPQ</t>
  </si>
  <si>
    <t>CIAL</t>
  </si>
  <si>
    <t>ANPR</t>
  </si>
  <si>
    <t>DISPONIBLEANPR</t>
  </si>
  <si>
    <t>ANPS</t>
  </si>
  <si>
    <t>CIF</t>
  </si>
  <si>
    <t>ANPT</t>
  </si>
  <si>
    <t>CIF-FRESH</t>
  </si>
  <si>
    <t>ANPU</t>
  </si>
  <si>
    <t>CIGAR CLEAN</t>
  </si>
  <si>
    <t>ANPV</t>
  </si>
  <si>
    <t>CILLIT BANG</t>
  </si>
  <si>
    <t>ANPW</t>
  </si>
  <si>
    <t>CITRUS FOAM</t>
  </si>
  <si>
    <t>ANPX</t>
  </si>
  <si>
    <t>CIUDAD LUZ</t>
  </si>
  <si>
    <t>ANPY</t>
  </si>
  <si>
    <t>DISPONIBLEANPY</t>
  </si>
  <si>
    <t>ANPZ</t>
  </si>
  <si>
    <t>DISPONIBLEANPZ</t>
  </si>
  <si>
    <t>ANQA</t>
  </si>
  <si>
    <t>CLEAN &amp; SOFT</t>
  </si>
  <si>
    <t>ANQB</t>
  </si>
  <si>
    <t>DISPONIBLEANQB</t>
  </si>
  <si>
    <t>ANQC</t>
  </si>
  <si>
    <t>CLEANER LAMP</t>
  </si>
  <si>
    <t>ANQD</t>
  </si>
  <si>
    <t>CLENOSAN</t>
  </si>
  <si>
    <t>ANQE</t>
  </si>
  <si>
    <t>CLYSIDEN</t>
  </si>
  <si>
    <t>ANQF</t>
  </si>
  <si>
    <t>DISPONIBLEANQF</t>
  </si>
  <si>
    <t>ANQG</t>
  </si>
  <si>
    <t>DISPONIBLEANQG</t>
  </si>
  <si>
    <t>ANQH</t>
  </si>
  <si>
    <t>COEURS</t>
  </si>
  <si>
    <t>ANQI</t>
  </si>
  <si>
    <t>DISPONIBLEANQI</t>
  </si>
  <si>
    <t>ANQJ</t>
  </si>
  <si>
    <t>COLLONIL</t>
  </si>
  <si>
    <t>ANQK</t>
  </si>
  <si>
    <t>COLNATUR</t>
  </si>
  <si>
    <t>ANQL</t>
  </si>
  <si>
    <t>COLON</t>
  </si>
  <si>
    <t>ANQM</t>
  </si>
  <si>
    <t>DISPONIBLEANQM</t>
  </si>
  <si>
    <t>ANQN</t>
  </si>
  <si>
    <t>COLOR SENSATION</t>
  </si>
  <si>
    <t>ANQO</t>
  </si>
  <si>
    <t>COLOUR B4</t>
  </si>
  <si>
    <t>ANQP</t>
  </si>
  <si>
    <t>COLOUR EXPERT</t>
  </si>
  <si>
    <t>ANQQ</t>
  </si>
  <si>
    <t>COMODYNES</t>
  </si>
  <si>
    <t>ANQR</t>
  </si>
  <si>
    <t>CONFETTIS</t>
  </si>
  <si>
    <t>ANQS</t>
  </si>
  <si>
    <t>DISPONIBLEANQS</t>
  </si>
  <si>
    <t>ANQT</t>
  </si>
  <si>
    <t>COOPERBACTER</t>
  </si>
  <si>
    <t>ANQU</t>
  </si>
  <si>
    <t>COOPERMATIC</t>
  </si>
  <si>
    <t>ANQV</t>
  </si>
  <si>
    <t>COPO NIEVE</t>
  </si>
  <si>
    <t>ANQW</t>
  </si>
  <si>
    <t>COPPERTONE</t>
  </si>
  <si>
    <t>ANQX</t>
  </si>
  <si>
    <t>CORAZON</t>
  </si>
  <si>
    <t>ANQY</t>
  </si>
  <si>
    <t>CORAZON LATINO</t>
  </si>
  <si>
    <t>ANQZ</t>
  </si>
  <si>
    <t>CORE</t>
  </si>
  <si>
    <t>ANRA</t>
  </si>
  <si>
    <t>CORIEX</t>
  </si>
  <si>
    <t>ANRB</t>
  </si>
  <si>
    <t>CORPOL</t>
  </si>
  <si>
    <t>ANRC</t>
  </si>
  <si>
    <t>DISPONIBLEANRC</t>
  </si>
  <si>
    <t>ANRD</t>
  </si>
  <si>
    <t>COTYASTOR</t>
  </si>
  <si>
    <t>ANRE</t>
  </si>
  <si>
    <t>DISPONIBLEANRE</t>
  </si>
  <si>
    <t>ANRF</t>
  </si>
  <si>
    <t>CRICKET</t>
  </si>
  <si>
    <t>ANRG</t>
  </si>
  <si>
    <t>DISPONIBLEANRG</t>
  </si>
  <si>
    <t>ANRH</t>
  </si>
  <si>
    <t>DISPONIBLEANRH</t>
  </si>
  <si>
    <t>ANRI</t>
  </si>
  <si>
    <t>DISPONIBLEANRI</t>
  </si>
  <si>
    <t>ANRJ</t>
  </si>
  <si>
    <t>CRISTASOL</t>
  </si>
  <si>
    <t>ANRK</t>
  </si>
  <si>
    <t>DISPONIBLEANRK</t>
  </si>
  <si>
    <t>ANRL</t>
  </si>
  <si>
    <t>CROCODOR</t>
  </si>
  <si>
    <t>ANRM</t>
  </si>
  <si>
    <t>CROSSMEN</t>
  </si>
  <si>
    <t>ANRN</t>
  </si>
  <si>
    <t>DISPONIBLEANRN</t>
  </si>
  <si>
    <t>ANRO</t>
  </si>
  <si>
    <t>CRUZ VERDE</t>
  </si>
  <si>
    <t>ANRP</t>
  </si>
  <si>
    <t>CRYSTAL BALL</t>
  </si>
  <si>
    <t>ANRQ</t>
  </si>
  <si>
    <t>CUCA PAFF</t>
  </si>
  <si>
    <t>ANRR</t>
  </si>
  <si>
    <t>DISPONIBLEANRR</t>
  </si>
  <si>
    <t>ANRS</t>
  </si>
  <si>
    <t>CUCAL</t>
  </si>
  <si>
    <t>ANRT</t>
  </si>
  <si>
    <t>CUCANOR</t>
  </si>
  <si>
    <t>ANRU</t>
  </si>
  <si>
    <t>CUMBRE</t>
  </si>
  <si>
    <t>ANRV</t>
  </si>
  <si>
    <t>DISPONIBLEANRV</t>
  </si>
  <si>
    <t>ANRW</t>
  </si>
  <si>
    <t>CYSTICLEAN</t>
  </si>
  <si>
    <t>ANRX</t>
  </si>
  <si>
    <t>D.ALGODON MUSIC</t>
  </si>
  <si>
    <t>ANRY</t>
  </si>
  <si>
    <t>DISPONIBLEANRY</t>
  </si>
  <si>
    <t>ANRZ</t>
  </si>
  <si>
    <t>DAVID BECKHAM</t>
  </si>
  <si>
    <t>ANSA</t>
  </si>
  <si>
    <t>DISPONIBLEANSA</t>
  </si>
  <si>
    <t>ANSB</t>
  </si>
  <si>
    <t>DDERMA</t>
  </si>
  <si>
    <t>ANSC</t>
  </si>
  <si>
    <t>DISPONIBLEANSC</t>
  </si>
  <si>
    <t>ANSD</t>
  </si>
  <si>
    <t>DELAB</t>
  </si>
  <si>
    <t>ANSE</t>
  </si>
  <si>
    <t>DISPONIBLEANSE</t>
  </si>
  <si>
    <t>ANSF</t>
  </si>
  <si>
    <t>DEMEMORY</t>
  </si>
  <si>
    <t>ANSG</t>
  </si>
  <si>
    <t>DENIA</t>
  </si>
  <si>
    <t>ANSH</t>
  </si>
  <si>
    <t>DENIM</t>
  </si>
  <si>
    <t>ANSI</t>
  </si>
  <si>
    <t>DENOS</t>
  </si>
  <si>
    <t>ANSJ</t>
  </si>
  <si>
    <t>DENTABRIT</t>
  </si>
  <si>
    <t>ANSK</t>
  </si>
  <si>
    <t>DISPONIBLEANSK</t>
  </si>
  <si>
    <t>ANSL</t>
  </si>
  <si>
    <t>DENTIBLANC</t>
  </si>
  <si>
    <t>ANSM</t>
  </si>
  <si>
    <t>DERCOS</t>
  </si>
  <si>
    <t>ANSN</t>
  </si>
  <si>
    <t>DERMACOL</t>
  </si>
  <si>
    <t>ANSO</t>
  </si>
  <si>
    <t>DERMATINA</t>
  </si>
  <si>
    <t>ANSP</t>
  </si>
  <si>
    <t>DISPONIBLEANSP</t>
  </si>
  <si>
    <t>ANSQ</t>
  </si>
  <si>
    <t>DESENSIN</t>
  </si>
  <si>
    <t>ANSR</t>
  </si>
  <si>
    <t>DESTOP</t>
  </si>
  <si>
    <t>ANSS</t>
  </si>
  <si>
    <t>DETERSOLIN</t>
  </si>
  <si>
    <t>ANST</t>
  </si>
  <si>
    <t>DEVOR OLOR</t>
  </si>
  <si>
    <t>ANSU</t>
  </si>
  <si>
    <t>DISPONIBLEANSU</t>
  </si>
  <si>
    <t>ANSV</t>
  </si>
  <si>
    <t>DIALL</t>
  </si>
  <si>
    <t>ANSW</t>
  </si>
  <si>
    <t>DIAVOLO</t>
  </si>
  <si>
    <t>ANSX</t>
  </si>
  <si>
    <t>DISPONIBLEANSX</t>
  </si>
  <si>
    <t>ANSY</t>
  </si>
  <si>
    <t>DIMACAN</t>
  </si>
  <si>
    <t>ANSZ</t>
  </si>
  <si>
    <t>DISICLIN</t>
  </si>
  <si>
    <t>ANTA</t>
  </si>
  <si>
    <t>DISNEY PRINCESS</t>
  </si>
  <si>
    <t>ANTB</t>
  </si>
  <si>
    <t>DIVISION PUIG</t>
  </si>
  <si>
    <t>ANTC</t>
  </si>
  <si>
    <t>DIXAN</t>
  </si>
  <si>
    <t>ANTD</t>
  </si>
  <si>
    <t>DNINS</t>
  </si>
  <si>
    <t>ANTE</t>
  </si>
  <si>
    <t>DOBLA</t>
  </si>
  <si>
    <t>ANTF</t>
  </si>
  <si>
    <t>DOCTORA JUGUETE</t>
  </si>
  <si>
    <t>ANTG</t>
  </si>
  <si>
    <t>DODOT ACTIVITY</t>
  </si>
  <si>
    <t>ANTH</t>
  </si>
  <si>
    <t>DODOT ETAPAS</t>
  </si>
  <si>
    <t>ANTI</t>
  </si>
  <si>
    <t>DISPONIBLEANTI</t>
  </si>
  <si>
    <t>ANTJ</t>
  </si>
  <si>
    <t>DISPONIBLEANTJ</t>
  </si>
  <si>
    <t>ANTK</t>
  </si>
  <si>
    <t>DISPONIBLEANTK</t>
  </si>
  <si>
    <t>ANTL</t>
  </si>
  <si>
    <t>DOMESTOS</t>
  </si>
  <si>
    <t>ANTM</t>
  </si>
  <si>
    <t>DISPONIBLEANTM</t>
  </si>
  <si>
    <t>ANTN</t>
  </si>
  <si>
    <t>DISPONIBLEANTN</t>
  </si>
  <si>
    <t>ANTO</t>
  </si>
  <si>
    <t>DISPONIBLEANTO</t>
  </si>
  <si>
    <t>ANTP</t>
  </si>
  <si>
    <t>DISPONIBLEANTP</t>
  </si>
  <si>
    <t>ANTQ</t>
  </si>
  <si>
    <t>DON ALGODON</t>
  </si>
  <si>
    <t>ANTR</t>
  </si>
  <si>
    <t>DISPONIBLEANTR</t>
  </si>
  <si>
    <t>ANTS</t>
  </si>
  <si>
    <t>DON LIMPIO</t>
  </si>
  <si>
    <t>ANTT</t>
  </si>
  <si>
    <t>DON PIE</t>
  </si>
  <si>
    <t>ANTU</t>
  </si>
  <si>
    <t>DONAIRE</t>
  </si>
  <si>
    <t>ANTV</t>
  </si>
  <si>
    <t>DISPONIBLEANTV</t>
  </si>
  <si>
    <t>ANTW</t>
  </si>
  <si>
    <t>DORA EXPLORADOR</t>
  </si>
  <si>
    <t>ANTX</t>
  </si>
  <si>
    <t>DISPONIBLEANTX</t>
  </si>
  <si>
    <t>ANTY</t>
  </si>
  <si>
    <t>DORACIL</t>
  </si>
  <si>
    <t>ANTZ</t>
  </si>
  <si>
    <t>DISPONIBLEANTZ</t>
  </si>
  <si>
    <t>ANUA</t>
  </si>
  <si>
    <t>DOWN THE CHIMNE</t>
  </si>
  <si>
    <t>ANUB</t>
  </si>
  <si>
    <t>DR SOS</t>
  </si>
  <si>
    <t>ANUC</t>
  </si>
  <si>
    <t>DR. OPTIC</t>
  </si>
  <si>
    <t>ANUD</t>
  </si>
  <si>
    <t>DR.BECKMANN</t>
  </si>
  <si>
    <t>ANUE</t>
  </si>
  <si>
    <t>DISPONIBLEANUE</t>
  </si>
  <si>
    <t>ANUF</t>
  </si>
  <si>
    <t>DRYNITES</t>
  </si>
  <si>
    <t>ANUG</t>
  </si>
  <si>
    <t>DISPONIBLEANUG</t>
  </si>
  <si>
    <t>ANUH</t>
  </si>
  <si>
    <t>DUENDE</t>
  </si>
  <si>
    <t>ANUI</t>
  </si>
  <si>
    <t>DULCES NIÑOS</t>
  </si>
  <si>
    <t>ANUJ</t>
  </si>
  <si>
    <t>DISPONIBLEANUJ</t>
  </si>
  <si>
    <t>ANUK</t>
  </si>
  <si>
    <t>DISPONIBLEANUK</t>
  </si>
  <si>
    <t>ANUL</t>
  </si>
  <si>
    <t>DURACELL RECARG</t>
  </si>
  <si>
    <t>ANUM</t>
  </si>
  <si>
    <t>DURACELL ULTRA</t>
  </si>
  <si>
    <t>ANUN</t>
  </si>
  <si>
    <t>DUREX PLAY</t>
  </si>
  <si>
    <t>ANUO</t>
  </si>
  <si>
    <t>DISPONIBLEANUO</t>
  </si>
  <si>
    <t>ANUP</t>
  </si>
  <si>
    <t>DISPONIBLEANUP</t>
  </si>
  <si>
    <t>ANUQ</t>
  </si>
  <si>
    <t>DUTTI SPORT</t>
  </si>
  <si>
    <t>ANUR</t>
  </si>
  <si>
    <t>DUTTI WOMAN</t>
  </si>
  <si>
    <t>ANUS</t>
  </si>
  <si>
    <t>DISPONIBLEANUS</t>
  </si>
  <si>
    <t>ANUT</t>
  </si>
  <si>
    <t>E.IGLESIAS</t>
  </si>
  <si>
    <t>ANUU</t>
  </si>
  <si>
    <t>EASYSTYLE</t>
  </si>
  <si>
    <t>ANUV</t>
  </si>
  <si>
    <t>EAU DE LUXE</t>
  </si>
  <si>
    <t>ANUW</t>
  </si>
  <si>
    <t>DISPONIBLEANUW</t>
  </si>
  <si>
    <t>ANUX</t>
  </si>
  <si>
    <t>DISPONIBLEANUX</t>
  </si>
  <si>
    <t>ANUY</t>
  </si>
  <si>
    <t>DISPONIBLEANUY</t>
  </si>
  <si>
    <t>ANUZ</t>
  </si>
  <si>
    <t>DISPONIBLEANUZ</t>
  </si>
  <si>
    <t>ANVA</t>
  </si>
  <si>
    <t>ECOGENIE BALL</t>
  </si>
  <si>
    <t>ANVB</t>
  </si>
  <si>
    <t>ECOTECH</t>
  </si>
  <si>
    <t>ANVC</t>
  </si>
  <si>
    <t>ECOVER</t>
  </si>
  <si>
    <t>ANVD</t>
  </si>
  <si>
    <t>ECRAN LEMONOIL</t>
  </si>
  <si>
    <t>ANVE</t>
  </si>
  <si>
    <t>EL BLANQUITO</t>
  </si>
  <si>
    <t>ANVF</t>
  </si>
  <si>
    <t>EL MAYORDOMO</t>
  </si>
  <si>
    <t>ANVG</t>
  </si>
  <si>
    <t>ELADIET</t>
  </si>
  <si>
    <t>ANVH</t>
  </si>
  <si>
    <t>ELEFANTE</t>
  </si>
  <si>
    <t>ANVI</t>
  </si>
  <si>
    <t>ELEGANT</t>
  </si>
  <si>
    <t>ANVJ</t>
  </si>
  <si>
    <t>ELEGANT TWIST</t>
  </si>
  <si>
    <t>ANVK</t>
  </si>
  <si>
    <t>ELEGANTTOUCH</t>
  </si>
  <si>
    <t>ANVL</t>
  </si>
  <si>
    <t>ELENA</t>
  </si>
  <si>
    <t>ANVM</t>
  </si>
  <si>
    <t>ELEPHANT</t>
  </si>
  <si>
    <t>ANVN</t>
  </si>
  <si>
    <t>ELMEX</t>
  </si>
  <si>
    <t>ANVO</t>
  </si>
  <si>
    <t>DISPONIBLEANVO</t>
  </si>
  <si>
    <t>ANVP</t>
  </si>
  <si>
    <t>ELVIRA</t>
  </si>
  <si>
    <t>ANVQ</t>
  </si>
  <si>
    <t>DISPONIBLEANVQ</t>
  </si>
  <si>
    <t>ANVR</t>
  </si>
  <si>
    <t>EMBELL</t>
  </si>
  <si>
    <t>ANVS</t>
  </si>
  <si>
    <t>EMMA</t>
  </si>
  <si>
    <t>ANVT</t>
  </si>
  <si>
    <t>EMOTION</t>
  </si>
  <si>
    <t>ANVU</t>
  </si>
  <si>
    <t>EMSAL</t>
  </si>
  <si>
    <t>ANVV</t>
  </si>
  <si>
    <t>ENDOCARE</t>
  </si>
  <si>
    <t>ANVW</t>
  </si>
  <si>
    <t>ENERGISIL</t>
  </si>
  <si>
    <t>ANVX</t>
  </si>
  <si>
    <t>ENERGIZER ULTRA</t>
  </si>
  <si>
    <t>ANVY</t>
  </si>
  <si>
    <t>DISPONIBLEANVY</t>
  </si>
  <si>
    <t>ANVZ</t>
  </si>
  <si>
    <t>ENMA</t>
  </si>
  <si>
    <t>ANWA</t>
  </si>
  <si>
    <t>ENSURE</t>
  </si>
  <si>
    <t>ANWB</t>
  </si>
  <si>
    <t>DISPONIBLEANWB</t>
  </si>
  <si>
    <t>ANWC</t>
  </si>
  <si>
    <t>EPAPLUS</t>
  </si>
  <si>
    <t>ANWD</t>
  </si>
  <si>
    <t>ERDISIL</t>
  </si>
  <si>
    <t>ANWE</t>
  </si>
  <si>
    <t>ERYPLAST</t>
  </si>
  <si>
    <t>ANWF</t>
  </si>
  <si>
    <t>DISPONIBLEANWF</t>
  </si>
  <si>
    <t>ANWG</t>
  </si>
  <si>
    <t>ESENS</t>
  </si>
  <si>
    <t>ANWH</t>
  </si>
  <si>
    <t>ESI</t>
  </si>
  <si>
    <t>ANWI</t>
  </si>
  <si>
    <t>ESPERANZA</t>
  </si>
  <si>
    <t>ANWJ</t>
  </si>
  <si>
    <t>ESSENCES</t>
  </si>
  <si>
    <t>ANWK</t>
  </si>
  <si>
    <t>DISPONIBLEANWK</t>
  </si>
  <si>
    <t>ANWL</t>
  </si>
  <si>
    <t>ETIXX</t>
  </si>
  <si>
    <t>ANWM</t>
  </si>
  <si>
    <t>DISPONIBLEANWM</t>
  </si>
  <si>
    <t>ANWN</t>
  </si>
  <si>
    <t>DISPONIBLEANWN</t>
  </si>
  <si>
    <t>ANWO</t>
  </si>
  <si>
    <t>EURO</t>
  </si>
  <si>
    <t>ANWP</t>
  </si>
  <si>
    <t>EVAX&amp;GO</t>
  </si>
  <si>
    <t>ANWQ</t>
  </si>
  <si>
    <t>DISPONIBLEANWQ</t>
  </si>
  <si>
    <t>ANWR</t>
  </si>
  <si>
    <t>EXCLUSIVE</t>
  </si>
  <si>
    <t>ANWS</t>
  </si>
  <si>
    <t>EXPOSITOR</t>
  </si>
  <si>
    <t>ANWT</t>
  </si>
  <si>
    <t>F&amp;C</t>
  </si>
  <si>
    <t>ANWU</t>
  </si>
  <si>
    <t>F&amp;F</t>
  </si>
  <si>
    <t>ANWV</t>
  </si>
  <si>
    <t>FACILIMPIO</t>
  </si>
  <si>
    <t>ANWW</t>
  </si>
  <si>
    <t>FAIRY</t>
  </si>
  <si>
    <t>ANWX</t>
  </si>
  <si>
    <t>FAIRY FRESH</t>
  </si>
  <si>
    <t>ANWY</t>
  </si>
  <si>
    <t>FAIRY ULTRA</t>
  </si>
  <si>
    <t>ANWZ</t>
  </si>
  <si>
    <t>DISPONIBLEANWZ</t>
  </si>
  <si>
    <t>ANXA</t>
  </si>
  <si>
    <t>FARMATINT</t>
  </si>
  <si>
    <t>ANXB</t>
  </si>
  <si>
    <t>FEBREZE</t>
  </si>
  <si>
    <t>ANXC</t>
  </si>
  <si>
    <t>FEELING</t>
  </si>
  <si>
    <t>ANXD</t>
  </si>
  <si>
    <t>FELIZ NAVIDAD</t>
  </si>
  <si>
    <t>ANXE</t>
  </si>
  <si>
    <t>FERROKIT</t>
  </si>
  <si>
    <t>ANXF</t>
  </si>
  <si>
    <t>DISPONIBLEANXF</t>
  </si>
  <si>
    <t>ANXG</t>
  </si>
  <si>
    <t>FILOMATIC</t>
  </si>
  <si>
    <t>ANXH</t>
  </si>
  <si>
    <t>FILVIT</t>
  </si>
  <si>
    <t>ANXI</t>
  </si>
  <si>
    <t>FINESTAR</t>
  </si>
  <si>
    <t>ANXJ</t>
  </si>
  <si>
    <t>FINGIRS</t>
  </si>
  <si>
    <t>ANXK</t>
  </si>
  <si>
    <t>FINISH</t>
  </si>
  <si>
    <t>FINOSEDIL</t>
  </si>
  <si>
    <t>ANXM</t>
  </si>
  <si>
    <t>FIRMAMENT</t>
  </si>
  <si>
    <t>ANXN</t>
  </si>
  <si>
    <t>FIRST</t>
  </si>
  <si>
    <t>ANXO</t>
  </si>
  <si>
    <t>FISIOCREM</t>
  </si>
  <si>
    <t>ANXP</t>
  </si>
  <si>
    <t>FISIOORAL</t>
  </si>
  <si>
    <t>ANXQ</t>
  </si>
  <si>
    <t>DISPONIBLEANXQ</t>
  </si>
  <si>
    <t>ANXR</t>
  </si>
  <si>
    <t>FIXIES</t>
  </si>
  <si>
    <t>FIXPOLVO</t>
  </si>
  <si>
    <t>ANXT</t>
  </si>
  <si>
    <t>DISPONIBLEANXT</t>
  </si>
  <si>
    <t>ANXU</t>
  </si>
  <si>
    <t>FLEUR NOEL</t>
  </si>
  <si>
    <t>ANXV</t>
  </si>
  <si>
    <t>FLOPP</t>
  </si>
  <si>
    <t>ANXW</t>
  </si>
  <si>
    <t>FLOR</t>
  </si>
  <si>
    <t>ANXX</t>
  </si>
  <si>
    <t>DISPONIBLEANXX</t>
  </si>
  <si>
    <t>ANXY</t>
  </si>
  <si>
    <t>FLOR INSTANT</t>
  </si>
  <si>
    <t>ANXZ</t>
  </si>
  <si>
    <t>FLORES DORADAS</t>
  </si>
  <si>
    <t>ANYA</t>
  </si>
  <si>
    <t>FLORIDA</t>
  </si>
  <si>
    <t>ANYB</t>
  </si>
  <si>
    <t>FLORYSOL</t>
  </si>
  <si>
    <t>ANYC</t>
  </si>
  <si>
    <t>DISPONIBLEANYC</t>
  </si>
  <si>
    <t>ANYD</t>
  </si>
  <si>
    <t>FLUORKIN</t>
  </si>
  <si>
    <t>ANYE</t>
  </si>
  <si>
    <t>FOGO</t>
  </si>
  <si>
    <t>ANYF</t>
  </si>
  <si>
    <t>FOOTBALL</t>
  </si>
  <si>
    <t>ANYG</t>
  </si>
  <si>
    <t>FOREN</t>
  </si>
  <si>
    <t>ANYH</t>
  </si>
  <si>
    <t>FOREN AIR</t>
  </si>
  <si>
    <t>FORESAN</t>
  </si>
  <si>
    <t>ANYJ</t>
  </si>
  <si>
    <t>FOREVER FRESH</t>
  </si>
  <si>
    <t>ANYK</t>
  </si>
  <si>
    <t>FORTE PHARMA</t>
  </si>
  <si>
    <t>ANYL</t>
  </si>
  <si>
    <t>FORZA</t>
  </si>
  <si>
    <t>ANYM</t>
  </si>
  <si>
    <t>FOXY</t>
  </si>
  <si>
    <t>ANYN</t>
  </si>
  <si>
    <t>DISPONIBLEANYN</t>
  </si>
  <si>
    <t>ANYO</t>
  </si>
  <si>
    <t>FP40</t>
  </si>
  <si>
    <t>ANYP</t>
  </si>
  <si>
    <t>FRAGANCE</t>
  </si>
  <si>
    <t>ANYQ</t>
  </si>
  <si>
    <t>FREE FROM FRIZZ</t>
  </si>
  <si>
    <t>ANYR</t>
  </si>
  <si>
    <t>DISPONIBLEANYR</t>
  </si>
  <si>
    <t>ANYS</t>
  </si>
  <si>
    <t>DISPONIBLEANYS</t>
  </si>
  <si>
    <t>ANYT</t>
  </si>
  <si>
    <t>DISPONIBLEANYT</t>
  </si>
  <si>
    <t>ANYU</t>
  </si>
  <si>
    <t>FROGGY</t>
  </si>
  <si>
    <t>ANYV</t>
  </si>
  <si>
    <t>FROGGY SENSES</t>
  </si>
  <si>
    <t>ANYW</t>
  </si>
  <si>
    <t>DISPONIBLEANYW</t>
  </si>
  <si>
    <t>ANYX</t>
  </si>
  <si>
    <t>FROSCH</t>
  </si>
  <si>
    <t>ANYY</t>
  </si>
  <si>
    <t>FRUITS&amp;FLOWERS</t>
  </si>
  <si>
    <t>ANYZ</t>
  </si>
  <si>
    <t>FUCHS</t>
  </si>
  <si>
    <t>ANZA</t>
  </si>
  <si>
    <t>FUN</t>
  </si>
  <si>
    <t>ANZB</t>
  </si>
  <si>
    <t>FUNNY CHRISTMAS</t>
  </si>
  <si>
    <t>ANZC</t>
  </si>
  <si>
    <t>FUNNY XMAS</t>
  </si>
  <si>
    <t>ANZD</t>
  </si>
  <si>
    <t>FUSSY</t>
  </si>
  <si>
    <t>ANZE</t>
  </si>
  <si>
    <t>DISPONIBLEANZE</t>
  </si>
  <si>
    <t>ANZF</t>
  </si>
  <si>
    <t>G&amp;D</t>
  </si>
  <si>
    <t>ANZG</t>
  </si>
  <si>
    <t>GAGA</t>
  </si>
  <si>
    <t>ANZH</t>
  </si>
  <si>
    <t>GALEGAS</t>
  </si>
  <si>
    <t>ANZI</t>
  </si>
  <si>
    <t>DISPONIBLEANZI</t>
  </si>
  <si>
    <t>ANZJ</t>
  </si>
  <si>
    <t>GARBIPOLVO</t>
  </si>
  <si>
    <t>ANZK</t>
  </si>
  <si>
    <t>DISPONIBLEANZK</t>
  </si>
  <si>
    <t>ANZL</t>
  </si>
  <si>
    <t>GELU</t>
  </si>
  <si>
    <t>ANZM</t>
  </si>
  <si>
    <t>DISPONIBLEANZM</t>
  </si>
  <si>
    <t>ANZN</t>
  </si>
  <si>
    <t>DISPONIBLEANZN</t>
  </si>
  <si>
    <t>ANZO</t>
  </si>
  <si>
    <t>GERMISDIN</t>
  </si>
  <si>
    <t>ANZP</t>
  </si>
  <si>
    <t>ANZQ</t>
  </si>
  <si>
    <t>GINECANESGEL</t>
  </si>
  <si>
    <t>ANZR</t>
  </si>
  <si>
    <t>DISPONIBLEANZR</t>
  </si>
  <si>
    <t>ANZS</t>
  </si>
  <si>
    <t>GIOR</t>
  </si>
  <si>
    <t>ANZT</t>
  </si>
  <si>
    <t>DISPONIBLEANZT</t>
  </si>
  <si>
    <t>ANZU</t>
  </si>
  <si>
    <t>GLADE</t>
  </si>
  <si>
    <t>ANZV</t>
  </si>
  <si>
    <t>GLAMOUR</t>
  </si>
  <si>
    <t>ANZW</t>
  </si>
  <si>
    <t>GLASSEX</t>
  </si>
  <si>
    <t>ANZX</t>
  </si>
  <si>
    <t>GLICERINA  GAL</t>
  </si>
  <si>
    <t>ANZY</t>
  </si>
  <si>
    <t>DISPONIBLEANZY</t>
  </si>
  <si>
    <t>ANZZ</t>
  </si>
  <si>
    <t>DISPONIBLEANZZ</t>
  </si>
  <si>
    <t>AOAA</t>
  </si>
  <si>
    <t>AOAB</t>
  </si>
  <si>
    <t>GLOSS</t>
  </si>
  <si>
    <t>AOAC</t>
  </si>
  <si>
    <t>GODDARD'S</t>
  </si>
  <si>
    <t>AOAD</t>
  </si>
  <si>
    <t>GOLD ISSIME</t>
  </si>
  <si>
    <t>AOAE</t>
  </si>
  <si>
    <t>GOLD TREE</t>
  </si>
  <si>
    <t>AOAF</t>
  </si>
  <si>
    <t>GOLDEN SECRET</t>
  </si>
  <si>
    <t>AOAG</t>
  </si>
  <si>
    <t>GOTAS FRESCAS</t>
  </si>
  <si>
    <t>AOAH</t>
  </si>
  <si>
    <t>GOTITA DE ORO</t>
  </si>
  <si>
    <t>AOAI</t>
  </si>
  <si>
    <t>DISPONIBLEAOAI</t>
  </si>
  <si>
    <t>AOAJ</t>
  </si>
  <si>
    <t>GRACE COLE</t>
  </si>
  <si>
    <t>AOAK</t>
  </si>
  <si>
    <t>DISPONIBLEAOAK</t>
  </si>
  <si>
    <t>AOAL</t>
  </si>
  <si>
    <t>GUIRNALDA</t>
  </si>
  <si>
    <t>AOAM</t>
  </si>
  <si>
    <t>DISPONIBLEAOAM</t>
  </si>
  <si>
    <t>AOAN</t>
  </si>
  <si>
    <t>AOAO</t>
  </si>
  <si>
    <t>HAGERTY</t>
  </si>
  <si>
    <t>AOAP</t>
  </si>
  <si>
    <t>DISPONIBLEAOAP</t>
  </si>
  <si>
    <t>AOAQ</t>
  </si>
  <si>
    <t>HAIRTEC</t>
  </si>
  <si>
    <t>AOAR</t>
  </si>
  <si>
    <t>DISPONIBLEAOAR</t>
  </si>
  <si>
    <t>AOAS</t>
  </si>
  <si>
    <t>HALIBUT</t>
  </si>
  <si>
    <t>AOAT</t>
  </si>
  <si>
    <t>HALLOWEEN</t>
  </si>
  <si>
    <t>AOAU</t>
  </si>
  <si>
    <t>HANDY BAG</t>
  </si>
  <si>
    <t>AOAV</t>
  </si>
  <si>
    <t>AOAW</t>
  </si>
  <si>
    <t>HAPPY SEX</t>
  </si>
  <si>
    <t>AOAX</t>
  </si>
  <si>
    <t>HARMONIE</t>
  </si>
  <si>
    <t>AOAY</t>
  </si>
  <si>
    <t>DISPONIBLEAOAY</t>
  </si>
  <si>
    <t>AOAZ</t>
  </si>
  <si>
    <t>HARPIC</t>
  </si>
  <si>
    <t>AOBA</t>
  </si>
  <si>
    <t>HARPIC READY B.</t>
  </si>
  <si>
    <t>AOBB</t>
  </si>
  <si>
    <t>HECHICERA</t>
  </si>
  <si>
    <t>AOBC</t>
  </si>
  <si>
    <t>HEI POA</t>
  </si>
  <si>
    <t>AOBD</t>
  </si>
  <si>
    <t>HERBISSIMO</t>
  </si>
  <si>
    <t>AOBE</t>
  </si>
  <si>
    <t>DISPONIBLEAOBE</t>
  </si>
  <si>
    <t>AOBF</t>
  </si>
  <si>
    <t>HIDROCEAN</t>
  </si>
  <si>
    <t>AOBG</t>
  </si>
  <si>
    <t>HIDROGENESSE</t>
  </si>
  <si>
    <t>AOBH</t>
  </si>
  <si>
    <t>HIGH SCHOOL MUS</t>
  </si>
  <si>
    <t>AOBI</t>
  </si>
  <si>
    <t>HOLY KINGS</t>
  </si>
  <si>
    <t>AOBJ</t>
  </si>
  <si>
    <t>HORMIGOL</t>
  </si>
  <si>
    <t>AOBK</t>
  </si>
  <si>
    <t>HUGGIES</t>
  </si>
  <si>
    <t>AOBL</t>
  </si>
  <si>
    <t>HUMYDRY</t>
  </si>
  <si>
    <t>AOBM</t>
  </si>
  <si>
    <t>HUMYDRY MINI</t>
  </si>
  <si>
    <t>AOBN</t>
  </si>
  <si>
    <t>HURRA</t>
  </si>
  <si>
    <t>AOBO</t>
  </si>
  <si>
    <t>HV</t>
  </si>
  <si>
    <t>AOBP</t>
  </si>
  <si>
    <t>HYPNOS</t>
  </si>
  <si>
    <t>AOBQ</t>
  </si>
  <si>
    <t>DISPONIBLEAOBQ</t>
  </si>
  <si>
    <t>AOBR</t>
  </si>
  <si>
    <t>I.ESPAÑOL</t>
  </si>
  <si>
    <t>AOBS</t>
  </si>
  <si>
    <t>I.ROSSELLINI</t>
  </si>
  <si>
    <t>AOBT</t>
  </si>
  <si>
    <t>I+D</t>
  </si>
  <si>
    <t>AOBU</t>
  </si>
  <si>
    <t>IBA</t>
  </si>
  <si>
    <t>AOBV</t>
  </si>
  <si>
    <t>IBER</t>
  </si>
  <si>
    <t>AOBW</t>
  </si>
  <si>
    <t>IBERIA PROTECT</t>
  </si>
  <si>
    <t>AOBX</t>
  </si>
  <si>
    <t>IDC INSTITUTE</t>
  </si>
  <si>
    <t>AOBY</t>
  </si>
  <si>
    <t>IDEAL</t>
  </si>
  <si>
    <t>AOBZ</t>
  </si>
  <si>
    <t>IHR</t>
  </si>
  <si>
    <t>AOCA</t>
  </si>
  <si>
    <t>DISPONIBLEAOCA</t>
  </si>
  <si>
    <t>AOCB</t>
  </si>
  <si>
    <t>ILVESTRE</t>
  </si>
  <si>
    <t>AOCC</t>
  </si>
  <si>
    <t>DISPONIBLEAOCC</t>
  </si>
  <si>
    <t>AOCD</t>
  </si>
  <si>
    <t>IMPOSIBLE</t>
  </si>
  <si>
    <t>AOCE</t>
  </si>
  <si>
    <t>INALSA</t>
  </si>
  <si>
    <t>AOCF</t>
  </si>
  <si>
    <t>INDASBED</t>
  </si>
  <si>
    <t>AOCG</t>
  </si>
  <si>
    <t>DISPONIBLEAOCG</t>
  </si>
  <si>
    <t>AOCH</t>
  </si>
  <si>
    <t>DISPONIBLEAOCH</t>
  </si>
  <si>
    <t>AOCI</t>
  </si>
  <si>
    <t>INOXCLEN</t>
  </si>
  <si>
    <t>AOCJ</t>
  </si>
  <si>
    <t>INSECTERMIN</t>
  </si>
  <si>
    <t>AOCK</t>
  </si>
  <si>
    <t>INSECTIBYS</t>
  </si>
  <si>
    <t>AOCL</t>
  </si>
  <si>
    <t>DISPONIBLEAOCL</t>
  </si>
  <si>
    <t>AOCM</t>
  </si>
  <si>
    <t>DISPONIBLEAOCM</t>
  </si>
  <si>
    <t>AOCN</t>
  </si>
  <si>
    <t>DISPONIBLEAOCN</t>
  </si>
  <si>
    <t>AOCO</t>
  </si>
  <si>
    <t>INST.ESPAÑOL</t>
  </si>
  <si>
    <t>AOCP</t>
  </si>
  <si>
    <t>INSTAN REMOVER</t>
  </si>
  <si>
    <t>AOCQ</t>
  </si>
  <si>
    <t>DISPONIBLEAOCQ</t>
  </si>
  <si>
    <t>AOCR</t>
  </si>
  <si>
    <t>DISPONIBLEAOCR</t>
  </si>
  <si>
    <t>AOCS</t>
  </si>
  <si>
    <t>INTERBEAUTY</t>
  </si>
  <si>
    <t>AOCT</t>
  </si>
  <si>
    <t>IRIS LINE</t>
  </si>
  <si>
    <t>AOCU</t>
  </si>
  <si>
    <t>DISPONIBLEAOCU</t>
  </si>
  <si>
    <t>AOCV</t>
  </si>
  <si>
    <t>ISA</t>
  </si>
  <si>
    <t>AOCW</t>
  </si>
  <si>
    <t>DISPONIBLEAOCW</t>
  </si>
  <si>
    <t>AOCX</t>
  </si>
  <si>
    <t>DISPONIBLEAOCX</t>
  </si>
  <si>
    <t>AOCY</t>
  </si>
  <si>
    <t>ISMAX</t>
  </si>
  <si>
    <t>AOCZ</t>
  </si>
  <si>
    <t>IVOLUTION</t>
  </si>
  <si>
    <t>AODA</t>
  </si>
  <si>
    <t>DISPONIBLEAODA</t>
  </si>
  <si>
    <t>AODB</t>
  </si>
  <si>
    <t>JAKE EL PIRATA</t>
  </si>
  <si>
    <t>AODC</t>
  </si>
  <si>
    <t>AODD</t>
  </si>
  <si>
    <t>JAQUES SAINT PR</t>
  </si>
  <si>
    <t>AODE</t>
  </si>
  <si>
    <t>DISPONIBLEAODE</t>
  </si>
  <si>
    <t>AODF</t>
  </si>
  <si>
    <t>JOHNSON</t>
  </si>
  <si>
    <t>AODG</t>
  </si>
  <si>
    <t>DISPONIBLEAODG</t>
  </si>
  <si>
    <t>AODH</t>
  </si>
  <si>
    <t>JOSMI</t>
  </si>
  <si>
    <t>AODI</t>
  </si>
  <si>
    <t>JOVAN</t>
  </si>
  <si>
    <t>AODJ</t>
  </si>
  <si>
    <t>DISPONIBLEAODJ</t>
  </si>
  <si>
    <t>AODK</t>
  </si>
  <si>
    <t>DISPONIBLEAODK</t>
  </si>
  <si>
    <t>AODL</t>
  </si>
  <si>
    <t>JOYA. C.SEVILLA</t>
  </si>
  <si>
    <t>AODM</t>
  </si>
  <si>
    <t>DISPONIBLEAODM</t>
  </si>
  <si>
    <t>AODN</t>
  </si>
  <si>
    <t>K-TECHOM</t>
  </si>
  <si>
    <t>AODO</t>
  </si>
  <si>
    <t>KAI</t>
  </si>
  <si>
    <t>AODP</t>
  </si>
  <si>
    <t>KALIA</t>
  </si>
  <si>
    <t>AODQ</t>
  </si>
  <si>
    <t>KALODERMA</t>
  </si>
  <si>
    <t>AODR</t>
  </si>
  <si>
    <t>DISPONIBLEAODR</t>
  </si>
  <si>
    <t>AODS</t>
  </si>
  <si>
    <t>KANFORT</t>
  </si>
  <si>
    <t>AODT</t>
  </si>
  <si>
    <t>KATY PERRY</t>
  </si>
  <si>
    <t>AODU</t>
  </si>
  <si>
    <t>KELDIK</t>
  </si>
  <si>
    <t>AODV</t>
  </si>
  <si>
    <t>KEM7-11</t>
  </si>
  <si>
    <t>AODW</t>
  </si>
  <si>
    <t>KEOPS</t>
  </si>
  <si>
    <t>AODX</t>
  </si>
  <si>
    <t>KERAMAX</t>
  </si>
  <si>
    <t>AODY</t>
  </si>
  <si>
    <t>DISPONIBLEAODY</t>
  </si>
  <si>
    <t>AODZ</t>
  </si>
  <si>
    <t>DISPONIBLEAODZ</t>
  </si>
  <si>
    <t>AOEA</t>
  </si>
  <si>
    <t>DISPONIBLEAOEA</t>
  </si>
  <si>
    <t>AOEB</t>
  </si>
  <si>
    <t>KIDEL</t>
  </si>
  <si>
    <t>AOEC</t>
  </si>
  <si>
    <t>DISPONIBLEAOEC</t>
  </si>
  <si>
    <t>AOED</t>
  </si>
  <si>
    <t>DISPONIBLEAOED</t>
  </si>
  <si>
    <t>AOEE</t>
  </si>
  <si>
    <t>KILL-PAFF</t>
  </si>
  <si>
    <t>AOEF</t>
  </si>
  <si>
    <t>KIWI EXPRESS</t>
  </si>
  <si>
    <t>AOEG</t>
  </si>
  <si>
    <t>DISPONIBLEAOEG</t>
  </si>
  <si>
    <t>AOEH</t>
  </si>
  <si>
    <t>KNOTEN DE BAMBU</t>
  </si>
  <si>
    <t>AOEI</t>
  </si>
  <si>
    <t>KOPO</t>
  </si>
  <si>
    <t>AOEJ</t>
  </si>
  <si>
    <t>KOX</t>
  </si>
  <si>
    <t>AOEK</t>
  </si>
  <si>
    <t>KRISLIN</t>
  </si>
  <si>
    <t>AOEL</t>
  </si>
  <si>
    <t>KRISUL</t>
  </si>
  <si>
    <t>AOEM</t>
  </si>
  <si>
    <t>KSA</t>
  </si>
  <si>
    <t>AOEN</t>
  </si>
  <si>
    <t>DISPONIBLEAOEN</t>
  </si>
  <si>
    <t>AOEO</t>
  </si>
  <si>
    <t>KUWAGO</t>
  </si>
  <si>
    <t>AOEP</t>
  </si>
  <si>
    <t>KYLIE MINOGUE</t>
  </si>
  <si>
    <t>AOEQ</t>
  </si>
  <si>
    <t>DISPONIBLEAOEQ</t>
  </si>
  <si>
    <t>AOER</t>
  </si>
  <si>
    <t>L'ARBRE VERT</t>
  </si>
  <si>
    <t>AOES</t>
  </si>
  <si>
    <t>DISPONIBLEAOES</t>
  </si>
  <si>
    <t>AOET</t>
  </si>
  <si>
    <t>DISPONIBLEAOET</t>
  </si>
  <si>
    <t>AOEU</t>
  </si>
  <si>
    <t>LA OCA</t>
  </si>
  <si>
    <t>AOEV</t>
  </si>
  <si>
    <t>DISPONIBLEAOEV</t>
  </si>
  <si>
    <t>AOEW</t>
  </si>
  <si>
    <t>DISPONIBLEAOEW</t>
  </si>
  <si>
    <t>AOEX</t>
  </si>
  <si>
    <t>DISPONIBLEAOEX</t>
  </si>
  <si>
    <t>AOEY</t>
  </si>
  <si>
    <t>LACTOUREA</t>
  </si>
  <si>
    <t>AOEZ</t>
  </si>
  <si>
    <t>LAGARTO</t>
  </si>
  <si>
    <t>AOFA</t>
  </si>
  <si>
    <t>LAISEVEN</t>
  </si>
  <si>
    <t>AOFB</t>
  </si>
  <si>
    <t>DISPONIBLEAOFB</t>
  </si>
  <si>
    <t>AOFC</t>
  </si>
  <si>
    <t>DISPONIBLEAOFC</t>
  </si>
  <si>
    <t>AOFD</t>
  </si>
  <si>
    <t>LAMBORGHINI</t>
  </si>
  <si>
    <t>AOFE</t>
  </si>
  <si>
    <t>LAS SUPERNENAS</t>
  </si>
  <si>
    <t>AOFF</t>
  </si>
  <si>
    <t>LAS 3 BRUJAS</t>
  </si>
  <si>
    <t>AOFG</t>
  </si>
  <si>
    <t>LAS 3 MELLIZAS</t>
  </si>
  <si>
    <t>AOFH</t>
  </si>
  <si>
    <t>LAVALEN</t>
  </si>
  <si>
    <t>AOFI</t>
  </si>
  <si>
    <t>LAVANDA</t>
  </si>
  <si>
    <t>AOFJ</t>
  </si>
  <si>
    <t>LAVANDA INGLESA</t>
  </si>
  <si>
    <t>AOFK</t>
  </si>
  <si>
    <t>LAVYCERA</t>
  </si>
  <si>
    <t>AOFL</t>
  </si>
  <si>
    <t>DISPONIBLEAOFL</t>
  </si>
  <si>
    <t>AOFM</t>
  </si>
  <si>
    <t>LEñADOR</t>
  </si>
  <si>
    <t>AOFN</t>
  </si>
  <si>
    <t>LEGUA</t>
  </si>
  <si>
    <t>AOFO</t>
  </si>
  <si>
    <t>LEJINEX</t>
  </si>
  <si>
    <t>AOFP</t>
  </si>
  <si>
    <t>LENOR</t>
  </si>
  <si>
    <t>AOFQ</t>
  </si>
  <si>
    <t>LEOPARDO</t>
  </si>
  <si>
    <t>AOFR</t>
  </si>
  <si>
    <t>LETI AT4</t>
  </si>
  <si>
    <t>AOFS</t>
  </si>
  <si>
    <t>DISPONIBLEAOFS</t>
  </si>
  <si>
    <t>AOFT</t>
  </si>
  <si>
    <t>LEVIAN</t>
  </si>
  <si>
    <t>AOFU</t>
  </si>
  <si>
    <t>LICOPENO</t>
  </si>
  <si>
    <t>AOFV</t>
  </si>
  <si>
    <t>LIFE&amp;FASHION</t>
  </si>
  <si>
    <t>AOFW</t>
  </si>
  <si>
    <t>LILY</t>
  </si>
  <si>
    <t>AOFX</t>
  </si>
  <si>
    <t>LIM-BUK</t>
  </si>
  <si>
    <t>AOFY</t>
  </si>
  <si>
    <t>DISPONIBLEAOFY</t>
  </si>
  <si>
    <t>AOFZ</t>
  </si>
  <si>
    <t>DISPONIBLEAOFZ</t>
  </si>
  <si>
    <t>AOGA</t>
  </si>
  <si>
    <t>DISPONIBLEAOGA</t>
  </si>
  <si>
    <t>AOGB</t>
  </si>
  <si>
    <t>DISPONIBLEAOGB</t>
  </si>
  <si>
    <t>AOGC</t>
  </si>
  <si>
    <t>DISPONIBLEAOGC</t>
  </si>
  <si>
    <t>AOGD</t>
  </si>
  <si>
    <t>DISPONIBLEAOGD</t>
  </si>
  <si>
    <t>AOGE</t>
  </si>
  <si>
    <t>LITTLE SANTA</t>
  </si>
  <si>
    <t>AOGF</t>
  </si>
  <si>
    <t>LITTLE SWIMMERS</t>
  </si>
  <si>
    <t>AOGG</t>
  </si>
  <si>
    <t>LIXONé</t>
  </si>
  <si>
    <t>AOGH</t>
  </si>
  <si>
    <t>DISPONIBLEAOGH</t>
  </si>
  <si>
    <t>AOGI</t>
  </si>
  <si>
    <t>DISPONIBLEAOGI</t>
  </si>
  <si>
    <t>AOGJ</t>
  </si>
  <si>
    <t>LLON.OPTIMA</t>
  </si>
  <si>
    <t>AOGK</t>
  </si>
  <si>
    <t>LLONG BY BETER</t>
  </si>
  <si>
    <t>AOGL</t>
  </si>
  <si>
    <t>LORD ROSA</t>
  </si>
  <si>
    <t>AOGM</t>
  </si>
  <si>
    <t>DISPONIBLEAOGM</t>
  </si>
  <si>
    <t>AOGN</t>
  </si>
  <si>
    <t>LORENAY</t>
  </si>
  <si>
    <t>AOGO</t>
  </si>
  <si>
    <t>DISPONIBLEAOGO</t>
  </si>
  <si>
    <t>AOGP</t>
  </si>
  <si>
    <t>DISPONIBLEAOGP</t>
  </si>
  <si>
    <t>AOGQ</t>
  </si>
  <si>
    <t>DISPONIBLEAOGQ</t>
  </si>
  <si>
    <t>AOGR</t>
  </si>
  <si>
    <t>DISPONIBLEAOGR</t>
  </si>
  <si>
    <t>AOGS</t>
  </si>
  <si>
    <t>DISPONIBLEAOGS</t>
  </si>
  <si>
    <t>AOGT</t>
  </si>
  <si>
    <t>DISPONIBLEAOGT</t>
  </si>
  <si>
    <t>AOGU</t>
  </si>
  <si>
    <t>DISPONIBLEAOGU</t>
  </si>
  <si>
    <t>AOGV</t>
  </si>
  <si>
    <t>DISPONIBLEAOGV</t>
  </si>
  <si>
    <t>AOGW</t>
  </si>
  <si>
    <t>DISPONIBLEAOGW</t>
  </si>
  <si>
    <t>AOGX</t>
  </si>
  <si>
    <t>DISPONIBLEAOGX</t>
  </si>
  <si>
    <t>AOGY</t>
  </si>
  <si>
    <t>DISPONIBLEAOGY</t>
  </si>
  <si>
    <t>AOGZ</t>
  </si>
  <si>
    <t>DISPONIBLEAOGZ</t>
  </si>
  <si>
    <t>AOHA</t>
  </si>
  <si>
    <t>DISPONIBLEAOHA</t>
  </si>
  <si>
    <t>AOHB</t>
  </si>
  <si>
    <t>DISPONIBLEAOHB</t>
  </si>
  <si>
    <t>AOHC</t>
  </si>
  <si>
    <t>DISPONIBLEAOHC</t>
  </si>
  <si>
    <t>AOHD</t>
  </si>
  <si>
    <t>DISPONIBLEAOHD</t>
  </si>
  <si>
    <t>AOHE</t>
  </si>
  <si>
    <t>DISPONIBLEAOHE</t>
  </si>
  <si>
    <t>AOHF</t>
  </si>
  <si>
    <t>DISPONIBLEAOHF</t>
  </si>
  <si>
    <t>AOHG</t>
  </si>
  <si>
    <t>DISPONIBLEAOHG</t>
  </si>
  <si>
    <t>AOHH</t>
  </si>
  <si>
    <t>DISPONIBLEAOHH</t>
  </si>
  <si>
    <t>AOHI</t>
  </si>
  <si>
    <t>DISPONIBLEAOHI</t>
  </si>
  <si>
    <t>AOHJ</t>
  </si>
  <si>
    <t>DISPONIBLEAOHJ</t>
  </si>
  <si>
    <t>AOHK</t>
  </si>
  <si>
    <t>DISPONIBLEAOHK</t>
  </si>
  <si>
    <t>AOHL</t>
  </si>
  <si>
    <t>DISPONIBLEAOHL</t>
  </si>
  <si>
    <t>AOHM</t>
  </si>
  <si>
    <t>DISPONIBLEAOHM</t>
  </si>
  <si>
    <t>AOHN</t>
  </si>
  <si>
    <t>DISPONIBLEAOHN</t>
  </si>
  <si>
    <t>AOHO</t>
  </si>
  <si>
    <t>DISPONIBLEAOHO</t>
  </si>
  <si>
    <t>AOHP</t>
  </si>
  <si>
    <t>DISPONIBLEAOHP</t>
  </si>
  <si>
    <t>AOHQ</t>
  </si>
  <si>
    <t>DISPONIBLEAOHQ</t>
  </si>
  <si>
    <t>AOHR</t>
  </si>
  <si>
    <t>DISPONIBLEAOHR</t>
  </si>
  <si>
    <t>AOHS</t>
  </si>
  <si>
    <t>DISPONIBLEAOHS</t>
  </si>
  <si>
    <t>AOHT</t>
  </si>
  <si>
    <t>DISPONIBLEAOHT</t>
  </si>
  <si>
    <t>AOHU</t>
  </si>
  <si>
    <t>DISPONIBLEAOHU</t>
  </si>
  <si>
    <t>AOHV</t>
  </si>
  <si>
    <t>DISPONIBLEAOHV</t>
  </si>
  <si>
    <t>AOHW</t>
  </si>
  <si>
    <t>DISPONIBLEAOHW</t>
  </si>
  <si>
    <t>AOHX</t>
  </si>
  <si>
    <t>DISPONIBLEAOHX</t>
  </si>
  <si>
    <t>AOHY</t>
  </si>
  <si>
    <t>DISPONIBLEAOHY</t>
  </si>
  <si>
    <t>AOHZ</t>
  </si>
  <si>
    <t>DISPONIBLEAOHZ</t>
  </si>
  <si>
    <t>AOIA</t>
  </si>
  <si>
    <t>DISPONIBLEAOIA</t>
  </si>
  <si>
    <t>AOIB</t>
  </si>
  <si>
    <t>DISPONIBLEAOIB</t>
  </si>
  <si>
    <t>AOIC</t>
  </si>
  <si>
    <t>DISPONIBLEAOIC</t>
  </si>
  <si>
    <t>AOID</t>
  </si>
  <si>
    <t>DISPONIBLEAOID</t>
  </si>
  <si>
    <t>AOIE</t>
  </si>
  <si>
    <t>DISPONIBLEAOIE</t>
  </si>
  <si>
    <t>AOIF</t>
  </si>
  <si>
    <t>DISPONIBLEAOIF</t>
  </si>
  <si>
    <t>AOIG</t>
  </si>
  <si>
    <t>LOTE Nº5</t>
  </si>
  <si>
    <t>AOIH</t>
  </si>
  <si>
    <t>LOTE Nº50</t>
  </si>
  <si>
    <t>AOII</t>
  </si>
  <si>
    <t>LOTE Nº6</t>
  </si>
  <si>
    <t>AOIJ</t>
  </si>
  <si>
    <t>LOTE Nº7</t>
  </si>
  <si>
    <t>AOIK</t>
  </si>
  <si>
    <t>LOTE Nº8</t>
  </si>
  <si>
    <t>AOIL</t>
  </si>
  <si>
    <t>LOTE Nº9</t>
  </si>
  <si>
    <t>AOIM</t>
  </si>
  <si>
    <t>LOVE AWARD</t>
  </si>
  <si>
    <t>AOIN</t>
  </si>
  <si>
    <t>LOVE BY</t>
  </si>
  <si>
    <t>AOIO</t>
  </si>
  <si>
    <t>LOVELY BEAR</t>
  </si>
  <si>
    <t>AOIP</t>
  </si>
  <si>
    <t>LUBRIDERM</t>
  </si>
  <si>
    <t>AOIQ</t>
  </si>
  <si>
    <t>LUMINIA</t>
  </si>
  <si>
    <t>AOIR</t>
  </si>
  <si>
    <t>LUXE</t>
  </si>
  <si>
    <t>AOIS</t>
  </si>
  <si>
    <t>DISPONIBLEAOIS</t>
  </si>
  <si>
    <t>AOIT</t>
  </si>
  <si>
    <t>DISPONIBLEAOIT</t>
  </si>
  <si>
    <t>AOIU</t>
  </si>
  <si>
    <t>DISPONIBLEAOIU</t>
  </si>
  <si>
    <t>AOIV</t>
  </si>
  <si>
    <t>MACOPACK</t>
  </si>
  <si>
    <t>AOIW</t>
  </si>
  <si>
    <t>MAGGIORE</t>
  </si>
  <si>
    <t>AOIX</t>
  </si>
  <si>
    <t>MAGIC AIR</t>
  </si>
  <si>
    <t>AOIY</t>
  </si>
  <si>
    <t>MAGIC GRILL</t>
  </si>
  <si>
    <t>AOIZ</t>
  </si>
  <si>
    <t>MAGIG</t>
  </si>
  <si>
    <t>AOJA</t>
  </si>
  <si>
    <t>MAISON</t>
  </si>
  <si>
    <t>AOJB</t>
  </si>
  <si>
    <t>MAKE UP COLLECT</t>
  </si>
  <si>
    <t>AOJC</t>
  </si>
  <si>
    <t>DISPONIBLEAOJC</t>
  </si>
  <si>
    <t>AOJD</t>
  </si>
  <si>
    <t>MALU</t>
  </si>
  <si>
    <t>AOJE</t>
  </si>
  <si>
    <t>MANGO REBEL</t>
  </si>
  <si>
    <t>AOJF</t>
  </si>
  <si>
    <t>MARBELLA MOON</t>
  </si>
  <si>
    <t>AOJG</t>
  </si>
  <si>
    <t>DISPONIBLEAOJG</t>
  </si>
  <si>
    <t>AOJH</t>
  </si>
  <si>
    <t>DISPONIBLEAOJH</t>
  </si>
  <si>
    <t>AOJI</t>
  </si>
  <si>
    <t>MARQUIS</t>
  </si>
  <si>
    <t>AOJJ</t>
  </si>
  <si>
    <t>MASMI</t>
  </si>
  <si>
    <t>AOJK</t>
  </si>
  <si>
    <t>MASTERFLY</t>
  </si>
  <si>
    <t>AOJL</t>
  </si>
  <si>
    <t>MASTERLAK</t>
  </si>
  <si>
    <t>AOJM</t>
  </si>
  <si>
    <t>MAXI SCALA</t>
  </si>
  <si>
    <t>AOJN</t>
  </si>
  <si>
    <t>MAYORDOMO</t>
  </si>
  <si>
    <t>AOJO</t>
  </si>
  <si>
    <t>DISPONIBLEAOJO</t>
  </si>
  <si>
    <t>AOJP</t>
  </si>
  <si>
    <t>AOJQ</t>
  </si>
  <si>
    <t>MEGARED</t>
  </si>
  <si>
    <t>AOJR</t>
  </si>
  <si>
    <t>DISPONIBLEAOJR</t>
  </si>
  <si>
    <t>AOJS</t>
  </si>
  <si>
    <t>DISPONIBLEAOJS</t>
  </si>
  <si>
    <t>AOJT</t>
  </si>
  <si>
    <t>MERRY CHRISTMAS</t>
  </si>
  <si>
    <t>AOJU</t>
  </si>
  <si>
    <t>MERRY XMAS</t>
  </si>
  <si>
    <t>AOJV</t>
  </si>
  <si>
    <t>MERY</t>
  </si>
  <si>
    <t>AOJW</t>
  </si>
  <si>
    <t>METATARS</t>
  </si>
  <si>
    <t>AOJX</t>
  </si>
  <si>
    <t>DISPONIBLEAOJX</t>
  </si>
  <si>
    <t>AOJY</t>
  </si>
  <si>
    <t>MICKEY COLOURS</t>
  </si>
  <si>
    <t>AOJZ</t>
  </si>
  <si>
    <t>MICKEY NAVIDAD</t>
  </si>
  <si>
    <t>AOKA</t>
  </si>
  <si>
    <t>MICOLOR</t>
  </si>
  <si>
    <t>AOKB</t>
  </si>
  <si>
    <t>DISPONIBLEAOKB</t>
  </si>
  <si>
    <t>AOKC</t>
  </si>
  <si>
    <t>MIMOSA</t>
  </si>
  <si>
    <t>AOKD</t>
  </si>
  <si>
    <t>MIMOSIN</t>
  </si>
  <si>
    <t>AOKE</t>
  </si>
  <si>
    <t>MIMOSIN.</t>
  </si>
  <si>
    <t>AOKF</t>
  </si>
  <si>
    <t>MINNIE MOUSE</t>
  </si>
  <si>
    <t>AOKG</t>
  </si>
  <si>
    <t>MIO AMICHI</t>
  </si>
  <si>
    <t>AOKH</t>
  </si>
  <si>
    <t>MIRKO</t>
  </si>
  <si>
    <t>AOKI</t>
  </si>
  <si>
    <t>MIS OVEJITAS</t>
  </si>
  <si>
    <t>AOKJ</t>
  </si>
  <si>
    <t>DISPONIBLEAOKJ</t>
  </si>
  <si>
    <t>AOKK</t>
  </si>
  <si>
    <t>MISS VARENS</t>
  </si>
  <si>
    <t>AOKL</t>
  </si>
  <si>
    <t>MISTOL</t>
  </si>
  <si>
    <t>AOKM</t>
  </si>
  <si>
    <t>MISTOL ULTRA</t>
  </si>
  <si>
    <t>AOKN</t>
  </si>
  <si>
    <t>DISPONIBLEAOKN</t>
  </si>
  <si>
    <t>AOKO</t>
  </si>
  <si>
    <t>MOBLYSOL</t>
  </si>
  <si>
    <t>AOKP</t>
  </si>
  <si>
    <t>DISPONIBLEAOKP</t>
  </si>
  <si>
    <t>AOKQ</t>
  </si>
  <si>
    <t>MOLTEX AQUAKIDS</t>
  </si>
  <si>
    <t>AOKR</t>
  </si>
  <si>
    <t>MOLTEX BABY UP</t>
  </si>
  <si>
    <t>AOKS</t>
  </si>
  <si>
    <t>MONIAC</t>
  </si>
  <si>
    <t>AOKT</t>
  </si>
  <si>
    <t>MONSTER HIGH</t>
  </si>
  <si>
    <t>AOKU</t>
  </si>
  <si>
    <t>DISPONIBLEAOKU</t>
  </si>
  <si>
    <t>AOKV</t>
  </si>
  <si>
    <t>DISPONIBLEAOKV</t>
  </si>
  <si>
    <t>AOKW</t>
  </si>
  <si>
    <t>MONTAGNE JEUNES</t>
  </si>
  <si>
    <t>AOKX</t>
  </si>
  <si>
    <t>DISPONIBLEAOKX</t>
  </si>
  <si>
    <t>AOKY</t>
  </si>
  <si>
    <t>MORNY</t>
  </si>
  <si>
    <t>AOKZ</t>
  </si>
  <si>
    <t>DISPONIBLEAOKZ</t>
  </si>
  <si>
    <t>AOLA</t>
  </si>
  <si>
    <t>MOSQUITAN</t>
  </si>
  <si>
    <t>AOLB</t>
  </si>
  <si>
    <t>DISPONIBLEAOLB</t>
  </si>
  <si>
    <t>AOLC</t>
  </si>
  <si>
    <t>MOSQUITO KILLER</t>
  </si>
  <si>
    <t>AOLD</t>
  </si>
  <si>
    <t>DISPONIBLEAOLD</t>
  </si>
  <si>
    <t>AOLE</t>
  </si>
  <si>
    <t>DISPONIBLEAOLE</t>
  </si>
  <si>
    <t>AOLF</t>
  </si>
  <si>
    <t>MR.FORZA</t>
  </si>
  <si>
    <t>AOLG</t>
  </si>
  <si>
    <t>DISPONIBLEAOLG</t>
  </si>
  <si>
    <t>AOLH</t>
  </si>
  <si>
    <t>DISPONIBLEAOLH</t>
  </si>
  <si>
    <t>AOLI</t>
  </si>
  <si>
    <t>MULTIDERMOL</t>
  </si>
  <si>
    <t>AOLJ</t>
  </si>
  <si>
    <t>MURAL BAÑO</t>
  </si>
  <si>
    <t>AOLK</t>
  </si>
  <si>
    <t>MUSTELA BEBE</t>
  </si>
  <si>
    <t>AOLL</t>
  </si>
  <si>
    <t>MUSTELA PEDIATR</t>
  </si>
  <si>
    <t>AOLM</t>
  </si>
  <si>
    <t>DISPONIBLEAOLM</t>
  </si>
  <si>
    <t>AOLN</t>
  </si>
  <si>
    <t>MY LITTLE PONY</t>
  </si>
  <si>
    <t>AOLO</t>
  </si>
  <si>
    <t>MY MANIFESTO</t>
  </si>
  <si>
    <t>AOLP</t>
  </si>
  <si>
    <t>DISPONIBLEAOLP</t>
  </si>
  <si>
    <t>AOLQ</t>
  </si>
  <si>
    <t>N.VISAGE</t>
  </si>
  <si>
    <t>AOLR</t>
  </si>
  <si>
    <t>DISPONIBLEAOLR</t>
  </si>
  <si>
    <t>AOLS</t>
  </si>
  <si>
    <t>NANAS</t>
  </si>
  <si>
    <t>AOLT</t>
  </si>
  <si>
    <t>NAPKINGS</t>
  </si>
  <si>
    <t>AOLU</t>
  </si>
  <si>
    <t>NATUR VITAL</t>
  </si>
  <si>
    <t>AOLV</t>
  </si>
  <si>
    <t>NATURAL</t>
  </si>
  <si>
    <t>AOLW</t>
  </si>
  <si>
    <t>DISPONIBLEAOLW</t>
  </si>
  <si>
    <t>AOLX</t>
  </si>
  <si>
    <t>DISPONIBLEAOLX</t>
  </si>
  <si>
    <t>AOLY</t>
  </si>
  <si>
    <t>DISPONIBLEAOLY</t>
  </si>
  <si>
    <t>AOLZ</t>
  </si>
  <si>
    <t>NAVIDAD AROMA</t>
  </si>
  <si>
    <t>AOMA</t>
  </si>
  <si>
    <t>NAVIDAD ORO</t>
  </si>
  <si>
    <t>AOMB</t>
  </si>
  <si>
    <t>NB-AROMA CREME</t>
  </si>
  <si>
    <t>AOMC</t>
  </si>
  <si>
    <t>NB-AROMATERAPIA</t>
  </si>
  <si>
    <t>AOMD</t>
  </si>
  <si>
    <t>NB-SPA</t>
  </si>
  <si>
    <t>AOME</t>
  </si>
  <si>
    <t>NELIA</t>
  </si>
  <si>
    <t>AOMF</t>
  </si>
  <si>
    <t>NELLY COLOR</t>
  </si>
  <si>
    <t>AOMG</t>
  </si>
  <si>
    <t>DISPONIBLEAOMG</t>
  </si>
  <si>
    <t>AOMH</t>
  </si>
  <si>
    <t>NESTUM</t>
  </si>
  <si>
    <t>AOMI</t>
  </si>
  <si>
    <t>NEUTREX</t>
  </si>
  <si>
    <t>AOMJ</t>
  </si>
  <si>
    <t>DISPONIBLEAOMJ</t>
  </si>
  <si>
    <t>AOMK</t>
  </si>
  <si>
    <t>NEVIA PLUS</t>
  </si>
  <si>
    <t>AOML</t>
  </si>
  <si>
    <t>NEW BRAND</t>
  </si>
  <si>
    <t>AOMM</t>
  </si>
  <si>
    <t>NEW WAVE</t>
  </si>
  <si>
    <t>AOMN</t>
  </si>
  <si>
    <t>NEXCARE</t>
  </si>
  <si>
    <t>AOMO</t>
  </si>
  <si>
    <t>NEXUDEL</t>
  </si>
  <si>
    <t>AOMP</t>
  </si>
  <si>
    <t>NICKY</t>
  </si>
  <si>
    <t>AOMQ</t>
  </si>
  <si>
    <t>NIEVES ALVAREZ</t>
  </si>
  <si>
    <t>AOMR</t>
  </si>
  <si>
    <t>NIEVINA</t>
  </si>
  <si>
    <t>AOMS</t>
  </si>
  <si>
    <t>NINFA</t>
  </si>
  <si>
    <t>AOMT</t>
  </si>
  <si>
    <t>DISPONIBLEAOMT</t>
  </si>
  <si>
    <t>AOMU</t>
  </si>
  <si>
    <t>NITVIEW</t>
  </si>
  <si>
    <t>AOMV</t>
  </si>
  <si>
    <t>DISPONIBLEAOMV</t>
  </si>
  <si>
    <t>AOMW</t>
  </si>
  <si>
    <t>NOEL ROUGE</t>
  </si>
  <si>
    <t>AOMX</t>
  </si>
  <si>
    <t>NOEL TRADITION</t>
  </si>
  <si>
    <t>AOMY</t>
  </si>
  <si>
    <t>DISPONIBLEAOMY</t>
  </si>
  <si>
    <t>AOMZ</t>
  </si>
  <si>
    <t>NORIT</t>
  </si>
  <si>
    <t>AONA</t>
  </si>
  <si>
    <t>NOSTRUM</t>
  </si>
  <si>
    <t>AONB</t>
  </si>
  <si>
    <t>NOVA LENS</t>
  </si>
  <si>
    <t>AONC</t>
  </si>
  <si>
    <t>NUCLEAR BEBE</t>
  </si>
  <si>
    <t>AOND</t>
  </si>
  <si>
    <t>DISPONIBLEAOND</t>
  </si>
  <si>
    <t>AONE</t>
  </si>
  <si>
    <t>NUPEL</t>
  </si>
  <si>
    <t>AONF</t>
  </si>
  <si>
    <t>NUPIK</t>
  </si>
  <si>
    <t>AONG</t>
  </si>
  <si>
    <t>NUTRABALM</t>
  </si>
  <si>
    <t>AONH</t>
  </si>
  <si>
    <t>NUTRADEICA</t>
  </si>
  <si>
    <t>AONI</t>
  </si>
  <si>
    <t>DISPONIBLEAONI</t>
  </si>
  <si>
    <t>AONJ</t>
  </si>
  <si>
    <t>NV CORPORACION</t>
  </si>
  <si>
    <t>AONK</t>
  </si>
  <si>
    <t>NYLONGE</t>
  </si>
  <si>
    <t>AONL</t>
  </si>
  <si>
    <t>O'CEDAR</t>
  </si>
  <si>
    <t>AONM</t>
  </si>
  <si>
    <t>DISPONIBLEAONM</t>
  </si>
  <si>
    <t>AONN</t>
  </si>
  <si>
    <t>OCEAN POTION</t>
  </si>
  <si>
    <t>AONO</t>
  </si>
  <si>
    <t>ODOR KILLER</t>
  </si>
  <si>
    <t>AONP</t>
  </si>
  <si>
    <t>DISPONIBLEAONP</t>
  </si>
  <si>
    <t>AONQ</t>
  </si>
  <si>
    <t>OLIVAR</t>
  </si>
  <si>
    <t>AONR</t>
  </si>
  <si>
    <t>OMINO BIANCO</t>
  </si>
  <si>
    <t>AONS</t>
  </si>
  <si>
    <t>DISPONIBLEAONS</t>
  </si>
  <si>
    <t>AONT</t>
  </si>
  <si>
    <t>ONEUSE</t>
  </si>
  <si>
    <t>AONU</t>
  </si>
  <si>
    <t>ORAL B</t>
  </si>
  <si>
    <t>AONV</t>
  </si>
  <si>
    <t>DISPONIBLEAONV</t>
  </si>
  <si>
    <t>AONW</t>
  </si>
  <si>
    <t>ORION PROTECT</t>
  </si>
  <si>
    <t>AONX</t>
  </si>
  <si>
    <t>ORNAMENT</t>
  </si>
  <si>
    <t>AONY</t>
  </si>
  <si>
    <t>ORNAMENTO</t>
  </si>
  <si>
    <t>AONZ</t>
  </si>
  <si>
    <t>ORNAMENTS</t>
  </si>
  <si>
    <t>AOOA</t>
  </si>
  <si>
    <t>ORNEMENTS</t>
  </si>
  <si>
    <t>AOOB</t>
  </si>
  <si>
    <t>ORTIS</t>
  </si>
  <si>
    <t>AOOC</t>
  </si>
  <si>
    <t>OUST</t>
  </si>
  <si>
    <t>AOOD</t>
  </si>
  <si>
    <t>OVERSA</t>
  </si>
  <si>
    <t>AOOE</t>
  </si>
  <si>
    <t>P.H.</t>
  </si>
  <si>
    <t>AOOF</t>
  </si>
  <si>
    <t>P.PORTER</t>
  </si>
  <si>
    <t>AOOG</t>
  </si>
  <si>
    <t>P.PRINCIPES</t>
  </si>
  <si>
    <t>AOOH</t>
  </si>
  <si>
    <t>DISPONIBLEAOOH</t>
  </si>
  <si>
    <t>AOOI</t>
  </si>
  <si>
    <t>DISPONIBLEAOOI</t>
  </si>
  <si>
    <t>AOOJ</t>
  </si>
  <si>
    <t>P.STYLIN</t>
  </si>
  <si>
    <t>AOOK</t>
  </si>
  <si>
    <t>DISPONIBLEAOOK</t>
  </si>
  <si>
    <t>AOOL</t>
  </si>
  <si>
    <t>DISPONIBLEAOOL</t>
  </si>
  <si>
    <t>AOOM</t>
  </si>
  <si>
    <t>DISPONIBLEAOOM</t>
  </si>
  <si>
    <t>AOON</t>
  </si>
  <si>
    <t>DISPONIBLEAOON</t>
  </si>
  <si>
    <t>AOOO</t>
  </si>
  <si>
    <t>DISPONIBLEAOOO</t>
  </si>
  <si>
    <t>AOOP</t>
  </si>
  <si>
    <t>DISPONIBLEAOOP</t>
  </si>
  <si>
    <t>AOOQ</t>
  </si>
  <si>
    <t>PALETTE MOUSSE</t>
  </si>
  <si>
    <t>AOOR</t>
  </si>
  <si>
    <t>DISPONIBLEAOOR</t>
  </si>
  <si>
    <t>AOOS</t>
  </si>
  <si>
    <t>PALETTE SALON C</t>
  </si>
  <si>
    <t>AOOT</t>
  </si>
  <si>
    <t>DISPONIBLEAOOT</t>
  </si>
  <si>
    <t>AOOU</t>
  </si>
  <si>
    <t>PAMEX</t>
  </si>
  <si>
    <t>AOOV</t>
  </si>
  <si>
    <t>DISPONIBLEAOOV</t>
  </si>
  <si>
    <t>AOOW</t>
  </si>
  <si>
    <t>DISPONIBLEAOOW</t>
  </si>
  <si>
    <t>AOOX</t>
  </si>
  <si>
    <t>PAP ESTAR</t>
  </si>
  <si>
    <t>AOOY</t>
  </si>
  <si>
    <t>PAP STAR IBERIC</t>
  </si>
  <si>
    <t>AOOZ</t>
  </si>
  <si>
    <t>DISPONIBLEAOOZ</t>
  </si>
  <si>
    <t>AOPA</t>
  </si>
  <si>
    <t>DISPONIBLEAOPA</t>
  </si>
  <si>
    <t>AOPB</t>
  </si>
  <si>
    <t>PAP*TAR</t>
  </si>
  <si>
    <t>AOPC</t>
  </si>
  <si>
    <t>PAPA NOEL</t>
  </si>
  <si>
    <t>AOPD</t>
  </si>
  <si>
    <t>DISPONIBLEAOPD</t>
  </si>
  <si>
    <t>AOPE</t>
  </si>
  <si>
    <t>DISPONIBLEAOPE</t>
  </si>
  <si>
    <t>AOPF</t>
  </si>
  <si>
    <t>DISPONIBLEAOPF</t>
  </si>
  <si>
    <t>AOPG</t>
  </si>
  <si>
    <t>DISPONIBLEAOPG</t>
  </si>
  <si>
    <t>AOPH</t>
  </si>
  <si>
    <t>PARANIX</t>
  </si>
  <si>
    <t>AOPI</t>
  </si>
  <si>
    <t>PARAQUITO</t>
  </si>
  <si>
    <t>AOPJ</t>
  </si>
  <si>
    <t>DISPONIBLEAOPJ</t>
  </si>
  <si>
    <t>AOPK</t>
  </si>
  <si>
    <t>PAROGENCYL</t>
  </si>
  <si>
    <t>AOPL</t>
  </si>
  <si>
    <t>DISPONIBLEAOPL</t>
  </si>
  <si>
    <t>AOPM</t>
  </si>
  <si>
    <t>DISPONIBLEAOPM</t>
  </si>
  <si>
    <t>AOPN</t>
  </si>
  <si>
    <t>DISPONIBLEAOPN</t>
  </si>
  <si>
    <t>AOPO</t>
  </si>
  <si>
    <t>PATO</t>
  </si>
  <si>
    <t>AOPP</t>
  </si>
  <si>
    <t>PATO BLOC</t>
  </si>
  <si>
    <t>AOPQ</t>
  </si>
  <si>
    <t>PATO GEL</t>
  </si>
  <si>
    <t>AOPR</t>
  </si>
  <si>
    <t>DISPONIBLEAOPR</t>
  </si>
  <si>
    <t>AOPS</t>
  </si>
  <si>
    <t>PATO MAXI</t>
  </si>
  <si>
    <t>AOPT</t>
  </si>
  <si>
    <t>DISPONIBLEAOPT</t>
  </si>
  <si>
    <t>AOPU</t>
  </si>
  <si>
    <t>PEDICARE</t>
  </si>
  <si>
    <t>AOPV</t>
  </si>
  <si>
    <t>PELTEX</t>
  </si>
  <si>
    <t>AOPW</t>
  </si>
  <si>
    <t>AOPX</t>
  </si>
  <si>
    <t>PERLA</t>
  </si>
  <si>
    <t>AOPY</t>
  </si>
  <si>
    <t>PERLA EXPRESS</t>
  </si>
  <si>
    <t>AOPZ</t>
  </si>
  <si>
    <t>PERLA PROVENZA</t>
  </si>
  <si>
    <t>AOQA</t>
  </si>
  <si>
    <t>DISPONIBLEAOQA</t>
  </si>
  <si>
    <t>AOQB</t>
  </si>
  <si>
    <t>PERLIER</t>
  </si>
  <si>
    <t>AOQC</t>
  </si>
  <si>
    <t>PERSPIREX</t>
  </si>
  <si>
    <t>AOQD</t>
  </si>
  <si>
    <t>AOQE</t>
  </si>
  <si>
    <t>PHARMASET</t>
  </si>
  <si>
    <t>AOQF</t>
  </si>
  <si>
    <t>DISPONIBLEAOQF</t>
  </si>
  <si>
    <t>AOQG</t>
  </si>
  <si>
    <t>PIERROT</t>
  </si>
  <si>
    <t>AOQH</t>
  </si>
  <si>
    <t>DISPONIBLEAOQH</t>
  </si>
  <si>
    <t>AOQI</t>
  </si>
  <si>
    <t>DISPONIBLEAOQI</t>
  </si>
  <si>
    <t>AOQJ</t>
  </si>
  <si>
    <t>PILFOOD</t>
  </si>
  <si>
    <t>AOQK</t>
  </si>
  <si>
    <t>PINESGA</t>
  </si>
  <si>
    <t>AOQL</t>
  </si>
  <si>
    <t>PINGÜIN</t>
  </si>
  <si>
    <t>AOQM</t>
  </si>
  <si>
    <t>PINK COOKIE</t>
  </si>
  <si>
    <t>AOQN</t>
  </si>
  <si>
    <t>PINPERS</t>
  </si>
  <si>
    <t>AOQO</t>
  </si>
  <si>
    <t>PITUFOS</t>
  </si>
  <si>
    <t>AOQP</t>
  </si>
  <si>
    <t>DISPONIBLEAOQP</t>
  </si>
  <si>
    <t>AOQQ</t>
  </si>
  <si>
    <t>DISPONIBLEAOQQ</t>
  </si>
  <si>
    <t>AOQR</t>
  </si>
  <si>
    <t>PLA</t>
  </si>
  <si>
    <t>AOQS</t>
  </si>
  <si>
    <t>PLANETA AZUL</t>
  </si>
  <si>
    <t>AOQT</t>
  </si>
  <si>
    <t>PLASCAN</t>
  </si>
  <si>
    <t>AOQU</t>
  </si>
  <si>
    <t>DISPONIBLEAOQU</t>
  </si>
  <si>
    <t>AOQV</t>
  </si>
  <si>
    <t>PMB</t>
  </si>
  <si>
    <t>AOQW</t>
  </si>
  <si>
    <t>PMR</t>
  </si>
  <si>
    <t>AOQX</t>
  </si>
  <si>
    <t>POESIA</t>
  </si>
  <si>
    <t>AOQY</t>
  </si>
  <si>
    <t>DISPONIBLEAOQY</t>
  </si>
  <si>
    <t>AOQZ</t>
  </si>
  <si>
    <t>POINSETTIA</t>
  </si>
  <si>
    <t>POLIGLAS</t>
  </si>
  <si>
    <t>AORB</t>
  </si>
  <si>
    <t>POLIL</t>
  </si>
  <si>
    <t>AORC</t>
  </si>
  <si>
    <t>DISPONIBLEAORC</t>
  </si>
  <si>
    <t>AORD</t>
  </si>
  <si>
    <t>POLITUS</t>
  </si>
  <si>
    <t>AORE</t>
  </si>
  <si>
    <t>DISPONIBLEAORE</t>
  </si>
  <si>
    <t>AORF</t>
  </si>
  <si>
    <t>PON EMO</t>
  </si>
  <si>
    <t>AORG</t>
  </si>
  <si>
    <t>DISPONIBLEAORG</t>
  </si>
  <si>
    <t>AORH</t>
  </si>
  <si>
    <t>DISPONIBLEAORH</t>
  </si>
  <si>
    <t>AORI</t>
  </si>
  <si>
    <t>PONETTE</t>
  </si>
  <si>
    <t>AORJ</t>
  </si>
  <si>
    <t>PORCELANA</t>
  </si>
  <si>
    <t>AORK</t>
  </si>
  <si>
    <t>POSEIDON</t>
  </si>
  <si>
    <t>AORL</t>
  </si>
  <si>
    <t>DISPONIBLEAORL</t>
  </si>
  <si>
    <t>AORM</t>
  </si>
  <si>
    <t>DISPONIBLEAORM</t>
  </si>
  <si>
    <t>AORN</t>
  </si>
  <si>
    <t>PREBEN</t>
  </si>
  <si>
    <t>AORO</t>
  </si>
  <si>
    <t>DISPONIBLEAORO</t>
  </si>
  <si>
    <t>AORP</t>
  </si>
  <si>
    <t>DISPONIBLEAORP</t>
  </si>
  <si>
    <t>AORQ</t>
  </si>
  <si>
    <t>PRESTOMIL</t>
  </si>
  <si>
    <t>AORR</t>
  </si>
  <si>
    <t>PRET A PORTER</t>
  </si>
  <si>
    <t>AORS</t>
  </si>
  <si>
    <t>DISPONIBLEAORS</t>
  </si>
  <si>
    <t>AORT</t>
  </si>
  <si>
    <t>PRONTO</t>
  </si>
  <si>
    <t>AORU</t>
  </si>
  <si>
    <t>PROTECT</t>
  </si>
  <si>
    <t>AORV</t>
  </si>
  <si>
    <t>PUIG</t>
  </si>
  <si>
    <t>AORW</t>
  </si>
  <si>
    <t>PULEVA BEBE</t>
  </si>
  <si>
    <t>AORX</t>
  </si>
  <si>
    <t>PULL UPS</t>
  </si>
  <si>
    <t>AORY</t>
  </si>
  <si>
    <t>PUNTOMATIC</t>
  </si>
  <si>
    <t>AORZ</t>
  </si>
  <si>
    <t>PURE ENERGY</t>
  </si>
  <si>
    <t>AOSA</t>
  </si>
  <si>
    <t>PURL</t>
  </si>
  <si>
    <t>AOSB</t>
  </si>
  <si>
    <t>PYH</t>
  </si>
  <si>
    <t>AOSC</t>
  </si>
  <si>
    <t>PYRO-GRILL</t>
  </si>
  <si>
    <t>AOSD</t>
  </si>
  <si>
    <t>Q-ACTION</t>
  </si>
  <si>
    <t>AOSE</t>
  </si>
  <si>
    <t>QUANTO</t>
  </si>
  <si>
    <t>AOSF</t>
  </si>
  <si>
    <t>DISPONIBLEAOSF</t>
  </si>
  <si>
    <t>AOSG</t>
  </si>
  <si>
    <t>DISPONIBLEAOSG</t>
  </si>
  <si>
    <t>AOSH</t>
  </si>
  <si>
    <t>R.K.M.</t>
  </si>
  <si>
    <t>AOSI</t>
  </si>
  <si>
    <t>R.MADRID</t>
  </si>
  <si>
    <t>AOSJ</t>
  </si>
  <si>
    <t>R&amp;R</t>
  </si>
  <si>
    <t>AOSK</t>
  </si>
  <si>
    <t>DISPONIBLEAOSK</t>
  </si>
  <si>
    <t>AOSL</t>
  </si>
  <si>
    <t>DISPONIBLEAOSL</t>
  </si>
  <si>
    <t>AOSM</t>
  </si>
  <si>
    <t>DISPONIBLEAOSM</t>
  </si>
  <si>
    <t>AOSN</t>
  </si>
  <si>
    <t>RAID</t>
  </si>
  <si>
    <t>AOSO</t>
  </si>
  <si>
    <t>RAK PROFESIONAL</t>
  </si>
  <si>
    <t>AOSP</t>
  </si>
  <si>
    <t>DISPONIBLEAOSP</t>
  </si>
  <si>
    <t>AOSQ</t>
  </si>
  <si>
    <t>RATICRUZ</t>
  </si>
  <si>
    <t>AOSR</t>
  </si>
  <si>
    <t>REACH LISTERINE</t>
  </si>
  <si>
    <t>AOSS</t>
  </si>
  <si>
    <t>DISPONIBLEAOSS</t>
  </si>
  <si>
    <t>AOST</t>
  </si>
  <si>
    <t>REBEL HERO</t>
  </si>
  <si>
    <t>AOSU</t>
  </si>
  <si>
    <t>REC.KH-7</t>
  </si>
  <si>
    <t>AOSV</t>
  </si>
  <si>
    <t>RECTO VERSO</t>
  </si>
  <si>
    <t>AOSW</t>
  </si>
  <si>
    <t>RED CHRISTMAS</t>
  </si>
  <si>
    <t>AOSX</t>
  </si>
  <si>
    <t>RED PEARL</t>
  </si>
  <si>
    <t>AOSY</t>
  </si>
  <si>
    <t>REGINCOS</t>
  </si>
  <si>
    <t>AOSZ</t>
  </si>
  <si>
    <t>REINDER</t>
  </si>
  <si>
    <t>AOTA</t>
  </si>
  <si>
    <t>REINO NAZARI</t>
  </si>
  <si>
    <t>AOTB</t>
  </si>
  <si>
    <t>DISPONIBLEAOTB</t>
  </si>
  <si>
    <t>AOTC</t>
  </si>
  <si>
    <t>RELIEVE ORO</t>
  </si>
  <si>
    <t>AOTD</t>
  </si>
  <si>
    <t>REMBER</t>
  </si>
  <si>
    <t>AOTE</t>
  </si>
  <si>
    <t>RENOS</t>
  </si>
  <si>
    <t>AOTF</t>
  </si>
  <si>
    <t>RENOVA GREEN</t>
  </si>
  <si>
    <t>AOTG</t>
  </si>
  <si>
    <t>DISPONIBLEAOTG</t>
  </si>
  <si>
    <t>AOTH</t>
  </si>
  <si>
    <t>DISPONIBLEAOTH</t>
  </si>
  <si>
    <t>AOTI</t>
  </si>
  <si>
    <t>REVE DE NOEL</t>
  </si>
  <si>
    <t>AOTJ</t>
  </si>
  <si>
    <t>REVOLUTION</t>
  </si>
  <si>
    <t>AOTK</t>
  </si>
  <si>
    <t>RIC</t>
  </si>
  <si>
    <t>AOTL</t>
  </si>
  <si>
    <t>RICHARD WARD</t>
  </si>
  <si>
    <t>AOTM</t>
  </si>
  <si>
    <t>RINCI</t>
  </si>
  <si>
    <t>AOTN</t>
  </si>
  <si>
    <t>RINGO</t>
  </si>
  <si>
    <t>AOTO</t>
  </si>
  <si>
    <t>DISPONIBLEAOTO</t>
  </si>
  <si>
    <t>AOTP</t>
  </si>
  <si>
    <t>ROBOTS</t>
  </si>
  <si>
    <t>AOTQ</t>
  </si>
  <si>
    <t>ROE-FRESH</t>
  </si>
  <si>
    <t>AOTR</t>
  </si>
  <si>
    <t>ROHA MAX</t>
  </si>
  <si>
    <t>AOTS</t>
  </si>
  <si>
    <t>DISPONIBLEAOTS</t>
  </si>
  <si>
    <t>AOTT</t>
  </si>
  <si>
    <t>DISPONIBLEAOTT</t>
  </si>
  <si>
    <t>AOTU</t>
  </si>
  <si>
    <t>ROMANTIC</t>
  </si>
  <si>
    <t>AOTV</t>
  </si>
  <si>
    <t>DISPONIBLEAOTV</t>
  </si>
  <si>
    <t>AOTW</t>
  </si>
  <si>
    <t>ROSARIO FLORES</t>
  </si>
  <si>
    <t>AOTX</t>
  </si>
  <si>
    <t>ROYAL GOLD</t>
  </si>
  <si>
    <t>AOTY</t>
  </si>
  <si>
    <t>DISPONIBLEAOTY</t>
  </si>
  <si>
    <t>AOTZ</t>
  </si>
  <si>
    <t>S.BRITE</t>
  </si>
  <si>
    <t>AOUA</t>
  </si>
  <si>
    <t>S&amp;S</t>
  </si>
  <si>
    <t>AOUB</t>
  </si>
  <si>
    <t>DISPONIBLEAOUB</t>
  </si>
  <si>
    <t>AOUC</t>
  </si>
  <si>
    <t>SAKURA</t>
  </si>
  <si>
    <t>AOUD</t>
  </si>
  <si>
    <t>SAL Y PIMIE</t>
  </si>
  <si>
    <t>AOUE</t>
  </si>
  <si>
    <t>DISPONIBLEAOUE</t>
  </si>
  <si>
    <t>AOUF</t>
  </si>
  <si>
    <t>SALUSTAR</t>
  </si>
  <si>
    <t>AOUG</t>
  </si>
  <si>
    <t>DISPONIBLEAOUG</t>
  </si>
  <si>
    <t>AOUH</t>
  </si>
  <si>
    <t>SAMURAI</t>
  </si>
  <si>
    <t>AOUI</t>
  </si>
  <si>
    <t>DISPONIBLEAOUI</t>
  </si>
  <si>
    <t>AOUJ</t>
  </si>
  <si>
    <t>SANTA CLAUS</t>
  </si>
  <si>
    <t>AOUK</t>
  </si>
  <si>
    <t>SANTA NAVIDAD</t>
  </si>
  <si>
    <t>AOUL</t>
  </si>
  <si>
    <t>SANTEX</t>
  </si>
  <si>
    <t>AOUM</t>
  </si>
  <si>
    <t>SAPIN DIOR</t>
  </si>
  <si>
    <t>AOUN</t>
  </si>
  <si>
    <t>SAPINS</t>
  </si>
  <si>
    <t>AOUO</t>
  </si>
  <si>
    <t>SAPLEX</t>
  </si>
  <si>
    <t>AOUP</t>
  </si>
  <si>
    <t>SAYMA</t>
  </si>
  <si>
    <t>AOUQ</t>
  </si>
  <si>
    <t>SCALA</t>
  </si>
  <si>
    <t>AOUR</t>
  </si>
  <si>
    <t>SCENTED FRUITS</t>
  </si>
  <si>
    <t>AOUS</t>
  </si>
  <si>
    <t>DISPONIBLEAOUS</t>
  </si>
  <si>
    <t>AOUT</t>
  </si>
  <si>
    <t>SCOTCH GARD</t>
  </si>
  <si>
    <t>AOUU</t>
  </si>
  <si>
    <t>DISPONIBLEAOUU</t>
  </si>
  <si>
    <t>AOUV</t>
  </si>
  <si>
    <t>DISPONIBLEAOUV</t>
  </si>
  <si>
    <t>AOUW</t>
  </si>
  <si>
    <t>DISPONIBLEAOUW</t>
  </si>
  <si>
    <t>AOUX</t>
  </si>
  <si>
    <t>SCOTHBRI</t>
  </si>
  <si>
    <t>AOUY</t>
  </si>
  <si>
    <t>SEÑOR ANILLOS</t>
  </si>
  <si>
    <t>AOUZ</t>
  </si>
  <si>
    <t>DISPONIBLEAOUZ</t>
  </si>
  <si>
    <t>AOVA</t>
  </si>
  <si>
    <t>SEBAMED BABY</t>
  </si>
  <si>
    <t>AOVB</t>
  </si>
  <si>
    <t>SECRET MOMENTS</t>
  </si>
  <si>
    <t>AOVC</t>
  </si>
  <si>
    <t>SENSATION</t>
  </si>
  <si>
    <t>AOVD</t>
  </si>
  <si>
    <t>SENSE OF SERENI</t>
  </si>
  <si>
    <t>AOVE</t>
  </si>
  <si>
    <t>SENSUAL LLOHIS</t>
  </si>
  <si>
    <t>AOVF</t>
  </si>
  <si>
    <t>DISPONIBLEAOVF</t>
  </si>
  <si>
    <t>AOVG</t>
  </si>
  <si>
    <t>SENTI2</t>
  </si>
  <si>
    <t>AOVH</t>
  </si>
  <si>
    <t>SEPTIFOS</t>
  </si>
  <si>
    <t>AOVI</t>
  </si>
  <si>
    <t>SEPTONA</t>
  </si>
  <si>
    <t>AOVJ</t>
  </si>
  <si>
    <t>SERLA</t>
  </si>
  <si>
    <t>AOVK</t>
  </si>
  <si>
    <t>SEYMATIC</t>
  </si>
  <si>
    <t>AOVL</t>
  </si>
  <si>
    <t>SHIN-CHAN</t>
  </si>
  <si>
    <t>AOVM</t>
  </si>
  <si>
    <t>SHUTTIL</t>
  </si>
  <si>
    <t>AOVN</t>
  </si>
  <si>
    <t>SIDOL</t>
  </si>
  <si>
    <t>AOVO</t>
  </si>
  <si>
    <t>SIEGE</t>
  </si>
  <si>
    <t>AOVP</t>
  </si>
  <si>
    <t>SIENTO</t>
  </si>
  <si>
    <t>AOVQ</t>
  </si>
  <si>
    <t>SIENTO R.FLORES</t>
  </si>
  <si>
    <t>AOVR</t>
  </si>
  <si>
    <t>DISPONIBLEAOVR</t>
  </si>
  <si>
    <t>AOVS</t>
  </si>
  <si>
    <t>SILKA RELAX</t>
  </si>
  <si>
    <t>AOVT</t>
  </si>
  <si>
    <t>DISPONIBLEAOVT</t>
  </si>
  <si>
    <t>AOVU</t>
  </si>
  <si>
    <t>DISPONIBLEAOVU</t>
  </si>
  <si>
    <t>AOVV</t>
  </si>
  <si>
    <t>SINDY</t>
  </si>
  <si>
    <t>AOVW</t>
  </si>
  <si>
    <t>SKIP</t>
  </si>
  <si>
    <t>AOVX</t>
  </si>
  <si>
    <t>SNOW CRYSTALS</t>
  </si>
  <si>
    <t>AOVY</t>
  </si>
  <si>
    <t>SOANIL</t>
  </si>
  <si>
    <t>AOVZ</t>
  </si>
  <si>
    <t>SOFT BOLAS</t>
  </si>
  <si>
    <t>AOWA</t>
  </si>
  <si>
    <t>DISPONIBLEAOWA</t>
  </si>
  <si>
    <t>AOWB</t>
  </si>
  <si>
    <t>SOFT RED</t>
  </si>
  <si>
    <t>AOWC</t>
  </si>
  <si>
    <t>DISPONIBLEAOWC</t>
  </si>
  <si>
    <t>AOWD</t>
  </si>
  <si>
    <t>SOMAT</t>
  </si>
  <si>
    <t>AOWE</t>
  </si>
  <si>
    <t>DISPONIBLEAOWE</t>
  </si>
  <si>
    <t>AOWF</t>
  </si>
  <si>
    <t>SOMAT 5</t>
  </si>
  <si>
    <t>AOWG</t>
  </si>
  <si>
    <t>DISPONIBLEAOWG</t>
  </si>
  <si>
    <t>AOWH</t>
  </si>
  <si>
    <t>DISPONIBLEAOWH</t>
  </si>
  <si>
    <t>AOWI</t>
  </si>
  <si>
    <t>SPLAT</t>
  </si>
  <si>
    <t>AOWJ</t>
  </si>
  <si>
    <t>SPORT M.</t>
  </si>
  <si>
    <t>AOWK</t>
  </si>
  <si>
    <t>DISPONIBLEAOWK</t>
  </si>
  <si>
    <t>AOWL</t>
  </si>
  <si>
    <t>DISPONIBLEAOWL</t>
  </si>
  <si>
    <t>AOWM</t>
  </si>
  <si>
    <t>SPRAY'N FLEX</t>
  </si>
  <si>
    <t>AOWN</t>
  </si>
  <si>
    <t>SPRITEX</t>
  </si>
  <si>
    <t>AOWO</t>
  </si>
  <si>
    <t>DISPONIBLEAOWO</t>
  </si>
  <si>
    <t>AOWP</t>
  </si>
  <si>
    <t>ST.ANDREWS</t>
  </si>
  <si>
    <t>AOWQ</t>
  </si>
  <si>
    <t>STANDARD</t>
  </si>
  <si>
    <t>AOWR</t>
  </si>
  <si>
    <t>STARWAX</t>
  </si>
  <si>
    <t>AOWS</t>
  </si>
  <si>
    <t>STELLA D NATALE</t>
  </si>
  <si>
    <t>AOWT</t>
  </si>
  <si>
    <t>DISPONIBLEAOWT</t>
  </si>
  <si>
    <t>AOWU</t>
  </si>
  <si>
    <t>DISPONIBLEAOWU</t>
  </si>
  <si>
    <t>AOWV</t>
  </si>
  <si>
    <t>DISPONIBLEAOWV</t>
  </si>
  <si>
    <t>AOWW</t>
  </si>
  <si>
    <t>DISPONIBLEAOWW</t>
  </si>
  <si>
    <t>AOWX</t>
  </si>
  <si>
    <t>STOP</t>
  </si>
  <si>
    <t>AOWY</t>
  </si>
  <si>
    <t>STORIA DUO</t>
  </si>
  <si>
    <t>AOWZ</t>
  </si>
  <si>
    <t>STUDIO</t>
  </si>
  <si>
    <t>AOXA</t>
  </si>
  <si>
    <t>STUDIOCOOK</t>
  </si>
  <si>
    <t>AOXB</t>
  </si>
  <si>
    <t>AOXC</t>
  </si>
  <si>
    <t>SUAMCO</t>
  </si>
  <si>
    <t>AOXD</t>
  </si>
  <si>
    <t>SUAO.2C</t>
  </si>
  <si>
    <t>AOXE</t>
  </si>
  <si>
    <t>SUAVIPEL</t>
  </si>
  <si>
    <t>AOXF</t>
  </si>
  <si>
    <t>SUAVIPIE</t>
  </si>
  <si>
    <t>AOXG</t>
  </si>
  <si>
    <t>DISPONIBLEAOXG</t>
  </si>
  <si>
    <t>AOXH</t>
  </si>
  <si>
    <t>SUBLIME SUN</t>
  </si>
  <si>
    <t>AOXI</t>
  </si>
  <si>
    <t>DISPONIBLEAOXI</t>
  </si>
  <si>
    <t>AOXJ</t>
  </si>
  <si>
    <t>DISPONIBLEAOXJ</t>
  </si>
  <si>
    <t>AOXK</t>
  </si>
  <si>
    <t>SUPERCOM</t>
  </si>
  <si>
    <t>AOXL</t>
  </si>
  <si>
    <t>SURF</t>
  </si>
  <si>
    <t>AOXM</t>
  </si>
  <si>
    <t>SUSITESA</t>
  </si>
  <si>
    <t>AOXN</t>
  </si>
  <si>
    <t>SWIFFER</t>
  </si>
  <si>
    <t>AOXO</t>
  </si>
  <si>
    <t>T. LAMBORGHINI</t>
  </si>
  <si>
    <t>AOXP</t>
  </si>
  <si>
    <t>DISPONIBLEAOXP</t>
  </si>
  <si>
    <t>AOXQ</t>
  </si>
  <si>
    <t>DISPONIBLEAOXQ</t>
  </si>
  <si>
    <t>AOXR</t>
  </si>
  <si>
    <t>T-2000</t>
  </si>
  <si>
    <t>AOXS</t>
  </si>
  <si>
    <t>DISPONIBLEAOXS</t>
  </si>
  <si>
    <t>AOXT</t>
  </si>
  <si>
    <t>DISPONIBLEAOXT</t>
  </si>
  <si>
    <t>AOXU</t>
  </si>
  <si>
    <t>TAKY</t>
  </si>
  <si>
    <t>AOXV</t>
  </si>
  <si>
    <t>TAKY NAIR</t>
  </si>
  <si>
    <t>AOXW</t>
  </si>
  <si>
    <t>DISPONIBLEAOXW</t>
  </si>
  <si>
    <t>AOXX</t>
  </si>
  <si>
    <t>TALQUISTINA</t>
  </si>
  <si>
    <t>AOXY</t>
  </si>
  <si>
    <t>TAOZEN</t>
  </si>
  <si>
    <t>AOXZ</t>
  </si>
  <si>
    <t>TARNISHIELD</t>
  </si>
  <si>
    <t>AOYA</t>
  </si>
  <si>
    <t>TARRES</t>
  </si>
  <si>
    <t>AOYB</t>
  </si>
  <si>
    <t>TARUMBA</t>
  </si>
  <si>
    <t>AOYC</t>
  </si>
  <si>
    <t>TDOY</t>
  </si>
  <si>
    <t>AOYD</t>
  </si>
  <si>
    <t>TEJIDO NAVIDEÑO</t>
  </si>
  <si>
    <t>AOYE</t>
  </si>
  <si>
    <t>DISPONIBLEAOYE</t>
  </si>
  <si>
    <t>AOYF</t>
  </si>
  <si>
    <t>DISPONIBLEAOYF</t>
  </si>
  <si>
    <t>AOYG</t>
  </si>
  <si>
    <t>TENN</t>
  </si>
  <si>
    <t>AOYH</t>
  </si>
  <si>
    <t>THIOMUCASE</t>
  </si>
  <si>
    <t>AOYI</t>
  </si>
  <si>
    <t>THOMIL</t>
  </si>
  <si>
    <t>AOYJ</t>
  </si>
  <si>
    <t>DISPONIBLEAOYJ</t>
  </si>
  <si>
    <t>AOYK</t>
  </si>
  <si>
    <t>TIRAPLASTIC</t>
  </si>
  <si>
    <t>AOYL</t>
  </si>
  <si>
    <t>TIVOLI</t>
  </si>
  <si>
    <t>AOYM</t>
  </si>
  <si>
    <t>DISPONIBLEAOYM</t>
  </si>
  <si>
    <t>AOYN</t>
  </si>
  <si>
    <t>TOKE</t>
  </si>
  <si>
    <t>AOYO</t>
  </si>
  <si>
    <t>TONINO</t>
  </si>
  <si>
    <t>AOYP</t>
  </si>
  <si>
    <t>TORTUGAS NINJA</t>
  </si>
  <si>
    <t>AOYQ</t>
  </si>
  <si>
    <t>TOTALLY FASHION</t>
  </si>
  <si>
    <t>AOYR</t>
  </si>
  <si>
    <t>TRADICIONAL</t>
  </si>
  <si>
    <t>AOYS</t>
  </si>
  <si>
    <t>TRADITIONAL</t>
  </si>
  <si>
    <t>AOYT</t>
  </si>
  <si>
    <t>TRAGONCETE</t>
  </si>
  <si>
    <t>AOYU</t>
  </si>
  <si>
    <t>TRAVIESO</t>
  </si>
  <si>
    <t>AOYV</t>
  </si>
  <si>
    <t>TREASURED WINGS</t>
  </si>
  <si>
    <t>AOYW</t>
  </si>
  <si>
    <t>TRES MELLIZAS</t>
  </si>
  <si>
    <t>AOYX</t>
  </si>
  <si>
    <t>TRES SIETES</t>
  </si>
  <si>
    <t>AOYY</t>
  </si>
  <si>
    <t>DISPONIBLEAOYY</t>
  </si>
  <si>
    <t>AOYZ</t>
  </si>
  <si>
    <t>TRIESTOP</t>
  </si>
  <si>
    <t>AOZA</t>
  </si>
  <si>
    <t>DISPONIBLEAOZA</t>
  </si>
  <si>
    <t>AOZB</t>
  </si>
  <si>
    <t>DISPONIBLEAOZB</t>
  </si>
  <si>
    <t>AOZC</t>
  </si>
  <si>
    <t>TWEETY ACTION</t>
  </si>
  <si>
    <t>AOZD</t>
  </si>
  <si>
    <t>DISPONIBLEAOZD</t>
  </si>
  <si>
    <t>AOZE</t>
  </si>
  <si>
    <t>DISPONIBLEAOZE</t>
  </si>
  <si>
    <t>AOZF</t>
  </si>
  <si>
    <t>DISPONIBLEAOZF</t>
  </si>
  <si>
    <t>AOZG</t>
  </si>
  <si>
    <t>DISPONIBLEAOZG</t>
  </si>
  <si>
    <t>AOZH</t>
  </si>
  <si>
    <t>DISPONIBLEAOZH</t>
  </si>
  <si>
    <t>AOZI</t>
  </si>
  <si>
    <t>UKORA</t>
  </si>
  <si>
    <t>AOZJ</t>
  </si>
  <si>
    <t>ULTRA M3</t>
  </si>
  <si>
    <t>AOZK</t>
  </si>
  <si>
    <t>ULTRA SUAVE</t>
  </si>
  <si>
    <t>AOZL</t>
  </si>
  <si>
    <t>DISPONIBLEAOZL</t>
  </si>
  <si>
    <t>AOZM</t>
  </si>
  <si>
    <t>ULTRATHON</t>
  </si>
  <si>
    <t>AOZN</t>
  </si>
  <si>
    <t>UNDS..</t>
  </si>
  <si>
    <t>AOZO</t>
  </si>
  <si>
    <t>UNEX</t>
  </si>
  <si>
    <t>AOZP</t>
  </si>
  <si>
    <t>UNICS</t>
  </si>
  <si>
    <t>AOZQ</t>
  </si>
  <si>
    <t>URAL</t>
  </si>
  <si>
    <t>AOZR</t>
  </si>
  <si>
    <t>UREA</t>
  </si>
  <si>
    <t>AOZS</t>
  </si>
  <si>
    <t>UREADIN FUSION</t>
  </si>
  <si>
    <t>AOZT</t>
  </si>
  <si>
    <t>UTAROE</t>
  </si>
  <si>
    <t>AOZU</t>
  </si>
  <si>
    <t>V.DANDY</t>
  </si>
  <si>
    <t>AOZV</t>
  </si>
  <si>
    <t>V.F.</t>
  </si>
  <si>
    <t>AOZW</t>
  </si>
  <si>
    <t>VANDERBILT</t>
  </si>
  <si>
    <t>AOZX</t>
  </si>
  <si>
    <t>VANISH</t>
  </si>
  <si>
    <t>AOZY</t>
  </si>
  <si>
    <t>DISPONIBLEAOZY</t>
  </si>
  <si>
    <t>AOZZ</t>
  </si>
  <si>
    <t>VAPE</t>
  </si>
  <si>
    <t>APAA</t>
  </si>
  <si>
    <t>VASELINA GAL CO</t>
  </si>
  <si>
    <t>APAB</t>
  </si>
  <si>
    <t>DISPONIBLEAPAB</t>
  </si>
  <si>
    <t>APAC</t>
  </si>
  <si>
    <t>DISPONIBLEAPAC</t>
  </si>
  <si>
    <t>APAD</t>
  </si>
  <si>
    <t>VELVET SCHOLL</t>
  </si>
  <si>
    <t>APAE</t>
  </si>
  <si>
    <t>DISPONIBLEAPAE</t>
  </si>
  <si>
    <t>APAF</t>
  </si>
  <si>
    <t>VERDE</t>
  </si>
  <si>
    <t>APAG</t>
  </si>
  <si>
    <t>VERDE OSCURO</t>
  </si>
  <si>
    <t>APAH</t>
  </si>
  <si>
    <t>VERNEL</t>
  </si>
  <si>
    <t>APAI</t>
  </si>
  <si>
    <t>VERONA</t>
  </si>
  <si>
    <t>APAJ</t>
  </si>
  <si>
    <t>VERSA MOP</t>
  </si>
  <si>
    <t>APAK</t>
  </si>
  <si>
    <t>DISPONIBLEAPAK</t>
  </si>
  <si>
    <t>APAL</t>
  </si>
  <si>
    <t>VERSALLES</t>
  </si>
  <si>
    <t>APAM</t>
  </si>
  <si>
    <t>DISPONIBLEAPAM</t>
  </si>
  <si>
    <t>APAN</t>
  </si>
  <si>
    <t>VIAKAL</t>
  </si>
  <si>
    <t>APAO</t>
  </si>
  <si>
    <t>VIGAR</t>
  </si>
  <si>
    <t>APAP</t>
  </si>
  <si>
    <t>DISPONIBLEAPAP</t>
  </si>
  <si>
    <t>APAQ</t>
  </si>
  <si>
    <t>VILLAGE NOEL</t>
  </si>
  <si>
    <t>APAR</t>
  </si>
  <si>
    <t>VIM</t>
  </si>
  <si>
    <t>APAS</t>
  </si>
  <si>
    <t>VIM CLOREX</t>
  </si>
  <si>
    <t>APAT</t>
  </si>
  <si>
    <t>VIOLETA</t>
  </si>
  <si>
    <t>APAU</t>
  </si>
  <si>
    <t>VITAFLOR</t>
  </si>
  <si>
    <t>APAV</t>
  </si>
  <si>
    <t>VITROCLEN</t>
  </si>
  <si>
    <t>APAW</t>
  </si>
  <si>
    <t>VOLGRASS</t>
  </si>
  <si>
    <t>APAX</t>
  </si>
  <si>
    <t>VOLUTES BLANC</t>
  </si>
  <si>
    <t>APAY</t>
  </si>
  <si>
    <t>VOLUTES IVOIRE</t>
  </si>
  <si>
    <t>APAZ</t>
  </si>
  <si>
    <t>VOLVONE</t>
  </si>
  <si>
    <t>APBA</t>
  </si>
  <si>
    <t>VTA. CESTAS</t>
  </si>
  <si>
    <t>APBB</t>
  </si>
  <si>
    <t>W.T.POOH</t>
  </si>
  <si>
    <t>APBC</t>
  </si>
  <si>
    <t>DISPONIBLEAPBC</t>
  </si>
  <si>
    <t>APBD</t>
  </si>
  <si>
    <t>WASHER</t>
  </si>
  <si>
    <t>APBE</t>
  </si>
  <si>
    <t>WATER PIK</t>
  </si>
  <si>
    <t>APBF</t>
  </si>
  <si>
    <t>WC NET ENERGY</t>
  </si>
  <si>
    <t>APBG</t>
  </si>
  <si>
    <t>WC-NET</t>
  </si>
  <si>
    <t>APBH</t>
  </si>
  <si>
    <t>DISPONIBLEAPBH</t>
  </si>
  <si>
    <t>APBI</t>
  </si>
  <si>
    <t>WINGS OF TREASU</t>
  </si>
  <si>
    <t>APBJ</t>
  </si>
  <si>
    <t>WIPE</t>
  </si>
  <si>
    <t>APBK</t>
  </si>
  <si>
    <t>WIPP</t>
  </si>
  <si>
    <t>APBL</t>
  </si>
  <si>
    <t>DISPONIBLEAPBL</t>
  </si>
  <si>
    <t>APBM</t>
  </si>
  <si>
    <t>DISPONIBLEAPBM</t>
  </si>
  <si>
    <t>APBN</t>
  </si>
  <si>
    <t>WIPP-EXPRESS</t>
  </si>
  <si>
    <t>APBO</t>
  </si>
  <si>
    <t>WOMAN SECRET</t>
  </si>
  <si>
    <t>APBP</t>
  </si>
  <si>
    <t>DISPONIBLEAPBP</t>
  </si>
  <si>
    <t>APBQ</t>
  </si>
  <si>
    <t>WOOD DOCTOR</t>
  </si>
  <si>
    <t>APBR</t>
  </si>
  <si>
    <t>WOOLITE</t>
  </si>
  <si>
    <t>APBS</t>
  </si>
  <si>
    <t>XANPA</t>
  </si>
  <si>
    <t>APBT</t>
  </si>
  <si>
    <t>XARO SASTRE</t>
  </si>
  <si>
    <t>APBU</t>
  </si>
  <si>
    <t>XERAMANCE</t>
  </si>
  <si>
    <t>APBV</t>
  </si>
  <si>
    <t>DISPONIBLEAPBV</t>
  </si>
  <si>
    <t>APBW</t>
  </si>
  <si>
    <t>DISPONIBLEAPBW</t>
  </si>
  <si>
    <t>APBX</t>
  </si>
  <si>
    <t>XL</t>
  </si>
  <si>
    <t>APBY</t>
  </si>
  <si>
    <t>XLS</t>
  </si>
  <si>
    <t>APBZ</t>
  </si>
  <si>
    <t>YA</t>
  </si>
  <si>
    <t>APCA</t>
  </si>
  <si>
    <t>YAK</t>
  </si>
  <si>
    <t>APCB</t>
  </si>
  <si>
    <t>YAK SPORT</t>
  </si>
  <si>
    <t>APCC</t>
  </si>
  <si>
    <t>DISPONIBLEAPCC</t>
  </si>
  <si>
    <t>APCD</t>
  </si>
  <si>
    <t>YGATOS</t>
  </si>
  <si>
    <t>APCE</t>
  </si>
  <si>
    <t>YMEA</t>
  </si>
  <si>
    <t>APCF</t>
  </si>
  <si>
    <t>YOU CRAZY</t>
  </si>
  <si>
    <t>APCG</t>
  </si>
  <si>
    <t>YOU&amp;YOU</t>
  </si>
  <si>
    <t>APCH</t>
  </si>
  <si>
    <t>ZAMBON</t>
  </si>
  <si>
    <t>APCI</t>
  </si>
  <si>
    <t>ZAS</t>
  </si>
  <si>
    <t>APCJ</t>
  </si>
  <si>
    <t>DISPONIBLEAPCJ</t>
  </si>
  <si>
    <t>APCK</t>
  </si>
  <si>
    <t>ZEP ASSIST.</t>
  </si>
  <si>
    <t>APCL</t>
  </si>
  <si>
    <t>ZEP SCREEN CLEA</t>
  </si>
  <si>
    <t>APCM</t>
  </si>
  <si>
    <t>ZIDAR</t>
  </si>
  <si>
    <t>APCN</t>
  </si>
  <si>
    <t>ZINCATION</t>
  </si>
  <si>
    <t>APCO</t>
  </si>
  <si>
    <t>ZORKA</t>
  </si>
  <si>
    <t>APCP</t>
  </si>
  <si>
    <t>ZOTAL</t>
  </si>
  <si>
    <t>APCQ</t>
  </si>
  <si>
    <t>ZUM</t>
  </si>
  <si>
    <t>APCR</t>
  </si>
  <si>
    <t>ZUM-FLY</t>
  </si>
  <si>
    <t>APCS</t>
  </si>
  <si>
    <t>ZZ PAFF</t>
  </si>
  <si>
    <t>APCT</t>
  </si>
  <si>
    <t>3 MELLIZAS</t>
  </si>
  <si>
    <t>APCU</t>
  </si>
  <si>
    <t>DISPONIBLEAPCU</t>
  </si>
  <si>
    <t>APCV</t>
  </si>
  <si>
    <t>7ENANIT</t>
  </si>
  <si>
    <t>APCW</t>
  </si>
  <si>
    <t>ABC</t>
  </si>
  <si>
    <t>APCX</t>
  </si>
  <si>
    <t>AQUARELLO</t>
  </si>
  <si>
    <t>APCY</t>
  </si>
  <si>
    <t>DISPONIBLEAPCY</t>
  </si>
  <si>
    <t>APCZ</t>
  </si>
  <si>
    <t>BECARA</t>
  </si>
  <si>
    <t>APDA</t>
  </si>
  <si>
    <t>CARRO NEVERA</t>
  </si>
  <si>
    <t>APDB</t>
  </si>
  <si>
    <t>CARRO TELECINCO</t>
  </si>
  <si>
    <t>APDC</t>
  </si>
  <si>
    <t>GRAN CHEF</t>
  </si>
  <si>
    <t>APDD</t>
  </si>
  <si>
    <t>HISPANO-SUIZA</t>
  </si>
  <si>
    <t>APDE</t>
  </si>
  <si>
    <t>KFK</t>
  </si>
  <si>
    <t>APDF</t>
  </si>
  <si>
    <t>DISPONIBLEAPDF</t>
  </si>
  <si>
    <t>APDG</t>
  </si>
  <si>
    <t>MARKETEAM</t>
  </si>
  <si>
    <t>APDH</t>
  </si>
  <si>
    <t>MONERRIS PLANEL</t>
  </si>
  <si>
    <t>APDI</t>
  </si>
  <si>
    <t>PALETILLA EM</t>
  </si>
  <si>
    <t>APDJ</t>
  </si>
  <si>
    <t>PEARL</t>
  </si>
  <si>
    <t>APDK</t>
  </si>
  <si>
    <t>PENSOFAL</t>
  </si>
  <si>
    <t>APDL</t>
  </si>
  <si>
    <t>PROVINCIAS</t>
  </si>
  <si>
    <t>APDM</t>
  </si>
  <si>
    <t>SABORA</t>
  </si>
  <si>
    <t>APDN</t>
  </si>
  <si>
    <t>SAS GERS</t>
  </si>
  <si>
    <t>APDO</t>
  </si>
  <si>
    <t>VERSA</t>
  </si>
  <si>
    <t>APDP</t>
  </si>
  <si>
    <t>DISPONIBLEAPDP</t>
  </si>
  <si>
    <t>APDQ</t>
  </si>
  <si>
    <t>DISPONIBLEAPDQ</t>
  </si>
  <si>
    <t>APDR</t>
  </si>
  <si>
    <t>LUCA BYNN</t>
  </si>
  <si>
    <t>APDS</t>
  </si>
  <si>
    <t>MARI CRUZ</t>
  </si>
  <si>
    <t>APDT</t>
  </si>
  <si>
    <t>DISPONIBLEAPDT</t>
  </si>
  <si>
    <t>APDU</t>
  </si>
  <si>
    <t>LADYBUG'S CRIS</t>
  </si>
  <si>
    <t>APDV</t>
  </si>
  <si>
    <t>ROSA LA CAVE</t>
  </si>
  <si>
    <t>APDW</t>
  </si>
  <si>
    <t>CROISSIER</t>
  </si>
  <si>
    <t>APDX</t>
  </si>
  <si>
    <t>DISPONIBLEAPDX</t>
  </si>
  <si>
    <t>APDY</t>
  </si>
  <si>
    <t>EUROBAN</t>
  </si>
  <si>
    <t>APDZ</t>
  </si>
  <si>
    <t>DISPONIBLEAPDZ</t>
  </si>
  <si>
    <t>APEA</t>
  </si>
  <si>
    <t>DISPONIBLEAPEA</t>
  </si>
  <si>
    <t>APEB</t>
  </si>
  <si>
    <t>KRAWEHL</t>
  </si>
  <si>
    <t>APEC</t>
  </si>
  <si>
    <t>DISPONIBLEAPEC</t>
  </si>
  <si>
    <t>APED</t>
  </si>
  <si>
    <t>DISPONIBLEAPED</t>
  </si>
  <si>
    <t>APEE</t>
  </si>
  <si>
    <t>DISPONIBLEAPEE</t>
  </si>
  <si>
    <t>APEF</t>
  </si>
  <si>
    <t>DISPONIBLEAPEF</t>
  </si>
  <si>
    <t>APEG</t>
  </si>
  <si>
    <t>BABY PHAT</t>
  </si>
  <si>
    <t>APEH</t>
  </si>
  <si>
    <t>LEONCE</t>
  </si>
  <si>
    <t>APEI</t>
  </si>
  <si>
    <t>J. LARRAINZAR</t>
  </si>
  <si>
    <t>APEJ</t>
  </si>
  <si>
    <t>LIUJO</t>
  </si>
  <si>
    <t>APEK</t>
  </si>
  <si>
    <t>DISPONIBLEAPEK</t>
  </si>
  <si>
    <t>DISPONIBLEAPEL</t>
  </si>
  <si>
    <t>APEM</t>
  </si>
  <si>
    <t>DISPONIBLEAPEM</t>
  </si>
  <si>
    <t>APEN</t>
  </si>
  <si>
    <t>BASLER</t>
  </si>
  <si>
    <t>APEO</t>
  </si>
  <si>
    <t>DISPONIBLEAPEO</t>
  </si>
  <si>
    <t>APEP</t>
  </si>
  <si>
    <t>DISPONIBLEAPEP</t>
  </si>
  <si>
    <t>APEQ</t>
  </si>
  <si>
    <t>DISPONIBLEAPEQ</t>
  </si>
  <si>
    <t>APER</t>
  </si>
  <si>
    <t>DISPONIBLEAPER</t>
  </si>
  <si>
    <t>APES</t>
  </si>
  <si>
    <t>DISPONIBLEAPES</t>
  </si>
  <si>
    <t>APET</t>
  </si>
  <si>
    <t>DISPONIBLEAPET</t>
  </si>
  <si>
    <t>APEU</t>
  </si>
  <si>
    <t>DISPONIBLEAPEU</t>
  </si>
  <si>
    <t>APEV</t>
  </si>
  <si>
    <t>DISPONIBLEAPEV</t>
  </si>
  <si>
    <t>APEW</t>
  </si>
  <si>
    <t>DISPONIBLEAPEW</t>
  </si>
  <si>
    <t>DISPONIBLEAPEX</t>
  </si>
  <si>
    <t>APEY</t>
  </si>
  <si>
    <t>DISPONIBLEAPEY</t>
  </si>
  <si>
    <t>APEZ</t>
  </si>
  <si>
    <t>DISPONIBLEAPEZ</t>
  </si>
  <si>
    <t>APFA</t>
  </si>
  <si>
    <t>DISPONIBLEAPFA</t>
  </si>
  <si>
    <t>APFB</t>
  </si>
  <si>
    <t>DISPONIBLEAPFB</t>
  </si>
  <si>
    <t>APFC</t>
  </si>
  <si>
    <t>DISPONIBLEAPFC</t>
  </si>
  <si>
    <t>APFD</t>
  </si>
  <si>
    <t>DISPONIBLEAPFD</t>
  </si>
  <si>
    <t>APFE</t>
  </si>
  <si>
    <t>DISPONIBLEAPFE</t>
  </si>
  <si>
    <t>APFF</t>
  </si>
  <si>
    <t>DISPONIBLEAPFF</t>
  </si>
  <si>
    <t>APFG</t>
  </si>
  <si>
    <t>DISPONIBLEAPFG</t>
  </si>
  <si>
    <t>APFH</t>
  </si>
  <si>
    <t>DISPONIBLEAPFH</t>
  </si>
  <si>
    <t>APFI</t>
  </si>
  <si>
    <t>DISPONIBLEAPFI</t>
  </si>
  <si>
    <t>APFJ</t>
  </si>
  <si>
    <t>DISPONIBLEAPFJ</t>
  </si>
  <si>
    <t>APFK</t>
  </si>
  <si>
    <t>LA WOMEN</t>
  </si>
  <si>
    <t>APFL</t>
  </si>
  <si>
    <t>DISPONIBLEAPFL</t>
  </si>
  <si>
    <t>APFM</t>
  </si>
  <si>
    <t>DISPONIBLEAPFM</t>
  </si>
  <si>
    <t>APFN</t>
  </si>
  <si>
    <t>INSIDE</t>
  </si>
  <si>
    <t>APFO</t>
  </si>
  <si>
    <t>DISPONIBLEAPFO</t>
  </si>
  <si>
    <t>APFP</t>
  </si>
  <si>
    <t>CIA FANTASTICA</t>
  </si>
  <si>
    <t>APFQ</t>
  </si>
  <si>
    <t>COLOUR NUDE</t>
  </si>
  <si>
    <t>APFR</t>
  </si>
  <si>
    <t>DAVID CHRISTIAN</t>
  </si>
  <si>
    <t>APFS</t>
  </si>
  <si>
    <t>DISPONIBLEAPFS</t>
  </si>
  <si>
    <t>APFT</t>
  </si>
  <si>
    <t>DISPONIBLEAPFT</t>
  </si>
  <si>
    <t>APFU</t>
  </si>
  <si>
    <t>DISPONIBLEAPFU</t>
  </si>
  <si>
    <t>APFV</t>
  </si>
  <si>
    <t>KLING</t>
  </si>
  <si>
    <t>APFW</t>
  </si>
  <si>
    <t>DISPONIBLEAPFW</t>
  </si>
  <si>
    <t>APFX</t>
  </si>
  <si>
    <t>MOLLY BRACKEN</t>
  </si>
  <si>
    <t>APFY</t>
  </si>
  <si>
    <t>DISPONIBLEAPFY</t>
  </si>
  <si>
    <t>APFZ</t>
  </si>
  <si>
    <t>SEE U SOON</t>
  </si>
  <si>
    <t>APGA</t>
  </si>
  <si>
    <t>SILVIAN HEACH</t>
  </si>
  <si>
    <t>APGB</t>
  </si>
  <si>
    <t>SISTER JANE</t>
  </si>
  <si>
    <t>APGC</t>
  </si>
  <si>
    <t>SPAGNOLO</t>
  </si>
  <si>
    <t>APGD</t>
  </si>
  <si>
    <t>DISPONIBLEAPGD</t>
  </si>
  <si>
    <t>APGE</t>
  </si>
  <si>
    <t>THE HIP TEE</t>
  </si>
  <si>
    <t>APGF</t>
  </si>
  <si>
    <t>DISPONIBLEAPGF</t>
  </si>
  <si>
    <t>APGG</t>
  </si>
  <si>
    <t>WHISTLES</t>
  </si>
  <si>
    <t>APGH</t>
  </si>
  <si>
    <t>SINEQUANONE</t>
  </si>
  <si>
    <t>APGI</t>
  </si>
  <si>
    <t>ADRIANA IGLESIA</t>
  </si>
  <si>
    <t>APGJ</t>
  </si>
  <si>
    <t>DISPONIBLEAPGJ</t>
  </si>
  <si>
    <t>APGK</t>
  </si>
  <si>
    <t>DISPONIBLEAPGK</t>
  </si>
  <si>
    <t>APGL</t>
  </si>
  <si>
    <t>DISPONIBLEAPGL</t>
  </si>
  <si>
    <t>APGM</t>
  </si>
  <si>
    <t>DISPONIBLEAPGM</t>
  </si>
  <si>
    <t>APGN</t>
  </si>
  <si>
    <t>DISPONIBLEAPGN</t>
  </si>
  <si>
    <t>APGO</t>
  </si>
  <si>
    <t>DISPONIBLEAPGO</t>
  </si>
  <si>
    <t>APGP</t>
  </si>
  <si>
    <t>DISPONIBLEAPGP</t>
  </si>
  <si>
    <t>APGQ</t>
  </si>
  <si>
    <t>DISPONIBLEAPGQ</t>
  </si>
  <si>
    <t>APGR</t>
  </si>
  <si>
    <t>DISPONIBLEAPGR</t>
  </si>
  <si>
    <t>APGS</t>
  </si>
  <si>
    <t>DISPONIBLEAPGS</t>
  </si>
  <si>
    <t>APGT</t>
  </si>
  <si>
    <t>DISPONIBLEAPGT</t>
  </si>
  <si>
    <t>APGU</t>
  </si>
  <si>
    <t>DISPONIBLEAPGU</t>
  </si>
  <si>
    <t>APGV</t>
  </si>
  <si>
    <t>LIEBESKIND</t>
  </si>
  <si>
    <t>APGW</t>
  </si>
  <si>
    <t>DISPONIBLEAPGW</t>
  </si>
  <si>
    <t>APGX</t>
  </si>
  <si>
    <t>ONE</t>
  </si>
  <si>
    <t>APGY</t>
  </si>
  <si>
    <t>DISPONIBLEAPGY</t>
  </si>
  <si>
    <t>APGZ</t>
  </si>
  <si>
    <t>DISPONIBLEAPGZ</t>
  </si>
  <si>
    <t>APHA</t>
  </si>
  <si>
    <t>DISPONIBLEAPHA</t>
  </si>
  <si>
    <t>APHB</t>
  </si>
  <si>
    <t>DISPONIBLEAPHB</t>
  </si>
  <si>
    <t>APHC</t>
  </si>
  <si>
    <t>DISPONIBLEAPHC</t>
  </si>
  <si>
    <t>APHD</t>
  </si>
  <si>
    <t>DISPONIBLEAPHD</t>
  </si>
  <si>
    <t>APHE</t>
  </si>
  <si>
    <t>BALLY</t>
  </si>
  <si>
    <t>APHF</t>
  </si>
  <si>
    <t>CAROLL</t>
  </si>
  <si>
    <t>APHG</t>
  </si>
  <si>
    <t>GALS &amp; GUYS</t>
  </si>
  <si>
    <t>APHH</t>
  </si>
  <si>
    <t>ROBERTO TORRETA</t>
  </si>
  <si>
    <t>APHI</t>
  </si>
  <si>
    <t>WEEKEND M.MARA</t>
  </si>
  <si>
    <t>APHJ</t>
  </si>
  <si>
    <t>ESCADA SPORT</t>
  </si>
  <si>
    <t>APHK</t>
  </si>
  <si>
    <t>CALVIN KLEIN.P</t>
  </si>
  <si>
    <t>APHL</t>
  </si>
  <si>
    <t>LA PERLA.P</t>
  </si>
  <si>
    <t>APHM</t>
  </si>
  <si>
    <t>DISPONIBLEAPHM</t>
  </si>
  <si>
    <t>APHN</t>
  </si>
  <si>
    <t>DISPONIBLEAPHN</t>
  </si>
  <si>
    <t>APHO</t>
  </si>
  <si>
    <t>DISPONIBLEAPHO</t>
  </si>
  <si>
    <t>APHP</t>
  </si>
  <si>
    <t>DISPONIBLEAPHP</t>
  </si>
  <si>
    <t>APHQ</t>
  </si>
  <si>
    <t>DISPONIBLEAPHQ</t>
  </si>
  <si>
    <t>APHR</t>
  </si>
  <si>
    <t>DISPONIBLEAPHR</t>
  </si>
  <si>
    <t>APHS</t>
  </si>
  <si>
    <t>DISPONIBLEAPHS</t>
  </si>
  <si>
    <t>APHT</t>
  </si>
  <si>
    <t>GANT WOMAN</t>
  </si>
  <si>
    <t>APHU</t>
  </si>
  <si>
    <t>DISPONIBLEAPHU</t>
  </si>
  <si>
    <t>APHV</t>
  </si>
  <si>
    <t>DISPONIBLEAPHV</t>
  </si>
  <si>
    <t>APHW</t>
  </si>
  <si>
    <t>DISPONIBLEAPHW</t>
  </si>
  <si>
    <t>APHX</t>
  </si>
  <si>
    <t>BASS20</t>
  </si>
  <si>
    <t>APHY</t>
  </si>
  <si>
    <t>APHZ</t>
  </si>
  <si>
    <t>APIA</t>
  </si>
  <si>
    <t>DISPONIBLEAPIA</t>
  </si>
  <si>
    <t>APIB</t>
  </si>
  <si>
    <t>DISPONIBLEAPIB</t>
  </si>
  <si>
    <t>APIC</t>
  </si>
  <si>
    <t>DISPONIBLEAPIC</t>
  </si>
  <si>
    <t>APID</t>
  </si>
  <si>
    <t>DISPONIBLEAPID</t>
  </si>
  <si>
    <t>APIE</t>
  </si>
  <si>
    <t>DISPONIBLEAPIE</t>
  </si>
  <si>
    <t>APIF</t>
  </si>
  <si>
    <t>DISPONIBLEAPIF</t>
  </si>
  <si>
    <t>APIG</t>
  </si>
  <si>
    <t>HEREND</t>
  </si>
  <si>
    <t>APIH</t>
  </si>
  <si>
    <t>DISPONIBLEAPIH</t>
  </si>
  <si>
    <t>APII</t>
  </si>
  <si>
    <t>DISPONIBLEAPII</t>
  </si>
  <si>
    <t>APIJ</t>
  </si>
  <si>
    <t>DISPONIBLEAPIJ</t>
  </si>
  <si>
    <t>APIK</t>
  </si>
  <si>
    <t>THUN - BOHEMIA</t>
  </si>
  <si>
    <t>APIL</t>
  </si>
  <si>
    <t>DISPONIBLE APIL</t>
  </si>
  <si>
    <t>APIM</t>
  </si>
  <si>
    <t>FLAMENCO</t>
  </si>
  <si>
    <t>APIN</t>
  </si>
  <si>
    <t>DISPONIBLEAPIN</t>
  </si>
  <si>
    <t>APIO</t>
  </si>
  <si>
    <t>PEPITA PEREZ</t>
  </si>
  <si>
    <t>APIP</t>
  </si>
  <si>
    <t>DISPONIBLEAPIP</t>
  </si>
  <si>
    <t>APIQ</t>
  </si>
  <si>
    <t>DISPONIBLEAPIQ</t>
  </si>
  <si>
    <t>APIR</t>
  </si>
  <si>
    <t>TAIFUN COLLECTI</t>
  </si>
  <si>
    <t>DISPONIBLEAPIS</t>
  </si>
  <si>
    <t>APIT</t>
  </si>
  <si>
    <t>JEWELRY</t>
  </si>
  <si>
    <t>APIU</t>
  </si>
  <si>
    <t>MISSY</t>
  </si>
  <si>
    <t>APIV</t>
  </si>
  <si>
    <t>DISPONIBLEAPIV</t>
  </si>
  <si>
    <t>APIW</t>
  </si>
  <si>
    <t>DISPONIBLEAPIW</t>
  </si>
  <si>
    <t>APIX</t>
  </si>
  <si>
    <t>DISPONIBLEAPIX</t>
  </si>
  <si>
    <t>APIY</t>
  </si>
  <si>
    <t>JCOU-MKORS</t>
  </si>
  <si>
    <t>APIZ</t>
  </si>
  <si>
    <t>DISPONIBLEAPIZ</t>
  </si>
  <si>
    <t>APJA</t>
  </si>
  <si>
    <t>ANTONY MORATO</t>
  </si>
  <si>
    <t>APJB</t>
  </si>
  <si>
    <t>ETM</t>
  </si>
  <si>
    <t>APJC</t>
  </si>
  <si>
    <t>DISPONIBLEAPJC</t>
  </si>
  <si>
    <t>APJD</t>
  </si>
  <si>
    <t>DISPONIBLEAPJD</t>
  </si>
  <si>
    <t>APJE</t>
  </si>
  <si>
    <t>W</t>
  </si>
  <si>
    <t>APJF</t>
  </si>
  <si>
    <t>DISPONIBLEAPJF</t>
  </si>
  <si>
    <t>APJG</t>
  </si>
  <si>
    <t>DISPONIBLEAPJG</t>
  </si>
  <si>
    <t>APJH</t>
  </si>
  <si>
    <t>FIGFORT</t>
  </si>
  <si>
    <t>APJI</t>
  </si>
  <si>
    <t>DISPONIBLEAPJI</t>
  </si>
  <si>
    <t>APJJ</t>
  </si>
  <si>
    <t>BORDALLO PINHEI</t>
  </si>
  <si>
    <t>APJK</t>
  </si>
  <si>
    <t>CASA ALEGRE</t>
  </si>
  <si>
    <t>APJL</t>
  </si>
  <si>
    <t>DISPONIBLEAPJL</t>
  </si>
  <si>
    <t>APJM</t>
  </si>
  <si>
    <t>DISPONIBLEAPJM</t>
  </si>
  <si>
    <t>APJN</t>
  </si>
  <si>
    <t>DISPONIBLEAPJN</t>
  </si>
  <si>
    <t>APJO</t>
  </si>
  <si>
    <t>DISPONIBLEAPJO</t>
  </si>
  <si>
    <t>APJP</t>
  </si>
  <si>
    <t>DISPONIBLEAPJP</t>
  </si>
  <si>
    <t>APJQ</t>
  </si>
  <si>
    <t>DISPONIBLEAPJQ</t>
  </si>
  <si>
    <t>APJR</t>
  </si>
  <si>
    <t>CIA MARITIMA</t>
  </si>
  <si>
    <t>APJS</t>
  </si>
  <si>
    <t>DESPI</t>
  </si>
  <si>
    <t>APJT</t>
  </si>
  <si>
    <t>DISPONIBLEAPJT</t>
  </si>
  <si>
    <t>APJU</t>
  </si>
  <si>
    <t>LENNY</t>
  </si>
  <si>
    <t>APJV</t>
  </si>
  <si>
    <t>LENNY NIEMEYER</t>
  </si>
  <si>
    <t>APJW</t>
  </si>
  <si>
    <t>DISPONIBLEAPJW</t>
  </si>
  <si>
    <t>APJX</t>
  </si>
  <si>
    <t>VIX</t>
  </si>
  <si>
    <t>APJY</t>
  </si>
  <si>
    <t>QUEBRAMAR</t>
  </si>
  <si>
    <t>APJZ</t>
  </si>
  <si>
    <t>L.OBJECT</t>
  </si>
  <si>
    <t>APKA</t>
  </si>
  <si>
    <t>DISPONIBLEAPKA</t>
  </si>
  <si>
    <t>APKB</t>
  </si>
  <si>
    <t>DIESEL KIDS</t>
  </si>
  <si>
    <t>APKC</t>
  </si>
  <si>
    <t>DISPONIBLEAPKC</t>
  </si>
  <si>
    <t>APKD</t>
  </si>
  <si>
    <t>DISPONIBLEAPKD</t>
  </si>
  <si>
    <t>APKE</t>
  </si>
  <si>
    <t>DISPONIBLEAPKE</t>
  </si>
  <si>
    <t>APKF</t>
  </si>
  <si>
    <t>DISPONIBLEAPKF</t>
  </si>
  <si>
    <t>APKG</t>
  </si>
  <si>
    <t>RENE DERHY</t>
  </si>
  <si>
    <t>APKH</t>
  </si>
  <si>
    <t>ANABELA BALDAQU</t>
  </si>
  <si>
    <t>APKI</t>
  </si>
  <si>
    <t>COAST LONDON</t>
  </si>
  <si>
    <t>APKJ</t>
  </si>
  <si>
    <t>DISPONIBLEAPKJ</t>
  </si>
  <si>
    <t>APKK</t>
  </si>
  <si>
    <t>DISPONIBLEAPKK</t>
  </si>
  <si>
    <t>APKL</t>
  </si>
  <si>
    <t>DISPONIBLEAPKL</t>
  </si>
  <si>
    <t>APKM</t>
  </si>
  <si>
    <t>DISPONIBLEAPKM</t>
  </si>
  <si>
    <t>APKN</t>
  </si>
  <si>
    <t>DISPONIBLEAPKN</t>
  </si>
  <si>
    <t>APKO</t>
  </si>
  <si>
    <t>DISPONIBLEAPKO</t>
  </si>
  <si>
    <t>APKP</t>
  </si>
  <si>
    <t>DISPONIBLEAPKP</t>
  </si>
  <si>
    <t>APKQ</t>
  </si>
  <si>
    <t>FORECAST</t>
  </si>
  <si>
    <t>APKR</t>
  </si>
  <si>
    <t>DISPONIBLEAPKR</t>
  </si>
  <si>
    <t>APKS</t>
  </si>
  <si>
    <t>DISPONIBLEAPKS</t>
  </si>
  <si>
    <t>APKT</t>
  </si>
  <si>
    <t>DISPONIBLEAPKT</t>
  </si>
  <si>
    <t>APKU</t>
  </si>
  <si>
    <t>DISPONIBLEAPKU</t>
  </si>
  <si>
    <t>APKV</t>
  </si>
  <si>
    <t>DISPONIBLEAPKV</t>
  </si>
  <si>
    <t>APKW</t>
  </si>
  <si>
    <t>DISPONIBLEAPKW</t>
  </si>
  <si>
    <t>APKX</t>
  </si>
  <si>
    <t>FRANKLIN&amp;M.</t>
  </si>
  <si>
    <t>APKY</t>
  </si>
  <si>
    <t>IRO</t>
  </si>
  <si>
    <t>APKZ</t>
  </si>
  <si>
    <t>JDY</t>
  </si>
  <si>
    <t>APLA</t>
  </si>
  <si>
    <t>DISPONIBLEAPLA</t>
  </si>
  <si>
    <t>APLB</t>
  </si>
  <si>
    <t>STARDUST</t>
  </si>
  <si>
    <t>APLC</t>
  </si>
  <si>
    <t>DISPONIBLEAPLC</t>
  </si>
  <si>
    <t>APLD</t>
  </si>
  <si>
    <t>DISPONIBLEAPLD</t>
  </si>
  <si>
    <t>APLE</t>
  </si>
  <si>
    <t>DISPONIBLEAPLE</t>
  </si>
  <si>
    <t>APLF</t>
  </si>
  <si>
    <t>DISPONIBLEAPLF</t>
  </si>
  <si>
    <t>APLG</t>
  </si>
  <si>
    <t>DISPONIBLEAPLG</t>
  </si>
  <si>
    <t>APLH</t>
  </si>
  <si>
    <t>DISPONIBLEAPLH</t>
  </si>
  <si>
    <t>APLI</t>
  </si>
  <si>
    <t>DISPONIBLEAPLI</t>
  </si>
  <si>
    <t>APLJ</t>
  </si>
  <si>
    <t>DISPONIBLEAPLJ</t>
  </si>
  <si>
    <t>APLK</t>
  </si>
  <si>
    <t>BIENESTAR</t>
  </si>
  <si>
    <t>APLL</t>
  </si>
  <si>
    <t>DISPONIBLEAPLL</t>
  </si>
  <si>
    <t>APLM</t>
  </si>
  <si>
    <t>DISPONIBLEAPLM</t>
  </si>
  <si>
    <t>APLN</t>
  </si>
  <si>
    <t>DAKOTA BOX</t>
  </si>
  <si>
    <t>APLO</t>
  </si>
  <si>
    <t>DISPONIBLEAPLO</t>
  </si>
  <si>
    <t>APLP</t>
  </si>
  <si>
    <t>DISPONIBLEAPLP</t>
  </si>
  <si>
    <t>APLQ</t>
  </si>
  <si>
    <t>DISPONIBLEAPLQ</t>
  </si>
  <si>
    <t>APLR</t>
  </si>
  <si>
    <t>DISPONIBLEAPLR</t>
  </si>
  <si>
    <t>APLS</t>
  </si>
  <si>
    <t>DISPONIBLEAPLS</t>
  </si>
  <si>
    <t>APLT</t>
  </si>
  <si>
    <t>DISPONIBLEAPLT</t>
  </si>
  <si>
    <t>APLU</t>
  </si>
  <si>
    <t>DISPONIBLEAPLU</t>
  </si>
  <si>
    <t>APLV</t>
  </si>
  <si>
    <t>GRANDES VIAJES</t>
  </si>
  <si>
    <t>APLW</t>
  </si>
  <si>
    <t>DISPONIBLEAPLW</t>
  </si>
  <si>
    <t>APLX</t>
  </si>
  <si>
    <t>DISPONIBLEAPLX</t>
  </si>
  <si>
    <t>APLY</t>
  </si>
  <si>
    <t>DISPONIBLEAPLY</t>
  </si>
  <si>
    <t>APLZ</t>
  </si>
  <si>
    <t>KIDDYIS WORLD</t>
  </si>
  <si>
    <t>APMA</t>
  </si>
  <si>
    <t>LA VIDA ES BELL</t>
  </si>
  <si>
    <t>APMB</t>
  </si>
  <si>
    <t>DISPONIBLEAPMB</t>
  </si>
  <si>
    <t>APMC</t>
  </si>
  <si>
    <t>DISPONIBLEAPMC</t>
  </si>
  <si>
    <t>APMD</t>
  </si>
  <si>
    <t>DISPONIBLEAPMD</t>
  </si>
  <si>
    <t>APME</t>
  </si>
  <si>
    <t>DISPONIBLEAPME</t>
  </si>
  <si>
    <t>APMF</t>
  </si>
  <si>
    <t>DISPONIBLEAPMF</t>
  </si>
  <si>
    <t>APMG</t>
  </si>
  <si>
    <t>DISPONIBLEAPMG</t>
  </si>
  <si>
    <t>APMH</t>
  </si>
  <si>
    <t>PLAN B</t>
  </si>
  <si>
    <t>APMI</t>
  </si>
  <si>
    <t>SMARTBOX</t>
  </si>
  <si>
    <t>APMJ</t>
  </si>
  <si>
    <t>DISPONIBLEAPMJ</t>
  </si>
  <si>
    <t>APMK</t>
  </si>
  <si>
    <t>WONDERBOX</t>
  </si>
  <si>
    <t>APML</t>
  </si>
  <si>
    <t>BAKKER</t>
  </si>
  <si>
    <t>APMM</t>
  </si>
  <si>
    <t>DISPONIBLEAPMM</t>
  </si>
  <si>
    <t>APMN</t>
  </si>
  <si>
    <t>INTERFLORA</t>
  </si>
  <si>
    <t>APMO</t>
  </si>
  <si>
    <t>MONCEAU FLEURS</t>
  </si>
  <si>
    <t>APMP</t>
  </si>
  <si>
    <t>SHOP</t>
  </si>
  <si>
    <t>APMQ</t>
  </si>
  <si>
    <t>SHOP EXPRESS</t>
  </si>
  <si>
    <t>APMR</t>
  </si>
  <si>
    <t>DISPONIBLEAPMR</t>
  </si>
  <si>
    <t>APMS</t>
  </si>
  <si>
    <t>DISPONIBLEAPMS</t>
  </si>
  <si>
    <t>APMT</t>
  </si>
  <si>
    <t>E.MIRO'SPORT</t>
  </si>
  <si>
    <t>APMU</t>
  </si>
  <si>
    <t>DISPONIBLEAPMU</t>
  </si>
  <si>
    <t>APMV</t>
  </si>
  <si>
    <t>DISPONIBLEAPMV</t>
  </si>
  <si>
    <t>APMW</t>
  </si>
  <si>
    <t>DISPONIBLEAPMW</t>
  </si>
  <si>
    <t>APMX</t>
  </si>
  <si>
    <t>AEDIFICAVIT</t>
  </si>
  <si>
    <t>APMY</t>
  </si>
  <si>
    <t>DISPONIBLEAPMY</t>
  </si>
  <si>
    <t>APMZ</t>
  </si>
  <si>
    <t>H.UPMANN</t>
  </si>
  <si>
    <t>APNA</t>
  </si>
  <si>
    <t>DISPONIBLEAPNA</t>
  </si>
  <si>
    <t>APNB</t>
  </si>
  <si>
    <t>DISPONIBLEAPNB</t>
  </si>
  <si>
    <t>APNC</t>
  </si>
  <si>
    <t>DISPONIBLEAPNC</t>
  </si>
  <si>
    <t>APND</t>
  </si>
  <si>
    <t>MERCATUS</t>
  </si>
  <si>
    <t>APNE</t>
  </si>
  <si>
    <t>DISPONIBLEAPNE</t>
  </si>
  <si>
    <t>APNF</t>
  </si>
  <si>
    <t>DISPONIBLEAPNF</t>
  </si>
  <si>
    <t>APNG</t>
  </si>
  <si>
    <t>PARTAGAS</t>
  </si>
  <si>
    <t>APNH</t>
  </si>
  <si>
    <t>DISPONIBLEAPNH</t>
  </si>
  <si>
    <t>APNI</t>
  </si>
  <si>
    <t>PUNCH</t>
  </si>
  <si>
    <t>APNJ</t>
  </si>
  <si>
    <t>QUINTERO</t>
  </si>
  <si>
    <t>APNK</t>
  </si>
  <si>
    <t>DISPONIBLEAPNK</t>
  </si>
  <si>
    <t>APNL</t>
  </si>
  <si>
    <t>VEGUEROS</t>
  </si>
  <si>
    <t>APNM</t>
  </si>
  <si>
    <t>PROMOCION1</t>
  </si>
  <si>
    <t>APNN</t>
  </si>
  <si>
    <t>DISPONIBLEAPNN</t>
  </si>
  <si>
    <t>APNO</t>
  </si>
  <si>
    <t>DISPONIBLEAPNO</t>
  </si>
  <si>
    <t>APNP</t>
  </si>
  <si>
    <t>WUAKI TV</t>
  </si>
  <si>
    <t>APNQ</t>
  </si>
  <si>
    <t>INCOMM</t>
  </si>
  <si>
    <t>APNR</t>
  </si>
  <si>
    <t>DISPONIBLEAPNR</t>
  </si>
  <si>
    <t>APNS</t>
  </si>
  <si>
    <t>ACCESS ABILITY</t>
  </si>
  <si>
    <t>APNT</t>
  </si>
  <si>
    <t>DISPONIBLEAPNT</t>
  </si>
  <si>
    <t>APNU</t>
  </si>
  <si>
    <t>DISPONIBLEAPNU</t>
  </si>
  <si>
    <t>APNV</t>
  </si>
  <si>
    <t>DISPONIBLEAPNV</t>
  </si>
  <si>
    <t>APNW</t>
  </si>
  <si>
    <t>DISPONIBLEAPNW</t>
  </si>
  <si>
    <t>APNX</t>
  </si>
  <si>
    <t>DISPONIBLEAPNX</t>
  </si>
  <si>
    <t>APNY</t>
  </si>
  <si>
    <t>DISPONIBLEAPNY</t>
  </si>
  <si>
    <t>APNZ</t>
  </si>
  <si>
    <t>DISPONIBLEAPNZ</t>
  </si>
  <si>
    <t>APOA</t>
  </si>
  <si>
    <t>DISPONIBLEAPOA</t>
  </si>
  <si>
    <t>APOB</t>
  </si>
  <si>
    <t>DISPONIBLEAPOB</t>
  </si>
  <si>
    <t>APOC</t>
  </si>
  <si>
    <t>DISPONIBLEAPOC</t>
  </si>
  <si>
    <t>APOD</t>
  </si>
  <si>
    <t>DISPONIBLEAPOD</t>
  </si>
  <si>
    <t>APOE</t>
  </si>
  <si>
    <t>DISPONIBLEAPOE</t>
  </si>
  <si>
    <t>APOF</t>
  </si>
  <si>
    <t>DISPONIBLEAPOF</t>
  </si>
  <si>
    <t>APOG</t>
  </si>
  <si>
    <t>DISPONIBLEAPOG</t>
  </si>
  <si>
    <t>APOH</t>
  </si>
  <si>
    <t>DISPONIBLEAPOH</t>
  </si>
  <si>
    <t>APOI</t>
  </si>
  <si>
    <t>DISPONIBLEAPOI</t>
  </si>
  <si>
    <t>APOJ</t>
  </si>
  <si>
    <t>DISPONIBLEAPOJ</t>
  </si>
  <si>
    <t>APOK</t>
  </si>
  <si>
    <t>DISPONIBLEAPOK</t>
  </si>
  <si>
    <t>APOL</t>
  </si>
  <si>
    <t>TAGUS</t>
  </si>
  <si>
    <t>APOM</t>
  </si>
  <si>
    <t>DISPONIBLEAPOM</t>
  </si>
  <si>
    <t>APON</t>
  </si>
  <si>
    <t>SILVER SANZ</t>
  </si>
  <si>
    <t>APOO</t>
  </si>
  <si>
    <t>DISPONIBLEAPOO</t>
  </si>
  <si>
    <t>APOP</t>
  </si>
  <si>
    <t>DISPONIBLEAPOP</t>
  </si>
  <si>
    <t>APOQ</t>
  </si>
  <si>
    <t>DISPONIBLEAPOQ</t>
  </si>
  <si>
    <t>APOR</t>
  </si>
  <si>
    <t>WOMAN</t>
  </si>
  <si>
    <t>APOS</t>
  </si>
  <si>
    <t>DISPONIBLEAPOS</t>
  </si>
  <si>
    <t>APOT</t>
  </si>
  <si>
    <t>DISPONIBLEAPOT</t>
  </si>
  <si>
    <t>APOU</t>
  </si>
  <si>
    <t>DE LA ROCA</t>
  </si>
  <si>
    <t>APOV</t>
  </si>
  <si>
    <t>DISPONIBLEAPOV</t>
  </si>
  <si>
    <t>APOW</t>
  </si>
  <si>
    <t>YVES SALOMON</t>
  </si>
  <si>
    <t>APOX</t>
  </si>
  <si>
    <t>DISPONIBLEAPOX</t>
  </si>
  <si>
    <t>APOY</t>
  </si>
  <si>
    <t>DISPONIBLEAPOY</t>
  </si>
  <si>
    <t>APOZ</t>
  </si>
  <si>
    <t>DISPONIBLEAPOZ</t>
  </si>
  <si>
    <t>APPA</t>
  </si>
  <si>
    <t>DISPONIBLEAPPA</t>
  </si>
  <si>
    <t>APPB</t>
  </si>
  <si>
    <t>DISPONIBLEAPPB</t>
  </si>
  <si>
    <t>APPC</t>
  </si>
  <si>
    <t>DISPONIBLEAPPC</t>
  </si>
  <si>
    <t>APPD</t>
  </si>
  <si>
    <t>DISPONIBLEAPPD</t>
  </si>
  <si>
    <t>APPE</t>
  </si>
  <si>
    <t>DISPONIBLEAPPE</t>
  </si>
  <si>
    <t>APPF</t>
  </si>
  <si>
    <t>SAMOON COLLECTI</t>
  </si>
  <si>
    <t>APPG</t>
  </si>
  <si>
    <t>DISPONIBLEAPPG</t>
  </si>
  <si>
    <t>APPH</t>
  </si>
  <si>
    <t>DISPONIBLEAPPH</t>
  </si>
  <si>
    <t>APPI</t>
  </si>
  <si>
    <t>LEITZ</t>
  </si>
  <si>
    <t>APPJ</t>
  </si>
  <si>
    <t>BWT</t>
  </si>
  <si>
    <t>APPK</t>
  </si>
  <si>
    <t>DISPONIBLEAPPK</t>
  </si>
  <si>
    <t>APPL</t>
  </si>
  <si>
    <t>STD ACCESSORIES</t>
  </si>
  <si>
    <t>APPM</t>
  </si>
  <si>
    <t>LYKE LONDON</t>
  </si>
  <si>
    <t>APPN</t>
  </si>
  <si>
    <t>PEBBLE</t>
  </si>
  <si>
    <t>APPO</t>
  </si>
  <si>
    <t>B CON B</t>
  </si>
  <si>
    <t>APPP</t>
  </si>
  <si>
    <t>AIRES DE GUARA</t>
  </si>
  <si>
    <t>APPQ</t>
  </si>
  <si>
    <t>HOFF</t>
  </si>
  <si>
    <t>APPR</t>
  </si>
  <si>
    <t>ADVANCE ACOUSTI</t>
  </si>
  <si>
    <t>APPS</t>
  </si>
  <si>
    <t>APPT</t>
  </si>
  <si>
    <t>AKIYAMA</t>
  </si>
  <si>
    <t>APPU</t>
  </si>
  <si>
    <t>ARCAM</t>
  </si>
  <si>
    <t>APPV</t>
  </si>
  <si>
    <t>AUDIO ANALOGUE</t>
  </si>
  <si>
    <t>APPW</t>
  </si>
  <si>
    <t>DISPONIBLEAPPW</t>
  </si>
  <si>
    <t>APPX</t>
  </si>
  <si>
    <t>DISPONIBLEAPPX</t>
  </si>
  <si>
    <t>APPY</t>
  </si>
  <si>
    <t>DISPONIBLEAPPY</t>
  </si>
  <si>
    <t>APPZ</t>
  </si>
  <si>
    <t>CLOUD</t>
  </si>
  <si>
    <t>APQA</t>
  </si>
  <si>
    <t>COPLAND</t>
  </si>
  <si>
    <t>APQB</t>
  </si>
  <si>
    <t>DISPONIBLEAPQB</t>
  </si>
  <si>
    <t>APQC</t>
  </si>
  <si>
    <t>D-PROYECT</t>
  </si>
  <si>
    <t>APQD</t>
  </si>
  <si>
    <t>DAVIS</t>
  </si>
  <si>
    <t>APQE</t>
  </si>
  <si>
    <t>DENON/BOSE</t>
  </si>
  <si>
    <t>APQF</t>
  </si>
  <si>
    <t>DEVIALET</t>
  </si>
  <si>
    <t>APQG</t>
  </si>
  <si>
    <t>EAT</t>
  </si>
  <si>
    <t>APQH</t>
  </si>
  <si>
    <t>DISPONIBLEAPQH</t>
  </si>
  <si>
    <t>APQI</t>
  </si>
  <si>
    <t>ELECTROCOMPANIE</t>
  </si>
  <si>
    <t>APQJ</t>
  </si>
  <si>
    <t>ESOTERIC</t>
  </si>
  <si>
    <t>APQK</t>
  </si>
  <si>
    <t>FLEXSON</t>
  </si>
  <si>
    <t>APQL</t>
  </si>
  <si>
    <t>FOCAL</t>
  </si>
  <si>
    <t>APQM</t>
  </si>
  <si>
    <t>FONESTAR</t>
  </si>
  <si>
    <t>APQN</t>
  </si>
  <si>
    <t>GAPLASA</t>
  </si>
  <si>
    <t>APQO</t>
  </si>
  <si>
    <t>HARMONIC TECNOL</t>
  </si>
  <si>
    <t>APQP</t>
  </si>
  <si>
    <t>INAKUSTIK</t>
  </si>
  <si>
    <t>APQQ</t>
  </si>
  <si>
    <t>JADIS</t>
  </si>
  <si>
    <t>APQR</t>
  </si>
  <si>
    <t>JAMO</t>
  </si>
  <si>
    <t>APQS</t>
  </si>
  <si>
    <t>KLIPSCH</t>
  </si>
  <si>
    <t>APQT</t>
  </si>
  <si>
    <t>KNOSTI</t>
  </si>
  <si>
    <t>APQU</t>
  </si>
  <si>
    <t>DISPONIBLEAPQU</t>
  </si>
  <si>
    <t>APQV</t>
  </si>
  <si>
    <t>DISPONIBLEAPQV</t>
  </si>
  <si>
    <t>APQW</t>
  </si>
  <si>
    <t>MARTIN LOGAN</t>
  </si>
  <si>
    <t>APQX</t>
  </si>
  <si>
    <t>MICROMEGA</t>
  </si>
  <si>
    <t>APQY</t>
  </si>
  <si>
    <t>MONITOR AUDIO</t>
  </si>
  <si>
    <t>APQZ</t>
  </si>
  <si>
    <t>MUSIC HALL</t>
  </si>
  <si>
    <t>APRA</t>
  </si>
  <si>
    <t>NAD</t>
  </si>
  <si>
    <t>APRB</t>
  </si>
  <si>
    <t>NAGAOKA</t>
  </si>
  <si>
    <t>APRC</t>
  </si>
  <si>
    <t>DISPONIBLEAPRC</t>
  </si>
  <si>
    <t>APRD</t>
  </si>
  <si>
    <t>NEGRO</t>
  </si>
  <si>
    <t>APRE</t>
  </si>
  <si>
    <t>NOSTATIC</t>
  </si>
  <si>
    <t>APRF</t>
  </si>
  <si>
    <t>DISPONIBLEAPRF</t>
  </si>
  <si>
    <t>APRG</t>
  </si>
  <si>
    <t>PLINIUS</t>
  </si>
  <si>
    <t>APRH</t>
  </si>
  <si>
    <t>PRIMARE</t>
  </si>
  <si>
    <t>APRI</t>
  </si>
  <si>
    <t>QED</t>
  </si>
  <si>
    <t>APRJ</t>
  </si>
  <si>
    <t>QUADRAL</t>
  </si>
  <si>
    <t>APRK</t>
  </si>
  <si>
    <t>REL</t>
  </si>
  <si>
    <t>APRL</t>
  </si>
  <si>
    <t>ROKSAN</t>
  </si>
  <si>
    <t>APRM</t>
  </si>
  <si>
    <t>ROTEL</t>
  </si>
  <si>
    <t>APRN</t>
  </si>
  <si>
    <t>SARTE</t>
  </si>
  <si>
    <t>APRO</t>
  </si>
  <si>
    <t>SCHROERS</t>
  </si>
  <si>
    <t>APRP</t>
  </si>
  <si>
    <t>DISPONIBLEAPRP</t>
  </si>
  <si>
    <t>APRQ</t>
  </si>
  <si>
    <t>SONOS</t>
  </si>
  <si>
    <t>APRR</t>
  </si>
  <si>
    <t>SONUS FABER</t>
  </si>
  <si>
    <t>APRS</t>
  </si>
  <si>
    <t>SOUNDCAST</t>
  </si>
  <si>
    <t>APRT</t>
  </si>
  <si>
    <t>SPECTRAL</t>
  </si>
  <si>
    <t>APRU</t>
  </si>
  <si>
    <t>SUNSTECH</t>
  </si>
  <si>
    <t>APRV</t>
  </si>
  <si>
    <t>T+A</t>
  </si>
  <si>
    <t>APRW</t>
  </si>
  <si>
    <t>TANNOY</t>
  </si>
  <si>
    <t>APRX</t>
  </si>
  <si>
    <t>TARGET</t>
  </si>
  <si>
    <t>APRY</t>
  </si>
  <si>
    <t>TEAC</t>
  </si>
  <si>
    <t>APRZ</t>
  </si>
  <si>
    <t>TECH DATA</t>
  </si>
  <si>
    <t>APSA</t>
  </si>
  <si>
    <t>THORENS</t>
  </si>
  <si>
    <t>APSB</t>
  </si>
  <si>
    <t>TRANSROTOR</t>
  </si>
  <si>
    <t>APSC</t>
  </si>
  <si>
    <t>TRIANGLE</t>
  </si>
  <si>
    <t>APSD</t>
  </si>
  <si>
    <t>DISPONIBLEAPSD</t>
  </si>
  <si>
    <t>APSE</t>
  </si>
  <si>
    <t>VIENNA ACOUSTIC</t>
  </si>
  <si>
    <t>APSF</t>
  </si>
  <si>
    <t>VINCENT</t>
  </si>
  <si>
    <t>APSG</t>
  </si>
  <si>
    <t>DISPONIBLEAPSG</t>
  </si>
  <si>
    <t>APSH</t>
  </si>
  <si>
    <t>WADIA</t>
  </si>
  <si>
    <t>APSI</t>
  </si>
  <si>
    <t>DISPONIBLEAPSI</t>
  </si>
  <si>
    <t>APSJ</t>
  </si>
  <si>
    <t>MAX&amp;CO</t>
  </si>
  <si>
    <t>APSK</t>
  </si>
  <si>
    <t>DISPONIBLEAPSK</t>
  </si>
  <si>
    <t>APSL</t>
  </si>
  <si>
    <t>ASPESI</t>
  </si>
  <si>
    <t>APSM</t>
  </si>
  <si>
    <t>DISPONIBLEAPSM</t>
  </si>
  <si>
    <t>APSN</t>
  </si>
  <si>
    <t>HENRY ARROWAY</t>
  </si>
  <si>
    <t>APSO</t>
  </si>
  <si>
    <t>MAX &amp; MOI</t>
  </si>
  <si>
    <t>APSP</t>
  </si>
  <si>
    <t>MICHELE</t>
  </si>
  <si>
    <t>APSQ</t>
  </si>
  <si>
    <t>PAOLA FRANI</t>
  </si>
  <si>
    <t>APSR</t>
  </si>
  <si>
    <t>DISPONIBLEAPSR</t>
  </si>
  <si>
    <t>APSS</t>
  </si>
  <si>
    <t>SEYVR</t>
  </si>
  <si>
    <t>APST</t>
  </si>
  <si>
    <t>DISPONIBLEAPST</t>
  </si>
  <si>
    <t>APSU</t>
  </si>
  <si>
    <t>DISPONIBLEAPSU</t>
  </si>
  <si>
    <t>APSV</t>
  </si>
  <si>
    <t>AFFINITAS</t>
  </si>
  <si>
    <t>APSW</t>
  </si>
  <si>
    <t>BRAVADO</t>
  </si>
  <si>
    <t>APSX</t>
  </si>
  <si>
    <t>HANES</t>
  </si>
  <si>
    <t>APSY</t>
  </si>
  <si>
    <t>HEIDI KLUM</t>
  </si>
  <si>
    <t>APSZ</t>
  </si>
  <si>
    <t>NIGHTBRA</t>
  </si>
  <si>
    <t>APTA</t>
  </si>
  <si>
    <t>PARFAIT</t>
  </si>
  <si>
    <t>APTB</t>
  </si>
  <si>
    <t>ELLE MACPHERSON</t>
  </si>
  <si>
    <t>APTC</t>
  </si>
  <si>
    <t>STELLA MC CARTN</t>
  </si>
  <si>
    <t>APTD</t>
  </si>
  <si>
    <t>CON-TA</t>
  </si>
  <si>
    <t>APTE</t>
  </si>
  <si>
    <t>ANA DURAN</t>
  </si>
  <si>
    <t>APTF</t>
  </si>
  <si>
    <t>E.HURLEY</t>
  </si>
  <si>
    <t>APTG</t>
  </si>
  <si>
    <t>E.SCERVINO</t>
  </si>
  <si>
    <t>APTH</t>
  </si>
  <si>
    <t>DISPONIBLEAPTH</t>
  </si>
  <si>
    <t>APTI</t>
  </si>
  <si>
    <t>IODUS</t>
  </si>
  <si>
    <t>APTJ</t>
  </si>
  <si>
    <t>DISPONIBLEAPTJ</t>
  </si>
  <si>
    <t>APTK</t>
  </si>
  <si>
    <t>OYE SWIMWEAR</t>
  </si>
  <si>
    <t>APTL</t>
  </si>
  <si>
    <t>ZEKI</t>
  </si>
  <si>
    <t>APTM</t>
  </si>
  <si>
    <t>CRAZY FARM</t>
  </si>
  <si>
    <t>APTN</t>
  </si>
  <si>
    <t>NANSU</t>
  </si>
  <si>
    <t>APTO</t>
  </si>
  <si>
    <t>V.VILLAR</t>
  </si>
  <si>
    <t>APTP</t>
  </si>
  <si>
    <t>DISPONIBLEAPTP</t>
  </si>
  <si>
    <t>APTQ</t>
  </si>
  <si>
    <t>BAD QUEEN</t>
  </si>
  <si>
    <t>APTR</t>
  </si>
  <si>
    <t>LIDEA</t>
  </si>
  <si>
    <t>APTS</t>
  </si>
  <si>
    <t>PHAX</t>
  </si>
  <si>
    <t>APTT</t>
  </si>
  <si>
    <t>BIKINI BAR</t>
  </si>
  <si>
    <t>APTU</t>
  </si>
  <si>
    <t>PHAX TEENS</t>
  </si>
  <si>
    <t>APTV</t>
  </si>
  <si>
    <t>DISPONIBLEAPTV</t>
  </si>
  <si>
    <t>APTW</t>
  </si>
  <si>
    <t>DISPONIBLEAPTW</t>
  </si>
  <si>
    <t>APTX</t>
  </si>
  <si>
    <t>DISPONIBLEAPTX</t>
  </si>
  <si>
    <t>APTY</t>
  </si>
  <si>
    <t>BRAVE SOUL</t>
  </si>
  <si>
    <t>APTZ</t>
  </si>
  <si>
    <t>FLYING DUCK</t>
  </si>
  <si>
    <t>APUA</t>
  </si>
  <si>
    <t>ES COLLECTION</t>
  </si>
  <si>
    <t>APUB</t>
  </si>
  <si>
    <t>DISPONIBLEAPUB</t>
  </si>
  <si>
    <t>APUC</t>
  </si>
  <si>
    <t>DISPONIBLEAPUC</t>
  </si>
  <si>
    <t>APUD</t>
  </si>
  <si>
    <t>LA CUNA</t>
  </si>
  <si>
    <t>APUE</t>
  </si>
  <si>
    <t>APUF</t>
  </si>
  <si>
    <t>LUNA DI SETA</t>
  </si>
  <si>
    <t>APUG</t>
  </si>
  <si>
    <t>HIPERCOR.P</t>
  </si>
  <si>
    <t>APUH</t>
  </si>
  <si>
    <t>CORTE INGLES.P</t>
  </si>
  <si>
    <t>APUI</t>
  </si>
  <si>
    <t>DISPONIBLEAPUI</t>
  </si>
  <si>
    <t>APUJ</t>
  </si>
  <si>
    <t>DISPONIBLEAPUJ</t>
  </si>
  <si>
    <t>APUK</t>
  </si>
  <si>
    <t>DISPONIBLEAPUK</t>
  </si>
  <si>
    <t>APUL</t>
  </si>
  <si>
    <t>SANZ.P</t>
  </si>
  <si>
    <t>APUM</t>
  </si>
  <si>
    <t>CUATRO RAYAS.P</t>
  </si>
  <si>
    <t>APUN</t>
  </si>
  <si>
    <t>DISPONIBLEAPUN</t>
  </si>
  <si>
    <t>APUO</t>
  </si>
  <si>
    <t>DISPONIBLEAPUO</t>
  </si>
  <si>
    <t>APUP</t>
  </si>
  <si>
    <t>MATARROMERA.P</t>
  </si>
  <si>
    <t>APUQ</t>
  </si>
  <si>
    <t>DISPONIBLEAPUQ</t>
  </si>
  <si>
    <t>APUR</t>
  </si>
  <si>
    <t>DISPONIBLEAPUR</t>
  </si>
  <si>
    <t>APUS</t>
  </si>
  <si>
    <t>DISPONIBLEAPUS</t>
  </si>
  <si>
    <t>APUT</t>
  </si>
  <si>
    <t>DISPONIBLEAPUT</t>
  </si>
  <si>
    <t>APUU</t>
  </si>
  <si>
    <t>LOVE BRAND &amp; CO</t>
  </si>
  <si>
    <t>APUV</t>
  </si>
  <si>
    <t>DISPONIBLEAPUV</t>
  </si>
  <si>
    <t>APUW</t>
  </si>
  <si>
    <t>EL BARQUITO PAP</t>
  </si>
  <si>
    <t>APUX</t>
  </si>
  <si>
    <t>MARIETTE</t>
  </si>
  <si>
    <t>APUY</t>
  </si>
  <si>
    <t>SHURE</t>
  </si>
  <si>
    <t>APUZ</t>
  </si>
  <si>
    <t>KOSS</t>
  </si>
  <si>
    <t>APVA</t>
  </si>
  <si>
    <t>IXUS</t>
  </si>
  <si>
    <t>APVB</t>
  </si>
  <si>
    <t>IXOS</t>
  </si>
  <si>
    <t>APVC</t>
  </si>
  <si>
    <t>MONITOR CABLE</t>
  </si>
  <si>
    <t>APVD</t>
  </si>
  <si>
    <t>SUPRA</t>
  </si>
  <si>
    <t>APVE</t>
  </si>
  <si>
    <t>PROFIGOLD</t>
  </si>
  <si>
    <t>APVF</t>
  </si>
  <si>
    <t>BANDRIDGE</t>
  </si>
  <si>
    <t>APVG</t>
  </si>
  <si>
    <t>ALLSOP</t>
  </si>
  <si>
    <t>APVH</t>
  </si>
  <si>
    <t>DISPONIBLEAPVH</t>
  </si>
  <si>
    <t>APVI</t>
  </si>
  <si>
    <t>AIHON</t>
  </si>
  <si>
    <t>APVJ</t>
  </si>
  <si>
    <t>KNOG</t>
  </si>
  <si>
    <t>APVK</t>
  </si>
  <si>
    <t>DISPONIBLEAPVK</t>
  </si>
  <si>
    <t>APVL</t>
  </si>
  <si>
    <t>DJI</t>
  </si>
  <si>
    <t>APVM</t>
  </si>
  <si>
    <t>PATRIZIA PEPE</t>
  </si>
  <si>
    <t>APVN</t>
  </si>
  <si>
    <t>TWINSET</t>
  </si>
  <si>
    <t>APVO</t>
  </si>
  <si>
    <t>ALPHAMOMENT</t>
  </si>
  <si>
    <t>APVP</t>
  </si>
  <si>
    <t>BLK</t>
  </si>
  <si>
    <t>APVQ</t>
  </si>
  <si>
    <t>DISPONIBLEAPVQ</t>
  </si>
  <si>
    <t>APVR</t>
  </si>
  <si>
    <t>DISPONIBLEAPVR</t>
  </si>
  <si>
    <t>APVS</t>
  </si>
  <si>
    <t>DISPONIBLEAPVS</t>
  </si>
  <si>
    <t>APVT</t>
  </si>
  <si>
    <t>CABIFI</t>
  </si>
  <si>
    <t>APVU</t>
  </si>
  <si>
    <t>COLLOVE</t>
  </si>
  <si>
    <t>APVV</t>
  </si>
  <si>
    <t>CUDDLY SOCKS</t>
  </si>
  <si>
    <t>APVW</t>
  </si>
  <si>
    <t>FRONT ROW</t>
  </si>
  <si>
    <t>APVX</t>
  </si>
  <si>
    <t>J.WOODS</t>
  </si>
  <si>
    <t>APVY</t>
  </si>
  <si>
    <t>PICHIS</t>
  </si>
  <si>
    <t>APVZ</t>
  </si>
  <si>
    <t>PRETTY POLLY</t>
  </si>
  <si>
    <t>APWA</t>
  </si>
  <si>
    <t>DISPONIBLEAPWA</t>
  </si>
  <si>
    <t>APWB</t>
  </si>
  <si>
    <t>SOCKAHOLIC</t>
  </si>
  <si>
    <t>APWC</t>
  </si>
  <si>
    <t>DISPONIBLEAPWC</t>
  </si>
  <si>
    <t>APWD</t>
  </si>
  <si>
    <t>MINI HOME</t>
  </si>
  <si>
    <t>APWE</t>
  </si>
  <si>
    <t>DISPONIBLEAPWE</t>
  </si>
  <si>
    <t>APWF</t>
  </si>
  <si>
    <t>ABECE</t>
  </si>
  <si>
    <t>APWG</t>
  </si>
  <si>
    <t>ACL</t>
  </si>
  <si>
    <t>APWH</t>
  </si>
  <si>
    <t>ADALBERTO</t>
  </si>
  <si>
    <t>APWI</t>
  </si>
  <si>
    <t>ALGODAO BRANCO</t>
  </si>
  <si>
    <t>APWJ</t>
  </si>
  <si>
    <t>ARTEX</t>
  </si>
  <si>
    <t>APWK</t>
  </si>
  <si>
    <t>ATMOSPHERA</t>
  </si>
  <si>
    <t>APWL</t>
  </si>
  <si>
    <t>BASSETTI</t>
  </si>
  <si>
    <t>APWM</t>
  </si>
  <si>
    <t>DISPONIBLEAPWM</t>
  </si>
  <si>
    <t>APWN</t>
  </si>
  <si>
    <t>DISPONIBLEAPWN</t>
  </si>
  <si>
    <t>APWO</t>
  </si>
  <si>
    <t>DISPONIBLEAPWO</t>
  </si>
  <si>
    <t>APWP</t>
  </si>
  <si>
    <t>BOVI</t>
  </si>
  <si>
    <t>APWQ</t>
  </si>
  <si>
    <t>BY BASI</t>
  </si>
  <si>
    <t>APWR</t>
  </si>
  <si>
    <t>DISPONIBLEAPWR</t>
  </si>
  <si>
    <t>APWS</t>
  </si>
  <si>
    <t>DISPONIBLEAPWS</t>
  </si>
  <si>
    <t>APWT</t>
  </si>
  <si>
    <t>DISPONIBLEAPWT</t>
  </si>
  <si>
    <t>APWU</t>
  </si>
  <si>
    <t>DISPONIBLEAPWU</t>
  </si>
  <si>
    <t>APWV</t>
  </si>
  <si>
    <t>DISPONIBLEAPWV</t>
  </si>
  <si>
    <t>APWW</t>
  </si>
  <si>
    <t>DISPONIBLEAPWW</t>
  </si>
  <si>
    <t>APWX</t>
  </si>
  <si>
    <t>DALMASES</t>
  </si>
  <si>
    <t>APWY</t>
  </si>
  <si>
    <t>DISPONIBLEAPWY</t>
  </si>
  <si>
    <t>APWZ</t>
  </si>
  <si>
    <t>ENSEMBLE</t>
  </si>
  <si>
    <t>APXA</t>
  </si>
  <si>
    <t>DISPONIBLEAPXA</t>
  </si>
  <si>
    <t>APXB</t>
  </si>
  <si>
    <t>DISPONIBLEAPXB</t>
  </si>
  <si>
    <t>APXC</t>
  </si>
  <si>
    <t>EUROMODA</t>
  </si>
  <si>
    <t>APXD</t>
  </si>
  <si>
    <t>DISPONIBLEAPXD</t>
  </si>
  <si>
    <t>APXE</t>
  </si>
  <si>
    <t>GAMANATURA</t>
  </si>
  <si>
    <t>APXF</t>
  </si>
  <si>
    <t>DISPONIBLEAPXF</t>
  </si>
  <si>
    <t>APXG</t>
  </si>
  <si>
    <t>HIPPIE HAPPY</t>
  </si>
  <si>
    <t>APXH</t>
  </si>
  <si>
    <t>IHOME</t>
  </si>
  <si>
    <t>APXI</t>
  </si>
  <si>
    <t>INCAMA</t>
  </si>
  <si>
    <t>APXJ</t>
  </si>
  <si>
    <t>DISPONIBLEAPXJ</t>
  </si>
  <si>
    <t>APXK</t>
  </si>
  <si>
    <t>DISPONIBLEAPXK</t>
  </si>
  <si>
    <t>APXL</t>
  </si>
  <si>
    <t>JOTABE</t>
  </si>
  <si>
    <t>APXM</t>
  </si>
  <si>
    <t>LAMEIRINHO</t>
  </si>
  <si>
    <t>APXN</t>
  </si>
  <si>
    <t>DISPONIBLEAPXN</t>
  </si>
  <si>
    <t>APXO</t>
  </si>
  <si>
    <t>LICENCIAS</t>
  </si>
  <si>
    <t>APXP</t>
  </si>
  <si>
    <t>DISPONIBLEAPXP</t>
  </si>
  <si>
    <t>APXQ</t>
  </si>
  <si>
    <t>LOVE</t>
  </si>
  <si>
    <t>APXR</t>
  </si>
  <si>
    <t>DISPONIBLEAPXR</t>
  </si>
  <si>
    <t>APXS</t>
  </si>
  <si>
    <t>DISPONIBLEAPXS</t>
  </si>
  <si>
    <t>APXT</t>
  </si>
  <si>
    <t>NICOLETA</t>
  </si>
  <si>
    <t>APXU</t>
  </si>
  <si>
    <t>DISPONIBLEAPXU</t>
  </si>
  <si>
    <t>APXV</t>
  </si>
  <si>
    <t>R&amp;I</t>
  </si>
  <si>
    <t>APXW</t>
  </si>
  <si>
    <t>RAPPORT</t>
  </si>
  <si>
    <t>APXX</t>
  </si>
  <si>
    <t>SATI</t>
  </si>
  <si>
    <t>APXY</t>
  </si>
  <si>
    <t>DISPONIBLEAPXY</t>
  </si>
  <si>
    <t>APXZ</t>
  </si>
  <si>
    <t>DISPONIBLEAPXZ</t>
  </si>
  <si>
    <t>APYA</t>
  </si>
  <si>
    <t>TEXTILES CMG</t>
  </si>
  <si>
    <t>APYB</t>
  </si>
  <si>
    <t>THE BEATLES</t>
  </si>
  <si>
    <t>APYC</t>
  </si>
  <si>
    <t>ZUCCHI</t>
  </si>
  <si>
    <t>APYD</t>
  </si>
  <si>
    <t>APYE</t>
  </si>
  <si>
    <t>APYF</t>
  </si>
  <si>
    <t>BABY</t>
  </si>
  <si>
    <t>APYG</t>
  </si>
  <si>
    <t>BELAR</t>
  </si>
  <si>
    <t>APYH</t>
  </si>
  <si>
    <t>BONDIA</t>
  </si>
  <si>
    <t>APYI</t>
  </si>
  <si>
    <t>BOOT</t>
  </si>
  <si>
    <t>APYJ</t>
  </si>
  <si>
    <t>BRIGHT LI</t>
  </si>
  <si>
    <t>APYK</t>
  </si>
  <si>
    <t>E BABY</t>
  </si>
  <si>
    <t>APYL</t>
  </si>
  <si>
    <t>ESEO</t>
  </si>
  <si>
    <t>APYM</t>
  </si>
  <si>
    <t>ESSE</t>
  </si>
  <si>
    <t>APYN</t>
  </si>
  <si>
    <t>DISPONIBLEAPYN</t>
  </si>
  <si>
    <t>APYO</t>
  </si>
  <si>
    <t>KARTELL</t>
  </si>
  <si>
    <t>APYP</t>
  </si>
  <si>
    <t>LIRIO</t>
  </si>
  <si>
    <t>APYQ</t>
  </si>
  <si>
    <t>MEDEA</t>
  </si>
  <si>
    <t>APYR</t>
  </si>
  <si>
    <t>DISPONIBLEAPYR</t>
  </si>
  <si>
    <t>APYS</t>
  </si>
  <si>
    <t>NSP.</t>
  </si>
  <si>
    <t>APYT</t>
  </si>
  <si>
    <t>PRENTEIP23</t>
  </si>
  <si>
    <t>APYU</t>
  </si>
  <si>
    <t>P65 2X3W LED</t>
  </si>
  <si>
    <t>APYV</t>
  </si>
  <si>
    <t>DISPONIBLEAPYV</t>
  </si>
  <si>
    <t>APYW</t>
  </si>
  <si>
    <t>DISPONIBLEAPYW</t>
  </si>
  <si>
    <t>APYX</t>
  </si>
  <si>
    <t>DISPONIBLEAPYX</t>
  </si>
  <si>
    <t>APYY</t>
  </si>
  <si>
    <t>VALSAN</t>
  </si>
  <si>
    <t>APYZ</t>
  </si>
  <si>
    <t>DISPONIBLEAPYZ</t>
  </si>
  <si>
    <t>APZA</t>
  </si>
  <si>
    <t>APZB</t>
  </si>
  <si>
    <t>APZC</t>
  </si>
  <si>
    <t>ALEAL</t>
  </si>
  <si>
    <t>APZD</t>
  </si>
  <si>
    <t>AMBITAT</t>
  </si>
  <si>
    <t>APZE</t>
  </si>
  <si>
    <t>AN Y 25</t>
  </si>
  <si>
    <t>APZF</t>
  </si>
  <si>
    <t>ANSAS</t>
  </si>
  <si>
    <t>APZG</t>
  </si>
  <si>
    <t>AOP.IFEMA W1405</t>
  </si>
  <si>
    <t>APZH</t>
  </si>
  <si>
    <t>ATAN Y 25</t>
  </si>
  <si>
    <t>APZI</t>
  </si>
  <si>
    <t>A1C.FLYERSMALL</t>
  </si>
  <si>
    <t>APZJ</t>
  </si>
  <si>
    <t>DISPONIBLEAPZJ</t>
  </si>
  <si>
    <t>APZK</t>
  </si>
  <si>
    <t>DCHA</t>
  </si>
  <si>
    <t>APZL</t>
  </si>
  <si>
    <t>DER</t>
  </si>
  <si>
    <t>APZM</t>
  </si>
  <si>
    <t>DOMK</t>
  </si>
  <si>
    <t>APZN</t>
  </si>
  <si>
    <t>APZO</t>
  </si>
  <si>
    <t>GAR</t>
  </si>
  <si>
    <t>APZP</t>
  </si>
  <si>
    <t>GNUM-SOFT</t>
  </si>
  <si>
    <t>APZQ</t>
  </si>
  <si>
    <t>INDUFLEX</t>
  </si>
  <si>
    <t>APZR</t>
  </si>
  <si>
    <t>ISKY</t>
  </si>
  <si>
    <t>APZS</t>
  </si>
  <si>
    <t>IZQ</t>
  </si>
  <si>
    <t>APZT</t>
  </si>
  <si>
    <t>JACK</t>
  </si>
  <si>
    <t>APZU</t>
  </si>
  <si>
    <t>APZV</t>
  </si>
  <si>
    <t>KANSAS</t>
  </si>
  <si>
    <t>APZW</t>
  </si>
  <si>
    <t>KATAN Y 25</t>
  </si>
  <si>
    <t>APZX</t>
  </si>
  <si>
    <t>LAVISH 30</t>
  </si>
  <si>
    <t>APZY</t>
  </si>
  <si>
    <t>APZZ</t>
  </si>
  <si>
    <t>N BANDERA UNION</t>
  </si>
  <si>
    <t>AQAA</t>
  </si>
  <si>
    <t>NUM</t>
  </si>
  <si>
    <t>AQAB</t>
  </si>
  <si>
    <t>NUM-SOFT</t>
  </si>
  <si>
    <t>AQAC</t>
  </si>
  <si>
    <t>OYAL</t>
  </si>
  <si>
    <t>AQAD</t>
  </si>
  <si>
    <t>P.MAGNUM</t>
  </si>
  <si>
    <t>AQAE</t>
  </si>
  <si>
    <t>P.ROYAL</t>
  </si>
  <si>
    <t>AQAF</t>
  </si>
  <si>
    <t>P/25-KATAN</t>
  </si>
  <si>
    <t>AQAG</t>
  </si>
  <si>
    <t>PURA CAL</t>
  </si>
  <si>
    <t>AQAH</t>
  </si>
  <si>
    <t>AQAI</t>
  </si>
  <si>
    <t>R NUEZ</t>
  </si>
  <si>
    <t>AQAJ</t>
  </si>
  <si>
    <t>SIVALL</t>
  </si>
  <si>
    <t>AQAK</t>
  </si>
  <si>
    <t>STOFFUS</t>
  </si>
  <si>
    <t>AQAL</t>
  </si>
  <si>
    <t>DISPONIBLEAQAL</t>
  </si>
  <si>
    <t>AQAM</t>
  </si>
  <si>
    <t>TAN</t>
  </si>
  <si>
    <t>AQAN</t>
  </si>
  <si>
    <t>AQAO</t>
  </si>
  <si>
    <t>UM-SOFT</t>
  </si>
  <si>
    <t>AQAP</t>
  </si>
  <si>
    <t>AQAQ</t>
  </si>
  <si>
    <t>ZERODOIS</t>
  </si>
  <si>
    <t>AQAR</t>
  </si>
  <si>
    <t>5-KATAN</t>
  </si>
  <si>
    <t>AQAS</t>
  </si>
  <si>
    <t>DISPONIBLEAQAS</t>
  </si>
  <si>
    <t>AQAT</t>
  </si>
  <si>
    <t>AVEDA</t>
  </si>
  <si>
    <t>AQAU</t>
  </si>
  <si>
    <t>DISPONIBLEAQAU</t>
  </si>
  <si>
    <t>AQAV</t>
  </si>
  <si>
    <t>BENTLEY</t>
  </si>
  <si>
    <t>AQAW</t>
  </si>
  <si>
    <t>DISPONIBLEAQAW</t>
  </si>
  <si>
    <t>AQAX</t>
  </si>
  <si>
    <t>BUMBLE AND BUMB</t>
  </si>
  <si>
    <t>AQAY</t>
  </si>
  <si>
    <t>DISPONIBLEAQAY</t>
  </si>
  <si>
    <t>AQAZ</t>
  </si>
  <si>
    <t>COSMET CALDEN</t>
  </si>
  <si>
    <t>AQBA</t>
  </si>
  <si>
    <t>E.ARDEN FRAGANC</t>
  </si>
  <si>
    <t>AQBB</t>
  </si>
  <si>
    <t>DISPONIBLEAQBB</t>
  </si>
  <si>
    <t>AQBC</t>
  </si>
  <si>
    <t>DISPONIBLEAQBC</t>
  </si>
  <si>
    <t>AQBD</t>
  </si>
  <si>
    <t>DISPONIBLEAQBD</t>
  </si>
  <si>
    <t>AQBE</t>
  </si>
  <si>
    <t>MAR DE IBIZA</t>
  </si>
  <si>
    <t>AQBF</t>
  </si>
  <si>
    <t>DISPONIBLEAQBF</t>
  </si>
  <si>
    <t>AQBG</t>
  </si>
  <si>
    <t>P.MONTECARLO</t>
  </si>
  <si>
    <t>AQBH</t>
  </si>
  <si>
    <t>PALMARIA</t>
  </si>
  <si>
    <t>AQBI</t>
  </si>
  <si>
    <t>POMELLATO</t>
  </si>
  <si>
    <t>AQBJ</t>
  </si>
  <si>
    <t>PUPA</t>
  </si>
  <si>
    <t>AQBK</t>
  </si>
  <si>
    <t>DISPONIBLEAQBK</t>
  </si>
  <si>
    <t>AQBL</t>
  </si>
  <si>
    <t>SENSAI</t>
  </si>
  <si>
    <t>AQBM</t>
  </si>
  <si>
    <t>DISPONIBLEAQBM</t>
  </si>
  <si>
    <t>AQBN</t>
  </si>
  <si>
    <t>AQBO</t>
  </si>
  <si>
    <t>DISPONIBLEAQBO</t>
  </si>
  <si>
    <t>AQBP</t>
  </si>
  <si>
    <t>DISPONIBLEAQBP</t>
  </si>
  <si>
    <t>AQBQ</t>
  </si>
  <si>
    <t>DIFLEX</t>
  </si>
  <si>
    <t>AQBR</t>
  </si>
  <si>
    <t>DISPONIBLEAQBR</t>
  </si>
  <si>
    <t>AQBS</t>
  </si>
  <si>
    <t>AQBT</t>
  </si>
  <si>
    <t>DISPONIBLEAQBT</t>
  </si>
  <si>
    <t>AQBU</t>
  </si>
  <si>
    <t>HOFESA</t>
  </si>
  <si>
    <t>AQBV</t>
  </si>
  <si>
    <t>DISPONIBLEAQBV</t>
  </si>
  <si>
    <t>AQBW</t>
  </si>
  <si>
    <t>DISPONIBLEAQBW</t>
  </si>
  <si>
    <t>AQBX</t>
  </si>
  <si>
    <t>DISPONIBLEAQBX</t>
  </si>
  <si>
    <t>AQBY</t>
  </si>
  <si>
    <t>DISPONIBLEAQBY</t>
  </si>
  <si>
    <t>AQBZ</t>
  </si>
  <si>
    <t>DISPONIBLEAQBZ</t>
  </si>
  <si>
    <t>AQCA</t>
  </si>
  <si>
    <t>DISPONIBLEAQCA</t>
  </si>
  <si>
    <t>AQCB</t>
  </si>
  <si>
    <t>AQCC</t>
  </si>
  <si>
    <t>PANOAH</t>
  </si>
  <si>
    <t>AQCD</t>
  </si>
  <si>
    <t>DISPONIBLEAQCD</t>
  </si>
  <si>
    <t>AQCE</t>
  </si>
  <si>
    <t>DISPONIBLEAQCE</t>
  </si>
  <si>
    <t>AQCF</t>
  </si>
  <si>
    <t>DISPONIBLEAQCF</t>
  </si>
  <si>
    <t>AQCG</t>
  </si>
  <si>
    <t>DISPONIBLEAQCG</t>
  </si>
  <si>
    <t>AQCH</t>
  </si>
  <si>
    <t>SAXUN</t>
  </si>
  <si>
    <t>AQCI</t>
  </si>
  <si>
    <t>DISPONIBLEAQCI</t>
  </si>
  <si>
    <t>AQCJ</t>
  </si>
  <si>
    <t>DISPONIBLEAQCJ</t>
  </si>
  <si>
    <t>AQCK</t>
  </si>
  <si>
    <t>DISPONIBLEAQCK</t>
  </si>
  <si>
    <t>AQCL</t>
  </si>
  <si>
    <t>DISPONIBLEAQCL</t>
  </si>
  <si>
    <t>AQCM</t>
  </si>
  <si>
    <t>DISPONIBLEAQCM</t>
  </si>
  <si>
    <t>AQCN</t>
  </si>
  <si>
    <t>MIMOUS</t>
  </si>
  <si>
    <t>AQCO</t>
  </si>
  <si>
    <t>DEESSE</t>
  </si>
  <si>
    <t>AQCP</t>
  </si>
  <si>
    <t>FOREO</t>
  </si>
  <si>
    <t>AQCQ</t>
  </si>
  <si>
    <t>DISPONIBLEAQCQ</t>
  </si>
  <si>
    <t>AQCR</t>
  </si>
  <si>
    <t>ACQUA D FIORI</t>
  </si>
  <si>
    <t>AQCS</t>
  </si>
  <si>
    <t>BATISTE</t>
  </si>
  <si>
    <t>AQCT</t>
  </si>
  <si>
    <t>BEAUTIK</t>
  </si>
  <si>
    <t>AQCU</t>
  </si>
  <si>
    <t>BELMAN</t>
  </si>
  <si>
    <t>AQCV</t>
  </si>
  <si>
    <t>BIOPOINT</t>
  </si>
  <si>
    <t>AQCW</t>
  </si>
  <si>
    <t>BOURJOISREGALO</t>
  </si>
  <si>
    <t>AQCX</t>
  </si>
  <si>
    <t>DISPONIBLEAQCX</t>
  </si>
  <si>
    <t>AQCY</t>
  </si>
  <si>
    <t>CHINA GLAZE</t>
  </si>
  <si>
    <t>AQCZ</t>
  </si>
  <si>
    <t>DR. ORGANIC</t>
  </si>
  <si>
    <t>AQDA</t>
  </si>
  <si>
    <t>ESSIEREGALO</t>
  </si>
  <si>
    <t>AQDB</t>
  </si>
  <si>
    <t>EVA ROGADO</t>
  </si>
  <si>
    <t>AQDC</t>
  </si>
  <si>
    <t>FORMULA 10.06</t>
  </si>
  <si>
    <t>AQDD</t>
  </si>
  <si>
    <t>DISPONIBLEAQDD</t>
  </si>
  <si>
    <t>AQDE</t>
  </si>
  <si>
    <t>GLAM TATTOO</t>
  </si>
  <si>
    <t>AQDF</t>
  </si>
  <si>
    <t>LAUKROM</t>
  </si>
  <si>
    <t>AQDG</t>
  </si>
  <si>
    <t>LOREAL COSMETIC</t>
  </si>
  <si>
    <t>AQDH</t>
  </si>
  <si>
    <t>DISPONIBLEAQDH</t>
  </si>
  <si>
    <t>AQDI</t>
  </si>
  <si>
    <t>NIP+FAB</t>
  </si>
  <si>
    <t>AQDJ</t>
  </si>
  <si>
    <t>OCEAN D'ARGAN</t>
  </si>
  <si>
    <t>AQDK</t>
  </si>
  <si>
    <t>ORGANIX</t>
  </si>
  <si>
    <t>AQDL</t>
  </si>
  <si>
    <t>REAL VALLADOLID</t>
  </si>
  <si>
    <t>AQDM</t>
  </si>
  <si>
    <t>AQDN</t>
  </si>
  <si>
    <t>DISPONIBLEAQDN</t>
  </si>
  <si>
    <t>AQDO</t>
  </si>
  <si>
    <t>DISPONIBLEAQDO</t>
  </si>
  <si>
    <t>AQDP</t>
  </si>
  <si>
    <t>DISPONIBLEAQDP</t>
  </si>
  <si>
    <t>AQDQ</t>
  </si>
  <si>
    <t>BABE</t>
  </si>
  <si>
    <t>AQDR</t>
  </si>
  <si>
    <t>BACTOPUR</t>
  </si>
  <si>
    <t>AQDS</t>
  </si>
  <si>
    <t>DISPONIBLEAQDS</t>
  </si>
  <si>
    <t>AQDT</t>
  </si>
  <si>
    <t>DISPONIBLEAQDT</t>
  </si>
  <si>
    <t>AQDU</t>
  </si>
  <si>
    <t>BODY CLINIC</t>
  </si>
  <si>
    <t>AQDV</t>
  </si>
  <si>
    <t>DISPONIBLEAQDV</t>
  </si>
  <si>
    <t>AQDW</t>
  </si>
  <si>
    <t>COTTON</t>
  </si>
  <si>
    <t>AQDX</t>
  </si>
  <si>
    <t>DCPHARM</t>
  </si>
  <si>
    <t>AQDY</t>
  </si>
  <si>
    <t>DERBOS</t>
  </si>
  <si>
    <t>AQDZ</t>
  </si>
  <si>
    <t>DERMOFARM</t>
  </si>
  <si>
    <t>AQEA</t>
  </si>
  <si>
    <t>DISPONIBLEAQEA</t>
  </si>
  <si>
    <t>AQEB</t>
  </si>
  <si>
    <t>DISPONIBLEAQEB</t>
  </si>
  <si>
    <t>AQEC</t>
  </si>
  <si>
    <t>DISPONIBLEAQEC</t>
  </si>
  <si>
    <t>AQED</t>
  </si>
  <si>
    <t>DISPONIBLEAQED</t>
  </si>
  <si>
    <t>AQEE</t>
  </si>
  <si>
    <t>FLEURYMER</t>
  </si>
  <si>
    <t>AQEF</t>
  </si>
  <si>
    <t>DISPONIBLEAQEF</t>
  </si>
  <si>
    <t>AQEG</t>
  </si>
  <si>
    <t>DISPONIBLEAQEG</t>
  </si>
  <si>
    <t>AQEH</t>
  </si>
  <si>
    <t>DISPONIBLEAQEH</t>
  </si>
  <si>
    <t>AQEI</t>
  </si>
  <si>
    <t>DISPONIBLEAQEI</t>
  </si>
  <si>
    <t>AQEJ</t>
  </si>
  <si>
    <t>DISPONIBLEAQEJ</t>
  </si>
  <si>
    <t>AQEK</t>
  </si>
  <si>
    <t>DISPONIBLEAQEK</t>
  </si>
  <si>
    <t>AQEL</t>
  </si>
  <si>
    <t>DISPONIBLEAQEL</t>
  </si>
  <si>
    <t>AQEM</t>
  </si>
  <si>
    <t>DISPONIBLEAQEM</t>
  </si>
  <si>
    <t>AQEN</t>
  </si>
  <si>
    <t>DISPONIBLEAQEN</t>
  </si>
  <si>
    <t>AQEO</t>
  </si>
  <si>
    <t>LACTALIS</t>
  </si>
  <si>
    <t>AQEP</t>
  </si>
  <si>
    <t>LIBURNIA</t>
  </si>
  <si>
    <t>AQEQ</t>
  </si>
  <si>
    <t>LIPOGRASIL</t>
  </si>
  <si>
    <t>AQER</t>
  </si>
  <si>
    <t>LONDON</t>
  </si>
  <si>
    <t>AQES</t>
  </si>
  <si>
    <t>DISPONIBLEAQES</t>
  </si>
  <si>
    <t>AQET</t>
  </si>
  <si>
    <t>DISPONIBLEAQET</t>
  </si>
  <si>
    <t>AQEU</t>
  </si>
  <si>
    <t>MAGIC-CANE</t>
  </si>
  <si>
    <t>AQEV</t>
  </si>
  <si>
    <t>AQEW</t>
  </si>
  <si>
    <t>DISPONIBLEAQEW</t>
  </si>
  <si>
    <t>AQEX</t>
  </si>
  <si>
    <t>MAYLA</t>
  </si>
  <si>
    <t>AQEY</t>
  </si>
  <si>
    <t>DISPONIBLEAQEY</t>
  </si>
  <si>
    <t>AQEZ</t>
  </si>
  <si>
    <t>DISPONIBLEAQEZ</t>
  </si>
  <si>
    <t>AQFA</t>
  </si>
  <si>
    <t>DISPONIBLEAQFA</t>
  </si>
  <si>
    <t>AQFB</t>
  </si>
  <si>
    <t>DISPONIBLEAQFB</t>
  </si>
  <si>
    <t>AQFC</t>
  </si>
  <si>
    <t>MOSQUISIN</t>
  </si>
  <si>
    <t>AQFD</t>
  </si>
  <si>
    <t>M2 BEAUTE</t>
  </si>
  <si>
    <t>AQFE</t>
  </si>
  <si>
    <t>NEH</t>
  </si>
  <si>
    <t>AQFF</t>
  </si>
  <si>
    <t>DISPONIBLEAQFF</t>
  </si>
  <si>
    <t>AQFG</t>
  </si>
  <si>
    <t>NUTRICION</t>
  </si>
  <si>
    <t>AQFH</t>
  </si>
  <si>
    <t>OLIVIER</t>
  </si>
  <si>
    <t>AQFI</t>
  </si>
  <si>
    <t>ONE GEN</t>
  </si>
  <si>
    <t>AQFJ</t>
  </si>
  <si>
    <t>OPTREX</t>
  </si>
  <si>
    <t>AQFK</t>
  </si>
  <si>
    <t>DISPONIBLEAQFK</t>
  </si>
  <si>
    <t>AQFL</t>
  </si>
  <si>
    <t>PHYSIORELAX</t>
  </si>
  <si>
    <t>AQFM</t>
  </si>
  <si>
    <t>PLANTAPOL</t>
  </si>
  <si>
    <t>AQFN</t>
  </si>
  <si>
    <t>DISPONIBLEAQFN</t>
  </si>
  <si>
    <t>AQFO</t>
  </si>
  <si>
    <t>DISPONIBLEAQFO</t>
  </si>
  <si>
    <t>AQFP</t>
  </si>
  <si>
    <t>DISPONIBLEAQFP</t>
  </si>
  <si>
    <t>AQFQ</t>
  </si>
  <si>
    <t>RUEDA FARMA</t>
  </si>
  <si>
    <t>AQFR</t>
  </si>
  <si>
    <t>SECOLINO</t>
  </si>
  <si>
    <t>AQFS</t>
  </si>
  <si>
    <t>SINGULADERM</t>
  </si>
  <si>
    <t>AQFT</t>
  </si>
  <si>
    <t>DISPONIBLEAQFT</t>
  </si>
  <si>
    <t>AQFU</t>
  </si>
  <si>
    <t>SOLEI</t>
  </si>
  <si>
    <t>AQFV</t>
  </si>
  <si>
    <t>VOGEL</t>
  </si>
  <si>
    <t>AQFW</t>
  </si>
  <si>
    <t>VR6</t>
  </si>
  <si>
    <t>AQFX</t>
  </si>
  <si>
    <t>CAGI</t>
  </si>
  <si>
    <t>AQFY</t>
  </si>
  <si>
    <t>CHINAWIN</t>
  </si>
  <si>
    <t>AQFZ</t>
  </si>
  <si>
    <t>ESTIL DABA</t>
  </si>
  <si>
    <t>AQGA</t>
  </si>
  <si>
    <t>INFIL</t>
  </si>
  <si>
    <t>AQGB</t>
  </si>
  <si>
    <t>LENI</t>
  </si>
  <si>
    <t>AQGC</t>
  </si>
  <si>
    <t>LEONISA</t>
  </si>
  <si>
    <t>AQGD</t>
  </si>
  <si>
    <t>SOAM</t>
  </si>
  <si>
    <t>AQGE</t>
  </si>
  <si>
    <t>DISPONIBLEAQGE</t>
  </si>
  <si>
    <t>AQGF</t>
  </si>
  <si>
    <t>CATWALK</t>
  </si>
  <si>
    <t>AQGG</t>
  </si>
  <si>
    <t>CHISPUM</t>
  </si>
  <si>
    <t>AQGH</t>
  </si>
  <si>
    <t>DISPONIBLEAQGH</t>
  </si>
  <si>
    <t>AQGI</t>
  </si>
  <si>
    <t>DOIY</t>
  </si>
  <si>
    <t>AQGJ</t>
  </si>
  <si>
    <t>DISPONIBLEAQGJ</t>
  </si>
  <si>
    <t>AQGK</t>
  </si>
  <si>
    <t>DISPONIBLEAQGK</t>
  </si>
  <si>
    <t>AQGL</t>
  </si>
  <si>
    <t>DISPONIBLEAQGL</t>
  </si>
  <si>
    <t>AQGM</t>
  </si>
  <si>
    <t>DISPONIBLEAQGM</t>
  </si>
  <si>
    <t>AQGN</t>
  </si>
  <si>
    <t>KIKKERLAND</t>
  </si>
  <si>
    <t>AQGO</t>
  </si>
  <si>
    <t>DISPONIBLEAQGO</t>
  </si>
  <si>
    <t>AQGP</t>
  </si>
  <si>
    <t>DISPONIBLEAQGP</t>
  </si>
  <si>
    <t>AQGQ</t>
  </si>
  <si>
    <t>LUCKIES</t>
  </si>
  <si>
    <t>AQGR</t>
  </si>
  <si>
    <t>DISPONIBLEAQGR</t>
  </si>
  <si>
    <t>AQGS</t>
  </si>
  <si>
    <t>NPW</t>
  </si>
  <si>
    <t>AQGT</t>
  </si>
  <si>
    <t>DISPONIBLEAQGT</t>
  </si>
  <si>
    <t>AQGU</t>
  </si>
  <si>
    <t>RIDLEY'S</t>
  </si>
  <si>
    <t>AQGV</t>
  </si>
  <si>
    <t>SEEDLING</t>
  </si>
  <si>
    <t>AQGW</t>
  </si>
  <si>
    <t>STICKAZ</t>
  </si>
  <si>
    <t>AQGX</t>
  </si>
  <si>
    <t>SUCK UK</t>
  </si>
  <si>
    <t>AQGY</t>
  </si>
  <si>
    <t>WILD AND WOLF</t>
  </si>
  <si>
    <t>AQGZ</t>
  </si>
  <si>
    <t>DISPONIBLEAQGZ</t>
  </si>
  <si>
    <t>AQHA</t>
  </si>
  <si>
    <t>AIRONFIX</t>
  </si>
  <si>
    <t>AQHB</t>
  </si>
  <si>
    <t>DISPONIBLEAQHB</t>
  </si>
  <si>
    <t>AQHC</t>
  </si>
  <si>
    <t>D-C-FIX</t>
  </si>
  <si>
    <t>AQHD</t>
  </si>
  <si>
    <t>DLP</t>
  </si>
  <si>
    <t>AQHE</t>
  </si>
  <si>
    <t>DOMOPAK LIVING</t>
  </si>
  <si>
    <t>AQHF</t>
  </si>
  <si>
    <t>DOMPLEX</t>
  </si>
  <si>
    <t>AQHG</t>
  </si>
  <si>
    <t>ENVIROSAX</t>
  </si>
  <si>
    <t>AQHH</t>
  </si>
  <si>
    <t>DISPONIBLEAQHH</t>
  </si>
  <si>
    <t>AQHI</t>
  </si>
  <si>
    <t>EVE</t>
  </si>
  <si>
    <t>AQHJ</t>
  </si>
  <si>
    <t>EVERYDAY</t>
  </si>
  <si>
    <t>AQHK</t>
  </si>
  <si>
    <t>FAMESA</t>
  </si>
  <si>
    <t>AQHL</t>
  </si>
  <si>
    <t>FGT</t>
  </si>
  <si>
    <t>AQHM</t>
  </si>
  <si>
    <t>FILINOX</t>
  </si>
  <si>
    <t>AQHN</t>
  </si>
  <si>
    <t>FOPPA PEDRETTI</t>
  </si>
  <si>
    <t>AQHO</t>
  </si>
  <si>
    <t>DISPONIBLEAQHO</t>
  </si>
  <si>
    <t>AQHP</t>
  </si>
  <si>
    <t>GRAND GOURMET</t>
  </si>
  <si>
    <t>AQHQ</t>
  </si>
  <si>
    <t>IMPORT</t>
  </si>
  <si>
    <t>AQHR</t>
  </si>
  <si>
    <t>IRIS BARCELONA</t>
  </si>
  <si>
    <t>AQHS</t>
  </si>
  <si>
    <t>DISPONIBLEAQHS</t>
  </si>
  <si>
    <t>AQHT</t>
  </si>
  <si>
    <t>LA TERMOPLASTIC</t>
  </si>
  <si>
    <t>AQHU</t>
  </si>
  <si>
    <t>LAGUELLE</t>
  </si>
  <si>
    <t>AQHV</t>
  </si>
  <si>
    <t>LINEA HOGAR</t>
  </si>
  <si>
    <t>AQHW</t>
  </si>
  <si>
    <t>LP PLASTIC</t>
  </si>
  <si>
    <t>AQHX</t>
  </si>
  <si>
    <t>LUNCHPOT</t>
  </si>
  <si>
    <t>AQHY</t>
  </si>
  <si>
    <t>MARGILAR</t>
  </si>
  <si>
    <t>AQHZ</t>
  </si>
  <si>
    <t>DISPONIBLEAQHZ</t>
  </si>
  <si>
    <t>AQIA</t>
  </si>
  <si>
    <t>QUALIMAX</t>
  </si>
  <si>
    <t>AQIB</t>
  </si>
  <si>
    <t>SUNDIS</t>
  </si>
  <si>
    <t>AQIC</t>
  </si>
  <si>
    <t>ATREZZO</t>
  </si>
  <si>
    <t>AQID</t>
  </si>
  <si>
    <t>BELENES MURCIA</t>
  </si>
  <si>
    <t>AQIE</t>
  </si>
  <si>
    <t>DISPONIBLEAQIE</t>
  </si>
  <si>
    <t>AQIF</t>
  </si>
  <si>
    <t>DISPONIBLEAQIF</t>
  </si>
  <si>
    <t>AQIG</t>
  </si>
  <si>
    <t>DISPONIBLEAQIG</t>
  </si>
  <si>
    <t>AQIH</t>
  </si>
  <si>
    <t>EUROCINSA</t>
  </si>
  <si>
    <t>AQII</t>
  </si>
  <si>
    <t>DISPONIBLEAQII</t>
  </si>
  <si>
    <t>AQIJ</t>
  </si>
  <si>
    <t>DISPONIBLEAQIJ</t>
  </si>
  <si>
    <t>AQIK</t>
  </si>
  <si>
    <t>DISPONIBLEAQIK</t>
  </si>
  <si>
    <t>AQIL</t>
  </si>
  <si>
    <t>DISPONIBLEAQIL</t>
  </si>
  <si>
    <t>AQIM</t>
  </si>
  <si>
    <t>MARIO JORGE</t>
  </si>
  <si>
    <t>AQIN</t>
  </si>
  <si>
    <t>NORDICO</t>
  </si>
  <si>
    <t>AQIO</t>
  </si>
  <si>
    <t>PPV</t>
  </si>
  <si>
    <t>AQIP</t>
  </si>
  <si>
    <t>DISPONIBLEAQIP</t>
  </si>
  <si>
    <t>AQIQ</t>
  </si>
  <si>
    <t>DISPONIBLEAQIQ</t>
  </si>
  <si>
    <t>AQIR</t>
  </si>
  <si>
    <t>DISPONIBLEAQIR</t>
  </si>
  <si>
    <t>AQIS</t>
  </si>
  <si>
    <t>DIV COM</t>
  </si>
  <si>
    <t>AQIT</t>
  </si>
  <si>
    <t>EL GARAJE</t>
  </si>
  <si>
    <t>AQIU</t>
  </si>
  <si>
    <t>DISPONIBLEAQIU</t>
  </si>
  <si>
    <t>AQIV</t>
  </si>
  <si>
    <t>INTERNET</t>
  </si>
  <si>
    <t>AQIW</t>
  </si>
  <si>
    <t>DISPONIBLEAQIW</t>
  </si>
  <si>
    <t>AQIX</t>
  </si>
  <si>
    <t>ASSASSIN`S</t>
  </si>
  <si>
    <t>AQIY</t>
  </si>
  <si>
    <t>DISPONIBLEAQIY</t>
  </si>
  <si>
    <t>AQIZ</t>
  </si>
  <si>
    <t>CODIGO LYOKO</t>
  </si>
  <si>
    <t>AQJA</t>
  </si>
  <si>
    <t>DEVIR LIVRARIA</t>
  </si>
  <si>
    <t>AQJB</t>
  </si>
  <si>
    <t>DOHVINCI</t>
  </si>
  <si>
    <t>AQJC</t>
  </si>
  <si>
    <t>ECI EDULAND</t>
  </si>
  <si>
    <t>AQJD</t>
  </si>
  <si>
    <t>ECI MIYO</t>
  </si>
  <si>
    <t>AQJE</t>
  </si>
  <si>
    <t>DISPONIBLEAQJE</t>
  </si>
  <si>
    <t>AQJF</t>
  </si>
  <si>
    <t>ELNAN</t>
  </si>
  <si>
    <t>AQJG</t>
  </si>
  <si>
    <t>DISPONIBLEAQJG</t>
  </si>
  <si>
    <t>AQJH</t>
  </si>
  <si>
    <t>DISPONIBLEAQJH</t>
  </si>
  <si>
    <t>AQJI</t>
  </si>
  <si>
    <t>DISPONIBLEAQJI</t>
  </si>
  <si>
    <t>AQJJ</t>
  </si>
  <si>
    <t>MECCANO</t>
  </si>
  <si>
    <t>AQJK</t>
  </si>
  <si>
    <t>DISPONIBLEAQJK</t>
  </si>
  <si>
    <t>AQJL</t>
  </si>
  <si>
    <t>MINECRAFT</t>
  </si>
  <si>
    <t>AQJM</t>
  </si>
  <si>
    <t>MONOPOLY</t>
  </si>
  <si>
    <t>AQJN</t>
  </si>
  <si>
    <t>DISPONIBLEAQJN</t>
  </si>
  <si>
    <t>AQJO</t>
  </si>
  <si>
    <t>PLAYDOH</t>
  </si>
  <si>
    <t>AQJP</t>
  </si>
  <si>
    <t>SCIENCE4YOU</t>
  </si>
  <si>
    <t>AQJQ</t>
  </si>
  <si>
    <t>SENDOKAI</t>
  </si>
  <si>
    <t>AQJR</t>
  </si>
  <si>
    <t>SUPER MARIO</t>
  </si>
  <si>
    <t>AQJS</t>
  </si>
  <si>
    <t>TADEO JONES</t>
  </si>
  <si>
    <t>AQJT</t>
  </si>
  <si>
    <t>TICKETY TOC</t>
  </si>
  <si>
    <t>AQJU</t>
  </si>
  <si>
    <t>DISPONIBLEAQJU</t>
  </si>
  <si>
    <t>AQJV</t>
  </si>
  <si>
    <t>DISPONIBLEAQJV</t>
  </si>
  <si>
    <t>AQJW</t>
  </si>
  <si>
    <t>CHOCOLAT BABY</t>
  </si>
  <si>
    <t>AQJX</t>
  </si>
  <si>
    <t>MY CREAM</t>
  </si>
  <si>
    <t>AQJY</t>
  </si>
  <si>
    <t>PASAKA</t>
  </si>
  <si>
    <t>AQJZ</t>
  </si>
  <si>
    <t>RAPHAEL ROSALEE</t>
  </si>
  <si>
    <t>AQKA</t>
  </si>
  <si>
    <t>DISPONIBLEAQKA</t>
  </si>
  <si>
    <t>AQKB</t>
  </si>
  <si>
    <t>DISPONIBLEAQKB</t>
  </si>
  <si>
    <t>AQKC</t>
  </si>
  <si>
    <t>DISPONIBLEAQKC</t>
  </si>
  <si>
    <t>AQKD</t>
  </si>
  <si>
    <t>DISPONIBLEAQKD</t>
  </si>
  <si>
    <t>AQKE</t>
  </si>
  <si>
    <t>ACCESORIOS</t>
  </si>
  <si>
    <t>AQKF</t>
  </si>
  <si>
    <t>ANIMAL BABIES</t>
  </si>
  <si>
    <t>AQKG</t>
  </si>
  <si>
    <t>DISPONIBLEAQKG</t>
  </si>
  <si>
    <t>AQKH</t>
  </si>
  <si>
    <t>BABY ALIVE</t>
  </si>
  <si>
    <t>AQKI</t>
  </si>
  <si>
    <t>BABY ANNABELL</t>
  </si>
  <si>
    <t>AQKJ</t>
  </si>
  <si>
    <t>BABY BORN</t>
  </si>
  <si>
    <t>AQKK</t>
  </si>
  <si>
    <t>DISPONIBLEAQKK</t>
  </si>
  <si>
    <t>AQKL</t>
  </si>
  <si>
    <t>DISPONIBLEAQKL</t>
  </si>
  <si>
    <t>AQKM</t>
  </si>
  <si>
    <t>DISPONIBLEAQKM</t>
  </si>
  <si>
    <t>AQKN</t>
  </si>
  <si>
    <t>DISPONIBLEAQKN</t>
  </si>
  <si>
    <t>AQKO</t>
  </si>
  <si>
    <t>DISPONIBLEAQKO</t>
  </si>
  <si>
    <t>AQKP</t>
  </si>
  <si>
    <t>BEANIE BOOS</t>
  </si>
  <si>
    <t>AQKQ</t>
  </si>
  <si>
    <t>BEANIE CLIPS</t>
  </si>
  <si>
    <t>AQKR</t>
  </si>
  <si>
    <t>DISPONIBLEAQKR</t>
  </si>
  <si>
    <t>AQKS</t>
  </si>
  <si>
    <t>BEN &amp; HOLLY</t>
  </si>
  <si>
    <t>AQKT</t>
  </si>
  <si>
    <t>DISPONIBLEAQKT</t>
  </si>
  <si>
    <t>AQKU</t>
  </si>
  <si>
    <t>DISPONIBLEAQKU</t>
  </si>
  <si>
    <t>AQKV</t>
  </si>
  <si>
    <t>BLANCO/ROJO</t>
  </si>
  <si>
    <t>AQKW</t>
  </si>
  <si>
    <t>BOCALAN</t>
  </si>
  <si>
    <t>AQKX</t>
  </si>
  <si>
    <t>CARBUROS METALI</t>
  </si>
  <si>
    <t>AQKY</t>
  </si>
  <si>
    <t>CHICOS</t>
  </si>
  <si>
    <t>AQKZ</t>
  </si>
  <si>
    <t>COCODELS</t>
  </si>
  <si>
    <t>AQLA</t>
  </si>
  <si>
    <t>COJIN MOLON</t>
  </si>
  <si>
    <t>AQLB</t>
  </si>
  <si>
    <t>COLOR SPLASHERZ</t>
  </si>
  <si>
    <t>AQLC</t>
  </si>
  <si>
    <t>DISPONIBLEAQLC</t>
  </si>
  <si>
    <t>AQLD</t>
  </si>
  <si>
    <t>DESAFIO CHAMPIO</t>
  </si>
  <si>
    <t>AQLE</t>
  </si>
  <si>
    <t>DISPONIBLEAQLE</t>
  </si>
  <si>
    <t>AQLF</t>
  </si>
  <si>
    <t>DISPONIBLEAQLF</t>
  </si>
  <si>
    <t>AQLG</t>
  </si>
  <si>
    <t>DISPONIBLEAQLG</t>
  </si>
  <si>
    <t>AQLH</t>
  </si>
  <si>
    <t>DISPONIBLEAQLH</t>
  </si>
  <si>
    <t>AQLI</t>
  </si>
  <si>
    <t>DISPONIBLEAQLI</t>
  </si>
  <si>
    <t>AQLJ</t>
  </si>
  <si>
    <t>DISPONIBLEAQLJ</t>
  </si>
  <si>
    <t>AQLK</t>
  </si>
  <si>
    <t>DISPONIBLEAQLK</t>
  </si>
  <si>
    <t>AQLL</t>
  </si>
  <si>
    <t>ECI BLABLAS</t>
  </si>
  <si>
    <t>AQLM</t>
  </si>
  <si>
    <t>DISPONIBLEAQLM</t>
  </si>
  <si>
    <t>AQLN</t>
  </si>
  <si>
    <t>DISPONIBLEAQLN</t>
  </si>
  <si>
    <t>AQLO</t>
  </si>
  <si>
    <t>EDUCA</t>
  </si>
  <si>
    <t>AQLP</t>
  </si>
  <si>
    <t>EL CARNAVAL</t>
  </si>
  <si>
    <t>AQLQ</t>
  </si>
  <si>
    <t>ELASTICOLOR</t>
  </si>
  <si>
    <t>AQLR</t>
  </si>
  <si>
    <t>DISPONIBLEAQLR</t>
  </si>
  <si>
    <t>AQLS</t>
  </si>
  <si>
    <t>ESTILO TOTAL</t>
  </si>
  <si>
    <t>AQLT</t>
  </si>
  <si>
    <t>EVER AFTER HIGH</t>
  </si>
  <si>
    <t>AQLU</t>
  </si>
  <si>
    <t>DISPONIBLEAQLU</t>
  </si>
  <si>
    <t>AQLV</t>
  </si>
  <si>
    <t>DISPONIBLEAQLV</t>
  </si>
  <si>
    <t>AQLW</t>
  </si>
  <si>
    <t>FANCY PALS</t>
  </si>
  <si>
    <t>AQLX</t>
  </si>
  <si>
    <t>FLYING FAIRY</t>
  </si>
  <si>
    <t>AQLY</t>
  </si>
  <si>
    <t>FOREVER FASHION</t>
  </si>
  <si>
    <t>AQLZ</t>
  </si>
  <si>
    <t>FURREAL FRIENDS</t>
  </si>
  <si>
    <t>AQMA</t>
  </si>
  <si>
    <t>DISPONIBLEAQMA</t>
  </si>
  <si>
    <t>AQMB</t>
  </si>
  <si>
    <t>DISPONIBLEAQMB</t>
  </si>
  <si>
    <t>AQMC</t>
  </si>
  <si>
    <t>GIOCHI</t>
  </si>
  <si>
    <t>AQMD</t>
  </si>
  <si>
    <t>DISPONIBLEAQMD</t>
  </si>
  <si>
    <t>AQME</t>
  </si>
  <si>
    <t>DISPONIBLEAQME</t>
  </si>
  <si>
    <t>AQMF</t>
  </si>
  <si>
    <t>DISPONIBLEAQMF</t>
  </si>
  <si>
    <t>AQMG</t>
  </si>
  <si>
    <t>DISPONIBLEAQMG</t>
  </si>
  <si>
    <t>AQMH</t>
  </si>
  <si>
    <t>HOME</t>
  </si>
  <si>
    <t>AQMI</t>
  </si>
  <si>
    <t>DISPONIBLEAQMI</t>
  </si>
  <si>
    <t>AQMJ</t>
  </si>
  <si>
    <t>IRENE</t>
  </si>
  <si>
    <t>AQMK</t>
  </si>
  <si>
    <t>JELLYCAT</t>
  </si>
  <si>
    <t>AQML</t>
  </si>
  <si>
    <t>JEWEL PET</t>
  </si>
  <si>
    <t>AQMM</t>
  </si>
  <si>
    <t>DISPONIBLEAQMM</t>
  </si>
  <si>
    <t>AQMN</t>
  </si>
  <si>
    <t>JUEGATERAPIA</t>
  </si>
  <si>
    <t>AQMO</t>
  </si>
  <si>
    <t>LALALOOPSY</t>
  </si>
  <si>
    <t>AQMP</t>
  </si>
  <si>
    <t>DISPONIBLEAQMP</t>
  </si>
  <si>
    <t>AQMQ</t>
  </si>
  <si>
    <t>DISPONIBLEAQMQ</t>
  </si>
  <si>
    <t>AQMR</t>
  </si>
  <si>
    <t>LITTLE LIVE PET</t>
  </si>
  <si>
    <t>AQMS</t>
  </si>
  <si>
    <t>LITTLE PET SHOP</t>
  </si>
  <si>
    <t>AQMT</t>
  </si>
  <si>
    <t>LLORENS</t>
  </si>
  <si>
    <t>AQMU</t>
  </si>
  <si>
    <t>M ANTONIO JUAN</t>
  </si>
  <si>
    <t>AQMV</t>
  </si>
  <si>
    <t>MAQUILLAJE</t>
  </si>
  <si>
    <t>AQMW</t>
  </si>
  <si>
    <t>DISPONIBLEAQMW</t>
  </si>
  <si>
    <t>AQMX</t>
  </si>
  <si>
    <t>DISPONIBLEAQMX</t>
  </si>
  <si>
    <t>AQMY</t>
  </si>
  <si>
    <t>DISPONIBLEAQMY</t>
  </si>
  <si>
    <t>AQMZ</t>
  </si>
  <si>
    <t>MIA &amp; ME</t>
  </si>
  <si>
    <t>AQNA</t>
  </si>
  <si>
    <t>DISPONIBLEAQNA</t>
  </si>
  <si>
    <t>AQNB</t>
  </si>
  <si>
    <t>MICA</t>
  </si>
  <si>
    <t>AQNC</t>
  </si>
  <si>
    <t>DISPONIBLEAQNC</t>
  </si>
  <si>
    <t>AQND</t>
  </si>
  <si>
    <t>DISPONIBLEAQND</t>
  </si>
  <si>
    <t>AQNE</t>
  </si>
  <si>
    <t>DISPONIBLEAQNE</t>
  </si>
  <si>
    <t>AQNF</t>
  </si>
  <si>
    <t>DISPONIBLEAQNF</t>
  </si>
  <si>
    <t>AQNG</t>
  </si>
  <si>
    <t>DISPONIBLEAQNG</t>
  </si>
  <si>
    <t>AQNH</t>
  </si>
  <si>
    <t>DISPONIBLEAQNH</t>
  </si>
  <si>
    <t>AQNI</t>
  </si>
  <si>
    <t>DISPONIBLEAQNI</t>
  </si>
  <si>
    <t>AQNJ</t>
  </si>
  <si>
    <t>NENUCO COTTON L</t>
  </si>
  <si>
    <t>AQNK</t>
  </si>
  <si>
    <t>NICIAD</t>
  </si>
  <si>
    <t>AQNL</t>
  </si>
  <si>
    <t>NICIOSCURIDAD</t>
  </si>
  <si>
    <t>AQNM</t>
  </si>
  <si>
    <t>NIXIES</t>
  </si>
  <si>
    <t>AQNN</t>
  </si>
  <si>
    <t>DISPONIBLEAQNN</t>
  </si>
  <si>
    <t>AQNO</t>
  </si>
  <si>
    <t>ORBEEZ</t>
  </si>
  <si>
    <t>AQNP</t>
  </si>
  <si>
    <t>OSOS AMOROSOS</t>
  </si>
  <si>
    <t>AQNQ</t>
  </si>
  <si>
    <t>DISPONIBLEAQNQ</t>
  </si>
  <si>
    <t>AQNR</t>
  </si>
  <si>
    <t>PACMAN</t>
  </si>
  <si>
    <t>AQNS</t>
  </si>
  <si>
    <t>DISPONIBLEAQNS</t>
  </si>
  <si>
    <t>AQNT</t>
  </si>
  <si>
    <t>PIN Y PON</t>
  </si>
  <si>
    <t>AQNU</t>
  </si>
  <si>
    <t>POU</t>
  </si>
  <si>
    <t>AQNV</t>
  </si>
  <si>
    <t>RESCUE PALS</t>
  </si>
  <si>
    <t>AQNW</t>
  </si>
  <si>
    <t>DISPONIBLEAQNW</t>
  </si>
  <si>
    <t>AQNX</t>
  </si>
  <si>
    <t>RUSS BERRIE</t>
  </si>
  <si>
    <t>AQNY</t>
  </si>
  <si>
    <t>DISPONIBLEAQNY</t>
  </si>
  <si>
    <t>AQNZ</t>
  </si>
  <si>
    <t>SCOOBY-DOO</t>
  </si>
  <si>
    <t>AQOA</t>
  </si>
  <si>
    <t>SEA SPARKLES</t>
  </si>
  <si>
    <t>AQOB</t>
  </si>
  <si>
    <t>SES</t>
  </si>
  <si>
    <t>AQOC</t>
  </si>
  <si>
    <t>SHOPKINS</t>
  </si>
  <si>
    <t>AQOD</t>
  </si>
  <si>
    <t>SING-A-MA-JIGS</t>
  </si>
  <si>
    <t>AQOE</t>
  </si>
  <si>
    <t>SITO</t>
  </si>
  <si>
    <t>AQOF</t>
  </si>
  <si>
    <t>DISPONIBLEAQOF</t>
  </si>
  <si>
    <t>AQOG</t>
  </si>
  <si>
    <t>DISPONIBLEAQOG</t>
  </si>
  <si>
    <t>AQOH</t>
  </si>
  <si>
    <t>DISPONIBLEAQOH</t>
  </si>
  <si>
    <t>AQOI</t>
  </si>
  <si>
    <t>SORGENFRESSER</t>
  </si>
  <si>
    <t>AQOJ</t>
  </si>
  <si>
    <t>DISPONIBLEAQOJ</t>
  </si>
  <si>
    <t>AQOK</t>
  </si>
  <si>
    <t>TALKING</t>
  </si>
  <si>
    <t>AQOL</t>
  </si>
  <si>
    <t>THE HAPPYS</t>
  </si>
  <si>
    <t>AQOM</t>
  </si>
  <si>
    <t>DISPONIBLEAQOM</t>
  </si>
  <si>
    <t>AQON</t>
  </si>
  <si>
    <t>DISPONIBLEAQON</t>
  </si>
  <si>
    <t>AQOO</t>
  </si>
  <si>
    <t>TRENDIY ART</t>
  </si>
  <si>
    <t>AQOP</t>
  </si>
  <si>
    <t>DISPONIBLEAQOP</t>
  </si>
  <si>
    <t>AQOQ</t>
  </si>
  <si>
    <t>TUMMY STUFFER</t>
  </si>
  <si>
    <t>AQOR</t>
  </si>
  <si>
    <t>VIP PETS</t>
  </si>
  <si>
    <t>AQOS</t>
  </si>
  <si>
    <t>XENO</t>
  </si>
  <si>
    <t>AQOT</t>
  </si>
  <si>
    <t>DISPONIBLEAQOT</t>
  </si>
  <si>
    <t>AQOU</t>
  </si>
  <si>
    <t>YOOHOO</t>
  </si>
  <si>
    <t>AQOV</t>
  </si>
  <si>
    <t>DISPONIBLEAQOV</t>
  </si>
  <si>
    <t>AQOW</t>
  </si>
  <si>
    <t>YOOHOO&amp;FRIENDS</t>
  </si>
  <si>
    <t>AQOX</t>
  </si>
  <si>
    <t>ZELFS</t>
  </si>
  <si>
    <t>AQOY</t>
  </si>
  <si>
    <t>ZHU ZHU PETS</t>
  </si>
  <si>
    <t>AQOZ</t>
  </si>
  <si>
    <t>DISPONIBLEAQOZ</t>
  </si>
  <si>
    <t>AQPA</t>
  </si>
  <si>
    <t>DISPONIBLEAQPA</t>
  </si>
  <si>
    <t>AQPB</t>
  </si>
  <si>
    <t>DISPONIBLEAQPB</t>
  </si>
  <si>
    <t>AQPC</t>
  </si>
  <si>
    <t>DISPONIBLEAQPC</t>
  </si>
  <si>
    <t>AQPD</t>
  </si>
  <si>
    <t>DISPONIBLEAQPD</t>
  </si>
  <si>
    <t>AQPE</t>
  </si>
  <si>
    <t>DISPONIBLEAQPE</t>
  </si>
  <si>
    <t>AQPF</t>
  </si>
  <si>
    <t>DISPONIBLEAQPF</t>
  </si>
  <si>
    <t>AQPG</t>
  </si>
  <si>
    <t>DISPONIBLEAQPG</t>
  </si>
  <si>
    <t>AQPH</t>
  </si>
  <si>
    <t>DISPONIBLEAQPH</t>
  </si>
  <si>
    <t>AQPI</t>
  </si>
  <si>
    <t>DISPONIBLEAQPI</t>
  </si>
  <si>
    <t>AQPJ</t>
  </si>
  <si>
    <t>DISPONIBLEAQPJ</t>
  </si>
  <si>
    <t>AQPK</t>
  </si>
  <si>
    <t>DISPONIBLEAQPK</t>
  </si>
  <si>
    <t>AQPL</t>
  </si>
  <si>
    <t>DISPONIBLEAQPL</t>
  </si>
  <si>
    <t>AQPM</t>
  </si>
  <si>
    <t>DISPONIBLEAQPM</t>
  </si>
  <si>
    <t>AQPN</t>
  </si>
  <si>
    <t>DISPONIBLEAQPN</t>
  </si>
  <si>
    <t>AQPO</t>
  </si>
  <si>
    <t>ANDREA CHENIER</t>
  </si>
  <si>
    <t>AQPP</t>
  </si>
  <si>
    <t>DISPONIBLEAQPP</t>
  </si>
  <si>
    <t>AQPQ</t>
  </si>
  <si>
    <t>DISPONIBLEAQPQ</t>
  </si>
  <si>
    <t>AQPR</t>
  </si>
  <si>
    <t>DISPONIBLEAQPR</t>
  </si>
  <si>
    <t>AQPS</t>
  </si>
  <si>
    <t>FABI</t>
  </si>
  <si>
    <t>AQPT</t>
  </si>
  <si>
    <t>DISPONIBLEAQPT</t>
  </si>
  <si>
    <t>AQPU</t>
  </si>
  <si>
    <t>DISPONIBLEAQPU</t>
  </si>
  <si>
    <t>AQPV</t>
  </si>
  <si>
    <t>DISPONIBLEAQPV</t>
  </si>
  <si>
    <t>AQPW</t>
  </si>
  <si>
    <t>DISPONIBLEAQPW</t>
  </si>
  <si>
    <t>AQPX</t>
  </si>
  <si>
    <t>NEROGIARDINI</t>
  </si>
  <si>
    <t>AQPY</t>
  </si>
  <si>
    <t>DISPONIBLEAQPY</t>
  </si>
  <si>
    <t>AQPZ</t>
  </si>
  <si>
    <t>DISPONIBLEAQPZ</t>
  </si>
  <si>
    <t>AQQA</t>
  </si>
  <si>
    <t>DISPONIBLEAQQA</t>
  </si>
  <si>
    <t>AQQB</t>
  </si>
  <si>
    <t>DISPONIBLEAQQB</t>
  </si>
  <si>
    <t>AQQC</t>
  </si>
  <si>
    <t>DISPONIBLEAQQC</t>
  </si>
  <si>
    <t>AQQD</t>
  </si>
  <si>
    <t>DISPONIBLEAQQD</t>
  </si>
  <si>
    <t>AQQE</t>
  </si>
  <si>
    <t>SCHULLER</t>
  </si>
  <si>
    <t>AQQF</t>
  </si>
  <si>
    <t>DISPONIBLEAQQF</t>
  </si>
  <si>
    <t>AQQG</t>
  </si>
  <si>
    <t>DISPONIBLEAQQG</t>
  </si>
  <si>
    <t>AQQH</t>
  </si>
  <si>
    <t>DISPONIBLEAQQH</t>
  </si>
  <si>
    <t>AQQI</t>
  </si>
  <si>
    <t>DILEOFFICE</t>
  </si>
  <si>
    <t>AQQJ</t>
  </si>
  <si>
    <t>HORIZON</t>
  </si>
  <si>
    <t>AQQK</t>
  </si>
  <si>
    <t>DISPONIBLEAQQK</t>
  </si>
  <si>
    <t>AQQL</t>
  </si>
  <si>
    <t>DISPONIBLEAQQL</t>
  </si>
  <si>
    <t>AQQM</t>
  </si>
  <si>
    <t>DISPONIBLEAQQM</t>
  </si>
  <si>
    <t>AQQN</t>
  </si>
  <si>
    <t>PARIGI</t>
  </si>
  <si>
    <t>AQQO</t>
  </si>
  <si>
    <t>DISPONIBLEAQQO</t>
  </si>
  <si>
    <t>AQQP</t>
  </si>
  <si>
    <t>DISPONIBLEAQQP</t>
  </si>
  <si>
    <t>AQQQ</t>
  </si>
  <si>
    <t>DISPONIBLEAQQQ</t>
  </si>
  <si>
    <t>AQQR</t>
  </si>
  <si>
    <t>DISPONIBLEAQQR</t>
  </si>
  <si>
    <t>AQQS</t>
  </si>
  <si>
    <t>DISPONIBLEAQQS</t>
  </si>
  <si>
    <t>AQQT</t>
  </si>
  <si>
    <t>DISPONIBLEAQQT</t>
  </si>
  <si>
    <t>AQQU</t>
  </si>
  <si>
    <t>DISPONIBLEAQQU</t>
  </si>
  <si>
    <t>AQQV</t>
  </si>
  <si>
    <t>DISPONIBLEAQQV</t>
  </si>
  <si>
    <t>AQQW</t>
  </si>
  <si>
    <t>DISPONIBLEAQQW</t>
  </si>
  <si>
    <t>AQQX</t>
  </si>
  <si>
    <t>DISPONIBLEAQQX</t>
  </si>
  <si>
    <t>AQQY</t>
  </si>
  <si>
    <t>ESSENZA</t>
  </si>
  <si>
    <t>AQQZ</t>
  </si>
  <si>
    <t>DISPONIBLEAQQZ</t>
  </si>
  <si>
    <t>AQRA</t>
  </si>
  <si>
    <t>KENT</t>
  </si>
  <si>
    <t>AQRB</t>
  </si>
  <si>
    <t>DISPONIBLEAQRB</t>
  </si>
  <si>
    <t>AQRC</t>
  </si>
  <si>
    <t>DISPONIBLEAQRC</t>
  </si>
  <si>
    <t>AQRD</t>
  </si>
  <si>
    <t>DISPONIBLEAQRD</t>
  </si>
  <si>
    <t>AQRE</t>
  </si>
  <si>
    <t>AMERICAN WOLF</t>
  </si>
  <si>
    <t>AQRF</t>
  </si>
  <si>
    <t>DISPONIBLEAQRF</t>
  </si>
  <si>
    <t>AQRG</t>
  </si>
  <si>
    <t>DISPONIBLEAQRG</t>
  </si>
  <si>
    <t>AQRH</t>
  </si>
  <si>
    <t>DISPONIBLEAQRH</t>
  </si>
  <si>
    <t>AQRI</t>
  </si>
  <si>
    <t>DISPONIBLEAQRI</t>
  </si>
  <si>
    <t>AQRJ</t>
  </si>
  <si>
    <t>DISPONIBLEAQRJ</t>
  </si>
  <si>
    <t>AQRK</t>
  </si>
  <si>
    <t>DISPONIBLEAQRK</t>
  </si>
  <si>
    <t>AQRL</t>
  </si>
  <si>
    <t>DISPONIBLEAQRL</t>
  </si>
  <si>
    <t>AQRM</t>
  </si>
  <si>
    <t>DISPONIBLEAQRM</t>
  </si>
  <si>
    <t>AQRN</t>
  </si>
  <si>
    <t>HASBEENS</t>
  </si>
  <si>
    <t>AQRO</t>
  </si>
  <si>
    <t>HELSAR</t>
  </si>
  <si>
    <t>AQRP</t>
  </si>
  <si>
    <t>DISPONIBLEAQRP</t>
  </si>
  <si>
    <t>AQRQ</t>
  </si>
  <si>
    <t>JIL SANDER NAVY</t>
  </si>
  <si>
    <t>AQRR</t>
  </si>
  <si>
    <t>DISPONIBLEAQRR</t>
  </si>
  <si>
    <t>AQRS</t>
  </si>
  <si>
    <t>DISPONIBLEAQRS</t>
  </si>
  <si>
    <t>AQRT</t>
  </si>
  <si>
    <t>DISPONIBLEAQRT</t>
  </si>
  <si>
    <t>AQRU</t>
  </si>
  <si>
    <t>MARNI</t>
  </si>
  <si>
    <t>AQRV</t>
  </si>
  <si>
    <t>MIGUEL VIEIRA</t>
  </si>
  <si>
    <t>AQRW</t>
  </si>
  <si>
    <t>MINNETONKA</t>
  </si>
  <si>
    <t>AQRX</t>
  </si>
  <si>
    <t>MOU</t>
  </si>
  <si>
    <t>AQRY</t>
  </si>
  <si>
    <t>DISPONIBLEAQRY</t>
  </si>
  <si>
    <t>AQRZ</t>
  </si>
  <si>
    <t>PHILIPPE MODEL</t>
  </si>
  <si>
    <t>AQSA</t>
  </si>
  <si>
    <t>PROENZA SCHOULE</t>
  </si>
  <si>
    <t>AQSB</t>
  </si>
  <si>
    <t>DISPONIBLEAQSB</t>
  </si>
  <si>
    <t>AQSC</t>
  </si>
  <si>
    <t>REBECA SANVER</t>
  </si>
  <si>
    <t>AQSD</t>
  </si>
  <si>
    <t>DISPONIBLEAQSD</t>
  </si>
  <si>
    <t>AQSE</t>
  </si>
  <si>
    <t>DISPONIBLEAQSE</t>
  </si>
  <si>
    <t>AQSF</t>
  </si>
  <si>
    <t>SINELA</t>
  </si>
  <si>
    <t>AQSG</t>
  </si>
  <si>
    <t>DISPONIBLEAQSG</t>
  </si>
  <si>
    <t>AQSH</t>
  </si>
  <si>
    <t>DISPONIBLEAQSH</t>
  </si>
  <si>
    <t>AQSI</t>
  </si>
  <si>
    <t>STRENA</t>
  </si>
  <si>
    <t>AQSJ</t>
  </si>
  <si>
    <t>DISPONIBLEAQSJ</t>
  </si>
  <si>
    <t>AQSK</t>
  </si>
  <si>
    <t>E.MILITARE</t>
  </si>
  <si>
    <t>AQSL</t>
  </si>
  <si>
    <t>FREDERICHOMS</t>
  </si>
  <si>
    <t>AQSM</t>
  </si>
  <si>
    <t>DISPONIBLEAQSM</t>
  </si>
  <si>
    <t>AQSN</t>
  </si>
  <si>
    <t>HEYU</t>
  </si>
  <si>
    <t>AQSO</t>
  </si>
  <si>
    <t>DISPONIBLEAQSO</t>
  </si>
  <si>
    <t>AQSP</t>
  </si>
  <si>
    <t>DISPONIBLEAQSP</t>
  </si>
  <si>
    <t>AQSQ</t>
  </si>
  <si>
    <t>DISPONIBLEAQSQ</t>
  </si>
  <si>
    <t>AQSR</t>
  </si>
  <si>
    <t>ROTTWEILER</t>
  </si>
  <si>
    <t>AQSS</t>
  </si>
  <si>
    <t>DISPONIBLEAQSS</t>
  </si>
  <si>
    <t>AQST</t>
  </si>
  <si>
    <t>DISPONIBLEAQST</t>
  </si>
  <si>
    <t>AQSU</t>
  </si>
  <si>
    <t>DISPONIBLEAQSU</t>
  </si>
  <si>
    <t>AQSV</t>
  </si>
  <si>
    <t>DISPONIBLEAQSV</t>
  </si>
  <si>
    <t>AQSW</t>
  </si>
  <si>
    <t>DISPONIBLEAQSW</t>
  </si>
  <si>
    <t>AQSX</t>
  </si>
  <si>
    <t>COLORS OF CALIF</t>
  </si>
  <si>
    <t>AQSY</t>
  </si>
  <si>
    <t>COQUETERRA</t>
  </si>
  <si>
    <t>AQSZ</t>
  </si>
  <si>
    <t>CUBANAS</t>
  </si>
  <si>
    <t>AQTA</t>
  </si>
  <si>
    <t>DESTROY</t>
  </si>
  <si>
    <t>AQTB</t>
  </si>
  <si>
    <t>DKODE</t>
  </si>
  <si>
    <t>AQTC</t>
  </si>
  <si>
    <t>DISPONIBLEAQTC</t>
  </si>
  <si>
    <t>AQTD</t>
  </si>
  <si>
    <t>DISPONIBLEAQTD</t>
  </si>
  <si>
    <t>AQTE</t>
  </si>
  <si>
    <t>DISPONIBLEAQTE</t>
  </si>
  <si>
    <t>AQTF</t>
  </si>
  <si>
    <t>DISPONIBLEAQTF</t>
  </si>
  <si>
    <t>AQTG</t>
  </si>
  <si>
    <t>DISPONIBLEAQTG</t>
  </si>
  <si>
    <t>AQTH</t>
  </si>
  <si>
    <t>DISPONIBLEAQTH</t>
  </si>
  <si>
    <t>AQTI</t>
  </si>
  <si>
    <t>DISPONIBLEAQTI</t>
  </si>
  <si>
    <t>AQTJ</t>
  </si>
  <si>
    <t>KEITH HARING</t>
  </si>
  <si>
    <t>AQTK</t>
  </si>
  <si>
    <t>KILLAH</t>
  </si>
  <si>
    <t>AQTL</t>
  </si>
  <si>
    <t>MEL</t>
  </si>
  <si>
    <t>AQTM</t>
  </si>
  <si>
    <t>DISPONIBLEAQTM</t>
  </si>
  <si>
    <t>AQTN</t>
  </si>
  <si>
    <t>DISPONIBLEAQTN</t>
  </si>
  <si>
    <t>AQTO</t>
  </si>
  <si>
    <t>DISPONIBLEAQTO</t>
  </si>
  <si>
    <t>AQTP</t>
  </si>
  <si>
    <t>DISPONIBLEAQTP</t>
  </si>
  <si>
    <t>AQTQ</t>
  </si>
  <si>
    <t>DISPONIBLEAQTQ</t>
  </si>
  <si>
    <t>AQTR</t>
  </si>
  <si>
    <t>DISPONIBLEAQTR</t>
  </si>
  <si>
    <t>AQTS</t>
  </si>
  <si>
    <t>ROCKET DOG</t>
  </si>
  <si>
    <t>AQTT</t>
  </si>
  <si>
    <t>SCHUTZ</t>
  </si>
  <si>
    <t>AQTU</t>
  </si>
  <si>
    <t>SOFTINOS</t>
  </si>
  <si>
    <t>AQTV</t>
  </si>
  <si>
    <t>DISPONIBLEAQTV</t>
  </si>
  <si>
    <t>AQTW</t>
  </si>
  <si>
    <t>VIENTY</t>
  </si>
  <si>
    <t>AQTX</t>
  </si>
  <si>
    <t>XUZ</t>
  </si>
  <si>
    <t>AQTY</t>
  </si>
  <si>
    <t>DISPONIBLEAQTY</t>
  </si>
  <si>
    <t>AQTZ</t>
  </si>
  <si>
    <t>DISPONIBLEAQTZ</t>
  </si>
  <si>
    <t>DISPONIBLEAQUA</t>
  </si>
  <si>
    <t>AQUB</t>
  </si>
  <si>
    <t>DISPONIBLEAQUB</t>
  </si>
  <si>
    <t>AQUC</t>
  </si>
  <si>
    <t>DISPONIBLEAQUC</t>
  </si>
  <si>
    <t>AQUD</t>
  </si>
  <si>
    <t>DATCH</t>
  </si>
  <si>
    <t>AQUE</t>
  </si>
  <si>
    <t>FRANKIE GARAGE</t>
  </si>
  <si>
    <t>AQUF</t>
  </si>
  <si>
    <t>GIO-GIO</t>
  </si>
  <si>
    <t>AQUG</t>
  </si>
  <si>
    <t>GSUS</t>
  </si>
  <si>
    <t>AQUH</t>
  </si>
  <si>
    <t>DISPONIBLEAQUH</t>
  </si>
  <si>
    <t>AQUI</t>
  </si>
  <si>
    <t>DISPONIBLEAQUI</t>
  </si>
  <si>
    <t>AQUJ</t>
  </si>
  <si>
    <t>DISPONIBLEAQUJ</t>
  </si>
  <si>
    <t>AQUK</t>
  </si>
  <si>
    <t>SMILEY</t>
  </si>
  <si>
    <t>AQUL</t>
  </si>
  <si>
    <t>TORTUGA</t>
  </si>
  <si>
    <t>AQUM</t>
  </si>
  <si>
    <t>DISPONIBLEAQUM</t>
  </si>
  <si>
    <t>AQUN</t>
  </si>
  <si>
    <t>WELCOME</t>
  </si>
  <si>
    <t>AQUO</t>
  </si>
  <si>
    <t>WESC</t>
  </si>
  <si>
    <t>AQUP</t>
  </si>
  <si>
    <t>DISPONIBLEAQUP</t>
  </si>
  <si>
    <t>AQUQ</t>
  </si>
  <si>
    <t>BóLIDOS</t>
  </si>
  <si>
    <t>AQUR</t>
  </si>
  <si>
    <t>CARGA</t>
  </si>
  <si>
    <t>AQUS</t>
  </si>
  <si>
    <t>AQUT</t>
  </si>
  <si>
    <t>DISPONIBLEAQUT</t>
  </si>
  <si>
    <t>AQUU</t>
  </si>
  <si>
    <t>DISPONIBLEAQUU</t>
  </si>
  <si>
    <t>AQUV</t>
  </si>
  <si>
    <t>DISPONIBLEAQUV</t>
  </si>
  <si>
    <t>AQUW</t>
  </si>
  <si>
    <t>DISPONIBLEAQUW</t>
  </si>
  <si>
    <t>AQUX</t>
  </si>
  <si>
    <t>DISPONIBLEAQUX</t>
  </si>
  <si>
    <t>AQUY</t>
  </si>
  <si>
    <t>DISPONIBLEAQUY</t>
  </si>
  <si>
    <t>AQUZ</t>
  </si>
  <si>
    <t>POTATO HEAD</t>
  </si>
  <si>
    <t>AQVA</t>
  </si>
  <si>
    <t>DISPONIBLEAQVA</t>
  </si>
  <si>
    <t>AQVB</t>
  </si>
  <si>
    <t>DISPONIBLEAQVB</t>
  </si>
  <si>
    <t>AQVC</t>
  </si>
  <si>
    <t>DISPONIBLEAQVC</t>
  </si>
  <si>
    <t>AQVD</t>
  </si>
  <si>
    <t>DDIE</t>
  </si>
  <si>
    <t>AQVE</t>
  </si>
  <si>
    <t>DISET BEBE</t>
  </si>
  <si>
    <t>AQVF</t>
  </si>
  <si>
    <t>ECE</t>
  </si>
  <si>
    <t>AQVG</t>
  </si>
  <si>
    <t>DISPONIBLEAQVG</t>
  </si>
  <si>
    <t>AQVH</t>
  </si>
  <si>
    <t>JOLLYMEX</t>
  </si>
  <si>
    <t>AQVI</t>
  </si>
  <si>
    <t>DISPONIBLEAQVI</t>
  </si>
  <si>
    <t>AQVJ</t>
  </si>
  <si>
    <t>LAYNA</t>
  </si>
  <si>
    <t>AQVK</t>
  </si>
  <si>
    <t>DISPONIBLEAQVK</t>
  </si>
  <si>
    <t>AQVL</t>
  </si>
  <si>
    <t>DISPONIBLEAQVL</t>
  </si>
  <si>
    <t>AQVM</t>
  </si>
  <si>
    <t>LVA</t>
  </si>
  <si>
    <t>AQVN</t>
  </si>
  <si>
    <t>NATTOU</t>
  </si>
  <si>
    <t>AQVO</t>
  </si>
  <si>
    <t>NENUCO BABY</t>
  </si>
  <si>
    <t>AQVP</t>
  </si>
  <si>
    <t>PLAYGRO</t>
  </si>
  <si>
    <t>AQVQ</t>
  </si>
  <si>
    <t>SASSY</t>
  </si>
  <si>
    <t>AQVR</t>
  </si>
  <si>
    <t>TAGGIES</t>
  </si>
  <si>
    <t>AQVS</t>
  </si>
  <si>
    <t>TINY LOVE</t>
  </si>
  <si>
    <t>AQVT</t>
  </si>
  <si>
    <t>TOLO</t>
  </si>
  <si>
    <t>AQVU</t>
  </si>
  <si>
    <t>DISPONIBLEAQVU</t>
  </si>
  <si>
    <t>AQVV</t>
  </si>
  <si>
    <t>DISPONIBLEAQVV</t>
  </si>
  <si>
    <t>AQVW</t>
  </si>
  <si>
    <t>DISPONIBLEAQVW</t>
  </si>
  <si>
    <t>AQVX</t>
  </si>
  <si>
    <t>DISPONIBLEAQVX</t>
  </si>
  <si>
    <t>AQVY</t>
  </si>
  <si>
    <t>JOHNY BRASCO</t>
  </si>
  <si>
    <t>AQVZ</t>
  </si>
  <si>
    <t>NIT</t>
  </si>
  <si>
    <t>AQWA</t>
  </si>
  <si>
    <t>NIT SS15</t>
  </si>
  <si>
    <t>AQWB</t>
  </si>
  <si>
    <t>DISPONIBLEAQWB</t>
  </si>
  <si>
    <t>AQWC</t>
  </si>
  <si>
    <t>DISPONIBLEAQWC</t>
  </si>
  <si>
    <t>AQWD</t>
  </si>
  <si>
    <t>SONIQUE</t>
  </si>
  <si>
    <t>AQWE</t>
  </si>
  <si>
    <t>DISPONIBLEAQWE</t>
  </si>
  <si>
    <t>AQWF</t>
  </si>
  <si>
    <t>DISPONIBLEAQWF</t>
  </si>
  <si>
    <t>AQWG</t>
  </si>
  <si>
    <t>DISPONIBLEAQWG</t>
  </si>
  <si>
    <t>AQWH</t>
  </si>
  <si>
    <t>ABARCA</t>
  </si>
  <si>
    <t>AQWI</t>
  </si>
  <si>
    <t>DISPONIBLEAQWI</t>
  </si>
  <si>
    <t>AQWJ</t>
  </si>
  <si>
    <t>AERIN</t>
  </si>
  <si>
    <t>AQWK</t>
  </si>
  <si>
    <t>DISPONIBLEAQWK</t>
  </si>
  <si>
    <t>AQWL</t>
  </si>
  <si>
    <t>AGILIS</t>
  </si>
  <si>
    <t>AQWM</t>
  </si>
  <si>
    <t>DISPONIBLEAQWM</t>
  </si>
  <si>
    <t>AQWN</t>
  </si>
  <si>
    <t>ANCIENT GREEK</t>
  </si>
  <si>
    <t>AQWO</t>
  </si>
  <si>
    <t>DISPONIBLEAQWO</t>
  </si>
  <si>
    <t>AQWP</t>
  </si>
  <si>
    <t>DISPONIBLEAQWP</t>
  </si>
  <si>
    <t>AQWQ</t>
  </si>
  <si>
    <t>DISPONIBLEAQWQ</t>
  </si>
  <si>
    <t>AQWR</t>
  </si>
  <si>
    <t>AURA BLANC</t>
  </si>
  <si>
    <t>AQWS</t>
  </si>
  <si>
    <t>DISPONIBLEAQWS</t>
  </si>
  <si>
    <t>AQWT</t>
  </si>
  <si>
    <t>DISPONIBLEAQWT</t>
  </si>
  <si>
    <t>AQWU</t>
  </si>
  <si>
    <t>DISPONIBLEAQWU</t>
  </si>
  <si>
    <t>AQWV</t>
  </si>
  <si>
    <t>BERNIE MEV NY</t>
  </si>
  <si>
    <t>AQWW</t>
  </si>
  <si>
    <t>DISPONIBLEAQWW</t>
  </si>
  <si>
    <t>AQWX</t>
  </si>
  <si>
    <t>DISPONIBLEAQWX</t>
  </si>
  <si>
    <t>AQWY</t>
  </si>
  <si>
    <t>DISPONIBLEAQWY</t>
  </si>
  <si>
    <t>AQWZ</t>
  </si>
  <si>
    <t>DISPONIBLEAQWZ</t>
  </si>
  <si>
    <t>AQXA</t>
  </si>
  <si>
    <t>DISPONIBLEAQXA</t>
  </si>
  <si>
    <t>AQXB</t>
  </si>
  <si>
    <t>DISPONIBLEAQXB</t>
  </si>
  <si>
    <t>AQXC</t>
  </si>
  <si>
    <t>CAVALINHO</t>
  </si>
  <si>
    <t>AQXD</t>
  </si>
  <si>
    <t>CHLOÉ</t>
  </si>
  <si>
    <t>AQXE</t>
  </si>
  <si>
    <t>DISPONIBLEAQXE</t>
  </si>
  <si>
    <t>AQXF</t>
  </si>
  <si>
    <t>COTORRUELO</t>
  </si>
  <si>
    <t>AQXG</t>
  </si>
  <si>
    <t>CULT</t>
  </si>
  <si>
    <t>AQXH</t>
  </si>
  <si>
    <t>DISPONIBLEAQXH</t>
  </si>
  <si>
    <t>AQXI</t>
  </si>
  <si>
    <t>DORKING</t>
  </si>
  <si>
    <t>AQXJ</t>
  </si>
  <si>
    <t>DISPONIBLEAQXJ</t>
  </si>
  <si>
    <t>AQXK</t>
  </si>
  <si>
    <t>DISPONIBLEAQXK</t>
  </si>
  <si>
    <t>AQXL</t>
  </si>
  <si>
    <t>DISPONIBLEAQXL</t>
  </si>
  <si>
    <t>AQXM</t>
  </si>
  <si>
    <t>DISPONIBLEAQXM</t>
  </si>
  <si>
    <t>AQXN</t>
  </si>
  <si>
    <t>ENZO ANGIOLINI</t>
  </si>
  <si>
    <t>AQXO</t>
  </si>
  <si>
    <t>DISPONIBLEAQXO</t>
  </si>
  <si>
    <t>AQXP</t>
  </si>
  <si>
    <t>EQUITARE</t>
  </si>
  <si>
    <t>AQXQ</t>
  </si>
  <si>
    <t>EZZIO</t>
  </si>
  <si>
    <t>AQXR</t>
  </si>
  <si>
    <t>DISPONIBLEAQXR</t>
  </si>
  <si>
    <t>AQXS</t>
  </si>
  <si>
    <t>DISPONIBLEAQXS</t>
  </si>
  <si>
    <t>AQXT</t>
  </si>
  <si>
    <t>DISPONIBLEAQXT</t>
  </si>
  <si>
    <t>AQXU</t>
  </si>
  <si>
    <t>DISPONIBLEAQXU</t>
  </si>
  <si>
    <t>AQXV</t>
  </si>
  <si>
    <t>DISPONIBLEAQXV</t>
  </si>
  <si>
    <t>AQXW</t>
  </si>
  <si>
    <t>FLOGG</t>
  </si>
  <si>
    <t>AQXX</t>
  </si>
  <si>
    <t>FOOTZY ROLLS</t>
  </si>
  <si>
    <t>AQXY</t>
  </si>
  <si>
    <t>FORNIES</t>
  </si>
  <si>
    <t>AQXZ</t>
  </si>
  <si>
    <t>GHIBI</t>
  </si>
  <si>
    <t>AQYA</t>
  </si>
  <si>
    <t>GISELE BUNDCHEN</t>
  </si>
  <si>
    <t>AQYB</t>
  </si>
  <si>
    <t>DISPONIBLEAQYB</t>
  </si>
  <si>
    <t>AQYC</t>
  </si>
  <si>
    <t>GONZALO</t>
  </si>
  <si>
    <t>AQYD</t>
  </si>
  <si>
    <t>DISPONIBLEAQYD</t>
  </si>
  <si>
    <t>AQYE</t>
  </si>
  <si>
    <t>GRENDHA SHAKIRA</t>
  </si>
  <si>
    <t>AQYF</t>
  </si>
  <si>
    <t>GRENDHA-SHAKIRA</t>
  </si>
  <si>
    <t>AQYG</t>
  </si>
  <si>
    <t>DISPONIBLEAQYG</t>
  </si>
  <si>
    <t>AQYH</t>
  </si>
  <si>
    <t>HOBBY</t>
  </si>
  <si>
    <t>AQYI</t>
  </si>
  <si>
    <t>HOMERS</t>
  </si>
  <si>
    <t>AQYJ</t>
  </si>
  <si>
    <t>DISPONIBLEAQYJ</t>
  </si>
  <si>
    <t>AQYK</t>
  </si>
  <si>
    <t>HP BY CRISTINA</t>
  </si>
  <si>
    <t>AQYL</t>
  </si>
  <si>
    <t>DISPONIBLEAQYL</t>
  </si>
  <si>
    <t>AQYM</t>
  </si>
  <si>
    <t>INUOVO</t>
  </si>
  <si>
    <t>AQYN</t>
  </si>
  <si>
    <t>DISPONIBLEAQYN</t>
  </si>
  <si>
    <t>AQYO</t>
  </si>
  <si>
    <t>KANNA</t>
  </si>
  <si>
    <t>AQYP</t>
  </si>
  <si>
    <t>DISPONIBLEAQYP</t>
  </si>
  <si>
    <t>AQYQ</t>
  </si>
  <si>
    <t>DISPONIBLEAQYQ</t>
  </si>
  <si>
    <t>AQYR</t>
  </si>
  <si>
    <t>DISPONIBLEAQYR</t>
  </si>
  <si>
    <t>AQYS</t>
  </si>
  <si>
    <t>DISPONIBLEAQYS</t>
  </si>
  <si>
    <t>AQYT</t>
  </si>
  <si>
    <t>DISPONIBLEAQYT</t>
  </si>
  <si>
    <t>AQYU</t>
  </si>
  <si>
    <t>LEMON JELLY</t>
  </si>
  <si>
    <t>AQYV</t>
  </si>
  <si>
    <t>DISPONIBLEAQYV</t>
  </si>
  <si>
    <t>AQYW</t>
  </si>
  <si>
    <t>DISPONIBLEAQYW</t>
  </si>
  <si>
    <t>AQYX</t>
  </si>
  <si>
    <t>DISPONIBLEAQYX</t>
  </si>
  <si>
    <t>AQYY</t>
  </si>
  <si>
    <t>DISPONIBLEAQYY</t>
  </si>
  <si>
    <t>AQYZ</t>
  </si>
  <si>
    <t>MAGRIT</t>
  </si>
  <si>
    <t>AQZA</t>
  </si>
  <si>
    <t>DISPONIBLEAQZA</t>
  </si>
  <si>
    <t>AQZB</t>
  </si>
  <si>
    <t>DISPONIBLEAQZB</t>
  </si>
  <si>
    <t>AQZC</t>
  </si>
  <si>
    <t>MEROÑO</t>
  </si>
  <si>
    <t>AQZD</t>
  </si>
  <si>
    <t>METRO SNEAKERS</t>
  </si>
  <si>
    <t>AQZE</t>
  </si>
  <si>
    <t>DISPONIBLEAQZE</t>
  </si>
  <si>
    <t>AQZF</t>
  </si>
  <si>
    <t>MUSTANG ORIGINA</t>
  </si>
  <si>
    <t>AQZG</t>
  </si>
  <si>
    <t>NAGUISA</t>
  </si>
  <si>
    <t>AQZH</t>
  </si>
  <si>
    <t>DISPONIBLEAQZH</t>
  </si>
  <si>
    <t>AQZI</t>
  </si>
  <si>
    <t>NOMADA</t>
  </si>
  <si>
    <t>AQZJ</t>
  </si>
  <si>
    <t>DISPONIBLEAQZJ</t>
  </si>
  <si>
    <t>AQZK</t>
  </si>
  <si>
    <t>OTROS</t>
  </si>
  <si>
    <t>AQZL</t>
  </si>
  <si>
    <t>DISPONIBLEAQZL</t>
  </si>
  <si>
    <t>AQZM</t>
  </si>
  <si>
    <t>DISPONIBLEAQZM</t>
  </si>
  <si>
    <t>AQZN</t>
  </si>
  <si>
    <t>PAEZ</t>
  </si>
  <si>
    <t>AQZO</t>
  </si>
  <si>
    <t>DISPONIBLEAQZO</t>
  </si>
  <si>
    <t>AQZP</t>
  </si>
  <si>
    <t>PALOMA BARCELO</t>
  </si>
  <si>
    <t>AQZQ</t>
  </si>
  <si>
    <t>PALOMITAS</t>
  </si>
  <si>
    <t>AQZR</t>
  </si>
  <si>
    <t>PAMOL MEDIC</t>
  </si>
  <si>
    <t>AQZS</t>
  </si>
  <si>
    <t>PAOLA FERRI</t>
  </si>
  <si>
    <t>AQZT</t>
  </si>
  <si>
    <t>PATRICIA</t>
  </si>
  <si>
    <t>AQZU</t>
  </si>
  <si>
    <t>PATRICIA MILLER</t>
  </si>
  <si>
    <t>AQZV</t>
  </si>
  <si>
    <t>PIELSA</t>
  </si>
  <si>
    <t>AQZW</t>
  </si>
  <si>
    <t>PIMIENTOS</t>
  </si>
  <si>
    <t>AQZX</t>
  </si>
  <si>
    <t>POLO RALPH LAUR</t>
  </si>
  <si>
    <t>AQZY</t>
  </si>
  <si>
    <t>PONS QUINTANA</t>
  </si>
  <si>
    <t>AQZZ</t>
  </si>
  <si>
    <t>DISPONIBLEAQZZ</t>
  </si>
  <si>
    <t>ARAA</t>
  </si>
  <si>
    <t>DISPONIBLEARAA</t>
  </si>
  <si>
    <t>ARAB</t>
  </si>
  <si>
    <t>RACHEL ZOE</t>
  </si>
  <si>
    <t>ARAC</t>
  </si>
  <si>
    <t>DISPONIBLEARAC</t>
  </si>
  <si>
    <t>ARAD</t>
  </si>
  <si>
    <t>DISPONIBLEARAD</t>
  </si>
  <si>
    <t>ARAE</t>
  </si>
  <si>
    <t>DISPONIBLEARAE</t>
  </si>
  <si>
    <t>ARAF</t>
  </si>
  <si>
    <t>SENSO</t>
  </si>
  <si>
    <t>ARAG</t>
  </si>
  <si>
    <t>SIGNATURE</t>
  </si>
  <si>
    <t>ARAH</t>
  </si>
  <si>
    <t>DISPONIBLEARAH</t>
  </si>
  <si>
    <t>DISPONIBLEARAI</t>
  </si>
  <si>
    <t>ARAJ</t>
  </si>
  <si>
    <t>DISPONIBLEARAJ</t>
  </si>
  <si>
    <t>ARAK</t>
  </si>
  <si>
    <t>DISPONIBLEARAK</t>
  </si>
  <si>
    <t>ARAL</t>
  </si>
  <si>
    <t>SOFIA COSTA</t>
  </si>
  <si>
    <t>ARAM</t>
  </si>
  <si>
    <t>SPORT &amp; STYLE</t>
  </si>
  <si>
    <t>ARAN</t>
  </si>
  <si>
    <t>DISPONIBLEARAN</t>
  </si>
  <si>
    <t>ARAO</t>
  </si>
  <si>
    <t>DISPONIBLEARAO</t>
  </si>
  <si>
    <t>ARAP</t>
  </si>
  <si>
    <t>VIDORRETA</t>
  </si>
  <si>
    <t>ARAQ</t>
  </si>
  <si>
    <t>WHAT FOR</t>
  </si>
  <si>
    <t>ARAR</t>
  </si>
  <si>
    <t>DISPONIBLEARAR</t>
  </si>
  <si>
    <t>ARAS</t>
  </si>
  <si>
    <t>DISPONIBLEARAS</t>
  </si>
  <si>
    <t>ARAT</t>
  </si>
  <si>
    <t>DISPONIBLEARAT</t>
  </si>
  <si>
    <t>ARAU</t>
  </si>
  <si>
    <t>DISPONIBLEARAU</t>
  </si>
  <si>
    <t>ARAV</t>
  </si>
  <si>
    <t>ZINDA</t>
  </si>
  <si>
    <t>ARAW</t>
  </si>
  <si>
    <t>24HRS</t>
  </si>
  <si>
    <t>ARAX</t>
  </si>
  <si>
    <t>DISPONIBLEARAX</t>
  </si>
  <si>
    <t>ARAY</t>
  </si>
  <si>
    <t>DISPONIBLEARAY</t>
  </si>
  <si>
    <t>ARAZ</t>
  </si>
  <si>
    <t>DISPONIBLEARAZ</t>
  </si>
  <si>
    <t>ARBA</t>
  </si>
  <si>
    <t>APACHES</t>
  </si>
  <si>
    <t>ARBB</t>
  </si>
  <si>
    <t>ARMANDO SILVA</t>
  </si>
  <si>
    <t>ARBC</t>
  </si>
  <si>
    <t>AVARQUES</t>
  </si>
  <si>
    <t>ARBD</t>
  </si>
  <si>
    <t>DISPONIBLEARBD</t>
  </si>
  <si>
    <t>ARBE</t>
  </si>
  <si>
    <t>DISPONIBLEARBE</t>
  </si>
  <si>
    <t>ARBF</t>
  </si>
  <si>
    <t>BTS</t>
  </si>
  <si>
    <t>ARBG</t>
  </si>
  <si>
    <t>DISPONIBLEARBG</t>
  </si>
  <si>
    <t>ARBH</t>
  </si>
  <si>
    <t>DISPONIBLEARBH</t>
  </si>
  <si>
    <t>ARBI</t>
  </si>
  <si>
    <t>CARMINA S</t>
  </si>
  <si>
    <t>ARBJ</t>
  </si>
  <si>
    <t>CASTELLO</t>
  </si>
  <si>
    <t>ARBK</t>
  </si>
  <si>
    <t>DISPONIBLEARBK</t>
  </si>
  <si>
    <t>ARBL</t>
  </si>
  <si>
    <t>DISPONIBLEARBL</t>
  </si>
  <si>
    <t>ARBM</t>
  </si>
  <si>
    <t>DISPONIBLEARBM</t>
  </si>
  <si>
    <t>ARBN</t>
  </si>
  <si>
    <t>DISPONIBLEARBN</t>
  </si>
  <si>
    <t>ARBO</t>
  </si>
  <si>
    <t>DOUCALS</t>
  </si>
  <si>
    <t>ARBP</t>
  </si>
  <si>
    <t>DUDE</t>
  </si>
  <si>
    <t>ARBQ</t>
  </si>
  <si>
    <t>DISPONIBLEARBQ</t>
  </si>
  <si>
    <t>ARBR</t>
  </si>
  <si>
    <t>DISPONIBLEARBR</t>
  </si>
  <si>
    <t>ARBS</t>
  </si>
  <si>
    <t>FABI SHOES</t>
  </si>
  <si>
    <t>ARBT</t>
  </si>
  <si>
    <t>DISPONIBLEARBT</t>
  </si>
  <si>
    <t>ARBU</t>
  </si>
  <si>
    <t>DISPONIBLEARBU</t>
  </si>
  <si>
    <t>ARBV</t>
  </si>
  <si>
    <t>GINO BIANCHI</t>
  </si>
  <si>
    <t>ARBW</t>
  </si>
  <si>
    <t>DISPONIBLEARBW</t>
  </si>
  <si>
    <t>ARBX</t>
  </si>
  <si>
    <t>IATA-ESPARDENYE</t>
  </si>
  <si>
    <t>ARBY</t>
  </si>
  <si>
    <t>DISPONIBLEARBY</t>
  </si>
  <si>
    <t>ARBZ</t>
  </si>
  <si>
    <t>JESUS CANOVAS</t>
  </si>
  <si>
    <t>DISPONIBLEARCA</t>
  </si>
  <si>
    <t>ARCB</t>
  </si>
  <si>
    <t>LLORIA ZARSOSO</t>
  </si>
  <si>
    <t>ARCC</t>
  </si>
  <si>
    <t>DISPONIBLEARCC</t>
  </si>
  <si>
    <t>ARCD</t>
  </si>
  <si>
    <t>DISPONIBLEARCD</t>
  </si>
  <si>
    <t>ARCE</t>
  </si>
  <si>
    <t>DISPONIBLEARCE</t>
  </si>
  <si>
    <t>ARCF</t>
  </si>
  <si>
    <t>MAIANS</t>
  </si>
  <si>
    <t>ARCG</t>
  </si>
  <si>
    <t>DISPONIBLEARCG</t>
  </si>
  <si>
    <t>ARCH</t>
  </si>
  <si>
    <t>DISPONIBLEARCH</t>
  </si>
  <si>
    <t>ARCI</t>
  </si>
  <si>
    <t>MICHEL</t>
  </si>
  <si>
    <t>ARCJ</t>
  </si>
  <si>
    <t>NEOSENS</t>
  </si>
  <si>
    <t>ARCK</t>
  </si>
  <si>
    <t>DISPONIBLEARCK</t>
  </si>
  <si>
    <t>ARCL</t>
  </si>
  <si>
    <t>DISPONIBLEARCL</t>
  </si>
  <si>
    <t>ARCM</t>
  </si>
  <si>
    <t>DISPONIBLEARCM</t>
  </si>
  <si>
    <t>ARCN</t>
  </si>
  <si>
    <t>PANTOFLA DORO</t>
  </si>
  <si>
    <t>ARCO</t>
  </si>
  <si>
    <t>DISPONIBLEARCO</t>
  </si>
  <si>
    <t>ARCP</t>
  </si>
  <si>
    <t>DISPONIBLEARCP</t>
  </si>
  <si>
    <t>ARCQ</t>
  </si>
  <si>
    <t>DISPONIBLEARCQ</t>
  </si>
  <si>
    <t>ARCR</t>
  </si>
  <si>
    <t>PORTSIDE</t>
  </si>
  <si>
    <t>ARCS</t>
  </si>
  <si>
    <t>DISPONIBLEARCS</t>
  </si>
  <si>
    <t>ARCT</t>
  </si>
  <si>
    <t>R. BOTTICELLI</t>
  </si>
  <si>
    <t>ARCU</t>
  </si>
  <si>
    <t>ROYAL REPUBLIQ</t>
  </si>
  <si>
    <t>ARCV</t>
  </si>
  <si>
    <t>SERGIO SERRANO</t>
  </si>
  <si>
    <t>ARCW</t>
  </si>
  <si>
    <t>SIGNORELLI</t>
  </si>
  <si>
    <t>ARCX</t>
  </si>
  <si>
    <t>DISPONIBLEARCX</t>
  </si>
  <si>
    <t>DISPONIBLEARCY</t>
  </si>
  <si>
    <t>ARCZ</t>
  </si>
  <si>
    <t>WOODLORE</t>
  </si>
  <si>
    <t>ARDA</t>
  </si>
  <si>
    <t>YUCCA</t>
  </si>
  <si>
    <t>ARDB</t>
  </si>
  <si>
    <t>AIRFIX</t>
  </si>
  <si>
    <t>ARDC</t>
  </si>
  <si>
    <t>ATOMICRON</t>
  </si>
  <si>
    <t>ARDD</t>
  </si>
  <si>
    <t>DISPONIBLEARDD</t>
  </si>
  <si>
    <t>ARDE</t>
  </si>
  <si>
    <t>DISPONIBLEARDE</t>
  </si>
  <si>
    <t>ARDF</t>
  </si>
  <si>
    <t>DISPONIBLEARDF</t>
  </si>
  <si>
    <t>ARDG</t>
  </si>
  <si>
    <t>DISPONIBLEARDG</t>
  </si>
  <si>
    <t>ARDH</t>
  </si>
  <si>
    <t>DISPONIBLEARDH</t>
  </si>
  <si>
    <t>ARDI</t>
  </si>
  <si>
    <t>DISPONIBLEARDI</t>
  </si>
  <si>
    <t>ARDJ</t>
  </si>
  <si>
    <t>B-DAMAN</t>
  </si>
  <si>
    <t>ARDK</t>
  </si>
  <si>
    <t>DISPONIBLEARDK</t>
  </si>
  <si>
    <t>ARDL</t>
  </si>
  <si>
    <t>BALLERO</t>
  </si>
  <si>
    <t>ARDM</t>
  </si>
  <si>
    <t>BOOMCO</t>
  </si>
  <si>
    <t>ARDN</t>
  </si>
  <si>
    <t>DISPONIBLEARDN</t>
  </si>
  <si>
    <t>ARDO</t>
  </si>
  <si>
    <t>DISPONIBLEARDO</t>
  </si>
  <si>
    <t>ARDP</t>
  </si>
  <si>
    <t>COLLECTA</t>
  </si>
  <si>
    <t>ARDQ</t>
  </si>
  <si>
    <t>DISPONIBLEARDQ</t>
  </si>
  <si>
    <t>ARDR</t>
  </si>
  <si>
    <t>DIGIMON</t>
  </si>
  <si>
    <t>ARDS</t>
  </si>
  <si>
    <t>DRAGON BALL</t>
  </si>
  <si>
    <t>ARDT</t>
  </si>
  <si>
    <t>E. PRINCIPAL</t>
  </si>
  <si>
    <t>ARDU</t>
  </si>
  <si>
    <t>DISPONIBLEARDU</t>
  </si>
  <si>
    <t>ARDV</t>
  </si>
  <si>
    <t>DISPONIBLEARDV</t>
  </si>
  <si>
    <t>ARDW</t>
  </si>
  <si>
    <t>DISPONIBLEARDW</t>
  </si>
  <si>
    <t>ARDX</t>
  </si>
  <si>
    <t>ECI ROLLRUN</t>
  </si>
  <si>
    <t>ARDY</t>
  </si>
  <si>
    <t>EDIANOS</t>
  </si>
  <si>
    <t>ARDZ</t>
  </si>
  <si>
    <t>ELEMENTO</t>
  </si>
  <si>
    <t>AREA</t>
  </si>
  <si>
    <t>ENERGIA</t>
  </si>
  <si>
    <t>AREB</t>
  </si>
  <si>
    <t>DISPONIBLEAREB</t>
  </si>
  <si>
    <t>AREC</t>
  </si>
  <si>
    <t>IMPORTéCNICA</t>
  </si>
  <si>
    <t>ARED</t>
  </si>
  <si>
    <t>JUGUETRONICA</t>
  </si>
  <si>
    <t>AREE</t>
  </si>
  <si>
    <t>DISPONIBLEAREE</t>
  </si>
  <si>
    <t>AREF</t>
  </si>
  <si>
    <t>JURASSIC WORLD</t>
  </si>
  <si>
    <t>AREG</t>
  </si>
  <si>
    <t>LA OVEJA SHAUN</t>
  </si>
  <si>
    <t>AREH</t>
  </si>
  <si>
    <t>DISPONIBLEAREH</t>
  </si>
  <si>
    <t>AREI</t>
  </si>
  <si>
    <t>DISPONIBLEAREI</t>
  </si>
  <si>
    <t>AREJ</t>
  </si>
  <si>
    <t>DISPONIBLEAREJ</t>
  </si>
  <si>
    <t>AREK</t>
  </si>
  <si>
    <t>DISPONIBLEAREK</t>
  </si>
  <si>
    <t>AREL</t>
  </si>
  <si>
    <t>DISPONIBLEAREL</t>
  </si>
  <si>
    <t>AREM</t>
  </si>
  <si>
    <t>DISPONIBLEAREM</t>
  </si>
  <si>
    <t>AREN</t>
  </si>
  <si>
    <t>MICRO</t>
  </si>
  <si>
    <t>AREO</t>
  </si>
  <si>
    <t>DISPONIBLEAREO</t>
  </si>
  <si>
    <t>AREP</t>
  </si>
  <si>
    <t>DISPONIBLEAREP</t>
  </si>
  <si>
    <t>AREQ</t>
  </si>
  <si>
    <t>MUTANT BUSTERS</t>
  </si>
  <si>
    <t>ARER</t>
  </si>
  <si>
    <t>DISPONIBLEARER</t>
  </si>
  <si>
    <t>ARES</t>
  </si>
  <si>
    <t>DISPONIBLEARES</t>
  </si>
  <si>
    <t>ARET</t>
  </si>
  <si>
    <t>NINCOTERIOR</t>
  </si>
  <si>
    <t>AREU</t>
  </si>
  <si>
    <t>DISPONIBLEAREU</t>
  </si>
  <si>
    <t>AREV</t>
  </si>
  <si>
    <t>ONE PIECE</t>
  </si>
  <si>
    <t>AREW</t>
  </si>
  <si>
    <t>OPTRIX</t>
  </si>
  <si>
    <t>AREX</t>
  </si>
  <si>
    <t>DISPONIBLEAREX</t>
  </si>
  <si>
    <t>AREY</t>
  </si>
  <si>
    <t>POLLUTANTS</t>
  </si>
  <si>
    <t>AREZ</t>
  </si>
  <si>
    <t>POP PISTONS</t>
  </si>
  <si>
    <t>ARFA</t>
  </si>
  <si>
    <t>DISPONIBLEARFA</t>
  </si>
  <si>
    <t>ARFB</t>
  </si>
  <si>
    <t>DISPONIBLEARFB</t>
  </si>
  <si>
    <t>ARFC</t>
  </si>
  <si>
    <t>DISPONIBLEARFC</t>
  </si>
  <si>
    <t>ARFD</t>
  </si>
  <si>
    <t>DISPONIBLEARFD</t>
  </si>
  <si>
    <t>ARFE</t>
  </si>
  <si>
    <t>SHURIKEN</t>
  </si>
  <si>
    <t>ARFF</t>
  </si>
  <si>
    <t>SIAGEL</t>
  </si>
  <si>
    <t>ARFG</t>
  </si>
  <si>
    <t>SLUGTERRA</t>
  </si>
  <si>
    <t>ARFH</t>
  </si>
  <si>
    <t>DISPONIBLEARFH</t>
  </si>
  <si>
    <t>ARFI</t>
  </si>
  <si>
    <t>DISPONIBLEARFI</t>
  </si>
  <si>
    <t>ARFJ</t>
  </si>
  <si>
    <t>DISPONIBLEARFJ</t>
  </si>
  <si>
    <t>ARFK</t>
  </si>
  <si>
    <t>TEUTANS</t>
  </si>
  <si>
    <t>ARFL</t>
  </si>
  <si>
    <t>DISPONIBLEARFL</t>
  </si>
  <si>
    <t>ARFM</t>
  </si>
  <si>
    <t>DISPONIBLEARFM</t>
  </si>
  <si>
    <t>ARFN</t>
  </si>
  <si>
    <t>DISPONIBLEARFN</t>
  </si>
  <si>
    <t>ARFO</t>
  </si>
  <si>
    <t>TRASH WHEELS</t>
  </si>
  <si>
    <t>ARFP</t>
  </si>
  <si>
    <t>TREE FU TOM</t>
  </si>
  <si>
    <t>ARFQ</t>
  </si>
  <si>
    <t>DISPONIBLEARFQ</t>
  </si>
  <si>
    <t>ARFR</t>
  </si>
  <si>
    <t>WOWWEE</t>
  </si>
  <si>
    <t>ARFS</t>
  </si>
  <si>
    <t>ZOMBI ZITY</t>
  </si>
  <si>
    <t>ARFT</t>
  </si>
  <si>
    <t>ZOOMER</t>
  </si>
  <si>
    <t>ARFU</t>
  </si>
  <si>
    <t>ALHAMBRA INTER</t>
  </si>
  <si>
    <t>ARFV</t>
  </si>
  <si>
    <t>BLACK EDITION</t>
  </si>
  <si>
    <t>ARFW</t>
  </si>
  <si>
    <t>CHIVASSO</t>
  </si>
  <si>
    <t>ARFX</t>
  </si>
  <si>
    <t>DISPONIBLEARFX</t>
  </si>
  <si>
    <t>ARFY</t>
  </si>
  <si>
    <t>FROCA</t>
  </si>
  <si>
    <t>ARFZ</t>
  </si>
  <si>
    <t>KIRBY DESIGN</t>
  </si>
  <si>
    <t>ARGA</t>
  </si>
  <si>
    <t>DISPONIBLEARGA</t>
  </si>
  <si>
    <t>ARGB</t>
  </si>
  <si>
    <t>MARK ALEXANDER</t>
  </si>
  <si>
    <t>ARGC</t>
  </si>
  <si>
    <t>DISPONIBLEARGC</t>
  </si>
  <si>
    <t>ARGD</t>
  </si>
  <si>
    <t>PADRAO FORMAL</t>
  </si>
  <si>
    <t>ARGE</t>
  </si>
  <si>
    <t>VILLA NOVA</t>
  </si>
  <si>
    <t>ARGF</t>
  </si>
  <si>
    <t>YUTES</t>
  </si>
  <si>
    <t>ARGG</t>
  </si>
  <si>
    <t>ZECONZETA</t>
  </si>
  <si>
    <t>ARGH</t>
  </si>
  <si>
    <t>ZINC TEXTILE</t>
  </si>
  <si>
    <t>ARGI</t>
  </si>
  <si>
    <t>DISPONIBLEARGI</t>
  </si>
  <si>
    <t>ARGJ</t>
  </si>
  <si>
    <t>DISPONIBLEARGJ</t>
  </si>
  <si>
    <t>ARGK</t>
  </si>
  <si>
    <t>DISPONIBLEARGK</t>
  </si>
  <si>
    <t>ARGL</t>
  </si>
  <si>
    <t>DISPONIBLEARGL</t>
  </si>
  <si>
    <t>ARGM</t>
  </si>
  <si>
    <t>DISPONIBLEARGM</t>
  </si>
  <si>
    <t>ARGN</t>
  </si>
  <si>
    <t>DISPONIBLEARGN</t>
  </si>
  <si>
    <t>DISPONIBLEARGO</t>
  </si>
  <si>
    <t>ARGP</t>
  </si>
  <si>
    <t>DISPONIBLEARGP</t>
  </si>
  <si>
    <t>ARGQ</t>
  </si>
  <si>
    <t>DISPONIBLEARGQ</t>
  </si>
  <si>
    <t>ARGR</t>
  </si>
  <si>
    <t>DISPONIBLEARGR</t>
  </si>
  <si>
    <t>ARGS</t>
  </si>
  <si>
    <t>DISPONIBLEARGS</t>
  </si>
  <si>
    <t>ARGT</t>
  </si>
  <si>
    <t>DISPONIBLEARGT</t>
  </si>
  <si>
    <t>ARGU</t>
  </si>
  <si>
    <t>DISPONIBLEARGU</t>
  </si>
  <si>
    <t>ARGV</t>
  </si>
  <si>
    <t>DISPONIBLEARGV</t>
  </si>
  <si>
    <t>ARGW</t>
  </si>
  <si>
    <t>DISPONIBLEARGW</t>
  </si>
  <si>
    <t>ARGX</t>
  </si>
  <si>
    <t>DISPONIBLEARGX</t>
  </si>
  <si>
    <t>ARGY</t>
  </si>
  <si>
    <t>DISPONIBLEARGY</t>
  </si>
  <si>
    <t>ARGZ</t>
  </si>
  <si>
    <t>DISPONIBLEARGZ</t>
  </si>
  <si>
    <t>ARHA</t>
  </si>
  <si>
    <t>DISPONIBLEARHA</t>
  </si>
  <si>
    <t>ARHB</t>
  </si>
  <si>
    <t>DISPONIBLEARHB</t>
  </si>
  <si>
    <t>ARHC</t>
  </si>
  <si>
    <t>DISPONIBLEARHC</t>
  </si>
  <si>
    <t>ARHD</t>
  </si>
  <si>
    <t>DISPONIBLEARHD</t>
  </si>
  <si>
    <t>ARHE</t>
  </si>
  <si>
    <t>DISPONIBLEARHE</t>
  </si>
  <si>
    <t>ARHF</t>
  </si>
  <si>
    <t>ARHG</t>
  </si>
  <si>
    <t>DISPONIBLEARHG</t>
  </si>
  <si>
    <t>ARHH</t>
  </si>
  <si>
    <t>DISPONIBLEARHH</t>
  </si>
  <si>
    <t>ARHI</t>
  </si>
  <si>
    <t>DISPONIBLEARHI</t>
  </si>
  <si>
    <t>ARHJ</t>
  </si>
  <si>
    <t>DISPONIBLEARHJ</t>
  </si>
  <si>
    <t>ARHK</t>
  </si>
  <si>
    <t>DISPONIBLEARHK</t>
  </si>
  <si>
    <t>ARHL</t>
  </si>
  <si>
    <t>DISPONIBLEARHL</t>
  </si>
  <si>
    <t>ARHM</t>
  </si>
  <si>
    <t>DISPONIBLEARHM</t>
  </si>
  <si>
    <t>ARHN</t>
  </si>
  <si>
    <t>SANTOS MONTEIRO</t>
  </si>
  <si>
    <t>ARHO</t>
  </si>
  <si>
    <t>DISPONIBLEARHO</t>
  </si>
  <si>
    <t>ARHP</t>
  </si>
  <si>
    <t>DISPONIBLEARHP</t>
  </si>
  <si>
    <t>ARHQ</t>
  </si>
  <si>
    <t>DISPONIBLEARHQ</t>
  </si>
  <si>
    <t>ARHR</t>
  </si>
  <si>
    <t>DISPONIBLEARHR</t>
  </si>
  <si>
    <t>ARHS</t>
  </si>
  <si>
    <t>DISPONIBLEARHS</t>
  </si>
  <si>
    <t>ARHT</t>
  </si>
  <si>
    <t>DISPONIBLEARHT</t>
  </si>
  <si>
    <t>ARHU</t>
  </si>
  <si>
    <t>DISPONIBLEARHU</t>
  </si>
  <si>
    <t>ARHV</t>
  </si>
  <si>
    <t>DISPONIBLEARHV</t>
  </si>
  <si>
    <t>ARHW</t>
  </si>
  <si>
    <t>DISPONIBLEARHW</t>
  </si>
  <si>
    <t>ARHX</t>
  </si>
  <si>
    <t>DISPONIBLEARHX</t>
  </si>
  <si>
    <t>ARHY</t>
  </si>
  <si>
    <t>DISPONIBLEARHY</t>
  </si>
  <si>
    <t>ARHZ</t>
  </si>
  <si>
    <t>DISPONIBLEARHZ</t>
  </si>
  <si>
    <t>DISPONIBLEARIA</t>
  </si>
  <si>
    <t>ARIB</t>
  </si>
  <si>
    <t>DISPONIBLEARIB</t>
  </si>
  <si>
    <t>ARIC</t>
  </si>
  <si>
    <t>DISPONIBLEARIC</t>
  </si>
  <si>
    <t>ARID</t>
  </si>
  <si>
    <t>DISPONIBLEARID</t>
  </si>
  <si>
    <t>ARIE</t>
  </si>
  <si>
    <t>DISPONIBLEARIE</t>
  </si>
  <si>
    <t>ARIF</t>
  </si>
  <si>
    <t>DISPONIBLEARIF</t>
  </si>
  <si>
    <t>ARIG</t>
  </si>
  <si>
    <t>DISPONIBLEARIG</t>
  </si>
  <si>
    <t>ARIH</t>
  </si>
  <si>
    <t>DISPONIBLEARIH</t>
  </si>
  <si>
    <t>ARII</t>
  </si>
  <si>
    <t>DISPONIBLEARII</t>
  </si>
  <si>
    <t>ARIJ</t>
  </si>
  <si>
    <t>DISPONIBLEARIJ</t>
  </si>
  <si>
    <t>ARIK</t>
  </si>
  <si>
    <t>DISPONIBLEARIK</t>
  </si>
  <si>
    <t>ARIL</t>
  </si>
  <si>
    <t>F.INDULGENCE</t>
  </si>
  <si>
    <t>ARIM</t>
  </si>
  <si>
    <t>DISPONIBLEARIM</t>
  </si>
  <si>
    <t>ARIN</t>
  </si>
  <si>
    <t>DISPONIBLEARIN</t>
  </si>
  <si>
    <t>ARIO</t>
  </si>
  <si>
    <t>DON PIOVANI</t>
  </si>
  <si>
    <t>ARIP</t>
  </si>
  <si>
    <t>ZENTRUM</t>
  </si>
  <si>
    <t>ARIQ</t>
  </si>
  <si>
    <t>DISPONIBLEARIQ</t>
  </si>
  <si>
    <t>ARIR</t>
  </si>
  <si>
    <t>DISPONIBLEARIR</t>
  </si>
  <si>
    <t>ARIS</t>
  </si>
  <si>
    <t>DISPONIBLEARIS</t>
  </si>
  <si>
    <t>ARIT</t>
  </si>
  <si>
    <t>GLASHUTTE</t>
  </si>
  <si>
    <t>ARIU</t>
  </si>
  <si>
    <t>DISPONIBLEARIU</t>
  </si>
  <si>
    <t>ARIV</t>
  </si>
  <si>
    <t>DISPONIBLEARIV</t>
  </si>
  <si>
    <t>ARIW</t>
  </si>
  <si>
    <t>DISPONIBLEARIW</t>
  </si>
  <si>
    <t>ARIX</t>
  </si>
  <si>
    <t>ANSMANN</t>
  </si>
  <si>
    <t>ARIY</t>
  </si>
  <si>
    <t>DISPONIBLEARIY</t>
  </si>
  <si>
    <t>ARIZ</t>
  </si>
  <si>
    <t>DISPONIBLEARIZ</t>
  </si>
  <si>
    <t>ARJA</t>
  </si>
  <si>
    <t>DISPONIBLEARJA</t>
  </si>
  <si>
    <t>ARJB</t>
  </si>
  <si>
    <t>DISPONIBLEARJB</t>
  </si>
  <si>
    <t>ARJC</t>
  </si>
  <si>
    <t>DISPONIBLEARJC</t>
  </si>
  <si>
    <t>ARJD</t>
  </si>
  <si>
    <t>REMINISCENCE</t>
  </si>
  <si>
    <t>ARJE</t>
  </si>
  <si>
    <t>DISPONIBLEARJE</t>
  </si>
  <si>
    <t>ARJF</t>
  </si>
  <si>
    <t>COWSHED</t>
  </si>
  <si>
    <t>ARJG</t>
  </si>
  <si>
    <t>DISPONIBLEARJG</t>
  </si>
  <si>
    <t>ARJH</t>
  </si>
  <si>
    <t>RAYMOND WEIL</t>
  </si>
  <si>
    <t>ARJI</t>
  </si>
  <si>
    <t>PORTOLUSO</t>
  </si>
  <si>
    <t>ARJJ</t>
  </si>
  <si>
    <t>DISPONIBLEARJJ</t>
  </si>
  <si>
    <t>ARJK</t>
  </si>
  <si>
    <t>URBAN FAWN</t>
  </si>
  <si>
    <t>ARJL</t>
  </si>
  <si>
    <t>BEBO BABY</t>
  </si>
  <si>
    <t>ARJM</t>
  </si>
  <si>
    <t>ALBANU</t>
  </si>
  <si>
    <t>ARJN</t>
  </si>
  <si>
    <t>DISPONIBLEARJN</t>
  </si>
  <si>
    <t>ARJO</t>
  </si>
  <si>
    <t>DISPONIBLEARJO</t>
  </si>
  <si>
    <t>ARJP</t>
  </si>
  <si>
    <t>ARJQ</t>
  </si>
  <si>
    <t>DISPONIBLEARJQ</t>
  </si>
  <si>
    <t>ARJR</t>
  </si>
  <si>
    <t>DISPONIBLEARJR</t>
  </si>
  <si>
    <t>ARJS</t>
  </si>
  <si>
    <t>DISPONIBLEARJS</t>
  </si>
  <si>
    <t>ARJT</t>
  </si>
  <si>
    <t>DISPONIBLEARJT</t>
  </si>
  <si>
    <t>ARJU</t>
  </si>
  <si>
    <t>DISPONIBLEARJU</t>
  </si>
  <si>
    <t>ARJV</t>
  </si>
  <si>
    <t>ARJW</t>
  </si>
  <si>
    <t>CARRERA&amp;CARRERA</t>
  </si>
  <si>
    <t>ARJX</t>
  </si>
  <si>
    <t>MINIUS</t>
  </si>
  <si>
    <t>ARJY</t>
  </si>
  <si>
    <t>MYGICA</t>
  </si>
  <si>
    <t>ARJZ</t>
  </si>
  <si>
    <t>ELENA CARRERA</t>
  </si>
  <si>
    <t>ARKA</t>
  </si>
  <si>
    <t>ELEONOR</t>
  </si>
  <si>
    <t>ARKB</t>
  </si>
  <si>
    <t>J.CARBAL</t>
  </si>
  <si>
    <t>ARKC</t>
  </si>
  <si>
    <t>OREXA</t>
  </si>
  <si>
    <t>ARKD</t>
  </si>
  <si>
    <t>MARUTEA</t>
  </si>
  <si>
    <t>ARKE</t>
  </si>
  <si>
    <t>NEW AURYJOYA</t>
  </si>
  <si>
    <t>ARKF</t>
  </si>
  <si>
    <t>PANTOJA</t>
  </si>
  <si>
    <t>ARKG</t>
  </si>
  <si>
    <t>AIZKORRIA</t>
  </si>
  <si>
    <t>ARKH</t>
  </si>
  <si>
    <t>NEON</t>
  </si>
  <si>
    <t>ARKI</t>
  </si>
  <si>
    <t>DONNA FELLINI</t>
  </si>
  <si>
    <t>ARKJ</t>
  </si>
  <si>
    <t>DOLCEZZA</t>
  </si>
  <si>
    <t>ARKK</t>
  </si>
  <si>
    <t>BON MATIN</t>
  </si>
  <si>
    <t>ARKL</t>
  </si>
  <si>
    <t>DISPONIBLEARKL</t>
  </si>
  <si>
    <t>ARKM</t>
  </si>
  <si>
    <t>FIORELLA RUBINO</t>
  </si>
  <si>
    <t>ARKN</t>
  </si>
  <si>
    <t>OCTOBER</t>
  </si>
  <si>
    <t>ARKO</t>
  </si>
  <si>
    <t>TRESOR</t>
  </si>
  <si>
    <t>ARKP</t>
  </si>
  <si>
    <t>OBJECT COLLECTO</t>
  </si>
  <si>
    <t>ARKQ</t>
  </si>
  <si>
    <t>INDI&amp;COLD</t>
  </si>
  <si>
    <t>ARKR</t>
  </si>
  <si>
    <t>FREE QUENT</t>
  </si>
  <si>
    <t>ARKS</t>
  </si>
  <si>
    <t>ZERO</t>
  </si>
  <si>
    <t>ARKT</t>
  </si>
  <si>
    <t>ORPHEA</t>
  </si>
  <si>
    <t>ARKU</t>
  </si>
  <si>
    <t>DISPONIBLEARKU</t>
  </si>
  <si>
    <t>ARKV</t>
  </si>
  <si>
    <t>DISPONIBLEARKV</t>
  </si>
  <si>
    <t>ARKW</t>
  </si>
  <si>
    <t>DISPONIBLEARKW</t>
  </si>
  <si>
    <t>ARKX</t>
  </si>
  <si>
    <t>AMA</t>
  </si>
  <si>
    <t>ARKY</t>
  </si>
  <si>
    <t>ANJOS DO SABER</t>
  </si>
  <si>
    <t>ARKZ</t>
  </si>
  <si>
    <t>DISPONIBLEARKZ</t>
  </si>
  <si>
    <t>ARLA</t>
  </si>
  <si>
    <t>C&amp;J ATELIER</t>
  </si>
  <si>
    <t>ARLB</t>
  </si>
  <si>
    <t>COLEGIOS</t>
  </si>
  <si>
    <t>ARLC</t>
  </si>
  <si>
    <t>DISPONIBLEARLC</t>
  </si>
  <si>
    <t>ARLD</t>
  </si>
  <si>
    <t>DISPONIBLEARLD</t>
  </si>
  <si>
    <t>ARLE</t>
  </si>
  <si>
    <t>DISPONIBLEARLE</t>
  </si>
  <si>
    <t>ARLF</t>
  </si>
  <si>
    <t>DIFRATEX</t>
  </si>
  <si>
    <t>ARLG</t>
  </si>
  <si>
    <t>DISPONIBLEARLG</t>
  </si>
  <si>
    <t>ARLH</t>
  </si>
  <si>
    <t>FIGUINHA</t>
  </si>
  <si>
    <t>ARLI</t>
  </si>
  <si>
    <t>FIGUINHA&amp;FILHOS</t>
  </si>
  <si>
    <t>ARLJ</t>
  </si>
  <si>
    <t>INED</t>
  </si>
  <si>
    <t>ARLK</t>
  </si>
  <si>
    <t>DISPONIBLEARLK</t>
  </si>
  <si>
    <t>ARLL</t>
  </si>
  <si>
    <t>DISPONIBLEARLL</t>
  </si>
  <si>
    <t>ARLM</t>
  </si>
  <si>
    <t>LOPESEADRIANA</t>
  </si>
  <si>
    <t>ARLN</t>
  </si>
  <si>
    <t>DISPONIBLEARLN</t>
  </si>
  <si>
    <t>ARLO</t>
  </si>
  <si>
    <t>MAGANHA</t>
  </si>
  <si>
    <t>ARLP</t>
  </si>
  <si>
    <t>MALHASOESTE</t>
  </si>
  <si>
    <t>ARLQ</t>
  </si>
  <si>
    <t>MORITEX</t>
  </si>
  <si>
    <t>ARLR</t>
  </si>
  <si>
    <t>MUNEQUITA</t>
  </si>
  <si>
    <t>ARLS</t>
  </si>
  <si>
    <t>NICOSTA</t>
  </si>
  <si>
    <t>ARLT</t>
  </si>
  <si>
    <t>PRESTIGETIME</t>
  </si>
  <si>
    <t>ARLU</t>
  </si>
  <si>
    <t>DISPONIBLEARLU</t>
  </si>
  <si>
    <t>ARLV</t>
  </si>
  <si>
    <t>DISPONIBLEARLV</t>
  </si>
  <si>
    <t>ARLW</t>
  </si>
  <si>
    <t>DISPONIBLEARLW</t>
  </si>
  <si>
    <t>ARLX</t>
  </si>
  <si>
    <t>DISPONIBLEARLX</t>
  </si>
  <si>
    <t>ARLY</t>
  </si>
  <si>
    <t>LINN ELLE</t>
  </si>
  <si>
    <t>ARLZ</t>
  </si>
  <si>
    <t>B 10</t>
  </si>
  <si>
    <t>ARMA</t>
  </si>
  <si>
    <t>B 3</t>
  </si>
  <si>
    <t>ARMB</t>
  </si>
  <si>
    <t>DISPONIBLEARMB</t>
  </si>
  <si>
    <t>ARMC</t>
  </si>
  <si>
    <t>COMPLEMENTOS</t>
  </si>
  <si>
    <t>ARMD</t>
  </si>
  <si>
    <t>DISPONIBLEARMD</t>
  </si>
  <si>
    <t>ARME</t>
  </si>
  <si>
    <t>DISPONIBLEARME</t>
  </si>
  <si>
    <t>ARMF</t>
  </si>
  <si>
    <t>ARMG</t>
  </si>
  <si>
    <t>FIT STREET</t>
  </si>
  <si>
    <t>ARMH</t>
  </si>
  <si>
    <t>FRANCIS MONTESI</t>
  </si>
  <si>
    <t>ARMI</t>
  </si>
  <si>
    <t>DISPONIBLEARMI</t>
  </si>
  <si>
    <t>ARMJ</t>
  </si>
  <si>
    <t>DISPONIBLEARMJ</t>
  </si>
  <si>
    <t>ARMK</t>
  </si>
  <si>
    <t>INCA</t>
  </si>
  <si>
    <t>ARML</t>
  </si>
  <si>
    <t>DISPONIBLEARML</t>
  </si>
  <si>
    <t>ARMM</t>
  </si>
  <si>
    <t>DISPONIBLEARMM</t>
  </si>
  <si>
    <t>ARMN</t>
  </si>
  <si>
    <t>MUNDIAL BRASIL</t>
  </si>
  <si>
    <t>ARMO</t>
  </si>
  <si>
    <t>DISPONIBLEARMO</t>
  </si>
  <si>
    <t>ARMP</t>
  </si>
  <si>
    <t>DISPONIBLEARMP</t>
  </si>
  <si>
    <t>ARMQ</t>
  </si>
  <si>
    <t>ROSA</t>
  </si>
  <si>
    <t>ARMR</t>
  </si>
  <si>
    <t>DISPONIBLEARMR</t>
  </si>
  <si>
    <t>ARMS</t>
  </si>
  <si>
    <t>DISPONIBLEARMS</t>
  </si>
  <si>
    <t>ARMT</t>
  </si>
  <si>
    <t>DISPONIBLEARMT</t>
  </si>
  <si>
    <t>ARMU</t>
  </si>
  <si>
    <t>DISPONIBLEARMU</t>
  </si>
  <si>
    <t>ARMV</t>
  </si>
  <si>
    <t>DISPONIBLEARMV</t>
  </si>
  <si>
    <t>ARMW</t>
  </si>
  <si>
    <t>DISPONIBLEARMW</t>
  </si>
  <si>
    <t>ARMX</t>
  </si>
  <si>
    <t>BÉBÉCONFORT</t>
  </si>
  <si>
    <t>ARMY</t>
  </si>
  <si>
    <t>BABY ART</t>
  </si>
  <si>
    <t>ARMZ</t>
  </si>
  <si>
    <t>BABY CLIC</t>
  </si>
  <si>
    <t>ARNA</t>
  </si>
  <si>
    <t>DISPONIBLEARNA</t>
  </si>
  <si>
    <t>ARNB</t>
  </si>
  <si>
    <t>DISPONIBLEARNB</t>
  </si>
  <si>
    <t>ARNC</t>
  </si>
  <si>
    <t>DISPONIBLEARNC</t>
  </si>
  <si>
    <t>ARND</t>
  </si>
  <si>
    <t>BABY JOGGER</t>
  </si>
  <si>
    <t>ARNE</t>
  </si>
  <si>
    <t>BABY MONSTERS</t>
  </si>
  <si>
    <t>ARNF</t>
  </si>
  <si>
    <t>BABYBJÖRN</t>
  </si>
  <si>
    <t>ARNG</t>
  </si>
  <si>
    <t>DISPONIBLEARNG</t>
  </si>
  <si>
    <t>ARNH</t>
  </si>
  <si>
    <t>BABYDAN</t>
  </si>
  <si>
    <t>ARNI</t>
  </si>
  <si>
    <t>BABYKEEPER</t>
  </si>
  <si>
    <t>ARNJ</t>
  </si>
  <si>
    <t>DISPONIBLEARNJ</t>
  </si>
  <si>
    <t>ARNK</t>
  </si>
  <si>
    <t>DISPONIBLEARNK</t>
  </si>
  <si>
    <t>ARNL</t>
  </si>
  <si>
    <t>BBEST</t>
  </si>
  <si>
    <t>ARNM</t>
  </si>
  <si>
    <t>BE COOL</t>
  </si>
  <si>
    <t>ARNN</t>
  </si>
  <si>
    <t>DISPONIBLEARNN</t>
  </si>
  <si>
    <t>ARNO</t>
  </si>
  <si>
    <t>DISPONIBLEARNO</t>
  </si>
  <si>
    <t>ARNP</t>
  </si>
  <si>
    <t>DISPONIBLEARNP</t>
  </si>
  <si>
    <t>ARNQ</t>
  </si>
  <si>
    <t>DISPONIBLEARNQ</t>
  </si>
  <si>
    <t>ARNR</t>
  </si>
  <si>
    <t>DISPONIBLEARNR</t>
  </si>
  <si>
    <t>ARNS</t>
  </si>
  <si>
    <t>DISPONIBLEARNS</t>
  </si>
  <si>
    <t>ARNT</t>
  </si>
  <si>
    <t>DISPONIBLEARNT</t>
  </si>
  <si>
    <t>ARNU</t>
  </si>
  <si>
    <t>BEBECAR</t>
  </si>
  <si>
    <t>ARNV</t>
  </si>
  <si>
    <t>DISPONIBLEARNV</t>
  </si>
  <si>
    <t>ARNW</t>
  </si>
  <si>
    <t>DISPONIBLEARNW</t>
  </si>
  <si>
    <t>ARNX</t>
  </si>
  <si>
    <t>DISPONIBLEARNX</t>
  </si>
  <si>
    <t>ARNY</t>
  </si>
  <si>
    <t>DISPONIBLEARNY</t>
  </si>
  <si>
    <t>ARNZ</t>
  </si>
  <si>
    <t>BELYDOM</t>
  </si>
  <si>
    <t>DISPONIBLEAROA</t>
  </si>
  <si>
    <t>AROB</t>
  </si>
  <si>
    <t>DISPONIBLEAROB</t>
  </si>
  <si>
    <t>AROC</t>
  </si>
  <si>
    <t>BRIGHT STARTS</t>
  </si>
  <si>
    <t>AROD</t>
  </si>
  <si>
    <t>BRITAX RÖMER</t>
  </si>
  <si>
    <t>AROE</t>
  </si>
  <si>
    <t>DISPONIBLEAROE</t>
  </si>
  <si>
    <t>AROF</t>
  </si>
  <si>
    <t>DISPONIBLEAROF</t>
  </si>
  <si>
    <t>AROG</t>
  </si>
  <si>
    <t>BUMPRIDER</t>
  </si>
  <si>
    <t>AROH</t>
  </si>
  <si>
    <t>CAERBABY</t>
  </si>
  <si>
    <t>AROI</t>
  </si>
  <si>
    <t>DISPONIBLEAROI</t>
  </si>
  <si>
    <t>AROJ</t>
  </si>
  <si>
    <t>DISPONIBLEAROJ</t>
  </si>
  <si>
    <t>AROK</t>
  </si>
  <si>
    <t>CASUAL PLAY</t>
  </si>
  <si>
    <t>AROL</t>
  </si>
  <si>
    <t>DISPONIBLEAROL</t>
  </si>
  <si>
    <t>AROM</t>
  </si>
  <si>
    <t>DISPONIBLEAROM</t>
  </si>
  <si>
    <t>ARON</t>
  </si>
  <si>
    <t>DISPONIBLEARON</t>
  </si>
  <si>
    <t>AROO</t>
  </si>
  <si>
    <t>CHILDREN JOKS</t>
  </si>
  <si>
    <t>AROP</t>
  </si>
  <si>
    <t>CLIPPASAFE</t>
  </si>
  <si>
    <t>AROQ</t>
  </si>
  <si>
    <t>COLREIS</t>
  </si>
  <si>
    <t>AROR</t>
  </si>
  <si>
    <t>DISPONIBLEAROR</t>
  </si>
  <si>
    <t>AROS</t>
  </si>
  <si>
    <t>DISPONIBLEAROS</t>
  </si>
  <si>
    <t>AROT</t>
  </si>
  <si>
    <t>COSATTO</t>
  </si>
  <si>
    <t>AROU</t>
  </si>
  <si>
    <t>DISPONIBLEAROU</t>
  </si>
  <si>
    <t>AROV</t>
  </si>
  <si>
    <t>DEMBY</t>
  </si>
  <si>
    <t>AROW</t>
  </si>
  <si>
    <t>DIONO</t>
  </si>
  <si>
    <t>AROX</t>
  </si>
  <si>
    <t>DISPONIBLEAROX</t>
  </si>
  <si>
    <t>DOOKY</t>
  </si>
  <si>
    <t>AROZ</t>
  </si>
  <si>
    <t>DOREL</t>
  </si>
  <si>
    <t>ARPA</t>
  </si>
  <si>
    <t>DISPONIBLEARPA</t>
  </si>
  <si>
    <t>ARPB</t>
  </si>
  <si>
    <t>ECUSKIDS</t>
  </si>
  <si>
    <t>ARPC</t>
  </si>
  <si>
    <t>ELODIE DETAILS</t>
  </si>
  <si>
    <t>ARPD</t>
  </si>
  <si>
    <t>DISPONIBLEARPD</t>
  </si>
  <si>
    <t>ARPE</t>
  </si>
  <si>
    <t>DISPONIBLEARPE</t>
  </si>
  <si>
    <t>ARPF</t>
  </si>
  <si>
    <t>DISPONIBLEARPF</t>
  </si>
  <si>
    <t>ARPG</t>
  </si>
  <si>
    <t>GROBAG</t>
  </si>
  <si>
    <t>ARPH</t>
  </si>
  <si>
    <t>GUUM BARCELONA</t>
  </si>
  <si>
    <t>ARPI</t>
  </si>
  <si>
    <t>INGLESINA</t>
  </si>
  <si>
    <t>ARPJ</t>
  </si>
  <si>
    <t>DISPONIBLEARPJ</t>
  </si>
  <si>
    <t>ARPK</t>
  </si>
  <si>
    <t>DISPONIBLEARPK</t>
  </si>
  <si>
    <t>ARPL</t>
  </si>
  <si>
    <t>DISPONIBLEARPL</t>
  </si>
  <si>
    <t>ARPM</t>
  </si>
  <si>
    <t>DISPONIBLEARPM</t>
  </si>
  <si>
    <t>ARPN</t>
  </si>
  <si>
    <t>DISPONIBLEARPN</t>
  </si>
  <si>
    <t>ARPO</t>
  </si>
  <si>
    <t>DISPONIBLEARPO</t>
  </si>
  <si>
    <t>ARPP</t>
  </si>
  <si>
    <t>KIDS KIT</t>
  </si>
  <si>
    <t>ARPQ</t>
  </si>
  <si>
    <t>KLEINE DREUMES</t>
  </si>
  <si>
    <t>ARPR</t>
  </si>
  <si>
    <t>DISPONIBLEARPR</t>
  </si>
  <si>
    <t>ARPS</t>
  </si>
  <si>
    <t>DISPONIBLEARPS</t>
  </si>
  <si>
    <t>ARPT</t>
  </si>
  <si>
    <t>DISPONIBLEARPT</t>
  </si>
  <si>
    <t>ARPU</t>
  </si>
  <si>
    <t>MAMAS&amp;PAPAS</t>
  </si>
  <si>
    <t>ARPV</t>
  </si>
  <si>
    <t>DISPONIBLEARPV</t>
  </si>
  <si>
    <t>ARPW</t>
  </si>
  <si>
    <t>MARTINEZ CAMPOS</t>
  </si>
  <si>
    <t>ARPX</t>
  </si>
  <si>
    <t>DISPONIBLEARPX</t>
  </si>
  <si>
    <t>ARPY</t>
  </si>
  <si>
    <t>DISPONIBLEARPY</t>
  </si>
  <si>
    <t>ARPZ</t>
  </si>
  <si>
    <t>MAXI-COSI</t>
  </si>
  <si>
    <t>ARQA</t>
  </si>
  <si>
    <t>DISPONIBLEARQA</t>
  </si>
  <si>
    <t>ARQB</t>
  </si>
  <si>
    <t>MICUNA BASIC</t>
  </si>
  <si>
    <t>ARQC</t>
  </si>
  <si>
    <t>DISPONIBLEARQC</t>
  </si>
  <si>
    <t>ARQD</t>
  </si>
  <si>
    <t>DISPONIBLEARQD</t>
  </si>
  <si>
    <t>ARQE</t>
  </si>
  <si>
    <t>DISPONIBLEARQE</t>
  </si>
  <si>
    <t>ARQF</t>
  </si>
  <si>
    <t>DISPONIBLEARQF</t>
  </si>
  <si>
    <t>ARQG</t>
  </si>
  <si>
    <t>MOODELLI</t>
  </si>
  <si>
    <t>ARQH</t>
  </si>
  <si>
    <t>MOODELLI BABYBO</t>
  </si>
  <si>
    <t>ARQI</t>
  </si>
  <si>
    <t>DISPONIBLEARQI</t>
  </si>
  <si>
    <t>ARQJ</t>
  </si>
  <si>
    <t>MOODELLI GROWI</t>
  </si>
  <si>
    <t>ARQK</t>
  </si>
  <si>
    <t>MUNCHKIN</t>
  </si>
  <si>
    <t>ARQL</t>
  </si>
  <si>
    <t>DISPONIBLEARQL</t>
  </si>
  <si>
    <t>ARQM</t>
  </si>
  <si>
    <t>DISPONIBLEARQM</t>
  </si>
  <si>
    <t>ARQN</t>
  </si>
  <si>
    <t>DISPONIBLEARQN</t>
  </si>
  <si>
    <t>ARQO</t>
  </si>
  <si>
    <t>DISPONIBLEARQO</t>
  </si>
  <si>
    <t>ARQP</t>
  </si>
  <si>
    <t>NUNA</t>
  </si>
  <si>
    <t>ARQQ</t>
  </si>
  <si>
    <t>OBALL</t>
  </si>
  <si>
    <t>ARQR</t>
  </si>
  <si>
    <t>ORBIT BABY</t>
  </si>
  <si>
    <t>ARQS</t>
  </si>
  <si>
    <t>DISPONIBLEARQS</t>
  </si>
  <si>
    <t>ARQT</t>
  </si>
  <si>
    <t>PARAGÜERIA BILB</t>
  </si>
  <si>
    <t>ARQU</t>
  </si>
  <si>
    <t>DISPONIBLEARQU</t>
  </si>
  <si>
    <t>ARQV</t>
  </si>
  <si>
    <t>DISPONIBLEARQV</t>
  </si>
  <si>
    <t>ARQW</t>
  </si>
  <si>
    <t>QUINNY</t>
  </si>
  <si>
    <t>ARQX</t>
  </si>
  <si>
    <t>DISPONIBLEARQX</t>
  </si>
  <si>
    <t>ARQY</t>
  </si>
  <si>
    <t>DISPONIBLEARQY</t>
  </si>
  <si>
    <t>ARQZ</t>
  </si>
  <si>
    <t>RED CASTLE</t>
  </si>
  <si>
    <t>ARRA</t>
  </si>
  <si>
    <t>DISPONIBLEARRA</t>
  </si>
  <si>
    <t>ARRB</t>
  </si>
  <si>
    <t>RÖMMER</t>
  </si>
  <si>
    <t>ARRC</t>
  </si>
  <si>
    <t>DISPONIBLEARRC</t>
  </si>
  <si>
    <t>ARRD</t>
  </si>
  <si>
    <t>RÖMER</t>
  </si>
  <si>
    <t>ARRE</t>
  </si>
  <si>
    <t>DISPONIBLEARRE</t>
  </si>
  <si>
    <t>ARRF</t>
  </si>
  <si>
    <t>DISPONIBLEARRF</t>
  </si>
  <si>
    <t>ARRG</t>
  </si>
  <si>
    <t>DISPONIBLEARRG</t>
  </si>
  <si>
    <t>ARRH</t>
  </si>
  <si>
    <t>DISPONIBLEARRH</t>
  </si>
  <si>
    <t>SIMPLE PARENTIN</t>
  </si>
  <si>
    <t>ARRJ</t>
  </si>
  <si>
    <t>SININHO</t>
  </si>
  <si>
    <t>ARRK</t>
  </si>
  <si>
    <t>DISPONIBLEARRK</t>
  </si>
  <si>
    <t>ARRL</t>
  </si>
  <si>
    <t>SUNSHINE KIDS</t>
  </si>
  <si>
    <t>ARRM</t>
  </si>
  <si>
    <t>TAKTA</t>
  </si>
  <si>
    <t>ARRN</t>
  </si>
  <si>
    <t>DISPONIBLEARRN</t>
  </si>
  <si>
    <t>ARRO</t>
  </si>
  <si>
    <t>TFK-OLMITOS</t>
  </si>
  <si>
    <t>ARRP</t>
  </si>
  <si>
    <t>THERALINE</t>
  </si>
  <si>
    <t>ARRQ</t>
  </si>
  <si>
    <t>TRAMA</t>
  </si>
  <si>
    <t>ARRR</t>
  </si>
  <si>
    <t>DISPONIBLEARRR</t>
  </si>
  <si>
    <t>ARRS</t>
  </si>
  <si>
    <t>DISPONIBLEARRS</t>
  </si>
  <si>
    <t>ARRT</t>
  </si>
  <si>
    <t>DISPONIBLEARRT</t>
  </si>
  <si>
    <t>ARRU</t>
  </si>
  <si>
    <t>DISPONIBLEARRU</t>
  </si>
  <si>
    <t>ARRV</t>
  </si>
  <si>
    <t>DISPONIBLEARRV</t>
  </si>
  <si>
    <t>ARRW</t>
  </si>
  <si>
    <t>X-LANDER</t>
  </si>
  <si>
    <t>ARRX</t>
  </si>
  <si>
    <t>DISPONIBLEARRX</t>
  </si>
  <si>
    <t>ARRY</t>
  </si>
  <si>
    <t>DISPONIBLEARRY</t>
  </si>
  <si>
    <t>ARRZ</t>
  </si>
  <si>
    <t>5 POINT PLUS</t>
  </si>
  <si>
    <t>ARSA</t>
  </si>
  <si>
    <t>DISPONIBLEARSA</t>
  </si>
  <si>
    <t>ARSB</t>
  </si>
  <si>
    <t>AGUA SANTA</t>
  </si>
  <si>
    <t>ARSC</t>
  </si>
  <si>
    <t>DISPONIBLEARSC</t>
  </si>
  <si>
    <t>ARSD</t>
  </si>
  <si>
    <t>ANGEL CARE</t>
  </si>
  <si>
    <t>ARSE</t>
  </si>
  <si>
    <t>DISPONIBLEARSE</t>
  </si>
  <si>
    <t>ARSF</t>
  </si>
  <si>
    <t>DISPONIBLEARSF</t>
  </si>
  <si>
    <t>ARSG</t>
  </si>
  <si>
    <t>DISPONIBLEARSG</t>
  </si>
  <si>
    <t>ARSH</t>
  </si>
  <si>
    <t>DISPONIBLEARSH</t>
  </si>
  <si>
    <t>ARSI</t>
  </si>
  <si>
    <t>DISPONIBLEARSI</t>
  </si>
  <si>
    <t>ARSJ</t>
  </si>
  <si>
    <t>BABIAGE</t>
  </si>
  <si>
    <t>ARSK</t>
  </si>
  <si>
    <t>DISPONIBLEARSK</t>
  </si>
  <si>
    <t>ARSL</t>
  </si>
  <si>
    <t>DISPONIBLEARSL</t>
  </si>
  <si>
    <t>ARSM</t>
  </si>
  <si>
    <t>DISPONIBLEARSM</t>
  </si>
  <si>
    <t>ARSN</t>
  </si>
  <si>
    <t>BABYTOLOVE</t>
  </si>
  <si>
    <t>ARSO</t>
  </si>
  <si>
    <t>BACI BABY</t>
  </si>
  <si>
    <t>ARSP</t>
  </si>
  <si>
    <t>BAMBINO MIO</t>
  </si>
  <si>
    <t>ARSQ</t>
  </si>
  <si>
    <t>BASS</t>
  </si>
  <si>
    <t>ARSR</t>
  </si>
  <si>
    <t>BEBE POLIGLOTA</t>
  </si>
  <si>
    <t>ARSS</t>
  </si>
  <si>
    <t>DISPONIBLEARSS</t>
  </si>
  <si>
    <t>ARST</t>
  </si>
  <si>
    <t>DISPONIBLEARST</t>
  </si>
  <si>
    <t>ARSU</t>
  </si>
  <si>
    <t>BEN BAT</t>
  </si>
  <si>
    <t>ARSV</t>
  </si>
  <si>
    <t>DISPONIBLEARSV</t>
  </si>
  <si>
    <t>ARSW</t>
  </si>
  <si>
    <t>BIOMECANICS</t>
  </si>
  <si>
    <t>ARSX</t>
  </si>
  <si>
    <t>DISPONIBLEARSX</t>
  </si>
  <si>
    <t>ARSY</t>
  </si>
  <si>
    <t>BOANN</t>
  </si>
  <si>
    <t>ARSZ</t>
  </si>
  <si>
    <t>DISPONIBLEARSZ</t>
  </si>
  <si>
    <t>ARTA</t>
  </si>
  <si>
    <t>DISPONIBLEARTA</t>
  </si>
  <si>
    <t>ARTB</t>
  </si>
  <si>
    <t>DISPONIBLEARTB</t>
  </si>
  <si>
    <t>ARTC</t>
  </si>
  <si>
    <t>DISPONIBLEARTC</t>
  </si>
  <si>
    <t>ARTD</t>
  </si>
  <si>
    <t>CLOUD B</t>
  </si>
  <si>
    <t>ARTE</t>
  </si>
  <si>
    <t>CRY BABY</t>
  </si>
  <si>
    <t>ARTF</t>
  </si>
  <si>
    <t>DéGLINGOS</t>
  </si>
  <si>
    <t>ARTG</t>
  </si>
  <si>
    <t>DIFRAX</t>
  </si>
  <si>
    <t>ARTH</t>
  </si>
  <si>
    <t>DISPONIBLEARTH</t>
  </si>
  <si>
    <t>ARTI</t>
  </si>
  <si>
    <t>DISPONIBLEARTI</t>
  </si>
  <si>
    <t>ARTJ</t>
  </si>
  <si>
    <t>DURAN</t>
  </si>
  <si>
    <t>ARTK</t>
  </si>
  <si>
    <t>ECOLOGICAL KIDS</t>
  </si>
  <si>
    <t>ARTL</t>
  </si>
  <si>
    <t>DISPONIBLEARTL</t>
  </si>
  <si>
    <t>ARTM</t>
  </si>
  <si>
    <t>DISPONIBLEARTM</t>
  </si>
  <si>
    <t>ARTN</t>
  </si>
  <si>
    <t>ESAS PEQ. COSAS</t>
  </si>
  <si>
    <t>ARTO</t>
  </si>
  <si>
    <t>DISPONIBLEARTO</t>
  </si>
  <si>
    <t>ARTP</t>
  </si>
  <si>
    <t>DISPONIBLEARTP</t>
  </si>
  <si>
    <t>ARTQ</t>
  </si>
  <si>
    <t>INFANTINO</t>
  </si>
  <si>
    <t>ARTR</t>
  </si>
  <si>
    <t>DISPONIBLEARTR</t>
  </si>
  <si>
    <t>ARTS</t>
  </si>
  <si>
    <t>DISPONIBLEARTS</t>
  </si>
  <si>
    <t>ARTT</t>
  </si>
  <si>
    <t>DISPONIBLEARTT</t>
  </si>
  <si>
    <t>ARTU</t>
  </si>
  <si>
    <t>KALOO</t>
  </si>
  <si>
    <t>ARTV</t>
  </si>
  <si>
    <t>KI ET LA</t>
  </si>
  <si>
    <t>ARTW</t>
  </si>
  <si>
    <t>KORBELL</t>
  </si>
  <si>
    <t>ARTX</t>
  </si>
  <si>
    <t>DISPONIBLEARTX</t>
  </si>
  <si>
    <t>ARTY</t>
  </si>
  <si>
    <t>DISPONIBLEARTY</t>
  </si>
  <si>
    <t>ARTZ</t>
  </si>
  <si>
    <t>LUMBRE Y BARRO</t>
  </si>
  <si>
    <t>ARUA</t>
  </si>
  <si>
    <t>MAÁ</t>
  </si>
  <si>
    <t>ARUB</t>
  </si>
  <si>
    <t>DISPONIBLEARUB</t>
  </si>
  <si>
    <t>ARUC</t>
  </si>
  <si>
    <t>DISPONIBLEARUC</t>
  </si>
  <si>
    <t>ARUD</t>
  </si>
  <si>
    <t>MAMMY</t>
  </si>
  <si>
    <t>ARUE</t>
  </si>
  <si>
    <t>DISPONIBLEARUE</t>
  </si>
  <si>
    <t>ARUF</t>
  </si>
  <si>
    <t>DISPONIBLEARUF</t>
  </si>
  <si>
    <t>ARUG</t>
  </si>
  <si>
    <t>DISPONIBLEARUG</t>
  </si>
  <si>
    <t>ARUH</t>
  </si>
  <si>
    <t>DISPONIBLEARUH</t>
  </si>
  <si>
    <t>ARUI</t>
  </si>
  <si>
    <t>DISPONIBLEARUI</t>
  </si>
  <si>
    <t>ARUJ</t>
  </si>
  <si>
    <t>DISPONIBLEARUJ</t>
  </si>
  <si>
    <t>ARUK</t>
  </si>
  <si>
    <t>DISPONIBLEARUK</t>
  </si>
  <si>
    <t>ARUL</t>
  </si>
  <si>
    <t>DISPONIBLEARUL</t>
  </si>
  <si>
    <t>ARUM</t>
  </si>
  <si>
    <t>DISPONIBLEARUM</t>
  </si>
  <si>
    <t>ARUN</t>
  </si>
  <si>
    <t>NUVITA</t>
  </si>
  <si>
    <t>ARUO</t>
  </si>
  <si>
    <t>OKBABY</t>
  </si>
  <si>
    <t>ARUP</t>
  </si>
  <si>
    <t>DISPONIBLEARUP</t>
  </si>
  <si>
    <t>ARUQ</t>
  </si>
  <si>
    <t>PATITO GUAPO</t>
  </si>
  <si>
    <t>ARUR</t>
  </si>
  <si>
    <t>DISPONIBLEARUR</t>
  </si>
  <si>
    <t>ARUS</t>
  </si>
  <si>
    <t>DISPONIBLEARUS</t>
  </si>
  <si>
    <t>ARUT</t>
  </si>
  <si>
    <t>DISPONIBLEARUT</t>
  </si>
  <si>
    <t>ARUU</t>
  </si>
  <si>
    <t>DISPONIBLEARUU</t>
  </si>
  <si>
    <t>ARUV</t>
  </si>
  <si>
    <t>PHILIPS AVENT</t>
  </si>
  <si>
    <t>ARUW</t>
  </si>
  <si>
    <t>DISPONIBLEARUW</t>
  </si>
  <si>
    <t>ARUX</t>
  </si>
  <si>
    <t>DISPONIBLEARUX</t>
  </si>
  <si>
    <t>ARUY</t>
  </si>
  <si>
    <t>DISPONIBLEARUY</t>
  </si>
  <si>
    <t>ARUZ</t>
  </si>
  <si>
    <t>PIRIUKI</t>
  </si>
  <si>
    <t>ARVA</t>
  </si>
  <si>
    <t>PLACEMATIX</t>
  </si>
  <si>
    <t>ARVB</t>
  </si>
  <si>
    <t>DISPONIBLEARVB</t>
  </si>
  <si>
    <t>ARVC</t>
  </si>
  <si>
    <t>DISPONIBLEARVC</t>
  </si>
  <si>
    <t>ARVD</t>
  </si>
  <si>
    <t>RIMAX</t>
  </si>
  <si>
    <t>ARVE</t>
  </si>
  <si>
    <t>DISPONIBLEARVE</t>
  </si>
  <si>
    <t>ARVF</t>
  </si>
  <si>
    <t>ROSA M. SERRA</t>
  </si>
  <si>
    <t>ARVG</t>
  </si>
  <si>
    <t>SAFETY 1ST</t>
  </si>
  <si>
    <t>ARVH</t>
  </si>
  <si>
    <t>DISPONIBLEARVH</t>
  </si>
  <si>
    <t>ARVI</t>
  </si>
  <si>
    <t>SANGENIC</t>
  </si>
  <si>
    <t>ARVJ</t>
  </si>
  <si>
    <t>SILLY BILLYZ</t>
  </si>
  <si>
    <t>ARVK</t>
  </si>
  <si>
    <t>SLEEPYTOT</t>
  </si>
  <si>
    <t>ARVL</t>
  </si>
  <si>
    <t>DISPONIBLEARVL</t>
  </si>
  <si>
    <t>ARVM</t>
  </si>
  <si>
    <t>SOPHIE</t>
  </si>
  <si>
    <t>ARVN</t>
  </si>
  <si>
    <t>DISPONIBLEARVN</t>
  </si>
  <si>
    <t>ARVO</t>
  </si>
  <si>
    <t>DISPONIBLEARVO</t>
  </si>
  <si>
    <t>ARVP</t>
  </si>
  <si>
    <t>DISPONIBLEARVP</t>
  </si>
  <si>
    <t>ARVQ</t>
  </si>
  <si>
    <t>DISPONIBLEARVQ</t>
  </si>
  <si>
    <t>ARVR</t>
  </si>
  <si>
    <t>SWIMTRAINER</t>
  </si>
  <si>
    <t>ARVS</t>
  </si>
  <si>
    <t>DISPONIBLEARVS</t>
  </si>
  <si>
    <t>ARVT</t>
  </si>
  <si>
    <t>DISPONIBLEARVT</t>
  </si>
  <si>
    <t>ARVU</t>
  </si>
  <si>
    <t>DISPONIBLEARVU</t>
  </si>
  <si>
    <t>ARVV</t>
  </si>
  <si>
    <t>TRAQUINICES</t>
  </si>
  <si>
    <t>ARVW</t>
  </si>
  <si>
    <t>DISPONIBLEARVW</t>
  </si>
  <si>
    <t>ARVX</t>
  </si>
  <si>
    <t>DISPONIBLEARVX</t>
  </si>
  <si>
    <t>ARVY</t>
  </si>
  <si>
    <t>VISOXICS</t>
  </si>
  <si>
    <t>ARVZ</t>
  </si>
  <si>
    <t>DISPONIBLEARVZ</t>
  </si>
  <si>
    <t>ARWA</t>
  </si>
  <si>
    <t>DISPONIBLEARWA</t>
  </si>
  <si>
    <t>ARWB</t>
  </si>
  <si>
    <t>WHOOPI</t>
  </si>
  <si>
    <t>ARWC</t>
  </si>
  <si>
    <t>DISPONIBLEARWC</t>
  </si>
  <si>
    <t>ARWD</t>
  </si>
  <si>
    <t>DISPONIBLEARWD</t>
  </si>
  <si>
    <t>ARWE</t>
  </si>
  <si>
    <t>DISPONIBLEARWE</t>
  </si>
  <si>
    <t>ARWF</t>
  </si>
  <si>
    <t>DISPONIBLEARWF</t>
  </si>
  <si>
    <t>ARWG</t>
  </si>
  <si>
    <t>DISPONIBLEARWG</t>
  </si>
  <si>
    <t>ARWH</t>
  </si>
  <si>
    <t>NATURAL WORLD</t>
  </si>
  <si>
    <t>ARWI</t>
  </si>
  <si>
    <t>O.T.S.</t>
  </si>
  <si>
    <t>ARWJ</t>
  </si>
  <si>
    <t>DISPONIBLEARWJ</t>
  </si>
  <si>
    <t>ARWK</t>
  </si>
  <si>
    <t>DISPONIBLEARWK</t>
  </si>
  <si>
    <t>ARWL</t>
  </si>
  <si>
    <t>DISPONIBLEARWL</t>
  </si>
  <si>
    <t>ARWM</t>
  </si>
  <si>
    <t>DISPONIBLEARWM</t>
  </si>
  <si>
    <t>ARWN</t>
  </si>
  <si>
    <t>START RITE</t>
  </si>
  <si>
    <t>ARWO</t>
  </si>
  <si>
    <t>DISPONIBLEARWO</t>
  </si>
  <si>
    <t>ARWP</t>
  </si>
  <si>
    <t>LOVELY-DAY</t>
  </si>
  <si>
    <t>ARWQ</t>
  </si>
  <si>
    <t>DISPONIBLEARWQ</t>
  </si>
  <si>
    <t>ARWR</t>
  </si>
  <si>
    <t>DISPONIBLEARWR</t>
  </si>
  <si>
    <t>ARWS</t>
  </si>
  <si>
    <t>DISPONIBLEARWS</t>
  </si>
  <si>
    <t>ARWT</t>
  </si>
  <si>
    <t>DISPONIBLEARWT</t>
  </si>
  <si>
    <t>ARWU</t>
  </si>
  <si>
    <t>TIZZAS COMUNIÓN</t>
  </si>
  <si>
    <t>ARWV</t>
  </si>
  <si>
    <t>DISPONIBLEARWV</t>
  </si>
  <si>
    <t>ARWW</t>
  </si>
  <si>
    <t>DISPONIBLEARWW</t>
  </si>
  <si>
    <t>ARWX</t>
  </si>
  <si>
    <t>DISPONIBLEARWX</t>
  </si>
  <si>
    <t>ARWY</t>
  </si>
  <si>
    <t>LIC</t>
  </si>
  <si>
    <t>ARWZ</t>
  </si>
  <si>
    <t>DISPONIBLEARWZ</t>
  </si>
  <si>
    <t>ARXA</t>
  </si>
  <si>
    <t>DISPONIBLEARXA</t>
  </si>
  <si>
    <t>ARXB</t>
  </si>
  <si>
    <t>DISPONIBLEARXB</t>
  </si>
  <si>
    <t>ARXC</t>
  </si>
  <si>
    <t>DISPONIBLEARXC</t>
  </si>
  <si>
    <t>ARXD</t>
  </si>
  <si>
    <t>DISPONIBLEARXD</t>
  </si>
  <si>
    <t>ARXE</t>
  </si>
  <si>
    <t>TALLER TIZZAS</t>
  </si>
  <si>
    <t>ARXF</t>
  </si>
  <si>
    <t>DISPONIBLEARXF</t>
  </si>
  <si>
    <t>ARXG</t>
  </si>
  <si>
    <t>DISPONIBLEARXG</t>
  </si>
  <si>
    <t>ARXH</t>
  </si>
  <si>
    <t>DISPONIBLEARXH</t>
  </si>
  <si>
    <t>ARXI</t>
  </si>
  <si>
    <t>DISPONIBLEARXI</t>
  </si>
  <si>
    <t>ARXJ</t>
  </si>
  <si>
    <t>DISPONIBLEARXJ</t>
  </si>
  <si>
    <t>ARXK</t>
  </si>
  <si>
    <t>DISPONIBLEARXK</t>
  </si>
  <si>
    <t>ARXL</t>
  </si>
  <si>
    <t>DISPONIBLEARXL</t>
  </si>
  <si>
    <t>ARXM</t>
  </si>
  <si>
    <t>DISPONIBLEARXM</t>
  </si>
  <si>
    <t>ARXN</t>
  </si>
  <si>
    <t>DISPONIBLEARXN</t>
  </si>
  <si>
    <t>ARXO</t>
  </si>
  <si>
    <t>FUNNY CHERRY</t>
  </si>
  <si>
    <t>ARXP</t>
  </si>
  <si>
    <t>DISPONIBLEARXP</t>
  </si>
  <si>
    <t>ARXQ</t>
  </si>
  <si>
    <t>DISPONIBLEARXQ</t>
  </si>
  <si>
    <t>ARXR</t>
  </si>
  <si>
    <t>DISPONIBLEARXR</t>
  </si>
  <si>
    <t>ARXS</t>
  </si>
  <si>
    <t>DISPONIBLEARXS</t>
  </si>
  <si>
    <t>ARXT</t>
  </si>
  <si>
    <t>DISPONIBLEARXT</t>
  </si>
  <si>
    <t>ARXU</t>
  </si>
  <si>
    <t>MILHINHO</t>
  </si>
  <si>
    <t>ARXV</t>
  </si>
  <si>
    <t>MY ANGEL</t>
  </si>
  <si>
    <t>ARXW</t>
  </si>
  <si>
    <t>DISPONIBLEARXW</t>
  </si>
  <si>
    <t>ARXX</t>
  </si>
  <si>
    <t>DISPONIBLEARXX</t>
  </si>
  <si>
    <t>ARXY</t>
  </si>
  <si>
    <t>PATACHOU</t>
  </si>
  <si>
    <t>ARXZ</t>
  </si>
  <si>
    <t>PETACOLAR</t>
  </si>
  <si>
    <t>ARYA</t>
  </si>
  <si>
    <t>DISPONIBLEARYA</t>
  </si>
  <si>
    <t>ARYB</t>
  </si>
  <si>
    <t>DISPONIBLEARYB</t>
  </si>
  <si>
    <t>ARYC</t>
  </si>
  <si>
    <t>DISPONIBLEARYC</t>
  </si>
  <si>
    <t>ARYD</t>
  </si>
  <si>
    <t>DISPONIBLEARYD</t>
  </si>
  <si>
    <t>ARYE</t>
  </si>
  <si>
    <t>ONDA DE MAR</t>
  </si>
  <si>
    <t>ARYF</t>
  </si>
  <si>
    <t>DISPONIBLEARYF</t>
  </si>
  <si>
    <t>ARYG</t>
  </si>
  <si>
    <t>ADEN &amp; ANAIS</t>
  </si>
  <si>
    <t>ARYH</t>
  </si>
  <si>
    <t>DISPONIBLEARYH</t>
  </si>
  <si>
    <t>ARYI</t>
  </si>
  <si>
    <t>ARTEBE, C.B. Y.</t>
  </si>
  <si>
    <t>ARYJ</t>
  </si>
  <si>
    <t>DISPONIBLEARYJ</t>
  </si>
  <si>
    <t>ARYK</t>
  </si>
  <si>
    <t>DAVID FUSSENEGG</t>
  </si>
  <si>
    <t>ARYL</t>
  </si>
  <si>
    <t>LORENA DIEZ VEJ</t>
  </si>
  <si>
    <t>ARYM</t>
  </si>
  <si>
    <t>MY BAGS</t>
  </si>
  <si>
    <t>ARYN</t>
  </si>
  <si>
    <t>DISPONIBLEARYN</t>
  </si>
  <si>
    <t>ARYO</t>
  </si>
  <si>
    <t>DISPONIBLEARYO</t>
  </si>
  <si>
    <t>ARYP</t>
  </si>
  <si>
    <t>PETIT LAZZARI</t>
  </si>
  <si>
    <t>ARYQ</t>
  </si>
  <si>
    <t>DISPONIBLEARYQ</t>
  </si>
  <si>
    <t>ARYR</t>
  </si>
  <si>
    <t>PICCI</t>
  </si>
  <si>
    <t>ARYS</t>
  </si>
  <si>
    <t>DISPONIBLEARYS</t>
  </si>
  <si>
    <t>ARYT</t>
  </si>
  <si>
    <t>DISPONIBLEARYT</t>
  </si>
  <si>
    <t>ARYU</t>
  </si>
  <si>
    <t>TRIS &amp; TON</t>
  </si>
  <si>
    <t>ARYV</t>
  </si>
  <si>
    <t>DISPONIBLEARYV</t>
  </si>
  <si>
    <t>ARYW</t>
  </si>
  <si>
    <t>WALKING MUM</t>
  </si>
  <si>
    <t>ARYX</t>
  </si>
  <si>
    <t>DISPONIBLEARYX</t>
  </si>
  <si>
    <t>ARYY</t>
  </si>
  <si>
    <t>DISPONIBLEARYY</t>
  </si>
  <si>
    <t>ARYZ</t>
  </si>
  <si>
    <t>DISPONIBLEARYZ</t>
  </si>
  <si>
    <t>ARZA</t>
  </si>
  <si>
    <t>DISPONIBLEARZA</t>
  </si>
  <si>
    <t>ARZB</t>
  </si>
  <si>
    <t>DISPONIBLEARZB</t>
  </si>
  <si>
    <t>ARZC</t>
  </si>
  <si>
    <t>BACCUS</t>
  </si>
  <si>
    <t>ARZD</t>
  </si>
  <si>
    <t>BLUE SHIRTS</t>
  </si>
  <si>
    <t>ARZE</t>
  </si>
  <si>
    <t>DINO ERRE</t>
  </si>
  <si>
    <t>ARZF</t>
  </si>
  <si>
    <t>DUSTIN DAGUER</t>
  </si>
  <si>
    <t>ARZG</t>
  </si>
  <si>
    <t>ARRITZAGA</t>
  </si>
  <si>
    <t>ARZH</t>
  </si>
  <si>
    <t>FRARICA</t>
  </si>
  <si>
    <t>ARZI</t>
  </si>
  <si>
    <t>GRINO</t>
  </si>
  <si>
    <t>ARZJ</t>
  </si>
  <si>
    <t>DISPONIBLEARZJ</t>
  </si>
  <si>
    <t>ARZK</t>
  </si>
  <si>
    <t>DISPONIBLEARZK</t>
  </si>
  <si>
    <t>ARZL</t>
  </si>
  <si>
    <t>DISPONIBLEARZL</t>
  </si>
  <si>
    <t>ARZM</t>
  </si>
  <si>
    <t>VICTOR ENMANUEL</t>
  </si>
  <si>
    <t>ARZN</t>
  </si>
  <si>
    <t>DISPONIBLEARZN</t>
  </si>
  <si>
    <t>ARZO</t>
  </si>
  <si>
    <t>DISPONIBLEARZO</t>
  </si>
  <si>
    <t>ARZP</t>
  </si>
  <si>
    <t>DISPONIBLEARZP</t>
  </si>
  <si>
    <t>ARZQ</t>
  </si>
  <si>
    <t>DISPONIBLEARZQ</t>
  </si>
  <si>
    <t>ARZR</t>
  </si>
  <si>
    <t>DISPONIBLEARZR</t>
  </si>
  <si>
    <t>ARZS</t>
  </si>
  <si>
    <t>ALFIERI</t>
  </si>
  <si>
    <t>ARZT</t>
  </si>
  <si>
    <t>ALFREDO PORTO</t>
  </si>
  <si>
    <t>ARZU</t>
  </si>
  <si>
    <t>ALLEN DIONE</t>
  </si>
  <si>
    <t>ARZV</t>
  </si>
  <si>
    <t>DISPONIBLEARZV</t>
  </si>
  <si>
    <t>ARZW</t>
  </si>
  <si>
    <t>DISPONIBLEARZW</t>
  </si>
  <si>
    <t>ARZX</t>
  </si>
  <si>
    <t>DISPONIBLEARZX</t>
  </si>
  <si>
    <t>ARZY</t>
  </si>
  <si>
    <t>ANGELES LEIVA</t>
  </si>
  <si>
    <t>ARZZ</t>
  </si>
  <si>
    <t>DISPONIBLEARZZ</t>
  </si>
  <si>
    <t>ASAA</t>
  </si>
  <si>
    <t>DISPONIBLEASAA</t>
  </si>
  <si>
    <t>ASAB</t>
  </si>
  <si>
    <t>ARAUJO</t>
  </si>
  <si>
    <t>ASAC</t>
  </si>
  <si>
    <t>ARLUSA</t>
  </si>
  <si>
    <t>ASAD</t>
  </si>
  <si>
    <t>ART METAL</t>
  </si>
  <si>
    <t>ASAE</t>
  </si>
  <si>
    <t>DISPONIBLEASAE</t>
  </si>
  <si>
    <t>ASAF</t>
  </si>
  <si>
    <t>DISPONIBLEASAF</t>
  </si>
  <si>
    <t>ASAG</t>
  </si>
  <si>
    <t>DISPONIBLEASAG</t>
  </si>
  <si>
    <t>ASAH</t>
  </si>
  <si>
    <t>DISPONIBLEASAH</t>
  </si>
  <si>
    <t>ASAI</t>
  </si>
  <si>
    <t>DISPONIBLEASAI</t>
  </si>
  <si>
    <t>ASAJ</t>
  </si>
  <si>
    <t>BAJO MARIN</t>
  </si>
  <si>
    <t>ASAK</t>
  </si>
  <si>
    <t>DISPONIBLEASAK</t>
  </si>
  <si>
    <t>ASAL</t>
  </si>
  <si>
    <t>BIJEM</t>
  </si>
  <si>
    <t>ASAM</t>
  </si>
  <si>
    <t>DISPONIBLEASAM</t>
  </si>
  <si>
    <t>ASAN</t>
  </si>
  <si>
    <t>C.CASTELLANOS</t>
  </si>
  <si>
    <t>ASAO</t>
  </si>
  <si>
    <t>CADOURO</t>
  </si>
  <si>
    <t>ASAP</t>
  </si>
  <si>
    <t>CARLOTE</t>
  </si>
  <si>
    <t>ASAQ</t>
  </si>
  <si>
    <t>DISPONIBLEASAQ</t>
  </si>
  <si>
    <t>ASAR</t>
  </si>
  <si>
    <t>DISPONIBLEASAR</t>
  </si>
  <si>
    <t>ASAS</t>
  </si>
  <si>
    <t>CRESBER</t>
  </si>
  <si>
    <t>ASAT</t>
  </si>
  <si>
    <t>CREVAL</t>
  </si>
  <si>
    <t>ASAU</t>
  </si>
  <si>
    <t>DISPONIBLEASAU</t>
  </si>
  <si>
    <t>ASAV</t>
  </si>
  <si>
    <t>DISPONIBLEASAV</t>
  </si>
  <si>
    <t>ASAW</t>
  </si>
  <si>
    <t>DISPONIBLEASAW</t>
  </si>
  <si>
    <t>ASAX</t>
  </si>
  <si>
    <t>DISPONIBLEASAX</t>
  </si>
  <si>
    <t>ASAY</t>
  </si>
  <si>
    <t>DAVID ALVES</t>
  </si>
  <si>
    <t>ASAZ</t>
  </si>
  <si>
    <t>DISPONIBLEASAZ</t>
  </si>
  <si>
    <t>ASBA</t>
  </si>
  <si>
    <t>DISPONIBLEASBA</t>
  </si>
  <si>
    <t>ASBB</t>
  </si>
  <si>
    <t>DIAMOND IMPORT</t>
  </si>
  <si>
    <t>ASBC</t>
  </si>
  <si>
    <t>DIAZ ALMAGRO</t>
  </si>
  <si>
    <t>ASBD</t>
  </si>
  <si>
    <t>DISPONIBLEASBD</t>
  </si>
  <si>
    <t>ASBE</t>
  </si>
  <si>
    <t>DISPONIBLEASBE</t>
  </si>
  <si>
    <t>ASBF</t>
  </si>
  <si>
    <t>ECI JOYERIA</t>
  </si>
  <si>
    <t>ASBG</t>
  </si>
  <si>
    <t>DISPONIBLEASBG</t>
  </si>
  <si>
    <t>ASBH</t>
  </si>
  <si>
    <t>DISPONIBLEASBH</t>
  </si>
  <si>
    <t>ASBI</t>
  </si>
  <si>
    <t>ELEUTERIO</t>
  </si>
  <si>
    <t>ASBJ</t>
  </si>
  <si>
    <t>DISPONIBLEASBJ</t>
  </si>
  <si>
    <t>ASBK</t>
  </si>
  <si>
    <t>DISPONIBLEASBK</t>
  </si>
  <si>
    <t>ASBL</t>
  </si>
  <si>
    <t>F.LEAN</t>
  </si>
  <si>
    <t>ASBM</t>
  </si>
  <si>
    <t>FÁTIMA LOPES</t>
  </si>
  <si>
    <t>ASBN</t>
  </si>
  <si>
    <t>DISPONIBLEASBN</t>
  </si>
  <si>
    <t>ASBO</t>
  </si>
  <si>
    <t>DISPONIBLEASBO</t>
  </si>
  <si>
    <t>ASBP</t>
  </si>
  <si>
    <t>DISPONIBLEASBP</t>
  </si>
  <si>
    <t>ASBQ</t>
  </si>
  <si>
    <t>G.MONTERO</t>
  </si>
  <si>
    <t>ASBR</t>
  </si>
  <si>
    <t>GAITAN</t>
  </si>
  <si>
    <t>ASBS</t>
  </si>
  <si>
    <t>GAREL</t>
  </si>
  <si>
    <t>ASBT</t>
  </si>
  <si>
    <t>DISPONIBLEASBT</t>
  </si>
  <si>
    <t>ASBU</t>
  </si>
  <si>
    <t>DISPONIBLEASBU</t>
  </si>
  <si>
    <t>ASBV</t>
  </si>
  <si>
    <t>DISPONIBLEASBV</t>
  </si>
  <si>
    <t>ASBW</t>
  </si>
  <si>
    <t>DISPONIBLEASBW</t>
  </si>
  <si>
    <t>ASBX</t>
  </si>
  <si>
    <t>GOLD&amp;ROSES</t>
  </si>
  <si>
    <t>ASBY</t>
  </si>
  <si>
    <t>DISPONIBLEASBY</t>
  </si>
  <si>
    <t>ASBZ</t>
  </si>
  <si>
    <t>GOTAYPE</t>
  </si>
  <si>
    <t>ASCA</t>
  </si>
  <si>
    <t>GRIMMI</t>
  </si>
  <si>
    <t>ASCB</t>
  </si>
  <si>
    <t>GUFO</t>
  </si>
  <si>
    <t>ASCC</t>
  </si>
  <si>
    <t>HEROCAT</t>
  </si>
  <si>
    <t>ASCD</t>
  </si>
  <si>
    <t>DISPONIBLEASCD</t>
  </si>
  <si>
    <t>ASCE</t>
  </si>
  <si>
    <t>DISPONIBLEASCE</t>
  </si>
  <si>
    <t>ASCF</t>
  </si>
  <si>
    <t>INES BARBOSA</t>
  </si>
  <si>
    <t>ASCG</t>
  </si>
  <si>
    <t>INEXISTENTES</t>
  </si>
  <si>
    <t>ASCH</t>
  </si>
  <si>
    <t>DISPONIBLEASCH</t>
  </si>
  <si>
    <t>ASCI</t>
  </si>
  <si>
    <t>ISTA</t>
  </si>
  <si>
    <t>ASCJ</t>
  </si>
  <si>
    <t>DISPONIBLEASCJ</t>
  </si>
  <si>
    <t>ASCK</t>
  </si>
  <si>
    <t>DISPONIBLEASCK</t>
  </si>
  <si>
    <t>ASCL</t>
  </si>
  <si>
    <t>DISPONIBLEASCL</t>
  </si>
  <si>
    <t>ASCM</t>
  </si>
  <si>
    <t>DISPONIBLEASCM</t>
  </si>
  <si>
    <t>ASCN</t>
  </si>
  <si>
    <t>JAUME SALA</t>
  </si>
  <si>
    <t>ASCO</t>
  </si>
  <si>
    <t>DISPONIBLEASCO</t>
  </si>
  <si>
    <t>ASCP</t>
  </si>
  <si>
    <t>JOAQUIN OROZCO</t>
  </si>
  <si>
    <t>ASCQ</t>
  </si>
  <si>
    <t>JOIEX</t>
  </si>
  <si>
    <t>ASCR</t>
  </si>
  <si>
    <t>JORDI FERRER</t>
  </si>
  <si>
    <t>ASCS</t>
  </si>
  <si>
    <t>DISPONIBLEASCS</t>
  </si>
  <si>
    <t>ASCT</t>
  </si>
  <si>
    <t>JOSE FRANCO</t>
  </si>
  <si>
    <t>ASCU</t>
  </si>
  <si>
    <t>JOY TAKER</t>
  </si>
  <si>
    <t>ASCV</t>
  </si>
  <si>
    <t>DISPONIBLEASCV</t>
  </si>
  <si>
    <t>ASCW</t>
  </si>
  <si>
    <t>DISPONIBLEASCW</t>
  </si>
  <si>
    <t>ASCX</t>
  </si>
  <si>
    <t>DISPONIBLEASCX</t>
  </si>
  <si>
    <t>ASCY</t>
  </si>
  <si>
    <t>JUAN MORAL</t>
  </si>
  <si>
    <t>ASCZ</t>
  </si>
  <si>
    <t>DISPONIBLEASCZ</t>
  </si>
  <si>
    <t>ASDA</t>
  </si>
  <si>
    <t>JUVECA</t>
  </si>
  <si>
    <t>ASDB</t>
  </si>
  <si>
    <t>DISPONIBLEASDB</t>
  </si>
  <si>
    <t>ASDC</t>
  </si>
  <si>
    <t>DISPONIBLEASDC</t>
  </si>
  <si>
    <t>ASDD</t>
  </si>
  <si>
    <t>DISPONIBLEASDD</t>
  </si>
  <si>
    <t>ASDE</t>
  </si>
  <si>
    <t>DISPONIBLEASDE</t>
  </si>
  <si>
    <t>ASDF</t>
  </si>
  <si>
    <t>LIMON MELOCOTON</t>
  </si>
  <si>
    <t>ASDG</t>
  </si>
  <si>
    <t>LOPEZ HERMANOS</t>
  </si>
  <si>
    <t>ASDH</t>
  </si>
  <si>
    <t>LUBY&amp;LEMER</t>
  </si>
  <si>
    <t>ASDI</t>
  </si>
  <si>
    <t>LUCENTE</t>
  </si>
  <si>
    <t>ASDJ</t>
  </si>
  <si>
    <t>LUIS MENDEZ</t>
  </si>
  <si>
    <t>ASDK</t>
  </si>
  <si>
    <t>DISPONIBLEASDK</t>
  </si>
  <si>
    <t>ASDL</t>
  </si>
  <si>
    <t>M.ANTON</t>
  </si>
  <si>
    <t>ASDM</t>
  </si>
  <si>
    <t>M.JIMENEZ</t>
  </si>
  <si>
    <t>ASDN</t>
  </si>
  <si>
    <t>DISPONIBLEASDN</t>
  </si>
  <si>
    <t>ASDO</t>
  </si>
  <si>
    <t>DISPONIBLEASDO</t>
  </si>
  <si>
    <t>ASDP</t>
  </si>
  <si>
    <t>M&amp;R</t>
  </si>
  <si>
    <t>ASDQ</t>
  </si>
  <si>
    <t>DISPONIBLEASDQ</t>
  </si>
  <si>
    <t>ASDR</t>
  </si>
  <si>
    <t>MAGIC DISC</t>
  </si>
  <si>
    <t>ASDS</t>
  </si>
  <si>
    <t>MAJ JOYEROS</t>
  </si>
  <si>
    <t>ASDT</t>
  </si>
  <si>
    <t>DISPONIBLEASDT</t>
  </si>
  <si>
    <t>ASDU</t>
  </si>
  <si>
    <t>DISPONIBLEASDU</t>
  </si>
  <si>
    <t>ASDV</t>
  </si>
  <si>
    <t>MARA DISEÑO</t>
  </si>
  <si>
    <t>ASDW</t>
  </si>
  <si>
    <t>DISPONIBLEASDW</t>
  </si>
  <si>
    <t>ASDX</t>
  </si>
  <si>
    <t>DISPONIBLEASDX</t>
  </si>
  <si>
    <t>ASDY</t>
  </si>
  <si>
    <t>DISPONIBLEASDY</t>
  </si>
  <si>
    <t>ASDZ</t>
  </si>
  <si>
    <t>MDEU</t>
  </si>
  <si>
    <t>ASEA</t>
  </si>
  <si>
    <t>DISPONIBLEASEA</t>
  </si>
  <si>
    <t>ASEB</t>
  </si>
  <si>
    <t>MESHMERISE</t>
  </si>
  <si>
    <t>ASEC</t>
  </si>
  <si>
    <t>DISPONIBLEASEC</t>
  </si>
  <si>
    <t>ASED</t>
  </si>
  <si>
    <t>DISPONIBLEASED</t>
  </si>
  <si>
    <t>ASEE</t>
  </si>
  <si>
    <t>DISPONIBLEASEE</t>
  </si>
  <si>
    <t>ASEF</t>
  </si>
  <si>
    <t>DISPONIBLEASEF</t>
  </si>
  <si>
    <t>ASEG</t>
  </si>
  <si>
    <t>DISPONIBLEASEG</t>
  </si>
  <si>
    <t>ASEH</t>
  </si>
  <si>
    <t>MPM</t>
  </si>
  <si>
    <t>ASEI</t>
  </si>
  <si>
    <t>MUESTRA</t>
  </si>
  <si>
    <t>ASEJ</t>
  </si>
  <si>
    <t>DISPONIBLEASEJ</t>
  </si>
  <si>
    <t>ASEK</t>
  </si>
  <si>
    <t>NANA</t>
  </si>
  <si>
    <t>ASEL</t>
  </si>
  <si>
    <t>DISPONIBLEASEL</t>
  </si>
  <si>
    <t>ASEM</t>
  </si>
  <si>
    <t>DISPONIBLEASEM</t>
  </si>
  <si>
    <t>ASEN</t>
  </si>
  <si>
    <t>DISPONIBLEASEN</t>
  </si>
  <si>
    <t>ASEO</t>
  </si>
  <si>
    <t>NUNO GAMA</t>
  </si>
  <si>
    <t>ASEP</t>
  </si>
  <si>
    <t>O.CUSCO</t>
  </si>
  <si>
    <t>ASEQ</t>
  </si>
  <si>
    <t>O.MEDITERRANEO</t>
  </si>
  <si>
    <t>ASER</t>
  </si>
  <si>
    <t>DISPONIBLEASER</t>
  </si>
  <si>
    <t>ASES</t>
  </si>
  <si>
    <t>OM PEARLS</t>
  </si>
  <si>
    <t>ASET</t>
  </si>
  <si>
    <t>ORFEBRES</t>
  </si>
  <si>
    <t>ASEU</t>
  </si>
  <si>
    <t>ORIDEA</t>
  </si>
  <si>
    <t>ASEV</t>
  </si>
  <si>
    <t>DISPONIBLEASEV</t>
  </si>
  <si>
    <t>ASEW</t>
  </si>
  <si>
    <t>ORSEVAL</t>
  </si>
  <si>
    <t>ASEX</t>
  </si>
  <si>
    <t>DISPONIBLEASEX</t>
  </si>
  <si>
    <t>ASEY</t>
  </si>
  <si>
    <t>OUROPA</t>
  </si>
  <si>
    <t>ASEZ</t>
  </si>
  <si>
    <t>DISPONIBLEASEZ</t>
  </si>
  <si>
    <t>ASFA</t>
  </si>
  <si>
    <t>DISPONIBLEASFA</t>
  </si>
  <si>
    <t>ASFB</t>
  </si>
  <si>
    <t>PASTOR E HIJOS</t>
  </si>
  <si>
    <t>ASFC</t>
  </si>
  <si>
    <t>DISPONIBLEASFC</t>
  </si>
  <si>
    <t>ASFD</t>
  </si>
  <si>
    <t>PEKAN</t>
  </si>
  <si>
    <t>ASFE</t>
  </si>
  <si>
    <t>DISPONIBLEASFE</t>
  </si>
  <si>
    <t>ASFF</t>
  </si>
  <si>
    <t>DISPONIBLEASFF</t>
  </si>
  <si>
    <t>ASFG</t>
  </si>
  <si>
    <t>DISPONIBLEASFG</t>
  </si>
  <si>
    <t>ASFH</t>
  </si>
  <si>
    <t>PUNTO ROJO</t>
  </si>
  <si>
    <t>ASFI</t>
  </si>
  <si>
    <t>DISPONIBLEASFI</t>
  </si>
  <si>
    <t>ASFJ</t>
  </si>
  <si>
    <t>DISPONIBLEASFJ</t>
  </si>
  <si>
    <t>ASFK</t>
  </si>
  <si>
    <t>DISPONIBLEASFK</t>
  </si>
  <si>
    <t>ASFL</t>
  </si>
  <si>
    <t>REASAS</t>
  </si>
  <si>
    <t>ASFM</t>
  </si>
  <si>
    <t>RED BOX</t>
  </si>
  <si>
    <t>ASFN</t>
  </si>
  <si>
    <t>RELIQUIA</t>
  </si>
  <si>
    <t>ASFO</t>
  </si>
  <si>
    <t>DISPONIBLEASFO</t>
  </si>
  <si>
    <t>ASFP</t>
  </si>
  <si>
    <t>DISPONIBLEASFP</t>
  </si>
  <si>
    <t>ASFQ</t>
  </si>
  <si>
    <t>DISPONIBLEASFQ</t>
  </si>
  <si>
    <t>ASFR</t>
  </si>
  <si>
    <t>DISPONIBLEASFR</t>
  </si>
  <si>
    <t>ASFS</t>
  </si>
  <si>
    <t>S.I.I.L</t>
  </si>
  <si>
    <t>ASFT</t>
  </si>
  <si>
    <t>DISPONIBLEASFT</t>
  </si>
  <si>
    <t>ASFU</t>
  </si>
  <si>
    <t>DISPONIBLEASFU</t>
  </si>
  <si>
    <t>ASFV</t>
  </si>
  <si>
    <t>DISPONIBLEASFV</t>
  </si>
  <si>
    <t>ASFW</t>
  </si>
  <si>
    <t>DISPONIBLEASFW</t>
  </si>
  <si>
    <t>ASFX</t>
  </si>
  <si>
    <t>DISPONIBLEASFX</t>
  </si>
  <si>
    <t>ASFY</t>
  </si>
  <si>
    <t>DISPONIBLEASFY</t>
  </si>
  <si>
    <t>ASFZ</t>
  </si>
  <si>
    <t>DISPONIBLEASFZ</t>
  </si>
  <si>
    <t>ASGA</t>
  </si>
  <si>
    <t>DISPONIBLEASGA</t>
  </si>
  <si>
    <t>ASGB</t>
  </si>
  <si>
    <t>DISPONIBLEASGB</t>
  </si>
  <si>
    <t>ASGC</t>
  </si>
  <si>
    <t>SIRAZI</t>
  </si>
  <si>
    <t>ASGD</t>
  </si>
  <si>
    <t>SOTO TALLER</t>
  </si>
  <si>
    <t>ASGE</t>
  </si>
  <si>
    <t>DISPONIBLEASGE</t>
  </si>
  <si>
    <t>ASGF</t>
  </si>
  <si>
    <t>DISPONIBLEASGF</t>
  </si>
  <si>
    <t>ASGG</t>
  </si>
  <si>
    <t>DISPONIBLEASGG</t>
  </si>
  <si>
    <t>ASGH</t>
  </si>
  <si>
    <t>DISPONIBLEASGH</t>
  </si>
  <si>
    <t>ASGI</t>
  </si>
  <si>
    <t>DISPONIBLEASGI</t>
  </si>
  <si>
    <t>ASGJ</t>
  </si>
  <si>
    <t>TAL MARKETING</t>
  </si>
  <si>
    <t>ASGK</t>
  </si>
  <si>
    <t>DISPONIBLEASGK</t>
  </si>
  <si>
    <t>ASGL</t>
  </si>
  <si>
    <t>DISPONIBLEASGL</t>
  </si>
  <si>
    <t>ASGM</t>
  </si>
  <si>
    <t>TFS</t>
  </si>
  <si>
    <t>ASGN</t>
  </si>
  <si>
    <t>TRIVIA</t>
  </si>
  <si>
    <t>ASGO</t>
  </si>
  <si>
    <t>U.BERGONDO</t>
  </si>
  <si>
    <t>ASGP</t>
  </si>
  <si>
    <t>DISPONIBLEASGP</t>
  </si>
  <si>
    <t>ASGQ</t>
  </si>
  <si>
    <t>DISPONIBLEASGQ</t>
  </si>
  <si>
    <t>ASGR</t>
  </si>
  <si>
    <t>DISPONIBLEASGR</t>
  </si>
  <si>
    <t>ASGS</t>
  </si>
  <si>
    <t>VIP</t>
  </si>
  <si>
    <t>ASGT</t>
  </si>
  <si>
    <t>ZACAN</t>
  </si>
  <si>
    <t>ASGU</t>
  </si>
  <si>
    <t>BANARASSI</t>
  </si>
  <si>
    <t>ASGV</t>
  </si>
  <si>
    <t>BECKSÖNDERGAARD</t>
  </si>
  <si>
    <t>ASGW</t>
  </si>
  <si>
    <t>BEL CASHMERE</t>
  </si>
  <si>
    <t>ASGX</t>
  </si>
  <si>
    <t>CREACIONES MAR</t>
  </si>
  <si>
    <t>ASGY</t>
  </si>
  <si>
    <t>FEMININE</t>
  </si>
  <si>
    <t>ASGZ</t>
  </si>
  <si>
    <t>DISPONIBLEASGZ</t>
  </si>
  <si>
    <t>ASHA</t>
  </si>
  <si>
    <t>FRENCH CONNECTI</t>
  </si>
  <si>
    <t>ASHB</t>
  </si>
  <si>
    <t>GISEL</t>
  </si>
  <si>
    <t>ASHC</t>
  </si>
  <si>
    <t>HAT ATTACK</t>
  </si>
  <si>
    <t>ASHD</t>
  </si>
  <si>
    <t>INES DE LA FRES</t>
  </si>
  <si>
    <t>ASHE</t>
  </si>
  <si>
    <t>DISPONIBLEASHE</t>
  </si>
  <si>
    <t>ASHF</t>
  </si>
  <si>
    <t>MUZUNGU SISTERS</t>
  </si>
  <si>
    <t>ASHG</t>
  </si>
  <si>
    <t>PASHMA</t>
  </si>
  <si>
    <t>ASHH</t>
  </si>
  <si>
    <t>THEODORA CALLUM</t>
  </si>
  <si>
    <t>ASHI</t>
  </si>
  <si>
    <t>V.FRAAS</t>
  </si>
  <si>
    <t>ASHJ</t>
  </si>
  <si>
    <t>DISPONIBLEASHJ</t>
  </si>
  <si>
    <t>ASHK</t>
  </si>
  <si>
    <t>ANTONIO PULIDO</t>
  </si>
  <si>
    <t>ASHL</t>
  </si>
  <si>
    <t>BACHATTA</t>
  </si>
  <si>
    <t>ASHM</t>
  </si>
  <si>
    <t>BASE</t>
  </si>
  <si>
    <t>ASHN</t>
  </si>
  <si>
    <t>BELLROY</t>
  </si>
  <si>
    <t>ASHO</t>
  </si>
  <si>
    <t>BROOKERS</t>
  </si>
  <si>
    <t>ASHP</t>
  </si>
  <si>
    <t>DISPONIBLEASHP</t>
  </si>
  <si>
    <t>ASHQ</t>
  </si>
  <si>
    <t>CATSEYE</t>
  </si>
  <si>
    <t>ASHR</t>
  </si>
  <si>
    <t>COCO</t>
  </si>
  <si>
    <t>ASHS</t>
  </si>
  <si>
    <t>DANIELLE NICOLE</t>
  </si>
  <si>
    <t>ASHT</t>
  </si>
  <si>
    <t>DAVILETTO</t>
  </si>
  <si>
    <t>ASHU</t>
  </si>
  <si>
    <t>DIAPIEL</t>
  </si>
  <si>
    <t>ASHV</t>
  </si>
  <si>
    <t>DISPONIBLEASHV</t>
  </si>
  <si>
    <t>ASHW</t>
  </si>
  <si>
    <t>ECOALF</t>
  </si>
  <si>
    <t>ASHX</t>
  </si>
  <si>
    <t>F.CONNECTION</t>
  </si>
  <si>
    <t>ASHY</t>
  </si>
  <si>
    <t>DISPONIBLEASHY</t>
  </si>
  <si>
    <t>ASHZ</t>
  </si>
  <si>
    <t>DISPONIBLEASHZ</t>
  </si>
  <si>
    <t>GABS</t>
  </si>
  <si>
    <t>ASIB</t>
  </si>
  <si>
    <t>GIANNI CONTI</t>
  </si>
  <si>
    <t>ASIC</t>
  </si>
  <si>
    <t>HERSCHEL</t>
  </si>
  <si>
    <t>ASID</t>
  </si>
  <si>
    <t>I-CLIP</t>
  </si>
  <si>
    <t>ASIE</t>
  </si>
  <si>
    <t>JACK SPADE</t>
  </si>
  <si>
    <t>ASIF</t>
  </si>
  <si>
    <t>DISPONIBLEASIF</t>
  </si>
  <si>
    <t>ASIG</t>
  </si>
  <si>
    <t>LAURA BIAGIOTTI</t>
  </si>
  <si>
    <t>ASIH</t>
  </si>
  <si>
    <t>DISPONIBLEASIH</t>
  </si>
  <si>
    <t>ASII</t>
  </si>
  <si>
    <t>MIGU</t>
  </si>
  <si>
    <t>ASIJ</t>
  </si>
  <si>
    <t>DISPONIBLEASIJ</t>
  </si>
  <si>
    <t>ASIK</t>
  </si>
  <si>
    <t>MUU</t>
  </si>
  <si>
    <t>ASIL</t>
  </si>
  <si>
    <t>MYWALIT</t>
  </si>
  <si>
    <t>ASIM</t>
  </si>
  <si>
    <t>NATIONAL</t>
  </si>
  <si>
    <t>ASIN</t>
  </si>
  <si>
    <t>DISPONIBLEASIN</t>
  </si>
  <si>
    <t>ASIO</t>
  </si>
  <si>
    <t>DISPONIBLEASIO</t>
  </si>
  <si>
    <t>ASIP</t>
  </si>
  <si>
    <t>DISPONIBLEASIP</t>
  </si>
  <si>
    <t>ASIQ</t>
  </si>
  <si>
    <t>RL</t>
  </si>
  <si>
    <t>ASIR</t>
  </si>
  <si>
    <t>DISPONIBLEASIR</t>
  </si>
  <si>
    <t>ASIS</t>
  </si>
  <si>
    <t>SWISSBAG</t>
  </si>
  <si>
    <t>ASIT</t>
  </si>
  <si>
    <t>DISPONIBLEASIT</t>
  </si>
  <si>
    <t>ASIU</t>
  </si>
  <si>
    <t>DISPONIBLEASIU</t>
  </si>
  <si>
    <t>ASIV</t>
  </si>
  <si>
    <t>TONY PEROTTI</t>
  </si>
  <si>
    <t>ASIW</t>
  </si>
  <si>
    <t>DISPONIBLEASIW</t>
  </si>
  <si>
    <t>ASIX</t>
  </si>
  <si>
    <t>DISPONIBLEASIX</t>
  </si>
  <si>
    <t>ASIY</t>
  </si>
  <si>
    <t>DISPONIBLEASIY</t>
  </si>
  <si>
    <t>ASIZ</t>
  </si>
  <si>
    <t>VERDASCA</t>
  </si>
  <si>
    <t>ASJA</t>
  </si>
  <si>
    <t>DISPONIBLEASJA</t>
  </si>
  <si>
    <t>ASJB</t>
  </si>
  <si>
    <t>ZUBI</t>
  </si>
  <si>
    <t>ASJC</t>
  </si>
  <si>
    <t>ORANGE HB</t>
  </si>
  <si>
    <t>ASJD</t>
  </si>
  <si>
    <t>DISPONIBLEASJD</t>
  </si>
  <si>
    <t>ASJE</t>
  </si>
  <si>
    <t>LA MARTINA UOMO</t>
  </si>
  <si>
    <t>ASJF</t>
  </si>
  <si>
    <t>DISPONIBLEASJF</t>
  </si>
  <si>
    <t>ASJG</t>
  </si>
  <si>
    <t>DISPONIBLEASJG</t>
  </si>
  <si>
    <t>ASJH</t>
  </si>
  <si>
    <t>DISPONIBLEASJH</t>
  </si>
  <si>
    <t>ASJI</t>
  </si>
  <si>
    <t>DISPONIBLEASJI</t>
  </si>
  <si>
    <t>ASJJ</t>
  </si>
  <si>
    <t>DISPONIBLEASJJ</t>
  </si>
  <si>
    <t>ASJK</t>
  </si>
  <si>
    <t>DISPONIBLEASJK</t>
  </si>
  <si>
    <t>ASJL</t>
  </si>
  <si>
    <t>PHARD</t>
  </si>
  <si>
    <t>ASJM</t>
  </si>
  <si>
    <t>RENACIMIENTO</t>
  </si>
  <si>
    <t>ASJN</t>
  </si>
  <si>
    <t>DISPONIBLEASJN</t>
  </si>
  <si>
    <t>ASJO</t>
  </si>
  <si>
    <t>DISPONIBLEASJO</t>
  </si>
  <si>
    <t>ASJP</t>
  </si>
  <si>
    <t>DISPONIBLEASJP</t>
  </si>
  <si>
    <t>ASJQ</t>
  </si>
  <si>
    <t>DISPONIBLEASJQ</t>
  </si>
  <si>
    <t>ASJR</t>
  </si>
  <si>
    <t>ZOE TEE'S</t>
  </si>
  <si>
    <t>ASJS</t>
  </si>
  <si>
    <t>KYMKO</t>
  </si>
  <si>
    <t>ASJT</t>
  </si>
  <si>
    <t>GINRAW</t>
  </si>
  <si>
    <t>ASJU</t>
  </si>
  <si>
    <t>CERVEZA BIZARRA</t>
  </si>
  <si>
    <t>ASJV</t>
  </si>
  <si>
    <t>DISPONIBLEASJV</t>
  </si>
  <si>
    <t>ASJW</t>
  </si>
  <si>
    <t>ENRICO SILVANNI</t>
  </si>
  <si>
    <t>ASJX</t>
  </si>
  <si>
    <t>DISPONIBLEASJX</t>
  </si>
  <si>
    <t>ASJY</t>
  </si>
  <si>
    <t>DISPONIBLEASJY</t>
  </si>
  <si>
    <t>ASJZ</t>
  </si>
  <si>
    <t>ACOSTA</t>
  </si>
  <si>
    <t>ASKA</t>
  </si>
  <si>
    <t>ADA</t>
  </si>
  <si>
    <t>ASKB</t>
  </si>
  <si>
    <t>DISPONIBLEASKB</t>
  </si>
  <si>
    <t>ASKC</t>
  </si>
  <si>
    <t>DISPONIBLEASKC</t>
  </si>
  <si>
    <t>ASKD</t>
  </si>
  <si>
    <t>DISPONIBLEASKD</t>
  </si>
  <si>
    <t>ASKE</t>
  </si>
  <si>
    <t>DISPONIBLEASKE</t>
  </si>
  <si>
    <t>ASKF</t>
  </si>
  <si>
    <t>CALEI</t>
  </si>
  <si>
    <t>ASKG</t>
  </si>
  <si>
    <t>DEEPA GURNANI</t>
  </si>
  <si>
    <t>ASKH</t>
  </si>
  <si>
    <t>DISPONIBLEASKH</t>
  </si>
  <si>
    <t>ASKI</t>
  </si>
  <si>
    <t>OR TEA</t>
  </si>
  <si>
    <t>ASKJ</t>
  </si>
  <si>
    <t>DISPONIBLEASKJ</t>
  </si>
  <si>
    <t>ASKK</t>
  </si>
  <si>
    <t>DISPONIBLEASKK</t>
  </si>
  <si>
    <t>ASKL</t>
  </si>
  <si>
    <t>DISPONIBLEASKL</t>
  </si>
  <si>
    <t>ASKM</t>
  </si>
  <si>
    <t>DISPONIBLEASKM</t>
  </si>
  <si>
    <t>ASKN</t>
  </si>
  <si>
    <t>KENEX</t>
  </si>
  <si>
    <t>DISPONIBLEASKO</t>
  </si>
  <si>
    <t>ASKP</t>
  </si>
  <si>
    <t>DISPONIBLEASKP</t>
  </si>
  <si>
    <t>ASKQ</t>
  </si>
  <si>
    <t>DISPONIBLEASKQ</t>
  </si>
  <si>
    <t>ASKR</t>
  </si>
  <si>
    <t>PINK HOUSE</t>
  </si>
  <si>
    <t>ASKS</t>
  </si>
  <si>
    <t>RANELA</t>
  </si>
  <si>
    <t>ASKT</t>
  </si>
  <si>
    <t>DISPONIBLEASKT</t>
  </si>
  <si>
    <t>ASKU</t>
  </si>
  <si>
    <t>DISPONIBLEASKU</t>
  </si>
  <si>
    <t>ASKV</t>
  </si>
  <si>
    <t>DISPONIBLEASKV</t>
  </si>
  <si>
    <t>ASKW</t>
  </si>
  <si>
    <t>DISPONIBLEASKW</t>
  </si>
  <si>
    <t>ASKX</t>
  </si>
  <si>
    <t>DISPONIBLEASKX</t>
  </si>
  <si>
    <t>ASKY</t>
  </si>
  <si>
    <t>DISPONIBLEASKY</t>
  </si>
  <si>
    <t>ASKZ</t>
  </si>
  <si>
    <t>VITORIO&amp;LUCCINO</t>
  </si>
  <si>
    <t>ASLA</t>
  </si>
  <si>
    <t>DISPONIBLEASLA</t>
  </si>
  <si>
    <t>ASLB</t>
  </si>
  <si>
    <t>ZITO ROSA</t>
  </si>
  <si>
    <t>ASLC</t>
  </si>
  <si>
    <t>DISPONIBLEASLC</t>
  </si>
  <si>
    <t>ASLD</t>
  </si>
  <si>
    <t>DISPONIBLEASLD</t>
  </si>
  <si>
    <t>ASLE</t>
  </si>
  <si>
    <t>DISPONIBLEASLE</t>
  </si>
  <si>
    <t>ASLF</t>
  </si>
  <si>
    <t>ALMA TONUTTI</t>
  </si>
  <si>
    <t>ASLG</t>
  </si>
  <si>
    <t>AUDALI</t>
  </si>
  <si>
    <t>ASLH</t>
  </si>
  <si>
    <t>B. SOLIDARIOS</t>
  </si>
  <si>
    <t>ASLI</t>
  </si>
  <si>
    <t>BCBGENERATION</t>
  </si>
  <si>
    <t>ASLJ</t>
  </si>
  <si>
    <t>DISPONIBLEASLJ</t>
  </si>
  <si>
    <t>ASLK</t>
  </si>
  <si>
    <t>CECERE CIRO</t>
  </si>
  <si>
    <t>ASLL</t>
  </si>
  <si>
    <t>COCCINELLE</t>
  </si>
  <si>
    <t>ASLM</t>
  </si>
  <si>
    <t>DISPONIBLEASLM</t>
  </si>
  <si>
    <t>ASLN</t>
  </si>
  <si>
    <t>DISPONIBLEASLN</t>
  </si>
  <si>
    <t>ASLO</t>
  </si>
  <si>
    <t>DISPONIBLEASLO</t>
  </si>
  <si>
    <t>ASLP</t>
  </si>
  <si>
    <t>DISPONIBLEASLP</t>
  </si>
  <si>
    <t>ASLQ</t>
  </si>
  <si>
    <t>DISPONIBLEASLQ</t>
  </si>
  <si>
    <t>ASLR</t>
  </si>
  <si>
    <t>JONATHAN ADLER</t>
  </si>
  <si>
    <t>ASLS</t>
  </si>
  <si>
    <t>JUANJO OLIVA</t>
  </si>
  <si>
    <t>ASLT</t>
  </si>
  <si>
    <t>KENNETH COLE</t>
  </si>
  <si>
    <t>ASLU</t>
  </si>
  <si>
    <t>LACROIX</t>
  </si>
  <si>
    <t>ASLV</t>
  </si>
  <si>
    <t>LAMUI</t>
  </si>
  <si>
    <t>ASLW</t>
  </si>
  <si>
    <t>LAURA VELA</t>
  </si>
  <si>
    <t>ASLX</t>
  </si>
  <si>
    <t>LOVE MOSCHINO</t>
  </si>
  <si>
    <t>ASLY</t>
  </si>
  <si>
    <t>DISPONIBLEASLY</t>
  </si>
  <si>
    <t>ASLZ</t>
  </si>
  <si>
    <t>MARGARITA GREEN</t>
  </si>
  <si>
    <t>ASMA</t>
  </si>
  <si>
    <t>MCM</t>
  </si>
  <si>
    <t>ASMB</t>
  </si>
  <si>
    <t>MENBUR</t>
  </si>
  <si>
    <t>ASMC</t>
  </si>
  <si>
    <t>PALIO</t>
  </si>
  <si>
    <t>ASMD</t>
  </si>
  <si>
    <t>PEPE MOLL</t>
  </si>
  <si>
    <t>ASME</t>
  </si>
  <si>
    <t>ROBERT PIETRI</t>
  </si>
  <si>
    <t>ASMF</t>
  </si>
  <si>
    <t>DISPONIBLEASMF</t>
  </si>
  <si>
    <t>ASMG</t>
  </si>
  <si>
    <t>STELLA RITTWAGE</t>
  </si>
  <si>
    <t>ASMH</t>
  </si>
  <si>
    <t>Vº73</t>
  </si>
  <si>
    <t>ASMI</t>
  </si>
  <si>
    <t>ASMJ</t>
  </si>
  <si>
    <t>DISPONIBLEASMJ</t>
  </si>
  <si>
    <t>ASMK</t>
  </si>
  <si>
    <t>CHERUBINA</t>
  </si>
  <si>
    <t>ASML</t>
  </si>
  <si>
    <t>DISPONIBLEASML</t>
  </si>
  <si>
    <t>ASMM</t>
  </si>
  <si>
    <t>EUGENIA KIM</t>
  </si>
  <si>
    <t>ASMN</t>
  </si>
  <si>
    <t>GLORIA VELAZQUE</t>
  </si>
  <si>
    <t>ASMO</t>
  </si>
  <si>
    <t>HEAD-JI</t>
  </si>
  <si>
    <t>ASMP</t>
  </si>
  <si>
    <t>LOLA CASADEMUNT</t>
  </si>
  <si>
    <t>ASMQ</t>
  </si>
  <si>
    <t>LULU DK TATOOS</t>
  </si>
  <si>
    <t>ASMR</t>
  </si>
  <si>
    <t>DISPONIBLEASMR</t>
  </si>
  <si>
    <t>ASMS</t>
  </si>
  <si>
    <t>ONTOP</t>
  </si>
  <si>
    <t>ASMT</t>
  </si>
  <si>
    <t>DISPONIBLEASMT</t>
  </si>
  <si>
    <t>ASMU</t>
  </si>
  <si>
    <t>DISPONIBLEASMU</t>
  </si>
  <si>
    <t>ASMV</t>
  </si>
  <si>
    <t>DISPONIBLEASMV</t>
  </si>
  <si>
    <t>ASMW</t>
  </si>
  <si>
    <t>DISPONIBLEASMW</t>
  </si>
  <si>
    <t>ASMX</t>
  </si>
  <si>
    <t>PATCHWORK</t>
  </si>
  <si>
    <t>ASMY</t>
  </si>
  <si>
    <t>PHILIP TRACY</t>
  </si>
  <si>
    <t>ASMZ</t>
  </si>
  <si>
    <t>DISPONIBLEASMZ</t>
  </si>
  <si>
    <t>ASNA</t>
  </si>
  <si>
    <t>DISPONIBLEASNA</t>
  </si>
  <si>
    <t>ASNB</t>
  </si>
  <si>
    <t>RITA VON</t>
  </si>
  <si>
    <t>ASNC</t>
  </si>
  <si>
    <t>STARTOCADA</t>
  </si>
  <si>
    <t>ASND</t>
  </si>
  <si>
    <t>W0MMELSDORFF</t>
  </si>
  <si>
    <t>ASNE</t>
  </si>
  <si>
    <t>DIMATTIA</t>
  </si>
  <si>
    <t>ASNF</t>
  </si>
  <si>
    <t>CLAUDIA</t>
  </si>
  <si>
    <t>ASNG</t>
  </si>
  <si>
    <t>JAGGY</t>
  </si>
  <si>
    <t>ASNH</t>
  </si>
  <si>
    <t>SHOCKLY</t>
  </si>
  <si>
    <t>ASNI</t>
  </si>
  <si>
    <t>ASNJ</t>
  </si>
  <si>
    <t>EW.FJ.GC</t>
  </si>
  <si>
    <t>ASNK</t>
  </si>
  <si>
    <t>DISPONIBLEASNK</t>
  </si>
  <si>
    <t>ASNL</t>
  </si>
  <si>
    <t>DISPONIBLEASNL</t>
  </si>
  <si>
    <t>ASNM</t>
  </si>
  <si>
    <t>DISPONIBLEASNM</t>
  </si>
  <si>
    <t>ASNN</t>
  </si>
  <si>
    <t>DISPONIBLEASNN</t>
  </si>
  <si>
    <t>ASNO</t>
  </si>
  <si>
    <t>DISPONIBLEASNO</t>
  </si>
  <si>
    <t>ASNP</t>
  </si>
  <si>
    <t>ARAMNI COLLEZIO</t>
  </si>
  <si>
    <t>ASNQ</t>
  </si>
  <si>
    <t>DISPONIBLEASNQ</t>
  </si>
  <si>
    <t>ASNR</t>
  </si>
  <si>
    <t>FREDDYS</t>
  </si>
  <si>
    <t>ASNS</t>
  </si>
  <si>
    <t>JOTA + GE</t>
  </si>
  <si>
    <t>ASNT</t>
  </si>
  <si>
    <t>DISPONIBLEASNT</t>
  </si>
  <si>
    <t>ASNU</t>
  </si>
  <si>
    <t>DISPONIBLEASNU</t>
  </si>
  <si>
    <t>ASNV</t>
  </si>
  <si>
    <t>SUZIE WONG</t>
  </si>
  <si>
    <t>ASNW</t>
  </si>
  <si>
    <t>DISPONIBLEASNW</t>
  </si>
  <si>
    <t>ASNX</t>
  </si>
  <si>
    <t>APANAGE</t>
  </si>
  <si>
    <t>ASNY</t>
  </si>
  <si>
    <t>AUSTRALIA LUXE</t>
  </si>
  <si>
    <t>ASNZ</t>
  </si>
  <si>
    <t>CABOTINE</t>
  </si>
  <si>
    <t>ASOA</t>
  </si>
  <si>
    <t>CANADA GOOSE</t>
  </si>
  <si>
    <t>ASOB</t>
  </si>
  <si>
    <t>CARMELA ROSSO</t>
  </si>
  <si>
    <t>ASOC</t>
  </si>
  <si>
    <t>COOKING LAB</t>
  </si>
  <si>
    <t>ASOD</t>
  </si>
  <si>
    <t>EASY COMFORT</t>
  </si>
  <si>
    <t>ASOE</t>
  </si>
  <si>
    <t>ECLIPSE</t>
  </si>
  <si>
    <t>ASOF</t>
  </si>
  <si>
    <t>DISPONIBLEASOF</t>
  </si>
  <si>
    <t>ASOG</t>
  </si>
  <si>
    <t>JIGSAW</t>
  </si>
  <si>
    <t>ASOH</t>
  </si>
  <si>
    <t>JORGE GALIñANES</t>
  </si>
  <si>
    <t>ASOI</t>
  </si>
  <si>
    <t>MARIELLA BURANI</t>
  </si>
  <si>
    <t>ASOJ</t>
  </si>
  <si>
    <t>NIZA C</t>
  </si>
  <si>
    <t>ASOK</t>
  </si>
  <si>
    <t>NURIA BALAGUER</t>
  </si>
  <si>
    <t>ASOL</t>
  </si>
  <si>
    <t>DISPONIBLEASOL</t>
  </si>
  <si>
    <t>ASOM</t>
  </si>
  <si>
    <t>PHASE EIGHT</t>
  </si>
  <si>
    <t>ASON</t>
  </si>
  <si>
    <t>DISPONIBLEASON</t>
  </si>
  <si>
    <t>ASOO</t>
  </si>
  <si>
    <t>VERA MONT</t>
  </si>
  <si>
    <t>ASOP</t>
  </si>
  <si>
    <t>VICTORIABECKHAM</t>
  </si>
  <si>
    <t>ASOQ</t>
  </si>
  <si>
    <t>VIVIENNEWESTWOO</t>
  </si>
  <si>
    <t>ASOR</t>
  </si>
  <si>
    <t>ZAPA</t>
  </si>
  <si>
    <t>ASOS</t>
  </si>
  <si>
    <t>F.C.U.K.</t>
  </si>
  <si>
    <t>ASOT</t>
  </si>
  <si>
    <t>DISPONIBLEASOT</t>
  </si>
  <si>
    <t>ASOU</t>
  </si>
  <si>
    <t>DISPONIBLEASOU</t>
  </si>
  <si>
    <t>ASOV</t>
  </si>
  <si>
    <t>DISPONIBLEASOV</t>
  </si>
  <si>
    <t>ASOW</t>
  </si>
  <si>
    <t>DISPONIBLEASOW</t>
  </si>
  <si>
    <t>ASOX</t>
  </si>
  <si>
    <t>DISPONIBLEASOX</t>
  </si>
  <si>
    <t>ASOY</t>
  </si>
  <si>
    <t>AGATHA JEANS</t>
  </si>
  <si>
    <t>ASOZ</t>
  </si>
  <si>
    <t>LITTLE KISS</t>
  </si>
  <si>
    <t>ASPA</t>
  </si>
  <si>
    <t>DISPONIBLEASPA</t>
  </si>
  <si>
    <t>ASPB</t>
  </si>
  <si>
    <t>PAULA VAZQUEZ</t>
  </si>
  <si>
    <t>ASPC</t>
  </si>
  <si>
    <t>DISPONIBLEASPC</t>
  </si>
  <si>
    <t>ASPD</t>
  </si>
  <si>
    <t>LOVABLE</t>
  </si>
  <si>
    <t>ASPE</t>
  </si>
  <si>
    <t>DISPONIBLEASPE</t>
  </si>
  <si>
    <t>ASPF</t>
  </si>
  <si>
    <t>DISPONIBLEASPF</t>
  </si>
  <si>
    <t>ASPG</t>
  </si>
  <si>
    <t>BOLLICINE</t>
  </si>
  <si>
    <t>ASPH</t>
  </si>
  <si>
    <t>CHARRO</t>
  </si>
  <si>
    <t>ASPI</t>
  </si>
  <si>
    <t>CIOCCA</t>
  </si>
  <si>
    <t>ASPJ</t>
  </si>
  <si>
    <t>ESCANTE</t>
  </si>
  <si>
    <t>ASPK</t>
  </si>
  <si>
    <t>N.S.N.</t>
  </si>
  <si>
    <t>ASPL</t>
  </si>
  <si>
    <t>D.CORTES EXT.</t>
  </si>
  <si>
    <t>ASPM</t>
  </si>
  <si>
    <t>DISPONIBLEASPM</t>
  </si>
  <si>
    <t>ASPN</t>
  </si>
  <si>
    <t>ANTONIO PERNAS</t>
  </si>
  <si>
    <t>ASPO</t>
  </si>
  <si>
    <t>CRML BY AP</t>
  </si>
  <si>
    <t>ASPP</t>
  </si>
  <si>
    <t>PAUL &amp; SHARK FE</t>
  </si>
  <si>
    <t>ASPQ</t>
  </si>
  <si>
    <t>AGUA BENDITA</t>
  </si>
  <si>
    <t>ASPR</t>
  </si>
  <si>
    <t>DISPONIBLEASPR</t>
  </si>
  <si>
    <t>ASPS</t>
  </si>
  <si>
    <t>DISPONIBLEASPS</t>
  </si>
  <si>
    <t>ASPT</t>
  </si>
  <si>
    <t>HUIT</t>
  </si>
  <si>
    <t>ASPU</t>
  </si>
  <si>
    <t>MAAJI</t>
  </si>
  <si>
    <t>ASPV</t>
  </si>
  <si>
    <t>DISPONIBLEASPV</t>
  </si>
  <si>
    <t>ASPW</t>
  </si>
  <si>
    <t>DISPONIBLEASPW</t>
  </si>
  <si>
    <t>ASPX</t>
  </si>
  <si>
    <t>NURIA GONZALEZ</t>
  </si>
  <si>
    <t>ASPY</t>
  </si>
  <si>
    <t>DISPONIBLEASPY</t>
  </si>
  <si>
    <t>ASPZ</t>
  </si>
  <si>
    <t>DISPONIBLEASPZ</t>
  </si>
  <si>
    <t>ASQA</t>
  </si>
  <si>
    <t>DISPONIBLEASQA</t>
  </si>
  <si>
    <t>ASQB</t>
  </si>
  <si>
    <t>DISPONIBLEASQB</t>
  </si>
  <si>
    <t>ASQC</t>
  </si>
  <si>
    <t>DISPONIBLEASQC</t>
  </si>
  <si>
    <t>ASQD</t>
  </si>
  <si>
    <t>ESSENTIALS</t>
  </si>
  <si>
    <t>ASQE</t>
  </si>
  <si>
    <t>DISPONIBLEASQE</t>
  </si>
  <si>
    <t>ASQF</t>
  </si>
  <si>
    <t>DISPONIBLEASQF</t>
  </si>
  <si>
    <t>ASQG</t>
  </si>
  <si>
    <t>DISPONIBLEASQG</t>
  </si>
  <si>
    <t>ASQH</t>
  </si>
  <si>
    <t>DISPONIBLEASQH</t>
  </si>
  <si>
    <t>ASQI</t>
  </si>
  <si>
    <t>DISPONIBLEASQI</t>
  </si>
  <si>
    <t>ASQJ</t>
  </si>
  <si>
    <t>DISPONIBLEASQJ</t>
  </si>
  <si>
    <t>ASQK</t>
  </si>
  <si>
    <t>DISPONIBLEASQK</t>
  </si>
  <si>
    <t>ASQL</t>
  </si>
  <si>
    <t>NINTENDO</t>
  </si>
  <si>
    <t>ASQM</t>
  </si>
  <si>
    <t>NOVISSIMA</t>
  </si>
  <si>
    <t>ASQN</t>
  </si>
  <si>
    <t>KIT SURVIVE</t>
  </si>
  <si>
    <t>ASQO</t>
  </si>
  <si>
    <t>LOQI</t>
  </si>
  <si>
    <t>ASQP</t>
  </si>
  <si>
    <t>DISPONIBLEASQP</t>
  </si>
  <si>
    <t>ASQQ</t>
  </si>
  <si>
    <t>DISPONIBLEASQQ</t>
  </si>
  <si>
    <t>ASQR</t>
  </si>
  <si>
    <t>ROLLOR</t>
  </si>
  <si>
    <t>ASQS</t>
  </si>
  <si>
    <t>SUITPACK</t>
  </si>
  <si>
    <t>ASQT</t>
  </si>
  <si>
    <t>TEXIER</t>
  </si>
  <si>
    <t>ASQU</t>
  </si>
  <si>
    <t>TOTTO</t>
  </si>
  <si>
    <t>ASQV</t>
  </si>
  <si>
    <t>A TRES PUNTOS</t>
  </si>
  <si>
    <t>ASQW</t>
  </si>
  <si>
    <t>MAZI</t>
  </si>
  <si>
    <t>ASQX</t>
  </si>
  <si>
    <t>DISPONIBLEASQX</t>
  </si>
  <si>
    <t>ASQY</t>
  </si>
  <si>
    <t>DISPONIBLEASQY</t>
  </si>
  <si>
    <t>ASQZ</t>
  </si>
  <si>
    <t>ISOCKS</t>
  </si>
  <si>
    <t>ASRA</t>
  </si>
  <si>
    <t>JIMMY LION</t>
  </si>
  <si>
    <t>ASRB</t>
  </si>
  <si>
    <t>DISPONIBLEASRB</t>
  </si>
  <si>
    <t>ASRC</t>
  </si>
  <si>
    <t>DISPONIBLEASRC</t>
  </si>
  <si>
    <t>ASRD</t>
  </si>
  <si>
    <t>DISPONIBLEASRD</t>
  </si>
  <si>
    <t>ASRE</t>
  </si>
  <si>
    <t>DISPONIBLEASRE</t>
  </si>
  <si>
    <t>ASRF</t>
  </si>
  <si>
    <t>BAYAHIBE</t>
  </si>
  <si>
    <t>ASRG</t>
  </si>
  <si>
    <t>DISPONIBLEASRG</t>
  </si>
  <si>
    <t>ASRH</t>
  </si>
  <si>
    <t>HOLAS</t>
  </si>
  <si>
    <t>ASRI</t>
  </si>
  <si>
    <t>MC2 SAINT BARTH</t>
  </si>
  <si>
    <t>ASRJ</t>
  </si>
  <si>
    <t>ORLEBAR BROWN</t>
  </si>
  <si>
    <t>ASRK</t>
  </si>
  <si>
    <t>DISPONIBLEASRK</t>
  </si>
  <si>
    <t>ASRL</t>
  </si>
  <si>
    <t>DISPONIBLEASRL</t>
  </si>
  <si>
    <t>ASRM</t>
  </si>
  <si>
    <t>ALBERT THURSTON</t>
  </si>
  <si>
    <t>ASRN</t>
  </si>
  <si>
    <t>DISPONIBLEASRN</t>
  </si>
  <si>
    <t>ASRO</t>
  </si>
  <si>
    <t>EL MAGNIFICO</t>
  </si>
  <si>
    <t>ASRP</t>
  </si>
  <si>
    <t>DISPONIBLEASRP</t>
  </si>
  <si>
    <t>ASRQ</t>
  </si>
  <si>
    <t>DISPONIBLEASRQ</t>
  </si>
  <si>
    <t>ASRR</t>
  </si>
  <si>
    <t>ORCIANI</t>
  </si>
  <si>
    <t>ASRS</t>
  </si>
  <si>
    <t>DISPONIBLEASRS</t>
  </si>
  <si>
    <t>ASRT</t>
  </si>
  <si>
    <t>DISPONIBLEASRT</t>
  </si>
  <si>
    <t>ASRU</t>
  </si>
  <si>
    <t>DISPONIBLEASRU</t>
  </si>
  <si>
    <t>ASRV</t>
  </si>
  <si>
    <t>DISPONIBLEASRV</t>
  </si>
  <si>
    <t>ASRW</t>
  </si>
  <si>
    <t>DISPONIBLEASRW</t>
  </si>
  <si>
    <t>ASRX</t>
  </si>
  <si>
    <t>DISPONIBLEASRX</t>
  </si>
  <si>
    <t>ASRY</t>
  </si>
  <si>
    <t>SWIFT</t>
  </si>
  <si>
    <t>ASRZ</t>
  </si>
  <si>
    <t>ANDRES SARDA</t>
  </si>
  <si>
    <t>ASSA</t>
  </si>
  <si>
    <t>AUBADE</t>
  </si>
  <si>
    <t>ASSB</t>
  </si>
  <si>
    <t>DISPONIBLEASSB</t>
  </si>
  <si>
    <t>ASSC</t>
  </si>
  <si>
    <t>BOLERO</t>
  </si>
  <si>
    <t>ASSD</t>
  </si>
  <si>
    <t>CHARA</t>
  </si>
  <si>
    <t>ASSE</t>
  </si>
  <si>
    <t>ELEGANCE</t>
  </si>
  <si>
    <t>ASSF</t>
  </si>
  <si>
    <t>ESBELT</t>
  </si>
  <si>
    <t>ASSG</t>
  </si>
  <si>
    <t>DISPONIBLEASSG</t>
  </si>
  <si>
    <t>ASSH</t>
  </si>
  <si>
    <t>MAGIC BODY FASH</t>
  </si>
  <si>
    <t>ASSI</t>
  </si>
  <si>
    <t>DISPONIBLEASSI</t>
  </si>
  <si>
    <t>ASSJ</t>
  </si>
  <si>
    <t>MUNDIGIFT</t>
  </si>
  <si>
    <t>ASSK</t>
  </si>
  <si>
    <t>RISK</t>
  </si>
  <si>
    <t>ASSL</t>
  </si>
  <si>
    <t>ROSY</t>
  </si>
  <si>
    <t>ASSM</t>
  </si>
  <si>
    <t>THE NATURAL</t>
  </si>
  <si>
    <t>ASSN</t>
  </si>
  <si>
    <t>UNIVERSITY</t>
  </si>
  <si>
    <t>ASSO</t>
  </si>
  <si>
    <t>DISPONIBLEASSO</t>
  </si>
  <si>
    <t>ASSP</t>
  </si>
  <si>
    <t>DISPONIBLEASSP</t>
  </si>
  <si>
    <t>ASSQ</t>
  </si>
  <si>
    <t>DISPONIBLEASSQ</t>
  </si>
  <si>
    <t>ASSR</t>
  </si>
  <si>
    <t>DISPONIBLEASSR</t>
  </si>
  <si>
    <t>ASSS</t>
  </si>
  <si>
    <t>DISPONIBLEASSS</t>
  </si>
  <si>
    <t>ASST</t>
  </si>
  <si>
    <t>DISPONIBLEASST</t>
  </si>
  <si>
    <t>ASSU</t>
  </si>
  <si>
    <t>DISPONIBLEASSU</t>
  </si>
  <si>
    <t>ASSV</t>
  </si>
  <si>
    <t>DISPONIBLEASSV</t>
  </si>
  <si>
    <t>ASSW</t>
  </si>
  <si>
    <t>ANT</t>
  </si>
  <si>
    <t>ASSX</t>
  </si>
  <si>
    <t>BUDDHATO BUDDHA</t>
  </si>
  <si>
    <t>ASSY</t>
  </si>
  <si>
    <t>DISPONIBLEASSY</t>
  </si>
  <si>
    <t>ASSZ</t>
  </si>
  <si>
    <t>CHAPS</t>
  </si>
  <si>
    <t>ASTA</t>
  </si>
  <si>
    <t>DISPONIBLEASTA</t>
  </si>
  <si>
    <t>ASTB</t>
  </si>
  <si>
    <t>DISPONIBLEASTB</t>
  </si>
  <si>
    <t>ASTC</t>
  </si>
  <si>
    <t>ARMANI COLL.</t>
  </si>
  <si>
    <t>ASTD</t>
  </si>
  <si>
    <t>FREE PEOPLE</t>
  </si>
  <si>
    <t>ASTE</t>
  </si>
  <si>
    <t>DISPONIBLEASTE</t>
  </si>
  <si>
    <t>ASTF</t>
  </si>
  <si>
    <t>ACTIVISION</t>
  </si>
  <si>
    <t>ASTG</t>
  </si>
  <si>
    <t>ACTIVISION BLIZ</t>
  </si>
  <si>
    <t>ASTH</t>
  </si>
  <si>
    <t>DISPONIBLEASTH</t>
  </si>
  <si>
    <t>ASTI</t>
  </si>
  <si>
    <t>BETHESDA</t>
  </si>
  <si>
    <t>ASTJ</t>
  </si>
  <si>
    <t>BLIZZARD</t>
  </si>
  <si>
    <t>ASTK</t>
  </si>
  <si>
    <t>CAPCOM</t>
  </si>
  <si>
    <t>ASTL</t>
  </si>
  <si>
    <t>CITY INTERACTIV</t>
  </si>
  <si>
    <t>ASTM</t>
  </si>
  <si>
    <t>CODEMASTERS</t>
  </si>
  <si>
    <t>ASTN</t>
  </si>
  <si>
    <t>ASTO</t>
  </si>
  <si>
    <t>DISPONIBLEASTO</t>
  </si>
  <si>
    <t>ASTP</t>
  </si>
  <si>
    <t>EA SPORTS</t>
  </si>
  <si>
    <t>ASTQ</t>
  </si>
  <si>
    <t>DISPONIBLEASTQ</t>
  </si>
  <si>
    <t>ASTR</t>
  </si>
  <si>
    <t>ECOPLAY</t>
  </si>
  <si>
    <t>ASTS</t>
  </si>
  <si>
    <t>DISPONIBLEASTS</t>
  </si>
  <si>
    <t>ASTT</t>
  </si>
  <si>
    <t>EIDOS</t>
  </si>
  <si>
    <t>ASTU</t>
  </si>
  <si>
    <t>FOCUS HOME</t>
  </si>
  <si>
    <t>ASTV</t>
  </si>
  <si>
    <t>DISPONIBLEASTV</t>
  </si>
  <si>
    <t>ASTW</t>
  </si>
  <si>
    <t>FOCUS HOME INT</t>
  </si>
  <si>
    <t>ASTX</t>
  </si>
  <si>
    <t>GAMETECH</t>
  </si>
  <si>
    <t>ASTY</t>
  </si>
  <si>
    <t>GIOTECK</t>
  </si>
  <si>
    <t>ASTZ</t>
  </si>
  <si>
    <t>DISPONIBLEASTZ</t>
  </si>
  <si>
    <t>HORI</t>
  </si>
  <si>
    <t>ASUB</t>
  </si>
  <si>
    <t>DISPONIBLEASUB</t>
  </si>
  <si>
    <t>ASUC</t>
  </si>
  <si>
    <t>INDECA</t>
  </si>
  <si>
    <t>ASUD</t>
  </si>
  <si>
    <t>KOCH</t>
  </si>
  <si>
    <t>ASUE</t>
  </si>
  <si>
    <t>DISPONIBLEASUE</t>
  </si>
  <si>
    <t>ASUF</t>
  </si>
  <si>
    <t>KONAMI</t>
  </si>
  <si>
    <t>ASUG</t>
  </si>
  <si>
    <t>DISPONIBLEASUG</t>
  </si>
  <si>
    <t>ASUH</t>
  </si>
  <si>
    <t>DISPONIBLEASUH</t>
  </si>
  <si>
    <t>ASUI</t>
  </si>
  <si>
    <t>LITTLE ORBIT</t>
  </si>
  <si>
    <t>ASUJ</t>
  </si>
  <si>
    <t>DISPONIBLEASUJ</t>
  </si>
  <si>
    <t>ASUK</t>
  </si>
  <si>
    <t>DISPONIBLEASUK</t>
  </si>
  <si>
    <t>ASUL</t>
  </si>
  <si>
    <t>DISPONIBLEASUL</t>
  </si>
  <si>
    <t>ASUM</t>
  </si>
  <si>
    <t>MILESTONE</t>
  </si>
  <si>
    <t>ASUN</t>
  </si>
  <si>
    <t>NAMCO</t>
  </si>
  <si>
    <t>ASUO</t>
  </si>
  <si>
    <t>NAMCO BANDAI</t>
  </si>
  <si>
    <t>ASUP</t>
  </si>
  <si>
    <t>DISPONIBLEASUP</t>
  </si>
  <si>
    <t>ASUQ</t>
  </si>
  <si>
    <t>DISPONIBLEASUQ</t>
  </si>
  <si>
    <t>ASUR</t>
  </si>
  <si>
    <t>NCSOFT</t>
  </si>
  <si>
    <t>DISPONIBLEASUS</t>
  </si>
  <si>
    <t>ASUT</t>
  </si>
  <si>
    <t>NORDIC GAMES</t>
  </si>
  <si>
    <t>ASUU</t>
  </si>
  <si>
    <t>PDP</t>
  </si>
  <si>
    <t>ASUV</t>
  </si>
  <si>
    <t>PLAYSEAT</t>
  </si>
  <si>
    <t>ASUW</t>
  </si>
  <si>
    <t>DISPONIBLEASUW</t>
  </si>
  <si>
    <t>ASUX</t>
  </si>
  <si>
    <t>ROCKSTAR</t>
  </si>
  <si>
    <t>ASUY</t>
  </si>
  <si>
    <t>DISPONIBLEASUY</t>
  </si>
  <si>
    <t>ASUZ</t>
  </si>
  <si>
    <t>SEGA EUROPE</t>
  </si>
  <si>
    <t>ASVA</t>
  </si>
  <si>
    <t>SKULLCANDY</t>
  </si>
  <si>
    <t>ASVB</t>
  </si>
  <si>
    <t>SOLD OUT</t>
  </si>
  <si>
    <t>ASVC</t>
  </si>
  <si>
    <t>ASVD</t>
  </si>
  <si>
    <t>DISPONIBLEASVD</t>
  </si>
  <si>
    <t>ASVE</t>
  </si>
  <si>
    <t>SQUARE ENIX LTD</t>
  </si>
  <si>
    <t>ASVF</t>
  </si>
  <si>
    <t>SUBSONIC</t>
  </si>
  <si>
    <t>ASVG</t>
  </si>
  <si>
    <t>SUBSONIC SAS</t>
  </si>
  <si>
    <t>ASVH</t>
  </si>
  <si>
    <t>SYSTEM 3</t>
  </si>
  <si>
    <t>ASVI</t>
  </si>
  <si>
    <t>SYSTEM 3 SOFTWA</t>
  </si>
  <si>
    <t>ASVJ</t>
  </si>
  <si>
    <t>TAKE 2</t>
  </si>
  <si>
    <t>ASVK</t>
  </si>
  <si>
    <t>DISPONIBLEASVK</t>
  </si>
  <si>
    <t>ASVL</t>
  </si>
  <si>
    <t>TECMO KOEI</t>
  </si>
  <si>
    <t>ASVM</t>
  </si>
  <si>
    <t>THQ</t>
  </si>
  <si>
    <t>ASVN</t>
  </si>
  <si>
    <t>DISPONIBLEASVN</t>
  </si>
  <si>
    <t>ASVO</t>
  </si>
  <si>
    <t>THRUSTMASTER</t>
  </si>
  <si>
    <t>ASVP</t>
  </si>
  <si>
    <t>TRITTON</t>
  </si>
  <si>
    <t>ASVQ</t>
  </si>
  <si>
    <t>U AND I</t>
  </si>
  <si>
    <t>ASVR</t>
  </si>
  <si>
    <t>UBISOFT</t>
  </si>
  <si>
    <t>ASVS</t>
  </si>
  <si>
    <t>DISPONIBLEASVS</t>
  </si>
  <si>
    <t>ASVT</t>
  </si>
  <si>
    <t>VANDUZI</t>
  </si>
  <si>
    <t>ASVU</t>
  </si>
  <si>
    <t>DISPONIBLEASVU</t>
  </si>
  <si>
    <t>ASVV</t>
  </si>
  <si>
    <t>DISPONIBLEASVV</t>
  </si>
  <si>
    <t>ASVW</t>
  </si>
  <si>
    <t>WARNER BROS</t>
  </si>
  <si>
    <t>ASVX</t>
  </si>
  <si>
    <t>DISPONIBLEASVX</t>
  </si>
  <si>
    <t>ASVY</t>
  </si>
  <si>
    <t>2K</t>
  </si>
  <si>
    <t>ASVZ</t>
  </si>
  <si>
    <t>505</t>
  </si>
  <si>
    <t>ASWA</t>
  </si>
  <si>
    <t>505 GAMES</t>
  </si>
  <si>
    <t>ASWB</t>
  </si>
  <si>
    <t>DISPONIBLEASWB</t>
  </si>
  <si>
    <t>ASWC</t>
  </si>
  <si>
    <t>DISPONIBLEASWC</t>
  </si>
  <si>
    <t>ASWD</t>
  </si>
  <si>
    <t>DISPONIBLEASWD</t>
  </si>
  <si>
    <t>ASWE</t>
  </si>
  <si>
    <t>DISPONIBLEASWE</t>
  </si>
  <si>
    <t>ASWF</t>
  </si>
  <si>
    <t>DISPONIBLEASWF</t>
  </si>
  <si>
    <t>ASWG</t>
  </si>
  <si>
    <t>DISPONIBLEASWG</t>
  </si>
  <si>
    <t>ASWH</t>
  </si>
  <si>
    <t>DISPONIBLEASWH</t>
  </si>
  <si>
    <t>ASWI</t>
  </si>
  <si>
    <t>DISPONIBLEASWI</t>
  </si>
  <si>
    <t>ASWJ</t>
  </si>
  <si>
    <t>A.J.AGUIAR</t>
  </si>
  <si>
    <t>ASWK</t>
  </si>
  <si>
    <t>DISPONIBLEASWK</t>
  </si>
  <si>
    <t>ASWL</t>
  </si>
  <si>
    <t>DISPONIBLEASWL</t>
  </si>
  <si>
    <t>ASWM</t>
  </si>
  <si>
    <t>DISPONIBLEASWM</t>
  </si>
  <si>
    <t>ASWN</t>
  </si>
  <si>
    <t>DISPONIBLEASWN</t>
  </si>
  <si>
    <t>ASWO</t>
  </si>
  <si>
    <t>ACPAES TEIXEIRA</t>
  </si>
  <si>
    <t>ASWP</t>
  </si>
  <si>
    <t>ACRYLMAL RAU</t>
  </si>
  <si>
    <t>ASWQ</t>
  </si>
  <si>
    <t>ADDITIO</t>
  </si>
  <si>
    <t>ASWR</t>
  </si>
  <si>
    <t>DISPONIBLEASWR</t>
  </si>
  <si>
    <t>ASWS</t>
  </si>
  <si>
    <t>DISPONIBLEASWS</t>
  </si>
  <si>
    <t>ASWT</t>
  </si>
  <si>
    <t>AGE BAG</t>
  </si>
  <si>
    <t>ASWU</t>
  </si>
  <si>
    <t>AHA</t>
  </si>
  <si>
    <t>ASWV</t>
  </si>
  <si>
    <t>DISPONIBLEASWV</t>
  </si>
  <si>
    <t>ASWW</t>
  </si>
  <si>
    <t>DISPONIBLEASWW</t>
  </si>
  <si>
    <t>ASWX</t>
  </si>
  <si>
    <t>ALL STAR</t>
  </si>
  <si>
    <t>ASWY</t>
  </si>
  <si>
    <t>DISPONIBLEASWY</t>
  </si>
  <si>
    <t>ASWZ</t>
  </si>
  <si>
    <t>ALLALUNA</t>
  </si>
  <si>
    <t>ASXA</t>
  </si>
  <si>
    <t>AMERICANA</t>
  </si>
  <si>
    <t>ASXB</t>
  </si>
  <si>
    <t>AMSTERDAM</t>
  </si>
  <si>
    <t>ASXC</t>
  </si>
  <si>
    <t>ANCOR</t>
  </si>
  <si>
    <t>ASXD</t>
  </si>
  <si>
    <t>DISPONIBLEASXD</t>
  </si>
  <si>
    <t>ASXE</t>
  </si>
  <si>
    <t>DISPONIBLEASXE</t>
  </si>
  <si>
    <t>ASXF</t>
  </si>
  <si>
    <t>DISPONIBLEASXF</t>
  </si>
  <si>
    <t>ASXG</t>
  </si>
  <si>
    <t>ANSHAN</t>
  </si>
  <si>
    <t>ASXH</t>
  </si>
  <si>
    <t>DISPONIBLEASXH</t>
  </si>
  <si>
    <t>ASXI</t>
  </si>
  <si>
    <t>DISPONIBLEASXI</t>
  </si>
  <si>
    <t>ASXJ</t>
  </si>
  <si>
    <t>APEX GIFTS</t>
  </si>
  <si>
    <t>ASXK</t>
  </si>
  <si>
    <t>ASXL</t>
  </si>
  <si>
    <t>AQUAREL TORCHON</t>
  </si>
  <si>
    <t>ASXM</t>
  </si>
  <si>
    <t>AQUARELL CAPO</t>
  </si>
  <si>
    <t>ASXN</t>
  </si>
  <si>
    <t>AQUARELL ESPART</t>
  </si>
  <si>
    <t>ASXO</t>
  </si>
  <si>
    <t>ARAFT PLANET</t>
  </si>
  <si>
    <t>ASXP</t>
  </si>
  <si>
    <t>ARCHES</t>
  </si>
  <si>
    <t>ASXQ</t>
  </si>
  <si>
    <t>DISPONIBLEASXQ</t>
  </si>
  <si>
    <t>ASXR</t>
  </si>
  <si>
    <t>DISPONIBLEASXR</t>
  </si>
  <si>
    <t>ASXS</t>
  </si>
  <si>
    <t>ASXT</t>
  </si>
  <si>
    <t>ARGUVAL</t>
  </si>
  <si>
    <t>ASXU</t>
  </si>
  <si>
    <t>DISPONIBLEASXU</t>
  </si>
  <si>
    <t>ASXV</t>
  </si>
  <si>
    <t>DISPONIBLEASXV</t>
  </si>
  <si>
    <t>ASXW</t>
  </si>
  <si>
    <t>ARQUIVO</t>
  </si>
  <si>
    <t>ASXX</t>
  </si>
  <si>
    <t>DISPONIBLEASXX</t>
  </si>
  <si>
    <t>ASXY</t>
  </si>
  <si>
    <t>ARTCREATION</t>
  </si>
  <si>
    <t>ASXZ</t>
  </si>
  <si>
    <t>ARTEBENE</t>
  </si>
  <si>
    <t>ASYA</t>
  </si>
  <si>
    <t>DISPONIBLEASYA</t>
  </si>
  <si>
    <t>ASYB</t>
  </si>
  <si>
    <t>ARTIMBAL</t>
  </si>
  <si>
    <t>ASYC</t>
  </si>
  <si>
    <t>DISPONIBLEASYC</t>
  </si>
  <si>
    <t>ASYD</t>
  </si>
  <si>
    <t>DISPONIBLEASYD</t>
  </si>
  <si>
    <t>ASYE</t>
  </si>
  <si>
    <t>DISPONIBLEASYE</t>
  </si>
  <si>
    <t>ASYF</t>
  </si>
  <si>
    <t>DISPONIBLEASYF</t>
  </si>
  <si>
    <t>ASYG</t>
  </si>
  <si>
    <t>DISPONIBLEASYG</t>
  </si>
  <si>
    <t>ASYH</t>
  </si>
  <si>
    <t>DISPONIBLEASYH</t>
  </si>
  <si>
    <t>ASYI</t>
  </si>
  <si>
    <t>DISPONIBLEASYI</t>
  </si>
  <si>
    <t>ASYJ</t>
  </si>
  <si>
    <t>DISPONIBLEASYJ</t>
  </si>
  <si>
    <t>ASYK</t>
  </si>
  <si>
    <t>DISPONIBLEASYK</t>
  </si>
  <si>
    <t>ASYL</t>
  </si>
  <si>
    <t>DISPONIBLEASYL</t>
  </si>
  <si>
    <t>ASYM</t>
  </si>
  <si>
    <t>ARTISAN</t>
  </si>
  <si>
    <t>ASYN</t>
  </si>
  <si>
    <t>ARTOZ CREA</t>
  </si>
  <si>
    <t>ASYO</t>
  </si>
  <si>
    <t>ARTOZ PAPIER</t>
  </si>
  <si>
    <t>ASYP</t>
  </si>
  <si>
    <t>ARTZOOKA</t>
  </si>
  <si>
    <t>ASYQ</t>
  </si>
  <si>
    <t>DISPONIBLEASYQ</t>
  </si>
  <si>
    <t>ASYR</t>
  </si>
  <si>
    <t>DISPONIBLEASYR</t>
  </si>
  <si>
    <t>ASYS</t>
  </si>
  <si>
    <t>DISPONIBLEASYS</t>
  </si>
  <si>
    <t>ASYT</t>
  </si>
  <si>
    <t>DISPONIBLEASYT</t>
  </si>
  <si>
    <t>ASYU</t>
  </si>
  <si>
    <t>AV MANDARINE</t>
  </si>
  <si>
    <t>ASYV</t>
  </si>
  <si>
    <t>DISPONIBLEASYV</t>
  </si>
  <si>
    <t>ASYW</t>
  </si>
  <si>
    <t>AVENGERS</t>
  </si>
  <si>
    <t>ASYX</t>
  </si>
  <si>
    <t>AVENIR</t>
  </si>
  <si>
    <t>ASYY</t>
  </si>
  <si>
    <t>AVENUE MANDARIN</t>
  </si>
  <si>
    <t>ASYZ</t>
  </si>
  <si>
    <t>AVIANY</t>
  </si>
  <si>
    <t>ASZA</t>
  </si>
  <si>
    <t>DISPONIBLEASZA</t>
  </si>
  <si>
    <t>ASZB</t>
  </si>
  <si>
    <t>DISPONIBLEASZB</t>
  </si>
  <si>
    <t>ASZC</t>
  </si>
  <si>
    <t>DISPONIBLEASZC</t>
  </si>
  <si>
    <t>ASZD</t>
  </si>
  <si>
    <t>BAKER</t>
  </si>
  <si>
    <t>ASZE</t>
  </si>
  <si>
    <t>DISPONIBLEASZE</t>
  </si>
  <si>
    <t>ASZF</t>
  </si>
  <si>
    <t>DISPONIBLEASZF</t>
  </si>
  <si>
    <t>ASZG</t>
  </si>
  <si>
    <t>BEAPAPER</t>
  </si>
  <si>
    <t>ASZH</t>
  </si>
  <si>
    <t>BEATLES</t>
  </si>
  <si>
    <t>ASZI</t>
  </si>
  <si>
    <t>DISPONIBLEASZI</t>
  </si>
  <si>
    <t>ASZJ</t>
  </si>
  <si>
    <t>DISPONIBLEASZJ</t>
  </si>
  <si>
    <t>ASZK</t>
  </si>
  <si>
    <t>BERLOBER</t>
  </si>
  <si>
    <t>ASZL</t>
  </si>
  <si>
    <t>BERVER</t>
  </si>
  <si>
    <t>ASZM</t>
  </si>
  <si>
    <t>DISPONIBLEASZM</t>
  </si>
  <si>
    <t>ASZN</t>
  </si>
  <si>
    <t>DISPONIBLEASZN</t>
  </si>
  <si>
    <t>ASZO</t>
  </si>
  <si>
    <t>DISPONIBLEASZO</t>
  </si>
  <si>
    <t>ASZP</t>
  </si>
  <si>
    <t>BIC KIDS</t>
  </si>
  <si>
    <t>ASZQ</t>
  </si>
  <si>
    <t>DISPONIBLEASZQ</t>
  </si>
  <si>
    <t>ASZR</t>
  </si>
  <si>
    <t>BIGFIELD</t>
  </si>
  <si>
    <t>ASZS</t>
  </si>
  <si>
    <t>BIRD JOUSE</t>
  </si>
  <si>
    <t>ASZT</t>
  </si>
  <si>
    <t>DISPONIBLEASZT</t>
  </si>
  <si>
    <t>ASZU</t>
  </si>
  <si>
    <t>BLOCK CRAYON</t>
  </si>
  <si>
    <t>ASZV</t>
  </si>
  <si>
    <t>BLOCO</t>
  </si>
  <si>
    <t>ASZW</t>
  </si>
  <si>
    <t>DISPONIBLEASZW</t>
  </si>
  <si>
    <t>ASZX</t>
  </si>
  <si>
    <t>DISPONIBLEASZX</t>
  </si>
  <si>
    <t>ASZY</t>
  </si>
  <si>
    <t>BLOND AMSTERDAM</t>
  </si>
  <si>
    <t>ASZZ</t>
  </si>
  <si>
    <t>DISPONIBLEASZZ</t>
  </si>
  <si>
    <t>ATAA</t>
  </si>
  <si>
    <t>DISPONIBLEATAA</t>
  </si>
  <si>
    <t>ATAB</t>
  </si>
  <si>
    <t>DISPONIBLEATAB</t>
  </si>
  <si>
    <t>ATAC</t>
  </si>
  <si>
    <t>BLU TACK</t>
  </si>
  <si>
    <t>ATAD</t>
  </si>
  <si>
    <t>DISPONIBLEATAD</t>
  </si>
  <si>
    <t>ATAE</t>
  </si>
  <si>
    <t>DISPONIBLEATAE</t>
  </si>
  <si>
    <t>ATAF</t>
  </si>
  <si>
    <t>DISPONIBLEATAF</t>
  </si>
  <si>
    <t>ATAG</t>
  </si>
  <si>
    <t>BONFIL</t>
  </si>
  <si>
    <t>ATAH</t>
  </si>
  <si>
    <t>DISPONIBLEATAH</t>
  </si>
  <si>
    <t>ATAI</t>
  </si>
  <si>
    <t>BONNE</t>
  </si>
  <si>
    <t>ATAJ</t>
  </si>
  <si>
    <t>BORGES &amp; GARCIA</t>
  </si>
  <si>
    <t>ATAK</t>
  </si>
  <si>
    <t>DISPONIBLEATAK</t>
  </si>
  <si>
    <t>ATAL</t>
  </si>
  <si>
    <t>DISPONIBLEATAL</t>
  </si>
  <si>
    <t>ATAM</t>
  </si>
  <si>
    <t>BOSTIK</t>
  </si>
  <si>
    <t>ATAN</t>
  </si>
  <si>
    <t>DISPONIBLEATAN</t>
  </si>
  <si>
    <t>ATAO</t>
  </si>
  <si>
    <t>BOWEN</t>
  </si>
  <si>
    <t>ATAP</t>
  </si>
  <si>
    <t>BRE 2+2</t>
  </si>
  <si>
    <t>ATAQ</t>
  </si>
  <si>
    <t>BRIVOGUE</t>
  </si>
  <si>
    <t>ATAR</t>
  </si>
  <si>
    <t>DISPONIBLEATAR</t>
  </si>
  <si>
    <t>ATAS</t>
  </si>
  <si>
    <t>BRONZEBRASIL</t>
  </si>
  <si>
    <t>ATAT</t>
  </si>
  <si>
    <t>DISPONIBLEATAT</t>
  </si>
  <si>
    <t>ATAU</t>
  </si>
  <si>
    <t>BSB</t>
  </si>
  <si>
    <t>ATAV</t>
  </si>
  <si>
    <t>DISPONIBLEATAV</t>
  </si>
  <si>
    <t>ATAW</t>
  </si>
  <si>
    <t>DISPONIBLEATAW</t>
  </si>
  <si>
    <t>ATAX</t>
  </si>
  <si>
    <t>DISPONIBLEATAX</t>
  </si>
  <si>
    <t>ATAY</t>
  </si>
  <si>
    <t>DISPONIBLEATAY</t>
  </si>
  <si>
    <t>ATAZ</t>
  </si>
  <si>
    <t>DISPONIBLEATAZ</t>
  </si>
  <si>
    <t>ATBA</t>
  </si>
  <si>
    <t>C. PRINCESAS</t>
  </si>
  <si>
    <t>ATBB</t>
  </si>
  <si>
    <t>DISPONIBLEATBB</t>
  </si>
  <si>
    <t>ATBC</t>
  </si>
  <si>
    <t>CABERO</t>
  </si>
  <si>
    <t>ATBD</t>
  </si>
  <si>
    <t>DISPONIBLEATBD</t>
  </si>
  <si>
    <t>ATBE</t>
  </si>
  <si>
    <t>CAIXA C/ 12 + 2</t>
  </si>
  <si>
    <t>ATBF</t>
  </si>
  <si>
    <t>CAMPUS</t>
  </si>
  <si>
    <t>ATBG</t>
  </si>
  <si>
    <t>DISPONIBLEATBG</t>
  </si>
  <si>
    <t>ATBH</t>
  </si>
  <si>
    <t>DISPONIBLEATBH</t>
  </si>
  <si>
    <t>ATBI</t>
  </si>
  <si>
    <t>CARCHI-ARTS</t>
  </si>
  <si>
    <t>ATBJ</t>
  </si>
  <si>
    <t>DISPONIBLEATBJ</t>
  </si>
  <si>
    <t>ATBK</t>
  </si>
  <si>
    <t>DISPONIBLEATBK</t>
  </si>
  <si>
    <t>ATBL</t>
  </si>
  <si>
    <t>DISPONIBLEATBL</t>
  </si>
  <si>
    <t>ATBM</t>
  </si>
  <si>
    <t>DISPONIBLEATBM</t>
  </si>
  <si>
    <t>ATBN</t>
  </si>
  <si>
    <t>DISPONIBLEATBN</t>
  </si>
  <si>
    <t>ATBO</t>
  </si>
  <si>
    <t>CARTERIE</t>
  </si>
  <si>
    <t>ATBP</t>
  </si>
  <si>
    <t>CARTUNE</t>
  </si>
  <si>
    <t>ATBQ</t>
  </si>
  <si>
    <t>DISPONIBLEATBQ</t>
  </si>
  <si>
    <t>ATBR</t>
  </si>
  <si>
    <t>DISPONIBLEATBR</t>
  </si>
  <si>
    <t>ATBS</t>
  </si>
  <si>
    <t>CASA VIGAR</t>
  </si>
  <si>
    <t>ATBT</t>
  </si>
  <si>
    <t>DISPONIBLEATBT</t>
  </si>
  <si>
    <t>ATBU</t>
  </si>
  <si>
    <t>CAVALLINI</t>
  </si>
  <si>
    <t>ATBV</t>
  </si>
  <si>
    <t>DISPONIBLEATBV</t>
  </si>
  <si>
    <t>ATBW</t>
  </si>
  <si>
    <t>CHARGRIN &amp; GALO</t>
  </si>
  <si>
    <t>ATBX</t>
  </si>
  <si>
    <t>DISPONIBLEATBX</t>
  </si>
  <si>
    <t>ATBY</t>
  </si>
  <si>
    <t>DISPONIBLEATBY</t>
  </si>
  <si>
    <t>ATBZ</t>
  </si>
  <si>
    <t>DISPONIBLEATBZ</t>
  </si>
  <si>
    <t>ATCA</t>
  </si>
  <si>
    <t>CIAK</t>
  </si>
  <si>
    <t>ATCB</t>
  </si>
  <si>
    <t>CIAL BAUTE</t>
  </si>
  <si>
    <t>ATCC</t>
  </si>
  <si>
    <t>DISPONIBLEATCC</t>
  </si>
  <si>
    <t>ATCD</t>
  </si>
  <si>
    <t>CLAIREFONTAINE</t>
  </si>
  <si>
    <t>ATCE</t>
  </si>
  <si>
    <t>CLEARSNAP</t>
  </si>
  <si>
    <t>ATCF</t>
  </si>
  <si>
    <t>COFRAP</t>
  </si>
  <si>
    <t>ATCG</t>
  </si>
  <si>
    <t>DISPONIBLEATCG</t>
  </si>
  <si>
    <t>ATCH</t>
  </si>
  <si>
    <t>DISPONIBLEATCH</t>
  </si>
  <si>
    <t>ATCI</t>
  </si>
  <si>
    <t>DISPONIBLEATCI</t>
  </si>
  <si>
    <t>ATCJ</t>
  </si>
  <si>
    <t>COLART</t>
  </si>
  <si>
    <t>ATCK</t>
  </si>
  <si>
    <t>COLOR &amp; CO</t>
  </si>
  <si>
    <t>ATCL</t>
  </si>
  <si>
    <t>DISPONIBLEATCL</t>
  </si>
  <si>
    <t>ATCM</t>
  </si>
  <si>
    <t>DISPONIBLEATCM</t>
  </si>
  <si>
    <t>ATCN</t>
  </si>
  <si>
    <t>DISPONIBLEATCN</t>
  </si>
  <si>
    <t>ATCO</t>
  </si>
  <si>
    <t>COLOUR SCHOCK</t>
  </si>
  <si>
    <t>ATCP</t>
  </si>
  <si>
    <t>DISPONIBLEATCP</t>
  </si>
  <si>
    <t>ATCQ</t>
  </si>
  <si>
    <t>DISPONIBLEATCQ</t>
  </si>
  <si>
    <t>ATCR</t>
  </si>
  <si>
    <t>COLUMBUS</t>
  </si>
  <si>
    <t>ATCS</t>
  </si>
  <si>
    <t>COMERCIAL BAUT</t>
  </si>
  <si>
    <t>ATCT</t>
  </si>
  <si>
    <t>DISPONIBLEATCT</t>
  </si>
  <si>
    <t>ATCU</t>
  </si>
  <si>
    <t>DISPONIBLEATCU</t>
  </si>
  <si>
    <t>ATCV</t>
  </si>
  <si>
    <t>COMUNION 2008</t>
  </si>
  <si>
    <t>ATCW</t>
  </si>
  <si>
    <t>DISPONIBLEATCW</t>
  </si>
  <si>
    <t>ATCX</t>
  </si>
  <si>
    <t>CONNECTOR</t>
  </si>
  <si>
    <t>ATCY</t>
  </si>
  <si>
    <t>DISPONIBLEATCY</t>
  </si>
  <si>
    <t>ATCZ</t>
  </si>
  <si>
    <t>CONTE A PARIS</t>
  </si>
  <si>
    <t>ATDA</t>
  </si>
  <si>
    <t>DISPONIBLEATDA</t>
  </si>
  <si>
    <t>ATDB</t>
  </si>
  <si>
    <t>DISPONIBLEATDB</t>
  </si>
  <si>
    <t>ATDC</t>
  </si>
  <si>
    <t>DISPONIBLEATDC</t>
  </si>
  <si>
    <t>ATDD</t>
  </si>
  <si>
    <t>COOTERBOY</t>
  </si>
  <si>
    <t>ATDE</t>
  </si>
  <si>
    <t>DISPONIBLEATDE</t>
  </si>
  <si>
    <t>ATDF</t>
  </si>
  <si>
    <t>COPYRIGHT</t>
  </si>
  <si>
    <t>ATDG</t>
  </si>
  <si>
    <t>COPYWRITE</t>
  </si>
  <si>
    <t>ATDH</t>
  </si>
  <si>
    <t>DISPONIBLEATDH</t>
  </si>
  <si>
    <t>ATDI</t>
  </si>
  <si>
    <t>DISPONIBLEATDI</t>
  </si>
  <si>
    <t>ATDJ</t>
  </si>
  <si>
    <t>COTTON CANDY</t>
  </si>
  <si>
    <t>ATDK</t>
  </si>
  <si>
    <t>CRAFT PLANET</t>
  </si>
  <si>
    <t>ATDL</t>
  </si>
  <si>
    <t>CRAYOLA</t>
  </si>
  <si>
    <t>ATDM</t>
  </si>
  <si>
    <t>DISPONIBLEATDM</t>
  </si>
  <si>
    <t>ATDN</t>
  </si>
  <si>
    <t>CREATACOLOR</t>
  </si>
  <si>
    <t>ATDO</t>
  </si>
  <si>
    <t>DISPONIBLEATDO</t>
  </si>
  <si>
    <t>ATDP</t>
  </si>
  <si>
    <t>CREATIVITY FOR</t>
  </si>
  <si>
    <t>ATDQ</t>
  </si>
  <si>
    <t>CREATIVITY KIDS</t>
  </si>
  <si>
    <t>ATDR</t>
  </si>
  <si>
    <t>DISPONIBLEATDR</t>
  </si>
  <si>
    <t>ATDS</t>
  </si>
  <si>
    <t>CRETACOLOR</t>
  </si>
  <si>
    <t>ATDT</t>
  </si>
  <si>
    <t>CYS</t>
  </si>
  <si>
    <t>ATDU</t>
  </si>
  <si>
    <t>DISPONIBLEATDU</t>
  </si>
  <si>
    <t>ATDV</t>
  </si>
  <si>
    <t>DISPONIBLEATDV</t>
  </si>
  <si>
    <t>ATDW</t>
  </si>
  <si>
    <t>DISPONIBLEATDW</t>
  </si>
  <si>
    <t>ATDX</t>
  </si>
  <si>
    <t>DISPONIBLEATDX</t>
  </si>
  <si>
    <t>ATDY</t>
  </si>
  <si>
    <t>DISPONIBLEATDY</t>
  </si>
  <si>
    <t>ATDZ</t>
  </si>
  <si>
    <t>DISPONIBLEATDZ</t>
  </si>
  <si>
    <t>ATEA</t>
  </si>
  <si>
    <t>DISPONIBLEATEA</t>
  </si>
  <si>
    <t>ATEB</t>
  </si>
  <si>
    <t>DECORFIN</t>
  </si>
  <si>
    <t>ATEC</t>
  </si>
  <si>
    <t>DECORFIN GLASS</t>
  </si>
  <si>
    <t>ATED</t>
  </si>
  <si>
    <t>DISPONIBLEATED</t>
  </si>
  <si>
    <t>ATEE</t>
  </si>
  <si>
    <t>DECORFIN TEXTIL</t>
  </si>
  <si>
    <t>ATEF</t>
  </si>
  <si>
    <t>DECORFIN UNIVER</t>
  </si>
  <si>
    <t>ATEG</t>
  </si>
  <si>
    <t>DEDIT</t>
  </si>
  <si>
    <t>ATEH</t>
  </si>
  <si>
    <t>DISPONIBLEATEH</t>
  </si>
  <si>
    <t>ATEI</t>
  </si>
  <si>
    <t>DISPONIBLEATEI</t>
  </si>
  <si>
    <t>ATEJ</t>
  </si>
  <si>
    <t>DEPESCHE</t>
  </si>
  <si>
    <t>ATEK</t>
  </si>
  <si>
    <t>DISPONIBLEATEK</t>
  </si>
  <si>
    <t>ATEL</t>
  </si>
  <si>
    <t>DERWENT</t>
  </si>
  <si>
    <t>ATEM</t>
  </si>
  <si>
    <t>DISPONIBLEATEM</t>
  </si>
  <si>
    <t>ATEN</t>
  </si>
  <si>
    <t>DESIGN EM PAPEL</t>
  </si>
  <si>
    <t>ATEO</t>
  </si>
  <si>
    <t>DESIGN MASTERS</t>
  </si>
  <si>
    <t>ATEP</t>
  </si>
  <si>
    <t>DEUSTO</t>
  </si>
  <si>
    <t>ATEQ</t>
  </si>
  <si>
    <t>DHF</t>
  </si>
  <si>
    <t>ATER</t>
  </si>
  <si>
    <t>DISPONIBLEATER</t>
  </si>
  <si>
    <t>ATES</t>
  </si>
  <si>
    <t>DISPONIBLEATES</t>
  </si>
  <si>
    <t>ATET</t>
  </si>
  <si>
    <t>DISPONIBLEATET</t>
  </si>
  <si>
    <t>ATEU</t>
  </si>
  <si>
    <t>DIS DOS</t>
  </si>
  <si>
    <t>ATEV</t>
  </si>
  <si>
    <t>DISPONIBLEATEV</t>
  </si>
  <si>
    <t>ATEW</t>
  </si>
  <si>
    <t>DISPONIBLEATEW</t>
  </si>
  <si>
    <t>ATEX</t>
  </si>
  <si>
    <t>DISMEL</t>
  </si>
  <si>
    <t>ATEY</t>
  </si>
  <si>
    <t>DISPONIBLEATEY</t>
  </si>
  <si>
    <t>ATEZ</t>
  </si>
  <si>
    <t>DISPONIBLEATEZ</t>
  </si>
  <si>
    <t>ATFA</t>
  </si>
  <si>
    <t>DISPLAST</t>
  </si>
  <si>
    <t>ATFB</t>
  </si>
  <si>
    <t>DISPONIBLEATFB</t>
  </si>
  <si>
    <t>ATFC</t>
  </si>
  <si>
    <t>DISPONIBLEATFC</t>
  </si>
  <si>
    <t>ATFD</t>
  </si>
  <si>
    <t>DISTRISHOP</t>
  </si>
  <si>
    <t>ATFE</t>
  </si>
  <si>
    <t>DISPONIBLEATFE</t>
  </si>
  <si>
    <t>ATFF</t>
  </si>
  <si>
    <t>DISPONIBLEATFF</t>
  </si>
  <si>
    <t>ATFG</t>
  </si>
  <si>
    <t>DISPONIBLEATFG</t>
  </si>
  <si>
    <t>ATFH</t>
  </si>
  <si>
    <t>DISPONIBLEATFH</t>
  </si>
  <si>
    <t>ATFI</t>
  </si>
  <si>
    <t>DISPONIBLEATFI</t>
  </si>
  <si>
    <t>ATFJ</t>
  </si>
  <si>
    <t>DISPONIBLEATFJ</t>
  </si>
  <si>
    <t>ATFK</t>
  </si>
  <si>
    <t>DISPONIBLEATFK</t>
  </si>
  <si>
    <t>ATFL</t>
  </si>
  <si>
    <t>DISPONIBLEATFL</t>
  </si>
  <si>
    <t>ATFM</t>
  </si>
  <si>
    <t>DISPONIBLEATFM</t>
  </si>
  <si>
    <t>ATFN</t>
  </si>
  <si>
    <t>DISPONIBLEATFN</t>
  </si>
  <si>
    <t>ATFO</t>
  </si>
  <si>
    <t>DISPONIBLEATFO</t>
  </si>
  <si>
    <t>ATFP</t>
  </si>
  <si>
    <t>DISPONIBLEATFP</t>
  </si>
  <si>
    <t>ATFQ</t>
  </si>
  <si>
    <t>DISPONIBLEATFQ</t>
  </si>
  <si>
    <t>ATFR</t>
  </si>
  <si>
    <t>DIV PALABRAS</t>
  </si>
  <si>
    <t>ATFS</t>
  </si>
  <si>
    <t>DIVERMAGIC</t>
  </si>
  <si>
    <t>ATFT</t>
  </si>
  <si>
    <t>DIXI CARDS</t>
  </si>
  <si>
    <t>ATFU</t>
  </si>
  <si>
    <t>DO ART</t>
  </si>
  <si>
    <t>ATFV</t>
  </si>
  <si>
    <t>DISPONIBLEATFV</t>
  </si>
  <si>
    <t>ATFW</t>
  </si>
  <si>
    <t>DISPONIBLEATFW</t>
  </si>
  <si>
    <t>ATFX</t>
  </si>
  <si>
    <t>DISPONIBLEATFX</t>
  </si>
  <si>
    <t>ATFY</t>
  </si>
  <si>
    <t>DOCRAFTS</t>
  </si>
  <si>
    <t>ATFZ</t>
  </si>
  <si>
    <t>DISPONIBLEATFZ</t>
  </si>
  <si>
    <t>ATGA</t>
  </si>
  <si>
    <t>DISPONIBLEATGA</t>
  </si>
  <si>
    <t>ATGB</t>
  </si>
  <si>
    <t>DISPONIBLEATGB</t>
  </si>
  <si>
    <t>ATGC</t>
  </si>
  <si>
    <t>DISPONIBLEATGC</t>
  </si>
  <si>
    <t>ATGD</t>
  </si>
  <si>
    <t>DISPONIBLEATGD</t>
  </si>
  <si>
    <t>ATGE</t>
  </si>
  <si>
    <t>DISPONIBLEATGE</t>
  </si>
  <si>
    <t>ATGF</t>
  </si>
  <si>
    <t>DISPONIBLEATGF</t>
  </si>
  <si>
    <t>ATGG</t>
  </si>
  <si>
    <t>DISPONIBLEATGG</t>
  </si>
  <si>
    <t>ATGH</t>
  </si>
  <si>
    <t>DISPONIBLEATGH</t>
  </si>
  <si>
    <t>ATGI</t>
  </si>
  <si>
    <t>DISPONIBLEATGI</t>
  </si>
  <si>
    <t>ATGJ</t>
  </si>
  <si>
    <t>DISPONIBLEATGJ</t>
  </si>
  <si>
    <t>ATGK</t>
  </si>
  <si>
    <t>DISPONIBLEATGK</t>
  </si>
  <si>
    <t>ATGL</t>
  </si>
  <si>
    <t>DURIA GLATT</t>
  </si>
  <si>
    <t>ATGM</t>
  </si>
  <si>
    <t>DISPONIBLEATGM</t>
  </si>
  <si>
    <t>ATGN</t>
  </si>
  <si>
    <t>DYER</t>
  </si>
  <si>
    <t>ATGO</t>
  </si>
  <si>
    <t>EASY DO</t>
  </si>
  <si>
    <t>ATGP</t>
  </si>
  <si>
    <t>DISPONIBLEATGP</t>
  </si>
  <si>
    <t>ATGQ</t>
  </si>
  <si>
    <t>EBERHARDFABER</t>
  </si>
  <si>
    <t>ATGR</t>
  </si>
  <si>
    <t>DISPONIBLEATGR</t>
  </si>
  <si>
    <t>ATGS</t>
  </si>
  <si>
    <t>EDIGOL</t>
  </si>
  <si>
    <t>ATGT</t>
  </si>
  <si>
    <t>EDIMA</t>
  </si>
  <si>
    <t>ATGU</t>
  </si>
  <si>
    <t>DISPONIBLEATGU</t>
  </si>
  <si>
    <t>ATGV</t>
  </si>
  <si>
    <t>DISPONIBLEATGV</t>
  </si>
  <si>
    <t>ATGW</t>
  </si>
  <si>
    <t>EMCOURO</t>
  </si>
  <si>
    <t>ATGX</t>
  </si>
  <si>
    <t>EMILIO BRAGA</t>
  </si>
  <si>
    <t>ATGY</t>
  </si>
  <si>
    <t>ENRI 2000</t>
  </si>
  <si>
    <t>ATGZ</t>
  </si>
  <si>
    <t>DISPONIBLEATGZ</t>
  </si>
  <si>
    <t>ATHA</t>
  </si>
  <si>
    <t>DISPONIBLEATHA</t>
  </si>
  <si>
    <t>ATHB</t>
  </si>
  <si>
    <t>DISPONIBLEATHB</t>
  </si>
  <si>
    <t>ATHC</t>
  </si>
  <si>
    <t>DISPONIBLEATHC</t>
  </si>
  <si>
    <t>ATHD</t>
  </si>
  <si>
    <t>DISPONIBLEATHD</t>
  </si>
  <si>
    <t>ATHE</t>
  </si>
  <si>
    <t>DISPONIBLEATHE</t>
  </si>
  <si>
    <t>ATHF</t>
  </si>
  <si>
    <t>ERK</t>
  </si>
  <si>
    <t>ATHG</t>
  </si>
  <si>
    <t>ESCODA</t>
  </si>
  <si>
    <t>ATHH</t>
  </si>
  <si>
    <t>ESCOLOFI</t>
  </si>
  <si>
    <t>ATHI</t>
  </si>
  <si>
    <t>ESCRITA MAGICA</t>
  </si>
  <si>
    <t>ATHJ</t>
  </si>
  <si>
    <t>DISPONIBLEATHJ</t>
  </si>
  <si>
    <t>ATHK</t>
  </si>
  <si>
    <t>ESSELTE</t>
  </si>
  <si>
    <t>ATHL</t>
  </si>
  <si>
    <t>DISPONIBLEATHL</t>
  </si>
  <si>
    <t>ATHM</t>
  </si>
  <si>
    <t>ESTRELAS PAPEL</t>
  </si>
  <si>
    <t>ATHN</t>
  </si>
  <si>
    <t>DISPONIBLEATHN</t>
  </si>
  <si>
    <t>ATHO</t>
  </si>
  <si>
    <t>DISPONIBLEATHO</t>
  </si>
  <si>
    <t>ATHP</t>
  </si>
  <si>
    <t>EUROCOPA</t>
  </si>
  <si>
    <t>ATHQ</t>
  </si>
  <si>
    <t>DISPONIBLEATHQ</t>
  </si>
  <si>
    <t>ATHR</t>
  </si>
  <si>
    <t>EXACLAIR</t>
  </si>
  <si>
    <t>ATHS</t>
  </si>
  <si>
    <t>EXACOMPTA</t>
  </si>
  <si>
    <t>ATHT</t>
  </si>
  <si>
    <t>DISPONIBLEATHT</t>
  </si>
  <si>
    <t>ATHU</t>
  </si>
  <si>
    <t>EXECUTIVE</t>
  </si>
  <si>
    <t>ATHV</t>
  </si>
  <si>
    <t>DISPONIBLEATHV</t>
  </si>
  <si>
    <t>ATHW</t>
  </si>
  <si>
    <t>DISPONIBLEATHW</t>
  </si>
  <si>
    <t>ATHX</t>
  </si>
  <si>
    <t>DISPONIBLEATHX</t>
  </si>
  <si>
    <t>ATHY</t>
  </si>
  <si>
    <t>DISPONIBLEATHY</t>
  </si>
  <si>
    <t>ATHZ</t>
  </si>
  <si>
    <t>FABRIANO</t>
  </si>
  <si>
    <t>ATIA</t>
  </si>
  <si>
    <t>FAIBO</t>
  </si>
  <si>
    <t>ATIB</t>
  </si>
  <si>
    <t>DISPONIBLEATIB</t>
  </si>
  <si>
    <t>ATIC</t>
  </si>
  <si>
    <t>DISPONIBLEATIC</t>
  </si>
  <si>
    <t>ATID</t>
  </si>
  <si>
    <t>DISPONIBLEATID</t>
  </si>
  <si>
    <t>ATIE</t>
  </si>
  <si>
    <t>DISPONIBLEATIE</t>
  </si>
  <si>
    <t>ATIF</t>
  </si>
  <si>
    <t>FARA</t>
  </si>
  <si>
    <t>ATIG</t>
  </si>
  <si>
    <t>DISPONIBLEATIG</t>
  </si>
  <si>
    <t>ATIH</t>
  </si>
  <si>
    <t>DISPONIBLEATIH</t>
  </si>
  <si>
    <t>ATII</t>
  </si>
  <si>
    <t>DISPONIBLEATII</t>
  </si>
  <si>
    <t>ATIJ</t>
  </si>
  <si>
    <t>DISPONIBLEATIJ</t>
  </si>
  <si>
    <t>ATIK</t>
  </si>
  <si>
    <t>FEEDBACK</t>
  </si>
  <si>
    <t>ATIL</t>
  </si>
  <si>
    <t>FELICES REYES</t>
  </si>
  <si>
    <t>ATIM</t>
  </si>
  <si>
    <t>FIAT 500</t>
  </si>
  <si>
    <t>ATIN</t>
  </si>
  <si>
    <t>FIBRACOLOR</t>
  </si>
  <si>
    <t>ATIO</t>
  </si>
  <si>
    <t>DISPONIBLEATIO</t>
  </si>
  <si>
    <t>ATIP</t>
  </si>
  <si>
    <t>FINN</t>
  </si>
  <si>
    <t>ATIQ</t>
  </si>
  <si>
    <t>DISPONIBLEATIQ</t>
  </si>
  <si>
    <t>ATIR</t>
  </si>
  <si>
    <t>DISPONIBLEATIR</t>
  </si>
  <si>
    <t>ATIS</t>
  </si>
  <si>
    <t>DISPONIBLEATIS</t>
  </si>
  <si>
    <t>ATIT</t>
  </si>
  <si>
    <t>FIRMO</t>
  </si>
  <si>
    <t>ATIU</t>
  </si>
  <si>
    <t>DISPONIBLEATIU</t>
  </si>
  <si>
    <t>ATIV</t>
  </si>
  <si>
    <t>FLOR CENTRAL</t>
  </si>
  <si>
    <t>ATIW</t>
  </si>
  <si>
    <t>DISPONIBLEATIW</t>
  </si>
  <si>
    <t>ATIX</t>
  </si>
  <si>
    <t>DISPONIBLEATIX</t>
  </si>
  <si>
    <t>ATIY</t>
  </si>
  <si>
    <t>FLUORLINE</t>
  </si>
  <si>
    <t>ATIZ</t>
  </si>
  <si>
    <t>FOLDERMATE</t>
  </si>
  <si>
    <t>ATJA</t>
  </si>
  <si>
    <t>DISPONIBLEATJA</t>
  </si>
  <si>
    <t>ATJB</t>
  </si>
  <si>
    <t>FOREVER FRIENDS</t>
  </si>
  <si>
    <t>ATJC</t>
  </si>
  <si>
    <t>FOTO VISTA</t>
  </si>
  <si>
    <t>ATJD</t>
  </si>
  <si>
    <t>DISPONIBLEATJD</t>
  </si>
  <si>
    <t>ATJE</t>
  </si>
  <si>
    <t>FRAMUN</t>
  </si>
  <si>
    <t>ATJF</t>
  </si>
  <si>
    <t>FRANKLIN</t>
  </si>
  <si>
    <t>ATJG</t>
  </si>
  <si>
    <t>DISPONIBLEATJG</t>
  </si>
  <si>
    <t>ATJH</t>
  </si>
  <si>
    <t>FROST DESING</t>
  </si>
  <si>
    <t>ATJI</t>
  </si>
  <si>
    <t>DISPONIBLEATJI</t>
  </si>
  <si>
    <t>ATJJ</t>
  </si>
  <si>
    <t>FROST PE</t>
  </si>
  <si>
    <t>ATJK</t>
  </si>
  <si>
    <t>DISPONIBLEATJK</t>
  </si>
  <si>
    <t>ATJL</t>
  </si>
  <si>
    <t>FUNKY</t>
  </si>
  <si>
    <t>ATJM</t>
  </si>
  <si>
    <t>DISPONIBLEATJM</t>
  </si>
  <si>
    <t>ATJN</t>
  </si>
  <si>
    <t>DISPONIBLEATJN</t>
  </si>
  <si>
    <t>ATJO</t>
  </si>
  <si>
    <t>DISPONIBLEATJO</t>
  </si>
  <si>
    <t>ATJP</t>
  </si>
  <si>
    <t>DISPONIBLEATJP</t>
  </si>
  <si>
    <t>ATJQ</t>
  </si>
  <si>
    <t>DISPONIBLEATJQ</t>
  </si>
  <si>
    <t>ATJR</t>
  </si>
  <si>
    <t>DISPONIBLEATJR</t>
  </si>
  <si>
    <t>ATJS</t>
  </si>
  <si>
    <t>DISPONIBLEATJS</t>
  </si>
  <si>
    <t>ATJT</t>
  </si>
  <si>
    <t>DISPONIBLEATJT</t>
  </si>
  <si>
    <t>ATJU</t>
  </si>
  <si>
    <t>DISPONIBLEATJU</t>
  </si>
  <si>
    <t>ATJV</t>
  </si>
  <si>
    <t>DISPONIBLEATJV</t>
  </si>
  <si>
    <t>ATJW</t>
  </si>
  <si>
    <t>DISPONIBLEATJW</t>
  </si>
  <si>
    <t>ATJX</t>
  </si>
  <si>
    <t>DISPONIBLEATJX</t>
  </si>
  <si>
    <t>ATJY</t>
  </si>
  <si>
    <t>DISPONIBLEATJY</t>
  </si>
  <si>
    <t>ATJZ</t>
  </si>
  <si>
    <t>DISPONIBLEATJZ</t>
  </si>
  <si>
    <t>ATKA</t>
  </si>
  <si>
    <t>DISPONIBLEATKA</t>
  </si>
  <si>
    <t>ATKB</t>
  </si>
  <si>
    <t>DISPONIBLEATKB</t>
  </si>
  <si>
    <t>ATKC</t>
  </si>
  <si>
    <t>DISPONIBLEATKC</t>
  </si>
  <si>
    <t>ATKD</t>
  </si>
  <si>
    <t>DISPONIBLEATKD</t>
  </si>
  <si>
    <t>ATKE</t>
  </si>
  <si>
    <t>DISPONIBLEATKE</t>
  </si>
  <si>
    <t>ATKF</t>
  </si>
  <si>
    <t>DISPONIBLEATKF</t>
  </si>
  <si>
    <t>ATKG</t>
  </si>
  <si>
    <t>DISPONIBLEATKG</t>
  </si>
  <si>
    <t>ATKH</t>
  </si>
  <si>
    <t>DISPONIBLEATKH</t>
  </si>
  <si>
    <t>ATKI</t>
  </si>
  <si>
    <t>DISPONIBLEATKI</t>
  </si>
  <si>
    <t>ATKJ</t>
  </si>
  <si>
    <t>DISPONIBLEATKJ</t>
  </si>
  <si>
    <t>ATKK</t>
  </si>
  <si>
    <t>DISPONIBLEATKK</t>
  </si>
  <si>
    <t>ATKL</t>
  </si>
  <si>
    <t>DISPONIBLEATKL</t>
  </si>
  <si>
    <t>ATKM</t>
  </si>
  <si>
    <t>DISPONIBLEATKM</t>
  </si>
  <si>
    <t>ATKN</t>
  </si>
  <si>
    <t>DISPONIBLEATKN</t>
  </si>
  <si>
    <t>ATKO</t>
  </si>
  <si>
    <t>DISPONIBLEATKO</t>
  </si>
  <si>
    <t>ATKP</t>
  </si>
  <si>
    <t>DISPONIBLEATKP</t>
  </si>
  <si>
    <t>ATKQ</t>
  </si>
  <si>
    <t>DISPONIBLEATKQ</t>
  </si>
  <si>
    <t>ATKR</t>
  </si>
  <si>
    <t>DISPONIBLEATKR</t>
  </si>
  <si>
    <t>ATKS</t>
  </si>
  <si>
    <t>DISPONIBLEATKS</t>
  </si>
  <si>
    <t>ATKT</t>
  </si>
  <si>
    <t>DISPONIBLEATKT</t>
  </si>
  <si>
    <t>ATKU</t>
  </si>
  <si>
    <t>DISPONIBLEATKU</t>
  </si>
  <si>
    <t>ATKV</t>
  </si>
  <si>
    <t>DISPONIBLEATKV</t>
  </si>
  <si>
    <t>ATKW</t>
  </si>
  <si>
    <t>DISPONIBLEATKW</t>
  </si>
  <si>
    <t>ATKX</t>
  </si>
  <si>
    <t>DISPONIBLEATKX</t>
  </si>
  <si>
    <t>ATKY</t>
  </si>
  <si>
    <t>DISPONIBLEATKY</t>
  </si>
  <si>
    <t>ATKZ</t>
  </si>
  <si>
    <t>DISPONIBLEATKZ</t>
  </si>
  <si>
    <t>ATLA</t>
  </si>
  <si>
    <t>DISPONIBLEATLA</t>
  </si>
  <si>
    <t>ATLB</t>
  </si>
  <si>
    <t>DISPONIBLEATLB</t>
  </si>
  <si>
    <t>ATLC</t>
  </si>
  <si>
    <t>DISPONIBLEATLC</t>
  </si>
  <si>
    <t>ATLD</t>
  </si>
  <si>
    <t>DISPONIBLEATLD</t>
  </si>
  <si>
    <t>ATLE</t>
  </si>
  <si>
    <t>DISPONIBLEATLE</t>
  </si>
  <si>
    <t>ATLF</t>
  </si>
  <si>
    <t>DISPONIBLEATLF</t>
  </si>
  <si>
    <t>ATLG</t>
  </si>
  <si>
    <t>DISPONIBLEATLG</t>
  </si>
  <si>
    <t>ATLH</t>
  </si>
  <si>
    <t>DISPONIBLEATLH</t>
  </si>
  <si>
    <t>ATLI</t>
  </si>
  <si>
    <t>GALERIA</t>
  </si>
  <si>
    <t>ATLJ</t>
  </si>
  <si>
    <t>GALERY</t>
  </si>
  <si>
    <t>ATLK</t>
  </si>
  <si>
    <t>GALISON</t>
  </si>
  <si>
    <t>ATLL</t>
  </si>
  <si>
    <t>GARRIGA</t>
  </si>
  <si>
    <t>ATLM</t>
  </si>
  <si>
    <t>GARVI</t>
  </si>
  <si>
    <t>ATLN</t>
  </si>
  <si>
    <t>GATOS</t>
  </si>
  <si>
    <t>ATLO</t>
  </si>
  <si>
    <t>GIM</t>
  </si>
  <si>
    <t>ATLP</t>
  </si>
  <si>
    <t>GIO BY ELBA</t>
  </si>
  <si>
    <t>ATLQ</t>
  </si>
  <si>
    <t>GIOTTO BE-BÈ</t>
  </si>
  <si>
    <t>ATLR</t>
  </si>
  <si>
    <t>DISPONIBLEATLR</t>
  </si>
  <si>
    <t>ATLS</t>
  </si>
  <si>
    <t>GO PRICES</t>
  </si>
  <si>
    <t>ATLT</t>
  </si>
  <si>
    <t>DISPONIBLEATLT</t>
  </si>
  <si>
    <t>ATLU</t>
  </si>
  <si>
    <t>DISPONIBLEATLU</t>
  </si>
  <si>
    <t>ATLV</t>
  </si>
  <si>
    <t>DISPONIBLEATLV</t>
  </si>
  <si>
    <t>ATLW</t>
  </si>
  <si>
    <t>GOYAL</t>
  </si>
  <si>
    <t>ATLX</t>
  </si>
  <si>
    <t>GRAFICA 2000</t>
  </si>
  <si>
    <t>ATLY</t>
  </si>
  <si>
    <t>DISPONIBLEATLY</t>
  </si>
  <si>
    <t>ATLZ</t>
  </si>
  <si>
    <t>DISPONIBLEATLZ</t>
  </si>
  <si>
    <t>ATMA</t>
  </si>
  <si>
    <t>GUARRO</t>
  </si>
  <si>
    <t>ATMB</t>
  </si>
  <si>
    <t>DISPONIBLEATMB</t>
  </si>
  <si>
    <t>ATMC</t>
  </si>
  <si>
    <t>DISPONIBLEATMC</t>
  </si>
  <si>
    <t>ATMD</t>
  </si>
  <si>
    <t>DISPONIBLEATMD</t>
  </si>
  <si>
    <t>ATME</t>
  </si>
  <si>
    <t>HAMELIN</t>
  </si>
  <si>
    <t>ATMF</t>
  </si>
  <si>
    <t>HAMELIN - ENRI</t>
  </si>
  <si>
    <t>ATMG</t>
  </si>
  <si>
    <t>DISPONIBLEATMG</t>
  </si>
  <si>
    <t>ATMH</t>
  </si>
  <si>
    <t>HANXI</t>
  </si>
  <si>
    <t>ATMI</t>
  </si>
  <si>
    <t>HAPPY PACK</t>
  </si>
  <si>
    <t>ATMJ</t>
  </si>
  <si>
    <t>DISPONIBLEATMJ</t>
  </si>
  <si>
    <t>ATMK</t>
  </si>
  <si>
    <t>HERLITZ</t>
  </si>
  <si>
    <t>ATML</t>
  </si>
  <si>
    <t>HERMA</t>
  </si>
  <si>
    <t>ATMM</t>
  </si>
  <si>
    <t>HERMA HOME</t>
  </si>
  <si>
    <t>ATMN</t>
  </si>
  <si>
    <t>DISPONIBLEATMN</t>
  </si>
  <si>
    <t>ATMO</t>
  </si>
  <si>
    <t>HORADAM</t>
  </si>
  <si>
    <t>ATMP</t>
  </si>
  <si>
    <t>DISPONIBLEATMP</t>
  </si>
  <si>
    <t>ATMQ</t>
  </si>
  <si>
    <t>DISPONIBLEATMQ</t>
  </si>
  <si>
    <t>ATMR</t>
  </si>
  <si>
    <t>I-MONDI</t>
  </si>
  <si>
    <t>ATMS</t>
  </si>
  <si>
    <t>IBER VIVANT</t>
  </si>
  <si>
    <t>ATMT</t>
  </si>
  <si>
    <t>IBEREX</t>
  </si>
  <si>
    <t>ATMU</t>
  </si>
  <si>
    <t>DISPONIBLEATMU</t>
  </si>
  <si>
    <t>ATMV</t>
  </si>
  <si>
    <t>IBERTABAC</t>
  </si>
  <si>
    <t>ATMW</t>
  </si>
  <si>
    <t>DISPONIBLEATMW</t>
  </si>
  <si>
    <t>ATMX</t>
  </si>
  <si>
    <t>DISPONIBLEATMX</t>
  </si>
  <si>
    <t>ATMY</t>
  </si>
  <si>
    <t>IMAGE BOOKS</t>
  </si>
  <si>
    <t>ATMZ</t>
  </si>
  <si>
    <t>DISPONIBLEATMZ</t>
  </si>
  <si>
    <t>ATNA</t>
  </si>
  <si>
    <t>DISPONIBLEATNA</t>
  </si>
  <si>
    <t>ATNB</t>
  </si>
  <si>
    <t>IMEDIO-UHU</t>
  </si>
  <si>
    <t>ATNC</t>
  </si>
  <si>
    <t>IMMAGINE</t>
  </si>
  <si>
    <t>ATND</t>
  </si>
  <si>
    <t>DISPONIBLEATND</t>
  </si>
  <si>
    <t>ATNE</t>
  </si>
  <si>
    <t>DISPONIBLEATNE</t>
  </si>
  <si>
    <t>ATNF</t>
  </si>
  <si>
    <t>DISPONIBLEATNF</t>
  </si>
  <si>
    <t>ATNG</t>
  </si>
  <si>
    <t>ATNH</t>
  </si>
  <si>
    <t>INDIENOTE</t>
  </si>
  <si>
    <t>ATNI</t>
  </si>
  <si>
    <t>INDUSTRIA SARO</t>
  </si>
  <si>
    <t>ATNJ</t>
  </si>
  <si>
    <t>DISPONIBLEATNJ</t>
  </si>
  <si>
    <t>ATNK</t>
  </si>
  <si>
    <t>DISPONIBLEATNK</t>
  </si>
  <si>
    <t>ATNL</t>
  </si>
  <si>
    <t>INETA</t>
  </si>
  <si>
    <t>ATNM</t>
  </si>
  <si>
    <t>DISPONIBLEATNM</t>
  </si>
  <si>
    <t>ATNN</t>
  </si>
  <si>
    <t>DISPONIBLEATNN</t>
  </si>
  <si>
    <t>ATNO</t>
  </si>
  <si>
    <t>DISPONIBLEATNO</t>
  </si>
  <si>
    <t>ATNP</t>
  </si>
  <si>
    <t>DISPONIBLEATNP</t>
  </si>
  <si>
    <t>ATNQ</t>
  </si>
  <si>
    <t>DISPONIBLEATNQ</t>
  </si>
  <si>
    <t>ATNR</t>
  </si>
  <si>
    <t>DISPONIBLEATNR</t>
  </si>
  <si>
    <t>ATNS</t>
  </si>
  <si>
    <t>ITALOAGENDAS</t>
  </si>
  <si>
    <t>ATNT</t>
  </si>
  <si>
    <t>ITKREA</t>
  </si>
  <si>
    <t>ATNU</t>
  </si>
  <si>
    <t>DISPONIBLEATNU</t>
  </si>
  <si>
    <t>ATNV</t>
  </si>
  <si>
    <t>DISPONIBLEATNV</t>
  </si>
  <si>
    <t>ATNW</t>
  </si>
  <si>
    <t>DISPONIBLEATNW</t>
  </si>
  <si>
    <t>ATNX</t>
  </si>
  <si>
    <t>DISPONIBLEATNX</t>
  </si>
  <si>
    <t>ATNY</t>
  </si>
  <si>
    <t>DISPONIBLEATNY</t>
  </si>
  <si>
    <t>ATNZ</t>
  </si>
  <si>
    <t>DISPONIBLEATNZ</t>
  </si>
  <si>
    <t>ATOA</t>
  </si>
  <si>
    <t>DISPONIBLEATOA</t>
  </si>
  <si>
    <t>ATOB</t>
  </si>
  <si>
    <t>DISPONIBLEATOB</t>
  </si>
  <si>
    <t>ATOC</t>
  </si>
  <si>
    <t>DISPONIBLEATOC</t>
  </si>
  <si>
    <t>ATOD</t>
  </si>
  <si>
    <t>DISPONIBLEATOD</t>
  </si>
  <si>
    <t>ATOE</t>
  </si>
  <si>
    <t>DISPONIBLEATOE</t>
  </si>
  <si>
    <t>ATOF</t>
  </si>
  <si>
    <t>J.BORDA</t>
  </si>
  <si>
    <t>ATOG</t>
  </si>
  <si>
    <t>JAKOS</t>
  </si>
  <si>
    <t>ATOH</t>
  </si>
  <si>
    <t>DISPONIBLEATOH</t>
  </si>
  <si>
    <t>ATOI</t>
  </si>
  <si>
    <t>DISPONIBLEATOI</t>
  </si>
  <si>
    <t>ATOJ</t>
  </si>
  <si>
    <t>JIANG</t>
  </si>
  <si>
    <t>ATOK</t>
  </si>
  <si>
    <t>DISPONIBLEATOK</t>
  </si>
  <si>
    <t>ATOL</t>
  </si>
  <si>
    <t>JLX</t>
  </si>
  <si>
    <t>ATOM</t>
  </si>
  <si>
    <t>DISPONIBLEATOM</t>
  </si>
  <si>
    <t>ATON</t>
  </si>
  <si>
    <t>DISPONIBLEATON</t>
  </si>
  <si>
    <t>ATOO</t>
  </si>
  <si>
    <t>DISPONIBLEATOO</t>
  </si>
  <si>
    <t>ATOP</t>
  </si>
  <si>
    <t>DISPONIBLEATOP</t>
  </si>
  <si>
    <t>ATOQ</t>
  </si>
  <si>
    <t>DISPONIBLEATOQ</t>
  </si>
  <si>
    <t>ATOR</t>
  </si>
  <si>
    <t>DISPONIBLEATOR</t>
  </si>
  <si>
    <t>ATOS</t>
  </si>
  <si>
    <t>JOUMMA BAGS</t>
  </si>
  <si>
    <t>ATOT</t>
  </si>
  <si>
    <t>JULLIAN</t>
  </si>
  <si>
    <t>ATOU</t>
  </si>
  <si>
    <t>K-RACTER-MANIA</t>
  </si>
  <si>
    <t>ATOV</t>
  </si>
  <si>
    <t>KATACRAK</t>
  </si>
  <si>
    <t>ATOW</t>
  </si>
  <si>
    <t>DISPONIBLEATOW</t>
  </si>
  <si>
    <t>ATOX</t>
  </si>
  <si>
    <t>DISPONIBLEATOX</t>
  </si>
  <si>
    <t>ATOY</t>
  </si>
  <si>
    <t>DISPONIBLEATOY</t>
  </si>
  <si>
    <t>ATOZ</t>
  </si>
  <si>
    <t>DISPONIBLEATOZ</t>
  </si>
  <si>
    <t>ATPA</t>
  </si>
  <si>
    <t>DISPONIBLEATPA</t>
  </si>
  <si>
    <t>ATPB</t>
  </si>
  <si>
    <t>KILIA</t>
  </si>
  <si>
    <t>ATPC</t>
  </si>
  <si>
    <t>DISPONIBLEATPC</t>
  </si>
  <si>
    <t>ATPD</t>
  </si>
  <si>
    <t>DISPONIBLEATPD</t>
  </si>
  <si>
    <t>ATPE</t>
  </si>
  <si>
    <t>DISPONIBLEATPE</t>
  </si>
  <si>
    <t>ATPF</t>
  </si>
  <si>
    <t>DISPONIBLEATPF</t>
  </si>
  <si>
    <t>ATPG</t>
  </si>
  <si>
    <t>KIMRIC</t>
  </si>
  <si>
    <t>ATPH</t>
  </si>
  <si>
    <t>KOLINSKY</t>
  </si>
  <si>
    <t>ATPI</t>
  </si>
  <si>
    <t>DISPONIBLEATPI</t>
  </si>
  <si>
    <t>ATPJ</t>
  </si>
  <si>
    <t>DISPONIBLEATPJ</t>
  </si>
  <si>
    <t>ATPK</t>
  </si>
  <si>
    <t>DISPONIBLEATPK</t>
  </si>
  <si>
    <t>ATPL</t>
  </si>
  <si>
    <t>DISPONIBLEATPL</t>
  </si>
  <si>
    <t>ATPM</t>
  </si>
  <si>
    <t>KUM</t>
  </si>
  <si>
    <t>ATPN</t>
  </si>
  <si>
    <t>L &amp; BOURGEOIS</t>
  </si>
  <si>
    <t>ATPO</t>
  </si>
  <si>
    <t>LA CARTERIE</t>
  </si>
  <si>
    <t>ATPP</t>
  </si>
  <si>
    <t>LA LLUNA</t>
  </si>
  <si>
    <t>ATPQ</t>
  </si>
  <si>
    <t>LAMELA</t>
  </si>
  <si>
    <t>ATPR</t>
  </si>
  <si>
    <t>DISPONIBLEATPR</t>
  </si>
  <si>
    <t>ATPS</t>
  </si>
  <si>
    <t>LANYBOOK</t>
  </si>
  <si>
    <t>ATPT</t>
  </si>
  <si>
    <t>LEAN &amp; CENTUM</t>
  </si>
  <si>
    <t>ATPU</t>
  </si>
  <si>
    <t>LEGAMI</t>
  </si>
  <si>
    <t>ATPV</t>
  </si>
  <si>
    <t>DISPONIBLEATPV</t>
  </si>
  <si>
    <t>ATPW</t>
  </si>
  <si>
    <t>LEMBAS</t>
  </si>
  <si>
    <t>ATPX</t>
  </si>
  <si>
    <t>LETRASET</t>
  </si>
  <si>
    <t>ATPY</t>
  </si>
  <si>
    <t>DISPONIBLEATPY</t>
  </si>
  <si>
    <t>ATPZ</t>
  </si>
  <si>
    <t>DISPONIBLEATPZ</t>
  </si>
  <si>
    <t>ATQA</t>
  </si>
  <si>
    <t>DISPONIBLEATQA</t>
  </si>
  <si>
    <t>ATQB</t>
  </si>
  <si>
    <t>DISPONIBLEATQB</t>
  </si>
  <si>
    <t>ATQC</t>
  </si>
  <si>
    <t>DISPONIBLEATQC</t>
  </si>
  <si>
    <t>ATQD</t>
  </si>
  <si>
    <t>LIFE CANVAS</t>
  </si>
  <si>
    <t>ATQE</t>
  </si>
  <si>
    <t>DISPONIBLEATQE</t>
  </si>
  <si>
    <t>ATQF</t>
  </si>
  <si>
    <t>DISPONIBLEATQF</t>
  </si>
  <si>
    <t>ATQG</t>
  </si>
  <si>
    <t>DISPONIBLEATQG</t>
  </si>
  <si>
    <t>ATQH</t>
  </si>
  <si>
    <t>DISPONIBLEATQH</t>
  </si>
  <si>
    <t>ATQI</t>
  </si>
  <si>
    <t>LIMAX</t>
  </si>
  <si>
    <t>ATQJ</t>
  </si>
  <si>
    <t>DISPONIBLEATQJ</t>
  </si>
  <si>
    <t>ATQK</t>
  </si>
  <si>
    <t>LIQUITEX</t>
  </si>
  <si>
    <t>ATQL</t>
  </si>
  <si>
    <t>DISPONIBLEATQL</t>
  </si>
  <si>
    <t>ATQM</t>
  </si>
  <si>
    <t>DISPONIBLEATQM</t>
  </si>
  <si>
    <t>ATQN</t>
  </si>
  <si>
    <t>DISPONIBLEATQN</t>
  </si>
  <si>
    <t>ATQO</t>
  </si>
  <si>
    <t>LOTPEN</t>
  </si>
  <si>
    <t>ATQP</t>
  </si>
  <si>
    <t>DISPONIBLEATQP</t>
  </si>
  <si>
    <t>ATQQ</t>
  </si>
  <si>
    <t>LUCY LOCKET</t>
  </si>
  <si>
    <t>ATQR</t>
  </si>
  <si>
    <t>DISPONIBLEATQR</t>
  </si>
  <si>
    <t>ATQS</t>
  </si>
  <si>
    <t>M SALDANHA</t>
  </si>
  <si>
    <t>ATQT</t>
  </si>
  <si>
    <t>M&amp;B</t>
  </si>
  <si>
    <t>ATQU</t>
  </si>
  <si>
    <t>MAGIC ART</t>
  </si>
  <si>
    <t>ATQV</t>
  </si>
  <si>
    <t>MAGYC CLAY</t>
  </si>
  <si>
    <t>ATQW</t>
  </si>
  <si>
    <t>DISPONIBLEATQW</t>
  </si>
  <si>
    <t>ATQX</t>
  </si>
  <si>
    <t>MAKU</t>
  </si>
  <si>
    <t>ATQY</t>
  </si>
  <si>
    <t>MAL&amp;ZEICHENPAPE</t>
  </si>
  <si>
    <t>ATQZ</t>
  </si>
  <si>
    <t>DISPONIBLEATQZ</t>
  </si>
  <si>
    <t>ATRA</t>
  </si>
  <si>
    <t>DISPONIBLEATRA</t>
  </si>
  <si>
    <t>ATRB</t>
  </si>
  <si>
    <t>DISPONIBLEATRB</t>
  </si>
  <si>
    <t>ATRC</t>
  </si>
  <si>
    <t>MARKS EUROPE</t>
  </si>
  <si>
    <t>ATRD</t>
  </si>
  <si>
    <t>DISPONIBLEATRD</t>
  </si>
  <si>
    <t>ATRE</t>
  </si>
  <si>
    <t>DISPONIBLEATRE</t>
  </si>
  <si>
    <t>ATRF</t>
  </si>
  <si>
    <t>DISPONIBLEATRF</t>
  </si>
  <si>
    <t>ATRG</t>
  </si>
  <si>
    <t>DISPONIBLEATRG</t>
  </si>
  <si>
    <t>ATRH</t>
  </si>
  <si>
    <t>MASS</t>
  </si>
  <si>
    <t>ATRI</t>
  </si>
  <si>
    <t>MAUI&amp;SONS</t>
  </si>
  <si>
    <t>ATRJ</t>
  </si>
  <si>
    <t>MAUYISING</t>
  </si>
  <si>
    <t>ATRK</t>
  </si>
  <si>
    <t>MENSAJITOS</t>
  </si>
  <si>
    <t>ATRL</t>
  </si>
  <si>
    <t>METODO PARA PIN</t>
  </si>
  <si>
    <t>ATRM</t>
  </si>
  <si>
    <t>DISPONIBLEATRM</t>
  </si>
  <si>
    <t>ATRN</t>
  </si>
  <si>
    <t>DISPONIBLEATRN</t>
  </si>
  <si>
    <t>ATRO</t>
  </si>
  <si>
    <t>DISPONIBLEATRO</t>
  </si>
  <si>
    <t>ATRP</t>
  </si>
  <si>
    <t>DISPONIBLEATRP</t>
  </si>
  <si>
    <t>ATRQ</t>
  </si>
  <si>
    <t>DISPONIBLEATRQ</t>
  </si>
  <si>
    <t>ATRR</t>
  </si>
  <si>
    <t>DISPONIBLEATRR</t>
  </si>
  <si>
    <t>ATRS</t>
  </si>
  <si>
    <t>DISPONIBLEATRS</t>
  </si>
  <si>
    <t>ATRT</t>
  </si>
  <si>
    <t>DISPONIBLEATRT</t>
  </si>
  <si>
    <t>ATRU</t>
  </si>
  <si>
    <t>DISPONIBLEATRU</t>
  </si>
  <si>
    <t>ATRV</t>
  </si>
  <si>
    <t>MIDSID</t>
  </si>
  <si>
    <t>ATRW</t>
  </si>
  <si>
    <t>DISPONIBLEATRW</t>
  </si>
  <si>
    <t>ATRX</t>
  </si>
  <si>
    <t>DISPONIBLEATRX</t>
  </si>
  <si>
    <t>ATRY</t>
  </si>
  <si>
    <t>DISPONIBLEATRY</t>
  </si>
  <si>
    <t>ATRZ</t>
  </si>
  <si>
    <t>DISPONIBLEATRZ</t>
  </si>
  <si>
    <t>ATSA</t>
  </si>
  <si>
    <t>DISPONIBLEATSA</t>
  </si>
  <si>
    <t>ATSB</t>
  </si>
  <si>
    <t>DISPONIBLEATSB</t>
  </si>
  <si>
    <t>ATSC</t>
  </si>
  <si>
    <t>DISPONIBLEATSC</t>
  </si>
  <si>
    <t>ATSD</t>
  </si>
  <si>
    <t>DISPONIBLEATSD</t>
  </si>
  <si>
    <t>ATSE</t>
  </si>
  <si>
    <t>DISPONIBLEATSE</t>
  </si>
  <si>
    <t>ATSF</t>
  </si>
  <si>
    <t>MIR</t>
  </si>
  <si>
    <t>ATSG</t>
  </si>
  <si>
    <t>DISPONIBLEATSG</t>
  </si>
  <si>
    <t>ATSH</t>
  </si>
  <si>
    <t>MISS B</t>
  </si>
  <si>
    <t>ATSI</t>
  </si>
  <si>
    <t>MITOS</t>
  </si>
  <si>
    <t>ATSJ</t>
  </si>
  <si>
    <t>DISPONIBLEATSJ</t>
  </si>
  <si>
    <t>ATSK</t>
  </si>
  <si>
    <t>DISPONIBLEATSK</t>
  </si>
  <si>
    <t>ATSL</t>
  </si>
  <si>
    <t>DISPONIBLEATSL</t>
  </si>
  <si>
    <t>ATSM</t>
  </si>
  <si>
    <t>MOINHO</t>
  </si>
  <si>
    <t>ATSN</t>
  </si>
  <si>
    <t>DISPONIBLEATSN</t>
  </si>
  <si>
    <t>ATSO</t>
  </si>
  <si>
    <t>MOINHO DE CHUVA</t>
  </si>
  <si>
    <t>ATSP</t>
  </si>
  <si>
    <t>DISPONIBLEATSP</t>
  </si>
  <si>
    <t>ATSQ</t>
  </si>
  <si>
    <t>DISPONIBLEATSQ</t>
  </si>
  <si>
    <t>ATSR</t>
  </si>
  <si>
    <t>DISPONIBLEATSR</t>
  </si>
  <si>
    <t>ATSS</t>
  </si>
  <si>
    <t>DISPONIBLEATSS</t>
  </si>
  <si>
    <t>ATST</t>
  </si>
  <si>
    <t>DISPONIBLEATST</t>
  </si>
  <si>
    <t>ATSU</t>
  </si>
  <si>
    <t>DISPONIBLEATSU</t>
  </si>
  <si>
    <t>ATSV</t>
  </si>
  <si>
    <t>DISPONIBLEATSV</t>
  </si>
  <si>
    <t>ATSW</t>
  </si>
  <si>
    <t>DISPONIBLEATSW</t>
  </si>
  <si>
    <t>ATSX</t>
  </si>
  <si>
    <t>DISPONIBLEATSX</t>
  </si>
  <si>
    <t>ATSY</t>
  </si>
  <si>
    <t>DISPONIBLEATSY</t>
  </si>
  <si>
    <t>ATSZ</t>
  </si>
  <si>
    <t>DISPONIBLEATSZ</t>
  </si>
  <si>
    <t>ATTA</t>
  </si>
  <si>
    <t>DISPONIBLEATTA</t>
  </si>
  <si>
    <t>ATTB</t>
  </si>
  <si>
    <t>DISPONIBLEATTB</t>
  </si>
  <si>
    <t>ATTC</t>
  </si>
  <si>
    <t>DISPONIBLEATTC</t>
  </si>
  <si>
    <t>ATTD</t>
  </si>
  <si>
    <t>DISPONIBLEATTD</t>
  </si>
  <si>
    <t>ATTE</t>
  </si>
  <si>
    <t>DISPONIBLEATTE</t>
  </si>
  <si>
    <t>ATTF</t>
  </si>
  <si>
    <t>DISPONIBLEATTF</t>
  </si>
  <si>
    <t>ATTG</t>
  </si>
  <si>
    <t>DISPONIBLEATTG</t>
  </si>
  <si>
    <t>ATTH</t>
  </si>
  <si>
    <t>DISPONIBLEATTH</t>
  </si>
  <si>
    <t>ATTI</t>
  </si>
  <si>
    <t>DISPONIBLEATTI</t>
  </si>
  <si>
    <t>ATTJ</t>
  </si>
  <si>
    <t>DISPONIBLEATTJ</t>
  </si>
  <si>
    <t>ATTK</t>
  </si>
  <si>
    <t>DISPONIBLEATTK</t>
  </si>
  <si>
    <t>ATTL</t>
  </si>
  <si>
    <t>DISPONIBLEATTL</t>
  </si>
  <si>
    <t>ATTM</t>
  </si>
  <si>
    <t>DISPONIBLEATTM</t>
  </si>
  <si>
    <t>ATTN</t>
  </si>
  <si>
    <t>DISPONIBLEATTN</t>
  </si>
  <si>
    <t>ATTO</t>
  </si>
  <si>
    <t>DISPONIBLEATTO</t>
  </si>
  <si>
    <t>ATTP</t>
  </si>
  <si>
    <t>MOLLY</t>
  </si>
  <si>
    <t>ATTQ</t>
  </si>
  <si>
    <t>MONACO</t>
  </si>
  <si>
    <t>ATTR</t>
  </si>
  <si>
    <t>DISPONIBLEATTR</t>
  </si>
  <si>
    <t>ATTS</t>
  </si>
  <si>
    <t>MONSTER UNIVERS</t>
  </si>
  <si>
    <t>ATTT</t>
  </si>
  <si>
    <t>DISPONIBLEATTT</t>
  </si>
  <si>
    <t>ATTU</t>
  </si>
  <si>
    <t>MONTE CAMPO</t>
  </si>
  <si>
    <t>ATTV</t>
  </si>
  <si>
    <t>DISPONIBLEATTV</t>
  </si>
  <si>
    <t>ATTW</t>
  </si>
  <si>
    <t>DISPONIBLEATTW</t>
  </si>
  <si>
    <t>ATTX</t>
  </si>
  <si>
    <t>DISPONIBLEATTX</t>
  </si>
  <si>
    <t>ATTY</t>
  </si>
  <si>
    <t>DISPONIBLEATTY</t>
  </si>
  <si>
    <t>ATTZ</t>
  </si>
  <si>
    <t>DISPONIBLEATTZ</t>
  </si>
  <si>
    <t>ATUA</t>
  </si>
  <si>
    <t>DISPONIBLEATUA</t>
  </si>
  <si>
    <t>ATUB</t>
  </si>
  <si>
    <t>DISPONIBLEATUB</t>
  </si>
  <si>
    <t>ATUC</t>
  </si>
  <si>
    <t>DISPONIBLEATUC</t>
  </si>
  <si>
    <t>ATUD</t>
  </si>
  <si>
    <t>MONTICHELVOX12C</t>
  </si>
  <si>
    <t>ATUE</t>
  </si>
  <si>
    <t>DISPONIBLEATUE</t>
  </si>
  <si>
    <t>ATUF</t>
  </si>
  <si>
    <t>DISPONIBLEATUF</t>
  </si>
  <si>
    <t>ATUG</t>
  </si>
  <si>
    <t>DISPONIBLEATUG</t>
  </si>
  <si>
    <t>ATUH</t>
  </si>
  <si>
    <t>DISPONIBLEATUH</t>
  </si>
  <si>
    <t>ATUI</t>
  </si>
  <si>
    <t>MONTVAL</t>
  </si>
  <si>
    <t>ATUJ</t>
  </si>
  <si>
    <t>MT MASKING TAPE</t>
  </si>
  <si>
    <t>ATUK</t>
  </si>
  <si>
    <t>DISPONIBLEATUK</t>
  </si>
  <si>
    <t>ATUL</t>
  </si>
  <si>
    <t>DISPONIBLEATUL</t>
  </si>
  <si>
    <t>ATUM</t>
  </si>
  <si>
    <t>DISPONIBLEATUM</t>
  </si>
  <si>
    <t>ATUN</t>
  </si>
  <si>
    <t>DISPONIBLEATUN</t>
  </si>
  <si>
    <t>ATUO</t>
  </si>
  <si>
    <t>MULTITEC</t>
  </si>
  <si>
    <t>ATUP</t>
  </si>
  <si>
    <t>MY PRINT</t>
  </si>
  <si>
    <t>ATUQ</t>
  </si>
  <si>
    <t>DISPONIBLEATUQ</t>
  </si>
  <si>
    <t>ATUR</t>
  </si>
  <si>
    <t>DISPONIBLEATUR</t>
  </si>
  <si>
    <t>ATUS</t>
  </si>
  <si>
    <t>DISPONIBLEATUS</t>
  </si>
  <si>
    <t>ATUT</t>
  </si>
  <si>
    <t>DISPONIBLEATUT</t>
  </si>
  <si>
    <t>ATUU</t>
  </si>
  <si>
    <t>DISPONIBLEATUU</t>
  </si>
  <si>
    <t>ATUV</t>
  </si>
  <si>
    <t>DISPONIBLEATUV</t>
  </si>
  <si>
    <t>ATUW</t>
  </si>
  <si>
    <t>NAVIGATOR</t>
  </si>
  <si>
    <t>ATUX</t>
  </si>
  <si>
    <t>DISPONIBLEATUX</t>
  </si>
  <si>
    <t>ATUY</t>
  </si>
  <si>
    <t>DISPONIBLEATUY</t>
  </si>
  <si>
    <t>ATUZ</t>
  </si>
  <si>
    <t>NEW LEM</t>
  </si>
  <si>
    <t>ATVA</t>
  </si>
  <si>
    <t>DISPONIBLEATVA</t>
  </si>
  <si>
    <t>ATVB</t>
  </si>
  <si>
    <t>NICI IBERICA</t>
  </si>
  <si>
    <t>ATVC</t>
  </si>
  <si>
    <t>DISPONIBLEATVC</t>
  </si>
  <si>
    <t>ATVD</t>
  </si>
  <si>
    <t>DISPONIBLEATVD</t>
  </si>
  <si>
    <t>ATVE</t>
  </si>
  <si>
    <t>DISPONIBLEATVE</t>
  </si>
  <si>
    <t>ATVF</t>
  </si>
  <si>
    <t>DISPONIBLEATVF</t>
  </si>
  <si>
    <t>ATVG</t>
  </si>
  <si>
    <t>DISPONIBLEATVG</t>
  </si>
  <si>
    <t>ATVH</t>
  </si>
  <si>
    <t>NOMINI</t>
  </si>
  <si>
    <t>ATVI</t>
  </si>
  <si>
    <t>DISPONIBLEATVI</t>
  </si>
  <si>
    <t>ATVJ</t>
  </si>
  <si>
    <t>NOUVELLES IMAGE</t>
  </si>
  <si>
    <t>ATVK</t>
  </si>
  <si>
    <t>DISPONIBLEATVK</t>
  </si>
  <si>
    <t>ATVL</t>
  </si>
  <si>
    <t>DISPONIBLEATVL</t>
  </si>
  <si>
    <t>ATVM</t>
  </si>
  <si>
    <t>DISPONIBLEATVM</t>
  </si>
  <si>
    <t>ATVN</t>
  </si>
  <si>
    <t>DISPONIBLEATVN</t>
  </si>
  <si>
    <t>ATVO</t>
  </si>
  <si>
    <t>DISPONIBLEATVO</t>
  </si>
  <si>
    <t>ATVP</t>
  </si>
  <si>
    <t>DISPONIBLEATVP</t>
  </si>
  <si>
    <t>ATVQ</t>
  </si>
  <si>
    <t>DISPONIBLEATVQ</t>
  </si>
  <si>
    <t>ATVR</t>
  </si>
  <si>
    <t>DISPONIBLEATVR</t>
  </si>
  <si>
    <t>ATVS</t>
  </si>
  <si>
    <t>OCEANS WAVE</t>
  </si>
  <si>
    <t>ATVT</t>
  </si>
  <si>
    <t>OCTAGON</t>
  </si>
  <si>
    <t>ATVU</t>
  </si>
  <si>
    <t>OFFICE BOX</t>
  </si>
  <si>
    <t>ATVV</t>
  </si>
  <si>
    <t>OGON</t>
  </si>
  <si>
    <t>ATVW</t>
  </si>
  <si>
    <t>DISPONIBLEATVW</t>
  </si>
  <si>
    <t>ATVX</t>
  </si>
  <si>
    <t>OHTO</t>
  </si>
  <si>
    <t>ATVY</t>
  </si>
  <si>
    <t>DISPONIBLEATVY</t>
  </si>
  <si>
    <t>ATVZ</t>
  </si>
  <si>
    <t>OLIMPYA</t>
  </si>
  <si>
    <t>ATWA</t>
  </si>
  <si>
    <t>OLMAL GROGLEINE</t>
  </si>
  <si>
    <t>ATWB</t>
  </si>
  <si>
    <t>OLYMPIA</t>
  </si>
  <si>
    <t>ATWC</t>
  </si>
  <si>
    <t>DISPONIBLEATWC</t>
  </si>
  <si>
    <t>ATWD</t>
  </si>
  <si>
    <t>DISPONIBLEATWD</t>
  </si>
  <si>
    <t>ATWE</t>
  </si>
  <si>
    <t>ORTELLS</t>
  </si>
  <si>
    <t>ATWF</t>
  </si>
  <si>
    <t>OVNI</t>
  </si>
  <si>
    <t>ATWG</t>
  </si>
  <si>
    <t>DISPONIBLEATWG</t>
  </si>
  <si>
    <t>ATWH</t>
  </si>
  <si>
    <t>DISPONIBLEATWH</t>
  </si>
  <si>
    <t>ATWI</t>
  </si>
  <si>
    <t>PACSA</t>
  </si>
  <si>
    <t>ATWJ</t>
  </si>
  <si>
    <t>DISPONIBLEATWJ</t>
  </si>
  <si>
    <t>ATWK</t>
  </si>
  <si>
    <t>PALOMA ZAMORA</t>
  </si>
  <si>
    <t>ATWL</t>
  </si>
  <si>
    <t>DISPONIBLEATWL</t>
  </si>
  <si>
    <t>ATWM</t>
  </si>
  <si>
    <t>DISPONIBLEATWM</t>
  </si>
  <si>
    <t>ATWN</t>
  </si>
  <si>
    <t>PAPER MONSTER</t>
  </si>
  <si>
    <t>ATWO</t>
  </si>
  <si>
    <t>DISPONIBLEATWO</t>
  </si>
  <si>
    <t>ATWP</t>
  </si>
  <si>
    <t>PAPERBLANK</t>
  </si>
  <si>
    <t>ATWQ</t>
  </si>
  <si>
    <t>PAPERMANIA</t>
  </si>
  <si>
    <t>ATWR</t>
  </si>
  <si>
    <t>DISPONIBLEATWR</t>
  </si>
  <si>
    <t>ATWS</t>
  </si>
  <si>
    <t>PAPERPACK</t>
  </si>
  <si>
    <t>ATWT</t>
  </si>
  <si>
    <t>PAPERWAYS</t>
  </si>
  <si>
    <t>ATWU</t>
  </si>
  <si>
    <t>PAPETARGET</t>
  </si>
  <si>
    <t>ATWV</t>
  </si>
  <si>
    <t>PAPICOLOR</t>
  </si>
  <si>
    <t>ATWW</t>
  </si>
  <si>
    <t>DISPONIBLEATWW</t>
  </si>
  <si>
    <t>ATWX</t>
  </si>
  <si>
    <t>DISPONIBLEATWX</t>
  </si>
  <si>
    <t>ATWY</t>
  </si>
  <si>
    <t>PAULA PIEDADE</t>
  </si>
  <si>
    <t>ATWZ</t>
  </si>
  <si>
    <t>PEBEO</t>
  </si>
  <si>
    <t>PECOWARE</t>
  </si>
  <si>
    <t>ATXB</t>
  </si>
  <si>
    <t>DISPONIBLEATXB</t>
  </si>
  <si>
    <t>ATXC</t>
  </si>
  <si>
    <t>DISPONIBLEATXC</t>
  </si>
  <si>
    <t>ATXD</t>
  </si>
  <si>
    <t>DISPONIBLEATXD</t>
  </si>
  <si>
    <t>ATXE</t>
  </si>
  <si>
    <t>DISPONIBLEATXE</t>
  </si>
  <si>
    <t>ATXF</t>
  </si>
  <si>
    <t>DISPONIBLEATXF</t>
  </si>
  <si>
    <t>ATXG</t>
  </si>
  <si>
    <t>PERFOTEC</t>
  </si>
  <si>
    <t>ATXH</t>
  </si>
  <si>
    <t>PERROS</t>
  </si>
  <si>
    <t>ATXI</t>
  </si>
  <si>
    <t>DISPONIBLEATXI</t>
  </si>
  <si>
    <t>ATXJ</t>
  </si>
  <si>
    <t>DISPONIBLEATXJ</t>
  </si>
  <si>
    <t>ATXK</t>
  </si>
  <si>
    <t>DISPONIBLEATXK</t>
  </si>
  <si>
    <t>ATXL</t>
  </si>
  <si>
    <t>DISPONIBLEATXL</t>
  </si>
  <si>
    <t>ATXM</t>
  </si>
  <si>
    <t>DISPONIBLEATXM</t>
  </si>
  <si>
    <t>ATXN</t>
  </si>
  <si>
    <t>PIGNA</t>
  </si>
  <si>
    <t>ATXO</t>
  </si>
  <si>
    <t>PIGNAMODA</t>
  </si>
  <si>
    <t>ATXP</t>
  </si>
  <si>
    <t>DISPONIBLEATXP</t>
  </si>
  <si>
    <t>ATXQ</t>
  </si>
  <si>
    <t>DISPONIBLEATXQ</t>
  </si>
  <si>
    <t>ATXR</t>
  </si>
  <si>
    <t>DISPONIBLEATXR</t>
  </si>
  <si>
    <t>ATXS</t>
  </si>
  <si>
    <t>DISPONIBLEATXS</t>
  </si>
  <si>
    <t>ATXT</t>
  </si>
  <si>
    <t>DISPONIBLEATXT</t>
  </si>
  <si>
    <t>ATXU</t>
  </si>
  <si>
    <t>DISPONIBLEATXU</t>
  </si>
  <si>
    <t>ATXV</t>
  </si>
  <si>
    <t>PIP STUDIO</t>
  </si>
  <si>
    <t>ATXW</t>
  </si>
  <si>
    <t>DISPONIBLEATXW</t>
  </si>
  <si>
    <t>ATXX</t>
  </si>
  <si>
    <t>DISPONIBLEATXX</t>
  </si>
  <si>
    <t>ATXY</t>
  </si>
  <si>
    <t>DISPONIBLEATXY</t>
  </si>
  <si>
    <t>ATXZ</t>
  </si>
  <si>
    <t>DISPONIBLEATXZ</t>
  </si>
  <si>
    <t>ATYA</t>
  </si>
  <si>
    <t>PIUI</t>
  </si>
  <si>
    <t>ATYB</t>
  </si>
  <si>
    <t>DISPONIBLEATYB</t>
  </si>
  <si>
    <t>ATYC</t>
  </si>
  <si>
    <t>DISPONIBLEATYC</t>
  </si>
  <si>
    <t>ATYD</t>
  </si>
  <si>
    <t>PLAYCOLOR</t>
  </si>
  <si>
    <t>ATYE</t>
  </si>
  <si>
    <t>DISPONIBLEATYE</t>
  </si>
  <si>
    <t>ATYF</t>
  </si>
  <si>
    <t>POLAR BEAR</t>
  </si>
  <si>
    <t>ATYG</t>
  </si>
  <si>
    <t>PORGANI</t>
  </si>
  <si>
    <t>ATYH</t>
  </si>
  <si>
    <t>POSCA</t>
  </si>
  <si>
    <t>ATYI</t>
  </si>
  <si>
    <t>DISPONIBLEATYI</t>
  </si>
  <si>
    <t>ATYJ</t>
  </si>
  <si>
    <t>POWELL</t>
  </si>
  <si>
    <t>ATYK</t>
  </si>
  <si>
    <t>POWERDOTS</t>
  </si>
  <si>
    <t>ATYL</t>
  </si>
  <si>
    <t>PRASENT</t>
  </si>
  <si>
    <t>ATYM</t>
  </si>
  <si>
    <t>PRIMAVERA</t>
  </si>
  <si>
    <t>ATYN</t>
  </si>
  <si>
    <t>PRIMO</t>
  </si>
  <si>
    <t>ATYO</t>
  </si>
  <si>
    <t>PRIMO 50 ML. +</t>
  </si>
  <si>
    <t>ATYP</t>
  </si>
  <si>
    <t>DISPONIBLEATYP</t>
  </si>
  <si>
    <t>ATYQ</t>
  </si>
  <si>
    <t>DISPONIBLEATYQ</t>
  </si>
  <si>
    <t>ATYR</t>
  </si>
  <si>
    <t>DISPONIBLEATYR</t>
  </si>
  <si>
    <t>ATYS</t>
  </si>
  <si>
    <t>DISPONIBLEATYS</t>
  </si>
  <si>
    <t>ATYT</t>
  </si>
  <si>
    <t>DISPONIBLEATYT</t>
  </si>
  <si>
    <t>ATYU</t>
  </si>
  <si>
    <t>DISPONIBLEATYU</t>
  </si>
  <si>
    <t>ATYV</t>
  </si>
  <si>
    <t>DISPONIBLEATYV</t>
  </si>
  <si>
    <t>ATYW</t>
  </si>
  <si>
    <t>DISPONIBLEATYW</t>
  </si>
  <si>
    <t>ATYX</t>
  </si>
  <si>
    <t>PRINTER 25</t>
  </si>
  <si>
    <t>ATYY</t>
  </si>
  <si>
    <t>DISPONIBLEATYY</t>
  </si>
  <si>
    <t>ATYZ</t>
  </si>
  <si>
    <t>DISPONIBLEATYZ</t>
  </si>
  <si>
    <t>ATZA</t>
  </si>
  <si>
    <t>DISPONIBLEATZA</t>
  </si>
  <si>
    <t>ATZB</t>
  </si>
  <si>
    <t>DISPONIBLEATZB</t>
  </si>
  <si>
    <t>ATZC</t>
  </si>
  <si>
    <t>QUARTET</t>
  </si>
  <si>
    <t>ATZD</t>
  </si>
  <si>
    <t>QUATTRO</t>
  </si>
  <si>
    <t>ATZE</t>
  </si>
  <si>
    <t>DISPONIBLEATZE</t>
  </si>
  <si>
    <t>ATZF</t>
  </si>
  <si>
    <t>QUATTROCOLORI</t>
  </si>
  <si>
    <t>ATZG</t>
  </si>
  <si>
    <t>QUERFO</t>
  </si>
  <si>
    <t>ATZH</t>
  </si>
  <si>
    <t>DISPONIBLEATZH</t>
  </si>
  <si>
    <t>ATZI</t>
  </si>
  <si>
    <t>RAPID</t>
  </si>
  <si>
    <t>ATZJ</t>
  </si>
  <si>
    <t>REEVES</t>
  </si>
  <si>
    <t>ATZK</t>
  </si>
  <si>
    <t>DISPONIBLEATZK</t>
  </si>
  <si>
    <t>ATZL</t>
  </si>
  <si>
    <t>DISPONIBLEATZL</t>
  </si>
  <si>
    <t>ATZM</t>
  </si>
  <si>
    <t>RESKAL</t>
  </si>
  <si>
    <t>ATZN</t>
  </si>
  <si>
    <t>REYES MAGOS Y S</t>
  </si>
  <si>
    <t>ATZO</t>
  </si>
  <si>
    <t>DISPONIBLEATZO</t>
  </si>
  <si>
    <t>ATZP</t>
  </si>
  <si>
    <t>DISPONIBLEATZP</t>
  </si>
  <si>
    <t>ATZQ</t>
  </si>
  <si>
    <t>RHODIA</t>
  </si>
  <si>
    <t>ATZR</t>
  </si>
  <si>
    <t>DISPONIBLEATZR</t>
  </si>
  <si>
    <t>ATZS</t>
  </si>
  <si>
    <t>RODEO</t>
  </si>
  <si>
    <t>ATZT</t>
  </si>
  <si>
    <t>ROSSLER</t>
  </si>
  <si>
    <t>ATZU</t>
  </si>
  <si>
    <t>DISPONIBLEATZU</t>
  </si>
  <si>
    <t>ATZV</t>
  </si>
  <si>
    <t>DISPONIBLEATZV</t>
  </si>
  <si>
    <t>ATZW</t>
  </si>
  <si>
    <t>ROTRING TECNIC</t>
  </si>
  <si>
    <t>ATZX</t>
  </si>
  <si>
    <t>DISPONIBLEATZX</t>
  </si>
  <si>
    <t>ATZY</t>
  </si>
  <si>
    <t>ROYAL JET</t>
  </si>
  <si>
    <t>ATZZ</t>
  </si>
  <si>
    <t>DISPONIBLEATZZ</t>
  </si>
  <si>
    <t>AUAA</t>
  </si>
  <si>
    <t>DISPONIBLEAUAA</t>
  </si>
  <si>
    <t>AUAB</t>
  </si>
  <si>
    <t>DISPONIBLEAUAB</t>
  </si>
  <si>
    <t>AUAC</t>
  </si>
  <si>
    <t>SAICA</t>
  </si>
  <si>
    <t>AUAD</t>
  </si>
  <si>
    <t>SANTA CARTOON</t>
  </si>
  <si>
    <t>AUAE</t>
  </si>
  <si>
    <t>SANTORO</t>
  </si>
  <si>
    <t>AUAF</t>
  </si>
  <si>
    <t>DISPONIBLEAUAF</t>
  </si>
  <si>
    <t>AUAG</t>
  </si>
  <si>
    <t>DISPONIBLEAUAG</t>
  </si>
  <si>
    <t>AUAH</t>
  </si>
  <si>
    <t>DISPONIBLEAUAH</t>
  </si>
  <si>
    <t>AUAI</t>
  </si>
  <si>
    <t>DISPONIBLEAUAI</t>
  </si>
  <si>
    <t>AUAJ</t>
  </si>
  <si>
    <t>SCHMINCKE</t>
  </si>
  <si>
    <t>AUAK</t>
  </si>
  <si>
    <t>DISPONIBLEAUAK</t>
  </si>
  <si>
    <t>AUAL</t>
  </si>
  <si>
    <t>DISPONIBLEAUAL</t>
  </si>
  <si>
    <t>AUAM</t>
  </si>
  <si>
    <t>SCRIPTUS</t>
  </si>
  <si>
    <t>AUAN</t>
  </si>
  <si>
    <t>SCRIVA</t>
  </si>
  <si>
    <t>AUAO</t>
  </si>
  <si>
    <t>DISPONIBLEAUAO</t>
  </si>
  <si>
    <t>AUAP</t>
  </si>
  <si>
    <t>DISPONIBLEAUAP</t>
  </si>
  <si>
    <t>AUAQ</t>
  </si>
  <si>
    <t>SECOND</t>
  </si>
  <si>
    <t>AUAR</t>
  </si>
  <si>
    <t>SECOND NATURE</t>
  </si>
  <si>
    <t>AUAS</t>
  </si>
  <si>
    <t>SEMIKOLON</t>
  </si>
  <si>
    <t>AUAT</t>
  </si>
  <si>
    <t>SENFORT</t>
  </si>
  <si>
    <t>AUAU</t>
  </si>
  <si>
    <t>DISPONIBLEAUAU</t>
  </si>
  <si>
    <t>AUAV</t>
  </si>
  <si>
    <t>SETE RAS</t>
  </si>
  <si>
    <t>AUAW</t>
  </si>
  <si>
    <t>DISPONIBLEAUAW</t>
  </si>
  <si>
    <t>AUAX</t>
  </si>
  <si>
    <t>DISPONIBLEAUAX</t>
  </si>
  <si>
    <t>AUAY</t>
  </si>
  <si>
    <t>SHANTOU</t>
  </si>
  <si>
    <t>AUAZ</t>
  </si>
  <si>
    <t>DISPONIBLEAUAZ</t>
  </si>
  <si>
    <t>AUBA</t>
  </si>
  <si>
    <t>SIENA</t>
  </si>
  <si>
    <t>AUBB</t>
  </si>
  <si>
    <t>DISPONIBLEAUBB</t>
  </si>
  <si>
    <t>AUBC</t>
  </si>
  <si>
    <t>DISPONIBLEAUBC</t>
  </si>
  <si>
    <t>AUBD</t>
  </si>
  <si>
    <t>DISPONIBLEAUBD</t>
  </si>
  <si>
    <t>AUBE</t>
  </si>
  <si>
    <t>SIO 2</t>
  </si>
  <si>
    <t>AUBF</t>
  </si>
  <si>
    <t>SKAG</t>
  </si>
  <si>
    <t>AUBG</t>
  </si>
  <si>
    <t>SLAMMER</t>
  </si>
  <si>
    <t>AUBH</t>
  </si>
  <si>
    <t>SMILEY WORLD C</t>
  </si>
  <si>
    <t>AUBI</t>
  </si>
  <si>
    <t>SNAZAROO</t>
  </si>
  <si>
    <t>AUBJ</t>
  </si>
  <si>
    <t>SODICA</t>
  </si>
  <si>
    <t>AUBK</t>
  </si>
  <si>
    <t>DISPONIBLEAUBK</t>
  </si>
  <si>
    <t>AUBL</t>
  </si>
  <si>
    <t>DISPONIBLEAUBL</t>
  </si>
  <si>
    <t>AUBM</t>
  </si>
  <si>
    <t>DISPONIBLEAUBM</t>
  </si>
  <si>
    <t>AUBN</t>
  </si>
  <si>
    <t>DISPONIBLEAUBN</t>
  </si>
  <si>
    <t>AUBO</t>
  </si>
  <si>
    <t>DISPONIBLEAUBO</t>
  </si>
  <si>
    <t>AUBP</t>
  </si>
  <si>
    <t>DISPONIBLEAUBP</t>
  </si>
  <si>
    <t>AUBQ</t>
  </si>
  <si>
    <t>DISPONIBLEAUBQ</t>
  </si>
  <si>
    <t>AUBR</t>
  </si>
  <si>
    <t>DISPONIBLEAUBR</t>
  </si>
  <si>
    <t>AUBS</t>
  </si>
  <si>
    <t>DISPONIBLEAUBS</t>
  </si>
  <si>
    <t>AUBT</t>
  </si>
  <si>
    <t>DISPONIBLEAUBT</t>
  </si>
  <si>
    <t>AUBU</t>
  </si>
  <si>
    <t>DISPONIBLEAUBU</t>
  </si>
  <si>
    <t>AUBV</t>
  </si>
  <si>
    <t>DISPONIBLEAUBV</t>
  </si>
  <si>
    <t>AUBW</t>
  </si>
  <si>
    <t>STARBRANDS</t>
  </si>
  <si>
    <t>AUBX</t>
  </si>
  <si>
    <t>DISPONIBLEAUBX</t>
  </si>
  <si>
    <t>AUBY</t>
  </si>
  <si>
    <t>STERGO</t>
  </si>
  <si>
    <t>AUBZ</t>
  </si>
  <si>
    <t>STEWO</t>
  </si>
  <si>
    <t>AUCA</t>
  </si>
  <si>
    <t>DISPONIBLEAUCA</t>
  </si>
  <si>
    <t>AUCB</t>
  </si>
  <si>
    <t>STYLE ME UP</t>
  </si>
  <si>
    <t>AUCC</t>
  </si>
  <si>
    <t>STYLE ME UP!</t>
  </si>
  <si>
    <t>AUCD</t>
  </si>
  <si>
    <t>DISPONIBLEAUCD</t>
  </si>
  <si>
    <t>AUCE</t>
  </si>
  <si>
    <t>STYLUS</t>
  </si>
  <si>
    <t>AUCF</t>
  </si>
  <si>
    <t>DISPONIBLEAUCF</t>
  </si>
  <si>
    <t>AUCG</t>
  </si>
  <si>
    <t>SUN ART</t>
  </si>
  <si>
    <t>AUCH</t>
  </si>
  <si>
    <t>DISPONIBLEAUCH</t>
  </si>
  <si>
    <t>AUCI</t>
  </si>
  <si>
    <t>DISPONIBLEAUCI</t>
  </si>
  <si>
    <t>AUCJ</t>
  </si>
  <si>
    <t>DISPONIBLEAUCJ</t>
  </si>
  <si>
    <t>AUCK</t>
  </si>
  <si>
    <t>DISPONIBLEAUCK</t>
  </si>
  <si>
    <t>AUCL</t>
  </si>
  <si>
    <t>SWINTACK</t>
  </si>
  <si>
    <t>AUCM</t>
  </si>
  <si>
    <t>DISPONIBLEAUCM</t>
  </si>
  <si>
    <t>AUCN</t>
  </si>
  <si>
    <t>AUCO</t>
  </si>
  <si>
    <t>DISPONIBLEAUCO</t>
  </si>
  <si>
    <t>AUCP</t>
  </si>
  <si>
    <t>TALENS</t>
  </si>
  <si>
    <t>AUCQ</t>
  </si>
  <si>
    <t>TASY DO</t>
  </si>
  <si>
    <t>AUCR</t>
  </si>
  <si>
    <t>DISPONIBLEAUCR</t>
  </si>
  <si>
    <t>AUCS</t>
  </si>
  <si>
    <t>TDL</t>
  </si>
  <si>
    <t>AUCT</t>
  </si>
  <si>
    <t>TEC</t>
  </si>
  <si>
    <t>AUCU</t>
  </si>
  <si>
    <t>TECNIC</t>
  </si>
  <si>
    <t>AUCV</t>
  </si>
  <si>
    <t>DISPONIBLEAUCV</t>
  </si>
  <si>
    <t>AUCW</t>
  </si>
  <si>
    <t>TECNODIDATTICA</t>
  </si>
  <si>
    <t>AUCX</t>
  </si>
  <si>
    <t>TEGRARTE</t>
  </si>
  <si>
    <t>AUCY</t>
  </si>
  <si>
    <t>DISPONIBLEAUCY</t>
  </si>
  <si>
    <t>AUCZ</t>
  </si>
  <si>
    <t>DISPONIBLEAUCZ</t>
  </si>
  <si>
    <t>AUDA</t>
  </si>
  <si>
    <t>TELALOKA</t>
  </si>
  <si>
    <t>AUDB</t>
  </si>
  <si>
    <t>DISPONIBLEAUDB</t>
  </si>
  <si>
    <t>AUDC</t>
  </si>
  <si>
    <t>TENDANCES CAD.</t>
  </si>
  <si>
    <t>AUDD</t>
  </si>
  <si>
    <t>TEXAS</t>
  </si>
  <si>
    <t>AUDE</t>
  </si>
  <si>
    <t>DISPONIBLEAUDE</t>
  </si>
  <si>
    <t>AUDF</t>
  </si>
  <si>
    <t>THAI HANDICRAFT</t>
  </si>
  <si>
    <t>AUDG</t>
  </si>
  <si>
    <t>DISPONIBLEAUDG</t>
  </si>
  <si>
    <t>AUDH</t>
  </si>
  <si>
    <t>THE ORB FACTORY</t>
  </si>
  <si>
    <t>AUDI</t>
  </si>
  <si>
    <t>DISPONIBLEAUDI</t>
  </si>
  <si>
    <t>AUDJ</t>
  </si>
  <si>
    <t>TIENDA NATURAL</t>
  </si>
  <si>
    <t>AUDK</t>
  </si>
  <si>
    <t>DISPONIBLEAUDK</t>
  </si>
  <si>
    <t>AUDL</t>
  </si>
  <si>
    <t>DISPONIBLEAUDL</t>
  </si>
  <si>
    <t>AUDM</t>
  </si>
  <si>
    <t>TOYS</t>
  </si>
  <si>
    <t>AUDN</t>
  </si>
  <si>
    <t>DISPONIBLEAUDN</t>
  </si>
  <si>
    <t>AUDO</t>
  </si>
  <si>
    <t>TRATTO</t>
  </si>
  <si>
    <t>AUDP</t>
  </si>
  <si>
    <t>TROCAN</t>
  </si>
  <si>
    <t>AUDQ</t>
  </si>
  <si>
    <t>TRODAT</t>
  </si>
  <si>
    <t>AUDR</t>
  </si>
  <si>
    <t>TRU VIRTU</t>
  </si>
  <si>
    <t>AUDS</t>
  </si>
  <si>
    <t>TU-K-NO</t>
  </si>
  <si>
    <t>AUDT</t>
  </si>
  <si>
    <t>DISPONIBLEAUDT</t>
  </si>
  <si>
    <t>AUDU</t>
  </si>
  <si>
    <t>DISPONIBLEAUDU</t>
  </si>
  <si>
    <t>AUDV</t>
  </si>
  <si>
    <t>DISPONIBLEAUDV</t>
  </si>
  <si>
    <t>AUDW</t>
  </si>
  <si>
    <t>DISPONIBLEAUDW</t>
  </si>
  <si>
    <t>AUDX</t>
  </si>
  <si>
    <t>TXE AYMAT</t>
  </si>
  <si>
    <t>AUDY</t>
  </si>
  <si>
    <t>DISPONIBLEAUDY</t>
  </si>
  <si>
    <t>AUDZ</t>
  </si>
  <si>
    <t>DISPONIBLEAUDZ</t>
  </si>
  <si>
    <t>AUEA</t>
  </si>
  <si>
    <t>UHU</t>
  </si>
  <si>
    <t>AUEB</t>
  </si>
  <si>
    <t>DISPONIBLEAUEB</t>
  </si>
  <si>
    <t>AUEC</t>
  </si>
  <si>
    <t>DISPONIBLEAUEC</t>
  </si>
  <si>
    <t>AUED</t>
  </si>
  <si>
    <t>DISPONIBLEAUED</t>
  </si>
  <si>
    <t>AUEE</t>
  </si>
  <si>
    <t>DISPONIBLEAUEE</t>
  </si>
  <si>
    <t>AUEF</t>
  </si>
  <si>
    <t>DISPONIBLEAUEF</t>
  </si>
  <si>
    <t>AUEG</t>
  </si>
  <si>
    <t>UNI BALL</t>
  </si>
  <si>
    <t>AUEH</t>
  </si>
  <si>
    <t>DISPONIBLEAUEH</t>
  </si>
  <si>
    <t>AUEI</t>
  </si>
  <si>
    <t>UNIESPA</t>
  </si>
  <si>
    <t>AUEJ</t>
  </si>
  <si>
    <t>UNIT BEST</t>
  </si>
  <si>
    <t>AUEK</t>
  </si>
  <si>
    <t>DISPONIBLEAUEK</t>
  </si>
  <si>
    <t>AUEL</t>
  </si>
  <si>
    <t>DISPONIBLEAUEL</t>
  </si>
  <si>
    <t>AUEM</t>
  </si>
  <si>
    <t>DISPONIBLEAUEM</t>
  </si>
  <si>
    <t>AUEN</t>
  </si>
  <si>
    <t>DISPONIBLEAUEN</t>
  </si>
  <si>
    <t>AUEO</t>
  </si>
  <si>
    <t>DISPONIBLEAUEO</t>
  </si>
  <si>
    <t>AUEP</t>
  </si>
  <si>
    <t>DISPONIBLEAUEP</t>
  </si>
  <si>
    <t>AUEQ</t>
  </si>
  <si>
    <t>DISPONIBLEAUEQ</t>
  </si>
  <si>
    <t>AUER</t>
  </si>
  <si>
    <t>DISPONIBLEAUER</t>
  </si>
  <si>
    <t>AUES</t>
  </si>
  <si>
    <t>VELAS&amp;COMPANHIA</t>
  </si>
  <si>
    <t>AUET</t>
  </si>
  <si>
    <t>VELLEDA</t>
  </si>
  <si>
    <t>AUEU</t>
  </si>
  <si>
    <t>VERT D'ô</t>
  </si>
  <si>
    <t>AUEV</t>
  </si>
  <si>
    <t>DISPONIBLEAUEV</t>
  </si>
  <si>
    <t>AUEW</t>
  </si>
  <si>
    <t>VIOLETTA PASS</t>
  </si>
  <si>
    <t>AUEX</t>
  </si>
  <si>
    <t>DISPONIBLEAUEX</t>
  </si>
  <si>
    <t>AUEY</t>
  </si>
  <si>
    <t>DISPONIBLEAUEY</t>
  </si>
  <si>
    <t>AUEZ</t>
  </si>
  <si>
    <t>VIQUEL</t>
  </si>
  <si>
    <t>AUFA</t>
  </si>
  <si>
    <t>VIVANT</t>
  </si>
  <si>
    <t>AUFB</t>
  </si>
  <si>
    <t>VIX NATURA</t>
  </si>
  <si>
    <t>AUFC</t>
  </si>
  <si>
    <t>WALKER</t>
  </si>
  <si>
    <t>AUFD</t>
  </si>
  <si>
    <t>DISPONIBLEAUFD</t>
  </si>
  <si>
    <t>AUFE</t>
  </si>
  <si>
    <t>DISPONIBLEAUFE</t>
  </si>
  <si>
    <t>AUFF</t>
  </si>
  <si>
    <t>WENGER</t>
  </si>
  <si>
    <t>AUFG</t>
  </si>
  <si>
    <t>DISPONIBLEAUFG</t>
  </si>
  <si>
    <t>AUFH</t>
  </si>
  <si>
    <t>WINDSOR</t>
  </si>
  <si>
    <t>AUFI</t>
  </si>
  <si>
    <t>DISPONIBLEAUFI</t>
  </si>
  <si>
    <t>AUFJ</t>
  </si>
  <si>
    <t>DISPONIBLEAUFJ</t>
  </si>
  <si>
    <t>AUFK</t>
  </si>
  <si>
    <t>DISPONIBLEAUFK</t>
  </si>
  <si>
    <t>AUFL</t>
  </si>
  <si>
    <t>DISPONIBLEAUFL</t>
  </si>
  <si>
    <t>AUFM</t>
  </si>
  <si>
    <t>WINSOR &amp; NEWTON</t>
  </si>
  <si>
    <t>AUFN</t>
  </si>
  <si>
    <t>DISPONIBLEAUFN</t>
  </si>
  <si>
    <t>AUFO</t>
  </si>
  <si>
    <t>DISPONIBLEAUFO</t>
  </si>
  <si>
    <t>AUFP</t>
  </si>
  <si>
    <t>DISPONIBLEAUFP</t>
  </si>
  <si>
    <t>AUFQ</t>
  </si>
  <si>
    <t>WINTON</t>
  </si>
  <si>
    <t>AUFR</t>
  </si>
  <si>
    <t>DISPONIBLEAUFR</t>
  </si>
  <si>
    <t>AUFS</t>
  </si>
  <si>
    <t>DISPONIBLEAUFS</t>
  </si>
  <si>
    <t>AUFT</t>
  </si>
  <si>
    <t>DISPONIBLEAUFT</t>
  </si>
  <si>
    <t>AUFU</t>
  </si>
  <si>
    <t>DISPONIBLEAUFU</t>
  </si>
  <si>
    <t>AUFV</t>
  </si>
  <si>
    <t>DISPONIBLEAUFV</t>
  </si>
  <si>
    <t>AUFW</t>
  </si>
  <si>
    <t>DISPONIBLEAUFW</t>
  </si>
  <si>
    <t>AUFX</t>
  </si>
  <si>
    <t>WORLDBIZ</t>
  </si>
  <si>
    <t>AUFY</t>
  </si>
  <si>
    <t>WRAP&amp;BOW</t>
  </si>
  <si>
    <t>AUFZ</t>
  </si>
  <si>
    <t>DISPONIBLEAUFZ</t>
  </si>
  <si>
    <t>AUGA</t>
  </si>
  <si>
    <t>DISPONIBLEAUGA</t>
  </si>
  <si>
    <t>AUGB</t>
  </si>
  <si>
    <t>DISPONIBLEAUGB</t>
  </si>
  <si>
    <t>AUGC</t>
  </si>
  <si>
    <t>XAPPA</t>
  </si>
  <si>
    <t>AUGD</t>
  </si>
  <si>
    <t>XCUT</t>
  </si>
  <si>
    <t>AUGE</t>
  </si>
  <si>
    <t>XIAMEN</t>
  </si>
  <si>
    <t>AUGF</t>
  </si>
  <si>
    <t>XINDA</t>
  </si>
  <si>
    <t>AUGG</t>
  </si>
  <si>
    <t>DISPONIBLEAUGG</t>
  </si>
  <si>
    <t>AUGH</t>
  </si>
  <si>
    <t>DISPONIBLEAUGH</t>
  </si>
  <si>
    <t>AUGI</t>
  </si>
  <si>
    <t>DISPONIBLEAUGI</t>
  </si>
  <si>
    <t>AUGJ</t>
  </si>
  <si>
    <t>YIYI PAC</t>
  </si>
  <si>
    <t>AUGK</t>
  </si>
  <si>
    <t>DISPONIBLEAUGK</t>
  </si>
  <si>
    <t>AUGL</t>
  </si>
  <si>
    <t>YVON</t>
  </si>
  <si>
    <t>AUGM</t>
  </si>
  <si>
    <t>ZHENDA</t>
  </si>
  <si>
    <t>AUGN</t>
  </si>
  <si>
    <t>DISPONIBLEAUGN</t>
  </si>
  <si>
    <t>AUGO</t>
  </si>
  <si>
    <t>DISPONIBLEAUGO</t>
  </si>
  <si>
    <t>AUGP</t>
  </si>
  <si>
    <t>DISPONIBLEAUGP</t>
  </si>
  <si>
    <t>AUGQ</t>
  </si>
  <si>
    <t>DISPONIBLEAUGQ</t>
  </si>
  <si>
    <t>AUGR</t>
  </si>
  <si>
    <t>DISPONIBLEAUGR</t>
  </si>
  <si>
    <t>AUGS</t>
  </si>
  <si>
    <t>DISPONIBLEAUGS</t>
  </si>
  <si>
    <t>AUGT</t>
  </si>
  <si>
    <t>DISPONIBLEAUGT</t>
  </si>
  <si>
    <t>AUGU</t>
  </si>
  <si>
    <t>DISPONIBLEAUGU</t>
  </si>
  <si>
    <t>AUGV</t>
  </si>
  <si>
    <t>DISPONIBLEAUGV</t>
  </si>
  <si>
    <t>AUGW</t>
  </si>
  <si>
    <t>DISPONIBLEAUGW</t>
  </si>
  <si>
    <t>AUGX</t>
  </si>
  <si>
    <t>DISPONIBLEAUGX</t>
  </si>
  <si>
    <t>AUGY</t>
  </si>
  <si>
    <t>DISPONIBLEAUGY</t>
  </si>
  <si>
    <t>AUGZ</t>
  </si>
  <si>
    <t>DISPONIBLEAUGZ</t>
  </si>
  <si>
    <t>AUHA</t>
  </si>
  <si>
    <t>DISPONIBLEAUHA</t>
  </si>
  <si>
    <t>AUHB</t>
  </si>
  <si>
    <t>DISPONIBLEAUHB</t>
  </si>
  <si>
    <t>AUHC</t>
  </si>
  <si>
    <t>DISPONIBLEAUHC</t>
  </si>
  <si>
    <t>AUHD</t>
  </si>
  <si>
    <t>DISPONIBLEAUHD</t>
  </si>
  <si>
    <t>AUHE</t>
  </si>
  <si>
    <t>DISPONIBLEAUHE</t>
  </si>
  <si>
    <t>AUHF</t>
  </si>
  <si>
    <t>DISPONIBLEAUHF</t>
  </si>
  <si>
    <t>AUHG</t>
  </si>
  <si>
    <t>DISPONIBLEAUHG</t>
  </si>
  <si>
    <t>AUHH</t>
  </si>
  <si>
    <t>DISPONIBLEAUHH</t>
  </si>
  <si>
    <t>AUHI</t>
  </si>
  <si>
    <t>DISPONIBLEAUHI</t>
  </si>
  <si>
    <t>AUHJ</t>
  </si>
  <si>
    <t>DISPONIBLEAUHJ</t>
  </si>
  <si>
    <t>AUHK</t>
  </si>
  <si>
    <t>DISPONIBLEAUHK</t>
  </si>
  <si>
    <t>AUHL</t>
  </si>
  <si>
    <t>DISPONIBLEAUHL</t>
  </si>
  <si>
    <t>AUHM</t>
  </si>
  <si>
    <t>DISPONIBLEAUHM</t>
  </si>
  <si>
    <t>AUHN</t>
  </si>
  <si>
    <t>7321 DESIGN</t>
  </si>
  <si>
    <t>AUHO</t>
  </si>
  <si>
    <t>DISPONIBLEAUHO</t>
  </si>
  <si>
    <t>AUHP</t>
  </si>
  <si>
    <t>BOMDIA</t>
  </si>
  <si>
    <t>AUHQ</t>
  </si>
  <si>
    <t>DISPONIBLEAUHQ</t>
  </si>
  <si>
    <t>AUHR</t>
  </si>
  <si>
    <t>DISPONIBLEAUHR</t>
  </si>
  <si>
    <t>AUHS</t>
  </si>
  <si>
    <t>HAWAI</t>
  </si>
  <si>
    <t>AUHT</t>
  </si>
  <si>
    <t>DISPONIBLEAUHT</t>
  </si>
  <si>
    <t>AUHU</t>
  </si>
  <si>
    <t>JOSAL</t>
  </si>
  <si>
    <t>AUHV</t>
  </si>
  <si>
    <t>JUBA</t>
  </si>
  <si>
    <t>AUHW</t>
  </si>
  <si>
    <t>DISPONIBLEAUHW</t>
  </si>
  <si>
    <t>AUHX</t>
  </si>
  <si>
    <t>DISPONIBLEAUHX</t>
  </si>
  <si>
    <t>AUHY</t>
  </si>
  <si>
    <t>DISPONIBLEAUHY</t>
  </si>
  <si>
    <t>AUHZ</t>
  </si>
  <si>
    <t>DISPONIBLEAUHZ</t>
  </si>
  <si>
    <t>AUIA</t>
  </si>
  <si>
    <t>DISPONIBLEAUIA</t>
  </si>
  <si>
    <t>AUIB</t>
  </si>
  <si>
    <t>DISPONIBLEAUIB</t>
  </si>
  <si>
    <t>AUIC</t>
  </si>
  <si>
    <t>TEXTEIS CASAS S</t>
  </si>
  <si>
    <t>AUID</t>
  </si>
  <si>
    <t>DISPONIBLEAUID</t>
  </si>
  <si>
    <t>AUIE</t>
  </si>
  <si>
    <t>ABM</t>
  </si>
  <si>
    <t>AUIF</t>
  </si>
  <si>
    <t>DISPONIBLEAUIF</t>
  </si>
  <si>
    <t>AUIG</t>
  </si>
  <si>
    <t>ACERO</t>
  </si>
  <si>
    <t>AUIH</t>
  </si>
  <si>
    <t>ADE</t>
  </si>
  <si>
    <t>AUII</t>
  </si>
  <si>
    <t>ALBERT ARIMANY</t>
  </si>
  <si>
    <t>AUIJ</t>
  </si>
  <si>
    <t>ALBOTRADE</t>
  </si>
  <si>
    <t>AUIK</t>
  </si>
  <si>
    <t>AUIL</t>
  </si>
  <si>
    <t>DISPONIBLEAUIL</t>
  </si>
  <si>
    <t>AUIM</t>
  </si>
  <si>
    <t>DISPONIBLEAUIM</t>
  </si>
  <si>
    <t>AUIN</t>
  </si>
  <si>
    <t>DISPONIBLEAUIN</t>
  </si>
  <si>
    <t>AUIO</t>
  </si>
  <si>
    <t>DISPONIBLEAUIO</t>
  </si>
  <si>
    <t>AUIP</t>
  </si>
  <si>
    <t>DISPONIBLEAUIP</t>
  </si>
  <si>
    <t>AUIQ</t>
  </si>
  <si>
    <t>DISPONIBLEAUIQ</t>
  </si>
  <si>
    <t>AUIR</t>
  </si>
  <si>
    <t>DISPONIBLEAUIR</t>
  </si>
  <si>
    <t>AUIS</t>
  </si>
  <si>
    <t>BEILIU CITY</t>
  </si>
  <si>
    <t>AUIT</t>
  </si>
  <si>
    <t>DISPONIBLEAUIT</t>
  </si>
  <si>
    <t>AUIU</t>
  </si>
  <si>
    <t>BERGHOFF</t>
  </si>
  <si>
    <t>AUIV</t>
  </si>
  <si>
    <t>BERGNER</t>
  </si>
  <si>
    <t>AUIW</t>
  </si>
  <si>
    <t>DISPONIBLEAUIW</t>
  </si>
  <si>
    <t>AUIX</t>
  </si>
  <si>
    <t>BEST DIRECT</t>
  </si>
  <si>
    <t>AUIY</t>
  </si>
  <si>
    <t>DISPONIBLEAUIY</t>
  </si>
  <si>
    <t>AUIZ</t>
  </si>
  <si>
    <t>DISPONIBLEAUIZ</t>
  </si>
  <si>
    <t>AUJA</t>
  </si>
  <si>
    <t>BISETTI</t>
  </si>
  <si>
    <t>AUJB</t>
  </si>
  <si>
    <t>DISPONIBLEAUJB</t>
  </si>
  <si>
    <t>AUJC</t>
  </si>
  <si>
    <t>DISPONIBLEAUJC</t>
  </si>
  <si>
    <t>AUJD</t>
  </si>
  <si>
    <t>DISPONIBLEAUJD</t>
  </si>
  <si>
    <t>AUJE</t>
  </si>
  <si>
    <t>BREDEMEIJER</t>
  </si>
  <si>
    <t>AUJF</t>
  </si>
  <si>
    <t>DISPONIBLEAUJF</t>
  </si>
  <si>
    <t>AUJG</t>
  </si>
  <si>
    <t>DISPONIBLEAUJG</t>
  </si>
  <si>
    <t>AUJH</t>
  </si>
  <si>
    <t>DISPONIBLEAUJH</t>
  </si>
  <si>
    <t>AUJI</t>
  </si>
  <si>
    <t>DISPONIBLEAUJI</t>
  </si>
  <si>
    <t>AUJJ</t>
  </si>
  <si>
    <t>DISPONIBLEAUJJ</t>
  </si>
  <si>
    <t>AUJK</t>
  </si>
  <si>
    <t>CENTURY</t>
  </si>
  <si>
    <t>AUJL</t>
  </si>
  <si>
    <t>DISPONIBLEAUJL</t>
  </si>
  <si>
    <t>AUJM</t>
  </si>
  <si>
    <t>DISPONIBLEAUJM</t>
  </si>
  <si>
    <t>AUJN</t>
  </si>
  <si>
    <t>DISPONIBLEAUJN</t>
  </si>
  <si>
    <t>AUJO</t>
  </si>
  <si>
    <t>DISPONIBLEAUJO</t>
  </si>
  <si>
    <t>AUJP</t>
  </si>
  <si>
    <t>DISPONIBLEAUJP</t>
  </si>
  <si>
    <t>AUJQ</t>
  </si>
  <si>
    <t>DISPONIBLEAUJQ</t>
  </si>
  <si>
    <t>AUJR</t>
  </si>
  <si>
    <t>DISPONIBLEAUJR</t>
  </si>
  <si>
    <t>AUJS</t>
  </si>
  <si>
    <t>COLOURFUL LIFE</t>
  </si>
  <si>
    <t>AUJT</t>
  </si>
  <si>
    <t>DISPONIBLEAUJT</t>
  </si>
  <si>
    <t>AUJU</t>
  </si>
  <si>
    <t>DISPONIBLEAUJU</t>
  </si>
  <si>
    <t>AUJV</t>
  </si>
  <si>
    <t>COMINTER</t>
  </si>
  <si>
    <t>AUJW</t>
  </si>
  <si>
    <t>DISPONIBLEAUJW</t>
  </si>
  <si>
    <t>AUJX</t>
  </si>
  <si>
    <t>CONTACT INNOVAT</t>
  </si>
  <si>
    <t>AUJY</t>
  </si>
  <si>
    <t>DISPONIBLEAUJY</t>
  </si>
  <si>
    <t>AUJZ</t>
  </si>
  <si>
    <t>DISPONIBLEAUJZ</t>
  </si>
  <si>
    <t>AUKA</t>
  </si>
  <si>
    <t>DISPONIBLEAUKA</t>
  </si>
  <si>
    <t>AUKB</t>
  </si>
  <si>
    <t>DISPONIBLEAUKB</t>
  </si>
  <si>
    <t>AUKC</t>
  </si>
  <si>
    <t>DISPONIBLEAUKC</t>
  </si>
  <si>
    <t>AUKD</t>
  </si>
  <si>
    <t>DISPONIBLEAUKD</t>
  </si>
  <si>
    <t>AUKE</t>
  </si>
  <si>
    <t>DISPONIBLEAUKE</t>
  </si>
  <si>
    <t>AUKF</t>
  </si>
  <si>
    <t>DISPONIBLEAUKF</t>
  </si>
  <si>
    <t>AUKG</t>
  </si>
  <si>
    <t>DISPONIBLEAUKG</t>
  </si>
  <si>
    <t>AUKH</t>
  </si>
  <si>
    <t>DISPONIBLEAUKH</t>
  </si>
  <si>
    <t>AUKI</t>
  </si>
  <si>
    <t>DIAMANTINI</t>
  </si>
  <si>
    <t>AUKJ</t>
  </si>
  <si>
    <t>DISELMA</t>
  </si>
  <si>
    <t>AUKK</t>
  </si>
  <si>
    <t>DIST. ERSA</t>
  </si>
  <si>
    <t>AUKL</t>
  </si>
  <si>
    <t>DISPONIBLEAUKL</t>
  </si>
  <si>
    <t>AUKM</t>
  </si>
  <si>
    <t>DISPONIBLEAUKM</t>
  </si>
  <si>
    <t>AUKN</t>
  </si>
  <si>
    <t>DISPONIBLEAUKN</t>
  </si>
  <si>
    <t>AUKO</t>
  </si>
  <si>
    <t>DISPONIBLEAUKO</t>
  </si>
  <si>
    <t>AUKP</t>
  </si>
  <si>
    <t>DISPONIBLEAUKP</t>
  </si>
  <si>
    <t>AUKQ</t>
  </si>
  <si>
    <t>DISPONIBLEAUKQ</t>
  </si>
  <si>
    <t>AUKR</t>
  </si>
  <si>
    <t>DISPONIBLEAUKR</t>
  </si>
  <si>
    <t>AUKS</t>
  </si>
  <si>
    <t>DISPONIBLEAUKS</t>
  </si>
  <si>
    <t>AUKT</t>
  </si>
  <si>
    <t>DISPONIBLEAUKT</t>
  </si>
  <si>
    <t>AUKU</t>
  </si>
  <si>
    <t>DISPONIBLEAUKU</t>
  </si>
  <si>
    <t>AUKV</t>
  </si>
  <si>
    <t>DISPONIBLEAUKV</t>
  </si>
  <si>
    <t>AUKW</t>
  </si>
  <si>
    <t>DISPONIBLEAUKW</t>
  </si>
  <si>
    <t>AUKX</t>
  </si>
  <si>
    <t>EUROPEAN HOME S</t>
  </si>
  <si>
    <t>AUKY</t>
  </si>
  <si>
    <t>DISPONIBLEAUKY</t>
  </si>
  <si>
    <t>AUKZ</t>
  </si>
  <si>
    <t>DISPONIBLEAUKZ</t>
  </si>
  <si>
    <t>AULA</t>
  </si>
  <si>
    <t>DISPONIBLEAULA</t>
  </si>
  <si>
    <t>AULB</t>
  </si>
  <si>
    <t>DISPONIBLEAULB</t>
  </si>
  <si>
    <t>AULC</t>
  </si>
  <si>
    <t>DISPONIBLEAULC</t>
  </si>
  <si>
    <t>AULD</t>
  </si>
  <si>
    <t>DISPONIBLEAULD</t>
  </si>
  <si>
    <t>AULE</t>
  </si>
  <si>
    <t>DISPONIBLEAULE</t>
  </si>
  <si>
    <t>AULF</t>
  </si>
  <si>
    <t>DISPONIBLEAULF</t>
  </si>
  <si>
    <t>AULG</t>
  </si>
  <si>
    <t>GEFU</t>
  </si>
  <si>
    <t>AULH</t>
  </si>
  <si>
    <t>GEMA</t>
  </si>
  <si>
    <t>AULI</t>
  </si>
  <si>
    <t>GLASSLOCK</t>
  </si>
  <si>
    <t>AULJ</t>
  </si>
  <si>
    <t>DISPONIBLEAULJ</t>
  </si>
  <si>
    <t>AULK</t>
  </si>
  <si>
    <t>DISPONIBLEAULK</t>
  </si>
  <si>
    <t>AULL</t>
  </si>
  <si>
    <t>DISPONIBLEAULL</t>
  </si>
  <si>
    <t>AULM</t>
  </si>
  <si>
    <t>DISPONIBLEAULM</t>
  </si>
  <si>
    <t>AULN</t>
  </si>
  <si>
    <t>DISPONIBLEAULN</t>
  </si>
  <si>
    <t>AULO</t>
  </si>
  <si>
    <t>DISPONIBLEAULO</t>
  </si>
  <si>
    <t>AULP</t>
  </si>
  <si>
    <t>DISPONIBLEAULP</t>
  </si>
  <si>
    <t>AULQ</t>
  </si>
  <si>
    <t>DISPONIBLEAULQ</t>
  </si>
  <si>
    <t>AULR</t>
  </si>
  <si>
    <t>HANDY-AGE INDUS</t>
  </si>
  <si>
    <t>AULS</t>
  </si>
  <si>
    <t>DISPONIBLEAULS</t>
  </si>
  <si>
    <t>AULT</t>
  </si>
  <si>
    <t>DISPONIBLEAULT</t>
  </si>
  <si>
    <t>AULU</t>
  </si>
  <si>
    <t>HERMANOS ROS MO</t>
  </si>
  <si>
    <t>AULV</t>
  </si>
  <si>
    <t>HERTER</t>
  </si>
  <si>
    <t>AULW</t>
  </si>
  <si>
    <t>DISPONIBLEAULW</t>
  </si>
  <si>
    <t>AULX</t>
  </si>
  <si>
    <t>HONWAIT INDUSTR</t>
  </si>
  <si>
    <t>AULY</t>
  </si>
  <si>
    <t>DISPONIBLEAULY</t>
  </si>
  <si>
    <t>AULZ</t>
  </si>
  <si>
    <t>DISPONIBLEAULZ</t>
  </si>
  <si>
    <t>AUMA</t>
  </si>
  <si>
    <t>DISPONIBLEAUMA</t>
  </si>
  <si>
    <t>AUMB</t>
  </si>
  <si>
    <t>DISPONIBLEAUMB</t>
  </si>
  <si>
    <t>AUMC</t>
  </si>
  <si>
    <t>DISPONIBLEAUMC</t>
  </si>
  <si>
    <t>AUMD</t>
  </si>
  <si>
    <t>DISPONIBLEAUMD</t>
  </si>
  <si>
    <t>AUME</t>
  </si>
  <si>
    <t>DISPONIBLEAUME</t>
  </si>
  <si>
    <t>AUMF</t>
  </si>
  <si>
    <t>DISPONIBLEAUMF</t>
  </si>
  <si>
    <t>AUMG</t>
  </si>
  <si>
    <t>DISPONIBLEAUMG</t>
  </si>
  <si>
    <t>AUMH</t>
  </si>
  <si>
    <t>DISPONIBLEAUMH</t>
  </si>
  <si>
    <t>AUMI</t>
  </si>
  <si>
    <t>DISPONIBLEAUMI</t>
  </si>
  <si>
    <t>AUMJ</t>
  </si>
  <si>
    <t>DISPONIBLEAUMJ</t>
  </si>
  <si>
    <t>AUMK</t>
  </si>
  <si>
    <t>DISPONIBLEAUMK</t>
  </si>
  <si>
    <t>AUML</t>
  </si>
  <si>
    <t>ISOGONA</t>
  </si>
  <si>
    <t>AUMM</t>
  </si>
  <si>
    <t>IVO CUTELARIAS</t>
  </si>
  <si>
    <t>AUMN</t>
  </si>
  <si>
    <t>J.SILVA</t>
  </si>
  <si>
    <t>AUMO</t>
  </si>
  <si>
    <t>JACKSON</t>
  </si>
  <si>
    <t>AUMP</t>
  </si>
  <si>
    <t>JASMIM</t>
  </si>
  <si>
    <t>AUMQ</t>
  </si>
  <si>
    <t>JEAN DAUDIGNAC</t>
  </si>
  <si>
    <t>AUMR</t>
  </si>
  <si>
    <t>DISPONIBLEAUMR</t>
  </si>
  <si>
    <t>AUMS</t>
  </si>
  <si>
    <t>JOSEPH JOSEPH</t>
  </si>
  <si>
    <t>AUMT</t>
  </si>
  <si>
    <t>JUNIOR STAR ENT</t>
  </si>
  <si>
    <t>AUMU</t>
  </si>
  <si>
    <t>DISPONIBLEAUMU</t>
  </si>
  <si>
    <t>AUMV</t>
  </si>
  <si>
    <t>KAISERHOFF</t>
  </si>
  <si>
    <t>AUMW</t>
  </si>
  <si>
    <t>KERAM</t>
  </si>
  <si>
    <t>AUMX</t>
  </si>
  <si>
    <t>DISPONIBLEAUMX</t>
  </si>
  <si>
    <t>AUMY</t>
  </si>
  <si>
    <t>KUCHEPROFI</t>
  </si>
  <si>
    <t>AUMZ</t>
  </si>
  <si>
    <t>DISPONIBLEAUMZ</t>
  </si>
  <si>
    <t>AUNA</t>
  </si>
  <si>
    <t>LATIM</t>
  </si>
  <si>
    <t>AUNB</t>
  </si>
  <si>
    <t>DISPONIBLEAUNB</t>
  </si>
  <si>
    <t>AUNC</t>
  </si>
  <si>
    <t>DISPONIBLEAUNC</t>
  </si>
  <si>
    <t>AUND</t>
  </si>
  <si>
    <t>DISPONIBLEAUND</t>
  </si>
  <si>
    <t>AUNE</t>
  </si>
  <si>
    <t>DISPONIBLEAUNE</t>
  </si>
  <si>
    <t>AUNF</t>
  </si>
  <si>
    <t>DISPONIBLEAUNF</t>
  </si>
  <si>
    <t>AUNG</t>
  </si>
  <si>
    <t>LLITERAS</t>
  </si>
  <si>
    <t>AUNH</t>
  </si>
  <si>
    <t>DISPONIBLEAUNH</t>
  </si>
  <si>
    <t>AUNI</t>
  </si>
  <si>
    <t>MARCATO</t>
  </si>
  <si>
    <t>AUNJ</t>
  </si>
  <si>
    <t>DISPONIBLEAUNJ</t>
  </si>
  <si>
    <t>AUNK</t>
  </si>
  <si>
    <t>DISPONIBLEAUNK</t>
  </si>
  <si>
    <t>AUNL</t>
  </si>
  <si>
    <t>DISPONIBLEAUNL</t>
  </si>
  <si>
    <t>AUNM</t>
  </si>
  <si>
    <t>DISPONIBLEAUNM</t>
  </si>
  <si>
    <t>AUNN</t>
  </si>
  <si>
    <t>MILLECROQUETTES</t>
  </si>
  <si>
    <t>AUNO</t>
  </si>
  <si>
    <t>MINI BOMBERO</t>
  </si>
  <si>
    <t>AUNP</t>
  </si>
  <si>
    <t>DISPONIBLEAUNP</t>
  </si>
  <si>
    <t>AUNQ</t>
  </si>
  <si>
    <t>MUKULúWORLD</t>
  </si>
  <si>
    <t>AUNR</t>
  </si>
  <si>
    <t>DISPONIBLEAUNR</t>
  </si>
  <si>
    <t>AUNS</t>
  </si>
  <si>
    <t>DISPONIBLEAUNS</t>
  </si>
  <si>
    <t>AUNT</t>
  </si>
  <si>
    <t>NINGBO KAIDELI</t>
  </si>
  <si>
    <t>AUNU</t>
  </si>
  <si>
    <t>DISPONIBLEAUNU</t>
  </si>
  <si>
    <t>AUNV</t>
  </si>
  <si>
    <t>DISPONIBLEAUNV</t>
  </si>
  <si>
    <t>AUNW</t>
  </si>
  <si>
    <t>DISPONIBLEAUNW</t>
  </si>
  <si>
    <t>AUNX</t>
  </si>
  <si>
    <t>DISPONIBLEAUNX</t>
  </si>
  <si>
    <t>AUNY</t>
  </si>
  <si>
    <t>DISPONIBLEAUNY</t>
  </si>
  <si>
    <t>AUNZ</t>
  </si>
  <si>
    <t>PERCHAS CANO</t>
  </si>
  <si>
    <t>AUOA</t>
  </si>
  <si>
    <t>PERERUELA</t>
  </si>
  <si>
    <t>AUOB</t>
  </si>
  <si>
    <t>PIC</t>
  </si>
  <si>
    <t>AUOC</t>
  </si>
  <si>
    <t>DISPONIBLEAUOC</t>
  </si>
  <si>
    <t>AUOD</t>
  </si>
  <si>
    <t>DISPONIBLEAUOD</t>
  </si>
  <si>
    <t>AUOE</t>
  </si>
  <si>
    <t>DISPONIBLEAUOE</t>
  </si>
  <si>
    <t>AUOF</t>
  </si>
  <si>
    <t>PORCELANAS NICE</t>
  </si>
  <si>
    <t>AUOG</t>
  </si>
  <si>
    <t>DISPONIBLEAUOG</t>
  </si>
  <si>
    <t>AUOH</t>
  </si>
  <si>
    <t>DISPONIBLEAUOH</t>
  </si>
  <si>
    <t>AUOI</t>
  </si>
  <si>
    <t>DISPONIBLEAUOI</t>
  </si>
  <si>
    <t>AUOJ</t>
  </si>
  <si>
    <t>PTM</t>
  </si>
  <si>
    <t>AUOK</t>
  </si>
  <si>
    <t>QDO</t>
  </si>
  <si>
    <t>AUOL</t>
  </si>
  <si>
    <t>DISPONIBLEAUOL</t>
  </si>
  <si>
    <t>AUOM</t>
  </si>
  <si>
    <t>DISPONIBLEAUOM</t>
  </si>
  <si>
    <t>AUON</t>
  </si>
  <si>
    <t>DISPONIBLEAUON</t>
  </si>
  <si>
    <t>AUOO</t>
  </si>
  <si>
    <t>DISPONIBLEAUOO</t>
  </si>
  <si>
    <t>AUOP</t>
  </si>
  <si>
    <t>REMBERG</t>
  </si>
  <si>
    <t>AUOQ</t>
  </si>
  <si>
    <t>RENBERG</t>
  </si>
  <si>
    <t>AUOR</t>
  </si>
  <si>
    <t>DISPONIBLEAUOR</t>
  </si>
  <si>
    <t>AUOS</t>
  </si>
  <si>
    <t>DISPONIBLEAUOS</t>
  </si>
  <si>
    <t>AUOT</t>
  </si>
  <si>
    <t>RIERA</t>
  </si>
  <si>
    <t>AUOU</t>
  </si>
  <si>
    <t>DISPONIBLEAUOU</t>
  </si>
  <si>
    <t>AUOV</t>
  </si>
  <si>
    <t>DISPONIBLEAUOV</t>
  </si>
  <si>
    <t>AUOW</t>
  </si>
  <si>
    <t>DISPONIBLEAUOW</t>
  </si>
  <si>
    <t>AUOX</t>
  </si>
  <si>
    <t>SCHOU</t>
  </si>
  <si>
    <t>AUOY</t>
  </si>
  <si>
    <t>DISPONIBLEAUOY</t>
  </si>
  <si>
    <t>AUOZ</t>
  </si>
  <si>
    <t>SEGOLAND</t>
  </si>
  <si>
    <t>AUPA</t>
  </si>
  <si>
    <t>DISPONIBLEAUPA</t>
  </si>
  <si>
    <t>AUPB</t>
  </si>
  <si>
    <t>DISPONIBLEAUPB</t>
  </si>
  <si>
    <t>AUPC</t>
  </si>
  <si>
    <t>DISPONIBLEAUPC</t>
  </si>
  <si>
    <t>AUPD</t>
  </si>
  <si>
    <t>DISPONIBLEAUPD</t>
  </si>
  <si>
    <t>AUPE</t>
  </si>
  <si>
    <t>DISPONIBLEAUPE</t>
  </si>
  <si>
    <t>AUPF</t>
  </si>
  <si>
    <t>SINOWAY</t>
  </si>
  <si>
    <t>AUPG</t>
  </si>
  <si>
    <t>DISPONIBLEAUPG</t>
  </si>
  <si>
    <t>AUPH</t>
  </si>
  <si>
    <t>SISTEMA</t>
  </si>
  <si>
    <t>AUPI</t>
  </si>
  <si>
    <t>DISPONIBLEAUPI</t>
  </si>
  <si>
    <t>AUPJ</t>
  </si>
  <si>
    <t>DISPONIBLEAUPJ</t>
  </si>
  <si>
    <t>AUPK</t>
  </si>
  <si>
    <t>DISPONIBLEAUPK</t>
  </si>
  <si>
    <t>AUPL</t>
  </si>
  <si>
    <t>SOAPSTONE</t>
  </si>
  <si>
    <t>AUPM</t>
  </si>
  <si>
    <t>DISPONIBLEAUPM</t>
  </si>
  <si>
    <t>AUPN</t>
  </si>
  <si>
    <t>DISPONIBLEAUPN</t>
  </si>
  <si>
    <t>AUPO</t>
  </si>
  <si>
    <t>DISPONIBLEAUPO</t>
  </si>
  <si>
    <t>AUPP</t>
  </si>
  <si>
    <t>STROS.IND</t>
  </si>
  <si>
    <t>AUPQ</t>
  </si>
  <si>
    <t>DISPONIBLEAUPQ</t>
  </si>
  <si>
    <t>AUPR</t>
  </si>
  <si>
    <t>DISPONIBLEAUPR</t>
  </si>
  <si>
    <t>AUPS</t>
  </si>
  <si>
    <t>DISPONIBLEAUPS</t>
  </si>
  <si>
    <t>AUPT</t>
  </si>
  <si>
    <t>TALA</t>
  </si>
  <si>
    <t>AUPU</t>
  </si>
  <si>
    <t>TALKING TABLES</t>
  </si>
  <si>
    <t>AUPV</t>
  </si>
  <si>
    <t>TALLER COMPOST</t>
  </si>
  <si>
    <t>AUPW</t>
  </si>
  <si>
    <t>TALLERES ILSA</t>
  </si>
  <si>
    <t>AUPX</t>
  </si>
  <si>
    <t>TAPLA</t>
  </si>
  <si>
    <t>AUPY</t>
  </si>
  <si>
    <t>DISPONIBLEAUPY</t>
  </si>
  <si>
    <t>AUPZ</t>
  </si>
  <si>
    <t>TCF</t>
  </si>
  <si>
    <t>AUQA</t>
  </si>
  <si>
    <t>DISPONIBLEAUQA</t>
  </si>
  <si>
    <t>AUQB</t>
  </si>
  <si>
    <t>TINJIN KANGLI</t>
  </si>
  <si>
    <t>AUQC</t>
  </si>
  <si>
    <t>TOP</t>
  </si>
  <si>
    <t>AUQD</t>
  </si>
  <si>
    <t>DISPONIBLEAUQD</t>
  </si>
  <si>
    <t>AUQE</t>
  </si>
  <si>
    <t>DISPONIBLEAUQE</t>
  </si>
  <si>
    <t>AUQF</t>
  </si>
  <si>
    <t>DISPONIBLEAUQF</t>
  </si>
  <si>
    <t>AUQG</t>
  </si>
  <si>
    <t>DISPONIBLEAUQG</t>
  </si>
  <si>
    <t>AUQH</t>
  </si>
  <si>
    <t>TYPHOON</t>
  </si>
  <si>
    <t>AUQI</t>
  </si>
  <si>
    <t>VACU VIN</t>
  </si>
  <si>
    <t>AUQJ</t>
  </si>
  <si>
    <t>DISPONIBLEAUQJ</t>
  </si>
  <si>
    <t>AUQK</t>
  </si>
  <si>
    <t>DISPONIBLEAUQK</t>
  </si>
  <si>
    <t>AUQL</t>
  </si>
  <si>
    <t>VIDRA FOC</t>
  </si>
  <si>
    <t>AUQM</t>
  </si>
  <si>
    <t>DISPONIBLEAUQM</t>
  </si>
  <si>
    <t>AUQN</t>
  </si>
  <si>
    <t>VITORINOX</t>
  </si>
  <si>
    <t>AUQO</t>
  </si>
  <si>
    <t>DISPONIBLEAUQO</t>
  </si>
  <si>
    <t>AUQP</t>
  </si>
  <si>
    <t>DISPONIBLEAUQP</t>
  </si>
  <si>
    <t>AUQQ</t>
  </si>
  <si>
    <t>WOLL</t>
  </si>
  <si>
    <t>AUQR</t>
  </si>
  <si>
    <t>DISPONIBLEAUQR</t>
  </si>
  <si>
    <t>AUQS</t>
  </si>
  <si>
    <t>WUSTHOF</t>
  </si>
  <si>
    <t>AUQT</t>
  </si>
  <si>
    <t>DISPONIBLEAUQT</t>
  </si>
  <si>
    <t>AUQU</t>
  </si>
  <si>
    <t>DISPONIBLEAUQU</t>
  </si>
  <si>
    <t>AUQV</t>
  </si>
  <si>
    <t>DISPONIBLEAUQV</t>
  </si>
  <si>
    <t>AUQW</t>
  </si>
  <si>
    <t>DISPONIBLEAUQW</t>
  </si>
  <si>
    <t>AUQX</t>
  </si>
  <si>
    <t>DISPONIBLEAUQX</t>
  </si>
  <si>
    <t>AUQY</t>
  </si>
  <si>
    <t>DISPONIBLEAUQY</t>
  </si>
  <si>
    <t>AUQZ</t>
  </si>
  <si>
    <t>DISPONIBLEAUQZ</t>
  </si>
  <si>
    <t>DISPONIBLEAURA</t>
  </si>
  <si>
    <t>AURB</t>
  </si>
  <si>
    <t>DISPONIBLEAURB</t>
  </si>
  <si>
    <t>AURC</t>
  </si>
  <si>
    <t>DISPONIBLEAURC</t>
  </si>
  <si>
    <t>AURD</t>
  </si>
  <si>
    <t>DISPONIBLEAURD</t>
  </si>
  <si>
    <t>AURE</t>
  </si>
  <si>
    <t>DISPONIBLEAURE</t>
  </si>
  <si>
    <t>AURF</t>
  </si>
  <si>
    <t>ALAIN SAINT-J</t>
  </si>
  <si>
    <t>AURG</t>
  </si>
  <si>
    <t>DISPONIBLEAURG</t>
  </si>
  <si>
    <t>AURH</t>
  </si>
  <si>
    <t>DISPONIBLEAURH</t>
  </si>
  <si>
    <t>AURI</t>
  </si>
  <si>
    <t>DISPONIBLEAURI</t>
  </si>
  <si>
    <t>AURJ</t>
  </si>
  <si>
    <t>DISPONIBLEAURJ</t>
  </si>
  <si>
    <t>AURK</t>
  </si>
  <si>
    <t>BHATIA'S</t>
  </si>
  <si>
    <t>AURL</t>
  </si>
  <si>
    <t>BKP</t>
  </si>
  <si>
    <t>AURM</t>
  </si>
  <si>
    <t>DISPONIBLEAURM</t>
  </si>
  <si>
    <t>AURN</t>
  </si>
  <si>
    <t>DISPONIBLEAURN</t>
  </si>
  <si>
    <t>AURO</t>
  </si>
  <si>
    <t>CUCHILLERIAS RA</t>
  </si>
  <si>
    <t>AURP</t>
  </si>
  <si>
    <t>DISPONIBLEAURP</t>
  </si>
  <si>
    <t>AURQ</t>
  </si>
  <si>
    <t>DISPONIBLEAURQ</t>
  </si>
  <si>
    <t>AURR</t>
  </si>
  <si>
    <t>JOLIN</t>
  </si>
  <si>
    <t>AURS</t>
  </si>
  <si>
    <t>DISPONIBLEAURS</t>
  </si>
  <si>
    <t>AURT</t>
  </si>
  <si>
    <t>AURU</t>
  </si>
  <si>
    <t>DISPONIBLEAURU</t>
  </si>
  <si>
    <t>AURV</t>
  </si>
  <si>
    <t>MELLEX</t>
  </si>
  <si>
    <t>AURW</t>
  </si>
  <si>
    <t>DISPONIBLEAURW</t>
  </si>
  <si>
    <t>AURX</t>
  </si>
  <si>
    <t>DISPONIBLEAURX</t>
  </si>
  <si>
    <t>AURY</t>
  </si>
  <si>
    <t>DISPONIBLEAURY</t>
  </si>
  <si>
    <t>AURZ</t>
  </si>
  <si>
    <t>DISPONIBLEAURZ</t>
  </si>
  <si>
    <t>AUSA</t>
  </si>
  <si>
    <t>PUNTO CERO</t>
  </si>
  <si>
    <t>AUSB</t>
  </si>
  <si>
    <t>DISPONIBLEAUSB</t>
  </si>
  <si>
    <t>AUSC</t>
  </si>
  <si>
    <t>DISPONIBLEAUSC</t>
  </si>
  <si>
    <t>AUSD</t>
  </si>
  <si>
    <t>DISPONIBLEAUSD</t>
  </si>
  <si>
    <t>AUSE</t>
  </si>
  <si>
    <t>ROZY</t>
  </si>
  <si>
    <t>AUSF</t>
  </si>
  <si>
    <t>DISPONIBLEAUSF</t>
  </si>
  <si>
    <t>AUSG</t>
  </si>
  <si>
    <t>DISPONIBLEAUSG</t>
  </si>
  <si>
    <t>AUSH</t>
  </si>
  <si>
    <t>TOPAZIO</t>
  </si>
  <si>
    <t>AUSI</t>
  </si>
  <si>
    <t>DISPONIBLEAUSI</t>
  </si>
  <si>
    <t>AUSJ</t>
  </si>
  <si>
    <t>DISPONIBLEAUSJ</t>
  </si>
  <si>
    <t>AUSK</t>
  </si>
  <si>
    <t>DISPONIBLEAUSK</t>
  </si>
  <si>
    <t>AUSL</t>
  </si>
  <si>
    <t>ZUCO</t>
  </si>
  <si>
    <t>AUSM</t>
  </si>
  <si>
    <t>CALLIGARIS</t>
  </si>
  <si>
    <t>AUSN</t>
  </si>
  <si>
    <t>DISPONIBLEAUSN</t>
  </si>
  <si>
    <t>AUSO</t>
  </si>
  <si>
    <t>LORLADY</t>
  </si>
  <si>
    <t>AUSP</t>
  </si>
  <si>
    <t>QUARTZ NATURE</t>
  </si>
  <si>
    <t>AUSQ</t>
  </si>
  <si>
    <t>DISPONIBLEAUSQ</t>
  </si>
  <si>
    <t>AUSR</t>
  </si>
  <si>
    <t>AEG-MEI</t>
  </si>
  <si>
    <t>AUSS</t>
  </si>
  <si>
    <t>DISPONIBLEAUSS</t>
  </si>
  <si>
    <t>AUST</t>
  </si>
  <si>
    <t>DISPONIBLEAUST</t>
  </si>
  <si>
    <t>AUSU</t>
  </si>
  <si>
    <t>DI4</t>
  </si>
  <si>
    <t>AUSV</t>
  </si>
  <si>
    <t>ECONO-HEAT</t>
  </si>
  <si>
    <t>AUSW</t>
  </si>
  <si>
    <t>ECOVACS</t>
  </si>
  <si>
    <t>AUSX</t>
  </si>
  <si>
    <t>DISPONIBLEAUSX</t>
  </si>
  <si>
    <t>AUSY</t>
  </si>
  <si>
    <t>LG ELECTRONICS</t>
  </si>
  <si>
    <t>AUSZ</t>
  </si>
  <si>
    <t>MONDIAL</t>
  </si>
  <si>
    <t>AUTA</t>
  </si>
  <si>
    <t>NDG</t>
  </si>
  <si>
    <t>AUTB</t>
  </si>
  <si>
    <t>NEWAT</t>
  </si>
  <si>
    <t>AUTC</t>
  </si>
  <si>
    <t>NO!NO!</t>
  </si>
  <si>
    <t>AUTD</t>
  </si>
  <si>
    <t>PROFICOOK</t>
  </si>
  <si>
    <t>AUTE</t>
  </si>
  <si>
    <t>DISPONIBLEAUTE</t>
  </si>
  <si>
    <t>AUTF</t>
  </si>
  <si>
    <t>DISPONIBLEAUTF</t>
  </si>
  <si>
    <t>AUTG</t>
  </si>
  <si>
    <t>REDMOND</t>
  </si>
  <si>
    <t>AUTH</t>
  </si>
  <si>
    <t>DISPONIBLEAUTH</t>
  </si>
  <si>
    <t>AUTI</t>
  </si>
  <si>
    <t>SINBO</t>
  </si>
  <si>
    <t>AUTJ</t>
  </si>
  <si>
    <t>SMARTONE</t>
  </si>
  <si>
    <t>AUTK</t>
  </si>
  <si>
    <t>SUPERCOOK</t>
  </si>
  <si>
    <t>AUTL</t>
  </si>
  <si>
    <t>DISPONIBLE_AUTL</t>
  </si>
  <si>
    <t>AUTM</t>
  </si>
  <si>
    <t>DISPONIBLEAUTM</t>
  </si>
  <si>
    <t>AUTN</t>
  </si>
  <si>
    <t>BULTEX PREFEREN</t>
  </si>
  <si>
    <t>AUTO</t>
  </si>
  <si>
    <t>EPEDA</t>
  </si>
  <si>
    <t>AUTP</t>
  </si>
  <si>
    <t>DISPONIBLEAUTP</t>
  </si>
  <si>
    <t>AUTQ</t>
  </si>
  <si>
    <t>SUEñO ARTESANO</t>
  </si>
  <si>
    <t>AUTR</t>
  </si>
  <si>
    <t>ALBATROSS</t>
  </si>
  <si>
    <t>AUTS</t>
  </si>
  <si>
    <t>DISPONIBLEAUTS</t>
  </si>
  <si>
    <t>AUTT</t>
  </si>
  <si>
    <t>ATHLETIC CLUB</t>
  </si>
  <si>
    <t>AUTU</t>
  </si>
  <si>
    <t>AUDEMARS PIGUET</t>
  </si>
  <si>
    <t>AUTV</t>
  </si>
  <si>
    <t>AVIADOR</t>
  </si>
  <si>
    <t>AUTW</t>
  </si>
  <si>
    <t>DISPONIBLEAUTW</t>
  </si>
  <si>
    <t>AUTX</t>
  </si>
  <si>
    <t>DISPONIBLEAUTX</t>
  </si>
  <si>
    <t>AUTY</t>
  </si>
  <si>
    <t>BAUME &amp; MERCIER</t>
  </si>
  <si>
    <t>AUTZ</t>
  </si>
  <si>
    <t>BELL &amp; ROSS</t>
  </si>
  <si>
    <t>AUUA</t>
  </si>
  <si>
    <t>DISPONIBLEAUUA</t>
  </si>
  <si>
    <t>AUUB</t>
  </si>
  <si>
    <t>DISPONIBLEAUUB</t>
  </si>
  <si>
    <t>AUUC</t>
  </si>
  <si>
    <t>CANDINO</t>
  </si>
  <si>
    <t>AUUD</t>
  </si>
  <si>
    <t>DISPONIBLEAUUD</t>
  </si>
  <si>
    <t>AUUE</t>
  </si>
  <si>
    <t>CERRUTI 1881</t>
  </si>
  <si>
    <t>AUUF</t>
  </si>
  <si>
    <t>DISPONIBLEAUUF</t>
  </si>
  <si>
    <t>AUUG</t>
  </si>
  <si>
    <t>COGITO</t>
  </si>
  <si>
    <t>AUUH</t>
  </si>
  <si>
    <t>COLOMER&amp;SONS</t>
  </si>
  <si>
    <t>AUUI</t>
  </si>
  <si>
    <t>CYMA</t>
  </si>
  <si>
    <t>AUUJ</t>
  </si>
  <si>
    <t>DISPONIBLEAUUJ</t>
  </si>
  <si>
    <t>AUUK</t>
  </si>
  <si>
    <t>DISPONIBLEAUUK</t>
  </si>
  <si>
    <t>AUUL</t>
  </si>
  <si>
    <t>DISPONIBLEAUUL</t>
  </si>
  <si>
    <t>AUUM</t>
  </si>
  <si>
    <t>DISPONIBLEAUUM</t>
  </si>
  <si>
    <t>AUUN</t>
  </si>
  <si>
    <t>ELETTA</t>
  </si>
  <si>
    <t>AUUO</t>
  </si>
  <si>
    <t>DISPONIBLEAUUO</t>
  </si>
  <si>
    <t>AUUP</t>
  </si>
  <si>
    <t>FRANCK MULLER</t>
  </si>
  <si>
    <t>AUUQ</t>
  </si>
  <si>
    <t>FREDERIQUE C.</t>
  </si>
  <si>
    <t>AUUR</t>
  </si>
  <si>
    <t>DISPONIBLEAUUR</t>
  </si>
  <si>
    <t>AUUS</t>
  </si>
  <si>
    <t>GIRARD-PERREGAU</t>
  </si>
  <si>
    <t>AUUT</t>
  </si>
  <si>
    <t>GRAHAM</t>
  </si>
  <si>
    <t>AUUU</t>
  </si>
  <si>
    <t>DISPONIBLEAUUU</t>
  </si>
  <si>
    <t>AUUV</t>
  </si>
  <si>
    <t>GUESS COLLECTIO</t>
  </si>
  <si>
    <t>AUUW</t>
  </si>
  <si>
    <t>DISPONIBLEAUUW</t>
  </si>
  <si>
    <t>AUUX</t>
  </si>
  <si>
    <t>JAEGER</t>
  </si>
  <si>
    <t>AUUY</t>
  </si>
  <si>
    <t>DISPONIBLEAUUY</t>
  </si>
  <si>
    <t>AUUZ</t>
  </si>
  <si>
    <t>DISPONIBLEAUUZ</t>
  </si>
  <si>
    <t>AUVA</t>
  </si>
  <si>
    <t>DISPONIBLEAUVA</t>
  </si>
  <si>
    <t>AUVB</t>
  </si>
  <si>
    <t>MAREA</t>
  </si>
  <si>
    <t>AUVC</t>
  </si>
  <si>
    <t>NECKMARINE</t>
  </si>
  <si>
    <t>AUVD</t>
  </si>
  <si>
    <t>DISPONIBLEAUVD</t>
  </si>
  <si>
    <t>AUVE</t>
  </si>
  <si>
    <t>ONE COLORS</t>
  </si>
  <si>
    <t>AUVF</t>
  </si>
  <si>
    <t>ONE WATCH</t>
  </si>
  <si>
    <t>AUVG</t>
  </si>
  <si>
    <t>ORIENT</t>
  </si>
  <si>
    <t>AUVH</t>
  </si>
  <si>
    <t>PAUL VERSAN</t>
  </si>
  <si>
    <t>AUVI</t>
  </si>
  <si>
    <t>PITA BARCELONA</t>
  </si>
  <si>
    <t>AUVJ</t>
  </si>
  <si>
    <t>DISPONIBLEAUVJ</t>
  </si>
  <si>
    <t>AUVK</t>
  </si>
  <si>
    <t>DISPONIBLEAUVK</t>
  </si>
  <si>
    <t>AUVL</t>
  </si>
  <si>
    <t>ROMAN GAUTHIER</t>
  </si>
  <si>
    <t>AUVM</t>
  </si>
  <si>
    <t>SCUDERIA</t>
  </si>
  <si>
    <t>AUVN</t>
  </si>
  <si>
    <t>STÜHRLING</t>
  </si>
  <si>
    <t>AUVO</t>
  </si>
  <si>
    <t>SWARPER</t>
  </si>
  <si>
    <t>AUVP</t>
  </si>
  <si>
    <t>DISPONIBLEAUVP</t>
  </si>
  <si>
    <t>AUVQ</t>
  </si>
  <si>
    <t>SWISS LEGEND</t>
  </si>
  <si>
    <t>AUVR</t>
  </si>
  <si>
    <t>SWISS MILITARY</t>
  </si>
  <si>
    <t>AUVS</t>
  </si>
  <si>
    <t>TAG-HEUER</t>
  </si>
  <si>
    <t>AUVT</t>
  </si>
  <si>
    <t>DISPONIBLEAUVT</t>
  </si>
  <si>
    <t>AUVU</t>
  </si>
  <si>
    <t>DISPONIBLEAUVU</t>
  </si>
  <si>
    <t>AUVV</t>
  </si>
  <si>
    <t>DISPONIBLEAUVV</t>
  </si>
  <si>
    <t>AUVW</t>
  </si>
  <si>
    <t>DISPONIBLEAUVW</t>
  </si>
  <si>
    <t>AUVX</t>
  </si>
  <si>
    <t>VAN DIER KLAAUW</t>
  </si>
  <si>
    <t>AUVY</t>
  </si>
  <si>
    <t>VOSTOK</t>
  </si>
  <si>
    <t>AUVZ</t>
  </si>
  <si>
    <t>VOSTOK EUROPE</t>
  </si>
  <si>
    <t>AUWA</t>
  </si>
  <si>
    <t>DISPONIBLEAUWA</t>
  </si>
  <si>
    <t>AUWB</t>
  </si>
  <si>
    <t>88 RUE DU RHONE</t>
  </si>
  <si>
    <t>AUWC</t>
  </si>
  <si>
    <t>A.ORO</t>
  </si>
  <si>
    <t>AUWD</t>
  </si>
  <si>
    <t>ADMIRANDA</t>
  </si>
  <si>
    <t>AUWE</t>
  </si>
  <si>
    <t>DISPONIBLEAUWE</t>
  </si>
  <si>
    <t>AUWF</t>
  </si>
  <si>
    <t>DISPONIBLEAUWF</t>
  </si>
  <si>
    <t>AUWG</t>
  </si>
  <si>
    <t>BARBEARIA</t>
  </si>
  <si>
    <t>AUWH</t>
  </si>
  <si>
    <t>DISPONIBLEAUWH</t>
  </si>
  <si>
    <t>AUWI</t>
  </si>
  <si>
    <t>DISPONIBLEAUWI</t>
  </si>
  <si>
    <t>AUWJ</t>
  </si>
  <si>
    <t>BRITNEY SPEARS</t>
  </si>
  <si>
    <t>AUWK</t>
  </si>
  <si>
    <t>BURBERRY BEAUTY</t>
  </si>
  <si>
    <t>AUWL</t>
  </si>
  <si>
    <t>C. AGUILERA</t>
  </si>
  <si>
    <t>AUWM</t>
  </si>
  <si>
    <t>CLAYEUX</t>
  </si>
  <si>
    <t>AUWN</t>
  </si>
  <si>
    <t>CONFIANCA</t>
  </si>
  <si>
    <t>AUWO</t>
  </si>
  <si>
    <t>ERBORIAN</t>
  </si>
  <si>
    <t>AUWP</t>
  </si>
  <si>
    <t>G.ORO</t>
  </si>
  <si>
    <t>AUWQ</t>
  </si>
  <si>
    <t>GIORGIO</t>
  </si>
  <si>
    <t>AUWR</t>
  </si>
  <si>
    <t>JAMES BOND</t>
  </si>
  <si>
    <t>AUWS</t>
  </si>
  <si>
    <t>JEAN PATOU</t>
  </si>
  <si>
    <t>AUWT</t>
  </si>
  <si>
    <t>KENZOKI</t>
  </si>
  <si>
    <t>AUWU</t>
  </si>
  <si>
    <t>KIMMI</t>
  </si>
  <si>
    <t>AUWV</t>
  </si>
  <si>
    <t>KOKESHI</t>
  </si>
  <si>
    <t>AUWW</t>
  </si>
  <si>
    <t>LAB SERIES</t>
  </si>
  <si>
    <t>AUWX</t>
  </si>
  <si>
    <t>DISPONIBLEAUWX</t>
  </si>
  <si>
    <t>AUWY</t>
  </si>
  <si>
    <t>LOREAL PLENIT.</t>
  </si>
  <si>
    <t>AUWZ</t>
  </si>
  <si>
    <t>DISPONIBLEAUWZ</t>
  </si>
  <si>
    <t>AUXA</t>
  </si>
  <si>
    <t>PARFUMS GRES</t>
  </si>
  <si>
    <t>AUXB</t>
  </si>
  <si>
    <t>PORTUS CALE</t>
  </si>
  <si>
    <t>AUXC</t>
  </si>
  <si>
    <t>PUPA MILANO</t>
  </si>
  <si>
    <t>AUXD</t>
  </si>
  <si>
    <t>DISPONIBLEAUXD</t>
  </si>
  <si>
    <t>AUXE</t>
  </si>
  <si>
    <t>SKIN C. CENTER</t>
  </si>
  <si>
    <t>AUXF</t>
  </si>
  <si>
    <t>SWISS LINE</t>
  </si>
  <si>
    <t>AUXG</t>
  </si>
  <si>
    <t>YARDLEY LONDON</t>
  </si>
  <si>
    <t>AUXH</t>
  </si>
  <si>
    <t>ZEGNA</t>
  </si>
  <si>
    <t>AUXI</t>
  </si>
  <si>
    <t>A.MCQUEEN</t>
  </si>
  <si>
    <t>AUXJ</t>
  </si>
  <si>
    <t>DISPONIBLEAUXJ</t>
  </si>
  <si>
    <t>AUXK</t>
  </si>
  <si>
    <t>DISPONIBLEAUXK</t>
  </si>
  <si>
    <t>AUXL</t>
  </si>
  <si>
    <t>DISPONIBLEAUXL</t>
  </si>
  <si>
    <t>AUXM</t>
  </si>
  <si>
    <t>DISPONIBLEAUXM</t>
  </si>
  <si>
    <t>AUXN</t>
  </si>
  <si>
    <t>CELINE</t>
  </si>
  <si>
    <t>AUXO</t>
  </si>
  <si>
    <t>CKJ</t>
  </si>
  <si>
    <t>AUXP</t>
  </si>
  <si>
    <t>DISPONIBLEAUXP</t>
  </si>
  <si>
    <t>AUXQ</t>
  </si>
  <si>
    <t>DOLCE &amp; GABBANA</t>
  </si>
  <si>
    <t>AUXR</t>
  </si>
  <si>
    <t>DOLCE&amp;GABBANA</t>
  </si>
  <si>
    <t>AUXS</t>
  </si>
  <si>
    <t>DISPONIBLEAUXS</t>
  </si>
  <si>
    <t>AUXT</t>
  </si>
  <si>
    <t>DISPONIBLEAUXT</t>
  </si>
  <si>
    <t>AUXU</t>
  </si>
  <si>
    <t>DISPONIBLEAUXU</t>
  </si>
  <si>
    <t>AUXV</t>
  </si>
  <si>
    <t>DISPONIBLEAUXV</t>
  </si>
  <si>
    <t>AUXW</t>
  </si>
  <si>
    <t>DISPONIBLEAUXW</t>
  </si>
  <si>
    <t>AUXX</t>
  </si>
  <si>
    <t>INFANTIL POLAR</t>
  </si>
  <si>
    <t>AUXY</t>
  </si>
  <si>
    <t>JAM</t>
  </si>
  <si>
    <t>AUXZ</t>
  </si>
  <si>
    <t>JOHN VARVATOS</t>
  </si>
  <si>
    <t>AUYA</t>
  </si>
  <si>
    <t>DISPONIBLEAUYA</t>
  </si>
  <si>
    <t>AUYB</t>
  </si>
  <si>
    <t>DISPONIBLEAUYB</t>
  </si>
  <si>
    <t>AUYC</t>
  </si>
  <si>
    <t>M.BY M.JACOBS</t>
  </si>
  <si>
    <t>AUYD</t>
  </si>
  <si>
    <t>DISPONIBLEAUYD</t>
  </si>
  <si>
    <t>AUYE</t>
  </si>
  <si>
    <t>N.RICCI</t>
  </si>
  <si>
    <t>AUYF</t>
  </si>
  <si>
    <t>DISPONIBLEAUYF</t>
  </si>
  <si>
    <t>AUYG</t>
  </si>
  <si>
    <t>DISPONIBLEAUYG</t>
  </si>
  <si>
    <t>AUYH</t>
  </si>
  <si>
    <t>POLAROID KIDS</t>
  </si>
  <si>
    <t>AUYI</t>
  </si>
  <si>
    <t>PRADA LINEA ROS</t>
  </si>
  <si>
    <t>AUYJ</t>
  </si>
  <si>
    <t>R.CAVALLI</t>
  </si>
  <si>
    <t>AUYK</t>
  </si>
  <si>
    <t>DISPONIBLEAUYK</t>
  </si>
  <si>
    <t>AUYL</t>
  </si>
  <si>
    <t>RALPH BY RALPH</t>
  </si>
  <si>
    <t>AUYM</t>
  </si>
  <si>
    <t>DISPONIBLEAUYM</t>
  </si>
  <si>
    <t>AUYN</t>
  </si>
  <si>
    <t>ROBERTA MORO</t>
  </si>
  <si>
    <t>AUYO</t>
  </si>
  <si>
    <t>DISPONIBLEAUYO</t>
  </si>
  <si>
    <t>AUYP</t>
  </si>
  <si>
    <t>DISPONIBLEAUYP</t>
  </si>
  <si>
    <t>AUYQ</t>
  </si>
  <si>
    <t>VIEW POINT</t>
  </si>
  <si>
    <t>AUYR</t>
  </si>
  <si>
    <t>VOGART</t>
  </si>
  <si>
    <t>AUYS</t>
  </si>
  <si>
    <t>VONZIPPER</t>
  </si>
  <si>
    <t>AUYT</t>
  </si>
  <si>
    <t>DISPONIBLEAUYT</t>
  </si>
  <si>
    <t>AUYU</t>
  </si>
  <si>
    <t>YSL</t>
  </si>
  <si>
    <t>AUYV</t>
  </si>
  <si>
    <t>Ô BY OSCAR</t>
  </si>
  <si>
    <t>AUYW</t>
  </si>
  <si>
    <t>DISPONIBLEAUYW</t>
  </si>
  <si>
    <t>AUYX</t>
  </si>
  <si>
    <t>DISPONIBLEAUYX</t>
  </si>
  <si>
    <t>AUYY</t>
  </si>
  <si>
    <t>DISPONIBLEAUYY</t>
  </si>
  <si>
    <t>AUYZ</t>
  </si>
  <si>
    <t>PURIFICACION Gª</t>
  </si>
  <si>
    <t>AUZA</t>
  </si>
  <si>
    <t>DISPONIBLEAUZA</t>
  </si>
  <si>
    <t>AUZB</t>
  </si>
  <si>
    <t>DISPONIBLEAUZB</t>
  </si>
  <si>
    <t>AUZC</t>
  </si>
  <si>
    <t>DISPONIBLEAUZC</t>
  </si>
  <si>
    <t>AUZD</t>
  </si>
  <si>
    <t>DISPONIBLEAUZD</t>
  </si>
  <si>
    <t>AUZE</t>
  </si>
  <si>
    <t>DISPONIBLEAUZE</t>
  </si>
  <si>
    <t>AUZF</t>
  </si>
  <si>
    <t>DISPONIBLEAUZF</t>
  </si>
  <si>
    <t>AUZG</t>
  </si>
  <si>
    <t>DISPONIBLEAUZG</t>
  </si>
  <si>
    <t>AUZH</t>
  </si>
  <si>
    <t>DISPONIBLEAUZH</t>
  </si>
  <si>
    <t>AUZI</t>
  </si>
  <si>
    <t>DISPONIBLEAUZI</t>
  </si>
  <si>
    <t>AUZJ</t>
  </si>
  <si>
    <t>ALIFE DESIGN</t>
  </si>
  <si>
    <t>AUZK</t>
  </si>
  <si>
    <t>AOC</t>
  </si>
  <si>
    <t>AUZL</t>
  </si>
  <si>
    <t>AREAWARE</t>
  </si>
  <si>
    <t>AUZM</t>
  </si>
  <si>
    <t>DISPONIBLEAUZM</t>
  </si>
  <si>
    <t>AUZN</t>
  </si>
  <si>
    <t>DISPONIBLEAUZN</t>
  </si>
  <si>
    <t>AUZO</t>
  </si>
  <si>
    <t>AWOX</t>
  </si>
  <si>
    <t>AUZP</t>
  </si>
  <si>
    <t>DISPONIBLEAUZP</t>
  </si>
  <si>
    <t>AUZQ</t>
  </si>
  <si>
    <t>BKR</t>
  </si>
  <si>
    <t>AUZR</t>
  </si>
  <si>
    <t>BLACK ª BLUM</t>
  </si>
  <si>
    <t>AUZS</t>
  </si>
  <si>
    <t>DISPONIBLEAUZS</t>
  </si>
  <si>
    <t>AUZT</t>
  </si>
  <si>
    <t>DISPONIBLEAUZT</t>
  </si>
  <si>
    <t>AUZU</t>
  </si>
  <si>
    <t>BOBINO</t>
  </si>
  <si>
    <t>AUZV</t>
  </si>
  <si>
    <t>DISPONIBLEAUZV</t>
  </si>
  <si>
    <t>AUZW</t>
  </si>
  <si>
    <t>DISPONIBLEAUZW</t>
  </si>
  <si>
    <t>AUZX</t>
  </si>
  <si>
    <t>DISPONIBLEAUZX</t>
  </si>
  <si>
    <t>AUZY</t>
  </si>
  <si>
    <t>DISPONIBLEAUZY</t>
  </si>
  <si>
    <t>AUZZ</t>
  </si>
  <si>
    <t>DISPONIBLEAUZZ</t>
  </si>
  <si>
    <t>AVAA</t>
  </si>
  <si>
    <t>BOOKMAN</t>
  </si>
  <si>
    <t>AVAB</t>
  </si>
  <si>
    <t>DISPONIBLEAVAB</t>
  </si>
  <si>
    <t>AVAC</t>
  </si>
  <si>
    <t>BROOKLYN BREWSH</t>
  </si>
  <si>
    <t>AVAD</t>
  </si>
  <si>
    <t>BUILT NY</t>
  </si>
  <si>
    <t>AVAE</t>
  </si>
  <si>
    <t>DISPONIBLEAVAE</t>
  </si>
  <si>
    <t>AVAF</t>
  </si>
  <si>
    <t>CANOVA</t>
  </si>
  <si>
    <t>AVAG</t>
  </si>
  <si>
    <t>DISPONIBLEAVAG</t>
  </si>
  <si>
    <t>AVAH</t>
  </si>
  <si>
    <t>CORPORATE PC</t>
  </si>
  <si>
    <t>AVAI</t>
  </si>
  <si>
    <t>CROSLEY</t>
  </si>
  <si>
    <t>AVAJ</t>
  </si>
  <si>
    <t>DISPONIBLEAVAJ</t>
  </si>
  <si>
    <t>AVAK</t>
  </si>
  <si>
    <t>DISPONIBLEAVAK</t>
  </si>
  <si>
    <t>AVAL</t>
  </si>
  <si>
    <t>DIETERS</t>
  </si>
  <si>
    <t>AVAM</t>
  </si>
  <si>
    <t>DISPONIBLEAVAM</t>
  </si>
  <si>
    <t>AVAN</t>
  </si>
  <si>
    <t>DISPONIBLEAVAN</t>
  </si>
  <si>
    <t>AVAO</t>
  </si>
  <si>
    <t>FASHION</t>
  </si>
  <si>
    <t>AVAP</t>
  </si>
  <si>
    <t>FINGERMAX</t>
  </si>
  <si>
    <t>AVAQ</t>
  </si>
  <si>
    <t>FIT BIT FLEX</t>
  </si>
  <si>
    <t>AVAR</t>
  </si>
  <si>
    <t>DISPONIBLEAVAR</t>
  </si>
  <si>
    <t>AVAS</t>
  </si>
  <si>
    <t>GASTROJARDIN</t>
  </si>
  <si>
    <t>AVAT</t>
  </si>
  <si>
    <t>DISPONIBLEAVAT</t>
  </si>
  <si>
    <t>AVAU</t>
  </si>
  <si>
    <t>GOSIA WARRINK</t>
  </si>
  <si>
    <t>AVAV</t>
  </si>
  <si>
    <t>GRASHOFF</t>
  </si>
  <si>
    <t>AVAW</t>
  </si>
  <si>
    <t>HAPPY PLUGS</t>
  </si>
  <si>
    <t>AVAX</t>
  </si>
  <si>
    <t>HELIO FERRETTI</t>
  </si>
  <si>
    <t>AVAY</t>
  </si>
  <si>
    <t>HERSEYS</t>
  </si>
  <si>
    <t>AVAZ</t>
  </si>
  <si>
    <t>DISPONIBLEAVAZ</t>
  </si>
  <si>
    <t>AVBA</t>
  </si>
  <si>
    <t>ICONNEX</t>
  </si>
  <si>
    <t>AVBB</t>
  </si>
  <si>
    <t>IF</t>
  </si>
  <si>
    <t>AVBC</t>
  </si>
  <si>
    <t>DISPONIBLEAVBC</t>
  </si>
  <si>
    <t>AVBD</t>
  </si>
  <si>
    <t>INVOTIS</t>
  </si>
  <si>
    <t>AVBE</t>
  </si>
  <si>
    <t>ISTABILIZER</t>
  </si>
  <si>
    <t>AVBF</t>
  </si>
  <si>
    <t>JAMBOX</t>
  </si>
  <si>
    <t>AVBG</t>
  </si>
  <si>
    <t>JAWBONE</t>
  </si>
  <si>
    <t>AVBH</t>
  </si>
  <si>
    <t>KITO STUDIO</t>
  </si>
  <si>
    <t>AVBI</t>
  </si>
  <si>
    <t>LANYARD</t>
  </si>
  <si>
    <t>AVBJ</t>
  </si>
  <si>
    <t>LEUCHTTURM1917</t>
  </si>
  <si>
    <t>AVBK</t>
  </si>
  <si>
    <t>DISPONIBLEAVBK</t>
  </si>
  <si>
    <t>AVBL</t>
  </si>
  <si>
    <t>LOMOGRAPHY</t>
  </si>
  <si>
    <t>AVBM</t>
  </si>
  <si>
    <t>LONDJI</t>
  </si>
  <si>
    <t>AVBN</t>
  </si>
  <si>
    <t>DISPONIBLEAVBN</t>
  </si>
  <si>
    <t>AVBO</t>
  </si>
  <si>
    <t>DISPONIBLEAVBO</t>
  </si>
  <si>
    <t>AVBP</t>
  </si>
  <si>
    <t>DISPONIBLEAVBP</t>
  </si>
  <si>
    <t>AVBQ</t>
  </si>
  <si>
    <t>MARKS</t>
  </si>
  <si>
    <t>AVBR</t>
  </si>
  <si>
    <t>MARSHALL</t>
  </si>
  <si>
    <t>AVBS</t>
  </si>
  <si>
    <t>DISPONIBLEAVBS</t>
  </si>
  <si>
    <t>AVBT</t>
  </si>
  <si>
    <t>DISPONIBLEAVBT</t>
  </si>
  <si>
    <t>AVBU</t>
  </si>
  <si>
    <t>MISFIT</t>
  </si>
  <si>
    <t>AVBV</t>
  </si>
  <si>
    <t>DISPONIBLEAVBV</t>
  </si>
  <si>
    <t>AVBW</t>
  </si>
  <si>
    <t>DISPONIBLEAVBW</t>
  </si>
  <si>
    <t>AVBX</t>
  </si>
  <si>
    <t>DISPONIBLEAVBX</t>
  </si>
  <si>
    <t>AVBY</t>
  </si>
  <si>
    <t>DISPONIBLEAVBY</t>
  </si>
  <si>
    <t>AVBZ</t>
  </si>
  <si>
    <t>DISPONIBLEAVBZ</t>
  </si>
  <si>
    <t>AVCA</t>
  </si>
  <si>
    <t>DISPONIBLEAVCA</t>
  </si>
  <si>
    <t>AVCB</t>
  </si>
  <si>
    <t>DISPONIBLEAVCB</t>
  </si>
  <si>
    <t>AVCC</t>
  </si>
  <si>
    <t>DISPONIBLEAVCC</t>
  </si>
  <si>
    <t>AVCD</t>
  </si>
  <si>
    <t>DISPONIBLEAVCD</t>
  </si>
  <si>
    <t>AVCE</t>
  </si>
  <si>
    <t>DISPONIBLEAVCE</t>
  </si>
  <si>
    <t>AVCF</t>
  </si>
  <si>
    <t>DISPONIBLEAVCF</t>
  </si>
  <si>
    <t>AVCG</t>
  </si>
  <si>
    <t>DISPONIBLEAVCG</t>
  </si>
  <si>
    <t>AVCH</t>
  </si>
  <si>
    <t>DISPONIBLEAVCH</t>
  </si>
  <si>
    <t>AVCI</t>
  </si>
  <si>
    <t>DISPONIBLEAVCI</t>
  </si>
  <si>
    <t>AVCJ</t>
  </si>
  <si>
    <t>DISPONIBLEAVCJ</t>
  </si>
  <si>
    <t>AVCK</t>
  </si>
  <si>
    <t>MUJJO</t>
  </si>
  <si>
    <t>AVCL</t>
  </si>
  <si>
    <t>MUSTARD</t>
  </si>
  <si>
    <t>AVCM</t>
  </si>
  <si>
    <t>DISPONIBLEAVCM</t>
  </si>
  <si>
    <t>AVCN</t>
  </si>
  <si>
    <t>NANOBLOCK</t>
  </si>
  <si>
    <t>AVCO</t>
  </si>
  <si>
    <t>NAVA DESIGN</t>
  </si>
  <si>
    <t>AVCP</t>
  </si>
  <si>
    <t>NOTED</t>
  </si>
  <si>
    <t>AVCQ</t>
  </si>
  <si>
    <t>NUDE AUDIO</t>
  </si>
  <si>
    <t>AVCR</t>
  </si>
  <si>
    <t>NUUNA</t>
  </si>
  <si>
    <t>AVCS</t>
  </si>
  <si>
    <t>DISPONIBLEAVCS</t>
  </si>
  <si>
    <t>AVCT</t>
  </si>
  <si>
    <t>DISPONIBLEAVCT</t>
  </si>
  <si>
    <t>AVCU</t>
  </si>
  <si>
    <t>OLLOCLIP</t>
  </si>
  <si>
    <t>AVCV</t>
  </si>
  <si>
    <t>OMY</t>
  </si>
  <si>
    <t>AVCW</t>
  </si>
  <si>
    <t>DISPONIBLEAVCW</t>
  </si>
  <si>
    <t>AVCX</t>
  </si>
  <si>
    <t>ORBOTIX</t>
  </si>
  <si>
    <t>AVCY</t>
  </si>
  <si>
    <t>PARA CUBIERTOS</t>
  </si>
  <si>
    <t>AVCZ</t>
  </si>
  <si>
    <t>DISPONIBLEAVCZ</t>
  </si>
  <si>
    <t>AVDA</t>
  </si>
  <si>
    <t>PEPIN</t>
  </si>
  <si>
    <t>AVDB</t>
  </si>
  <si>
    <t>PETA ZETAS</t>
  </si>
  <si>
    <t>AVDC</t>
  </si>
  <si>
    <t>DISPONIBLEAVDC</t>
  </si>
  <si>
    <t>AVDD</t>
  </si>
  <si>
    <t>PLUS-PLUS</t>
  </si>
  <si>
    <t>AVDE</t>
  </si>
  <si>
    <t>PONY BROWN</t>
  </si>
  <si>
    <t>AVDF</t>
  </si>
  <si>
    <t>DISPONIBLEAVDF</t>
  </si>
  <si>
    <t>AVDG</t>
  </si>
  <si>
    <t>QUAL SUD</t>
  </si>
  <si>
    <t>AVDH</t>
  </si>
  <si>
    <t>DISPONIBLEAVDH</t>
  </si>
  <si>
    <t>AVDI</t>
  </si>
  <si>
    <t>RYVAL</t>
  </si>
  <si>
    <t>AVDJ</t>
  </si>
  <si>
    <t>SAL DE IBIZA</t>
  </si>
  <si>
    <t>AVDK</t>
  </si>
  <si>
    <t>DISPONIBLEAVDK</t>
  </si>
  <si>
    <t>AVDL</t>
  </si>
  <si>
    <t>DISPONIBLEAVDL</t>
  </si>
  <si>
    <t>AVDM</t>
  </si>
  <si>
    <t>DISPONIBLEAVDM</t>
  </si>
  <si>
    <t>AVDN</t>
  </si>
  <si>
    <t>SILVERHT'</t>
  </si>
  <si>
    <t>AVDO</t>
  </si>
  <si>
    <t>SMILE</t>
  </si>
  <si>
    <t>AVDP</t>
  </si>
  <si>
    <t>DISPONIBLEAVDP</t>
  </si>
  <si>
    <t>AVDQ</t>
  </si>
  <si>
    <t>DISPONIBLEAVDQ</t>
  </si>
  <si>
    <t>AVDR</t>
  </si>
  <si>
    <t>DISPONIBLEAVDR</t>
  </si>
  <si>
    <t>AVDS</t>
  </si>
  <si>
    <t>THE BOOK SEAT</t>
  </si>
  <si>
    <t>AVDT</t>
  </si>
  <si>
    <t>TRIBE</t>
  </si>
  <si>
    <t>AVDU</t>
  </si>
  <si>
    <t>TUTTI TUBBLE</t>
  </si>
  <si>
    <t>AVDV</t>
  </si>
  <si>
    <t>TYPESELL</t>
  </si>
  <si>
    <t>AVDW</t>
  </si>
  <si>
    <t>AVDX</t>
  </si>
  <si>
    <t>URBANEARS</t>
  </si>
  <si>
    <t>AVDY</t>
  </si>
  <si>
    <t>WERKHAUS</t>
  </si>
  <si>
    <t>AVDZ</t>
  </si>
  <si>
    <t>WONKA</t>
  </si>
  <si>
    <t>AVEA</t>
  </si>
  <si>
    <t>DISPONIBLEAVEA</t>
  </si>
  <si>
    <t>AVEB</t>
  </si>
  <si>
    <t>DISPONIBLEAVEB</t>
  </si>
  <si>
    <t>AVEC</t>
  </si>
  <si>
    <t>DISPONIBLEAVEC</t>
  </si>
  <si>
    <t>AVED</t>
  </si>
  <si>
    <t>DISPONIBLEAVED</t>
  </si>
  <si>
    <t>AVEE</t>
  </si>
  <si>
    <t>DISPONIBLEAVEE</t>
  </si>
  <si>
    <t>AVEF</t>
  </si>
  <si>
    <t>DISPONIBLEAVEF</t>
  </si>
  <si>
    <t>AVEG</t>
  </si>
  <si>
    <t>DISPONIBLEAVEG</t>
  </si>
  <si>
    <t>AVEH</t>
  </si>
  <si>
    <t>HALCYON DAYS</t>
  </si>
  <si>
    <t>AVEI</t>
  </si>
  <si>
    <t>DISPONIBLEAVEI</t>
  </si>
  <si>
    <t>AVEJ</t>
  </si>
  <si>
    <t>DISPONIBLEAVEJ</t>
  </si>
  <si>
    <t>AVEK</t>
  </si>
  <si>
    <t>A-DERMA</t>
  </si>
  <si>
    <t>ACTIVE</t>
  </si>
  <si>
    <t>AVEM</t>
  </si>
  <si>
    <t>AKILEINE</t>
  </si>
  <si>
    <t>AVEN</t>
  </si>
  <si>
    <t>AMPLIPHAR</t>
  </si>
  <si>
    <t>AVEO</t>
  </si>
  <si>
    <t>DISPONIBLEAVEO</t>
  </si>
  <si>
    <t>AVEP</t>
  </si>
  <si>
    <t>DISPONIBLEAVEP</t>
  </si>
  <si>
    <t>AVEQ</t>
  </si>
  <si>
    <t>ANJELIF</t>
  </si>
  <si>
    <t>AVER</t>
  </si>
  <si>
    <t>DISPONIBLEAVER</t>
  </si>
  <si>
    <t>AVES</t>
  </si>
  <si>
    <t>DISPONIBLEAVES</t>
  </si>
  <si>
    <t>AVEENO</t>
  </si>
  <si>
    <t>AVEU</t>
  </si>
  <si>
    <t>AVENE SOLARES</t>
  </si>
  <si>
    <t>AVEV</t>
  </si>
  <si>
    <t>B.LIFT</t>
  </si>
  <si>
    <t>AVEW</t>
  </si>
  <si>
    <t>DISPONIBLEAVEW</t>
  </si>
  <si>
    <t>AVEX</t>
  </si>
  <si>
    <t>BARRAL</t>
  </si>
  <si>
    <t>AVEY</t>
  </si>
  <si>
    <t>BARRAL BABY</t>
  </si>
  <si>
    <t>AVEZ</t>
  </si>
  <si>
    <t>BATTEUR</t>
  </si>
  <si>
    <t>AVFA</t>
  </si>
  <si>
    <t>DISPONIBLEAVFA</t>
  </si>
  <si>
    <t>AVFB</t>
  </si>
  <si>
    <t>BELMED</t>
  </si>
  <si>
    <t>AVFC</t>
  </si>
  <si>
    <t>BIOCOL</t>
  </si>
  <si>
    <t>AVFD</t>
  </si>
  <si>
    <t>DISPONIBLEAVFD</t>
  </si>
  <si>
    <t>AVFE</t>
  </si>
  <si>
    <t>BIORGA</t>
  </si>
  <si>
    <t>AVFF</t>
  </si>
  <si>
    <t>DISPONIBLEAVFF</t>
  </si>
  <si>
    <t>AVFG</t>
  </si>
  <si>
    <t>DISPONIBLEAVFG</t>
  </si>
  <si>
    <t>AVFH</t>
  </si>
  <si>
    <t>CANTADRILL</t>
  </si>
  <si>
    <t>AVFI</t>
  </si>
  <si>
    <t>DISPONIBLEAVFI</t>
  </si>
  <si>
    <t>AVFJ</t>
  </si>
  <si>
    <t>CHECK UP</t>
  </si>
  <si>
    <t>AVFK</t>
  </si>
  <si>
    <t>CHI</t>
  </si>
  <si>
    <t>AVFL</t>
  </si>
  <si>
    <t>DISPONIBLEAVFL</t>
  </si>
  <si>
    <t>AVFM</t>
  </si>
  <si>
    <t>DISPONIBLEAVFM</t>
  </si>
  <si>
    <t>AVFN</t>
  </si>
  <si>
    <t>COMFORSIL</t>
  </si>
  <si>
    <t>AVFO</t>
  </si>
  <si>
    <t>CRESCINA</t>
  </si>
  <si>
    <t>AVFP</t>
  </si>
  <si>
    <t>CUMLAUDE</t>
  </si>
  <si>
    <t>AVFQ</t>
  </si>
  <si>
    <t>DISPONIBLEAVFQ</t>
  </si>
  <si>
    <t>AVFR</t>
  </si>
  <si>
    <t>DISPONIBLEAVFR</t>
  </si>
  <si>
    <t>AVFS</t>
  </si>
  <si>
    <t>DERMATOLOGICOS</t>
  </si>
  <si>
    <t>AVFT</t>
  </si>
  <si>
    <t>DERMOTECA</t>
  </si>
  <si>
    <t>AVFU</t>
  </si>
  <si>
    <t>DISPONIBLEAVFU</t>
  </si>
  <si>
    <t>AVFV</t>
  </si>
  <si>
    <t>ECRINAL</t>
  </si>
  <si>
    <t>AVFW</t>
  </si>
  <si>
    <t>EUCERIN SOL</t>
  </si>
  <si>
    <t>AVFX</t>
  </si>
  <si>
    <t>FARMODIETICA</t>
  </si>
  <si>
    <t>AVFY</t>
  </si>
  <si>
    <t>FORTA</t>
  </si>
  <si>
    <t>AVFZ</t>
  </si>
  <si>
    <t>FUTURO</t>
  </si>
  <si>
    <t>AVGA</t>
  </si>
  <si>
    <t>GALENIC SOLARES</t>
  </si>
  <si>
    <t>AVGB</t>
  </si>
  <si>
    <t>DISPONIBLEAVGB</t>
  </si>
  <si>
    <t>AVGC</t>
  </si>
  <si>
    <t>DISPONIBLEAVGC</t>
  </si>
  <si>
    <t>AVGD</t>
  </si>
  <si>
    <t>DISPONIBLEAVGD</t>
  </si>
  <si>
    <t>AVGE</t>
  </si>
  <si>
    <t>DISPONIBLEAVGE</t>
  </si>
  <si>
    <t>AVGF</t>
  </si>
  <si>
    <t>DISPONIBLEAVGF</t>
  </si>
  <si>
    <t>AVGG</t>
  </si>
  <si>
    <t>HASSE</t>
  </si>
  <si>
    <t>AVGH</t>
  </si>
  <si>
    <t>DISPONIBLEAVGH</t>
  </si>
  <si>
    <t>AVGI</t>
  </si>
  <si>
    <t>HIGIENE ORAL</t>
  </si>
  <si>
    <t>AVGJ</t>
  </si>
  <si>
    <t>HUBNER</t>
  </si>
  <si>
    <t>AVGK</t>
  </si>
  <si>
    <t>DISPONIBLEAVGK</t>
  </si>
  <si>
    <t>AVGL</t>
  </si>
  <si>
    <t>AVGM</t>
  </si>
  <si>
    <t>DISPONIBLEAVGM</t>
  </si>
  <si>
    <t>AVGN</t>
  </si>
  <si>
    <t>ISDIN SOLARES</t>
  </si>
  <si>
    <t>AVGO</t>
  </si>
  <si>
    <t>ISUS</t>
  </si>
  <si>
    <t>AVGP</t>
  </si>
  <si>
    <t>DISPONIBLEAVGP</t>
  </si>
  <si>
    <t>AVGQ</t>
  </si>
  <si>
    <t>KLORANE BEBE</t>
  </si>
  <si>
    <t>AVGR</t>
  </si>
  <si>
    <t>KLORANE CAPILAR</t>
  </si>
  <si>
    <t>AVGS</t>
  </si>
  <si>
    <t>KLORANE SOLARES</t>
  </si>
  <si>
    <t>AVGT</t>
  </si>
  <si>
    <t>DISPONIBLEAVGT</t>
  </si>
  <si>
    <t>AVGU</t>
  </si>
  <si>
    <t>DISPONIBLEAVGU</t>
  </si>
  <si>
    <t>AVGV</t>
  </si>
  <si>
    <t>DISPONIBLEAVGV</t>
  </si>
  <si>
    <t>AVGW</t>
  </si>
  <si>
    <t>DISPONIBLEAVGW</t>
  </si>
  <si>
    <t>AVGX</t>
  </si>
  <si>
    <t>LIERAC HOMME</t>
  </si>
  <si>
    <t>AVGY</t>
  </si>
  <si>
    <t>LIERAC PRESCRIP</t>
  </si>
  <si>
    <t>AVGZ</t>
  </si>
  <si>
    <t>LIERAC SOLARES</t>
  </si>
  <si>
    <t>AVHA</t>
  </si>
  <si>
    <t>DISPONIBLEAVHA</t>
  </si>
  <si>
    <t>AVHB</t>
  </si>
  <si>
    <t>DISPONIBLEAVHB</t>
  </si>
  <si>
    <t>AVHC</t>
  </si>
  <si>
    <t>DISPONIBLEAVHC</t>
  </si>
  <si>
    <t>AVHD</t>
  </si>
  <si>
    <t>LOSAN</t>
  </si>
  <si>
    <t>AVHE</t>
  </si>
  <si>
    <t>LRP CAPILARES</t>
  </si>
  <si>
    <t>AVHF</t>
  </si>
  <si>
    <t>DISPONIBLEAVHF</t>
  </si>
  <si>
    <t>AVHG</t>
  </si>
  <si>
    <t>DISPONIBLEAVHG</t>
  </si>
  <si>
    <t>AVHH</t>
  </si>
  <si>
    <t>LRP SOLAR</t>
  </si>
  <si>
    <t>AVHI</t>
  </si>
  <si>
    <t>MARVIS</t>
  </si>
  <si>
    <t>AVHJ</t>
  </si>
  <si>
    <t>DISPONIBLEAVHJ</t>
  </si>
  <si>
    <t>AVHK</t>
  </si>
  <si>
    <t>MUSTELA SOLAR</t>
  </si>
  <si>
    <t>AVHL</t>
  </si>
  <si>
    <t>DISPONIBLEAVHL</t>
  </si>
  <si>
    <t>AVHM</t>
  </si>
  <si>
    <t>NATIPHARMA</t>
  </si>
  <si>
    <t>AVHN</t>
  </si>
  <si>
    <t>DISPONIBLEAVHN</t>
  </si>
  <si>
    <t>AVHO</t>
  </si>
  <si>
    <t>DISPONIBLEAVHO</t>
  </si>
  <si>
    <t>AVHP</t>
  </si>
  <si>
    <t>DISPONIBLEAVHP</t>
  </si>
  <si>
    <t>AVHQ</t>
  </si>
  <si>
    <t>NOREVA</t>
  </si>
  <si>
    <t>AVHR</t>
  </si>
  <si>
    <t>NOVIDERM</t>
  </si>
  <si>
    <t>AVHS</t>
  </si>
  <si>
    <t>DISPONIBLEAVHS</t>
  </si>
  <si>
    <t>AVHT</t>
  </si>
  <si>
    <t>NUTREOV</t>
  </si>
  <si>
    <t>AVHU</t>
  </si>
  <si>
    <t>OFICINAL</t>
  </si>
  <si>
    <t>AVHV</t>
  </si>
  <si>
    <t>DISPONIBLEAVHV</t>
  </si>
  <si>
    <t>AVHW</t>
  </si>
  <si>
    <t>ORAL CARE</t>
  </si>
  <si>
    <t>AVHX</t>
  </si>
  <si>
    <t>DISPONIBLEAVHX</t>
  </si>
  <si>
    <t>AVHY</t>
  </si>
  <si>
    <t>PANGITER</t>
  </si>
  <si>
    <t>AVHZ</t>
  </si>
  <si>
    <t>PEDAG</t>
  </si>
  <si>
    <t>PEDIATRIL</t>
  </si>
  <si>
    <t>AVIB</t>
  </si>
  <si>
    <t>PETIT JUNIOR</t>
  </si>
  <si>
    <t>AVIC</t>
  </si>
  <si>
    <t>PFD</t>
  </si>
  <si>
    <t>DISPONIBLEAVID</t>
  </si>
  <si>
    <t>AVIE</t>
  </si>
  <si>
    <t>DISPONIBLEAVIE</t>
  </si>
  <si>
    <t>AVIF</t>
  </si>
  <si>
    <t>PHOTODERM</t>
  </si>
  <si>
    <t>AVIG</t>
  </si>
  <si>
    <t>PHYTODERM</t>
  </si>
  <si>
    <t>AVIH</t>
  </si>
  <si>
    <t>DISPONIBLEAVIH</t>
  </si>
  <si>
    <t>AVII</t>
  </si>
  <si>
    <t>DISPONIBLEAVII</t>
  </si>
  <si>
    <t>AVIJ</t>
  </si>
  <si>
    <t>DISPONIBLEAVIJ</t>
  </si>
  <si>
    <t>AVIK</t>
  </si>
  <si>
    <t>PRE-BUTIX</t>
  </si>
  <si>
    <t>AVIL</t>
  </si>
  <si>
    <t>DISPONIBLEAVIL</t>
  </si>
  <si>
    <t>AVIM</t>
  </si>
  <si>
    <t>DISPONIBLEAVIM</t>
  </si>
  <si>
    <t>AVIN</t>
  </si>
  <si>
    <t>DISPONIBLEAVIN</t>
  </si>
  <si>
    <t>AVIO</t>
  </si>
  <si>
    <t>PURE ALTITUDE</t>
  </si>
  <si>
    <t>AVIP</t>
  </si>
  <si>
    <t>PURELOGICOL</t>
  </si>
  <si>
    <t>AVIQ</t>
  </si>
  <si>
    <t>REDUZDOC</t>
  </si>
  <si>
    <t>AVIR</t>
  </si>
  <si>
    <t>REN</t>
  </si>
  <si>
    <t>AVIS</t>
  </si>
  <si>
    <t>RENE FURTERER</t>
  </si>
  <si>
    <t>AVIT</t>
  </si>
  <si>
    <t>DISPONIBLEAVIT</t>
  </si>
  <si>
    <t>AVIU</t>
  </si>
  <si>
    <t>ROC SOLEIL</t>
  </si>
  <si>
    <t>DISPONIBLEAVIV</t>
  </si>
  <si>
    <t>AVIW</t>
  </si>
  <si>
    <t>DISPONIBLEAVIW</t>
  </si>
  <si>
    <t>AVIX</t>
  </si>
  <si>
    <t>DISPONIBLEAVIX</t>
  </si>
  <si>
    <t>AVIY</t>
  </si>
  <si>
    <t>DISPONIBLEAVIY</t>
  </si>
  <si>
    <t>AVIZ</t>
  </si>
  <si>
    <t>SAUGELLA</t>
  </si>
  <si>
    <t>AVJA</t>
  </si>
  <si>
    <t>DISPONIBLEAVJA</t>
  </si>
  <si>
    <t>AVJB</t>
  </si>
  <si>
    <t>SKINCEUTICALS</t>
  </si>
  <si>
    <t>AVJC</t>
  </si>
  <si>
    <t>SLIM</t>
  </si>
  <si>
    <t>AVJD</t>
  </si>
  <si>
    <t>DISPONIBLEAVJD</t>
  </si>
  <si>
    <t>AVJE</t>
  </si>
  <si>
    <t>DISPONIBLEAVJE</t>
  </si>
  <si>
    <t>AVJF</t>
  </si>
  <si>
    <t>SOLMIRCO</t>
  </si>
  <si>
    <t>AVJG</t>
  </si>
  <si>
    <t>SVR</t>
  </si>
  <si>
    <t>AVJH</t>
  </si>
  <si>
    <t>T ZONE</t>
  </si>
  <si>
    <t>AVJI</t>
  </si>
  <si>
    <t>TARGETWAY</t>
  </si>
  <si>
    <t>AVJJ</t>
  </si>
  <si>
    <t>DISPONIBLEAVJJ</t>
  </si>
  <si>
    <t>AVJK</t>
  </si>
  <si>
    <t>DISPONIBLEAVJK</t>
  </si>
  <si>
    <t>AVJL</t>
  </si>
  <si>
    <t>DISPONIBLEAVJL</t>
  </si>
  <si>
    <t>AVJM</t>
  </si>
  <si>
    <t>DISPONIBLEAVJM</t>
  </si>
  <si>
    <t>AVJN</t>
  </si>
  <si>
    <t>DISPONIBLEAVJN</t>
  </si>
  <si>
    <t>AVJO</t>
  </si>
  <si>
    <t>UNYQUE</t>
  </si>
  <si>
    <t>AVJP</t>
  </si>
  <si>
    <t>URIAGE BEBE</t>
  </si>
  <si>
    <t>AVJQ</t>
  </si>
  <si>
    <t>URIAGE SOLARES</t>
  </si>
  <si>
    <t>AVJR</t>
  </si>
  <si>
    <t>V SOLARES</t>
  </si>
  <si>
    <t>AVJS</t>
  </si>
  <si>
    <t>DISPONIBLEAVJS</t>
  </si>
  <si>
    <t>AVJT</t>
  </si>
  <si>
    <t>VICHY DERCOS</t>
  </si>
  <si>
    <t>AVJU</t>
  </si>
  <si>
    <t>VICHY HOMEM</t>
  </si>
  <si>
    <t>AVJV</t>
  </si>
  <si>
    <t>DISPONIBLEAVJV</t>
  </si>
  <si>
    <t>AVJW</t>
  </si>
  <si>
    <t>WWO</t>
  </si>
  <si>
    <t>AVJX</t>
  </si>
  <si>
    <t>Y FARMA</t>
  </si>
  <si>
    <t>AVJY</t>
  </si>
  <si>
    <t>DISPONIBLEAVJY</t>
  </si>
  <si>
    <t>AVJZ</t>
  </si>
  <si>
    <t>DYRBERG KERN</t>
  </si>
  <si>
    <t>AVKA</t>
  </si>
  <si>
    <t>DISPONIBLEAVKA</t>
  </si>
  <si>
    <t>AVKB</t>
  </si>
  <si>
    <t>IN TIME</t>
  </si>
  <si>
    <t>AVKC</t>
  </si>
  <si>
    <t>DISPONIBLEAVKC</t>
  </si>
  <si>
    <t>AVKD</t>
  </si>
  <si>
    <t>SWEET YEARS</t>
  </si>
  <si>
    <t>AVKE</t>
  </si>
  <si>
    <t>YOT</t>
  </si>
  <si>
    <t>AVKF</t>
  </si>
  <si>
    <t>MORGAN INTIMO</t>
  </si>
  <si>
    <t>AVKG</t>
  </si>
  <si>
    <t>DISPONIBLEAVKG</t>
  </si>
  <si>
    <t>AVKH</t>
  </si>
  <si>
    <t>DISPONIBLEAVKH</t>
  </si>
  <si>
    <t>AVKI</t>
  </si>
  <si>
    <t>DISPONIBLEAVKI</t>
  </si>
  <si>
    <t>AVKJ</t>
  </si>
  <si>
    <t>DISPONIBLEAVKJ</t>
  </si>
  <si>
    <t>AVKK</t>
  </si>
  <si>
    <t>DISPONIBLEAVKK</t>
  </si>
  <si>
    <t>AVKL</t>
  </si>
  <si>
    <t>DISPONIBLEAVKL</t>
  </si>
  <si>
    <t>AVKM</t>
  </si>
  <si>
    <t>DISPONIBLEAVKM</t>
  </si>
  <si>
    <t>AVKN</t>
  </si>
  <si>
    <t>AUTOADHESIVO</t>
  </si>
  <si>
    <t>AVKO</t>
  </si>
  <si>
    <t>DISPONIBLEAVKO</t>
  </si>
  <si>
    <t>AVKP</t>
  </si>
  <si>
    <t>DISPONIBLEAVKP</t>
  </si>
  <si>
    <t>AVKQ</t>
  </si>
  <si>
    <t>BRUKEN</t>
  </si>
  <si>
    <t>AVKR</t>
  </si>
  <si>
    <t>DISPONIBLEAVKR</t>
  </si>
  <si>
    <t>AVKS</t>
  </si>
  <si>
    <t>DISPONIBLEAVKS</t>
  </si>
  <si>
    <t>AVKT</t>
  </si>
  <si>
    <t>DISPONIBLEAVKT</t>
  </si>
  <si>
    <t>AVKU</t>
  </si>
  <si>
    <t>CASE LOGIC</t>
  </si>
  <si>
    <t>AVKV</t>
  </si>
  <si>
    <t>DISPONIBLEAVKV</t>
  </si>
  <si>
    <t>AVKW</t>
  </si>
  <si>
    <t>DISPONIBLEAVKW</t>
  </si>
  <si>
    <t>AVKX</t>
  </si>
  <si>
    <t>DISPONIBLEAVKX</t>
  </si>
  <si>
    <t>AVKY</t>
  </si>
  <si>
    <t>CONCEPT</t>
  </si>
  <si>
    <t>AVKZ</t>
  </si>
  <si>
    <t>DISPONIBLEAVKZ</t>
  </si>
  <si>
    <t>AVLA</t>
  </si>
  <si>
    <t>COVENCA</t>
  </si>
  <si>
    <t>AVLB</t>
  </si>
  <si>
    <t>DISPONIBLEAVLB</t>
  </si>
  <si>
    <t>AVLC</t>
  </si>
  <si>
    <t>CRAMBO</t>
  </si>
  <si>
    <t>AVLD</t>
  </si>
  <si>
    <t>DISPONIBLEAVLD</t>
  </si>
  <si>
    <t>AVLE</t>
  </si>
  <si>
    <t>DISPONIBLEAVLE</t>
  </si>
  <si>
    <t>AVLF</t>
  </si>
  <si>
    <t>DISPONIBLEAVLF</t>
  </si>
  <si>
    <t>AVLG</t>
  </si>
  <si>
    <t>DEKOGRAPHICS</t>
  </si>
  <si>
    <t>AVLH</t>
  </si>
  <si>
    <t>DISPONIBLEAVLH</t>
  </si>
  <si>
    <t>AVLI</t>
  </si>
  <si>
    <t>DISPONIBLEAVLI</t>
  </si>
  <si>
    <t>AVLJ</t>
  </si>
  <si>
    <t>DURABLE</t>
  </si>
  <si>
    <t>AVLK</t>
  </si>
  <si>
    <t>EAGLE</t>
  </si>
  <si>
    <t>AVLL</t>
  </si>
  <si>
    <t>DISPONIBLEAVLL</t>
  </si>
  <si>
    <t>AVLM</t>
  </si>
  <si>
    <t>DISPONIBLEAVLM</t>
  </si>
  <si>
    <t>AVLN</t>
  </si>
  <si>
    <t>EMPOR</t>
  </si>
  <si>
    <t>AVLO</t>
  </si>
  <si>
    <t>DISPONIBLEAVLO</t>
  </si>
  <si>
    <t>AVLP</t>
  </si>
  <si>
    <t>DISPONIBLEAVLP</t>
  </si>
  <si>
    <t>AVLQ</t>
  </si>
  <si>
    <t>DISPONIBLEAVLQ</t>
  </si>
  <si>
    <t>AVLR</t>
  </si>
  <si>
    <t>DISPONIBLEAVLR</t>
  </si>
  <si>
    <t>AVLS</t>
  </si>
  <si>
    <t>DISPONIBLEAVLS</t>
  </si>
  <si>
    <t>AVLT</t>
  </si>
  <si>
    <t>DISPONIBLEAVLT</t>
  </si>
  <si>
    <t>AVLU</t>
  </si>
  <si>
    <t>DISPONIBLEAVLU</t>
  </si>
  <si>
    <t>AVLV</t>
  </si>
  <si>
    <t>DISPONIBLEAVLV</t>
  </si>
  <si>
    <t>AVLW</t>
  </si>
  <si>
    <t>DISPONIBLEAVLW</t>
  </si>
  <si>
    <t>AVLX</t>
  </si>
  <si>
    <t>DISPONIBLEAVLX</t>
  </si>
  <si>
    <t>AVLY</t>
  </si>
  <si>
    <t>DISPONIBLEAVLY</t>
  </si>
  <si>
    <t>AVLZ</t>
  </si>
  <si>
    <t>DISPONIBLEAVLZ</t>
  </si>
  <si>
    <t>AVMA</t>
  </si>
  <si>
    <t>DISPONIBLEAVMA</t>
  </si>
  <si>
    <t>AVMB</t>
  </si>
  <si>
    <t>DISPONIBLEAVMB</t>
  </si>
  <si>
    <t>AVMC</t>
  </si>
  <si>
    <t>DISPONIBLEAVMC</t>
  </si>
  <si>
    <t>AVMD</t>
  </si>
  <si>
    <t>DISPONIBLEAVMD</t>
  </si>
  <si>
    <t>AVME</t>
  </si>
  <si>
    <t>HARRY POTTER</t>
  </si>
  <si>
    <t>AVMF</t>
  </si>
  <si>
    <t>DISPONIBLEAVMF</t>
  </si>
  <si>
    <t>AVMG</t>
  </si>
  <si>
    <t>DISPONIBLEAVMG</t>
  </si>
  <si>
    <t>AVMH</t>
  </si>
  <si>
    <t>DISPONIBLEAVMH</t>
  </si>
  <si>
    <t>AVMI</t>
  </si>
  <si>
    <t>DISPONIBLEAVMI</t>
  </si>
  <si>
    <t>AVMJ</t>
  </si>
  <si>
    <t>J.FONSECA</t>
  </si>
  <si>
    <t>AVMK</t>
  </si>
  <si>
    <t>DISPONIBLEAVMK</t>
  </si>
  <si>
    <t>AVML</t>
  </si>
  <si>
    <t>JUMARPE</t>
  </si>
  <si>
    <t>AVMM</t>
  </si>
  <si>
    <t>KELAD</t>
  </si>
  <si>
    <t>AVMN</t>
  </si>
  <si>
    <t>DISPONIBLEAVMN</t>
  </si>
  <si>
    <t>AVMO</t>
  </si>
  <si>
    <t>DISPONIBLEAVMO</t>
  </si>
  <si>
    <t>AVMP</t>
  </si>
  <si>
    <t>DISPONIBLEAVMP</t>
  </si>
  <si>
    <t>AVMQ</t>
  </si>
  <si>
    <t>DISPONIBLEAVMQ</t>
  </si>
  <si>
    <t>AVMR</t>
  </si>
  <si>
    <t>DISPONIBLEAVMR</t>
  </si>
  <si>
    <t>AVMS</t>
  </si>
  <si>
    <t>LEUCHTURM</t>
  </si>
  <si>
    <t>AVMT</t>
  </si>
  <si>
    <t>DISPONIBLEAVMT</t>
  </si>
  <si>
    <t>AVMU</t>
  </si>
  <si>
    <t>DISPONIBLEAVMU</t>
  </si>
  <si>
    <t>AVMV</t>
  </si>
  <si>
    <t>DISPONIBLEAVMV</t>
  </si>
  <si>
    <t>AVMW</t>
  </si>
  <si>
    <t>MAPPED</t>
  </si>
  <si>
    <t>AVMX</t>
  </si>
  <si>
    <t>DISPONIBLEAVMX</t>
  </si>
  <si>
    <t>AVMY</t>
  </si>
  <si>
    <t>DISPONIBLEAVMY</t>
  </si>
  <si>
    <t>AVMZ</t>
  </si>
  <si>
    <t>DISPONIBLEAVMZ</t>
  </si>
  <si>
    <t>AVNA</t>
  </si>
  <si>
    <t>DISPONIBLEAVNA</t>
  </si>
  <si>
    <t>AVNB</t>
  </si>
  <si>
    <t>DISPONIBLEAVNB</t>
  </si>
  <si>
    <t>AVNC</t>
  </si>
  <si>
    <t>DISPONIBLEAVNC</t>
  </si>
  <si>
    <t>AVND</t>
  </si>
  <si>
    <t>DISPONIBLEAVND</t>
  </si>
  <si>
    <t>AVNE</t>
  </si>
  <si>
    <t>DISPONIBLEAVNE</t>
  </si>
  <si>
    <t>AVNF</t>
  </si>
  <si>
    <t>DISPONIBLEAVNF</t>
  </si>
  <si>
    <t>AVNG</t>
  </si>
  <si>
    <t>OUTLET</t>
  </si>
  <si>
    <t>AVNH</t>
  </si>
  <si>
    <t>DISPONIBLEAVNH</t>
  </si>
  <si>
    <t>AVNI</t>
  </si>
  <si>
    <t>DISPONIBLEAVNI</t>
  </si>
  <si>
    <t>AVNJ</t>
  </si>
  <si>
    <t>DISPONIBLEAVNJ</t>
  </si>
  <si>
    <t>AVNK</t>
  </si>
  <si>
    <t>PAPERBLANKS AG</t>
  </si>
  <si>
    <t>AVNL</t>
  </si>
  <si>
    <t>DISPONIBLEAVNL</t>
  </si>
  <si>
    <t>AVNM</t>
  </si>
  <si>
    <t>DISPONIBLEAVNM</t>
  </si>
  <si>
    <t>AVNN</t>
  </si>
  <si>
    <t>DISPONIBLEAVNN</t>
  </si>
  <si>
    <t>AVNO</t>
  </si>
  <si>
    <t>DISPONIBLEAVNO</t>
  </si>
  <si>
    <t>AVNP</t>
  </si>
  <si>
    <t>DISPONIBLEAVNP</t>
  </si>
  <si>
    <t>AVNQ</t>
  </si>
  <si>
    <t>DISPONIBLEAVNQ</t>
  </si>
  <si>
    <t>AVNR</t>
  </si>
  <si>
    <t>DISPONIBLEAVNR</t>
  </si>
  <si>
    <t>AVNS</t>
  </si>
  <si>
    <t>DISPONIBLEAVNS</t>
  </si>
  <si>
    <t>AVNT</t>
  </si>
  <si>
    <t>DISPONIBLEAVNT</t>
  </si>
  <si>
    <t>AVNU</t>
  </si>
  <si>
    <t>DISPONIBLEAVNU</t>
  </si>
  <si>
    <t>AVNV</t>
  </si>
  <si>
    <t>PAPERQUER</t>
  </si>
  <si>
    <t>AVNW</t>
  </si>
  <si>
    <t>DISPONIBLEAVNW</t>
  </si>
  <si>
    <t>AVNX</t>
  </si>
  <si>
    <t>DISPONIBLEAVNX</t>
  </si>
  <si>
    <t>AVNY</t>
  </si>
  <si>
    <t>DISPONIBLEAVNY</t>
  </si>
  <si>
    <t>AVNZ</t>
  </si>
  <si>
    <t>DISPONIBLEAVNZ</t>
  </si>
  <si>
    <t>AVOA</t>
  </si>
  <si>
    <t>PETERSON</t>
  </si>
  <si>
    <t>AVOB</t>
  </si>
  <si>
    <t>DISPONIBLEAVOB</t>
  </si>
  <si>
    <t>AVOC</t>
  </si>
  <si>
    <t>PORTICO</t>
  </si>
  <si>
    <t>AVOD</t>
  </si>
  <si>
    <t>POWEROCKS</t>
  </si>
  <si>
    <t>AVOE</t>
  </si>
  <si>
    <t>PQI</t>
  </si>
  <si>
    <t>AVOF</t>
  </si>
  <si>
    <t>RAS 17</t>
  </si>
  <si>
    <t>AVOG</t>
  </si>
  <si>
    <t>DISPONIBLEAVOG</t>
  </si>
  <si>
    <t>AVOH</t>
  </si>
  <si>
    <t>DISPONIBLEAVOH</t>
  </si>
  <si>
    <t>AVOI</t>
  </si>
  <si>
    <t>DISPONIBLEAVOI</t>
  </si>
  <si>
    <t>AVOJ</t>
  </si>
  <si>
    <t>SANTANA</t>
  </si>
  <si>
    <t>AVOK</t>
  </si>
  <si>
    <t>DISPONIBLEAVOK</t>
  </si>
  <si>
    <t>AVOL</t>
  </si>
  <si>
    <t>DISPONIBLEAVOL</t>
  </si>
  <si>
    <t>AVOM</t>
  </si>
  <si>
    <t>DISPONIBLEAVOM</t>
  </si>
  <si>
    <t>AVON</t>
  </si>
  <si>
    <t>DISPONIBLEAVON</t>
  </si>
  <si>
    <t>AVOO</t>
  </si>
  <si>
    <t>DISPONIBLEAVOO</t>
  </si>
  <si>
    <t>AVOP</t>
  </si>
  <si>
    <t>DISPONIBLEAVOP</t>
  </si>
  <si>
    <t>AVOQ</t>
  </si>
  <si>
    <t>DISPONIBLEAVOQ</t>
  </si>
  <si>
    <t>AVOR</t>
  </si>
  <si>
    <t>DISPONIBLEAVOR</t>
  </si>
  <si>
    <t>AVOS</t>
  </si>
  <si>
    <t>DISPONIBLEAVOS</t>
  </si>
  <si>
    <t>AVOT</t>
  </si>
  <si>
    <t>DISPONIBLEAVOT</t>
  </si>
  <si>
    <t>AVOU</t>
  </si>
  <si>
    <t>DISPONIBLEAVOU</t>
  </si>
  <si>
    <t>AVOV</t>
  </si>
  <si>
    <t>DISPONIBLEAVOV</t>
  </si>
  <si>
    <t>AVOW</t>
  </si>
  <si>
    <t>DISPONIBLEAVOW</t>
  </si>
  <si>
    <t>AVOX</t>
  </si>
  <si>
    <t>DISPONIBLEAVOX</t>
  </si>
  <si>
    <t>AVOY</t>
  </si>
  <si>
    <t>DISPONIBLEAVOY</t>
  </si>
  <si>
    <t>AVOZ</t>
  </si>
  <si>
    <t>DISPONIBLEAVOZ</t>
  </si>
  <si>
    <t>AVPA</t>
  </si>
  <si>
    <t>TININA</t>
  </si>
  <si>
    <t>AVPB</t>
  </si>
  <si>
    <t>DISPONIBLEAVPB</t>
  </si>
  <si>
    <t>AVPC</t>
  </si>
  <si>
    <t>WILLIGER</t>
  </si>
  <si>
    <t>AVPD</t>
  </si>
  <si>
    <t>DISPONIBLEAVPD</t>
  </si>
  <si>
    <t>AVPE</t>
  </si>
  <si>
    <t>JUDITH</t>
  </si>
  <si>
    <t>AVPF</t>
  </si>
  <si>
    <t>BIENFAISANTE</t>
  </si>
  <si>
    <t>AVPG</t>
  </si>
  <si>
    <t>IMCAP</t>
  </si>
  <si>
    <t>AVPH</t>
  </si>
  <si>
    <t>BENNY</t>
  </si>
  <si>
    <t>AVPI</t>
  </si>
  <si>
    <t>PROVENCE OLIVE</t>
  </si>
  <si>
    <t>AVPJ</t>
  </si>
  <si>
    <t>CARMIT</t>
  </si>
  <si>
    <t>AVPK</t>
  </si>
  <si>
    <t>ST GEORGE</t>
  </si>
  <si>
    <t>AVPL</t>
  </si>
  <si>
    <t>GUSTOFINO</t>
  </si>
  <si>
    <t>AVPM</t>
  </si>
  <si>
    <t>BONJURA</t>
  </si>
  <si>
    <t>AVPN</t>
  </si>
  <si>
    <t>AGOUR</t>
  </si>
  <si>
    <t>AVPO</t>
  </si>
  <si>
    <t>HERCZL&amp;GOLD</t>
  </si>
  <si>
    <t>AVPP</t>
  </si>
  <si>
    <t>KARIOT</t>
  </si>
  <si>
    <t>AVPQ</t>
  </si>
  <si>
    <t>PAELLISIMO</t>
  </si>
  <si>
    <t>AVPR</t>
  </si>
  <si>
    <t>DISPONIBLEAVPR</t>
  </si>
  <si>
    <t>AVPS</t>
  </si>
  <si>
    <t>DISPONIBLEAVPS</t>
  </si>
  <si>
    <t>AVPT</t>
  </si>
  <si>
    <t>DISPONIBLEAVPT</t>
  </si>
  <si>
    <t>AVPU</t>
  </si>
  <si>
    <t>DISPONIBLEAVPU</t>
  </si>
  <si>
    <t>AVPV</t>
  </si>
  <si>
    <t>DISPONIBLEAVPV</t>
  </si>
  <si>
    <t>AVPW</t>
  </si>
  <si>
    <t>RENDIBOR</t>
  </si>
  <si>
    <t>AVPX</t>
  </si>
  <si>
    <t>DISPONIBLEAVPX</t>
  </si>
  <si>
    <t>AVPY</t>
  </si>
  <si>
    <t>SAFISA</t>
  </si>
  <si>
    <t>AVPZ</t>
  </si>
  <si>
    <t>SHOE BOX</t>
  </si>
  <si>
    <t>AVQA</t>
  </si>
  <si>
    <t>DISPONIBLEAVQA</t>
  </si>
  <si>
    <t>AVQB</t>
  </si>
  <si>
    <t>VILLARONGA</t>
  </si>
  <si>
    <t>AVQC</t>
  </si>
  <si>
    <t>DISPONIBLEAVQC</t>
  </si>
  <si>
    <t>AVQD</t>
  </si>
  <si>
    <t>ALBA ESPAÑA</t>
  </si>
  <si>
    <t>AVQE</t>
  </si>
  <si>
    <t>ALMA E CORAÇÃO</t>
  </si>
  <si>
    <t>AVQF</t>
  </si>
  <si>
    <t>DISPONIBLEAVQF</t>
  </si>
  <si>
    <t>AVQG</t>
  </si>
  <si>
    <t>ANTON HEUNIS</t>
  </si>
  <si>
    <t>AVQH</t>
  </si>
  <si>
    <t>APODEMIA</t>
  </si>
  <si>
    <t>AVQI</t>
  </si>
  <si>
    <t>BONNE ETOILE</t>
  </si>
  <si>
    <t>AVQJ</t>
  </si>
  <si>
    <t>BURSTINY</t>
  </si>
  <si>
    <t>AVQK</t>
  </si>
  <si>
    <t>DISPONIBLEAVQK</t>
  </si>
  <si>
    <t>AVQL</t>
  </si>
  <si>
    <t>C.A. JÓIAS</t>
  </si>
  <si>
    <t>AVQM</t>
  </si>
  <si>
    <t>CADEOR</t>
  </si>
  <si>
    <t>AVQN</t>
  </si>
  <si>
    <t>DISPONIBLEAVQN</t>
  </si>
  <si>
    <t>AVQO</t>
  </si>
  <si>
    <t>DISPONIBLEAVQO</t>
  </si>
  <si>
    <t>AVQP</t>
  </si>
  <si>
    <t>DISPONIBLEAVQP</t>
  </si>
  <si>
    <t>AVQQ</t>
  </si>
  <si>
    <t>DIMEQUEMEQUIERE</t>
  </si>
  <si>
    <t>AVQR</t>
  </si>
  <si>
    <t>DISEñOS MIREIA</t>
  </si>
  <si>
    <t>AVQS</t>
  </si>
  <si>
    <t>DIVERSOS</t>
  </si>
  <si>
    <t>AVQT</t>
  </si>
  <si>
    <t>EC JÓIAS</t>
  </si>
  <si>
    <t>AVQU</t>
  </si>
  <si>
    <t>DISPONIBLEAVQU</t>
  </si>
  <si>
    <t>AVQV</t>
  </si>
  <si>
    <t>ENDLESS</t>
  </si>
  <si>
    <t>AVQW</t>
  </si>
  <si>
    <t>EVACHA</t>
  </si>
  <si>
    <t>AVQX</t>
  </si>
  <si>
    <t>DISPONIBLEAVQX</t>
  </si>
  <si>
    <t>AVQY</t>
  </si>
  <si>
    <t>FILVMM</t>
  </si>
  <si>
    <t>AVQZ</t>
  </si>
  <si>
    <t>FLAMINGO</t>
  </si>
  <si>
    <t>AVRA</t>
  </si>
  <si>
    <t>DISPONIBLEAVRA</t>
  </si>
  <si>
    <t>AVRB</t>
  </si>
  <si>
    <t>DISPONIBLEAVRB</t>
  </si>
  <si>
    <t>AVRC</t>
  </si>
  <si>
    <t>HOMO SAPIENS</t>
  </si>
  <si>
    <t>AVRD</t>
  </si>
  <si>
    <t>DISPONIBLEAVRD</t>
  </si>
  <si>
    <t>AVRE</t>
  </si>
  <si>
    <t>JORGE REVILLA</t>
  </si>
  <si>
    <t>AVRF</t>
  </si>
  <si>
    <t>DISPONIBLEAVRF</t>
  </si>
  <si>
    <t>AVRG</t>
  </si>
  <si>
    <t>LES NEREIDES</t>
  </si>
  <si>
    <t>AVRH</t>
  </si>
  <si>
    <t>LOLA &amp; GRACE</t>
  </si>
  <si>
    <t>AVRI</t>
  </si>
  <si>
    <t>LOTUS STYLE</t>
  </si>
  <si>
    <t>AVRJ</t>
  </si>
  <si>
    <t>LUZA</t>
  </si>
  <si>
    <t>AVRK</t>
  </si>
  <si>
    <t>DISPONIBLEAVRK</t>
  </si>
  <si>
    <t>AVRL</t>
  </si>
  <si>
    <t>MACKENZIE</t>
  </si>
  <si>
    <t>AVRM</t>
  </si>
  <si>
    <t>MARILYN</t>
  </si>
  <si>
    <t>AVRN</t>
  </si>
  <si>
    <t>MARKET PLACE</t>
  </si>
  <si>
    <t>AVRO</t>
  </si>
  <si>
    <t>MINÚCIAS</t>
  </si>
  <si>
    <t>AVRP</t>
  </si>
  <si>
    <t>DISPONIBLEAVRP</t>
  </si>
  <si>
    <t>AVRQ</t>
  </si>
  <si>
    <t>MY IMENSO</t>
  </si>
  <si>
    <t>AVRR</t>
  </si>
  <si>
    <t>NIKKI LISSONI</t>
  </si>
  <si>
    <t>AVRS</t>
  </si>
  <si>
    <t>OCLAF</t>
  </si>
  <si>
    <t>AVRT</t>
  </si>
  <si>
    <t>OH MY GOD</t>
  </si>
  <si>
    <t>AVRU</t>
  </si>
  <si>
    <t>DISPONIBLEAVRU</t>
  </si>
  <si>
    <t>AVRV</t>
  </si>
  <si>
    <t>DISPONIBLEAVRV</t>
  </si>
  <si>
    <t>AVRW</t>
  </si>
  <si>
    <t>PAMPA MIA</t>
  </si>
  <si>
    <t>AVRX</t>
  </si>
  <si>
    <t>DISPONIBLEAVRX</t>
  </si>
  <si>
    <t>AVRY</t>
  </si>
  <si>
    <t>DISPONIBLEAVRY</t>
  </si>
  <si>
    <t>AVRZ</t>
  </si>
  <si>
    <t>PEQUIGNET</t>
  </si>
  <si>
    <t>AVSA</t>
  </si>
  <si>
    <t>PERIS</t>
  </si>
  <si>
    <t>AVSB</t>
  </si>
  <si>
    <t>PETIT PARIS</t>
  </si>
  <si>
    <t>AVSC</t>
  </si>
  <si>
    <t>PILGRIM</t>
  </si>
  <si>
    <t>AVSD</t>
  </si>
  <si>
    <t>PLATA DE PALO</t>
  </si>
  <si>
    <t>AVSE</t>
  </si>
  <si>
    <t>ROCHA &amp; CARVÃO</t>
  </si>
  <si>
    <t>AVSF</t>
  </si>
  <si>
    <t>SATYA JEWELRY</t>
  </si>
  <si>
    <t>AVSG</t>
  </si>
  <si>
    <t>DISPONIBLEAVSG</t>
  </si>
  <si>
    <t>AVSH</t>
  </si>
  <si>
    <t>SECTOR JOYAS</t>
  </si>
  <si>
    <t>AVSI</t>
  </si>
  <si>
    <t>DISPONIBLEAVSI</t>
  </si>
  <si>
    <t>AVSJ</t>
  </si>
  <si>
    <t>SW BIJOUX</t>
  </si>
  <si>
    <t>AVSK</t>
  </si>
  <si>
    <t>DISPONIBLEAVSK</t>
  </si>
  <si>
    <t>AVSL</t>
  </si>
  <si>
    <t>THOMAS SABO</t>
  </si>
  <si>
    <t>AVSM</t>
  </si>
  <si>
    <t>DISPONIBLEAVSM</t>
  </si>
  <si>
    <t>AVSN</t>
  </si>
  <si>
    <t>TOMMY</t>
  </si>
  <si>
    <t>AVSO</t>
  </si>
  <si>
    <t>DISPONIBLEAVSO</t>
  </si>
  <si>
    <t>AVSP</t>
  </si>
  <si>
    <t>DISPONIBLEAVSP</t>
  </si>
  <si>
    <t>AVSQ</t>
  </si>
  <si>
    <t>DISPONIBLEAVSQ</t>
  </si>
  <si>
    <t>AVSR</t>
  </si>
  <si>
    <t>DISPONIBLEAVSR</t>
  </si>
  <si>
    <t>AVSS</t>
  </si>
  <si>
    <t>DISPONIBLEAVSS</t>
  </si>
  <si>
    <t>AVST</t>
  </si>
  <si>
    <t>AQUECIMENTO</t>
  </si>
  <si>
    <t>AVSU</t>
  </si>
  <si>
    <t>ATLANTIK</t>
  </si>
  <si>
    <t>AVSV</t>
  </si>
  <si>
    <t>BAXI</t>
  </si>
  <si>
    <t>AVSW</t>
  </si>
  <si>
    <t>DISPONIBLEAVSW</t>
  </si>
  <si>
    <t>AVSX</t>
  </si>
  <si>
    <t>COMPAD</t>
  </si>
  <si>
    <t>AVSY</t>
  </si>
  <si>
    <t>DISPONIBLEAVSY</t>
  </si>
  <si>
    <t>AVSZ</t>
  </si>
  <si>
    <t>ENVIRACAIRE</t>
  </si>
  <si>
    <t>AVTA</t>
  </si>
  <si>
    <t>FOMAX</t>
  </si>
  <si>
    <t>AVTB</t>
  </si>
  <si>
    <t>DISPONIBLEAVTB</t>
  </si>
  <si>
    <t>AVTC</t>
  </si>
  <si>
    <t>DISPONIBLEAVTC</t>
  </si>
  <si>
    <t>AVTD</t>
  </si>
  <si>
    <t>KAYSUN</t>
  </si>
  <si>
    <t>AVTE</t>
  </si>
  <si>
    <t>DISPONIBLEAVTE</t>
  </si>
  <si>
    <t>AVTF</t>
  </si>
  <si>
    <t>MEIRELES</t>
  </si>
  <si>
    <t>AVTG</t>
  </si>
  <si>
    <t>MITSUBISHIHEAVY</t>
  </si>
  <si>
    <t>AVTH</t>
  </si>
  <si>
    <t>DISPONIBLEAVTH</t>
  </si>
  <si>
    <t>AVTI</t>
  </si>
  <si>
    <t>PAFF</t>
  </si>
  <si>
    <t>AVTJ</t>
  </si>
  <si>
    <t>PROG</t>
  </si>
  <si>
    <t>AVTK</t>
  </si>
  <si>
    <t>SCHOLTES</t>
  </si>
  <si>
    <t>AVTL</t>
  </si>
  <si>
    <t>DISPONIBLEAVTL</t>
  </si>
  <si>
    <t>AVTM</t>
  </si>
  <si>
    <t>DISPONIBLEAVTM</t>
  </si>
  <si>
    <t>AVTN</t>
  </si>
  <si>
    <t>SISCOCAN</t>
  </si>
  <si>
    <t>AVTO</t>
  </si>
  <si>
    <t>DISPONIBLEAVTO</t>
  </si>
  <si>
    <t>AVTP</t>
  </si>
  <si>
    <t>SUNFEEL</t>
  </si>
  <si>
    <t>AVTQ</t>
  </si>
  <si>
    <t>TECNOGAS</t>
  </si>
  <si>
    <t>AVTR</t>
  </si>
  <si>
    <t>THERMOR</t>
  </si>
  <si>
    <t>AVTS</t>
  </si>
  <si>
    <t>DISPONIBLEAVTS</t>
  </si>
  <si>
    <t>AVTT</t>
  </si>
  <si>
    <t>DISPONIBLEAVTT</t>
  </si>
  <si>
    <t>AVTU</t>
  </si>
  <si>
    <t>DISPONIBLEAVTU</t>
  </si>
  <si>
    <t>AVTV</t>
  </si>
  <si>
    <t>BETTY</t>
  </si>
  <si>
    <t>AVTW</t>
  </si>
  <si>
    <t>DISPONIBLEAVTW</t>
  </si>
  <si>
    <t>AVTX</t>
  </si>
  <si>
    <t>CARLOS LUNA</t>
  </si>
  <si>
    <t>AVTY</t>
  </si>
  <si>
    <t>DISPONIBLEAVTY</t>
  </si>
  <si>
    <t>AVTZ</t>
  </si>
  <si>
    <t>DISPONIBLEAVTZ</t>
  </si>
  <si>
    <t>AVUA</t>
  </si>
  <si>
    <t>EQUIPOS FUTBOL</t>
  </si>
  <si>
    <t>AVUB</t>
  </si>
  <si>
    <t>DISPONIBLEAVUB</t>
  </si>
  <si>
    <t>AVUC</t>
  </si>
  <si>
    <t>DISPONIBLEAVUC</t>
  </si>
  <si>
    <t>AVUD</t>
  </si>
  <si>
    <t>DISPONIBLEAVUD</t>
  </si>
  <si>
    <t>AVUE</t>
  </si>
  <si>
    <t>DISPONIBLEAVUE</t>
  </si>
  <si>
    <t>AVUF</t>
  </si>
  <si>
    <t>DISPONIBLEAVUF</t>
  </si>
  <si>
    <t>AVUG</t>
  </si>
  <si>
    <t>ORIGAMA</t>
  </si>
  <si>
    <t>AVUH</t>
  </si>
  <si>
    <t>DISPONIBLEAVUH</t>
  </si>
  <si>
    <t>AVUI</t>
  </si>
  <si>
    <t>PINHEIRO</t>
  </si>
  <si>
    <t>AVUJ</t>
  </si>
  <si>
    <t>RAMS 23</t>
  </si>
  <si>
    <t>AVUK</t>
  </si>
  <si>
    <t>DISPONIBLEAVUK</t>
  </si>
  <si>
    <t>AVUL</t>
  </si>
  <si>
    <t>DISPONIBLEAVUL</t>
  </si>
  <si>
    <t>AVUM</t>
  </si>
  <si>
    <t>SOREMA</t>
  </si>
  <si>
    <t>AVUN</t>
  </si>
  <si>
    <t>DISPONIBLEAVUN</t>
  </si>
  <si>
    <t>AVUO</t>
  </si>
  <si>
    <t>BORDALHO</t>
  </si>
  <si>
    <t>AVUP</t>
  </si>
  <si>
    <t>DISPONIBLEAVUP</t>
  </si>
  <si>
    <t>AVUQ</t>
  </si>
  <si>
    <t>CAPEANS</t>
  </si>
  <si>
    <t>AVUR</t>
  </si>
  <si>
    <t>COSTA NOVA</t>
  </si>
  <si>
    <t>AVUS</t>
  </si>
  <si>
    <t>COSTA VERDE</t>
  </si>
  <si>
    <t>AVUT</t>
  </si>
  <si>
    <t>J.BROTHERS</t>
  </si>
  <si>
    <t>AVUU</t>
  </si>
  <si>
    <t>KAROLINA</t>
  </si>
  <si>
    <t>AVUV</t>
  </si>
  <si>
    <t>DISPONIBLEAVUV</t>
  </si>
  <si>
    <t>AVUW</t>
  </si>
  <si>
    <t>DISPONIBLEAVUW</t>
  </si>
  <si>
    <t>AVUX</t>
  </si>
  <si>
    <t>DISPONIBLEAVUX</t>
  </si>
  <si>
    <t>AVUY</t>
  </si>
  <si>
    <t>PORTMEIRION</t>
  </si>
  <si>
    <t>AVUZ</t>
  </si>
  <si>
    <t>PPIZARRAS</t>
  </si>
  <si>
    <t>AVVA</t>
  </si>
  <si>
    <t>DISPONIBLEAVVA</t>
  </si>
  <si>
    <t>AVVB</t>
  </si>
  <si>
    <t>DISPONIBLEAVVB</t>
  </si>
  <si>
    <t>AVVC</t>
  </si>
  <si>
    <t>DISPONIBLEAVVC</t>
  </si>
  <si>
    <t>AVVD</t>
  </si>
  <si>
    <t>ALTRO</t>
  </si>
  <si>
    <t>AVVE</t>
  </si>
  <si>
    <t>AXOR</t>
  </si>
  <si>
    <t>AVVF</t>
  </si>
  <si>
    <t>B.BANHOS</t>
  </si>
  <si>
    <t>AVVG</t>
  </si>
  <si>
    <t>DISPONIBLEAVVG</t>
  </si>
  <si>
    <t>AVVH</t>
  </si>
  <si>
    <t>DISPONIBLEAVVH</t>
  </si>
  <si>
    <t>AVVI</t>
  </si>
  <si>
    <t>DISPONIBLEAVVI</t>
  </si>
  <si>
    <t>AVVJ</t>
  </si>
  <si>
    <t>BATH+BARCELONA</t>
  </si>
  <si>
    <t>AVVK</t>
  </si>
  <si>
    <t>BATHFORTE</t>
  </si>
  <si>
    <t>AVVL</t>
  </si>
  <si>
    <t>DISPONIBLEAVVL</t>
  </si>
  <si>
    <t>AVVM</t>
  </si>
  <si>
    <t>BAYRO</t>
  </si>
  <si>
    <t>AVVN</t>
  </si>
  <si>
    <t>DISPONIBLEAVVN</t>
  </si>
  <si>
    <t>AVVO</t>
  </si>
  <si>
    <t>DISPONIBLEAVVO</t>
  </si>
  <si>
    <t>AVVP</t>
  </si>
  <si>
    <t>DISPONIBLEAVVP</t>
  </si>
  <si>
    <t>AVVQ</t>
  </si>
  <si>
    <t>DISPONIBLEAVVQ</t>
  </si>
  <si>
    <t>AVVR</t>
  </si>
  <si>
    <t>BISUTTER</t>
  </si>
  <si>
    <t>AVVS</t>
  </si>
  <si>
    <t>DISPONIBLEAVVS</t>
  </si>
  <si>
    <t>AVVT</t>
  </si>
  <si>
    <t>BRUSEKBAÑOS</t>
  </si>
  <si>
    <t>AVVU</t>
  </si>
  <si>
    <t>DISPONIBLEAVVU</t>
  </si>
  <si>
    <t>AVVV</t>
  </si>
  <si>
    <t>DISPONIBLEAVVV</t>
  </si>
  <si>
    <t>AVVW</t>
  </si>
  <si>
    <t>CANTALAPIEDRA</t>
  </si>
  <si>
    <t>AVVX</t>
  </si>
  <si>
    <t>DISPONIBLEAVVX</t>
  </si>
  <si>
    <t>AVVY</t>
  </si>
  <si>
    <t>DISPONIBLEAVVY</t>
  </si>
  <si>
    <t>AVVZ</t>
  </si>
  <si>
    <t>DISPONIBLEAVVZ</t>
  </si>
  <si>
    <t>AVWA</t>
  </si>
  <si>
    <t>DISPONIBLEAVWA</t>
  </si>
  <si>
    <t>AVWB</t>
  </si>
  <si>
    <t>DISPONIBLEAVWB</t>
  </si>
  <si>
    <t>AVWC</t>
  </si>
  <si>
    <t>DISPONIBLEAVWC</t>
  </si>
  <si>
    <t>AVWD</t>
  </si>
  <si>
    <t>CHAMPER</t>
  </si>
  <si>
    <t>AVWE</t>
  </si>
  <si>
    <t>CHERRY:BATH</t>
  </si>
  <si>
    <t>AVWF</t>
  </si>
  <si>
    <t>CINCA</t>
  </si>
  <si>
    <t>AVWG</t>
  </si>
  <si>
    <t>CODIS</t>
  </si>
  <si>
    <t>AVWH</t>
  </si>
  <si>
    <t>DISPONIBLEAVWH</t>
  </si>
  <si>
    <t>AVWI</t>
  </si>
  <si>
    <t>DISPONIBLEAVWI</t>
  </si>
  <si>
    <t>AVWJ</t>
  </si>
  <si>
    <t>DISPONIBLEAVWJ</t>
  </si>
  <si>
    <t>AVWK</t>
  </si>
  <si>
    <t>DISPONIBLEAVWK</t>
  </si>
  <si>
    <t>AVWL</t>
  </si>
  <si>
    <t>COSENTINO</t>
  </si>
  <si>
    <t>AVWM</t>
  </si>
  <si>
    <t>CROMADOS MOD.</t>
  </si>
  <si>
    <t>AVWN</t>
  </si>
  <si>
    <t>DISPONIBLEAVWN</t>
  </si>
  <si>
    <t>AVWO</t>
  </si>
  <si>
    <t>DISPONIBLEAVWO</t>
  </si>
  <si>
    <t>AVWP</t>
  </si>
  <si>
    <t>DECOSAN</t>
  </si>
  <si>
    <t>AVWQ</t>
  </si>
  <si>
    <t>DISBAINU</t>
  </si>
  <si>
    <t>AVWR</t>
  </si>
  <si>
    <t>DISPONIBLEAVWR</t>
  </si>
  <si>
    <t>AVWS</t>
  </si>
  <si>
    <t>DURAVIT</t>
  </si>
  <si>
    <t>AVWT</t>
  </si>
  <si>
    <t>DISPONIBLEAVWT</t>
  </si>
  <si>
    <t>AVWU</t>
  </si>
  <si>
    <t>ESMERALDA</t>
  </si>
  <si>
    <t>AVWV</t>
  </si>
  <si>
    <t>ESTOLI</t>
  </si>
  <si>
    <t>AVWW</t>
  </si>
  <si>
    <t>EUROPICHEN</t>
  </si>
  <si>
    <t>AVWX</t>
  </si>
  <si>
    <t>DISPONIBLEAVWX</t>
  </si>
  <si>
    <t>AVWY</t>
  </si>
  <si>
    <t>DISPONIBLEAVWY</t>
  </si>
  <si>
    <t>AVWZ</t>
  </si>
  <si>
    <t>EURORIMAR</t>
  </si>
  <si>
    <t>AVXA</t>
  </si>
  <si>
    <t>EXPORTMOBLE</t>
  </si>
  <si>
    <t>AVXB</t>
  </si>
  <si>
    <t>FORLADY BATH</t>
  </si>
  <si>
    <t>AVXC</t>
  </si>
  <si>
    <t>FRANJUBATH</t>
  </si>
  <si>
    <t>AVXD</t>
  </si>
  <si>
    <t>GALASSIA</t>
  </si>
  <si>
    <t>AVXE</t>
  </si>
  <si>
    <t>DISPONIBLEAVXE</t>
  </si>
  <si>
    <t>AVXF</t>
  </si>
  <si>
    <t>GARCIA MILLAN</t>
  </si>
  <si>
    <t>AVXG</t>
  </si>
  <si>
    <t>DISPONIBLEAVXG</t>
  </si>
  <si>
    <t>AVXH</t>
  </si>
  <si>
    <t>GODAMAR</t>
  </si>
  <si>
    <t>AVXI</t>
  </si>
  <si>
    <t>H&amp;O</t>
  </si>
  <si>
    <t>AVXJ</t>
  </si>
  <si>
    <t>HANSA</t>
  </si>
  <si>
    <t>AVXK</t>
  </si>
  <si>
    <t>DISPONIBLEAVXK</t>
  </si>
  <si>
    <t>AVXL</t>
  </si>
  <si>
    <t>HIDROSALUD</t>
  </si>
  <si>
    <t>AVXM</t>
  </si>
  <si>
    <t>HIDROVENTURI</t>
  </si>
  <si>
    <t>AVXN</t>
  </si>
  <si>
    <t>HNSGROHE</t>
  </si>
  <si>
    <t>AVXO</t>
  </si>
  <si>
    <t>DISPONIBLEAVXO</t>
  </si>
  <si>
    <t>AVXP</t>
  </si>
  <si>
    <t>HUBER-TBOX SL</t>
  </si>
  <si>
    <t>AVXQ</t>
  </si>
  <si>
    <t>DISPONIBLEAVXQ</t>
  </si>
  <si>
    <t>AVXR</t>
  </si>
  <si>
    <t>IBERLINEA</t>
  </si>
  <si>
    <t>AVXS</t>
  </si>
  <si>
    <t>ILOTECH</t>
  </si>
  <si>
    <t>AVXT</t>
  </si>
  <si>
    <t>INDA</t>
  </si>
  <si>
    <t>AVXU</t>
  </si>
  <si>
    <t>INOX</t>
  </si>
  <si>
    <t>AVXV</t>
  </si>
  <si>
    <t>INTERBATH</t>
  </si>
  <si>
    <t>AVXW</t>
  </si>
  <si>
    <t>JAVA</t>
  </si>
  <si>
    <t>AVXX</t>
  </si>
  <si>
    <t>DISPONIBLEAVXX</t>
  </si>
  <si>
    <t>AVXY</t>
  </si>
  <si>
    <t>DISPONIBLEAVXY</t>
  </si>
  <si>
    <t>AVXZ</t>
  </si>
  <si>
    <t>KERABEN</t>
  </si>
  <si>
    <t>AVYA</t>
  </si>
  <si>
    <t>KEUCO</t>
  </si>
  <si>
    <t>AVYB</t>
  </si>
  <si>
    <t>KLEINE WOLKE</t>
  </si>
  <si>
    <t>AVYC</t>
  </si>
  <si>
    <t>KOH-I-NOOR</t>
  </si>
  <si>
    <t>AVYD</t>
  </si>
  <si>
    <t>KORONA</t>
  </si>
  <si>
    <t>AVYE</t>
  </si>
  <si>
    <t>DISPONIBLEAVYE</t>
  </si>
  <si>
    <t>AVYF</t>
  </si>
  <si>
    <t>DISPONIBLEAVYF</t>
  </si>
  <si>
    <t>AVYG</t>
  </si>
  <si>
    <t>AVYH</t>
  </si>
  <si>
    <t>LACUS</t>
  </si>
  <si>
    <t>AVYI</t>
  </si>
  <si>
    <t>DISPONIBLEAVYI</t>
  </si>
  <si>
    <t>AVYJ</t>
  </si>
  <si>
    <t>DISPONIBLEAVYJ</t>
  </si>
  <si>
    <t>AVYK</t>
  </si>
  <si>
    <t>AVYL</t>
  </si>
  <si>
    <t>MACRAL</t>
  </si>
  <si>
    <t>AVYM</t>
  </si>
  <si>
    <t>DISPONIBLEAVYM</t>
  </si>
  <si>
    <t>AVYN</t>
  </si>
  <si>
    <t>DISPONIBLEAVYN</t>
  </si>
  <si>
    <t>AVYO</t>
  </si>
  <si>
    <t>MAMO</t>
  </si>
  <si>
    <t>AVYP</t>
  </si>
  <si>
    <t>MARA</t>
  </si>
  <si>
    <t>AVYQ</t>
  </si>
  <si>
    <t>MARE NOSTRUM</t>
  </si>
  <si>
    <t>AVYR</t>
  </si>
  <si>
    <t>MARQUESDACOSTA</t>
  </si>
  <si>
    <t>AVYS</t>
  </si>
  <si>
    <t>MASCO</t>
  </si>
  <si>
    <t>AVYT</t>
  </si>
  <si>
    <t>MATIMEX</t>
  </si>
  <si>
    <t>AVYU</t>
  </si>
  <si>
    <t>MERICER</t>
  </si>
  <si>
    <t>AVYV</t>
  </si>
  <si>
    <t>DISPONIBLEAVYV</t>
  </si>
  <si>
    <t>AVYW</t>
  </si>
  <si>
    <t>METALKRIS</t>
  </si>
  <si>
    <t>AVYX</t>
  </si>
  <si>
    <t>MODULAR</t>
  </si>
  <si>
    <t>AVYY</t>
  </si>
  <si>
    <t>AVYZ</t>
  </si>
  <si>
    <t>MZ.RIO</t>
  </si>
  <si>
    <t>AVZA</t>
  </si>
  <si>
    <t>MZDEL RIO</t>
  </si>
  <si>
    <t>AVZB</t>
  </si>
  <si>
    <t>DISPONIBLEAVZB</t>
  </si>
  <si>
    <t>AVZC</t>
  </si>
  <si>
    <t>NOKEN</t>
  </si>
  <si>
    <t>AVZD</t>
  </si>
  <si>
    <t>NOVOCER</t>
  </si>
  <si>
    <t>AVZE</t>
  </si>
  <si>
    <t>DISPONIBLEAVZE</t>
  </si>
  <si>
    <t>AVZF</t>
  </si>
  <si>
    <t>DISPONIBLEAVZF</t>
  </si>
  <si>
    <t>AVZG</t>
  </si>
  <si>
    <t>OPPORTUNITY</t>
  </si>
  <si>
    <t>AVZH</t>
  </si>
  <si>
    <t>DISPONIBLEAVZH</t>
  </si>
  <si>
    <t>AVZI</t>
  </si>
  <si>
    <t>DISPONIBLEAVZI</t>
  </si>
  <si>
    <t>AVZJ</t>
  </si>
  <si>
    <t>DISPONIBLEAVZJ</t>
  </si>
  <si>
    <t>AVZK</t>
  </si>
  <si>
    <t>PHARO</t>
  </si>
  <si>
    <t>AVZL</t>
  </si>
  <si>
    <t>DISPONIBLEAVZL</t>
  </si>
  <si>
    <t>AVZM</t>
  </si>
  <si>
    <t>PICAZO&amp;PICAZO</t>
  </si>
  <si>
    <t>AVZN</t>
  </si>
  <si>
    <t>DISPONIBLEAVZN</t>
  </si>
  <si>
    <t>AVZO</t>
  </si>
  <si>
    <t>DISPONIBLEAVZO</t>
  </si>
  <si>
    <t>AVZP</t>
  </si>
  <si>
    <t>DISPONIBLEAVZP</t>
  </si>
  <si>
    <t>AVZQ</t>
  </si>
  <si>
    <t>POMBO</t>
  </si>
  <si>
    <t>AVZR</t>
  </si>
  <si>
    <t>DISPONIBLEAVZR</t>
  </si>
  <si>
    <t>AVZS</t>
  </si>
  <si>
    <t>DISPONIBLEAVZS</t>
  </si>
  <si>
    <t>AVZT</t>
  </si>
  <si>
    <t>DISPONIBLEAVZT</t>
  </si>
  <si>
    <t>AVZU</t>
  </si>
  <si>
    <t>DISPONIBLEAVZU</t>
  </si>
  <si>
    <t>AVZV</t>
  </si>
  <si>
    <t>PORCEDECOR</t>
  </si>
  <si>
    <t>AVZW</t>
  </si>
  <si>
    <t>DISPONIBLEAVZW</t>
  </si>
  <si>
    <t>AVZX</t>
  </si>
  <si>
    <t>DISPONIBLEAVZX</t>
  </si>
  <si>
    <t>AVZY</t>
  </si>
  <si>
    <t>DISPONIBLEAVZY</t>
  </si>
  <si>
    <t>AVZZ</t>
  </si>
  <si>
    <t>DISPONIBLEAVZZ</t>
  </si>
  <si>
    <t>AWAA</t>
  </si>
  <si>
    <t>DISPONIBLEAWAA</t>
  </si>
  <si>
    <t>AWAB</t>
  </si>
  <si>
    <t>PROBAÑO</t>
  </si>
  <si>
    <t>AWAC</t>
  </si>
  <si>
    <t>PROCELANOSA</t>
  </si>
  <si>
    <t>AWAD</t>
  </si>
  <si>
    <t>PROVEX</t>
  </si>
  <si>
    <t>AWAE</t>
  </si>
  <si>
    <t>PURA VIDA</t>
  </si>
  <si>
    <t>AWAF</t>
  </si>
  <si>
    <t>BBAGUA</t>
  </si>
  <si>
    <t>AWAG</t>
  </si>
  <si>
    <t>DISPONIBLEAWAG</t>
  </si>
  <si>
    <t>AWAH</t>
  </si>
  <si>
    <t>PYMES</t>
  </si>
  <si>
    <t>AWAI</t>
  </si>
  <si>
    <t>REGIA</t>
  </si>
  <si>
    <t>AWAJ</t>
  </si>
  <si>
    <t>REVIGRES</t>
  </si>
  <si>
    <t>AWAK</t>
  </si>
  <si>
    <t>RITMONIO</t>
  </si>
  <si>
    <t>AWAL</t>
  </si>
  <si>
    <t>DISPONIBLEAWAL</t>
  </si>
  <si>
    <t>AWAM</t>
  </si>
  <si>
    <t>ROCA CERAMICA</t>
  </si>
  <si>
    <t>AWAN</t>
  </si>
  <si>
    <t>RODE</t>
  </si>
  <si>
    <t>AWAO</t>
  </si>
  <si>
    <t>RUNTAL</t>
  </si>
  <si>
    <t>AWAP</t>
  </si>
  <si>
    <t>DISPONIBLEAWAP</t>
  </si>
  <si>
    <t>AWAQ</t>
  </si>
  <si>
    <t>SALGAR</t>
  </si>
  <si>
    <t>AWAR</t>
  </si>
  <si>
    <t>SALONI</t>
  </si>
  <si>
    <t>AWAS</t>
  </si>
  <si>
    <t>SANEUX</t>
  </si>
  <si>
    <t>AWAT</t>
  </si>
  <si>
    <t>DISPONIBLEAWAT</t>
  </si>
  <si>
    <t>AWAU</t>
  </si>
  <si>
    <t>SANYLUZ</t>
  </si>
  <si>
    <t>AWAV</t>
  </si>
  <si>
    <t>DISPONIBLEAWAV</t>
  </si>
  <si>
    <t>AWAW</t>
  </si>
  <si>
    <t>SEALSKIN</t>
  </si>
  <si>
    <t>AWAX</t>
  </si>
  <si>
    <t>DISPONIBLEAWAX</t>
  </si>
  <si>
    <t>AWAY</t>
  </si>
  <si>
    <t>SIVEP</t>
  </si>
  <si>
    <t>AWAZ</t>
  </si>
  <si>
    <t>SPIRELLA</t>
  </si>
  <si>
    <t>AWBA</t>
  </si>
  <si>
    <t>STARLYF</t>
  </si>
  <si>
    <t>AWBB</t>
  </si>
  <si>
    <t>STRIX</t>
  </si>
  <si>
    <t>AWBC</t>
  </si>
  <si>
    <t>SYSTEM POOL</t>
  </si>
  <si>
    <t>AWBD</t>
  </si>
  <si>
    <t>TALAMO</t>
  </si>
  <si>
    <t>AWBE</t>
  </si>
  <si>
    <t>DISPONIBLEAWBE</t>
  </si>
  <si>
    <t>AWBF</t>
  </si>
  <si>
    <t>TERRAILLON</t>
  </si>
  <si>
    <t>AWBG</t>
  </si>
  <si>
    <t>TERRAL</t>
  </si>
  <si>
    <t>AWBH</t>
  </si>
  <si>
    <t>TEUCO</t>
  </si>
  <si>
    <t>AWBI</t>
  </si>
  <si>
    <t>THE GAP</t>
  </si>
  <si>
    <t>AWBJ</t>
  </si>
  <si>
    <t>TIBER</t>
  </si>
  <si>
    <t>AWBK</t>
  </si>
  <si>
    <t>DISPONIBLEAWBK</t>
  </si>
  <si>
    <t>AWBL</t>
  </si>
  <si>
    <t>TIPOTRES</t>
  </si>
  <si>
    <t>AWBM</t>
  </si>
  <si>
    <t>TODALUX</t>
  </si>
  <si>
    <t>AWBN</t>
  </si>
  <si>
    <t>TUPAI</t>
  </si>
  <si>
    <t>AWBO</t>
  </si>
  <si>
    <t>VENICER</t>
  </si>
  <si>
    <t>AWBP</t>
  </si>
  <si>
    <t>DISPONIBLEAWBP</t>
  </si>
  <si>
    <t>AWBQ</t>
  </si>
  <si>
    <t>DISPONIBLEAWBQ</t>
  </si>
  <si>
    <t>AWBR</t>
  </si>
  <si>
    <t>DISPONIBLEAWBR</t>
  </si>
  <si>
    <t>AWBS</t>
  </si>
  <si>
    <t>DISPONIBLEAWBS</t>
  </si>
  <si>
    <t>AWBT</t>
  </si>
  <si>
    <t>ABADIE</t>
  </si>
  <si>
    <t>AWBU</t>
  </si>
  <si>
    <t>DISPONIBLEAWBU</t>
  </si>
  <si>
    <t>AWBV</t>
  </si>
  <si>
    <t>DISPONIBLEAWBV</t>
  </si>
  <si>
    <t>AWBW</t>
  </si>
  <si>
    <t>DISPONIBLEAWBW</t>
  </si>
  <si>
    <t>AWBX</t>
  </si>
  <si>
    <t>DISPONIBLEAWBX</t>
  </si>
  <si>
    <t>AWBY</t>
  </si>
  <si>
    <t>AGUIA</t>
  </si>
  <si>
    <t>AWBZ</t>
  </si>
  <si>
    <t>DISPONIBLEAWBZ</t>
  </si>
  <si>
    <t>AWCA</t>
  </si>
  <si>
    <t>ALLURE</t>
  </si>
  <si>
    <t>AWCB</t>
  </si>
  <si>
    <t>ALSBO</t>
  </si>
  <si>
    <t>AWCC</t>
  </si>
  <si>
    <t>ALTADIS</t>
  </si>
  <si>
    <t>AWCD</t>
  </si>
  <si>
    <t>AMBER LEAF</t>
  </si>
  <si>
    <t>AWCE</t>
  </si>
  <si>
    <t>DISPONIBLEAWCE</t>
  </si>
  <si>
    <t>AWCF</t>
  </si>
  <si>
    <t>DISPONIBLEAWCF</t>
  </si>
  <si>
    <t>AWCG</t>
  </si>
  <si>
    <t>ANULA</t>
  </si>
  <si>
    <t>AWCH</t>
  </si>
  <si>
    <t>APOLO</t>
  </si>
  <si>
    <t>AWCI</t>
  </si>
  <si>
    <t>DISPONIBLEAWCI</t>
  </si>
  <si>
    <t>AWCJ</t>
  </si>
  <si>
    <t>ARTOBACCO</t>
  </si>
  <si>
    <t>AWCK</t>
  </si>
  <si>
    <t>AUSTIN</t>
  </si>
  <si>
    <t>AWCL</t>
  </si>
  <si>
    <t>DISPONIBLEAWCL</t>
  </si>
  <si>
    <t>AWCM</t>
  </si>
  <si>
    <t>B&amp;H</t>
  </si>
  <si>
    <t>AWCN</t>
  </si>
  <si>
    <t>B&amp;L</t>
  </si>
  <si>
    <t>AWCO</t>
  </si>
  <si>
    <t>BARCLAY</t>
  </si>
  <si>
    <t>AWCP</t>
  </si>
  <si>
    <t>BAREN</t>
  </si>
  <si>
    <t>AWCQ</t>
  </si>
  <si>
    <t>BAT</t>
  </si>
  <si>
    <t>AWCR</t>
  </si>
  <si>
    <t>AWCS</t>
  </si>
  <si>
    <t>BELMONT</t>
  </si>
  <si>
    <t>AWCT</t>
  </si>
  <si>
    <t>BENSON</t>
  </si>
  <si>
    <t>AWCU</t>
  </si>
  <si>
    <t>DISPONIBLEAWCU</t>
  </si>
  <si>
    <t>AWCV</t>
  </si>
  <si>
    <t>BIG CHIEF</t>
  </si>
  <si>
    <t>AWCW</t>
  </si>
  <si>
    <t>BLACK DEVIL</t>
  </si>
  <si>
    <t>AWCX</t>
  </si>
  <si>
    <t>BLACK JACK</t>
  </si>
  <si>
    <t>AWCY</t>
  </si>
  <si>
    <t>BLEND</t>
  </si>
  <si>
    <t>AWCZ</t>
  </si>
  <si>
    <t>AWDA</t>
  </si>
  <si>
    <t>BOLIVAR</t>
  </si>
  <si>
    <t>AWDB</t>
  </si>
  <si>
    <t>BONCALO</t>
  </si>
  <si>
    <t>AWDC</t>
  </si>
  <si>
    <t>BORK</t>
  </si>
  <si>
    <t>AWDD</t>
  </si>
  <si>
    <t>DISPONIBLEAWDD</t>
  </si>
  <si>
    <t>AWDE</t>
  </si>
  <si>
    <t>DISPONIBLEAWDE</t>
  </si>
  <si>
    <t>AWDF</t>
  </si>
  <si>
    <t>DISPONIBLEAWDF</t>
  </si>
  <si>
    <t>AWDG</t>
  </si>
  <si>
    <t>DISPONIBLEAWDG</t>
  </si>
  <si>
    <t>AWDH</t>
  </si>
  <si>
    <t>CAFE CREME</t>
  </si>
  <si>
    <t>AWDI</t>
  </si>
  <si>
    <t>DISPONIBLEAWDI</t>
  </si>
  <si>
    <t>AWDJ</t>
  </si>
  <si>
    <t>DISPONIBLEAWDJ</t>
  </si>
  <si>
    <t>AWDK</t>
  </si>
  <si>
    <t>DISPONIBLEAWDK</t>
  </si>
  <si>
    <t>AWDL</t>
  </si>
  <si>
    <t>DISPONIBLEAWDL</t>
  </si>
  <si>
    <t>AWDM</t>
  </si>
  <si>
    <t>CANARIENSE</t>
  </si>
  <si>
    <t>AWDN</t>
  </si>
  <si>
    <t>DISPONIBLEAWDN</t>
  </si>
  <si>
    <t>AWDO</t>
  </si>
  <si>
    <t>DISPONIBLEAWDO</t>
  </si>
  <si>
    <t>AWDP</t>
  </si>
  <si>
    <t>CAPTAIN BLACK</t>
  </si>
  <si>
    <t>AWDQ</t>
  </si>
  <si>
    <t>DISPONIBLEAWDQ</t>
  </si>
  <si>
    <t>AWDR</t>
  </si>
  <si>
    <t>DISPONIBLEAWDR</t>
  </si>
  <si>
    <t>AWDS</t>
  </si>
  <si>
    <t>CHE</t>
  </si>
  <si>
    <t>AWDT</t>
  </si>
  <si>
    <t>DISPONIBLEAWDT</t>
  </si>
  <si>
    <t>AWDU</t>
  </si>
  <si>
    <t>CHESTERFIELD</t>
  </si>
  <si>
    <t>AWDV</t>
  </si>
  <si>
    <t>DISPONIBLEAWDV</t>
  </si>
  <si>
    <t>AWDW</t>
  </si>
  <si>
    <t>COBURN</t>
  </si>
  <si>
    <t>AWDX</t>
  </si>
  <si>
    <t>CONDAL</t>
  </si>
  <si>
    <t>AWDY</t>
  </si>
  <si>
    <t>CONDOR R.O.</t>
  </si>
  <si>
    <t>AWDZ</t>
  </si>
  <si>
    <t>CROSSROAD</t>
  </si>
  <si>
    <t>AWEA</t>
  </si>
  <si>
    <t>CUABA</t>
  </si>
  <si>
    <t>AWEB</t>
  </si>
  <si>
    <t>DISPONIBLEAWEB</t>
  </si>
  <si>
    <t>AWEC</t>
  </si>
  <si>
    <t>C20</t>
  </si>
  <si>
    <t>AWED</t>
  </si>
  <si>
    <t>DISPONIBLEAWED</t>
  </si>
  <si>
    <t>AWEE</t>
  </si>
  <si>
    <t>DISPONIBLEAWEE</t>
  </si>
  <si>
    <t>AWEF</t>
  </si>
  <si>
    <t>DARK HORSE</t>
  </si>
  <si>
    <t>AWEG</t>
  </si>
  <si>
    <t>DARLINS</t>
  </si>
  <si>
    <t>AWEH</t>
  </si>
  <si>
    <t>DISPONIBLEAWEH</t>
  </si>
  <si>
    <t>AWEI</t>
  </si>
  <si>
    <t>DISPONIBLEAWEI</t>
  </si>
  <si>
    <t>AWEJ</t>
  </si>
  <si>
    <t>DETROIT</t>
  </si>
  <si>
    <t>AWEK</t>
  </si>
  <si>
    <t>DL5</t>
  </si>
  <si>
    <t>AWEL</t>
  </si>
  <si>
    <t>DISPONIBLEAWEL</t>
  </si>
  <si>
    <t>AWEM</t>
  </si>
  <si>
    <t>DISPONIBLEAWEM</t>
  </si>
  <si>
    <t>AWEN</t>
  </si>
  <si>
    <t>DUCADOS</t>
  </si>
  <si>
    <t>AWEO</t>
  </si>
  <si>
    <t>DUCAL</t>
  </si>
  <si>
    <t>AWEP</t>
  </si>
  <si>
    <t>DISPONIBLEAWEP</t>
  </si>
  <si>
    <t>AWEQ</t>
  </si>
  <si>
    <t>DISPONIBLEAWEQ</t>
  </si>
  <si>
    <t>AWER</t>
  </si>
  <si>
    <t>DISPONIBLEAWER</t>
  </si>
  <si>
    <t>AWES</t>
  </si>
  <si>
    <t>DISPONIBLEAWES</t>
  </si>
  <si>
    <t>AWET</t>
  </si>
  <si>
    <t>DISPONIBLEAWET</t>
  </si>
  <si>
    <t>AWEU</t>
  </si>
  <si>
    <t>EL COPEY</t>
  </si>
  <si>
    <t>AWEV</t>
  </si>
  <si>
    <t>EL GUAJIRO</t>
  </si>
  <si>
    <t>AWEW</t>
  </si>
  <si>
    <t>ELIXYR</t>
  </si>
  <si>
    <t>AWEX</t>
  </si>
  <si>
    <t>ELYXIR</t>
  </si>
  <si>
    <t>AWEY</t>
  </si>
  <si>
    <t>ENJOYVAP</t>
  </si>
  <si>
    <t>AWEZ</t>
  </si>
  <si>
    <t>DISPONIBLEAWEZ</t>
  </si>
  <si>
    <t>AWFA</t>
  </si>
  <si>
    <t>ESTANCO</t>
  </si>
  <si>
    <t>AWFB</t>
  </si>
  <si>
    <t>DISPONIBLEAWFB</t>
  </si>
  <si>
    <t>AWFC</t>
  </si>
  <si>
    <t>FARIAS</t>
  </si>
  <si>
    <t>AWFD</t>
  </si>
  <si>
    <t>FINA</t>
  </si>
  <si>
    <t>AWFE</t>
  </si>
  <si>
    <t>FIREBIRD</t>
  </si>
  <si>
    <t>AWFF</t>
  </si>
  <si>
    <t>FLANDRIA</t>
  </si>
  <si>
    <t>AWFG</t>
  </si>
  <si>
    <t>DISPONIBLEAWFG</t>
  </si>
  <si>
    <t>AWFH</t>
  </si>
  <si>
    <t>DISPONIBLEAWFH</t>
  </si>
  <si>
    <t>AWFI</t>
  </si>
  <si>
    <t>DISPONIBLEAWFI</t>
  </si>
  <si>
    <t>AWFJ</t>
  </si>
  <si>
    <t>FORTUNA</t>
  </si>
  <si>
    <t>AWFK</t>
  </si>
  <si>
    <t>FORTUNA BLUE</t>
  </si>
  <si>
    <t>AWFL</t>
  </si>
  <si>
    <t>DISPONIBLEAWFL</t>
  </si>
  <si>
    <t>AWFM</t>
  </si>
  <si>
    <t>FORU</t>
  </si>
  <si>
    <t>AWFN</t>
  </si>
  <si>
    <t>FUNDA NEGRA</t>
  </si>
  <si>
    <t>AWFO</t>
  </si>
  <si>
    <t>GALACO</t>
  </si>
  <si>
    <t>AWFP</t>
  </si>
  <si>
    <t>DISPONIBLEAWFP</t>
  </si>
  <si>
    <t>AWFQ</t>
  </si>
  <si>
    <t>DISPONIBLEAWFQ</t>
  </si>
  <si>
    <t>AWFR</t>
  </si>
  <si>
    <t>DISPONIBLEAWFR</t>
  </si>
  <si>
    <t>AWFS</t>
  </si>
  <si>
    <t>GIZEH</t>
  </si>
  <si>
    <t>AWFT</t>
  </si>
  <si>
    <t>DISPONIBLEAWFT</t>
  </si>
  <si>
    <t>AWFU</t>
  </si>
  <si>
    <t>GLOBALPREMIUM</t>
  </si>
  <si>
    <t>AWFV</t>
  </si>
  <si>
    <t>GOLD COAST</t>
  </si>
  <si>
    <t>AWFW</t>
  </si>
  <si>
    <t>GOLDEN VIRGINIA</t>
  </si>
  <si>
    <t>AWFX</t>
  </si>
  <si>
    <t>GUANTANAMERA</t>
  </si>
  <si>
    <t>AWFY</t>
  </si>
  <si>
    <t>DISPONIBLEAWFY</t>
  </si>
  <si>
    <t>AWFZ</t>
  </si>
  <si>
    <t>HABANOS</t>
  </si>
  <si>
    <t>AWGA</t>
  </si>
  <si>
    <t>HARVEST</t>
  </si>
  <si>
    <t>AWGB</t>
  </si>
  <si>
    <t>DISPONIBLEAWGB</t>
  </si>
  <si>
    <t>AWGC</t>
  </si>
  <si>
    <t>DISPONIBLEAWGC</t>
  </si>
  <si>
    <t>AWGD</t>
  </si>
  <si>
    <t>HISPANIS TABACO</t>
  </si>
  <si>
    <t>AWGE</t>
  </si>
  <si>
    <t>DISPONIBLEAWGE</t>
  </si>
  <si>
    <t>AWGF</t>
  </si>
  <si>
    <t>HOYO MONTERREY</t>
  </si>
  <si>
    <t>AWGG</t>
  </si>
  <si>
    <t>IDEALES</t>
  </si>
  <si>
    <t>AWGH</t>
  </si>
  <si>
    <t>DISPONIBLEAWGH</t>
  </si>
  <si>
    <t>AWGI</t>
  </si>
  <si>
    <t>ISLEñOS</t>
  </si>
  <si>
    <t>AWGJ</t>
  </si>
  <si>
    <t>DISPONIBLEAWGJ</t>
  </si>
  <si>
    <t>AWGK</t>
  </si>
  <si>
    <t>DISPONIBLEAWGK</t>
  </si>
  <si>
    <t>AWGL</t>
  </si>
  <si>
    <t>JOSE L. PIEDRA</t>
  </si>
  <si>
    <t>AWGM</t>
  </si>
  <si>
    <t>JOYA NICARAGUA</t>
  </si>
  <si>
    <t>AWGN</t>
  </si>
  <si>
    <t>JPS</t>
  </si>
  <si>
    <t>AWGO</t>
  </si>
  <si>
    <t>JPS BLACK</t>
  </si>
  <si>
    <t>AWGP</t>
  </si>
  <si>
    <t>JPS BLUE</t>
  </si>
  <si>
    <t>AWGQ</t>
  </si>
  <si>
    <t>KARELIA</t>
  </si>
  <si>
    <t>AWGR</t>
  </si>
  <si>
    <t>DISPONIBLEAWGR</t>
  </si>
  <si>
    <t>AWGS</t>
  </si>
  <si>
    <t>DISPONIBLEAWGS</t>
  </si>
  <si>
    <t>AWGT</t>
  </si>
  <si>
    <t>DISPONIBLEAWGT</t>
  </si>
  <si>
    <t>AWGU</t>
  </si>
  <si>
    <t>KOOL</t>
  </si>
  <si>
    <t>AWGV</t>
  </si>
  <si>
    <t>L&amp;M</t>
  </si>
  <si>
    <t>AWGW</t>
  </si>
  <si>
    <t>L&amp;M BLUE LABEL</t>
  </si>
  <si>
    <t>AWGX</t>
  </si>
  <si>
    <t>DISPONIBLEAWGX</t>
  </si>
  <si>
    <t>AWGY</t>
  </si>
  <si>
    <t>DISPONIBLEAWGY</t>
  </si>
  <si>
    <t>AWGZ</t>
  </si>
  <si>
    <t>DISPONIBLEAWGZ</t>
  </si>
  <si>
    <t>AWHA</t>
  </si>
  <si>
    <t>DISPONIBLEAWHA</t>
  </si>
  <si>
    <t>AWHB</t>
  </si>
  <si>
    <t>LANDEWYCK</t>
  </si>
  <si>
    <t>AWHC</t>
  </si>
  <si>
    <t>LARK</t>
  </si>
  <si>
    <t>AWHD</t>
  </si>
  <si>
    <t>DISPONIBLEAWHD</t>
  </si>
  <si>
    <t>AWHE</t>
  </si>
  <si>
    <t>LIDER</t>
  </si>
  <si>
    <t>AWHF</t>
  </si>
  <si>
    <t>LM</t>
  </si>
  <si>
    <t>AWHG</t>
  </si>
  <si>
    <t>LOGISTADIS</t>
  </si>
  <si>
    <t>AWHH</t>
  </si>
  <si>
    <t>LORD</t>
  </si>
  <si>
    <t>AWHI</t>
  </si>
  <si>
    <t>LUCKY STRIKE</t>
  </si>
  <si>
    <t>AWHJ</t>
  </si>
  <si>
    <t>LUKY STRIKE</t>
  </si>
  <si>
    <t>AWHK</t>
  </si>
  <si>
    <t>MAC BAREN</t>
  </si>
  <si>
    <t>AWHL</t>
  </si>
  <si>
    <t>DISPONIBLEAWHL</t>
  </si>
  <si>
    <t>AWHM</t>
  </si>
  <si>
    <t>DISPONIBLEAWHM</t>
  </si>
  <si>
    <t>AWHN</t>
  </si>
  <si>
    <t>DISPONIBLEAWHN</t>
  </si>
  <si>
    <t>AWHO</t>
  </si>
  <si>
    <t>MANITOU</t>
  </si>
  <si>
    <t>AWHP</t>
  </si>
  <si>
    <t>DISPONIBLEAWHP</t>
  </si>
  <si>
    <t>AWHQ</t>
  </si>
  <si>
    <t>MANON</t>
  </si>
  <si>
    <t>AWHR</t>
  </si>
  <si>
    <t>MAQ.LISBOA</t>
  </si>
  <si>
    <t>AWHS</t>
  </si>
  <si>
    <t>DISPONIBLEAWHS</t>
  </si>
  <si>
    <t>AWHT</t>
  </si>
  <si>
    <t>MARK ADAMS</t>
  </si>
  <si>
    <t>AWHU</t>
  </si>
  <si>
    <t>DISPONIBLEAWHU</t>
  </si>
  <si>
    <t>AWHV</t>
  </si>
  <si>
    <t>MARLBORO</t>
  </si>
  <si>
    <t>AWHW</t>
  </si>
  <si>
    <t>MATRIX</t>
  </si>
  <si>
    <t>AWHX</t>
  </si>
  <si>
    <t>MAYA</t>
  </si>
  <si>
    <t>AWHY</t>
  </si>
  <si>
    <t>MC BARENS</t>
  </si>
  <si>
    <t>AWHZ</t>
  </si>
  <si>
    <t>MECANICO</t>
  </si>
  <si>
    <t>AWIA</t>
  </si>
  <si>
    <t>MEDUSA</t>
  </si>
  <si>
    <t>AWIB</t>
  </si>
  <si>
    <t>DISPONIBLEAWIB</t>
  </si>
  <si>
    <t>AWIC</t>
  </si>
  <si>
    <t>MUDECINCO</t>
  </si>
  <si>
    <t>AWID</t>
  </si>
  <si>
    <t>M10</t>
  </si>
  <si>
    <t>AWIE</t>
  </si>
  <si>
    <t>DISPONIBLEAWIE</t>
  </si>
  <si>
    <t>AWIF</t>
  </si>
  <si>
    <t>DISPONIBLEAWIF</t>
  </si>
  <si>
    <t>AWIG</t>
  </si>
  <si>
    <t>NEWPORT</t>
  </si>
  <si>
    <t>AWIH</t>
  </si>
  <si>
    <t>NOBEL</t>
  </si>
  <si>
    <t>AWII</t>
  </si>
  <si>
    <t>DISPONIBLEAWII</t>
  </si>
  <si>
    <t>AWIJ</t>
  </si>
  <si>
    <t>OCB</t>
  </si>
  <si>
    <t>AWIK</t>
  </si>
  <si>
    <t>DISPONIBLEAWIK</t>
  </si>
  <si>
    <t>AWIL</t>
  </si>
  <si>
    <t>DISPONIBLEAWIL</t>
  </si>
  <si>
    <t>AWIM</t>
  </si>
  <si>
    <t>OVALE</t>
  </si>
  <si>
    <t>AWIN</t>
  </si>
  <si>
    <t>DISPONIBLEAWIN</t>
  </si>
  <si>
    <t>AWIO</t>
  </si>
  <si>
    <t>PALL MALL</t>
  </si>
  <si>
    <t>AWIP</t>
  </si>
  <si>
    <t>PALLMALL WHITE</t>
  </si>
  <si>
    <t>AWIQ</t>
  </si>
  <si>
    <t>DISPONIBLEAWIQ</t>
  </si>
  <si>
    <t>AWIR</t>
  </si>
  <si>
    <t>DISPONIBLEAWIR</t>
  </si>
  <si>
    <t>AWIS</t>
  </si>
  <si>
    <t>PEñAMIL</t>
  </si>
  <si>
    <t>AWIT</t>
  </si>
  <si>
    <t>DISPONIBLEAWIT</t>
  </si>
  <si>
    <t>AWIU</t>
  </si>
  <si>
    <t>DISPONIBLEAWIU</t>
  </si>
  <si>
    <t>AWIV</t>
  </si>
  <si>
    <t>DISPONIBLEAWIV</t>
  </si>
  <si>
    <t>AWIW</t>
  </si>
  <si>
    <t>PHILIP MORRIS</t>
  </si>
  <si>
    <t>AWIX</t>
  </si>
  <si>
    <t>DISPONIBLEAWIX</t>
  </si>
  <si>
    <t>AWIY</t>
  </si>
  <si>
    <t>PMS</t>
  </si>
  <si>
    <t>AWIZ</t>
  </si>
  <si>
    <t>PORTUGUES SUAVE</t>
  </si>
  <si>
    <t>AWJA</t>
  </si>
  <si>
    <t>PREMIUM BRANDS</t>
  </si>
  <si>
    <t>AWJB</t>
  </si>
  <si>
    <t>PROMOTOBACCO</t>
  </si>
  <si>
    <t>AWJC</t>
  </si>
  <si>
    <t>PUEBLO</t>
  </si>
  <si>
    <t>AWJD</t>
  </si>
  <si>
    <t>PURICO</t>
  </si>
  <si>
    <t>AWJE</t>
  </si>
  <si>
    <t>DISPONIBLEAWJE</t>
  </si>
  <si>
    <t>AWJF</t>
  </si>
  <si>
    <t>DISPONIBLEAWJF</t>
  </si>
  <si>
    <t>AWJG</t>
  </si>
  <si>
    <t>DISPONIBLEAWJG</t>
  </si>
  <si>
    <t>AWJH</t>
  </si>
  <si>
    <t>R-1</t>
  </si>
  <si>
    <t>AWJI</t>
  </si>
  <si>
    <t>DISPONIBLEAWJI</t>
  </si>
  <si>
    <t>AWJJ</t>
  </si>
  <si>
    <t>DISPONIBLEAWJJ</t>
  </si>
  <si>
    <t>AWJK</t>
  </si>
  <si>
    <t>DISPONIBLEAWJK</t>
  </si>
  <si>
    <t>AWJL</t>
  </si>
  <si>
    <t>RICHARD</t>
  </si>
  <si>
    <t>AWJM</t>
  </si>
  <si>
    <t>DISPONIBLEAWJM</t>
  </si>
  <si>
    <t>AWJN</t>
  </si>
  <si>
    <t>RIZLA</t>
  </si>
  <si>
    <t>AWJO</t>
  </si>
  <si>
    <t>ROMEO &amp; JULIETA</t>
  </si>
  <si>
    <t>AWJP</t>
  </si>
  <si>
    <t>ROTHMANS</t>
  </si>
  <si>
    <t>AWJQ</t>
  </si>
  <si>
    <t>DISPONIBLEAWJQ</t>
  </si>
  <si>
    <t>AWJR</t>
  </si>
  <si>
    <t>RYO</t>
  </si>
  <si>
    <t>AWJS</t>
  </si>
  <si>
    <t>DISPONIBLEAWJS</t>
  </si>
  <si>
    <t>AWJT</t>
  </si>
  <si>
    <t>DISPONIBLEAWJT</t>
  </si>
  <si>
    <t>AWJU</t>
  </si>
  <si>
    <t>SABOR PREMIER</t>
  </si>
  <si>
    <t>AWJV</t>
  </si>
  <si>
    <t>SAIL</t>
  </si>
  <si>
    <t>AWJW</t>
  </si>
  <si>
    <t>SAMSON</t>
  </si>
  <si>
    <t>AWJX</t>
  </si>
  <si>
    <t>SAMUEL GAWITH</t>
  </si>
  <si>
    <t>AWJY</t>
  </si>
  <si>
    <t>SCANDINAVIAN</t>
  </si>
  <si>
    <t>AWJZ</t>
  </si>
  <si>
    <t>DISPONIBLEAWJZ</t>
  </si>
  <si>
    <t>AWKA</t>
  </si>
  <si>
    <t>DISPONIBLEAWKA</t>
  </si>
  <si>
    <t>AWKB</t>
  </si>
  <si>
    <t>DISPONIBLEAWKB</t>
  </si>
  <si>
    <t>AWKC</t>
  </si>
  <si>
    <t>SILK CUT</t>
  </si>
  <si>
    <t>AWKD</t>
  </si>
  <si>
    <t>SKANDINAV</t>
  </si>
  <si>
    <t>AWKE</t>
  </si>
  <si>
    <t>SMOKERS FREEDOM</t>
  </si>
  <si>
    <t>AWKF</t>
  </si>
  <si>
    <t>SMOKING</t>
  </si>
  <si>
    <t>AWKG</t>
  </si>
  <si>
    <t>SMOKING GREEN</t>
  </si>
  <si>
    <t>AWKH</t>
  </si>
  <si>
    <t>SOMBRA</t>
  </si>
  <si>
    <t>AWKI</t>
  </si>
  <si>
    <t>SOTABAC</t>
  </si>
  <si>
    <t>AWKJ</t>
  </si>
  <si>
    <t>STANWELL</t>
  </si>
  <si>
    <t>AWKK</t>
  </si>
  <si>
    <t>DISPONIBLEAWKK</t>
  </si>
  <si>
    <t>AWKL</t>
  </si>
  <si>
    <t>DISPONIBLEAWKL</t>
  </si>
  <si>
    <t>AWKM</t>
  </si>
  <si>
    <t>SWING</t>
  </si>
  <si>
    <t>AWKN</t>
  </si>
  <si>
    <t>TABACCOLAND</t>
  </si>
  <si>
    <t>AWKO</t>
  </si>
  <si>
    <t>DISPONIBLEAWKO</t>
  </si>
  <si>
    <t>AWKP</t>
  </si>
  <si>
    <t>TABACO NATURAL</t>
  </si>
  <si>
    <t>AWKQ</t>
  </si>
  <si>
    <t>DISPONIBLEAWKQ</t>
  </si>
  <si>
    <t>AWKR</t>
  </si>
  <si>
    <t>TADISCAN</t>
  </si>
  <si>
    <t>AWKS</t>
  </si>
  <si>
    <t>DISPONIBLEAWKS</t>
  </si>
  <si>
    <t>AWKT</t>
  </si>
  <si>
    <t>DISPONIBLEAWKT</t>
  </si>
  <si>
    <t>AWKU</t>
  </si>
  <si>
    <t>DISPONIBLEAWKU</t>
  </si>
  <si>
    <t>AWKV</t>
  </si>
  <si>
    <t>TDCA</t>
  </si>
  <si>
    <t>AWKW</t>
  </si>
  <si>
    <t>DISPONIBLEAWKW</t>
  </si>
  <si>
    <t>AWKX</t>
  </si>
  <si>
    <t>TESTE</t>
  </si>
  <si>
    <t>AWKY</t>
  </si>
  <si>
    <t>DISPONIBLEAWKY</t>
  </si>
  <si>
    <t>AWKZ</t>
  </si>
  <si>
    <t>DISPONIBLEAWKZ</t>
  </si>
  <si>
    <t>AWLA</t>
  </si>
  <si>
    <t>TOROS TOBACCO</t>
  </si>
  <si>
    <t>AWLB</t>
  </si>
  <si>
    <t>DISPONIBLEAWLB</t>
  </si>
  <si>
    <t>AWLC</t>
  </si>
  <si>
    <t>TRICOLOR</t>
  </si>
  <si>
    <t>AWLD</t>
  </si>
  <si>
    <t>TRINIDAD</t>
  </si>
  <si>
    <t>AWLE</t>
  </si>
  <si>
    <t>DISPONIBLEAWLE</t>
  </si>
  <si>
    <t>AWLF</t>
  </si>
  <si>
    <t>UPMANN</t>
  </si>
  <si>
    <t>AWLG</t>
  </si>
  <si>
    <t>USA CIGARETTE</t>
  </si>
  <si>
    <t>AWLH</t>
  </si>
  <si>
    <t>DISPONIBLEAWLH</t>
  </si>
  <si>
    <t>AWLI</t>
  </si>
  <si>
    <t>VAPORCIGAR</t>
  </si>
  <si>
    <t>AWLJ</t>
  </si>
  <si>
    <t>DISPONIBLEAWLJ</t>
  </si>
  <si>
    <t>AWLK</t>
  </si>
  <si>
    <t>VEGAFINA</t>
  </si>
  <si>
    <t>AWLL</t>
  </si>
  <si>
    <t>VEGUEROS Y TORC</t>
  </si>
  <si>
    <t>AWLM</t>
  </si>
  <si>
    <t>DISPONIBLEAWLM</t>
  </si>
  <si>
    <t>AWLN</t>
  </si>
  <si>
    <t>VENTIL</t>
  </si>
  <si>
    <t>AWLO</t>
  </si>
  <si>
    <t>DISPONIBLEAWLO</t>
  </si>
  <si>
    <t>AWLP</t>
  </si>
  <si>
    <t>VERSO</t>
  </si>
  <si>
    <t>AWLQ</t>
  </si>
  <si>
    <t>VERVLIET</t>
  </si>
  <si>
    <t>AWLR</t>
  </si>
  <si>
    <t>VIRGINA</t>
  </si>
  <si>
    <t>AWLS</t>
  </si>
  <si>
    <t>VOLTAIR</t>
  </si>
  <si>
    <t>AWLT</t>
  </si>
  <si>
    <t>VOQUE</t>
  </si>
  <si>
    <t>AWLU</t>
  </si>
  <si>
    <t>DISPONIBLEAWLU</t>
  </si>
  <si>
    <t>AWLV</t>
  </si>
  <si>
    <t>WINSTON</t>
  </si>
  <si>
    <t>AWLW</t>
  </si>
  <si>
    <t>DISPONIBLEAWLW</t>
  </si>
  <si>
    <t>AWLX</t>
  </si>
  <si>
    <t>WORLDTOBACCO</t>
  </si>
  <si>
    <t>AWLY</t>
  </si>
  <si>
    <t>DISPONIBLEAWLY</t>
  </si>
  <si>
    <t>AWLZ</t>
  </si>
  <si>
    <t>DISPONIBLEAWLZ</t>
  </si>
  <si>
    <t>AWMA</t>
  </si>
  <si>
    <t>DISPONIBLEAWMA</t>
  </si>
  <si>
    <t>AWMB</t>
  </si>
  <si>
    <t>DISPONIBLEAWMB</t>
  </si>
  <si>
    <t>AWMC</t>
  </si>
  <si>
    <t>DISPONIBLEAWMC</t>
  </si>
  <si>
    <t>AWMD</t>
  </si>
  <si>
    <t>DISPONIBLEAWMD</t>
  </si>
  <si>
    <t>AWME</t>
  </si>
  <si>
    <t>DISPONIBLEAWME</t>
  </si>
  <si>
    <t>AWMF</t>
  </si>
  <si>
    <t>DISPONIBLEAWMF</t>
  </si>
  <si>
    <t>AWMG</t>
  </si>
  <si>
    <t>00 GR</t>
  </si>
  <si>
    <t>AWMH</t>
  </si>
  <si>
    <t>DISPONIBLEAWMH</t>
  </si>
  <si>
    <t>AWMI</t>
  </si>
  <si>
    <t>DISPONIBLEAWMI</t>
  </si>
  <si>
    <t>AWMJ</t>
  </si>
  <si>
    <t>DISPONIBLEAWMJ</t>
  </si>
  <si>
    <t>AWMK</t>
  </si>
  <si>
    <t>DISPONIBLEAWMK</t>
  </si>
  <si>
    <t>AWML</t>
  </si>
  <si>
    <t>DISPONIBLEAWML</t>
  </si>
  <si>
    <t>AWMM</t>
  </si>
  <si>
    <t>DISPONIBLEAWMM</t>
  </si>
  <si>
    <t>AWMN</t>
  </si>
  <si>
    <t>DISPONIBLEAWMN</t>
  </si>
  <si>
    <t>AWMO</t>
  </si>
  <si>
    <t>ARMAZENS GEMA</t>
  </si>
  <si>
    <t>AWMP</t>
  </si>
  <si>
    <t>ARTECO</t>
  </si>
  <si>
    <t>AWMQ</t>
  </si>
  <si>
    <t>DISPONIBLEAWMQ</t>
  </si>
  <si>
    <t>AWMR</t>
  </si>
  <si>
    <t>DISPONIBLEAWMR</t>
  </si>
  <si>
    <t>AWMS</t>
  </si>
  <si>
    <t>DISPONIBLEAWMS</t>
  </si>
  <si>
    <t>AWMT</t>
  </si>
  <si>
    <t>BOJ</t>
  </si>
  <si>
    <t>AWMU</t>
  </si>
  <si>
    <t>DISPONIBLEAWMU</t>
  </si>
  <si>
    <t>AWMV</t>
  </si>
  <si>
    <t>DISPONIBLEAWMV</t>
  </si>
  <si>
    <t>AWMW</t>
  </si>
  <si>
    <t>DISPONIBLEAWMW</t>
  </si>
  <si>
    <t>AWMX</t>
  </si>
  <si>
    <t>DISPONIBLEAWMX</t>
  </si>
  <si>
    <t>AWMY</t>
  </si>
  <si>
    <t>COEMASTUR</t>
  </si>
  <si>
    <t>AWMZ</t>
  </si>
  <si>
    <t>COLONIAL</t>
  </si>
  <si>
    <t>AWNA</t>
  </si>
  <si>
    <t>COOPER COOLER</t>
  </si>
  <si>
    <t>AWNB</t>
  </si>
  <si>
    <t>DISPONIBLEAWNB</t>
  </si>
  <si>
    <t>AWNC</t>
  </si>
  <si>
    <t>DISPONIBLEAWNC</t>
  </si>
  <si>
    <t>AWND</t>
  </si>
  <si>
    <t>DISPONIBLEAWND</t>
  </si>
  <si>
    <t>AWNE</t>
  </si>
  <si>
    <t>DISPONIBLEAWNE</t>
  </si>
  <si>
    <t>AWNF</t>
  </si>
  <si>
    <t>DISPONIBLEAWNF</t>
  </si>
  <si>
    <t>AWNG</t>
  </si>
  <si>
    <t>DISPONIBLEAWNG</t>
  </si>
  <si>
    <t>AWNH</t>
  </si>
  <si>
    <t>DISPONIBLEAWNH</t>
  </si>
  <si>
    <t>AWNI</t>
  </si>
  <si>
    <t>DISPONIBLEAWNI</t>
  </si>
  <si>
    <t>AWNJ</t>
  </si>
  <si>
    <t>DISPONIBLEAWNJ</t>
  </si>
  <si>
    <t>AWNK</t>
  </si>
  <si>
    <t>DISPONIBLEAWNK</t>
  </si>
  <si>
    <t>AWNL</t>
  </si>
  <si>
    <t>DISPONIBLEAWNL</t>
  </si>
  <si>
    <t>AWNM</t>
  </si>
  <si>
    <t>DISPONIBLEAWNM</t>
  </si>
  <si>
    <t>AWNN</t>
  </si>
  <si>
    <t>JENA GLAS</t>
  </si>
  <si>
    <t>AWNO</t>
  </si>
  <si>
    <t>DISPONIBLEAWNO</t>
  </si>
  <si>
    <t>AWNP</t>
  </si>
  <si>
    <t>L'ATELIER DUVIN</t>
  </si>
  <si>
    <t>AWNQ</t>
  </si>
  <si>
    <t>DISPONIBLEAWNQ</t>
  </si>
  <si>
    <t>AWNR</t>
  </si>
  <si>
    <t>DISPONIBLEAWNR</t>
  </si>
  <si>
    <t>AWNS</t>
  </si>
  <si>
    <t>DISPONIBLEAWNS</t>
  </si>
  <si>
    <t>AWNT</t>
  </si>
  <si>
    <t>DISPONIBLEAWNT</t>
  </si>
  <si>
    <t>AWNU</t>
  </si>
  <si>
    <t>DISPONIBLEAWNU</t>
  </si>
  <si>
    <t>AWNV</t>
  </si>
  <si>
    <t>NACHTMANN</t>
  </si>
  <si>
    <t>AWNW</t>
  </si>
  <si>
    <t>DISPONIBLEAWNW</t>
  </si>
  <si>
    <t>AWNX</t>
  </si>
  <si>
    <t>NICHOLAS</t>
  </si>
  <si>
    <t>AWNY</t>
  </si>
  <si>
    <t>DISPONIBLEAWNY</t>
  </si>
  <si>
    <t>AWNZ</t>
  </si>
  <si>
    <t>DISPONIBLEAWNZ</t>
  </si>
  <si>
    <t>AWOA</t>
  </si>
  <si>
    <t>DISPONIBLEAWOA</t>
  </si>
  <si>
    <t>AWOB</t>
  </si>
  <si>
    <t>PROBIGA</t>
  </si>
  <si>
    <t>AWOC</t>
  </si>
  <si>
    <t>PULLTEX</t>
  </si>
  <si>
    <t>AWOD</t>
  </si>
  <si>
    <t>DISPONIBLEAWOD</t>
  </si>
  <si>
    <t>AWOE</t>
  </si>
  <si>
    <t>REFRI</t>
  </si>
  <si>
    <t>AWOF</t>
  </si>
  <si>
    <t>DISPONIBLEAWOF</t>
  </si>
  <si>
    <t>AWOG</t>
  </si>
  <si>
    <t>DISPONIBLEAWOG</t>
  </si>
  <si>
    <t>AWOH</t>
  </si>
  <si>
    <t>DISPONIBLEAWOH</t>
  </si>
  <si>
    <t>AWOI</t>
  </si>
  <si>
    <t>AWOJ</t>
  </si>
  <si>
    <t>DISPONIBLEAWOJ</t>
  </si>
  <si>
    <t>AWOK</t>
  </si>
  <si>
    <t>DISPONIBLEAWOK</t>
  </si>
  <si>
    <t>AWOL</t>
  </si>
  <si>
    <t>DISPONIBLEAWOL</t>
  </si>
  <si>
    <t>AWOM</t>
  </si>
  <si>
    <t>DISPONIBLEAWOM</t>
  </si>
  <si>
    <t>AWON</t>
  </si>
  <si>
    <t>SEVRES</t>
  </si>
  <si>
    <t>AWOO</t>
  </si>
  <si>
    <t>DISPONIBLEAWOO</t>
  </si>
  <si>
    <t>AWOP</t>
  </si>
  <si>
    <t>DISPONIBLEAWOP</t>
  </si>
  <si>
    <t>AWOQ</t>
  </si>
  <si>
    <t>DISPONIBLEAWOQ</t>
  </si>
  <si>
    <t>AWOR</t>
  </si>
  <si>
    <t>SHANXI TOP</t>
  </si>
  <si>
    <t>AWOS</t>
  </si>
  <si>
    <t>SHANXI YI HONG</t>
  </si>
  <si>
    <t>AWOT</t>
  </si>
  <si>
    <t>DISPONIBLEAWOT</t>
  </si>
  <si>
    <t>AWOU</t>
  </si>
  <si>
    <t>DISPONIBLEAWOU</t>
  </si>
  <si>
    <t>AWOV</t>
  </si>
  <si>
    <t>DISPONIBLEAWOV</t>
  </si>
  <si>
    <t>AWOW</t>
  </si>
  <si>
    <t>DISPONIBLEAWOW</t>
  </si>
  <si>
    <t>DISPONIBLEAWOX</t>
  </si>
  <si>
    <t>AWOY</t>
  </si>
  <si>
    <t>SPIEGELAU</t>
  </si>
  <si>
    <t>AWOZ</t>
  </si>
  <si>
    <t>DISPONIBLEAWOZ</t>
  </si>
  <si>
    <t>AWPA</t>
  </si>
  <si>
    <t>DISPONIBLEAWPA</t>
  </si>
  <si>
    <t>AWPB</t>
  </si>
  <si>
    <t>DISPONIBLEAWPB</t>
  </si>
  <si>
    <t>AWPC</t>
  </si>
  <si>
    <t>DISPONIBLEAWPC</t>
  </si>
  <si>
    <t>AWPD</t>
  </si>
  <si>
    <t>DISPONIBLEAWPD</t>
  </si>
  <si>
    <t>AWPE</t>
  </si>
  <si>
    <t>DISPONIBLEAWPE</t>
  </si>
  <si>
    <t>AWPF</t>
  </si>
  <si>
    <t>UNION VICTORS</t>
  </si>
  <si>
    <t>AWPG</t>
  </si>
  <si>
    <t>DISPONIBLEAWPG</t>
  </si>
  <si>
    <t>AWPH</t>
  </si>
  <si>
    <t>DISPONIBLEAWPH</t>
  </si>
  <si>
    <t>AWPI</t>
  </si>
  <si>
    <t>VAL S. LAMBERT</t>
  </si>
  <si>
    <t>AWPJ</t>
  </si>
  <si>
    <t>DISPONIBLEAWPJ</t>
  </si>
  <si>
    <t>AWPK</t>
  </si>
  <si>
    <t>VETRERIA LUX</t>
  </si>
  <si>
    <t>AWPL</t>
  </si>
  <si>
    <t>DISPONIBLEAWPL</t>
  </si>
  <si>
    <t>AWPM</t>
  </si>
  <si>
    <t>VICRILA</t>
  </si>
  <si>
    <t>AWPN</t>
  </si>
  <si>
    <t>VIDIVI</t>
  </si>
  <si>
    <t>AWPO</t>
  </si>
  <si>
    <t>DISPONIBLEAWPO</t>
  </si>
  <si>
    <t>AWPP</t>
  </si>
  <si>
    <t>VINTIA</t>
  </si>
  <si>
    <t>AWPQ</t>
  </si>
  <si>
    <t>VINTURI</t>
  </si>
  <si>
    <t>AWPR</t>
  </si>
  <si>
    <t>WALTHER GLASS</t>
  </si>
  <si>
    <t>AWPS</t>
  </si>
  <si>
    <t>DISPONIBLEAWPS</t>
  </si>
  <si>
    <t>AWPT</t>
  </si>
  <si>
    <t>DISPONIBLEAWPT</t>
  </si>
  <si>
    <t>AWPU</t>
  </si>
  <si>
    <t>ZWIESEL GLAS</t>
  </si>
  <si>
    <t>AWPV</t>
  </si>
  <si>
    <t>DISPONIBLEAWPV</t>
  </si>
  <si>
    <t>AWPW</t>
  </si>
  <si>
    <t>ACCEMOVIL</t>
  </si>
  <si>
    <t>AWPX</t>
  </si>
  <si>
    <t>AWPY</t>
  </si>
  <si>
    <t>ADVANTI</t>
  </si>
  <si>
    <t>AWPZ</t>
  </si>
  <si>
    <t>DISPONIBLEAWPZ</t>
  </si>
  <si>
    <t>AWQA</t>
  </si>
  <si>
    <t>ALDEASA</t>
  </si>
  <si>
    <t>AWQB</t>
  </si>
  <si>
    <t>ALEEOO</t>
  </si>
  <si>
    <t>AWQC</t>
  </si>
  <si>
    <t>DISPONIBLEAWQC</t>
  </si>
  <si>
    <t>AWQD</t>
  </si>
  <si>
    <t>AMOLUX</t>
  </si>
  <si>
    <t>AWQE</t>
  </si>
  <si>
    <t>AMS</t>
  </si>
  <si>
    <t>AWQF</t>
  </si>
  <si>
    <t>DISPONIBLEAWQF</t>
  </si>
  <si>
    <t>AWQG</t>
  </si>
  <si>
    <t>DISPONIBLEAWQG</t>
  </si>
  <si>
    <t>AWQH</t>
  </si>
  <si>
    <t>DISPONIBLEAWQH</t>
  </si>
  <si>
    <t>AWQI</t>
  </si>
  <si>
    <t>DISPONIBLEAWQI</t>
  </si>
  <si>
    <t>AWQJ</t>
  </si>
  <si>
    <t>DISPONIBLEAWQJ</t>
  </si>
  <si>
    <t>AWQK</t>
  </si>
  <si>
    <t>DISPONIBLEAWQK</t>
  </si>
  <si>
    <t>AWQL</t>
  </si>
  <si>
    <t>DISPONIBLEAWQL</t>
  </si>
  <si>
    <t>AWQM</t>
  </si>
  <si>
    <t>DISPONIBLEAWQM</t>
  </si>
  <si>
    <t>AWQN</t>
  </si>
  <si>
    <t>BARDAHL</t>
  </si>
  <si>
    <t>AWQO</t>
  </si>
  <si>
    <t>DISPONIBLEAWQO</t>
  </si>
  <si>
    <t>AWQP</t>
  </si>
  <si>
    <t>BEAT</t>
  </si>
  <si>
    <t>AWQQ</t>
  </si>
  <si>
    <t>BIKE IT</t>
  </si>
  <si>
    <t>AWQR</t>
  </si>
  <si>
    <t>DISPONIBLEAWQR</t>
  </si>
  <si>
    <t>AWQS</t>
  </si>
  <si>
    <t>BOSCHMANN</t>
  </si>
  <si>
    <t>AWQT</t>
  </si>
  <si>
    <t>BUMPER</t>
  </si>
  <si>
    <t>AWQU</t>
  </si>
  <si>
    <t>DISPONIBLEAWQU</t>
  </si>
  <si>
    <t>AWQV</t>
  </si>
  <si>
    <t>DISPONIBLEAWQV</t>
  </si>
  <si>
    <t>AWQW</t>
  </si>
  <si>
    <t>DISPONIBLEAWQW</t>
  </si>
  <si>
    <t>AWQX</t>
  </si>
  <si>
    <t>CAMOS</t>
  </si>
  <si>
    <t>AWQY</t>
  </si>
  <si>
    <t>CANAMOVIL</t>
  </si>
  <si>
    <t>AWQZ</t>
  </si>
  <si>
    <t>CAR-LINE</t>
  </si>
  <si>
    <t>AWRA</t>
  </si>
  <si>
    <t>DISPONIBLEAWRA</t>
  </si>
  <si>
    <t>AWRB</t>
  </si>
  <si>
    <t>DISPONIBLEAWRB</t>
  </si>
  <si>
    <t>AWRC</t>
  </si>
  <si>
    <t>CARMIN</t>
  </si>
  <si>
    <t>AWRD</t>
  </si>
  <si>
    <t>CARPOINT</t>
  </si>
  <si>
    <t>AWRE</t>
  </si>
  <si>
    <t>DISPONIBLEAWRE</t>
  </si>
  <si>
    <t>AWRF</t>
  </si>
  <si>
    <t>CDP</t>
  </si>
  <si>
    <t>AWRG</t>
  </si>
  <si>
    <t>CECAUTO</t>
  </si>
  <si>
    <t>AWRH</t>
  </si>
  <si>
    <t>CELULLAR IBERIA</t>
  </si>
  <si>
    <t>AWRI</t>
  </si>
  <si>
    <t>DISPONIBLEAWRI</t>
  </si>
  <si>
    <t>AWRJ</t>
  </si>
  <si>
    <t>DISPONIBLEAWRJ</t>
  </si>
  <si>
    <t>AWRK</t>
  </si>
  <si>
    <t>DISPONIBLEAWRK</t>
  </si>
  <si>
    <t>AWRL</t>
  </si>
  <si>
    <t>CLIPY</t>
  </si>
  <si>
    <t>AWRM</t>
  </si>
  <si>
    <t>CMS</t>
  </si>
  <si>
    <t>AWRN</t>
  </si>
  <si>
    <t>COIDO</t>
  </si>
  <si>
    <t>AWRO</t>
  </si>
  <si>
    <t>DISPONIBLEAWRO</t>
  </si>
  <si>
    <t>AWRP</t>
  </si>
  <si>
    <t>DISPONIBLEAWRP</t>
  </si>
  <si>
    <t>AWRQ</t>
  </si>
  <si>
    <t>DISPONIBLEAWRQ</t>
  </si>
  <si>
    <t>AWRR</t>
  </si>
  <si>
    <t>DISPONIBLEAWRR</t>
  </si>
  <si>
    <t>AWRS</t>
  </si>
  <si>
    <t>DOMONA</t>
  </si>
  <si>
    <t>AWRT</t>
  </si>
  <si>
    <t>DISPONIBLEAWRT</t>
  </si>
  <si>
    <t>AWRU</t>
  </si>
  <si>
    <t>DISPONIBLEAWRU</t>
  </si>
  <si>
    <t>AWRV</t>
  </si>
  <si>
    <t>DISPONIBLEAWRV</t>
  </si>
  <si>
    <t>AWRW</t>
  </si>
  <si>
    <t>DISPONIBLEAWRW</t>
  </si>
  <si>
    <t>AWRX</t>
  </si>
  <si>
    <t>DISPONIBLEAWRX</t>
  </si>
  <si>
    <t>AWRY</t>
  </si>
  <si>
    <t>DYNAMIC</t>
  </si>
  <si>
    <t>AWRZ</t>
  </si>
  <si>
    <t>E.I.PRODUCTS</t>
  </si>
  <si>
    <t>AWSA</t>
  </si>
  <si>
    <t>EASEPAL</t>
  </si>
  <si>
    <t>AWSB</t>
  </si>
  <si>
    <t>ENDURO</t>
  </si>
  <si>
    <t>AWSC</t>
  </si>
  <si>
    <t>DISPONIBLEAWSC</t>
  </si>
  <si>
    <t>AWSD</t>
  </si>
  <si>
    <t>DISPONIBLEAWSD</t>
  </si>
  <si>
    <t>AWSE</t>
  </si>
  <si>
    <t>FAPA</t>
  </si>
  <si>
    <t>AWSF</t>
  </si>
  <si>
    <t>FERVE</t>
  </si>
  <si>
    <t>AWSG</t>
  </si>
  <si>
    <t>DISPONIBLEAWSG</t>
  </si>
  <si>
    <t>AWSH</t>
  </si>
  <si>
    <t>DISPONIBLEAWSH</t>
  </si>
  <si>
    <t>AWSI</t>
  </si>
  <si>
    <t>DISPONIBLEAWSI</t>
  </si>
  <si>
    <t>AWSJ</t>
  </si>
  <si>
    <t>GRAN MEMORIA</t>
  </si>
  <si>
    <t>AWSK</t>
  </si>
  <si>
    <t>GROVISA</t>
  </si>
  <si>
    <t>AWSL</t>
  </si>
  <si>
    <t>DISPONIBLEAWSL</t>
  </si>
  <si>
    <t>AWSM</t>
  </si>
  <si>
    <t>DISPONIBLEAWSM</t>
  </si>
  <si>
    <t>AWSN</t>
  </si>
  <si>
    <t>DISPONIBLEAWSN</t>
  </si>
  <si>
    <t>AWSO</t>
  </si>
  <si>
    <t>DISPONIBLEAWSO</t>
  </si>
  <si>
    <t>AWSP</t>
  </si>
  <si>
    <t>DISPONIBLEAWSP</t>
  </si>
  <si>
    <t>AWSQ</t>
  </si>
  <si>
    <t>DISPONIBLEAWSQ</t>
  </si>
  <si>
    <t>AWSR</t>
  </si>
  <si>
    <t>JJL</t>
  </si>
  <si>
    <t>AWSS</t>
  </si>
  <si>
    <t>JJL CRUZ ROJA</t>
  </si>
  <si>
    <t>AWST</t>
  </si>
  <si>
    <t>JOPE</t>
  </si>
  <si>
    <t>AWSU</t>
  </si>
  <si>
    <t>DISPONIBLEAWSU</t>
  </si>
  <si>
    <t>AWSV</t>
  </si>
  <si>
    <t>KUAN TONG</t>
  </si>
  <si>
    <t>AWSW</t>
  </si>
  <si>
    <t>LAMPA</t>
  </si>
  <si>
    <t>AWSX</t>
  </si>
  <si>
    <t>DISPONIBLEAWSX</t>
  </si>
  <si>
    <t>AWSY</t>
  </si>
  <si>
    <t>LEIVA</t>
  </si>
  <si>
    <t>AWSZ</t>
  </si>
  <si>
    <t>LENCO</t>
  </si>
  <si>
    <t>AWTA</t>
  </si>
  <si>
    <t>LINEXTRAS</t>
  </si>
  <si>
    <t>AWTB</t>
  </si>
  <si>
    <t>DISPONIBLEAWTB</t>
  </si>
  <si>
    <t>AWTC</t>
  </si>
  <si>
    <t>LOLAPUBLIC</t>
  </si>
  <si>
    <t>AWTD</t>
  </si>
  <si>
    <t>DISPONIBLEAWTD</t>
  </si>
  <si>
    <t>AWTE</t>
  </si>
  <si>
    <t>DISPONIBLEAWTE</t>
  </si>
  <si>
    <t>AWTF</t>
  </si>
  <si>
    <t>DISPONIBLEAWTF</t>
  </si>
  <si>
    <t>AWTG</t>
  </si>
  <si>
    <t>DISPONIBLEAWTG</t>
  </si>
  <si>
    <t>AWTH</t>
  </si>
  <si>
    <t>MAXWELL</t>
  </si>
  <si>
    <t>AWTI</t>
  </si>
  <si>
    <t>MEDO</t>
  </si>
  <si>
    <t>AWTJ</t>
  </si>
  <si>
    <t>DISPONIBLEAWTJ</t>
  </si>
  <si>
    <t>AWTK</t>
  </si>
  <si>
    <t>MELBER</t>
  </si>
  <si>
    <t>AWTL</t>
  </si>
  <si>
    <t>MINWA</t>
  </si>
  <si>
    <t>AWTM</t>
  </si>
  <si>
    <t>MONASTIR</t>
  </si>
  <si>
    <t>AWTN</t>
  </si>
  <si>
    <t>DISPONIBLEAWTN</t>
  </si>
  <si>
    <t>AWTO</t>
  </si>
  <si>
    <t>MOTONI</t>
  </si>
  <si>
    <t>AWTP</t>
  </si>
  <si>
    <t>MTZ</t>
  </si>
  <si>
    <t>AWTQ</t>
  </si>
  <si>
    <t>DISPONIBLEAWTQ</t>
  </si>
  <si>
    <t>AWTR</t>
  </si>
  <si>
    <t>NAVIGON</t>
  </si>
  <si>
    <t>AWTS</t>
  </si>
  <si>
    <t>NEXT BASE</t>
  </si>
  <si>
    <t>AWTT</t>
  </si>
  <si>
    <t>NITE IZE</t>
  </si>
  <si>
    <t>AWTU</t>
  </si>
  <si>
    <t>DISPONIBLEAWTU</t>
  </si>
  <si>
    <t>AWTV</t>
  </si>
  <si>
    <t>OXTAR</t>
  </si>
  <si>
    <t>AWTW</t>
  </si>
  <si>
    <t>PATROL LINE</t>
  </si>
  <si>
    <t>AWTX</t>
  </si>
  <si>
    <t>PICOYA</t>
  </si>
  <si>
    <t>AWTY</t>
  </si>
  <si>
    <t>DISPONIBLEAWTY</t>
  </si>
  <si>
    <t>AWTZ</t>
  </si>
  <si>
    <t>DISPONIBLEAWTZ</t>
  </si>
  <si>
    <t>AWUA</t>
  </si>
  <si>
    <t>DISPONIBLEAWUA</t>
  </si>
  <si>
    <t>AWUB</t>
  </si>
  <si>
    <t>DISPONIBLEAWUB</t>
  </si>
  <si>
    <t>AWUC</t>
  </si>
  <si>
    <t>DISPONIBLEAWUC</t>
  </si>
  <si>
    <t>AWUD</t>
  </si>
  <si>
    <t>RACE SPORT</t>
  </si>
  <si>
    <t>AWUE</t>
  </si>
  <si>
    <t>DISPONIBLEAWUE</t>
  </si>
  <si>
    <t>AWUF</t>
  </si>
  <si>
    <t>DISPONIBLEAWUF</t>
  </si>
  <si>
    <t>AWUG</t>
  </si>
  <si>
    <t>DISPONIBLEAWUG</t>
  </si>
  <si>
    <t>AWUH</t>
  </si>
  <si>
    <t>DISPONIBLEAWUH</t>
  </si>
  <si>
    <t>AWUI</t>
  </si>
  <si>
    <t>DISPONIBLEAWUI</t>
  </si>
  <si>
    <t>AWUJ</t>
  </si>
  <si>
    <t>DISPONIBLEAWUJ</t>
  </si>
  <si>
    <t>AWUK</t>
  </si>
  <si>
    <t>DISPONIBLEAWUK</t>
  </si>
  <si>
    <t>AWUL</t>
  </si>
  <si>
    <t>DISPONIBLEAWUL</t>
  </si>
  <si>
    <t>AWUM</t>
  </si>
  <si>
    <t>DISPONIBLEAWUM</t>
  </si>
  <si>
    <t>AWUN</t>
  </si>
  <si>
    <t>ROPRE</t>
  </si>
  <si>
    <t>AWUO</t>
  </si>
  <si>
    <t>SAKKYO</t>
  </si>
  <si>
    <t>AWUP</t>
  </si>
  <si>
    <t>DISPONIBLEAWUP</t>
  </si>
  <si>
    <t>AWUQ</t>
  </si>
  <si>
    <t>DISPONIBLEAWUQ</t>
  </si>
  <si>
    <t>AWUR</t>
  </si>
  <si>
    <t>SHERPA</t>
  </si>
  <si>
    <t>AWUS</t>
  </si>
  <si>
    <t>DISPONIBLEAWUS</t>
  </si>
  <si>
    <t>AWUT</t>
  </si>
  <si>
    <t>SLEEPOVER</t>
  </si>
  <si>
    <t>AWUU</t>
  </si>
  <si>
    <t>SLICK50</t>
  </si>
  <si>
    <t>AWUV</t>
  </si>
  <si>
    <t>SNOWGECKO</t>
  </si>
  <si>
    <t>AWUW</t>
  </si>
  <si>
    <t>DISPONIBLEAWUW</t>
  </si>
  <si>
    <t>AWUX</t>
  </si>
  <si>
    <t>DISPONIBLEAWUX</t>
  </si>
  <si>
    <t>AWUY</t>
  </si>
  <si>
    <t>DISPONIBLEAWUY</t>
  </si>
  <si>
    <t>AWUZ</t>
  </si>
  <si>
    <t>SPYKE</t>
  </si>
  <si>
    <t>AWVA</t>
  </si>
  <si>
    <t>DISPONIBLEAWVA</t>
  </si>
  <si>
    <t>AWVB</t>
  </si>
  <si>
    <t>DISPONIBLEAWVB</t>
  </si>
  <si>
    <t>AWVC</t>
  </si>
  <si>
    <t>SUMEX</t>
  </si>
  <si>
    <t>AWVD</t>
  </si>
  <si>
    <t>DISPONIBLEAWVD</t>
  </si>
  <si>
    <t>AWVE</t>
  </si>
  <si>
    <t>SUNUP</t>
  </si>
  <si>
    <t>AWVF</t>
  </si>
  <si>
    <t>DISPONIBLEAWVF</t>
  </si>
  <si>
    <t>AWVG</t>
  </si>
  <si>
    <t>SUPERCLEAN</t>
  </si>
  <si>
    <t>AWVH</t>
  </si>
  <si>
    <t>TA TA</t>
  </si>
  <si>
    <t>AWVI</t>
  </si>
  <si>
    <t>DISPONIBLEAWVI</t>
  </si>
  <si>
    <t>AWVJ</t>
  </si>
  <si>
    <t>TAVI</t>
  </si>
  <si>
    <t>AWVK</t>
  </si>
  <si>
    <t>DISPONIBLEAWVK</t>
  </si>
  <si>
    <t>AWVL</t>
  </si>
  <si>
    <t>DISPONIBLEAWVL</t>
  </si>
  <si>
    <t>AWVM</t>
  </si>
  <si>
    <t>TONION</t>
  </si>
  <si>
    <t>AWVN</t>
  </si>
  <si>
    <t>TRANSTEK</t>
  </si>
  <si>
    <t>AWVO</t>
  </si>
  <si>
    <t>TREMMEN</t>
  </si>
  <si>
    <t>AWVP</t>
  </si>
  <si>
    <t>TRENDY</t>
  </si>
  <si>
    <t>AWVQ</t>
  </si>
  <si>
    <t>DISPONIBLEAWVQ</t>
  </si>
  <si>
    <t>AWVR</t>
  </si>
  <si>
    <t>DISPONIBLEAWVR</t>
  </si>
  <si>
    <t>AWVS</t>
  </si>
  <si>
    <t>DISPONIBLEAWVS</t>
  </si>
  <si>
    <t>AWVT</t>
  </si>
  <si>
    <t>VCAN</t>
  </si>
  <si>
    <t>AWVU</t>
  </si>
  <si>
    <t>VEXIA</t>
  </si>
  <si>
    <t>AWVV</t>
  </si>
  <si>
    <t>VIGEX</t>
  </si>
  <si>
    <t>AWVW</t>
  </si>
  <si>
    <t>VINIL</t>
  </si>
  <si>
    <t>AWVX</t>
  </si>
  <si>
    <t>WAGAN</t>
  </si>
  <si>
    <t>AWVY</t>
  </si>
  <si>
    <t>DISPONIBLEAWVY</t>
  </si>
  <si>
    <t>AWVZ</t>
  </si>
  <si>
    <t>WEISSENFELS</t>
  </si>
  <si>
    <t>AWWA</t>
  </si>
  <si>
    <t>WJJL</t>
  </si>
  <si>
    <t>AWWB</t>
  </si>
  <si>
    <t>DISPONIBLEAWWB</t>
  </si>
  <si>
    <t>AWWC</t>
  </si>
  <si>
    <t>WYNN'S</t>
  </si>
  <si>
    <t>AWWD</t>
  </si>
  <si>
    <t>DISPONIBLEAWWD</t>
  </si>
  <si>
    <t>AWWE</t>
  </si>
  <si>
    <t>XT</t>
  </si>
  <si>
    <t>AWWF</t>
  </si>
  <si>
    <t>DISPONIBLEAWWF</t>
  </si>
  <si>
    <t>AWWG</t>
  </si>
  <si>
    <t>DISPONIBLEAWWG</t>
  </si>
  <si>
    <t>AWWH</t>
  </si>
  <si>
    <t>DISPONIBLEAWWH</t>
  </si>
  <si>
    <t>AWWI</t>
  </si>
  <si>
    <t>YUASA</t>
  </si>
  <si>
    <t>AWWJ</t>
  </si>
  <si>
    <t>DISPONIBLEAWWJ</t>
  </si>
  <si>
    <t>AWWK</t>
  </si>
  <si>
    <t>DISPONIBLEAWWK</t>
  </si>
  <si>
    <t>AWWL</t>
  </si>
  <si>
    <t>DISPONIBLEAWWL</t>
  </si>
  <si>
    <t>AWWM</t>
  </si>
  <si>
    <t>CINECLUB</t>
  </si>
  <si>
    <t>AWWN</t>
  </si>
  <si>
    <t>IMPRESCINDIBLES</t>
  </si>
  <si>
    <t>AWWO</t>
  </si>
  <si>
    <t>SERIES TV</t>
  </si>
  <si>
    <t>AWWP</t>
  </si>
  <si>
    <t>4X20</t>
  </si>
  <si>
    <t>AWWQ</t>
  </si>
  <si>
    <t>DISPONIBLEAWWQ</t>
  </si>
  <si>
    <t>AWWR</t>
  </si>
  <si>
    <t>DISPONIBLEAWWR</t>
  </si>
  <si>
    <t>AWWS</t>
  </si>
  <si>
    <t>ÍÑIGO</t>
  </si>
  <si>
    <t>AWWT</t>
  </si>
  <si>
    <t>BOLSILLO</t>
  </si>
  <si>
    <t>AWWU</t>
  </si>
  <si>
    <t>COMIC</t>
  </si>
  <si>
    <t>AWWV</t>
  </si>
  <si>
    <t>HIST.LITERATURA</t>
  </si>
  <si>
    <t>AWWW</t>
  </si>
  <si>
    <t>N.CFICCION-FANT</t>
  </si>
  <si>
    <t>AWWX</t>
  </si>
  <si>
    <t>N.EROTICA</t>
  </si>
  <si>
    <t>AWWY</t>
  </si>
  <si>
    <t>N.ESPANOLA-HISP</t>
  </si>
  <si>
    <t>AWWZ</t>
  </si>
  <si>
    <t>N.GAY-LESBIANA</t>
  </si>
  <si>
    <t>AWXA</t>
  </si>
  <si>
    <t>N.HISTORICA</t>
  </si>
  <si>
    <t>AWXB</t>
  </si>
  <si>
    <t>N.NEGRA</t>
  </si>
  <si>
    <t>AWXC</t>
  </si>
  <si>
    <t>N.ROMANTICA</t>
  </si>
  <si>
    <t>AWXD</t>
  </si>
  <si>
    <t>PILA</t>
  </si>
  <si>
    <t>AWXE</t>
  </si>
  <si>
    <t>DISPONIBLEAWXE</t>
  </si>
  <si>
    <t>AWXF</t>
  </si>
  <si>
    <t>TEATRO</t>
  </si>
  <si>
    <t>AWXG</t>
  </si>
  <si>
    <t>TURISMO</t>
  </si>
  <si>
    <t>AWXH</t>
  </si>
  <si>
    <t>DISPONIBLEAWXH</t>
  </si>
  <si>
    <t>AWXI</t>
  </si>
  <si>
    <t>AWXJ</t>
  </si>
  <si>
    <t>DISPONIBLEAWXJ</t>
  </si>
  <si>
    <t>AWXK</t>
  </si>
  <si>
    <t>DISPONIBLEAWXK</t>
  </si>
  <si>
    <t>AWXL</t>
  </si>
  <si>
    <t>DISPONIBLEAWXL</t>
  </si>
  <si>
    <t>AWXM</t>
  </si>
  <si>
    <t>DISPONIBLEAWXM</t>
  </si>
  <si>
    <t>AWXN</t>
  </si>
  <si>
    <t>DISPONIBLEAWXN</t>
  </si>
  <si>
    <t>AWXO</t>
  </si>
  <si>
    <t>DISPONIBLEAWXO</t>
  </si>
  <si>
    <t>AWXP</t>
  </si>
  <si>
    <t>DISPONIBLEAWXP</t>
  </si>
  <si>
    <t>AWXQ</t>
  </si>
  <si>
    <t>DISPONIBLEAWXQ</t>
  </si>
  <si>
    <t>AWXR</t>
  </si>
  <si>
    <t>CLASICOS LITERA</t>
  </si>
  <si>
    <t>AWXS</t>
  </si>
  <si>
    <t>CUENTOS</t>
  </si>
  <si>
    <t>AWXT</t>
  </si>
  <si>
    <t>DAVID</t>
  </si>
  <si>
    <t>AWXU</t>
  </si>
  <si>
    <t>DISPONIBLEAWXU</t>
  </si>
  <si>
    <t>AWXV</t>
  </si>
  <si>
    <t>IGNACIO</t>
  </si>
  <si>
    <t>AWXW</t>
  </si>
  <si>
    <t>JAVIER</t>
  </si>
  <si>
    <t>AWXX</t>
  </si>
  <si>
    <t>MIGUEL</t>
  </si>
  <si>
    <t>AWXY</t>
  </si>
  <si>
    <t>MILA</t>
  </si>
  <si>
    <t>AWXZ</t>
  </si>
  <si>
    <t>N.EXTRANJERA</t>
  </si>
  <si>
    <t>AWYA</t>
  </si>
  <si>
    <t>AWYB</t>
  </si>
  <si>
    <t>DISPONIBLEAWYB</t>
  </si>
  <si>
    <t>AWYC</t>
  </si>
  <si>
    <t>DISPONIBLEAWYC</t>
  </si>
  <si>
    <t>AWYD</t>
  </si>
  <si>
    <t>DISPONIBLEAWYD</t>
  </si>
  <si>
    <t>AWYE</t>
  </si>
  <si>
    <t>TRADE</t>
  </si>
  <si>
    <t>AWYF</t>
  </si>
  <si>
    <t>DISPONIBLEAWYF</t>
  </si>
  <si>
    <t>AWYG</t>
  </si>
  <si>
    <t>DISPONIBLEAWYG</t>
  </si>
  <si>
    <t>AWYH</t>
  </si>
  <si>
    <t>DISPONIBLEAWYH</t>
  </si>
  <si>
    <t>AWYI</t>
  </si>
  <si>
    <t>VF0613</t>
  </si>
  <si>
    <t>AWYJ</t>
  </si>
  <si>
    <t>VF2012</t>
  </si>
  <si>
    <t>AWYK</t>
  </si>
  <si>
    <t>DISPONIBLEAWYK</t>
  </si>
  <si>
    <t>AWYL</t>
  </si>
  <si>
    <t>DISPONIBLEAWYL</t>
  </si>
  <si>
    <t>AWYM</t>
  </si>
  <si>
    <t>DISPONIBLEAWYM</t>
  </si>
  <si>
    <t>AWYN</t>
  </si>
  <si>
    <t>DISPONIBLEAWYN</t>
  </si>
  <si>
    <t>AWYO</t>
  </si>
  <si>
    <t>DISPONIBLEAWYO</t>
  </si>
  <si>
    <t>AWYP</t>
  </si>
  <si>
    <t>DISPONIBLEAWYP</t>
  </si>
  <si>
    <t>AWYQ</t>
  </si>
  <si>
    <t>DISPONIBLEAWYQ</t>
  </si>
  <si>
    <t>AWYR</t>
  </si>
  <si>
    <t>DISPONIBLEAWYR</t>
  </si>
  <si>
    <t>AWYS</t>
  </si>
  <si>
    <t>DISPONIBLEAWYS</t>
  </si>
  <si>
    <t>AWYT</t>
  </si>
  <si>
    <t>AWYU</t>
  </si>
  <si>
    <t>DISPONIBLEAWYU</t>
  </si>
  <si>
    <t>AWYV</t>
  </si>
  <si>
    <t>DISPONIBLEAWYV</t>
  </si>
  <si>
    <t>AWYW</t>
  </si>
  <si>
    <t>DISPONIBLEAWYW</t>
  </si>
  <si>
    <t>AWYX</t>
  </si>
  <si>
    <t>TALLAYMODA</t>
  </si>
  <si>
    <t>AWYY</t>
  </si>
  <si>
    <t>DISPONIBLEAWYY</t>
  </si>
  <si>
    <t>AWYZ</t>
  </si>
  <si>
    <t>DISPONIBLEAWYZ</t>
  </si>
  <si>
    <t>AWZA</t>
  </si>
  <si>
    <t>DISPONIBLEAWZA</t>
  </si>
  <si>
    <t>AWZB</t>
  </si>
  <si>
    <t>PUNTO</t>
  </si>
  <si>
    <t>AWZC</t>
  </si>
  <si>
    <t>DISPONIBLEAWZC</t>
  </si>
  <si>
    <t>AWZD</t>
  </si>
  <si>
    <t>CONFECCION</t>
  </si>
  <si>
    <t>AWZE</t>
  </si>
  <si>
    <t>CARLA RUIZ</t>
  </si>
  <si>
    <t>AWZF</t>
  </si>
  <si>
    <t>DISPONIBLEAWZF</t>
  </si>
  <si>
    <t>AWZG</t>
  </si>
  <si>
    <t>D'ORSAY</t>
  </si>
  <si>
    <t>AWZH</t>
  </si>
  <si>
    <t>DISPONIBLEAWZH</t>
  </si>
  <si>
    <t>AWZI</t>
  </si>
  <si>
    <t>SONIA PEÑA</t>
  </si>
  <si>
    <t>AWZJ</t>
  </si>
  <si>
    <t>DISPONIBLEAWZJ</t>
  </si>
  <si>
    <t>AWZK</t>
  </si>
  <si>
    <t>KENNY'S</t>
  </si>
  <si>
    <t>AWZL</t>
  </si>
  <si>
    <t>DISPONIBLEAWZL</t>
  </si>
  <si>
    <t>AWZM</t>
  </si>
  <si>
    <t>DISPONIBLEAWZM</t>
  </si>
  <si>
    <t>AWZN</t>
  </si>
  <si>
    <t>DISPONIBLEAWZN</t>
  </si>
  <si>
    <t>AWZO</t>
  </si>
  <si>
    <t>ANTEA PUNTO</t>
  </si>
  <si>
    <t>AWZP</t>
  </si>
  <si>
    <t>DONNA</t>
  </si>
  <si>
    <t>AWZQ</t>
  </si>
  <si>
    <t>DISPONIBLEAWZQ</t>
  </si>
  <si>
    <t>AWZR</t>
  </si>
  <si>
    <t>ESCORPION</t>
  </si>
  <si>
    <t>AWZS</t>
  </si>
  <si>
    <t>DISPONIBLEAWZS</t>
  </si>
  <si>
    <t>AWZT</t>
  </si>
  <si>
    <t>DISPONIBLEAWZT</t>
  </si>
  <si>
    <t>AWZU</t>
  </si>
  <si>
    <t>TORRADAS</t>
  </si>
  <si>
    <t>AWZV</t>
  </si>
  <si>
    <t>VISAGE</t>
  </si>
  <si>
    <t>AWZW</t>
  </si>
  <si>
    <t>DISPONIBLEAWZW</t>
  </si>
  <si>
    <t>AWZX</t>
  </si>
  <si>
    <t>DISPONIBLEAWZX</t>
  </si>
  <si>
    <t>AWZY</t>
  </si>
  <si>
    <t>DISPONIBLEAWZY</t>
  </si>
  <si>
    <t>AWZZ</t>
  </si>
  <si>
    <t>DISPONIBLEAWZZ</t>
  </si>
  <si>
    <t>AXAA</t>
  </si>
  <si>
    <t>E.MARCOS</t>
  </si>
  <si>
    <t>AXAB</t>
  </si>
  <si>
    <t>DISPONIBLEAXAB</t>
  </si>
  <si>
    <t>AXAC</t>
  </si>
  <si>
    <t>DISPONIBLEAXAC</t>
  </si>
  <si>
    <t>AXAD</t>
  </si>
  <si>
    <t>DISPONIBLEAXAD</t>
  </si>
  <si>
    <t>AXAE</t>
  </si>
  <si>
    <t>DISPONIBLEAXAE</t>
  </si>
  <si>
    <t>AXAF</t>
  </si>
  <si>
    <t>DISPONIBLEAXAF</t>
  </si>
  <si>
    <t>AXAG</t>
  </si>
  <si>
    <t>DISPONIBLEAXAG</t>
  </si>
  <si>
    <t>AXAH</t>
  </si>
  <si>
    <t>DISPONIBLEAXAH</t>
  </si>
  <si>
    <t>AXAI</t>
  </si>
  <si>
    <t>DISPONIBLEAXAI</t>
  </si>
  <si>
    <t>AXAJ</t>
  </si>
  <si>
    <t>DISPONIBLEAXAJ</t>
  </si>
  <si>
    <t>AXAK</t>
  </si>
  <si>
    <t>DISPONIBLEAXAK</t>
  </si>
  <si>
    <t>AXAL</t>
  </si>
  <si>
    <t>DISPONIBLEAXAL</t>
  </si>
  <si>
    <t>AXAM</t>
  </si>
  <si>
    <t>ELOGY PUNTO</t>
  </si>
  <si>
    <t>AXAN</t>
  </si>
  <si>
    <t>DISPONIBLEAXAN</t>
  </si>
  <si>
    <t>AXAO</t>
  </si>
  <si>
    <t>BLU TIME</t>
  </si>
  <si>
    <t>AXAP</t>
  </si>
  <si>
    <t>DISPONIBLEAXAP</t>
  </si>
  <si>
    <t>AXAQ</t>
  </si>
  <si>
    <t>DISPONIBLEAXAQ</t>
  </si>
  <si>
    <t>AXAR</t>
  </si>
  <si>
    <t>DISPONIBLEAXAR</t>
  </si>
  <si>
    <t>AXAS</t>
  </si>
  <si>
    <t>DISPONIBLEAXAS</t>
  </si>
  <si>
    <t>AXAT</t>
  </si>
  <si>
    <t>DISPONIBLEAXAT</t>
  </si>
  <si>
    <t>AXAU</t>
  </si>
  <si>
    <t>PER TE BY KRIZI</t>
  </si>
  <si>
    <t>AXAV</t>
  </si>
  <si>
    <t>DISPONIBLEAXAV</t>
  </si>
  <si>
    <t>AXAW</t>
  </si>
  <si>
    <t>SEDA</t>
  </si>
  <si>
    <t>AXAX</t>
  </si>
  <si>
    <t>DISPONIBLEAXAX</t>
  </si>
  <si>
    <t>AXAY</t>
  </si>
  <si>
    <t>LA GRUA</t>
  </si>
  <si>
    <t>AXAZ</t>
  </si>
  <si>
    <t>DISPONIBLEAXAZ</t>
  </si>
  <si>
    <t>AXBA</t>
  </si>
  <si>
    <t>DISPONIBLEAXBA</t>
  </si>
  <si>
    <t>AXBB</t>
  </si>
  <si>
    <t>H LA COLINA</t>
  </si>
  <si>
    <t>AXBC</t>
  </si>
  <si>
    <t>AIRE BARCELONA</t>
  </si>
  <si>
    <t>AXBD</t>
  </si>
  <si>
    <t>ABADIA QUIRCE.P</t>
  </si>
  <si>
    <t>AXBE</t>
  </si>
  <si>
    <t>DISPONIBLEAXBE</t>
  </si>
  <si>
    <t>AXBF</t>
  </si>
  <si>
    <t>BEL NATURE</t>
  </si>
  <si>
    <t>AXBG</t>
  </si>
  <si>
    <t>MINIMOKA</t>
  </si>
  <si>
    <t>AXBH</t>
  </si>
  <si>
    <t>DISPONIBLEAXBH</t>
  </si>
  <si>
    <t>AXBI</t>
  </si>
  <si>
    <t>ABREU</t>
  </si>
  <si>
    <t>AXBJ</t>
  </si>
  <si>
    <t>DISPONIBLEAXBJ</t>
  </si>
  <si>
    <t>AXBK</t>
  </si>
  <si>
    <t>AVOCA</t>
  </si>
  <si>
    <t>AXBL</t>
  </si>
  <si>
    <t>DISPONIBLEAXBL</t>
  </si>
  <si>
    <t>AXBM</t>
  </si>
  <si>
    <t>DISPONIBLEAXBM</t>
  </si>
  <si>
    <t>AXBN</t>
  </si>
  <si>
    <t>DISPONIBLEAXBN</t>
  </si>
  <si>
    <t>AXBO</t>
  </si>
  <si>
    <t>DISPONIBLEAXBO</t>
  </si>
  <si>
    <t>AXBP</t>
  </si>
  <si>
    <t>DONA MANTA</t>
  </si>
  <si>
    <t>AXBQ</t>
  </si>
  <si>
    <t>DUVEDECOR</t>
  </si>
  <si>
    <t>AXBR</t>
  </si>
  <si>
    <t>DISPONIBLEAXBR</t>
  </si>
  <si>
    <t>AXBS</t>
  </si>
  <si>
    <t>FRANCISCO ABREU</t>
  </si>
  <si>
    <t>AXBT</t>
  </si>
  <si>
    <t>JOVER</t>
  </si>
  <si>
    <t>AXBU</t>
  </si>
  <si>
    <t>KAUFFMANN</t>
  </si>
  <si>
    <t>AXBV</t>
  </si>
  <si>
    <t>MANTEROL CASA</t>
  </si>
  <si>
    <t>AXBW</t>
  </si>
  <si>
    <t>DISPONIBLEAXBW</t>
  </si>
  <si>
    <t>AXBX</t>
  </si>
  <si>
    <t>MARVEL LIC</t>
  </si>
  <si>
    <t>AXBY</t>
  </si>
  <si>
    <t>PARADIES</t>
  </si>
  <si>
    <t>AXBZ</t>
  </si>
  <si>
    <t>DISPONIBLEAXBZ</t>
  </si>
  <si>
    <t>AXCA</t>
  </si>
  <si>
    <t>DISPONIBLEAXCA</t>
  </si>
  <si>
    <t>AXCB</t>
  </si>
  <si>
    <t>DISPONIBLEAXCB</t>
  </si>
  <si>
    <t>AXCC</t>
  </si>
  <si>
    <t>TEXTILES EL CID</t>
  </si>
  <si>
    <t>AXCD</t>
  </si>
  <si>
    <t>DISPONIBLEAXCD</t>
  </si>
  <si>
    <t>AXCE</t>
  </si>
  <si>
    <t>VISESA</t>
  </si>
  <si>
    <t>AXCF</t>
  </si>
  <si>
    <t>DISPONIBLEAXCF</t>
  </si>
  <si>
    <t>AXCG</t>
  </si>
  <si>
    <t>DISPONIBLEAXCG</t>
  </si>
  <si>
    <t>AXCH</t>
  </si>
  <si>
    <t>DISPONIBLEAXCH</t>
  </si>
  <si>
    <t>AXCI</t>
  </si>
  <si>
    <t>ALKYMIST</t>
  </si>
  <si>
    <t>AXCJ</t>
  </si>
  <si>
    <t>DISPONIBLEAXCJ</t>
  </si>
  <si>
    <t>AXCK</t>
  </si>
  <si>
    <t>DISPONIBLEAXCK</t>
  </si>
  <si>
    <t>AXCL</t>
  </si>
  <si>
    <t>ANIMIKADOS</t>
  </si>
  <si>
    <t>AXCM</t>
  </si>
  <si>
    <t>AROMAS COM ARTE</t>
  </si>
  <si>
    <t>AXCN</t>
  </si>
  <si>
    <t>DISPONIBLEAXCN</t>
  </si>
  <si>
    <t>AXCO</t>
  </si>
  <si>
    <t>ARTCANDLE</t>
  </si>
  <si>
    <t>AXCP</t>
  </si>
  <si>
    <t>DISPONIBLEAXCP</t>
  </si>
  <si>
    <t>AXCQ</t>
  </si>
  <si>
    <t>BADALART</t>
  </si>
  <si>
    <t>AXCR</t>
  </si>
  <si>
    <t>BAMOS</t>
  </si>
  <si>
    <t>AXCS</t>
  </si>
  <si>
    <t>BARCINO</t>
  </si>
  <si>
    <t>AXCT</t>
  </si>
  <si>
    <t>DISPONIBLEAXCT</t>
  </si>
  <si>
    <t>AXCU</t>
  </si>
  <si>
    <t>DISPONIBLEAXCU</t>
  </si>
  <si>
    <t>AXCV</t>
  </si>
  <si>
    <t>BOLES D'OLOR</t>
  </si>
  <si>
    <t>AXCW</t>
  </si>
  <si>
    <t>DISPONIBLEAXCW</t>
  </si>
  <si>
    <t>AXCX</t>
  </si>
  <si>
    <t>BOUGIES LA FRAN</t>
  </si>
  <si>
    <t>AXCY</t>
  </si>
  <si>
    <t>DISPONIBLEAXCY</t>
  </si>
  <si>
    <t>AXCZ</t>
  </si>
  <si>
    <t>CADES</t>
  </si>
  <si>
    <t>AXDA</t>
  </si>
  <si>
    <t>DISPONIBLEAXDA</t>
  </si>
  <si>
    <t>AXDB</t>
  </si>
  <si>
    <t>CAMACHO</t>
  </si>
  <si>
    <t>AXDC</t>
  </si>
  <si>
    <t>CANDLE IN</t>
  </si>
  <si>
    <t>AXDD</t>
  </si>
  <si>
    <t>CARROCEL SENTID</t>
  </si>
  <si>
    <t>AXDE</t>
  </si>
  <si>
    <t>CDG</t>
  </si>
  <si>
    <t>AXDF</t>
  </si>
  <si>
    <t>DISPONIBLEAXDF</t>
  </si>
  <si>
    <t>AXDG</t>
  </si>
  <si>
    <t>CITRONELA</t>
  </si>
  <si>
    <t>AXDH</t>
  </si>
  <si>
    <t>CUATRO GOTAS</t>
  </si>
  <si>
    <t>AXDI</t>
  </si>
  <si>
    <t>DISPONIBLEAXDI</t>
  </si>
  <si>
    <t>AXDJ</t>
  </si>
  <si>
    <t>DISPONIBLEAXDJ</t>
  </si>
  <si>
    <t>AXDK</t>
  </si>
  <si>
    <t>EUROFLOR</t>
  </si>
  <si>
    <t>AXDL</t>
  </si>
  <si>
    <t>FAR</t>
  </si>
  <si>
    <t>AXDM</t>
  </si>
  <si>
    <t>FELICIANO</t>
  </si>
  <si>
    <t>AXDN</t>
  </si>
  <si>
    <t>FREITAS &amp; DORES</t>
  </si>
  <si>
    <t>AXDO</t>
  </si>
  <si>
    <t>GERANIO</t>
  </si>
  <si>
    <t>AXDP</t>
  </si>
  <si>
    <t>GERLINDE HOFER</t>
  </si>
  <si>
    <t>AXDQ</t>
  </si>
  <si>
    <t>IDO</t>
  </si>
  <si>
    <t>AXDR</t>
  </si>
  <si>
    <t>ITALSILVERFANTI</t>
  </si>
  <si>
    <t>AXDS</t>
  </si>
  <si>
    <t>JARDIN</t>
  </si>
  <si>
    <t>AXDT</t>
  </si>
  <si>
    <t>DISPONIBLEAXDT</t>
  </si>
  <si>
    <t>AXDU</t>
  </si>
  <si>
    <t>DISPONIBLEAXDU</t>
  </si>
  <si>
    <t>AXDV</t>
  </si>
  <si>
    <t>DISPONIBLEAXDV</t>
  </si>
  <si>
    <t>AXDW</t>
  </si>
  <si>
    <t>DISPONIBLEAXDW</t>
  </si>
  <si>
    <t>AXDX</t>
  </si>
  <si>
    <t>DISPONIBLEAXDX</t>
  </si>
  <si>
    <t>AXDY</t>
  </si>
  <si>
    <t>DISPONIBLEAXDY</t>
  </si>
  <si>
    <t>AXDZ</t>
  </si>
  <si>
    <t>JUICE CANDLE</t>
  </si>
  <si>
    <t>AXEA</t>
  </si>
  <si>
    <t>KARLSSON</t>
  </si>
  <si>
    <t>AXEB</t>
  </si>
  <si>
    <t>LAGUNA JOYEROS</t>
  </si>
  <si>
    <t>AXEC</t>
  </si>
  <si>
    <t>DISPONIBLEAXEC</t>
  </si>
  <si>
    <t>AXED</t>
  </si>
  <si>
    <t>DISPONIBLEAXED</t>
  </si>
  <si>
    <t>AXEE</t>
  </si>
  <si>
    <t>LUARADA</t>
  </si>
  <si>
    <t>AXEF</t>
  </si>
  <si>
    <t>MAGIC BATH</t>
  </si>
  <si>
    <t>AXEG</t>
  </si>
  <si>
    <t>MARTIN AGUILAR</t>
  </si>
  <si>
    <t>AXEH</t>
  </si>
  <si>
    <t>DISPONIBLEAXEH</t>
  </si>
  <si>
    <t>AXEI</t>
  </si>
  <si>
    <t>MR&amp;MRS FRAGANCE</t>
  </si>
  <si>
    <t>AXEJ</t>
  </si>
  <si>
    <t>DISPONIBLEAXEJ</t>
  </si>
  <si>
    <t>AXEK</t>
  </si>
  <si>
    <t>DISPONIBLEAXEK</t>
  </si>
  <si>
    <t>AXEL</t>
  </si>
  <si>
    <t>DISPONIBLEAXEL</t>
  </si>
  <si>
    <t>AXEM</t>
  </si>
  <si>
    <t>DISPONIBLEAXEM</t>
  </si>
  <si>
    <t>AXEN</t>
  </si>
  <si>
    <t>NEWGATE</t>
  </si>
  <si>
    <t>AXEO</t>
  </si>
  <si>
    <t>AXEP</t>
  </si>
  <si>
    <t>OLE MOSAIC</t>
  </si>
  <si>
    <t>AXEQ</t>
  </si>
  <si>
    <t>DISPONIBLEAXEQ</t>
  </si>
  <si>
    <t>AXER</t>
  </si>
  <si>
    <t>DISPONIBLEAXER</t>
  </si>
  <si>
    <t>AXES</t>
  </si>
  <si>
    <t>DISPONIBLEAXES</t>
  </si>
  <si>
    <t>AXET</t>
  </si>
  <si>
    <t>POMAX</t>
  </si>
  <si>
    <t>AXEU</t>
  </si>
  <si>
    <t>DISPONIBLEAXEU</t>
  </si>
  <si>
    <t>AXEV</t>
  </si>
  <si>
    <t>DISPONIBLEAXEV</t>
  </si>
  <si>
    <t>AXEW</t>
  </si>
  <si>
    <t>DISPONIBLEAXEW</t>
  </si>
  <si>
    <t>AXEX</t>
  </si>
  <si>
    <t>DISPONIBLEAXEX</t>
  </si>
  <si>
    <t>AXEY</t>
  </si>
  <si>
    <t>DISPONIBLEAXEY</t>
  </si>
  <si>
    <t>AXEZ</t>
  </si>
  <si>
    <t>DISPONIBLEAXEZ</t>
  </si>
  <si>
    <t>AXFA</t>
  </si>
  <si>
    <t>DISPONIBLEAXFA</t>
  </si>
  <si>
    <t>AXFB</t>
  </si>
  <si>
    <t>DISPONIBLEAXFB</t>
  </si>
  <si>
    <t>AXFC</t>
  </si>
  <si>
    <t>TIDO</t>
  </si>
  <si>
    <t>AXFD</t>
  </si>
  <si>
    <t>DISPONIBLEAXFD</t>
  </si>
  <si>
    <t>AXFE</t>
  </si>
  <si>
    <t>DISPONIBLEAXFE</t>
  </si>
  <si>
    <t>AXFF</t>
  </si>
  <si>
    <t>DISPONIBLEAXFF</t>
  </si>
  <si>
    <t>AXFG</t>
  </si>
  <si>
    <t>TRUE GRACE</t>
  </si>
  <si>
    <t>AXFH</t>
  </si>
  <si>
    <t>DISPONIBLEAXFH</t>
  </si>
  <si>
    <t>AXFI</t>
  </si>
  <si>
    <t>DISPONIBLEAXFI</t>
  </si>
  <si>
    <t>AXFJ</t>
  </si>
  <si>
    <t>WOODERFULLIFE</t>
  </si>
  <si>
    <t>AXFK</t>
  </si>
  <si>
    <t>DISPONIBLEAXFK</t>
  </si>
  <si>
    <t>AXFL</t>
  </si>
  <si>
    <t>AGENDA ERIK</t>
  </si>
  <si>
    <t>AXFM</t>
  </si>
  <si>
    <t>CATALOGO</t>
  </si>
  <si>
    <t>AXFN</t>
  </si>
  <si>
    <t>HBO</t>
  </si>
  <si>
    <t>AXFO</t>
  </si>
  <si>
    <t>LIQUICION</t>
  </si>
  <si>
    <t>AXFP</t>
  </si>
  <si>
    <t>DISPONIBLEAXFP</t>
  </si>
  <si>
    <t>AXFQ</t>
  </si>
  <si>
    <t>LIQUIDACION2014</t>
  </si>
  <si>
    <t>AXFR</t>
  </si>
  <si>
    <t>LIQUIDENE15</t>
  </si>
  <si>
    <t>AXFS</t>
  </si>
  <si>
    <t>VIDEO JUEGOS</t>
  </si>
  <si>
    <t>AXFT</t>
  </si>
  <si>
    <t>15X2JUNIO</t>
  </si>
  <si>
    <t>AXFU</t>
  </si>
  <si>
    <t>DISPONIBLEAXFU</t>
  </si>
  <si>
    <t>AXFV</t>
  </si>
  <si>
    <t>A DATA</t>
  </si>
  <si>
    <t>AXFW</t>
  </si>
  <si>
    <t>DISPONIBLEAXFW</t>
  </si>
  <si>
    <t>AXFX</t>
  </si>
  <si>
    <t>AXFY</t>
  </si>
  <si>
    <t>ALSTAR</t>
  </si>
  <si>
    <t>AXFZ</t>
  </si>
  <si>
    <t>APUTURE</t>
  </si>
  <si>
    <t>AXGA</t>
  </si>
  <si>
    <t>DISPONIBLEAXGA</t>
  </si>
  <si>
    <t>AXGB</t>
  </si>
  <si>
    <t>B+W</t>
  </si>
  <si>
    <t>AXGC</t>
  </si>
  <si>
    <t>B-GRIP</t>
  </si>
  <si>
    <t>AXGD</t>
  </si>
  <si>
    <t>BE IN MOVE</t>
  </si>
  <si>
    <t>AXGE</t>
  </si>
  <si>
    <t>DISPONIBLEAXGE</t>
  </si>
  <si>
    <t>AXGF</t>
  </si>
  <si>
    <t>BELLTES</t>
  </si>
  <si>
    <t>AXGG</t>
  </si>
  <si>
    <t>BENRO</t>
  </si>
  <si>
    <t>AXGH</t>
  </si>
  <si>
    <t>BEST BUY</t>
  </si>
  <si>
    <t>AXGI</t>
  </si>
  <si>
    <t>BEYERDYNAMIC</t>
  </si>
  <si>
    <t>AXGJ</t>
  </si>
  <si>
    <t>BF2</t>
  </si>
  <si>
    <t>AXGK</t>
  </si>
  <si>
    <t>DISPONIBLEAXGK</t>
  </si>
  <si>
    <t>AXGL</t>
  </si>
  <si>
    <t>DISPONIBLEAXGL</t>
  </si>
  <si>
    <t>AXGM</t>
  </si>
  <si>
    <t>DISPONIBLEAXGM</t>
  </si>
  <si>
    <t>AXGN</t>
  </si>
  <si>
    <t>DISPONIBLEAXGN</t>
  </si>
  <si>
    <t>AXGO</t>
  </si>
  <si>
    <t>BULMARK</t>
  </si>
  <si>
    <t>AXGP</t>
  </si>
  <si>
    <t>DISPONIBLEAXGP</t>
  </si>
  <si>
    <t>AXGQ</t>
  </si>
  <si>
    <t>CAM-LINK</t>
  </si>
  <si>
    <t>AXGR</t>
  </si>
  <si>
    <t>DISPONIBLEAXGR</t>
  </si>
  <si>
    <t>AXGS</t>
  </si>
  <si>
    <t>CANONPRO</t>
  </si>
  <si>
    <t>AXGT</t>
  </si>
  <si>
    <t>DISPONIBLEAXGT</t>
  </si>
  <si>
    <t>AXGU</t>
  </si>
  <si>
    <t>CARION</t>
  </si>
  <si>
    <t>AXGV</t>
  </si>
  <si>
    <t>DISPONIBLEAXGV</t>
  </si>
  <si>
    <t>AXGW</t>
  </si>
  <si>
    <t>CARTRO DISSENY</t>
  </si>
  <si>
    <t>AXGX</t>
  </si>
  <si>
    <t>DISPONIBLEAXGX</t>
  </si>
  <si>
    <t>AXGY</t>
  </si>
  <si>
    <t>DISPONIBLEAXGY</t>
  </si>
  <si>
    <t>AXGZ</t>
  </si>
  <si>
    <t>DISPONIBLEAXGZ</t>
  </si>
  <si>
    <t>AXHA</t>
  </si>
  <si>
    <t>DISPONIBLEAXHA</t>
  </si>
  <si>
    <t>AXHB</t>
  </si>
  <si>
    <t>CELESTRON</t>
  </si>
  <si>
    <t>AXHC</t>
  </si>
  <si>
    <t>COKIN</t>
  </si>
  <si>
    <t>AXHD</t>
  </si>
  <si>
    <t>COSMO</t>
  </si>
  <si>
    <t>AXHE</t>
  </si>
  <si>
    <t>CROMALITE</t>
  </si>
  <si>
    <t>AXHF</t>
  </si>
  <si>
    <t>CULLMANN</t>
  </si>
  <si>
    <t>AXHG</t>
  </si>
  <si>
    <t>DICAPAC</t>
  </si>
  <si>
    <t>AXHH</t>
  </si>
  <si>
    <t>DISPONIBLEAXHH</t>
  </si>
  <si>
    <t>AXHI</t>
  </si>
  <si>
    <t>DIGICASE</t>
  </si>
  <si>
    <t>AXHJ</t>
  </si>
  <si>
    <t>DIGITAL KING</t>
  </si>
  <si>
    <t>AXHK</t>
  </si>
  <si>
    <t>DISPONIBLEAXHK</t>
  </si>
  <si>
    <t>AXHL</t>
  </si>
  <si>
    <t>DISPONIBLEAXHL</t>
  </si>
  <si>
    <t>AXHM</t>
  </si>
  <si>
    <t>DISPONIBLEAXHM</t>
  </si>
  <si>
    <t>AXHN</t>
  </si>
  <si>
    <t>EASYPIX</t>
  </si>
  <si>
    <t>AXHO</t>
  </si>
  <si>
    <t>ELINCHROM</t>
  </si>
  <si>
    <t>AXHP</t>
  </si>
  <si>
    <t>ENELOOP</t>
  </si>
  <si>
    <t>AXHQ</t>
  </si>
  <si>
    <t>ESPECIAL PENTA</t>
  </si>
  <si>
    <t>AXHR</t>
  </si>
  <si>
    <t>DISPONIBLEAXHR</t>
  </si>
  <si>
    <t>AXHS</t>
  </si>
  <si>
    <t>FOTIMA</t>
  </si>
  <si>
    <t>AXHT</t>
  </si>
  <si>
    <t>FUJI</t>
  </si>
  <si>
    <t>AXHU</t>
  </si>
  <si>
    <t>GIOTTO'S</t>
  </si>
  <si>
    <t>AXHV</t>
  </si>
  <si>
    <t>DISPONIBLEAXHV</t>
  </si>
  <si>
    <t>AXHW</t>
  </si>
  <si>
    <t>GOLDBUCH</t>
  </si>
  <si>
    <t>AXHX</t>
  </si>
  <si>
    <t>DISPONIBLEAXHX</t>
  </si>
  <si>
    <t>AXHY</t>
  </si>
  <si>
    <t>GORILLA</t>
  </si>
  <si>
    <t>AXHZ</t>
  </si>
  <si>
    <t>DISPONIBLEAXHZ</t>
  </si>
  <si>
    <t>AXIA</t>
  </si>
  <si>
    <t>GORILLAPOD</t>
  </si>
  <si>
    <t>AXIB</t>
  </si>
  <si>
    <t>GOSCOPE</t>
  </si>
  <si>
    <t>AXIC</t>
  </si>
  <si>
    <t>GREEN CLEAN</t>
  </si>
  <si>
    <t>AXID</t>
  </si>
  <si>
    <t>HAHNEL</t>
  </si>
  <si>
    <t>AXIE</t>
  </si>
  <si>
    <t>HANNEL</t>
  </si>
  <si>
    <t>AXIF</t>
  </si>
  <si>
    <t>HASSELBLAD</t>
  </si>
  <si>
    <t>AXIG</t>
  </si>
  <si>
    <t>HENZO</t>
  </si>
  <si>
    <t>AXIH</t>
  </si>
  <si>
    <t>DISPONIBLEAXIH</t>
  </si>
  <si>
    <t>AXII</t>
  </si>
  <si>
    <t>HUFA</t>
  </si>
  <si>
    <t>AXIJ</t>
  </si>
  <si>
    <t>IBEROLUSO</t>
  </si>
  <si>
    <t>AXIK</t>
  </si>
  <si>
    <t>ILFORD</t>
  </si>
  <si>
    <t>ILINK</t>
  </si>
  <si>
    <t>AXIM</t>
  </si>
  <si>
    <t>INFOSL</t>
  </si>
  <si>
    <t>AXIN</t>
  </si>
  <si>
    <t>ION</t>
  </si>
  <si>
    <t>AXIO</t>
  </si>
  <si>
    <t>JENOVA</t>
  </si>
  <si>
    <t>AXIP</t>
  </si>
  <si>
    <t>JJC</t>
  </si>
  <si>
    <t>AXIQ</t>
  </si>
  <si>
    <t>JOBY</t>
  </si>
  <si>
    <t>AXIR</t>
  </si>
  <si>
    <t>KATA</t>
  </si>
  <si>
    <t>DISPONIBLEAXIS</t>
  </si>
  <si>
    <t>AXIT</t>
  </si>
  <si>
    <t>DISPONIBLEAXIT</t>
  </si>
  <si>
    <t>AXIU</t>
  </si>
  <si>
    <t>KENKO</t>
  </si>
  <si>
    <t>AXIV</t>
  </si>
  <si>
    <t>DISPONIBLEAXIV</t>
  </si>
  <si>
    <t>AXIW</t>
  </si>
  <si>
    <t>KODAK</t>
  </si>
  <si>
    <t>AXIX</t>
  </si>
  <si>
    <t>KP CASES</t>
  </si>
  <si>
    <t>AXIY</t>
  </si>
  <si>
    <t>LABS</t>
  </si>
  <si>
    <t>AXIZ</t>
  </si>
  <si>
    <t>DISPONIBLEAXIZ</t>
  </si>
  <si>
    <t>AXJA</t>
  </si>
  <si>
    <t>LASTOLITE</t>
  </si>
  <si>
    <t>AXJB</t>
  </si>
  <si>
    <t>LEADING</t>
  </si>
  <si>
    <t>AXJC</t>
  </si>
  <si>
    <t>LENSPEN</t>
  </si>
  <si>
    <t>AXJD</t>
  </si>
  <si>
    <t>DISPONIBLEAXJD</t>
  </si>
  <si>
    <t>AXJE</t>
  </si>
  <si>
    <t>LOGICELL</t>
  </si>
  <si>
    <t>AXJF</t>
  </si>
  <si>
    <t>LOMO</t>
  </si>
  <si>
    <t>AXJG</t>
  </si>
  <si>
    <t>LOWEPRO</t>
  </si>
  <si>
    <t>AXJH</t>
  </si>
  <si>
    <t>DISPONIBLEAXJH</t>
  </si>
  <si>
    <t>AXJI</t>
  </si>
  <si>
    <t>DISPONIBLEAXJI</t>
  </si>
  <si>
    <t>AXJJ</t>
  </si>
  <si>
    <t>LUMIQUEST</t>
  </si>
  <si>
    <t>AXJK</t>
  </si>
  <si>
    <t>DISPONIBLEAXJK</t>
  </si>
  <si>
    <t>AXJL</t>
  </si>
  <si>
    <t>MAGICAM</t>
  </si>
  <si>
    <t>AXJM</t>
  </si>
  <si>
    <t>MANFROTTO</t>
  </si>
  <si>
    <t>AXJN</t>
  </si>
  <si>
    <t>MANUART</t>
  </si>
  <si>
    <t>AXJO</t>
  </si>
  <si>
    <t>DISPONIBLEAXJO</t>
  </si>
  <si>
    <t>AXJP</t>
  </si>
  <si>
    <t>DISPONIBLEAXJP</t>
  </si>
  <si>
    <t>AXJQ</t>
  </si>
  <si>
    <t>DISPONIBLEAXJQ</t>
  </si>
  <si>
    <t>AXJR</t>
  </si>
  <si>
    <t>METALICO</t>
  </si>
  <si>
    <t>AXJS</t>
  </si>
  <si>
    <t>DISPONIBLEAXJS</t>
  </si>
  <si>
    <t>AXJT</t>
  </si>
  <si>
    <t>DISPONIBLEAXJT</t>
  </si>
  <si>
    <t>AXJU</t>
  </si>
  <si>
    <t>MOBIZEN</t>
  </si>
  <si>
    <t>AXJV</t>
  </si>
  <si>
    <t>DISPONIBLEAXJV</t>
  </si>
  <si>
    <t>AXJW</t>
  </si>
  <si>
    <t>DISPONIBLEAXJW</t>
  </si>
  <si>
    <t>AXJX</t>
  </si>
  <si>
    <t>NATIONAL GEOGRA</t>
  </si>
  <si>
    <t>AXJY</t>
  </si>
  <si>
    <t>NAVARRO ZULOAGA</t>
  </si>
  <si>
    <t>AXJZ</t>
  </si>
  <si>
    <t>DISPONIBLEAXJZ</t>
  </si>
  <si>
    <t>AXKA</t>
  </si>
  <si>
    <t>NIKONPRO</t>
  </si>
  <si>
    <t>AXKB</t>
  </si>
  <si>
    <t>NILOX</t>
  </si>
  <si>
    <t>AXKC</t>
  </si>
  <si>
    <t>DISPONIBLEAXKC</t>
  </si>
  <si>
    <t>AXKD</t>
  </si>
  <si>
    <t>NOVOSCAN</t>
  </si>
  <si>
    <t>AXKE</t>
  </si>
  <si>
    <t>OKI</t>
  </si>
  <si>
    <t>AXKF</t>
  </si>
  <si>
    <t>OLYMPUSPRO</t>
  </si>
  <si>
    <t>AXKG</t>
  </si>
  <si>
    <t>DISPONIBLEAXKG</t>
  </si>
  <si>
    <t>AXKH</t>
  </si>
  <si>
    <t>ONE WAY</t>
  </si>
  <si>
    <t>AXKI</t>
  </si>
  <si>
    <t>OPTISAN</t>
  </si>
  <si>
    <t>AXKJ</t>
  </si>
  <si>
    <t>OREGON SCIENTIF</t>
  </si>
  <si>
    <t>AXKK</t>
  </si>
  <si>
    <t>PACSAFE</t>
  </si>
  <si>
    <t>AXKL</t>
  </si>
  <si>
    <t>DISPONIBLEAXKL</t>
  </si>
  <si>
    <t>AXKM</t>
  </si>
  <si>
    <t>PAI NATAL</t>
  </si>
  <si>
    <t>AXKN</t>
  </si>
  <si>
    <t>PANODIA</t>
  </si>
  <si>
    <t>AXKO</t>
  </si>
  <si>
    <t>PATACO</t>
  </si>
  <si>
    <t>AXKP</t>
  </si>
  <si>
    <t>PELI</t>
  </si>
  <si>
    <t>AXKQ</t>
  </si>
  <si>
    <t>PHANTOM</t>
  </si>
  <si>
    <t>AXKR</t>
  </si>
  <si>
    <t>PHOTTIX</t>
  </si>
  <si>
    <t>AXKS</t>
  </si>
  <si>
    <t>PICOTHEAD</t>
  </si>
  <si>
    <t>AXKT</t>
  </si>
  <si>
    <t>PIELFORT</t>
  </si>
  <si>
    <t>AXKU</t>
  </si>
  <si>
    <t>DISPONIBLEAXKU</t>
  </si>
  <si>
    <t>AXKV</t>
  </si>
  <si>
    <t>POINT MFY</t>
  </si>
  <si>
    <t>AXKW</t>
  </si>
  <si>
    <t>PRO-MOUNTS</t>
  </si>
  <si>
    <t>AXKX</t>
  </si>
  <si>
    <t>PROACCIóN</t>
  </si>
  <si>
    <t>AXKY</t>
  </si>
  <si>
    <t>PRODRIV</t>
  </si>
  <si>
    <t>AXKZ</t>
  </si>
  <si>
    <t>REFLECTA</t>
  </si>
  <si>
    <t>AXLA</t>
  </si>
  <si>
    <t>RICOH</t>
  </si>
  <si>
    <t>AXLB</t>
  </si>
  <si>
    <t>DISPONIBLEAXLB</t>
  </si>
  <si>
    <t>AXLC</t>
  </si>
  <si>
    <t>DISPONIBLEAXLC</t>
  </si>
  <si>
    <t>AXLD</t>
  </si>
  <si>
    <t>SARGEPLUS</t>
  </si>
  <si>
    <t>AXLE</t>
  </si>
  <si>
    <t>SCYSE</t>
  </si>
  <si>
    <t>AXLF</t>
  </si>
  <si>
    <t>DISPONIBLEAXLF</t>
  </si>
  <si>
    <t>AXLG</t>
  </si>
  <si>
    <t>SEKONIC</t>
  </si>
  <si>
    <t>AXLH</t>
  </si>
  <si>
    <t>DISPONIBLEAXLH</t>
  </si>
  <si>
    <t>AXLI</t>
  </si>
  <si>
    <t>SKYWATCHER</t>
  </si>
  <si>
    <t>AXLJ</t>
  </si>
  <si>
    <t>DISPONIBLEAXLJ</t>
  </si>
  <si>
    <t>AXLK</t>
  </si>
  <si>
    <t>SLIK</t>
  </si>
  <si>
    <t>AXLL</t>
  </si>
  <si>
    <t>DISPONIBLEAXLL</t>
  </si>
  <si>
    <t>AXLM</t>
  </si>
  <si>
    <t>SP POV</t>
  </si>
  <si>
    <t>AXLN</t>
  </si>
  <si>
    <t>DISPONIBLEAXLN</t>
  </si>
  <si>
    <t>AXLO</t>
  </si>
  <si>
    <t>DISPONIBLEAXLO</t>
  </si>
  <si>
    <t>AXLP</t>
  </si>
  <si>
    <t>SYTECH</t>
  </si>
  <si>
    <t>AXLQ</t>
  </si>
  <si>
    <t>DISPONIBLEAXLQ</t>
  </si>
  <si>
    <t>AXLR</t>
  </si>
  <si>
    <t>TAI-HING</t>
  </si>
  <si>
    <t>AXLS</t>
  </si>
  <si>
    <t>DISPONIBLEAXLS</t>
  </si>
  <si>
    <t>AXLT</t>
  </si>
  <si>
    <t>DISPONIBLEAXLT</t>
  </si>
  <si>
    <t>AXLU</t>
  </si>
  <si>
    <t>AXLV</t>
  </si>
  <si>
    <t>TIBY</t>
  </si>
  <si>
    <t>AXLW</t>
  </si>
  <si>
    <t>TOKINA</t>
  </si>
  <si>
    <t>AXLX</t>
  </si>
  <si>
    <t>DISPONIBLEAXLX</t>
  </si>
  <si>
    <t>AXLY</t>
  </si>
  <si>
    <t>DISPONIBLEAXLY</t>
  </si>
  <si>
    <t>AXLZ</t>
  </si>
  <si>
    <t>DISPONIBLEAXLZ</t>
  </si>
  <si>
    <t>AXMA</t>
  </si>
  <si>
    <t>TRASCEND</t>
  </si>
  <si>
    <t>AXMB</t>
  </si>
  <si>
    <t>TRIOPO</t>
  </si>
  <si>
    <t>AXMC</t>
  </si>
  <si>
    <t>DISPONIBLEAXMC</t>
  </si>
  <si>
    <t>AXMD</t>
  </si>
  <si>
    <t>VEHO</t>
  </si>
  <si>
    <t>AXME</t>
  </si>
  <si>
    <t>DISPONIBLEAXME</t>
  </si>
  <si>
    <t>AXMF</t>
  </si>
  <si>
    <t>DISPONIBLEAXMF</t>
  </si>
  <si>
    <t>AXMG</t>
  </si>
  <si>
    <t>X-CASE</t>
  </si>
  <si>
    <t>AXMH</t>
  </si>
  <si>
    <t>DISPONIBLEAXMH</t>
  </si>
  <si>
    <t>AXMI</t>
  </si>
  <si>
    <t>DISPONIBLEAXMI</t>
  </si>
  <si>
    <t>AXMJ</t>
  </si>
  <si>
    <t>XSORIES</t>
  </si>
  <si>
    <t>AXMK</t>
  </si>
  <si>
    <t>XTC</t>
  </si>
  <si>
    <t>AXML</t>
  </si>
  <si>
    <t>DISPONIBLEAXML</t>
  </si>
  <si>
    <t>AXMM</t>
  </si>
  <si>
    <t>3DR</t>
  </si>
  <si>
    <t>AXMN</t>
  </si>
  <si>
    <t>DISPONIBLEAXMN</t>
  </si>
  <si>
    <t>AXMO</t>
  </si>
  <si>
    <t>DISPONIBLEAXMO</t>
  </si>
  <si>
    <t>AXMP</t>
  </si>
  <si>
    <t>DISPONIBLEAXMP</t>
  </si>
  <si>
    <t>AXMQ</t>
  </si>
  <si>
    <t>DISPONIBLEAXMQ</t>
  </si>
  <si>
    <t>AXMR</t>
  </si>
  <si>
    <t>BANG &amp; OLUFSEN</t>
  </si>
  <si>
    <t>AXMS</t>
  </si>
  <si>
    <t>DISPONIBLEAXMS</t>
  </si>
  <si>
    <t>AXMT</t>
  </si>
  <si>
    <t>DIVISãO 21</t>
  </si>
  <si>
    <t>AXMU</t>
  </si>
  <si>
    <t>DRAPER</t>
  </si>
  <si>
    <t>AXMV</t>
  </si>
  <si>
    <t>DISPONIBLEAXMV</t>
  </si>
  <si>
    <t>AXMW</t>
  </si>
  <si>
    <t>DREAMVISION</t>
  </si>
  <si>
    <t>AXMX</t>
  </si>
  <si>
    <t>EASY HOME</t>
  </si>
  <si>
    <t>AXMY</t>
  </si>
  <si>
    <t>EASYOGNIA</t>
  </si>
  <si>
    <t>AXMZ</t>
  </si>
  <si>
    <t>GIGA TV</t>
  </si>
  <si>
    <t>AXNA</t>
  </si>
  <si>
    <t>DISPONIBLEAXNA</t>
  </si>
  <si>
    <t>AXNB</t>
  </si>
  <si>
    <t>DISPONIBLEAXNB</t>
  </si>
  <si>
    <t>AXNC</t>
  </si>
  <si>
    <t>DISPONIBLEAXNC</t>
  </si>
  <si>
    <t>AXND</t>
  </si>
  <si>
    <t>HQ</t>
  </si>
  <si>
    <t>AXNE</t>
  </si>
  <si>
    <t>INFOCUS</t>
  </si>
  <si>
    <t>AXNF</t>
  </si>
  <si>
    <t>DISPONIBLEAXNF</t>
  </si>
  <si>
    <t>AXNG</t>
  </si>
  <si>
    <t>JUST RACKS</t>
  </si>
  <si>
    <t>AXNH</t>
  </si>
  <si>
    <t>DISPONIBLEAXNH</t>
  </si>
  <si>
    <t>AXNI</t>
  </si>
  <si>
    <t>DISPONIBLEAXNI</t>
  </si>
  <si>
    <t>AXNJ</t>
  </si>
  <si>
    <t>LUMENE</t>
  </si>
  <si>
    <t>AXNK</t>
  </si>
  <si>
    <t>DISPONIBLEAXNK</t>
  </si>
  <si>
    <t>AXNL</t>
  </si>
  <si>
    <t>METRONIC</t>
  </si>
  <si>
    <t>AXNM</t>
  </si>
  <si>
    <t>MISSION</t>
  </si>
  <si>
    <t>AXNN</t>
  </si>
  <si>
    <t>NORSTONE</t>
  </si>
  <si>
    <t>AXNO</t>
  </si>
  <si>
    <t>DISPONIBLEAXNO</t>
  </si>
  <si>
    <t>AXNP</t>
  </si>
  <si>
    <t>DISPONIBLEAXNP</t>
  </si>
  <si>
    <t>AXNQ</t>
  </si>
  <si>
    <t>OMNIMOUNT</t>
  </si>
  <si>
    <t>AXNR</t>
  </si>
  <si>
    <t>OPTOMA</t>
  </si>
  <si>
    <t>AXNS</t>
  </si>
  <si>
    <t>OPTOMA PRO</t>
  </si>
  <si>
    <t>AXNT</t>
  </si>
  <si>
    <t>DISPONIBLEAXNT</t>
  </si>
  <si>
    <t>AXNU</t>
  </si>
  <si>
    <t>OXIGON</t>
  </si>
  <si>
    <t>AXNV</t>
  </si>
  <si>
    <t>OXYGON</t>
  </si>
  <si>
    <t>AXNW</t>
  </si>
  <si>
    <t>DISPONIBLEAXNW</t>
  </si>
  <si>
    <t>AXNX</t>
  </si>
  <si>
    <t>DISPONIBLEAXNX</t>
  </si>
  <si>
    <t>AXNY</t>
  </si>
  <si>
    <t>DISPONIBLEAXNY</t>
  </si>
  <si>
    <t>AXNZ</t>
  </si>
  <si>
    <t>DISPONIBLEAXNZ</t>
  </si>
  <si>
    <t>AXOA</t>
  </si>
  <si>
    <t>DISPONIBLEAXOA</t>
  </si>
  <si>
    <t>AXOB</t>
  </si>
  <si>
    <t>DISPONIBLEAXOB</t>
  </si>
  <si>
    <t>AXOC</t>
  </si>
  <si>
    <t>DISPONIBLEAXOC</t>
  </si>
  <si>
    <t>AXOD</t>
  </si>
  <si>
    <t>DISPONIBLEAXOD</t>
  </si>
  <si>
    <t>AXOE</t>
  </si>
  <si>
    <t>SIM2</t>
  </si>
  <si>
    <t>AXOF</t>
  </si>
  <si>
    <t>DISPONIBLEAXOF</t>
  </si>
  <si>
    <t>AXOG</t>
  </si>
  <si>
    <t>SONOROUS</t>
  </si>
  <si>
    <t>AXOH</t>
  </si>
  <si>
    <t>DISPONIBLEAXOH</t>
  </si>
  <si>
    <t>AXOI</t>
  </si>
  <si>
    <t>TD SYSTEM</t>
  </si>
  <si>
    <t>AXOJ</t>
  </si>
  <si>
    <t>TECHLINK</t>
  </si>
  <si>
    <t>AXOK</t>
  </si>
  <si>
    <t>TECHNICS</t>
  </si>
  <si>
    <t>AXOL</t>
  </si>
  <si>
    <t>TRAULUX</t>
  </si>
  <si>
    <t>AXOM</t>
  </si>
  <si>
    <t>DISPONIBLEAXOM</t>
  </si>
  <si>
    <t>AXON</t>
  </si>
  <si>
    <t>DISPONIBLEAXON</t>
  </si>
  <si>
    <t>AXOO</t>
  </si>
  <si>
    <t>VIVITEK</t>
  </si>
  <si>
    <t>AXOP</t>
  </si>
  <si>
    <t>DISPONIBLEAXOP</t>
  </si>
  <si>
    <t>AXOQ</t>
  </si>
  <si>
    <t>DISPONIBLEAXOQ</t>
  </si>
  <si>
    <t>DISPONIBLEAXOR</t>
  </si>
  <si>
    <t>AXOS</t>
  </si>
  <si>
    <t>DISPONIBLEAXOS</t>
  </si>
  <si>
    <t>AXOT</t>
  </si>
  <si>
    <t>ARCHOS</t>
  </si>
  <si>
    <t>AXOU</t>
  </si>
  <si>
    <t>ARKIMED</t>
  </si>
  <si>
    <t>AXOV</t>
  </si>
  <si>
    <t>ARNOVA</t>
  </si>
  <si>
    <t>AXOW</t>
  </si>
  <si>
    <t>BEEVERYCREATIVE</t>
  </si>
  <si>
    <t>AXOX</t>
  </si>
  <si>
    <t>BENQ</t>
  </si>
  <si>
    <t>AXOY</t>
  </si>
  <si>
    <t>DISPONIBLEAXOY</t>
  </si>
  <si>
    <t>AXOZ</t>
  </si>
  <si>
    <t>DISPONIBLEAXOZ</t>
  </si>
  <si>
    <t>AXPA</t>
  </si>
  <si>
    <t>BINARY SYSTEMS</t>
  </si>
  <si>
    <t>AXPB</t>
  </si>
  <si>
    <t>CIMYL</t>
  </si>
  <si>
    <t>AXPC</t>
  </si>
  <si>
    <t>DISPONIBLEAXPC</t>
  </si>
  <si>
    <t>AXPD</t>
  </si>
  <si>
    <t>CITYDESK</t>
  </si>
  <si>
    <t>AXPE</t>
  </si>
  <si>
    <t>DISPONIBLEAXPE</t>
  </si>
  <si>
    <t>AXPF</t>
  </si>
  <si>
    <t>CPEN</t>
  </si>
  <si>
    <t>AXPG</t>
  </si>
  <si>
    <t>CREATIVE</t>
  </si>
  <si>
    <t>AXPH</t>
  </si>
  <si>
    <t>DELL</t>
  </si>
  <si>
    <t>AXPI</t>
  </si>
  <si>
    <t>EDERTIX</t>
  </si>
  <si>
    <t>AXPJ</t>
  </si>
  <si>
    <t>DISPONIBLEAXPJ</t>
  </si>
  <si>
    <t>AXPK</t>
  </si>
  <si>
    <t>EUROCYBER</t>
  </si>
  <si>
    <t>AXPL</t>
  </si>
  <si>
    <t>EXPOTONER</t>
  </si>
  <si>
    <t>AXPM</t>
  </si>
  <si>
    <t>FUJITSU SIEMENS</t>
  </si>
  <si>
    <t>AXPN</t>
  </si>
  <si>
    <t>DISPONIBLEAXPN</t>
  </si>
  <si>
    <t>AXPO</t>
  </si>
  <si>
    <t>DISPONIBLEAXPO</t>
  </si>
  <si>
    <t>AXPP</t>
  </si>
  <si>
    <t>GIGABYTE</t>
  </si>
  <si>
    <t>AXPQ</t>
  </si>
  <si>
    <t>GROWING</t>
  </si>
  <si>
    <t>AXPR</t>
  </si>
  <si>
    <t>HANNSPREE</t>
  </si>
  <si>
    <t>AXPS</t>
  </si>
  <si>
    <t>DISPONIBLEAXPS</t>
  </si>
  <si>
    <t>AXPT</t>
  </si>
  <si>
    <t>DISPONIBLEAXPT</t>
  </si>
  <si>
    <t>AXPU</t>
  </si>
  <si>
    <t>HUNDYX</t>
  </si>
  <si>
    <t>AXPV</t>
  </si>
  <si>
    <t>IBM</t>
  </si>
  <si>
    <t>AXPW</t>
  </si>
  <si>
    <t>INGOKIDS</t>
  </si>
  <si>
    <t>AXPX</t>
  </si>
  <si>
    <t>KIRRIO</t>
  </si>
  <si>
    <t>AXPY</t>
  </si>
  <si>
    <t>LACIE</t>
  </si>
  <si>
    <t>AXPZ</t>
  </si>
  <si>
    <t>MAGALHãES</t>
  </si>
  <si>
    <t>AXQA</t>
  </si>
  <si>
    <t>MEDIACOM</t>
  </si>
  <si>
    <t>AXQB</t>
  </si>
  <si>
    <t>MEDION</t>
  </si>
  <si>
    <t>AXQC</t>
  </si>
  <si>
    <t>MOBII</t>
  </si>
  <si>
    <t>AXQD</t>
  </si>
  <si>
    <t>MONSTER PAD</t>
  </si>
  <si>
    <t>AXQE</t>
  </si>
  <si>
    <t>MOUNTAIN</t>
  </si>
  <si>
    <t>AXQF</t>
  </si>
  <si>
    <t>DISPONIBLEAXQF</t>
  </si>
  <si>
    <t>AXQG</t>
  </si>
  <si>
    <t>NETCABO</t>
  </si>
  <si>
    <t>AXQH</t>
  </si>
  <si>
    <t>DISPONIBLEAXQH</t>
  </si>
  <si>
    <t>AXQI</t>
  </si>
  <si>
    <t>NTECH</t>
  </si>
  <si>
    <t>AXQJ</t>
  </si>
  <si>
    <t>NVSL</t>
  </si>
  <si>
    <t>AXQK</t>
  </si>
  <si>
    <t>OLIVETTI</t>
  </si>
  <si>
    <t>AXQL</t>
  </si>
  <si>
    <t>PCK</t>
  </si>
  <si>
    <t>AXQM</t>
  </si>
  <si>
    <t>PENTAREX</t>
  </si>
  <si>
    <t>AXQN</t>
  </si>
  <si>
    <t>PRIXTON</t>
  </si>
  <si>
    <t>AXQO</t>
  </si>
  <si>
    <t>PSION</t>
  </si>
  <si>
    <t>AXQP</t>
  </si>
  <si>
    <t>SCHNEIDERS</t>
  </si>
  <si>
    <t>AXQQ</t>
  </si>
  <si>
    <t>SERVIÇOS</t>
  </si>
  <si>
    <t>AXQR</t>
  </si>
  <si>
    <t>SMART PAD</t>
  </si>
  <si>
    <t>AXQS</t>
  </si>
  <si>
    <t>STOREX</t>
  </si>
  <si>
    <t>AXQT</t>
  </si>
  <si>
    <t>TRV</t>
  </si>
  <si>
    <t>AXQU</t>
  </si>
  <si>
    <t>UMAX</t>
  </si>
  <si>
    <t>AXQV</t>
  </si>
  <si>
    <t>DISPONIBLEAXQV</t>
  </si>
  <si>
    <t>AXQW</t>
  </si>
  <si>
    <t>VIEWSONIC</t>
  </si>
  <si>
    <t>AXQX</t>
  </si>
  <si>
    <t>XYZ PRINTING</t>
  </si>
  <si>
    <t>AXQY</t>
  </si>
  <si>
    <t>DISPONIBLEAXQY</t>
  </si>
  <si>
    <t>AXQZ</t>
  </si>
  <si>
    <t>CIALIT</t>
  </si>
  <si>
    <t>AXRA</t>
  </si>
  <si>
    <t>CODALITE</t>
  </si>
  <si>
    <t>AXRB</t>
  </si>
  <si>
    <t>DISPONIBLEAXRB</t>
  </si>
  <si>
    <t>AXRC</t>
  </si>
  <si>
    <t>CONSUMIBLES LB</t>
  </si>
  <si>
    <t>AXRD</t>
  </si>
  <si>
    <t>GIFTS</t>
  </si>
  <si>
    <t>AXRE</t>
  </si>
  <si>
    <t>JEAR</t>
  </si>
  <si>
    <t>AXRF</t>
  </si>
  <si>
    <t>LAB.FOTOGRAFICO</t>
  </si>
  <si>
    <t>AXRG</t>
  </si>
  <si>
    <t>DISPONIBLEAXRG</t>
  </si>
  <si>
    <t>AXRH</t>
  </si>
  <si>
    <t>DISPONIBLEAXRH</t>
  </si>
  <si>
    <t>AXRI</t>
  </si>
  <si>
    <t>LABORATORIO</t>
  </si>
  <si>
    <t>AXRJ</t>
  </si>
  <si>
    <t>DISPONIBLEAXRJ</t>
  </si>
  <si>
    <t>AXRK</t>
  </si>
  <si>
    <t>DISPONIBLEAXRK</t>
  </si>
  <si>
    <t>AXRL</t>
  </si>
  <si>
    <t>PAPEL FOTOGRAFI</t>
  </si>
  <si>
    <t>AXRM</t>
  </si>
  <si>
    <t>PAPEL LAMINADO</t>
  </si>
  <si>
    <t>AXRN</t>
  </si>
  <si>
    <t>PERSONALIZACION</t>
  </si>
  <si>
    <t>AXRO</t>
  </si>
  <si>
    <t>DISPONIBLEAXRO</t>
  </si>
  <si>
    <t>AXRP</t>
  </si>
  <si>
    <t>QUIMICO C-41 RA</t>
  </si>
  <si>
    <t>AXRQ</t>
  </si>
  <si>
    <t>DISPONIBLEAXRQ</t>
  </si>
  <si>
    <t>AXRR</t>
  </si>
  <si>
    <t>QUIMICO E-6</t>
  </si>
  <si>
    <t>AXRS</t>
  </si>
  <si>
    <t>QUIMICO E-6 RA</t>
  </si>
  <si>
    <t>AXRT</t>
  </si>
  <si>
    <t>QUIMICO R-A4</t>
  </si>
  <si>
    <t>AXRU</t>
  </si>
  <si>
    <t>QUIMICOS B/N</t>
  </si>
  <si>
    <t>AXRV</t>
  </si>
  <si>
    <t>RANK XEROX</t>
  </si>
  <si>
    <t>AXRW</t>
  </si>
  <si>
    <t>A.I.G.</t>
  </si>
  <si>
    <t>AXRX</t>
  </si>
  <si>
    <t>DISPONIBLEAXRX</t>
  </si>
  <si>
    <t>AXRY</t>
  </si>
  <si>
    <t>DISPONIBLEAXRY</t>
  </si>
  <si>
    <t>AXRZ</t>
  </si>
  <si>
    <t>DISPONIBLEAXRZ</t>
  </si>
  <si>
    <t>AXSA</t>
  </si>
  <si>
    <t>ACTUALIZE</t>
  </si>
  <si>
    <t>AXSB</t>
  </si>
  <si>
    <t>ADOBE</t>
  </si>
  <si>
    <t>AXSC</t>
  </si>
  <si>
    <t>ADONIT</t>
  </si>
  <si>
    <t>AXSD</t>
  </si>
  <si>
    <t>AEROCOOL</t>
  </si>
  <si>
    <t>AXSE</t>
  </si>
  <si>
    <t>AEROSOFT</t>
  </si>
  <si>
    <t>AXSF</t>
  </si>
  <si>
    <t>AXSG</t>
  </si>
  <si>
    <t>AGRODOLCE</t>
  </si>
  <si>
    <t>AXSH</t>
  </si>
  <si>
    <t>DISPONIBLEAXSH</t>
  </si>
  <si>
    <t>AXSI</t>
  </si>
  <si>
    <t>ALC SOFT</t>
  </si>
  <si>
    <t>AXSJ</t>
  </si>
  <si>
    <t>ALEF DESIGNER</t>
  </si>
  <si>
    <t>AXSK</t>
  </si>
  <si>
    <t>DISPONIBLEAXSK</t>
  </si>
  <si>
    <t>AXSL</t>
  </si>
  <si>
    <t>ALIMENTACION</t>
  </si>
  <si>
    <t>AXSM</t>
  </si>
  <si>
    <t>ALTEC LANSING</t>
  </si>
  <si>
    <t>AXSN</t>
  </si>
  <si>
    <t>DISPONIBLEAXSN</t>
  </si>
  <si>
    <t>AXSO</t>
  </si>
  <si>
    <t>AMARYLLO</t>
  </si>
  <si>
    <t>AXSP</t>
  </si>
  <si>
    <t>AXSQ</t>
  </si>
  <si>
    <t>AND</t>
  </si>
  <si>
    <t>AXSR</t>
  </si>
  <si>
    <t>ANURA BAGS</t>
  </si>
  <si>
    <t>AXSS</t>
  </si>
  <si>
    <t>DISPONIBLEAXSS</t>
  </si>
  <si>
    <t>AXST</t>
  </si>
  <si>
    <t>DISPONIBLEAXST</t>
  </si>
  <si>
    <t>AXSU</t>
  </si>
  <si>
    <t>APPROX</t>
  </si>
  <si>
    <t>AXSV</t>
  </si>
  <si>
    <t>AQPROX</t>
  </si>
  <si>
    <t>AXSW</t>
  </si>
  <si>
    <t>DISPONIBLEAXSW</t>
  </si>
  <si>
    <t>AXSX</t>
  </si>
  <si>
    <t>ARS</t>
  </si>
  <si>
    <t>AXSY</t>
  </si>
  <si>
    <t>DISPONIBLEAXSY</t>
  </si>
  <si>
    <t>AXSZ</t>
  </si>
  <si>
    <t>ARTWIZZ</t>
  </si>
  <si>
    <t>AXTA</t>
  </si>
  <si>
    <t>ASCARON</t>
  </si>
  <si>
    <t>AXTB</t>
  </si>
  <si>
    <t>ASESORIA INFORM</t>
  </si>
  <si>
    <t>AXTC</t>
  </si>
  <si>
    <t>ASTRAG</t>
  </si>
  <si>
    <t>AXTD</t>
  </si>
  <si>
    <t>ATARI</t>
  </si>
  <si>
    <t>AXTE</t>
  </si>
  <si>
    <t>AURALOG</t>
  </si>
  <si>
    <t>AXTF</t>
  </si>
  <si>
    <t>AURAN</t>
  </si>
  <si>
    <t>AXTG</t>
  </si>
  <si>
    <t>DISPONIBLEAXTG</t>
  </si>
  <si>
    <t>AXTH</t>
  </si>
  <si>
    <t>DISPONIBLEAXTH</t>
  </si>
  <si>
    <t>AXTI</t>
  </si>
  <si>
    <t>AVIRA</t>
  </si>
  <si>
    <t>AXTJ</t>
  </si>
  <si>
    <t>AZARONIA</t>
  </si>
  <si>
    <t>AXTK</t>
  </si>
  <si>
    <t>BAD LAND GAMES</t>
  </si>
  <si>
    <t>AXTL</t>
  </si>
  <si>
    <t>DISPONIBLEAXTL</t>
  </si>
  <si>
    <t>AXTM</t>
  </si>
  <si>
    <t>BE.EZ</t>
  </si>
  <si>
    <t>AXTN</t>
  </si>
  <si>
    <t>DISPONIBLEAXTN</t>
  </si>
  <si>
    <t>AXTO</t>
  </si>
  <si>
    <t>DISPONIBLEAXTO</t>
  </si>
  <si>
    <t>AXTP</t>
  </si>
  <si>
    <t>BIALPLEN</t>
  </si>
  <si>
    <t>AXTQ</t>
  </si>
  <si>
    <t>DISPONIBLEAXTQ</t>
  </si>
  <si>
    <t>AXTR</t>
  </si>
  <si>
    <t>BITDEFENDER</t>
  </si>
  <si>
    <t>AXTS</t>
  </si>
  <si>
    <t>DISPONIBLEAXTS</t>
  </si>
  <si>
    <t>AXTT</t>
  </si>
  <si>
    <t>DISPONIBLEAXTT</t>
  </si>
  <si>
    <t>AXTU</t>
  </si>
  <si>
    <t>DISPONIBLEAXTU</t>
  </si>
  <si>
    <t>AXTV</t>
  </si>
  <si>
    <t>DISPONIBLEAXTV</t>
  </si>
  <si>
    <t>AXTW</t>
  </si>
  <si>
    <t>DISPONIBLEAXTW</t>
  </si>
  <si>
    <t>AXTX</t>
  </si>
  <si>
    <t>BLUELOUNGE</t>
  </si>
  <si>
    <t>AXTY</t>
  </si>
  <si>
    <t>BLUESTORK</t>
  </si>
  <si>
    <t>AXTZ</t>
  </si>
  <si>
    <t>BLUETOOTH</t>
  </si>
  <si>
    <t>AXUA</t>
  </si>
  <si>
    <t>DISPONIBLEAXUA</t>
  </si>
  <si>
    <t>AXUB</t>
  </si>
  <si>
    <t>DISPONIBLEAXUB</t>
  </si>
  <si>
    <t>AXUC</t>
  </si>
  <si>
    <t>BRAVEN</t>
  </si>
  <si>
    <t>AXUD</t>
  </si>
  <si>
    <t>CAERE</t>
  </si>
  <si>
    <t>AXUE</t>
  </si>
  <si>
    <t>CANYON</t>
  </si>
  <si>
    <t>AXUF</t>
  </si>
  <si>
    <t>CARBON AUDIO</t>
  </si>
  <si>
    <t>AXUG</t>
  </si>
  <si>
    <t>CASE SCENARIO</t>
  </si>
  <si>
    <t>AXUH</t>
  </si>
  <si>
    <t>DISPONIBLEAXUH</t>
  </si>
  <si>
    <t>AXUI</t>
  </si>
  <si>
    <t>DISPONIBLEAXUI</t>
  </si>
  <si>
    <t>AXUJ</t>
  </si>
  <si>
    <t>CHIPNET</t>
  </si>
  <si>
    <t>AXUK</t>
  </si>
  <si>
    <t>CIBAL</t>
  </si>
  <si>
    <t>AXUL</t>
  </si>
  <si>
    <t>DISPONIBLEAXUL</t>
  </si>
  <si>
    <t>AXUM</t>
  </si>
  <si>
    <t>CMY</t>
  </si>
  <si>
    <t>AXUN</t>
  </si>
  <si>
    <t>CNC</t>
  </si>
  <si>
    <t>AXUO</t>
  </si>
  <si>
    <t>COCOON</t>
  </si>
  <si>
    <t>AXUP</t>
  </si>
  <si>
    <t>DISPONIBLEAXUP</t>
  </si>
  <si>
    <t>AXUQ</t>
  </si>
  <si>
    <t>DISPONIBLEAXUQ</t>
  </si>
  <si>
    <t>AXUR</t>
  </si>
  <si>
    <t>DISPONIBLEAXUR</t>
  </si>
  <si>
    <t>AXUS</t>
  </si>
  <si>
    <t>COLOR BLOCK</t>
  </si>
  <si>
    <t>AXUT</t>
  </si>
  <si>
    <t>DISPONIBLEAXUT</t>
  </si>
  <si>
    <t>AXUU</t>
  </si>
  <si>
    <t>DISPONIBLEAXUU</t>
  </si>
  <si>
    <t>AXUV</t>
  </si>
  <si>
    <t>DISPONIBLEAXUV</t>
  </si>
  <si>
    <t>AXUW</t>
  </si>
  <si>
    <t>CONTANET</t>
  </si>
  <si>
    <t>AXUX</t>
  </si>
  <si>
    <t>COOLER MASTER</t>
  </si>
  <si>
    <t>AXUY</t>
  </si>
  <si>
    <t>CORDON</t>
  </si>
  <si>
    <t>AXUZ</t>
  </si>
  <si>
    <t>COREL</t>
  </si>
  <si>
    <t>AXVA</t>
  </si>
  <si>
    <t>CORPORATE</t>
  </si>
  <si>
    <t>AXVB</t>
  </si>
  <si>
    <t>CORSAIR</t>
  </si>
  <si>
    <t>AXVC</t>
  </si>
  <si>
    <t>DISPONIBLEAXVC</t>
  </si>
  <si>
    <t>AXVD</t>
  </si>
  <si>
    <t>DISPONIBLEAXVD</t>
  </si>
  <si>
    <t>AXVE</t>
  </si>
  <si>
    <t>CRUCIAL</t>
  </si>
  <si>
    <t>AXVF</t>
  </si>
  <si>
    <t>DISPONIBLEAXVF</t>
  </si>
  <si>
    <t>AXVG</t>
  </si>
  <si>
    <t>DISPONIBLEAXVG</t>
  </si>
  <si>
    <t>AXVH</t>
  </si>
  <si>
    <t>CYBERDIAMANT</t>
  </si>
  <si>
    <t>AXVI</t>
  </si>
  <si>
    <t>DISPONIBLEAXVI</t>
  </si>
  <si>
    <t>AXVJ</t>
  </si>
  <si>
    <t>DISPONIBLEAXVJ</t>
  </si>
  <si>
    <t>AXVK</t>
  </si>
  <si>
    <t>DISPONIBLEAXVK</t>
  </si>
  <si>
    <t>AXVL</t>
  </si>
  <si>
    <t>DATABECKER</t>
  </si>
  <si>
    <t>AXVM</t>
  </si>
  <si>
    <t>DISPONIBLEAXVM</t>
  </si>
  <si>
    <t>AXVN</t>
  </si>
  <si>
    <t>DEVOLO</t>
  </si>
  <si>
    <t>AXVO</t>
  </si>
  <si>
    <t>DICE</t>
  </si>
  <si>
    <t>AXVP</t>
  </si>
  <si>
    <t>DICOTA</t>
  </si>
  <si>
    <t>AXVQ</t>
  </si>
  <si>
    <t>DISPONIBLEAXVQ</t>
  </si>
  <si>
    <t>AXVR</t>
  </si>
  <si>
    <t>DISPONIBLEAXVR</t>
  </si>
  <si>
    <t>AXVS</t>
  </si>
  <si>
    <t>DISPONIBLEAXVS</t>
  </si>
  <si>
    <t>AXVT</t>
  </si>
  <si>
    <t>DISPONIBLEAXVT</t>
  </si>
  <si>
    <t>AXVU</t>
  </si>
  <si>
    <t>DISCOVERY GAMES</t>
  </si>
  <si>
    <t>AXVV</t>
  </si>
  <si>
    <t>DISPONIBLEAXVV</t>
  </si>
  <si>
    <t>AXVW</t>
  </si>
  <si>
    <t>DISPONIBLEAXVW</t>
  </si>
  <si>
    <t>AXVX</t>
  </si>
  <si>
    <t>DISPONIBLEAXVX</t>
  </si>
  <si>
    <t>AXVY</t>
  </si>
  <si>
    <t>DISPONIBLEAXVY</t>
  </si>
  <si>
    <t>AXVZ</t>
  </si>
  <si>
    <t>DISPONIBLEAXVZ</t>
  </si>
  <si>
    <t>AXWA</t>
  </si>
  <si>
    <t>DTP</t>
  </si>
  <si>
    <t>AXWB</t>
  </si>
  <si>
    <t>DTP AG</t>
  </si>
  <si>
    <t>AXWC</t>
  </si>
  <si>
    <t>DISPONIBLEAXWC</t>
  </si>
  <si>
    <t>AXWD</t>
  </si>
  <si>
    <t>DYON</t>
  </si>
  <si>
    <t>AXWE</t>
  </si>
  <si>
    <t>E-VITTA</t>
  </si>
  <si>
    <t>AXWF</t>
  </si>
  <si>
    <t>DISPONIBLEAXWF</t>
  </si>
  <si>
    <t>AXWG</t>
  </si>
  <si>
    <t>ECO</t>
  </si>
  <si>
    <t>AXWH</t>
  </si>
  <si>
    <t>ECOGAMES</t>
  </si>
  <si>
    <t>AXWI</t>
  </si>
  <si>
    <t>EDIC CATARO</t>
  </si>
  <si>
    <t>AXWJ</t>
  </si>
  <si>
    <t>EDIFIER</t>
  </si>
  <si>
    <t>AXWK</t>
  </si>
  <si>
    <t>DISPONIBLEAXWK</t>
  </si>
  <si>
    <t>AXWL</t>
  </si>
  <si>
    <t>EGAMES</t>
  </si>
  <si>
    <t>AXWM</t>
  </si>
  <si>
    <t>DISPONIBLEAXWM</t>
  </si>
  <si>
    <t>AXWN</t>
  </si>
  <si>
    <t>DISPONIBLEAXWN</t>
  </si>
  <si>
    <t>AXWO</t>
  </si>
  <si>
    <t>ELGATO</t>
  </si>
  <si>
    <t>AXWP</t>
  </si>
  <si>
    <t>EMINENT</t>
  </si>
  <si>
    <t>AXWQ</t>
  </si>
  <si>
    <t>EMME</t>
  </si>
  <si>
    <t>AXWR</t>
  </si>
  <si>
    <t>EMPIRE</t>
  </si>
  <si>
    <t>AXWS</t>
  </si>
  <si>
    <t>DISPONIBLEAXWS</t>
  </si>
  <si>
    <t>AXWT</t>
  </si>
  <si>
    <t>DISPONIBLEAXWT</t>
  </si>
  <si>
    <t>AXWU</t>
  </si>
  <si>
    <t>ENERMAX</t>
  </si>
  <si>
    <t>AXWV</t>
  </si>
  <si>
    <t>ENTRESD</t>
  </si>
  <si>
    <t>AXWW</t>
  </si>
  <si>
    <t>EON</t>
  </si>
  <si>
    <t>AXWX</t>
  </si>
  <si>
    <t>DISPONIBLEAXWX</t>
  </si>
  <si>
    <t>AXWY</t>
  </si>
  <si>
    <t>DISPONIBLEAXWY</t>
  </si>
  <si>
    <t>AXWZ</t>
  </si>
  <si>
    <t>FIRST CLASS</t>
  </si>
  <si>
    <t>AXXA</t>
  </si>
  <si>
    <t>FLING</t>
  </si>
  <si>
    <t>AXXB</t>
  </si>
  <si>
    <t>DISPONIBLEAXXB</t>
  </si>
  <si>
    <t>AXXC</t>
  </si>
  <si>
    <t>FREECOM</t>
  </si>
  <si>
    <t>AXXD</t>
  </si>
  <si>
    <t>DISPONIBLEAXXD</t>
  </si>
  <si>
    <t>AXXE</t>
  </si>
  <si>
    <t>FRIENDWARE</t>
  </si>
  <si>
    <t>AXXF</t>
  </si>
  <si>
    <t>FUNNY CLEANERS</t>
  </si>
  <si>
    <t>AXXG</t>
  </si>
  <si>
    <t>FX</t>
  </si>
  <si>
    <t>AXXH</t>
  </si>
  <si>
    <t>DISPONIBLEAXXH</t>
  </si>
  <si>
    <t>AXXI</t>
  </si>
  <si>
    <t>DISPONIBLEAXXI</t>
  </si>
  <si>
    <t>AXXJ</t>
  </si>
  <si>
    <t>DISPONIBLEAXXJ</t>
  </si>
  <si>
    <t>AXXK</t>
  </si>
  <si>
    <t>GARTU</t>
  </si>
  <si>
    <t>AXXL</t>
  </si>
  <si>
    <t>GCUBE</t>
  </si>
  <si>
    <t>AXXM</t>
  </si>
  <si>
    <t>GDATA</t>
  </si>
  <si>
    <t>AXXN</t>
  </si>
  <si>
    <t>GEAR 4</t>
  </si>
  <si>
    <t>AXXO</t>
  </si>
  <si>
    <t>DISPONIBLEAXXO</t>
  </si>
  <si>
    <t>AXXP</t>
  </si>
  <si>
    <t>GENIUS</t>
  </si>
  <si>
    <t>AXXQ</t>
  </si>
  <si>
    <t>DISPONIBLEAXXQ</t>
  </si>
  <si>
    <t>AXXR</t>
  </si>
  <si>
    <t>GOOD RAM</t>
  </si>
  <si>
    <t>AXXS</t>
  </si>
  <si>
    <t>GOOGLE</t>
  </si>
  <si>
    <t>AXXT</t>
  </si>
  <si>
    <t>GOTO</t>
  </si>
  <si>
    <t>AXXU</t>
  </si>
  <si>
    <t>GRI</t>
  </si>
  <si>
    <t>AXXV</t>
  </si>
  <si>
    <t>DISPONIBLEAXXV</t>
  </si>
  <si>
    <t>AXXW</t>
  </si>
  <si>
    <t>DISPONIBLEAXXW</t>
  </si>
  <si>
    <t>AXXX</t>
  </si>
  <si>
    <t>GUNNAR</t>
  </si>
  <si>
    <t>AXXY</t>
  </si>
  <si>
    <t>DISPONIBLEAXXY</t>
  </si>
  <si>
    <t>AXXZ</t>
  </si>
  <si>
    <t>HAUPPAUGE</t>
  </si>
  <si>
    <t>AXYA</t>
  </si>
  <si>
    <t>DISPONIBLEAXYA</t>
  </si>
  <si>
    <t>AXYB</t>
  </si>
  <si>
    <t>DISPONIBLEAXYB</t>
  </si>
  <si>
    <t>AXYC</t>
  </si>
  <si>
    <t>DISPONIBLEAXYC</t>
  </si>
  <si>
    <t>AXYD</t>
  </si>
  <si>
    <t>HHH</t>
  </si>
  <si>
    <t>AXYE</t>
  </si>
  <si>
    <t>DISPONIBLEAXYE</t>
  </si>
  <si>
    <t>AXYF</t>
  </si>
  <si>
    <t>HYPERDRIVE</t>
  </si>
  <si>
    <t>AXYG</t>
  </si>
  <si>
    <t>DISPONIBLEAXYG</t>
  </si>
  <si>
    <t>AXYH</t>
  </si>
  <si>
    <t>I-CASEBOARD</t>
  </si>
  <si>
    <t>AXYI</t>
  </si>
  <si>
    <t>DISPONIBLEAXYI</t>
  </si>
  <si>
    <t>AXYJ</t>
  </si>
  <si>
    <t>ICEBERG</t>
  </si>
  <si>
    <t>AXYK</t>
  </si>
  <si>
    <t>DISPONIBLEAXYK</t>
  </si>
  <si>
    <t>AXYL</t>
  </si>
  <si>
    <t>IDEASTYLE</t>
  </si>
  <si>
    <t>AXYM</t>
  </si>
  <si>
    <t>DISPONIBLEAXYM</t>
  </si>
  <si>
    <t>AXYN</t>
  </si>
  <si>
    <t>IK MULTIMEDIA</t>
  </si>
  <si>
    <t>AXYO</t>
  </si>
  <si>
    <t>DISPONIBLEAXYO</t>
  </si>
  <si>
    <t>AXYP</t>
  </si>
  <si>
    <t>DISPONIBLEAXYP</t>
  </si>
  <si>
    <t>AXYQ</t>
  </si>
  <si>
    <t>INFINITUM PUB.</t>
  </si>
  <si>
    <t>AXYR</t>
  </si>
  <si>
    <t>DISPONIBLEAXYR</t>
  </si>
  <si>
    <t>AXYS</t>
  </si>
  <si>
    <t>INFORAGIL</t>
  </si>
  <si>
    <t>AXYT</t>
  </si>
  <si>
    <t>INFORJOGOS</t>
  </si>
  <si>
    <t>AXYU</t>
  </si>
  <si>
    <t>INFRARROJO</t>
  </si>
  <si>
    <t>AXYV</t>
  </si>
  <si>
    <t>INNERGIE</t>
  </si>
  <si>
    <t>AXYW</t>
  </si>
  <si>
    <t>INNOVA IDIOMAS</t>
  </si>
  <si>
    <t>AXYX</t>
  </si>
  <si>
    <t>INTEL</t>
  </si>
  <si>
    <t>AXYY</t>
  </si>
  <si>
    <t>DISPONIBLEAXYY</t>
  </si>
  <si>
    <t>AXYZ</t>
  </si>
  <si>
    <t>INTUIT</t>
  </si>
  <si>
    <t>AXZA</t>
  </si>
  <si>
    <t>IOGEAR</t>
  </si>
  <si>
    <t>AXZB</t>
  </si>
  <si>
    <t>IOLO</t>
  </si>
  <si>
    <t>AXZC</t>
  </si>
  <si>
    <t>IPAD</t>
  </si>
  <si>
    <t>AXZD</t>
  </si>
  <si>
    <t>DISPONIBLEAXZD</t>
  </si>
  <si>
    <t>AXZE</t>
  </si>
  <si>
    <t>ITLUGGAGE</t>
  </si>
  <si>
    <t>AXZF</t>
  </si>
  <si>
    <t>IUI</t>
  </si>
  <si>
    <t>AXZG</t>
  </si>
  <si>
    <t>DISPONIBLEAXZG</t>
  </si>
  <si>
    <t>AXZH</t>
  </si>
  <si>
    <t>DISPONIBLEAXZH</t>
  </si>
  <si>
    <t>AXZI</t>
  </si>
  <si>
    <t>KAIPIONI</t>
  </si>
  <si>
    <t>AXZJ</t>
  </si>
  <si>
    <t>DISPONIBLEAXZJ</t>
  </si>
  <si>
    <t>AXZK</t>
  </si>
  <si>
    <t>KANEX</t>
  </si>
  <si>
    <t>AXZL</t>
  </si>
  <si>
    <t>DISPONIBLEAXZL</t>
  </si>
  <si>
    <t>AXZM</t>
  </si>
  <si>
    <t>DISPONIBLEAXZM</t>
  </si>
  <si>
    <t>AXZN</t>
  </si>
  <si>
    <t>KID'S ONLY</t>
  </si>
  <si>
    <t>AXZO</t>
  </si>
  <si>
    <t>DISPONIBLEAXZO</t>
  </si>
  <si>
    <t>AXZP</t>
  </si>
  <si>
    <t>KöNIG</t>
  </si>
  <si>
    <t>AXZQ</t>
  </si>
  <si>
    <t>KONAMI GMBH.</t>
  </si>
  <si>
    <t>AXZR</t>
  </si>
  <si>
    <t>DISPONIBLEAXZR</t>
  </si>
  <si>
    <t>AXZS</t>
  </si>
  <si>
    <t>KROSS</t>
  </si>
  <si>
    <t>AXZT</t>
  </si>
  <si>
    <t>DISPONIBLEAXZT</t>
  </si>
  <si>
    <t>AXZU</t>
  </si>
  <si>
    <t>DISPONIBLEAXZU</t>
  </si>
  <si>
    <t>AXZV</t>
  </si>
  <si>
    <t>L-LINK</t>
  </si>
  <si>
    <t>AXZW</t>
  </si>
  <si>
    <t>DISPONIBLEAXZW</t>
  </si>
  <si>
    <t>AXZX</t>
  </si>
  <si>
    <t>DISPONIBLEAXZX</t>
  </si>
  <si>
    <t>AXZY</t>
  </si>
  <si>
    <t>DISPONIBLEAXZY</t>
  </si>
  <si>
    <t>AXZZ</t>
  </si>
  <si>
    <t>DISPONIBLEAXZZ</t>
  </si>
  <si>
    <t>AYAA</t>
  </si>
  <si>
    <t>LMP</t>
  </si>
  <si>
    <t>AYAB</t>
  </si>
  <si>
    <t>LOGIC 3</t>
  </si>
  <si>
    <t>AYAC</t>
  </si>
  <si>
    <t>DISPONIBLEAYAC</t>
  </si>
  <si>
    <t>AYAD</t>
  </si>
  <si>
    <t>DISPONIBLEAYAD</t>
  </si>
  <si>
    <t>AYAE</t>
  </si>
  <si>
    <t>LORENZ BELL</t>
  </si>
  <si>
    <t>AYAF</t>
  </si>
  <si>
    <t>DISPONIBLEAYAF</t>
  </si>
  <si>
    <t>AYAG</t>
  </si>
  <si>
    <t>DISPONIBLEAYAG</t>
  </si>
  <si>
    <t>AYAH</t>
  </si>
  <si>
    <t>DISPONIBLEAYAH</t>
  </si>
  <si>
    <t>AYAI</t>
  </si>
  <si>
    <t>DISPONIBLEAYAI</t>
  </si>
  <si>
    <t>AYAJ</t>
  </si>
  <si>
    <t>MAC TIME</t>
  </si>
  <si>
    <t>AYAK</t>
  </si>
  <si>
    <t>DISPONIBLEAYAK</t>
  </si>
  <si>
    <t>AYAL</t>
  </si>
  <si>
    <t>DISPONIBLEAYAL</t>
  </si>
  <si>
    <t>AYAM</t>
  </si>
  <si>
    <t>MAD CATZ</t>
  </si>
  <si>
    <t>AYAN</t>
  </si>
  <si>
    <t>MAIKII</t>
  </si>
  <si>
    <t>AYAO</t>
  </si>
  <si>
    <t>DISPONIBLEAYAO</t>
  </si>
  <si>
    <t>AYAP</t>
  </si>
  <si>
    <t>DISPONIBLEAYAP</t>
  </si>
  <si>
    <t>AYAQ</t>
  </si>
  <si>
    <t>MARBLUE</t>
  </si>
  <si>
    <t>AYAR</t>
  </si>
  <si>
    <t>MARKET</t>
  </si>
  <si>
    <t>AYAS</t>
  </si>
  <si>
    <t>MAROO</t>
  </si>
  <si>
    <t>AYAT</t>
  </si>
  <si>
    <t>MARWARE</t>
  </si>
  <si>
    <t>AYAU</t>
  </si>
  <si>
    <t>MCY</t>
  </si>
  <si>
    <t>AYAV</t>
  </si>
  <si>
    <t>MEDIA POCKET</t>
  </si>
  <si>
    <t>AYAW</t>
  </si>
  <si>
    <t>DISPONIBLEAYAW</t>
  </si>
  <si>
    <t>AYAX</t>
  </si>
  <si>
    <t>MEMUP</t>
  </si>
  <si>
    <t>AYAY</t>
  </si>
  <si>
    <t>DISPONIBLEAYAY</t>
  </si>
  <si>
    <t>AYAZ</t>
  </si>
  <si>
    <t>DISPONIBLEAYAZ</t>
  </si>
  <si>
    <t>AYBA</t>
  </si>
  <si>
    <t>DISPONIBLEAYBA</t>
  </si>
  <si>
    <t>AYBB</t>
  </si>
  <si>
    <t>MINILENS</t>
  </si>
  <si>
    <t>AYBC</t>
  </si>
  <si>
    <t>MK PLUS</t>
  </si>
  <si>
    <t>AYBD</t>
  </si>
  <si>
    <t>MOBEE</t>
  </si>
  <si>
    <t>AYBE</t>
  </si>
  <si>
    <t>DISPONIBLEAYBE</t>
  </si>
  <si>
    <t>AYBF</t>
  </si>
  <si>
    <t>DISPONIBLEAYBF</t>
  </si>
  <si>
    <t>AYBG</t>
  </si>
  <si>
    <t>MONTPARNASSE</t>
  </si>
  <si>
    <t>AYBH</t>
  </si>
  <si>
    <t>DISPONIBLEAYBH</t>
  </si>
  <si>
    <t>AYBI</t>
  </si>
  <si>
    <t>DISPONIBLEAYBI</t>
  </si>
  <si>
    <t>AYBJ</t>
  </si>
  <si>
    <t>MRO</t>
  </si>
  <si>
    <t>AYBK</t>
  </si>
  <si>
    <t>NANOCABLE</t>
  </si>
  <si>
    <t>AYBL</t>
  </si>
  <si>
    <t>NBC</t>
  </si>
  <si>
    <t>AYBM</t>
  </si>
  <si>
    <t>ND GAMES</t>
  </si>
  <si>
    <t>AYBN</t>
  </si>
  <si>
    <t>NEOXEO</t>
  </si>
  <si>
    <t>AYBO</t>
  </si>
  <si>
    <t>NERO AG</t>
  </si>
  <si>
    <t>AYBP</t>
  </si>
  <si>
    <t>NETGEAR</t>
  </si>
  <si>
    <t>AYBQ</t>
  </si>
  <si>
    <t>NETKANGOO</t>
  </si>
  <si>
    <t>AYBR</t>
  </si>
  <si>
    <t>NETWORK</t>
  </si>
  <si>
    <t>AYBS</t>
  </si>
  <si>
    <t>NEWSOFT</t>
  </si>
  <si>
    <t>AYBT</t>
  </si>
  <si>
    <t>DISPONIBLEAYBT</t>
  </si>
  <si>
    <t>AYBU</t>
  </si>
  <si>
    <t>NK</t>
  </si>
  <si>
    <t>AYBV</t>
  </si>
  <si>
    <t>DISPONIBLEAYBV</t>
  </si>
  <si>
    <t>AYBW</t>
  </si>
  <si>
    <t>NOBILIS</t>
  </si>
  <si>
    <t>AYBX</t>
  </si>
  <si>
    <t>DISPONIBLEAYBX</t>
  </si>
  <si>
    <t>AYBY</t>
  </si>
  <si>
    <t>OBSIDIAN</t>
  </si>
  <si>
    <t>AYBZ</t>
  </si>
  <si>
    <t>DISPONIBLEAYBZ</t>
  </si>
  <si>
    <t>AYCA</t>
  </si>
  <si>
    <t>DISPONIBLEAYCA</t>
  </si>
  <si>
    <t>AYCB</t>
  </si>
  <si>
    <t>PAIS</t>
  </si>
  <si>
    <t>AYCC</t>
  </si>
  <si>
    <t>PALM TOP</t>
  </si>
  <si>
    <t>AYCD</t>
  </si>
  <si>
    <t>PARADOX</t>
  </si>
  <si>
    <t>AYCE</t>
  </si>
  <si>
    <t>PARALLELS</t>
  </si>
  <si>
    <t>AYCF</t>
  </si>
  <si>
    <t>PATRIOT</t>
  </si>
  <si>
    <t>AYCG</t>
  </si>
  <si>
    <t>PCTV</t>
  </si>
  <si>
    <t>AYCH</t>
  </si>
  <si>
    <t>DISPONIBLEAYCH</t>
  </si>
  <si>
    <t>AYCI</t>
  </si>
  <si>
    <t>PLATAFORMAS</t>
  </si>
  <si>
    <t>AYCJ</t>
  </si>
  <si>
    <t>DISPONIBLEAYCJ</t>
  </si>
  <si>
    <t>AYCK</t>
  </si>
  <si>
    <t>PLAY&amp;LEARN</t>
  </si>
  <si>
    <t>AYCL</t>
  </si>
  <si>
    <t>PLAYGAMES</t>
  </si>
  <si>
    <t>AYCM</t>
  </si>
  <si>
    <t>DISPONIBLEAYCM</t>
  </si>
  <si>
    <t>AYCN</t>
  </si>
  <si>
    <t>DISPONIBLEAYCN</t>
  </si>
  <si>
    <t>AYCO</t>
  </si>
  <si>
    <t>POINTSOFT</t>
  </si>
  <si>
    <t>AYCP</t>
  </si>
  <si>
    <t>PORTATIL</t>
  </si>
  <si>
    <t>AYCQ</t>
  </si>
  <si>
    <t>PORTO EDITORA</t>
  </si>
  <si>
    <t>AYCR</t>
  </si>
  <si>
    <t>DISPONIBLEAYCR</t>
  </si>
  <si>
    <t>AYCS</t>
  </si>
  <si>
    <t>DISPONIBLEAYCS</t>
  </si>
  <si>
    <t>AYCT</t>
  </si>
  <si>
    <t>POWERBANK</t>
  </si>
  <si>
    <t>AYCU</t>
  </si>
  <si>
    <t>DISPONIBLEAYCU</t>
  </si>
  <si>
    <t>AYCV</t>
  </si>
  <si>
    <t>PRIBERAM</t>
  </si>
  <si>
    <t>AYCW</t>
  </si>
  <si>
    <t>DISPONIBLEAYCW</t>
  </si>
  <si>
    <t>AYCX</t>
  </si>
  <si>
    <t>PROEIN</t>
  </si>
  <si>
    <t>AYCY</t>
  </si>
  <si>
    <t>DISPONIBLEAYCY</t>
  </si>
  <si>
    <t>AYCZ</t>
  </si>
  <si>
    <t>DISPONIBLEAYCZ</t>
  </si>
  <si>
    <t>AYDA</t>
  </si>
  <si>
    <t>DISPONIBLEAYDA</t>
  </si>
  <si>
    <t>AYDB</t>
  </si>
  <si>
    <t>PUNTOSOFT</t>
  </si>
  <si>
    <t>AYDC</t>
  </si>
  <si>
    <t>QNAP</t>
  </si>
  <si>
    <t>AYDD</t>
  </si>
  <si>
    <t>DISPONIBLEAYDD</t>
  </si>
  <si>
    <t>AYDE</t>
  </si>
  <si>
    <t>DISPONIBLEAYDE</t>
  </si>
  <si>
    <t>AYDF</t>
  </si>
  <si>
    <t>RACINGPRO</t>
  </si>
  <si>
    <t>AYDG</t>
  </si>
  <si>
    <t>RAIN DESIGN</t>
  </si>
  <si>
    <t>AYDH</t>
  </si>
  <si>
    <t>RASPBERRY</t>
  </si>
  <si>
    <t>AYDI</t>
  </si>
  <si>
    <t>RAZER</t>
  </si>
  <si>
    <t>AYDJ</t>
  </si>
  <si>
    <t>DISPONIBLEAYDJ</t>
  </si>
  <si>
    <t>AYDK</t>
  </si>
  <si>
    <t>DISPONIBLEAYDK</t>
  </si>
  <si>
    <t>AYDL</t>
  </si>
  <si>
    <t>REGAURALOG</t>
  </si>
  <si>
    <t>AYDM</t>
  </si>
  <si>
    <t>DISPONIBLEAYDM</t>
  </si>
  <si>
    <t>AYDN</t>
  </si>
  <si>
    <t>RMN</t>
  </si>
  <si>
    <t>AYDO</t>
  </si>
  <si>
    <t>ROCCAT</t>
  </si>
  <si>
    <t>AYDP</t>
  </si>
  <si>
    <t>ROUTE 66</t>
  </si>
  <si>
    <t>AYDQ</t>
  </si>
  <si>
    <t>DISPONIBLEAYDQ</t>
  </si>
  <si>
    <t>AYDR</t>
  </si>
  <si>
    <t>RTL</t>
  </si>
  <si>
    <t>AYDS</t>
  </si>
  <si>
    <t>RTS-OFF&amp;ON LINE</t>
  </si>
  <si>
    <t>AYDT</t>
  </si>
  <si>
    <t>SAGE</t>
  </si>
  <si>
    <t>AYDU</t>
  </si>
  <si>
    <t>DISPONIBLEAYDU</t>
  </si>
  <si>
    <t>AYDV</t>
  </si>
  <si>
    <t>DISPONIBLEAYDV</t>
  </si>
  <si>
    <t>AYDW</t>
  </si>
  <si>
    <t>SAITEK</t>
  </si>
  <si>
    <t>AYDX</t>
  </si>
  <si>
    <t>DISPONIBLEAYDX</t>
  </si>
  <si>
    <t>AYDY</t>
  </si>
  <si>
    <t>DISPONIBLEAYDY</t>
  </si>
  <si>
    <t>AYDZ</t>
  </si>
  <si>
    <t>SATZUMA</t>
  </si>
  <si>
    <t>AYEA</t>
  </si>
  <si>
    <t>SCI</t>
  </si>
  <si>
    <t>AYEB</t>
  </si>
  <si>
    <t>SCS</t>
  </si>
  <si>
    <t>AYEC</t>
  </si>
  <si>
    <t>SDI IHOME</t>
  </si>
  <si>
    <t>AYED</t>
  </si>
  <si>
    <t>SECURIFI</t>
  </si>
  <si>
    <t>AYEE</t>
  </si>
  <si>
    <t>DISPONIBLEAYEE</t>
  </si>
  <si>
    <t>AYEF</t>
  </si>
  <si>
    <t>SIERRA</t>
  </si>
  <si>
    <t>AYEG</t>
  </si>
  <si>
    <t>DISPONIBLEAYEG</t>
  </si>
  <si>
    <t>AYEH</t>
  </si>
  <si>
    <t>SKPAD</t>
  </si>
  <si>
    <t>AYEI</t>
  </si>
  <si>
    <t>SLITHERINE</t>
  </si>
  <si>
    <t>AYEJ</t>
  </si>
  <si>
    <t>SMANOS</t>
  </si>
  <si>
    <t>AYEK</t>
  </si>
  <si>
    <t>DISPONIBLEAYEK</t>
  </si>
  <si>
    <t>AYEL</t>
  </si>
  <si>
    <t>SNAKEBYTE</t>
  </si>
  <si>
    <t>AYEM</t>
  </si>
  <si>
    <t>DISPONIBLEAYEM</t>
  </si>
  <si>
    <t>AYEN</t>
  </si>
  <si>
    <t>DISPONIBLEAYEN</t>
  </si>
  <si>
    <t>AYEO</t>
  </si>
  <si>
    <t>DISPONIBLEAYEO</t>
  </si>
  <si>
    <t>AYEP</t>
  </si>
  <si>
    <t>DISPONIBLEAYEP</t>
  </si>
  <si>
    <t>AYEQ</t>
  </si>
  <si>
    <t>SOUNDTRANSFER</t>
  </si>
  <si>
    <t>AYER</t>
  </si>
  <si>
    <t>DISPONIBLEAYER</t>
  </si>
  <si>
    <t>AYES</t>
  </si>
  <si>
    <t>DISPONIBLEAYES</t>
  </si>
  <si>
    <t>AYET</t>
  </si>
  <si>
    <t>DISPONIBLEAYET</t>
  </si>
  <si>
    <t>AYEU</t>
  </si>
  <si>
    <t>AYEV</t>
  </si>
  <si>
    <t>DISPONIBLEAYEV</t>
  </si>
  <si>
    <t>AYEW</t>
  </si>
  <si>
    <t>DISPONIBLEAYEW</t>
  </si>
  <si>
    <t>AYEX</t>
  </si>
  <si>
    <t>DISPONIBLEAYEX</t>
  </si>
  <si>
    <t>AYEY</t>
  </si>
  <si>
    <t>SUN</t>
  </si>
  <si>
    <t>AYEZ</t>
  </si>
  <si>
    <t>DISPONIBLEAYEZ</t>
  </si>
  <si>
    <t>AYFA</t>
  </si>
  <si>
    <t>SYNOLOGY</t>
  </si>
  <si>
    <t>AYFB</t>
  </si>
  <si>
    <t>DISPONIBLEAYFB</t>
  </si>
  <si>
    <t>AYFC</t>
  </si>
  <si>
    <t>TACENS</t>
  </si>
  <si>
    <t>AYFD</t>
  </si>
  <si>
    <t>TAKE TWO</t>
  </si>
  <si>
    <t>AYFE</t>
  </si>
  <si>
    <t>TAKEMS</t>
  </si>
  <si>
    <t>AYFF</t>
  </si>
  <si>
    <t>DISPONIBLEAYFF</t>
  </si>
  <si>
    <t>AYFG</t>
  </si>
  <si>
    <t>TECHAIR</t>
  </si>
  <si>
    <t>AYFH</t>
  </si>
  <si>
    <t>DISPONIBLEAYFH</t>
  </si>
  <si>
    <t>AYFI</t>
  </si>
  <si>
    <t>DISPONIBLEAYFI</t>
  </si>
  <si>
    <t>AYFJ</t>
  </si>
  <si>
    <t>TEN GO</t>
  </si>
  <si>
    <t>AYFK</t>
  </si>
  <si>
    <t>TEN ONE</t>
  </si>
  <si>
    <t>AYFL</t>
  </si>
  <si>
    <t>DISPONIBLEAYFL</t>
  </si>
  <si>
    <t>AYFM</t>
  </si>
  <si>
    <t>DISPONIBLEAYFM</t>
  </si>
  <si>
    <t>AYFN</t>
  </si>
  <si>
    <t>THUMBOX</t>
  </si>
  <si>
    <t>AYFO</t>
  </si>
  <si>
    <t>TILT</t>
  </si>
  <si>
    <t>AYFP</t>
  </si>
  <si>
    <t>DISPONIBLEAYFP</t>
  </si>
  <si>
    <t>AYFQ</t>
  </si>
  <si>
    <t>DISPONIBLEAYFQ</t>
  </si>
  <si>
    <t>AYFR</t>
  </si>
  <si>
    <t>TOOVARI</t>
  </si>
  <si>
    <t>AYFS</t>
  </si>
  <si>
    <t>TP-LINK</t>
  </si>
  <si>
    <t>AYFT</t>
  </si>
  <si>
    <t>TRACTIVE</t>
  </si>
  <si>
    <t>AYFU</t>
  </si>
  <si>
    <t>TRAXDATA</t>
  </si>
  <si>
    <t>AYFV</t>
  </si>
  <si>
    <t>TRISAN</t>
  </si>
  <si>
    <t>AYFW</t>
  </si>
  <si>
    <t>TURTLE BEA</t>
  </si>
  <si>
    <t>AYFX</t>
  </si>
  <si>
    <t>AYFY</t>
  </si>
  <si>
    <t>TYLT</t>
  </si>
  <si>
    <t>AYFZ</t>
  </si>
  <si>
    <t>UBI</t>
  </si>
  <si>
    <t>AYGA</t>
  </si>
  <si>
    <t>DISPONIBLEAYGA</t>
  </si>
  <si>
    <t>AYGB</t>
  </si>
  <si>
    <t>DISPONIBLEAYGB</t>
  </si>
  <si>
    <t>AYGC</t>
  </si>
  <si>
    <t>DISPONIBLEAYGC</t>
  </si>
  <si>
    <t>AYGD</t>
  </si>
  <si>
    <t>UBISOFT FRANCE</t>
  </si>
  <si>
    <t>AYGE</t>
  </si>
  <si>
    <t>DISPONIBLEAYGE</t>
  </si>
  <si>
    <t>AYGF</t>
  </si>
  <si>
    <t>URBAN FACTORY</t>
  </si>
  <si>
    <t>AYGG</t>
  </si>
  <si>
    <t>URBAN REVOLT</t>
  </si>
  <si>
    <t>AYGH</t>
  </si>
  <si>
    <t>DISPONIBLEAYGH</t>
  </si>
  <si>
    <t>AYGI</t>
  </si>
  <si>
    <t>DISPONIBLEAYGI</t>
  </si>
  <si>
    <t>AYGJ</t>
  </si>
  <si>
    <t>DISPONIBLEAYGJ</t>
  </si>
  <si>
    <t>AYGK</t>
  </si>
  <si>
    <t>VIGILANT</t>
  </si>
  <si>
    <t>AYGL</t>
  </si>
  <si>
    <t>VIRGIN</t>
  </si>
  <si>
    <t>AYGM</t>
  </si>
  <si>
    <t>DISPONIBLEAYGM</t>
  </si>
  <si>
    <t>AYGN</t>
  </si>
  <si>
    <t>VIVENDI</t>
  </si>
  <si>
    <t>AYGO</t>
  </si>
  <si>
    <t>VOGELS</t>
  </si>
  <si>
    <t>AYGP</t>
  </si>
  <si>
    <t>VOYETRA</t>
  </si>
  <si>
    <t>AYGQ</t>
  </si>
  <si>
    <t>VUG</t>
  </si>
  <si>
    <t>AYGR</t>
  </si>
  <si>
    <t>DISPONIBLEAYGR</t>
  </si>
  <si>
    <t>AYGS</t>
  </si>
  <si>
    <t>DISPONIBLEAYGS</t>
  </si>
  <si>
    <t>AYGT</t>
  </si>
  <si>
    <t>WINGSTECH</t>
  </si>
  <si>
    <t>AYGU</t>
  </si>
  <si>
    <t>WIRESLIM</t>
  </si>
  <si>
    <t>AYGV</t>
  </si>
  <si>
    <t>DISPONIBLEAYGV</t>
  </si>
  <si>
    <t>AYGW</t>
  </si>
  <si>
    <t>WITHINGS</t>
  </si>
  <si>
    <t>AYGX</t>
  </si>
  <si>
    <t>DISPONIBLEAYGX</t>
  </si>
  <si>
    <t>AYGY</t>
  </si>
  <si>
    <t>WRITELINE</t>
  </si>
  <si>
    <t>AYGZ</t>
  </si>
  <si>
    <t>X-MINI</t>
  </si>
  <si>
    <t>AYHA</t>
  </si>
  <si>
    <t>DISPONIBLEAYHA</t>
  </si>
  <si>
    <t>AYHB</t>
  </si>
  <si>
    <t>XTORM</t>
  </si>
  <si>
    <t>AYHC</t>
  </si>
  <si>
    <t>ZAGG</t>
  </si>
  <si>
    <t>AYHD</t>
  </si>
  <si>
    <t>DISPONIBLEAYHD</t>
  </si>
  <si>
    <t>AYHE</t>
  </si>
  <si>
    <t>ZIRON</t>
  </si>
  <si>
    <t>AYHF</t>
  </si>
  <si>
    <t>DISPONIBLEAYHF</t>
  </si>
  <si>
    <t>AYHG</t>
  </si>
  <si>
    <t>DISPONIBLEAYHG</t>
  </si>
  <si>
    <t>AYHH</t>
  </si>
  <si>
    <t>1C</t>
  </si>
  <si>
    <t>AYHI</t>
  </si>
  <si>
    <t>1CADOX</t>
  </si>
  <si>
    <t>AYHJ</t>
  </si>
  <si>
    <t>1LIFE</t>
  </si>
  <si>
    <t>AYHK</t>
  </si>
  <si>
    <t>DISPONIBLEAYHK</t>
  </si>
  <si>
    <t>AYHL</t>
  </si>
  <si>
    <t>DISPONIBLEAYHL</t>
  </si>
  <si>
    <t>AYHM</t>
  </si>
  <si>
    <t>DISPONIBLEAYHM</t>
  </si>
  <si>
    <t>AYHN</t>
  </si>
  <si>
    <t>DISPONIBLEAYHN</t>
  </si>
  <si>
    <t>AYHO</t>
  </si>
  <si>
    <t>CONECTIVIDAD</t>
  </si>
  <si>
    <t>AYHP</t>
  </si>
  <si>
    <t>DISPONIBLEAYHP</t>
  </si>
  <si>
    <t>AYHQ</t>
  </si>
  <si>
    <t>DISPONIBLEAYHQ</t>
  </si>
  <si>
    <t>AYHR</t>
  </si>
  <si>
    <t>INST.CASTELLANA</t>
  </si>
  <si>
    <t>AYHS</t>
  </si>
  <si>
    <t>INVESTRONICA</t>
  </si>
  <si>
    <t>AYHT</t>
  </si>
  <si>
    <t>PROTEC. DATOS</t>
  </si>
  <si>
    <t>AYHU</t>
  </si>
  <si>
    <t>PUESTA PUNTO</t>
  </si>
  <si>
    <t>AYHV</t>
  </si>
  <si>
    <t>DISPONIBLEAYHV</t>
  </si>
  <si>
    <t>AYHW</t>
  </si>
  <si>
    <t>DISPONIBLEAYHW</t>
  </si>
  <si>
    <t>AYHX</t>
  </si>
  <si>
    <t>DISPONIBLEAYHX</t>
  </si>
  <si>
    <t>AYHY</t>
  </si>
  <si>
    <t>SERVIC.A MEDIDA</t>
  </si>
  <si>
    <t>AYHZ</t>
  </si>
  <si>
    <t>THINKPAD</t>
  </si>
  <si>
    <t>AYIA</t>
  </si>
  <si>
    <t>DISPONIBLEAYIA</t>
  </si>
  <si>
    <t>AYIB</t>
  </si>
  <si>
    <t>DISPONIBLEAYIB</t>
  </si>
  <si>
    <t>AYIC</t>
  </si>
  <si>
    <t>DISPONIBLEAYIC</t>
  </si>
  <si>
    <t>AYID</t>
  </si>
  <si>
    <t>AYIE</t>
  </si>
  <si>
    <t>DISPONIBLEAYIE</t>
  </si>
  <si>
    <t>AYIF</t>
  </si>
  <si>
    <t>DISPONIBLEAYIF</t>
  </si>
  <si>
    <t>AYIG</t>
  </si>
  <si>
    <t>AKG</t>
  </si>
  <si>
    <t>AYIH</t>
  </si>
  <si>
    <t>ALLOCACOC</t>
  </si>
  <si>
    <t>AYII</t>
  </si>
  <si>
    <t>ANGEL AXIL</t>
  </si>
  <si>
    <t>AYIJ</t>
  </si>
  <si>
    <t>ASHTON</t>
  </si>
  <si>
    <t>AYIK</t>
  </si>
  <si>
    <t>AUDIOPHONY</t>
  </si>
  <si>
    <t>AYIL</t>
  </si>
  <si>
    <t>AUDIOQUEST</t>
  </si>
  <si>
    <t>AYIM</t>
  </si>
  <si>
    <t>DISPONIBLEAYIM</t>
  </si>
  <si>
    <t>AYIN</t>
  </si>
  <si>
    <t>BCT</t>
  </si>
  <si>
    <t>AYIO</t>
  </si>
  <si>
    <t>BEYER</t>
  </si>
  <si>
    <t>AYIP</t>
  </si>
  <si>
    <t>BIGJAMBOX</t>
  </si>
  <si>
    <t>AYIQ</t>
  </si>
  <si>
    <t>BOSE DENON</t>
  </si>
  <si>
    <t>AYIR</t>
  </si>
  <si>
    <t>DISPONIBLEAYIR</t>
  </si>
  <si>
    <t>AYIS</t>
  </si>
  <si>
    <t>BOX-DESIGN</t>
  </si>
  <si>
    <t>AYIT</t>
  </si>
  <si>
    <t>C.LOGIC</t>
  </si>
  <si>
    <t>AYIU</t>
  </si>
  <si>
    <t>DISPONIBLEAYIU</t>
  </si>
  <si>
    <t>AYIV</t>
  </si>
  <si>
    <t>COCKTAIL AUDIO</t>
  </si>
  <si>
    <t>AYIW</t>
  </si>
  <si>
    <t>DISPONIBLEAYIW</t>
  </si>
  <si>
    <t>AYIX</t>
  </si>
  <si>
    <t>COMPOTRONICS</t>
  </si>
  <si>
    <t>AYIY</t>
  </si>
  <si>
    <t>AYIZ</t>
  </si>
  <si>
    <t>DISPONIBLEAYIZ</t>
  </si>
  <si>
    <t>AYJA</t>
  </si>
  <si>
    <t>DISPONIBLEAYJA</t>
  </si>
  <si>
    <t>AYJB</t>
  </si>
  <si>
    <t>DISPONIBLEAYJB</t>
  </si>
  <si>
    <t>AYJC</t>
  </si>
  <si>
    <t>DISPONIBLEAYJC</t>
  </si>
  <si>
    <t>AYJD</t>
  </si>
  <si>
    <t>DIVOOM</t>
  </si>
  <si>
    <t>AYJE</t>
  </si>
  <si>
    <t>DM-BTI100W</t>
  </si>
  <si>
    <t>AYJF</t>
  </si>
  <si>
    <t>DISPONIBLEAYJF</t>
  </si>
  <si>
    <t>AYJG</t>
  </si>
  <si>
    <t>DPA</t>
  </si>
  <si>
    <t>AYJH</t>
  </si>
  <si>
    <t>DPT</t>
  </si>
  <si>
    <t>AYJI</t>
  </si>
  <si>
    <t>DISPONIBLEAYJI</t>
  </si>
  <si>
    <t>AYJJ</t>
  </si>
  <si>
    <t>E-ZIPY</t>
  </si>
  <si>
    <t>AYJK</t>
  </si>
  <si>
    <t>EAGLE CABLE</t>
  </si>
  <si>
    <t>AYJL</t>
  </si>
  <si>
    <t>DISPONIBLEAYJL</t>
  </si>
  <si>
    <t>AYJM</t>
  </si>
  <si>
    <t>ENGEL-AXIL</t>
  </si>
  <si>
    <t>AYJN</t>
  </si>
  <si>
    <t>DISPONIBLEAYJN</t>
  </si>
  <si>
    <t>AYJO</t>
  </si>
  <si>
    <t>DISPONIBLEAYJO</t>
  </si>
  <si>
    <t>AYJP</t>
  </si>
  <si>
    <t>FELLOWS</t>
  </si>
  <si>
    <t>AYJQ</t>
  </si>
  <si>
    <t>FINAL</t>
  </si>
  <si>
    <t>AYJR</t>
  </si>
  <si>
    <t>DISPONIBLEAYJR</t>
  </si>
  <si>
    <t>AYJS</t>
  </si>
  <si>
    <t>DISPONIBLEAYJS</t>
  </si>
  <si>
    <t>AYJT</t>
  </si>
  <si>
    <t>DISPONIBLEAYJT</t>
  </si>
  <si>
    <t>AYJU</t>
  </si>
  <si>
    <t>GUIL</t>
  </si>
  <si>
    <t>AYJV</t>
  </si>
  <si>
    <t>DISPONIBLEAYJV</t>
  </si>
  <si>
    <t>AYJW</t>
  </si>
  <si>
    <t>DISPONIBLEAYJW</t>
  </si>
  <si>
    <t>AYJX</t>
  </si>
  <si>
    <t>HEREDEROS</t>
  </si>
  <si>
    <t>AYJY</t>
  </si>
  <si>
    <t>HOP</t>
  </si>
  <si>
    <t>AYJZ</t>
  </si>
  <si>
    <t>HOP SOLUTION</t>
  </si>
  <si>
    <t>AYKA</t>
  </si>
  <si>
    <t>DISPONIBLEAYKA</t>
  </si>
  <si>
    <t>AYKB</t>
  </si>
  <si>
    <t>DISPONIBLEAYKB</t>
  </si>
  <si>
    <t>AYKC</t>
  </si>
  <si>
    <t>DISPONIBLEAYKC</t>
  </si>
  <si>
    <t>AYKD</t>
  </si>
  <si>
    <t>IBOX</t>
  </si>
  <si>
    <t>AYKE</t>
  </si>
  <si>
    <t>DISPONIBLEAYKE</t>
  </si>
  <si>
    <t>AYKF</t>
  </si>
  <si>
    <t>DISPONIBLEAYKF</t>
  </si>
  <si>
    <t>AYKG</t>
  </si>
  <si>
    <t>DISPONIBLEAYKG</t>
  </si>
  <si>
    <t>AYKH</t>
  </si>
  <si>
    <t>INTERPHONE</t>
  </si>
  <si>
    <t>AYKI</t>
  </si>
  <si>
    <t>DISPONIBLEAYKI</t>
  </si>
  <si>
    <t>AYKJ</t>
  </si>
  <si>
    <t>DISPONIBLEAYKJ</t>
  </si>
  <si>
    <t>AYKK</t>
  </si>
  <si>
    <t>JAHNKE</t>
  </si>
  <si>
    <t>AYKL</t>
  </si>
  <si>
    <t>DISPONIBLEAYKL</t>
  </si>
  <si>
    <t>AYKM</t>
  </si>
  <si>
    <t>DISPONIBLEAYKM</t>
  </si>
  <si>
    <t>AYKN</t>
  </si>
  <si>
    <t>DISPONIBLEAYKN</t>
  </si>
  <si>
    <t>AYKO</t>
  </si>
  <si>
    <t>DISPONIBLEAYKO</t>
  </si>
  <si>
    <t>AYKP</t>
  </si>
  <si>
    <t>DISPONIBLEAYKP</t>
  </si>
  <si>
    <t>AYKQ</t>
  </si>
  <si>
    <t>LAUSON RETRO</t>
  </si>
  <si>
    <t>AYKR</t>
  </si>
  <si>
    <t>AYKS</t>
  </si>
  <si>
    <t>DISPONIBLEAYKS</t>
  </si>
  <si>
    <t>AYKT</t>
  </si>
  <si>
    <t>DISPONIBLEAYKT</t>
  </si>
  <si>
    <t>AYKU</t>
  </si>
  <si>
    <t>LUCKSONIC</t>
  </si>
  <si>
    <t>AYKV</t>
  </si>
  <si>
    <t>DISPONIBLEAYKV</t>
  </si>
  <si>
    <t>AYKW</t>
  </si>
  <si>
    <t>DISPONIBLEAYKW</t>
  </si>
  <si>
    <t>AYKX</t>
  </si>
  <si>
    <t>DISPONIBLEAYKX</t>
  </si>
  <si>
    <t>AYKY</t>
  </si>
  <si>
    <t>DISPONIBLEAYKY</t>
  </si>
  <si>
    <t>AYKZ</t>
  </si>
  <si>
    <t>DISPONIBLEAYKZ</t>
  </si>
  <si>
    <t>AYLA</t>
  </si>
  <si>
    <t>DISPONIBLEAYLA</t>
  </si>
  <si>
    <t>AYLB</t>
  </si>
  <si>
    <t>MARANTZ/TANNOY</t>
  </si>
  <si>
    <t>AYLC</t>
  </si>
  <si>
    <t>DISPONIBLEAYLC</t>
  </si>
  <si>
    <t>AYLD</t>
  </si>
  <si>
    <t>DISPONIBLEAYLD</t>
  </si>
  <si>
    <t>AYLE</t>
  </si>
  <si>
    <t>MEIZU</t>
  </si>
  <si>
    <t>AYLF</t>
  </si>
  <si>
    <t>MENTEC</t>
  </si>
  <si>
    <t>AYLG</t>
  </si>
  <si>
    <t>DISPONIBLEAYLG</t>
  </si>
  <si>
    <t>AYLH</t>
  </si>
  <si>
    <t>DISPONIBLEAYLH</t>
  </si>
  <si>
    <t>AYLI</t>
  </si>
  <si>
    <t>MF CONEX.</t>
  </si>
  <si>
    <t>AYLJ</t>
  </si>
  <si>
    <t>DISPONIBLEAYLJ</t>
  </si>
  <si>
    <t>AYLK</t>
  </si>
  <si>
    <t>DISPONIBLEAYLK</t>
  </si>
  <si>
    <t>AYLL</t>
  </si>
  <si>
    <t>MONSTER CABLE</t>
  </si>
  <si>
    <t>AYLM</t>
  </si>
  <si>
    <t>MR.HANDS</t>
  </si>
  <si>
    <t>AYLN</t>
  </si>
  <si>
    <t>DISPONIBLEAYLN</t>
  </si>
  <si>
    <t>AYLO</t>
  </si>
  <si>
    <t>DISPONIBLEAYLO</t>
  </si>
  <si>
    <t>AYLP</t>
  </si>
  <si>
    <t>NEW ONE</t>
  </si>
  <si>
    <t>AYLQ</t>
  </si>
  <si>
    <t>DISPONIBLEAYLQ</t>
  </si>
  <si>
    <t>AYLR</t>
  </si>
  <si>
    <t>NUMARK</t>
  </si>
  <si>
    <t>AYLS</t>
  </si>
  <si>
    <t>DISPONIBLEAYLS</t>
  </si>
  <si>
    <t>AYLT</t>
  </si>
  <si>
    <t>ON FOR ALL</t>
  </si>
  <si>
    <t>AYLU</t>
  </si>
  <si>
    <t>ORTOFON</t>
  </si>
  <si>
    <t>AYLV</t>
  </si>
  <si>
    <t>PANASHIBA</t>
  </si>
  <si>
    <t>AYLW</t>
  </si>
  <si>
    <t>DISPONIBLEAYLW</t>
  </si>
  <si>
    <t>AYLX</t>
  </si>
  <si>
    <t>DISPONIBLEAYLX</t>
  </si>
  <si>
    <t>AYLY</t>
  </si>
  <si>
    <t>DISPONIBLEAYLY</t>
  </si>
  <si>
    <t>AYLZ</t>
  </si>
  <si>
    <t>DISPONIBLEAYLZ</t>
  </si>
  <si>
    <t>AYMA</t>
  </si>
  <si>
    <t>PODSPEAKERS</t>
  </si>
  <si>
    <t>AYMB</t>
  </si>
  <si>
    <t>DISPONIBLEAYMB</t>
  </si>
  <si>
    <t>AYMC</t>
  </si>
  <si>
    <t>POLK</t>
  </si>
  <si>
    <t>AYMD</t>
  </si>
  <si>
    <t>PRETO</t>
  </si>
  <si>
    <t>AYME</t>
  </si>
  <si>
    <t>DISPONIBLEAYME</t>
  </si>
  <si>
    <t>AYMF</t>
  </si>
  <si>
    <t>DISPONIBLEAYMF</t>
  </si>
  <si>
    <t>AYMG</t>
  </si>
  <si>
    <t>PROCAB</t>
  </si>
  <si>
    <t>AYMH</t>
  </si>
  <si>
    <t>DISPONIBLEAYMH</t>
  </si>
  <si>
    <t>AYMI</t>
  </si>
  <si>
    <t>DISPONIBLEAYMI</t>
  </si>
  <si>
    <t>AYMJ</t>
  </si>
  <si>
    <t>DISPONIBLEAYMJ</t>
  </si>
  <si>
    <t>AYMK</t>
  </si>
  <si>
    <t>DISPONIBLEAYMK</t>
  </si>
  <si>
    <t>AYML</t>
  </si>
  <si>
    <t>RICATECH</t>
  </si>
  <si>
    <t>AYMM</t>
  </si>
  <si>
    <t>ROADSTAR</t>
  </si>
  <si>
    <t>AYMN</t>
  </si>
  <si>
    <t>ROTEL SUPRA</t>
  </si>
  <si>
    <t>AYMO</t>
  </si>
  <si>
    <t>SCHWARZ</t>
  </si>
  <si>
    <t>AYMP</t>
  </si>
  <si>
    <t>DISPONIBLEAYMP</t>
  </si>
  <si>
    <t>AYMQ</t>
  </si>
  <si>
    <t>SCOSCHE</t>
  </si>
  <si>
    <t>AYMR</t>
  </si>
  <si>
    <t>DISPONIBLEAYMR</t>
  </si>
  <si>
    <t>AYMS</t>
  </si>
  <si>
    <t>DISPONIBLEAYMS</t>
  </si>
  <si>
    <t>AYMT</t>
  </si>
  <si>
    <t>DISPONIBLEAYMT</t>
  </si>
  <si>
    <t>AYMU</t>
  </si>
  <si>
    <t>DISPONIBLEAYMU</t>
  </si>
  <si>
    <t>AYMV</t>
  </si>
  <si>
    <t>DISPONIBLEAYMV</t>
  </si>
  <si>
    <t>AYMW</t>
  </si>
  <si>
    <t>DISPONIBLEAYMW</t>
  </si>
  <si>
    <t>AYMX</t>
  </si>
  <si>
    <t>DISPONIBLEAYMX</t>
  </si>
  <si>
    <t>AYMY</t>
  </si>
  <si>
    <t>DISPONIBLEAYMY</t>
  </si>
  <si>
    <t>AYMZ</t>
  </si>
  <si>
    <t>SHINE</t>
  </si>
  <si>
    <t>AYNA</t>
  </si>
  <si>
    <t>SILVER HI-TECH</t>
  </si>
  <si>
    <t>AYNB</t>
  </si>
  <si>
    <t>SIMPLE AUDIO</t>
  </si>
  <si>
    <t>AYNC</t>
  </si>
  <si>
    <t>SINOX</t>
  </si>
  <si>
    <t>AYND</t>
  </si>
  <si>
    <t>SONIX</t>
  </si>
  <si>
    <t>AYNE</t>
  </si>
  <si>
    <t>DISPONIBLEAYNE</t>
  </si>
  <si>
    <t>AYNF</t>
  </si>
  <si>
    <t>DISPONIBLEAYNF</t>
  </si>
  <si>
    <t>AYNG</t>
  </si>
  <si>
    <t>DISPONIBLEAYNG</t>
  </si>
  <si>
    <t>AYNH</t>
  </si>
  <si>
    <t>DISPONIBLEAYNH</t>
  </si>
  <si>
    <t>AYNI</t>
  </si>
  <si>
    <t>SPC</t>
  </si>
  <si>
    <t>AYNJ</t>
  </si>
  <si>
    <t>DISPONIBLEAYNJ</t>
  </si>
  <si>
    <t>AYNK</t>
  </si>
  <si>
    <t>SUMIKO</t>
  </si>
  <si>
    <t>AYNL</t>
  </si>
  <si>
    <t>AYNM</t>
  </si>
  <si>
    <t>DISPONIBLEAYNM</t>
  </si>
  <si>
    <t>AYNN</t>
  </si>
  <si>
    <t>TALKCOM</t>
  </si>
  <si>
    <t>AYNO</t>
  </si>
  <si>
    <t>TAMASHI</t>
  </si>
  <si>
    <t>AYNP</t>
  </si>
  <si>
    <t>DISPONIBLEAYNP</t>
  </si>
  <si>
    <t>AYNQ</t>
  </si>
  <si>
    <t>DISPONIBLEAYNQ</t>
  </si>
  <si>
    <t>AYNR</t>
  </si>
  <si>
    <t>TIVOLI AUDIO</t>
  </si>
  <si>
    <t>AYNS</t>
  </si>
  <si>
    <t>DISPONIBLEAYNS</t>
  </si>
  <si>
    <t>AYNT</t>
  </si>
  <si>
    <t>DISPONIBLEAYNT</t>
  </si>
  <si>
    <t>AYNU</t>
  </si>
  <si>
    <t>DISPONIBLEAYNU</t>
  </si>
  <si>
    <t>AYNV</t>
  </si>
  <si>
    <t>DISPONIBLEAYNV</t>
  </si>
  <si>
    <t>AYNW</t>
  </si>
  <si>
    <t>UNIMIND</t>
  </si>
  <si>
    <t>AYNX</t>
  </si>
  <si>
    <t>UNITED</t>
  </si>
  <si>
    <t>AYNY</t>
  </si>
  <si>
    <t>UNPLUG</t>
  </si>
  <si>
    <t>AYNZ</t>
  </si>
  <si>
    <t>DISPONIBLEAYNZ</t>
  </si>
  <si>
    <t>AYOA</t>
  </si>
  <si>
    <t>DISPONIBLEAYOA</t>
  </si>
  <si>
    <t>AYOB</t>
  </si>
  <si>
    <t>VIBE-TRIBE</t>
  </si>
  <si>
    <t>AYOC</t>
  </si>
  <si>
    <t>VIERNES13</t>
  </si>
  <si>
    <t>AYOD</t>
  </si>
  <si>
    <t>DISPONIBLEAYOD</t>
  </si>
  <si>
    <t>AYOE</t>
  </si>
  <si>
    <t>VOCO</t>
  </si>
  <si>
    <t>AYOF</t>
  </si>
  <si>
    <t>DISPONIBLEAYOF</t>
  </si>
  <si>
    <t>AYOG</t>
  </si>
  <si>
    <t>DISPONIBLEAYOG</t>
  </si>
  <si>
    <t>AYOH</t>
  </si>
  <si>
    <t>DISPONIBLEAYOH</t>
  </si>
  <si>
    <t>AYOI</t>
  </si>
  <si>
    <t>DISPONIBLEAYOI</t>
  </si>
  <si>
    <t>AYOJ</t>
  </si>
  <si>
    <t>AYOK</t>
  </si>
  <si>
    <t>ACADEMY</t>
  </si>
  <si>
    <t>AYOL</t>
  </si>
  <si>
    <t>ACOUSTIC CONTRO</t>
  </si>
  <si>
    <t>AYOM</t>
  </si>
  <si>
    <t>ADMIRA</t>
  </si>
  <si>
    <t>AYON</t>
  </si>
  <si>
    <t>ALESIS</t>
  </si>
  <si>
    <t>AYOO</t>
  </si>
  <si>
    <t>AMATI</t>
  </si>
  <si>
    <t>AYOP</t>
  </si>
  <si>
    <t>ARION</t>
  </si>
  <si>
    <t>AYOQ</t>
  </si>
  <si>
    <t>AULOS</t>
  </si>
  <si>
    <t>AYOR</t>
  </si>
  <si>
    <t>AXL</t>
  </si>
  <si>
    <t>AYOS</t>
  </si>
  <si>
    <t>BARITTO</t>
  </si>
  <si>
    <t>AYOT</t>
  </si>
  <si>
    <t>BCT ACCESORIOS</t>
  </si>
  <si>
    <t>AYOU</t>
  </si>
  <si>
    <t>DISPONIBLEAYOU</t>
  </si>
  <si>
    <t>AYOV</t>
  </si>
  <si>
    <t>BEHRINGER</t>
  </si>
  <si>
    <t>AYOW</t>
  </si>
  <si>
    <t>BERNARD</t>
  </si>
  <si>
    <t>AYOX</t>
  </si>
  <si>
    <t>BLACK CAT</t>
  </si>
  <si>
    <t>AYOY</t>
  </si>
  <si>
    <t>AYOZ</t>
  </si>
  <si>
    <t>BUFFET</t>
  </si>
  <si>
    <t>AYPA</t>
  </si>
  <si>
    <t>BULL-BAG</t>
  </si>
  <si>
    <t>AYPB</t>
  </si>
  <si>
    <t>CHE/NUX</t>
  </si>
  <si>
    <t>AYPC</t>
  </si>
  <si>
    <t>DISPONIBLEAYPC</t>
  </si>
  <si>
    <t>AYPD</t>
  </si>
  <si>
    <t>CME</t>
  </si>
  <si>
    <t>AYPE</t>
  </si>
  <si>
    <t>CONDE HERMANOS</t>
  </si>
  <si>
    <t>AYPF</t>
  </si>
  <si>
    <t>CORT</t>
  </si>
  <si>
    <t>AYPG</t>
  </si>
  <si>
    <t>DISPONIBLEAYPG</t>
  </si>
  <si>
    <t>AYPH</t>
  </si>
  <si>
    <t>D'ANDREA</t>
  </si>
  <si>
    <t>AYPI</t>
  </si>
  <si>
    <t>DISPONIBLEAYPI</t>
  </si>
  <si>
    <t>AYPJ</t>
  </si>
  <si>
    <t>DADDARIO</t>
  </si>
  <si>
    <t>AYPK</t>
  </si>
  <si>
    <t>DEAN MARKLEY</t>
  </si>
  <si>
    <t>AYPL</t>
  </si>
  <si>
    <t>DISMAC</t>
  </si>
  <si>
    <t>AYPM</t>
  </si>
  <si>
    <t>DIXON</t>
  </si>
  <si>
    <t>AYPN</t>
  </si>
  <si>
    <t>ENCORE</t>
  </si>
  <si>
    <t>AYPO</t>
  </si>
  <si>
    <t>ERNIE BALL</t>
  </si>
  <si>
    <t>AYPP</t>
  </si>
  <si>
    <t>FELIPE CONDE</t>
  </si>
  <si>
    <t>AYPQ</t>
  </si>
  <si>
    <t>FENDER</t>
  </si>
  <si>
    <t>AYPR</t>
  </si>
  <si>
    <t>FENDER/SQUIER</t>
  </si>
  <si>
    <t>AYPS</t>
  </si>
  <si>
    <t>FERNANDES</t>
  </si>
  <si>
    <t>AYPT</t>
  </si>
  <si>
    <t>GHS</t>
  </si>
  <si>
    <t>AYPU</t>
  </si>
  <si>
    <t>GIBSON</t>
  </si>
  <si>
    <t>AYPV</t>
  </si>
  <si>
    <t>GREG BENNETT</t>
  </si>
  <si>
    <t>AYPW</t>
  </si>
  <si>
    <t>HANNABACH</t>
  </si>
  <si>
    <t>AYPX</t>
  </si>
  <si>
    <t>HARTKE</t>
  </si>
  <si>
    <t>AYPY</t>
  </si>
  <si>
    <t>HERCULESS</t>
  </si>
  <si>
    <t>AYPZ</t>
  </si>
  <si>
    <t>HIWATT</t>
  </si>
  <si>
    <t>AYQA</t>
  </si>
  <si>
    <t>AYQB</t>
  </si>
  <si>
    <t>HOHNER</t>
  </si>
  <si>
    <t>AYQC</t>
  </si>
  <si>
    <t>HUGHES &amp; KETT</t>
  </si>
  <si>
    <t>AYQD</t>
  </si>
  <si>
    <t>DISPONIBLEAYQD</t>
  </si>
  <si>
    <t>AYQE</t>
  </si>
  <si>
    <t>DISPONIBLEAYQE</t>
  </si>
  <si>
    <t>AYQF</t>
  </si>
  <si>
    <t>I.M.E.</t>
  </si>
  <si>
    <t>AYQG</t>
  </si>
  <si>
    <t>DISPONIBLEAYQG</t>
  </si>
  <si>
    <t>AYQH</t>
  </si>
  <si>
    <t>IMAGE</t>
  </si>
  <si>
    <t>AYQI</t>
  </si>
  <si>
    <t>JALE</t>
  </si>
  <si>
    <t>AYQJ</t>
  </si>
  <si>
    <t>JIM DUNLOP</t>
  </si>
  <si>
    <t>AYQK</t>
  </si>
  <si>
    <t>JOSE TORRES</t>
  </si>
  <si>
    <t>AYQL</t>
  </si>
  <si>
    <t>KE/MS</t>
  </si>
  <si>
    <t>AYQM</t>
  </si>
  <si>
    <t>KORG</t>
  </si>
  <si>
    <t>AYQN</t>
  </si>
  <si>
    <t>KURZWEIL</t>
  </si>
  <si>
    <t>AYQO</t>
  </si>
  <si>
    <t>LA BELLA</t>
  </si>
  <si>
    <t>AYQP</t>
  </si>
  <si>
    <t>LIGHT</t>
  </si>
  <si>
    <t>AYQQ</t>
  </si>
  <si>
    <t>LINE 6</t>
  </si>
  <si>
    <t>AYQR</t>
  </si>
  <si>
    <t>AYQS</t>
  </si>
  <si>
    <t>LUTHIER</t>
  </si>
  <si>
    <t>AYQT</t>
  </si>
  <si>
    <t>M.RDEZ.</t>
  </si>
  <si>
    <t>AYQU</t>
  </si>
  <si>
    <t>MANUELRODRIGUEZ</t>
  </si>
  <si>
    <t>AYQV</t>
  </si>
  <si>
    <t>MARTIN</t>
  </si>
  <si>
    <t>AYQW</t>
  </si>
  <si>
    <t>MAUER</t>
  </si>
  <si>
    <t>AYQX</t>
  </si>
  <si>
    <t>MEINL</t>
  </si>
  <si>
    <t>AYQY</t>
  </si>
  <si>
    <t>AYQZ</t>
  </si>
  <si>
    <t>MUSEDO</t>
  </si>
  <si>
    <t>AYRA</t>
  </si>
  <si>
    <t>MXR</t>
  </si>
  <si>
    <t>AYRB</t>
  </si>
  <si>
    <t>NACH</t>
  </si>
  <si>
    <t>AYRC</t>
  </si>
  <si>
    <t>ERIKA CAVALLINI</t>
  </si>
  <si>
    <t>AYRD</t>
  </si>
  <si>
    <t>HELMUT LANG</t>
  </si>
  <si>
    <t>AYRE</t>
  </si>
  <si>
    <t>NATIVE INSTRUME</t>
  </si>
  <si>
    <t>AYRF</t>
  </si>
  <si>
    <t>NEOTECH</t>
  </si>
  <si>
    <t>AYRG</t>
  </si>
  <si>
    <t>NOBELS</t>
  </si>
  <si>
    <t>AYRH</t>
  </si>
  <si>
    <t>NUX</t>
  </si>
  <si>
    <t>AYRI</t>
  </si>
  <si>
    <t>ORTOLA</t>
  </si>
  <si>
    <t>AYRJ</t>
  </si>
  <si>
    <t>OTTO BACH</t>
  </si>
  <si>
    <t>AYRK</t>
  </si>
  <si>
    <t>DISPONIBLEAYRK</t>
  </si>
  <si>
    <t>AYRL</t>
  </si>
  <si>
    <t>PEARL-RIVER</t>
  </si>
  <si>
    <t>AYRM</t>
  </si>
  <si>
    <t>PEAVEY</t>
  </si>
  <si>
    <t>AYRN</t>
  </si>
  <si>
    <t>PHONIC</t>
  </si>
  <si>
    <t>AYRO</t>
  </si>
  <si>
    <t>PICK BOY</t>
  </si>
  <si>
    <t>AYRP</t>
  </si>
  <si>
    <t>AYRQ</t>
  </si>
  <si>
    <t>PRO MARK</t>
  </si>
  <si>
    <t>AYRR</t>
  </si>
  <si>
    <t>QUIKLOK</t>
  </si>
  <si>
    <t>AYRS</t>
  </si>
  <si>
    <t>RELOOP</t>
  </si>
  <si>
    <t>AYRT</t>
  </si>
  <si>
    <t>RITTER</t>
  </si>
  <si>
    <t>AYRU</t>
  </si>
  <si>
    <t>ROCHESTER ACCES</t>
  </si>
  <si>
    <t>AYRV</t>
  </si>
  <si>
    <t>ROCKBAG</t>
  </si>
  <si>
    <t>AYRW</t>
  </si>
  <si>
    <t>ROLAND</t>
  </si>
  <si>
    <t>AYRX</t>
  </si>
  <si>
    <t>DISPONIBLEAYRX</t>
  </si>
  <si>
    <t>AYRY</t>
  </si>
  <si>
    <t>ROYAL CLASSIC</t>
  </si>
  <si>
    <t>AYRZ</t>
  </si>
  <si>
    <t>SAMICK</t>
  </si>
  <si>
    <t>AYSA</t>
  </si>
  <si>
    <t>SAMICK GUITAR</t>
  </si>
  <si>
    <t>AYSB</t>
  </si>
  <si>
    <t>DISPONIBLEAYSB</t>
  </si>
  <si>
    <t>AYSC</t>
  </si>
  <si>
    <t>SAMICK PIANOS</t>
  </si>
  <si>
    <t>AYSD</t>
  </si>
  <si>
    <t>SAVANNAH</t>
  </si>
  <si>
    <t>AYSE</t>
  </si>
  <si>
    <t>SAVAREZ</t>
  </si>
  <si>
    <t>AYSF</t>
  </si>
  <si>
    <t>SHUBB</t>
  </si>
  <si>
    <t>AYSG</t>
  </si>
  <si>
    <t>SQUIER</t>
  </si>
  <si>
    <t>AYSH</t>
  </si>
  <si>
    <t>STANTON</t>
  </si>
  <si>
    <t>AYSI</t>
  </si>
  <si>
    <t>STIX</t>
  </si>
  <si>
    <t>AYSJ</t>
  </si>
  <si>
    <t>SURELOCK</t>
  </si>
  <si>
    <t>AYSK</t>
  </si>
  <si>
    <t>TENSON</t>
  </si>
  <si>
    <t>AYSL</t>
  </si>
  <si>
    <t>THE BATT</t>
  </si>
  <si>
    <t>AYSM</t>
  </si>
  <si>
    <t>THOMASTIC</t>
  </si>
  <si>
    <t>AYSN</t>
  </si>
  <si>
    <t>TRIBAL</t>
  </si>
  <si>
    <t>AYSO</t>
  </si>
  <si>
    <t>VATER</t>
  </si>
  <si>
    <t>AYSP</t>
  </si>
  <si>
    <t>VERMELHO</t>
  </si>
  <si>
    <t>AYSQ</t>
  </si>
  <si>
    <t>VESTAX</t>
  </si>
  <si>
    <t>AYSR</t>
  </si>
  <si>
    <t>VIC FIRTH</t>
  </si>
  <si>
    <t>AYSS</t>
  </si>
  <si>
    <t>WASHBURN</t>
  </si>
  <si>
    <t>AYST</t>
  </si>
  <si>
    <t>WITTNER</t>
  </si>
  <si>
    <t>AYSU</t>
  </si>
  <si>
    <t>ZILDJIAN</t>
  </si>
  <si>
    <t>AYSV</t>
  </si>
  <si>
    <t>DISPONIBLEAYSV</t>
  </si>
  <si>
    <t>AYSW</t>
  </si>
  <si>
    <t>CHULADA</t>
  </si>
  <si>
    <t>AYSX</t>
  </si>
  <si>
    <t>DOL. PROMESAS</t>
  </si>
  <si>
    <t>AYSY</t>
  </si>
  <si>
    <t>DISPONIBLEAYSY</t>
  </si>
  <si>
    <t>AYSZ</t>
  </si>
  <si>
    <t>MALA MUJER</t>
  </si>
  <si>
    <t>AYTA</t>
  </si>
  <si>
    <t>DISPONIBLEAYTA</t>
  </si>
  <si>
    <t>AYTB</t>
  </si>
  <si>
    <t>DISPONIBLEAYTB</t>
  </si>
  <si>
    <t>AYTC</t>
  </si>
  <si>
    <t>RINGSPUN</t>
  </si>
  <si>
    <t>AYTD</t>
  </si>
  <si>
    <t>DISPONIBLEAYTD</t>
  </si>
  <si>
    <t>AYTE</t>
  </si>
  <si>
    <t>AYTF</t>
  </si>
  <si>
    <t>AVENZO</t>
  </si>
  <si>
    <t>AYTG</t>
  </si>
  <si>
    <t>DISPONIBLEAYTG</t>
  </si>
  <si>
    <t>AYTH</t>
  </si>
  <si>
    <t>IJOY</t>
  </si>
  <si>
    <t>AYTI</t>
  </si>
  <si>
    <t>KETAB</t>
  </si>
  <si>
    <t>AYTJ</t>
  </si>
  <si>
    <t>SUPRATECH</t>
  </si>
  <si>
    <t>AYTK</t>
  </si>
  <si>
    <t>TTK-TECHNOLOGY</t>
  </si>
  <si>
    <t>AYTL</t>
  </si>
  <si>
    <t>DISPONIBLEAYTL</t>
  </si>
  <si>
    <t>AYTM</t>
  </si>
  <si>
    <t>DISPONIBLEAYTM</t>
  </si>
  <si>
    <t>AYTN</t>
  </si>
  <si>
    <t>SCHWEPPES.P</t>
  </si>
  <si>
    <t>AYTO</t>
  </si>
  <si>
    <t>TAXUS</t>
  </si>
  <si>
    <t>AYTP</t>
  </si>
  <si>
    <t>ALO</t>
  </si>
  <si>
    <t>AYTQ</t>
  </si>
  <si>
    <t>DISPONIBLEAYTQ</t>
  </si>
  <si>
    <t>AYTR</t>
  </si>
  <si>
    <t>DISPONIBLEAYTR</t>
  </si>
  <si>
    <t>AYTS</t>
  </si>
  <si>
    <t>CAMISERIA</t>
  </si>
  <si>
    <t>AYTT</t>
  </si>
  <si>
    <t>DISPONIBLEAYTT</t>
  </si>
  <si>
    <t>AYTU</t>
  </si>
  <si>
    <t>DJ ANDERSON</t>
  </si>
  <si>
    <t>AYTV</t>
  </si>
  <si>
    <t>FASAC S.P.A.</t>
  </si>
  <si>
    <t>AYTW</t>
  </si>
  <si>
    <t>JABA TEXTIL</t>
  </si>
  <si>
    <t>AYTX</t>
  </si>
  <si>
    <t>SIDOGRAS</t>
  </si>
  <si>
    <t>AYTY</t>
  </si>
  <si>
    <t>TESSITURA MONTI</t>
  </si>
  <si>
    <t>AYTZ</t>
  </si>
  <si>
    <t>THOMAS MASSON</t>
  </si>
  <si>
    <t>AYUA</t>
  </si>
  <si>
    <t>ISABEL GEMIO</t>
  </si>
  <si>
    <t>AYUB</t>
  </si>
  <si>
    <t>ALBERTO</t>
  </si>
  <si>
    <t>AYUC</t>
  </si>
  <si>
    <t>BLACK CROWN</t>
  </si>
  <si>
    <t>AYUD</t>
  </si>
  <si>
    <t>BOBBY JONES</t>
  </si>
  <si>
    <t>AYUE</t>
  </si>
  <si>
    <t>CAMELBAK</t>
  </si>
  <si>
    <t>AYUF</t>
  </si>
  <si>
    <t>CLIMBING</t>
  </si>
  <si>
    <t>AYUG</t>
  </si>
  <si>
    <t>DEESTONE</t>
  </si>
  <si>
    <t>AYUH</t>
  </si>
  <si>
    <t>DISPONIBLEAYUH</t>
  </si>
  <si>
    <t>AYUI</t>
  </si>
  <si>
    <t>LIFESTRAW</t>
  </si>
  <si>
    <t>AYUJ</t>
  </si>
  <si>
    <t>DISPONIBLEAYUJ</t>
  </si>
  <si>
    <t>AYUK</t>
  </si>
  <si>
    <t>POUS</t>
  </si>
  <si>
    <t>AYUL</t>
  </si>
  <si>
    <t>DISPONIBLEAYUL</t>
  </si>
  <si>
    <t>AYUM</t>
  </si>
  <si>
    <t>PV151</t>
  </si>
  <si>
    <t>AYUN</t>
  </si>
  <si>
    <t>DISPONIBLEAYUN</t>
  </si>
  <si>
    <t>AYUO</t>
  </si>
  <si>
    <t>DISPONIBLEAYUO</t>
  </si>
  <si>
    <t>AYUP</t>
  </si>
  <si>
    <t>TYR</t>
  </si>
  <si>
    <t>AYUQ</t>
  </si>
  <si>
    <t>LIMIT</t>
  </si>
  <si>
    <t>AYUR</t>
  </si>
  <si>
    <t>DISPONIBLEAYUR</t>
  </si>
  <si>
    <t>AYUS</t>
  </si>
  <si>
    <t>DISPONIBLEAYUS</t>
  </si>
  <si>
    <t>AYUT</t>
  </si>
  <si>
    <t>DISPONIBLEAYUT</t>
  </si>
  <si>
    <t>AYUU</t>
  </si>
  <si>
    <t>DISPONIBLEAYUU</t>
  </si>
  <si>
    <t>AYUV</t>
  </si>
  <si>
    <t>DISPONIBLEAYUV</t>
  </si>
  <si>
    <t>AYUW</t>
  </si>
  <si>
    <t>DISPONIBLEAYUW</t>
  </si>
  <si>
    <t>AYUX</t>
  </si>
  <si>
    <t>DISPONIBLEAYUX</t>
  </si>
  <si>
    <t>AYUY</t>
  </si>
  <si>
    <t>DISPONIBLEAYUY</t>
  </si>
  <si>
    <t>AYUZ</t>
  </si>
  <si>
    <t>ORANGE VEGAS</t>
  </si>
  <si>
    <t>AYVA</t>
  </si>
  <si>
    <t>PCMCIA</t>
  </si>
  <si>
    <t>AYVB</t>
  </si>
  <si>
    <t>RIM</t>
  </si>
  <si>
    <t>AYVC</t>
  </si>
  <si>
    <t>EAST INDIA COMP</t>
  </si>
  <si>
    <t>AYVD</t>
  </si>
  <si>
    <t>DISPONIBLEAYVD</t>
  </si>
  <si>
    <t>AYVE</t>
  </si>
  <si>
    <t>ALDO VANDINI</t>
  </si>
  <si>
    <t>AYVF</t>
  </si>
  <si>
    <t>YAMAGEN</t>
  </si>
  <si>
    <t>AYVG</t>
  </si>
  <si>
    <t>EAT NATURAL</t>
  </si>
  <si>
    <t>AYVH</t>
  </si>
  <si>
    <t>GORKA IZAGIRRE</t>
  </si>
  <si>
    <t>AYVI</t>
  </si>
  <si>
    <t>DISPONIBLEAYVI</t>
  </si>
  <si>
    <t>AYVJ</t>
  </si>
  <si>
    <t>DISPONIBLEAYVJ</t>
  </si>
  <si>
    <t>AYVK</t>
  </si>
  <si>
    <t>DISPONIBLEAYVK</t>
  </si>
  <si>
    <t>AYVL</t>
  </si>
  <si>
    <t>DISPONIBLEAYVL</t>
  </si>
  <si>
    <t>AYVM</t>
  </si>
  <si>
    <t>DICIEMBRE13</t>
  </si>
  <si>
    <t>AYVN</t>
  </si>
  <si>
    <t>DVDSEP13</t>
  </si>
  <si>
    <t>AYVO</t>
  </si>
  <si>
    <t>DVD14</t>
  </si>
  <si>
    <t>AYVP</t>
  </si>
  <si>
    <t>DISPONIBLEAYVP</t>
  </si>
  <si>
    <t>AYVQ</t>
  </si>
  <si>
    <t>EMI CLASSIC</t>
  </si>
  <si>
    <t>AYVR</t>
  </si>
  <si>
    <t>EMI MUSIC</t>
  </si>
  <si>
    <t>AYVS</t>
  </si>
  <si>
    <t>ENERO13 EXT</t>
  </si>
  <si>
    <t>AYVT</t>
  </si>
  <si>
    <t>DISPONIBLEAYVT</t>
  </si>
  <si>
    <t>AYVU</t>
  </si>
  <si>
    <t>ENERO15</t>
  </si>
  <si>
    <t>AYVV</t>
  </si>
  <si>
    <t>DISPONIBLEAYVV</t>
  </si>
  <si>
    <t>AYVW</t>
  </si>
  <si>
    <t>DISPONIBLEAYVW</t>
  </si>
  <si>
    <t>AYVX</t>
  </si>
  <si>
    <t>JULIO14</t>
  </si>
  <si>
    <t>AYVY</t>
  </si>
  <si>
    <t>DISPONIBLEAYVY</t>
  </si>
  <si>
    <t>AYVZ</t>
  </si>
  <si>
    <t>DISPONIBLEAYVZ</t>
  </si>
  <si>
    <t>AYWA</t>
  </si>
  <si>
    <t>LIQ2JUL11</t>
  </si>
  <si>
    <t>AYWB</t>
  </si>
  <si>
    <t>DISPONIBLEAYWB</t>
  </si>
  <si>
    <t>AYWC</t>
  </si>
  <si>
    <t>DISPONIBLEAYWC</t>
  </si>
  <si>
    <t>AYWD</t>
  </si>
  <si>
    <t>LPABRIL15</t>
  </si>
  <si>
    <t>AYWE</t>
  </si>
  <si>
    <t>DISPONIBLEAYWE</t>
  </si>
  <si>
    <t>AYWF</t>
  </si>
  <si>
    <t>MARZO15</t>
  </si>
  <si>
    <t>AYWG</t>
  </si>
  <si>
    <t>DISPONIBLEAYWG</t>
  </si>
  <si>
    <t>AYWH</t>
  </si>
  <si>
    <t>NO SIGUEN DIC14</t>
  </si>
  <si>
    <t>AYWI</t>
  </si>
  <si>
    <t>DISPONIBLEAYWI</t>
  </si>
  <si>
    <t>AYWJ</t>
  </si>
  <si>
    <t>DISPONIBLEAYWJ</t>
  </si>
  <si>
    <t>AYWK</t>
  </si>
  <si>
    <t>DISPONIBLEAYWK</t>
  </si>
  <si>
    <t>AYWL</t>
  </si>
  <si>
    <t>DISPONIBLEAYWL</t>
  </si>
  <si>
    <t>AYWM</t>
  </si>
  <si>
    <t>DISPONIBLEAYWM</t>
  </si>
  <si>
    <t>AYWN</t>
  </si>
  <si>
    <t>VEPV12</t>
  </si>
  <si>
    <t>AYWO</t>
  </si>
  <si>
    <t>DISPONIBLEAYWO</t>
  </si>
  <si>
    <t>AYWP</t>
  </si>
  <si>
    <t>DISPONIBLEAYWP</t>
  </si>
  <si>
    <t>AYWQ</t>
  </si>
  <si>
    <t>DISPONIBLEAYWQ</t>
  </si>
  <si>
    <t>AYWR</t>
  </si>
  <si>
    <t>DISPONIBLEAYWR</t>
  </si>
  <si>
    <t>AYWS</t>
  </si>
  <si>
    <t>DISPONIBLEAYWS</t>
  </si>
  <si>
    <t>AYWT</t>
  </si>
  <si>
    <t>DISPONIBLEAYWT</t>
  </si>
  <si>
    <t>AYWU</t>
  </si>
  <si>
    <t>VINILO</t>
  </si>
  <si>
    <t>AYWV</t>
  </si>
  <si>
    <t>DISPONIBLEAYWV</t>
  </si>
  <si>
    <t>AYWW</t>
  </si>
  <si>
    <t>DISPONIBLEAYWW</t>
  </si>
  <si>
    <t>AYWX</t>
  </si>
  <si>
    <t>DISPONIBLEAYWX</t>
  </si>
  <si>
    <t>AYWY</t>
  </si>
  <si>
    <t>DISPONIBLEAYWY</t>
  </si>
  <si>
    <t>AYWZ</t>
  </si>
  <si>
    <t>DISPONIBLEAYWZ</t>
  </si>
  <si>
    <t>AYXA</t>
  </si>
  <si>
    <t>DISPONIBLEAYXA</t>
  </si>
  <si>
    <t>AYXB</t>
  </si>
  <si>
    <t>07314 07314</t>
  </si>
  <si>
    <t>AYXC</t>
  </si>
  <si>
    <t>2ENERO10</t>
  </si>
  <si>
    <t>AYXD</t>
  </si>
  <si>
    <t>DISPONIBLEAYXD</t>
  </si>
  <si>
    <t>AYXE</t>
  </si>
  <si>
    <t>DISPONIBLEAYXE</t>
  </si>
  <si>
    <t>AYXF</t>
  </si>
  <si>
    <t>2ENER12</t>
  </si>
  <si>
    <t>AYXG</t>
  </si>
  <si>
    <t>DISPONIBLEAYXG</t>
  </si>
  <si>
    <t>AYXH</t>
  </si>
  <si>
    <t>2EURAGOSTO09</t>
  </si>
  <si>
    <t>AYXI</t>
  </si>
  <si>
    <t>3X15</t>
  </si>
  <si>
    <t>AYXJ</t>
  </si>
  <si>
    <t>3X15FEB15</t>
  </si>
  <si>
    <t>AYXK</t>
  </si>
  <si>
    <t>DISPONIBLEAYXK</t>
  </si>
  <si>
    <t>AYXL</t>
  </si>
  <si>
    <t>DISPONIBLEAYXL</t>
  </si>
  <si>
    <t>AYXM</t>
  </si>
  <si>
    <t>DISPONIBLEAYXM</t>
  </si>
  <si>
    <t>AYXN</t>
  </si>
  <si>
    <t>BENJAMINS</t>
  </si>
  <si>
    <t>AYXO</t>
  </si>
  <si>
    <t>DISPONIBLEAYXO</t>
  </si>
  <si>
    <t>AYXP</t>
  </si>
  <si>
    <t>DISPONIBLEAYXP</t>
  </si>
  <si>
    <t>AYXQ</t>
  </si>
  <si>
    <t>BRAVUS</t>
  </si>
  <si>
    <t>AYXR</t>
  </si>
  <si>
    <t>DISPONIBLEAYXR</t>
  </si>
  <si>
    <t>AYXS</t>
  </si>
  <si>
    <t>DISPONIBLEAYXS</t>
  </si>
  <si>
    <t>AYXT</t>
  </si>
  <si>
    <t>DISPONIBLEAYXT</t>
  </si>
  <si>
    <t>AYXU</t>
  </si>
  <si>
    <t>DISPONIBLEAYXU</t>
  </si>
  <si>
    <t>AYXV</t>
  </si>
  <si>
    <t>CROSSCALL</t>
  </si>
  <si>
    <t>AYXW</t>
  </si>
  <si>
    <t>DIAMOND</t>
  </si>
  <si>
    <t>AYXX</t>
  </si>
  <si>
    <t>DISPONIBLEAYXX</t>
  </si>
  <si>
    <t>AYXY</t>
  </si>
  <si>
    <t>DISPONIBLEAYXY</t>
  </si>
  <si>
    <t>AYXZ</t>
  </si>
  <si>
    <t>HAEGER</t>
  </si>
  <si>
    <t>AYYA</t>
  </si>
  <si>
    <t>DISPONIBLEAYYA</t>
  </si>
  <si>
    <t>AYYB</t>
  </si>
  <si>
    <t>DISPONIBLEAYYB</t>
  </si>
  <si>
    <t>AYYC</t>
  </si>
  <si>
    <t>DISPONIBLEAYYC</t>
  </si>
  <si>
    <t>AYYD</t>
  </si>
  <si>
    <t>DISPONIBLEAYYD</t>
  </si>
  <si>
    <t>AYYE</t>
  </si>
  <si>
    <t>IPANT</t>
  </si>
  <si>
    <t>AYYF</t>
  </si>
  <si>
    <t>ISERVICES</t>
  </si>
  <si>
    <t>AYYG</t>
  </si>
  <si>
    <t>DISPONIBLEAYYG</t>
  </si>
  <si>
    <t>AYYH</t>
  </si>
  <si>
    <t>DISPONIBLEAYYH</t>
  </si>
  <si>
    <t>AYYI</t>
  </si>
  <si>
    <t>DISPONIBLEAYYI</t>
  </si>
  <si>
    <t>AYYJ</t>
  </si>
  <si>
    <t>DISPONIBLEAYYJ</t>
  </si>
  <si>
    <t>AYYK</t>
  </si>
  <si>
    <t>MEO</t>
  </si>
  <si>
    <t>AYYL</t>
  </si>
  <si>
    <t>DISPONIBLEAYYL</t>
  </si>
  <si>
    <t>AYYM</t>
  </si>
  <si>
    <t>DISPONIBLEAYYM</t>
  </si>
  <si>
    <t>AYYN</t>
  </si>
  <si>
    <t>DISPONIBLEAYYN</t>
  </si>
  <si>
    <t>AYYO</t>
  </si>
  <si>
    <t>MX-ONDA</t>
  </si>
  <si>
    <t>AYYP</t>
  </si>
  <si>
    <t>DISPONIBLEAYYP</t>
  </si>
  <si>
    <t>AYYQ</t>
  </si>
  <si>
    <t>NEW MOBILE</t>
  </si>
  <si>
    <t>AYYR</t>
  </si>
  <si>
    <t>DISPONIBLEAYYR</t>
  </si>
  <si>
    <t>AYYS</t>
  </si>
  <si>
    <t>DISPONIBLEAYYS</t>
  </si>
  <si>
    <t>AYYT</t>
  </si>
  <si>
    <t>DISPONIBLEAYYT</t>
  </si>
  <si>
    <t>AYYU</t>
  </si>
  <si>
    <t>DISPONIBLEAYYU</t>
  </si>
  <si>
    <t>AYYV</t>
  </si>
  <si>
    <t>POWERSEED</t>
  </si>
  <si>
    <t>AYYW</t>
  </si>
  <si>
    <t>DISPONIBLEAYYW</t>
  </si>
  <si>
    <t>AYYX</t>
  </si>
  <si>
    <t>REPARACIONES</t>
  </si>
  <si>
    <t>AYYY</t>
  </si>
  <si>
    <t>SAMSUMG</t>
  </si>
  <si>
    <t>AYYZ</t>
  </si>
  <si>
    <t>DISPONIBLEAYYZ</t>
  </si>
  <si>
    <t>AYZA</t>
  </si>
  <si>
    <t>SATLINK</t>
  </si>
  <si>
    <t>AYZB</t>
  </si>
  <si>
    <t>DISPONIBLEAYZB</t>
  </si>
  <si>
    <t>AYZC</t>
  </si>
  <si>
    <t>DISPONIBLEAYZC</t>
  </si>
  <si>
    <t>AYZD</t>
  </si>
  <si>
    <t>DISPONIBLEAYZD</t>
  </si>
  <si>
    <t>AYZE</t>
  </si>
  <si>
    <t>DISPONIBLEAYZE</t>
  </si>
  <si>
    <t>AYZF</t>
  </si>
  <si>
    <t>DISPONIBLEAYZF</t>
  </si>
  <si>
    <t>AYZG</t>
  </si>
  <si>
    <t>DISPONIBLEAYZG</t>
  </si>
  <si>
    <t>AYZH</t>
  </si>
  <si>
    <t>DISPONIBLEAYZH</t>
  </si>
  <si>
    <t>AYZI</t>
  </si>
  <si>
    <t>DISPONIBLEAYZI</t>
  </si>
  <si>
    <t>AYZJ</t>
  </si>
  <si>
    <t>WIKO</t>
  </si>
  <si>
    <t>AYZK</t>
  </si>
  <si>
    <t>WOW</t>
  </si>
  <si>
    <t>AYZL</t>
  </si>
  <si>
    <t>DISPONIBLEAYZL</t>
  </si>
  <si>
    <t>AYZM</t>
  </si>
  <si>
    <t>ZTC</t>
  </si>
  <si>
    <t>AYZN</t>
  </si>
  <si>
    <t>DISPONIBLEAYZN</t>
  </si>
  <si>
    <t>AYZO</t>
  </si>
  <si>
    <t>DISPONIBLEAYZO</t>
  </si>
  <si>
    <t>AYZP</t>
  </si>
  <si>
    <t>DISPONIBLEAYZP</t>
  </si>
  <si>
    <t>AYZQ</t>
  </si>
  <si>
    <t>DISPONIBLEAYZQ</t>
  </si>
  <si>
    <t>AYZR</t>
  </si>
  <si>
    <t>FORCOVER</t>
  </si>
  <si>
    <t>AYZS</t>
  </si>
  <si>
    <t>UNIDOS</t>
  </si>
  <si>
    <t>AYZT</t>
  </si>
  <si>
    <t>UNI2</t>
  </si>
  <si>
    <t>AYZU</t>
  </si>
  <si>
    <t>DISPONIBLEAYZU</t>
  </si>
  <si>
    <t>AYZV</t>
  </si>
  <si>
    <t>JAZZTEL</t>
  </si>
  <si>
    <t>AYZW</t>
  </si>
  <si>
    <t>MAS MOVIL</t>
  </si>
  <si>
    <t>AYZX</t>
  </si>
  <si>
    <t>ONO</t>
  </si>
  <si>
    <t>AYZY</t>
  </si>
  <si>
    <t>ACTUAL</t>
  </si>
  <si>
    <t>AYZZ</t>
  </si>
  <si>
    <t>DISPONIBLEAYZZ</t>
  </si>
  <si>
    <t>AZAA</t>
  </si>
  <si>
    <t>ASA EDITORA</t>
  </si>
  <si>
    <t>AZAB</t>
  </si>
  <si>
    <t>CAMINHO</t>
  </si>
  <si>
    <t>AZAC</t>
  </si>
  <si>
    <t>D.QUIXOTE</t>
  </si>
  <si>
    <t>AZAD</t>
  </si>
  <si>
    <t>DISPONIBLEAZAD</t>
  </si>
  <si>
    <t>AZAE</t>
  </si>
  <si>
    <t>DISPONIBLEAZAE</t>
  </si>
  <si>
    <t>AZAF</t>
  </si>
  <si>
    <t>DISPONIBLEAZAF</t>
  </si>
  <si>
    <t>AZAG</t>
  </si>
  <si>
    <t>GAILIVRO</t>
  </si>
  <si>
    <t>AZAH</t>
  </si>
  <si>
    <t>DISPONIBLEAZAH</t>
  </si>
  <si>
    <t>AZAI</t>
  </si>
  <si>
    <t>MEDICINA</t>
  </si>
  <si>
    <t>AZAJ</t>
  </si>
  <si>
    <t>NOVA GAIA</t>
  </si>
  <si>
    <t>AZAK</t>
  </si>
  <si>
    <t>OBRIGATORIO</t>
  </si>
  <si>
    <t>OFICINA</t>
  </si>
  <si>
    <t>AZAM</t>
  </si>
  <si>
    <t>DISPONIBLEAZAM</t>
  </si>
  <si>
    <t>AZAN</t>
  </si>
  <si>
    <t>AZAO</t>
  </si>
  <si>
    <t>PUBLILIVRO</t>
  </si>
  <si>
    <t>AZAP</t>
  </si>
  <si>
    <t>QUIDNOVI</t>
  </si>
  <si>
    <t>AZAQ</t>
  </si>
  <si>
    <t>QUINTA ESSENCIA</t>
  </si>
  <si>
    <t>AZAR</t>
  </si>
  <si>
    <t>DISPONIBLEAZAR</t>
  </si>
  <si>
    <t>AZAS</t>
  </si>
  <si>
    <t>AZAT</t>
  </si>
  <si>
    <t>TEXTO EDITORA</t>
  </si>
  <si>
    <t>AZAU</t>
  </si>
  <si>
    <t>DISPONIBLEAZAU</t>
  </si>
  <si>
    <t>AZAV</t>
  </si>
  <si>
    <t>0897520</t>
  </si>
  <si>
    <t>AZAW</t>
  </si>
  <si>
    <t>AZAX</t>
  </si>
  <si>
    <t>DISPONIBLEAZAX</t>
  </si>
  <si>
    <t>AZAY</t>
  </si>
  <si>
    <t>DISPONIBLEAZAY</t>
  </si>
  <si>
    <t>AZAZ</t>
  </si>
  <si>
    <t>DISPONIBLEAZAZ</t>
  </si>
  <si>
    <t>AZBA</t>
  </si>
  <si>
    <t>DISPONIBLEAZBA</t>
  </si>
  <si>
    <t>AZBB</t>
  </si>
  <si>
    <t>DISPONIBLEAZBB</t>
  </si>
  <si>
    <t>AZBC</t>
  </si>
  <si>
    <t>DISPONIBLEAZBC</t>
  </si>
  <si>
    <t>AZBD</t>
  </si>
  <si>
    <t>326</t>
  </si>
  <si>
    <t>AZBE</t>
  </si>
  <si>
    <t>DISPONIBLEAZBE</t>
  </si>
  <si>
    <t>AZBF</t>
  </si>
  <si>
    <t>DISPONIBLEAZBF</t>
  </si>
  <si>
    <t>AZBG</t>
  </si>
  <si>
    <t>DISPONIBLEAZBG</t>
  </si>
  <si>
    <t>AZBH</t>
  </si>
  <si>
    <t>DISPONIBLEAZBH</t>
  </si>
  <si>
    <t>AZBI</t>
  </si>
  <si>
    <t>DISPONIBLEAZBI</t>
  </si>
  <si>
    <t>AZBJ</t>
  </si>
  <si>
    <t>DISPONIBLEAZBJ</t>
  </si>
  <si>
    <t>AZBK</t>
  </si>
  <si>
    <t>DISPONIBLEAZBK</t>
  </si>
  <si>
    <t>AZBL</t>
  </si>
  <si>
    <t>DISPONIBLEAZBL</t>
  </si>
  <si>
    <t>AZBM</t>
  </si>
  <si>
    <t>DISPONIBLEAZBM</t>
  </si>
  <si>
    <t>AZBN</t>
  </si>
  <si>
    <t>97222</t>
  </si>
  <si>
    <t>AZBO</t>
  </si>
  <si>
    <t>DISPONIBLEAZBO</t>
  </si>
  <si>
    <t>AZBP</t>
  </si>
  <si>
    <t>9789898115935</t>
  </si>
  <si>
    <t>AZBQ</t>
  </si>
  <si>
    <t>ALAMBIQUE</t>
  </si>
  <si>
    <t>AZBR</t>
  </si>
  <si>
    <t>ATALANTA</t>
  </si>
  <si>
    <t>AZBS</t>
  </si>
  <si>
    <t>DISPONIBLEAZBS</t>
  </si>
  <si>
    <t>AZBT</t>
  </si>
  <si>
    <t>CARMAJOR</t>
  </si>
  <si>
    <t>AZBU</t>
  </si>
  <si>
    <t>CEGO SURDO MUDO</t>
  </si>
  <si>
    <t>AZBV</t>
  </si>
  <si>
    <t>DISPONIBLEAZBV</t>
  </si>
  <si>
    <t>AZBW</t>
  </si>
  <si>
    <t>CINE DIGITAL</t>
  </si>
  <si>
    <t>AZBX</t>
  </si>
  <si>
    <t>CLAP FILMES</t>
  </si>
  <si>
    <t>AZBY</t>
  </si>
  <si>
    <t>DISPONIBLEAZBY</t>
  </si>
  <si>
    <t>AZBZ</t>
  </si>
  <si>
    <t>CLMC MULTIMEDIA</t>
  </si>
  <si>
    <t>AZCA</t>
  </si>
  <si>
    <t>DISPONIBLEAZCA</t>
  </si>
  <si>
    <t>AZCB</t>
  </si>
  <si>
    <t>COSTA CASTELO</t>
  </si>
  <si>
    <t>AZCC</t>
  </si>
  <si>
    <t>DISPONIBLEAZCC</t>
  </si>
  <si>
    <t>AZCD</t>
  </si>
  <si>
    <t>DISPONIBLEAZCD</t>
  </si>
  <si>
    <t>AZCE</t>
  </si>
  <si>
    <t>EDIT NOVEMBRO</t>
  </si>
  <si>
    <t>AZCF</t>
  </si>
  <si>
    <t>DISPONIBLEAZCF</t>
  </si>
  <si>
    <t>AZCG</t>
  </si>
  <si>
    <t>DISPONIBLEAZCG</t>
  </si>
  <si>
    <t>AZCH</t>
  </si>
  <si>
    <t>DISPONIBLEAZCH</t>
  </si>
  <si>
    <t>AZCI</t>
  </si>
  <si>
    <t>DISPONIBLEAZCI</t>
  </si>
  <si>
    <t>AZCJ</t>
  </si>
  <si>
    <t>DISPONIBLEAZCJ</t>
  </si>
  <si>
    <t>AZCK</t>
  </si>
  <si>
    <t>ESTEVEZ</t>
  </si>
  <si>
    <t>AZCL</t>
  </si>
  <si>
    <t>ESTEVEZ SEVEN</t>
  </si>
  <si>
    <t>AZCM</t>
  </si>
  <si>
    <t>DISPONIBLEAZCM</t>
  </si>
  <si>
    <t>AZCN</t>
  </si>
  <si>
    <t>DISPONIBLEAZCN</t>
  </si>
  <si>
    <t>AZCO</t>
  </si>
  <si>
    <t>DISPONIBLEAZCO</t>
  </si>
  <si>
    <t>AZCP</t>
  </si>
  <si>
    <t>DISPONIBLEAZCP</t>
  </si>
  <si>
    <t>AZCQ</t>
  </si>
  <si>
    <t>DISPONIBLEAZCQ</t>
  </si>
  <si>
    <t>AZCR</t>
  </si>
  <si>
    <t>FILMES UNIMUNDO</t>
  </si>
  <si>
    <t>AZCS</t>
  </si>
  <si>
    <t>FILMS4YOU</t>
  </si>
  <si>
    <t>AZCT</t>
  </si>
  <si>
    <t>DISPONIBLEAZCT</t>
  </si>
  <si>
    <t>AZCU</t>
  </si>
  <si>
    <t>DISPONIBLEAZCU</t>
  </si>
  <si>
    <t>AZCV</t>
  </si>
  <si>
    <t>DISPONIBLEAZCV</t>
  </si>
  <si>
    <t>AZCW</t>
  </si>
  <si>
    <t>DISPONIBLEAZCW</t>
  </si>
  <si>
    <t>AZCX</t>
  </si>
  <si>
    <t>INDIES</t>
  </si>
  <si>
    <t>AZCY</t>
  </si>
  <si>
    <t>DISPONIBLEAZCY</t>
  </si>
  <si>
    <t>AZCZ</t>
  </si>
  <si>
    <t>LANTERNA PEDRA</t>
  </si>
  <si>
    <t>AZDA</t>
  </si>
  <si>
    <t>LEGENDMAIN</t>
  </si>
  <si>
    <t>AZDB</t>
  </si>
  <si>
    <t>LEOPARDO FILMES</t>
  </si>
  <si>
    <t>AZDC</t>
  </si>
  <si>
    <t>DISPONIBLEAZDC</t>
  </si>
  <si>
    <t>AZDD</t>
  </si>
  <si>
    <t>DISPONIBLEAZDD</t>
  </si>
  <si>
    <t>AZDE</t>
  </si>
  <si>
    <t>DISPONIBLEAZDE</t>
  </si>
  <si>
    <t>AZDF</t>
  </si>
  <si>
    <t>LUSINDI</t>
  </si>
  <si>
    <t>AZDG</t>
  </si>
  <si>
    <t>DISPONIBLEAZDG</t>
  </si>
  <si>
    <t>AZDH</t>
  </si>
  <si>
    <t>DISPONIBLEAZDH</t>
  </si>
  <si>
    <t>AZDI</t>
  </si>
  <si>
    <t>LUSOMUNDO</t>
  </si>
  <si>
    <t>AZDJ</t>
  </si>
  <si>
    <t>DISPONIBLEAZDJ</t>
  </si>
  <si>
    <t>AZDK</t>
  </si>
  <si>
    <t>DISPONIBLEAZDK</t>
  </si>
  <si>
    <t>AZDL</t>
  </si>
  <si>
    <t>DISPONIBLEAZDL</t>
  </si>
  <si>
    <t>AZDM</t>
  </si>
  <si>
    <t>MEGAMUSICA</t>
  </si>
  <si>
    <t>AZDN</t>
  </si>
  <si>
    <t>MIDAS</t>
  </si>
  <si>
    <t>AZDO</t>
  </si>
  <si>
    <t>DISPONIBLEAZDO</t>
  </si>
  <si>
    <t>AZDP</t>
  </si>
  <si>
    <t>DISPONIBLEAZDP</t>
  </si>
  <si>
    <t>AZDQ</t>
  </si>
  <si>
    <t>DISPONIBLEAZDQ</t>
  </si>
  <si>
    <t>AZDR</t>
  </si>
  <si>
    <t>DISPONIBLEAZDR</t>
  </si>
  <si>
    <t>AZDS</t>
  </si>
  <si>
    <t>DISPONIBLEAZDS</t>
  </si>
  <si>
    <t>AZDT</t>
  </si>
  <si>
    <t>NCREATURES</t>
  </si>
  <si>
    <t>AZDU</t>
  </si>
  <si>
    <t>NOS LUSOMUNDO</t>
  </si>
  <si>
    <t>AZDV</t>
  </si>
  <si>
    <t>DISPONIBLEAZDV</t>
  </si>
  <si>
    <t>AZDW</t>
  </si>
  <si>
    <t>OUTSIDER</t>
  </si>
  <si>
    <t>AZDX</t>
  </si>
  <si>
    <t>OUTSIDER FILMS</t>
  </si>
  <si>
    <t>AZDY</t>
  </si>
  <si>
    <t>DISPONIBLEAZDY</t>
  </si>
  <si>
    <t>AZDZ</t>
  </si>
  <si>
    <t>DISPONIBLEAZDZ</t>
  </si>
  <si>
    <t>AZEA</t>
  </si>
  <si>
    <t>DISPONIBLEAZEA</t>
  </si>
  <si>
    <t>AZEB</t>
  </si>
  <si>
    <t>DISPONIBLEAZEB</t>
  </si>
  <si>
    <t>AZEC</t>
  </si>
  <si>
    <t>DISPONIBLEAZEC</t>
  </si>
  <si>
    <t>AZED</t>
  </si>
  <si>
    <t>DISPONIBLEAZED</t>
  </si>
  <si>
    <t>AZEE</t>
  </si>
  <si>
    <t>DISPONIBLEAZEE</t>
  </si>
  <si>
    <t>AZEF</t>
  </si>
  <si>
    <t>PRISVIDEO</t>
  </si>
  <si>
    <t>AZEG</t>
  </si>
  <si>
    <t>DISPONIBLEAZEG</t>
  </si>
  <si>
    <t>AZEH</t>
  </si>
  <si>
    <t>RESISTENCIA</t>
  </si>
  <si>
    <t>AZEI</t>
  </si>
  <si>
    <t>DISPONIBLEAZEI</t>
  </si>
  <si>
    <t>AZEJ</t>
  </si>
  <si>
    <t>SAGADMIRAVEL</t>
  </si>
  <si>
    <t>AZEK</t>
  </si>
  <si>
    <t>DISPONIBLEAZEK</t>
  </si>
  <si>
    <t>AZEL</t>
  </si>
  <si>
    <t>SONY PICTURES</t>
  </si>
  <si>
    <t>AZEM</t>
  </si>
  <si>
    <t>DISPONIBLEAZEM</t>
  </si>
  <si>
    <t>AZEN</t>
  </si>
  <si>
    <t>SONY/BMG</t>
  </si>
  <si>
    <t>AZEO</t>
  </si>
  <si>
    <t>DISPONIBLEAZEO</t>
  </si>
  <si>
    <t>AZEP</t>
  </si>
  <si>
    <t>UNIMUNDOS</t>
  </si>
  <si>
    <t>AZEQ</t>
  </si>
  <si>
    <t>DISPONIBLEAZEQ</t>
  </si>
  <si>
    <t>AZER</t>
  </si>
  <si>
    <t>VALENTIM</t>
  </si>
  <si>
    <t>AZES</t>
  </si>
  <si>
    <t>DISPONIBLEAZES</t>
  </si>
  <si>
    <t>AZET</t>
  </si>
  <si>
    <t>VENDETTA</t>
  </si>
  <si>
    <t>AZEU</t>
  </si>
  <si>
    <t>VENDETTA FILMES</t>
  </si>
  <si>
    <t>AZEV</t>
  </si>
  <si>
    <t>DISPONIBLEAZEV</t>
  </si>
  <si>
    <t>AZEW</t>
  </si>
  <si>
    <t>VIDISCO</t>
  </si>
  <si>
    <t>AZEX</t>
  </si>
  <si>
    <t>VIRGILIA</t>
  </si>
  <si>
    <t>AZEY</t>
  </si>
  <si>
    <t>DISPONIBLEAZEY</t>
  </si>
  <si>
    <t>AZEZ</t>
  </si>
  <si>
    <t>DISPONIBLEAZEZ</t>
  </si>
  <si>
    <t>AZFA</t>
  </si>
  <si>
    <t>DISPONIBLEAZFA</t>
  </si>
  <si>
    <t>AZFB</t>
  </si>
  <si>
    <t>DISPONIBLEAZFB</t>
  </si>
  <si>
    <t>AZFC</t>
  </si>
  <si>
    <t>DISPONIBLEAZFC</t>
  </si>
  <si>
    <t>AZFD</t>
  </si>
  <si>
    <t>ACANTA</t>
  </si>
  <si>
    <t>AZFE</t>
  </si>
  <si>
    <t>ACORDES E TONS</t>
  </si>
  <si>
    <t>AZFF</t>
  </si>
  <si>
    <t>DISPONIBLEAZFF</t>
  </si>
  <si>
    <t>AZFG</t>
  </si>
  <si>
    <t>DISPONIBLEAZFG</t>
  </si>
  <si>
    <t>AZFH</t>
  </si>
  <si>
    <t>DISPONIBLEAZFH</t>
  </si>
  <si>
    <t>AZFI</t>
  </si>
  <si>
    <t>DISPONIBLEAZFI</t>
  </si>
  <si>
    <t>AZFJ</t>
  </si>
  <si>
    <t>ALIA VOX</t>
  </si>
  <si>
    <t>AZFK</t>
  </si>
  <si>
    <t>ALTAFONTE</t>
  </si>
  <si>
    <t>AZFL</t>
  </si>
  <si>
    <t>ALTHUM</t>
  </si>
  <si>
    <t>AZFM</t>
  </si>
  <si>
    <t>AZFN</t>
  </si>
  <si>
    <t>DISPONIBLEAZFN</t>
  </si>
  <si>
    <t>AZFO</t>
  </si>
  <si>
    <t>ANA SOARES</t>
  </si>
  <si>
    <t>AZFP</t>
  </si>
  <si>
    <t>ANDANTE</t>
  </si>
  <si>
    <t>AZFQ</t>
  </si>
  <si>
    <t>DISPONIBLEAZFQ</t>
  </si>
  <si>
    <t>AZFR</t>
  </si>
  <si>
    <t>DISPONIBLEAZFR</t>
  </si>
  <si>
    <t>AZFS</t>
  </si>
  <si>
    <t>APARTE</t>
  </si>
  <si>
    <t>AZFT</t>
  </si>
  <si>
    <t>ARS MUSICI</t>
  </si>
  <si>
    <t>AZFU</t>
  </si>
  <si>
    <t>DISPONIBLEAZFU</t>
  </si>
  <si>
    <t>AZFV</t>
  </si>
  <si>
    <t>DISPONIBLEAZFV</t>
  </si>
  <si>
    <t>AZFW</t>
  </si>
  <si>
    <t>DISPONIBLEAZFW</t>
  </si>
  <si>
    <t>AZFX</t>
  </si>
  <si>
    <t>DISPONIBLEAZFX</t>
  </si>
  <si>
    <t>AZFY</t>
  </si>
  <si>
    <t>DISPONIBLEAZFY</t>
  </si>
  <si>
    <t>AZFZ</t>
  </si>
  <si>
    <t>DISPONIBLEAZFZ</t>
  </si>
  <si>
    <t>AZGA</t>
  </si>
  <si>
    <t>AZAFAMA</t>
  </si>
  <si>
    <t>AZGB</t>
  </si>
  <si>
    <t>BAD TASTE RECOR</t>
  </si>
  <si>
    <t>AZGC</t>
  </si>
  <si>
    <t>DISPONIBLEAZGC</t>
  </si>
  <si>
    <t>AZGD</t>
  </si>
  <si>
    <t>BGM EVENTOS</t>
  </si>
  <si>
    <t>AZGE</t>
  </si>
  <si>
    <t>DISPONIBLEAZGE</t>
  </si>
  <si>
    <t>AZGF</t>
  </si>
  <si>
    <t>DISPONIBLEAZGF</t>
  </si>
  <si>
    <t>AZGG</t>
  </si>
  <si>
    <t>BOM</t>
  </si>
  <si>
    <t>AZGH</t>
  </si>
  <si>
    <t>BRILLIANT</t>
  </si>
  <si>
    <t>AZGI</t>
  </si>
  <si>
    <t>BUDA</t>
  </si>
  <si>
    <t>AZGJ</t>
  </si>
  <si>
    <t>DISPONIBLEAZGJ</t>
  </si>
  <si>
    <t>AZGK</t>
  </si>
  <si>
    <t>DISPONIBLEAZGK</t>
  </si>
  <si>
    <t>AZGL</t>
  </si>
  <si>
    <t>CAPA BRANCA</t>
  </si>
  <si>
    <t>AZGM</t>
  </si>
  <si>
    <t>CARLOS PINTO</t>
  </si>
  <si>
    <t>AZGN</t>
  </si>
  <si>
    <t>CASABLANCA</t>
  </si>
  <si>
    <t>AZGO</t>
  </si>
  <si>
    <t>DISPONIBLEAZGO</t>
  </si>
  <si>
    <t>AZGP</t>
  </si>
  <si>
    <t>DISPONIBLEAZGP</t>
  </si>
  <si>
    <t>AZGQ</t>
  </si>
  <si>
    <t>DISPONIBLEAZGQ</t>
  </si>
  <si>
    <t>AZGR</t>
  </si>
  <si>
    <t>DISPONIBLEAZGR</t>
  </si>
  <si>
    <t>AZGS</t>
  </si>
  <si>
    <t>DISPONIBLEAZGS</t>
  </si>
  <si>
    <t>AZGT</t>
  </si>
  <si>
    <t>DISPONIBLEAZGT</t>
  </si>
  <si>
    <t>AZGU</t>
  </si>
  <si>
    <t>CHANT DU MONDE</t>
  </si>
  <si>
    <t>AZGV</t>
  </si>
  <si>
    <t>DISPONIBLEAZGV</t>
  </si>
  <si>
    <t>AZGW</t>
  </si>
  <si>
    <t>DISPONIBLEAZGW</t>
  </si>
  <si>
    <t>AZGX</t>
  </si>
  <si>
    <t>CNM</t>
  </si>
  <si>
    <t>AZGY</t>
  </si>
  <si>
    <t>CNM MUSICA</t>
  </si>
  <si>
    <t>AZGZ</t>
  </si>
  <si>
    <t>DISPONIBLEAZGZ</t>
  </si>
  <si>
    <t>AZHA</t>
  </si>
  <si>
    <t>COMPACT</t>
  </si>
  <si>
    <t>AZHB</t>
  </si>
  <si>
    <t>DISPONIBLEAZHB</t>
  </si>
  <si>
    <t>AZHC</t>
  </si>
  <si>
    <t>DISPONIBLEAZHC</t>
  </si>
  <si>
    <t>AZHD</t>
  </si>
  <si>
    <t>DISPONIBLEAZHD</t>
  </si>
  <si>
    <t>AZHE</t>
  </si>
  <si>
    <t>DISPONIBLEAZHE</t>
  </si>
  <si>
    <t>AZHF</t>
  </si>
  <si>
    <t>DISPONIBLEAZHF</t>
  </si>
  <si>
    <t>AZHG</t>
  </si>
  <si>
    <t>DISPONIBLEAZHG</t>
  </si>
  <si>
    <t>AZHH</t>
  </si>
  <si>
    <t>DISPONIBLEAZHH</t>
  </si>
  <si>
    <t>AZHI</t>
  </si>
  <si>
    <t>COMPACT REPENIC</t>
  </si>
  <si>
    <t>AZHJ</t>
  </si>
  <si>
    <t>COMPACT RETROUB</t>
  </si>
  <si>
    <t>AZHK</t>
  </si>
  <si>
    <t>COMPACTRECORDS</t>
  </si>
  <si>
    <t>AZHL</t>
  </si>
  <si>
    <t>CORO</t>
  </si>
  <si>
    <t>AZHM</t>
  </si>
  <si>
    <t>DISPONIBLEAZHM</t>
  </si>
  <si>
    <t>AZHN</t>
  </si>
  <si>
    <t>CPO</t>
  </si>
  <si>
    <t>AZHO</t>
  </si>
  <si>
    <t>DISPONIBLEAZHO</t>
  </si>
  <si>
    <t>AZHP</t>
  </si>
  <si>
    <t>DISPONIBLEAZHP</t>
  </si>
  <si>
    <t>AZHQ</t>
  </si>
  <si>
    <t>DISPONIBLEAZHQ</t>
  </si>
  <si>
    <t>AZHR</t>
  </si>
  <si>
    <t>DISPONIBLEAZHR</t>
  </si>
  <si>
    <t>AZHS</t>
  </si>
  <si>
    <t>DISPONIBLEAZHS</t>
  </si>
  <si>
    <t>AZHT</t>
  </si>
  <si>
    <t>DISPONIBLEAZHT</t>
  </si>
  <si>
    <t>AZHU</t>
  </si>
  <si>
    <t>DISPONIBLEAZHU</t>
  </si>
  <si>
    <t>AZHV</t>
  </si>
  <si>
    <t>DISPONIBLEAZHV</t>
  </si>
  <si>
    <t>AZHW</t>
  </si>
  <si>
    <t>DISPONIBLEAZHW</t>
  </si>
  <si>
    <t>AZHX</t>
  </si>
  <si>
    <t>DISPONIBLEAZHX</t>
  </si>
  <si>
    <t>AZHY</t>
  </si>
  <si>
    <t>DISPONIBLEAZHY</t>
  </si>
  <si>
    <t>AZHZ</t>
  </si>
  <si>
    <t>DISPONIBLEAZHZ</t>
  </si>
  <si>
    <t>AZIA</t>
  </si>
  <si>
    <t>DISPONIBLEAZIA</t>
  </si>
  <si>
    <t>AZIB</t>
  </si>
  <si>
    <t>DISPONIBLEAZIB</t>
  </si>
  <si>
    <t>AZIC</t>
  </si>
  <si>
    <t>DISTRIJAZZ</t>
  </si>
  <si>
    <t>AZID</t>
  </si>
  <si>
    <t>DISPONIBLEAZID</t>
  </si>
  <si>
    <t>AZIE</t>
  </si>
  <si>
    <t>DISPONIBLEAZIE</t>
  </si>
  <si>
    <t>AZIF</t>
  </si>
  <si>
    <t>DISPONIBLEAZIF</t>
  </si>
  <si>
    <t>AZIG</t>
  </si>
  <si>
    <t>DITRIRECORDS</t>
  </si>
  <si>
    <t>AZIH</t>
  </si>
  <si>
    <t>DIVERDI</t>
  </si>
  <si>
    <t>AZII</t>
  </si>
  <si>
    <t>DOGS WISH</t>
  </si>
  <si>
    <t>AZIJ</t>
  </si>
  <si>
    <t>DISPONIBLEAZIJ</t>
  </si>
  <si>
    <t>AZIK</t>
  </si>
  <si>
    <t>EAR MUSIC</t>
  </si>
  <si>
    <t>AZIL</t>
  </si>
  <si>
    <t>ECM</t>
  </si>
  <si>
    <t>AZIM</t>
  </si>
  <si>
    <t>DISPONIBLEAZIM</t>
  </si>
  <si>
    <t>AZIN</t>
  </si>
  <si>
    <t>DISPONIBLEAZIN</t>
  </si>
  <si>
    <t>AZIO</t>
  </si>
  <si>
    <t>DISPONIBLEAZIO</t>
  </si>
  <si>
    <t>AZIP</t>
  </si>
  <si>
    <t>DISPONIBLEAZIP</t>
  </si>
  <si>
    <t>AZIQ</t>
  </si>
  <si>
    <t>DISPONIBLEAZIQ</t>
  </si>
  <si>
    <t>AZIR</t>
  </si>
  <si>
    <t>ELOQUENTIA</t>
  </si>
  <si>
    <t>AZIS</t>
  </si>
  <si>
    <t>DISPONIBLEAZIS</t>
  </si>
  <si>
    <t>AZIT</t>
  </si>
  <si>
    <t>EMI</t>
  </si>
  <si>
    <t>AZIU</t>
  </si>
  <si>
    <t>DISPONIBLEAZIU</t>
  </si>
  <si>
    <t>AZIV</t>
  </si>
  <si>
    <t>DISPONIBLEAZIV</t>
  </si>
  <si>
    <t>AZIW</t>
  </si>
  <si>
    <t>DISPONIBLEAZIW</t>
  </si>
  <si>
    <t>AZIX</t>
  </si>
  <si>
    <t>ESPACIAL</t>
  </si>
  <si>
    <t>AZIY</t>
  </si>
  <si>
    <t>ETER MUSIC</t>
  </si>
  <si>
    <t>AZIZ</t>
  </si>
  <si>
    <t>DISPONIBLEAZIZ</t>
  </si>
  <si>
    <t>AZJA</t>
  </si>
  <si>
    <t>FAROL</t>
  </si>
  <si>
    <t>AZJB</t>
  </si>
  <si>
    <t>DISPONIBLEAZJB</t>
  </si>
  <si>
    <t>AZJC</t>
  </si>
  <si>
    <t>DISPONIBLEAZJC</t>
  </si>
  <si>
    <t>AZJD</t>
  </si>
  <si>
    <t>DISPONIBLEAZJD</t>
  </si>
  <si>
    <t>AZJE</t>
  </si>
  <si>
    <t>FIRST HAND</t>
  </si>
  <si>
    <t>AZJF</t>
  </si>
  <si>
    <t>FLUR</t>
  </si>
  <si>
    <t>AZJG</t>
  </si>
  <si>
    <t>DISPONIBLEAZJG</t>
  </si>
  <si>
    <t>AZJH</t>
  </si>
  <si>
    <t>FUGA LIBERA</t>
  </si>
  <si>
    <t>AZJI</t>
  </si>
  <si>
    <t>GAUDISC</t>
  </si>
  <si>
    <t>AZJJ</t>
  </si>
  <si>
    <t>DISPONIBLEAZJJ</t>
  </si>
  <si>
    <t>AZJK</t>
  </si>
  <si>
    <t>DISPONIBLEAZJK</t>
  </si>
  <si>
    <t>AZJL</t>
  </si>
  <si>
    <t>GMP</t>
  </si>
  <si>
    <t>AZJM</t>
  </si>
  <si>
    <t>DISPONIBLEAZJM</t>
  </si>
  <si>
    <t>AZJN</t>
  </si>
  <si>
    <t>DISPONIBLEAZJN</t>
  </si>
  <si>
    <t>AZJO</t>
  </si>
  <si>
    <t>DISPONIBLEAZJO</t>
  </si>
  <si>
    <t>AZJP</t>
  </si>
  <si>
    <t>DISPONIBLEAZJP</t>
  </si>
  <si>
    <t>AZJQ</t>
  </si>
  <si>
    <t>HARMONIA MUNDI</t>
  </si>
  <si>
    <t>AZJR</t>
  </si>
  <si>
    <t>DISPONIBLEAZJR</t>
  </si>
  <si>
    <t>AZJS</t>
  </si>
  <si>
    <t>DISPONIBLEAZJS</t>
  </si>
  <si>
    <t>AZJT</t>
  </si>
  <si>
    <t>HELENA SARMENTO</t>
  </si>
  <si>
    <t>AZJU</t>
  </si>
  <si>
    <t>HELICON</t>
  </si>
  <si>
    <t>AZJV</t>
  </si>
  <si>
    <t>DISPONIBLEAZJV</t>
  </si>
  <si>
    <t>AZJW</t>
  </si>
  <si>
    <t>DISPONIBLEAZJW</t>
  </si>
  <si>
    <t>AZJX</t>
  </si>
  <si>
    <t>HYPERION</t>
  </si>
  <si>
    <t>AZJY</t>
  </si>
  <si>
    <t>DISPONIBLEAZJY</t>
  </si>
  <si>
    <t>AZJZ</t>
  </si>
  <si>
    <t>DISPONIBLEAZJZ</t>
  </si>
  <si>
    <t>AZKA</t>
  </si>
  <si>
    <t>DISPONIBLEAZKA</t>
  </si>
  <si>
    <t>AZKB</t>
  </si>
  <si>
    <t>IPLAY</t>
  </si>
  <si>
    <t>AZKC</t>
  </si>
  <si>
    <t>ISLAND</t>
  </si>
  <si>
    <t>AZKD</t>
  </si>
  <si>
    <t>JADAUGY</t>
  </si>
  <si>
    <t>AZKE</t>
  </si>
  <si>
    <t>JADAUGY RECORDS</t>
  </si>
  <si>
    <t>AZKF</t>
  </si>
  <si>
    <t>DISPONIBLEAZKF</t>
  </si>
  <si>
    <t>AZKG</t>
  </si>
  <si>
    <t>DISPONIBLEAZKG</t>
  </si>
  <si>
    <t>AZKH</t>
  </si>
  <si>
    <t>DISPONIBLEAZKH</t>
  </si>
  <si>
    <t>AZKI</t>
  </si>
  <si>
    <t>JBJ</t>
  </si>
  <si>
    <t>AZKJ</t>
  </si>
  <si>
    <t>DISPONIBLEAZKJ</t>
  </si>
  <si>
    <t>AZKK</t>
  </si>
  <si>
    <t>JBJVICEVERSA</t>
  </si>
  <si>
    <t>AZKL</t>
  </si>
  <si>
    <t>JOSE CID</t>
  </si>
  <si>
    <t>AZKM</t>
  </si>
  <si>
    <t>JUN09 50%</t>
  </si>
  <si>
    <t>AZKN</t>
  </si>
  <si>
    <t>KARAOKEPT</t>
  </si>
  <si>
    <t>AZKO</t>
  </si>
  <si>
    <t>KARONTE</t>
  </si>
  <si>
    <t>AZKP</t>
  </si>
  <si>
    <t>DISPONIBLEAZKP</t>
  </si>
  <si>
    <t>AZKQ</t>
  </si>
  <si>
    <t>DISPONIBLEAZKQ</t>
  </si>
  <si>
    <t>AZKR</t>
  </si>
  <si>
    <t>LEMON</t>
  </si>
  <si>
    <t>AZKS</t>
  </si>
  <si>
    <t>DISPONIBLEAZKS</t>
  </si>
  <si>
    <t>AZKT</t>
  </si>
  <si>
    <t>DISPONIBLEAZKT</t>
  </si>
  <si>
    <t>AZKU</t>
  </si>
  <si>
    <t>DISPONIBLEAZKU</t>
  </si>
  <si>
    <t>AZKV</t>
  </si>
  <si>
    <t>DISPONIBLEAZKV</t>
  </si>
  <si>
    <t>AZKW</t>
  </si>
  <si>
    <t>LR MUSIC</t>
  </si>
  <si>
    <t>AZKX</t>
  </si>
  <si>
    <t>MADEIRA</t>
  </si>
  <si>
    <t>AZKY</t>
  </si>
  <si>
    <t>DISPONIBLEAZKY</t>
  </si>
  <si>
    <t>AZKZ</t>
  </si>
  <si>
    <t>DISPONIBLEAZKZ</t>
  </si>
  <si>
    <t>AZLA</t>
  </si>
  <si>
    <t>DISPONIBLEAZLA</t>
  </si>
  <si>
    <t>AZLB</t>
  </si>
  <si>
    <t>DISPONIBLEAZLB</t>
  </si>
  <si>
    <t>AZLC</t>
  </si>
  <si>
    <t>MBARI</t>
  </si>
  <si>
    <t>AZLD</t>
  </si>
  <si>
    <t>MCA</t>
  </si>
  <si>
    <t>AZLE</t>
  </si>
  <si>
    <t>MEGA</t>
  </si>
  <si>
    <t>AZLF</t>
  </si>
  <si>
    <t>DISPONIBLEAZLF</t>
  </si>
  <si>
    <t>AZLG</t>
  </si>
  <si>
    <t>MEGAMUSIC</t>
  </si>
  <si>
    <t>AZLH</t>
  </si>
  <si>
    <t>DISPONIBLEAZLH</t>
  </si>
  <si>
    <t>AZLI</t>
  </si>
  <si>
    <t>MEMBRAN</t>
  </si>
  <si>
    <t>AZLJ</t>
  </si>
  <si>
    <t>DISPONIBLEAZLJ</t>
  </si>
  <si>
    <t>AZLK</t>
  </si>
  <si>
    <t>DISPONIBLEAZLK</t>
  </si>
  <si>
    <t>AZLL</t>
  </si>
  <si>
    <t>METROP</t>
  </si>
  <si>
    <t>AZLM</t>
  </si>
  <si>
    <t>METROSOM</t>
  </si>
  <si>
    <t>AZLN</t>
  </si>
  <si>
    <t>MIMS</t>
  </si>
  <si>
    <t>AZLO</t>
  </si>
  <si>
    <t>DISPONIBLEAZLO</t>
  </si>
  <si>
    <t>AZLP</t>
  </si>
  <si>
    <t>DISPONIBLEAZLP</t>
  </si>
  <si>
    <t>AZLQ</t>
  </si>
  <si>
    <t>MOVIEPLAY</t>
  </si>
  <si>
    <t>AZLR</t>
  </si>
  <si>
    <t>DISPONIBLEAZLR</t>
  </si>
  <si>
    <t>AZLS</t>
  </si>
  <si>
    <t>MULTIDISC</t>
  </si>
  <si>
    <t>AZLT</t>
  </si>
  <si>
    <t>DISPONIBLEAZLT</t>
  </si>
  <si>
    <t>AZLU</t>
  </si>
  <si>
    <t>DISPONIBLEAZLU</t>
  </si>
  <si>
    <t>AZLV</t>
  </si>
  <si>
    <t>MUNDO DA MUSICA</t>
  </si>
  <si>
    <t>AZLW</t>
  </si>
  <si>
    <t>DISPONIBLEAZLW</t>
  </si>
  <si>
    <t>AZLX</t>
  </si>
  <si>
    <t>DISPONIBLEAZLX</t>
  </si>
  <si>
    <t>AZLY</t>
  </si>
  <si>
    <t>MUSICACTIVA</t>
  </si>
  <si>
    <t>AZLZ</t>
  </si>
  <si>
    <t>DISPONIBLEAZLZ</t>
  </si>
  <si>
    <t>AZMA</t>
  </si>
  <si>
    <t>MUTE RECORDS</t>
  </si>
  <si>
    <t>AZMB</t>
  </si>
  <si>
    <t>AZMC</t>
  </si>
  <si>
    <t>NEWTON</t>
  </si>
  <si>
    <t>AZMD</t>
  </si>
  <si>
    <t>NUBA</t>
  </si>
  <si>
    <t>AZME</t>
  </si>
  <si>
    <t>NUBA RECORDS</t>
  </si>
  <si>
    <t>AZMF</t>
  </si>
  <si>
    <t>NUCLEAR BLAST</t>
  </si>
  <si>
    <t>AZMG</t>
  </si>
  <si>
    <t>DISPONIBLEAZMG</t>
  </si>
  <si>
    <t>AZMH</t>
  </si>
  <si>
    <t>NUMERICA</t>
  </si>
  <si>
    <t>AZMI</t>
  </si>
  <si>
    <t>NUOVA ERA</t>
  </si>
  <si>
    <t>AZMJ</t>
  </si>
  <si>
    <t>DISPONIBLEAZMJ</t>
  </si>
  <si>
    <t>AZMK</t>
  </si>
  <si>
    <t>OCT3X15</t>
  </si>
  <si>
    <t>AZML</t>
  </si>
  <si>
    <t>OK RECORDS</t>
  </si>
  <si>
    <t>AZMM</t>
  </si>
  <si>
    <t>DISPONIBLEAZMM</t>
  </si>
  <si>
    <t>AZMN</t>
  </si>
  <si>
    <t>DISPONIBLEAZMN</t>
  </si>
  <si>
    <t>AZMO</t>
  </si>
  <si>
    <t>DISPONIBLEAZMO</t>
  </si>
  <si>
    <t>AZMP</t>
  </si>
  <si>
    <t>DISPONIBLEAZMP</t>
  </si>
  <si>
    <t>AZMQ</t>
  </si>
  <si>
    <t>DISPONIBLEAZMQ</t>
  </si>
  <si>
    <t>AZMR</t>
  </si>
  <si>
    <t>ORLA SENTIDOS</t>
  </si>
  <si>
    <t>AZMS</t>
  </si>
  <si>
    <t>DISPONIBLEAZMS</t>
  </si>
  <si>
    <t>AZMT</t>
  </si>
  <si>
    <t>DISPONIBLEAZMT</t>
  </si>
  <si>
    <t>AZMU</t>
  </si>
  <si>
    <t>OVAÇÃO</t>
  </si>
  <si>
    <t>AZMV</t>
  </si>
  <si>
    <t>DISPONIBLEAZMV</t>
  </si>
  <si>
    <t>AZMW</t>
  </si>
  <si>
    <t>PAIS REAL</t>
  </si>
  <si>
    <t>AZMX</t>
  </si>
  <si>
    <t>PARLOPHONE</t>
  </si>
  <si>
    <t>AZMY</t>
  </si>
  <si>
    <t>DISPONIBLEAZMY</t>
  </si>
  <si>
    <t>AZMZ</t>
  </si>
  <si>
    <t>DISPONIBLEAZMZ</t>
  </si>
  <si>
    <t>AZNA</t>
  </si>
  <si>
    <t>POLYDOR</t>
  </si>
  <si>
    <t>AZNB</t>
  </si>
  <si>
    <t>DISPONIBLEAZNB</t>
  </si>
  <si>
    <t>AZNC</t>
  </si>
  <si>
    <t>POPSTOCK</t>
  </si>
  <si>
    <t>AZND</t>
  </si>
  <si>
    <t>DISPONIBLEAZND</t>
  </si>
  <si>
    <t>AZNE</t>
  </si>
  <si>
    <t>DISPONIBLEAZNE</t>
  </si>
  <si>
    <t>AZNF</t>
  </si>
  <si>
    <t>PRIMETIME</t>
  </si>
  <si>
    <t>AZNG</t>
  </si>
  <si>
    <t>PROD.ASSOCIADOS</t>
  </si>
  <si>
    <t>AZNH</t>
  </si>
  <si>
    <t>DISPONIBLEAZNH</t>
  </si>
  <si>
    <t>AZNI</t>
  </si>
  <si>
    <t>DISPONIBLEAZNI</t>
  </si>
  <si>
    <t>AZNJ</t>
  </si>
  <si>
    <t>RASTILHO</t>
  </si>
  <si>
    <t>AZNK</t>
  </si>
  <si>
    <t>DISPONIBLEAZNK</t>
  </si>
  <si>
    <t>AZNL</t>
  </si>
  <si>
    <t>DISPONIBLEAZNL</t>
  </si>
  <si>
    <t>AZNM</t>
  </si>
  <si>
    <t>DISPONIBLEAZNM</t>
  </si>
  <si>
    <t>AZNN</t>
  </si>
  <si>
    <t>DISPONIBLEAZNN</t>
  </si>
  <si>
    <t>AZNO</t>
  </si>
  <si>
    <t>RITMO CARDIACO</t>
  </si>
  <si>
    <t>AZNP</t>
  </si>
  <si>
    <t>DISPONIBLEAZNP</t>
  </si>
  <si>
    <t>AZNQ</t>
  </si>
  <si>
    <t>DISPONIBLEAZNQ</t>
  </si>
  <si>
    <t>AZNR</t>
  </si>
  <si>
    <t>DISPONIBLEAZNR</t>
  </si>
  <si>
    <t>AZNS</t>
  </si>
  <si>
    <t>DISPONIBLEAZNS</t>
  </si>
  <si>
    <t>AZNT</t>
  </si>
  <si>
    <t>DISPONIBLEAZNT</t>
  </si>
  <si>
    <t>AZNU</t>
  </si>
  <si>
    <t>DISPONIBLEAZNU</t>
  </si>
  <si>
    <t>AZNV</t>
  </si>
  <si>
    <t>DISPONIBLEAZNV</t>
  </si>
  <si>
    <t>AZNW</t>
  </si>
  <si>
    <t>SELEME</t>
  </si>
  <si>
    <t>AZNX</t>
  </si>
  <si>
    <t>SET 4 BUSINESS</t>
  </si>
  <si>
    <t>AZNY</t>
  </si>
  <si>
    <t>DISPONIBLEAZNY</t>
  </si>
  <si>
    <t>AZNZ</t>
  </si>
  <si>
    <t>DISPONIBLEAZNZ</t>
  </si>
  <si>
    <t>AZOA</t>
  </si>
  <si>
    <t>DISPONIBLEAZOA</t>
  </si>
  <si>
    <t>AZOB</t>
  </si>
  <si>
    <t>DISPONIBLEAZOB</t>
  </si>
  <si>
    <t>AZOC</t>
  </si>
  <si>
    <t>DISPONIBLEAZOC</t>
  </si>
  <si>
    <t>AZOD</t>
  </si>
  <si>
    <t>SIGNUM</t>
  </si>
  <si>
    <t>AZOE</t>
  </si>
  <si>
    <t>DISPONIBLEAZOE</t>
  </si>
  <si>
    <t>AZOF</t>
  </si>
  <si>
    <t>SOMMERSET</t>
  </si>
  <si>
    <t>AZOG</t>
  </si>
  <si>
    <t>DISPONIBLEAZOG</t>
  </si>
  <si>
    <t>AZOH</t>
  </si>
  <si>
    <t>DISPONIBLEAZOH</t>
  </si>
  <si>
    <t>AZOI</t>
  </si>
  <si>
    <t>SONY MUSIC</t>
  </si>
  <si>
    <t>AZOJ</t>
  </si>
  <si>
    <t>DISPONIBLEAZOJ</t>
  </si>
  <si>
    <t>AZOK</t>
  </si>
  <si>
    <t>DISPONIBLEAZOK</t>
  </si>
  <si>
    <t>AZOL</t>
  </si>
  <si>
    <t>DISPONIBLEAZOL</t>
  </si>
  <si>
    <t>AZOM</t>
  </si>
  <si>
    <t>DISPONIBLEAZOM</t>
  </si>
  <si>
    <t>AZON</t>
  </si>
  <si>
    <t>DISPONIBLEAZON</t>
  </si>
  <si>
    <t>AZOO</t>
  </si>
  <si>
    <t>DISPONIBLEAZOO</t>
  </si>
  <si>
    <t>AZOP</t>
  </si>
  <si>
    <t>SYMBIOSE</t>
  </si>
  <si>
    <t>AZOQ</t>
  </si>
  <si>
    <t>DISPONIBLEAZOQ</t>
  </si>
  <si>
    <t>AZOR</t>
  </si>
  <si>
    <t>TRADISOM</t>
  </si>
  <si>
    <t>AZOS</t>
  </si>
  <si>
    <t>DISPONIBLEAZOS</t>
  </si>
  <si>
    <t>AZOT</t>
  </si>
  <si>
    <t>TREM AZUL</t>
  </si>
  <si>
    <t>AZOU</t>
  </si>
  <si>
    <t>DISPONIBLEAZOU</t>
  </si>
  <si>
    <t>AZOV</t>
  </si>
  <si>
    <t>TUMBAO</t>
  </si>
  <si>
    <t>AZOW</t>
  </si>
  <si>
    <t>DISPONIBLEAZOW</t>
  </si>
  <si>
    <t>AZOX</t>
  </si>
  <si>
    <t>UNIV</t>
  </si>
  <si>
    <t>AZOY</t>
  </si>
  <si>
    <t>DISPONIBLEAZOY</t>
  </si>
  <si>
    <t>AZOZ</t>
  </si>
  <si>
    <t>DISPONIBLEAZOZ</t>
  </si>
  <si>
    <t>AZPA</t>
  </si>
  <si>
    <t>UNIVERSAL MUSIC</t>
  </si>
  <si>
    <t>AZPB</t>
  </si>
  <si>
    <t>DISPONIBLEAZPB</t>
  </si>
  <si>
    <t>AZPC</t>
  </si>
  <si>
    <t>DISPONIBLEAZPC</t>
  </si>
  <si>
    <t>AZPD</t>
  </si>
  <si>
    <t>VANIA DUARTE</t>
  </si>
  <si>
    <t>AZPE</t>
  </si>
  <si>
    <t>VERVE</t>
  </si>
  <si>
    <t>AZPF</t>
  </si>
  <si>
    <t>VGM</t>
  </si>
  <si>
    <t>AZPG</t>
  </si>
  <si>
    <t>VGM MULTIMEDIA</t>
  </si>
  <si>
    <t>AZPH</t>
  </si>
  <si>
    <t>VIAGENS A MARTE</t>
  </si>
  <si>
    <t>AZPI</t>
  </si>
  <si>
    <t>DISPONIBLEAZPI</t>
  </si>
  <si>
    <t>AZPJ</t>
  </si>
  <si>
    <t>DISPONIBLEAZPJ</t>
  </si>
  <si>
    <t>AZPK</t>
  </si>
  <si>
    <t>VORTEX</t>
  </si>
  <si>
    <t>AZPL</t>
  </si>
  <si>
    <t>DISPONIBLEAZPL</t>
  </si>
  <si>
    <t>AZPM</t>
  </si>
  <si>
    <t>DISPONIBLEAZPM</t>
  </si>
  <si>
    <t>AZPN</t>
  </si>
  <si>
    <t>WARNER MUSIC</t>
  </si>
  <si>
    <t>AZPO</t>
  </si>
  <si>
    <t>DISPONIBLEAZPO</t>
  </si>
  <si>
    <t>AZPP</t>
  </si>
  <si>
    <t>DISPONIBLEAZPP</t>
  </si>
  <si>
    <t>AZPQ</t>
  </si>
  <si>
    <t>WE CARE A LOT</t>
  </si>
  <si>
    <t>AZPR</t>
  </si>
  <si>
    <t>DISPONIBLEAZPR</t>
  </si>
  <si>
    <t>AZPS</t>
  </si>
  <si>
    <t>DISPONIBLEAZPS</t>
  </si>
  <si>
    <t>AZPT</t>
  </si>
  <si>
    <t>DISPONIBLEAZPT</t>
  </si>
  <si>
    <t>AZPU</t>
  </si>
  <si>
    <t>WERGO</t>
  </si>
  <si>
    <t>AZPV</t>
  </si>
  <si>
    <t>DISPONIBLEAZPV</t>
  </si>
  <si>
    <t>AZPW</t>
  </si>
  <si>
    <t>WIND UP</t>
  </si>
  <si>
    <t>AZPX</t>
  </si>
  <si>
    <t>DISPONIBLEAZPX</t>
  </si>
  <si>
    <t>AZPY</t>
  </si>
  <si>
    <t>DISPONIBLEAZPY</t>
  </si>
  <si>
    <t>AZPZ</t>
  </si>
  <si>
    <t>DISPONIBLEAZPZ</t>
  </si>
  <si>
    <t>AZQA</t>
  </si>
  <si>
    <t>DISPONIBLEAZQA</t>
  </si>
  <si>
    <t>AZQB</t>
  </si>
  <si>
    <t>DISPONIBLEAZQB</t>
  </si>
  <si>
    <t>AZQC</t>
  </si>
  <si>
    <t>2X10F</t>
  </si>
  <si>
    <t>AZQD</t>
  </si>
  <si>
    <t>DISPONIBLEAZQD</t>
  </si>
  <si>
    <t>AZQE</t>
  </si>
  <si>
    <t>DISPONIBLEAZQE</t>
  </si>
  <si>
    <t>AZQF</t>
  </si>
  <si>
    <t>BMWG</t>
  </si>
  <si>
    <t>AZQG</t>
  </si>
  <si>
    <t>HDXTE</t>
  </si>
  <si>
    <t>AZQH</t>
  </si>
  <si>
    <t>DISPONIBLEAZQH</t>
  </si>
  <si>
    <t>AZQI</t>
  </si>
  <si>
    <t>KAZAM</t>
  </si>
  <si>
    <t>AZQJ</t>
  </si>
  <si>
    <t>MWG</t>
  </si>
  <si>
    <t>AZQK</t>
  </si>
  <si>
    <t>NGM</t>
  </si>
  <si>
    <t>AZQL</t>
  </si>
  <si>
    <t>TTM</t>
  </si>
  <si>
    <t>AZQM</t>
  </si>
  <si>
    <t>DISPONIBLEAZQM</t>
  </si>
  <si>
    <t>AZQN</t>
  </si>
  <si>
    <t>BLAU</t>
  </si>
  <si>
    <t>AZQO</t>
  </si>
  <si>
    <t>DISPONIBLEAZQO</t>
  </si>
  <si>
    <t>AZQP</t>
  </si>
  <si>
    <t>DISPONIBLEAZQP</t>
  </si>
  <si>
    <t>AZQQ</t>
  </si>
  <si>
    <t>DISPONIBLEAZQQ</t>
  </si>
  <si>
    <t>AZQR</t>
  </si>
  <si>
    <t>DISPONIBLEAZQR</t>
  </si>
  <si>
    <t>AZQS</t>
  </si>
  <si>
    <t>DISPONIBLEAZQS</t>
  </si>
  <si>
    <t>AZQT</t>
  </si>
  <si>
    <t>PLATICARD</t>
  </si>
  <si>
    <t>AZQU</t>
  </si>
  <si>
    <t>DISPONIBLEAZQU</t>
  </si>
  <si>
    <t>AZQV</t>
  </si>
  <si>
    <t>TELEPAC</t>
  </si>
  <si>
    <t>AZQW</t>
  </si>
  <si>
    <t>TERRA</t>
  </si>
  <si>
    <t>AZQX</t>
  </si>
  <si>
    <t>DISPONIBLEAZQX</t>
  </si>
  <si>
    <t>AZQY</t>
  </si>
  <si>
    <t>DISPONIBLEAZQY</t>
  </si>
  <si>
    <t>AZQZ</t>
  </si>
  <si>
    <t>TV CABO</t>
  </si>
  <si>
    <t>AZRA</t>
  </si>
  <si>
    <t>DISPONIBLEAZRA</t>
  </si>
  <si>
    <t>AZRB</t>
  </si>
  <si>
    <t>DISPONIBLEAZRB</t>
  </si>
  <si>
    <t>AZRC</t>
  </si>
  <si>
    <t>DISPONIBLEAZRC</t>
  </si>
  <si>
    <t>AZRD</t>
  </si>
  <si>
    <t>COEM</t>
  </si>
  <si>
    <t>AZRE</t>
  </si>
  <si>
    <t>DISPONIBLEAZRE</t>
  </si>
  <si>
    <t>AZRF</t>
  </si>
  <si>
    <t>HUBSAN</t>
  </si>
  <si>
    <t>AZRG</t>
  </si>
  <si>
    <t>BLOMBERG</t>
  </si>
  <si>
    <t>AZRH</t>
  </si>
  <si>
    <t>SKIP.P</t>
  </si>
  <si>
    <t>AZRI</t>
  </si>
  <si>
    <t>DISPONIBLEAZRI</t>
  </si>
  <si>
    <t>AZRJ</t>
  </si>
  <si>
    <t>COLOR SILK</t>
  </si>
  <si>
    <t>AZRK</t>
  </si>
  <si>
    <t>V.P</t>
  </si>
  <si>
    <t>AZRL</t>
  </si>
  <si>
    <t>CHIMEI</t>
  </si>
  <si>
    <t>AZRM</t>
  </si>
  <si>
    <t>BEWII</t>
  </si>
  <si>
    <t>AZRN</t>
  </si>
  <si>
    <t>DISPONIBLEAZRN</t>
  </si>
  <si>
    <t>AZRO</t>
  </si>
  <si>
    <t>LISI</t>
  </si>
  <si>
    <t>AZRP</t>
  </si>
  <si>
    <t>BAGOA</t>
  </si>
  <si>
    <t>AZRQ</t>
  </si>
  <si>
    <t>MIRADERO</t>
  </si>
  <si>
    <t>AZRR</t>
  </si>
  <si>
    <t>KINROSS</t>
  </si>
  <si>
    <t>AZRS</t>
  </si>
  <si>
    <t>TEICHENNE</t>
  </si>
  <si>
    <t>AZRT</t>
  </si>
  <si>
    <t>SIROKO</t>
  </si>
  <si>
    <t>AZRU</t>
  </si>
  <si>
    <t>CHASNERO</t>
  </si>
  <si>
    <t>AZRV</t>
  </si>
  <si>
    <t>MARQUES FUENTE</t>
  </si>
  <si>
    <t>AZRW</t>
  </si>
  <si>
    <t>MIAMI BEACH</t>
  </si>
  <si>
    <t>AZRX</t>
  </si>
  <si>
    <t>DISPONIBLEAZRX</t>
  </si>
  <si>
    <t>AZRY</t>
  </si>
  <si>
    <t>DISPONIBLEAZRY</t>
  </si>
  <si>
    <t>AZRZ</t>
  </si>
  <si>
    <t>DISPONIBLEAZRZ</t>
  </si>
  <si>
    <t>AZSA</t>
  </si>
  <si>
    <t>DISPONIBLEAZSA</t>
  </si>
  <si>
    <t>AZSB</t>
  </si>
  <si>
    <t>DISPONIBLEAZSB</t>
  </si>
  <si>
    <t>AZSC</t>
  </si>
  <si>
    <t>DISPONIBLEAZSC</t>
  </si>
  <si>
    <t>AZSD</t>
  </si>
  <si>
    <t>DISPONIBLEAZSD</t>
  </si>
  <si>
    <t>AZSE</t>
  </si>
  <si>
    <t>DISPONIBLEAZSE</t>
  </si>
  <si>
    <t>AZSF</t>
  </si>
  <si>
    <t>DISPONIBLEAZSF</t>
  </si>
  <si>
    <t>AZSG</t>
  </si>
  <si>
    <t>DISPONIBLEAZSG</t>
  </si>
  <si>
    <t>AZSH</t>
  </si>
  <si>
    <t>ALMENDRA</t>
  </si>
  <si>
    <t>AZSI</t>
  </si>
  <si>
    <t>ALSIBER</t>
  </si>
  <si>
    <t>AZSJ</t>
  </si>
  <si>
    <t>DISPONIBLEAZSJ</t>
  </si>
  <si>
    <t>AZSK</t>
  </si>
  <si>
    <t>AS DEL SABOR</t>
  </si>
  <si>
    <t>AZSL</t>
  </si>
  <si>
    <t>DISPONIBLEAZSL</t>
  </si>
  <si>
    <t>AZSM</t>
  </si>
  <si>
    <t>DISPONIBLEAZSM</t>
  </si>
  <si>
    <t>AZSN</t>
  </si>
  <si>
    <t>DISPONIBLEAZSN</t>
  </si>
  <si>
    <t>AZSO</t>
  </si>
  <si>
    <t>DISPONIBLEAZSO</t>
  </si>
  <si>
    <t>AZSP</t>
  </si>
  <si>
    <t>DISPONIBLEAZSP</t>
  </si>
  <si>
    <t>AZSQ</t>
  </si>
  <si>
    <t>DISPONIBLEAZSQ</t>
  </si>
  <si>
    <t>AZSR</t>
  </si>
  <si>
    <t>DISPONIBLEAZSR</t>
  </si>
  <si>
    <t>AZSS</t>
  </si>
  <si>
    <t>DISPONIBLEAZSS</t>
  </si>
  <si>
    <t>AZST</t>
  </si>
  <si>
    <t>DISPONIBLEAZST</t>
  </si>
  <si>
    <t>AZSU</t>
  </si>
  <si>
    <t>DISPONIBLEAZSU</t>
  </si>
  <si>
    <t>AZSV</t>
  </si>
  <si>
    <t>DISPONIBLEAZSV</t>
  </si>
  <si>
    <t>AZSW</t>
  </si>
  <si>
    <t>DISPONIBLEAZSW</t>
  </si>
  <si>
    <t>AZSX</t>
  </si>
  <si>
    <t>DISPONIBLEAZSX</t>
  </si>
  <si>
    <t>AZSY</t>
  </si>
  <si>
    <t>DISPONIBLEAZSY</t>
  </si>
  <si>
    <t>AZSZ</t>
  </si>
  <si>
    <t>BORGES</t>
  </si>
  <si>
    <t>AZTA</t>
  </si>
  <si>
    <t>DISPONIBLEAZTA</t>
  </si>
  <si>
    <t>AZTB</t>
  </si>
  <si>
    <t>BOTTEGA</t>
  </si>
  <si>
    <t>AZTC</t>
  </si>
  <si>
    <t>DISPONIBLEAZTC</t>
  </si>
  <si>
    <t>AZTD</t>
  </si>
  <si>
    <t>DISPONIBLEAZTD</t>
  </si>
  <si>
    <t>AZTE</t>
  </si>
  <si>
    <t>DISPONIBLEAZTE</t>
  </si>
  <si>
    <t>AZTF</t>
  </si>
  <si>
    <t>DISPONIBLEAZTF</t>
  </si>
  <si>
    <t>AZTG</t>
  </si>
  <si>
    <t>DISPONIBLEAZTG</t>
  </si>
  <si>
    <t>AZTH</t>
  </si>
  <si>
    <t>DISPONIBLEAZTH</t>
  </si>
  <si>
    <t>AZTI</t>
  </si>
  <si>
    <t>DISPONIBLEAZTI</t>
  </si>
  <si>
    <t>AZTJ</t>
  </si>
  <si>
    <t>DISPONIBLEAZTJ</t>
  </si>
  <si>
    <t>AZTK</t>
  </si>
  <si>
    <t>DISPONIBLEAZTK</t>
  </si>
  <si>
    <t>AZTL</t>
  </si>
  <si>
    <t>DISPONIBLEAZTL</t>
  </si>
  <si>
    <t>AZTM</t>
  </si>
  <si>
    <t>CAMARC</t>
  </si>
  <si>
    <t>AZTN</t>
  </si>
  <si>
    <t>CANAL</t>
  </si>
  <si>
    <t>AZTO</t>
  </si>
  <si>
    <t>DISPONIBLEAZTO</t>
  </si>
  <si>
    <t>AZTP</t>
  </si>
  <si>
    <t>DISPONIBLEAZTP</t>
  </si>
  <si>
    <t>AZTQ</t>
  </si>
  <si>
    <t>DISPONIBLEAZTQ</t>
  </si>
  <si>
    <t>AZTR</t>
  </si>
  <si>
    <t>DISPONIBLEAZTR</t>
  </si>
  <si>
    <t>AZTS</t>
  </si>
  <si>
    <t>DISPONIBLEAZTS</t>
  </si>
  <si>
    <t>AZTT</t>
  </si>
  <si>
    <t>DISPONIBLEAZTT</t>
  </si>
  <si>
    <t>AZTU</t>
  </si>
  <si>
    <t>DISPONIBLEAZTU</t>
  </si>
  <si>
    <t>AZTV</t>
  </si>
  <si>
    <t>DISPONIBLEAZTV</t>
  </si>
  <si>
    <t>AZTW</t>
  </si>
  <si>
    <t>DISPONIBLEAZTW</t>
  </si>
  <si>
    <t>AZTX</t>
  </si>
  <si>
    <t>DISPONIBLEAZTX</t>
  </si>
  <si>
    <t>AZTY</t>
  </si>
  <si>
    <t>DISPONIBLEAZTY</t>
  </si>
  <si>
    <t>AZTZ</t>
  </si>
  <si>
    <t>DISPONIBLEAZTZ</t>
  </si>
  <si>
    <t>AZUA</t>
  </si>
  <si>
    <t>DISPONIBLEAZUA</t>
  </si>
  <si>
    <t>AZUB</t>
  </si>
  <si>
    <t>DISPONIBLEAZUB</t>
  </si>
  <si>
    <t>AZUC</t>
  </si>
  <si>
    <t>DISPONIBLEAZUC</t>
  </si>
  <si>
    <t>AZUD</t>
  </si>
  <si>
    <t>DISPONIBLEAZUD</t>
  </si>
  <si>
    <t>AZUE</t>
  </si>
  <si>
    <t>DISPONIBLEAZUE</t>
  </si>
  <si>
    <t>AZUF</t>
  </si>
  <si>
    <t>DISPONIBLEAZUF</t>
  </si>
  <si>
    <t>AZUG</t>
  </si>
  <si>
    <t>DISPONIBLEAZUG</t>
  </si>
  <si>
    <t>AZUH</t>
  </si>
  <si>
    <t>DISPONIBLEAZUH</t>
  </si>
  <si>
    <t>AZUI</t>
  </si>
  <si>
    <t>DISPONIBLEAZUI</t>
  </si>
  <si>
    <t>AZUJ</t>
  </si>
  <si>
    <t>DISPONIBLEAZUJ</t>
  </si>
  <si>
    <t>AZUK</t>
  </si>
  <si>
    <t>DISPONIBLEAZUK</t>
  </si>
  <si>
    <t>DISPONIBLEAZUL</t>
  </si>
  <si>
    <t>AZUM</t>
  </si>
  <si>
    <t>DISPONIBLEAZUM</t>
  </si>
  <si>
    <t>AZUN</t>
  </si>
  <si>
    <t>DISPONIBLEAZUN</t>
  </si>
  <si>
    <t>AZUO</t>
  </si>
  <si>
    <t>CLIM</t>
  </si>
  <si>
    <t>AZUP</t>
  </si>
  <si>
    <t>COCINA ITALIANA</t>
  </si>
  <si>
    <t>AZUQ</t>
  </si>
  <si>
    <t>DISPONIBLEAZUQ</t>
  </si>
  <si>
    <t>DISPONIBLEAZUR</t>
  </si>
  <si>
    <t>AZUS</t>
  </si>
  <si>
    <t>DISPONIBLEAZUS</t>
  </si>
  <si>
    <t>AZUT</t>
  </si>
  <si>
    <t>DISPONIBLEAZUT</t>
  </si>
  <si>
    <t>AZUU</t>
  </si>
  <si>
    <t>DISPONIBLEAZUU</t>
  </si>
  <si>
    <t>AZUV</t>
  </si>
  <si>
    <t>DISPONIBLEAZUV</t>
  </si>
  <si>
    <t>AZUW</t>
  </si>
  <si>
    <t>DISPONIBLEAZUW</t>
  </si>
  <si>
    <t>AZUX</t>
  </si>
  <si>
    <t>DISPONIBLEAZUX</t>
  </si>
  <si>
    <t>AZUY</t>
  </si>
  <si>
    <t>DISPONIBLEAZUY</t>
  </si>
  <si>
    <t>AZUZ</t>
  </si>
  <si>
    <t>DISPONIBLEAZUZ</t>
  </si>
  <si>
    <t>AZVA</t>
  </si>
  <si>
    <t>DISPONIBLEAZVA</t>
  </si>
  <si>
    <t>AZVB</t>
  </si>
  <si>
    <t>DISPONIBLEAZVB</t>
  </si>
  <si>
    <t>AZVC</t>
  </si>
  <si>
    <t>DISPONIBLEAZVC</t>
  </si>
  <si>
    <t>AZVD</t>
  </si>
  <si>
    <t>DISPONIBLEAZVD</t>
  </si>
  <si>
    <t>AZVE</t>
  </si>
  <si>
    <t>DISPONIBLEAZVE</t>
  </si>
  <si>
    <t>AZVF</t>
  </si>
  <si>
    <t>DISPONIBLEAZVF</t>
  </si>
  <si>
    <t>AZVG</t>
  </si>
  <si>
    <t>DISPONIBLEAZVG</t>
  </si>
  <si>
    <t>AZVH</t>
  </si>
  <si>
    <t>DON SATURNINO</t>
  </si>
  <si>
    <t>AZVI</t>
  </si>
  <si>
    <t>DISPONIBLEAZVI</t>
  </si>
  <si>
    <t>AZVJ</t>
  </si>
  <si>
    <t>DISPONIBLEAZVJ</t>
  </si>
  <si>
    <t>AZVK</t>
  </si>
  <si>
    <t>DISPONIBLEAZVK</t>
  </si>
  <si>
    <t>AZVL</t>
  </si>
  <si>
    <t>DISPONIBLEAZVL</t>
  </si>
  <si>
    <t>AZVM</t>
  </si>
  <si>
    <t>DISPONIBLEAZVM</t>
  </si>
  <si>
    <t>AZVN</t>
  </si>
  <si>
    <t>DISPONIBLEAZVN</t>
  </si>
  <si>
    <t>AZVO</t>
  </si>
  <si>
    <t>EL ALMENDRO</t>
  </si>
  <si>
    <t>AZVP</t>
  </si>
  <si>
    <t>DISPONIBLEAZVP</t>
  </si>
  <si>
    <t>AZVQ</t>
  </si>
  <si>
    <t>EL CASTILLO</t>
  </si>
  <si>
    <t>AZVR</t>
  </si>
  <si>
    <t>EL LOBO</t>
  </si>
  <si>
    <t>AZVS</t>
  </si>
  <si>
    <t>EL MESIAS</t>
  </si>
  <si>
    <t>AZVT</t>
  </si>
  <si>
    <t>EL POZO</t>
  </si>
  <si>
    <t>AZVU</t>
  </si>
  <si>
    <t>EL TOFIO</t>
  </si>
  <si>
    <t>AZVV</t>
  </si>
  <si>
    <t>DISPONIBLEAZVV</t>
  </si>
  <si>
    <t>AZVW</t>
  </si>
  <si>
    <t>DISPONIBLEAZVW</t>
  </si>
  <si>
    <t>AZVX</t>
  </si>
  <si>
    <t>DISPONIBLEAZVX</t>
  </si>
  <si>
    <t>AZVY</t>
  </si>
  <si>
    <t>DISPONIBLEAZVY</t>
  </si>
  <si>
    <t>AZVZ</t>
  </si>
  <si>
    <t>DISPONIBLEAZVZ</t>
  </si>
  <si>
    <t>AZWA</t>
  </si>
  <si>
    <t>DISPONIBLEAZWA</t>
  </si>
  <si>
    <t>AZWB</t>
  </si>
  <si>
    <t>DISPONIBLEAZWB</t>
  </si>
  <si>
    <t>AZWC</t>
  </si>
  <si>
    <t>DISPONIBLEAZWC</t>
  </si>
  <si>
    <t>AZWD</t>
  </si>
  <si>
    <t>DISPONIBLEAZWD</t>
  </si>
  <si>
    <t>AZWE</t>
  </si>
  <si>
    <t>DISPONIBLEAZWE</t>
  </si>
  <si>
    <t>AZWF</t>
  </si>
  <si>
    <t>DISPONIBLEAZWF</t>
  </si>
  <si>
    <t>AZWG</t>
  </si>
  <si>
    <t>FINCA ARENALEJO</t>
  </si>
  <si>
    <t>AZWH</t>
  </si>
  <si>
    <t>DISPONIBLEAZWH</t>
  </si>
  <si>
    <t>AZWI</t>
  </si>
  <si>
    <t>DISPONIBLEAZWI</t>
  </si>
  <si>
    <t>AZWJ</t>
  </si>
  <si>
    <t>DISPONIBLEAZWJ</t>
  </si>
  <si>
    <t>AZWK</t>
  </si>
  <si>
    <t>DISPONIBLEAZWK</t>
  </si>
  <si>
    <t>AZWL</t>
  </si>
  <si>
    <t>DISPONIBLEAZWL</t>
  </si>
  <si>
    <t>AZWM</t>
  </si>
  <si>
    <t>DISPONIBLEAZWM</t>
  </si>
  <si>
    <t>AZWN</t>
  </si>
  <si>
    <t>DISPONIBLEAZWN</t>
  </si>
  <si>
    <t>AZWO</t>
  </si>
  <si>
    <t>DISPONIBLEAZWO</t>
  </si>
  <si>
    <t>AZWP</t>
  </si>
  <si>
    <t>DISPONIBLEAZWP</t>
  </si>
  <si>
    <t>AZWQ</t>
  </si>
  <si>
    <t>GANCEDO</t>
  </si>
  <si>
    <t>AZWR</t>
  </si>
  <si>
    <t>DISPONIBLEAZWR</t>
  </si>
  <si>
    <t>AZWS</t>
  </si>
  <si>
    <t>DISPONIBLEAZWS</t>
  </si>
  <si>
    <t>AZWT</t>
  </si>
  <si>
    <t>DISPONIBLEAZWT</t>
  </si>
  <si>
    <t>AZWU</t>
  </si>
  <si>
    <t>DISPONIBLEAZWU</t>
  </si>
  <si>
    <t>AZWV</t>
  </si>
  <si>
    <t>DISPONIBLEAZWV</t>
  </si>
  <si>
    <t>AZWW</t>
  </si>
  <si>
    <t>GORDONS</t>
  </si>
  <si>
    <t>AZWX</t>
  </si>
  <si>
    <t>DISPONIBLEAZWX</t>
  </si>
  <si>
    <t>AZWY</t>
  </si>
  <si>
    <t>GUADAMUR</t>
  </si>
  <si>
    <t>AZWZ</t>
  </si>
  <si>
    <t>DISPONIBLEAZWZ</t>
  </si>
  <si>
    <t>AZXA</t>
  </si>
  <si>
    <t>DISPONIBLEAZXA</t>
  </si>
  <si>
    <t>AZXB</t>
  </si>
  <si>
    <t>DISPONIBLEAZXB</t>
  </si>
  <si>
    <t>AZXC</t>
  </si>
  <si>
    <t>DISPONIBLEAZXC</t>
  </si>
  <si>
    <t>AZXD</t>
  </si>
  <si>
    <t>DISPONIBLEAZXD</t>
  </si>
  <si>
    <t>AZXE</t>
  </si>
  <si>
    <t>DISPONIBLEAZXE</t>
  </si>
  <si>
    <t>AZXF</t>
  </si>
  <si>
    <t>DISPONIBLEAZXF</t>
  </si>
  <si>
    <t>AZXG</t>
  </si>
  <si>
    <t>DISPONIBLEAZXG</t>
  </si>
  <si>
    <t>AZXH</t>
  </si>
  <si>
    <t>DISPONIBLEAZXH</t>
  </si>
  <si>
    <t>AZXI</t>
  </si>
  <si>
    <t>DISPONIBLEAZXI</t>
  </si>
  <si>
    <t>AZXJ</t>
  </si>
  <si>
    <t>DISPONIBLEAZXJ</t>
  </si>
  <si>
    <t>AZXK</t>
  </si>
  <si>
    <t>INTERMON</t>
  </si>
  <si>
    <t>AZXL</t>
  </si>
  <si>
    <t>DISPONIBLEAZXL</t>
  </si>
  <si>
    <t>AZXM</t>
  </si>
  <si>
    <t>DISPONIBLEAZXM</t>
  </si>
  <si>
    <t>AZXN</t>
  </si>
  <si>
    <t>JAMONERA MADER.</t>
  </si>
  <si>
    <t>AZXO</t>
  </si>
  <si>
    <t>DISPONIBLEAZXO</t>
  </si>
  <si>
    <t>AZXP</t>
  </si>
  <si>
    <t>DISPONIBLEAZXP</t>
  </si>
  <si>
    <t>AZXQ</t>
  </si>
  <si>
    <t>DISPONIBLEAZXQ</t>
  </si>
  <si>
    <t>AZXR</t>
  </si>
  <si>
    <t>DISPONIBLEAZXR</t>
  </si>
  <si>
    <t>AZXS</t>
  </si>
  <si>
    <t>DISPONIBLEAZXS</t>
  </si>
  <si>
    <t>AZXT</t>
  </si>
  <si>
    <t>DISPONIBLEAZXT</t>
  </si>
  <si>
    <t>AZXU</t>
  </si>
  <si>
    <t>DISPONIBLEAZXU</t>
  </si>
  <si>
    <t>AZXV</t>
  </si>
  <si>
    <t>DISPONIBLEAZXV</t>
  </si>
  <si>
    <t>AZXW</t>
  </si>
  <si>
    <t>JULIAN MARTIN</t>
  </si>
  <si>
    <t>AZXX</t>
  </si>
  <si>
    <t>DISPONIBLEAZXX</t>
  </si>
  <si>
    <t>AZXY</t>
  </si>
  <si>
    <t>DISPONIBLEAZXY</t>
  </si>
  <si>
    <t>AZXZ</t>
  </si>
  <si>
    <t>DISPONIBLEAZXZ</t>
  </si>
  <si>
    <t>AZYA</t>
  </si>
  <si>
    <t>DISPONIBLEAZYA</t>
  </si>
  <si>
    <t>AZYB</t>
  </si>
  <si>
    <t>LA ESTEPEÑA</t>
  </si>
  <si>
    <t>AZYC</t>
  </si>
  <si>
    <t>DISPONIBLEAZYC</t>
  </si>
  <si>
    <t>AZYD</t>
  </si>
  <si>
    <t>DISPONIBLEAZYD</t>
  </si>
  <si>
    <t>AZYE</t>
  </si>
  <si>
    <t>DISPONIBLEAZYE</t>
  </si>
  <si>
    <t>AZYF</t>
  </si>
  <si>
    <t>DISPONIBLEAZYF</t>
  </si>
  <si>
    <t>AZYG</t>
  </si>
  <si>
    <t>DISPONIBLEAZYG</t>
  </si>
  <si>
    <t>AZYH</t>
  </si>
  <si>
    <t>DISPONIBLEAZYH</t>
  </si>
  <si>
    <t>AZYI</t>
  </si>
  <si>
    <t>DISPONIBLEAZYI</t>
  </si>
  <si>
    <t>AZYJ</t>
  </si>
  <si>
    <t>DISPONIBLEAZYJ</t>
  </si>
  <si>
    <t>AZYK</t>
  </si>
  <si>
    <t>DISPONIBLEAZYK</t>
  </si>
  <si>
    <t>AZYL</t>
  </si>
  <si>
    <t>DISPONIBLEAZYL</t>
  </si>
  <si>
    <t>AZYM</t>
  </si>
  <si>
    <t>DISPONIBLEAZYM</t>
  </si>
  <si>
    <t>AZYN</t>
  </si>
  <si>
    <t>DISPONIBLEAZYN</t>
  </si>
  <si>
    <t>AZYO</t>
  </si>
  <si>
    <t>DISPONIBLEAZYO</t>
  </si>
  <si>
    <t>AZYP</t>
  </si>
  <si>
    <t>DISPONIBLEAZYP</t>
  </si>
  <si>
    <t>AZYQ</t>
  </si>
  <si>
    <t>DISPONIBLEAZYQ</t>
  </si>
  <si>
    <t>AZYR</t>
  </si>
  <si>
    <t>DISPONIBLEAZYR</t>
  </si>
  <si>
    <t>AZYS</t>
  </si>
  <si>
    <t>DISPONIBLEAZYS</t>
  </si>
  <si>
    <t>AZYT</t>
  </si>
  <si>
    <t>DISPONIBLEAZYT</t>
  </si>
  <si>
    <t>AZYU</t>
  </si>
  <si>
    <t>DISPONIBLEAZYU</t>
  </si>
  <si>
    <t>AZYV</t>
  </si>
  <si>
    <t>LUGRADE</t>
  </si>
  <si>
    <t>AZYW</t>
  </si>
  <si>
    <t>DISPONIBLEAZYW</t>
  </si>
  <si>
    <t>AZYX</t>
  </si>
  <si>
    <t>DISPONIBLEAZYX</t>
  </si>
  <si>
    <t>AZYY</t>
  </si>
  <si>
    <t>DISPONIBLEAZYY</t>
  </si>
  <si>
    <t>AZYZ</t>
  </si>
  <si>
    <t>DISPONIBLEAZYZ</t>
  </si>
  <si>
    <t>AZZA</t>
  </si>
  <si>
    <t>DISPONIBLEAZZA</t>
  </si>
  <si>
    <t>AZZB</t>
  </si>
  <si>
    <t>DISPONIBLEAZZB</t>
  </si>
  <si>
    <t>AZZC</t>
  </si>
  <si>
    <t>DISPONIBLEAZZC</t>
  </si>
  <si>
    <t>AZZD</t>
  </si>
  <si>
    <t>DISPONIBLEAZZD</t>
  </si>
  <si>
    <t>AZZE</t>
  </si>
  <si>
    <t>DISPONIBLEAZZE</t>
  </si>
  <si>
    <t>AZZF</t>
  </si>
  <si>
    <t>M.PUERTO</t>
  </si>
  <si>
    <t>AZZG</t>
  </si>
  <si>
    <t>DISPONIBLEAZZG</t>
  </si>
  <si>
    <t>AZZH</t>
  </si>
  <si>
    <t>DISPONIBLEAZZH</t>
  </si>
  <si>
    <t>AZZI</t>
  </si>
  <si>
    <t>DISPONIBLEAZZI</t>
  </si>
  <si>
    <t>AZZJ</t>
  </si>
  <si>
    <t>MAFRESA</t>
  </si>
  <si>
    <t>AZZK</t>
  </si>
  <si>
    <t>MALDON</t>
  </si>
  <si>
    <t>AZZL</t>
  </si>
  <si>
    <t>DISPONIBLEAZZL</t>
  </si>
  <si>
    <t>AZZM</t>
  </si>
  <si>
    <t>DISPONIBLEAZZM</t>
  </si>
  <si>
    <t>AZZN</t>
  </si>
  <si>
    <t>DISPONIBLEAZZN</t>
  </si>
  <si>
    <t>AZZO</t>
  </si>
  <si>
    <t>DISPONIBLEAZZO</t>
  </si>
  <si>
    <t>AZZP</t>
  </si>
  <si>
    <t>DISPONIBLEAZZP</t>
  </si>
  <si>
    <t>AZZQ</t>
  </si>
  <si>
    <t>DISPONIBLEAZZQ</t>
  </si>
  <si>
    <t>AZZR</t>
  </si>
  <si>
    <t>DISPONIBLEAZZR</t>
  </si>
  <si>
    <t>AZZS</t>
  </si>
  <si>
    <t>DISPONIBLEAZZS</t>
  </si>
  <si>
    <t>AZZT</t>
  </si>
  <si>
    <t>MAXORATA</t>
  </si>
  <si>
    <t>AZZU</t>
  </si>
  <si>
    <t>DISPONIBLEAZZU</t>
  </si>
  <si>
    <t>AZZV</t>
  </si>
  <si>
    <t>DISPONIBLEAZZV</t>
  </si>
  <si>
    <t>AZZW</t>
  </si>
  <si>
    <t>DISPONIBLEAZZW</t>
  </si>
  <si>
    <t>AZZX</t>
  </si>
  <si>
    <t>DISPONIBLEAZZX</t>
  </si>
  <si>
    <t>AZZY</t>
  </si>
  <si>
    <t>DISPONIBLEAZZY</t>
  </si>
  <si>
    <t>AZZZ</t>
  </si>
  <si>
    <t>DISPONIBLEAZZZ</t>
  </si>
  <si>
    <t>BAAA</t>
  </si>
  <si>
    <t>DISPONIBLEBAAA</t>
  </si>
  <si>
    <t>BAAB</t>
  </si>
  <si>
    <t>DISPONIBLEBAAB</t>
  </si>
  <si>
    <t>BAAC</t>
  </si>
  <si>
    <t>DISPONIBLEBAAC</t>
  </si>
  <si>
    <t>BAAD</t>
  </si>
  <si>
    <t>DISPONIBLEBAAD</t>
  </si>
  <si>
    <t>BAAE</t>
  </si>
  <si>
    <t>DISPONIBLEBAAE</t>
  </si>
  <si>
    <t>BAAF</t>
  </si>
  <si>
    <t>DISPONIBLEBAAF</t>
  </si>
  <si>
    <t>BAAG</t>
  </si>
  <si>
    <t>DISPONIBLEBAAG</t>
  </si>
  <si>
    <t>BAAH</t>
  </si>
  <si>
    <t>DISPONIBLEBAAH</t>
  </si>
  <si>
    <t>BAAI</t>
  </si>
  <si>
    <t>DISPONIBLEBAAI</t>
  </si>
  <si>
    <t>BAAJ</t>
  </si>
  <si>
    <t>DISPONIBLEBAAJ</t>
  </si>
  <si>
    <t>BAAK</t>
  </si>
  <si>
    <t>DISPONIBLEBAAK</t>
  </si>
  <si>
    <t>BAAL</t>
  </si>
  <si>
    <t>DISPONIBLEBAAL</t>
  </si>
  <si>
    <t>BAAM</t>
  </si>
  <si>
    <t>MONTESANO</t>
  </si>
  <si>
    <t>BAAN</t>
  </si>
  <si>
    <t>DISPONIBLEBAAN</t>
  </si>
  <si>
    <t>BAAO</t>
  </si>
  <si>
    <t>DISPONIBLEBAAO</t>
  </si>
  <si>
    <t>BAAP</t>
  </si>
  <si>
    <t>DISPONIBLEBAAP</t>
  </si>
  <si>
    <t>BAAQ</t>
  </si>
  <si>
    <t>DISPONIBLEBAAQ</t>
  </si>
  <si>
    <t>BAAR</t>
  </si>
  <si>
    <t>NARDO</t>
  </si>
  <si>
    <t>BAAS</t>
  </si>
  <si>
    <t>DISPONIBLEBAAS</t>
  </si>
  <si>
    <t>BAAT</t>
  </si>
  <si>
    <t>NAVIDUL</t>
  </si>
  <si>
    <t>BAAU</t>
  </si>
  <si>
    <t>DISPONIBLEBAAU</t>
  </si>
  <si>
    <t>BAAV</t>
  </si>
  <si>
    <t>DISPONIBLEBAAV</t>
  </si>
  <si>
    <t>BAAW</t>
  </si>
  <si>
    <t>DISPONIBLEBAAW</t>
  </si>
  <si>
    <t>BAAX</t>
  </si>
  <si>
    <t>DISPONIBLEBAAX</t>
  </si>
  <si>
    <t>BAAY</t>
  </si>
  <si>
    <t>DISPONIBLEBAAY</t>
  </si>
  <si>
    <t>BAAZ</t>
  </si>
  <si>
    <t>DISPONIBLEBAAZ</t>
  </si>
  <si>
    <t>BABA</t>
  </si>
  <si>
    <t>DISPONIBLEBABA</t>
  </si>
  <si>
    <t>BABB</t>
  </si>
  <si>
    <t>DISPONIBLEBABB</t>
  </si>
  <si>
    <t>BABC</t>
  </si>
  <si>
    <t>DISPONIBLEBABC</t>
  </si>
  <si>
    <t>BABD</t>
  </si>
  <si>
    <t>DISPONIBLEBABD</t>
  </si>
  <si>
    <t>DISPONIBLEBABE</t>
  </si>
  <si>
    <t>BABF</t>
  </si>
  <si>
    <t>DISPONIBLEBABF</t>
  </si>
  <si>
    <t>BABG</t>
  </si>
  <si>
    <t>DISPONIBLEBABG</t>
  </si>
  <si>
    <t>BABH</t>
  </si>
  <si>
    <t>DISPONIBLEBABH</t>
  </si>
  <si>
    <t>BABI</t>
  </si>
  <si>
    <t>PEDRO DIEGO</t>
  </si>
  <si>
    <t>BABJ</t>
  </si>
  <si>
    <t>DISPONIBLEBABJ</t>
  </si>
  <si>
    <t>BABK</t>
  </si>
  <si>
    <t>DISPONIBLEBABK</t>
  </si>
  <si>
    <t>BABL</t>
  </si>
  <si>
    <t>PERELADA</t>
  </si>
  <si>
    <t>BABM</t>
  </si>
  <si>
    <t>DISPONIBLEBABM</t>
  </si>
  <si>
    <t>BABN</t>
  </si>
  <si>
    <t>DISPONIBLEBABN</t>
  </si>
  <si>
    <t>BABO</t>
  </si>
  <si>
    <t>DISPONIBLEBABO</t>
  </si>
  <si>
    <t>BABP</t>
  </si>
  <si>
    <t>DISPONIBLEBABP</t>
  </si>
  <si>
    <t>BABQ</t>
  </si>
  <si>
    <t>DISPONIBLEBABQ</t>
  </si>
  <si>
    <t>BABR</t>
  </si>
  <si>
    <t>DISPONIBLEBABR</t>
  </si>
  <si>
    <t>BABS</t>
  </si>
  <si>
    <t>DISPONIBLEBABS</t>
  </si>
  <si>
    <t>BABT</t>
  </si>
  <si>
    <t>DISPONIBLEBABT</t>
  </si>
  <si>
    <t>BABU</t>
  </si>
  <si>
    <t>DISPONIBLEBABU</t>
  </si>
  <si>
    <t>BABV</t>
  </si>
  <si>
    <t>DISPONIBLEBABV</t>
  </si>
  <si>
    <t>BABW</t>
  </si>
  <si>
    <t>DISPONIBLEBABW</t>
  </si>
  <si>
    <t>BABX</t>
  </si>
  <si>
    <t>DISPONIBLEBABX</t>
  </si>
  <si>
    <t>DISPONIBLEBABY</t>
  </si>
  <si>
    <t>BABZ</t>
  </si>
  <si>
    <t>DISPONIBLEBABZ</t>
  </si>
  <si>
    <t>BACA</t>
  </si>
  <si>
    <t>DISPONIBLEBACA</t>
  </si>
  <si>
    <t>BACB</t>
  </si>
  <si>
    <t>DISPONIBLEBACB</t>
  </si>
  <si>
    <t>BACC</t>
  </si>
  <si>
    <t>DISPONIBLEBACC</t>
  </si>
  <si>
    <t>BACD</t>
  </si>
  <si>
    <t>DISPONIBLEBACD</t>
  </si>
  <si>
    <t>BACE</t>
  </si>
  <si>
    <t>DISPONIBLEBACE</t>
  </si>
  <si>
    <t>BACF</t>
  </si>
  <si>
    <t>DISPONIBLEBACF</t>
  </si>
  <si>
    <t>BACG</t>
  </si>
  <si>
    <t>DISPONIBLEBACG</t>
  </si>
  <si>
    <t>DISPONIBLEBACH</t>
  </si>
  <si>
    <t>DISPONIBLEBACI</t>
  </si>
  <si>
    <t>BACJ</t>
  </si>
  <si>
    <t>DISPONIBLEBACJ</t>
  </si>
  <si>
    <t>BACK</t>
  </si>
  <si>
    <t>DISPONIBLEBACK</t>
  </si>
  <si>
    <t>BACL</t>
  </si>
  <si>
    <t>DISPONIBLEBACL</t>
  </si>
  <si>
    <t>BACM</t>
  </si>
  <si>
    <t>DISPONIBLEBACM</t>
  </si>
  <si>
    <t>BACN</t>
  </si>
  <si>
    <t>DISPONIBLEBACN</t>
  </si>
  <si>
    <t>BACO</t>
  </si>
  <si>
    <t>DISPONIBLEBACO</t>
  </si>
  <si>
    <t>BACP</t>
  </si>
  <si>
    <t>DISPONIBLEBACP</t>
  </si>
  <si>
    <t>BACQ</t>
  </si>
  <si>
    <t>DISPONIBLEBACQ</t>
  </si>
  <si>
    <t>BACR</t>
  </si>
  <si>
    <t>DISPONIBLEBACR</t>
  </si>
  <si>
    <t>BACS</t>
  </si>
  <si>
    <t>REGINA</t>
  </si>
  <si>
    <t>BACT</t>
  </si>
  <si>
    <t>DISPONIBLEBACT</t>
  </si>
  <si>
    <t>BACU</t>
  </si>
  <si>
    <t>DISPONIBLEBACU</t>
  </si>
  <si>
    <t>BACV</t>
  </si>
  <si>
    <t>DISPONIBLEBACV</t>
  </si>
  <si>
    <t>BACW</t>
  </si>
  <si>
    <t>DISPONIBLEBACW</t>
  </si>
  <si>
    <t>BACX</t>
  </si>
  <si>
    <t>DISPONIBLEBACX</t>
  </si>
  <si>
    <t>BACY</t>
  </si>
  <si>
    <t>DISPONIBLEBACY</t>
  </si>
  <si>
    <t>BACZ</t>
  </si>
  <si>
    <t>DISPONIBLEBACZ</t>
  </si>
  <si>
    <t>BADA</t>
  </si>
  <si>
    <t>DISPONIBLEBADA</t>
  </si>
  <si>
    <t>BADB</t>
  </si>
  <si>
    <t>DISPONIBLEBADB</t>
  </si>
  <si>
    <t>BADC</t>
  </si>
  <si>
    <t>SAICA PACK</t>
  </si>
  <si>
    <t>BADD</t>
  </si>
  <si>
    <t>SAN MATEO</t>
  </si>
  <si>
    <t>BADE</t>
  </si>
  <si>
    <t>SANCHEZ ALCARAZ</t>
  </si>
  <si>
    <t>BADF</t>
  </si>
  <si>
    <t>DISPONIBLEBADF</t>
  </si>
  <si>
    <t>BADG</t>
  </si>
  <si>
    <t>SEÑORIO SEGURA</t>
  </si>
  <si>
    <t>BADH</t>
  </si>
  <si>
    <t>DISPONIBLEBADH</t>
  </si>
  <si>
    <t>BADI</t>
  </si>
  <si>
    <t>DISPONIBLEBADI</t>
  </si>
  <si>
    <t>BADJ</t>
  </si>
  <si>
    <t>DISPONIBLEBADJ</t>
  </si>
  <si>
    <t>BADK</t>
  </si>
  <si>
    <t>DISPONIBLEBADK</t>
  </si>
  <si>
    <t>BADL</t>
  </si>
  <si>
    <t>SIDUL</t>
  </si>
  <si>
    <t>BADM</t>
  </si>
  <si>
    <t>SIERRA JEREZ</t>
  </si>
  <si>
    <t>BADN</t>
  </si>
  <si>
    <t>SOLUTI</t>
  </si>
  <si>
    <t>BADO</t>
  </si>
  <si>
    <t>DISPONIBLEBADO</t>
  </si>
  <si>
    <t>BADP</t>
  </si>
  <si>
    <t>DISPONIBLEBADP</t>
  </si>
  <si>
    <t>BADQ</t>
  </si>
  <si>
    <t>DISPONIBLEBADQ</t>
  </si>
  <si>
    <t>BADR</t>
  </si>
  <si>
    <t>DISPONIBLEBADR</t>
  </si>
  <si>
    <t>BADS</t>
  </si>
  <si>
    <t>DISPONIBLEBADS</t>
  </si>
  <si>
    <t>BADT</t>
  </si>
  <si>
    <t>DISPONIBLEBADT</t>
  </si>
  <si>
    <t>BADU</t>
  </si>
  <si>
    <t>DISPONIBLEBADU</t>
  </si>
  <si>
    <t>BADV</t>
  </si>
  <si>
    <t>DISPONIBLEBADV</t>
  </si>
  <si>
    <t>BADW</t>
  </si>
  <si>
    <t>DISPONIBLEBADW</t>
  </si>
  <si>
    <t>BADX</t>
  </si>
  <si>
    <t>DISPONIBLEBADX</t>
  </si>
  <si>
    <t>BADY</t>
  </si>
  <si>
    <t>DISPONIBLEBADY</t>
  </si>
  <si>
    <t>BADZ</t>
  </si>
  <si>
    <t>DISPONIBLEBADZ</t>
  </si>
  <si>
    <t>BAEA</t>
  </si>
  <si>
    <t>TIO RESTI</t>
  </si>
  <si>
    <t>BAEB</t>
  </si>
  <si>
    <t>DISPONIBLEBAEB</t>
  </si>
  <si>
    <t>BAEC</t>
  </si>
  <si>
    <t>DISPONIBLEBAEC</t>
  </si>
  <si>
    <t>BAED</t>
  </si>
  <si>
    <t>TORNEARTE</t>
  </si>
  <si>
    <t>BAEE</t>
  </si>
  <si>
    <t>DISPONIBLEBAEE</t>
  </si>
  <si>
    <t>BAEF</t>
  </si>
  <si>
    <t>DISPONIBLEBAEF</t>
  </si>
  <si>
    <t>BAEG</t>
  </si>
  <si>
    <t>DISPONIBLEBAEG</t>
  </si>
  <si>
    <t>BAEH</t>
  </si>
  <si>
    <t>DISPONIBLEBAEH</t>
  </si>
  <si>
    <t>BAEI</t>
  </si>
  <si>
    <t>DISPONIBLEBAEI</t>
  </si>
  <si>
    <t>BAEJ</t>
  </si>
  <si>
    <t>DISPONIBLEBAEJ</t>
  </si>
  <si>
    <t>BAEK</t>
  </si>
  <si>
    <t>DISPONIBLEBAEK</t>
  </si>
  <si>
    <t>BAEL</t>
  </si>
  <si>
    <t>VICTOR GOMEZ</t>
  </si>
  <si>
    <t>BAEM</t>
  </si>
  <si>
    <t>DISPONIBLEBAEM</t>
  </si>
  <si>
    <t>BAEN</t>
  </si>
  <si>
    <t>DISPONIBLEBAEN</t>
  </si>
  <si>
    <t>BAEO</t>
  </si>
  <si>
    <t>DISPONIBLEBAEO</t>
  </si>
  <si>
    <t>BAEP</t>
  </si>
  <si>
    <t>DISPONIBLEBAEP</t>
  </si>
  <si>
    <t>BAEQ</t>
  </si>
  <si>
    <t>DISPONIBLEBAEQ</t>
  </si>
  <si>
    <t>BAER</t>
  </si>
  <si>
    <t>DISPONIBLEBAER</t>
  </si>
  <si>
    <t>BAES</t>
  </si>
  <si>
    <t>DISPONIBLEBAES</t>
  </si>
  <si>
    <t>BAET</t>
  </si>
  <si>
    <t>DISPONIBLEBAET</t>
  </si>
  <si>
    <t>BAEU</t>
  </si>
  <si>
    <t>DISPONIBLEBAEU</t>
  </si>
  <si>
    <t>BAEV</t>
  </si>
  <si>
    <t>DISPONIBLEBAEV</t>
  </si>
  <si>
    <t>BAEW</t>
  </si>
  <si>
    <t>DISPONIBLEBAEW</t>
  </si>
  <si>
    <t>BAEX</t>
  </si>
  <si>
    <t>DISPONIBLEBAEX</t>
  </si>
  <si>
    <t>BAEY</t>
  </si>
  <si>
    <t>DISPONIBLEBAEY</t>
  </si>
  <si>
    <t>BAEZ</t>
  </si>
  <si>
    <t>DISPONIBLEBAEZ</t>
  </si>
  <si>
    <t>BAFA</t>
  </si>
  <si>
    <t>DISPONIBLEBAFA</t>
  </si>
  <si>
    <t>BAFB</t>
  </si>
  <si>
    <t>DISPONIBLEBAFB</t>
  </si>
  <si>
    <t>BAFC</t>
  </si>
  <si>
    <t>DISPONIBLEBAFC</t>
  </si>
  <si>
    <t>BAFD</t>
  </si>
  <si>
    <t>DISPONIBLEBAFD</t>
  </si>
  <si>
    <t>BAFE</t>
  </si>
  <si>
    <t>DISPONIBLEBAFE</t>
  </si>
  <si>
    <t>BAFF</t>
  </si>
  <si>
    <t>5 JOTAS</t>
  </si>
  <si>
    <t>BAFG</t>
  </si>
  <si>
    <t>UNICA</t>
  </si>
  <si>
    <t>BAFH</t>
  </si>
  <si>
    <t>LAB C</t>
  </si>
  <si>
    <t>BAFI</t>
  </si>
  <si>
    <t>LEEF</t>
  </si>
  <si>
    <t>BAFJ</t>
  </si>
  <si>
    <t>NOVERALIA</t>
  </si>
  <si>
    <t>BAFK</t>
  </si>
  <si>
    <t>BAÑOFTAL</t>
  </si>
  <si>
    <t>BAFL</t>
  </si>
  <si>
    <t>NUGGELA&amp;SULE</t>
  </si>
  <si>
    <t>BAFM</t>
  </si>
  <si>
    <t>GOODNESS GANG</t>
  </si>
  <si>
    <t>BAFN</t>
  </si>
  <si>
    <t>ELIFEXIR</t>
  </si>
  <si>
    <t>BAFO</t>
  </si>
  <si>
    <t>GIFERANT</t>
  </si>
  <si>
    <t>BAFP</t>
  </si>
  <si>
    <t>KURAKON</t>
  </si>
  <si>
    <t>BAFQ</t>
  </si>
  <si>
    <t>OR.REMEDIES</t>
  </si>
  <si>
    <t>BAFR</t>
  </si>
  <si>
    <t>SOLBLAT</t>
  </si>
  <si>
    <t>BAFS</t>
  </si>
  <si>
    <t>BAFT</t>
  </si>
  <si>
    <t>DISPONIBLEBAFT</t>
  </si>
  <si>
    <t>BAFU</t>
  </si>
  <si>
    <t>BOTRAN</t>
  </si>
  <si>
    <t>BAFV</t>
  </si>
  <si>
    <t>DISPONIBLEBAFV</t>
  </si>
  <si>
    <t>BAFW</t>
  </si>
  <si>
    <t>ADENEY&amp;BOUTROY</t>
  </si>
  <si>
    <t>BAFX</t>
  </si>
  <si>
    <t>SUNNY SPORT</t>
  </si>
  <si>
    <t>BAFY</t>
  </si>
  <si>
    <t>DISPONIBLEBAFY</t>
  </si>
  <si>
    <t>BAFZ</t>
  </si>
  <si>
    <t>NKONE</t>
  </si>
  <si>
    <t>BAGA</t>
  </si>
  <si>
    <t>DISPONIBLEBAGA</t>
  </si>
  <si>
    <t>BAGB</t>
  </si>
  <si>
    <t>LINEABEAUTY</t>
  </si>
  <si>
    <t>BAGC</t>
  </si>
  <si>
    <t>VIDA FREE</t>
  </si>
  <si>
    <t>BAGD</t>
  </si>
  <si>
    <t>DISPONIBLEBAGD</t>
  </si>
  <si>
    <t>BAGE</t>
  </si>
  <si>
    <t>SINER-GEL</t>
  </si>
  <si>
    <t>BAGF</t>
  </si>
  <si>
    <t>DISPONIBLEBAGF</t>
  </si>
  <si>
    <t>BAGG</t>
  </si>
  <si>
    <t>MAOAM</t>
  </si>
  <si>
    <t>BAGH</t>
  </si>
  <si>
    <t>NIVEA.P</t>
  </si>
  <si>
    <t>BAGI</t>
  </si>
  <si>
    <t>MUNCISA</t>
  </si>
  <si>
    <t>BAGJ</t>
  </si>
  <si>
    <t>DISPONIBLEBAGJ</t>
  </si>
  <si>
    <t>BAGK</t>
  </si>
  <si>
    <t>GARDEUR</t>
  </si>
  <si>
    <t>BAGL</t>
  </si>
  <si>
    <t>LIPAULT</t>
  </si>
  <si>
    <t>BAGM</t>
  </si>
  <si>
    <t>ABC LOCKS</t>
  </si>
  <si>
    <t>BAGN</t>
  </si>
  <si>
    <t>DISPONIBLEBAGN</t>
  </si>
  <si>
    <t>BAGO</t>
  </si>
  <si>
    <t>DISPONIBLEBAGO</t>
  </si>
  <si>
    <t>BAGP</t>
  </si>
  <si>
    <t>EL BANDARRA</t>
  </si>
  <si>
    <t>BAGQ</t>
  </si>
  <si>
    <t>BLACK ANGUS</t>
  </si>
  <si>
    <t>BAGR</t>
  </si>
  <si>
    <t>CODORNEW</t>
  </si>
  <si>
    <t>BAGS</t>
  </si>
  <si>
    <t>DISPONIBLEBAGS</t>
  </si>
  <si>
    <t>BAGT</t>
  </si>
  <si>
    <t>DISPONIBLEBAGT</t>
  </si>
  <si>
    <t>BAGU</t>
  </si>
  <si>
    <t>PAKKOTOFUTOMAKI</t>
  </si>
  <si>
    <t>BAGV</t>
  </si>
  <si>
    <t>DISPONIBLEBAGV</t>
  </si>
  <si>
    <t>BAGW</t>
  </si>
  <si>
    <t>DISPONIBLEBAGW</t>
  </si>
  <si>
    <t>BAGX</t>
  </si>
  <si>
    <t>BARBADOS</t>
  </si>
  <si>
    <t>BAGY</t>
  </si>
  <si>
    <t>SUNLOVER</t>
  </si>
  <si>
    <t>BAGZ</t>
  </si>
  <si>
    <t>EL MEDICO</t>
  </si>
  <si>
    <t>BAHA</t>
  </si>
  <si>
    <t>EL MUSICO</t>
  </si>
  <si>
    <t>BAHB</t>
  </si>
  <si>
    <t>APRENDIZ BLANCO</t>
  </si>
  <si>
    <t>BAHC</t>
  </si>
  <si>
    <t>SECRETO ABAD</t>
  </si>
  <si>
    <t>BAHD</t>
  </si>
  <si>
    <t>PAINT REGEN</t>
  </si>
  <si>
    <t>BAHE</t>
  </si>
  <si>
    <t>BARBA VERDE</t>
  </si>
  <si>
    <t>BAHF</t>
  </si>
  <si>
    <t>CRAGGANMORE</t>
  </si>
  <si>
    <t>BAHG</t>
  </si>
  <si>
    <t>PEQ.REPOSTERIA</t>
  </si>
  <si>
    <t>BAHH</t>
  </si>
  <si>
    <t>FRISSE</t>
  </si>
  <si>
    <t>BAHI</t>
  </si>
  <si>
    <t>DISPONIBLEBAHI</t>
  </si>
  <si>
    <t>BAHJ</t>
  </si>
  <si>
    <t>ZUUM</t>
  </si>
  <si>
    <t>BAHK</t>
  </si>
  <si>
    <t>E.TUCCI BLACK</t>
  </si>
  <si>
    <t>BAHL</t>
  </si>
  <si>
    <t>HERBES VIDAL</t>
  </si>
  <si>
    <t>BAHM</t>
  </si>
  <si>
    <t>DEBIEN</t>
  </si>
  <si>
    <t>BAHN</t>
  </si>
  <si>
    <t>DISPONIBLEBAHN</t>
  </si>
  <si>
    <t>BAHO</t>
  </si>
  <si>
    <t>BEST CAPS</t>
  </si>
  <si>
    <t>BAHP</t>
  </si>
  <si>
    <t>GENEROUS</t>
  </si>
  <si>
    <t>BAHQ</t>
  </si>
  <si>
    <t>ARTEREGAL</t>
  </si>
  <si>
    <t>BAHR</t>
  </si>
  <si>
    <t>Z. ZEGNA</t>
  </si>
  <si>
    <t>BAHS</t>
  </si>
  <si>
    <t>LARDINI</t>
  </si>
  <si>
    <t>BAHT</t>
  </si>
  <si>
    <t>LUBIAM</t>
  </si>
  <si>
    <t>BAHU</t>
  </si>
  <si>
    <t>DISPONIBLEBAHU</t>
  </si>
  <si>
    <t>BAHV</t>
  </si>
  <si>
    <t>CAN PUIG</t>
  </si>
  <si>
    <t>BAHW</t>
  </si>
  <si>
    <t>DISPONIBLEBAHW</t>
  </si>
  <si>
    <t>BAHX</t>
  </si>
  <si>
    <t>DISPONIBLEBAHX</t>
  </si>
  <si>
    <t>BAHY</t>
  </si>
  <si>
    <t>SPA</t>
  </si>
  <si>
    <t>BAHZ</t>
  </si>
  <si>
    <t>CHARME D'ORIENT</t>
  </si>
  <si>
    <t>BAIA</t>
  </si>
  <si>
    <t>VMALCORTA</t>
  </si>
  <si>
    <t>BAIB</t>
  </si>
  <si>
    <t>DISPONIBLEBAIB</t>
  </si>
  <si>
    <t>BAIC</t>
  </si>
  <si>
    <t>LEIRANA</t>
  </si>
  <si>
    <t>BAID</t>
  </si>
  <si>
    <t>DISPONIBLEBAID</t>
  </si>
  <si>
    <t>BAIE</t>
  </si>
  <si>
    <t>DISPONIBLEBAIE</t>
  </si>
  <si>
    <t>BAIF</t>
  </si>
  <si>
    <t>ORUBE</t>
  </si>
  <si>
    <t>BAIG</t>
  </si>
  <si>
    <t>SKUIK</t>
  </si>
  <si>
    <t>BAIH</t>
  </si>
  <si>
    <t>MARAÑONES</t>
  </si>
  <si>
    <t>BAII</t>
  </si>
  <si>
    <t>VERT LEMON</t>
  </si>
  <si>
    <t>BAIJ</t>
  </si>
  <si>
    <t>VILLA DORAL</t>
  </si>
  <si>
    <t>BAIK</t>
  </si>
  <si>
    <t>DISPONIBLEBAIK</t>
  </si>
  <si>
    <t>BAIL</t>
  </si>
  <si>
    <t>DISPONIBLEBAIL</t>
  </si>
  <si>
    <t>BAIM</t>
  </si>
  <si>
    <t>LIQUIDACION15</t>
  </si>
  <si>
    <t>BAIN</t>
  </si>
  <si>
    <t>MAYO15</t>
  </si>
  <si>
    <t>BAIO</t>
  </si>
  <si>
    <t>LEMON BABY</t>
  </si>
  <si>
    <t>BAIP</t>
  </si>
  <si>
    <t>OYSTER</t>
  </si>
  <si>
    <t>BAIQ</t>
  </si>
  <si>
    <t>ESQUIÇO</t>
  </si>
  <si>
    <t>BAIR</t>
  </si>
  <si>
    <t>ED.J.LENOIR</t>
  </si>
  <si>
    <t>BAIS</t>
  </si>
  <si>
    <t>DISPONIBLEBAIS</t>
  </si>
  <si>
    <t>BAIT</t>
  </si>
  <si>
    <t>DISPONIBLEBAIT</t>
  </si>
  <si>
    <t>BAIU</t>
  </si>
  <si>
    <t>PARATI</t>
  </si>
  <si>
    <t>BAIV</t>
  </si>
  <si>
    <t>DISPONIBLEBAIV</t>
  </si>
  <si>
    <t>BAIW</t>
  </si>
  <si>
    <t>KEY UNION</t>
  </si>
  <si>
    <t>BAIX</t>
  </si>
  <si>
    <t>DISPONIBLEBAIX</t>
  </si>
  <si>
    <t>BAIY</t>
  </si>
  <si>
    <t>SONY 08</t>
  </si>
  <si>
    <t>BAIZ</t>
  </si>
  <si>
    <t>SONY 09</t>
  </si>
  <si>
    <t>BAJA</t>
  </si>
  <si>
    <t>SONY 10</t>
  </si>
  <si>
    <t>BAJB</t>
  </si>
  <si>
    <t>SONY 11</t>
  </si>
  <si>
    <t>BAJC</t>
  </si>
  <si>
    <t>SONY 12</t>
  </si>
  <si>
    <t>BAJD</t>
  </si>
  <si>
    <t>SONY 13</t>
  </si>
  <si>
    <t>BAJE</t>
  </si>
  <si>
    <t>SONY 14</t>
  </si>
  <si>
    <t>BAJF</t>
  </si>
  <si>
    <t>SONY 15</t>
  </si>
  <si>
    <t>BAJG</t>
  </si>
  <si>
    <t>BHPC</t>
  </si>
  <si>
    <t>BAJH</t>
  </si>
  <si>
    <t>NESTEA.P</t>
  </si>
  <si>
    <t>BAJI</t>
  </si>
  <si>
    <t>JUANRANAS</t>
  </si>
  <si>
    <t>BAJJ</t>
  </si>
  <si>
    <t>ABSOLUT FIVE</t>
  </si>
  <si>
    <t>BAJK</t>
  </si>
  <si>
    <t>COKTAIL CANDY</t>
  </si>
  <si>
    <t>BAJL</t>
  </si>
  <si>
    <t>DISPONIBLEBAJL</t>
  </si>
  <si>
    <t>BAJM</t>
  </si>
  <si>
    <t>NELA</t>
  </si>
  <si>
    <t>BAJN</t>
  </si>
  <si>
    <t>TERRARIA</t>
  </si>
  <si>
    <t>BAJO</t>
  </si>
  <si>
    <t>RELEV</t>
  </si>
  <si>
    <t>BAJP</t>
  </si>
  <si>
    <t>DISPONIBLEBAJP</t>
  </si>
  <si>
    <t>BAJQ</t>
  </si>
  <si>
    <t>EPURE</t>
  </si>
  <si>
    <t>BAJR</t>
  </si>
  <si>
    <t>LAURENCE DACADE</t>
  </si>
  <si>
    <t>BAJS</t>
  </si>
  <si>
    <t>DISPONIBLEBAJS</t>
  </si>
  <si>
    <t>BAJT</t>
  </si>
  <si>
    <t>DISPONIBLEBAJT</t>
  </si>
  <si>
    <t>BAJU</t>
  </si>
  <si>
    <t>DIVNA</t>
  </si>
  <si>
    <t>BAJV</t>
  </si>
  <si>
    <t>DISPONIBLEBAJV</t>
  </si>
  <si>
    <t>BAJW</t>
  </si>
  <si>
    <t>DISPONIBLEBAJW</t>
  </si>
  <si>
    <t>BAJX</t>
  </si>
  <si>
    <t>DISPONIBLEBAJX</t>
  </si>
  <si>
    <t>BAJY</t>
  </si>
  <si>
    <t>DISPONIBLEBAJY</t>
  </si>
  <si>
    <t>BAJZ</t>
  </si>
  <si>
    <t>DISPONIBLEBAJZ</t>
  </si>
  <si>
    <t>BAKA</t>
  </si>
  <si>
    <t>DISPONIBLEBAKA</t>
  </si>
  <si>
    <t>BAKB</t>
  </si>
  <si>
    <t>NV/GABBIANO</t>
  </si>
  <si>
    <t>BAKC</t>
  </si>
  <si>
    <t>HOP SOCKS</t>
  </si>
  <si>
    <t>BAKD</t>
  </si>
  <si>
    <t>ICE</t>
  </si>
  <si>
    <t>BAKE</t>
  </si>
  <si>
    <t>DISPONIBLEBAKE</t>
  </si>
  <si>
    <t>BAKF</t>
  </si>
  <si>
    <t>DISPONIBLEBAKF</t>
  </si>
  <si>
    <t>BAKG</t>
  </si>
  <si>
    <t>MINI CHOU CHOU</t>
  </si>
  <si>
    <t>BAKH</t>
  </si>
  <si>
    <t>STRAND BANDS</t>
  </si>
  <si>
    <t>BAKI</t>
  </si>
  <si>
    <t>TSUM-TSUM</t>
  </si>
  <si>
    <t>BAKJ</t>
  </si>
  <si>
    <t>DISPONIBLEBAKJ</t>
  </si>
  <si>
    <t>BAKK</t>
  </si>
  <si>
    <t>DISPONIBLEBAKK</t>
  </si>
  <si>
    <t>BAKL</t>
  </si>
  <si>
    <t>DISPONIBLEBAKL</t>
  </si>
  <si>
    <t>BAKM</t>
  </si>
  <si>
    <t>DISPONIBLEBAKM</t>
  </si>
  <si>
    <t>BAKN</t>
  </si>
  <si>
    <t>GRADIRRIPAS</t>
  </si>
  <si>
    <t>BAKO</t>
  </si>
  <si>
    <t>JUDGE KITCHEN</t>
  </si>
  <si>
    <t>BAKP</t>
  </si>
  <si>
    <t>KAY</t>
  </si>
  <si>
    <t>BAKQ</t>
  </si>
  <si>
    <t>KIA</t>
  </si>
  <si>
    <t>BAKR</t>
  </si>
  <si>
    <t>KOMAX</t>
  </si>
  <si>
    <t>BAKS</t>
  </si>
  <si>
    <t>NO NAME</t>
  </si>
  <si>
    <t>BAKT</t>
  </si>
  <si>
    <t>PAGADA VERDE</t>
  </si>
  <si>
    <t>BAKU</t>
  </si>
  <si>
    <t>DISPONIBLEBAKU</t>
  </si>
  <si>
    <t>BAKV</t>
  </si>
  <si>
    <t>DISPONIBLEBAKV</t>
  </si>
  <si>
    <t>BAKW</t>
  </si>
  <si>
    <t>STELLAR</t>
  </si>
  <si>
    <t>BAKX</t>
  </si>
  <si>
    <t>DISPONIBLEBAKX</t>
  </si>
  <si>
    <t>BAKY</t>
  </si>
  <si>
    <t>TECNIDUCHE</t>
  </si>
  <si>
    <t>BAKZ</t>
  </si>
  <si>
    <t>DISPONIBLEBAKZ</t>
  </si>
  <si>
    <t>BALA</t>
  </si>
  <si>
    <t>ASCENDEO</t>
  </si>
  <si>
    <t>BALB</t>
  </si>
  <si>
    <t>AVEICELLULAR</t>
  </si>
  <si>
    <t>BALC</t>
  </si>
  <si>
    <t>INGRAM</t>
  </si>
  <si>
    <t>BALD</t>
  </si>
  <si>
    <t>DISPONIBLEBALD</t>
  </si>
  <si>
    <t>BALE</t>
  </si>
  <si>
    <t>DISPONIBLEBALE</t>
  </si>
  <si>
    <t>BALF</t>
  </si>
  <si>
    <t>DISPONIBLEBALF</t>
  </si>
  <si>
    <t>BALG</t>
  </si>
  <si>
    <t>DISPONIBLEBALG</t>
  </si>
  <si>
    <t>BALH</t>
  </si>
  <si>
    <t>DISPONIBLEBALH</t>
  </si>
  <si>
    <t>DISPONIBLEBALI</t>
  </si>
  <si>
    <t>BALJ</t>
  </si>
  <si>
    <t>DISPONIBLEBALJ</t>
  </si>
  <si>
    <t>BALK</t>
  </si>
  <si>
    <t>DISPONIBLEBALK</t>
  </si>
  <si>
    <t>DISPONIBLEBALL</t>
  </si>
  <si>
    <t>BALM</t>
  </si>
  <si>
    <t>DISPONIBLEBALM</t>
  </si>
  <si>
    <t>BALN</t>
  </si>
  <si>
    <t>DISPONIBLEBALN</t>
  </si>
  <si>
    <t>BALO</t>
  </si>
  <si>
    <t>DISPONIBLEBALO</t>
  </si>
  <si>
    <t>BALP</t>
  </si>
  <si>
    <t>DISPONIBLEBALP</t>
  </si>
  <si>
    <t>BALQ</t>
  </si>
  <si>
    <t>DISPONIBLEBALQ</t>
  </si>
  <si>
    <t>BALR</t>
  </si>
  <si>
    <t>PARQUE JURASICO</t>
  </si>
  <si>
    <t>BALS</t>
  </si>
  <si>
    <t>64)</t>
  </si>
  <si>
    <t>BALT</t>
  </si>
  <si>
    <t>DISPONIBLEBALT</t>
  </si>
  <si>
    <t>BALU</t>
  </si>
  <si>
    <t>CYP IMPORTS</t>
  </si>
  <si>
    <t>BALV</t>
  </si>
  <si>
    <t>DISPONIBLEBALV</t>
  </si>
  <si>
    <t>BALW</t>
  </si>
  <si>
    <t>IONS</t>
  </si>
  <si>
    <t>BALX</t>
  </si>
  <si>
    <t>DISPONIBLEBALX</t>
  </si>
  <si>
    <t>BALY</t>
  </si>
  <si>
    <t>ZEON</t>
  </si>
  <si>
    <t>BALZ</t>
  </si>
  <si>
    <t>DISPONIBLEBALZ</t>
  </si>
  <si>
    <t>DISPONIBLEBAMA</t>
  </si>
  <si>
    <t>BAMB</t>
  </si>
  <si>
    <t>DISPONIBLEBAMB</t>
  </si>
  <si>
    <t>BAMC</t>
  </si>
  <si>
    <t>ZUBELZU</t>
  </si>
  <si>
    <t>BAMD</t>
  </si>
  <si>
    <t>DISPONIBLEBAMD</t>
  </si>
  <si>
    <t>BAME</t>
  </si>
  <si>
    <t>MAYFAIR LONDON</t>
  </si>
  <si>
    <t>BAMF</t>
  </si>
  <si>
    <t>FINCA DE UGA</t>
  </si>
  <si>
    <t>BAMG</t>
  </si>
  <si>
    <t>PRESTO CAFE</t>
  </si>
  <si>
    <t>BAMH</t>
  </si>
  <si>
    <t>COMPETIDOR</t>
  </si>
  <si>
    <t>BAMI</t>
  </si>
  <si>
    <t>GLOBAL PAPER</t>
  </si>
  <si>
    <t>BAMJ</t>
  </si>
  <si>
    <t>MARCAROPA</t>
  </si>
  <si>
    <t>BAMK</t>
  </si>
  <si>
    <t>DISPONIBLEBAMK</t>
  </si>
  <si>
    <t>BAML</t>
  </si>
  <si>
    <t>TERESA COLLINS</t>
  </si>
  <si>
    <t>BAMM</t>
  </si>
  <si>
    <t>UNDERCOVER</t>
  </si>
  <si>
    <t>BAMN</t>
  </si>
  <si>
    <t>LUNCHPOT PROMO</t>
  </si>
  <si>
    <t>BAMO</t>
  </si>
  <si>
    <t>DISPONIBLEBAMO</t>
  </si>
  <si>
    <t>BAMP</t>
  </si>
  <si>
    <t>IRON5</t>
  </si>
  <si>
    <t>BAMQ</t>
  </si>
  <si>
    <t>DISPONIBLEBAMQ</t>
  </si>
  <si>
    <t>BAMR</t>
  </si>
  <si>
    <t>MOUSTIDOSE</t>
  </si>
  <si>
    <t>BAMS</t>
  </si>
  <si>
    <t>DISPONIBLEBAMS</t>
  </si>
  <si>
    <t>BAMT</t>
  </si>
  <si>
    <t>DISPONIBLEBAMT</t>
  </si>
  <si>
    <t>BAMU</t>
  </si>
  <si>
    <t>CHEWBEADS</t>
  </si>
  <si>
    <t>BAMV</t>
  </si>
  <si>
    <t>URBAN</t>
  </si>
  <si>
    <t>BAMW</t>
  </si>
  <si>
    <t>DISPONIBLEBAMW</t>
  </si>
  <si>
    <t>BAMX</t>
  </si>
  <si>
    <t>DISPONIBLEBAMX</t>
  </si>
  <si>
    <t>BAMY</t>
  </si>
  <si>
    <t>DISPONIBLEBAMY</t>
  </si>
  <si>
    <t>BAMZ</t>
  </si>
  <si>
    <t>DISPONIBLEBAMZ</t>
  </si>
  <si>
    <t>BANA</t>
  </si>
  <si>
    <t>DISPONIBLEBANA</t>
  </si>
  <si>
    <t>BANB</t>
  </si>
  <si>
    <t>DISPONIBLEBANB</t>
  </si>
  <si>
    <t>BANC</t>
  </si>
  <si>
    <t>ALAIA</t>
  </si>
  <si>
    <t>BAND</t>
  </si>
  <si>
    <t>EASYLIGTH</t>
  </si>
  <si>
    <t>BANE</t>
  </si>
  <si>
    <t>DISPONIBLEBANE</t>
  </si>
  <si>
    <t>BANF</t>
  </si>
  <si>
    <t>DISPONIBLEBANF</t>
  </si>
  <si>
    <t>BANG</t>
  </si>
  <si>
    <t>DISPONIBLEBANG</t>
  </si>
  <si>
    <t>BANH</t>
  </si>
  <si>
    <t>DISPONIBLEBANH</t>
  </si>
  <si>
    <t>BANI</t>
  </si>
  <si>
    <t>BABYMEL</t>
  </si>
  <si>
    <t>BANJ</t>
  </si>
  <si>
    <t>DISPONIBLEBANJ</t>
  </si>
  <si>
    <t>BANK</t>
  </si>
  <si>
    <t>DISPONIBLEBANK</t>
  </si>
  <si>
    <t>BANL</t>
  </si>
  <si>
    <t>DISPONIBLEBANL</t>
  </si>
  <si>
    <t>BANM</t>
  </si>
  <si>
    <t>AIR RAIDERS</t>
  </si>
  <si>
    <t>BANN</t>
  </si>
  <si>
    <t>DISPONIBLEBANN</t>
  </si>
  <si>
    <t>BANO</t>
  </si>
  <si>
    <t>BUBBLE GUPPIES</t>
  </si>
  <si>
    <t>BANP</t>
  </si>
  <si>
    <t>GUMBALL</t>
  </si>
  <si>
    <t>BANQ</t>
  </si>
  <si>
    <t>MATT HATTER</t>
  </si>
  <si>
    <t>BANR</t>
  </si>
  <si>
    <t>TOP RAIDERS</t>
  </si>
  <si>
    <t>BANS</t>
  </si>
  <si>
    <t>BLOND AMEST.</t>
  </si>
  <si>
    <t>BANT</t>
  </si>
  <si>
    <t>DISPONIBLEBANT</t>
  </si>
  <si>
    <t>BANU</t>
  </si>
  <si>
    <t>GRAPH'IT</t>
  </si>
  <si>
    <t>BANV</t>
  </si>
  <si>
    <t>DISPONIBLEBANV</t>
  </si>
  <si>
    <t>BANW</t>
  </si>
  <si>
    <t>DISPONIBLEBANW</t>
  </si>
  <si>
    <t>BANX</t>
  </si>
  <si>
    <t>NICKELSON</t>
  </si>
  <si>
    <t>BANY</t>
  </si>
  <si>
    <t>DISPONIBLEBANY</t>
  </si>
  <si>
    <t>BANZ</t>
  </si>
  <si>
    <t>PAPEROH</t>
  </si>
  <si>
    <t>BAOA</t>
  </si>
  <si>
    <t>PARPERBLANKS</t>
  </si>
  <si>
    <t>BAOB</t>
  </si>
  <si>
    <t>PASSCARTAO</t>
  </si>
  <si>
    <t>BAOC</t>
  </si>
  <si>
    <t>DISPONIBLEBAOC</t>
  </si>
  <si>
    <t>BAOD</t>
  </si>
  <si>
    <t>ROMA</t>
  </si>
  <si>
    <t>BAOE</t>
  </si>
  <si>
    <t>DISPONIBLEBAOE</t>
  </si>
  <si>
    <t>BAOF</t>
  </si>
  <si>
    <t>DISPONIBLEBAOF</t>
  </si>
  <si>
    <t>BAOG</t>
  </si>
  <si>
    <t>DISPONIBLEBAOG</t>
  </si>
  <si>
    <t>BAOH</t>
  </si>
  <si>
    <t>VOETBAL</t>
  </si>
  <si>
    <t>BAOI</t>
  </si>
  <si>
    <t>INFOBAND</t>
  </si>
  <si>
    <t>BAOJ</t>
  </si>
  <si>
    <t>DISPONIBLEBAOJ</t>
  </si>
  <si>
    <t>BAOK</t>
  </si>
  <si>
    <t>DISPONIBLEBAOK</t>
  </si>
  <si>
    <t>BAOL</t>
  </si>
  <si>
    <t>DISPONIBLEBAOL</t>
  </si>
  <si>
    <t>BAOM</t>
  </si>
  <si>
    <t>DISPONIBLEBAOM</t>
  </si>
  <si>
    <t>BAON</t>
  </si>
  <si>
    <t>HAWKERS</t>
  </si>
  <si>
    <t>BAOO</t>
  </si>
  <si>
    <t>DISPONIBLEBAOO</t>
  </si>
  <si>
    <t>BAOP</t>
  </si>
  <si>
    <t>DISPONIBLEBAOP</t>
  </si>
  <si>
    <t>BAOQ</t>
  </si>
  <si>
    <t>DISPONIBLEBAOQ</t>
  </si>
  <si>
    <t>BAOR</t>
  </si>
  <si>
    <t>MM2866</t>
  </si>
  <si>
    <t>BAOS</t>
  </si>
  <si>
    <t>DISPONIBLEBAOS</t>
  </si>
  <si>
    <t>BAOT</t>
  </si>
  <si>
    <t>DISPONIBLEBAOT</t>
  </si>
  <si>
    <t>BAOU</t>
  </si>
  <si>
    <t>DISPONIBLEBAOU</t>
  </si>
  <si>
    <t>BAOV</t>
  </si>
  <si>
    <t>CCOMPANY</t>
  </si>
  <si>
    <t>BAOW</t>
  </si>
  <si>
    <t>DISPONIBLEBAOW</t>
  </si>
  <si>
    <t>BAOX</t>
  </si>
  <si>
    <t>DISPONIBLEBAOX</t>
  </si>
  <si>
    <t>BAOY</t>
  </si>
  <si>
    <t>DISPONIBLEBAOY</t>
  </si>
  <si>
    <t>BAOZ</t>
  </si>
  <si>
    <t>DISPONIBLEBAOZ</t>
  </si>
  <si>
    <t>BAPA</t>
  </si>
  <si>
    <t>DISPONIBLEBAPA</t>
  </si>
  <si>
    <t>BAPB</t>
  </si>
  <si>
    <t>ANTIK BATIK</t>
  </si>
  <si>
    <t>BAPC</t>
  </si>
  <si>
    <t>DISPONIBLEBAPC</t>
  </si>
  <si>
    <t>BAPD</t>
  </si>
  <si>
    <t>DISPONIBLEBAPD</t>
  </si>
  <si>
    <t>BAPE</t>
  </si>
  <si>
    <t>COLLECTION XIIX</t>
  </si>
  <si>
    <t>BAPF</t>
  </si>
  <si>
    <t>DISPONIBLEBAPF</t>
  </si>
  <si>
    <t>BAPG</t>
  </si>
  <si>
    <t>WHISPBAR</t>
  </si>
  <si>
    <t>BAPH</t>
  </si>
  <si>
    <t>DISPONIBLEBAPH</t>
  </si>
  <si>
    <t>BAPI</t>
  </si>
  <si>
    <t>BLUEBELLGRAY</t>
  </si>
  <si>
    <t>BAPJ</t>
  </si>
  <si>
    <t>ITALIA INDEPEND</t>
  </si>
  <si>
    <t>BAPK</t>
  </si>
  <si>
    <t>TZ000</t>
  </si>
  <si>
    <t>BAPL</t>
  </si>
  <si>
    <t>BILLYBANDIT</t>
  </si>
  <si>
    <t>BAPM</t>
  </si>
  <si>
    <t>CARREMENT BEAU</t>
  </si>
  <si>
    <t>BAPN</t>
  </si>
  <si>
    <t>DISPONIBLEBAPN</t>
  </si>
  <si>
    <t>BAPO</t>
  </si>
  <si>
    <t>DISPONIBLEBAPO</t>
  </si>
  <si>
    <t>BAPP</t>
  </si>
  <si>
    <t>DISPONIBLEBAPP</t>
  </si>
  <si>
    <t>BAPQ</t>
  </si>
  <si>
    <t>DISPONIBLEBAPQ</t>
  </si>
  <si>
    <t>BAPR</t>
  </si>
  <si>
    <t>MANTAS EZCARAY</t>
  </si>
  <si>
    <t>BAPS</t>
  </si>
  <si>
    <t>DISPONIBLEBAPS</t>
  </si>
  <si>
    <t>BAPT</t>
  </si>
  <si>
    <t>D&amp;L</t>
  </si>
  <si>
    <t>BAPU</t>
  </si>
  <si>
    <t>ESCOLARLUSOFRAN</t>
  </si>
  <si>
    <t>BAPV</t>
  </si>
  <si>
    <t>DISPONIBLEBAPV</t>
  </si>
  <si>
    <t>BAPW</t>
  </si>
  <si>
    <t>DISPONIBLEBAPW</t>
  </si>
  <si>
    <t>BAPX</t>
  </si>
  <si>
    <t>POLLEN</t>
  </si>
  <si>
    <t>BAPY</t>
  </si>
  <si>
    <t>DISPONIBLEBAPY</t>
  </si>
  <si>
    <t>BAPZ</t>
  </si>
  <si>
    <t>NORILAB</t>
  </si>
  <si>
    <t>BAQA</t>
  </si>
  <si>
    <t>M4 PHARMA</t>
  </si>
  <si>
    <t>BAQB</t>
  </si>
  <si>
    <t>DISPONIBLEBAQB</t>
  </si>
  <si>
    <t>BAQC</t>
  </si>
  <si>
    <t>MARS GAMING</t>
  </si>
  <si>
    <t>BAQD</t>
  </si>
  <si>
    <t>DISPONIBLEBAQD</t>
  </si>
  <si>
    <t>BAQE</t>
  </si>
  <si>
    <t>DISPONIBLEBAQE</t>
  </si>
  <si>
    <t>BAQF</t>
  </si>
  <si>
    <t>GRENSON</t>
  </si>
  <si>
    <t>BAQG</t>
  </si>
  <si>
    <t>DEVESA</t>
  </si>
  <si>
    <t>BAQH</t>
  </si>
  <si>
    <t>ISORIDE</t>
  </si>
  <si>
    <t>BAQI</t>
  </si>
  <si>
    <t>LA VOLATIL</t>
  </si>
  <si>
    <t>BAQJ</t>
  </si>
  <si>
    <t>TUTTI CONFETTI</t>
  </si>
  <si>
    <t>BAQK</t>
  </si>
  <si>
    <t>PETS ROCK</t>
  </si>
  <si>
    <t>BAQL</t>
  </si>
  <si>
    <t>TRIPLE ESTRELLA</t>
  </si>
  <si>
    <t>BAQM</t>
  </si>
  <si>
    <t>AQUAVIA</t>
  </si>
  <si>
    <t>BAQN</t>
  </si>
  <si>
    <t>FONTACTIV</t>
  </si>
  <si>
    <t>BAQO</t>
  </si>
  <si>
    <t>DISPONIBLEBAQO</t>
  </si>
  <si>
    <t>BAQP</t>
  </si>
  <si>
    <t>SOFT WARRIORS</t>
  </si>
  <si>
    <t>BAQQ</t>
  </si>
  <si>
    <t>DISPONIBLEBAQQ</t>
  </si>
  <si>
    <t>BAQR</t>
  </si>
  <si>
    <t>DISPONIBLEBAQR</t>
  </si>
  <si>
    <t>BAQS</t>
  </si>
  <si>
    <t>COLORARTE</t>
  </si>
  <si>
    <t>BAQT</t>
  </si>
  <si>
    <t>OFFICECOVER</t>
  </si>
  <si>
    <t>BAQU</t>
  </si>
  <si>
    <t>DISPONIBLEBAQU</t>
  </si>
  <si>
    <t>BAQV</t>
  </si>
  <si>
    <t>YPLUS+</t>
  </si>
  <si>
    <t>BAQW</t>
  </si>
  <si>
    <t>DISPONIBLEBAQW</t>
  </si>
  <si>
    <t>BAQX</t>
  </si>
  <si>
    <t>ED SISTEMAS</t>
  </si>
  <si>
    <t>BAQY</t>
  </si>
  <si>
    <t>DISPONIBLEBAQY</t>
  </si>
  <si>
    <t>BAQZ</t>
  </si>
  <si>
    <t>DISPONIBLEBAQZ</t>
  </si>
  <si>
    <t>BARA</t>
  </si>
  <si>
    <t>DISPONIBLEBARA</t>
  </si>
  <si>
    <t>BARB</t>
  </si>
  <si>
    <t>DISPONIBLEBARB</t>
  </si>
  <si>
    <t>BARC</t>
  </si>
  <si>
    <t>DISPONIBLEBARC</t>
  </si>
  <si>
    <t>BARD</t>
  </si>
  <si>
    <t>DISPONIBLEBARD</t>
  </si>
  <si>
    <t>BARE</t>
  </si>
  <si>
    <t>DISPONIBLEBARE</t>
  </si>
  <si>
    <t>BARF</t>
  </si>
  <si>
    <t>DISPONIBLEBARF</t>
  </si>
  <si>
    <t>BARG</t>
  </si>
  <si>
    <t>DISPONIBLEBARG</t>
  </si>
  <si>
    <t>BARH</t>
  </si>
  <si>
    <t>E. CORTES</t>
  </si>
  <si>
    <t>BARI</t>
  </si>
  <si>
    <t>STUDEX</t>
  </si>
  <si>
    <t>BARJ</t>
  </si>
  <si>
    <t>MIGHTY WALLET</t>
  </si>
  <si>
    <t>BARK</t>
  </si>
  <si>
    <t>DISPONIBLEBARK</t>
  </si>
  <si>
    <t>BARL</t>
  </si>
  <si>
    <t>DISPONIBLEBARL</t>
  </si>
  <si>
    <t>BARM</t>
  </si>
  <si>
    <t>MARCO PASCALI</t>
  </si>
  <si>
    <t>BARN</t>
  </si>
  <si>
    <t>DISPONIBLEBARN</t>
  </si>
  <si>
    <t>BARO</t>
  </si>
  <si>
    <t>DISPONIBLEBARO</t>
  </si>
  <si>
    <t>BARP</t>
  </si>
  <si>
    <t>DISPONIBLEBARP</t>
  </si>
  <si>
    <t>BARQ</t>
  </si>
  <si>
    <t>DISPONIBLEBARQ</t>
  </si>
  <si>
    <t>BARR</t>
  </si>
  <si>
    <t>KOLARZ</t>
  </si>
  <si>
    <t>BARS</t>
  </si>
  <si>
    <t>DISPONIBLEBARS</t>
  </si>
  <si>
    <t>BART</t>
  </si>
  <si>
    <t>DISPONIBLEBART</t>
  </si>
  <si>
    <t>BARU</t>
  </si>
  <si>
    <t>DISPONIBLEBARU</t>
  </si>
  <si>
    <t>BARV</t>
  </si>
  <si>
    <t>CULINARY CONCEP</t>
  </si>
  <si>
    <t>BARW</t>
  </si>
  <si>
    <t>DISPONIBLEBARW</t>
  </si>
  <si>
    <t>BARX</t>
  </si>
  <si>
    <t>AIRELOOM</t>
  </si>
  <si>
    <t>BARY</t>
  </si>
  <si>
    <t>DISPONIBLEBARY</t>
  </si>
  <si>
    <t>BARZ</t>
  </si>
  <si>
    <t>BASA</t>
  </si>
  <si>
    <t>FILOTEA</t>
  </si>
  <si>
    <t>BASB</t>
  </si>
  <si>
    <t>LAGO</t>
  </si>
  <si>
    <t>BASC</t>
  </si>
  <si>
    <t>ABERCROMBIE</t>
  </si>
  <si>
    <t>BASD</t>
  </si>
  <si>
    <t>ACTUANDO</t>
  </si>
  <si>
    <t>DISPONIBLEBASE</t>
  </si>
  <si>
    <t>BASF</t>
  </si>
  <si>
    <t>AEQUOTEX</t>
  </si>
  <si>
    <t>BASG</t>
  </si>
  <si>
    <t>AFISAN</t>
  </si>
  <si>
    <t>BASH</t>
  </si>
  <si>
    <t>AFISANCM</t>
  </si>
  <si>
    <t>BASI</t>
  </si>
  <si>
    <t>AFISANM</t>
  </si>
  <si>
    <t>BASJ</t>
  </si>
  <si>
    <t>BASK</t>
  </si>
  <si>
    <t>AKINOLAUDE</t>
  </si>
  <si>
    <t>BASL</t>
  </si>
  <si>
    <t>DISPONIBLEBASL</t>
  </si>
  <si>
    <t>BASM</t>
  </si>
  <si>
    <t>ALEX ANDRE</t>
  </si>
  <si>
    <t>BASN</t>
  </si>
  <si>
    <t>ALPARGATAS</t>
  </si>
  <si>
    <t>BASO</t>
  </si>
  <si>
    <t>AMPLIA DIFUSION</t>
  </si>
  <si>
    <t>BASP</t>
  </si>
  <si>
    <t>DISPONIBLEBASP</t>
  </si>
  <si>
    <t>BASQ</t>
  </si>
  <si>
    <t>ARNAGOLD</t>
  </si>
  <si>
    <t>BASR</t>
  </si>
  <si>
    <t>DISPONIBLEBASR</t>
  </si>
  <si>
    <t>ATH.MIND</t>
  </si>
  <si>
    <t>BAST</t>
  </si>
  <si>
    <t>ATH.MIND CAZA</t>
  </si>
  <si>
    <t>BASU</t>
  </si>
  <si>
    <t>ATH.MIND CICLO</t>
  </si>
  <si>
    <t>BASV</t>
  </si>
  <si>
    <t>ATH.MIND NIEVE</t>
  </si>
  <si>
    <t>BASW</t>
  </si>
  <si>
    <t>DISPONIBLEBASW</t>
  </si>
  <si>
    <t>BASX</t>
  </si>
  <si>
    <t>ATH.MIND TREK</t>
  </si>
  <si>
    <t>BASY</t>
  </si>
  <si>
    <t>DISPONIBLEBASY</t>
  </si>
  <si>
    <t>BASZ</t>
  </si>
  <si>
    <t>DISPONIBLEBASZ</t>
  </si>
  <si>
    <t>BATA</t>
  </si>
  <si>
    <t>BALI NIRVANA</t>
  </si>
  <si>
    <t>BATB</t>
  </si>
  <si>
    <t>BDL</t>
  </si>
  <si>
    <t>BATC</t>
  </si>
  <si>
    <t>BDT</t>
  </si>
  <si>
    <t>BATD</t>
  </si>
  <si>
    <t>BENCO</t>
  </si>
  <si>
    <t>BATE</t>
  </si>
  <si>
    <t>BENCO TRADING</t>
  </si>
  <si>
    <t>BATF</t>
  </si>
  <si>
    <t>BESTBAY</t>
  </si>
  <si>
    <t>BATG</t>
  </si>
  <si>
    <t>DISPONIBLEBATG</t>
  </si>
  <si>
    <t>BATH</t>
  </si>
  <si>
    <t>BLUE ASPHALT</t>
  </si>
  <si>
    <t>BATI</t>
  </si>
  <si>
    <t>BLUE DREAM</t>
  </si>
  <si>
    <t>BATJ</t>
  </si>
  <si>
    <t>BLUE ILLUSION</t>
  </si>
  <si>
    <t>BATK</t>
  </si>
  <si>
    <t>DISPONIBLEBATK</t>
  </si>
  <si>
    <t>BATL</t>
  </si>
  <si>
    <t>BLUE MAN</t>
  </si>
  <si>
    <t>BATM</t>
  </si>
  <si>
    <t>DISPONIBLEBATM</t>
  </si>
  <si>
    <t>BATN</t>
  </si>
  <si>
    <t>BOTTICELLI</t>
  </si>
  <si>
    <t>BATO</t>
  </si>
  <si>
    <t>DISPONIBLEBATO</t>
  </si>
  <si>
    <t>BATP</t>
  </si>
  <si>
    <t>BRIM S.A.</t>
  </si>
  <si>
    <t>BATQ</t>
  </si>
  <si>
    <t>BSKY</t>
  </si>
  <si>
    <t>BATR</t>
  </si>
  <si>
    <t>BUHO</t>
  </si>
  <si>
    <t>BATS</t>
  </si>
  <si>
    <t>BY THE FACE</t>
  </si>
  <si>
    <t>BATT</t>
  </si>
  <si>
    <t>C&amp;F</t>
  </si>
  <si>
    <t>BATU</t>
  </si>
  <si>
    <t>CABALLO</t>
  </si>
  <si>
    <t>BATV</t>
  </si>
  <si>
    <t>CASDON</t>
  </si>
  <si>
    <t>BATW</t>
  </si>
  <si>
    <t>CHAMONIX</t>
  </si>
  <si>
    <t>BATX</t>
  </si>
  <si>
    <t>CHAROL</t>
  </si>
  <si>
    <t>BATY</t>
  </si>
  <si>
    <t>CHIC&amp;FUN</t>
  </si>
  <si>
    <t>BATZ</t>
  </si>
  <si>
    <t>CHRISTIAN LEGAL</t>
  </si>
  <si>
    <t>BAUA</t>
  </si>
  <si>
    <t>COHEBER</t>
  </si>
  <si>
    <t>BAUB</t>
  </si>
  <si>
    <t>COQUETTE</t>
  </si>
  <si>
    <t>BAUC</t>
  </si>
  <si>
    <t>COTEM KID</t>
  </si>
  <si>
    <t>BAUD</t>
  </si>
  <si>
    <t>COTY</t>
  </si>
  <si>
    <t>BAUE</t>
  </si>
  <si>
    <t>CURIO CITY</t>
  </si>
  <si>
    <t>BAUF</t>
  </si>
  <si>
    <t>DISPONIBLEBAUF</t>
  </si>
  <si>
    <t>BAUG</t>
  </si>
  <si>
    <t>D.INDUSTRIAL</t>
  </si>
  <si>
    <t>BAUH</t>
  </si>
  <si>
    <t>DAVO</t>
  </si>
  <si>
    <t>BAUI</t>
  </si>
  <si>
    <t>DAVO CANOVAS</t>
  </si>
  <si>
    <t>BAUJ</t>
  </si>
  <si>
    <t>DISPONIBLEBAUJ</t>
  </si>
  <si>
    <t>BAUK</t>
  </si>
  <si>
    <t>DESAFIOINDUSTRI</t>
  </si>
  <si>
    <t>DI BYE</t>
  </si>
  <si>
    <t>BAUM</t>
  </si>
  <si>
    <t>DI-BYE</t>
  </si>
  <si>
    <t>BAUN</t>
  </si>
  <si>
    <t>DISPONIBLEBAUN</t>
  </si>
  <si>
    <t>BAUO</t>
  </si>
  <si>
    <t>DI-BYE SPECIAL</t>
  </si>
  <si>
    <t>BAUP</t>
  </si>
  <si>
    <t>DI-CAPRIO</t>
  </si>
  <si>
    <t>BAUQ</t>
  </si>
  <si>
    <t>DIBECAR</t>
  </si>
  <si>
    <t>BAUR</t>
  </si>
  <si>
    <t>DISPONIBLEBAUR</t>
  </si>
  <si>
    <t>BAUS</t>
  </si>
  <si>
    <t>DISPONIBLEBAUS</t>
  </si>
  <si>
    <t>BAUT</t>
  </si>
  <si>
    <t>DIVANI</t>
  </si>
  <si>
    <t>BAUU</t>
  </si>
  <si>
    <t>DIZINGO</t>
  </si>
  <si>
    <t>BAUV</t>
  </si>
  <si>
    <t>DMR</t>
  </si>
  <si>
    <t>BAUW</t>
  </si>
  <si>
    <t>DISPONIBLEBAUW</t>
  </si>
  <si>
    <t>BAUX</t>
  </si>
  <si>
    <t>DOIRE</t>
  </si>
  <si>
    <t>BAUY</t>
  </si>
  <si>
    <t>DR FUN</t>
  </si>
  <si>
    <t>BAUZ</t>
  </si>
  <si>
    <t>DISPONIBLEBAUZ</t>
  </si>
  <si>
    <t>BAVA</t>
  </si>
  <si>
    <t>DISPONIBLEBAVA</t>
  </si>
  <si>
    <t>BAVB</t>
  </si>
  <si>
    <t>DISPONIBLEBAVB</t>
  </si>
  <si>
    <t>BAVC</t>
  </si>
  <si>
    <t>EL NINO</t>
  </si>
  <si>
    <t>BAVD</t>
  </si>
  <si>
    <t>ENEBIANCA</t>
  </si>
  <si>
    <t>BAVE</t>
  </si>
  <si>
    <t>DISPONIBLEBAVE</t>
  </si>
  <si>
    <t>BAVF</t>
  </si>
  <si>
    <t>ESCUALO</t>
  </si>
  <si>
    <t>BAVG</t>
  </si>
  <si>
    <t>DISPONIBLEBAVG</t>
  </si>
  <si>
    <t>BAVH</t>
  </si>
  <si>
    <t>DISPONIBLEBAVH</t>
  </si>
  <si>
    <t>BAVI</t>
  </si>
  <si>
    <t>FAITEM</t>
  </si>
  <si>
    <t>BAVJ</t>
  </si>
  <si>
    <t>FAITEM PLUS</t>
  </si>
  <si>
    <t>BAVK</t>
  </si>
  <si>
    <t>DISPONIBLEBAVK</t>
  </si>
  <si>
    <t>BAVL</t>
  </si>
  <si>
    <t>FERRE</t>
  </si>
  <si>
    <t>BAVM</t>
  </si>
  <si>
    <t>DISPONIBLEBAVM</t>
  </si>
  <si>
    <t>BAVN</t>
  </si>
  <si>
    <t>DISPONIBLEBAVN</t>
  </si>
  <si>
    <t>BAVO</t>
  </si>
  <si>
    <t>DISPONIBLEBAVO</t>
  </si>
  <si>
    <t>BAVP</t>
  </si>
  <si>
    <t>DISPONIBLEBAVP</t>
  </si>
  <si>
    <t>BAVQ</t>
  </si>
  <si>
    <t>DISPONIBLEBAVQ</t>
  </si>
  <si>
    <t>BAVR</t>
  </si>
  <si>
    <t>DISPONIBLEBAVR</t>
  </si>
  <si>
    <t>BAVS</t>
  </si>
  <si>
    <t>DISPONIBLEBAVS</t>
  </si>
  <si>
    <t>BAVT</t>
  </si>
  <si>
    <t>DISPONIBLEBAVT</t>
  </si>
  <si>
    <t>BAVU</t>
  </si>
  <si>
    <t>DISPONIBLEBAVU</t>
  </si>
  <si>
    <t>BAVV</t>
  </si>
  <si>
    <t>FOR US GLOBAL</t>
  </si>
  <si>
    <t>BAVW</t>
  </si>
  <si>
    <t>DISPONIBLEBAVW</t>
  </si>
  <si>
    <t>BAVX</t>
  </si>
  <si>
    <t>DISPONIBLEBAVX</t>
  </si>
  <si>
    <t>BAVY</t>
  </si>
  <si>
    <t>FORBES</t>
  </si>
  <si>
    <t>BAVZ</t>
  </si>
  <si>
    <t>DISPONIBLEBAVZ</t>
  </si>
  <si>
    <t>BAWA</t>
  </si>
  <si>
    <t>DISPONIBLEBAWA</t>
  </si>
  <si>
    <t>BAWB</t>
  </si>
  <si>
    <t>DISPONIBLEBAWB</t>
  </si>
  <si>
    <t>BAWC</t>
  </si>
  <si>
    <t>DISPONIBLEBAWC</t>
  </si>
  <si>
    <t>BAWD</t>
  </si>
  <si>
    <t>DISPONIBLEBAWD</t>
  </si>
  <si>
    <t>BAWE</t>
  </si>
  <si>
    <t>DISPONIBLEBAWE</t>
  </si>
  <si>
    <t>BAWF</t>
  </si>
  <si>
    <t>DISPONIBLEBAWF</t>
  </si>
  <si>
    <t>BAWG</t>
  </si>
  <si>
    <t>DISPONIBLEBAWG</t>
  </si>
  <si>
    <t>BAWH</t>
  </si>
  <si>
    <t>DISPONIBLEBAWH</t>
  </si>
  <si>
    <t>BAWI</t>
  </si>
  <si>
    <t>DISPONIBLEBAWI</t>
  </si>
  <si>
    <t>BAWJ</t>
  </si>
  <si>
    <t>DISPONIBLEBAWJ</t>
  </si>
  <si>
    <t>BAWK</t>
  </si>
  <si>
    <t>DISPONIBLEBAWK</t>
  </si>
  <si>
    <t>BAWL</t>
  </si>
  <si>
    <t>DISPONIBLEBAWL</t>
  </si>
  <si>
    <t>BAWM</t>
  </si>
  <si>
    <t>DISPONIBLEBAWM</t>
  </si>
  <si>
    <t>BAWN</t>
  </si>
  <si>
    <t>FU (DECOMAKER</t>
  </si>
  <si>
    <t>BAWO</t>
  </si>
  <si>
    <t>DISPONIBLEBAWO</t>
  </si>
  <si>
    <t>BAWP</t>
  </si>
  <si>
    <t>DISPONIBLEBAWP</t>
  </si>
  <si>
    <t>BAWQ</t>
  </si>
  <si>
    <t>DISPONIBLEBAWQ</t>
  </si>
  <si>
    <t>BAWR</t>
  </si>
  <si>
    <t>DISPONIBLEBAWR</t>
  </si>
  <si>
    <t>BAWS</t>
  </si>
  <si>
    <t>DISPONIBLEBAWS</t>
  </si>
  <si>
    <t>BAWT</t>
  </si>
  <si>
    <t>DISPONIBLEBAWT</t>
  </si>
  <si>
    <t>BAWU</t>
  </si>
  <si>
    <t>DISPONIBLEBAWU</t>
  </si>
  <si>
    <t>BAWV</t>
  </si>
  <si>
    <t>DISPONIBLEBAWV</t>
  </si>
  <si>
    <t>BAWW</t>
  </si>
  <si>
    <t>DISPONIBLEBAWW</t>
  </si>
  <si>
    <t>BAWX</t>
  </si>
  <si>
    <t>DISPONIBLEBAWX</t>
  </si>
  <si>
    <t>BAWY</t>
  </si>
  <si>
    <t>DISPONIBLEBAWY</t>
  </si>
  <si>
    <t>BAWZ</t>
  </si>
  <si>
    <t>DISPONIBLEBAWZ</t>
  </si>
  <si>
    <t>BAXA</t>
  </si>
  <si>
    <t>DISPONIBLEBAXA</t>
  </si>
  <si>
    <t>BAXB</t>
  </si>
  <si>
    <t>DISPONIBLEBAXB</t>
  </si>
  <si>
    <t>BAXC</t>
  </si>
  <si>
    <t>DISPONIBLEBAXC</t>
  </si>
  <si>
    <t>BAXD</t>
  </si>
  <si>
    <t>DISPONIBLEBAXD</t>
  </si>
  <si>
    <t>BAXE</t>
  </si>
  <si>
    <t>DISPONIBLEBAXE</t>
  </si>
  <si>
    <t>BAXF</t>
  </si>
  <si>
    <t>FU (HOME)</t>
  </si>
  <si>
    <t>BAXG</t>
  </si>
  <si>
    <t>DISPONIBLEBAXG</t>
  </si>
  <si>
    <t>BAXH</t>
  </si>
  <si>
    <t>DISPONIBLEBAXH</t>
  </si>
  <si>
    <t>DISPONIBLEBAXI</t>
  </si>
  <si>
    <t>BAXJ</t>
  </si>
  <si>
    <t>DISPONIBLEBAXJ</t>
  </si>
  <si>
    <t>BAXK</t>
  </si>
  <si>
    <t>DISPONIBLEBAXK</t>
  </si>
  <si>
    <t>BAXL</t>
  </si>
  <si>
    <t>DISPONIBLEBAXL</t>
  </si>
  <si>
    <t>BAXM</t>
  </si>
  <si>
    <t>DISPONIBLEBAXM</t>
  </si>
  <si>
    <t>BAXN</t>
  </si>
  <si>
    <t>DISPONIBLEBAXN</t>
  </si>
  <si>
    <t>BAXO</t>
  </si>
  <si>
    <t>DISPONIBLEBAXO</t>
  </si>
  <si>
    <t>BAXP</t>
  </si>
  <si>
    <t>DISPONIBLEBAXP</t>
  </si>
  <si>
    <t>BAXQ</t>
  </si>
  <si>
    <t>DISPONIBLEBAXQ</t>
  </si>
  <si>
    <t>BAXR</t>
  </si>
  <si>
    <t>DISPONIBLEBAXR</t>
  </si>
  <si>
    <t>BAXS</t>
  </si>
  <si>
    <t>DISPONIBLEBAXS</t>
  </si>
  <si>
    <t>BAXT</t>
  </si>
  <si>
    <t>DISPONIBLEBAXT</t>
  </si>
  <si>
    <t>BAXU</t>
  </si>
  <si>
    <t>DISPONIBLEBAXU</t>
  </si>
  <si>
    <t>BAXV</t>
  </si>
  <si>
    <t>DISPONIBLEBAXV</t>
  </si>
  <si>
    <t>BAXW</t>
  </si>
  <si>
    <t>DISPONIBLEBAXW</t>
  </si>
  <si>
    <t>BAXX</t>
  </si>
  <si>
    <t>DISPONIBLEBAXX</t>
  </si>
  <si>
    <t>BAXY</t>
  </si>
  <si>
    <t>DISPONIBLEBAXY</t>
  </si>
  <si>
    <t>BAXZ</t>
  </si>
  <si>
    <t>DISPONIBLEBAXZ</t>
  </si>
  <si>
    <t>BAYA</t>
  </si>
  <si>
    <t>DISPONIBLEBAYA</t>
  </si>
  <si>
    <t>BAYB</t>
  </si>
  <si>
    <t>DISPONIBLEBAYB</t>
  </si>
  <si>
    <t>BAYC</t>
  </si>
  <si>
    <t>DISPONIBLEBAYC</t>
  </si>
  <si>
    <t>BAYD</t>
  </si>
  <si>
    <t>DISPONIBLEBAYD</t>
  </si>
  <si>
    <t>BAYE</t>
  </si>
  <si>
    <t>DISPONIBLEBAYE</t>
  </si>
  <si>
    <t>BAYF</t>
  </si>
  <si>
    <t>DISPONIBLEBAYF</t>
  </si>
  <si>
    <t>BAYG</t>
  </si>
  <si>
    <t>DISPONIBLEBAYG</t>
  </si>
  <si>
    <t>BAYH</t>
  </si>
  <si>
    <t>DISPONIBLEBAYH</t>
  </si>
  <si>
    <t>BAYI</t>
  </si>
  <si>
    <t>DISPONIBLEBAYI</t>
  </si>
  <si>
    <t>BAYJ</t>
  </si>
  <si>
    <t>DISPONIBLEBAYJ</t>
  </si>
  <si>
    <t>BAYK</t>
  </si>
  <si>
    <t>DISPONIBLEBAYK</t>
  </si>
  <si>
    <t>BAYL</t>
  </si>
  <si>
    <t>DISPONIBLEBAYL</t>
  </si>
  <si>
    <t>BAYM</t>
  </si>
  <si>
    <t>DISPONIBLEBAYM</t>
  </si>
  <si>
    <t>BAYN</t>
  </si>
  <si>
    <t>DISPONIBLEBAYN</t>
  </si>
  <si>
    <t>BAYO</t>
  </si>
  <si>
    <t>DISPONIBLEBAYO</t>
  </si>
  <si>
    <t>BAYP</t>
  </si>
  <si>
    <t>DISPONIBLEBAYP</t>
  </si>
  <si>
    <t>BAYQ</t>
  </si>
  <si>
    <t>DISPONIBLEBAYQ</t>
  </si>
  <si>
    <t>BAYR</t>
  </si>
  <si>
    <t>DISPONIBLEBAYR</t>
  </si>
  <si>
    <t>BAYS</t>
  </si>
  <si>
    <t>DISPONIBLEBAYS</t>
  </si>
  <si>
    <t>BAYT</t>
  </si>
  <si>
    <t>DISPONIBLEBAYT</t>
  </si>
  <si>
    <t>BAYU</t>
  </si>
  <si>
    <t>DISPONIBLEBAYU</t>
  </si>
  <si>
    <t>BAYV</t>
  </si>
  <si>
    <t>DISPONIBLEBAYV</t>
  </si>
  <si>
    <t>BAYW</t>
  </si>
  <si>
    <t>DISPONIBLEBAYW</t>
  </si>
  <si>
    <t>BAYX</t>
  </si>
  <si>
    <t>DISPONIBLEBAYX</t>
  </si>
  <si>
    <t>BAYY</t>
  </si>
  <si>
    <t>DISPONIBLEBAYY</t>
  </si>
  <si>
    <t>BAYZ</t>
  </si>
  <si>
    <t>DISPONIBLEBAYZ</t>
  </si>
  <si>
    <t>BAZA</t>
  </si>
  <si>
    <t>DISPONIBLEBAZA</t>
  </si>
  <si>
    <t>BAZB</t>
  </si>
  <si>
    <t>DISPONIBLEBAZB</t>
  </si>
  <si>
    <t>BAZC</t>
  </si>
  <si>
    <t>DISPONIBLEBAZC</t>
  </si>
  <si>
    <t>BAZD</t>
  </si>
  <si>
    <t>DISPONIBLEBAZD</t>
  </si>
  <si>
    <t>BAZE</t>
  </si>
  <si>
    <t>DISPONIBLEBAZE</t>
  </si>
  <si>
    <t>BAZF</t>
  </si>
  <si>
    <t>DISPONIBLEBAZF</t>
  </si>
  <si>
    <t>BAZG</t>
  </si>
  <si>
    <t>DISPONIBLEBAZG</t>
  </si>
  <si>
    <t>BAZH</t>
  </si>
  <si>
    <t>DISPONIBLEBAZH</t>
  </si>
  <si>
    <t>BAZI</t>
  </si>
  <si>
    <t>DISPONIBLEBAZI</t>
  </si>
  <si>
    <t>BAZJ</t>
  </si>
  <si>
    <t>DISPONIBLEBAZJ</t>
  </si>
  <si>
    <t>BAZK</t>
  </si>
  <si>
    <t>DISPONIBLEBAZK</t>
  </si>
  <si>
    <t>BAZL</t>
  </si>
  <si>
    <t>DISPONIBLEBAZL</t>
  </si>
  <si>
    <t>BAZM</t>
  </si>
  <si>
    <t>DISPONIBLEBAZM</t>
  </si>
  <si>
    <t>BAZN</t>
  </si>
  <si>
    <t>DISPONIBLEBAZN</t>
  </si>
  <si>
    <t>BAZO</t>
  </si>
  <si>
    <t>DISPONIBLEBAZO</t>
  </si>
  <si>
    <t>BAZP</t>
  </si>
  <si>
    <t>DISPONIBLEBAZP</t>
  </si>
  <si>
    <t>BAZQ</t>
  </si>
  <si>
    <t>DISPONIBLEBAZQ</t>
  </si>
  <si>
    <t>BAZR</t>
  </si>
  <si>
    <t>DISPONIBLEBAZR</t>
  </si>
  <si>
    <t>BAZS</t>
  </si>
  <si>
    <t>FU COLE (NUIT)</t>
  </si>
  <si>
    <t>BAZT</t>
  </si>
  <si>
    <t>DISPONIBLEBAZT</t>
  </si>
  <si>
    <t>BAZU</t>
  </si>
  <si>
    <t>FU JEANS DAVO</t>
  </si>
  <si>
    <t>BAZV</t>
  </si>
  <si>
    <t>FU JEANS NUIT</t>
  </si>
  <si>
    <t>BAZW</t>
  </si>
  <si>
    <t>FU JEANS REVIC</t>
  </si>
  <si>
    <t>BAZX</t>
  </si>
  <si>
    <t>DISPONIBLEBAZX</t>
  </si>
  <si>
    <t>BAZY</t>
  </si>
  <si>
    <t>DISPONIBLEBAZY</t>
  </si>
  <si>
    <t>BAZZ</t>
  </si>
  <si>
    <t>DISPONIBLEBAZZ</t>
  </si>
  <si>
    <t>BBAA</t>
  </si>
  <si>
    <t>DISPONIBLEBBAA</t>
  </si>
  <si>
    <t>BBAB</t>
  </si>
  <si>
    <t>FUTURE</t>
  </si>
  <si>
    <t>BBAC</t>
  </si>
  <si>
    <t>G.F. FERRE</t>
  </si>
  <si>
    <t>BBAD</t>
  </si>
  <si>
    <t>GANRLOOK</t>
  </si>
  <si>
    <t>BBAE</t>
  </si>
  <si>
    <t>DISPONIBLEBBAE</t>
  </si>
  <si>
    <t>BBAF</t>
  </si>
  <si>
    <t>DISPONIBLEBBAF</t>
  </si>
  <si>
    <t>BBAG</t>
  </si>
  <si>
    <t>GEODIS</t>
  </si>
  <si>
    <t>BBAH</t>
  </si>
  <si>
    <t>DISPONIBLEBBAH</t>
  </si>
  <si>
    <t>BBAI</t>
  </si>
  <si>
    <t>DISPONIBLEBBAI</t>
  </si>
  <si>
    <t>BBAJ</t>
  </si>
  <si>
    <t>GILMAS</t>
  </si>
  <si>
    <t>BBAK</t>
  </si>
  <si>
    <t>GISELE</t>
  </si>
  <si>
    <t>BBAL</t>
  </si>
  <si>
    <t>GOGES RECH</t>
  </si>
  <si>
    <t>BBAM</t>
  </si>
  <si>
    <t>BBAN</t>
  </si>
  <si>
    <t>GUACH</t>
  </si>
  <si>
    <t>BBAO</t>
  </si>
  <si>
    <t>DISPONIBLEBBAO</t>
  </si>
  <si>
    <t>BBAP</t>
  </si>
  <si>
    <t>GUILLERMINA BAE</t>
  </si>
  <si>
    <t>BBAQ</t>
  </si>
  <si>
    <t>GUITART</t>
  </si>
  <si>
    <t>BBAR</t>
  </si>
  <si>
    <t>H&amp;G</t>
  </si>
  <si>
    <t>BBAS</t>
  </si>
  <si>
    <t>HALE BOB</t>
  </si>
  <si>
    <t>BBAT</t>
  </si>
  <si>
    <t>HEREVIN</t>
  </si>
  <si>
    <t>BBAU</t>
  </si>
  <si>
    <t>HOGARQUIVIR</t>
  </si>
  <si>
    <t>BBAV</t>
  </si>
  <si>
    <t>HOGARTT</t>
  </si>
  <si>
    <t>BBAW</t>
  </si>
  <si>
    <t>HOLLISTER</t>
  </si>
  <si>
    <t>BBAX</t>
  </si>
  <si>
    <t>HOROSCOPO</t>
  </si>
  <si>
    <t>BBAY</t>
  </si>
  <si>
    <t>HOSIERY</t>
  </si>
  <si>
    <t>BBAZ</t>
  </si>
  <si>
    <t>IMEXVAE</t>
  </si>
  <si>
    <t>BBBA</t>
  </si>
  <si>
    <t>IMPORT-MEC</t>
  </si>
  <si>
    <t>BBBB</t>
  </si>
  <si>
    <t>INCYSA</t>
  </si>
  <si>
    <t>BBBC</t>
  </si>
  <si>
    <t>INDUYCO</t>
  </si>
  <si>
    <t>BBBD</t>
  </si>
  <si>
    <t>INFORTISA</t>
  </si>
  <si>
    <t>BBBE</t>
  </si>
  <si>
    <t>INGENIO KIDS</t>
  </si>
  <si>
    <t>BBBF</t>
  </si>
  <si>
    <t>INNOVA FACTORY</t>
  </si>
  <si>
    <t>BBBG</t>
  </si>
  <si>
    <t>DISPONIBLEBBBG</t>
  </si>
  <si>
    <t>BBBH</t>
  </si>
  <si>
    <t>INTIMA CHERRY</t>
  </si>
  <si>
    <t>BBBI</t>
  </si>
  <si>
    <t>JAL TRADING</t>
  </si>
  <si>
    <t>BBBJ</t>
  </si>
  <si>
    <t>JOE CASUAL</t>
  </si>
  <si>
    <t>BBBK</t>
  </si>
  <si>
    <t>KAC FASHION</t>
  </si>
  <si>
    <t>BBBL</t>
  </si>
  <si>
    <t>KALESTESIA</t>
  </si>
  <si>
    <t>BBBM</t>
  </si>
  <si>
    <t>DISPONIBLEBBBM</t>
  </si>
  <si>
    <t>BBBN</t>
  </si>
  <si>
    <t>DISPONIBLEBBBN</t>
  </si>
  <si>
    <t>BBBO</t>
  </si>
  <si>
    <t>KENZO OFTALMICO</t>
  </si>
  <si>
    <t>BBBP</t>
  </si>
  <si>
    <t>KENZO SOLAR</t>
  </si>
  <si>
    <t>BBBQ</t>
  </si>
  <si>
    <t>DISPONIBLEBBBQ</t>
  </si>
  <si>
    <t>BBBR</t>
  </si>
  <si>
    <t>KOENIG</t>
  </si>
  <si>
    <t>BBBS</t>
  </si>
  <si>
    <t>DISPONIBLEBBBS</t>
  </si>
  <si>
    <t>BBBT</t>
  </si>
  <si>
    <t>KOTIBE</t>
  </si>
  <si>
    <t>BBBU</t>
  </si>
  <si>
    <t>DISPONIBLEBBBU</t>
  </si>
  <si>
    <t>BBBV</t>
  </si>
  <si>
    <t>LA CABINE</t>
  </si>
  <si>
    <t>BBBW</t>
  </si>
  <si>
    <t>DISPONIBLEBBBW</t>
  </si>
  <si>
    <t>BBBX</t>
  </si>
  <si>
    <t>LEGENDA FASHION</t>
  </si>
  <si>
    <t>BBBY</t>
  </si>
  <si>
    <t>LEGIOVII</t>
  </si>
  <si>
    <t>BBBZ</t>
  </si>
  <si>
    <t>LIFOR CONFORT</t>
  </si>
  <si>
    <t>BBCA</t>
  </si>
  <si>
    <t>LISA CHARMEL</t>
  </si>
  <si>
    <t>BBCB</t>
  </si>
  <si>
    <t>LME</t>
  </si>
  <si>
    <t>BBCC</t>
  </si>
  <si>
    <t>DISPONIBLEBBCC</t>
  </si>
  <si>
    <t>BBCD</t>
  </si>
  <si>
    <t>LORRIO</t>
  </si>
  <si>
    <t>BBCE</t>
  </si>
  <si>
    <t>LQS</t>
  </si>
  <si>
    <t>BBCF</t>
  </si>
  <si>
    <t>LUANT</t>
  </si>
  <si>
    <t>BBCG</t>
  </si>
  <si>
    <t>LULU</t>
  </si>
  <si>
    <t>BBCH</t>
  </si>
  <si>
    <t>M&amp;MIT</t>
  </si>
  <si>
    <t>BBCI</t>
  </si>
  <si>
    <t>MADERA JUSTA</t>
  </si>
  <si>
    <t>BBCJ</t>
  </si>
  <si>
    <t>MADINSPAIN</t>
  </si>
  <si>
    <t>BBCK</t>
  </si>
  <si>
    <t>MAGASALFA</t>
  </si>
  <si>
    <t>BBCL</t>
  </si>
  <si>
    <t>MAISON LEJABY</t>
  </si>
  <si>
    <t>BBCM</t>
  </si>
  <si>
    <t>MALIZIA</t>
  </si>
  <si>
    <t>BBCN</t>
  </si>
  <si>
    <t>MALU IBERIA</t>
  </si>
  <si>
    <t>BBCO</t>
  </si>
  <si>
    <t>MAN PLUS</t>
  </si>
  <si>
    <t>BBCP</t>
  </si>
  <si>
    <t>MANUELA&amp;MARQUES</t>
  </si>
  <si>
    <t>BBCQ</t>
  </si>
  <si>
    <t>MANUF AURA</t>
  </si>
  <si>
    <t>BBCR</t>
  </si>
  <si>
    <t>MARCA FRANCESA</t>
  </si>
  <si>
    <t>BBCS</t>
  </si>
  <si>
    <t>MAZAL</t>
  </si>
  <si>
    <t>BBCT</t>
  </si>
  <si>
    <t>DISPONIBLEBBCT</t>
  </si>
  <si>
    <t>BBCU</t>
  </si>
  <si>
    <t>MENORKINA</t>
  </si>
  <si>
    <t>BBCV</t>
  </si>
  <si>
    <t>MIGUEL BELLIDO</t>
  </si>
  <si>
    <t>BBCW</t>
  </si>
  <si>
    <t>MINI CHIC&amp;FUN</t>
  </si>
  <si>
    <t>BBCX</t>
  </si>
  <si>
    <t>MINI P&amp;V</t>
  </si>
  <si>
    <t>BBCY</t>
  </si>
  <si>
    <t>MISS SHINE</t>
  </si>
  <si>
    <t>BBCZ</t>
  </si>
  <si>
    <t>MIYSTIFY</t>
  </si>
  <si>
    <t>BBDA</t>
  </si>
  <si>
    <t>BBDB</t>
  </si>
  <si>
    <t>MODADOM KIDS</t>
  </si>
  <si>
    <t>BBDC</t>
  </si>
  <si>
    <t>MODEPU</t>
  </si>
  <si>
    <t>BBDD</t>
  </si>
  <si>
    <t>MONDELEZ</t>
  </si>
  <si>
    <t>BBDE</t>
  </si>
  <si>
    <t>MUNRECO</t>
  </si>
  <si>
    <t>BBDF</t>
  </si>
  <si>
    <t>MY SALON</t>
  </si>
  <si>
    <t>BBDG</t>
  </si>
  <si>
    <t>NADIN</t>
  </si>
  <si>
    <t>BBDH</t>
  </si>
  <si>
    <t>NEIPER</t>
  </si>
  <si>
    <t>BBDI</t>
  </si>
  <si>
    <t>NEW POINT</t>
  </si>
  <si>
    <t>BBDJ</t>
  </si>
  <si>
    <t>DISPONIBLEBBDJ</t>
  </si>
  <si>
    <t>BBDK</t>
  </si>
  <si>
    <t>NORTRADE</t>
  </si>
  <si>
    <t>BBDL</t>
  </si>
  <si>
    <t>NUIT</t>
  </si>
  <si>
    <t>BBDM</t>
  </si>
  <si>
    <t>NUIT MAGIQUE</t>
  </si>
  <si>
    <t>BBDN</t>
  </si>
  <si>
    <t>NUOVA OMSA</t>
  </si>
  <si>
    <t>BBDO</t>
  </si>
  <si>
    <t>OC OUTLET</t>
  </si>
  <si>
    <t>BBDP</t>
  </si>
  <si>
    <t>DISPONIBLEBBDP</t>
  </si>
  <si>
    <t>BBDQ</t>
  </si>
  <si>
    <t>DISPONIBLEBBDQ</t>
  </si>
  <si>
    <t>BBDR</t>
  </si>
  <si>
    <t>OCCHIVERDI</t>
  </si>
  <si>
    <t>BBDS</t>
  </si>
  <si>
    <t>ONE KEEPER</t>
  </si>
  <si>
    <t>BBDT</t>
  </si>
  <si>
    <t>OVERLOOK</t>
  </si>
  <si>
    <t>BBDU</t>
  </si>
  <si>
    <t>P&amp;V</t>
  </si>
  <si>
    <t>BBDV</t>
  </si>
  <si>
    <t>PADUANA</t>
  </si>
  <si>
    <t>BBDW</t>
  </si>
  <si>
    <t>PADUANAK</t>
  </si>
  <si>
    <t>BBDX</t>
  </si>
  <si>
    <t>PAN-PACIFIC</t>
  </si>
  <si>
    <t>BBDY</t>
  </si>
  <si>
    <t>PANTERA ROSA</t>
  </si>
  <si>
    <t>BBDZ</t>
  </si>
  <si>
    <t>PARK LANE</t>
  </si>
  <si>
    <t>BBEA</t>
  </si>
  <si>
    <t>PARKING</t>
  </si>
  <si>
    <t>BBEB</t>
  </si>
  <si>
    <t>DISPONIBLEBBEB</t>
  </si>
  <si>
    <t>BBEC</t>
  </si>
  <si>
    <t>DISPONIBLEBBEC</t>
  </si>
  <si>
    <t>BBED</t>
  </si>
  <si>
    <t>DISPONIBLEBBED</t>
  </si>
  <si>
    <t>BBEE</t>
  </si>
  <si>
    <t>PIER</t>
  </si>
  <si>
    <t>BBEF</t>
  </si>
  <si>
    <t>PIPI CUCU</t>
  </si>
  <si>
    <t>BBEG</t>
  </si>
  <si>
    <t>DISPONIBLEBBEG</t>
  </si>
  <si>
    <t>BBEH</t>
  </si>
  <si>
    <t>DISPONIBLEBBEH</t>
  </si>
  <si>
    <t>BBEI</t>
  </si>
  <si>
    <t>DISPONIBLEBBEI</t>
  </si>
  <si>
    <t>BBEJ</t>
  </si>
  <si>
    <t>PRE END</t>
  </si>
  <si>
    <t>BBEK</t>
  </si>
  <si>
    <t>DISPONIBLEBBEK</t>
  </si>
  <si>
    <t>BBEL</t>
  </si>
  <si>
    <t>DISPONIBLEBBEL</t>
  </si>
  <si>
    <t>BBEM</t>
  </si>
  <si>
    <t>DISPONIBLEBBEM</t>
  </si>
  <si>
    <t>BBEN</t>
  </si>
  <si>
    <t>R.TORRETTA</t>
  </si>
  <si>
    <t>BBEO</t>
  </si>
  <si>
    <t>RASTA</t>
  </si>
  <si>
    <t>BBEP</t>
  </si>
  <si>
    <t>REBEL</t>
  </si>
  <si>
    <t>BBEQ</t>
  </si>
  <si>
    <t>REIN</t>
  </si>
  <si>
    <t>BBER</t>
  </si>
  <si>
    <t>RENE ROFE</t>
  </si>
  <si>
    <t>BBES</t>
  </si>
  <si>
    <t>REVIC</t>
  </si>
  <si>
    <t>BBET</t>
  </si>
  <si>
    <t>RIBERA</t>
  </si>
  <si>
    <t>BBEU</t>
  </si>
  <si>
    <t>ROBERTO BELLIDO</t>
  </si>
  <si>
    <t>BBEV</t>
  </si>
  <si>
    <t>ROLY</t>
  </si>
  <si>
    <t>BBEW</t>
  </si>
  <si>
    <t>ROMANOV</t>
  </si>
  <si>
    <t>BBEX</t>
  </si>
  <si>
    <t>ROSA CLARÁ</t>
  </si>
  <si>
    <t>BBEY</t>
  </si>
  <si>
    <t>SALRODI</t>
  </si>
  <si>
    <t>BBEZ</t>
  </si>
  <si>
    <t>SANDWOOD</t>
  </si>
  <si>
    <t>BBFA</t>
  </si>
  <si>
    <t>SANFLEX</t>
  </si>
  <si>
    <t>BBFB</t>
  </si>
  <si>
    <t>SANTAEULARIA</t>
  </si>
  <si>
    <t>BBFC</t>
  </si>
  <si>
    <t>SATORRES</t>
  </si>
  <si>
    <t>BBFD</t>
  </si>
  <si>
    <t>SAUL SADOCH</t>
  </si>
  <si>
    <t>BBFE</t>
  </si>
  <si>
    <t>SELECT</t>
  </si>
  <si>
    <t>BBFF</t>
  </si>
  <si>
    <t>SELL OUT</t>
  </si>
  <si>
    <t>BBFG</t>
  </si>
  <si>
    <t>SENSOGREEN</t>
  </si>
  <si>
    <t>BBFH</t>
  </si>
  <si>
    <t>SERVICOTEX</t>
  </si>
  <si>
    <t>BBFI</t>
  </si>
  <si>
    <t>SINRECETA</t>
  </si>
  <si>
    <t>BBFJ</t>
  </si>
  <si>
    <t>DISPONIBLEBBFJ</t>
  </si>
  <si>
    <t>BBFK</t>
  </si>
  <si>
    <t>SLIM SONIC</t>
  </si>
  <si>
    <t>BBFL</t>
  </si>
  <si>
    <t>SMAK-LINE</t>
  </si>
  <si>
    <t>BBFM</t>
  </si>
  <si>
    <t>SMARTRICK</t>
  </si>
  <si>
    <t>BBFN</t>
  </si>
  <si>
    <t>SONOPRESS</t>
  </si>
  <si>
    <t>BBFO</t>
  </si>
  <si>
    <t>SPORTMETICS</t>
  </si>
  <si>
    <t>BBFP</t>
  </si>
  <si>
    <t>DISPONIBLEBBFP</t>
  </si>
  <si>
    <t>BBFQ</t>
  </si>
  <si>
    <t>TECNOSERVICE</t>
  </si>
  <si>
    <t>BBFR</t>
  </si>
  <si>
    <t>TODOTEX</t>
  </si>
  <si>
    <t>BBFS</t>
  </si>
  <si>
    <t>TODOTEXTODOTEX)</t>
  </si>
  <si>
    <t>BBFT</t>
  </si>
  <si>
    <t>TORRETTA</t>
  </si>
  <si>
    <t>BBFU</t>
  </si>
  <si>
    <t>TRES14IóN NEGRA</t>
  </si>
  <si>
    <t>BBFV</t>
  </si>
  <si>
    <t>DISPONIBLEBBFV</t>
  </si>
  <si>
    <t>BBFW</t>
  </si>
  <si>
    <t>TRUE DREAMS</t>
  </si>
  <si>
    <t>BBFX</t>
  </si>
  <si>
    <t>TWOTHIRDS</t>
  </si>
  <si>
    <t>BBFY</t>
  </si>
  <si>
    <t>UOMO</t>
  </si>
  <si>
    <t>BBFZ</t>
  </si>
  <si>
    <t>V&amp;B</t>
  </si>
  <si>
    <t>BBGA</t>
  </si>
  <si>
    <t>VERBETENA</t>
  </si>
  <si>
    <t>BBGB</t>
  </si>
  <si>
    <t>VIA TRADE</t>
  </si>
  <si>
    <t>BBGC</t>
  </si>
  <si>
    <t>VICTORIOUS</t>
  </si>
  <si>
    <t>BBGD</t>
  </si>
  <si>
    <t>DISPONIBLEBBGD</t>
  </si>
  <si>
    <t>BBGE</t>
  </si>
  <si>
    <t>WONDER</t>
  </si>
  <si>
    <t>BBGF</t>
  </si>
  <si>
    <t>WRIGLEY</t>
  </si>
  <si>
    <t>BBGG</t>
  </si>
  <si>
    <t>DISPONIBLEBBGG</t>
  </si>
  <si>
    <t>BBGH</t>
  </si>
  <si>
    <t>YAMAMAI</t>
  </si>
  <si>
    <t>BBGI</t>
  </si>
  <si>
    <t>YUDO</t>
  </si>
  <si>
    <t>BBGJ</t>
  </si>
  <si>
    <t>YUNUS TEXTIL</t>
  </si>
  <si>
    <t>BBGK</t>
  </si>
  <si>
    <t>DISPONIBLEBBGK</t>
  </si>
  <si>
    <t>BBGL</t>
  </si>
  <si>
    <t>ZERORH+ SOLE</t>
  </si>
  <si>
    <t>BBGM</t>
  </si>
  <si>
    <t>3PORQUINCE</t>
  </si>
  <si>
    <t>BBGN</t>
  </si>
  <si>
    <t>DISPONIBLEBBGN</t>
  </si>
  <si>
    <t>BBGO</t>
  </si>
  <si>
    <t>DISPONIBLEBBGO</t>
  </si>
  <si>
    <t>BBGP</t>
  </si>
  <si>
    <t>DIBATH</t>
  </si>
  <si>
    <t>BBGQ</t>
  </si>
  <si>
    <t>DISPONIBLEBBGQ</t>
  </si>
  <si>
    <t>BBGR</t>
  </si>
  <si>
    <t>DISPONIBLEBBGR</t>
  </si>
  <si>
    <t>BBGS</t>
  </si>
  <si>
    <t>DISPONIBLEBBGS</t>
  </si>
  <si>
    <t>BBGT</t>
  </si>
  <si>
    <t>DISPONIBLEBBGT</t>
  </si>
  <si>
    <t>BBGU</t>
  </si>
  <si>
    <t>GLOSA-TEN</t>
  </si>
  <si>
    <t>BBGV</t>
  </si>
  <si>
    <t>DISPONIBLEBBGV</t>
  </si>
  <si>
    <t>BBGW</t>
  </si>
  <si>
    <t>DISPONIBLEBBGW</t>
  </si>
  <si>
    <t>BBGX</t>
  </si>
  <si>
    <t>DISPONIBLEBBGX</t>
  </si>
  <si>
    <t>BBGY</t>
  </si>
  <si>
    <t>DISPONIBLEBBGY</t>
  </si>
  <si>
    <t>BBGZ</t>
  </si>
  <si>
    <t>DISPONIBLEBBGZ</t>
  </si>
  <si>
    <t>BBHA</t>
  </si>
  <si>
    <t>DISPONIBLEBBHA</t>
  </si>
  <si>
    <t>BBHB</t>
  </si>
  <si>
    <t>DISPONIBLEBBHB</t>
  </si>
  <si>
    <t>BBHC</t>
  </si>
  <si>
    <t>DISPONIBLEBBHC</t>
  </si>
  <si>
    <t>BBHD</t>
  </si>
  <si>
    <t>DISPONIBLEBBHD</t>
  </si>
  <si>
    <t>BBHE</t>
  </si>
  <si>
    <t>OLIMPUS</t>
  </si>
  <si>
    <t>BBHF</t>
  </si>
  <si>
    <t>D.WELLINGTON</t>
  </si>
  <si>
    <t>BBHG</t>
  </si>
  <si>
    <t>DISPONIBLEBBHG</t>
  </si>
  <si>
    <t>BBHH</t>
  </si>
  <si>
    <t>DISPONIBLEBBHH</t>
  </si>
  <si>
    <t>BBHI</t>
  </si>
  <si>
    <t>DISPONIBLEBBHI</t>
  </si>
  <si>
    <t>BBHJ</t>
  </si>
  <si>
    <t>DISPONIBLEBBHJ</t>
  </si>
  <si>
    <t>BBHK</t>
  </si>
  <si>
    <t>DISPONIBLEBBHK</t>
  </si>
  <si>
    <t>BBHL</t>
  </si>
  <si>
    <t>CONF JOSAL</t>
  </si>
  <si>
    <t>BBHM</t>
  </si>
  <si>
    <t>TWINS</t>
  </si>
  <si>
    <t>BBHN</t>
  </si>
  <si>
    <t>DISPONIBLEBBHN</t>
  </si>
  <si>
    <t>BBHO</t>
  </si>
  <si>
    <t>DISPONIBLEBBHO</t>
  </si>
  <si>
    <t>BBHP</t>
  </si>
  <si>
    <t>NEFF</t>
  </si>
  <si>
    <t>BBHQ</t>
  </si>
  <si>
    <t>BC3</t>
  </si>
  <si>
    <t>BBHR</t>
  </si>
  <si>
    <t>DISPONIBLEBBHR</t>
  </si>
  <si>
    <t>BBHS</t>
  </si>
  <si>
    <t>DISPONIBLEBBHS</t>
  </si>
  <si>
    <t>BBHT</t>
  </si>
  <si>
    <t>BY MODADOM</t>
  </si>
  <si>
    <t>BBHU</t>
  </si>
  <si>
    <t>DISPONIBLEBBHU</t>
  </si>
  <si>
    <t>BBHV</t>
  </si>
  <si>
    <t>DISPONIBLEBBHV</t>
  </si>
  <si>
    <t>BBHW</t>
  </si>
  <si>
    <t>VINYL BLACK</t>
  </si>
  <si>
    <t>BBHX</t>
  </si>
  <si>
    <t>DISPONIBLEBBHX</t>
  </si>
  <si>
    <t>BBHY</t>
  </si>
  <si>
    <t>DISPONIBLEBBHY</t>
  </si>
  <si>
    <t>BBHZ</t>
  </si>
  <si>
    <t>DISPONIBLEBBHZ</t>
  </si>
  <si>
    <t>BBIA</t>
  </si>
  <si>
    <t>DISPONIBLEBBIA</t>
  </si>
  <si>
    <t>BBIB</t>
  </si>
  <si>
    <t>DISPONIBLEBBIB</t>
  </si>
  <si>
    <t>BBIC</t>
  </si>
  <si>
    <t>APPLE PERSONAL</t>
  </si>
  <si>
    <t>BBID</t>
  </si>
  <si>
    <t>DISPONIBLEBBID</t>
  </si>
  <si>
    <t>BBIE</t>
  </si>
  <si>
    <t>XTRESS</t>
  </si>
  <si>
    <t>BBIF</t>
  </si>
  <si>
    <t>DISPONIBLEBBIF</t>
  </si>
  <si>
    <t>BBIG</t>
  </si>
  <si>
    <t>FRAN</t>
  </si>
  <si>
    <t>BBIH</t>
  </si>
  <si>
    <t>DISPONIBLEBBIH</t>
  </si>
  <si>
    <t>BBII</t>
  </si>
  <si>
    <t>DISPONIBLEBBII</t>
  </si>
  <si>
    <t>BBIJ</t>
  </si>
  <si>
    <t>DISPONIBLEBBIJ</t>
  </si>
  <si>
    <t>BBIK</t>
  </si>
  <si>
    <t>DISPONIBLEBBIK</t>
  </si>
  <si>
    <t>BBIL</t>
  </si>
  <si>
    <t>DISPONIBLEBBIL</t>
  </si>
  <si>
    <t>BBIM</t>
  </si>
  <si>
    <t>DISPONIBLEBBIM</t>
  </si>
  <si>
    <t>BBIN</t>
  </si>
  <si>
    <t>DISPONIBLEBBIN</t>
  </si>
  <si>
    <t>BBIO</t>
  </si>
  <si>
    <t>DISPONIBLEBBIO</t>
  </si>
  <si>
    <t>BBIP</t>
  </si>
  <si>
    <t>DISPONIBLEBBIP</t>
  </si>
  <si>
    <t>BBIQ</t>
  </si>
  <si>
    <t>DISPONIBLEBBIQ</t>
  </si>
  <si>
    <t>BBIR</t>
  </si>
  <si>
    <t>VALENTIM CARV</t>
  </si>
  <si>
    <t>BBIS</t>
  </si>
  <si>
    <t>DISPONIBLEBBIS</t>
  </si>
  <si>
    <t>BBIT</t>
  </si>
  <si>
    <t>DISPONIBLEBBIT</t>
  </si>
  <si>
    <t>BBIU</t>
  </si>
  <si>
    <t>A.OCCIDENT PV13</t>
  </si>
  <si>
    <t>BBIV</t>
  </si>
  <si>
    <t>A.ORIENTAL PV13</t>
  </si>
  <si>
    <t>BBIW</t>
  </si>
  <si>
    <t>AGUAS</t>
  </si>
  <si>
    <t>BBIX</t>
  </si>
  <si>
    <t>AGUAS MINERALES</t>
  </si>
  <si>
    <t>BBIY</t>
  </si>
  <si>
    <t>AGUAS REFRESCOS</t>
  </si>
  <si>
    <t>BBIZ</t>
  </si>
  <si>
    <t>ALBACETE</t>
  </si>
  <si>
    <t>BBJA</t>
  </si>
  <si>
    <t>ALBUFERA</t>
  </si>
  <si>
    <t>BBJB</t>
  </si>
  <si>
    <t>DISPONIBLEBBJB</t>
  </si>
  <si>
    <t>BBJC</t>
  </si>
  <si>
    <t>ALVATO YO</t>
  </si>
  <si>
    <t>BBJD</t>
  </si>
  <si>
    <t>AMORINO</t>
  </si>
  <si>
    <t>BBJE</t>
  </si>
  <si>
    <t>BBJF</t>
  </si>
  <si>
    <t>DISPONIBLEBBJF</t>
  </si>
  <si>
    <t>BBJG</t>
  </si>
  <si>
    <t>DISPONIBLEBBJG</t>
  </si>
  <si>
    <t>BBJH</t>
  </si>
  <si>
    <t>DISPONIBLEBBJH</t>
  </si>
  <si>
    <t>BBJI</t>
  </si>
  <si>
    <t>ANIVERSARIO</t>
  </si>
  <si>
    <t>BBJJ</t>
  </si>
  <si>
    <t>DISPONIBLEBBJJ</t>
  </si>
  <si>
    <t>BBJK</t>
  </si>
  <si>
    <t>DISPONIBLEBBJK</t>
  </si>
  <si>
    <t>BBJL</t>
  </si>
  <si>
    <t>APERITIVOS</t>
  </si>
  <si>
    <t>BBJM</t>
  </si>
  <si>
    <t>ARAGON PV13</t>
  </si>
  <si>
    <t>BBJN</t>
  </si>
  <si>
    <t>ARROCES</t>
  </si>
  <si>
    <t>BBJO</t>
  </si>
  <si>
    <t>ARROCES JAEN</t>
  </si>
  <si>
    <t>BBJP</t>
  </si>
  <si>
    <t>ARROCES SAGASTA</t>
  </si>
  <si>
    <t>BBJQ</t>
  </si>
  <si>
    <t>ARROZ</t>
  </si>
  <si>
    <t>BBJR</t>
  </si>
  <si>
    <t>ASIAN COOK</t>
  </si>
  <si>
    <t>BBJS</t>
  </si>
  <si>
    <t>BADAJOZ</t>
  </si>
  <si>
    <t>BBJT</t>
  </si>
  <si>
    <t>BADAJOZ PV13</t>
  </si>
  <si>
    <t>BBJU</t>
  </si>
  <si>
    <t>BARRA SERRANO</t>
  </si>
  <si>
    <t>BBJV</t>
  </si>
  <si>
    <t>BATIDOS</t>
  </si>
  <si>
    <t>BBJW</t>
  </si>
  <si>
    <t>DISPONIBLEBBJW</t>
  </si>
  <si>
    <t>BBJX</t>
  </si>
  <si>
    <t>BILBAO PV13</t>
  </si>
  <si>
    <t>BBJY</t>
  </si>
  <si>
    <t>DISPONIBLEBBJY</t>
  </si>
  <si>
    <t>BBJZ</t>
  </si>
  <si>
    <t>DISPONIBLEBBJZ</t>
  </si>
  <si>
    <t>BBKA</t>
  </si>
  <si>
    <t>BOCADILLOS</t>
  </si>
  <si>
    <t>BBKB</t>
  </si>
  <si>
    <t>BOLLERIA</t>
  </si>
  <si>
    <t>BBKC</t>
  </si>
  <si>
    <t>DISPONIBLEBBKC</t>
  </si>
  <si>
    <t>BBKD</t>
  </si>
  <si>
    <t>DISPONIBLEBBKD</t>
  </si>
  <si>
    <t>BBKE</t>
  </si>
  <si>
    <t>CAF.PERSONAL</t>
  </si>
  <si>
    <t>BBKF</t>
  </si>
  <si>
    <t>DISPONIBLEBBKF</t>
  </si>
  <si>
    <t>BBKG</t>
  </si>
  <si>
    <t>CAFE &amp; TE</t>
  </si>
  <si>
    <t>BBKH</t>
  </si>
  <si>
    <t>CAFE &amp; TE ARROY</t>
  </si>
  <si>
    <t>BBKI</t>
  </si>
  <si>
    <t>CAFE ILLY</t>
  </si>
  <si>
    <t>BBKJ</t>
  </si>
  <si>
    <t>CAFE INDIAS</t>
  </si>
  <si>
    <t>BBKK</t>
  </si>
  <si>
    <t>CAFE INFUSION</t>
  </si>
  <si>
    <t>BBKL</t>
  </si>
  <si>
    <t>DISPONIBLEBBKL</t>
  </si>
  <si>
    <t>BBKM</t>
  </si>
  <si>
    <t>CAFE NO SE</t>
  </si>
  <si>
    <t>BBKN</t>
  </si>
  <si>
    <t>DISPONIBLEBBKN</t>
  </si>
  <si>
    <t>BBKO</t>
  </si>
  <si>
    <t>DISPONIBLEBBKO</t>
  </si>
  <si>
    <t>BBKP</t>
  </si>
  <si>
    <t>CAFES</t>
  </si>
  <si>
    <t>BBKQ</t>
  </si>
  <si>
    <t>DISPONIBLEBBKQ</t>
  </si>
  <si>
    <t>BBKR</t>
  </si>
  <si>
    <t>CAFETERIA</t>
  </si>
  <si>
    <t>BBKS</t>
  </si>
  <si>
    <t>CAMPAÑA CANCER</t>
  </si>
  <si>
    <t>BBKT</t>
  </si>
  <si>
    <t>CANARIA PV13</t>
  </si>
  <si>
    <t>BBKU</t>
  </si>
  <si>
    <t>DISPONIBLEBBKU</t>
  </si>
  <si>
    <t>BBKV</t>
  </si>
  <si>
    <t>CAPCC &amp; CAMP</t>
  </si>
  <si>
    <t>BBKW</t>
  </si>
  <si>
    <t>CARNES</t>
  </si>
  <si>
    <t>BBKX</t>
  </si>
  <si>
    <t>DISPONIBLEBBKX</t>
  </si>
  <si>
    <t>BBKY</t>
  </si>
  <si>
    <t>CARTA COMUN RES</t>
  </si>
  <si>
    <t>BBKZ</t>
  </si>
  <si>
    <t>CARTA OI 2014</t>
  </si>
  <si>
    <t>BBLA</t>
  </si>
  <si>
    <t>CARTA PINCHOS</t>
  </si>
  <si>
    <t>BBLB</t>
  </si>
  <si>
    <t>DISPONIBLEBBLB</t>
  </si>
  <si>
    <t>BBLC</t>
  </si>
  <si>
    <t>CASTELLANA PV13</t>
  </si>
  <si>
    <t>BBLD</t>
  </si>
  <si>
    <t>CASTILLA LEON</t>
  </si>
  <si>
    <t>BBLE</t>
  </si>
  <si>
    <t>BBLF</t>
  </si>
  <si>
    <t>DISPONIBLEBBLF</t>
  </si>
  <si>
    <t>BBLG</t>
  </si>
  <si>
    <t>DISPONIBLEBBLG</t>
  </si>
  <si>
    <t>BBLH</t>
  </si>
  <si>
    <t>CAVAS</t>
  </si>
  <si>
    <t>BBLI</t>
  </si>
  <si>
    <t>CAZA GALICIA</t>
  </si>
  <si>
    <t>BBLJ</t>
  </si>
  <si>
    <t>CAZUELAS</t>
  </si>
  <si>
    <t>BBLK</t>
  </si>
  <si>
    <t>CERVEZAS</t>
  </si>
  <si>
    <t>BBLL</t>
  </si>
  <si>
    <t>DISPONIBLEBBLL</t>
  </si>
  <si>
    <t>BBLM</t>
  </si>
  <si>
    <t>CIEN PIZZITAS</t>
  </si>
  <si>
    <t>BBLN</t>
  </si>
  <si>
    <t>CINCO JOTAS</t>
  </si>
  <si>
    <t>BBLO</t>
  </si>
  <si>
    <t>COCKTAILS</t>
  </si>
  <si>
    <t>BBLP</t>
  </si>
  <si>
    <t>COCTELES</t>
  </si>
  <si>
    <t>BBLQ</t>
  </si>
  <si>
    <t>COGNAC</t>
  </si>
  <si>
    <t>BBLR</t>
  </si>
  <si>
    <t>CONSUMICION</t>
  </si>
  <si>
    <t>BBLS</t>
  </si>
  <si>
    <t>DISPONIBLEBBLS</t>
  </si>
  <si>
    <t>BBLT</t>
  </si>
  <si>
    <t>CREMAS</t>
  </si>
  <si>
    <t>BBLU</t>
  </si>
  <si>
    <t>CUORE DI LATTE</t>
  </si>
  <si>
    <t>BBLV</t>
  </si>
  <si>
    <t>DESAYUNOS</t>
  </si>
  <si>
    <t>BBLW</t>
  </si>
  <si>
    <t>DIAGONAL</t>
  </si>
  <si>
    <t>BBLX</t>
  </si>
  <si>
    <t>DIMSUM CLUB</t>
  </si>
  <si>
    <t>BBLY</t>
  </si>
  <si>
    <t>DOBLECERO</t>
  </si>
  <si>
    <t>BBLZ</t>
  </si>
  <si>
    <t>DUNKIN COFFEE</t>
  </si>
  <si>
    <t>BBMA</t>
  </si>
  <si>
    <t>DISPONIBLEBBMA</t>
  </si>
  <si>
    <t>BBMB</t>
  </si>
  <si>
    <t>E.D. REGMA</t>
  </si>
  <si>
    <t>BBMC</t>
  </si>
  <si>
    <t>E.D. RODILLA</t>
  </si>
  <si>
    <t>BBMD</t>
  </si>
  <si>
    <t>E.D. SUSHIMORE</t>
  </si>
  <si>
    <t>BBME</t>
  </si>
  <si>
    <t>E.D.CAPRINVEST</t>
  </si>
  <si>
    <t>BBMF</t>
  </si>
  <si>
    <t>E.D.CESAR ANCA</t>
  </si>
  <si>
    <t>BBMG</t>
  </si>
  <si>
    <t>E.D.FABORITUNO</t>
  </si>
  <si>
    <t>BBMH</t>
  </si>
  <si>
    <t>E.D.GELIZIA</t>
  </si>
  <si>
    <t>BBMI</t>
  </si>
  <si>
    <t>E.D.GOIZEKO</t>
  </si>
  <si>
    <t>BBMJ</t>
  </si>
  <si>
    <t>E.D.HÄAGUEN DAZ</t>
  </si>
  <si>
    <t>BBMK</t>
  </si>
  <si>
    <t>E.D.HOT DOG EXP</t>
  </si>
  <si>
    <t>BBML</t>
  </si>
  <si>
    <t>DISPONIBLEBBML</t>
  </si>
  <si>
    <t>BBMM</t>
  </si>
  <si>
    <t>E.D.LE BISTROMA</t>
  </si>
  <si>
    <t>BBMN</t>
  </si>
  <si>
    <t>E.D.MAU MAU BIS</t>
  </si>
  <si>
    <t>BBMO</t>
  </si>
  <si>
    <t>E.D.O MAMMA MIA</t>
  </si>
  <si>
    <t>BBMP</t>
  </si>
  <si>
    <t>E.D.OLEUM</t>
  </si>
  <si>
    <t>BBMQ</t>
  </si>
  <si>
    <t>E.D.PALACIO ART</t>
  </si>
  <si>
    <t>BBMR</t>
  </si>
  <si>
    <t>DISPONIBLEBBMR</t>
  </si>
  <si>
    <t>BBMS</t>
  </si>
  <si>
    <t>E.D.PASTA,S.L.</t>
  </si>
  <si>
    <t>BBMT</t>
  </si>
  <si>
    <t>E.D.PUERTO CUBA</t>
  </si>
  <si>
    <t>BBMU</t>
  </si>
  <si>
    <t>E.D.SAMOLO,S.L.</t>
  </si>
  <si>
    <t>BBMV</t>
  </si>
  <si>
    <t>E.D.TSE YANG</t>
  </si>
  <si>
    <t>BBMW</t>
  </si>
  <si>
    <t>E.D.WEST ISL.FO</t>
  </si>
  <si>
    <t>BBMX</t>
  </si>
  <si>
    <t>E.PROPIA</t>
  </si>
  <si>
    <t>BBMY</t>
  </si>
  <si>
    <t>EL DUQUE</t>
  </si>
  <si>
    <t>BBMZ</t>
  </si>
  <si>
    <t>EL EJIDO</t>
  </si>
  <si>
    <t>BBNA</t>
  </si>
  <si>
    <t>EL MERCADO</t>
  </si>
  <si>
    <t>BBNB</t>
  </si>
  <si>
    <t>DISPONIBLEBBNB</t>
  </si>
  <si>
    <t>BBNC</t>
  </si>
  <si>
    <t>ELABORAC.PROPIA</t>
  </si>
  <si>
    <t>BBND</t>
  </si>
  <si>
    <t>DISPONIBLEBBND</t>
  </si>
  <si>
    <t>BBNE</t>
  </si>
  <si>
    <t>ENSALADAS</t>
  </si>
  <si>
    <t>BBNF</t>
  </si>
  <si>
    <t>ENTRADAS</t>
  </si>
  <si>
    <t>BBNG</t>
  </si>
  <si>
    <t>ENTRANTES</t>
  </si>
  <si>
    <t>BBNH</t>
  </si>
  <si>
    <t>DISPONIBLEBBNH</t>
  </si>
  <si>
    <t>BBNI</t>
  </si>
  <si>
    <t>FERIA JAEN</t>
  </si>
  <si>
    <t>BBNJ</t>
  </si>
  <si>
    <t>FORMULA CHEF</t>
  </si>
  <si>
    <t>BBNK</t>
  </si>
  <si>
    <t>DISPONIBLEBBNK</t>
  </si>
  <si>
    <t>BBNL</t>
  </si>
  <si>
    <t>FUENTES</t>
  </si>
  <si>
    <t>BBNM</t>
  </si>
  <si>
    <t>FUENTES COMBI</t>
  </si>
  <si>
    <t>BBNN</t>
  </si>
  <si>
    <t>BBNO</t>
  </si>
  <si>
    <t>BBNP</t>
  </si>
  <si>
    <t>GALICIA PV13</t>
  </si>
  <si>
    <t>BBNQ</t>
  </si>
  <si>
    <t>GALICIA 2015</t>
  </si>
  <si>
    <t>BBNR</t>
  </si>
  <si>
    <t>GASTROCABAÑA</t>
  </si>
  <si>
    <t>BBNS</t>
  </si>
  <si>
    <t>GA15 BONITO VER</t>
  </si>
  <si>
    <t>BBNT</t>
  </si>
  <si>
    <t>GA15 RAPE</t>
  </si>
  <si>
    <t>BBNU</t>
  </si>
  <si>
    <t>DISPONIBLEBBNU</t>
  </si>
  <si>
    <t>BBNV</t>
  </si>
  <si>
    <t>GINEBRA</t>
  </si>
  <si>
    <t>BBNW</t>
  </si>
  <si>
    <t>GREAT BRITAIN</t>
  </si>
  <si>
    <t>BBNX</t>
  </si>
  <si>
    <t>DISPONIBLEBBNX</t>
  </si>
  <si>
    <t>BBNY</t>
  </si>
  <si>
    <t>HAMBURGUESAS</t>
  </si>
  <si>
    <t>BBNZ</t>
  </si>
  <si>
    <t>HELADOS</t>
  </si>
  <si>
    <t>BBOA</t>
  </si>
  <si>
    <t>DISPONIBLEBBOA</t>
  </si>
  <si>
    <t>BBOB</t>
  </si>
  <si>
    <t>HUELVA</t>
  </si>
  <si>
    <t>BBOC</t>
  </si>
  <si>
    <t>HUEVOS</t>
  </si>
  <si>
    <t>BBOD</t>
  </si>
  <si>
    <t>HUEVOS TORTILLA</t>
  </si>
  <si>
    <t>BBOE</t>
  </si>
  <si>
    <t>BBOF</t>
  </si>
  <si>
    <t>JAEN</t>
  </si>
  <si>
    <t>BBOG</t>
  </si>
  <si>
    <t>JAEN LINARES</t>
  </si>
  <si>
    <t>BBOH</t>
  </si>
  <si>
    <t>JCT ALBACETE</t>
  </si>
  <si>
    <t>BBOI</t>
  </si>
  <si>
    <t>JCT ALICANTE</t>
  </si>
  <si>
    <t>BBOJ</t>
  </si>
  <si>
    <t>JCT ANDALUCIA</t>
  </si>
  <si>
    <t>BBOK</t>
  </si>
  <si>
    <t>JCT ARAGON</t>
  </si>
  <si>
    <t>BBOL</t>
  </si>
  <si>
    <t>JCT BADAJOZ</t>
  </si>
  <si>
    <t>BBOM</t>
  </si>
  <si>
    <t>JCT BILBAO</t>
  </si>
  <si>
    <t>BBON</t>
  </si>
  <si>
    <t>JCT CANARIAS</t>
  </si>
  <si>
    <t>BBOO</t>
  </si>
  <si>
    <t>JCT CANTABRIA</t>
  </si>
  <si>
    <t>BBOP</t>
  </si>
  <si>
    <t>JCT CATALUÑA</t>
  </si>
  <si>
    <t>BBOQ</t>
  </si>
  <si>
    <t>JCT GALICIA</t>
  </si>
  <si>
    <t>BBOR</t>
  </si>
  <si>
    <t>JCT GUADALAJARA</t>
  </si>
  <si>
    <t>BBOS</t>
  </si>
  <si>
    <t>JCT LEON</t>
  </si>
  <si>
    <t>BBOT</t>
  </si>
  <si>
    <t>JCT MADRID</t>
  </si>
  <si>
    <t>BBOU</t>
  </si>
  <si>
    <t>JCT MALLORCA</t>
  </si>
  <si>
    <t>BBOV</t>
  </si>
  <si>
    <t>JCT MURCIA</t>
  </si>
  <si>
    <t>BBOW</t>
  </si>
  <si>
    <t>JCT PAMPLONA</t>
  </si>
  <si>
    <t>BBOX</t>
  </si>
  <si>
    <t>JCT SALAMANCA</t>
  </si>
  <si>
    <t>BBOY</t>
  </si>
  <si>
    <t>JCT VALENCIA</t>
  </si>
  <si>
    <t>BBOZ</t>
  </si>
  <si>
    <t>JG BACALAO</t>
  </si>
  <si>
    <t>BBPA</t>
  </si>
  <si>
    <t>JG CARNE</t>
  </si>
  <si>
    <t>BBPB</t>
  </si>
  <si>
    <t>DISPONIBLEBBPB</t>
  </si>
  <si>
    <t>BBPC</t>
  </si>
  <si>
    <t>JJAA LEON 15</t>
  </si>
  <si>
    <t>BBPD</t>
  </si>
  <si>
    <t>DISPONIBLEBBPD</t>
  </si>
  <si>
    <t>BBPE</t>
  </si>
  <si>
    <t>JJGG ARROCES 14</t>
  </si>
  <si>
    <t>BBPF</t>
  </si>
  <si>
    <t>JJGG ASTUR.15</t>
  </si>
  <si>
    <t>BBPG</t>
  </si>
  <si>
    <t>DISPONIBLEBBPG</t>
  </si>
  <si>
    <t>BBPH</t>
  </si>
  <si>
    <t>JJGG CANARIAS</t>
  </si>
  <si>
    <t>BBPI</t>
  </si>
  <si>
    <t>JJGG CAZA Y SET</t>
  </si>
  <si>
    <t>BBPJ</t>
  </si>
  <si>
    <t>DISPONIBLEBBPJ</t>
  </si>
  <si>
    <t>BBPK</t>
  </si>
  <si>
    <t>JJGG CERDO 15</t>
  </si>
  <si>
    <t>BBPL</t>
  </si>
  <si>
    <t>DISPONIBLEBBPL</t>
  </si>
  <si>
    <t>BBPM</t>
  </si>
  <si>
    <t>JJGG COCINA T</t>
  </si>
  <si>
    <t>BBPN</t>
  </si>
  <si>
    <t>JJGG COMARCA</t>
  </si>
  <si>
    <t>BBPO</t>
  </si>
  <si>
    <t>JJGG DUQUE</t>
  </si>
  <si>
    <t>BBPP</t>
  </si>
  <si>
    <t>JJGG GALICIA</t>
  </si>
  <si>
    <t>BBPQ</t>
  </si>
  <si>
    <t>JJGG LEON</t>
  </si>
  <si>
    <t>BBPR</t>
  </si>
  <si>
    <t>JJGG MURCIA</t>
  </si>
  <si>
    <t>BBPS</t>
  </si>
  <si>
    <t>DISPONIBLEBBPS</t>
  </si>
  <si>
    <t>BBPT</t>
  </si>
  <si>
    <t>JJGG PERU 2015</t>
  </si>
  <si>
    <t>BBPU</t>
  </si>
  <si>
    <t>JJGG ROUGIE</t>
  </si>
  <si>
    <t>BBPV</t>
  </si>
  <si>
    <t>JJGG TENERIFE</t>
  </si>
  <si>
    <t>BBPW</t>
  </si>
  <si>
    <t>JJGG VALLADOLID</t>
  </si>
  <si>
    <t>BBPX</t>
  </si>
  <si>
    <t>JJVV GALICIA 14</t>
  </si>
  <si>
    <t>BBPY</t>
  </si>
  <si>
    <t>DISPONIBLEBBPY</t>
  </si>
  <si>
    <t>BBPZ</t>
  </si>
  <si>
    <t>DISPONIBLEBBPZ</t>
  </si>
  <si>
    <t>BBQA</t>
  </si>
  <si>
    <t>JORNADA CANARIA</t>
  </si>
  <si>
    <t>BBQB</t>
  </si>
  <si>
    <t>JORNADAS</t>
  </si>
  <si>
    <t>BBQC</t>
  </si>
  <si>
    <t>JORNADAS ASADOS</t>
  </si>
  <si>
    <t>BBQD</t>
  </si>
  <si>
    <t>JORNADAS CANARI</t>
  </si>
  <si>
    <t>BBQE</t>
  </si>
  <si>
    <t>DISPONIBLEBBQE</t>
  </si>
  <si>
    <t>BBQF</t>
  </si>
  <si>
    <t>DISPONIBLEBBQF</t>
  </si>
  <si>
    <t>BBQG</t>
  </si>
  <si>
    <t>DISPONIBLEBBQG</t>
  </si>
  <si>
    <t>BBQH</t>
  </si>
  <si>
    <t>JORNADASGALICIA</t>
  </si>
  <si>
    <t>BBQI</t>
  </si>
  <si>
    <t>BBQJ</t>
  </si>
  <si>
    <t>KURZ &amp; GUT</t>
  </si>
  <si>
    <t>BBQK</t>
  </si>
  <si>
    <t>DISPONIBLEBBQK</t>
  </si>
  <si>
    <t>BBQL</t>
  </si>
  <si>
    <t>LA CAMPANIA</t>
  </si>
  <si>
    <t>BBQM</t>
  </si>
  <si>
    <t>DISPONIBLEBBQM</t>
  </si>
  <si>
    <t>BBQN</t>
  </si>
  <si>
    <t>DISPONIBLEBBQN</t>
  </si>
  <si>
    <t>BBQO</t>
  </si>
  <si>
    <t>LA PUCHERA</t>
  </si>
  <si>
    <t>BBQP</t>
  </si>
  <si>
    <t>LEGUMBRES</t>
  </si>
  <si>
    <t>BBQQ</t>
  </si>
  <si>
    <t>LEON</t>
  </si>
  <si>
    <t>BBQR</t>
  </si>
  <si>
    <t>LEON JORNADAS</t>
  </si>
  <si>
    <t>BBQS</t>
  </si>
  <si>
    <t>LEON PV13</t>
  </si>
  <si>
    <t>BBQT</t>
  </si>
  <si>
    <t>LICORES</t>
  </si>
  <si>
    <t>BBQU</t>
  </si>
  <si>
    <t>LIZARRAN</t>
  </si>
  <si>
    <t>BBQV</t>
  </si>
  <si>
    <t>LOS ARCOS</t>
  </si>
  <si>
    <t>BBQW</t>
  </si>
  <si>
    <t>MADRID PV13</t>
  </si>
  <si>
    <t>BBQX</t>
  </si>
  <si>
    <t>DISPONIBLEBBQX</t>
  </si>
  <si>
    <t>BBQY</t>
  </si>
  <si>
    <t>DISPONIBLEBBQY</t>
  </si>
  <si>
    <t>BBQZ</t>
  </si>
  <si>
    <t>DISPONIBLEBBQZ</t>
  </si>
  <si>
    <t>BBRA</t>
  </si>
  <si>
    <t>MAQUINAS AUTOM.</t>
  </si>
  <si>
    <t>BBRB</t>
  </si>
  <si>
    <t>MAS Q MENOS</t>
  </si>
  <si>
    <t>BBRC</t>
  </si>
  <si>
    <t>MENU CENA</t>
  </si>
  <si>
    <t>BBRD</t>
  </si>
  <si>
    <t>MENU PERSONAL</t>
  </si>
  <si>
    <t>BBRE</t>
  </si>
  <si>
    <t>MENU PROMCOION</t>
  </si>
  <si>
    <t>BBRF</t>
  </si>
  <si>
    <t>DISPONIBLEBBRF</t>
  </si>
  <si>
    <t>BBRG</t>
  </si>
  <si>
    <t>MENU RPOMOCION</t>
  </si>
  <si>
    <t>BBRH</t>
  </si>
  <si>
    <t>MENUS</t>
  </si>
  <si>
    <t>BBRI</t>
  </si>
  <si>
    <t>MENUS PROMO</t>
  </si>
  <si>
    <t>BBRJ</t>
  </si>
  <si>
    <t>MESON EL COPO</t>
  </si>
  <si>
    <t>BBRK</t>
  </si>
  <si>
    <t>MEXLAG.CHUE2013</t>
  </si>
  <si>
    <t>BBRL</t>
  </si>
  <si>
    <t>MI YOGURT</t>
  </si>
  <si>
    <t>BBRM</t>
  </si>
  <si>
    <t>DISPONIBLEBBRM</t>
  </si>
  <si>
    <t>BBRN</t>
  </si>
  <si>
    <t>MOLINO DE BATAN</t>
  </si>
  <si>
    <t>BBRO</t>
  </si>
  <si>
    <t>BBRP</t>
  </si>
  <si>
    <t>MURCIA PV13</t>
  </si>
  <si>
    <t>BBRQ</t>
  </si>
  <si>
    <t>DISPONIBLEBBRQ</t>
  </si>
  <si>
    <t>BBRR</t>
  </si>
  <si>
    <t>O MAMMA MIA</t>
  </si>
  <si>
    <t>BBRS</t>
  </si>
  <si>
    <t>OCTUBRE-NOVIEMB</t>
  </si>
  <si>
    <t>BBRT</t>
  </si>
  <si>
    <t>OPENPAN</t>
  </si>
  <si>
    <t>BBRU</t>
  </si>
  <si>
    <t>OTOÑO IBERICO</t>
  </si>
  <si>
    <t>BBRV</t>
  </si>
  <si>
    <t>OTOÑO INVIERNO</t>
  </si>
  <si>
    <t>BBRW</t>
  </si>
  <si>
    <t>DISPONIBLEBBRW</t>
  </si>
  <si>
    <t>BBRX</t>
  </si>
  <si>
    <t>BBRY</t>
  </si>
  <si>
    <t>DISPONIBLEBBRY</t>
  </si>
  <si>
    <t>BBRZ</t>
  </si>
  <si>
    <t>PAMPLONA</t>
  </si>
  <si>
    <t>BBSA</t>
  </si>
  <si>
    <t>PANECILLOS</t>
  </si>
  <si>
    <t>BBSB</t>
  </si>
  <si>
    <t>DISPONIBLEBBSB</t>
  </si>
  <si>
    <t>BBSC</t>
  </si>
  <si>
    <t>PASTAS</t>
  </si>
  <si>
    <t>BBSD</t>
  </si>
  <si>
    <t>PEAK JUICE</t>
  </si>
  <si>
    <t>BBSE</t>
  </si>
  <si>
    <t>DISPONIBLEBBSE</t>
  </si>
  <si>
    <t>BBSF</t>
  </si>
  <si>
    <t>PESCADOS</t>
  </si>
  <si>
    <t>BBSG</t>
  </si>
  <si>
    <t>PICK A PIZZA</t>
  </si>
  <si>
    <t>BBSH</t>
  </si>
  <si>
    <t>DISPONIBLEBBSH</t>
  </si>
  <si>
    <t>BBSI</t>
  </si>
  <si>
    <t>PIZZAS</t>
  </si>
  <si>
    <t>BBSJ</t>
  </si>
  <si>
    <t>PLAT.COMB.ARAGO</t>
  </si>
  <si>
    <t>BBSK</t>
  </si>
  <si>
    <t>DISPONIBLEBBSK</t>
  </si>
  <si>
    <t>BBSL</t>
  </si>
  <si>
    <t>PLATOS TEMPORAD</t>
  </si>
  <si>
    <t>BBSM</t>
  </si>
  <si>
    <t>PP TSE YANG</t>
  </si>
  <si>
    <t>BBSN</t>
  </si>
  <si>
    <t>PRMO DESAYUNO</t>
  </si>
  <si>
    <t>BBSO</t>
  </si>
  <si>
    <t>DISPONIBLEBBSO</t>
  </si>
  <si>
    <t>BBSP</t>
  </si>
  <si>
    <t>DISPONIBLEBBSP</t>
  </si>
  <si>
    <t>BBSQ</t>
  </si>
  <si>
    <t>DISPONIBLEBBSQ</t>
  </si>
  <si>
    <t>BBSR</t>
  </si>
  <si>
    <t>DISPONIBLEBBSR</t>
  </si>
  <si>
    <t>BBSS</t>
  </si>
  <si>
    <t>DISPONIBLEBBSS</t>
  </si>
  <si>
    <t>BBST</t>
  </si>
  <si>
    <t>DISPONIBLEBBST</t>
  </si>
  <si>
    <t>BBSU</t>
  </si>
  <si>
    <t>DISPONIBLEBBSU</t>
  </si>
  <si>
    <t>BBSV</t>
  </si>
  <si>
    <t>DISPONIBLEBBSV</t>
  </si>
  <si>
    <t>BBSW</t>
  </si>
  <si>
    <t>DISPONIBLEBBSW</t>
  </si>
  <si>
    <t>BBSX</t>
  </si>
  <si>
    <t>PRODUCC.</t>
  </si>
  <si>
    <t>BBSY</t>
  </si>
  <si>
    <t>DISPONIBLEBBSY</t>
  </si>
  <si>
    <t>BBSZ</t>
  </si>
  <si>
    <t>DISPONIBLEBBSZ</t>
  </si>
  <si>
    <t>BBTA</t>
  </si>
  <si>
    <t>DISPONIBLEBBTA</t>
  </si>
  <si>
    <t>BBTB</t>
  </si>
  <si>
    <t>DISPONIBLEBBTB</t>
  </si>
  <si>
    <t>BBTC</t>
  </si>
  <si>
    <t>PRODUCC.PROPIA</t>
  </si>
  <si>
    <t>BBTD</t>
  </si>
  <si>
    <t>DISPONIBLEBBTD</t>
  </si>
  <si>
    <t>BBTE</t>
  </si>
  <si>
    <t>DISPONIBLEBBTE</t>
  </si>
  <si>
    <t>BBTF</t>
  </si>
  <si>
    <t>PROMO ARAGON 14</t>
  </si>
  <si>
    <t>BBTG</t>
  </si>
  <si>
    <t>PROMO BIMENSUAL</t>
  </si>
  <si>
    <t>BBTH</t>
  </si>
  <si>
    <t>PROMO BRASIL</t>
  </si>
  <si>
    <t>BBTI</t>
  </si>
  <si>
    <t>DISPONIBLEBBTI</t>
  </si>
  <si>
    <t>BBTJ</t>
  </si>
  <si>
    <t>PROMO D.PADRE15</t>
  </si>
  <si>
    <t>BBTK</t>
  </si>
  <si>
    <t>PROMO DESAYUNO</t>
  </si>
  <si>
    <t>BBTL</t>
  </si>
  <si>
    <t>PROMO FEB.14</t>
  </si>
  <si>
    <t>BBTM</t>
  </si>
  <si>
    <t>PROMO OCTUBRE</t>
  </si>
  <si>
    <t>BBTN</t>
  </si>
  <si>
    <t>PROMO PERSONAL</t>
  </si>
  <si>
    <t>BBTO</t>
  </si>
  <si>
    <t>PROMO SAGASTA</t>
  </si>
  <si>
    <t>BBTP</t>
  </si>
  <si>
    <t>PROMO 2º CAÑA</t>
  </si>
  <si>
    <t>BBTQ</t>
  </si>
  <si>
    <t>PROMO 2015</t>
  </si>
  <si>
    <t>BBTR</t>
  </si>
  <si>
    <t>DISPONIBLEBBTR</t>
  </si>
  <si>
    <t>BBTS</t>
  </si>
  <si>
    <t>DISPONIBLEBBTS</t>
  </si>
  <si>
    <t>BBTT</t>
  </si>
  <si>
    <t>PROMO.SAN VALEN</t>
  </si>
  <si>
    <t>BBTU</t>
  </si>
  <si>
    <t>DISPONIBLEBBTU</t>
  </si>
  <si>
    <t>BBTV</t>
  </si>
  <si>
    <t>DISPONIBLEBBTV</t>
  </si>
  <si>
    <t>BBTW</t>
  </si>
  <si>
    <t>DISPONIBLEBBTW</t>
  </si>
  <si>
    <t>BBTX</t>
  </si>
  <si>
    <t>DISPONIBLEBBTX</t>
  </si>
  <si>
    <t>BBTY</t>
  </si>
  <si>
    <t>DISPONIBLEBBTY</t>
  </si>
  <si>
    <t>BBTZ</t>
  </si>
  <si>
    <t>DISPONIBLEBBTZ</t>
  </si>
  <si>
    <t>BBUA</t>
  </si>
  <si>
    <t>DISPONIBLEBBUA</t>
  </si>
  <si>
    <t>BBUB</t>
  </si>
  <si>
    <t>PRUEBA PV15</t>
  </si>
  <si>
    <t>BBUC</t>
  </si>
  <si>
    <t>DISPONIBLEBBUC</t>
  </si>
  <si>
    <t>BBUD</t>
  </si>
  <si>
    <t>DISPONIBLEBBUD</t>
  </si>
  <si>
    <t>BBUE</t>
  </si>
  <si>
    <t>DISPONIBLEBBUE</t>
  </si>
  <si>
    <t>BBUF</t>
  </si>
  <si>
    <t>DISPONIBLEBBUF</t>
  </si>
  <si>
    <t>BBUG</t>
  </si>
  <si>
    <t>PV14 ALICANTE</t>
  </si>
  <si>
    <t>BBUH</t>
  </si>
  <si>
    <t>DISPONIBLEBBUH</t>
  </si>
  <si>
    <t>BBUI</t>
  </si>
  <si>
    <t>PV2015</t>
  </si>
  <si>
    <t>BBUJ</t>
  </si>
  <si>
    <t>DISPONIBLEBBUJ</t>
  </si>
  <si>
    <t>BBUK</t>
  </si>
  <si>
    <t>DISPONIBLEBBUK</t>
  </si>
  <si>
    <t>BBUL</t>
  </si>
  <si>
    <t>PZA.CATALUÑA</t>
  </si>
  <si>
    <t>BBUM</t>
  </si>
  <si>
    <t>QUESAD. + 2 REF</t>
  </si>
  <si>
    <t>BBUN</t>
  </si>
  <si>
    <t>R.PREMIUM PV 15</t>
  </si>
  <si>
    <t>BBUO</t>
  </si>
  <si>
    <t>R.PV 2015</t>
  </si>
  <si>
    <t>BBUP</t>
  </si>
  <si>
    <t>RACIONES</t>
  </si>
  <si>
    <t>BBUQ</t>
  </si>
  <si>
    <t>RAZA NOSTRA</t>
  </si>
  <si>
    <t>BBUR</t>
  </si>
  <si>
    <t>DISPONIBLEBBUR</t>
  </si>
  <si>
    <t>BBUS</t>
  </si>
  <si>
    <t>REFRESCOS</t>
  </si>
  <si>
    <t>BBUT</t>
  </si>
  <si>
    <t>REPOSTERIA</t>
  </si>
  <si>
    <t>BBUU</t>
  </si>
  <si>
    <t>DISPONIBLEBBUU</t>
  </si>
  <si>
    <t>BBUV</t>
  </si>
  <si>
    <t>DISPONIBLEBBUV</t>
  </si>
  <si>
    <t>BBUW</t>
  </si>
  <si>
    <t>DISPONIBLEBBUW</t>
  </si>
  <si>
    <t>BBUX</t>
  </si>
  <si>
    <t>DISPONIBLEBBUX</t>
  </si>
  <si>
    <t>BBUY</t>
  </si>
  <si>
    <t>RES. PV 2015</t>
  </si>
  <si>
    <t>BBUZ</t>
  </si>
  <si>
    <t>DISPONIBLEBBUZ</t>
  </si>
  <si>
    <t>BBVA</t>
  </si>
  <si>
    <t>DISPONIBLEBBVA</t>
  </si>
  <si>
    <t>BBVB</t>
  </si>
  <si>
    <t>DISPONIBLEBBVB</t>
  </si>
  <si>
    <t>BBVC</t>
  </si>
  <si>
    <t>DISPONIBLEBBVC</t>
  </si>
  <si>
    <t>BBVD</t>
  </si>
  <si>
    <t>DISPONIBLEBBVD</t>
  </si>
  <si>
    <t>BBVE</t>
  </si>
  <si>
    <t>DISPONIBLEBBVE</t>
  </si>
  <si>
    <t>BBVF</t>
  </si>
  <si>
    <t>DISPONIBLEBBVF</t>
  </si>
  <si>
    <t>BBVG</t>
  </si>
  <si>
    <t>DISPONIBLEBBVG</t>
  </si>
  <si>
    <t>BBVH</t>
  </si>
  <si>
    <t>REST.BADAJOZ</t>
  </si>
  <si>
    <t>BBVI</t>
  </si>
  <si>
    <t>REST.CATALUÑA</t>
  </si>
  <si>
    <t>BBVJ</t>
  </si>
  <si>
    <t>REST.MURCIA</t>
  </si>
  <si>
    <t>BBVK</t>
  </si>
  <si>
    <t>REST.SERRANO</t>
  </si>
  <si>
    <t>BBVL</t>
  </si>
  <si>
    <t>REST.VAL.Y CATA</t>
  </si>
  <si>
    <t>BBVM</t>
  </si>
  <si>
    <t>REST.VALENCIA</t>
  </si>
  <si>
    <t>BBVN</t>
  </si>
  <si>
    <t>DISPONIBLEBBVN</t>
  </si>
  <si>
    <t>BBVO</t>
  </si>
  <si>
    <t>RESTA. OI 2014</t>
  </si>
  <si>
    <t>BBVP</t>
  </si>
  <si>
    <t>DISPONIBLEBBVP</t>
  </si>
  <si>
    <t>BBVQ</t>
  </si>
  <si>
    <t>RESTABELL F.</t>
  </si>
  <si>
    <t>BBVR</t>
  </si>
  <si>
    <t>DISPONIBLEBBVR</t>
  </si>
  <si>
    <t>BBVS</t>
  </si>
  <si>
    <t>RESTAURANTE</t>
  </si>
  <si>
    <t>BBVT</t>
  </si>
  <si>
    <t>DISPONIBLEBBVT</t>
  </si>
  <si>
    <t>BBVU</t>
  </si>
  <si>
    <t>DISPONIBLEBBVU</t>
  </si>
  <si>
    <t>BBVV</t>
  </si>
  <si>
    <t>RINCON CAFE</t>
  </si>
  <si>
    <t>BBVW</t>
  </si>
  <si>
    <t>RODILLA</t>
  </si>
  <si>
    <t>BBVX</t>
  </si>
  <si>
    <t>ROGER ROAST</t>
  </si>
  <si>
    <t>BBVY</t>
  </si>
  <si>
    <t>ROKELIN</t>
  </si>
  <si>
    <t>BBVZ</t>
  </si>
  <si>
    <t>ROMERIJO</t>
  </si>
  <si>
    <t>BBWA</t>
  </si>
  <si>
    <t>RON</t>
  </si>
  <si>
    <t>BBWB</t>
  </si>
  <si>
    <t>ROSADOS</t>
  </si>
  <si>
    <t>BBWC</t>
  </si>
  <si>
    <t>DISPONIBLEBBWC</t>
  </si>
  <si>
    <t>BBWD</t>
  </si>
  <si>
    <t>DISPONIBLEBBWD</t>
  </si>
  <si>
    <t>BBWE</t>
  </si>
  <si>
    <t>RTE VIP</t>
  </si>
  <si>
    <t>BBWF</t>
  </si>
  <si>
    <t>S.CATALINA</t>
  </si>
  <si>
    <t>BBWG</t>
  </si>
  <si>
    <t>SAGASTA</t>
  </si>
  <si>
    <t>BBWH</t>
  </si>
  <si>
    <t>SAGASTA 2014</t>
  </si>
  <si>
    <t>BBWI</t>
  </si>
  <si>
    <t>SALAMANCA</t>
  </si>
  <si>
    <t>BBWJ</t>
  </si>
  <si>
    <t>SANDWICH</t>
  </si>
  <si>
    <t>BBWK</t>
  </si>
  <si>
    <t>DISPONIBLEBBWK</t>
  </si>
  <si>
    <t>BBWL</t>
  </si>
  <si>
    <t>SERRANO PV13</t>
  </si>
  <si>
    <t>BBWM</t>
  </si>
  <si>
    <t>SKREI</t>
  </si>
  <si>
    <t>BBWN</t>
  </si>
  <si>
    <t>SOPAS</t>
  </si>
  <si>
    <t>BBWO</t>
  </si>
  <si>
    <t>SOPAS CREMAS</t>
  </si>
  <si>
    <t>BBWP</t>
  </si>
  <si>
    <t>DISPONIBLEBBWP</t>
  </si>
  <si>
    <t>BBWQ</t>
  </si>
  <si>
    <t>SPOLETO</t>
  </si>
  <si>
    <t>BBWR</t>
  </si>
  <si>
    <t>DISPONIBLEBBWR</t>
  </si>
  <si>
    <t>BBWS</t>
  </si>
  <si>
    <t>STARUCKS COFFEE</t>
  </si>
  <si>
    <t>BBWT</t>
  </si>
  <si>
    <t>SUG GALICIA</t>
  </si>
  <si>
    <t>BBWU</t>
  </si>
  <si>
    <t>SUG. ALICANTE14</t>
  </si>
  <si>
    <t>BBWV</t>
  </si>
  <si>
    <t>DISPONIBLEBBWV</t>
  </si>
  <si>
    <t>BBWW</t>
  </si>
  <si>
    <t>SUG. LEON 2014</t>
  </si>
  <si>
    <t>BBWX</t>
  </si>
  <si>
    <t>DISPONIBLEBBWX</t>
  </si>
  <si>
    <t>BBWY</t>
  </si>
  <si>
    <t>SUG.GAL.JULIO14</t>
  </si>
  <si>
    <t>BBWZ</t>
  </si>
  <si>
    <t>DISPONIBLEBBWZ</t>
  </si>
  <si>
    <t>BBXA</t>
  </si>
  <si>
    <t>DISPONIBLEBBXA</t>
  </si>
  <si>
    <t>BBXB</t>
  </si>
  <si>
    <t>SUGERENCIAS</t>
  </si>
  <si>
    <t>BBXC</t>
  </si>
  <si>
    <t>DISPONIBLEBBXC</t>
  </si>
  <si>
    <t>BBXD</t>
  </si>
  <si>
    <t>SUPLEMENTOS</t>
  </si>
  <si>
    <t>BBXE</t>
  </si>
  <si>
    <t>SUSHI MORE</t>
  </si>
  <si>
    <t>BBXF</t>
  </si>
  <si>
    <t>TALAVERA</t>
  </si>
  <si>
    <t>BBXG</t>
  </si>
  <si>
    <t>TELEPIZZA</t>
  </si>
  <si>
    <t>BBXH</t>
  </si>
  <si>
    <t>THAI TENERIFE</t>
  </si>
  <si>
    <t>BBXI</t>
  </si>
  <si>
    <t>TINTOS</t>
  </si>
  <si>
    <t>BBXJ</t>
  </si>
  <si>
    <t>TORTILLA</t>
  </si>
  <si>
    <t>BBXK</t>
  </si>
  <si>
    <t>DISPONIBLEBBXK</t>
  </si>
  <si>
    <t>BBXL</t>
  </si>
  <si>
    <t>TORTITAS</t>
  </si>
  <si>
    <t>BBXM</t>
  </si>
  <si>
    <t>TOSTAS</t>
  </si>
  <si>
    <t>BBXN</t>
  </si>
  <si>
    <t>TSE YANG</t>
  </si>
  <si>
    <t>BBXO</t>
  </si>
  <si>
    <t>VALENCIA PV13</t>
  </si>
  <si>
    <t>BBXP</t>
  </si>
  <si>
    <t>DISPONIBLEBBXP</t>
  </si>
  <si>
    <t>BBXQ</t>
  </si>
  <si>
    <t>VIGO</t>
  </si>
  <si>
    <t>BBXR</t>
  </si>
  <si>
    <t>VINO</t>
  </si>
  <si>
    <t>BBXS</t>
  </si>
  <si>
    <t>VINO BLANCO</t>
  </si>
  <si>
    <t>BBXT</t>
  </si>
  <si>
    <t>VINO BLNACO</t>
  </si>
  <si>
    <t>BBXU</t>
  </si>
  <si>
    <t>VINO DEL MES</t>
  </si>
  <si>
    <t>BBXV</t>
  </si>
  <si>
    <t>VINO ROSADO</t>
  </si>
  <si>
    <t>BBXW</t>
  </si>
  <si>
    <t>VINO TINTO</t>
  </si>
  <si>
    <t>BBXX</t>
  </si>
  <si>
    <t>DISPONIBLEBBXX</t>
  </si>
  <si>
    <t>BBXY</t>
  </si>
  <si>
    <t>DISPONIBLEBBXY</t>
  </si>
  <si>
    <t>BBXZ</t>
  </si>
  <si>
    <t>VINOS DULCES</t>
  </si>
  <si>
    <t>BBYA</t>
  </si>
  <si>
    <t>VINOS LEON</t>
  </si>
  <si>
    <t>BBYB</t>
  </si>
  <si>
    <t>VINOS MALLORCA</t>
  </si>
  <si>
    <t>BBYC</t>
  </si>
  <si>
    <t>DISPONIBLEBBYC</t>
  </si>
  <si>
    <t>BBYD</t>
  </si>
  <si>
    <t>VINOS SOROLLA</t>
  </si>
  <si>
    <t>BBYE</t>
  </si>
  <si>
    <t>DISPONIBLEBBYE</t>
  </si>
  <si>
    <t>BBYF</t>
  </si>
  <si>
    <t>DISPONIBLEBBYF</t>
  </si>
  <si>
    <t>BBYG</t>
  </si>
  <si>
    <t>VITORIA</t>
  </si>
  <si>
    <t>BBYH</t>
  </si>
  <si>
    <t>DISPONIBLEBBYH</t>
  </si>
  <si>
    <t>BBYI</t>
  </si>
  <si>
    <t>VNOS TINTO</t>
  </si>
  <si>
    <t>BBYJ</t>
  </si>
  <si>
    <t>WHISKY</t>
  </si>
  <si>
    <t>BBYK</t>
  </si>
  <si>
    <t>WOK ASIA</t>
  </si>
  <si>
    <t>BBYL</t>
  </si>
  <si>
    <t>BBYM</t>
  </si>
  <si>
    <t>YOGEN FRUZ</t>
  </si>
  <si>
    <t>BBYN</t>
  </si>
  <si>
    <t>YOGURT YOGURT</t>
  </si>
  <si>
    <t>BBYO</t>
  </si>
  <si>
    <t>YOGURTLANDIA</t>
  </si>
  <si>
    <t>BBYP</t>
  </si>
  <si>
    <t>DISPONIBLEBBYP</t>
  </si>
  <si>
    <t>BBYQ</t>
  </si>
  <si>
    <t>ZALDIRIAN</t>
  </si>
  <si>
    <t>BBYR</t>
  </si>
  <si>
    <t>ZARAGOZA</t>
  </si>
  <si>
    <t>BBYS</t>
  </si>
  <si>
    <t>ZORRILLA</t>
  </si>
  <si>
    <t>BBYT</t>
  </si>
  <si>
    <t>ZUCITOLA</t>
  </si>
  <si>
    <t>BBYU</t>
  </si>
  <si>
    <t>ZUMO REFRESCO</t>
  </si>
  <si>
    <t>BBYV</t>
  </si>
  <si>
    <t>ZUMOS</t>
  </si>
  <si>
    <t>BBYW</t>
  </si>
  <si>
    <t>DISPONIBLEBBYW</t>
  </si>
  <si>
    <t>BBYX</t>
  </si>
  <si>
    <t>DISPONIBLEBBYX</t>
  </si>
  <si>
    <t>BBYY</t>
  </si>
  <si>
    <t>DISPONIBLEBBYY</t>
  </si>
  <si>
    <t>BBYZ</t>
  </si>
  <si>
    <t>DISPONIBLEBBYZ</t>
  </si>
  <si>
    <t>BBZA</t>
  </si>
  <si>
    <t>DISPONIBLEBBZA</t>
  </si>
  <si>
    <t>BBZB</t>
  </si>
  <si>
    <t>DISPONIBLEBBZB</t>
  </si>
  <si>
    <t>BBZC</t>
  </si>
  <si>
    <t>1/2 POLLO</t>
  </si>
  <si>
    <t>BBZD</t>
  </si>
  <si>
    <t>100 MONTADITOS</t>
  </si>
  <si>
    <t>BBZE</t>
  </si>
  <si>
    <t>DISPONIBLEBBZE</t>
  </si>
  <si>
    <t>BBZF</t>
  </si>
  <si>
    <t>DISPONIBLEBBZF</t>
  </si>
  <si>
    <t>BBZG</t>
  </si>
  <si>
    <t>DISPONIBLEBBZG</t>
  </si>
  <si>
    <t>BBZH</t>
  </si>
  <si>
    <t>ARMENGOL</t>
  </si>
  <si>
    <t>BBZI</t>
  </si>
  <si>
    <t>AYALA</t>
  </si>
  <si>
    <t>BBZJ</t>
  </si>
  <si>
    <t>B. DEGUSTACIóN</t>
  </si>
  <si>
    <t>BBZK</t>
  </si>
  <si>
    <t>DISPONIBLEBBZK</t>
  </si>
  <si>
    <t>BBZL</t>
  </si>
  <si>
    <t>BANDEJA TRENZAD</t>
  </si>
  <si>
    <t>BBZM</t>
  </si>
  <si>
    <t>BARKONSULT</t>
  </si>
  <si>
    <t>BBZN</t>
  </si>
  <si>
    <t>DISPONIBLEBBZN</t>
  </si>
  <si>
    <t>BBZO</t>
  </si>
  <si>
    <t>DISPONIBLEBBZO</t>
  </si>
  <si>
    <t>BBZP</t>
  </si>
  <si>
    <t>DISPONIBLEBBZP</t>
  </si>
  <si>
    <t>BBZQ</t>
  </si>
  <si>
    <t>BARRA DEGUSTAC</t>
  </si>
  <si>
    <t>BBZR</t>
  </si>
  <si>
    <t>BAUL PIEL</t>
  </si>
  <si>
    <t>BBZS</t>
  </si>
  <si>
    <t>BEFRESH</t>
  </si>
  <si>
    <t>BBZT</t>
  </si>
  <si>
    <t>DISPONIBLEBBZT</t>
  </si>
  <si>
    <t>BBZU</t>
  </si>
  <si>
    <t>BOLSA 2 BOT</t>
  </si>
  <si>
    <t>BBZV</t>
  </si>
  <si>
    <t>DISPONIBLEBBZV</t>
  </si>
  <si>
    <t>BBZW</t>
  </si>
  <si>
    <t>CAJA CARTON 2</t>
  </si>
  <si>
    <t>BBZX</t>
  </si>
  <si>
    <t>CAJA JOYERO</t>
  </si>
  <si>
    <t>BBZY</t>
  </si>
  <si>
    <t>CAJA PEQUEñA</t>
  </si>
  <si>
    <t>BBZZ</t>
  </si>
  <si>
    <t>DISPONIBLEBBZZ</t>
  </si>
  <si>
    <t>BCAA</t>
  </si>
  <si>
    <t>DISPONIBLEBCAA</t>
  </si>
  <si>
    <t>BCAB</t>
  </si>
  <si>
    <t>DISPONIBLEBCAB</t>
  </si>
  <si>
    <t>BCAC</t>
  </si>
  <si>
    <t>DISPONIBLEBCAC</t>
  </si>
  <si>
    <t>BCAD</t>
  </si>
  <si>
    <t>CAJA 6 BOT</t>
  </si>
  <si>
    <t>BCAE</t>
  </si>
  <si>
    <t>CARRASCO GUIJUE</t>
  </si>
  <si>
    <t>BCAF</t>
  </si>
  <si>
    <t>DISPONIBLEBCAF</t>
  </si>
  <si>
    <t>BCAG</t>
  </si>
  <si>
    <t>CASMARA</t>
  </si>
  <si>
    <t>BCAH</t>
  </si>
  <si>
    <t>DISPONIBLEBCAH</t>
  </si>
  <si>
    <t>BCAI</t>
  </si>
  <si>
    <t>COMTOIR MATHILD</t>
  </si>
  <si>
    <t>BCAJ</t>
  </si>
  <si>
    <t>DISPONIBLEBCAJ</t>
  </si>
  <si>
    <t>BCAK</t>
  </si>
  <si>
    <t>DISPONIBLEBCAK</t>
  </si>
  <si>
    <t>BCAL</t>
  </si>
  <si>
    <t>DISPONIBLEBCAL</t>
  </si>
  <si>
    <t>BCAM</t>
  </si>
  <si>
    <t>CUNA</t>
  </si>
  <si>
    <t>BCAN</t>
  </si>
  <si>
    <t>DELIK</t>
  </si>
  <si>
    <t>BCAO</t>
  </si>
  <si>
    <t>DISPONIBLEBCAO</t>
  </si>
  <si>
    <t>BCAP</t>
  </si>
  <si>
    <t>E.D.CARLOTAIS</t>
  </si>
  <si>
    <t>BCAQ</t>
  </si>
  <si>
    <t>E.D.KUSMI TEA</t>
  </si>
  <si>
    <t>BCAR</t>
  </si>
  <si>
    <t>E.D.SOSO FACTOR</t>
  </si>
  <si>
    <t>BCAS</t>
  </si>
  <si>
    <t>EST. OVAL</t>
  </si>
  <si>
    <t>BCAT</t>
  </si>
  <si>
    <t>ESTUCHE FRANCIA</t>
  </si>
  <si>
    <t>BCAU</t>
  </si>
  <si>
    <t>EUROPEA</t>
  </si>
  <si>
    <t>BCAV</t>
  </si>
  <si>
    <t>FARGA</t>
  </si>
  <si>
    <t>BCAW</t>
  </si>
  <si>
    <t>FOR EVERY BODY</t>
  </si>
  <si>
    <t>BCAX</t>
  </si>
  <si>
    <t>DISPONIBLEBCAX</t>
  </si>
  <si>
    <t>BCAY</t>
  </si>
  <si>
    <t>DISPONIBLEBCAY</t>
  </si>
  <si>
    <t>BCAZ</t>
  </si>
  <si>
    <t>DISPONIBLEBCAZ</t>
  </si>
  <si>
    <t>BCBA</t>
  </si>
  <si>
    <t>FUNDA JAMON</t>
  </si>
  <si>
    <t>BCBB</t>
  </si>
  <si>
    <t>DISPONIBLEBCBB</t>
  </si>
  <si>
    <t>BCBC</t>
  </si>
  <si>
    <t>G.E. GRAN VIA</t>
  </si>
  <si>
    <t>BCBD</t>
  </si>
  <si>
    <t>DISPONIBLEBCBD</t>
  </si>
  <si>
    <t>BCBE</t>
  </si>
  <si>
    <t>DISPONIBLEBCBE</t>
  </si>
  <si>
    <t>BCBF</t>
  </si>
  <si>
    <t>DISPONIBLEBCBF</t>
  </si>
  <si>
    <t>GOURMET EXPERIE</t>
  </si>
  <si>
    <t>BCBH</t>
  </si>
  <si>
    <t>HNOS.CABANAS</t>
  </si>
  <si>
    <t>BCBI</t>
  </si>
  <si>
    <t>HUERTA CARABAÑA</t>
  </si>
  <si>
    <t>BCBJ</t>
  </si>
  <si>
    <t>JAMONERA</t>
  </si>
  <si>
    <t>BCBK</t>
  </si>
  <si>
    <t>DISPONIBLEBCBK</t>
  </si>
  <si>
    <t>BCBL</t>
  </si>
  <si>
    <t>LISE &amp; LETI</t>
  </si>
  <si>
    <t>BCBM</t>
  </si>
  <si>
    <t>LOPEZ NOVOA</t>
  </si>
  <si>
    <t>BCBN</t>
  </si>
  <si>
    <t>MADERA</t>
  </si>
  <si>
    <t>BCBO</t>
  </si>
  <si>
    <t>MALETA PICNIC</t>
  </si>
  <si>
    <t>BCBP</t>
  </si>
  <si>
    <t>MEASURING SET</t>
  </si>
  <si>
    <t>BCBQ</t>
  </si>
  <si>
    <t>MILHOJAS SALMON</t>
  </si>
  <si>
    <t>BCBR</t>
  </si>
  <si>
    <t>DISPONIBLEBCBR</t>
  </si>
  <si>
    <t>BCBS</t>
  </si>
  <si>
    <t>DISPONIBLEBCBS</t>
  </si>
  <si>
    <t>BCBT</t>
  </si>
  <si>
    <t>DISPONIBLEBCBT</t>
  </si>
  <si>
    <t>BCBU</t>
  </si>
  <si>
    <t>PRESTAT</t>
  </si>
  <si>
    <t>BCBV</t>
  </si>
  <si>
    <t>PRODUC.NO ALIM.</t>
  </si>
  <si>
    <t>BCBW</t>
  </si>
  <si>
    <t>DISPONIBLEBCBW</t>
  </si>
  <si>
    <t>BCBX</t>
  </si>
  <si>
    <t>DISPONIBLEBCBX</t>
  </si>
  <si>
    <t>BCBY</t>
  </si>
  <si>
    <t>REVISTERO PIEL</t>
  </si>
  <si>
    <t>BCBZ</t>
  </si>
  <si>
    <t>REVISTERO TRENZ</t>
  </si>
  <si>
    <t>BCCA</t>
  </si>
  <si>
    <t>RIALFRET</t>
  </si>
  <si>
    <t>BCCB</t>
  </si>
  <si>
    <t>SELVI</t>
  </si>
  <si>
    <t>BCCC</t>
  </si>
  <si>
    <t>SOMBRERERA</t>
  </si>
  <si>
    <t>BCCD</t>
  </si>
  <si>
    <t>DISPONIBLEBCCD</t>
  </si>
  <si>
    <t>BCCE</t>
  </si>
  <si>
    <t>DISPONIBLEBCCE</t>
  </si>
  <si>
    <t>BCCF</t>
  </si>
  <si>
    <t>DISPONIBLEBCCF</t>
  </si>
  <si>
    <t>BCCG</t>
  </si>
  <si>
    <t>WINE</t>
  </si>
  <si>
    <t>BCCH</t>
  </si>
  <si>
    <t>DISPONIBLEBCCH</t>
  </si>
  <si>
    <t>BCCI</t>
  </si>
  <si>
    <t>A.J.BARBER</t>
  </si>
  <si>
    <t>BCCJ</t>
  </si>
  <si>
    <t>DISPONIBLEBCCJ</t>
  </si>
  <si>
    <t>BCCK</t>
  </si>
  <si>
    <t>DISPONIBLEBCCK</t>
  </si>
  <si>
    <t>BCCL</t>
  </si>
  <si>
    <t>ABADIA SIERRA</t>
  </si>
  <si>
    <t>BCCM</t>
  </si>
  <si>
    <t>ABREDO</t>
  </si>
  <si>
    <t>BCCN</t>
  </si>
  <si>
    <t>DISPONIBLEBCCN</t>
  </si>
  <si>
    <t>BCCO</t>
  </si>
  <si>
    <t>ACISAL</t>
  </si>
  <si>
    <t>BCCP</t>
  </si>
  <si>
    <t>DISPONIBLEBCCP</t>
  </si>
  <si>
    <t>BCCQ</t>
  </si>
  <si>
    <t>ACUEDUCTO</t>
  </si>
  <si>
    <t>BCCR</t>
  </si>
  <si>
    <t>DISPONIBLEBCCR</t>
  </si>
  <si>
    <t>BCCS</t>
  </si>
  <si>
    <t>AGRIFORM</t>
  </si>
  <si>
    <t>BCCT</t>
  </si>
  <si>
    <t>AGUILERA</t>
  </si>
  <si>
    <t>BCCU</t>
  </si>
  <si>
    <t>DISPONIBLEBCCU</t>
  </si>
  <si>
    <t>BCCV</t>
  </si>
  <si>
    <t>AHUMA.NORDFISH</t>
  </si>
  <si>
    <t>BCCW</t>
  </si>
  <si>
    <t>AHUMADO D ALIVA</t>
  </si>
  <si>
    <t>BCCX</t>
  </si>
  <si>
    <t>AHUMADOS KEIA</t>
  </si>
  <si>
    <t>BCCY</t>
  </si>
  <si>
    <t>AIRAMONTE</t>
  </si>
  <si>
    <t>BCCZ</t>
  </si>
  <si>
    <t>AIRE SANO</t>
  </si>
  <si>
    <t>BCDA</t>
  </si>
  <si>
    <t>DISPONIBLEBCDA</t>
  </si>
  <si>
    <t>BCDB</t>
  </si>
  <si>
    <t>AITONA</t>
  </si>
  <si>
    <t>BCDC</t>
  </si>
  <si>
    <t>DISPONIBLEBCDC</t>
  </si>
  <si>
    <t>BCDD</t>
  </si>
  <si>
    <t>BCDE</t>
  </si>
  <si>
    <t>ALAIRE</t>
  </si>
  <si>
    <t>BCDF</t>
  </si>
  <si>
    <t>ALAZOR</t>
  </si>
  <si>
    <t>BCDG</t>
  </si>
  <si>
    <t>DISPONIBLEBCDG</t>
  </si>
  <si>
    <t>BCDH</t>
  </si>
  <si>
    <t>BCDI</t>
  </si>
  <si>
    <t>ALBENIZ</t>
  </si>
  <si>
    <t>BCDJ</t>
  </si>
  <si>
    <t>ALBIERO</t>
  </si>
  <si>
    <t>BCDK</t>
  </si>
  <si>
    <t>ALBONICA</t>
  </si>
  <si>
    <t>BCDL</t>
  </si>
  <si>
    <t>ALCAIDUS</t>
  </si>
  <si>
    <t>BCDM</t>
  </si>
  <si>
    <t>ALCANCIA ORO</t>
  </si>
  <si>
    <t>BCDN</t>
  </si>
  <si>
    <t>DISPONIBLEBCDN</t>
  </si>
  <si>
    <t>BCDO</t>
  </si>
  <si>
    <t>ALEJANDRO</t>
  </si>
  <si>
    <t>BCDP</t>
  </si>
  <si>
    <t>ALTA EXPRESION</t>
  </si>
  <si>
    <t>BCDQ</t>
  </si>
  <si>
    <t>ALTO ALLER</t>
  </si>
  <si>
    <t>BCDR</t>
  </si>
  <si>
    <t>ALTO MIJARES</t>
  </si>
  <si>
    <t>BCDS</t>
  </si>
  <si>
    <t>ALTO NALON</t>
  </si>
  <si>
    <t>BCDT</t>
  </si>
  <si>
    <t>AMALIONA</t>
  </si>
  <si>
    <t>BCDU</t>
  </si>
  <si>
    <t>ANCARES</t>
  </si>
  <si>
    <t>BCDV</t>
  </si>
  <si>
    <t>ANCHOVIAR</t>
  </si>
  <si>
    <t>BCDW</t>
  </si>
  <si>
    <t>ANDRES RAMOS</t>
  </si>
  <si>
    <t>BCDX</t>
  </si>
  <si>
    <t>ANGEL LOPEZ</t>
  </si>
  <si>
    <t>BCDY</t>
  </si>
  <si>
    <t>ANGULO</t>
  </si>
  <si>
    <t>BCDZ</t>
  </si>
  <si>
    <t>ANORAY</t>
  </si>
  <si>
    <t>BCEA</t>
  </si>
  <si>
    <t>AOSTE</t>
  </si>
  <si>
    <t>BCEB</t>
  </si>
  <si>
    <t>ARCENIEGA</t>
  </si>
  <si>
    <t>BCEC</t>
  </si>
  <si>
    <t>ARDAI</t>
  </si>
  <si>
    <t>BCED</t>
  </si>
  <si>
    <t>ARDIARANA</t>
  </si>
  <si>
    <t>BCEE</t>
  </si>
  <si>
    <t>DISPONIBLEBCEE</t>
  </si>
  <si>
    <t>BCEF</t>
  </si>
  <si>
    <t>ARENKHA</t>
  </si>
  <si>
    <t>BCEG</t>
  </si>
  <si>
    <t>ARGAL</t>
  </si>
  <si>
    <t>BCEH</t>
  </si>
  <si>
    <t>ARGENTAL</t>
  </si>
  <si>
    <t>BCEI</t>
  </si>
  <si>
    <t>ARICO</t>
  </si>
  <si>
    <t>BCEJ</t>
  </si>
  <si>
    <t>ARITZA</t>
  </si>
  <si>
    <t>BCEK</t>
  </si>
  <si>
    <t>ARIZALETA</t>
  </si>
  <si>
    <t>BCEL</t>
  </si>
  <si>
    <t>BCEM</t>
  </si>
  <si>
    <t>DISPONIBLEBCEM</t>
  </si>
  <si>
    <t>BCEN</t>
  </si>
  <si>
    <t>DISPONIBLEBCEN</t>
  </si>
  <si>
    <t>BCEO</t>
  </si>
  <si>
    <t>ARQUEGA</t>
  </si>
  <si>
    <t>BCEP</t>
  </si>
  <si>
    <t>ARQUEIXAL</t>
  </si>
  <si>
    <t>BCEQ</t>
  </si>
  <si>
    <t>ARQUESAN</t>
  </si>
  <si>
    <t>BCER</t>
  </si>
  <si>
    <t>DISPONIBLEBCER</t>
  </si>
  <si>
    <t>BCES</t>
  </si>
  <si>
    <t>ARRIGONI</t>
  </si>
  <si>
    <t>BCET</t>
  </si>
  <si>
    <t>DISPONIBLEBCET</t>
  </si>
  <si>
    <t>BCEU</t>
  </si>
  <si>
    <t>ARTEMIO</t>
  </si>
  <si>
    <t>BCEV</t>
  </si>
  <si>
    <t>ARTERRA</t>
  </si>
  <si>
    <t>BCEW</t>
  </si>
  <si>
    <t>ARTESANA JABUGO</t>
  </si>
  <si>
    <t>BCEX</t>
  </si>
  <si>
    <t>ARTESANOS</t>
  </si>
  <si>
    <t>BCEY</t>
  </si>
  <si>
    <t>DISPONIBLEBCEY</t>
  </si>
  <si>
    <t>BCEZ</t>
  </si>
  <si>
    <t>DISPONIBLEBCEZ</t>
  </si>
  <si>
    <t>BCFA</t>
  </si>
  <si>
    <t>ARTZAI GAZTA</t>
  </si>
  <si>
    <t>BCFB</t>
  </si>
  <si>
    <t>ASUNCION</t>
  </si>
  <si>
    <t>BCFC</t>
  </si>
  <si>
    <t>ATILANO</t>
  </si>
  <si>
    <t>BCFD</t>
  </si>
  <si>
    <t>DISPONIBLEBCFD</t>
  </si>
  <si>
    <t>BCFE</t>
  </si>
  <si>
    <t>DISPONIBLEBCFE</t>
  </si>
  <si>
    <t>BCFF</t>
  </si>
  <si>
    <t>AULET</t>
  </si>
  <si>
    <t>BCFG</t>
  </si>
  <si>
    <t>DISPONIBLEBCFG</t>
  </si>
  <si>
    <t>BCFH</t>
  </si>
  <si>
    <t>AURELIO CASTRO</t>
  </si>
  <si>
    <t>BCFI</t>
  </si>
  <si>
    <t>AURICCHIO</t>
  </si>
  <si>
    <t>BCFJ</t>
  </si>
  <si>
    <t>DISPONIBLEBCFJ</t>
  </si>
  <si>
    <t>BCFK</t>
  </si>
  <si>
    <t>AUSá</t>
  </si>
  <si>
    <t>BCFL</t>
  </si>
  <si>
    <t>AVEGA</t>
  </si>
  <si>
    <t>BCFM</t>
  </si>
  <si>
    <t>AVENTIN</t>
  </si>
  <si>
    <t>BCFN</t>
  </si>
  <si>
    <t>AVRUGA</t>
  </si>
  <si>
    <t>BCFO</t>
  </si>
  <si>
    <t>AZCARAY</t>
  </si>
  <si>
    <t>BCFP</t>
  </si>
  <si>
    <t>AZUAGA</t>
  </si>
  <si>
    <t>BCFQ</t>
  </si>
  <si>
    <t>AZUMBRE</t>
  </si>
  <si>
    <t>BCFR</t>
  </si>
  <si>
    <t>BAIKAL</t>
  </si>
  <si>
    <t>BCFS</t>
  </si>
  <si>
    <t>BALINESA</t>
  </si>
  <si>
    <t>BCFT</t>
  </si>
  <si>
    <t>DISPONIBLEBCFT</t>
  </si>
  <si>
    <t>BCFU</t>
  </si>
  <si>
    <t>DISPONIBLEBCFU</t>
  </si>
  <si>
    <t>BCFV</t>
  </si>
  <si>
    <t>DISPONIBLEBCFV</t>
  </si>
  <si>
    <t>BCFW</t>
  </si>
  <si>
    <t>DISPONIBLEBCFW</t>
  </si>
  <si>
    <t>BCFX</t>
  </si>
  <si>
    <t>BARUFALD</t>
  </si>
  <si>
    <t>BCFY</t>
  </si>
  <si>
    <t>DISPONIBLEBCFY</t>
  </si>
  <si>
    <t>BCFZ</t>
  </si>
  <si>
    <t>BASURDE</t>
  </si>
  <si>
    <t>BCGA</t>
  </si>
  <si>
    <t>DISPONIBLEBCGA</t>
  </si>
  <si>
    <t>BCGB</t>
  </si>
  <si>
    <t>BAYOGAR</t>
  </si>
  <si>
    <t>BCGC</t>
  </si>
  <si>
    <t>BEATO DE TABARA</t>
  </si>
  <si>
    <t>BCGD</t>
  </si>
  <si>
    <t>DISPONIBLEBCGD</t>
  </si>
  <si>
    <t>BCGE</t>
  </si>
  <si>
    <t>DISPONIBLEBCGE</t>
  </si>
  <si>
    <t>BCGF</t>
  </si>
  <si>
    <t>BEHER</t>
  </si>
  <si>
    <t>BCGG</t>
  </si>
  <si>
    <t>BELAI</t>
  </si>
  <si>
    <t>BCGH</t>
  </si>
  <si>
    <t>DISPONIBLEBCGH</t>
  </si>
  <si>
    <t>BCGI</t>
  </si>
  <si>
    <t>DISPONIBLEBCGI</t>
  </si>
  <si>
    <t>BCGJ</t>
  </si>
  <si>
    <t>BELLOTA NEGRA</t>
  </si>
  <si>
    <t>BCGK</t>
  </si>
  <si>
    <t>DISPONIBLEBCGK</t>
  </si>
  <si>
    <t>BCGL</t>
  </si>
  <si>
    <t>BELLSOLA</t>
  </si>
  <si>
    <t>BCGM</t>
  </si>
  <si>
    <t>BENFUMAT</t>
  </si>
  <si>
    <t>BCGN</t>
  </si>
  <si>
    <t>DISPONIBLEBCGN</t>
  </si>
  <si>
    <t>BCGO</t>
  </si>
  <si>
    <t>BENIJOS</t>
  </si>
  <si>
    <t>BCGP</t>
  </si>
  <si>
    <t>BERENGUELA</t>
  </si>
  <si>
    <t>BCGQ</t>
  </si>
  <si>
    <t>BERGADER</t>
  </si>
  <si>
    <t>BCGR</t>
  </si>
  <si>
    <t>DISPONIBLEBCGR</t>
  </si>
  <si>
    <t>BCGS</t>
  </si>
  <si>
    <t>BERNARDINO MUÑO</t>
  </si>
  <si>
    <t>BCGT</t>
  </si>
  <si>
    <t>BERTIZARANA</t>
  </si>
  <si>
    <t>BCGU</t>
  </si>
  <si>
    <t>BERTONI</t>
  </si>
  <si>
    <t>BCGV</t>
  </si>
  <si>
    <t>DISPONIBLEBCGV</t>
  </si>
  <si>
    <t>BCGW</t>
  </si>
  <si>
    <t>BETANCURIA</t>
  </si>
  <si>
    <t>BCGX</t>
  </si>
  <si>
    <t>BETARA</t>
  </si>
  <si>
    <t>BCGY</t>
  </si>
  <si>
    <t>BETTINE</t>
  </si>
  <si>
    <t>BCGZ</t>
  </si>
  <si>
    <t>DISPONIBLEBCGZ</t>
  </si>
  <si>
    <t>BCHA</t>
  </si>
  <si>
    <t>BIDEKI</t>
  </si>
  <si>
    <t>BCHB</t>
  </si>
  <si>
    <t>BIEN APARECIDA</t>
  </si>
  <si>
    <t>BCHC</t>
  </si>
  <si>
    <t>DISPONIBLEBCHC</t>
  </si>
  <si>
    <t>BCHD</t>
  </si>
  <si>
    <t>BIGOTES</t>
  </si>
  <si>
    <t>BCHE</t>
  </si>
  <si>
    <t>BIKAIN</t>
  </si>
  <si>
    <t>BCHF</t>
  </si>
  <si>
    <t>BILBASA</t>
  </si>
  <si>
    <t>BCHG</t>
  </si>
  <si>
    <t>BILLE</t>
  </si>
  <si>
    <t>BCHH</t>
  </si>
  <si>
    <t>BIOOMNIBUS</t>
  </si>
  <si>
    <t>BCHI</t>
  </si>
  <si>
    <t>BIRAGHI</t>
  </si>
  <si>
    <t>BCHJ</t>
  </si>
  <si>
    <t>DISPONIBLEBCHJ</t>
  </si>
  <si>
    <t>BCHK</t>
  </si>
  <si>
    <t>BIZKOR</t>
  </si>
  <si>
    <t>BCHL</t>
  </si>
  <si>
    <t>DISPONIBLEBCHL</t>
  </si>
  <si>
    <t>BCHM</t>
  </si>
  <si>
    <t>BLANCAFORT</t>
  </si>
  <si>
    <t>BCHN</t>
  </si>
  <si>
    <t>BLAZQUEZ</t>
  </si>
  <si>
    <t>BCHO</t>
  </si>
  <si>
    <t>DISPONIBLEBCHO</t>
  </si>
  <si>
    <t>BCHP</t>
  </si>
  <si>
    <t>BOFFARD</t>
  </si>
  <si>
    <t>BCHQ</t>
  </si>
  <si>
    <t>BOFILL</t>
  </si>
  <si>
    <t>BCHR</t>
  </si>
  <si>
    <t>BOITE BOIS</t>
  </si>
  <si>
    <t>BCHS</t>
  </si>
  <si>
    <t>DISPONIBLEBCHS</t>
  </si>
  <si>
    <t>BCHT</t>
  </si>
  <si>
    <t>BOLAñOS</t>
  </si>
  <si>
    <t>BCHU</t>
  </si>
  <si>
    <t>DISPONIBLEBCHU</t>
  </si>
  <si>
    <t>BCHV</t>
  </si>
  <si>
    <t>BON SELE</t>
  </si>
  <si>
    <t>BCHW</t>
  </si>
  <si>
    <t>BONDRIA</t>
  </si>
  <si>
    <t>BCHX</t>
  </si>
  <si>
    <t>BONJAMON</t>
  </si>
  <si>
    <t>BCHY</t>
  </si>
  <si>
    <t>DISPONIBLEBCHY</t>
  </si>
  <si>
    <t>BCHZ</t>
  </si>
  <si>
    <t>BORDEKASE</t>
  </si>
  <si>
    <t>BCIA</t>
  </si>
  <si>
    <t>DISPONIBLEBCIA</t>
  </si>
  <si>
    <t>BCIB</t>
  </si>
  <si>
    <t>DISPONIBLEBCIB</t>
  </si>
  <si>
    <t>BCIC</t>
  </si>
  <si>
    <t>BOURSAULT</t>
  </si>
  <si>
    <t>BCID</t>
  </si>
  <si>
    <t>BRICIO</t>
  </si>
  <si>
    <t>BCIE</t>
  </si>
  <si>
    <t>BRIE PAYS</t>
  </si>
  <si>
    <t>BCIF</t>
  </si>
  <si>
    <t>BRILLAT SABARIN</t>
  </si>
  <si>
    <t>BCIG</t>
  </si>
  <si>
    <t>BRUGGE</t>
  </si>
  <si>
    <t>BCIH</t>
  </si>
  <si>
    <t>BUCHE</t>
  </si>
  <si>
    <t>BCII</t>
  </si>
  <si>
    <t>DISPONIBLEBCII</t>
  </si>
  <si>
    <t>BCIJ</t>
  </si>
  <si>
    <t>BURGUERA</t>
  </si>
  <si>
    <t>BCIK</t>
  </si>
  <si>
    <t>DISPONIBLEBCIK</t>
  </si>
  <si>
    <t>BCIL</t>
  </si>
  <si>
    <t>C.D.TURISMO</t>
  </si>
  <si>
    <t>BCIM</t>
  </si>
  <si>
    <t>DISPONIBLEBCIM</t>
  </si>
  <si>
    <t>BCIN</t>
  </si>
  <si>
    <t>C.GOMEZ</t>
  </si>
  <si>
    <t>BCIO</t>
  </si>
  <si>
    <t>DISPONIBLEBCIO</t>
  </si>
  <si>
    <t>BCIP</t>
  </si>
  <si>
    <t>C.J.</t>
  </si>
  <si>
    <t>BCIQ</t>
  </si>
  <si>
    <t>DISPONIBLEBCIQ</t>
  </si>
  <si>
    <t>BCIR</t>
  </si>
  <si>
    <t>C.MALAGUEÑAS</t>
  </si>
  <si>
    <t>BCIS</t>
  </si>
  <si>
    <t>C.WESTAFLIA</t>
  </si>
  <si>
    <t>BCIT</t>
  </si>
  <si>
    <t>DISPONIBLEBCIT</t>
  </si>
  <si>
    <t>BCIU</t>
  </si>
  <si>
    <t>CAñA DE CABRA</t>
  </si>
  <si>
    <t>BCIV</t>
  </si>
  <si>
    <t>CAÑAREJAL</t>
  </si>
  <si>
    <t>BCIW</t>
  </si>
  <si>
    <t>CA'N MANXA</t>
  </si>
  <si>
    <t>BCIX</t>
  </si>
  <si>
    <t>CA'NTIA</t>
  </si>
  <si>
    <t>BCIY</t>
  </si>
  <si>
    <t>CABRA DE BOTAS</t>
  </si>
  <si>
    <t>BCIZ</t>
  </si>
  <si>
    <t>DISPONIBLEBCIZ</t>
  </si>
  <si>
    <t>BCJA</t>
  </si>
  <si>
    <t>DISPONIBLEBCJA</t>
  </si>
  <si>
    <t>BCJB</t>
  </si>
  <si>
    <t>CABRETTINE</t>
  </si>
  <si>
    <t>BCJC</t>
  </si>
  <si>
    <t>CADI</t>
  </si>
  <si>
    <t>BCJD</t>
  </si>
  <si>
    <t>DISPONIBLEBCJD</t>
  </si>
  <si>
    <t>BCJE</t>
  </si>
  <si>
    <t>DISPONIBLEBCJE</t>
  </si>
  <si>
    <t>BCJF</t>
  </si>
  <si>
    <t>DISPONIBLEBCJF</t>
  </si>
  <si>
    <t>BCJG</t>
  </si>
  <si>
    <t>CAL RAL</t>
  </si>
  <si>
    <t>BCJH</t>
  </si>
  <si>
    <t>CAL TOMAS</t>
  </si>
  <si>
    <t>BCJI</t>
  </si>
  <si>
    <t>CAL&amp;TER</t>
  </si>
  <si>
    <t>BCJJ</t>
  </si>
  <si>
    <t>CALENTEJO</t>
  </si>
  <si>
    <t>BCJK</t>
  </si>
  <si>
    <t>CALMARSA</t>
  </si>
  <si>
    <t>BCJL</t>
  </si>
  <si>
    <t>CAMINO REAL</t>
  </si>
  <si>
    <t>BCJM</t>
  </si>
  <si>
    <t>CAMINO SANTIAGO</t>
  </si>
  <si>
    <t>BCJN</t>
  </si>
  <si>
    <t>DISPONIBLEBCJN</t>
  </si>
  <si>
    <t>BCJO</t>
  </si>
  <si>
    <t>CAMPAYO</t>
  </si>
  <si>
    <t>BCJP</t>
  </si>
  <si>
    <t>CAMPO CAPELA</t>
  </si>
  <si>
    <t>BCJQ</t>
  </si>
  <si>
    <t>DISPONIBLEBCJQ</t>
  </si>
  <si>
    <t>BCJR</t>
  </si>
  <si>
    <t>CAMPO REAL</t>
  </si>
  <si>
    <t>BCJS</t>
  </si>
  <si>
    <t>CAMPODULCE</t>
  </si>
  <si>
    <t>BCJT</t>
  </si>
  <si>
    <t>CAMPOESTRELLA</t>
  </si>
  <si>
    <t>BCJU</t>
  </si>
  <si>
    <t>CAMPOFRíO</t>
  </si>
  <si>
    <t>BCJV</t>
  </si>
  <si>
    <t>CAMPOLLO</t>
  </si>
  <si>
    <t>BCJW</t>
  </si>
  <si>
    <t>CAMPOSAGRADO</t>
  </si>
  <si>
    <t>BCJX</t>
  </si>
  <si>
    <t>DISPONIBLEBCJX</t>
  </si>
  <si>
    <t>BCJY</t>
  </si>
  <si>
    <t>DISPONIBLEBCJY</t>
  </si>
  <si>
    <t>BCJZ</t>
  </si>
  <si>
    <t>CAN DURAN</t>
  </si>
  <si>
    <t>BCKA</t>
  </si>
  <si>
    <t>DISPONIBLEBCKA</t>
  </si>
  <si>
    <t>BCKB</t>
  </si>
  <si>
    <t>DISPONIBLEBCKB</t>
  </si>
  <si>
    <t>BCKC</t>
  </si>
  <si>
    <t>CAN SUNYE</t>
  </si>
  <si>
    <t>BCKD</t>
  </si>
  <si>
    <t>DISPONIBLEBCKD</t>
  </si>
  <si>
    <t>BCKE</t>
  </si>
  <si>
    <t>DISPONIBLEBCKE</t>
  </si>
  <si>
    <t>BCKF</t>
  </si>
  <si>
    <t>DISPONIBLEBCKF</t>
  </si>
  <si>
    <t>BCKG</t>
  </si>
  <si>
    <t>CANTOREL</t>
  </si>
  <si>
    <t>BCKH</t>
  </si>
  <si>
    <t>CAO</t>
  </si>
  <si>
    <t>BCKI</t>
  </si>
  <si>
    <t>DISPONIBLEBCKI</t>
  </si>
  <si>
    <t>BCKJ</t>
  </si>
  <si>
    <t>CAPA NEGRA</t>
  </si>
  <si>
    <t>BCKK</t>
  </si>
  <si>
    <t>CAPDEVILA</t>
  </si>
  <si>
    <t>BCKL</t>
  </si>
  <si>
    <t>CAPITOUL</t>
  </si>
  <si>
    <t>BCKM</t>
  </si>
  <si>
    <t>DISPONIBLEBCKM</t>
  </si>
  <si>
    <t>BCKN</t>
  </si>
  <si>
    <t>CAPRICHOS PASTO</t>
  </si>
  <si>
    <t>BCKO</t>
  </si>
  <si>
    <t>DISPONIBLEBCKO</t>
  </si>
  <si>
    <t>BCKP</t>
  </si>
  <si>
    <t>CAPRILLICE</t>
  </si>
  <si>
    <t>BCKQ</t>
  </si>
  <si>
    <t>CAPRISANO</t>
  </si>
  <si>
    <t>BCKR</t>
  </si>
  <si>
    <t>DISPONIBLEBCKR</t>
  </si>
  <si>
    <t>BCKS</t>
  </si>
  <si>
    <t>CARBAYO</t>
  </si>
  <si>
    <t>BCKT</t>
  </si>
  <si>
    <t>CARBEL</t>
  </si>
  <si>
    <t>BCKU</t>
  </si>
  <si>
    <t>DISPONIBLEBCKU</t>
  </si>
  <si>
    <t>BCKV</t>
  </si>
  <si>
    <t>CARCHELEJO</t>
  </si>
  <si>
    <t>BCKW</t>
  </si>
  <si>
    <t>CARDEÑA</t>
  </si>
  <si>
    <t>BCKX</t>
  </si>
  <si>
    <t>CARLES</t>
  </si>
  <si>
    <t>BCKY</t>
  </si>
  <si>
    <t>CARLIT</t>
  </si>
  <si>
    <t>BCKZ</t>
  </si>
  <si>
    <t>DISPONIBLEBCKZ</t>
  </si>
  <si>
    <t>BCLA</t>
  </si>
  <si>
    <t>CARMELO TOSCO</t>
  </si>
  <si>
    <t>BCLB</t>
  </si>
  <si>
    <t>CARNICAS JAREÑA</t>
  </si>
  <si>
    <t>BCLC</t>
  </si>
  <si>
    <t>DISPONIBLEBCLC</t>
  </si>
  <si>
    <t>BCLD</t>
  </si>
  <si>
    <t>DISPONIBLEBCLD</t>
  </si>
  <si>
    <t>BCLE</t>
  </si>
  <si>
    <t>CARPIER</t>
  </si>
  <si>
    <t>BCLF</t>
  </si>
  <si>
    <t>CARRANZA</t>
  </si>
  <si>
    <t>BCLG</t>
  </si>
  <si>
    <t>CARRASCO</t>
  </si>
  <si>
    <t>BCLH</t>
  </si>
  <si>
    <t>CASA AZZURRA</t>
  </si>
  <si>
    <t>BCLI</t>
  </si>
  <si>
    <t>DISPONIBLEBCLI</t>
  </si>
  <si>
    <t>BCLJ</t>
  </si>
  <si>
    <t>CASA BERNARDI</t>
  </si>
  <si>
    <t>BCLK</t>
  </si>
  <si>
    <t>CASA CAMPO</t>
  </si>
  <si>
    <t>BCLL</t>
  </si>
  <si>
    <t>CASA CASTELAO</t>
  </si>
  <si>
    <t>BCLM</t>
  </si>
  <si>
    <t>DISPONIBLEBCLM</t>
  </si>
  <si>
    <t>BCLN</t>
  </si>
  <si>
    <t>DISPONIBLEBCLN</t>
  </si>
  <si>
    <t>BCLO</t>
  </si>
  <si>
    <t>CASA DEL CAMPO</t>
  </si>
  <si>
    <t>BCLP</t>
  </si>
  <si>
    <t>DISPONIBLEBCLP</t>
  </si>
  <si>
    <t>BCLQ</t>
  </si>
  <si>
    <t>DISPONIBLEBCLQ</t>
  </si>
  <si>
    <t>BCLR</t>
  </si>
  <si>
    <t>CASA DL SEÑORIO</t>
  </si>
  <si>
    <t>BCLS</t>
  </si>
  <si>
    <t>CASA FIGOLS</t>
  </si>
  <si>
    <t>BCLT</t>
  </si>
  <si>
    <t>CASA FLORES</t>
  </si>
  <si>
    <t>BCLU</t>
  </si>
  <si>
    <t>CASA GRANDE</t>
  </si>
  <si>
    <t>BCLV</t>
  </si>
  <si>
    <t>DISPONIBLEBCLV</t>
  </si>
  <si>
    <t>BCLW</t>
  </si>
  <si>
    <t>CASA JULIA</t>
  </si>
  <si>
    <t>BCLX</t>
  </si>
  <si>
    <t>CASA LAREIRA</t>
  </si>
  <si>
    <t>BCLY</t>
  </si>
  <si>
    <t>DISPONIBLEBCLY</t>
  </si>
  <si>
    <t>BCLZ</t>
  </si>
  <si>
    <t>CASA MATIAS</t>
  </si>
  <si>
    <t>BCMA</t>
  </si>
  <si>
    <t>CASA MENORCA</t>
  </si>
  <si>
    <t>BCMB</t>
  </si>
  <si>
    <t>CASA MEZQUITA</t>
  </si>
  <si>
    <t>BCMC</t>
  </si>
  <si>
    <t>DISPONIBLEBCMC</t>
  </si>
  <si>
    <t>BCMD</t>
  </si>
  <si>
    <t>CASA OMS</t>
  </si>
  <si>
    <t>BCME</t>
  </si>
  <si>
    <t>CASA RIERA</t>
  </si>
  <si>
    <t>BCMF</t>
  </si>
  <si>
    <t>CASA SENDRA</t>
  </si>
  <si>
    <t>BCMG</t>
  </si>
  <si>
    <t>CASA TORIBIO</t>
  </si>
  <si>
    <t>BCMH</t>
  </si>
  <si>
    <t>DISPONIBLEBCMH</t>
  </si>
  <si>
    <t>BCMI</t>
  </si>
  <si>
    <t>CASA WESTFALIA</t>
  </si>
  <si>
    <t>BCMJ</t>
  </si>
  <si>
    <t>DISPONIBLEBCMJ</t>
  </si>
  <si>
    <t>BCMK</t>
  </si>
  <si>
    <t>CASADEMONT</t>
  </si>
  <si>
    <t>BCML</t>
  </si>
  <si>
    <t>CASAR</t>
  </si>
  <si>
    <t>BCMM</t>
  </si>
  <si>
    <t>CASPIAN PEARL</t>
  </si>
  <si>
    <t>BCMN</t>
  </si>
  <si>
    <t>CASTAGNA</t>
  </si>
  <si>
    <t>BCMO</t>
  </si>
  <si>
    <t>CASTAING</t>
  </si>
  <si>
    <t>BCMP</t>
  </si>
  <si>
    <t>CASTELLS</t>
  </si>
  <si>
    <t>BCMQ</t>
  </si>
  <si>
    <t>CASTILLO</t>
  </si>
  <si>
    <t>BCMR</t>
  </si>
  <si>
    <t>DISPONIBLEBCMR</t>
  </si>
  <si>
    <t>BCMS</t>
  </si>
  <si>
    <t>CASTRO BELLO</t>
  </si>
  <si>
    <t>BCMT</t>
  </si>
  <si>
    <t>CATADOIRO</t>
  </si>
  <si>
    <t>BCMU</t>
  </si>
  <si>
    <t>CATALIMENT</t>
  </si>
  <si>
    <t>BCMV</t>
  </si>
  <si>
    <t>CATI</t>
  </si>
  <si>
    <t>BCMW</t>
  </si>
  <si>
    <t>CAULA</t>
  </si>
  <si>
    <t>BCMX</t>
  </si>
  <si>
    <t>CAVALLERIA NOVA</t>
  </si>
  <si>
    <t>BCMY</t>
  </si>
  <si>
    <t>CAVIAR INVESTME</t>
  </si>
  <si>
    <t>BCMZ</t>
  </si>
  <si>
    <t>CEA ESLA</t>
  </si>
  <si>
    <t>BCNA</t>
  </si>
  <si>
    <t>CECINA DE LIDIA</t>
  </si>
  <si>
    <t>BCNB</t>
  </si>
  <si>
    <t>CECINAS PABLO</t>
  </si>
  <si>
    <t>BCNC</t>
  </si>
  <si>
    <t>CEFERINO PARRA</t>
  </si>
  <si>
    <t>BCND</t>
  </si>
  <si>
    <t>DISPONIBLEBCND</t>
  </si>
  <si>
    <t>BCNE</t>
  </si>
  <si>
    <t>DISPONIBLEBCNE</t>
  </si>
  <si>
    <t>BCNF</t>
  </si>
  <si>
    <t>CEJI</t>
  </si>
  <si>
    <t>BCNG</t>
  </si>
  <si>
    <t>DISPONIBLEBCNG</t>
  </si>
  <si>
    <t>BCNH</t>
  </si>
  <si>
    <t>CELGA</t>
  </si>
  <si>
    <t>BCNI</t>
  </si>
  <si>
    <t>DISPONIBLEBCNI</t>
  </si>
  <si>
    <t>BCNJ</t>
  </si>
  <si>
    <t>CERCADIL</t>
  </si>
  <si>
    <t>BCNK</t>
  </si>
  <si>
    <t>DISPONIBLEBCNK</t>
  </si>
  <si>
    <t>BCNL</t>
  </si>
  <si>
    <t>CHACINERIAS EXT</t>
  </si>
  <si>
    <t>BCNM</t>
  </si>
  <si>
    <t>CHAMOIS</t>
  </si>
  <si>
    <t>BCNN</t>
  </si>
  <si>
    <t>CHAMPIGNON</t>
  </si>
  <si>
    <t>BCNO</t>
  </si>
  <si>
    <t>CHARCUTERIA</t>
  </si>
  <si>
    <t>BCNP</t>
  </si>
  <si>
    <t>DISPONIBLEBCNP</t>
  </si>
  <si>
    <t>BCNQ</t>
  </si>
  <si>
    <t>CHAUMES</t>
  </si>
  <si>
    <t>BCNR</t>
  </si>
  <si>
    <t>CHEQUE REGALO</t>
  </si>
  <si>
    <t>BCNS</t>
  </si>
  <si>
    <t>DISPONIBLEBCNS</t>
  </si>
  <si>
    <t>BCNT</t>
  </si>
  <si>
    <t>DISPONIBLEBCNT</t>
  </si>
  <si>
    <t>BCNU</t>
  </si>
  <si>
    <t>CHORIPALMA</t>
  </si>
  <si>
    <t>BCNV</t>
  </si>
  <si>
    <t>CINCO LANZAS</t>
  </si>
  <si>
    <t>BCNW</t>
  </si>
  <si>
    <t>CITTERIO</t>
  </si>
  <si>
    <t>BCNX</t>
  </si>
  <si>
    <t>CIUDAD SANSUEÑA</t>
  </si>
  <si>
    <t>BCNY</t>
  </si>
  <si>
    <t>CIUDADELA</t>
  </si>
  <si>
    <t>BCNZ</t>
  </si>
  <si>
    <t>BCOA</t>
  </si>
  <si>
    <t>CLAWSON</t>
  </si>
  <si>
    <t>BCOB</t>
  </si>
  <si>
    <t>DISPONIBLEBCOB</t>
  </si>
  <si>
    <t>BCOC</t>
  </si>
  <si>
    <t>DISPONIBLEBCOC</t>
  </si>
  <si>
    <t>BCOD</t>
  </si>
  <si>
    <t>COALDEA</t>
  </si>
  <si>
    <t>BCOE</t>
  </si>
  <si>
    <t>COASA</t>
  </si>
  <si>
    <t>BCOF</t>
  </si>
  <si>
    <t>COCIDO</t>
  </si>
  <si>
    <t>BCOG</t>
  </si>
  <si>
    <t>COEUR DE BRAY</t>
  </si>
  <si>
    <t>BCOH</t>
  </si>
  <si>
    <t>DISPONIBLEBCOH</t>
  </si>
  <si>
    <t>BCOI</t>
  </si>
  <si>
    <t>COEUR PAYS VERT</t>
  </si>
  <si>
    <t>BCOJ</t>
  </si>
  <si>
    <t>COINGA</t>
  </si>
  <si>
    <t>BCOK</t>
  </si>
  <si>
    <t>COMPANGO</t>
  </si>
  <si>
    <t>BCOL</t>
  </si>
  <si>
    <t>DISPONIBLEBCOL</t>
  </si>
  <si>
    <t>BCOM</t>
  </si>
  <si>
    <t>CONDE DUQUE</t>
  </si>
  <si>
    <t>BCON</t>
  </si>
  <si>
    <t>CONSEJO</t>
  </si>
  <si>
    <t>BCOO</t>
  </si>
  <si>
    <t>DISPONIBLEBCOO</t>
  </si>
  <si>
    <t>BCOP</t>
  </si>
  <si>
    <t>COPIRINEO</t>
  </si>
  <si>
    <t>BCOQ</t>
  </si>
  <si>
    <t>DISPONIBLEBCOQ</t>
  </si>
  <si>
    <t>BCOR</t>
  </si>
  <si>
    <t>DISPONIBLEBCOR</t>
  </si>
  <si>
    <t>BCOS</t>
  </si>
  <si>
    <t>COREN SELECTA</t>
  </si>
  <si>
    <t>BCOT</t>
  </si>
  <si>
    <t>CORRALES NUEVOS</t>
  </si>
  <si>
    <t>BCOU</t>
  </si>
  <si>
    <t>DISPONIBLEBCOU</t>
  </si>
  <si>
    <t>BCOV</t>
  </si>
  <si>
    <t>CORVERIN</t>
  </si>
  <si>
    <t>BCOW</t>
  </si>
  <si>
    <t>COSAS DE LEON</t>
  </si>
  <si>
    <t>BCOX</t>
  </si>
  <si>
    <t>DISPONIBLEBCOX</t>
  </si>
  <si>
    <t>BCOY</t>
  </si>
  <si>
    <t>COSIERRA</t>
  </si>
  <si>
    <t>BCOZ</t>
  </si>
  <si>
    <t>DISPONIBLEBCOZ</t>
  </si>
  <si>
    <t>BCPA</t>
  </si>
  <si>
    <t>BCPB</t>
  </si>
  <si>
    <t>DISPONIBLEBCPB</t>
  </si>
  <si>
    <t>BCPC</t>
  </si>
  <si>
    <t>DISPONIBLEBCPC</t>
  </si>
  <si>
    <t>BCPD</t>
  </si>
  <si>
    <t>DISPONIBLEBCPD</t>
  </si>
  <si>
    <t>BCPE</t>
  </si>
  <si>
    <t>CREMOSITO ZUJAR</t>
  </si>
  <si>
    <t>BCPF</t>
  </si>
  <si>
    <t>DISPONIBLEBCPF</t>
  </si>
  <si>
    <t>BCPG</t>
  </si>
  <si>
    <t>CREVINCAR</t>
  </si>
  <si>
    <t>BCPH</t>
  </si>
  <si>
    <t>CRISOL</t>
  </si>
  <si>
    <t>BCPI</t>
  </si>
  <si>
    <t>DISPONIBLEBCPI</t>
  </si>
  <si>
    <t>BCPJ</t>
  </si>
  <si>
    <t>CROPWELL BISHOP</t>
  </si>
  <si>
    <t>BCPK</t>
  </si>
  <si>
    <t>CUAYAU</t>
  </si>
  <si>
    <t>BCPL</t>
  </si>
  <si>
    <t>CUEVAS DEL MAR</t>
  </si>
  <si>
    <t>BCPM</t>
  </si>
  <si>
    <t>CUIT'S</t>
  </si>
  <si>
    <t>BCPN</t>
  </si>
  <si>
    <t>DISPONIBLEBCPN</t>
  </si>
  <si>
    <t>BCPO</t>
  </si>
  <si>
    <t>DISPONIBLEBCPO</t>
  </si>
  <si>
    <t>BCPP</t>
  </si>
  <si>
    <t>DISPONIBLEBCPP</t>
  </si>
  <si>
    <t>BCPQ</t>
  </si>
  <si>
    <t>CUMBRES IBERICA</t>
  </si>
  <si>
    <t>BCPR</t>
  </si>
  <si>
    <t>CUSCO</t>
  </si>
  <si>
    <t>BCPS</t>
  </si>
  <si>
    <t>CUYAR JABUGO</t>
  </si>
  <si>
    <t>BCPT</t>
  </si>
  <si>
    <t>CYRANO</t>
  </si>
  <si>
    <t>BCPU</t>
  </si>
  <si>
    <t>DISPONIBLEBCPU</t>
  </si>
  <si>
    <t>BCPV</t>
  </si>
  <si>
    <t>D'OR</t>
  </si>
  <si>
    <t>BCPW</t>
  </si>
  <si>
    <t>DISPONIBLEBCPW</t>
  </si>
  <si>
    <t>BCPX</t>
  </si>
  <si>
    <t>DAMHUS</t>
  </si>
  <si>
    <t>BCPY</t>
  </si>
  <si>
    <t>DANEGOOD</t>
  </si>
  <si>
    <t>BCPZ</t>
  </si>
  <si>
    <t>DANIBERTO</t>
  </si>
  <si>
    <t>BCQA</t>
  </si>
  <si>
    <t>DAZA</t>
  </si>
  <si>
    <t>BCQB</t>
  </si>
  <si>
    <t>DDO</t>
  </si>
  <si>
    <t>BCQC</t>
  </si>
  <si>
    <t>DE BEAUVOORDER</t>
  </si>
  <si>
    <t>BCQD</t>
  </si>
  <si>
    <t>DE LEY</t>
  </si>
  <si>
    <t>BCQE</t>
  </si>
  <si>
    <t>DISPONIBLEBCQE</t>
  </si>
  <si>
    <t>BCQF</t>
  </si>
  <si>
    <t>DEHESA</t>
  </si>
  <si>
    <t>BCQG</t>
  </si>
  <si>
    <t>DEHESA D LURESA</t>
  </si>
  <si>
    <t>BCQH</t>
  </si>
  <si>
    <t>DISPONIBLEBCQH</t>
  </si>
  <si>
    <t>BCQI</t>
  </si>
  <si>
    <t>DISPONIBLEBCQI</t>
  </si>
  <si>
    <t>BCQJ</t>
  </si>
  <si>
    <t>DEHESA ESCURERA</t>
  </si>
  <si>
    <t>BCQK</t>
  </si>
  <si>
    <t>DISPONIBLEBCQK</t>
  </si>
  <si>
    <t>BCQL</t>
  </si>
  <si>
    <t>DEHESAS ANDALUC</t>
  </si>
  <si>
    <t>BCQM</t>
  </si>
  <si>
    <t>DISPONIBLEBCQM</t>
  </si>
  <si>
    <t>BCQN</t>
  </si>
  <si>
    <t>DISPONIBLEBCQN</t>
  </si>
  <si>
    <t>BCQO</t>
  </si>
  <si>
    <t>DEL PUERTO</t>
  </si>
  <si>
    <t>BCQP</t>
  </si>
  <si>
    <t>DELICASS ORO</t>
  </si>
  <si>
    <t>BCQQ</t>
  </si>
  <si>
    <t>DISPONIBLEBCQQ</t>
  </si>
  <si>
    <t>BCQR</t>
  </si>
  <si>
    <t>DELICIA PALMERA</t>
  </si>
  <si>
    <t>BCQS</t>
  </si>
  <si>
    <t>DELICIAS ARTESA</t>
  </si>
  <si>
    <t>BCQT</t>
  </si>
  <si>
    <t>DISPONIBLEBCQT</t>
  </si>
  <si>
    <t>BCQU</t>
  </si>
  <si>
    <t>DELICIAS D'ANCH</t>
  </si>
  <si>
    <t>BCQV</t>
  </si>
  <si>
    <t>DISPONIBLEBCQV</t>
  </si>
  <si>
    <t>BCQW</t>
  </si>
  <si>
    <t>DISPONIBLEBCQW</t>
  </si>
  <si>
    <t>BCQX</t>
  </si>
  <si>
    <t>DELPEYRAT</t>
  </si>
  <si>
    <t>BCQY</t>
  </si>
  <si>
    <t>DEORO</t>
  </si>
  <si>
    <t>BCQZ</t>
  </si>
  <si>
    <t>DERAZA</t>
  </si>
  <si>
    <t>BCRA</t>
  </si>
  <si>
    <t>DERHEL</t>
  </si>
  <si>
    <t>BCRB</t>
  </si>
  <si>
    <t>DES DUCS</t>
  </si>
  <si>
    <t>BCRC</t>
  </si>
  <si>
    <t>DISPONIBLEBCRC</t>
  </si>
  <si>
    <t>BCRD</t>
  </si>
  <si>
    <t>DESPIECE</t>
  </si>
  <si>
    <t>BCRE</t>
  </si>
  <si>
    <t>DETRY</t>
  </si>
  <si>
    <t>BCRF</t>
  </si>
  <si>
    <t>DEVON CHOICE</t>
  </si>
  <si>
    <t>BCRG</t>
  </si>
  <si>
    <t>DISPONIBLEBCRG</t>
  </si>
  <si>
    <t>BCRH</t>
  </si>
  <si>
    <t>DIAZ BLANCO</t>
  </si>
  <si>
    <t>BCRI</t>
  </si>
  <si>
    <t>DISPONIBLEBCRI</t>
  </si>
  <si>
    <t>BCRJ</t>
  </si>
  <si>
    <t>DISPONIBLEBCRJ</t>
  </si>
  <si>
    <t>BCRK</t>
  </si>
  <si>
    <t>DIEGO MARTIN</t>
  </si>
  <si>
    <t>BCRL</t>
  </si>
  <si>
    <t>DIETER HEIN</t>
  </si>
  <si>
    <t>BCRM</t>
  </si>
  <si>
    <t>DISQUESA</t>
  </si>
  <si>
    <t>BCRN</t>
  </si>
  <si>
    <t>DLICIAS HURTADA</t>
  </si>
  <si>
    <t>BCRO</t>
  </si>
  <si>
    <t>DMJ</t>
  </si>
  <si>
    <t>BCRP</t>
  </si>
  <si>
    <t>DOÑA MAXIMA</t>
  </si>
  <si>
    <t>BCRQ</t>
  </si>
  <si>
    <t>DOÑANA</t>
  </si>
  <si>
    <t>BCRR</t>
  </si>
  <si>
    <t>DOCTO</t>
  </si>
  <si>
    <t>BCRS</t>
  </si>
  <si>
    <t>DODONI</t>
  </si>
  <si>
    <t>BCRT</t>
  </si>
  <si>
    <t>DOMAINE BEAUVOI</t>
  </si>
  <si>
    <t>BCRU</t>
  </si>
  <si>
    <t>DOMINGO PALACIO</t>
  </si>
  <si>
    <t>BCRV</t>
  </si>
  <si>
    <t>DOMPAL</t>
  </si>
  <si>
    <t>BCRW</t>
  </si>
  <si>
    <t>DON BERNARDO</t>
  </si>
  <si>
    <t>BCRX</t>
  </si>
  <si>
    <t>DON ENRIQUE</t>
  </si>
  <si>
    <t>BCRY</t>
  </si>
  <si>
    <t>DON EUSEBIO</t>
  </si>
  <si>
    <t>BCRZ</t>
  </si>
  <si>
    <t>DISPONIBLEBCRZ</t>
  </si>
  <si>
    <t>BCSA</t>
  </si>
  <si>
    <t>DISPONIBLEBCSA</t>
  </si>
  <si>
    <t>BCSB</t>
  </si>
  <si>
    <t>DON IBERICO</t>
  </si>
  <si>
    <t>BCSC</t>
  </si>
  <si>
    <t>DON PABLO</t>
  </si>
  <si>
    <t>BCSD</t>
  </si>
  <si>
    <t>DON PICON</t>
  </si>
  <si>
    <t>BCSE</t>
  </si>
  <si>
    <t>DISPONIBLEBCSE</t>
  </si>
  <si>
    <t>BCSF</t>
  </si>
  <si>
    <t>DON VICENTE</t>
  </si>
  <si>
    <t>BCSG</t>
  </si>
  <si>
    <t>DISPONIBLEBCSG</t>
  </si>
  <si>
    <t>BCSH</t>
  </si>
  <si>
    <t>DOS HERMANAS</t>
  </si>
  <si>
    <t>BCSI</t>
  </si>
  <si>
    <t>DULCINEA</t>
  </si>
  <si>
    <t>BCSJ</t>
  </si>
  <si>
    <t>DULZOREN</t>
  </si>
  <si>
    <t>BCSK</t>
  </si>
  <si>
    <t>DISPONIBLEBCSK</t>
  </si>
  <si>
    <t>BCSL</t>
  </si>
  <si>
    <t>DZIUGAS</t>
  </si>
  <si>
    <t>BCSM</t>
  </si>
  <si>
    <t>DISPONIBLEBCSM</t>
  </si>
  <si>
    <t>BCSN</t>
  </si>
  <si>
    <t>E. GRAIN</t>
  </si>
  <si>
    <t>BCSO</t>
  </si>
  <si>
    <t>E. GUIJUELO</t>
  </si>
  <si>
    <t>BCSP</t>
  </si>
  <si>
    <t>DISPONIBLEBCSP</t>
  </si>
  <si>
    <t>BCSQ</t>
  </si>
  <si>
    <t>E.DE CASTILLA</t>
  </si>
  <si>
    <t>BCSR</t>
  </si>
  <si>
    <t>DISPONIBLEBCSR</t>
  </si>
  <si>
    <t>BCSS</t>
  </si>
  <si>
    <t>DISPONIBLEBCSS</t>
  </si>
  <si>
    <t>BCST</t>
  </si>
  <si>
    <t>DISPONIBLEBCST</t>
  </si>
  <si>
    <t>BCSU</t>
  </si>
  <si>
    <t>DISPONIBLEBCSU</t>
  </si>
  <si>
    <t>BCSV</t>
  </si>
  <si>
    <t>DISPONIBLEBCSV</t>
  </si>
  <si>
    <t>BCSW</t>
  </si>
  <si>
    <t>DISPONIBLEBCSW</t>
  </si>
  <si>
    <t>BCSX</t>
  </si>
  <si>
    <t>DISPONIBLEBCSX</t>
  </si>
  <si>
    <t>BCSY</t>
  </si>
  <si>
    <t>EDELMANT</t>
  </si>
  <si>
    <t>BCSZ</t>
  </si>
  <si>
    <t>EDUARD ARTZNER</t>
  </si>
  <si>
    <t>BCTA</t>
  </si>
  <si>
    <t>EL ABUELO</t>
  </si>
  <si>
    <t>BCTB</t>
  </si>
  <si>
    <t>EL ARRIERO</t>
  </si>
  <si>
    <t>BCTC</t>
  </si>
  <si>
    <t>EL CABECICO</t>
  </si>
  <si>
    <t>BCTD</t>
  </si>
  <si>
    <t>EL CABREÑO</t>
  </si>
  <si>
    <t>BCTE</t>
  </si>
  <si>
    <t>EL CAMPANARIO</t>
  </si>
  <si>
    <t>BCTF</t>
  </si>
  <si>
    <t>EL CAREO</t>
  </si>
  <si>
    <t>BCTG</t>
  </si>
  <si>
    <t>EL CASTUO</t>
  </si>
  <si>
    <t>BCTH</t>
  </si>
  <si>
    <t>EL CERCADILLO</t>
  </si>
  <si>
    <t>BCTI</t>
  </si>
  <si>
    <t>EL CHATO</t>
  </si>
  <si>
    <t>BCTJ</t>
  </si>
  <si>
    <t>EL CHICO</t>
  </si>
  <si>
    <t>BCTK</t>
  </si>
  <si>
    <t>EL CIGARRAL</t>
  </si>
  <si>
    <t>BCTL</t>
  </si>
  <si>
    <t>DISPONIBLEBCTL</t>
  </si>
  <si>
    <t>BCTM</t>
  </si>
  <si>
    <t>EL CORTANTE</t>
  </si>
  <si>
    <t>BCTN</t>
  </si>
  <si>
    <t>EL COSO</t>
  </si>
  <si>
    <t>BCTO</t>
  </si>
  <si>
    <t>EL COTO D GALAN</t>
  </si>
  <si>
    <t>BCTP</t>
  </si>
  <si>
    <t>DISPONIBLEBCTP</t>
  </si>
  <si>
    <t>BCTQ</t>
  </si>
  <si>
    <t>EL CUCO</t>
  </si>
  <si>
    <t>BCTR</t>
  </si>
  <si>
    <t>EL GALLO</t>
  </si>
  <si>
    <t>BCTS</t>
  </si>
  <si>
    <t>DISPONIBLEBCTS</t>
  </si>
  <si>
    <t>BCTT</t>
  </si>
  <si>
    <t>EL GUAJE</t>
  </si>
  <si>
    <t>BCTU</t>
  </si>
  <si>
    <t>EL HORREO</t>
  </si>
  <si>
    <t>BCTV</t>
  </si>
  <si>
    <t>DISPONIBLEBCTV</t>
  </si>
  <si>
    <t>BCTW</t>
  </si>
  <si>
    <t>EL PAJAR</t>
  </si>
  <si>
    <t>BCTX</t>
  </si>
  <si>
    <t>EL PALMERAL</t>
  </si>
  <si>
    <t>BCTY</t>
  </si>
  <si>
    <t>EL PARRAL</t>
  </si>
  <si>
    <t>BCTZ</t>
  </si>
  <si>
    <t>EL PASEO</t>
  </si>
  <si>
    <t>BCUA</t>
  </si>
  <si>
    <t>EL PASTOR</t>
  </si>
  <si>
    <t>BCUB</t>
  </si>
  <si>
    <t>EL PICONERO</t>
  </si>
  <si>
    <t>BCUC</t>
  </si>
  <si>
    <t>EL PINSAPO</t>
  </si>
  <si>
    <t>BCUD</t>
  </si>
  <si>
    <t>EL RABADAMIR</t>
  </si>
  <si>
    <t>BCUE</t>
  </si>
  <si>
    <t>EL REBOLLIN</t>
  </si>
  <si>
    <t>BCUF</t>
  </si>
  <si>
    <t>EL REMEDIU</t>
  </si>
  <si>
    <t>BCUG</t>
  </si>
  <si>
    <t>EL SIGLO</t>
  </si>
  <si>
    <t>BCUH</t>
  </si>
  <si>
    <t>DISPONIBLEBCUH</t>
  </si>
  <si>
    <t>BCUI</t>
  </si>
  <si>
    <t>EL TOLLO</t>
  </si>
  <si>
    <t>BCUJ</t>
  </si>
  <si>
    <t>EL VALLE</t>
  </si>
  <si>
    <t>BCUK</t>
  </si>
  <si>
    <t>EL VELLON</t>
  </si>
  <si>
    <t>BCUL</t>
  </si>
  <si>
    <t>EL VENTERO</t>
  </si>
  <si>
    <t>BCUM</t>
  </si>
  <si>
    <t>EL VISO</t>
  </si>
  <si>
    <t>BCUN</t>
  </si>
  <si>
    <t>EL ZAGAL</t>
  </si>
  <si>
    <t>BCUO</t>
  </si>
  <si>
    <t>EL ZALANDRO</t>
  </si>
  <si>
    <t>BCUP</t>
  </si>
  <si>
    <t>DISPONIBLEBCUP</t>
  </si>
  <si>
    <t>BCUQ</t>
  </si>
  <si>
    <t>ELKANO</t>
  </si>
  <si>
    <t>BCUR</t>
  </si>
  <si>
    <t>DISPONIBLEBCUR</t>
  </si>
  <si>
    <t>BCUS</t>
  </si>
  <si>
    <t>EMB LA VILLA</t>
  </si>
  <si>
    <t>BCUT</t>
  </si>
  <si>
    <t>EMB.FLORES</t>
  </si>
  <si>
    <t>BCUU</t>
  </si>
  <si>
    <t>EMBOTITS OBACH</t>
  </si>
  <si>
    <t>BCUV</t>
  </si>
  <si>
    <t>DISPONIBLEBCUV</t>
  </si>
  <si>
    <t>BCUW</t>
  </si>
  <si>
    <t>EMBUASTUR</t>
  </si>
  <si>
    <t>BCUX</t>
  </si>
  <si>
    <t>DISPONIBLEBCUX</t>
  </si>
  <si>
    <t>BCUY</t>
  </si>
  <si>
    <t>DISPONIBLEBCUY</t>
  </si>
  <si>
    <t>BCUZ</t>
  </si>
  <si>
    <t>EMBUTIDOS FERLO</t>
  </si>
  <si>
    <t>BCVA</t>
  </si>
  <si>
    <t>EMBUTIDOS PIMAR</t>
  </si>
  <si>
    <t>BCVB</t>
  </si>
  <si>
    <t>EMBUTIDOS RIOS</t>
  </si>
  <si>
    <t>BCVC</t>
  </si>
  <si>
    <t>EMCESA</t>
  </si>
  <si>
    <t>BCVD</t>
  </si>
  <si>
    <t>EMILY FOODS</t>
  </si>
  <si>
    <t>BCVE</t>
  </si>
  <si>
    <t>EMMI</t>
  </si>
  <si>
    <t>BCVF</t>
  </si>
  <si>
    <t>ENCARNA</t>
  </si>
  <si>
    <t>BCVG</t>
  </si>
  <si>
    <t>DISPONIBLEBCVG</t>
  </si>
  <si>
    <t>BCVH</t>
  </si>
  <si>
    <t>DISPONIBLEBCVH</t>
  </si>
  <si>
    <t>BCVI</t>
  </si>
  <si>
    <t>ENCINAS HURTADA</t>
  </si>
  <si>
    <t>BCVJ</t>
  </si>
  <si>
    <t>ENRIQUE GARCIA</t>
  </si>
  <si>
    <t>BCVK</t>
  </si>
  <si>
    <t>ENTREMONT</t>
  </si>
  <si>
    <t>BCVL</t>
  </si>
  <si>
    <t>DISPONIBLEBCVL</t>
  </si>
  <si>
    <t>BCVM</t>
  </si>
  <si>
    <t>ENTREPEÑAS</t>
  </si>
  <si>
    <t>BCVN</t>
  </si>
  <si>
    <t>EPICUM</t>
  </si>
  <si>
    <t>BCVO</t>
  </si>
  <si>
    <t>ERA EL PEÑASCO</t>
  </si>
  <si>
    <t>BCVP</t>
  </si>
  <si>
    <t>ERLA</t>
  </si>
  <si>
    <t>BCVQ</t>
  </si>
  <si>
    <t>ESCAMUSA</t>
  </si>
  <si>
    <t>BCVR</t>
  </si>
  <si>
    <t>ESENCIAUNICA</t>
  </si>
  <si>
    <t>BCVS</t>
  </si>
  <si>
    <t>ESKUOLA</t>
  </si>
  <si>
    <t>BCVT</t>
  </si>
  <si>
    <t>ESPUñES</t>
  </si>
  <si>
    <t>BCVU</t>
  </si>
  <si>
    <t>ESPUÑA</t>
  </si>
  <si>
    <t>BCVV</t>
  </si>
  <si>
    <t>DISPONIBLEBCVV</t>
  </si>
  <si>
    <t>BCVW</t>
  </si>
  <si>
    <t>ESTIRPE NEGRA</t>
  </si>
  <si>
    <t>BCVX</t>
  </si>
  <si>
    <t>EUDELAC</t>
  </si>
  <si>
    <t>BCVY</t>
  </si>
  <si>
    <t>EURICO</t>
  </si>
  <si>
    <t>BCVZ</t>
  </si>
  <si>
    <t>DISPONIBLEBCVZ</t>
  </si>
  <si>
    <t>BCWA</t>
  </si>
  <si>
    <t>EUROSALMON</t>
  </si>
  <si>
    <t>BCWB</t>
  </si>
  <si>
    <t>EUSEBIO</t>
  </si>
  <si>
    <t>BCWC</t>
  </si>
  <si>
    <t>EZEQUIEL</t>
  </si>
  <si>
    <t>BCWD</t>
  </si>
  <si>
    <t>DISPONIBLEBCWD</t>
  </si>
  <si>
    <t>BCWE</t>
  </si>
  <si>
    <t>DISPONIBLEBCWE</t>
  </si>
  <si>
    <t>BCWF</t>
  </si>
  <si>
    <t>F.ARTESA PONENT</t>
  </si>
  <si>
    <t>BCWG</t>
  </si>
  <si>
    <t>F.GUIMAR</t>
  </si>
  <si>
    <t>BCWH</t>
  </si>
  <si>
    <t>DISPONIBLEBCWH</t>
  </si>
  <si>
    <t>BCWI</t>
  </si>
  <si>
    <t>DISPONIBLEBCWI</t>
  </si>
  <si>
    <t>BCWJ</t>
  </si>
  <si>
    <t>DISPONIBLEBCWJ</t>
  </si>
  <si>
    <t>BCWK</t>
  </si>
  <si>
    <t>F.S.ARACENA</t>
  </si>
  <si>
    <t>BCWL</t>
  </si>
  <si>
    <t>DISPONIBLEBCWL</t>
  </si>
  <si>
    <t>BCWM</t>
  </si>
  <si>
    <t>F.SIERRA JABUGO</t>
  </si>
  <si>
    <t>BCWN</t>
  </si>
  <si>
    <t>FAGAGESTO</t>
  </si>
  <si>
    <t>BCWO</t>
  </si>
  <si>
    <t>FALLA JIMENEZ</t>
  </si>
  <si>
    <t>BCWP</t>
  </si>
  <si>
    <t>FAMILA</t>
  </si>
  <si>
    <t>BCWQ</t>
  </si>
  <si>
    <t>FANBAR</t>
  </si>
  <si>
    <t>BCWR</t>
  </si>
  <si>
    <t>FARCEDO</t>
  </si>
  <si>
    <t>BCWS</t>
  </si>
  <si>
    <t>DISPONIBLEBCWS</t>
  </si>
  <si>
    <t>BCWT</t>
  </si>
  <si>
    <t>FEINKOST</t>
  </si>
  <si>
    <t>BCWU</t>
  </si>
  <si>
    <t>FELIX D MURTIGA</t>
  </si>
  <si>
    <t>BCWV</t>
  </si>
  <si>
    <t>FERJU</t>
  </si>
  <si>
    <t>BCWW</t>
  </si>
  <si>
    <t>DISPONIBLEBCWW</t>
  </si>
  <si>
    <t>BCWX</t>
  </si>
  <si>
    <t>FERNANDEZ</t>
  </si>
  <si>
    <t>BCWY</t>
  </si>
  <si>
    <t>FERNANDO&amp;SIMOES</t>
  </si>
  <si>
    <t>BCWZ</t>
  </si>
  <si>
    <t>FILABELLA</t>
  </si>
  <si>
    <t>BCXA</t>
  </si>
  <si>
    <t>FILLOY</t>
  </si>
  <si>
    <t>BCXB</t>
  </si>
  <si>
    <t>FINCA BERROCAL</t>
  </si>
  <si>
    <t>BCXC</t>
  </si>
  <si>
    <t>DISPONIBLEBCXC</t>
  </si>
  <si>
    <t>BCXD</t>
  </si>
  <si>
    <t>DISPONIBLEBCXD</t>
  </si>
  <si>
    <t>BCXE</t>
  </si>
  <si>
    <t>FINCA PASCUALET</t>
  </si>
  <si>
    <t>BCXF</t>
  </si>
  <si>
    <t>FLEISCHWAREN</t>
  </si>
  <si>
    <t>BCXG</t>
  </si>
  <si>
    <t>FLOR D GUADAMUR</t>
  </si>
  <si>
    <t>BCXH</t>
  </si>
  <si>
    <t>DISPONIBLEBCXH</t>
  </si>
  <si>
    <t>BCXI</t>
  </si>
  <si>
    <t>DISPONIBLEBCXI</t>
  </si>
  <si>
    <t>BCXJ</t>
  </si>
  <si>
    <t>FLOR DE ESGUEVA</t>
  </si>
  <si>
    <t>BCXK</t>
  </si>
  <si>
    <t>FLOR DE GÜIMAR</t>
  </si>
  <si>
    <t>BCXL</t>
  </si>
  <si>
    <t>FLOR DE RONDA</t>
  </si>
  <si>
    <t>BCXM</t>
  </si>
  <si>
    <t>FLOR DE TEGUISE</t>
  </si>
  <si>
    <t>BCXN</t>
  </si>
  <si>
    <t>FLOR DE YELTES</t>
  </si>
  <si>
    <t>BCXO</t>
  </si>
  <si>
    <t>FLOR DEL PAS</t>
  </si>
  <si>
    <t>BCXP</t>
  </si>
  <si>
    <t>DISPONIBLEBCXP</t>
  </si>
  <si>
    <t>BCXQ</t>
  </si>
  <si>
    <t>FLOR PIORNALEGA</t>
  </si>
  <si>
    <t>BCXR</t>
  </si>
  <si>
    <t>DISPONIBLEBCXR</t>
  </si>
  <si>
    <t>BCXS</t>
  </si>
  <si>
    <t>DISPONIBLEBCXS</t>
  </si>
  <si>
    <t>BCXT</t>
  </si>
  <si>
    <t>FLORISTAN</t>
  </si>
  <si>
    <t>BCXU</t>
  </si>
  <si>
    <t>FLORVAL</t>
  </si>
  <si>
    <t>BCXV</t>
  </si>
  <si>
    <t>FONSAGRADA</t>
  </si>
  <si>
    <t>BCXW</t>
  </si>
  <si>
    <t>FONT SANS</t>
  </si>
  <si>
    <t>BCXX</t>
  </si>
  <si>
    <t>FONTEFRIA</t>
  </si>
  <si>
    <t>BCXY</t>
  </si>
  <si>
    <t>DISPONIBLEBCXY</t>
  </si>
  <si>
    <t>BCXZ</t>
  </si>
  <si>
    <t>DISPONIBLEBCXZ</t>
  </si>
  <si>
    <t>BCYA</t>
  </si>
  <si>
    <t>DISPONIBLEBCYA</t>
  </si>
  <si>
    <t>BCYB</t>
  </si>
  <si>
    <t>FRANCISCO</t>
  </si>
  <si>
    <t>BCYC</t>
  </si>
  <si>
    <t>DISPONIBLEBCYC</t>
  </si>
  <si>
    <t>BCYD</t>
  </si>
  <si>
    <t>FRIALVIDA</t>
  </si>
  <si>
    <t>BCYE</t>
  </si>
  <si>
    <t>FRIBIN</t>
  </si>
  <si>
    <t>BCYF</t>
  </si>
  <si>
    <t>FRIBOURGEOIS</t>
  </si>
  <si>
    <t>BCYG</t>
  </si>
  <si>
    <t>FRIEDRICHS</t>
  </si>
  <si>
    <t>BCYH</t>
  </si>
  <si>
    <t>DISPONIBLEBCYH</t>
  </si>
  <si>
    <t>BCYI</t>
  </si>
  <si>
    <t>FRISCHPACK</t>
  </si>
  <si>
    <t>BCYJ</t>
  </si>
  <si>
    <t>FROMI</t>
  </si>
  <si>
    <t>BCYK</t>
  </si>
  <si>
    <t>FUENTILLEZJOS</t>
  </si>
  <si>
    <t>BCYL</t>
  </si>
  <si>
    <t>DISPONIBLEBCYL</t>
  </si>
  <si>
    <t>BCYM</t>
  </si>
  <si>
    <t>DISPONIBLEBCYM</t>
  </si>
  <si>
    <t>BCYN</t>
  </si>
  <si>
    <t>GAILLA</t>
  </si>
  <si>
    <t>BCYO</t>
  </si>
  <si>
    <t>DISPONIBLEBCYO</t>
  </si>
  <si>
    <t>BCYP</t>
  </si>
  <si>
    <t>DISPONIBLEBCYP</t>
  </si>
  <si>
    <t>BCYQ</t>
  </si>
  <si>
    <t>GALBANI</t>
  </si>
  <si>
    <t>BCYR</t>
  </si>
  <si>
    <t>GALEA</t>
  </si>
  <si>
    <t>BCYS</t>
  </si>
  <si>
    <t>GALIANA</t>
  </si>
  <si>
    <t>BCYT</t>
  </si>
  <si>
    <t>DISPONIBLEBCYT</t>
  </si>
  <si>
    <t>BCYU</t>
  </si>
  <si>
    <t>GAMARRO</t>
  </si>
  <si>
    <t>BCYV</t>
  </si>
  <si>
    <t>DISPONIBLEBCYV</t>
  </si>
  <si>
    <t>BCYW</t>
  </si>
  <si>
    <t>GARCIA BAQUERO</t>
  </si>
  <si>
    <t>BCYX</t>
  </si>
  <si>
    <t>DISPONIBLEBCYX</t>
  </si>
  <si>
    <t>BCYY</t>
  </si>
  <si>
    <t>GARCIA MIMBRERO</t>
  </si>
  <si>
    <t>BCYZ</t>
  </si>
  <si>
    <t>GARMILLA</t>
  </si>
  <si>
    <t>BCZA</t>
  </si>
  <si>
    <t>GAYTAN</t>
  </si>
  <si>
    <t>BCZB</t>
  </si>
  <si>
    <t>GEMI</t>
  </si>
  <si>
    <t>BCZC</t>
  </si>
  <si>
    <t>GEMINIANO</t>
  </si>
  <si>
    <t>BCZD</t>
  </si>
  <si>
    <t>GIOIELLA</t>
  </si>
  <si>
    <t>BCZE</t>
  </si>
  <si>
    <t>GIONETTI</t>
  </si>
  <si>
    <t>BCZF</t>
  </si>
  <si>
    <t>GIROMAR</t>
  </si>
  <si>
    <t>BCZG</t>
  </si>
  <si>
    <t>DISPONIBLEBCZG</t>
  </si>
  <si>
    <t>BCZH</t>
  </si>
  <si>
    <t>DISPONIBLEBCZH</t>
  </si>
  <si>
    <t>BCZI</t>
  </si>
  <si>
    <t>GOIKOA</t>
  </si>
  <si>
    <t>BCZJ</t>
  </si>
  <si>
    <t>GOLD NATURE</t>
  </si>
  <si>
    <t>BCZK</t>
  </si>
  <si>
    <t>GOMBER</t>
  </si>
  <si>
    <t>BCZL</t>
  </si>
  <si>
    <t>DISPONIBLEBCZL</t>
  </si>
  <si>
    <t>BCZM</t>
  </si>
  <si>
    <t>GOMIZTEGI</t>
  </si>
  <si>
    <t>BCZN</t>
  </si>
  <si>
    <t>GONZALEZ</t>
  </si>
  <si>
    <t>BCZO</t>
  </si>
  <si>
    <t>DISPONIBLEBCZO</t>
  </si>
  <si>
    <t>BCZP</t>
  </si>
  <si>
    <t>GRAINDORGE</t>
  </si>
  <si>
    <t>BCZQ</t>
  </si>
  <si>
    <t>DISPONIBLEBCZQ</t>
  </si>
  <si>
    <t>BCZR</t>
  </si>
  <si>
    <t>GRAN CAPITAN</t>
  </si>
  <si>
    <t>BCZS</t>
  </si>
  <si>
    <t>DISPONIBLEBCZS</t>
  </si>
  <si>
    <t>BCZT</t>
  </si>
  <si>
    <t>GRAN CASAR</t>
  </si>
  <si>
    <t>BCZU</t>
  </si>
  <si>
    <t>GRAN LUXE</t>
  </si>
  <si>
    <t>BCZV</t>
  </si>
  <si>
    <t>GRAN TAJO</t>
  </si>
  <si>
    <t>BCZW</t>
  </si>
  <si>
    <t>GRAN VALLESANO</t>
  </si>
  <si>
    <t>BCZX</t>
  </si>
  <si>
    <t>DISPONIBLEBCZX</t>
  </si>
  <si>
    <t>BCZY</t>
  </si>
  <si>
    <t>GRANADUL</t>
  </si>
  <si>
    <t>BCZZ</t>
  </si>
  <si>
    <t>GRANAROLO</t>
  </si>
  <si>
    <t>BDAA</t>
  </si>
  <si>
    <t>DISPONIBLEBDAA</t>
  </si>
  <si>
    <t>BDAB</t>
  </si>
  <si>
    <t>GRANJA RINYA</t>
  </si>
  <si>
    <t>BDAC</t>
  </si>
  <si>
    <t>GRAU</t>
  </si>
  <si>
    <t>BDAD</t>
  </si>
  <si>
    <t>DISPONIBLEBDAD</t>
  </si>
  <si>
    <t>BDAE</t>
  </si>
  <si>
    <t>GREISINGER</t>
  </si>
  <si>
    <t>BDAF</t>
  </si>
  <si>
    <t>GRIFUL</t>
  </si>
  <si>
    <t>BDAG</t>
  </si>
  <si>
    <t>GRILSTAD</t>
  </si>
  <si>
    <t>BDAH</t>
  </si>
  <si>
    <t>GRIMALT</t>
  </si>
  <si>
    <t>BDAI</t>
  </si>
  <si>
    <t>GUILLOTEAU</t>
  </si>
  <si>
    <t>BDAJ</t>
  </si>
  <si>
    <t>DISPONIBLEBDAJ</t>
  </si>
  <si>
    <t>BDAK</t>
  </si>
  <si>
    <t>H. CATALINA</t>
  </si>
  <si>
    <t>BDAL</t>
  </si>
  <si>
    <t>DISPONIBLEBDAL</t>
  </si>
  <si>
    <t>BDAM</t>
  </si>
  <si>
    <t>DISPONIBLEBDAM</t>
  </si>
  <si>
    <t>BDAN</t>
  </si>
  <si>
    <t>HEART ENGLAND</t>
  </si>
  <si>
    <t>BDAO</t>
  </si>
  <si>
    <t>DISPONIBLEBDAO</t>
  </si>
  <si>
    <t>BDAP</t>
  </si>
  <si>
    <t>HERGAHER</t>
  </si>
  <si>
    <t>BDAQ</t>
  </si>
  <si>
    <t>HERMANN THATE</t>
  </si>
  <si>
    <t>BDAR</t>
  </si>
  <si>
    <t>DISPONIBLEBDAR</t>
  </si>
  <si>
    <t>BDAS</t>
  </si>
  <si>
    <t>DISPONIBLEBDAS</t>
  </si>
  <si>
    <t>BDAT</t>
  </si>
  <si>
    <t>DISPONIBLEBDAT</t>
  </si>
  <si>
    <t>BDAU</t>
  </si>
  <si>
    <t>HERREÑO</t>
  </si>
  <si>
    <t>BDAV</t>
  </si>
  <si>
    <t>DISPONIBLEBDAV</t>
  </si>
  <si>
    <t>BDAW</t>
  </si>
  <si>
    <t>HERZ</t>
  </si>
  <si>
    <t>BDAX</t>
  </si>
  <si>
    <t>HINOJOSA</t>
  </si>
  <si>
    <t>BDAY</t>
  </si>
  <si>
    <t>HISPANOIMPORT</t>
  </si>
  <si>
    <t>BDAZ</t>
  </si>
  <si>
    <t>HNOS GOMEZ</t>
  </si>
  <si>
    <t>HOCHLAND</t>
  </si>
  <si>
    <t>BDBB</t>
  </si>
  <si>
    <t>HONTANAR</t>
  </si>
  <si>
    <t>BDBC</t>
  </si>
  <si>
    <t>HOTWAGNER</t>
  </si>
  <si>
    <t>BDBD</t>
  </si>
  <si>
    <t>HOZADOR</t>
  </si>
  <si>
    <t>BDBE</t>
  </si>
  <si>
    <t>IB DL BRILLANTE</t>
  </si>
  <si>
    <t>BDBF</t>
  </si>
  <si>
    <t>DISPONIBLEBDBF</t>
  </si>
  <si>
    <t>BDBG</t>
  </si>
  <si>
    <t>IBARDIN</t>
  </si>
  <si>
    <t>BDBH</t>
  </si>
  <si>
    <t>IBER CONSEIL</t>
  </si>
  <si>
    <t>BDBI</t>
  </si>
  <si>
    <t>DISPONIBLEBDBI</t>
  </si>
  <si>
    <t>BDBJ</t>
  </si>
  <si>
    <t>IBERICO</t>
  </si>
  <si>
    <t>BDBK</t>
  </si>
  <si>
    <t>IBESA</t>
  </si>
  <si>
    <t>BDBL</t>
  </si>
  <si>
    <t>IBESUREX</t>
  </si>
  <si>
    <t>BDBM</t>
  </si>
  <si>
    <t>ICARBEN</t>
  </si>
  <si>
    <t>BDBN</t>
  </si>
  <si>
    <t>IL FORTETO</t>
  </si>
  <si>
    <t>BDBO</t>
  </si>
  <si>
    <t>ILCHESTER</t>
  </si>
  <si>
    <t>BDBP</t>
  </si>
  <si>
    <t>DISPONIBLEBDBP</t>
  </si>
  <si>
    <t>BDBQ</t>
  </si>
  <si>
    <t>IMPORTACION</t>
  </si>
  <si>
    <t>BDBR</t>
  </si>
  <si>
    <t>INES GRANDA</t>
  </si>
  <si>
    <t>BDBS</t>
  </si>
  <si>
    <t>DISPONIBLEBDBS</t>
  </si>
  <si>
    <t>BDBT</t>
  </si>
  <si>
    <t>INVERNICCI</t>
  </si>
  <si>
    <t>BDBU</t>
  </si>
  <si>
    <t>DISPONIBLEBDBU</t>
  </si>
  <si>
    <t>BDBV</t>
  </si>
  <si>
    <t>IRLANDES</t>
  </si>
  <si>
    <t>BDBW</t>
  </si>
  <si>
    <t>IRLANDESA</t>
  </si>
  <si>
    <t>BDBX</t>
  </si>
  <si>
    <t>ISBJORNENS</t>
  </si>
  <si>
    <t>BDBY</t>
  </si>
  <si>
    <t>DISPONIBLEBDBY</t>
  </si>
  <si>
    <t>BDBZ</t>
  </si>
  <si>
    <t>DISPONIBLEBDBZ</t>
  </si>
  <si>
    <t>BDCA</t>
  </si>
  <si>
    <t>ISIGNYS</t>
  </si>
  <si>
    <t>BDCB</t>
  </si>
  <si>
    <t>DISPONIBLEBDCB</t>
  </si>
  <si>
    <t>BDCC</t>
  </si>
  <si>
    <t>DISPONIBLEBDCC</t>
  </si>
  <si>
    <t>BDCD</t>
  </si>
  <si>
    <t>J.CASTELLANO</t>
  </si>
  <si>
    <t>BDCE</t>
  </si>
  <si>
    <t>DISPONIBLEBDCE</t>
  </si>
  <si>
    <t>BDCF</t>
  </si>
  <si>
    <t>J.F.S.</t>
  </si>
  <si>
    <t>BDCG</t>
  </si>
  <si>
    <t>J.MARTIN</t>
  </si>
  <si>
    <t>BDCH</t>
  </si>
  <si>
    <t>DISPONIBLEBDCH</t>
  </si>
  <si>
    <t>BDCI</t>
  </si>
  <si>
    <t>J.PEDRO DOMECQ</t>
  </si>
  <si>
    <t>BDCJ</t>
  </si>
  <si>
    <t>J.POTES</t>
  </si>
  <si>
    <t>BDCK</t>
  </si>
  <si>
    <t>JABU</t>
  </si>
  <si>
    <t>BDCL</t>
  </si>
  <si>
    <t>DISPONIBLEBDCL</t>
  </si>
  <si>
    <t>BDCM</t>
  </si>
  <si>
    <t>JACQUIN</t>
  </si>
  <si>
    <t>BDCN</t>
  </si>
  <si>
    <t>JACQUIN &amp; FILS</t>
  </si>
  <si>
    <t>BDCO</t>
  </si>
  <si>
    <t>DISPONIBLEBDCO</t>
  </si>
  <si>
    <t>BDCP</t>
  </si>
  <si>
    <t>DISPONIBLEBDCP</t>
  </si>
  <si>
    <t>BDCQ</t>
  </si>
  <si>
    <t>DISPONIBLEBDCQ</t>
  </si>
  <si>
    <t>BDCR</t>
  </si>
  <si>
    <t>JAMONESTERIO</t>
  </si>
  <si>
    <t>BDCS</t>
  </si>
  <si>
    <t>JAQUE</t>
  </si>
  <si>
    <t>BDCT</t>
  </si>
  <si>
    <t>JARLSBERG</t>
  </si>
  <si>
    <t>BDCU</t>
  </si>
  <si>
    <t>JASETO</t>
  </si>
  <si>
    <t>BDCV</t>
  </si>
  <si>
    <t>JEAN PERRIN</t>
  </si>
  <si>
    <t>BDCW</t>
  </si>
  <si>
    <t>JERMI</t>
  </si>
  <si>
    <t>BDCX</t>
  </si>
  <si>
    <t>DISPONIBLEBDCX</t>
  </si>
  <si>
    <t>BDCY</t>
  </si>
  <si>
    <t>JESUS PEREZ</t>
  </si>
  <si>
    <t>BDCZ</t>
  </si>
  <si>
    <t>DISPONIBLEBDCZ</t>
  </si>
  <si>
    <t>BDDA</t>
  </si>
  <si>
    <t>JOSE TITOS</t>
  </si>
  <si>
    <t>BDDB</t>
  </si>
  <si>
    <t>JOSELITO</t>
  </si>
  <si>
    <t>BDDC</t>
  </si>
  <si>
    <t>DISPONIBLEBDDC</t>
  </si>
  <si>
    <t>BDDD</t>
  </si>
  <si>
    <t>JOYA DE MUDEJAR</t>
  </si>
  <si>
    <t>BDDE</t>
  </si>
  <si>
    <t>JUAN FERNANDEZ</t>
  </si>
  <si>
    <t>BDDF</t>
  </si>
  <si>
    <t>JUAN FLORES</t>
  </si>
  <si>
    <t>BDDG</t>
  </si>
  <si>
    <t>JUAN MANUEL</t>
  </si>
  <si>
    <t>BDDH</t>
  </si>
  <si>
    <t>JUAREZ</t>
  </si>
  <si>
    <t>BDDI</t>
  </si>
  <si>
    <t>JULIAN D AGUILA</t>
  </si>
  <si>
    <t>BDDJ</t>
  </si>
  <si>
    <t>DISPONIBLEBDDJ</t>
  </si>
  <si>
    <t>BDDK</t>
  </si>
  <si>
    <t>DISPONIBLEBDDK</t>
  </si>
  <si>
    <t>BDDL</t>
  </si>
  <si>
    <t>DISPONIBLEBDDL</t>
  </si>
  <si>
    <t>BDDM</t>
  </si>
  <si>
    <t>DISPONIBLEBDDM</t>
  </si>
  <si>
    <t>BDDN</t>
  </si>
  <si>
    <t>KALTBACH</t>
  </si>
  <si>
    <t>BDDO</t>
  </si>
  <si>
    <t>KARAVAN</t>
  </si>
  <si>
    <t>BDDP</t>
  </si>
  <si>
    <t>KASEHOF</t>
  </si>
  <si>
    <t>BDDQ</t>
  </si>
  <si>
    <t>KASEMACH</t>
  </si>
  <si>
    <t>BDDR</t>
  </si>
  <si>
    <t>KASEREBELLEN</t>
  </si>
  <si>
    <t>BDDS</t>
  </si>
  <si>
    <t>DISPONIBLEBDDS</t>
  </si>
  <si>
    <t>BDDT</t>
  </si>
  <si>
    <t>DISPONIBLEBDDT</t>
  </si>
  <si>
    <t>BDDU</t>
  </si>
  <si>
    <t>DISPONIBLEBDDU</t>
  </si>
  <si>
    <t>BDDV</t>
  </si>
  <si>
    <t>KERRYGOLD</t>
  </si>
  <si>
    <t>BDDW</t>
  </si>
  <si>
    <t>KESEMEISTER</t>
  </si>
  <si>
    <t>BDDX</t>
  </si>
  <si>
    <t>KILIKI</t>
  </si>
  <si>
    <t>BDDY</t>
  </si>
  <si>
    <t>DISPONIBLEBDDY</t>
  </si>
  <si>
    <t>BDDZ</t>
  </si>
  <si>
    <t>KLAUSNER HOF</t>
  </si>
  <si>
    <t>BDEA</t>
  </si>
  <si>
    <t>KOSTELEC</t>
  </si>
  <si>
    <t>BDEB</t>
  </si>
  <si>
    <t>DISPONIBLEBDEB</t>
  </si>
  <si>
    <t>BDEC</t>
  </si>
  <si>
    <t>KREMERS</t>
  </si>
  <si>
    <t>BDED</t>
  </si>
  <si>
    <t>DISPONIBLEBDED</t>
  </si>
  <si>
    <t>BDEE</t>
  </si>
  <si>
    <t>KÖNIG LUDWIG</t>
  </si>
  <si>
    <t>BDEF</t>
  </si>
  <si>
    <t>L' EXQUIS</t>
  </si>
  <si>
    <t>BDEG</t>
  </si>
  <si>
    <t>LA ALBERCA</t>
  </si>
  <si>
    <t>BDEH</t>
  </si>
  <si>
    <t>LA ALCANCIA</t>
  </si>
  <si>
    <t>BDEI</t>
  </si>
  <si>
    <t>LA ARQUERA</t>
  </si>
  <si>
    <t>BDEJ</t>
  </si>
  <si>
    <t>DISPONIBLEBDEJ</t>
  </si>
  <si>
    <t>BDEK</t>
  </si>
  <si>
    <t>LA BALINESA</t>
  </si>
  <si>
    <t>BDEL</t>
  </si>
  <si>
    <t>LA BORBOLLA</t>
  </si>
  <si>
    <t>BDEM</t>
  </si>
  <si>
    <t>DISPONIBLEBDEM</t>
  </si>
  <si>
    <t>BDEN</t>
  </si>
  <si>
    <t>LA BRAÑA</t>
  </si>
  <si>
    <t>BDEO</t>
  </si>
  <si>
    <t>DISPONIBLEBDEO</t>
  </si>
  <si>
    <t>BDEP</t>
  </si>
  <si>
    <t>LA CABEZADA</t>
  </si>
  <si>
    <t>BDEQ</t>
  </si>
  <si>
    <t>LA CABEZUELA</t>
  </si>
  <si>
    <t>BDER</t>
  </si>
  <si>
    <t>LA CABRA CHELO</t>
  </si>
  <si>
    <t>BDES</t>
  </si>
  <si>
    <t>LA CABRA FELIZ</t>
  </si>
  <si>
    <t>BDET</t>
  </si>
  <si>
    <t>LA CARLOTEÑA</t>
  </si>
  <si>
    <t>BDEU</t>
  </si>
  <si>
    <t>LA CASITA</t>
  </si>
  <si>
    <t>BDEV</t>
  </si>
  <si>
    <t>DISPONIBLEBDEV</t>
  </si>
  <si>
    <t>BDEW</t>
  </si>
  <si>
    <t>LA COBIJA</t>
  </si>
  <si>
    <t>BDEX</t>
  </si>
  <si>
    <t>DISPONIBLEBDEX</t>
  </si>
  <si>
    <t>BDEY</t>
  </si>
  <si>
    <t>LA CUEVA LLONIN</t>
  </si>
  <si>
    <t>BDEZ</t>
  </si>
  <si>
    <t>LA CUINA</t>
  </si>
  <si>
    <t>BDFA</t>
  </si>
  <si>
    <t>LA ENCINA</t>
  </si>
  <si>
    <t>BDFB</t>
  </si>
  <si>
    <t>DISPONIBLEBDFB</t>
  </si>
  <si>
    <t>BDFC</t>
  </si>
  <si>
    <t>DISPONIBLEBDFC</t>
  </si>
  <si>
    <t>BDFD</t>
  </si>
  <si>
    <t>LA FUEYA</t>
  </si>
  <si>
    <t>BDFE</t>
  </si>
  <si>
    <t>LA GAMBUESA</t>
  </si>
  <si>
    <t>BDFF</t>
  </si>
  <si>
    <t>LA GLEVA</t>
  </si>
  <si>
    <t>BDFG</t>
  </si>
  <si>
    <t>LA HOGUERA</t>
  </si>
  <si>
    <t>BDFH</t>
  </si>
  <si>
    <t>DISPONIBLEBDFH</t>
  </si>
  <si>
    <t>BDFI</t>
  </si>
  <si>
    <t>LA JAIRA</t>
  </si>
  <si>
    <t>BDFJ</t>
  </si>
  <si>
    <t>LA JARA</t>
  </si>
  <si>
    <t>BDFK</t>
  </si>
  <si>
    <t>LA JARABA</t>
  </si>
  <si>
    <t>BDFL</t>
  </si>
  <si>
    <t>LA LAGUNA</t>
  </si>
  <si>
    <t>BDFM</t>
  </si>
  <si>
    <t>LA LUNA</t>
  </si>
  <si>
    <t>BDFN</t>
  </si>
  <si>
    <t>LA MADRILEÑA</t>
  </si>
  <si>
    <t>BDFO</t>
  </si>
  <si>
    <t>LA MANOLICA</t>
  </si>
  <si>
    <t>BDFP</t>
  </si>
  <si>
    <t>LA MAZA</t>
  </si>
  <si>
    <t>BDFQ</t>
  </si>
  <si>
    <t>LA MILANESA</t>
  </si>
  <si>
    <t>BDFR</t>
  </si>
  <si>
    <t>LA MOLDERA REAL</t>
  </si>
  <si>
    <t>BDFS</t>
  </si>
  <si>
    <t>LA MONREALENSE</t>
  </si>
  <si>
    <t>BDFT</t>
  </si>
  <si>
    <t>DISPONIBLEBDFT</t>
  </si>
  <si>
    <t>BDFU</t>
  </si>
  <si>
    <t>DISPONIBLEBDFU</t>
  </si>
  <si>
    <t>BDFV</t>
  </si>
  <si>
    <t>DISPONIBLEBDFV</t>
  </si>
  <si>
    <t>BDFW</t>
  </si>
  <si>
    <t>LA PARDINA</t>
  </si>
  <si>
    <t>BDFX</t>
  </si>
  <si>
    <t>LA PARED</t>
  </si>
  <si>
    <t>BDFY</t>
  </si>
  <si>
    <t>LA PASTORA</t>
  </si>
  <si>
    <t>BDFZ</t>
  </si>
  <si>
    <t>LA PAYESA</t>
  </si>
  <si>
    <t>BDGA</t>
  </si>
  <si>
    <t>LA PEPICA</t>
  </si>
  <si>
    <t>BDGB</t>
  </si>
  <si>
    <t>LA PEPITA</t>
  </si>
  <si>
    <t>BDGC</t>
  </si>
  <si>
    <t>LA PERAL</t>
  </si>
  <si>
    <t>BDGD</t>
  </si>
  <si>
    <t>LA PRUDENCIA</t>
  </si>
  <si>
    <t>BDGE</t>
  </si>
  <si>
    <t>DISPONIBLEBDGE</t>
  </si>
  <si>
    <t>BDGF</t>
  </si>
  <si>
    <t>LA REGINALDA</t>
  </si>
  <si>
    <t>BDGG</t>
  </si>
  <si>
    <t>LA ROZAY</t>
  </si>
  <si>
    <t>BDGH</t>
  </si>
  <si>
    <t>DISPONIBLEBDGH</t>
  </si>
  <si>
    <t>BDGI</t>
  </si>
  <si>
    <t>LA TINETENSE</t>
  </si>
  <si>
    <t>BDGJ</t>
  </si>
  <si>
    <t>LA TRADITION</t>
  </si>
  <si>
    <t>BDGK</t>
  </si>
  <si>
    <t>DISPONIBLEBDGK</t>
  </si>
  <si>
    <t>BDGL</t>
  </si>
  <si>
    <t>LA VALLA</t>
  </si>
  <si>
    <t>BDGM</t>
  </si>
  <si>
    <t>DISPONIBLEBDGM</t>
  </si>
  <si>
    <t>BDGN</t>
  </si>
  <si>
    <t>LA YERBERA</t>
  </si>
  <si>
    <t>BDGO</t>
  </si>
  <si>
    <t>LABEYRIE</t>
  </si>
  <si>
    <t>BDGP</t>
  </si>
  <si>
    <t>LACTAÇORES</t>
  </si>
  <si>
    <t>BDGQ</t>
  </si>
  <si>
    <t>DISPONIBLEBDGQ</t>
  </si>
  <si>
    <t>BDGR</t>
  </si>
  <si>
    <t>LAFITTE</t>
  </si>
  <si>
    <t>BDGS</t>
  </si>
  <si>
    <t>LAFUENTE</t>
  </si>
  <si>
    <t>BDGT</t>
  </si>
  <si>
    <t>LAINURVI</t>
  </si>
  <si>
    <t>BDGU</t>
  </si>
  <si>
    <t>DISPONIBLEBDGU</t>
  </si>
  <si>
    <t>BDGV</t>
  </si>
  <si>
    <t>LALINENSE</t>
  </si>
  <si>
    <t>BDGW</t>
  </si>
  <si>
    <t>DISPONIBLEBDGW</t>
  </si>
  <si>
    <t>BDGX</t>
  </si>
  <si>
    <t>LANA</t>
  </si>
  <si>
    <t>BDGY</t>
  </si>
  <si>
    <t>LAPEDRA</t>
  </si>
  <si>
    <t>BDGZ</t>
  </si>
  <si>
    <t>LARRA</t>
  </si>
  <si>
    <t>BDHA</t>
  </si>
  <si>
    <t>LARRASOAñA</t>
  </si>
  <si>
    <t>BDHB</t>
  </si>
  <si>
    <t>DISPONIBLEBDHB</t>
  </si>
  <si>
    <t>BDHC</t>
  </si>
  <si>
    <t>LARSA</t>
  </si>
  <si>
    <t>BDHD</t>
  </si>
  <si>
    <t>LAS ABADIAS</t>
  </si>
  <si>
    <t>BDHE</t>
  </si>
  <si>
    <t>DISPONIBLEBDHE</t>
  </si>
  <si>
    <t>BDHF</t>
  </si>
  <si>
    <t>LAS TRES TORRES</t>
  </si>
  <si>
    <t>BDHG</t>
  </si>
  <si>
    <t>DISPONIBLEBDHG</t>
  </si>
  <si>
    <t>BDHH</t>
  </si>
  <si>
    <t>LAT-BRI</t>
  </si>
  <si>
    <t>BDHI</t>
  </si>
  <si>
    <t>LAVRUS</t>
  </si>
  <si>
    <t>BDHJ</t>
  </si>
  <si>
    <t>DISPONIBLEBDHJ</t>
  </si>
  <si>
    <t>BDHK</t>
  </si>
  <si>
    <t>LE CHEVROT</t>
  </si>
  <si>
    <t>BDHL</t>
  </si>
  <si>
    <t>LE GRENIER</t>
  </si>
  <si>
    <t>BDHM</t>
  </si>
  <si>
    <t>LE MOULIS</t>
  </si>
  <si>
    <t>BDHN</t>
  </si>
  <si>
    <t>LE PAYS FROMAGE</t>
  </si>
  <si>
    <t>BDHO</t>
  </si>
  <si>
    <t>LE PAYSAN</t>
  </si>
  <si>
    <t>BDHP</t>
  </si>
  <si>
    <t>LE SEVERAC</t>
  </si>
  <si>
    <t>BDHQ</t>
  </si>
  <si>
    <t>LEBANES</t>
  </si>
  <si>
    <t>BDHR</t>
  </si>
  <si>
    <t>LEDESMA</t>
  </si>
  <si>
    <t>BDHS</t>
  </si>
  <si>
    <t>LEERDAMMER</t>
  </si>
  <si>
    <t>BDHT</t>
  </si>
  <si>
    <t>LEGADO IBERICO</t>
  </si>
  <si>
    <t>BDHU</t>
  </si>
  <si>
    <t>DISPONIBLEBDHU</t>
  </si>
  <si>
    <t>BDHV</t>
  </si>
  <si>
    <t>LEISTON</t>
  </si>
  <si>
    <t>BDHW</t>
  </si>
  <si>
    <t>LEKUONA</t>
  </si>
  <si>
    <t>BDHX</t>
  </si>
  <si>
    <t>DISPONIBLEBDHX</t>
  </si>
  <si>
    <t>BDHY</t>
  </si>
  <si>
    <t>LEONCINI</t>
  </si>
  <si>
    <t>BDHZ</t>
  </si>
  <si>
    <t>LEONESCA</t>
  </si>
  <si>
    <t>BDIA</t>
  </si>
  <si>
    <t>LES CANES</t>
  </si>
  <si>
    <t>BDIB</t>
  </si>
  <si>
    <t>LETUR</t>
  </si>
  <si>
    <t>BDIC</t>
  </si>
  <si>
    <t>LEVASA</t>
  </si>
  <si>
    <t>BDID</t>
  </si>
  <si>
    <t>DISPONIBLEBDID</t>
  </si>
  <si>
    <t>BDIE</t>
  </si>
  <si>
    <t>LEYENDA IBERICA</t>
  </si>
  <si>
    <t>BDIF</t>
  </si>
  <si>
    <t>LEYENDA SERRANA</t>
  </si>
  <si>
    <t>BDIG</t>
  </si>
  <si>
    <t>LIBERTO D PEDRO</t>
  </si>
  <si>
    <t>BDIH</t>
  </si>
  <si>
    <t>DISPONIBLEBDIH</t>
  </si>
  <si>
    <t>BDII</t>
  </si>
  <si>
    <t>DISPONIBLEBDII</t>
  </si>
  <si>
    <t>BDIJ</t>
  </si>
  <si>
    <t>LIMCO</t>
  </si>
  <si>
    <t>BDIK</t>
  </si>
  <si>
    <t>LIMUSIN</t>
  </si>
  <si>
    <t>BDIL</t>
  </si>
  <si>
    <t>LINGOTE ORO</t>
  </si>
  <si>
    <t>BDIM</t>
  </si>
  <si>
    <t>LISARDO CASTRO</t>
  </si>
  <si>
    <t>BDIN</t>
  </si>
  <si>
    <t>LISCHETO</t>
  </si>
  <si>
    <t>BDIO</t>
  </si>
  <si>
    <t>LISFERSA</t>
  </si>
  <si>
    <t>BDIP</t>
  </si>
  <si>
    <t>LIZEAGA</t>
  </si>
  <si>
    <t>BDIQ</t>
  </si>
  <si>
    <t>LLAMBRIO</t>
  </si>
  <si>
    <t>BDIR</t>
  </si>
  <si>
    <t>LLANIA</t>
  </si>
  <si>
    <t>BDIS</t>
  </si>
  <si>
    <t>LLANOS DEL NOBL</t>
  </si>
  <si>
    <t>BDIT</t>
  </si>
  <si>
    <t>DISPONIBLEBDIT</t>
  </si>
  <si>
    <t>BDIU</t>
  </si>
  <si>
    <t>LOBEL</t>
  </si>
  <si>
    <t>BDIV</t>
  </si>
  <si>
    <t>LONCHEADO</t>
  </si>
  <si>
    <t>BDIW</t>
  </si>
  <si>
    <t>LONG CLAWSON</t>
  </si>
  <si>
    <t>BDIX</t>
  </si>
  <si>
    <t>LORAN</t>
  </si>
  <si>
    <t>BDIY</t>
  </si>
  <si>
    <t>LOS ALCORES</t>
  </si>
  <si>
    <t>BDIZ</t>
  </si>
  <si>
    <t>LOS BALANCHARES</t>
  </si>
  <si>
    <t>BDJA</t>
  </si>
  <si>
    <t>LOS CASERINOS</t>
  </si>
  <si>
    <t>BDJB</t>
  </si>
  <si>
    <t>DISPONIBLEBDJB</t>
  </si>
  <si>
    <t>BDJC</t>
  </si>
  <si>
    <t>LOS FRAILES</t>
  </si>
  <si>
    <t>BDJD</t>
  </si>
  <si>
    <t>LOS NUECES</t>
  </si>
  <si>
    <t>BDJE</t>
  </si>
  <si>
    <t>LOS QUIJALES</t>
  </si>
  <si>
    <t>BDJF</t>
  </si>
  <si>
    <t>LOS REJOS</t>
  </si>
  <si>
    <t>BDJG</t>
  </si>
  <si>
    <t>LOS TIEMBLOS</t>
  </si>
  <si>
    <t>BDJH</t>
  </si>
  <si>
    <t>LOS TOMILLARES</t>
  </si>
  <si>
    <t>BDJI</t>
  </si>
  <si>
    <t>DISPONIBLEBDJI</t>
  </si>
  <si>
    <t>BDJJ</t>
  </si>
  <si>
    <t>LUIS GIL</t>
  </si>
  <si>
    <t>BDJK</t>
  </si>
  <si>
    <t>LYE CROSS</t>
  </si>
  <si>
    <t>BDJL</t>
  </si>
  <si>
    <t>LYTRAS</t>
  </si>
  <si>
    <t>BDJM</t>
  </si>
  <si>
    <t>DISPONIBLEBDJM</t>
  </si>
  <si>
    <t>BDJN</t>
  </si>
  <si>
    <t>DISPONIBLEBDJN</t>
  </si>
  <si>
    <t>BDJO</t>
  </si>
  <si>
    <t>DISPONIBLEBDJO</t>
  </si>
  <si>
    <t>BDJP</t>
  </si>
  <si>
    <t>M.ROZUELA</t>
  </si>
  <si>
    <t>BDJQ</t>
  </si>
  <si>
    <t>M.SCHARA</t>
  </si>
  <si>
    <t>BDJR</t>
  </si>
  <si>
    <t>MACASA</t>
  </si>
  <si>
    <t>BDJS</t>
  </si>
  <si>
    <t>DISPONIBLEBDJS</t>
  </si>
  <si>
    <t>BDJT</t>
  </si>
  <si>
    <t>DISPONIBLEBDJT</t>
  </si>
  <si>
    <t>BDJU</t>
  </si>
  <si>
    <t>MADELVA</t>
  </si>
  <si>
    <t>BDJV</t>
  </si>
  <si>
    <t>MADRANGE</t>
  </si>
  <si>
    <t>BDJW</t>
  </si>
  <si>
    <t>MADRIGAL</t>
  </si>
  <si>
    <t>BDJX</t>
  </si>
  <si>
    <t>MAESE MIGUEL</t>
  </si>
  <si>
    <t>BDJY</t>
  </si>
  <si>
    <t>MAFOODS</t>
  </si>
  <si>
    <t>BDJZ</t>
  </si>
  <si>
    <t>MAGIN MOULINS</t>
  </si>
  <si>
    <t>BDKA</t>
  </si>
  <si>
    <t>MAISON TRUFFE</t>
  </si>
  <si>
    <t>BDKB</t>
  </si>
  <si>
    <t>DISPONIBLEBDKB</t>
  </si>
  <si>
    <t>BDKC</t>
  </si>
  <si>
    <t>MALDONADO</t>
  </si>
  <si>
    <t>BDKD</t>
  </si>
  <si>
    <t>MALVASIA</t>
  </si>
  <si>
    <t>BDKE</t>
  </si>
  <si>
    <t>MAMA VACA</t>
  </si>
  <si>
    <t>BDKF</t>
  </si>
  <si>
    <t>MANCHENIETO</t>
  </si>
  <si>
    <t>BDKG</t>
  </si>
  <si>
    <t>MANCHESAN</t>
  </si>
  <si>
    <t>BDKH</t>
  </si>
  <si>
    <t>DISPONIBLEBDKH</t>
  </si>
  <si>
    <t>BDKI</t>
  </si>
  <si>
    <t>MANGAS</t>
  </si>
  <si>
    <t>BDKJ</t>
  </si>
  <si>
    <t>DISPONIBLEBDKJ</t>
  </si>
  <si>
    <t>BDKK</t>
  </si>
  <si>
    <t>MANJAR EXTREMEÑ</t>
  </si>
  <si>
    <t>BDKL</t>
  </si>
  <si>
    <t>MANUEL REYES</t>
  </si>
  <si>
    <t>BDKM</t>
  </si>
  <si>
    <t>MANUEL ROMERO</t>
  </si>
  <si>
    <t>BDKN</t>
  </si>
  <si>
    <t>MANUELA ARACENA</t>
  </si>
  <si>
    <t>BDKO</t>
  </si>
  <si>
    <t>DISPONIBLEBDKO</t>
  </si>
  <si>
    <t>BDKP</t>
  </si>
  <si>
    <t>DISPONIBLEBDKP</t>
  </si>
  <si>
    <t>BDKQ</t>
  </si>
  <si>
    <t>DISPONIBLEBDKQ</t>
  </si>
  <si>
    <t>BDKR</t>
  </si>
  <si>
    <t>MARQUES D SELLO</t>
  </si>
  <si>
    <t>BDKS</t>
  </si>
  <si>
    <t>DISPONIBLEBDKS</t>
  </si>
  <si>
    <t>BDKT</t>
  </si>
  <si>
    <t>DISPONIBLEBDKT</t>
  </si>
  <si>
    <t>BDKU</t>
  </si>
  <si>
    <t>MARYLAND FARM</t>
  </si>
  <si>
    <t>BDKV</t>
  </si>
  <si>
    <t>MAS EL GARET</t>
  </si>
  <si>
    <t>BDKW</t>
  </si>
  <si>
    <t>MAS PARES</t>
  </si>
  <si>
    <t>BDKX</t>
  </si>
  <si>
    <t>MAS ROVIRA</t>
  </si>
  <si>
    <t>BDKY</t>
  </si>
  <si>
    <t>DISPONIBLEBDKY</t>
  </si>
  <si>
    <t>BDKZ</t>
  </si>
  <si>
    <t>DISPONIBLEBDKZ</t>
  </si>
  <si>
    <t>BDLA</t>
  </si>
  <si>
    <t>DISPONIBLEBDLA</t>
  </si>
  <si>
    <t>BDLB</t>
  </si>
  <si>
    <t>MATANZA</t>
  </si>
  <si>
    <t>BDLC</t>
  </si>
  <si>
    <t>DISPONIBLEBDLC</t>
  </si>
  <si>
    <t>BDLD</t>
  </si>
  <si>
    <t>MATORRAL</t>
  </si>
  <si>
    <t>BDLE</t>
  </si>
  <si>
    <t>MATSOMAR</t>
  </si>
  <si>
    <t>BDLF</t>
  </si>
  <si>
    <t>DISPONIBLEBDLF</t>
  </si>
  <si>
    <t>BDLG</t>
  </si>
  <si>
    <t>MAYBE</t>
  </si>
  <si>
    <t>BDLH</t>
  </si>
  <si>
    <t>DISPONIBLEBDLH</t>
  </si>
  <si>
    <t>BDLI</t>
  </si>
  <si>
    <t>DISPONIBLEBDLI</t>
  </si>
  <si>
    <t>BDLJ</t>
  </si>
  <si>
    <t>MEDIANIAS</t>
  </si>
  <si>
    <t>BDLK</t>
  </si>
  <si>
    <t>DISPONIBLEBDLK</t>
  </si>
  <si>
    <t>BDLL</t>
  </si>
  <si>
    <t>MELI</t>
  </si>
  <si>
    <t>BDLM</t>
  </si>
  <si>
    <t>MERCO</t>
  </si>
  <si>
    <t>BDLN</t>
  </si>
  <si>
    <t>MEVGAL</t>
  </si>
  <si>
    <t>BDLO</t>
  </si>
  <si>
    <t>MICSA</t>
  </si>
  <si>
    <t>BDLP</t>
  </si>
  <si>
    <t>MIFROMA</t>
  </si>
  <si>
    <t>BDLQ</t>
  </si>
  <si>
    <t>MIJARES</t>
  </si>
  <si>
    <t>BDLR</t>
  </si>
  <si>
    <t>MILNER</t>
  </si>
  <si>
    <t>BDLS</t>
  </si>
  <si>
    <t>MILRAM</t>
  </si>
  <si>
    <t>BDLT</t>
  </si>
  <si>
    <t>MIRABO</t>
  </si>
  <si>
    <t>BDLU</t>
  </si>
  <si>
    <t>DISPONIBLEBDLU</t>
  </si>
  <si>
    <t>BDLV</t>
  </si>
  <si>
    <t>MIRAVEGA</t>
  </si>
  <si>
    <t>BDLW</t>
  </si>
  <si>
    <t>MOGENT</t>
  </si>
  <si>
    <t>BDLX</t>
  </si>
  <si>
    <t>MOLUGA</t>
  </si>
  <si>
    <t>BDLY</t>
  </si>
  <si>
    <t>MONBRENAC</t>
  </si>
  <si>
    <t>BDLZ</t>
  </si>
  <si>
    <t>MONDIET</t>
  </si>
  <si>
    <t>BDMA</t>
  </si>
  <si>
    <t>MONELLS</t>
  </si>
  <si>
    <t>BDMB</t>
  </si>
  <si>
    <t>DISPONIBLEBDMB</t>
  </si>
  <si>
    <t>BDMC</t>
  </si>
  <si>
    <t>DISPONIBLEBDMC</t>
  </si>
  <si>
    <t>BDMD</t>
  </si>
  <si>
    <t>DISPONIBLEBDMD</t>
  </si>
  <si>
    <t>BDME</t>
  </si>
  <si>
    <t>MONTAGNON</t>
  </si>
  <si>
    <t>BDMF</t>
  </si>
  <si>
    <t>MONTARAZ</t>
  </si>
  <si>
    <t>BDMG</t>
  </si>
  <si>
    <t>MONTE CABRA</t>
  </si>
  <si>
    <t>BDMH</t>
  </si>
  <si>
    <t>DISPONIBLEBDMH</t>
  </si>
  <si>
    <t>BDMI</t>
  </si>
  <si>
    <t>MONTE ENEBRO</t>
  </si>
  <si>
    <t>BDMJ</t>
  </si>
  <si>
    <t>DISPONIBLEBDMJ</t>
  </si>
  <si>
    <t>BDMK</t>
  </si>
  <si>
    <t>MONTE PORRINO</t>
  </si>
  <si>
    <t>BDML</t>
  </si>
  <si>
    <t>DISPONIBLEBDML</t>
  </si>
  <si>
    <t>BDMM</t>
  </si>
  <si>
    <t>MONTEARAGON</t>
  </si>
  <si>
    <t>BDMN</t>
  </si>
  <si>
    <t>DISPONIBLEBDMN</t>
  </si>
  <si>
    <t>BDMO</t>
  </si>
  <si>
    <t>MONTELARREINA</t>
  </si>
  <si>
    <t>BDMP</t>
  </si>
  <si>
    <t>DISPONIBLEBDMP</t>
  </si>
  <si>
    <t>BDMQ</t>
  </si>
  <si>
    <t>MONTELLANO</t>
  </si>
  <si>
    <t>BDMR</t>
  </si>
  <si>
    <t>DISPONIBLEBDMR</t>
  </si>
  <si>
    <t>BDMS</t>
  </si>
  <si>
    <t>MONTENEVADO</t>
  </si>
  <si>
    <t>BDMT</t>
  </si>
  <si>
    <t>MONTEORO</t>
  </si>
  <si>
    <t>BDMU</t>
  </si>
  <si>
    <t>DISPONIBLEBDMU</t>
  </si>
  <si>
    <t>BDMV</t>
  </si>
  <si>
    <t>DISPONIBLEBDMV</t>
  </si>
  <si>
    <t>BDMW</t>
  </si>
  <si>
    <t>MONTERUBIO</t>
  </si>
  <si>
    <t>BDMX</t>
  </si>
  <si>
    <t>MONTES D.MALAGA</t>
  </si>
  <si>
    <t>BDMY</t>
  </si>
  <si>
    <t>DISPONIBLEBDMY</t>
  </si>
  <si>
    <t>BDMZ</t>
  </si>
  <si>
    <t>MONTFLORIT</t>
  </si>
  <si>
    <t>BDNA</t>
  </si>
  <si>
    <t>MONTFORT</t>
  </si>
  <si>
    <t>BDNB</t>
  </si>
  <si>
    <t>DISPONIBLEBDNB</t>
  </si>
  <si>
    <t>BDNC</t>
  </si>
  <si>
    <t>MONTS TERROIRS</t>
  </si>
  <si>
    <t>BDND</t>
  </si>
  <si>
    <t>MONTSALVY</t>
  </si>
  <si>
    <t>BDNE</t>
  </si>
  <si>
    <t>DISPONIBLEBDNE</t>
  </si>
  <si>
    <t>BDNF</t>
  </si>
  <si>
    <t>MONTUIRI</t>
  </si>
  <si>
    <t>BDNG</t>
  </si>
  <si>
    <t>MORAN PIRIS</t>
  </si>
  <si>
    <t>BDNH</t>
  </si>
  <si>
    <t>MORENO PLAZA</t>
  </si>
  <si>
    <t>BDNI</t>
  </si>
  <si>
    <t>DISPONIBLEBDNI</t>
  </si>
  <si>
    <t>BDNJ</t>
  </si>
  <si>
    <t>MORTE</t>
  </si>
  <si>
    <t>BDNK</t>
  </si>
  <si>
    <t>DISPONIBLEBDNK</t>
  </si>
  <si>
    <t>BDNL</t>
  </si>
  <si>
    <t>MOULIS</t>
  </si>
  <si>
    <t>BDNM</t>
  </si>
  <si>
    <t>MOULIS PRESTIGE</t>
  </si>
  <si>
    <t>BDNN</t>
  </si>
  <si>
    <t>MUCIENTES</t>
  </si>
  <si>
    <t>BDNO</t>
  </si>
  <si>
    <t>MUJJO'L</t>
  </si>
  <si>
    <t>BDNP</t>
  </si>
  <si>
    <t>DISPONIBLEBDNP</t>
  </si>
  <si>
    <t>BDNQ</t>
  </si>
  <si>
    <t>MUNZERT</t>
  </si>
  <si>
    <t>BDNR</t>
  </si>
  <si>
    <t>MYKES GOURMET</t>
  </si>
  <si>
    <t>BDNS</t>
  </si>
  <si>
    <t>NACARII</t>
  </si>
  <si>
    <t>BDNT</t>
  </si>
  <si>
    <t>NARANJO BULNES</t>
  </si>
  <si>
    <t>BDNU</t>
  </si>
  <si>
    <t>NATMADE</t>
  </si>
  <si>
    <t>BDNV</t>
  </si>
  <si>
    <t>NAVEDA</t>
  </si>
  <si>
    <t>BDNW</t>
  </si>
  <si>
    <t>NAZARETH</t>
  </si>
  <si>
    <t>BDNX</t>
  </si>
  <si>
    <t>NEGRONI</t>
  </si>
  <si>
    <t>BDNY</t>
  </si>
  <si>
    <t>NEMATEKAS</t>
  </si>
  <si>
    <t>BDNZ</t>
  </si>
  <si>
    <t>DISPONIBLEBDNZ</t>
  </si>
  <si>
    <t>BDOA</t>
  </si>
  <si>
    <t>DISPONIBLEBDOA</t>
  </si>
  <si>
    <t>BDOB</t>
  </si>
  <si>
    <t>NICO</t>
  </si>
  <si>
    <t>BDOC</t>
  </si>
  <si>
    <t>DISPONIBLEBDOC</t>
  </si>
  <si>
    <t>BDOD</t>
  </si>
  <si>
    <t>NOAL</t>
  </si>
  <si>
    <t>BDOE</t>
  </si>
  <si>
    <t>DISPONIBLEBDOE</t>
  </si>
  <si>
    <t>BDOF</t>
  </si>
  <si>
    <t>NONNA CATERINA</t>
  </si>
  <si>
    <t>BDOG</t>
  </si>
  <si>
    <t>NUCHAR</t>
  </si>
  <si>
    <t>BDOH</t>
  </si>
  <si>
    <t>O BREXEO</t>
  </si>
  <si>
    <t>BDOI</t>
  </si>
  <si>
    <t>O.MAYER</t>
  </si>
  <si>
    <t>BDOJ</t>
  </si>
  <si>
    <t>O'PAZO</t>
  </si>
  <si>
    <t>BDOK</t>
  </si>
  <si>
    <t>OBACH</t>
  </si>
  <si>
    <t>BDOL</t>
  </si>
  <si>
    <t>DISPONIBLEBDOL</t>
  </si>
  <si>
    <t>BDOM</t>
  </si>
  <si>
    <t>OBONA</t>
  </si>
  <si>
    <t>BDON</t>
  </si>
  <si>
    <t>OCCELLI</t>
  </si>
  <si>
    <t>BDOO</t>
  </si>
  <si>
    <t>DISPONIBLEBDOO</t>
  </si>
  <si>
    <t>BDOP</t>
  </si>
  <si>
    <t>OFERTON</t>
  </si>
  <si>
    <t>BDOQ</t>
  </si>
  <si>
    <t>OLD AMSTERDAM</t>
  </si>
  <si>
    <t>BDOR</t>
  </si>
  <si>
    <t>DISPONIBLEBDOR</t>
  </si>
  <si>
    <t>BDOS</t>
  </si>
  <si>
    <t>OLDENBURGER</t>
  </si>
  <si>
    <t>BDOT</t>
  </si>
  <si>
    <t>DISPONIBLEBDOT</t>
  </si>
  <si>
    <t>BDOU</t>
  </si>
  <si>
    <t>OLEIRO</t>
  </si>
  <si>
    <t>BDOV</t>
  </si>
  <si>
    <t>DISPONIBLEBDOV</t>
  </si>
  <si>
    <t>BDOW</t>
  </si>
  <si>
    <t>ONKIZU</t>
  </si>
  <si>
    <t>BDOX</t>
  </si>
  <si>
    <t>ORO CEJI</t>
  </si>
  <si>
    <t>BDOY</t>
  </si>
  <si>
    <t>ORO DE HOLANDA</t>
  </si>
  <si>
    <t>BDOZ</t>
  </si>
  <si>
    <t>ORO DE PRASES</t>
  </si>
  <si>
    <t>BDPA</t>
  </si>
  <si>
    <t>ORO NOBLE</t>
  </si>
  <si>
    <t>BDPB</t>
  </si>
  <si>
    <t>ORTIN</t>
  </si>
  <si>
    <t>BDPC</t>
  </si>
  <si>
    <t>ORTUZAR</t>
  </si>
  <si>
    <t>BDPD</t>
  </si>
  <si>
    <t>OSCAR MAYER</t>
  </si>
  <si>
    <t>BDPE</t>
  </si>
  <si>
    <t>OUTON</t>
  </si>
  <si>
    <t>BDPF</t>
  </si>
  <si>
    <t>DISPONIBLEBDPF</t>
  </si>
  <si>
    <t>BDPG</t>
  </si>
  <si>
    <t>DISPONIBLEBDPG</t>
  </si>
  <si>
    <t>BDPH</t>
  </si>
  <si>
    <t>DISPONIBLEBDPH</t>
  </si>
  <si>
    <t>BDPI</t>
  </si>
  <si>
    <t>DISPONIBLEBDPI</t>
  </si>
  <si>
    <t>BDPJ</t>
  </si>
  <si>
    <t>DISPONIBLEBDPJ</t>
  </si>
  <si>
    <t>BDPK</t>
  </si>
  <si>
    <t>DISPONIBLEBDPK</t>
  </si>
  <si>
    <t>BDPL</t>
  </si>
  <si>
    <t>DISPONIBLEBDPL</t>
  </si>
  <si>
    <t>BDPM</t>
  </si>
  <si>
    <t>P.MAHI</t>
  </si>
  <si>
    <t>BDPN</t>
  </si>
  <si>
    <t>PAILLE</t>
  </si>
  <si>
    <t>BDPO</t>
  </si>
  <si>
    <t>PAJARIEL</t>
  </si>
  <si>
    <t>BDPP</t>
  </si>
  <si>
    <t>PALANCARES</t>
  </si>
  <si>
    <t>BDPQ</t>
  </si>
  <si>
    <t>PALMERO</t>
  </si>
  <si>
    <t>BDPR</t>
  </si>
  <si>
    <t>PALMIERI</t>
  </si>
  <si>
    <t>BDPS</t>
  </si>
  <si>
    <t>PARAMO D GUZMAN</t>
  </si>
  <si>
    <t>BDPT</t>
  </si>
  <si>
    <t>PARMAREGGIO</t>
  </si>
  <si>
    <t>BDPU</t>
  </si>
  <si>
    <t>PARRA</t>
  </si>
  <si>
    <t>BDPV</t>
  </si>
  <si>
    <t>PARRA RAMOS</t>
  </si>
  <si>
    <t>BDPW</t>
  </si>
  <si>
    <t>PASIEGA</t>
  </si>
  <si>
    <t>BDPX</t>
  </si>
  <si>
    <t>PASSENDALE</t>
  </si>
  <si>
    <t>BDPY</t>
  </si>
  <si>
    <t>DISPONIBLEBDPY</t>
  </si>
  <si>
    <t>BDPZ</t>
  </si>
  <si>
    <t>DISPONIBLEBDPZ</t>
  </si>
  <si>
    <t>BDQA</t>
  </si>
  <si>
    <t>PASTOR ISLEÑO</t>
  </si>
  <si>
    <t>BDQB</t>
  </si>
  <si>
    <t>PASTOR MORELLA</t>
  </si>
  <si>
    <t>BDQC</t>
  </si>
  <si>
    <t>PASTOR PICON</t>
  </si>
  <si>
    <t>BDQD</t>
  </si>
  <si>
    <t>DISPONIBLEBDQD</t>
  </si>
  <si>
    <t>BDQE</t>
  </si>
  <si>
    <t>PASTORCAMPOREAL</t>
  </si>
  <si>
    <t>BDQF</t>
  </si>
  <si>
    <t>PASTORET</t>
  </si>
  <si>
    <t>BDQG</t>
  </si>
  <si>
    <t>DISPONIBLEBDQG</t>
  </si>
  <si>
    <t>BDQH</t>
  </si>
  <si>
    <t>PATROS</t>
  </si>
  <si>
    <t>BDQI</t>
  </si>
  <si>
    <t>PAUL PREDAULT</t>
  </si>
  <si>
    <t>BDQJ</t>
  </si>
  <si>
    <t>PAULINO MARTIN</t>
  </si>
  <si>
    <t>BDQK</t>
  </si>
  <si>
    <t>PAVE VAL SAONE</t>
  </si>
  <si>
    <t>BDQL</t>
  </si>
  <si>
    <t>PAVLITO</t>
  </si>
  <si>
    <t>BDQM</t>
  </si>
  <si>
    <t>PAYOYO</t>
  </si>
  <si>
    <t>BDQN</t>
  </si>
  <si>
    <t>PAZO DO QUEIXO</t>
  </si>
  <si>
    <t>BDQO</t>
  </si>
  <si>
    <t>PEñA CRUZ</t>
  </si>
  <si>
    <t>BDQP</t>
  </si>
  <si>
    <t>PEÑA CORTES</t>
  </si>
  <si>
    <t>BDQQ</t>
  </si>
  <si>
    <t>DISPONIBLEBDQQ</t>
  </si>
  <si>
    <t>BDQR</t>
  </si>
  <si>
    <t>PEÑA GORDA</t>
  </si>
  <si>
    <t>BDQS</t>
  </si>
  <si>
    <t>PEÑAENCINA</t>
  </si>
  <si>
    <t>BDQT</t>
  </si>
  <si>
    <t>DISPONIBLEBDQT</t>
  </si>
  <si>
    <t>BDQU</t>
  </si>
  <si>
    <t>PEDRAGOSA</t>
  </si>
  <si>
    <t>BDQV</t>
  </si>
  <si>
    <t>PEDRAZZOLI</t>
  </si>
  <si>
    <t>BDQW</t>
  </si>
  <si>
    <t>DISPONIBLEBDQW</t>
  </si>
  <si>
    <t>BDQX</t>
  </si>
  <si>
    <t>DISPONIBLEBDQX</t>
  </si>
  <si>
    <t>BDQY</t>
  </si>
  <si>
    <t>PEDRO MARTIN</t>
  </si>
  <si>
    <t>BDQZ</t>
  </si>
  <si>
    <t>PEDRO ROBLES</t>
  </si>
  <si>
    <t>BDRA</t>
  </si>
  <si>
    <t>PER Sé</t>
  </si>
  <si>
    <t>BDRB</t>
  </si>
  <si>
    <t>DISPONIBLEBDRB</t>
  </si>
  <si>
    <t>BDRC</t>
  </si>
  <si>
    <t>DISPONIBLEBDRC</t>
  </si>
  <si>
    <t>BDRD</t>
  </si>
  <si>
    <t>PERDIGUERO</t>
  </si>
  <si>
    <t>BDRE</t>
  </si>
  <si>
    <t>DISPONIBLEBDRE</t>
  </si>
  <si>
    <t>BDRF</t>
  </si>
  <si>
    <t>PHILADELPHIA</t>
  </si>
  <si>
    <t>BDRG</t>
  </si>
  <si>
    <t>PICK</t>
  </si>
  <si>
    <t>BDRH</t>
  </si>
  <si>
    <t>PICKEN</t>
  </si>
  <si>
    <t>BDRI</t>
  </si>
  <si>
    <t>PICO MELERO</t>
  </si>
  <si>
    <t>BDRJ</t>
  </si>
  <si>
    <t>PICON TRESVISOS</t>
  </si>
  <si>
    <t>BDRK</t>
  </si>
  <si>
    <t>PICOS EUROPA</t>
  </si>
  <si>
    <t>BDRL</t>
  </si>
  <si>
    <t>PICOTORRE</t>
  </si>
  <si>
    <t>BDRM</t>
  </si>
  <si>
    <t>PICU'L SELLA</t>
  </si>
  <si>
    <t>BDRN</t>
  </si>
  <si>
    <t>DISPONIBLEBDRN</t>
  </si>
  <si>
    <t>BDRO</t>
  </si>
  <si>
    <t>DISPONIBLEBDRO</t>
  </si>
  <si>
    <t>BDRP</t>
  </si>
  <si>
    <t>PINSAPO</t>
  </si>
  <si>
    <t>BDRQ</t>
  </si>
  <si>
    <t>PIZZABEL</t>
  </si>
  <si>
    <t>BDRR</t>
  </si>
  <si>
    <t>POK</t>
  </si>
  <si>
    <t>BDRS</t>
  </si>
  <si>
    <t>DISPONIBLEBDRS</t>
  </si>
  <si>
    <t>BDRT</t>
  </si>
  <si>
    <t>PONNATH</t>
  </si>
  <si>
    <t>BDRU</t>
  </si>
  <si>
    <t>PONSMART</t>
  </si>
  <si>
    <t>BDRV</t>
  </si>
  <si>
    <t>PORCO PRETO</t>
  </si>
  <si>
    <t>BDRW</t>
  </si>
  <si>
    <t>PORTALCONSA</t>
  </si>
  <si>
    <t>BDRX</t>
  </si>
  <si>
    <t>PRADO</t>
  </si>
  <si>
    <t>BDRY</t>
  </si>
  <si>
    <t>DISPONIBLEBDRY</t>
  </si>
  <si>
    <t>BDRZ</t>
  </si>
  <si>
    <t>PRC GOURMET</t>
  </si>
  <si>
    <t>BDSA</t>
  </si>
  <si>
    <t>PRESTES</t>
  </si>
  <si>
    <t>BDSB</t>
  </si>
  <si>
    <t>PRETY U. CHEESE</t>
  </si>
  <si>
    <t>BDSC</t>
  </si>
  <si>
    <t>PRILAC</t>
  </si>
  <si>
    <t>BDSD</t>
  </si>
  <si>
    <t>DISPONIBLEBDSD</t>
  </si>
  <si>
    <t>BDSE</t>
  </si>
  <si>
    <t>PROAZA</t>
  </si>
  <si>
    <t>BDSF</t>
  </si>
  <si>
    <t>PROLONGO</t>
  </si>
  <si>
    <t>BDSG</t>
  </si>
  <si>
    <t>DISPONIBLEBDSG</t>
  </si>
  <si>
    <t>BDSH</t>
  </si>
  <si>
    <t>DISPONIBLEBDSH</t>
  </si>
  <si>
    <t>BDSI</t>
  </si>
  <si>
    <t>DISPONIBLEBDSI</t>
  </si>
  <si>
    <t>BDSJ</t>
  </si>
  <si>
    <t>PUCHADES</t>
  </si>
  <si>
    <t>BDSK</t>
  </si>
  <si>
    <t>PUEBLO DE PICOS</t>
  </si>
  <si>
    <t>BDSL</t>
  </si>
  <si>
    <t>PUENTE VIEJO</t>
  </si>
  <si>
    <t>BDSM</t>
  </si>
  <si>
    <t>Q.TRADICIONALES</t>
  </si>
  <si>
    <t>BDSN</t>
  </si>
  <si>
    <t>QALAT</t>
  </si>
  <si>
    <t>BDSO</t>
  </si>
  <si>
    <t>QUESCAN</t>
  </si>
  <si>
    <t>BDSP</t>
  </si>
  <si>
    <t>QUESERIA RRR</t>
  </si>
  <si>
    <t>BDSQ</t>
  </si>
  <si>
    <t>DISPONIBLEBDSQ</t>
  </si>
  <si>
    <t>BDSR</t>
  </si>
  <si>
    <t>QUESLE</t>
  </si>
  <si>
    <t>BDSS</t>
  </si>
  <si>
    <t>QUESLIDE</t>
  </si>
  <si>
    <t>BDST</t>
  </si>
  <si>
    <t>DISPONIBLEBDST</t>
  </si>
  <si>
    <t>BDSU</t>
  </si>
  <si>
    <t>QUESO PERFECTO</t>
  </si>
  <si>
    <t>BDSV</t>
  </si>
  <si>
    <t>DISPONIBLEBDSV</t>
  </si>
  <si>
    <t>BDSW</t>
  </si>
  <si>
    <t>QUEVAL</t>
  </si>
  <si>
    <t>BDSX</t>
  </si>
  <si>
    <t>QUEVEDO</t>
  </si>
  <si>
    <t>BDSY</t>
  </si>
  <si>
    <t>DISPONIBLEBDSY</t>
  </si>
  <si>
    <t>BDSZ</t>
  </si>
  <si>
    <t>QUIROS</t>
  </si>
  <si>
    <t>BDTA</t>
  </si>
  <si>
    <t>DISPONIBLEBDTA</t>
  </si>
  <si>
    <t>BDTB</t>
  </si>
  <si>
    <t>DISPONIBLEBDTB</t>
  </si>
  <si>
    <t>BDTC</t>
  </si>
  <si>
    <t>CASA DE CASES</t>
  </si>
  <si>
    <t>BDTD</t>
  </si>
  <si>
    <t>R.DANE</t>
  </si>
  <si>
    <t>BDTE</t>
  </si>
  <si>
    <t>R.JILOCA</t>
  </si>
  <si>
    <t>BDTF</t>
  </si>
  <si>
    <t>R.PICOT</t>
  </si>
  <si>
    <t>BDTG</t>
  </si>
  <si>
    <t>RADIQUERO</t>
  </si>
  <si>
    <t>BDTH</t>
  </si>
  <si>
    <t>DISPONIBLEBDTH</t>
  </si>
  <si>
    <t>BDTI</t>
  </si>
  <si>
    <t>RAMADERS</t>
  </si>
  <si>
    <t>BDTJ</t>
  </si>
  <si>
    <t>RAMBOL</t>
  </si>
  <si>
    <t>BDTK</t>
  </si>
  <si>
    <t>RANA</t>
  </si>
  <si>
    <t>BDTL</t>
  </si>
  <si>
    <t>DISPONIBLEBDTL</t>
  </si>
  <si>
    <t>BDTM</t>
  </si>
  <si>
    <t>REAL CAMPO</t>
  </si>
  <si>
    <t>BDTN</t>
  </si>
  <si>
    <t>REAL CAROLINA</t>
  </si>
  <si>
    <t>BDTO</t>
  </si>
  <si>
    <t>DISPONIBLEBDTO</t>
  </si>
  <si>
    <t>BDTP</t>
  </si>
  <si>
    <t>DISPONIBLEBDTP</t>
  </si>
  <si>
    <t>BDTQ</t>
  </si>
  <si>
    <t>RECORD</t>
  </si>
  <si>
    <t>BDTR</t>
  </si>
  <si>
    <t>RECORTES</t>
  </si>
  <si>
    <t>BDTS</t>
  </si>
  <si>
    <t>REDONDO</t>
  </si>
  <si>
    <t>BDTT</t>
  </si>
  <si>
    <t>REFLEJO VALDEDI</t>
  </si>
  <si>
    <t>BDTU</t>
  </si>
  <si>
    <t>DISPONIBLEBDTU</t>
  </si>
  <si>
    <t>BDTV</t>
  </si>
  <si>
    <t>RENARD GUILLARD</t>
  </si>
  <si>
    <t>BDTW</t>
  </si>
  <si>
    <t>RENY PICOT</t>
  </si>
  <si>
    <t>BDTX</t>
  </si>
  <si>
    <t>RESAN</t>
  </si>
  <si>
    <t>BDTY</t>
  </si>
  <si>
    <t>RESTI</t>
  </si>
  <si>
    <t>BDTZ</t>
  </si>
  <si>
    <t>REVEREND</t>
  </si>
  <si>
    <t>BDUA</t>
  </si>
  <si>
    <t>REY CABRA</t>
  </si>
  <si>
    <t>BDUB</t>
  </si>
  <si>
    <t>REY SILO</t>
  </si>
  <si>
    <t>BDUC</t>
  </si>
  <si>
    <t>REYES NAVARRO</t>
  </si>
  <si>
    <t>BDUD</t>
  </si>
  <si>
    <t>DISPONIBLEBDUD</t>
  </si>
  <si>
    <t>BDUE</t>
  </si>
  <si>
    <t>RIANS</t>
  </si>
  <si>
    <t>BDUF</t>
  </si>
  <si>
    <t>RIBERA D JILOCA</t>
  </si>
  <si>
    <t>BDUG</t>
  </si>
  <si>
    <t>RIBERA REAL</t>
  </si>
  <si>
    <t>BDUH</t>
  </si>
  <si>
    <t>RIBLAIRE</t>
  </si>
  <si>
    <t>BDUI</t>
  </si>
  <si>
    <t>RICARDO FUENTES</t>
  </si>
  <si>
    <t>BDUJ</t>
  </si>
  <si>
    <t>RICOS EMBOTITS</t>
  </si>
  <si>
    <t>BDUK</t>
  </si>
  <si>
    <t>RIMICOL</t>
  </si>
  <si>
    <t>BDUL</t>
  </si>
  <si>
    <t>RIMO</t>
  </si>
  <si>
    <t>BDUM</t>
  </si>
  <si>
    <t>DISPONIBLEBDUM</t>
  </si>
  <si>
    <t>BDUN</t>
  </si>
  <si>
    <t>RIO DEVA</t>
  </si>
  <si>
    <t>BDUO</t>
  </si>
  <si>
    <t>DISPONIBLEBDUO</t>
  </si>
  <si>
    <t>BDUP</t>
  </si>
  <si>
    <t>RIOFRIO</t>
  </si>
  <si>
    <t>BDUQ</t>
  </si>
  <si>
    <t>RIVERO</t>
  </si>
  <si>
    <t>BDUR</t>
  </si>
  <si>
    <t>ROCHEBRUNE</t>
  </si>
  <si>
    <t>BDUS</t>
  </si>
  <si>
    <t>DISPONIBLEBDUS</t>
  </si>
  <si>
    <t>BDUT</t>
  </si>
  <si>
    <t>RODRIGO</t>
  </si>
  <si>
    <t>BDUU</t>
  </si>
  <si>
    <t>ROLFHO</t>
  </si>
  <si>
    <t>BDUV</t>
  </si>
  <si>
    <t>ROMEROS ALANIS</t>
  </si>
  <si>
    <t>BDUW</t>
  </si>
  <si>
    <t>RONCARI BLUE</t>
  </si>
  <si>
    <t>BDUX</t>
  </si>
  <si>
    <t>DISPONIBLEBDUX</t>
  </si>
  <si>
    <t>BDUY</t>
  </si>
  <si>
    <t>RONKARI</t>
  </si>
  <si>
    <t>BDUZ</t>
  </si>
  <si>
    <t>DISPONIBLEBDUZ</t>
  </si>
  <si>
    <t>BDVA</t>
  </si>
  <si>
    <t>ROUZAIRE</t>
  </si>
  <si>
    <t>BDVB</t>
  </si>
  <si>
    <t>ROYAL HOLLANDIA</t>
  </si>
  <si>
    <t>BDVC</t>
  </si>
  <si>
    <t>RüCKER'S</t>
  </si>
  <si>
    <t>BDVD</t>
  </si>
  <si>
    <t>DISPONIBLEBDVD</t>
  </si>
  <si>
    <t>BDVE</t>
  </si>
  <si>
    <t>RUBENSA</t>
  </si>
  <si>
    <t>BDVF</t>
  </si>
  <si>
    <t>RUBIA</t>
  </si>
  <si>
    <t>BDVG</t>
  </si>
  <si>
    <t>RUIZ FRANCOS</t>
  </si>
  <si>
    <t>BDVH</t>
  </si>
  <si>
    <t>RUSTIQUE</t>
  </si>
  <si>
    <t>BDVI</t>
  </si>
  <si>
    <t>RUTA XACOBEA</t>
  </si>
  <si>
    <t>BDVJ</t>
  </si>
  <si>
    <t>DISPONIBLEBDVJ</t>
  </si>
  <si>
    <t>BDVK</t>
  </si>
  <si>
    <t>S.ALBRAY</t>
  </si>
  <si>
    <t>BDVL</t>
  </si>
  <si>
    <t>S.AZUAGA</t>
  </si>
  <si>
    <t>BDVM</t>
  </si>
  <si>
    <t>DISPONIBLEBDVM</t>
  </si>
  <si>
    <t>BDVN</t>
  </si>
  <si>
    <t>DISPONIBLEBDVN</t>
  </si>
  <si>
    <t>BDVO</t>
  </si>
  <si>
    <t>S.MONESTERIO</t>
  </si>
  <si>
    <t>BDVP</t>
  </si>
  <si>
    <t>S.MONTELARREINA</t>
  </si>
  <si>
    <t>BDVQ</t>
  </si>
  <si>
    <t>DISPONIBLEBDVQ</t>
  </si>
  <si>
    <t>BDVR</t>
  </si>
  <si>
    <t>DISPONIBLEBDVR</t>
  </si>
  <si>
    <t>BDVS</t>
  </si>
  <si>
    <t>S'ARANGI</t>
  </si>
  <si>
    <t>BDVT</t>
  </si>
  <si>
    <t>DISPONIBLEBDVT</t>
  </si>
  <si>
    <t>BDVU</t>
  </si>
  <si>
    <t>SABORES DOÑANA</t>
  </si>
  <si>
    <t>BDVV</t>
  </si>
  <si>
    <t>DISPONIBLEBDVV</t>
  </si>
  <si>
    <t>BDVW</t>
  </si>
  <si>
    <t>SADEPOR</t>
  </si>
  <si>
    <t>BDVX</t>
  </si>
  <si>
    <t>SAINT AGUR</t>
  </si>
  <si>
    <t>BDVY</t>
  </si>
  <si>
    <t>SAINT ANGEL</t>
  </si>
  <si>
    <t>BDVZ</t>
  </si>
  <si>
    <t>SAINT FELICIEN</t>
  </si>
  <si>
    <t>BDWA</t>
  </si>
  <si>
    <t>SAINT LOUP</t>
  </si>
  <si>
    <t>BDWB</t>
  </si>
  <si>
    <t>SAINT MARCELLIN</t>
  </si>
  <si>
    <t>BDWC</t>
  </si>
  <si>
    <t>SALAKIS</t>
  </si>
  <si>
    <t>BDWD</t>
  </si>
  <si>
    <t>SALAMI</t>
  </si>
  <si>
    <t>BDWE</t>
  </si>
  <si>
    <t>SALGOT</t>
  </si>
  <si>
    <t>BDWF</t>
  </si>
  <si>
    <t>DISPONIBLEBDWF</t>
  </si>
  <si>
    <t>BDWG</t>
  </si>
  <si>
    <t>SAN PELEGRIN</t>
  </si>
  <si>
    <t>BDWH</t>
  </si>
  <si>
    <t>DISPONIBLEBDWH</t>
  </si>
  <si>
    <t>BDWI</t>
  </si>
  <si>
    <t>SANCHEZ HIDALGO</t>
  </si>
  <si>
    <t>BDWJ</t>
  </si>
  <si>
    <t>SANCHEZ MONTERO</t>
  </si>
  <si>
    <t>BDWK</t>
  </si>
  <si>
    <t>SANCHO FUERTE</t>
  </si>
  <si>
    <t>BDWL</t>
  </si>
  <si>
    <t>DISPONIBLEBDWL</t>
  </si>
  <si>
    <t>BDWM</t>
  </si>
  <si>
    <t>SANO IBERICO</t>
  </si>
  <si>
    <t>BDWN</t>
  </si>
  <si>
    <t>DISPONIBLEBDWN</t>
  </si>
  <si>
    <t>BDWO</t>
  </si>
  <si>
    <t>SANTA EULALIA</t>
  </si>
  <si>
    <t>BDWP</t>
  </si>
  <si>
    <t>SANTA GADEA</t>
  </si>
  <si>
    <t>BDWQ</t>
  </si>
  <si>
    <t>DISPONIBLEBDWQ</t>
  </si>
  <si>
    <t>BDWR</t>
  </si>
  <si>
    <t>DISPONIBLEBDWR</t>
  </si>
  <si>
    <t>BDWS</t>
  </si>
  <si>
    <t>SANTAMAÑE</t>
  </si>
  <si>
    <t>BDWT</t>
  </si>
  <si>
    <t>SANTI</t>
  </si>
  <si>
    <t>BDWU</t>
  </si>
  <si>
    <t>SANTIAGO</t>
  </si>
  <si>
    <t>BDWV</t>
  </si>
  <si>
    <t>SANTOS</t>
  </si>
  <si>
    <t>BDWW</t>
  </si>
  <si>
    <t>SAO GIAO</t>
  </si>
  <si>
    <t>BDWX</t>
  </si>
  <si>
    <t>SATGAMA</t>
  </si>
  <si>
    <t>BDWY</t>
  </si>
  <si>
    <t>DISPONIBLEBDWY</t>
  </si>
  <si>
    <t>BDWZ</t>
  </si>
  <si>
    <t>SCHACHTEL</t>
  </si>
  <si>
    <t>BDXA</t>
  </si>
  <si>
    <t>SCHARA</t>
  </si>
  <si>
    <t>BDXB</t>
  </si>
  <si>
    <t>SCHWAZWALDHOF</t>
  </si>
  <si>
    <t>BDXC</t>
  </si>
  <si>
    <t>DISPONIBLEBDXC</t>
  </si>
  <si>
    <t>BDXD</t>
  </si>
  <si>
    <t>DISPONIBLEBDXD</t>
  </si>
  <si>
    <t>BDXE</t>
  </si>
  <si>
    <t>DISPONIBLEBDXE</t>
  </si>
  <si>
    <t>BDXF</t>
  </si>
  <si>
    <t>SEÑ.OLIVENZA</t>
  </si>
  <si>
    <t>BDXG</t>
  </si>
  <si>
    <t>SEÑORA JULIA</t>
  </si>
  <si>
    <t>BDXH</t>
  </si>
  <si>
    <t>SEÑORIO JABUGO</t>
  </si>
  <si>
    <t>BDXI</t>
  </si>
  <si>
    <t>SEÑORIO PORRINO</t>
  </si>
  <si>
    <t>BDXJ</t>
  </si>
  <si>
    <t>DISPONIBLEBDXJ</t>
  </si>
  <si>
    <t>BDXK</t>
  </si>
  <si>
    <t>DISPONIBLEBDXK</t>
  </si>
  <si>
    <t>BDXL</t>
  </si>
  <si>
    <t>DISPONIBLEBDXL</t>
  </si>
  <si>
    <t>BDXM</t>
  </si>
  <si>
    <t>SERON CHECA</t>
  </si>
  <si>
    <t>BDXN</t>
  </si>
  <si>
    <t>SERRA D XISTRAL</t>
  </si>
  <si>
    <t>BDXO</t>
  </si>
  <si>
    <t>SERRA Y MOTA</t>
  </si>
  <si>
    <t>BDXP</t>
  </si>
  <si>
    <t>DISPONIBLEBDXP</t>
  </si>
  <si>
    <t>BDXQ</t>
  </si>
  <si>
    <t>SEVERINO SOBRIN</t>
  </si>
  <si>
    <t>BDXR</t>
  </si>
  <si>
    <t>SEVRE BELLE</t>
  </si>
  <si>
    <t>BDXS</t>
  </si>
  <si>
    <t>SHIKRA'N</t>
  </si>
  <si>
    <t>BDXT</t>
  </si>
  <si>
    <t>DISPONIBLEBDXT</t>
  </si>
  <si>
    <t>BDXU</t>
  </si>
  <si>
    <t>DISPONIBLEBDXU</t>
  </si>
  <si>
    <t>BDXV</t>
  </si>
  <si>
    <t>SIERRA D AZUAGA</t>
  </si>
  <si>
    <t>BDXW</t>
  </si>
  <si>
    <t>DISPONIBLEBDXW</t>
  </si>
  <si>
    <t>BDXX</t>
  </si>
  <si>
    <t>SIERRA D ZUHERO</t>
  </si>
  <si>
    <t>BDXY</t>
  </si>
  <si>
    <t>DISPONIBLEBDXY</t>
  </si>
  <si>
    <t>BDXZ</t>
  </si>
  <si>
    <t>DISPONIBLEBDXZ</t>
  </si>
  <si>
    <t>BDYA</t>
  </si>
  <si>
    <t>DISPONIBLEBDYA</t>
  </si>
  <si>
    <t>BDYB</t>
  </si>
  <si>
    <t>DISPONIBLEBDYB</t>
  </si>
  <si>
    <t>BDYC</t>
  </si>
  <si>
    <t>DISPONIBLEBDYC</t>
  </si>
  <si>
    <t>BDYD</t>
  </si>
  <si>
    <t>DISPONIBLEBDYD</t>
  </si>
  <si>
    <t>BDYE</t>
  </si>
  <si>
    <t>SIERRA LEALES</t>
  </si>
  <si>
    <t>BDYF</t>
  </si>
  <si>
    <t>SIERRA LORA</t>
  </si>
  <si>
    <t>BDYG</t>
  </si>
  <si>
    <t>DISPONIBLEBDYG</t>
  </si>
  <si>
    <t>BDYH</t>
  </si>
  <si>
    <t>SIERRA SEVILLA</t>
  </si>
  <si>
    <t>BDYI</t>
  </si>
  <si>
    <t>SIERRA SOLANA</t>
  </si>
  <si>
    <t>BDYJ</t>
  </si>
  <si>
    <t>DISPONIBLEBDYJ</t>
  </si>
  <si>
    <t>BDYK</t>
  </si>
  <si>
    <t>DISPONIBLEBDYK</t>
  </si>
  <si>
    <t>BDYL</t>
  </si>
  <si>
    <t>DISPONIBLEBDYL</t>
  </si>
  <si>
    <t>BDYM</t>
  </si>
  <si>
    <t>DISPONIBLEBDYM</t>
  </si>
  <si>
    <t>BDYN</t>
  </si>
  <si>
    <t>SOCIETE</t>
  </si>
  <si>
    <t>BDYO</t>
  </si>
  <si>
    <t>DISPONIBLEBDYO</t>
  </si>
  <si>
    <t>BDYP</t>
  </si>
  <si>
    <t>DISPONIBLEBDYP</t>
  </si>
  <si>
    <t>BDYQ</t>
  </si>
  <si>
    <t>SOLFIORE</t>
  </si>
  <si>
    <t>BDYR</t>
  </si>
  <si>
    <t>SOMBRERO COPA</t>
  </si>
  <si>
    <t>BDYS</t>
  </si>
  <si>
    <t>SOMEL</t>
  </si>
  <si>
    <t>BDYT</t>
  </si>
  <si>
    <t>SON DALABAU</t>
  </si>
  <si>
    <t>BDYU</t>
  </si>
  <si>
    <t>DISPONIBLEBDYU</t>
  </si>
  <si>
    <t>BDYV</t>
  </si>
  <si>
    <t>SON MERCER DE</t>
  </si>
  <si>
    <t>BDYW</t>
  </si>
  <si>
    <t>SORT</t>
  </si>
  <si>
    <t>BDYX</t>
  </si>
  <si>
    <t>SOTOALBOS</t>
  </si>
  <si>
    <t>BDYY</t>
  </si>
  <si>
    <t>SOTOPALACIOS</t>
  </si>
  <si>
    <t>BDYZ</t>
  </si>
  <si>
    <t>SPHERIKA GOURME</t>
  </si>
  <si>
    <t>BDZA</t>
  </si>
  <si>
    <t>DISPONIBLEBDZA</t>
  </si>
  <si>
    <t>BDZB</t>
  </si>
  <si>
    <t>ST HUBERT</t>
  </si>
  <si>
    <t>BDZC</t>
  </si>
  <si>
    <t>ST.ANTOINE</t>
  </si>
  <si>
    <t>BDZD</t>
  </si>
  <si>
    <t>ST.CLEMENS</t>
  </si>
  <si>
    <t>BDZE</t>
  </si>
  <si>
    <t>DISPONIBLEBDZE</t>
  </si>
  <si>
    <t>BDZF</t>
  </si>
  <si>
    <t>DISPONIBLEBDZF</t>
  </si>
  <si>
    <t>BDZG</t>
  </si>
  <si>
    <t>DISPONIBLEBDZG</t>
  </si>
  <si>
    <t>BDZH</t>
  </si>
  <si>
    <t>DISPONIBLEBDZH</t>
  </si>
  <si>
    <t>BDZI</t>
  </si>
  <si>
    <t>STUHRK</t>
  </si>
  <si>
    <t>BDZJ</t>
  </si>
  <si>
    <t>SUBAIDA</t>
  </si>
  <si>
    <t>BDZK</t>
  </si>
  <si>
    <t>SUERTE AMPANERA</t>
  </si>
  <si>
    <t>BDZL</t>
  </si>
  <si>
    <t>DISPONIBLEBDZL</t>
  </si>
  <si>
    <t>BDZM</t>
  </si>
  <si>
    <t>DISPONIBLEBDZM</t>
  </si>
  <si>
    <t>BDZN</t>
  </si>
  <si>
    <t>DISPONIBLEBDZN</t>
  </si>
  <si>
    <t>BDZO</t>
  </si>
  <si>
    <t>SUJAIRA</t>
  </si>
  <si>
    <t>BDZP</t>
  </si>
  <si>
    <t>SUKALDE</t>
  </si>
  <si>
    <t>BDZQ</t>
  </si>
  <si>
    <t>DISPONIBLEBDZQ</t>
  </si>
  <si>
    <t>BDZR</t>
  </si>
  <si>
    <t>DISPONIBLEBDZR</t>
  </si>
  <si>
    <t>BDZS</t>
  </si>
  <si>
    <t>SUPERMAR</t>
  </si>
  <si>
    <t>BDZT</t>
  </si>
  <si>
    <t>SURTIDOS</t>
  </si>
  <si>
    <t>BDZU</t>
  </si>
  <si>
    <t>SWISSART</t>
  </si>
  <si>
    <t>BDZV</t>
  </si>
  <si>
    <t>DISPONIBLEBDZV</t>
  </si>
  <si>
    <t>BDZW</t>
  </si>
  <si>
    <t>SWITZERLAND</t>
  </si>
  <si>
    <t>BDZX</t>
  </si>
  <si>
    <t>T.RESTI</t>
  </si>
  <si>
    <t>BDZY</t>
  </si>
  <si>
    <t>T.RUIZ</t>
  </si>
  <si>
    <t>BDZZ</t>
  </si>
  <si>
    <t>DISPONIBLEBDZZ</t>
  </si>
  <si>
    <t>BEAA</t>
  </si>
  <si>
    <t>T.S.ARACENA</t>
  </si>
  <si>
    <t>BEAB</t>
  </si>
  <si>
    <t>DISPONIBLEBEAB</t>
  </si>
  <si>
    <t>BEAC</t>
  </si>
  <si>
    <t>TAMASITE</t>
  </si>
  <si>
    <t>BEAD</t>
  </si>
  <si>
    <t>TARAMUNDI</t>
  </si>
  <si>
    <t>BEAE</t>
  </si>
  <si>
    <t>TARTESSOS</t>
  </si>
  <si>
    <t>BEAF</t>
  </si>
  <si>
    <t>TEISOL</t>
  </si>
  <si>
    <t>BEAG</t>
  </si>
  <si>
    <t>TELLO</t>
  </si>
  <si>
    <t>BEAH</t>
  </si>
  <si>
    <t>TENAX</t>
  </si>
  <si>
    <t>BEAI</t>
  </si>
  <si>
    <t>TENTUIBER</t>
  </si>
  <si>
    <t>BEAJ</t>
  </si>
  <si>
    <t>TEODORO GARCIA</t>
  </si>
  <si>
    <t>BEAK</t>
  </si>
  <si>
    <t>TERESA</t>
  </si>
  <si>
    <t>TERORERO</t>
  </si>
  <si>
    <t>BEAM</t>
  </si>
  <si>
    <t>TESORO GUIA</t>
  </si>
  <si>
    <t>BEAN</t>
  </si>
  <si>
    <t>TGT</t>
  </si>
  <si>
    <t>BEAO</t>
  </si>
  <si>
    <t>TIERRA D BARROS</t>
  </si>
  <si>
    <t>BEAP</t>
  </si>
  <si>
    <t>DISPONIBLEBEAP</t>
  </si>
  <si>
    <t>BEAQ</t>
  </si>
  <si>
    <t>TIERRA DE TINEO</t>
  </si>
  <si>
    <t>BEAR</t>
  </si>
  <si>
    <t>DISPONIBLEBEAR</t>
  </si>
  <si>
    <t>BEAS</t>
  </si>
  <si>
    <t>DISPONIBLEBEAS</t>
  </si>
  <si>
    <t>DISPONIBLEBEAT</t>
  </si>
  <si>
    <t>BEAU</t>
  </si>
  <si>
    <t>TIETAR</t>
  </si>
  <si>
    <t>BEAV</t>
  </si>
  <si>
    <t>TINE</t>
  </si>
  <si>
    <t>BEAW</t>
  </si>
  <si>
    <t>TIO EMILIO</t>
  </si>
  <si>
    <t>BEAX</t>
  </si>
  <si>
    <t>TOBAR DEL OSO</t>
  </si>
  <si>
    <t>BEAY</t>
  </si>
  <si>
    <t>DISPONIBLEBEAY</t>
  </si>
  <si>
    <t>BEAZ</t>
  </si>
  <si>
    <t>DISPONIBLEBEAZ</t>
  </si>
  <si>
    <t>BEBA</t>
  </si>
  <si>
    <t>TOMAS</t>
  </si>
  <si>
    <t>BEBB</t>
  </si>
  <si>
    <t>DISPONIBLEBEBB</t>
  </si>
  <si>
    <t>BEBC</t>
  </si>
  <si>
    <t>DISPONIBLEBEBC</t>
  </si>
  <si>
    <t>BEBD</t>
  </si>
  <si>
    <t>TORRALBA</t>
  </si>
  <si>
    <t>TORRE DE NUñEZ</t>
  </si>
  <si>
    <t>BEBF</t>
  </si>
  <si>
    <t>TORRECILLAS</t>
  </si>
  <si>
    <t>BEBG</t>
  </si>
  <si>
    <t>TORREMILANO</t>
  </si>
  <si>
    <t>BEBH</t>
  </si>
  <si>
    <t>TORREON</t>
  </si>
  <si>
    <t>BEBI</t>
  </si>
  <si>
    <t>DISPONIBLEBEBI</t>
  </si>
  <si>
    <t>BEBJ</t>
  </si>
  <si>
    <t>TRADITION BRIAR</t>
  </si>
  <si>
    <t>BEBK</t>
  </si>
  <si>
    <t>TRENTA</t>
  </si>
  <si>
    <t>BEBL</t>
  </si>
  <si>
    <t>TRES OSCOS</t>
  </si>
  <si>
    <t>BEBM</t>
  </si>
  <si>
    <t>DISPONIBLEBEBM</t>
  </si>
  <si>
    <t>BEBN</t>
  </si>
  <si>
    <t>TROIKA GOLD</t>
  </si>
  <si>
    <t>BEBO</t>
  </si>
  <si>
    <t>TRONCHON</t>
  </si>
  <si>
    <t>BEBP</t>
  </si>
  <si>
    <t>TROS DE SORT</t>
  </si>
  <si>
    <t>BEBQ</t>
  </si>
  <si>
    <t>TTS</t>
  </si>
  <si>
    <t>BEBR</t>
  </si>
  <si>
    <t>DISPONIBLEBEBR</t>
  </si>
  <si>
    <t>BEBS</t>
  </si>
  <si>
    <t>ULLAVAL</t>
  </si>
  <si>
    <t>BEBT</t>
  </si>
  <si>
    <t>UNIGRANA</t>
  </si>
  <si>
    <t>BEBU</t>
  </si>
  <si>
    <t>URGELIA</t>
  </si>
  <si>
    <t>BEBV</t>
  </si>
  <si>
    <t>URKABE</t>
  </si>
  <si>
    <t>BEBW</t>
  </si>
  <si>
    <t>DISPONIBLEBEBW</t>
  </si>
  <si>
    <t>BEBX</t>
  </si>
  <si>
    <t>V DE NAVARRA</t>
  </si>
  <si>
    <t>BEBY</t>
  </si>
  <si>
    <t>V. DE LA FUENTE</t>
  </si>
  <si>
    <t>BEBZ</t>
  </si>
  <si>
    <t>DISPONIBLEBEBZ</t>
  </si>
  <si>
    <t>BECA</t>
  </si>
  <si>
    <t>DISPONIBLEBECA</t>
  </si>
  <si>
    <t>BECB</t>
  </si>
  <si>
    <t>V.MIJARES</t>
  </si>
  <si>
    <t>BECC</t>
  </si>
  <si>
    <t>VALBRIE</t>
  </si>
  <si>
    <t>BECD</t>
  </si>
  <si>
    <t>VALCREST</t>
  </si>
  <si>
    <t>BECE</t>
  </si>
  <si>
    <t>VALDECABRAS</t>
  </si>
  <si>
    <t>BECF</t>
  </si>
  <si>
    <t>VALDECINCA</t>
  </si>
  <si>
    <t>BECG</t>
  </si>
  <si>
    <t>VALDEHIERRO</t>
  </si>
  <si>
    <t>BECH</t>
  </si>
  <si>
    <t>VALDEOVEJAS</t>
  </si>
  <si>
    <t>BECI</t>
  </si>
  <si>
    <t>VALENT</t>
  </si>
  <si>
    <t>BECJ</t>
  </si>
  <si>
    <t>VALJA</t>
  </si>
  <si>
    <t>BECK</t>
  </si>
  <si>
    <t>VALLDAN</t>
  </si>
  <si>
    <t>BECL</t>
  </si>
  <si>
    <t>VALLE</t>
  </si>
  <si>
    <t>BECM</t>
  </si>
  <si>
    <t>VALLE SAN JUAN</t>
  </si>
  <si>
    <t>BECN</t>
  </si>
  <si>
    <t>VALLES DEL ESLA</t>
  </si>
  <si>
    <t>BECO</t>
  </si>
  <si>
    <t>DISPONIBLEBECO</t>
  </si>
  <si>
    <t>BECP</t>
  </si>
  <si>
    <t>VALLINA</t>
  </si>
  <si>
    <t>BECQ</t>
  </si>
  <si>
    <t>VALLUCO</t>
  </si>
  <si>
    <t>BECR</t>
  </si>
  <si>
    <t>VALMONT</t>
  </si>
  <si>
    <t>BECS</t>
  </si>
  <si>
    <t>DISPONIBLEBECS</t>
  </si>
  <si>
    <t>BECT</t>
  </si>
  <si>
    <t>VALSEQUILLO</t>
  </si>
  <si>
    <t>BECU</t>
  </si>
  <si>
    <t>VARE</t>
  </si>
  <si>
    <t>BECV</t>
  </si>
  <si>
    <t>VASCO-NAVARRA</t>
  </si>
  <si>
    <t>BECW</t>
  </si>
  <si>
    <t>DISPONIBLEBECW</t>
  </si>
  <si>
    <t>BECX</t>
  </si>
  <si>
    <t>VEGA DE ARIO</t>
  </si>
  <si>
    <t>BECY</t>
  </si>
  <si>
    <t>VEGA DE AYORA</t>
  </si>
  <si>
    <t>BECZ</t>
  </si>
  <si>
    <t>VEGA E HIJOS</t>
  </si>
  <si>
    <t>BEDA</t>
  </si>
  <si>
    <t>VEGA SAN MARTIN</t>
  </si>
  <si>
    <t>BEDB</t>
  </si>
  <si>
    <t>VEGA SOTUELAMOS</t>
  </si>
  <si>
    <t>BEDC</t>
  </si>
  <si>
    <t>VELAZQUEZ</t>
  </si>
  <si>
    <t>BEDD</t>
  </si>
  <si>
    <t>VENISON</t>
  </si>
  <si>
    <t>BEDE</t>
  </si>
  <si>
    <t>VENTA TABANERA</t>
  </si>
  <si>
    <t>BEDF</t>
  </si>
  <si>
    <t>DISPONIBLEBEDF</t>
  </si>
  <si>
    <t>BEDG</t>
  </si>
  <si>
    <t>VERDE LIEBANA</t>
  </si>
  <si>
    <t>BEDH</t>
  </si>
  <si>
    <t>DISPONIBLEBEDH</t>
  </si>
  <si>
    <t>BEDI</t>
  </si>
  <si>
    <t>DISPONIBLEBEDI</t>
  </si>
  <si>
    <t>BEDJ</t>
  </si>
  <si>
    <t>VETTONIA MONTAN</t>
  </si>
  <si>
    <t>BEDK</t>
  </si>
  <si>
    <t>DISPONIBLEBEDK</t>
  </si>
  <si>
    <t>BEDL</t>
  </si>
  <si>
    <t>VICENTE LOPEZ</t>
  </si>
  <si>
    <t>BEDM</t>
  </si>
  <si>
    <t>VICENTE PASTOR</t>
  </si>
  <si>
    <t>BEDN</t>
  </si>
  <si>
    <t>VIE DE CHATEAU</t>
  </si>
  <si>
    <t>BEDO</t>
  </si>
  <si>
    <t>VIEJO MAESTRO</t>
  </si>
  <si>
    <t>BEDP</t>
  </si>
  <si>
    <t>VIEJO MUNDO</t>
  </si>
  <si>
    <t>BEDQ</t>
  </si>
  <si>
    <t>VILAGRAN</t>
  </si>
  <si>
    <t>BEDR</t>
  </si>
  <si>
    <t>DISPONIBLEBEDR</t>
  </si>
  <si>
    <t>BEDS</t>
  </si>
  <si>
    <t>VILLA CORONA</t>
  </si>
  <si>
    <t>BEDT</t>
  </si>
  <si>
    <t>DISPONIBLEBEDT</t>
  </si>
  <si>
    <t>BEDU</t>
  </si>
  <si>
    <t>VILLA DE GRAUS</t>
  </si>
  <si>
    <t>BEDV</t>
  </si>
  <si>
    <t>VILLA SON GRAUS</t>
  </si>
  <si>
    <t>BEDW</t>
  </si>
  <si>
    <t>DISPONIBLEBEDW</t>
  </si>
  <si>
    <t>BEDX</t>
  </si>
  <si>
    <t>VILLABOL</t>
  </si>
  <si>
    <t>BEDY</t>
  </si>
  <si>
    <t>VILLACENTENO</t>
  </si>
  <si>
    <t>BEDZ</t>
  </si>
  <si>
    <t>VILLACORONA</t>
  </si>
  <si>
    <t>BEEA</t>
  </si>
  <si>
    <t>DISPONIBLEBEEA</t>
  </si>
  <si>
    <t>BEEB</t>
  </si>
  <si>
    <t>DISPONIBLEBEEB</t>
  </si>
  <si>
    <t>BEEC</t>
  </si>
  <si>
    <t>VILLAR</t>
  </si>
  <si>
    <t>BEED</t>
  </si>
  <si>
    <t>VILLAVIEJA</t>
  </si>
  <si>
    <t>BEEE</t>
  </si>
  <si>
    <t>VIRGEN DL BREZO</t>
  </si>
  <si>
    <t>BEEF</t>
  </si>
  <si>
    <t>VISMARA</t>
  </si>
  <si>
    <t>BEEG</t>
  </si>
  <si>
    <t>VRAI</t>
  </si>
  <si>
    <t>BEEH</t>
  </si>
  <si>
    <t>WEIDEGLUCK</t>
  </si>
  <si>
    <t>BEEI</t>
  </si>
  <si>
    <t>WESTLAND</t>
  </si>
  <si>
    <t>BEEJ</t>
  </si>
  <si>
    <t>WESTLITE</t>
  </si>
  <si>
    <t>BEEK</t>
  </si>
  <si>
    <t>WIESENHOF</t>
  </si>
  <si>
    <t>BEEL</t>
  </si>
  <si>
    <t>WILKE</t>
  </si>
  <si>
    <t>BEEM</t>
  </si>
  <si>
    <t>WINDYRIDGE</t>
  </si>
  <si>
    <t>BEEN</t>
  </si>
  <si>
    <t>WYKE FARMS</t>
  </si>
  <si>
    <t>BEEO</t>
  </si>
  <si>
    <t>DISPONIBLEBEEO</t>
  </si>
  <si>
    <t>BEEP</t>
  </si>
  <si>
    <t>ZAMBOMBA</t>
  </si>
  <si>
    <t>BEEQ</t>
  </si>
  <si>
    <t>ZANETTI</t>
  </si>
  <si>
    <t>BEER</t>
  </si>
  <si>
    <t>DISPONIBLEBEER</t>
  </si>
  <si>
    <t>BEES</t>
  </si>
  <si>
    <t>ZIEGENPETER</t>
  </si>
  <si>
    <t>BEET</t>
  </si>
  <si>
    <t>ZORN</t>
  </si>
  <si>
    <t>BEEU</t>
  </si>
  <si>
    <t>ZURITA</t>
  </si>
  <si>
    <t>BEEV</t>
  </si>
  <si>
    <t>DISPONIBLEBEEV</t>
  </si>
  <si>
    <t>BEEW</t>
  </si>
  <si>
    <t>DISPONIBLEBEEW</t>
  </si>
  <si>
    <t>BEEX</t>
  </si>
  <si>
    <t>DISPONIBLEBEEX</t>
  </si>
  <si>
    <t>BEEY</t>
  </si>
  <si>
    <t>DISPONIBLEBEEY</t>
  </si>
  <si>
    <t>BEEZ</t>
  </si>
  <si>
    <t>DISPONIBLEBEEZ</t>
  </si>
  <si>
    <t>BEFA</t>
  </si>
  <si>
    <t>DISPONIBLEBEFA</t>
  </si>
  <si>
    <t>BEFB</t>
  </si>
  <si>
    <t>DISPONIBLEBEFB</t>
  </si>
  <si>
    <t>BEFC</t>
  </si>
  <si>
    <t>BEFD</t>
  </si>
  <si>
    <t>3 REYES</t>
  </si>
  <si>
    <t>BEFE</t>
  </si>
  <si>
    <t>DISPONIBLEBEFE</t>
  </si>
  <si>
    <t>BEFF</t>
  </si>
  <si>
    <t>5J</t>
  </si>
  <si>
    <t>BEFG</t>
  </si>
  <si>
    <t>DISPONIBLEBEFG</t>
  </si>
  <si>
    <t>BEFH</t>
  </si>
  <si>
    <t>ñAMING</t>
  </si>
  <si>
    <t>BEFI</t>
  </si>
  <si>
    <t>A TARTE</t>
  </si>
  <si>
    <t>BEFJ</t>
  </si>
  <si>
    <t>A.CORVI</t>
  </si>
  <si>
    <t>BEFK</t>
  </si>
  <si>
    <t>A.E.</t>
  </si>
  <si>
    <t>BEFL</t>
  </si>
  <si>
    <t>DISPONIBLEBEFL</t>
  </si>
  <si>
    <t>BEFM</t>
  </si>
  <si>
    <t>ACHIRICA</t>
  </si>
  <si>
    <t>BEFN</t>
  </si>
  <si>
    <t>ADELANIA</t>
  </si>
  <si>
    <t>BEFO</t>
  </si>
  <si>
    <t>BEFP</t>
  </si>
  <si>
    <t>AGUSTINAS</t>
  </si>
  <si>
    <t>BEFQ</t>
  </si>
  <si>
    <t>AIRON</t>
  </si>
  <si>
    <t>BEFR</t>
  </si>
  <si>
    <t>AL HANWI</t>
  </si>
  <si>
    <t>BEFS</t>
  </si>
  <si>
    <t>ALCOA</t>
  </si>
  <si>
    <t>BEFT</t>
  </si>
  <si>
    <t>DISPONIBLEBEFT</t>
  </si>
  <si>
    <t>BEFU</t>
  </si>
  <si>
    <t>ALSULTAN</t>
  </si>
  <si>
    <t>BEFV</t>
  </si>
  <si>
    <t>ALSULTAN SWEETS</t>
  </si>
  <si>
    <t>BEFW</t>
  </si>
  <si>
    <t>AMERICAN BAKERY</t>
  </si>
  <si>
    <t>BEFX</t>
  </si>
  <si>
    <t>ANCANO</t>
  </si>
  <si>
    <t>BEFY</t>
  </si>
  <si>
    <t>ANGELES</t>
  </si>
  <si>
    <t>BEFZ</t>
  </si>
  <si>
    <t>DISPONIBLEBEFZ</t>
  </si>
  <si>
    <t>BEGA</t>
  </si>
  <si>
    <t>DISPONIBLEBEGA</t>
  </si>
  <si>
    <t>BEGB</t>
  </si>
  <si>
    <t>ARIPAN</t>
  </si>
  <si>
    <t>BEGC</t>
  </si>
  <si>
    <t>DISPONIBLEBEGC</t>
  </si>
  <si>
    <t>BEGD</t>
  </si>
  <si>
    <t>DISPONIBLEBEGD</t>
  </si>
  <si>
    <t>BEGE</t>
  </si>
  <si>
    <t>ARTESANO CARR0</t>
  </si>
  <si>
    <t>BEGF</t>
  </si>
  <si>
    <t>ASCASO</t>
  </si>
  <si>
    <t>BEGG</t>
  </si>
  <si>
    <t>B.B.</t>
  </si>
  <si>
    <t>BEGH</t>
  </si>
  <si>
    <t>B.B.B.</t>
  </si>
  <si>
    <t>BEGI</t>
  </si>
  <si>
    <t>DISPONIBLEBEGI</t>
  </si>
  <si>
    <t>BEGJ</t>
  </si>
  <si>
    <t>BACKEREI ZIPF</t>
  </si>
  <si>
    <t>BEGK</t>
  </si>
  <si>
    <t>BEGL</t>
  </si>
  <si>
    <t>BALUARD</t>
  </si>
  <si>
    <t>BEGM</t>
  </si>
  <si>
    <t>BARBERANA</t>
  </si>
  <si>
    <t>BEGN</t>
  </si>
  <si>
    <t>BARRA OFERTA</t>
  </si>
  <si>
    <t>BEGO</t>
  </si>
  <si>
    <t>BARREIRO</t>
  </si>
  <si>
    <t>BEGP</t>
  </si>
  <si>
    <t>BARRY</t>
  </si>
  <si>
    <t>BEGQ</t>
  </si>
  <si>
    <t>DISPONIBLEBEGQ</t>
  </si>
  <si>
    <t>BEGR</t>
  </si>
  <si>
    <t>BELCOLAD</t>
  </si>
  <si>
    <t>BEGS</t>
  </si>
  <si>
    <t>BG-10</t>
  </si>
  <si>
    <t>BEGT</t>
  </si>
  <si>
    <t>BIFRI</t>
  </si>
  <si>
    <t>BEGU</t>
  </si>
  <si>
    <t>BOLLERIA B.J.V</t>
  </si>
  <si>
    <t>BEGV</t>
  </si>
  <si>
    <t>BOPASART</t>
  </si>
  <si>
    <t>BEGW</t>
  </si>
  <si>
    <t>BOSSER</t>
  </si>
  <si>
    <t>BEGX</t>
  </si>
  <si>
    <t>BRENNTAG</t>
  </si>
  <si>
    <t>BEGY</t>
  </si>
  <si>
    <t>BUSQUETS ROCA</t>
  </si>
  <si>
    <t>BEGZ</t>
  </si>
  <si>
    <t>C &amp; B</t>
  </si>
  <si>
    <t>BEHA</t>
  </si>
  <si>
    <t>C &amp; M</t>
  </si>
  <si>
    <t>BEHB</t>
  </si>
  <si>
    <t>C.FLEQUERA</t>
  </si>
  <si>
    <t>BEHC</t>
  </si>
  <si>
    <t>C&amp;M</t>
  </si>
  <si>
    <t>BEHD</t>
  </si>
  <si>
    <t>DISPONIBLEBEHD</t>
  </si>
  <si>
    <t>BEHE</t>
  </si>
  <si>
    <t>C'AN GUISE</t>
  </si>
  <si>
    <t>BEHF</t>
  </si>
  <si>
    <t>C'AN GUIXE</t>
  </si>
  <si>
    <t>BEHG</t>
  </si>
  <si>
    <t>CAÑAS BOIX JULI</t>
  </si>
  <si>
    <t>BEHH</t>
  </si>
  <si>
    <t>DISPONIBLEBEHH</t>
  </si>
  <si>
    <t>BEHI</t>
  </si>
  <si>
    <t>CAMARA</t>
  </si>
  <si>
    <t>BEHJ</t>
  </si>
  <si>
    <t>CAMARA S/ED</t>
  </si>
  <si>
    <t>BEHK</t>
  </si>
  <si>
    <t>CAMPOFRI</t>
  </si>
  <si>
    <t>BEHL</t>
  </si>
  <si>
    <t>DISPONIBLEBEHL</t>
  </si>
  <si>
    <t>BEHM</t>
  </si>
  <si>
    <t>CANALS</t>
  </si>
  <si>
    <t>BEHN</t>
  </si>
  <si>
    <t>CARAT</t>
  </si>
  <si>
    <t>BEHO</t>
  </si>
  <si>
    <t>CARBAJO</t>
  </si>
  <si>
    <t>BEHP</t>
  </si>
  <si>
    <t>CARELS</t>
  </si>
  <si>
    <t>BEHQ</t>
  </si>
  <si>
    <t>CASAL COTON</t>
  </si>
  <si>
    <t>BEHR</t>
  </si>
  <si>
    <t>CASAMONER</t>
  </si>
  <si>
    <t>BEHS</t>
  </si>
  <si>
    <t>CERART</t>
  </si>
  <si>
    <t>BEHT</t>
  </si>
  <si>
    <t>CERCAL</t>
  </si>
  <si>
    <t>BEHU</t>
  </si>
  <si>
    <t>CERVELA</t>
  </si>
  <si>
    <t>BEHV</t>
  </si>
  <si>
    <t>CERVIÑO</t>
  </si>
  <si>
    <t>BEHW</t>
  </si>
  <si>
    <t>CHACHY</t>
  </si>
  <si>
    <t>BEHX</t>
  </si>
  <si>
    <t>CHACHY.P</t>
  </si>
  <si>
    <t>BEHY</t>
  </si>
  <si>
    <t>CHATEAU BLANC</t>
  </si>
  <si>
    <t>BEHZ</t>
  </si>
  <si>
    <t>CHEESY</t>
  </si>
  <si>
    <t>BEIA</t>
  </si>
  <si>
    <t>CHINAS</t>
  </si>
  <si>
    <t>BEIB</t>
  </si>
  <si>
    <t>CHOCOKEBAB</t>
  </si>
  <si>
    <t>BEIC</t>
  </si>
  <si>
    <t>CHOCOVIC</t>
  </si>
  <si>
    <t>BEID</t>
  </si>
  <si>
    <t>CIFUENTE</t>
  </si>
  <si>
    <t>BEIE</t>
  </si>
  <si>
    <t>CIGARRETE</t>
  </si>
  <si>
    <t>BEIF</t>
  </si>
  <si>
    <t>CLARAVAL</t>
  </si>
  <si>
    <t>BEIG</t>
  </si>
  <si>
    <t>CMPESINA</t>
  </si>
  <si>
    <t>BEIH</t>
  </si>
  <si>
    <t>DISPONIBLEBEIH</t>
  </si>
  <si>
    <t>BEII</t>
  </si>
  <si>
    <t>COB0PA</t>
  </si>
  <si>
    <t>BEIJ</t>
  </si>
  <si>
    <t>DISPONIBLEBEIJ</t>
  </si>
  <si>
    <t>BEIK</t>
  </si>
  <si>
    <t>CONF.SALVADOR</t>
  </si>
  <si>
    <t>BEIL</t>
  </si>
  <si>
    <t>CONFILETAS</t>
  </si>
  <si>
    <t>BEIM</t>
  </si>
  <si>
    <t>CONFIPANTO</t>
  </si>
  <si>
    <t>BEIN</t>
  </si>
  <si>
    <t>CONFITERIA GIL</t>
  </si>
  <si>
    <t>BEIO</t>
  </si>
  <si>
    <t>CONFITURAS GOYA</t>
  </si>
  <si>
    <t>BEIP</t>
  </si>
  <si>
    <t>CONFULET</t>
  </si>
  <si>
    <t>BEIQ</t>
  </si>
  <si>
    <t>CONRADO</t>
  </si>
  <si>
    <t>BEIR</t>
  </si>
  <si>
    <t>CONRIPAN</t>
  </si>
  <si>
    <t>BEIS</t>
  </si>
  <si>
    <t>DISPONIBLEBEIS</t>
  </si>
  <si>
    <t>BEIT</t>
  </si>
  <si>
    <t>CONTORNI</t>
  </si>
  <si>
    <t>BEIU</t>
  </si>
  <si>
    <t>CORIPAN</t>
  </si>
  <si>
    <t>BEIV</t>
  </si>
  <si>
    <t>CORTICEE</t>
  </si>
  <si>
    <t>BEIW</t>
  </si>
  <si>
    <t>DISPONIBLEBEIW</t>
  </si>
  <si>
    <t>BEIX</t>
  </si>
  <si>
    <t>CREDIN</t>
  </si>
  <si>
    <t>BEIY</t>
  </si>
  <si>
    <t>CURIEL</t>
  </si>
  <si>
    <t>BEIZ</t>
  </si>
  <si>
    <t>DAWN FOODS</t>
  </si>
  <si>
    <t>BEJA</t>
  </si>
  <si>
    <t>DEKORALI</t>
  </si>
  <si>
    <t>BEJB</t>
  </si>
  <si>
    <t>DELICIAS LEON</t>
  </si>
  <si>
    <t>BEJC</t>
  </si>
  <si>
    <t>DISPONIBLEBEJC</t>
  </si>
  <si>
    <t>BEJD</t>
  </si>
  <si>
    <t>DELIPANIFIC</t>
  </si>
  <si>
    <t>BEJE</t>
  </si>
  <si>
    <t>DELPINO</t>
  </si>
  <si>
    <t>BEJF</t>
  </si>
  <si>
    <t>DELPINO.P</t>
  </si>
  <si>
    <t>BEJG</t>
  </si>
  <si>
    <t>DICARCON</t>
  </si>
  <si>
    <t>BEJH</t>
  </si>
  <si>
    <t>DIEXPA</t>
  </si>
  <si>
    <t>BEJI</t>
  </si>
  <si>
    <t>DISPONIBLEBEJI</t>
  </si>
  <si>
    <t>BEJJ</t>
  </si>
  <si>
    <t>DIFICULTOSA.</t>
  </si>
  <si>
    <t>BEJK</t>
  </si>
  <si>
    <t>DISPONIBLEBEJK</t>
  </si>
  <si>
    <t>BEJL</t>
  </si>
  <si>
    <t>DITSCH</t>
  </si>
  <si>
    <t>BEJM</t>
  </si>
  <si>
    <t>DO IT</t>
  </si>
  <si>
    <t>BEJN</t>
  </si>
  <si>
    <t>DOHLER</t>
  </si>
  <si>
    <t>BEJO</t>
  </si>
  <si>
    <t>DISPONIBLEBEJO</t>
  </si>
  <si>
    <t>BEJP</t>
  </si>
  <si>
    <t>DON PAN</t>
  </si>
  <si>
    <t>BEJQ</t>
  </si>
  <si>
    <t>DOS SANTOS</t>
  </si>
  <si>
    <t>BEJR</t>
  </si>
  <si>
    <t>DULCE TENTACION</t>
  </si>
  <si>
    <t>BEJS</t>
  </si>
  <si>
    <t>DISPONIBLEBEJS</t>
  </si>
  <si>
    <t>BEJT</t>
  </si>
  <si>
    <t>DUO</t>
  </si>
  <si>
    <t>BEJU</t>
  </si>
  <si>
    <t>DUO HARINERO</t>
  </si>
  <si>
    <t>BEJV</t>
  </si>
  <si>
    <t>DISPONIBLEBEJV</t>
  </si>
  <si>
    <t>BEJW</t>
  </si>
  <si>
    <t>E.D.HARINA</t>
  </si>
  <si>
    <t>BEJX</t>
  </si>
  <si>
    <t>E.D.P.</t>
  </si>
  <si>
    <t>BEJY</t>
  </si>
  <si>
    <t>DISPONIBLEBEJY</t>
  </si>
  <si>
    <t>BEJZ</t>
  </si>
  <si>
    <t>EBOLI</t>
  </si>
  <si>
    <t>BEKA</t>
  </si>
  <si>
    <t>EDEL-BIO</t>
  </si>
  <si>
    <t>BEKB</t>
  </si>
  <si>
    <t>EL BOYAL</t>
  </si>
  <si>
    <t>BEKC</t>
  </si>
  <si>
    <t>EL CARMEN</t>
  </si>
  <si>
    <t>BEKD</t>
  </si>
  <si>
    <t>EL CISNE</t>
  </si>
  <si>
    <t>BEKE</t>
  </si>
  <si>
    <t>DISPONIBLEBEKE</t>
  </si>
  <si>
    <t>BEKF</t>
  </si>
  <si>
    <t>EL DUO</t>
  </si>
  <si>
    <t>BEKG</t>
  </si>
  <si>
    <t>EL FOGóN</t>
  </si>
  <si>
    <t>BEKH</t>
  </si>
  <si>
    <t>EL FORNET</t>
  </si>
  <si>
    <t>BEKI</t>
  </si>
  <si>
    <t>EL FORNET.</t>
  </si>
  <si>
    <t>BEKJ</t>
  </si>
  <si>
    <t>DISPONIBLEBEKJ</t>
  </si>
  <si>
    <t>BEKK</t>
  </si>
  <si>
    <t>EL HORNO</t>
  </si>
  <si>
    <t>BEKL</t>
  </si>
  <si>
    <t>EL HORNO PEDRO</t>
  </si>
  <si>
    <t>BEKM</t>
  </si>
  <si>
    <t>EL PAN DE ERIC</t>
  </si>
  <si>
    <t>BEKN</t>
  </si>
  <si>
    <t>DISPONIBLEBEKN</t>
  </si>
  <si>
    <t>DISPONIBLEBEKO</t>
  </si>
  <si>
    <t>BEKP</t>
  </si>
  <si>
    <t>ELABORADOS CAB0</t>
  </si>
  <si>
    <t>BEKQ</t>
  </si>
  <si>
    <t>ELDRAGON</t>
  </si>
  <si>
    <t>BEKR</t>
  </si>
  <si>
    <t>DISPONIBLEBEKR</t>
  </si>
  <si>
    <t>BEKS</t>
  </si>
  <si>
    <t>EMULIFT</t>
  </si>
  <si>
    <t>BEKT</t>
  </si>
  <si>
    <t>EMULIFT IBERICA</t>
  </si>
  <si>
    <t>BEKU</t>
  </si>
  <si>
    <t>ENGLISH STYLE</t>
  </si>
  <si>
    <t>BEKV</t>
  </si>
  <si>
    <t>ERIC 10</t>
  </si>
  <si>
    <t>BEKW</t>
  </si>
  <si>
    <t>DISPONIBLEBEKW</t>
  </si>
  <si>
    <t>BEKX</t>
  </si>
  <si>
    <t>ESPEC. VIRA</t>
  </si>
  <si>
    <t>BEKY</t>
  </si>
  <si>
    <t>ESPECIALI. VIRA</t>
  </si>
  <si>
    <t>BEKZ</t>
  </si>
  <si>
    <t>ESQUINA</t>
  </si>
  <si>
    <t>BELA</t>
  </si>
  <si>
    <t>ESTESO</t>
  </si>
  <si>
    <t>BELB</t>
  </si>
  <si>
    <t>EXCL.BARREIRO</t>
  </si>
  <si>
    <t>BELC</t>
  </si>
  <si>
    <t>DISPONIBLEBELC</t>
  </si>
  <si>
    <t>BELD</t>
  </si>
  <si>
    <t>F.O.</t>
  </si>
  <si>
    <t>BELE</t>
  </si>
  <si>
    <t>FELIX PALACIOS</t>
  </si>
  <si>
    <t>BELF</t>
  </si>
  <si>
    <t>FHER</t>
  </si>
  <si>
    <t>BELG</t>
  </si>
  <si>
    <t>FORNO DO CARLOS</t>
  </si>
  <si>
    <t>BELH</t>
  </si>
  <si>
    <t>DISPONIBLEBELH</t>
  </si>
  <si>
    <t>BELI</t>
  </si>
  <si>
    <t>FRIP. SIN ED</t>
  </si>
  <si>
    <t>BELJ</t>
  </si>
  <si>
    <t>DISPONIBLEBELJ</t>
  </si>
  <si>
    <t>BELK</t>
  </si>
  <si>
    <t>FRIPASTUR</t>
  </si>
  <si>
    <t>DISPONIBLEBELL</t>
  </si>
  <si>
    <t>BELM</t>
  </si>
  <si>
    <t>FSV</t>
  </si>
  <si>
    <t>BELN</t>
  </si>
  <si>
    <t>G.LUCAS</t>
  </si>
  <si>
    <t>BELO</t>
  </si>
  <si>
    <t>DISPONIBLEBELO</t>
  </si>
  <si>
    <t>BELP</t>
  </si>
  <si>
    <t>GATO D AMETILLA</t>
  </si>
  <si>
    <t>BELQ</t>
  </si>
  <si>
    <t>GELPOL</t>
  </si>
  <si>
    <t>BELR</t>
  </si>
  <si>
    <t>GENORPAN</t>
  </si>
  <si>
    <t>BELS</t>
  </si>
  <si>
    <t>GIL</t>
  </si>
  <si>
    <t>BELT</t>
  </si>
  <si>
    <t>GIRONA</t>
  </si>
  <si>
    <t>BELU</t>
  </si>
  <si>
    <t>GLEBRE</t>
  </si>
  <si>
    <t>BELV</t>
  </si>
  <si>
    <t>GOODHOP</t>
  </si>
  <si>
    <t>BELW</t>
  </si>
  <si>
    <t>GORBEA</t>
  </si>
  <si>
    <t>BELX</t>
  </si>
  <si>
    <t>GRANELES DULCE</t>
  </si>
  <si>
    <t>BELY</t>
  </si>
  <si>
    <t>DISPONIBLEBELY</t>
  </si>
  <si>
    <t>BELZ</t>
  </si>
  <si>
    <t>GRANELES SALADO</t>
  </si>
  <si>
    <t>BEMA</t>
  </si>
  <si>
    <t>DISPONIBLEBEMA</t>
  </si>
  <si>
    <t>BEMB</t>
  </si>
  <si>
    <t>DISPONIBLEBEMB</t>
  </si>
  <si>
    <t>BEMC</t>
  </si>
  <si>
    <t>H.ARTESANO</t>
  </si>
  <si>
    <t>BEMD</t>
  </si>
  <si>
    <t>DISPONIBLEBEMD</t>
  </si>
  <si>
    <t>BEME</t>
  </si>
  <si>
    <t>H.CORTES</t>
  </si>
  <si>
    <t>BEMF</t>
  </si>
  <si>
    <t>H.S.B</t>
  </si>
  <si>
    <t>BEMG</t>
  </si>
  <si>
    <t>DISPONIBLEBEMG</t>
  </si>
  <si>
    <t>BEMH</t>
  </si>
  <si>
    <t>H.S.BUENAV.</t>
  </si>
  <si>
    <t>BEMI</t>
  </si>
  <si>
    <t>H.S.V</t>
  </si>
  <si>
    <t>BEMJ</t>
  </si>
  <si>
    <t>H.T.</t>
  </si>
  <si>
    <t>BEMK</t>
  </si>
  <si>
    <t>DISPONIBLEBEMK</t>
  </si>
  <si>
    <t>BEML</t>
  </si>
  <si>
    <t>HELA2</t>
  </si>
  <si>
    <t>BEMM</t>
  </si>
  <si>
    <t>HERMANOS ROLDAN</t>
  </si>
  <si>
    <t>BEMN</t>
  </si>
  <si>
    <t>HERNANDO</t>
  </si>
  <si>
    <t>BEMO</t>
  </si>
  <si>
    <t>HESSOUN</t>
  </si>
  <si>
    <t>BEMP</t>
  </si>
  <si>
    <t>DISPONIBLEBEMP</t>
  </si>
  <si>
    <t>BEMQ</t>
  </si>
  <si>
    <t>HILLBO</t>
  </si>
  <si>
    <t>BEMR</t>
  </si>
  <si>
    <t>DISPONIBLEBEMR</t>
  </si>
  <si>
    <t>BEMS</t>
  </si>
  <si>
    <t>HNOS ROLDAN</t>
  </si>
  <si>
    <t>BEMT</t>
  </si>
  <si>
    <t>DISPONIBLEBEMT</t>
  </si>
  <si>
    <t>BEMU</t>
  </si>
  <si>
    <t>HORNEO ALACANT</t>
  </si>
  <si>
    <t>BEMV</t>
  </si>
  <si>
    <t>HORNO ARTESANO</t>
  </si>
  <si>
    <t>BEMW</t>
  </si>
  <si>
    <t>HORNO DE PEDRO</t>
  </si>
  <si>
    <t>BEMX</t>
  </si>
  <si>
    <t>HORNO LA GLORIA</t>
  </si>
  <si>
    <t>BEMY</t>
  </si>
  <si>
    <t>HOYO &amp; SELVI</t>
  </si>
  <si>
    <t>BEMZ</t>
  </si>
  <si>
    <t>DISPONIBLEBEMZ</t>
  </si>
  <si>
    <t>BENA</t>
  </si>
  <si>
    <t>DISPONIBLEBENA</t>
  </si>
  <si>
    <t>BENB</t>
  </si>
  <si>
    <t>DISPONIBLEBENB</t>
  </si>
  <si>
    <t>BENC</t>
  </si>
  <si>
    <t>I. MAESTRE</t>
  </si>
  <si>
    <t>BEND</t>
  </si>
  <si>
    <t>I.V.</t>
  </si>
  <si>
    <t>BENE</t>
  </si>
  <si>
    <t>IMPREDEC</t>
  </si>
  <si>
    <t>BENF</t>
  </si>
  <si>
    <t>INVASA</t>
  </si>
  <si>
    <t>BENG</t>
  </si>
  <si>
    <t>IPASA</t>
  </si>
  <si>
    <t>BENH</t>
  </si>
  <si>
    <t>ISABEL MAESTRE</t>
  </si>
  <si>
    <t>BENI</t>
  </si>
  <si>
    <t>DISPONIBLEBENI</t>
  </si>
  <si>
    <t>BENJ</t>
  </si>
  <si>
    <t>ISLA</t>
  </si>
  <si>
    <t>BENK</t>
  </si>
  <si>
    <t>JACIVI</t>
  </si>
  <si>
    <t>BENL</t>
  </si>
  <si>
    <t>JACOVI</t>
  </si>
  <si>
    <t>BENM</t>
  </si>
  <si>
    <t>JAIME BOU</t>
  </si>
  <si>
    <t>BENN</t>
  </si>
  <si>
    <t>DISPONIBLEBENN</t>
  </si>
  <si>
    <t>BENO</t>
  </si>
  <si>
    <t>DISPONIBLEBENO</t>
  </si>
  <si>
    <t>BENP</t>
  </si>
  <si>
    <t>JSP OBRADOR</t>
  </si>
  <si>
    <t>JSP.P</t>
  </si>
  <si>
    <t>BENR</t>
  </si>
  <si>
    <t>DISPONIBLEBENR</t>
  </si>
  <si>
    <t>BENS</t>
  </si>
  <si>
    <t>JULGRAS</t>
  </si>
  <si>
    <t>BENT</t>
  </si>
  <si>
    <t>KABUKI</t>
  </si>
  <si>
    <t>BENU</t>
  </si>
  <si>
    <t>KIRIA</t>
  </si>
  <si>
    <t>BENV</t>
  </si>
  <si>
    <t>KIRYA</t>
  </si>
  <si>
    <t>BENW</t>
  </si>
  <si>
    <t>KIRYA XXI</t>
  </si>
  <si>
    <t>BENX</t>
  </si>
  <si>
    <t>KOMPLET IBERICA</t>
  </si>
  <si>
    <t>BENY</t>
  </si>
  <si>
    <t>DISPONIBLEBENY</t>
  </si>
  <si>
    <t>BENZ</t>
  </si>
  <si>
    <t>DISPONIBLEBENZ</t>
  </si>
  <si>
    <t>BEOA</t>
  </si>
  <si>
    <t>L.GLORIA</t>
  </si>
  <si>
    <t>BEOB</t>
  </si>
  <si>
    <t>L`ASTELL</t>
  </si>
  <si>
    <t>BEOC</t>
  </si>
  <si>
    <t>DISPONIBLEBEOC</t>
  </si>
  <si>
    <t>BEOD</t>
  </si>
  <si>
    <t>DISPONIBLEBEOD</t>
  </si>
  <si>
    <t>BEOE</t>
  </si>
  <si>
    <t>LA DIFICULTOSA</t>
  </si>
  <si>
    <t>BEOF</t>
  </si>
  <si>
    <t>LA DIFILCUTOSA</t>
  </si>
  <si>
    <t>BEOG</t>
  </si>
  <si>
    <t>LA DULCE TAHONA</t>
  </si>
  <si>
    <t>BEOH</t>
  </si>
  <si>
    <t>LA FLOR</t>
  </si>
  <si>
    <t>BEOI</t>
  </si>
  <si>
    <t>LA GL0RIA</t>
  </si>
  <si>
    <t>BEOJ</t>
  </si>
  <si>
    <t>LA GOLRIA</t>
  </si>
  <si>
    <t>BEOK</t>
  </si>
  <si>
    <t>LA PEGOLINA</t>
  </si>
  <si>
    <t>BEOL</t>
  </si>
  <si>
    <t>LA PLAZA</t>
  </si>
  <si>
    <t>BEOM</t>
  </si>
  <si>
    <t>LA SEYOLCA</t>
  </si>
  <si>
    <t>BEON</t>
  </si>
  <si>
    <t>LA SUBIRANA</t>
  </si>
  <si>
    <t>BEOO</t>
  </si>
  <si>
    <t>LA SUIZA</t>
  </si>
  <si>
    <t>BEOP</t>
  </si>
  <si>
    <t>LA TAHONA</t>
  </si>
  <si>
    <t>BEOQ</t>
  </si>
  <si>
    <t>LABEKO</t>
  </si>
  <si>
    <t>BEOR</t>
  </si>
  <si>
    <t>DISPONIBLEBEOR</t>
  </si>
  <si>
    <t>BEOS</t>
  </si>
  <si>
    <t>LAFRAGUA</t>
  </si>
  <si>
    <t>BEOT</t>
  </si>
  <si>
    <t>DISPONIBLEBEOT</t>
  </si>
  <si>
    <t>BEOU</t>
  </si>
  <si>
    <t>DISPONIBLEBEOU</t>
  </si>
  <si>
    <t>BEOV</t>
  </si>
  <si>
    <t>LAMETA</t>
  </si>
  <si>
    <t>BEOW</t>
  </si>
  <si>
    <t>DISPONIBLEBEOW</t>
  </si>
  <si>
    <t>BEOX</t>
  </si>
  <si>
    <t>LARUBIA</t>
  </si>
  <si>
    <t>BEOY</t>
  </si>
  <si>
    <t>LAS ARENAS</t>
  </si>
  <si>
    <t>BEOZ</t>
  </si>
  <si>
    <t>LAS MERCEDES</t>
  </si>
  <si>
    <t>BEPA</t>
  </si>
  <si>
    <t>LAZALLA</t>
  </si>
  <si>
    <t>BEPB</t>
  </si>
  <si>
    <t>LAZARILLO</t>
  </si>
  <si>
    <t>BEPC</t>
  </si>
  <si>
    <t>LENOTRE</t>
  </si>
  <si>
    <t>BEPD</t>
  </si>
  <si>
    <t>LESTEDO</t>
  </si>
  <si>
    <t>BEPE</t>
  </si>
  <si>
    <t>LEVAMAX</t>
  </si>
  <si>
    <t>BEPF</t>
  </si>
  <si>
    <t>LLUCH</t>
  </si>
  <si>
    <t>BEPG</t>
  </si>
  <si>
    <t>LOS REYES</t>
  </si>
  <si>
    <t>BEPH</t>
  </si>
  <si>
    <t>DISPONIBLEBEPH</t>
  </si>
  <si>
    <t>BEPI</t>
  </si>
  <si>
    <t>DISPONIBLEBEPI</t>
  </si>
  <si>
    <t>BEPJ</t>
  </si>
  <si>
    <t>DISPONIBLEBEPJ</t>
  </si>
  <si>
    <t>BEPK</t>
  </si>
  <si>
    <t>DISPONIBLEBEPK</t>
  </si>
  <si>
    <t>BEPL</t>
  </si>
  <si>
    <t>DISPONIBLEBEPL</t>
  </si>
  <si>
    <t>BEPM</t>
  </si>
  <si>
    <t>DISPONIBLEBEPM</t>
  </si>
  <si>
    <t>BEPN</t>
  </si>
  <si>
    <t>LOZANO PEREZ</t>
  </si>
  <si>
    <t>BEPO</t>
  </si>
  <si>
    <t>DISPONIBLEBEPO</t>
  </si>
  <si>
    <t>BEPP</t>
  </si>
  <si>
    <t>M.LUISA</t>
  </si>
  <si>
    <t>BEPQ</t>
  </si>
  <si>
    <t>M.MARTINI</t>
  </si>
  <si>
    <t>BEPR</t>
  </si>
  <si>
    <t>M.PASTEL</t>
  </si>
  <si>
    <t>BEPS</t>
  </si>
  <si>
    <t>MACHACON</t>
  </si>
  <si>
    <t>BEPT</t>
  </si>
  <si>
    <t>MADRE HIZO PAN</t>
  </si>
  <si>
    <t>BEPU</t>
  </si>
  <si>
    <t>DISPONIBLEBEPU</t>
  </si>
  <si>
    <t>BEPV</t>
  </si>
  <si>
    <t>MAPRI</t>
  </si>
  <si>
    <t>BEPW</t>
  </si>
  <si>
    <t>DISPONIBLEBEPW</t>
  </si>
  <si>
    <t>BEPX</t>
  </si>
  <si>
    <t>MARIÑANA</t>
  </si>
  <si>
    <t>BEPY</t>
  </si>
  <si>
    <t>MARIA LUISA</t>
  </si>
  <si>
    <t>BEPZ</t>
  </si>
  <si>
    <t>DISPONIBLEBEPZ</t>
  </si>
  <si>
    <t>BEQA</t>
  </si>
  <si>
    <t>MASSEGUR</t>
  </si>
  <si>
    <t>BEQB</t>
  </si>
  <si>
    <t>MASTERPA</t>
  </si>
  <si>
    <t>BEQC</t>
  </si>
  <si>
    <t>MASTERPAN</t>
  </si>
  <si>
    <t>BEQD</t>
  </si>
  <si>
    <t>MAZALMENDRA</t>
  </si>
  <si>
    <t>BEQE</t>
  </si>
  <si>
    <t>MEB</t>
  </si>
  <si>
    <t>BEQF</t>
  </si>
  <si>
    <t>MEJOR TARTA</t>
  </si>
  <si>
    <t>BEQG</t>
  </si>
  <si>
    <t>DISPONIBLEBEQG</t>
  </si>
  <si>
    <t>BEQH</t>
  </si>
  <si>
    <t>MIRADOR</t>
  </si>
  <si>
    <t>BEQI</t>
  </si>
  <si>
    <t>MIZANOR</t>
  </si>
  <si>
    <t>BEQJ</t>
  </si>
  <si>
    <t>MMX</t>
  </si>
  <si>
    <t>BEQK</t>
  </si>
  <si>
    <t>MODECOR</t>
  </si>
  <si>
    <t>BEQL</t>
  </si>
  <si>
    <t>DISPONIBLEBEQL</t>
  </si>
  <si>
    <t>BEQM</t>
  </si>
  <si>
    <t>MUÑOZ MAÑOGIL</t>
  </si>
  <si>
    <t>BEQN</t>
  </si>
  <si>
    <t>MUNDO PASTEL</t>
  </si>
  <si>
    <t>BEQO</t>
  </si>
  <si>
    <t>MURALLA DE LUGO</t>
  </si>
  <si>
    <t>BEQP</t>
  </si>
  <si>
    <t>NEBULA</t>
  </si>
  <si>
    <t>BEQQ</t>
  </si>
  <si>
    <t>NEUHASER</t>
  </si>
  <si>
    <t>BEQR</t>
  </si>
  <si>
    <t>NEVERO</t>
  </si>
  <si>
    <t>BEQS</t>
  </si>
  <si>
    <t>OBDULIA</t>
  </si>
  <si>
    <t>BEQT</t>
  </si>
  <si>
    <t>DISPONIBLEBEQT</t>
  </si>
  <si>
    <t>BEQU</t>
  </si>
  <si>
    <t>OBRADO.LA OCA</t>
  </si>
  <si>
    <t>BEQV</t>
  </si>
  <si>
    <t>BEQW</t>
  </si>
  <si>
    <t>OBRADOR LA OCA</t>
  </si>
  <si>
    <t>BEQX</t>
  </si>
  <si>
    <t>ODENSE</t>
  </si>
  <si>
    <t>BEQY</t>
  </si>
  <si>
    <t>OGIBERRI</t>
  </si>
  <si>
    <t>BEQZ</t>
  </si>
  <si>
    <t>P.DIAZ</t>
  </si>
  <si>
    <t>BERA</t>
  </si>
  <si>
    <t>P.P.J</t>
  </si>
  <si>
    <t>BERB</t>
  </si>
  <si>
    <t>DISPONIBLEBERB</t>
  </si>
  <si>
    <t>BERC</t>
  </si>
  <si>
    <t>DISPONIBLEBERC</t>
  </si>
  <si>
    <t>BERD</t>
  </si>
  <si>
    <t>P.V.A.</t>
  </si>
  <si>
    <t>BERE</t>
  </si>
  <si>
    <t>DISPONIBLEBERE</t>
  </si>
  <si>
    <t>BERF</t>
  </si>
  <si>
    <t>PABLO CONESA</t>
  </si>
  <si>
    <t>BERG</t>
  </si>
  <si>
    <t>PALMA-P</t>
  </si>
  <si>
    <t>BERH</t>
  </si>
  <si>
    <t>PALMAPA</t>
  </si>
  <si>
    <t>BERI</t>
  </si>
  <si>
    <t>PALMAPAN</t>
  </si>
  <si>
    <t>BERJ</t>
  </si>
  <si>
    <t>DISPONIBLEBERJ</t>
  </si>
  <si>
    <t>BERK</t>
  </si>
  <si>
    <t>PAN ALEMAN</t>
  </si>
  <si>
    <t>BERL</t>
  </si>
  <si>
    <t>PAN ARTESANO</t>
  </si>
  <si>
    <t>BERM</t>
  </si>
  <si>
    <t>PAN CALIDAD ART</t>
  </si>
  <si>
    <t>BERN</t>
  </si>
  <si>
    <t>PAN CARRION</t>
  </si>
  <si>
    <t>BERO</t>
  </si>
  <si>
    <t>PAN DE ERIC</t>
  </si>
  <si>
    <t>BERP</t>
  </si>
  <si>
    <t>PAN MORENO XEIX</t>
  </si>
  <si>
    <t>BERQ</t>
  </si>
  <si>
    <t>PAN VALLADOLID</t>
  </si>
  <si>
    <t>BERR</t>
  </si>
  <si>
    <t>PAN VILLAVERDE</t>
  </si>
  <si>
    <t>BERS</t>
  </si>
  <si>
    <t>PANADERIAS NUEV</t>
  </si>
  <si>
    <t>BERT</t>
  </si>
  <si>
    <t>DISPONIBLEBERT</t>
  </si>
  <si>
    <t>BERU</t>
  </si>
  <si>
    <t>DISPONIBLEBERU</t>
  </si>
  <si>
    <t>BERV</t>
  </si>
  <si>
    <t>PANES DEL MAR</t>
  </si>
  <si>
    <t>BERW</t>
  </si>
  <si>
    <t>DISPONIBLEBERW</t>
  </si>
  <si>
    <t>BERX</t>
  </si>
  <si>
    <t>PANUSA</t>
  </si>
  <si>
    <t>BERY</t>
  </si>
  <si>
    <t>PAST.ROLDAN</t>
  </si>
  <si>
    <t>BERZ</t>
  </si>
  <si>
    <t>PASTE SAN JUAN</t>
  </si>
  <si>
    <t>BESA</t>
  </si>
  <si>
    <t>DISPONIBLEBESA</t>
  </si>
  <si>
    <t>BESB</t>
  </si>
  <si>
    <t>PASTYLIN</t>
  </si>
  <si>
    <t>BESC</t>
  </si>
  <si>
    <t>DISPONIBLEBESC</t>
  </si>
  <si>
    <t>BESD</t>
  </si>
  <si>
    <t>PATHELIN</t>
  </si>
  <si>
    <t>BESE</t>
  </si>
  <si>
    <t>PCB</t>
  </si>
  <si>
    <t>BESF</t>
  </si>
  <si>
    <t>PEGOLINA</t>
  </si>
  <si>
    <t>BESG</t>
  </si>
  <si>
    <t>PELAYO</t>
  </si>
  <si>
    <t>BESH</t>
  </si>
  <si>
    <t>PEREZ PAUL</t>
  </si>
  <si>
    <t>BESI</t>
  </si>
  <si>
    <t>PLANGE SPAIN</t>
  </si>
  <si>
    <t>BESJ</t>
  </si>
  <si>
    <t>PLUSVITA</t>
  </si>
  <si>
    <t>BESK</t>
  </si>
  <si>
    <t>PONDAL</t>
  </si>
  <si>
    <t>BESL</t>
  </si>
  <si>
    <t>DISPONIBLEBESL</t>
  </si>
  <si>
    <t>BESM</t>
  </si>
  <si>
    <t>DISPONIBLEBESM</t>
  </si>
  <si>
    <t>BESN</t>
  </si>
  <si>
    <t>PPP</t>
  </si>
  <si>
    <t>PREPARAT</t>
  </si>
  <si>
    <t>BESP</t>
  </si>
  <si>
    <t>PRISIONERA</t>
  </si>
  <si>
    <t>BESQ</t>
  </si>
  <si>
    <t>PRODUCC.P</t>
  </si>
  <si>
    <t>BESR</t>
  </si>
  <si>
    <t>PRODUCT AL PESO</t>
  </si>
  <si>
    <t>BESS</t>
  </si>
  <si>
    <t>PROTECTO</t>
  </si>
  <si>
    <t>BEST</t>
  </si>
  <si>
    <t>PROTEMIX</t>
  </si>
  <si>
    <t>BESU</t>
  </si>
  <si>
    <t>PRUEBA C. ECONO</t>
  </si>
  <si>
    <t>BESV</t>
  </si>
  <si>
    <t>PURATOS</t>
  </si>
  <si>
    <t>BESW</t>
  </si>
  <si>
    <t>PURE PATATA</t>
  </si>
  <si>
    <t>BESX</t>
  </si>
  <si>
    <t>DISPONIBLEBESX</t>
  </si>
  <si>
    <t>BESY</t>
  </si>
  <si>
    <t>RIESGO</t>
  </si>
  <si>
    <t>BESZ</t>
  </si>
  <si>
    <t>RISGO</t>
  </si>
  <si>
    <t>RIZOS</t>
  </si>
  <si>
    <t>BETB</t>
  </si>
  <si>
    <t>RIZOS CHOCO</t>
  </si>
  <si>
    <t>BETC</t>
  </si>
  <si>
    <t>RIZOS FRESA</t>
  </si>
  <si>
    <t>BETD</t>
  </si>
  <si>
    <t>RIZSO LIMON</t>
  </si>
  <si>
    <t>BETE</t>
  </si>
  <si>
    <t>ROLDAN SIN ED</t>
  </si>
  <si>
    <t>BETF</t>
  </si>
  <si>
    <t>ROSCRIS BENIOPA</t>
  </si>
  <si>
    <t>BETG</t>
  </si>
  <si>
    <t>RUIPAN</t>
  </si>
  <si>
    <t>BETH</t>
  </si>
  <si>
    <t>S.ANDRES</t>
  </si>
  <si>
    <t>BETI</t>
  </si>
  <si>
    <t>S.G.</t>
  </si>
  <si>
    <t>BETJ</t>
  </si>
  <si>
    <t>S.JUAN</t>
  </si>
  <si>
    <t>BETK</t>
  </si>
  <si>
    <t>S-L</t>
  </si>
  <si>
    <t>BETL</t>
  </si>
  <si>
    <t>SALVADOR</t>
  </si>
  <si>
    <t>BETM</t>
  </si>
  <si>
    <t>SALVADOR DIRECT</t>
  </si>
  <si>
    <t>BETN</t>
  </si>
  <si>
    <t>DISPONIBLEBETN</t>
  </si>
  <si>
    <t>BETO</t>
  </si>
  <si>
    <t>DISPONIBLEBETO</t>
  </si>
  <si>
    <t>BETP</t>
  </si>
  <si>
    <t>SAN ANDRES</t>
  </si>
  <si>
    <t>BETQ</t>
  </si>
  <si>
    <t>DISPONIBLEBETQ</t>
  </si>
  <si>
    <t>BETR</t>
  </si>
  <si>
    <t>SAN BUENAVENTUR</t>
  </si>
  <si>
    <t>BETS</t>
  </si>
  <si>
    <t>DISPONIBLEBETS</t>
  </si>
  <si>
    <t>BETT</t>
  </si>
  <si>
    <t>DISPONIBLEBETT</t>
  </si>
  <si>
    <t>BETU</t>
  </si>
  <si>
    <t>SANS LLABRES</t>
  </si>
  <si>
    <t>BETV</t>
  </si>
  <si>
    <t>SBRANDAN</t>
  </si>
  <si>
    <t>BETW</t>
  </si>
  <si>
    <t>SELVIA</t>
  </si>
  <si>
    <t>BETX</t>
  </si>
  <si>
    <t>DISPONIBLEBETX</t>
  </si>
  <si>
    <t>BETY</t>
  </si>
  <si>
    <t>SERANDAN</t>
  </si>
  <si>
    <t>BETZ</t>
  </si>
  <si>
    <t>SERVI REVERT</t>
  </si>
  <si>
    <t>BEUA</t>
  </si>
  <si>
    <t>SEYOLCA</t>
  </si>
  <si>
    <t>BEUB</t>
  </si>
  <si>
    <t>SHUKRAN</t>
  </si>
  <si>
    <t>BEUC</t>
  </si>
  <si>
    <t>SILDOVER</t>
  </si>
  <si>
    <t>BEUD</t>
  </si>
  <si>
    <t>SOBAOS LINA</t>
  </si>
  <si>
    <t>BEUE</t>
  </si>
  <si>
    <t>SOLE GRAELLS</t>
  </si>
  <si>
    <t>BEUF</t>
  </si>
  <si>
    <t>SOSA</t>
  </si>
  <si>
    <t>BEUG</t>
  </si>
  <si>
    <t>SUCHACHY</t>
  </si>
  <si>
    <t>BEUH</t>
  </si>
  <si>
    <t>SUEVIA</t>
  </si>
  <si>
    <t>BEUI</t>
  </si>
  <si>
    <t>SUGARLIN</t>
  </si>
  <si>
    <t>BEUJ</t>
  </si>
  <si>
    <t>DISPONIBLEBEUJ</t>
  </si>
  <si>
    <t>BEUK</t>
  </si>
  <si>
    <t>T.F.I.</t>
  </si>
  <si>
    <t>BEUL</t>
  </si>
  <si>
    <t>T.GOYESCA</t>
  </si>
  <si>
    <t>BEUM</t>
  </si>
  <si>
    <t>DISPONIBLEBEUM</t>
  </si>
  <si>
    <t>BEUN</t>
  </si>
  <si>
    <t>DISPONIBLEBEUN</t>
  </si>
  <si>
    <t>BEUO</t>
  </si>
  <si>
    <t>TAHOGA GOGESCA</t>
  </si>
  <si>
    <t>BEUP</t>
  </si>
  <si>
    <t>TAHONA</t>
  </si>
  <si>
    <t>BEUQ</t>
  </si>
  <si>
    <t>TAHONA GOYESCA</t>
  </si>
  <si>
    <t>BEUR</t>
  </si>
  <si>
    <t>DISPONIBLEBEUR</t>
  </si>
  <si>
    <t>BEUS</t>
  </si>
  <si>
    <t>DISPONIBLEBEUS</t>
  </si>
  <si>
    <t>BEUT</t>
  </si>
  <si>
    <t>TARTA CEPA</t>
  </si>
  <si>
    <t>BEUU</t>
  </si>
  <si>
    <t>TARTA DEL CEPA</t>
  </si>
  <si>
    <t>BEUV</t>
  </si>
  <si>
    <t>TARTA XOCOLATA</t>
  </si>
  <si>
    <t>BEUW</t>
  </si>
  <si>
    <t>TARTAS DE AUTOR</t>
  </si>
  <si>
    <t>BEUX</t>
  </si>
  <si>
    <t>TEJEROS</t>
  </si>
  <si>
    <t>BEUY</t>
  </si>
  <si>
    <t>TIERNA 3</t>
  </si>
  <si>
    <t>BEUZ</t>
  </si>
  <si>
    <t>DISPONIBLEBEUZ</t>
  </si>
  <si>
    <t>BEVA</t>
  </si>
  <si>
    <t>TOLOSANA</t>
  </si>
  <si>
    <t>BEVB</t>
  </si>
  <si>
    <t>DISPONIBLEBEVB</t>
  </si>
  <si>
    <t>BEVC</t>
  </si>
  <si>
    <t>TOPLIDER</t>
  </si>
  <si>
    <t>BEVD</t>
  </si>
  <si>
    <t>TOTEL</t>
  </si>
  <si>
    <t>BEVE</t>
  </si>
  <si>
    <t>DISPONIBLEBEVE</t>
  </si>
  <si>
    <t>BEVF</t>
  </si>
  <si>
    <t>TROYANO</t>
  </si>
  <si>
    <t>BEVG</t>
  </si>
  <si>
    <t>DISPONIBLEBEVG</t>
  </si>
  <si>
    <t>BEVH</t>
  </si>
  <si>
    <t>DISPONIBLEBEVH</t>
  </si>
  <si>
    <t>BEVI</t>
  </si>
  <si>
    <t>TWO BITE</t>
  </si>
  <si>
    <t>BEVJ</t>
  </si>
  <si>
    <t>T500</t>
  </si>
  <si>
    <t>BEVK</t>
  </si>
  <si>
    <t>DISPONIBLEBEVK</t>
  </si>
  <si>
    <t>BEVL</t>
  </si>
  <si>
    <t>UNIFINE</t>
  </si>
  <si>
    <t>BEVM</t>
  </si>
  <si>
    <t>UNPROPAN</t>
  </si>
  <si>
    <t>BEVN</t>
  </si>
  <si>
    <t>UNPROPAN NUEVO</t>
  </si>
  <si>
    <t>BEVO</t>
  </si>
  <si>
    <t>UPAN</t>
  </si>
  <si>
    <t>BEVP</t>
  </si>
  <si>
    <t>UPAN S.A.</t>
  </si>
  <si>
    <t>BEVQ</t>
  </si>
  <si>
    <t>URRESTA</t>
  </si>
  <si>
    <t>BEVR</t>
  </si>
  <si>
    <t>URRESTARAZU</t>
  </si>
  <si>
    <t>BEVS</t>
  </si>
  <si>
    <t>URRUZARASTU</t>
  </si>
  <si>
    <t>BEVT</t>
  </si>
  <si>
    <t>V.RAMON</t>
  </si>
  <si>
    <t>BEVU</t>
  </si>
  <si>
    <t>VALIMEX</t>
  </si>
  <si>
    <t>BEVV</t>
  </si>
  <si>
    <t>VALLS</t>
  </si>
  <si>
    <t>BEVW</t>
  </si>
  <si>
    <t>VEGAS BAJAS</t>
  </si>
  <si>
    <t>BEVX</t>
  </si>
  <si>
    <t>VENTA AL PESO</t>
  </si>
  <si>
    <t>BEVY</t>
  </si>
  <si>
    <t>VENTA PESO VARI</t>
  </si>
  <si>
    <t>BEVZ</t>
  </si>
  <si>
    <t>DISPONIBLEBEVZ</t>
  </si>
  <si>
    <t>BEWA</t>
  </si>
  <si>
    <t>DISPONIBLEBEWA</t>
  </si>
  <si>
    <t>BEWB</t>
  </si>
  <si>
    <t>VILLAVERDE</t>
  </si>
  <si>
    <t>BEWC</t>
  </si>
  <si>
    <t>VINEMP</t>
  </si>
  <si>
    <t>BEWD</t>
  </si>
  <si>
    <t>VIRA</t>
  </si>
  <si>
    <t>BEWE</t>
  </si>
  <si>
    <t>DISPONIBLEBEWE</t>
  </si>
  <si>
    <t>BEWF</t>
  </si>
  <si>
    <t>VIRUTA CHOCOL</t>
  </si>
  <si>
    <t>BEWG</t>
  </si>
  <si>
    <t>DISPONIBLEBEWG</t>
  </si>
  <si>
    <t>BEWH</t>
  </si>
  <si>
    <t>DISPONIBLEBEWH</t>
  </si>
  <si>
    <t>BEWI</t>
  </si>
  <si>
    <t>YOLMAR</t>
  </si>
  <si>
    <t>BEWJ</t>
  </si>
  <si>
    <t>ZEELANDI</t>
  </si>
  <si>
    <t>BEWK</t>
  </si>
  <si>
    <t>ZEELANDIA</t>
  </si>
  <si>
    <t>BEWL</t>
  </si>
  <si>
    <t>ZIPF</t>
  </si>
  <si>
    <t>BEWM</t>
  </si>
  <si>
    <t>DISPONIBLEBEWM</t>
  </si>
  <si>
    <t>BEWN</t>
  </si>
  <si>
    <t>DISPONIBLEBEWN</t>
  </si>
  <si>
    <t>BEWO</t>
  </si>
  <si>
    <t>DISPONIBLEBEWO</t>
  </si>
  <si>
    <t>BEWP</t>
  </si>
  <si>
    <t>DISPONIBLEBEWP</t>
  </si>
  <si>
    <t>BEWQ</t>
  </si>
  <si>
    <t>DISPONIBLEBEWQ</t>
  </si>
  <si>
    <t>BEWR</t>
  </si>
  <si>
    <t>A.B.C.</t>
  </si>
  <si>
    <t>BEWS</t>
  </si>
  <si>
    <t>A.CANDID</t>
  </si>
  <si>
    <t>BEWT</t>
  </si>
  <si>
    <t>ACTIMEL</t>
  </si>
  <si>
    <t>BEWU</t>
  </si>
  <si>
    <t>ACTIVIA</t>
  </si>
  <si>
    <t>BEWV</t>
  </si>
  <si>
    <t>ADRIANSITO</t>
  </si>
  <si>
    <t>BEWW</t>
  </si>
  <si>
    <t>AGROVET</t>
  </si>
  <si>
    <t>BEWX</t>
  </si>
  <si>
    <t>AHUMADOS DOMING</t>
  </si>
  <si>
    <t>BEWY</t>
  </si>
  <si>
    <t>AIA</t>
  </si>
  <si>
    <t>BEWZ</t>
  </si>
  <si>
    <t>DISPONIBLEBEWZ</t>
  </si>
  <si>
    <t>BEXA</t>
  </si>
  <si>
    <t>DISPONIBLEBEXA</t>
  </si>
  <si>
    <t>BEXB</t>
  </si>
  <si>
    <t>DISPONIBLEBEXB</t>
  </si>
  <si>
    <t>BEXC</t>
  </si>
  <si>
    <t>ALMETTE</t>
  </si>
  <si>
    <t>BEXD</t>
  </si>
  <si>
    <t>ALPENHAIN</t>
  </si>
  <si>
    <t>BEXE</t>
  </si>
  <si>
    <t>ALPRO</t>
  </si>
  <si>
    <t>BEXF</t>
  </si>
  <si>
    <t>ALTACAZUELA</t>
  </si>
  <si>
    <t>BEXG</t>
  </si>
  <si>
    <t>ALVALLE</t>
  </si>
  <si>
    <t>BEXH</t>
  </si>
  <si>
    <t>DISPONIBLEBEXH</t>
  </si>
  <si>
    <t>BEXI</t>
  </si>
  <si>
    <t>ANELA</t>
  </si>
  <si>
    <t>BEXJ</t>
  </si>
  <si>
    <t>DISPONIBLEBEXJ</t>
  </si>
  <si>
    <t>BEXK</t>
  </si>
  <si>
    <t>ARCADIA</t>
  </si>
  <si>
    <t>BEXL</t>
  </si>
  <si>
    <t>DISPONIBLEBEXL</t>
  </si>
  <si>
    <t>BEXM</t>
  </si>
  <si>
    <t>ARIAS</t>
  </si>
  <si>
    <t>BEXN</t>
  </si>
  <si>
    <t>DISPONIBLEBEXN</t>
  </si>
  <si>
    <t>BEXO</t>
  </si>
  <si>
    <t>ARTEOVO</t>
  </si>
  <si>
    <t>BEXP</t>
  </si>
  <si>
    <t>ARTUA</t>
  </si>
  <si>
    <t>BEXQ</t>
  </si>
  <si>
    <t>DISPONIBLEBEXQ</t>
  </si>
  <si>
    <t>BEXR</t>
  </si>
  <si>
    <t>ASTURIANA HUEVO</t>
  </si>
  <si>
    <t>BEXS</t>
  </si>
  <si>
    <t>ATO</t>
  </si>
  <si>
    <t>BEXT</t>
  </si>
  <si>
    <t>AUSTRALI</t>
  </si>
  <si>
    <t>BEXU</t>
  </si>
  <si>
    <t>DISPONIBLEBEXU</t>
  </si>
  <si>
    <t>BEXV</t>
  </si>
  <si>
    <t>B.ARIAS</t>
  </si>
  <si>
    <t>BEXW</t>
  </si>
  <si>
    <t>BABYBEL</t>
  </si>
  <si>
    <t>BEXX</t>
  </si>
  <si>
    <t>BALLARINI</t>
  </si>
  <si>
    <t>BEXY</t>
  </si>
  <si>
    <t>DISPONIBLEBEXY</t>
  </si>
  <si>
    <t>BEXZ</t>
  </si>
  <si>
    <t>BAYERLAN</t>
  </si>
  <si>
    <t>BEYA</t>
  </si>
  <si>
    <t>DISPONIBLEBEYA</t>
  </si>
  <si>
    <t>BEYB</t>
  </si>
  <si>
    <t>DISPONIBLEBEYB</t>
  </si>
  <si>
    <t>BEYC</t>
  </si>
  <si>
    <t>BERTOZZI</t>
  </si>
  <si>
    <t>BEYD</t>
  </si>
  <si>
    <t>BEUES</t>
  </si>
  <si>
    <t>BEYE</t>
  </si>
  <si>
    <t>BIOVELA</t>
  </si>
  <si>
    <t>BEYF</t>
  </si>
  <si>
    <t>BO DE DEBO</t>
  </si>
  <si>
    <t>BEYG</t>
  </si>
  <si>
    <t>DISPONIBLEBEYG</t>
  </si>
  <si>
    <t>BEYH</t>
  </si>
  <si>
    <t>DISPONIBLEBEYH</t>
  </si>
  <si>
    <t>BEYI</t>
  </si>
  <si>
    <t>BONTA DIVINA</t>
  </si>
  <si>
    <t>BEYJ</t>
  </si>
  <si>
    <t>BONVEHI</t>
  </si>
  <si>
    <t>BEYK</t>
  </si>
  <si>
    <t>BOULEVARD</t>
  </si>
  <si>
    <t>BEYL</t>
  </si>
  <si>
    <t>BOURSIN</t>
  </si>
  <si>
    <t>BEYM</t>
  </si>
  <si>
    <t>BREDA-FRICO</t>
  </si>
  <si>
    <t>BEYN</t>
  </si>
  <si>
    <t>BRITISH PRIDE</t>
  </si>
  <si>
    <t>BEYO</t>
  </si>
  <si>
    <t>BRUCKMAN</t>
  </si>
  <si>
    <t>BEYP</t>
  </si>
  <si>
    <t>BUENLUGAR</t>
  </si>
  <si>
    <t>BEYQ</t>
  </si>
  <si>
    <t>BUFALA L'AMPORD</t>
  </si>
  <si>
    <t>BEYR</t>
  </si>
  <si>
    <t>BUITONI PIACERI</t>
  </si>
  <si>
    <t>BEYS</t>
  </si>
  <si>
    <t>BUITONI TRADIZ</t>
  </si>
  <si>
    <t>BEYT</t>
  </si>
  <si>
    <t>DISPONIBLEBEYT</t>
  </si>
  <si>
    <t>BEYU</t>
  </si>
  <si>
    <t>DISPONIBLEBEYU</t>
  </si>
  <si>
    <t>BEYV</t>
  </si>
  <si>
    <t>BURGO DE ARIAS</t>
  </si>
  <si>
    <t>BEYW</t>
  </si>
  <si>
    <t>DISPONIBLEBEYW</t>
  </si>
  <si>
    <t>BEYX</t>
  </si>
  <si>
    <t>DISPONIBLEBEYX</t>
  </si>
  <si>
    <t>BEYY</t>
  </si>
  <si>
    <t>C.CORDER</t>
  </si>
  <si>
    <t>BEYZ</t>
  </si>
  <si>
    <t>C.DIEUX</t>
  </si>
  <si>
    <t>BEZA</t>
  </si>
  <si>
    <t>C.H.D'OR</t>
  </si>
  <si>
    <t>BEZB</t>
  </si>
  <si>
    <t>C.NUÑEZ</t>
  </si>
  <si>
    <t>BEZC</t>
  </si>
  <si>
    <t>DISPONIBLEBEZC</t>
  </si>
  <si>
    <t>BEZD</t>
  </si>
  <si>
    <t>CAÑADA REAL</t>
  </si>
  <si>
    <t>BEZE</t>
  </si>
  <si>
    <t>DISPONIBLEBEZE</t>
  </si>
  <si>
    <t>BEZF</t>
  </si>
  <si>
    <t>CABRINORT</t>
  </si>
  <si>
    <t>BEZG</t>
  </si>
  <si>
    <t>CAMPIFOOD</t>
  </si>
  <si>
    <t>BEZH</t>
  </si>
  <si>
    <t>DISPONIBLEBEZH</t>
  </si>
  <si>
    <t>BEZI</t>
  </si>
  <si>
    <t>DISPONIBLEBEZI</t>
  </si>
  <si>
    <t>BEZJ</t>
  </si>
  <si>
    <t>CAN MAS</t>
  </si>
  <si>
    <t>BEZK</t>
  </si>
  <si>
    <t>CANTERO LETUR</t>
  </si>
  <si>
    <t>BEZL</t>
  </si>
  <si>
    <t>DISPONIBLEBEZL</t>
  </si>
  <si>
    <t>BEZM</t>
  </si>
  <si>
    <t>CAPRICE</t>
  </si>
  <si>
    <t>BEZN</t>
  </si>
  <si>
    <t>DISPONIBLEBEZN</t>
  </si>
  <si>
    <t>BEZO</t>
  </si>
  <si>
    <t>CARMELINA</t>
  </si>
  <si>
    <t>BEZP</t>
  </si>
  <si>
    <t>CASA BONA</t>
  </si>
  <si>
    <t>BEZQ</t>
  </si>
  <si>
    <t>CASA G.XANCEDA</t>
  </si>
  <si>
    <t>BEZR</t>
  </si>
  <si>
    <t>CASA GERARDO</t>
  </si>
  <si>
    <t>BEZS</t>
  </si>
  <si>
    <t>CASA MAS</t>
  </si>
  <si>
    <t>BEZT</t>
  </si>
  <si>
    <t>CASA MAS OFERTA</t>
  </si>
  <si>
    <t>BEZU</t>
  </si>
  <si>
    <t>DISPONIBLEBEZU</t>
  </si>
  <si>
    <t>BEZV</t>
  </si>
  <si>
    <t>DISPONIBLEBEZV</t>
  </si>
  <si>
    <t>BEZW</t>
  </si>
  <si>
    <t>DISPONIBLEBEZW</t>
  </si>
  <si>
    <t>BEZX</t>
  </si>
  <si>
    <t>DISPONIBLEBEZX</t>
  </si>
  <si>
    <t>BEZY</t>
  </si>
  <si>
    <t>CASCAROVO</t>
  </si>
  <si>
    <t>BEZZ</t>
  </si>
  <si>
    <t>DISPONIBLEBEZZ</t>
  </si>
  <si>
    <t>BFAA</t>
  </si>
  <si>
    <t>CASERIA</t>
  </si>
  <si>
    <t>BFAB</t>
  </si>
  <si>
    <t>CASERIO</t>
  </si>
  <si>
    <t>BFAC</t>
  </si>
  <si>
    <t>CASEUS AFINADOR</t>
  </si>
  <si>
    <t>BFAD</t>
  </si>
  <si>
    <t>DISPONIBLEBFAD</t>
  </si>
  <si>
    <t>BFAE</t>
  </si>
  <si>
    <t>CELGAN</t>
  </si>
  <si>
    <t>BFAF</t>
  </si>
  <si>
    <t>DISPONIBLEBFAF</t>
  </si>
  <si>
    <t>BFAG</t>
  </si>
  <si>
    <t>DISPONIBLEBFAG</t>
  </si>
  <si>
    <t>BFAH</t>
  </si>
  <si>
    <t>DISPONIBLEBFAH</t>
  </si>
  <si>
    <t>BFAI</t>
  </si>
  <si>
    <t>CHEESEBURGER</t>
  </si>
  <si>
    <t>BFAJ</t>
  </si>
  <si>
    <t>DISPONIBLEBFAJ</t>
  </si>
  <si>
    <t>BFAK</t>
  </si>
  <si>
    <t>DISPONIBLEBFAK</t>
  </si>
  <si>
    <t>BFAL</t>
  </si>
  <si>
    <t>CHIVO CANILLAS</t>
  </si>
  <si>
    <t>BFAM</t>
  </si>
  <si>
    <t>CHOVAS</t>
  </si>
  <si>
    <t>BFAN</t>
  </si>
  <si>
    <t>CHRISTIS</t>
  </si>
  <si>
    <t>BFAO</t>
  </si>
  <si>
    <t>CHUMAK</t>
  </si>
  <si>
    <t>BFAP</t>
  </si>
  <si>
    <t>CLEM</t>
  </si>
  <si>
    <t>BFAQ</t>
  </si>
  <si>
    <t>CLESA</t>
  </si>
  <si>
    <t>BFAR</t>
  </si>
  <si>
    <t>CLOVER</t>
  </si>
  <si>
    <t>BFAS</t>
  </si>
  <si>
    <t>DISPONIBLEBFAS</t>
  </si>
  <si>
    <t>BFAT</t>
  </si>
  <si>
    <t>DISPONIBLEBFAT</t>
  </si>
  <si>
    <t>BFAU</t>
  </si>
  <si>
    <t>COCIO</t>
  </si>
  <si>
    <t>BFAV</t>
  </si>
  <si>
    <t>COEUR DE LION</t>
  </si>
  <si>
    <t>BFAW</t>
  </si>
  <si>
    <t>COLADILLA</t>
  </si>
  <si>
    <t>BFAX</t>
  </si>
  <si>
    <t>COLLIERS</t>
  </si>
  <si>
    <t>BFAY</t>
  </si>
  <si>
    <t>COME A CASA</t>
  </si>
  <si>
    <t>BFAZ</t>
  </si>
  <si>
    <t>DISPONIBLEBFAZ</t>
  </si>
  <si>
    <t>BFBA</t>
  </si>
  <si>
    <t>DISPONIBLEBFBA</t>
  </si>
  <si>
    <t>BFBB</t>
  </si>
  <si>
    <t>DISPONIBLEBFBB</t>
  </si>
  <si>
    <t>BFBC</t>
  </si>
  <si>
    <t>COSFERSA</t>
  </si>
  <si>
    <t>BFBD</t>
  </si>
  <si>
    <t>COUNTRY LIFE</t>
  </si>
  <si>
    <t>BFBE</t>
  </si>
  <si>
    <t>DISPONIBLEBFBE</t>
  </si>
  <si>
    <t>BFBF</t>
  </si>
  <si>
    <t>CREMETTE</t>
  </si>
  <si>
    <t>BFBG</t>
  </si>
  <si>
    <t>DISPONIBLEBFBG</t>
  </si>
  <si>
    <t>BFBH</t>
  </si>
  <si>
    <t>CROPSALSA</t>
  </si>
  <si>
    <t>BFBI</t>
  </si>
  <si>
    <t>CRUPIBERICA</t>
  </si>
  <si>
    <t>BFBJ</t>
  </si>
  <si>
    <t>CUISINECHEFS</t>
  </si>
  <si>
    <t>BFBK</t>
  </si>
  <si>
    <t>CULINAIRE</t>
  </si>
  <si>
    <t>BFBL</t>
  </si>
  <si>
    <t>DISPONIBLEBFBL</t>
  </si>
  <si>
    <t>BFBM</t>
  </si>
  <si>
    <t>DISPONIBLEBFBM</t>
  </si>
  <si>
    <t>BFBN</t>
  </si>
  <si>
    <t>DAUVERGNE</t>
  </si>
  <si>
    <t>BFBO</t>
  </si>
  <si>
    <t>DAGU</t>
  </si>
  <si>
    <t>BFBP</t>
  </si>
  <si>
    <t>DISPONIBLEBFBP</t>
  </si>
  <si>
    <t>BFBQ</t>
  </si>
  <si>
    <t>DISPONIBLEBFBQ</t>
  </si>
  <si>
    <t>BFBR</t>
  </si>
  <si>
    <t>DAN'UP</t>
  </si>
  <si>
    <t>BFBS</t>
  </si>
  <si>
    <t>DANABLU</t>
  </si>
  <si>
    <t>BFBT</t>
  </si>
  <si>
    <t>DISPONIBLEBFBT</t>
  </si>
  <si>
    <t>BFBU</t>
  </si>
  <si>
    <t>DANET</t>
  </si>
  <si>
    <t>BFBV</t>
  </si>
  <si>
    <t>DANISSIMO</t>
  </si>
  <si>
    <t>BFBW</t>
  </si>
  <si>
    <t>DANONE</t>
  </si>
  <si>
    <t>BFBX</t>
  </si>
  <si>
    <t>DANONE BASICO</t>
  </si>
  <si>
    <t>BFBY</t>
  </si>
  <si>
    <t>DISPONIBLEBFBY</t>
  </si>
  <si>
    <t>BFBZ</t>
  </si>
  <si>
    <t>DANONECAFETERIA</t>
  </si>
  <si>
    <t>BFCA</t>
  </si>
  <si>
    <t>DANONINO</t>
  </si>
  <si>
    <t>BFCB</t>
  </si>
  <si>
    <t>DISPONIBLEBFCB</t>
  </si>
  <si>
    <t>BFCC</t>
  </si>
  <si>
    <t>DAVACA</t>
  </si>
  <si>
    <t>BFCD</t>
  </si>
  <si>
    <t>DAVIFRAIS</t>
  </si>
  <si>
    <t>BFCE</t>
  </si>
  <si>
    <t>DEBIC</t>
  </si>
  <si>
    <t>BFCF</t>
  </si>
  <si>
    <t>DISPONIBLEBFCF</t>
  </si>
  <si>
    <t>BFCG</t>
  </si>
  <si>
    <t>DISPONIBLEBFCG</t>
  </si>
  <si>
    <t>BFCH</t>
  </si>
  <si>
    <t>DERVO</t>
  </si>
  <si>
    <t>BFCI</t>
  </si>
  <si>
    <t>DEWLAY</t>
  </si>
  <si>
    <t>BFCJ</t>
  </si>
  <si>
    <t>DHUL</t>
  </si>
  <si>
    <t>BFCK</t>
  </si>
  <si>
    <t>DIE THURINGER</t>
  </si>
  <si>
    <t>BFCL</t>
  </si>
  <si>
    <t>DISPONIBLEBFCL</t>
  </si>
  <si>
    <t>BFCM</t>
  </si>
  <si>
    <t>DOÑA MARINA</t>
  </si>
  <si>
    <t>BFCN</t>
  </si>
  <si>
    <t>DISPONIBLEBFCN</t>
  </si>
  <si>
    <t>BFCO</t>
  </si>
  <si>
    <t>DISPONIBLEBFCO</t>
  </si>
  <si>
    <t>BFCP</t>
  </si>
  <si>
    <t>DONCEL</t>
  </si>
  <si>
    <t>BFCQ</t>
  </si>
  <si>
    <t>DOP</t>
  </si>
  <si>
    <t>BFCR</t>
  </si>
  <si>
    <t>DORREA</t>
  </si>
  <si>
    <t>BFCS</t>
  </si>
  <si>
    <t>DISPONIBLEBFCS</t>
  </si>
  <si>
    <t>BFCT</t>
  </si>
  <si>
    <t>DISPONIBLEBFCT</t>
  </si>
  <si>
    <t>BFCU</t>
  </si>
  <si>
    <t>ECHIRE</t>
  </si>
  <si>
    <t>BFCV</t>
  </si>
  <si>
    <t>EL BUEN PASTOR</t>
  </si>
  <si>
    <t>BFCW</t>
  </si>
  <si>
    <t>EL CANUTE</t>
  </si>
  <si>
    <t>BFCX</t>
  </si>
  <si>
    <t>EL CHEF</t>
  </si>
  <si>
    <t>BFCY</t>
  </si>
  <si>
    <t>DISPONIBLEBFCY</t>
  </si>
  <si>
    <t>BFCZ</t>
  </si>
  <si>
    <t>EL PALADAR</t>
  </si>
  <si>
    <t>BFDA</t>
  </si>
  <si>
    <t>EL PASTORET</t>
  </si>
  <si>
    <t>BFDB</t>
  </si>
  <si>
    <t>EL PEDREGAL</t>
  </si>
  <si>
    <t>BFDC</t>
  </si>
  <si>
    <t>DISPONIBLEBFDC</t>
  </si>
  <si>
    <t>BFDD</t>
  </si>
  <si>
    <t>EL PUJOL</t>
  </si>
  <si>
    <t>BFDE</t>
  </si>
  <si>
    <t>DISPONIBLEBFDE</t>
  </si>
  <si>
    <t>BFDF</t>
  </si>
  <si>
    <t>DISPONIBLEBFDF</t>
  </si>
  <si>
    <t>BFDG</t>
  </si>
  <si>
    <t>ELDY'S</t>
  </si>
  <si>
    <t>BFDH</t>
  </si>
  <si>
    <t>EMBOTITS CUNILL</t>
  </si>
  <si>
    <t>BFDI</t>
  </si>
  <si>
    <t>ENGELSVIKEN</t>
  </si>
  <si>
    <t>BFDJ</t>
  </si>
  <si>
    <t>DISPONIBLEBFDJ</t>
  </si>
  <si>
    <t>BFDK</t>
  </si>
  <si>
    <t>DISPONIBLEBFDK</t>
  </si>
  <si>
    <t>BFDL</t>
  </si>
  <si>
    <t>DISPONIBLEBFDL</t>
  </si>
  <si>
    <t>BFDM</t>
  </si>
  <si>
    <t>ES NIARO</t>
  </si>
  <si>
    <t>BFDN</t>
  </si>
  <si>
    <t>DISPONIBLEBFDN</t>
  </si>
  <si>
    <t>BFDO</t>
  </si>
  <si>
    <t>EUROAMBROSIAS</t>
  </si>
  <si>
    <t>BFDP</t>
  </si>
  <si>
    <t>EUROPEO</t>
  </si>
  <si>
    <t>BFDQ</t>
  </si>
  <si>
    <t>EUSKABER</t>
  </si>
  <si>
    <t>BFDR</t>
  </si>
  <si>
    <t>DISPONIBLEBFDR</t>
  </si>
  <si>
    <t>BFDS</t>
  </si>
  <si>
    <t>EVESOL</t>
  </si>
  <si>
    <t>BFDT</t>
  </si>
  <si>
    <t>DISPONIBLEBFDT</t>
  </si>
  <si>
    <t>BFDU</t>
  </si>
  <si>
    <t>EXQUISA</t>
  </si>
  <si>
    <t>BFDV</t>
  </si>
  <si>
    <t>DISPONIBLEBFDV</t>
  </si>
  <si>
    <t>BFDW</t>
  </si>
  <si>
    <t>FAGE</t>
  </si>
  <si>
    <t>BFDX</t>
  </si>
  <si>
    <t>DISPONIBLEBFDX</t>
  </si>
  <si>
    <t>BFDY</t>
  </si>
  <si>
    <t>DISPONIBLEBFDY</t>
  </si>
  <si>
    <t>BFDZ</t>
  </si>
  <si>
    <t>FEIRACO</t>
  </si>
  <si>
    <t>BFEA</t>
  </si>
  <si>
    <t>FINELLO</t>
  </si>
  <si>
    <t>BFEB</t>
  </si>
  <si>
    <t>FISHGOURMET</t>
  </si>
  <si>
    <t>BFEC</t>
  </si>
  <si>
    <t>DISPONIBLEBFEC</t>
  </si>
  <si>
    <t>BFED</t>
  </si>
  <si>
    <t>FLOR DE BURGOS</t>
  </si>
  <si>
    <t>BFEE</t>
  </si>
  <si>
    <t>FLORA GOLD</t>
  </si>
  <si>
    <t>BFEF</t>
  </si>
  <si>
    <t>DISPONIBLEBFEF</t>
  </si>
  <si>
    <t>BFEG</t>
  </si>
  <si>
    <t>DISPONIBLEBFEG</t>
  </si>
  <si>
    <t>BFEH</t>
  </si>
  <si>
    <t>FONTANETO</t>
  </si>
  <si>
    <t>BFEI</t>
  </si>
  <si>
    <t>DISPONIBLEBFEI</t>
  </si>
  <si>
    <t>BFEJ</t>
  </si>
  <si>
    <t>DISPONIBLEBFEJ</t>
  </si>
  <si>
    <t>BFEK</t>
  </si>
  <si>
    <t>FRESQUISIMO</t>
  </si>
  <si>
    <t>BFEL</t>
  </si>
  <si>
    <t>FRESQUISIMOS</t>
  </si>
  <si>
    <t>BFEM</t>
  </si>
  <si>
    <t>FRG FOODS</t>
  </si>
  <si>
    <t>BFEN</t>
  </si>
  <si>
    <t>DISPONIBLEBFEN</t>
  </si>
  <si>
    <t>BFEO</t>
  </si>
  <si>
    <t>FRIERSS</t>
  </si>
  <si>
    <t>BFEP</t>
  </si>
  <si>
    <t>FRISCHA</t>
  </si>
  <si>
    <t>BFEQ</t>
  </si>
  <si>
    <t>DISPONIBLEBFEQ</t>
  </si>
  <si>
    <t>BFER</t>
  </si>
  <si>
    <t>FROMAGERIES</t>
  </si>
  <si>
    <t>BFES</t>
  </si>
  <si>
    <t>DISPONIBLEBFES</t>
  </si>
  <si>
    <t>BFET</t>
  </si>
  <si>
    <t>FROMALP</t>
  </si>
  <si>
    <t>BFEU</t>
  </si>
  <si>
    <t>FROMAPAC</t>
  </si>
  <si>
    <t>BFEV</t>
  </si>
  <si>
    <t>DISPONIBLEBFEV</t>
  </si>
  <si>
    <t>BFEW</t>
  </si>
  <si>
    <t>DISPONIBLEBFEW</t>
  </si>
  <si>
    <t>BFEX</t>
  </si>
  <si>
    <t>DISPONIBLEBFEX</t>
  </si>
  <si>
    <t>BFEY</t>
  </si>
  <si>
    <t>FUENTETAJA</t>
  </si>
  <si>
    <t>BFEZ</t>
  </si>
  <si>
    <t>DISPONIBLEBFEZ</t>
  </si>
  <si>
    <t>BFFA</t>
  </si>
  <si>
    <t>DISPONIBLEBFFA</t>
  </si>
  <si>
    <t>BFFB</t>
  </si>
  <si>
    <t>DISPONIBLEBFFB</t>
  </si>
  <si>
    <t>BFFC</t>
  </si>
  <si>
    <t>DISPONIBLEBFFC</t>
  </si>
  <si>
    <t>BFFD</t>
  </si>
  <si>
    <t>DISPONIBLEBFFD</t>
  </si>
  <si>
    <t>BFFE</t>
  </si>
  <si>
    <t>DISPONIBLEBFFE</t>
  </si>
  <si>
    <t>BFFF</t>
  </si>
  <si>
    <t>GAZA</t>
  </si>
  <si>
    <t>BFFG</t>
  </si>
  <si>
    <t>GERVAIS</t>
  </si>
  <si>
    <t>BFFH</t>
  </si>
  <si>
    <t>GHOSUA</t>
  </si>
  <si>
    <t>BFFI</t>
  </si>
  <si>
    <t>DISPONIBLEBFFI</t>
  </si>
  <si>
    <t>BFFJ</t>
  </si>
  <si>
    <t>GIRA GRATTA</t>
  </si>
  <si>
    <t>BFFK</t>
  </si>
  <si>
    <t>GIRALDO</t>
  </si>
  <si>
    <t>BFFL</t>
  </si>
  <si>
    <t>GONGA</t>
  </si>
  <si>
    <t>BFFM</t>
  </si>
  <si>
    <t>GOSHUA</t>
  </si>
  <si>
    <t>BFFN</t>
  </si>
  <si>
    <t>DISPONIBLEBFFN</t>
  </si>
  <si>
    <t>BFFO</t>
  </si>
  <si>
    <t>GRAN DUCA</t>
  </si>
  <si>
    <t>BFFP</t>
  </si>
  <si>
    <t>DISPONIBLEBFFP</t>
  </si>
  <si>
    <t>BFFQ</t>
  </si>
  <si>
    <t>GRANJA PONTANA</t>
  </si>
  <si>
    <t>BFFR</t>
  </si>
  <si>
    <t>GRANJA LA ROCA</t>
  </si>
  <si>
    <t>BFFS</t>
  </si>
  <si>
    <t>GRANJA NOE</t>
  </si>
  <si>
    <t>BFFT</t>
  </si>
  <si>
    <t>DISPONIBLEBFFT</t>
  </si>
  <si>
    <t>BFFU</t>
  </si>
  <si>
    <t>DISPONIBLEBFFU</t>
  </si>
  <si>
    <t>BFFV</t>
  </si>
  <si>
    <t>GROVE DAIRY</t>
  </si>
  <si>
    <t>BFFW</t>
  </si>
  <si>
    <t>GUILLEM</t>
  </si>
  <si>
    <t>BFFX</t>
  </si>
  <si>
    <t>DISPONIBLEBFFX</t>
  </si>
  <si>
    <t>BFFY</t>
  </si>
  <si>
    <t>GÜ</t>
  </si>
  <si>
    <t>BFFZ</t>
  </si>
  <si>
    <t>H.FORMAN</t>
  </si>
  <si>
    <t>BFGA</t>
  </si>
  <si>
    <t>HAITOGLOU</t>
  </si>
  <si>
    <t>BFGB</t>
  </si>
  <si>
    <t>HERMANOS MASA</t>
  </si>
  <si>
    <t>BFGC</t>
  </si>
  <si>
    <t>DISPONIBLEBFGC</t>
  </si>
  <si>
    <t>BFGD</t>
  </si>
  <si>
    <t>DISPONIBLEBFGD</t>
  </si>
  <si>
    <t>BFGE</t>
  </si>
  <si>
    <t>HOLLAND</t>
  </si>
  <si>
    <t>BFGF</t>
  </si>
  <si>
    <t>HOY COMO BIEN</t>
  </si>
  <si>
    <t>BFGG</t>
  </si>
  <si>
    <t>HYTTEL</t>
  </si>
  <si>
    <t>BFGH</t>
  </si>
  <si>
    <t>I FIDELARI</t>
  </si>
  <si>
    <t>BFGI</t>
  </si>
  <si>
    <t>INNOCENT</t>
  </si>
  <si>
    <t>BFGJ</t>
  </si>
  <si>
    <t>INTERHUEVO</t>
  </si>
  <si>
    <t>BFGK</t>
  </si>
  <si>
    <t>ISLE OF MAN</t>
  </si>
  <si>
    <t>BFGL</t>
  </si>
  <si>
    <t>J.LUNA</t>
  </si>
  <si>
    <t>BFGM</t>
  </si>
  <si>
    <t>JR</t>
  </si>
  <si>
    <t>BFGN</t>
  </si>
  <si>
    <t>KAIKU</t>
  </si>
  <si>
    <t>BFGO</t>
  </si>
  <si>
    <t>DISPONIBLEBFGO</t>
  </si>
  <si>
    <t>BFGP</t>
  </si>
  <si>
    <t>KASEWERK</t>
  </si>
  <si>
    <t>BFGQ</t>
  </si>
  <si>
    <t>KEBU</t>
  </si>
  <si>
    <t>BFGR</t>
  </si>
  <si>
    <t>DISPONIBLEBFGR</t>
  </si>
  <si>
    <t>BFGS</t>
  </si>
  <si>
    <t>DISPONIBLEBFGS</t>
  </si>
  <si>
    <t>BFGT</t>
  </si>
  <si>
    <t>KERRYG.</t>
  </si>
  <si>
    <t>BFGU</t>
  </si>
  <si>
    <t>KIDIBOO</t>
  </si>
  <si>
    <t>BFGV</t>
  </si>
  <si>
    <t>KIRI</t>
  </si>
  <si>
    <t>BFGW</t>
  </si>
  <si>
    <t>KLAEDESHOLMEN</t>
  </si>
  <si>
    <t>BFGX</t>
  </si>
  <si>
    <t>DISPONIBLEBFGX</t>
  </si>
  <si>
    <t>BFGY</t>
  </si>
  <si>
    <t>KOLDING</t>
  </si>
  <si>
    <t>BFGZ</t>
  </si>
  <si>
    <t>KOLIOS</t>
  </si>
  <si>
    <t>BFHA</t>
  </si>
  <si>
    <t>KRUSENBUR</t>
  </si>
  <si>
    <t>BFHB</t>
  </si>
  <si>
    <t>L. PERALADA</t>
  </si>
  <si>
    <t>BFHC</t>
  </si>
  <si>
    <t>L.RUSTIQ</t>
  </si>
  <si>
    <t>BFHD</t>
  </si>
  <si>
    <t>DISPONIBLEBFHD</t>
  </si>
  <si>
    <t>BFHE</t>
  </si>
  <si>
    <t>DISPONIBLEBFHE</t>
  </si>
  <si>
    <t>BFHF</t>
  </si>
  <si>
    <t>DISPONIBLEBFHF</t>
  </si>
  <si>
    <t>BFHG</t>
  </si>
  <si>
    <t>DISPONIBLEBFHG</t>
  </si>
  <si>
    <t>BFHH</t>
  </si>
  <si>
    <t>DISPONIBLEBFHH</t>
  </si>
  <si>
    <t>BFHI</t>
  </si>
  <si>
    <t>LA APARECIDA</t>
  </si>
  <si>
    <t>BFHJ</t>
  </si>
  <si>
    <t>DISPONIBLEBFHJ</t>
  </si>
  <si>
    <t>BFHK</t>
  </si>
  <si>
    <t>DISPONIBLEBFHK</t>
  </si>
  <si>
    <t>BFHL</t>
  </si>
  <si>
    <t>LA CHELITA</t>
  </si>
  <si>
    <t>BFHM</t>
  </si>
  <si>
    <t>DISPONIBLEBFHM</t>
  </si>
  <si>
    <t>BFHN</t>
  </si>
  <si>
    <t>LA HUERTA BERTI</t>
  </si>
  <si>
    <t>BFHO</t>
  </si>
  <si>
    <t>DISPONIBLEBFHO</t>
  </si>
  <si>
    <t>BFHP</t>
  </si>
  <si>
    <t>DISPONIBLEBFHP</t>
  </si>
  <si>
    <t>BFHQ</t>
  </si>
  <si>
    <t>DISPONIBLEBFHQ</t>
  </si>
  <si>
    <t>BFHR</t>
  </si>
  <si>
    <t>LA NIÑA</t>
  </si>
  <si>
    <t>BFHS</t>
  </si>
  <si>
    <t>DISPONIBLEBFHS</t>
  </si>
  <si>
    <t>BFHT</t>
  </si>
  <si>
    <t>LA PASIEGA DE P</t>
  </si>
  <si>
    <t>BFHU</t>
  </si>
  <si>
    <t>LA PESCADERIA</t>
  </si>
  <si>
    <t>BFHV</t>
  </si>
  <si>
    <t>LA REULA</t>
  </si>
  <si>
    <t>BFHW</t>
  </si>
  <si>
    <t>LA SOMBRA</t>
  </si>
  <si>
    <t>BFHX</t>
  </si>
  <si>
    <t>DISPONIBLEBFHX</t>
  </si>
  <si>
    <t>BFHY</t>
  </si>
  <si>
    <t>DISPONIBLEBFHY</t>
  </si>
  <si>
    <t>BFHZ</t>
  </si>
  <si>
    <t>LA TORTILLADE</t>
  </si>
  <si>
    <t>BFIA</t>
  </si>
  <si>
    <t>LA VACA QUE RIE</t>
  </si>
  <si>
    <t>BFIB</t>
  </si>
  <si>
    <t>DISPONIBLEBFIB</t>
  </si>
  <si>
    <t>BFIC</t>
  </si>
  <si>
    <t>DISPONIBLEBFIC</t>
  </si>
  <si>
    <t>BFID</t>
  </si>
  <si>
    <t>LACTEOS PAULAR</t>
  </si>
  <si>
    <t>BFIE</t>
  </si>
  <si>
    <t>DISPONIBLEBFIE</t>
  </si>
  <si>
    <t>BFIF</t>
  </si>
  <si>
    <t>LACTIMA</t>
  </si>
  <si>
    <t>BFIG</t>
  </si>
  <si>
    <t>LACTURALE</t>
  </si>
  <si>
    <t>BFIH</t>
  </si>
  <si>
    <t>LAFUEYA</t>
  </si>
  <si>
    <t>BFII</t>
  </si>
  <si>
    <t>LAKMAN</t>
  </si>
  <si>
    <t>BFIJ</t>
  </si>
  <si>
    <t>LANQUELOT</t>
  </si>
  <si>
    <t>BFIK</t>
  </si>
  <si>
    <t>LAS NIEVES</t>
  </si>
  <si>
    <t>BFIL</t>
  </si>
  <si>
    <t>DISPONIBLEBFIL</t>
  </si>
  <si>
    <t>BFIM</t>
  </si>
  <si>
    <t>DISPONIBLEBFIM</t>
  </si>
  <si>
    <t>BFIN</t>
  </si>
  <si>
    <t>LE GALL</t>
  </si>
  <si>
    <t>BFIO</t>
  </si>
  <si>
    <t>LEBRETON</t>
  </si>
  <si>
    <t>BFIP</t>
  </si>
  <si>
    <t>LECHALBUR</t>
  </si>
  <si>
    <t>BFIQ</t>
  </si>
  <si>
    <t>DISPONIBLEBFIQ</t>
  </si>
  <si>
    <t>BFIR</t>
  </si>
  <si>
    <t>LEVANOVA</t>
  </si>
  <si>
    <t>BFIS</t>
  </si>
  <si>
    <t>LIBERA</t>
  </si>
  <si>
    <t>BFIT</t>
  </si>
  <si>
    <t>LIDEROU</t>
  </si>
  <si>
    <t>BFIU</t>
  </si>
  <si>
    <t>LILIANA</t>
  </si>
  <si>
    <t>BFIV</t>
  </si>
  <si>
    <t>LISA GOURMET</t>
  </si>
  <si>
    <t>BFIW</t>
  </si>
  <si>
    <t>LIZARRAGA</t>
  </si>
  <si>
    <t>BFIX</t>
  </si>
  <si>
    <t>LLET NOSTRA</t>
  </si>
  <si>
    <t>BFIY</t>
  </si>
  <si>
    <t>DISPONIBLEBFIY</t>
  </si>
  <si>
    <t>BFIZ</t>
  </si>
  <si>
    <t>LORENZAN</t>
  </si>
  <si>
    <t>BFJA</t>
  </si>
  <si>
    <t>LOS ARTESANOS</t>
  </si>
  <si>
    <t>BFJB</t>
  </si>
  <si>
    <t>DISPONIBLEBFJB</t>
  </si>
  <si>
    <t>BFJC</t>
  </si>
  <si>
    <t>LUJO DEL PALADA</t>
  </si>
  <si>
    <t>BFJD</t>
  </si>
  <si>
    <t>LURPAK</t>
  </si>
  <si>
    <t>BFJE</t>
  </si>
  <si>
    <t>DISPONIBLEBFJE</t>
  </si>
  <si>
    <t>BFJF</t>
  </si>
  <si>
    <t>MAHN MAC</t>
  </si>
  <si>
    <t>BFJG</t>
  </si>
  <si>
    <t>DISPONIBLEBFJG</t>
  </si>
  <si>
    <t>BFJH</t>
  </si>
  <si>
    <t>MALKA</t>
  </si>
  <si>
    <t>BFJI</t>
  </si>
  <si>
    <t>MALLORQUINS</t>
  </si>
  <si>
    <t>BFJJ</t>
  </si>
  <si>
    <t>DISPONIBLEBFJJ</t>
  </si>
  <si>
    <t>BFJK</t>
  </si>
  <si>
    <t>DISPONIBLEBFJK</t>
  </si>
  <si>
    <t>BFJL</t>
  </si>
  <si>
    <t>MARQUES CERNADA</t>
  </si>
  <si>
    <t>BFJM</t>
  </si>
  <si>
    <t>MARTINET</t>
  </si>
  <si>
    <t>BFJN</t>
  </si>
  <si>
    <t>MAS MARCE</t>
  </si>
  <si>
    <t>BFJO</t>
  </si>
  <si>
    <t>DISPONIBLEBFJO</t>
  </si>
  <si>
    <t>BFJP</t>
  </si>
  <si>
    <t>MATIAS</t>
  </si>
  <si>
    <t>BFJQ</t>
  </si>
  <si>
    <t>DISPONIBLEBFJQ</t>
  </si>
  <si>
    <t>BFJR</t>
  </si>
  <si>
    <t>MATO DEL PIRINE</t>
  </si>
  <si>
    <t>BFJS</t>
  </si>
  <si>
    <t>DISPONIBLEBFJS</t>
  </si>
  <si>
    <t>BFJT</t>
  </si>
  <si>
    <t>MC.SALAD</t>
  </si>
  <si>
    <t>BFJU</t>
  </si>
  <si>
    <t>MEGGLE</t>
  </si>
  <si>
    <t>BFJV</t>
  </si>
  <si>
    <t>MILBOS</t>
  </si>
  <si>
    <t>BFJW</t>
  </si>
  <si>
    <t>MILKIBAR</t>
  </si>
  <si>
    <t>BFJX</t>
  </si>
  <si>
    <t>MILLAN VICENTE</t>
  </si>
  <si>
    <t>BFJY</t>
  </si>
  <si>
    <t>MIREE</t>
  </si>
  <si>
    <t>BFJZ</t>
  </si>
  <si>
    <t>MIRIAM</t>
  </si>
  <si>
    <t>BFKA</t>
  </si>
  <si>
    <t>DISPONIBLEBFKA</t>
  </si>
  <si>
    <t>BFKB</t>
  </si>
  <si>
    <t>DISPONIBLEBFKB</t>
  </si>
  <si>
    <t>BFKC</t>
  </si>
  <si>
    <t>DISPONIBLEBFKC</t>
  </si>
  <si>
    <t>BFKD</t>
  </si>
  <si>
    <t>DISPONIBLEBFKD</t>
  </si>
  <si>
    <t>BFKE</t>
  </si>
  <si>
    <t>MORALEJO</t>
  </si>
  <si>
    <t>BFKF</t>
  </si>
  <si>
    <t>MOSTOLES</t>
  </si>
  <si>
    <t>BFKG</t>
  </si>
  <si>
    <t>MRM</t>
  </si>
  <si>
    <t>BFKH</t>
  </si>
  <si>
    <t>NADOLÇ - BIO S</t>
  </si>
  <si>
    <t>BFKI</t>
  </si>
  <si>
    <t>DISPONIBLEBFKI</t>
  </si>
  <si>
    <t>BFKJ</t>
  </si>
  <si>
    <t>DISPONIBLEBFKJ</t>
  </si>
  <si>
    <t>BFKK</t>
  </si>
  <si>
    <t>DISPONIBLEBFKK</t>
  </si>
  <si>
    <t>BFKL</t>
  </si>
  <si>
    <t>DISPONIBLEBFKL</t>
  </si>
  <si>
    <t>BFKM</t>
  </si>
  <si>
    <t>DISPONIBLEBFKM</t>
  </si>
  <si>
    <t>BFKN</t>
  </si>
  <si>
    <t>NAPOLITANA</t>
  </si>
  <si>
    <t>BFKO</t>
  </si>
  <si>
    <t>NASSARI</t>
  </si>
  <si>
    <t>BFKP</t>
  </si>
  <si>
    <t>NATACHA</t>
  </si>
  <si>
    <t>BFKQ</t>
  </si>
  <si>
    <t>DISPONIBLEBFKQ</t>
  </si>
  <si>
    <t>BFKR</t>
  </si>
  <si>
    <t>DISPONIBLEBFKR</t>
  </si>
  <si>
    <t>BFKS</t>
  </si>
  <si>
    <t>NATURELLO</t>
  </si>
  <si>
    <t>BFKT</t>
  </si>
  <si>
    <t>DISPONIBLEBFKT</t>
  </si>
  <si>
    <t>BFKU</t>
  </si>
  <si>
    <t>NATURISSIMOS</t>
  </si>
  <si>
    <t>BFKV</t>
  </si>
  <si>
    <t>DISPONIBLEBFKV</t>
  </si>
  <si>
    <t>BFKW</t>
  </si>
  <si>
    <t>NESTLE GOLD</t>
  </si>
  <si>
    <t>BFKX</t>
  </si>
  <si>
    <t>NFS</t>
  </si>
  <si>
    <t>BFKY</t>
  </si>
  <si>
    <t>DISPONIBLEBFKY</t>
  </si>
  <si>
    <t>BFKZ</t>
  </si>
  <si>
    <t>DISPONIBLEBFKZ</t>
  </si>
  <si>
    <t>BFLA</t>
  </si>
  <si>
    <t>OBRADOIRO</t>
  </si>
  <si>
    <t>BFLB</t>
  </si>
  <si>
    <t>OCAS D DURATÓN</t>
  </si>
  <si>
    <t>BFLC</t>
  </si>
  <si>
    <t>OGGI</t>
  </si>
  <si>
    <t>BFLD</t>
  </si>
  <si>
    <t>OIKOS</t>
  </si>
  <si>
    <t>BFLE</t>
  </si>
  <si>
    <t>DISPONIBLEBFLE</t>
  </si>
  <si>
    <t>BFLF</t>
  </si>
  <si>
    <t>OREKA</t>
  </si>
  <si>
    <t>BFLG</t>
  </si>
  <si>
    <t>OV.D.ORO</t>
  </si>
  <si>
    <t>BFLH</t>
  </si>
  <si>
    <t>OVONAVAR</t>
  </si>
  <si>
    <t>BFLI</t>
  </si>
  <si>
    <t>OVOPLUS</t>
  </si>
  <si>
    <t>BFLJ</t>
  </si>
  <si>
    <t>OVOSEC</t>
  </si>
  <si>
    <t>BFLK</t>
  </si>
  <si>
    <t>DUFF</t>
  </si>
  <si>
    <t>BFLL</t>
  </si>
  <si>
    <t>P.FIRME</t>
  </si>
  <si>
    <t>BFLM</t>
  </si>
  <si>
    <t>DISPONIBLEBFLM</t>
  </si>
  <si>
    <t>BFLN</t>
  </si>
  <si>
    <t>PAIRON</t>
  </si>
  <si>
    <t>BFLO</t>
  </si>
  <si>
    <t>DISPONIBLEBFLO</t>
  </si>
  <si>
    <t>BFLP</t>
  </si>
  <si>
    <t>PALADAR</t>
  </si>
  <si>
    <t>BFLQ</t>
  </si>
  <si>
    <t>PALPER</t>
  </si>
  <si>
    <t>BFLR</t>
  </si>
  <si>
    <t>PAN DE VALLADOL</t>
  </si>
  <si>
    <t>BFLS</t>
  </si>
  <si>
    <t>DISPONIBLEBFLS</t>
  </si>
  <si>
    <t>BFLT</t>
  </si>
  <si>
    <t>DISPONIBLEBFLT</t>
  </si>
  <si>
    <t>BFLU</t>
  </si>
  <si>
    <t>PARROTTA</t>
  </si>
  <si>
    <t>BFLV</t>
  </si>
  <si>
    <t>PASTOR DE OVEJA</t>
  </si>
  <si>
    <t>BFLW</t>
  </si>
  <si>
    <t>DISPONIBLEBFLW</t>
  </si>
  <si>
    <t>BFLX</t>
  </si>
  <si>
    <t>DISPONIBLEBFLX</t>
  </si>
  <si>
    <t>BFLY</t>
  </si>
  <si>
    <t>PAVOFRIO</t>
  </si>
  <si>
    <t>BFLZ</t>
  </si>
  <si>
    <t>PAYS FROMAGER</t>
  </si>
  <si>
    <t>BFMA</t>
  </si>
  <si>
    <t>PEãA SANTA</t>
  </si>
  <si>
    <t>BFMB</t>
  </si>
  <si>
    <t>PEÑA PELADA</t>
  </si>
  <si>
    <t>BFMC</t>
  </si>
  <si>
    <t>PEÑA SANTA</t>
  </si>
  <si>
    <t>BFMD</t>
  </si>
  <si>
    <t>PEDROCHE</t>
  </si>
  <si>
    <t>BFME</t>
  </si>
  <si>
    <t>PERE ANDRE</t>
  </si>
  <si>
    <t>BFMF</t>
  </si>
  <si>
    <t>PETTINICHIO</t>
  </si>
  <si>
    <t>BFMG</t>
  </si>
  <si>
    <t>DISPONIBLEBFMG</t>
  </si>
  <si>
    <t>BFMH</t>
  </si>
  <si>
    <t>DISPONIBLEBFMH</t>
  </si>
  <si>
    <t>BFMI</t>
  </si>
  <si>
    <t>DISPONIBLEBFMI</t>
  </si>
  <si>
    <t>BFMJ</t>
  </si>
  <si>
    <t>PISO FIRME</t>
  </si>
  <si>
    <t>BFMK</t>
  </si>
  <si>
    <t>PITAS</t>
  </si>
  <si>
    <t>BFML</t>
  </si>
  <si>
    <t>PITAS PITAS</t>
  </si>
  <si>
    <t>BFMM</t>
  </si>
  <si>
    <t>DISPONIBLEBFMM</t>
  </si>
  <si>
    <t>BFMN</t>
  </si>
  <si>
    <t>DISPONIBLEBFMN</t>
  </si>
  <si>
    <t>BFMO</t>
  </si>
  <si>
    <t>POMMERANER</t>
  </si>
  <si>
    <t>BFMP</t>
  </si>
  <si>
    <t>DISPONIBLEBFMP</t>
  </si>
  <si>
    <t>BFMQ</t>
  </si>
  <si>
    <t>POPP</t>
  </si>
  <si>
    <t>BFMR</t>
  </si>
  <si>
    <t>DISPONIBLEBFMR</t>
  </si>
  <si>
    <t>BFMS</t>
  </si>
  <si>
    <t>POSTRESA</t>
  </si>
  <si>
    <t>BFMT</t>
  </si>
  <si>
    <t>DISPONIBLEBFMT</t>
  </si>
  <si>
    <t>BFMU</t>
  </si>
  <si>
    <t>PRIEGOLA</t>
  </si>
  <si>
    <t>BFMV</t>
  </si>
  <si>
    <t>DISPONIBLEBFMV</t>
  </si>
  <si>
    <t>BFMW</t>
  </si>
  <si>
    <t>PRIMER DANONE .</t>
  </si>
  <si>
    <t>BFMX</t>
  </si>
  <si>
    <t>DISPONIBLEBFMX</t>
  </si>
  <si>
    <t>BFMY</t>
  </si>
  <si>
    <t>PRIMOR</t>
  </si>
  <si>
    <t>BFMZ</t>
  </si>
  <si>
    <t>PROLASA</t>
  </si>
  <si>
    <t>BFNA</t>
  </si>
  <si>
    <t>DISPONIBLEBFNA</t>
  </si>
  <si>
    <t>BFNB</t>
  </si>
  <si>
    <t>PUNSET</t>
  </si>
  <si>
    <t>BFNC</t>
  </si>
  <si>
    <t>PUR NATUR</t>
  </si>
  <si>
    <t>BFND</t>
  </si>
  <si>
    <t>DISPONIBLEBFND</t>
  </si>
  <si>
    <t>BFNE</t>
  </si>
  <si>
    <t>QUESCREM</t>
  </si>
  <si>
    <t>BFNF</t>
  </si>
  <si>
    <t>QUESERIA ALLES</t>
  </si>
  <si>
    <t>BFNG</t>
  </si>
  <si>
    <t>DISPONIBLEBFNG</t>
  </si>
  <si>
    <t>BFNH</t>
  </si>
  <si>
    <t>QUESOS ALBENIZ</t>
  </si>
  <si>
    <t>BFNI</t>
  </si>
  <si>
    <t>QUESOS FLOR VAL</t>
  </si>
  <si>
    <t>BFNJ</t>
  </si>
  <si>
    <t>DISPONIBLEBFNJ</t>
  </si>
  <si>
    <t>BFNK</t>
  </si>
  <si>
    <t>RANA DUETTO</t>
  </si>
  <si>
    <t>BFNL</t>
  </si>
  <si>
    <t>RANA GOURMET</t>
  </si>
  <si>
    <t>BFNM</t>
  </si>
  <si>
    <t>RANA HUERTA</t>
  </si>
  <si>
    <t>BFNN</t>
  </si>
  <si>
    <t>DISPONIBLEBFNN</t>
  </si>
  <si>
    <t>BFNO</t>
  </si>
  <si>
    <t>DISPONIBLEBFNO</t>
  </si>
  <si>
    <t>BFNP</t>
  </si>
  <si>
    <t>RECUIT</t>
  </si>
  <si>
    <t>BFNQ</t>
  </si>
  <si>
    <t>REINA TORTILLAS</t>
  </si>
  <si>
    <t>BFNR</t>
  </si>
  <si>
    <t>DISPONIBLEBFNR</t>
  </si>
  <si>
    <t>BFNS</t>
  </si>
  <si>
    <t>RIPIENI</t>
  </si>
  <si>
    <t>BFNT</t>
  </si>
  <si>
    <t>ROCACORBA</t>
  </si>
  <si>
    <t>BFNU</t>
  </si>
  <si>
    <t>RODNAYA DEREVNY</t>
  </si>
  <si>
    <t>BFNV</t>
  </si>
  <si>
    <t>ROIG</t>
  </si>
  <si>
    <t>BFNW</t>
  </si>
  <si>
    <t>ROMANTICS</t>
  </si>
  <si>
    <t>BFNX</t>
  </si>
  <si>
    <t>ROSALINDA</t>
  </si>
  <si>
    <t>BFNY</t>
  </si>
  <si>
    <t>ROSEMBOR</t>
  </si>
  <si>
    <t>BFNZ</t>
  </si>
  <si>
    <t>DISPONIBLEBFNZ</t>
  </si>
  <si>
    <t>BFOA</t>
  </si>
  <si>
    <t>ROYAL CHEF</t>
  </si>
  <si>
    <t>BFOB</t>
  </si>
  <si>
    <t>ROYUELA</t>
  </si>
  <si>
    <t>BFOC</t>
  </si>
  <si>
    <t>RUGENWALDER</t>
  </si>
  <si>
    <t>BFOD</t>
  </si>
  <si>
    <t>DISPONIBLEBFOD</t>
  </si>
  <si>
    <t>BFOE</t>
  </si>
  <si>
    <t>DISPONIBLEBFOE</t>
  </si>
  <si>
    <t>BFOF</t>
  </si>
  <si>
    <t>DISPONIBLEBFOF</t>
  </si>
  <si>
    <t>BFOG</t>
  </si>
  <si>
    <t>RUTZ-KÄSE</t>
  </si>
  <si>
    <t>BFOH</t>
  </si>
  <si>
    <t>RYAZENKA</t>
  </si>
  <si>
    <t>BFOI</t>
  </si>
  <si>
    <t>S. MONTERO</t>
  </si>
  <si>
    <t>BFOJ</t>
  </si>
  <si>
    <t>S.SARRIA</t>
  </si>
  <si>
    <t>BFOK</t>
  </si>
  <si>
    <t>SABAL</t>
  </si>
  <si>
    <t>BFOL</t>
  </si>
  <si>
    <t>SABORES ABAD</t>
  </si>
  <si>
    <t>BFOM</t>
  </si>
  <si>
    <t>DISPONIBLEBFOM</t>
  </si>
  <si>
    <t>BFON</t>
  </si>
  <si>
    <t>SABORES NUESTRO</t>
  </si>
  <si>
    <t>BFOO</t>
  </si>
  <si>
    <t>DISPONIBLEBFOO</t>
  </si>
  <si>
    <t>BFOP</t>
  </si>
  <si>
    <t>DISPONIBLEBFOP</t>
  </si>
  <si>
    <t>BFOQ</t>
  </si>
  <si>
    <t>DISPONIBLEBFOQ</t>
  </si>
  <si>
    <t>BFOR</t>
  </si>
  <si>
    <t>SALTERAS</t>
  </si>
  <si>
    <t>BFOS</t>
  </si>
  <si>
    <t>SAN MILLAN</t>
  </si>
  <si>
    <t>BFOT</t>
  </si>
  <si>
    <t>SANDRA</t>
  </si>
  <si>
    <t>BFOU</t>
  </si>
  <si>
    <t>DISPONIBLEBFOU</t>
  </si>
  <si>
    <t>BFOV</t>
  </si>
  <si>
    <t>SANTOLAYA</t>
  </si>
  <si>
    <t>BFOW</t>
  </si>
  <si>
    <t>DISPONIBLEBFOW</t>
  </si>
  <si>
    <t>BFOX</t>
  </si>
  <si>
    <t>DISPONIBLEBFOX</t>
  </si>
  <si>
    <t>BFOY</t>
  </si>
  <si>
    <t>DISPONIBLEBFOY</t>
  </si>
  <si>
    <t>BFOZ</t>
  </si>
  <si>
    <t>SENSACION</t>
  </si>
  <si>
    <t>BFPA</t>
  </si>
  <si>
    <t>DISPONIBLEBFPA</t>
  </si>
  <si>
    <t>BFPB</t>
  </si>
  <si>
    <t>SIMON LIFE</t>
  </si>
  <si>
    <t>BFPC</t>
  </si>
  <si>
    <t>DISPONIBLEBFPC</t>
  </si>
  <si>
    <t>BFPD</t>
  </si>
  <si>
    <t>SIRNIY MIR</t>
  </si>
  <si>
    <t>BFPE</t>
  </si>
  <si>
    <t>SKANDIA</t>
  </si>
  <si>
    <t>BFPF</t>
  </si>
  <si>
    <t>SKI</t>
  </si>
  <si>
    <t>BFPG</t>
  </si>
  <si>
    <t>SKI COMERCIAL</t>
  </si>
  <si>
    <t>BFPH</t>
  </si>
  <si>
    <t>SKIPPER GOLD</t>
  </si>
  <si>
    <t>BFPI</t>
  </si>
  <si>
    <t>SLCO</t>
  </si>
  <si>
    <t>BFPJ</t>
  </si>
  <si>
    <t>DISPONIBLEBFPJ</t>
  </si>
  <si>
    <t>BFPK</t>
  </si>
  <si>
    <t>SLOMAX GROUP</t>
  </si>
  <si>
    <t>BFPL</t>
  </si>
  <si>
    <t>SODEBO</t>
  </si>
  <si>
    <t>BFPM</t>
  </si>
  <si>
    <t>SOLE BIO</t>
  </si>
  <si>
    <t>BFPN</t>
  </si>
  <si>
    <t>DISPONIBLEBFPN</t>
  </si>
  <si>
    <t>BFPO</t>
  </si>
  <si>
    <t>SOLO ITALIA</t>
  </si>
  <si>
    <t>BFPP</t>
  </si>
  <si>
    <t>SOLOHUEVO</t>
  </si>
  <si>
    <t>BFPQ</t>
  </si>
  <si>
    <t>SONATURAL</t>
  </si>
  <si>
    <t>BFPR</t>
  </si>
  <si>
    <t>SONATUTAL</t>
  </si>
  <si>
    <t>BFPS</t>
  </si>
  <si>
    <t>SOREDA</t>
  </si>
  <si>
    <t>BFPT</t>
  </si>
  <si>
    <t>DISPONIBLEBFPT</t>
  </si>
  <si>
    <t>BFPU</t>
  </si>
  <si>
    <t>DISPONIBLEBFPU</t>
  </si>
  <si>
    <t>BFPV</t>
  </si>
  <si>
    <t>DISPONIBLEBFPV</t>
  </si>
  <si>
    <t>BFPW</t>
  </si>
  <si>
    <t>DISPONIBLEBFPW</t>
  </si>
  <si>
    <t>BFPX</t>
  </si>
  <si>
    <t>STARBUCKS</t>
  </si>
  <si>
    <t>BFPY</t>
  </si>
  <si>
    <t>DISPONIBLEBFPY</t>
  </si>
  <si>
    <t>BFPZ</t>
  </si>
  <si>
    <t>DISPONIBLEBFPZ</t>
  </si>
  <si>
    <t>BFQA</t>
  </si>
  <si>
    <t>DISPONIBLEBFQA</t>
  </si>
  <si>
    <t>BFQB</t>
  </si>
  <si>
    <t>SUISSART</t>
  </si>
  <si>
    <t>BFQC</t>
  </si>
  <si>
    <t>SUISSDE</t>
  </si>
  <si>
    <t>BFQD</t>
  </si>
  <si>
    <t>SUKIKER</t>
  </si>
  <si>
    <t>BFQE</t>
  </si>
  <si>
    <t>SUNNY DELIGHT</t>
  </si>
  <si>
    <t>BFQF</t>
  </si>
  <si>
    <t>DISPONIBLEBFQF</t>
  </si>
  <si>
    <t>BFQG</t>
  </si>
  <si>
    <t>SUPERFISH</t>
  </si>
  <si>
    <t>BFQH</t>
  </si>
  <si>
    <t>DISPONIBLEBFQH</t>
  </si>
  <si>
    <t>BFQI</t>
  </si>
  <si>
    <t>DISPONIBLEBFQI</t>
  </si>
  <si>
    <t>BFQJ</t>
  </si>
  <si>
    <t>DISPONIBLEBFQJ</t>
  </si>
  <si>
    <t>BFQK</t>
  </si>
  <si>
    <t>DISPONIBLEBFQK</t>
  </si>
  <si>
    <t>BFQL</t>
  </si>
  <si>
    <t>T.FUENTE</t>
  </si>
  <si>
    <t>BFQM</t>
  </si>
  <si>
    <t>DISPONIBLEBFQM</t>
  </si>
  <si>
    <t>BFQN</t>
  </si>
  <si>
    <t>TA-TUNG</t>
  </si>
  <si>
    <t>BFQO</t>
  </si>
  <si>
    <t>TAMPICO</t>
  </si>
  <si>
    <t>BFQP</t>
  </si>
  <si>
    <t>DISPONIBLEBFQP</t>
  </si>
  <si>
    <t>BFQQ</t>
  </si>
  <si>
    <t>TECALI</t>
  </si>
  <si>
    <t>BFQR</t>
  </si>
  <si>
    <t>TECNOGOURMET</t>
  </si>
  <si>
    <t>BFQS</t>
  </si>
  <si>
    <t>TER BEKE</t>
  </si>
  <si>
    <t>BFQT</t>
  </si>
  <si>
    <t>DISPONIBLEBFQT</t>
  </si>
  <si>
    <t>BFQU</t>
  </si>
  <si>
    <t>TEROR</t>
  </si>
  <si>
    <t>BFQV</t>
  </si>
  <si>
    <t>THIS WATER</t>
  </si>
  <si>
    <t>BFQW</t>
  </si>
  <si>
    <t>TIGRE</t>
  </si>
  <si>
    <t>BFQX</t>
  </si>
  <si>
    <t>TIMOTEO</t>
  </si>
  <si>
    <t>BFQY</t>
  </si>
  <si>
    <t>DISPONIBLEBFQY</t>
  </si>
  <si>
    <t>BFQZ</t>
  </si>
  <si>
    <t>DISPONIBLEBFQZ</t>
  </si>
  <si>
    <t>BFRA</t>
  </si>
  <si>
    <t>DISPONIBLEBFRA</t>
  </si>
  <si>
    <t>BFRB</t>
  </si>
  <si>
    <t>TOMATE&amp;TAL</t>
  </si>
  <si>
    <t>BFRC</t>
  </si>
  <si>
    <t>DISPONIBLEBFRC</t>
  </si>
  <si>
    <t>BFRD</t>
  </si>
  <si>
    <t>DISPONIBLEBFRD</t>
  </si>
  <si>
    <t>BFRE</t>
  </si>
  <si>
    <t>TRANCHETTES</t>
  </si>
  <si>
    <t>BFRF</t>
  </si>
  <si>
    <t>TROPICANA</t>
  </si>
  <si>
    <t>BFRG</t>
  </si>
  <si>
    <t>TUDURI</t>
  </si>
  <si>
    <t>BFRH</t>
  </si>
  <si>
    <t>TULICREME</t>
  </si>
  <si>
    <t>BFRI</t>
  </si>
  <si>
    <t>TULIPAN</t>
  </si>
  <si>
    <t>BFRJ</t>
  </si>
  <si>
    <t>DISPONIBLEBFRJ</t>
  </si>
  <si>
    <t>BFRK</t>
  </si>
  <si>
    <t>DISPONIBLEBFRK</t>
  </si>
  <si>
    <t>BFRL</t>
  </si>
  <si>
    <t>UNIVEG</t>
  </si>
  <si>
    <t>BFRM</t>
  </si>
  <si>
    <t>UTTERLY BUTTERL</t>
  </si>
  <si>
    <t>BFRN</t>
  </si>
  <si>
    <t>V.TENES</t>
  </si>
  <si>
    <t>BFRO</t>
  </si>
  <si>
    <t>DISPONIBLEBFRO</t>
  </si>
  <si>
    <t>BFRP</t>
  </si>
  <si>
    <t>VALKIRIA</t>
  </si>
  <si>
    <t>BFRQ</t>
  </si>
  <si>
    <t>VALLE DEL YERRY</t>
  </si>
  <si>
    <t>BFRR</t>
  </si>
  <si>
    <t>VAMOS</t>
  </si>
  <si>
    <t>BFRS</t>
  </si>
  <si>
    <t>DISPONIBLEBFRS</t>
  </si>
  <si>
    <t>BFRT</t>
  </si>
  <si>
    <t>VANDERMOORTELE</t>
  </si>
  <si>
    <t>BFRU</t>
  </si>
  <si>
    <t>DISPONIBLEBFRU</t>
  </si>
  <si>
    <t>BFRV</t>
  </si>
  <si>
    <t>VIA NATURE</t>
  </si>
  <si>
    <t>BFRW</t>
  </si>
  <si>
    <t>WEIDEGLU</t>
  </si>
  <si>
    <t>BFRX</t>
  </si>
  <si>
    <t>DISPONIBLEBFRX</t>
  </si>
  <si>
    <t>BFRY</t>
  </si>
  <si>
    <t>WUDY</t>
  </si>
  <si>
    <t>BFRZ</t>
  </si>
  <si>
    <t>XOIA</t>
  </si>
  <si>
    <t>BFSA</t>
  </si>
  <si>
    <t>DISPONIBLEBFSA</t>
  </si>
  <si>
    <t>BFSB</t>
  </si>
  <si>
    <t>YARANZA</t>
  </si>
  <si>
    <t>BFSC</t>
  </si>
  <si>
    <t>YATECOMERE</t>
  </si>
  <si>
    <t>BFSD</t>
  </si>
  <si>
    <t>YELLIFRUT</t>
  </si>
  <si>
    <t>BFSE</t>
  </si>
  <si>
    <t>YGRIEGA</t>
  </si>
  <si>
    <t>BFSF</t>
  </si>
  <si>
    <t>YOCO</t>
  </si>
  <si>
    <t>BFSG</t>
  </si>
  <si>
    <t>YOGGYSSANO</t>
  </si>
  <si>
    <t>BFSH</t>
  </si>
  <si>
    <t>YOGLUP</t>
  </si>
  <si>
    <t>BFSI</t>
  </si>
  <si>
    <t>DISPONIBLEBFSI</t>
  </si>
  <si>
    <t>BFSJ</t>
  </si>
  <si>
    <t>YSK GOURMET</t>
  </si>
  <si>
    <t>BFSK</t>
  </si>
  <si>
    <t>DISPONIBLEBFSK</t>
  </si>
  <si>
    <t>BFSL</t>
  </si>
  <si>
    <t>DISPONIBLEBFSL</t>
  </si>
  <si>
    <t>BFSM</t>
  </si>
  <si>
    <t>DISPONIBLEBFSM</t>
  </si>
  <si>
    <t>BFSN</t>
  </si>
  <si>
    <t>DISPONIBLEBFSN</t>
  </si>
  <si>
    <t>BFSO</t>
  </si>
  <si>
    <t>DISPONIBLEBFSO</t>
  </si>
  <si>
    <t>BFSP</t>
  </si>
  <si>
    <t>FSP</t>
  </si>
  <si>
    <t>BFSQ</t>
  </si>
  <si>
    <t>DISPONIBLEBFSQ</t>
  </si>
  <si>
    <t>BFSR</t>
  </si>
  <si>
    <t>DISPONIBLEBFSR</t>
  </si>
  <si>
    <t>BFSS</t>
  </si>
  <si>
    <t>DISPONIBLEBFSS</t>
  </si>
  <si>
    <t>BFST</t>
  </si>
  <si>
    <t>DISPONIBLEBFST</t>
  </si>
  <si>
    <t>BFSU</t>
  </si>
  <si>
    <t>DISPONIBLEBFSU</t>
  </si>
  <si>
    <t>BFSV</t>
  </si>
  <si>
    <t>DISPONIBLEBFSV</t>
  </si>
  <si>
    <t>BFSW</t>
  </si>
  <si>
    <t>DISPONIBLEBFSW</t>
  </si>
  <si>
    <t>BFSX</t>
  </si>
  <si>
    <t>DISPONIBLEBFSX</t>
  </si>
  <si>
    <t>BFSY</t>
  </si>
  <si>
    <t>DISPONIBLEBFSY</t>
  </si>
  <si>
    <t>BFSZ</t>
  </si>
  <si>
    <t>DISPONIBLEBFSZ</t>
  </si>
  <si>
    <t>BFTA</t>
  </si>
  <si>
    <t>DISPONIBLEBFTA</t>
  </si>
  <si>
    <t>BFTB</t>
  </si>
  <si>
    <t>DISPONIBLEBFTB</t>
  </si>
  <si>
    <t>BFTC</t>
  </si>
  <si>
    <t>DISPONIBLEBFTC</t>
  </si>
  <si>
    <t>BFTD</t>
  </si>
  <si>
    <t>DISPONIBLEBFTD</t>
  </si>
  <si>
    <t>BFTE</t>
  </si>
  <si>
    <t>DISPONIBLEBFTE</t>
  </si>
  <si>
    <t>BFTF</t>
  </si>
  <si>
    <t>DISPONIBLEBFTF</t>
  </si>
  <si>
    <t>BFTG</t>
  </si>
  <si>
    <t>Ñ ORGANIC</t>
  </si>
  <si>
    <t>BFTH</t>
  </si>
  <si>
    <t>A CASA VELLA</t>
  </si>
  <si>
    <t>BFTI</t>
  </si>
  <si>
    <t>A. MOLISUR</t>
  </si>
  <si>
    <t>BFTJ</t>
  </si>
  <si>
    <t>A. QUEILES</t>
  </si>
  <si>
    <t>BFTK</t>
  </si>
  <si>
    <t>A.M.</t>
  </si>
  <si>
    <t>BFTL</t>
  </si>
  <si>
    <t>A.MEDITERRANEO</t>
  </si>
  <si>
    <t>BFTM</t>
  </si>
  <si>
    <t>AÑANA</t>
  </si>
  <si>
    <t>BFTN</t>
  </si>
  <si>
    <t>AÑAVIEJA</t>
  </si>
  <si>
    <t>BFTO</t>
  </si>
  <si>
    <t>ABRAHAM</t>
  </si>
  <si>
    <t>BFTP</t>
  </si>
  <si>
    <t>ABRIL</t>
  </si>
  <si>
    <t>BFTQ</t>
  </si>
  <si>
    <t>ACEIT.SARASA</t>
  </si>
  <si>
    <t>BFTR</t>
  </si>
  <si>
    <t>ACEITES BORGES</t>
  </si>
  <si>
    <t>BFTS</t>
  </si>
  <si>
    <t>ACEITES CARRION</t>
  </si>
  <si>
    <t>BFTT</t>
  </si>
  <si>
    <t>ACEITES UNICOS</t>
  </si>
  <si>
    <t>BFTU</t>
  </si>
  <si>
    <t>DISPONIBLEBFTU</t>
  </si>
  <si>
    <t>BFTV</t>
  </si>
  <si>
    <t>ACETIFICIO</t>
  </si>
  <si>
    <t>BFTW</t>
  </si>
  <si>
    <t>ACETO ETRUSCO</t>
  </si>
  <si>
    <t>BFTX</t>
  </si>
  <si>
    <t>ACETUM</t>
  </si>
  <si>
    <t>BFTY</t>
  </si>
  <si>
    <t>ACETUNAS BRAVO</t>
  </si>
  <si>
    <t>BFTZ</t>
  </si>
  <si>
    <t>DISPONIBLEBFTZ</t>
  </si>
  <si>
    <t>BFUA</t>
  </si>
  <si>
    <t>ACROPOLIS</t>
  </si>
  <si>
    <t>BFUB</t>
  </si>
  <si>
    <t>ACT.S.YEGUAS</t>
  </si>
  <si>
    <t>BFUC</t>
  </si>
  <si>
    <t>ADRIA NATURA</t>
  </si>
  <si>
    <t>BFUD</t>
  </si>
  <si>
    <t>AEROPLAN</t>
  </si>
  <si>
    <t>BFUE</t>
  </si>
  <si>
    <t>AFFINITY.</t>
  </si>
  <si>
    <t>BFUF</t>
  </si>
  <si>
    <t>AGAMA</t>
  </si>
  <si>
    <t>BFUG</t>
  </si>
  <si>
    <t>AGIÑA</t>
  </si>
  <si>
    <t>BFUH</t>
  </si>
  <si>
    <t>DISPONIBLEBFUH</t>
  </si>
  <si>
    <t>BFUI</t>
  </si>
  <si>
    <t>AGUA DE MAR</t>
  </si>
  <si>
    <t>BFUJ</t>
  </si>
  <si>
    <t>DISPONIBLEBFUJ</t>
  </si>
  <si>
    <t>BFUK</t>
  </si>
  <si>
    <t>DISPONIBLEBFUK</t>
  </si>
  <si>
    <t>BFUL</t>
  </si>
  <si>
    <t>AL-JUCAR</t>
  </si>
  <si>
    <t>BFUM</t>
  </si>
  <si>
    <t>AL-MANZAR</t>
  </si>
  <si>
    <t>BFUN</t>
  </si>
  <si>
    <t>ALAC. REPOSTERO</t>
  </si>
  <si>
    <t>BFUO</t>
  </si>
  <si>
    <t>DISPONIBLEBFUO</t>
  </si>
  <si>
    <t>BFUP</t>
  </si>
  <si>
    <t>DISPONIBLEBFUP</t>
  </si>
  <si>
    <t>BFUQ</t>
  </si>
  <si>
    <t>ALFONSO TORRES</t>
  </si>
  <si>
    <t>BFUR</t>
  </si>
  <si>
    <t>ALHEMA QUEILES</t>
  </si>
  <si>
    <t>BFUS</t>
  </si>
  <si>
    <t>ALI BALSAMICO</t>
  </si>
  <si>
    <t>BFUT</t>
  </si>
  <si>
    <t>ALIÑO</t>
  </si>
  <si>
    <t>BFUU</t>
  </si>
  <si>
    <t>ALISA</t>
  </si>
  <si>
    <t>BFUV</t>
  </si>
  <si>
    <t>ALMAOLIVO</t>
  </si>
  <si>
    <t>BFUW</t>
  </si>
  <si>
    <t>ALMAZARA ORTEGA</t>
  </si>
  <si>
    <t>BFUX</t>
  </si>
  <si>
    <t>ALMAZARA TORRES</t>
  </si>
  <si>
    <t>BFUY</t>
  </si>
  <si>
    <t>ALMENA</t>
  </si>
  <si>
    <t>BFUZ</t>
  </si>
  <si>
    <t>ALMENDRA Y MIEL</t>
  </si>
  <si>
    <t>BFVA</t>
  </si>
  <si>
    <t>ALMENDRO</t>
  </si>
  <si>
    <t>BFVB</t>
  </si>
  <si>
    <t>ALMENSUR</t>
  </si>
  <si>
    <t>BFVC</t>
  </si>
  <si>
    <t>DISPONIBLEBFVC</t>
  </si>
  <si>
    <t>BFVD</t>
  </si>
  <si>
    <t>ALTAMIRA</t>
  </si>
  <si>
    <t>BFVE</t>
  </si>
  <si>
    <t>ALVARO DOMECQ</t>
  </si>
  <si>
    <t>BFVF</t>
  </si>
  <si>
    <t>DISPONIBLEBFVF</t>
  </si>
  <si>
    <t>BFVG</t>
  </si>
  <si>
    <t>AMAGOLDI</t>
  </si>
  <si>
    <t>BFVH</t>
  </si>
  <si>
    <t>AMANIDA</t>
  </si>
  <si>
    <t>BFVI</t>
  </si>
  <si>
    <t>AMANIDA ORO</t>
  </si>
  <si>
    <t>BFVJ</t>
  </si>
  <si>
    <t>AMETLLA MALLORC</t>
  </si>
  <si>
    <t>BFVK</t>
  </si>
  <si>
    <t>DISPONIBLEBFVK</t>
  </si>
  <si>
    <t>BFVL</t>
  </si>
  <si>
    <t>ANDUNATURA</t>
  </si>
  <si>
    <t>BFVM</t>
  </si>
  <si>
    <t>ANGEL CUSTODIO</t>
  </si>
  <si>
    <t>BFVN</t>
  </si>
  <si>
    <t>DISPONIBLEBFVN</t>
  </si>
  <si>
    <t>BFVO</t>
  </si>
  <si>
    <t>ANTEQUERANA</t>
  </si>
  <si>
    <t>BFVP</t>
  </si>
  <si>
    <t>ANTICA ACETATA</t>
  </si>
  <si>
    <t>BFVQ</t>
  </si>
  <si>
    <t>ANTONIO</t>
  </si>
  <si>
    <t>BFVR</t>
  </si>
  <si>
    <t>ANTOXO</t>
  </si>
  <si>
    <t>BFVS</t>
  </si>
  <si>
    <t>APPETITA</t>
  </si>
  <si>
    <t>BFVT</t>
  </si>
  <si>
    <t>DISPONIBLEBFVT</t>
  </si>
  <si>
    <t>BFVU</t>
  </si>
  <si>
    <t>DISPONIBLEBFVU</t>
  </si>
  <si>
    <t>BFVV</t>
  </si>
  <si>
    <t>DISPONIBLEBFVV</t>
  </si>
  <si>
    <t>BFVW</t>
  </si>
  <si>
    <t>ARBOLEDA</t>
  </si>
  <si>
    <t>BFVX</t>
  </si>
  <si>
    <t>ARDALES</t>
  </si>
  <si>
    <t>BFVY</t>
  </si>
  <si>
    <t>ARMISEN</t>
  </si>
  <si>
    <t>BFVZ</t>
  </si>
  <si>
    <t>AROMAS MEDINA</t>
  </si>
  <si>
    <t>BFWA</t>
  </si>
  <si>
    <t>ARTAJO</t>
  </si>
  <si>
    <t>BFWB</t>
  </si>
  <si>
    <t>ARTEMIS</t>
  </si>
  <si>
    <t>BFWC</t>
  </si>
  <si>
    <t>ARTES DE JOLCA</t>
  </si>
  <si>
    <t>BFWD</t>
  </si>
  <si>
    <t>DISPONIBLEBFWD</t>
  </si>
  <si>
    <t>BFWE</t>
  </si>
  <si>
    <t>ASPIL</t>
  </si>
  <si>
    <t>BFWF</t>
  </si>
  <si>
    <t>DISPONIBLEBFWF</t>
  </si>
  <si>
    <t>BFWG</t>
  </si>
  <si>
    <t>ASTURIAN</t>
  </si>
  <si>
    <t>BFWH</t>
  </si>
  <si>
    <t>BFWI</t>
  </si>
  <si>
    <t>BFWJ</t>
  </si>
  <si>
    <t>AU POINT</t>
  </si>
  <si>
    <t>BFWK</t>
  </si>
  <si>
    <t>DISPONIBLEBFWK</t>
  </si>
  <si>
    <t>BFWL</t>
  </si>
  <si>
    <t>AUBOCASSA</t>
  </si>
  <si>
    <t>BFWM</t>
  </si>
  <si>
    <t>AUREUM</t>
  </si>
  <si>
    <t>BFWN</t>
  </si>
  <si>
    <t>AVELLANA NINA</t>
  </si>
  <si>
    <t>BFWO</t>
  </si>
  <si>
    <t>DISPONIBLEBFWO</t>
  </si>
  <si>
    <t>BFWP</t>
  </si>
  <si>
    <t>AZAFRAN NATURAL</t>
  </si>
  <si>
    <t>BFWQ</t>
  </si>
  <si>
    <t>AZUCARERA</t>
  </si>
  <si>
    <t>BFWR</t>
  </si>
  <si>
    <t>B.SAY</t>
  </si>
  <si>
    <t>BFWS</t>
  </si>
  <si>
    <t>BALLE</t>
  </si>
  <si>
    <t>BFWT</t>
  </si>
  <si>
    <t>BANCALS CAMARLE</t>
  </si>
  <si>
    <t>BFWU</t>
  </si>
  <si>
    <t>BARRANQUILLO</t>
  </si>
  <si>
    <t>BFWV</t>
  </si>
  <si>
    <t>BARRUZ</t>
  </si>
  <si>
    <t>BFWW</t>
  </si>
  <si>
    <t>DISPONIBLEBFWW</t>
  </si>
  <si>
    <t>BFWX</t>
  </si>
  <si>
    <t>BARÓ DE MAIALS</t>
  </si>
  <si>
    <t>BFWY</t>
  </si>
  <si>
    <t>DISPONIBLEBFWY</t>
  </si>
  <si>
    <t>BFWZ</t>
  </si>
  <si>
    <t>BAU</t>
  </si>
  <si>
    <t>BFXA</t>
  </si>
  <si>
    <t>DISPONIBLEBFXA</t>
  </si>
  <si>
    <t>BFXB</t>
  </si>
  <si>
    <t>DISPONIBLEBFXB</t>
  </si>
  <si>
    <t>BFXC</t>
  </si>
  <si>
    <t>BELEN</t>
  </si>
  <si>
    <t>BFXD</t>
  </si>
  <si>
    <t>BELGIJAR</t>
  </si>
  <si>
    <t>BFXE</t>
  </si>
  <si>
    <t>BELL PRAZER</t>
  </si>
  <si>
    <t>BFXF</t>
  </si>
  <si>
    <t>BELVIS NAVAS</t>
  </si>
  <si>
    <t>BFXG</t>
  </si>
  <si>
    <t>DISPONIBLEBFXG</t>
  </si>
  <si>
    <t>BFXH</t>
  </si>
  <si>
    <t>BENEDICTINAS</t>
  </si>
  <si>
    <t>BFXI</t>
  </si>
  <si>
    <t>DISPONIBLEBFXI</t>
  </si>
  <si>
    <t>BFXJ</t>
  </si>
  <si>
    <t>BERINOIX</t>
  </si>
  <si>
    <t>BFXK</t>
  </si>
  <si>
    <t>BERISAL</t>
  </si>
  <si>
    <t>BFXL</t>
  </si>
  <si>
    <t>BERNABEU</t>
  </si>
  <si>
    <t>BFXM</t>
  </si>
  <si>
    <t>BERNARDAS</t>
  </si>
  <si>
    <t>BFXN</t>
  </si>
  <si>
    <t>BETTER SNACKS</t>
  </si>
  <si>
    <t>BFXO</t>
  </si>
  <si>
    <t>BEYENA</t>
  </si>
  <si>
    <t>BFXP</t>
  </si>
  <si>
    <t>BIO-ZOO</t>
  </si>
  <si>
    <t>BFXQ</t>
  </si>
  <si>
    <t>BIOTERRA</t>
  </si>
  <si>
    <t>BFXR</t>
  </si>
  <si>
    <t>BISCUITERIE P.</t>
  </si>
  <si>
    <t>BFXS</t>
  </si>
  <si>
    <t>BITS</t>
  </si>
  <si>
    <t>BFXT</t>
  </si>
  <si>
    <t>DISPONIBLEBFXT</t>
  </si>
  <si>
    <t>BFXU</t>
  </si>
  <si>
    <t>BLAU WILD</t>
  </si>
  <si>
    <t>BFXV</t>
  </si>
  <si>
    <t>BLAZE</t>
  </si>
  <si>
    <t>BFXW</t>
  </si>
  <si>
    <t>BLOOM'S</t>
  </si>
  <si>
    <t>BFXX</t>
  </si>
  <si>
    <t>BOAYA</t>
  </si>
  <si>
    <t>BFXY</t>
  </si>
  <si>
    <t>BOCATIECHO</t>
  </si>
  <si>
    <t>BFXZ</t>
  </si>
  <si>
    <t>DISPONIBLEBFXZ</t>
  </si>
  <si>
    <t>BFYA</t>
  </si>
  <si>
    <t>BONARBE</t>
  </si>
  <si>
    <t>BFYB</t>
  </si>
  <si>
    <t>BONILLA</t>
  </si>
  <si>
    <t>BFYC</t>
  </si>
  <si>
    <t>BONILLA A VISTA</t>
  </si>
  <si>
    <t>BFYD</t>
  </si>
  <si>
    <t>DISPONIBLEBFYD</t>
  </si>
  <si>
    <t>BFYE</t>
  </si>
  <si>
    <t>DISPONIBLEBFYE</t>
  </si>
  <si>
    <t>BFYF</t>
  </si>
  <si>
    <t>DISPONIBLEBFYF</t>
  </si>
  <si>
    <t>BFYG</t>
  </si>
  <si>
    <t>BOTARROBLE</t>
  </si>
  <si>
    <t>BFYH</t>
  </si>
  <si>
    <t>DISPONIBLEBFYH</t>
  </si>
  <si>
    <t>BFYI</t>
  </si>
  <si>
    <t>BRAVOLEUM</t>
  </si>
  <si>
    <t>BFYJ</t>
  </si>
  <si>
    <t>DISPONIBLEBFYJ</t>
  </si>
  <si>
    <t>BFYK</t>
  </si>
  <si>
    <t>BREKKIES EXCEL</t>
  </si>
  <si>
    <t>BFYL</t>
  </si>
  <si>
    <t>BRISTELLO</t>
  </si>
  <si>
    <t>BFYM</t>
  </si>
  <si>
    <t>BRUNNI XOCOLATE</t>
  </si>
  <si>
    <t>BFYN</t>
  </si>
  <si>
    <t>DISPONIBLEBFYN</t>
  </si>
  <si>
    <t>BFYO</t>
  </si>
  <si>
    <t>BUGGLES</t>
  </si>
  <si>
    <t>BFYP</t>
  </si>
  <si>
    <t>BURTS</t>
  </si>
  <si>
    <t>BFYQ</t>
  </si>
  <si>
    <t>BYPEPA</t>
  </si>
  <si>
    <t>BFYR</t>
  </si>
  <si>
    <t>DISPONIBLEBFYR</t>
  </si>
  <si>
    <t>BFYS</t>
  </si>
  <si>
    <t>C. ANDALUZ</t>
  </si>
  <si>
    <t>BFYT</t>
  </si>
  <si>
    <t>DISPONIBLEBFYT</t>
  </si>
  <si>
    <t>BFYU</t>
  </si>
  <si>
    <t>C. REYES</t>
  </si>
  <si>
    <t>BFYV</t>
  </si>
  <si>
    <t>C.CANENA</t>
  </si>
  <si>
    <t>BFYW</t>
  </si>
  <si>
    <t>C.TABERNAS</t>
  </si>
  <si>
    <t>BFYX</t>
  </si>
  <si>
    <t>DISPONIBLEBFYX</t>
  </si>
  <si>
    <t>BFYY</t>
  </si>
  <si>
    <t>DISPONIBLEBFYY</t>
  </si>
  <si>
    <t>BFYZ</t>
  </si>
  <si>
    <t>CABACES</t>
  </si>
  <si>
    <t>BFZA</t>
  </si>
  <si>
    <t>DISPONIBLEBFZA</t>
  </si>
  <si>
    <t>BFZB</t>
  </si>
  <si>
    <t>CACAOLAT</t>
  </si>
  <si>
    <t>BFZC</t>
  </si>
  <si>
    <t>CAFES PONT</t>
  </si>
  <si>
    <t>BFZD</t>
  </si>
  <si>
    <t>CAIMARI</t>
  </si>
  <si>
    <t>BFZE</t>
  </si>
  <si>
    <t>CALRISAS</t>
  </si>
  <si>
    <t>BFZF</t>
  </si>
  <si>
    <t>CALZADO</t>
  </si>
  <si>
    <t>BFZG</t>
  </si>
  <si>
    <t>CAMINO ANIBAL</t>
  </si>
  <si>
    <t>BFZH</t>
  </si>
  <si>
    <t>CAMPIÑA OLIVAR</t>
  </si>
  <si>
    <t>BFZI</t>
  </si>
  <si>
    <t>DISPONIBLEBFZI</t>
  </si>
  <si>
    <t>BFZJ</t>
  </si>
  <si>
    <t>CAMPOMAR NATURE</t>
  </si>
  <si>
    <t>BFZK</t>
  </si>
  <si>
    <t>CAMPOMAR.P</t>
  </si>
  <si>
    <t>BFZL</t>
  </si>
  <si>
    <t>CAMPOS ULEILA</t>
  </si>
  <si>
    <t>BFZM</t>
  </si>
  <si>
    <t>DISPONIBLEBFZM</t>
  </si>
  <si>
    <t>BFZN</t>
  </si>
  <si>
    <t>CANÀSUC</t>
  </si>
  <si>
    <t>BFZO</t>
  </si>
  <si>
    <t>DISPONIBLEBFZO</t>
  </si>
  <si>
    <t>BFZP</t>
  </si>
  <si>
    <t>CANJAYAR</t>
  </si>
  <si>
    <t>BFZQ</t>
  </si>
  <si>
    <t>DISPONIBLEBFZQ</t>
  </si>
  <si>
    <t>BFZR</t>
  </si>
  <si>
    <t>CANNELLE</t>
  </si>
  <si>
    <t>BFZS</t>
  </si>
  <si>
    <t>CAPICUA</t>
  </si>
  <si>
    <t>BFZT</t>
  </si>
  <si>
    <t>CAPIPLUS</t>
  </si>
  <si>
    <t>BFZU</t>
  </si>
  <si>
    <t>DISPONIBLEBFZU</t>
  </si>
  <si>
    <t>BFZV</t>
  </si>
  <si>
    <t>DISPONIBLEBFZV</t>
  </si>
  <si>
    <t>BFZW</t>
  </si>
  <si>
    <t>CARMELITAS</t>
  </si>
  <si>
    <t>BFZX</t>
  </si>
  <si>
    <t>CARMENCITA.P</t>
  </si>
  <si>
    <t>BFZY</t>
  </si>
  <si>
    <t>DISPONIBLEBFZY</t>
  </si>
  <si>
    <t>BFZZ</t>
  </si>
  <si>
    <t>DISPONIBLEBFZZ</t>
  </si>
  <si>
    <t>BGAA</t>
  </si>
  <si>
    <t>CARRASQUENO</t>
  </si>
  <si>
    <t>BGAB</t>
  </si>
  <si>
    <t>CARREMI</t>
  </si>
  <si>
    <t>BGAC</t>
  </si>
  <si>
    <t>CARRIÓN</t>
  </si>
  <si>
    <t>BGAD</t>
  </si>
  <si>
    <t>DISPONIBLEBGAD</t>
  </si>
  <si>
    <t>BGAE</t>
  </si>
  <si>
    <t>CASA DE HUALDO</t>
  </si>
  <si>
    <t>BGAF</t>
  </si>
  <si>
    <t>CASA DE OFICIOS</t>
  </si>
  <si>
    <t>BGAG</t>
  </si>
  <si>
    <t>CASA DEL AGUA</t>
  </si>
  <si>
    <t>BGAH</t>
  </si>
  <si>
    <t>DISPONIBLEBGAH</t>
  </si>
  <si>
    <t>BGAI</t>
  </si>
  <si>
    <t>CAST ESTRELLA</t>
  </si>
  <si>
    <t>BGAJ</t>
  </si>
  <si>
    <t>DISPONIBLEBGAJ</t>
  </si>
  <si>
    <t>BGAK</t>
  </si>
  <si>
    <t>CASTELL GARDENY</t>
  </si>
  <si>
    <t>BGAL</t>
  </si>
  <si>
    <t>DISPONIBLEBGAL</t>
  </si>
  <si>
    <t>BGAM</t>
  </si>
  <si>
    <t>CASTI. TABERNAS</t>
  </si>
  <si>
    <t>BGAN</t>
  </si>
  <si>
    <t>CASTILLO CANENA</t>
  </si>
  <si>
    <t>BGAO</t>
  </si>
  <si>
    <t>CASTILLO LOARRE</t>
  </si>
  <si>
    <t>BGAP</t>
  </si>
  <si>
    <t>DISPONIBLEBGAP</t>
  </si>
  <si>
    <t>BGAQ</t>
  </si>
  <si>
    <t>CAVIAROLI</t>
  </si>
  <si>
    <t>BGAR</t>
  </si>
  <si>
    <t>DISPONIBLEBGAR</t>
  </si>
  <si>
    <t>BGAS</t>
  </si>
  <si>
    <t>CELIGUETA</t>
  </si>
  <si>
    <t>BGAT</t>
  </si>
  <si>
    <t>CERROLIVA</t>
  </si>
  <si>
    <t>BGAU</t>
  </si>
  <si>
    <t>DISPONIBLEBGAU</t>
  </si>
  <si>
    <t>BGAV</t>
  </si>
  <si>
    <t>DISPONIBLEBGAV</t>
  </si>
  <si>
    <t>BGAW</t>
  </si>
  <si>
    <t>CHATILLON</t>
  </si>
  <si>
    <t>BGAX</t>
  </si>
  <si>
    <t>CHEETOS</t>
  </si>
  <si>
    <t>BGAY</t>
  </si>
  <si>
    <t>CHICON</t>
  </si>
  <si>
    <t>BGAZ</t>
  </si>
  <si>
    <t>CHIFLES</t>
  </si>
  <si>
    <t>BGBA</t>
  </si>
  <si>
    <t>CHOCODUL</t>
  </si>
  <si>
    <t>BGBB</t>
  </si>
  <si>
    <t>CHOLECK</t>
  </si>
  <si>
    <t>BGBC</t>
  </si>
  <si>
    <t>CIGÜEÑA NEGRA</t>
  </si>
  <si>
    <t>BGBD</t>
  </si>
  <si>
    <t>CLADIVM</t>
  </si>
  <si>
    <t>BGBE</t>
  </si>
  <si>
    <t>CLARISAS FCANAS</t>
  </si>
  <si>
    <t>BGBF</t>
  </si>
  <si>
    <t>CLARMAMPA</t>
  </si>
  <si>
    <t>BGBG</t>
  </si>
  <si>
    <t>CLAUDIO</t>
  </si>
  <si>
    <t>BGBH</t>
  </si>
  <si>
    <t>DISPONIBLEBGBH</t>
  </si>
  <si>
    <t>BGBI</t>
  </si>
  <si>
    <t>DISPONIBLEBGBI</t>
  </si>
  <si>
    <t>BGBJ</t>
  </si>
  <si>
    <t>DISPONIBLEBGBJ</t>
  </si>
  <si>
    <t>BGBK</t>
  </si>
  <si>
    <t>DISPONIBLEBGBK</t>
  </si>
  <si>
    <t>BGBL</t>
  </si>
  <si>
    <t>COLLINA TOSCANA</t>
  </si>
  <si>
    <t>BGBM</t>
  </si>
  <si>
    <t>COLLITALI</t>
  </si>
  <si>
    <t>BGBN</t>
  </si>
  <si>
    <t>DISPONIBLEBGBN</t>
  </si>
  <si>
    <t>BGBO</t>
  </si>
  <si>
    <t>COLUMELA</t>
  </si>
  <si>
    <t>BGBP</t>
  </si>
  <si>
    <t>COMENDADORAS</t>
  </si>
  <si>
    <t>BGBQ</t>
  </si>
  <si>
    <t>DISPONIBLEBGBQ</t>
  </si>
  <si>
    <t>BGBR</t>
  </si>
  <si>
    <t>COMPLETA</t>
  </si>
  <si>
    <t>BGBS</t>
  </si>
  <si>
    <t>COMPTOIRS COMPA</t>
  </si>
  <si>
    <t>BGBT</t>
  </si>
  <si>
    <t>CONCEPCIONISTAS</t>
  </si>
  <si>
    <t>BGBU</t>
  </si>
  <si>
    <t>ECOIFFIER</t>
  </si>
  <si>
    <t>BGBV</t>
  </si>
  <si>
    <t>CONSERV.GALLEGA</t>
  </si>
  <si>
    <t>BGBW</t>
  </si>
  <si>
    <t>CONVENTOS</t>
  </si>
  <si>
    <t>BGBX</t>
  </si>
  <si>
    <t>DISPONIBLEBGBX</t>
  </si>
  <si>
    <t>BGBY</t>
  </si>
  <si>
    <t>CORDOLIVA</t>
  </si>
  <si>
    <t>BGBZ</t>
  </si>
  <si>
    <t>COREYSA</t>
  </si>
  <si>
    <t>BGCA</t>
  </si>
  <si>
    <t>CORSA PETFOOD</t>
  </si>
  <si>
    <t>BGCB</t>
  </si>
  <si>
    <t>DISPONIBLEBGCB</t>
  </si>
  <si>
    <t>BGCC</t>
  </si>
  <si>
    <t>DISPONIBLEBGCC</t>
  </si>
  <si>
    <t>BGCD</t>
  </si>
  <si>
    <t>DISPONIBLEBGCD</t>
  </si>
  <si>
    <t>BGCE</t>
  </si>
  <si>
    <t>CORTIJO DEL OLI</t>
  </si>
  <si>
    <t>BGCF</t>
  </si>
  <si>
    <t>CORTIJO GARAY</t>
  </si>
  <si>
    <t>BGCG</t>
  </si>
  <si>
    <t>CORTIJO LA TORR</t>
  </si>
  <si>
    <t>BGCH</t>
  </si>
  <si>
    <t>CORTIJO LANTISC</t>
  </si>
  <si>
    <t>BGCI</t>
  </si>
  <si>
    <t>CORTIJO SPIRITU</t>
  </si>
  <si>
    <t>BGCJ</t>
  </si>
  <si>
    <t>CORUMBEL AÑADA</t>
  </si>
  <si>
    <t>BGCK</t>
  </si>
  <si>
    <t>CRAVENDALE</t>
  </si>
  <si>
    <t>BGCL</t>
  </si>
  <si>
    <t>CREMONINI</t>
  </si>
  <si>
    <t>BGCM</t>
  </si>
  <si>
    <t>CRESPI</t>
  </si>
  <si>
    <t>BGCN</t>
  </si>
  <si>
    <t>DISPONIBLEBGCN</t>
  </si>
  <si>
    <t>BGCO</t>
  </si>
  <si>
    <t>CRICK CROK</t>
  </si>
  <si>
    <t>BGCP</t>
  </si>
  <si>
    <t>DISPONIBLEBGCP</t>
  </si>
  <si>
    <t>BGCQ</t>
  </si>
  <si>
    <t>DISPONIBLEBGCQ</t>
  </si>
  <si>
    <t>BGCR</t>
  </si>
  <si>
    <t>CUMBA</t>
  </si>
  <si>
    <t>BGCS</t>
  </si>
  <si>
    <t>DISPONIBLEBGCS</t>
  </si>
  <si>
    <t>BGCT</t>
  </si>
  <si>
    <t>DISPONIBLEBGCT</t>
  </si>
  <si>
    <t>BGCU</t>
  </si>
  <si>
    <t>DABANS</t>
  </si>
  <si>
    <t>BGCV</t>
  </si>
  <si>
    <t>DISPONIBLEBGCV</t>
  </si>
  <si>
    <t>BGCW</t>
  </si>
  <si>
    <t>DAMA DE ELAIA</t>
  </si>
  <si>
    <t>BGCX</t>
  </si>
  <si>
    <t>DISPONIBLEBGCX</t>
  </si>
  <si>
    <t>BGCY</t>
  </si>
  <si>
    <t>DANISCO</t>
  </si>
  <si>
    <t>BGCZ</t>
  </si>
  <si>
    <t>DISPONIBLEBGCZ</t>
  </si>
  <si>
    <t>BGDA</t>
  </si>
  <si>
    <t>DISPONIBLEBGDA</t>
  </si>
  <si>
    <t>BGDB</t>
  </si>
  <si>
    <t>DISPONIBLEBGDB</t>
  </si>
  <si>
    <t>BGDC</t>
  </si>
  <si>
    <t>DEL DUCA</t>
  </si>
  <si>
    <t>BGDD</t>
  </si>
  <si>
    <t>DEL POZO</t>
  </si>
  <si>
    <t>BGDE</t>
  </si>
  <si>
    <t>DELEITAR</t>
  </si>
  <si>
    <t>BGDF</t>
  </si>
  <si>
    <t>DELEITE GALEGO</t>
  </si>
  <si>
    <t>BGDG</t>
  </si>
  <si>
    <t>DELICATESSEN</t>
  </si>
  <si>
    <t>BGDH</t>
  </si>
  <si>
    <t>DELICEA</t>
  </si>
  <si>
    <t>BGDI</t>
  </si>
  <si>
    <t>DISPONIBLEBGDI</t>
  </si>
  <si>
    <t>BGDJ</t>
  </si>
  <si>
    <t>DESPENSA ANGEL</t>
  </si>
  <si>
    <t>BGDK</t>
  </si>
  <si>
    <t>DISPONIBLEBGDK</t>
  </si>
  <si>
    <t>BGDL</t>
  </si>
  <si>
    <t>DIAS FELICES</t>
  </si>
  <si>
    <t>BGDM</t>
  </si>
  <si>
    <t>DIEZDEDOS</t>
  </si>
  <si>
    <t>BGDN</t>
  </si>
  <si>
    <t>DINTEL</t>
  </si>
  <si>
    <t>BGDO</t>
  </si>
  <si>
    <t>DISPONIBLEBGDO</t>
  </si>
  <si>
    <t>BGDP</t>
  </si>
  <si>
    <t>DISAL</t>
  </si>
  <si>
    <t>BGDQ</t>
  </si>
  <si>
    <t>DOÑA PEPA</t>
  </si>
  <si>
    <t>BGDR</t>
  </si>
  <si>
    <t>DISPONIBLEBGDR</t>
  </si>
  <si>
    <t>BGDS</t>
  </si>
  <si>
    <t>DOÑIGALES</t>
  </si>
  <si>
    <t>BGDT</t>
  </si>
  <si>
    <t>DODI</t>
  </si>
  <si>
    <t>BGDU</t>
  </si>
  <si>
    <t>DODI RVA.FAMILI</t>
  </si>
  <si>
    <t>BGDV</t>
  </si>
  <si>
    <t>DOLCIDEA</t>
  </si>
  <si>
    <t>BGDW</t>
  </si>
  <si>
    <t>DORITOS</t>
  </si>
  <si>
    <t>BGDX</t>
  </si>
  <si>
    <t>DOS HERMANOS</t>
  </si>
  <si>
    <t>BGDY</t>
  </si>
  <si>
    <t>DUC</t>
  </si>
  <si>
    <t>BGDZ</t>
  </si>
  <si>
    <t>DISPONIBLEBGDZ</t>
  </si>
  <si>
    <t>BGEA</t>
  </si>
  <si>
    <t>DUERNAS OLEUM</t>
  </si>
  <si>
    <t>BGEB</t>
  </si>
  <si>
    <t>DULCE NOMBRE</t>
  </si>
  <si>
    <t>BGEC</t>
  </si>
  <si>
    <t>DISPONIBLEBGEC</t>
  </si>
  <si>
    <t>BGED</t>
  </si>
  <si>
    <t>DULCERIA NUBLO</t>
  </si>
  <si>
    <t>BGEE</t>
  </si>
  <si>
    <t>DULCES CLARISAS</t>
  </si>
  <si>
    <t>BGEF</t>
  </si>
  <si>
    <t>DUQUE DE BAENA</t>
  </si>
  <si>
    <t>BGEG</t>
  </si>
  <si>
    <t>E.GARRIGOS</t>
  </si>
  <si>
    <t>BGEH</t>
  </si>
  <si>
    <t>E.MURCIANOS</t>
  </si>
  <si>
    <t>BGEI</t>
  </si>
  <si>
    <t>EASY KIT</t>
  </si>
  <si>
    <t>BGEJ</t>
  </si>
  <si>
    <t>DISPONIBLEBGEJ</t>
  </si>
  <si>
    <t>BGEK</t>
  </si>
  <si>
    <t>DISPONIBLEBGEK</t>
  </si>
  <si>
    <t>BGEL</t>
  </si>
  <si>
    <t>DISPONIBLEBGEL</t>
  </si>
  <si>
    <t>BGEM</t>
  </si>
  <si>
    <t>DISPONIBLEBGEM</t>
  </si>
  <si>
    <t>BGEN</t>
  </si>
  <si>
    <t>ECOLOMAR</t>
  </si>
  <si>
    <t>BGEO</t>
  </si>
  <si>
    <t>ED.T.VICENS</t>
  </si>
  <si>
    <t>BGEP</t>
  </si>
  <si>
    <t>EL ANTIGUO</t>
  </si>
  <si>
    <t>BGEQ</t>
  </si>
  <si>
    <t>DISPONIBLEBGEQ</t>
  </si>
  <si>
    <t>BGER</t>
  </si>
  <si>
    <t>EL AVION</t>
  </si>
  <si>
    <t>BGES</t>
  </si>
  <si>
    <t>EL BORGE</t>
  </si>
  <si>
    <t>BGET</t>
  </si>
  <si>
    <t>EL BOTE DE ORO</t>
  </si>
  <si>
    <t>BGEU</t>
  </si>
  <si>
    <t>DISPONIBLEBGEU</t>
  </si>
  <si>
    <t>BGEV</t>
  </si>
  <si>
    <t>EL BUEN OLIVO</t>
  </si>
  <si>
    <t>BGEW</t>
  </si>
  <si>
    <t>EL CANTABRO</t>
  </si>
  <si>
    <t>BGEX</t>
  </si>
  <si>
    <t>EL CERCO</t>
  </si>
  <si>
    <t>BGEY</t>
  </si>
  <si>
    <t>EL CID</t>
  </si>
  <si>
    <t>BGEZ</t>
  </si>
  <si>
    <t>EL CORTIJUELO</t>
  </si>
  <si>
    <t>BGFA</t>
  </si>
  <si>
    <t>DISPONIBLEBGFA</t>
  </si>
  <si>
    <t>BGFB</t>
  </si>
  <si>
    <t>DISPONIBLEBGFB</t>
  </si>
  <si>
    <t>BGFC</t>
  </si>
  <si>
    <t>DISPONIBLEBGFC</t>
  </si>
  <si>
    <t>BGFD</t>
  </si>
  <si>
    <t>DISPONIBLEBGFD</t>
  </si>
  <si>
    <t>BGFE</t>
  </si>
  <si>
    <t>DISPONIBLEBGFE</t>
  </si>
  <si>
    <t>BGFF</t>
  </si>
  <si>
    <t>DISPONIBLEBGFF</t>
  </si>
  <si>
    <t>BGFG</t>
  </si>
  <si>
    <t>DISPONIBLEBGFG</t>
  </si>
  <si>
    <t>BGFH</t>
  </si>
  <si>
    <t>DISPONIBLEBGFH</t>
  </si>
  <si>
    <t>BGFI</t>
  </si>
  <si>
    <t>EL GALLO ROJO</t>
  </si>
  <si>
    <t>BGFJ</t>
  </si>
  <si>
    <t>DISPONIBLEBGFJ</t>
  </si>
  <si>
    <t>BGFK</t>
  </si>
  <si>
    <t>EL MOLINILLO</t>
  </si>
  <si>
    <t>BGFL</t>
  </si>
  <si>
    <t>EL NOGAL</t>
  </si>
  <si>
    <t>BGFM</t>
  </si>
  <si>
    <t>DISPONIBLEBGFM</t>
  </si>
  <si>
    <t>BGFN</t>
  </si>
  <si>
    <t>DISPONIBLEBGFN</t>
  </si>
  <si>
    <t>BGFO</t>
  </si>
  <si>
    <t>EL SERPIS</t>
  </si>
  <si>
    <t>BGFP</t>
  </si>
  <si>
    <t>DISPONIBLEBGFP</t>
  </si>
  <si>
    <t>BGFQ</t>
  </si>
  <si>
    <t>ELMLEA</t>
  </si>
  <si>
    <t>BGFR</t>
  </si>
  <si>
    <t>ELOSUA</t>
  </si>
  <si>
    <t>BGFS</t>
  </si>
  <si>
    <t>DISPONIBLEBGFS</t>
  </si>
  <si>
    <t>BGFT</t>
  </si>
  <si>
    <t>DISPONIBLEBGFT</t>
  </si>
  <si>
    <t>BGFU</t>
  </si>
  <si>
    <t>ENCARNACION</t>
  </si>
  <si>
    <t>BGFV</t>
  </si>
  <si>
    <t>ENOLIKO</t>
  </si>
  <si>
    <t>BGFW</t>
  </si>
  <si>
    <t>DISPONIBLEBGFW</t>
  </si>
  <si>
    <t>BGFX</t>
  </si>
  <si>
    <t>ERMOL</t>
  </si>
  <si>
    <t>BGFY</t>
  </si>
  <si>
    <t>DISPONIBLEBGFY</t>
  </si>
  <si>
    <t>BGFZ</t>
  </si>
  <si>
    <t>ESCAMILLA</t>
  </si>
  <si>
    <t>BGGA</t>
  </si>
  <si>
    <t>ESCORNALBOU</t>
  </si>
  <si>
    <t>BGGB</t>
  </si>
  <si>
    <t>DISPONIBLEBGGB</t>
  </si>
  <si>
    <t>BGGC</t>
  </si>
  <si>
    <t>ESPINO</t>
  </si>
  <si>
    <t>BGGD</t>
  </si>
  <si>
    <t>ESSENTIAL CANE</t>
  </si>
  <si>
    <t>BGGE</t>
  </si>
  <si>
    <t>ESTEPA VIRGEN</t>
  </si>
  <si>
    <t>BGGF</t>
  </si>
  <si>
    <t>ESTORNEL</t>
  </si>
  <si>
    <t>BGGG</t>
  </si>
  <si>
    <t>EXPLANADA</t>
  </si>
  <si>
    <t>BGGH</t>
  </si>
  <si>
    <t>DISPONIBLEBGGH</t>
  </si>
  <si>
    <t>BGGI</t>
  </si>
  <si>
    <t>DISPONIBLEBGGI</t>
  </si>
  <si>
    <t>BGGJ</t>
  </si>
  <si>
    <t>F.MANCHA</t>
  </si>
  <si>
    <t>BGGK</t>
  </si>
  <si>
    <t>F.ROMANI</t>
  </si>
  <si>
    <t>BGGL</t>
  </si>
  <si>
    <t>F.S.NTRA SEÑORA</t>
  </si>
  <si>
    <t>BGGM</t>
  </si>
  <si>
    <t>F.SPUIGDELLIVOL</t>
  </si>
  <si>
    <t>BGGN</t>
  </si>
  <si>
    <t>DISPONIBLEBGGN</t>
  </si>
  <si>
    <t>BGGO</t>
  </si>
  <si>
    <t>FACUNDO</t>
  </si>
  <si>
    <t>BGGP</t>
  </si>
  <si>
    <t>FALKSALT</t>
  </si>
  <si>
    <t>BGGQ</t>
  </si>
  <si>
    <t>FARO GOURMET</t>
  </si>
  <si>
    <t>BGGR</t>
  </si>
  <si>
    <t>FATIMA</t>
  </si>
  <si>
    <t>BGGS</t>
  </si>
  <si>
    <t>DISPONIBLEBGGS</t>
  </si>
  <si>
    <t>BGGT</t>
  </si>
  <si>
    <t>DISPONIBLEBGGT</t>
  </si>
  <si>
    <t>BGGU</t>
  </si>
  <si>
    <t>FIDELCO</t>
  </si>
  <si>
    <t>BGGV</t>
  </si>
  <si>
    <t>FINCA LA ROSALA</t>
  </si>
  <si>
    <t>BGGW</t>
  </si>
  <si>
    <t>DISPONIBLEBGGW</t>
  </si>
  <si>
    <t>BGGX</t>
  </si>
  <si>
    <t>DISPONIBLEBGGX</t>
  </si>
  <si>
    <t>BGGY</t>
  </si>
  <si>
    <t>FLAPER</t>
  </si>
  <si>
    <t>BGGZ</t>
  </si>
  <si>
    <t>DISPONIBLEBGGZ</t>
  </si>
  <si>
    <t>BGHA</t>
  </si>
  <si>
    <t>FLOR DE RUTE</t>
  </si>
  <si>
    <t>BGHB</t>
  </si>
  <si>
    <t>FOREST FEAST</t>
  </si>
  <si>
    <t>BGHC</t>
  </si>
  <si>
    <t>BGHD</t>
  </si>
  <si>
    <t>DISPONIBLEBGHD</t>
  </si>
  <si>
    <t>BGHE</t>
  </si>
  <si>
    <t>DISPONIBLEBGHE</t>
  </si>
  <si>
    <t>BGHF</t>
  </si>
  <si>
    <t>DISPONIBLEBGHF</t>
  </si>
  <si>
    <t>BGHG</t>
  </si>
  <si>
    <t>FRESH GOURMET</t>
  </si>
  <si>
    <t>BGHH</t>
  </si>
  <si>
    <t>FROLIC SNACK</t>
  </si>
  <si>
    <t>BGHI</t>
  </si>
  <si>
    <t>FRUTOS SECOS</t>
  </si>
  <si>
    <t>BGHJ</t>
  </si>
  <si>
    <t>DISPONIBLEBGHJ</t>
  </si>
  <si>
    <t>BGHK</t>
  </si>
  <si>
    <t>DISPONIBLEBGHK</t>
  </si>
  <si>
    <t>BGHL</t>
  </si>
  <si>
    <t>DISPONIBLEBGHL</t>
  </si>
  <si>
    <t>BGHM</t>
  </si>
  <si>
    <t>FUENROBLE</t>
  </si>
  <si>
    <t>BGHN</t>
  </si>
  <si>
    <t>FUSION</t>
  </si>
  <si>
    <t>BGHO</t>
  </si>
  <si>
    <t>G BACON&amp;ME</t>
  </si>
  <si>
    <t>BGHP</t>
  </si>
  <si>
    <t>G.BAIGORRI</t>
  </si>
  <si>
    <t>BGHQ</t>
  </si>
  <si>
    <t>DISPONIBLEBGHQ</t>
  </si>
  <si>
    <t>BGHR</t>
  </si>
  <si>
    <t>GALLO ROJO</t>
  </si>
  <si>
    <t>BGHS</t>
  </si>
  <si>
    <t>DISPONIBLEBGHS</t>
  </si>
  <si>
    <t>BGHT</t>
  </si>
  <si>
    <t>GARCIA CRUZ</t>
  </si>
  <si>
    <t>BGHU</t>
  </si>
  <si>
    <t>GERI</t>
  </si>
  <si>
    <t>BGHV</t>
  </si>
  <si>
    <t>GERMAN BAENA</t>
  </si>
  <si>
    <t>BGHW</t>
  </si>
  <si>
    <t>GERMANOR</t>
  </si>
  <si>
    <t>BGHX</t>
  </si>
  <si>
    <t>GINESTAR</t>
  </si>
  <si>
    <t>BGHY</t>
  </si>
  <si>
    <t>DISPONIBLEBGHY</t>
  </si>
  <si>
    <t>BGHZ</t>
  </si>
  <si>
    <t>DISPONIBLEBGHZ</t>
  </si>
  <si>
    <t>BGIA</t>
  </si>
  <si>
    <t>DISPONIBLEBGIA</t>
  </si>
  <si>
    <t>BGIB</t>
  </si>
  <si>
    <t>GOURMET CARTE</t>
  </si>
  <si>
    <t>BGIC</t>
  </si>
  <si>
    <t>GRAMANOSA</t>
  </si>
  <si>
    <t>BGID</t>
  </si>
  <si>
    <t>GRAN CUCINA</t>
  </si>
  <si>
    <t>BGIE</t>
  </si>
  <si>
    <t>DISPONIBLEBGIE</t>
  </si>
  <si>
    <t>BGIF</t>
  </si>
  <si>
    <t>DISPONIBLEBGIF</t>
  </si>
  <si>
    <t>BGIG</t>
  </si>
  <si>
    <t>GREENDAY</t>
  </si>
  <si>
    <t>BGIH</t>
  </si>
  <si>
    <t>GREFUSITOS</t>
  </si>
  <si>
    <t>BGII</t>
  </si>
  <si>
    <t>GRIMALDI</t>
  </si>
  <si>
    <t>BGIJ</t>
  </si>
  <si>
    <t>GUIRLACHICOS</t>
  </si>
  <si>
    <t>BGIK</t>
  </si>
  <si>
    <t>GUNZ</t>
  </si>
  <si>
    <t>BGIL</t>
  </si>
  <si>
    <t>GURELESA</t>
  </si>
  <si>
    <t>BGIM</t>
  </si>
  <si>
    <t>DISPONIBLEBGIM</t>
  </si>
  <si>
    <t>BGIN</t>
  </si>
  <si>
    <t>HACIENDA GUZMAN</t>
  </si>
  <si>
    <t>BGIO</t>
  </si>
  <si>
    <t>DISPONIBLEBGIO</t>
  </si>
  <si>
    <t>BGIP</t>
  </si>
  <si>
    <t>DISPONIBLEBGIP</t>
  </si>
  <si>
    <t>BGIQ</t>
  </si>
  <si>
    <t>HALEN MON</t>
  </si>
  <si>
    <t>BGIR</t>
  </si>
  <si>
    <t>HAPPYDAY</t>
  </si>
  <si>
    <t>BGIS</t>
  </si>
  <si>
    <t>HARVEST SNAPS</t>
  </si>
  <si>
    <t>BGIT</t>
  </si>
  <si>
    <t>HAVAL</t>
  </si>
  <si>
    <t>BGIU</t>
  </si>
  <si>
    <t>HERMACH</t>
  </si>
  <si>
    <t>BGIV</t>
  </si>
  <si>
    <t>DISPONIBLEBGIV</t>
  </si>
  <si>
    <t>BGIW</t>
  </si>
  <si>
    <t>HIPER.P</t>
  </si>
  <si>
    <t>BGIX</t>
  </si>
  <si>
    <t>HOJIBLANCA</t>
  </si>
  <si>
    <t>BGIY</t>
  </si>
  <si>
    <t>DISPONIBLEBGIY</t>
  </si>
  <si>
    <t>BGIZ</t>
  </si>
  <si>
    <t>HUXOL</t>
  </si>
  <si>
    <t>BGJA</t>
  </si>
  <si>
    <t>DISPONIBLEBGJA</t>
  </si>
  <si>
    <t>BGJB</t>
  </si>
  <si>
    <t>I.LOPEZ</t>
  </si>
  <si>
    <t>BGJC</t>
  </si>
  <si>
    <t>IBARLUR</t>
  </si>
  <si>
    <t>BGJD</t>
  </si>
  <si>
    <t>DISPONIBLEBGJD</t>
  </si>
  <si>
    <t>BGJE</t>
  </si>
  <si>
    <t>DISPONIBLEBGJE</t>
  </si>
  <si>
    <t>BGJF</t>
  </si>
  <si>
    <t>IGGY'S</t>
  </si>
  <si>
    <t>BGJG</t>
  </si>
  <si>
    <t>DISPONIBLEBGJG</t>
  </si>
  <si>
    <t>BGJH</t>
  </si>
  <si>
    <t>IL BOSCHETTO</t>
  </si>
  <si>
    <t>BGJI</t>
  </si>
  <si>
    <t>ILIADA</t>
  </si>
  <si>
    <t>BGJJ</t>
  </si>
  <si>
    <t>DISPONIBLEBGJJ</t>
  </si>
  <si>
    <t>BGJK</t>
  </si>
  <si>
    <t>DISPONIBLEBGJK</t>
  </si>
  <si>
    <t>BGJL</t>
  </si>
  <si>
    <t>DISPONIBLEBGJL</t>
  </si>
  <si>
    <t>BGJM</t>
  </si>
  <si>
    <t>INDEAL</t>
  </si>
  <si>
    <t>BGJN</t>
  </si>
  <si>
    <t>INFRUSEC</t>
  </si>
  <si>
    <t>BGJO</t>
  </si>
  <si>
    <t>INT. COLLECTION</t>
  </si>
  <si>
    <t>BGJP</t>
  </si>
  <si>
    <t>DISPONIBLEBGJP</t>
  </si>
  <si>
    <t>BGJQ</t>
  </si>
  <si>
    <t>DISPONIBLEBGJQ</t>
  </si>
  <si>
    <t>BGJR</t>
  </si>
  <si>
    <t>IZNAOLIVA</t>
  </si>
  <si>
    <t>BGJS</t>
  </si>
  <si>
    <t>JACOLIVA</t>
  </si>
  <si>
    <t>BGJT</t>
  </si>
  <si>
    <t>JAIME ROSELL</t>
  </si>
  <si>
    <t>BGJU</t>
  </si>
  <si>
    <t>JERONIMAS</t>
  </si>
  <si>
    <t>BGJV</t>
  </si>
  <si>
    <t>JERSEY DAIRY</t>
  </si>
  <si>
    <t>BGJW</t>
  </si>
  <si>
    <t>JESUS Y MARIA</t>
  </si>
  <si>
    <t>BGJX</t>
  </si>
  <si>
    <t>JIENENSE</t>
  </si>
  <si>
    <t>BGJY</t>
  </si>
  <si>
    <t>DISPONIBLEBGJY</t>
  </si>
  <si>
    <t>BGJZ</t>
  </si>
  <si>
    <t>DISPONIBLEBGJZ</t>
  </si>
  <si>
    <t>BGKA</t>
  </si>
  <si>
    <t>JOE&amp;SEPHIS</t>
  </si>
  <si>
    <t>BGKB</t>
  </si>
  <si>
    <t>JOLCA</t>
  </si>
  <si>
    <t>BGKC</t>
  </si>
  <si>
    <t>JOLLY TIME</t>
  </si>
  <si>
    <t>BGKD</t>
  </si>
  <si>
    <t>JORNETS</t>
  </si>
  <si>
    <t>BGKE</t>
  </si>
  <si>
    <t>JOSA</t>
  </si>
  <si>
    <t>BGKF</t>
  </si>
  <si>
    <t>DISPONIBLEBGKF</t>
  </si>
  <si>
    <t>BGKG</t>
  </si>
  <si>
    <t>K ARGIÑANO</t>
  </si>
  <si>
    <t>BGKH</t>
  </si>
  <si>
    <t>KALLISTO</t>
  </si>
  <si>
    <t>BGKI</t>
  </si>
  <si>
    <t>KALLONI</t>
  </si>
  <si>
    <t>BGKJ</t>
  </si>
  <si>
    <t>KARKOM</t>
  </si>
  <si>
    <t>BGKK</t>
  </si>
  <si>
    <t>DISPONIBLEBGKK</t>
  </si>
  <si>
    <t>BGKL</t>
  </si>
  <si>
    <t>KETTLE</t>
  </si>
  <si>
    <t>BGKM</t>
  </si>
  <si>
    <t>KIMBO</t>
  </si>
  <si>
    <t>BGKN</t>
  </si>
  <si>
    <t>KOIPE</t>
  </si>
  <si>
    <t>BGKO</t>
  </si>
  <si>
    <t>KOIPEFRIOL</t>
  </si>
  <si>
    <t>BGKP</t>
  </si>
  <si>
    <t>KOIPESOL</t>
  </si>
  <si>
    <t>BGKQ</t>
  </si>
  <si>
    <t>KOIPESOL_DELICE</t>
  </si>
  <si>
    <t>BGKR</t>
  </si>
  <si>
    <t>KOPALI</t>
  </si>
  <si>
    <t>BGKS</t>
  </si>
  <si>
    <t>DISPONIBLEBGKS</t>
  </si>
  <si>
    <t>BGKT</t>
  </si>
  <si>
    <t>KTC</t>
  </si>
  <si>
    <t>BGKU</t>
  </si>
  <si>
    <t>DISPONIBLEBGKU</t>
  </si>
  <si>
    <t>BGKV</t>
  </si>
  <si>
    <t>L A</t>
  </si>
  <si>
    <t>BGKW</t>
  </si>
  <si>
    <t>L A ORGANIC</t>
  </si>
  <si>
    <t>BGKX</t>
  </si>
  <si>
    <t>L.FUENTE PIEDRA</t>
  </si>
  <si>
    <t>BGKY</t>
  </si>
  <si>
    <t>L'HIMALAYEN</t>
  </si>
  <si>
    <t>BGKZ</t>
  </si>
  <si>
    <t>L'OLIVERA FINQU</t>
  </si>
  <si>
    <t>BGLA</t>
  </si>
  <si>
    <t>DISPONIBLEBGLA</t>
  </si>
  <si>
    <t>BGLB</t>
  </si>
  <si>
    <t>LIESTORNELL</t>
  </si>
  <si>
    <t>BGLC</t>
  </si>
  <si>
    <t>DISPONIBLEBGLC</t>
  </si>
  <si>
    <t>BGLD</t>
  </si>
  <si>
    <t>DISPONIBLEBGLD</t>
  </si>
  <si>
    <t>BGLE</t>
  </si>
  <si>
    <t>DISPONIBLEBGLE</t>
  </si>
  <si>
    <t>BGLF</t>
  </si>
  <si>
    <t>LA BOELLA</t>
  </si>
  <si>
    <t>BGLG</t>
  </si>
  <si>
    <t>LA BORGUEÑA</t>
  </si>
  <si>
    <t>BGLH</t>
  </si>
  <si>
    <t>LA CALANDINA</t>
  </si>
  <si>
    <t>BGLI</t>
  </si>
  <si>
    <t>DISPONIBLEBGLI</t>
  </si>
  <si>
    <t>BGLJ</t>
  </si>
  <si>
    <t>LA COLMENAREÑA</t>
  </si>
  <si>
    <t>BGLK</t>
  </si>
  <si>
    <t>LA COMPETEÑA</t>
  </si>
  <si>
    <t>BGLL</t>
  </si>
  <si>
    <t>LA CONFITERA</t>
  </si>
  <si>
    <t>BGLM</t>
  </si>
  <si>
    <t>LA CONSTANCIA</t>
  </si>
  <si>
    <t>BGLN</t>
  </si>
  <si>
    <t>LA CUISINE ORGA</t>
  </si>
  <si>
    <t>BGLO</t>
  </si>
  <si>
    <t>LA DALIA</t>
  </si>
  <si>
    <t>BGLP</t>
  </si>
  <si>
    <t>LA DAMA DE VERA</t>
  </si>
  <si>
    <t>BGLQ</t>
  </si>
  <si>
    <t>LA DORADA</t>
  </si>
  <si>
    <t>BGLR</t>
  </si>
  <si>
    <t>LA EQUIDAD</t>
  </si>
  <si>
    <t>BGLS</t>
  </si>
  <si>
    <t>DISPONIBLEBGLS</t>
  </si>
  <si>
    <t>BGLT</t>
  </si>
  <si>
    <t>DISPONIBLEBGLT</t>
  </si>
  <si>
    <t>BGLU</t>
  </si>
  <si>
    <t>LA EXPLANADA</t>
  </si>
  <si>
    <t>BGLV</t>
  </si>
  <si>
    <t>DISPONIBLEBGLV</t>
  </si>
  <si>
    <t>BGLW</t>
  </si>
  <si>
    <t>LA FLOR DE RUTE</t>
  </si>
  <si>
    <t>BGLX</t>
  </si>
  <si>
    <t>LA GOLETA</t>
  </si>
  <si>
    <t>BGLY</t>
  </si>
  <si>
    <t>LA GRAMANOSA</t>
  </si>
  <si>
    <t>BGLZ</t>
  </si>
  <si>
    <t>LA GUIPUZCOANA</t>
  </si>
  <si>
    <t>BGMA</t>
  </si>
  <si>
    <t>LA MAJA</t>
  </si>
  <si>
    <t>BGMB</t>
  </si>
  <si>
    <t>LA MASIA</t>
  </si>
  <si>
    <t>BGMC</t>
  </si>
  <si>
    <t>DISPONIBLEBGMC</t>
  </si>
  <si>
    <t>BGMD</t>
  </si>
  <si>
    <t>DISPONIBLEBGMD</t>
  </si>
  <si>
    <t>BGME</t>
  </si>
  <si>
    <t>LA PARRA</t>
  </si>
  <si>
    <t>BGMF</t>
  </si>
  <si>
    <t>LA PERRUCHE</t>
  </si>
  <si>
    <t>BGMG</t>
  </si>
  <si>
    <t>LA PURISIMA</t>
  </si>
  <si>
    <t>BGMH</t>
  </si>
  <si>
    <t>LA REAL</t>
  </si>
  <si>
    <t>BGMI</t>
  </si>
  <si>
    <t>LA REDONDA</t>
  </si>
  <si>
    <t>BGMJ</t>
  </si>
  <si>
    <t>DISPONIBLEBGMJ</t>
  </si>
  <si>
    <t>BGMK</t>
  </si>
  <si>
    <t>LA RESERVA</t>
  </si>
  <si>
    <t>BGML</t>
  </si>
  <si>
    <t>LA RESTINGA</t>
  </si>
  <si>
    <t>BGMM</t>
  </si>
  <si>
    <t>LA ROSERA</t>
  </si>
  <si>
    <t>BGMN</t>
  </si>
  <si>
    <t>LA SOTA</t>
  </si>
  <si>
    <t>BGMO</t>
  </si>
  <si>
    <t>LA VAQUITA</t>
  </si>
  <si>
    <t>BGMP</t>
  </si>
  <si>
    <t>LA VELA LATINA</t>
  </si>
  <si>
    <t>BGMQ</t>
  </si>
  <si>
    <t>DISPONIBLEBGMQ</t>
  </si>
  <si>
    <t>BGMR</t>
  </si>
  <si>
    <t>LACCAO</t>
  </si>
  <si>
    <t>BGMS</t>
  </si>
  <si>
    <t>LAGAR DEL SOTO</t>
  </si>
  <si>
    <t>BGMT</t>
  </si>
  <si>
    <t>DISPONIBLEBGMT</t>
  </si>
  <si>
    <t>BGMU</t>
  </si>
  <si>
    <t>LAITTIERS</t>
  </si>
  <si>
    <t>BGMV</t>
  </si>
  <si>
    <t>LANTCHIPS</t>
  </si>
  <si>
    <t>BGMW</t>
  </si>
  <si>
    <t>LAR</t>
  </si>
  <si>
    <t>BGMX</t>
  </si>
  <si>
    <t>DISPONIBLEBGMX</t>
  </si>
  <si>
    <t>BGMY</t>
  </si>
  <si>
    <t>DISPONIBLEBGMY</t>
  </si>
  <si>
    <t>BGMZ</t>
  </si>
  <si>
    <t>LAS GARRIGES</t>
  </si>
  <si>
    <t>BGNA</t>
  </si>
  <si>
    <t>LASE</t>
  </si>
  <si>
    <t>BGNB</t>
  </si>
  <si>
    <t>LAUKI</t>
  </si>
  <si>
    <t>BGNC</t>
  </si>
  <si>
    <t>LAY'S</t>
  </si>
  <si>
    <t>BGND</t>
  </si>
  <si>
    <t>LE CONTADINE</t>
  </si>
  <si>
    <t>BGNE</t>
  </si>
  <si>
    <t>LE GUERANDAIS</t>
  </si>
  <si>
    <t>BGNF</t>
  </si>
  <si>
    <t>DISPONIBLEBGNF</t>
  </si>
  <si>
    <t>BGNG</t>
  </si>
  <si>
    <t>LECHE</t>
  </si>
  <si>
    <t>BGNH</t>
  </si>
  <si>
    <t>LECTUS</t>
  </si>
  <si>
    <t>BGNI</t>
  </si>
  <si>
    <t>LELIA</t>
  </si>
  <si>
    <t>BGNJ</t>
  </si>
  <si>
    <t>LERIDA</t>
  </si>
  <si>
    <t>BGNK</t>
  </si>
  <si>
    <t>DISPONIBLEBGNK</t>
  </si>
  <si>
    <t>BGNL</t>
  </si>
  <si>
    <t>DISPONIBLEBGNL</t>
  </si>
  <si>
    <t>BGNM</t>
  </si>
  <si>
    <t>LES GARRIGUES</t>
  </si>
  <si>
    <t>BGNN</t>
  </si>
  <si>
    <t>LESANA</t>
  </si>
  <si>
    <t>BGNO</t>
  </si>
  <si>
    <t>LETONA</t>
  </si>
  <si>
    <t>BGNP</t>
  </si>
  <si>
    <t>LEYMA</t>
  </si>
  <si>
    <t>BGNQ</t>
  </si>
  <si>
    <t>LICARFRUIT</t>
  </si>
  <si>
    <t>BGNR</t>
  </si>
  <si>
    <t>LILAC</t>
  </si>
  <si>
    <t>BGNS</t>
  </si>
  <si>
    <t>LIMMI</t>
  </si>
  <si>
    <t>BGNT</t>
  </si>
  <si>
    <t>LINOLIVA</t>
  </si>
  <si>
    <t>BGNU</t>
  </si>
  <si>
    <t>LOGROÑESA</t>
  </si>
  <si>
    <t>BGNV</t>
  </si>
  <si>
    <t>LORD POPPINGTON</t>
  </si>
  <si>
    <t>BGNW</t>
  </si>
  <si>
    <t>DISPONIBLEBGNW</t>
  </si>
  <si>
    <t>BGNX</t>
  </si>
  <si>
    <t>LOS COMBOS</t>
  </si>
  <si>
    <t>BGNY</t>
  </si>
  <si>
    <t>DISPONIBLEBGNY</t>
  </si>
  <si>
    <t>BGNZ</t>
  </si>
  <si>
    <t>LOS LEONES</t>
  </si>
  <si>
    <t>BGOA</t>
  </si>
  <si>
    <t>DISPONIBLEBGOA</t>
  </si>
  <si>
    <t>BGOB</t>
  </si>
  <si>
    <t>DISPONIBLEBGOB</t>
  </si>
  <si>
    <t>BGOC</t>
  </si>
  <si>
    <t>LOU-OLIVA</t>
  </si>
  <si>
    <t>BGOD</t>
  </si>
  <si>
    <t>LOZAGAL</t>
  </si>
  <si>
    <t>BGOE</t>
  </si>
  <si>
    <t>DISPONIBLEBGOE</t>
  </si>
  <si>
    <t>BGOF</t>
  </si>
  <si>
    <t>LYCOLIVE</t>
  </si>
  <si>
    <t>BGOG</t>
  </si>
  <si>
    <t>DISPONIBLEBGOG</t>
  </si>
  <si>
    <t>BGOH</t>
  </si>
  <si>
    <t>M. HORTELANO</t>
  </si>
  <si>
    <t>BGOI</t>
  </si>
  <si>
    <t>M. PICO</t>
  </si>
  <si>
    <t>BGOJ</t>
  </si>
  <si>
    <t>M.CLARISAS</t>
  </si>
  <si>
    <t>BGOK</t>
  </si>
  <si>
    <t>DISPONIBLEBGOK</t>
  </si>
  <si>
    <t>BGOL</t>
  </si>
  <si>
    <t>MADRE DE DIOS</t>
  </si>
  <si>
    <t>BGOM</t>
  </si>
  <si>
    <t>MADREBULLA</t>
  </si>
  <si>
    <t>BGON</t>
  </si>
  <si>
    <t>MAESTRANZA</t>
  </si>
  <si>
    <t>BGOO</t>
  </si>
  <si>
    <t>MAEVA AROLA SEL</t>
  </si>
  <si>
    <t>BGOP</t>
  </si>
  <si>
    <t>MAGNASUR</t>
  </si>
  <si>
    <t>BGOQ</t>
  </si>
  <si>
    <t>MAIDA</t>
  </si>
  <si>
    <t>BGOR</t>
  </si>
  <si>
    <t>MAIMONA</t>
  </si>
  <si>
    <t>BGOS</t>
  </si>
  <si>
    <t>MAITRE PRUNILLE</t>
  </si>
  <si>
    <t>BGOT</t>
  </si>
  <si>
    <t>MALLAFRE</t>
  </si>
  <si>
    <t>BGOU</t>
  </si>
  <si>
    <t>DISPONIBLEBGOU</t>
  </si>
  <si>
    <t>BGOV</t>
  </si>
  <si>
    <t>MANZANO GAMITO</t>
  </si>
  <si>
    <t>BGOW</t>
  </si>
  <si>
    <t>MAR DE OLIVOS</t>
  </si>
  <si>
    <t>BGOX</t>
  </si>
  <si>
    <t>MARCONA</t>
  </si>
  <si>
    <t>BGOY</t>
  </si>
  <si>
    <t>DISPONIBLEBGOY</t>
  </si>
  <si>
    <t>BGOZ</t>
  </si>
  <si>
    <t>MARSALIS</t>
  </si>
  <si>
    <t>BGPA</t>
  </si>
  <si>
    <t>MARZIPAN</t>
  </si>
  <si>
    <t>BGPB</t>
  </si>
  <si>
    <t>MAS D'EN NOGUES</t>
  </si>
  <si>
    <t>BGPC</t>
  </si>
  <si>
    <t>DISPONIBLEBGPC</t>
  </si>
  <si>
    <t>BGPD</t>
  </si>
  <si>
    <t>MASIA EL ALTET</t>
  </si>
  <si>
    <t>BGPE</t>
  </si>
  <si>
    <t>MATUKIKOS</t>
  </si>
  <si>
    <t>BGPF</t>
  </si>
  <si>
    <t>MATUMIX</t>
  </si>
  <si>
    <t>BGPG</t>
  </si>
  <si>
    <t>MATUPIPAS</t>
  </si>
  <si>
    <t>BGPH</t>
  </si>
  <si>
    <t>MCCOYS</t>
  </si>
  <si>
    <t>BGPI</t>
  </si>
  <si>
    <t>MEDICI ERMETE</t>
  </si>
  <si>
    <t>BGPJ</t>
  </si>
  <si>
    <t>DISPONIBLEBGPJ</t>
  </si>
  <si>
    <t>BGPK</t>
  </si>
  <si>
    <t>MEDITERRANEA</t>
  </si>
  <si>
    <t>BGPL</t>
  </si>
  <si>
    <t>DISPONIBLEBGPL</t>
  </si>
  <si>
    <t>BGPM</t>
  </si>
  <si>
    <t>MEDORA POP</t>
  </si>
  <si>
    <t>BGPN</t>
  </si>
  <si>
    <t>MELGAREJO</t>
  </si>
  <si>
    <t>BGPO</t>
  </si>
  <si>
    <t>MENGES DE DEUS</t>
  </si>
  <si>
    <t>BGPP</t>
  </si>
  <si>
    <t>MERCE DEL MENES</t>
  </si>
  <si>
    <t>BGPQ</t>
  </si>
  <si>
    <t>MERULA</t>
  </si>
  <si>
    <t>BGPR</t>
  </si>
  <si>
    <t>DISPONIBLEBGPR</t>
  </si>
  <si>
    <t>BGPS</t>
  </si>
  <si>
    <t>MESURA</t>
  </si>
  <si>
    <t>BGPT</t>
  </si>
  <si>
    <t>METCALFEIS</t>
  </si>
  <si>
    <t>BGPU</t>
  </si>
  <si>
    <t>METCO</t>
  </si>
  <si>
    <t>BGPV</t>
  </si>
  <si>
    <t>MICHETO</t>
  </si>
  <si>
    <t>BGPW</t>
  </si>
  <si>
    <t>MIGJORN</t>
  </si>
  <si>
    <t>BGPX</t>
  </si>
  <si>
    <t>MILLAS</t>
  </si>
  <si>
    <t>BGPY</t>
  </si>
  <si>
    <t>DISPONIBLEBGPY</t>
  </si>
  <si>
    <t>BGPZ</t>
  </si>
  <si>
    <t>DISPONIBLEBGPZ</t>
  </si>
  <si>
    <t>BGQA</t>
  </si>
  <si>
    <t>DISPONIBLEBGQA</t>
  </si>
  <si>
    <t>BGQB</t>
  </si>
  <si>
    <t>MOLINO BOLEA</t>
  </si>
  <si>
    <t>BGQC</t>
  </si>
  <si>
    <t>MOLINO DE GINES</t>
  </si>
  <si>
    <t>BGQD</t>
  </si>
  <si>
    <t>MOLINO VERA</t>
  </si>
  <si>
    <t>BGQE</t>
  </si>
  <si>
    <t>DISPONIBLEBGQE</t>
  </si>
  <si>
    <t>BGQF</t>
  </si>
  <si>
    <t>DISPONIBLEBGQF</t>
  </si>
  <si>
    <t>BGQG</t>
  </si>
  <si>
    <t>DISPONIBLEBGQG</t>
  </si>
  <si>
    <t>BGQH</t>
  </si>
  <si>
    <t>MONERRIS</t>
  </si>
  <si>
    <t>BGQI</t>
  </si>
  <si>
    <t>MONTAÑA ALIÑOS</t>
  </si>
  <si>
    <t>BGQJ</t>
  </si>
  <si>
    <t>DISPONIBLEBGQJ</t>
  </si>
  <si>
    <t>BGQK</t>
  </si>
  <si>
    <t>MONTES BENALI</t>
  </si>
  <si>
    <t>BGQL</t>
  </si>
  <si>
    <t>MONTEZAQUEZ</t>
  </si>
  <si>
    <t>BGQM</t>
  </si>
  <si>
    <t>MONTOSCO</t>
  </si>
  <si>
    <t>BGQN</t>
  </si>
  <si>
    <t>MOYANO</t>
  </si>
  <si>
    <t>BGQO</t>
  </si>
  <si>
    <t>DISPONIBLEBGQO</t>
  </si>
  <si>
    <t>BGQP</t>
  </si>
  <si>
    <t>MR TROTTER</t>
  </si>
  <si>
    <t>BGQQ</t>
  </si>
  <si>
    <t>MRCORN</t>
  </si>
  <si>
    <t>BGQR</t>
  </si>
  <si>
    <t>MUELOLIVA</t>
  </si>
  <si>
    <t>BGQS</t>
  </si>
  <si>
    <t>MUNCHITOS</t>
  </si>
  <si>
    <t>BGQT</t>
  </si>
  <si>
    <t>DISPONIBLEBGQT</t>
  </si>
  <si>
    <t>BGQU</t>
  </si>
  <si>
    <t>NACK</t>
  </si>
  <si>
    <t>BGQV</t>
  </si>
  <si>
    <t>DISPONIBLEBGQV</t>
  </si>
  <si>
    <t>BGQW</t>
  </si>
  <si>
    <t>NATURAL SUBIRAT</t>
  </si>
  <si>
    <t>BGQX</t>
  </si>
  <si>
    <t>NATURE PROTEC</t>
  </si>
  <si>
    <t>BGQY</t>
  </si>
  <si>
    <t>DISPONIBLEBGQY</t>
  </si>
  <si>
    <t>BGQZ</t>
  </si>
  <si>
    <t>NATURTASTE</t>
  </si>
  <si>
    <t>BGRA</t>
  </si>
  <si>
    <t>DISPONIBLEBGRA</t>
  </si>
  <si>
    <t>BGRB</t>
  </si>
  <si>
    <t>DISPONIBLEBGRB</t>
  </si>
  <si>
    <t>BGRC</t>
  </si>
  <si>
    <t>NIAN GRANDFA</t>
  </si>
  <si>
    <t>BGRD</t>
  </si>
  <si>
    <t>DISPONIBLEBGRD</t>
  </si>
  <si>
    <t>BGRE</t>
  </si>
  <si>
    <t>DISPONIBLEBGRE</t>
  </si>
  <si>
    <t>BGRF</t>
  </si>
  <si>
    <t>DISPONIBLEBGRF</t>
  </si>
  <si>
    <t>BGRG</t>
  </si>
  <si>
    <t>NOBLEZA DEL SUR</t>
  </si>
  <si>
    <t>BGRH</t>
  </si>
  <si>
    <t>NOGAL</t>
  </si>
  <si>
    <t>BGRI</t>
  </si>
  <si>
    <t>NOSTRO</t>
  </si>
  <si>
    <t>BGRJ</t>
  </si>
  <si>
    <t>NOVEM</t>
  </si>
  <si>
    <t>BGRK</t>
  </si>
  <si>
    <t>NTRA SRA PAZ</t>
  </si>
  <si>
    <t>BGRL</t>
  </si>
  <si>
    <t>NTRA.S.D.NIEVES</t>
  </si>
  <si>
    <t>BGRM</t>
  </si>
  <si>
    <t>NUÑEZ DE PRADO</t>
  </si>
  <si>
    <t>BGRN</t>
  </si>
  <si>
    <t>DISPONIBLEBGRN</t>
  </si>
  <si>
    <t>BGRO</t>
  </si>
  <si>
    <t>DISPONIBLEBGRO</t>
  </si>
  <si>
    <t>BGRP</t>
  </si>
  <si>
    <t>OLI CAMARI</t>
  </si>
  <si>
    <t>BGRQ</t>
  </si>
  <si>
    <t>O-MED</t>
  </si>
  <si>
    <t>BGRR</t>
  </si>
  <si>
    <t>ODALISCA</t>
  </si>
  <si>
    <t>BGRS</t>
  </si>
  <si>
    <t>OKEY</t>
  </si>
  <si>
    <t>BGRT</t>
  </si>
  <si>
    <t>OLDEMBUR</t>
  </si>
  <si>
    <t>BGRU</t>
  </si>
  <si>
    <t>DISPONIBLEBGRU</t>
  </si>
  <si>
    <t>BGRV</t>
  </si>
  <si>
    <t>OLEARUM</t>
  </si>
  <si>
    <t>BGRW</t>
  </si>
  <si>
    <t>DISPONIBLEBGRW</t>
  </si>
  <si>
    <t>BGRX</t>
  </si>
  <si>
    <t>OLEIXAN</t>
  </si>
  <si>
    <t>BGRY</t>
  </si>
  <si>
    <t>OLEO MARTOS</t>
  </si>
  <si>
    <t>BGRZ</t>
  </si>
  <si>
    <t>OLEODIEL</t>
  </si>
  <si>
    <t>BGSA</t>
  </si>
  <si>
    <t>OLEOESTEPA</t>
  </si>
  <si>
    <t>BGSB</t>
  </si>
  <si>
    <t>DISPONIBLEBGSB</t>
  </si>
  <si>
    <t>BGSC</t>
  </si>
  <si>
    <t>OLEUM ARTIS</t>
  </si>
  <si>
    <t>BGSD</t>
  </si>
  <si>
    <t>OLEUM SUMM</t>
  </si>
  <si>
    <t>BGSE</t>
  </si>
  <si>
    <t>OLEUMOLE</t>
  </si>
  <si>
    <t>BGSF</t>
  </si>
  <si>
    <t>DISPONIBLEBGSF</t>
  </si>
  <si>
    <t>BGSG</t>
  </si>
  <si>
    <t>OLI LA LLENA</t>
  </si>
  <si>
    <t>BGSH</t>
  </si>
  <si>
    <t>DISPONIBLEBGSH</t>
  </si>
  <si>
    <t>BGSI</t>
  </si>
  <si>
    <t>OLI MOIX</t>
  </si>
  <si>
    <t>BGSJ</t>
  </si>
  <si>
    <t>DISPONIBLEBGSJ</t>
  </si>
  <si>
    <t>BGSK</t>
  </si>
  <si>
    <t>OLI SILLA</t>
  </si>
  <si>
    <t>BGSL</t>
  </si>
  <si>
    <t>DISPONIBLEBGSL</t>
  </si>
  <si>
    <t>BGSM</t>
  </si>
  <si>
    <t>OLIDOR</t>
  </si>
  <si>
    <t>BGSN</t>
  </si>
  <si>
    <t>OLIDUERO</t>
  </si>
  <si>
    <t>BGSO</t>
  </si>
  <si>
    <t>OLIESPAL</t>
  </si>
  <si>
    <t>BGSP</t>
  </si>
  <si>
    <t>OLIMENDROS</t>
  </si>
  <si>
    <t>BGSQ</t>
  </si>
  <si>
    <t>DISPONIBLEBGSQ</t>
  </si>
  <si>
    <t>BGSR</t>
  </si>
  <si>
    <t>OLIS SOLLER DO</t>
  </si>
  <si>
    <t>BGSS</t>
  </si>
  <si>
    <t>DISPONIBLEBGSS</t>
  </si>
  <si>
    <t>BGST</t>
  </si>
  <si>
    <t>DISPONIBLEBGST</t>
  </si>
  <si>
    <t>BGSU</t>
  </si>
  <si>
    <t>DISPONIBLEBGSU</t>
  </si>
  <si>
    <t>BGSV</t>
  </si>
  <si>
    <t>OLIVALLE</t>
  </si>
  <si>
    <t>BGSW</t>
  </si>
  <si>
    <t>OLIVAR ALTOMIRA</t>
  </si>
  <si>
    <t>BGSX</t>
  </si>
  <si>
    <t>OLIVAR SEGURA</t>
  </si>
  <si>
    <t>BGSY</t>
  </si>
  <si>
    <t>OLIVAS</t>
  </si>
  <si>
    <t>BGSZ</t>
  </si>
  <si>
    <t>DISPONIBLEBGSZ</t>
  </si>
  <si>
    <t>BGTA</t>
  </si>
  <si>
    <t>OLIVERA SELECC.</t>
  </si>
  <si>
    <t>BGTB</t>
  </si>
  <si>
    <t>OLIVES ARBEQUIN</t>
  </si>
  <si>
    <t>BGTC</t>
  </si>
  <si>
    <t>ONENA</t>
  </si>
  <si>
    <t>BGTD</t>
  </si>
  <si>
    <t>OPENCOR</t>
  </si>
  <si>
    <t>BGTE</t>
  </si>
  <si>
    <t>DISPONIBLEBGTE</t>
  </si>
  <si>
    <t>BGTF</t>
  </si>
  <si>
    <t>ORO BAILEN</t>
  </si>
  <si>
    <t>BGTG</t>
  </si>
  <si>
    <t>ORO DE CANAVA</t>
  </si>
  <si>
    <t>BGTH</t>
  </si>
  <si>
    <t>ORO DE MUNDA</t>
  </si>
  <si>
    <t>BGTI</t>
  </si>
  <si>
    <t>DISPONIBLEBGTI</t>
  </si>
  <si>
    <t>BGTJ</t>
  </si>
  <si>
    <t>ORO GENAVE</t>
  </si>
  <si>
    <t>BGTK</t>
  </si>
  <si>
    <t>OROBAENA</t>
  </si>
  <si>
    <t>BGTL</t>
  </si>
  <si>
    <t>OROLIVIA</t>
  </si>
  <si>
    <t>BGTM</t>
  </si>
  <si>
    <t>OROZCO</t>
  </si>
  <si>
    <t>BGTN</t>
  </si>
  <si>
    <t>ORTALLI</t>
  </si>
  <si>
    <t>BGTO</t>
  </si>
  <si>
    <t>OSAKA</t>
  </si>
  <si>
    <t>BGTP</t>
  </si>
  <si>
    <t>P. BALEARS</t>
  </si>
  <si>
    <t>BGTQ</t>
  </si>
  <si>
    <t>P. GARRIGOS.</t>
  </si>
  <si>
    <t>BGTR</t>
  </si>
  <si>
    <t>P.CONCEPCION</t>
  </si>
  <si>
    <t>BGTS</t>
  </si>
  <si>
    <t>P.CORONA-MELANG</t>
  </si>
  <si>
    <t>BGTT</t>
  </si>
  <si>
    <t>DISPONIBLEBGTT</t>
  </si>
  <si>
    <t>BGTU</t>
  </si>
  <si>
    <t>DISPONIBLEBGTU</t>
  </si>
  <si>
    <t>BGTV</t>
  </si>
  <si>
    <t>PAÑO NATURE</t>
  </si>
  <si>
    <t>BGTW</t>
  </si>
  <si>
    <t>PAEZ MORILLA</t>
  </si>
  <si>
    <t>BGTX</t>
  </si>
  <si>
    <t>DISPONIBLEBGTX</t>
  </si>
  <si>
    <t>BGTY</t>
  </si>
  <si>
    <t>PAGO BALDIOS</t>
  </si>
  <si>
    <t>BGTZ</t>
  </si>
  <si>
    <t>PAGO DE QUIROS</t>
  </si>
  <si>
    <t>BGUA</t>
  </si>
  <si>
    <t>PALACIO</t>
  </si>
  <si>
    <t>BGUB</t>
  </si>
  <si>
    <t>PALACIO OLIVOS</t>
  </si>
  <si>
    <t>BGUC</t>
  </si>
  <si>
    <t>PAPA DANIEL</t>
  </si>
  <si>
    <t>BGUD</t>
  </si>
  <si>
    <t>PARES</t>
  </si>
  <si>
    <t>BGUE</t>
  </si>
  <si>
    <t>PARQUEOLIVA</t>
  </si>
  <si>
    <t>BGUF</t>
  </si>
  <si>
    <t>PARTHENON</t>
  </si>
  <si>
    <t>BGUG</t>
  </si>
  <si>
    <t>DISPONIBLEBGUG</t>
  </si>
  <si>
    <t>BGUH</t>
  </si>
  <si>
    <t>PASY</t>
  </si>
  <si>
    <t>BGUI</t>
  </si>
  <si>
    <t>DISPONIBLEBGUI</t>
  </si>
  <si>
    <t>BGUJ</t>
  </si>
  <si>
    <t>DISPONIBLEBGUJ</t>
  </si>
  <si>
    <t>BGUK</t>
  </si>
  <si>
    <t>PEÑA DE MARTOS</t>
  </si>
  <si>
    <t>BGUL</t>
  </si>
  <si>
    <t>DISPONIBLEBGUL</t>
  </si>
  <si>
    <t>BGUM</t>
  </si>
  <si>
    <t>PECES</t>
  </si>
  <si>
    <t>BGUN</t>
  </si>
  <si>
    <t>DISPONIBLEBGUN</t>
  </si>
  <si>
    <t>BGUO</t>
  </si>
  <si>
    <t>PERIANA</t>
  </si>
  <si>
    <t>BGUP</t>
  </si>
  <si>
    <t>PERICAS</t>
  </si>
  <si>
    <t>BGUQ</t>
  </si>
  <si>
    <t>PESA</t>
  </si>
  <si>
    <t>BGUR</t>
  </si>
  <si>
    <t>PICUALIA</t>
  </si>
  <si>
    <t>BGUS</t>
  </si>
  <si>
    <t>PICÓ LLORENS</t>
  </si>
  <si>
    <t>BGUT</t>
  </si>
  <si>
    <t>PIEDRAS CUCAS</t>
  </si>
  <si>
    <t>BGUU</t>
  </si>
  <si>
    <t>PINOMAR</t>
  </si>
  <si>
    <t>BGUV</t>
  </si>
  <si>
    <t>PIPAS G</t>
  </si>
  <si>
    <t>BGUW</t>
  </si>
  <si>
    <t>PIZARRO</t>
  </si>
  <si>
    <t>BGUX</t>
  </si>
  <si>
    <t>PMI</t>
  </si>
  <si>
    <t>BGUY</t>
  </si>
  <si>
    <t>POLA</t>
  </si>
  <si>
    <t>BGUZ</t>
  </si>
  <si>
    <t>POLS D'HERBES A</t>
  </si>
  <si>
    <t>BGVA</t>
  </si>
  <si>
    <t>PONDEROSA</t>
  </si>
  <si>
    <t>BGVB</t>
  </si>
  <si>
    <t>PONTI</t>
  </si>
  <si>
    <t>BGVC</t>
  </si>
  <si>
    <t>DISPONIBLEBGVC</t>
  </si>
  <si>
    <t>BGVD</t>
  </si>
  <si>
    <t>POPCOOL</t>
  </si>
  <si>
    <t>BGVE</t>
  </si>
  <si>
    <t>POPCORN</t>
  </si>
  <si>
    <t>BGVF</t>
  </si>
  <si>
    <t>POPITAS</t>
  </si>
  <si>
    <t>BGVG</t>
  </si>
  <si>
    <t>POTE</t>
  </si>
  <si>
    <t>BGVH</t>
  </si>
  <si>
    <t>PRATESI</t>
  </si>
  <si>
    <t>BGVI</t>
  </si>
  <si>
    <t>PREDIO SON QUIN</t>
  </si>
  <si>
    <t>BGVJ</t>
  </si>
  <si>
    <t>PREGIO</t>
  </si>
  <si>
    <t>BGVK</t>
  </si>
  <si>
    <t>PRES</t>
  </si>
  <si>
    <t>BGVL</t>
  </si>
  <si>
    <t>PRIMICIA</t>
  </si>
  <si>
    <t>BGVM</t>
  </si>
  <si>
    <t>PRIMITIVO PICO</t>
  </si>
  <si>
    <t>BGVN</t>
  </si>
  <si>
    <t>PRIORAT NATUR S</t>
  </si>
  <si>
    <t>BGVO</t>
  </si>
  <si>
    <t>DISPONIBLEBGVO</t>
  </si>
  <si>
    <t>BGVP</t>
  </si>
  <si>
    <t>PRUNITA</t>
  </si>
  <si>
    <t>BGVQ</t>
  </si>
  <si>
    <t>PUESOLE</t>
  </si>
  <si>
    <t>BGVR</t>
  </si>
  <si>
    <t>DISPONIBLEBGVR</t>
  </si>
  <si>
    <t>BGVS</t>
  </si>
  <si>
    <t>PURISIMA CONCEP</t>
  </si>
  <si>
    <t>BGVT</t>
  </si>
  <si>
    <t>QUIVAL</t>
  </si>
  <si>
    <t>BGVU</t>
  </si>
  <si>
    <t>R.VIEJO</t>
  </si>
  <si>
    <t>BGVV</t>
  </si>
  <si>
    <t>RAJOLI D'OR</t>
  </si>
  <si>
    <t>BGVW</t>
  </si>
  <si>
    <t>BGVX</t>
  </si>
  <si>
    <t>DISPONIBLEBGVX</t>
  </si>
  <si>
    <t>BGVY</t>
  </si>
  <si>
    <t>REALES ALMAZARA</t>
  </si>
  <si>
    <t>BGVZ</t>
  </si>
  <si>
    <t>REGALADO</t>
  </si>
  <si>
    <t>BGWA</t>
  </si>
  <si>
    <t>DISPONIBLEBGWA</t>
  </si>
  <si>
    <t>BGWB</t>
  </si>
  <si>
    <t>REY</t>
  </si>
  <si>
    <t>BGWC</t>
  </si>
  <si>
    <t>RIHUELO</t>
  </si>
  <si>
    <t>BGWD</t>
  </si>
  <si>
    <t>RINCON SUBBETIC</t>
  </si>
  <si>
    <t>BGWE</t>
  </si>
  <si>
    <t>RISI</t>
  </si>
  <si>
    <t>BGWF</t>
  </si>
  <si>
    <t>ROC&amp;ROLLIS</t>
  </si>
  <si>
    <t>BGWG</t>
  </si>
  <si>
    <t>DISPONIBLEBGWG</t>
  </si>
  <si>
    <t>BGWH</t>
  </si>
  <si>
    <t>ROCCA CERBAIA</t>
  </si>
  <si>
    <t>BGWI</t>
  </si>
  <si>
    <t>ROCKY MOUNTAIN</t>
  </si>
  <si>
    <t>BGWJ</t>
  </si>
  <si>
    <t>RODRI</t>
  </si>
  <si>
    <t>BGWK</t>
  </si>
  <si>
    <t>ROMAN DURAN</t>
  </si>
  <si>
    <t>BGWL</t>
  </si>
  <si>
    <t>DISPONIBLEBGWL</t>
  </si>
  <si>
    <t>BGWM</t>
  </si>
  <si>
    <t>ROQUETA</t>
  </si>
  <si>
    <t>BGWN</t>
  </si>
  <si>
    <t>ROS CAUBÓ</t>
  </si>
  <si>
    <t>BGWO</t>
  </si>
  <si>
    <t>ROSSELLO</t>
  </si>
  <si>
    <t>BGWP</t>
  </si>
  <si>
    <t>ROTTALER</t>
  </si>
  <si>
    <t>BGWQ</t>
  </si>
  <si>
    <t>RU-CA</t>
  </si>
  <si>
    <t>BGWR</t>
  </si>
  <si>
    <t>RUFFLES</t>
  </si>
  <si>
    <t>BGWS</t>
  </si>
  <si>
    <t>RUISEÑOR</t>
  </si>
  <si>
    <t>BGWT</t>
  </si>
  <si>
    <t>DISPONIBLEBGWT</t>
  </si>
  <si>
    <t>BGWU</t>
  </si>
  <si>
    <t>DISPONIBLEBGWU</t>
  </si>
  <si>
    <t>BGWV</t>
  </si>
  <si>
    <t>S. ANTONIO 1912</t>
  </si>
  <si>
    <t>BGWW</t>
  </si>
  <si>
    <t>S. MORENO</t>
  </si>
  <si>
    <t>BGWX</t>
  </si>
  <si>
    <t>S.AMADOR MARTOS</t>
  </si>
  <si>
    <t>BGWY</t>
  </si>
  <si>
    <t>S.ANA Y JOSE</t>
  </si>
  <si>
    <t>BGWZ</t>
  </si>
  <si>
    <t>S.DE LAS NIEVES</t>
  </si>
  <si>
    <t>BGXA</t>
  </si>
  <si>
    <t>S.NAMBRO</t>
  </si>
  <si>
    <t>BGXB</t>
  </si>
  <si>
    <t>DISPONIBLEBGXB</t>
  </si>
  <si>
    <t>BGXC</t>
  </si>
  <si>
    <t>SABA</t>
  </si>
  <si>
    <t>BGXD</t>
  </si>
  <si>
    <t>SABA SOL</t>
  </si>
  <si>
    <t>BGXE</t>
  </si>
  <si>
    <t>DISPONIBLEBGXE</t>
  </si>
  <si>
    <t>BGXF</t>
  </si>
  <si>
    <t>SABUCO D NANTES</t>
  </si>
  <si>
    <t>BGXG</t>
  </si>
  <si>
    <t>SAFRINA</t>
  </si>
  <si>
    <t>BGXH</t>
  </si>
  <si>
    <t>SAGU</t>
  </si>
  <si>
    <t>BGXI</t>
  </si>
  <si>
    <t>SAHALE</t>
  </si>
  <si>
    <t>BGXJ</t>
  </si>
  <si>
    <t>SAL FOSSIL</t>
  </si>
  <si>
    <t>BGXK</t>
  </si>
  <si>
    <t>SAL I HERBES ME</t>
  </si>
  <si>
    <t>BGXL</t>
  </si>
  <si>
    <t>DISPONIBLEBGXL</t>
  </si>
  <si>
    <t>BGXM</t>
  </si>
  <si>
    <t>SALADITO</t>
  </si>
  <si>
    <t>BGXN</t>
  </si>
  <si>
    <t>SALDIETA</t>
  </si>
  <si>
    <t>BGXO</t>
  </si>
  <si>
    <t>DISPONIBLEBGXO</t>
  </si>
  <si>
    <t>BGXP</t>
  </si>
  <si>
    <t>SALITER</t>
  </si>
  <si>
    <t>BGXQ</t>
  </si>
  <si>
    <t>DISPONIBLEBGXQ</t>
  </si>
  <si>
    <t>BGXR</t>
  </si>
  <si>
    <t>SAN AMADOR</t>
  </si>
  <si>
    <t>BGXS</t>
  </si>
  <si>
    <t>SAN ANTONIO</t>
  </si>
  <si>
    <t>BGXT</t>
  </si>
  <si>
    <t>SAN CLEMENTE</t>
  </si>
  <si>
    <t>BGXU</t>
  </si>
  <si>
    <t>SAN ENRIQUE</t>
  </si>
  <si>
    <t>BGXV</t>
  </si>
  <si>
    <t>SAN JOSE</t>
  </si>
  <si>
    <t>BGXW</t>
  </si>
  <si>
    <t>SAN LEANDRO</t>
  </si>
  <si>
    <t>BGXX</t>
  </si>
  <si>
    <t>SAN LUIS</t>
  </si>
  <si>
    <t>BGXY</t>
  </si>
  <si>
    <t>SAN NICASIO</t>
  </si>
  <si>
    <t>BGXZ</t>
  </si>
  <si>
    <t>SANCKLINE</t>
  </si>
  <si>
    <t>BGYA</t>
  </si>
  <si>
    <t>SANCT MATHEI</t>
  </si>
  <si>
    <t>BGYB</t>
  </si>
  <si>
    <t>SANDRAL</t>
  </si>
  <si>
    <t>BGYC</t>
  </si>
  <si>
    <t>DISPONIBLEBGYC</t>
  </si>
  <si>
    <t>BGYD</t>
  </si>
  <si>
    <t>SANTA ANA</t>
  </si>
  <si>
    <t>BGYE</t>
  </si>
  <si>
    <t>SANTA MARIA</t>
  </si>
  <si>
    <t>BGYF</t>
  </si>
  <si>
    <t>SANTA MARIA JES</t>
  </si>
  <si>
    <t>BGYG</t>
  </si>
  <si>
    <t>SANTA PAULA</t>
  </si>
  <si>
    <t>BGYH</t>
  </si>
  <si>
    <t>SANTA TEA</t>
  </si>
  <si>
    <t>BGYI</t>
  </si>
  <si>
    <t>SANTA TEA SELEC</t>
  </si>
  <si>
    <t>BGYJ</t>
  </si>
  <si>
    <t>SANTO REINO</t>
  </si>
  <si>
    <t>BGYK</t>
  </si>
  <si>
    <t>DISPONIBLEBGYK</t>
  </si>
  <si>
    <t>BGYL</t>
  </si>
  <si>
    <t>SARRIEGUI</t>
  </si>
  <si>
    <t>BGYM</t>
  </si>
  <si>
    <t>SAT EL ARTESANO</t>
  </si>
  <si>
    <t>BGYN</t>
  </si>
  <si>
    <t>SCRISTOBAL</t>
  </si>
  <si>
    <t>BGYO</t>
  </si>
  <si>
    <t>DISPONIBLEBGYO</t>
  </si>
  <si>
    <t>BGYP</t>
  </si>
  <si>
    <t>SEÑORIOS RELLEU</t>
  </si>
  <si>
    <t>BGYQ</t>
  </si>
  <si>
    <t>SEGURA</t>
  </si>
  <si>
    <t>BGYR</t>
  </si>
  <si>
    <t>DISPONIBLEBGYR</t>
  </si>
  <si>
    <t>BGYS</t>
  </si>
  <si>
    <t>DISPONIBLEBGYS</t>
  </si>
  <si>
    <t>BGYT</t>
  </si>
  <si>
    <t>DISPONIBLEBGYT</t>
  </si>
  <si>
    <t>BGYU</t>
  </si>
  <si>
    <t>DISPONIBLEBGYU</t>
  </si>
  <si>
    <t>BGYV</t>
  </si>
  <si>
    <t>SHAKERIA</t>
  </si>
  <si>
    <t>BGYW</t>
  </si>
  <si>
    <t>SHIKI SHIN</t>
  </si>
  <si>
    <t>BGYX</t>
  </si>
  <si>
    <t>SIBARI</t>
  </si>
  <si>
    <t>BGYY</t>
  </si>
  <si>
    <t>SIERRA ARANA</t>
  </si>
  <si>
    <t>BGYZ</t>
  </si>
  <si>
    <t>SKY</t>
  </si>
  <si>
    <t>BGZA</t>
  </si>
  <si>
    <t>DISPONIBLEBGZA</t>
  </si>
  <si>
    <t>BGZB</t>
  </si>
  <si>
    <t>DISPONIBLEBGZB</t>
  </si>
  <si>
    <t>BGZC</t>
  </si>
  <si>
    <t>SNYDERIS</t>
  </si>
  <si>
    <t>BGZD</t>
  </si>
  <si>
    <t>SO DELICIOUS</t>
  </si>
  <si>
    <t>BGZE</t>
  </si>
  <si>
    <t>SOL DE ALBA</t>
  </si>
  <si>
    <t>BGZF</t>
  </si>
  <si>
    <t>SOLDAZA</t>
  </si>
  <si>
    <t>BGZG</t>
  </si>
  <si>
    <t>SOLER ROMERO</t>
  </si>
  <si>
    <t>BGZH</t>
  </si>
  <si>
    <t>SOLIMON</t>
  </si>
  <si>
    <t>BGZI</t>
  </si>
  <si>
    <t>SOLIVELLAS</t>
  </si>
  <si>
    <t>BGZJ</t>
  </si>
  <si>
    <t>SOLUCAR</t>
  </si>
  <si>
    <t>BGZK</t>
  </si>
  <si>
    <t>BGZL</t>
  </si>
  <si>
    <t>SON BRUSQUE</t>
  </si>
  <si>
    <t>BGZM</t>
  </si>
  <si>
    <t>SON CANTIU</t>
  </si>
  <si>
    <t>BGZN</t>
  </si>
  <si>
    <t>SON MIR</t>
  </si>
  <si>
    <t>BGZO</t>
  </si>
  <si>
    <t>SON MORAGUES</t>
  </si>
  <si>
    <t>BGZP</t>
  </si>
  <si>
    <t>DISPONIBLEBGZP</t>
  </si>
  <si>
    <t>BGZQ</t>
  </si>
  <si>
    <t>SOPHIE M</t>
  </si>
  <si>
    <t>BGZR</t>
  </si>
  <si>
    <t>SOTOLONGO</t>
  </si>
  <si>
    <t>BGZS</t>
  </si>
  <si>
    <t>SOY_PLUS</t>
  </si>
  <si>
    <t>BGZT</t>
  </si>
  <si>
    <t>SPECIAL K</t>
  </si>
  <si>
    <t>BGZU</t>
  </si>
  <si>
    <t>SPICENTICE</t>
  </si>
  <si>
    <t>BGZV</t>
  </si>
  <si>
    <t>SPREEWALD</t>
  </si>
  <si>
    <t>BGZW</t>
  </si>
  <si>
    <t>STELLA MAURI</t>
  </si>
  <si>
    <t>BGZX</t>
  </si>
  <si>
    <t>STO.DOMINGO</t>
  </si>
  <si>
    <t>BGZY</t>
  </si>
  <si>
    <t>SUBIZA</t>
  </si>
  <si>
    <t>BGZZ</t>
  </si>
  <si>
    <t>SUNBITES</t>
  </si>
  <si>
    <t>BHAA</t>
  </si>
  <si>
    <t>SUPASAC</t>
  </si>
  <si>
    <t>BHAB</t>
  </si>
  <si>
    <t>SUPERCAN</t>
  </si>
  <si>
    <t>BHAC</t>
  </si>
  <si>
    <t>SUPREMO</t>
  </si>
  <si>
    <t>BHAD</t>
  </si>
  <si>
    <t>SWEET PLANET</t>
  </si>
  <si>
    <t>BHAE</t>
  </si>
  <si>
    <t>DISPONIBLEBHAE</t>
  </si>
  <si>
    <t>BHAF</t>
  </si>
  <si>
    <t>S75208</t>
  </si>
  <si>
    <t>BHAG</t>
  </si>
  <si>
    <t>TAKIS</t>
  </si>
  <si>
    <t>BHAH</t>
  </si>
  <si>
    <t>TAPA</t>
  </si>
  <si>
    <t>BHAI</t>
  </si>
  <si>
    <t>DISPONIBLEBHAI</t>
  </si>
  <si>
    <t>BHAJ</t>
  </si>
  <si>
    <t>DISPONIBLEBHAJ</t>
  </si>
  <si>
    <t>BHAK</t>
  </si>
  <si>
    <t>DISPONIBLEBHAK</t>
  </si>
  <si>
    <t>BHAL</t>
  </si>
  <si>
    <t>DISPONIBLEBHAL</t>
  </si>
  <si>
    <t>BHAM</t>
  </si>
  <si>
    <t>TATELYLE</t>
  </si>
  <si>
    <t>BHAN</t>
  </si>
  <si>
    <t>TE O</t>
  </si>
  <si>
    <t>BHAO</t>
  </si>
  <si>
    <t>TE-TONIC</t>
  </si>
  <si>
    <t>BHAP</t>
  </si>
  <si>
    <t>TEGUEREY</t>
  </si>
  <si>
    <t>BHAQ</t>
  </si>
  <si>
    <t>TENDILLA</t>
  </si>
  <si>
    <t>BHAR</t>
  </si>
  <si>
    <t>TENUTA CAVALIER</t>
  </si>
  <si>
    <t>BHAS</t>
  </si>
  <si>
    <t>TERRA CHIPS</t>
  </si>
  <si>
    <t>BHAT</t>
  </si>
  <si>
    <t>DISPONIBLEBHAT</t>
  </si>
  <si>
    <t>BHAU</t>
  </si>
  <si>
    <t>DISPONIBLEBHAU</t>
  </si>
  <si>
    <t>BHAV</t>
  </si>
  <si>
    <t>TESCO FINEST</t>
  </si>
  <si>
    <t>BHAW</t>
  </si>
  <si>
    <t>THE DEVON</t>
  </si>
  <si>
    <t>BHAX</t>
  </si>
  <si>
    <t>TIDY CATS</t>
  </si>
  <si>
    <t>BHAY</t>
  </si>
  <si>
    <t>DISPONIBLEBHAY</t>
  </si>
  <si>
    <t>BHAZ</t>
  </si>
  <si>
    <t>DISPONIBLEBHAZ</t>
  </si>
  <si>
    <t>BHBA</t>
  </si>
  <si>
    <t>TIO DE LAS PAPA</t>
  </si>
  <si>
    <t>BHBB</t>
  </si>
  <si>
    <t>TIPO PAPAS</t>
  </si>
  <si>
    <t>BHBC</t>
  </si>
  <si>
    <t>DISPONIBLEBHBC</t>
  </si>
  <si>
    <t>BHBD</t>
  </si>
  <si>
    <t>TOQUE</t>
  </si>
  <si>
    <t>BHBE</t>
  </si>
  <si>
    <t>TORO ALBALA</t>
  </si>
  <si>
    <t>BHBF</t>
  </si>
  <si>
    <t>DISPONIBLEBHBF</t>
  </si>
  <si>
    <t>BHBG</t>
  </si>
  <si>
    <t>TORRA</t>
  </si>
  <si>
    <t>BHBH</t>
  </si>
  <si>
    <t>DISPONIBLEBHBH</t>
  </si>
  <si>
    <t>BHBI</t>
  </si>
  <si>
    <t>TOSFRIT</t>
  </si>
  <si>
    <t>BHBJ</t>
  </si>
  <si>
    <t>TOT SNACK</t>
  </si>
  <si>
    <t>BHBK</t>
  </si>
  <si>
    <t>DISPONIBLEBHBK</t>
  </si>
  <si>
    <t>BHBL</t>
  </si>
  <si>
    <t>TOTOPOS XOCHILT</t>
  </si>
  <si>
    <t>BHBM</t>
  </si>
  <si>
    <t>TRADYSEL</t>
  </si>
  <si>
    <t>BHBN</t>
  </si>
  <si>
    <t>TREURER</t>
  </si>
  <si>
    <t>BHBO</t>
  </si>
  <si>
    <t>TRINI</t>
  </si>
  <si>
    <t>BHBP</t>
  </si>
  <si>
    <t>TRINITARIAS</t>
  </si>
  <si>
    <t>BHBQ</t>
  </si>
  <si>
    <t>TRIO</t>
  </si>
  <si>
    <t>BHBR</t>
  </si>
  <si>
    <t>DISPONIBLEBHBR</t>
  </si>
  <si>
    <t>BHBS</t>
  </si>
  <si>
    <t>TRUJITAS</t>
  </si>
  <si>
    <t>BHBT</t>
  </si>
  <si>
    <t>TRUVIA</t>
  </si>
  <si>
    <t>BHBU</t>
  </si>
  <si>
    <t>TUCCIOLIVA</t>
  </si>
  <si>
    <t>BHBV</t>
  </si>
  <si>
    <t>TUNNY</t>
  </si>
  <si>
    <t>BHBW</t>
  </si>
  <si>
    <t>DISPONIBLEBHBW</t>
  </si>
  <si>
    <t>BHBX</t>
  </si>
  <si>
    <t>TYRRELLS</t>
  </si>
  <si>
    <t>BHBY</t>
  </si>
  <si>
    <t>DISPONIBLEBHBY</t>
  </si>
  <si>
    <t>BHBZ</t>
  </si>
  <si>
    <t>UBED OLIVA</t>
  </si>
  <si>
    <t>BHCA</t>
  </si>
  <si>
    <t>DISPONIBLEBHCA</t>
  </si>
  <si>
    <t>BHCB</t>
  </si>
  <si>
    <t>UCASOL</t>
  </si>
  <si>
    <t>BHCC</t>
  </si>
  <si>
    <t>UJUE</t>
  </si>
  <si>
    <t>BHCD</t>
  </si>
  <si>
    <t>DISPONIBLEBHCD</t>
  </si>
  <si>
    <t>BHCE</t>
  </si>
  <si>
    <t>UNICLA</t>
  </si>
  <si>
    <t>BHCF</t>
  </si>
  <si>
    <t>UNIOLIVA</t>
  </si>
  <si>
    <t>BHCG</t>
  </si>
  <si>
    <t>URZANTE</t>
  </si>
  <si>
    <t>BHCH</t>
  </si>
  <si>
    <t>DISPONIBLEBHCH</t>
  </si>
  <si>
    <t>BHCI</t>
  </si>
  <si>
    <t>V.CARABAÑA</t>
  </si>
  <si>
    <t>BHCJ</t>
  </si>
  <si>
    <t>VALDEFLORES</t>
  </si>
  <si>
    <t>BHCK</t>
  </si>
  <si>
    <t>DISPONIBLEBHCK</t>
  </si>
  <si>
    <t>BHCL</t>
  </si>
  <si>
    <t>VALLEKAS ENCURT</t>
  </si>
  <si>
    <t>BHCM</t>
  </si>
  <si>
    <t>VALROBLE</t>
  </si>
  <si>
    <t>BHCN</t>
  </si>
  <si>
    <t>VEA</t>
  </si>
  <si>
    <t>BHCO</t>
  </si>
  <si>
    <t>VEA LERIDA</t>
  </si>
  <si>
    <t>BHCP</t>
  </si>
  <si>
    <t>VEGA CARABANA</t>
  </si>
  <si>
    <t>BHCQ</t>
  </si>
  <si>
    <t>VEGASUD</t>
  </si>
  <si>
    <t>BHCR</t>
  </si>
  <si>
    <t>VEGATORO</t>
  </si>
  <si>
    <t>BHCS</t>
  </si>
  <si>
    <t>VENTA BARON</t>
  </si>
  <si>
    <t>BHCT</t>
  </si>
  <si>
    <t>VENTURA</t>
  </si>
  <si>
    <t>BHCU</t>
  </si>
  <si>
    <t>VERDE SALUD</t>
  </si>
  <si>
    <t>BHCV</t>
  </si>
  <si>
    <t>DISPONIBLEBHCV</t>
  </si>
  <si>
    <t>BHCW</t>
  </si>
  <si>
    <t>DISPONIBLEBHCW</t>
  </si>
  <si>
    <t>BHCX</t>
  </si>
  <si>
    <t>DISPONIBLEBHCX</t>
  </si>
  <si>
    <t>BHCY</t>
  </si>
  <si>
    <t>VIÑAS VIEJAS</t>
  </si>
  <si>
    <t>BHCZ</t>
  </si>
  <si>
    <t>VIAR</t>
  </si>
  <si>
    <t>BHDA</t>
  </si>
  <si>
    <t>VICO</t>
  </si>
  <si>
    <t>BHDB</t>
  </si>
  <si>
    <t>VIEJO MOLINO</t>
  </si>
  <si>
    <t>BHDC</t>
  </si>
  <si>
    <t>DISPONIBLEBHDC</t>
  </si>
  <si>
    <t>BHDD</t>
  </si>
  <si>
    <t>DISPONIBLEBHDD</t>
  </si>
  <si>
    <t>BHDE</t>
  </si>
  <si>
    <t>DISPONIBLEBHDE</t>
  </si>
  <si>
    <t>BHDF</t>
  </si>
  <si>
    <t>DISPONIBLEBHDF</t>
  </si>
  <si>
    <t>BHDG</t>
  </si>
  <si>
    <t>VINAGRE POMA SA</t>
  </si>
  <si>
    <t>BHDH</t>
  </si>
  <si>
    <t>DISPONIBLEBHDH</t>
  </si>
  <si>
    <t>BHDI</t>
  </si>
  <si>
    <t>VINO GASTRONOMI</t>
  </si>
  <si>
    <t>BHDJ</t>
  </si>
  <si>
    <t>VIPNUTS</t>
  </si>
  <si>
    <t>BHDK</t>
  </si>
  <si>
    <t>VIRGILIO</t>
  </si>
  <si>
    <t>BHDL</t>
  </si>
  <si>
    <t>VIT-ALMEN</t>
  </si>
  <si>
    <t>BHDM</t>
  </si>
  <si>
    <t>VITASNACK</t>
  </si>
  <si>
    <t>BHDN</t>
  </si>
  <si>
    <t>VIVA LA PAPA</t>
  </si>
  <si>
    <t>BHDO</t>
  </si>
  <si>
    <t>WASABI CRISPY</t>
  </si>
  <si>
    <t>BHDP</t>
  </si>
  <si>
    <t>WAWI</t>
  </si>
  <si>
    <t>BHDQ</t>
  </si>
  <si>
    <t>WONDERFUL</t>
  </si>
  <si>
    <t>BHDR</t>
  </si>
  <si>
    <t>DISPONIBLEBHDR</t>
  </si>
  <si>
    <t>BHDS</t>
  </si>
  <si>
    <t>DISPONIBLEBHDS</t>
  </si>
  <si>
    <t>BHDT</t>
  </si>
  <si>
    <t>XOX</t>
  </si>
  <si>
    <t>BHDU</t>
  </si>
  <si>
    <t>DISPONIBLEBHDU</t>
  </si>
  <si>
    <t>BHDV</t>
  </si>
  <si>
    <t>YOUWOK_COM</t>
  </si>
  <si>
    <t>BHDW</t>
  </si>
  <si>
    <t>ZAJARI</t>
  </si>
  <si>
    <t>BHDX</t>
  </si>
  <si>
    <t>ZARAMAMAS</t>
  </si>
  <si>
    <t>BHDY</t>
  </si>
  <si>
    <t>ZARDUL</t>
  </si>
  <si>
    <t>BHDZ</t>
  </si>
  <si>
    <t>DISPONIBLEBHDZ</t>
  </si>
  <si>
    <t>BHEA</t>
  </si>
  <si>
    <t>ZUBELZU PIPARRA</t>
  </si>
  <si>
    <t>BHEB</t>
  </si>
  <si>
    <t>DISPONIBLEBHEB</t>
  </si>
  <si>
    <t>BHEC</t>
  </si>
  <si>
    <t>DISPONIBLEBHEC</t>
  </si>
  <si>
    <t>BHED</t>
  </si>
  <si>
    <t>DISPONIBLEBHED</t>
  </si>
  <si>
    <t>BHEE</t>
  </si>
  <si>
    <t>BHEF</t>
  </si>
  <si>
    <t>DISPONIBLEBHEF</t>
  </si>
  <si>
    <t>BHEG</t>
  </si>
  <si>
    <t>DISPONIBLEBHEG</t>
  </si>
  <si>
    <t>BHEH</t>
  </si>
  <si>
    <t>DISPONIBLEBHEH</t>
  </si>
  <si>
    <t>BHEI</t>
  </si>
  <si>
    <t>DISPONIBLEBHEI</t>
  </si>
  <si>
    <t>BHEJ</t>
  </si>
  <si>
    <t>DISPONIBLEBHEJ</t>
  </si>
  <si>
    <t>BHEK</t>
  </si>
  <si>
    <t>BHEL</t>
  </si>
  <si>
    <t>2GO</t>
  </si>
  <si>
    <t>BHEM</t>
  </si>
  <si>
    <t>DISPONIBLEBHEM</t>
  </si>
  <si>
    <t>BHEN</t>
  </si>
  <si>
    <t>DISPONIBLEBHEN</t>
  </si>
  <si>
    <t>BHEO</t>
  </si>
  <si>
    <t>DISPONIBLEBHEO</t>
  </si>
  <si>
    <t>BHEP</t>
  </si>
  <si>
    <t>ACANA CLASSICS</t>
  </si>
  <si>
    <t>BHEQ</t>
  </si>
  <si>
    <t>ACANA REGIONALS</t>
  </si>
  <si>
    <t>BHER</t>
  </si>
  <si>
    <t>DISPONIBLEBHER</t>
  </si>
  <si>
    <t>BHES</t>
  </si>
  <si>
    <t>ADAPTIL</t>
  </si>
  <si>
    <t>BHET</t>
  </si>
  <si>
    <t>ADVANCE DIETS</t>
  </si>
  <si>
    <t>BHEU</t>
  </si>
  <si>
    <t>ADVENTUROS</t>
  </si>
  <si>
    <t>BHEV</t>
  </si>
  <si>
    <t>DISPONIBLEBHEV</t>
  </si>
  <si>
    <t>BHEW</t>
  </si>
  <si>
    <t>DISPONIBLEBHEW</t>
  </si>
  <si>
    <t>BHEX</t>
  </si>
  <si>
    <t>BHEY</t>
  </si>
  <si>
    <t>DISPONIBLEBHEY</t>
  </si>
  <si>
    <t>BHEZ</t>
  </si>
  <si>
    <t>BILPER</t>
  </si>
  <si>
    <t>BHFA</t>
  </si>
  <si>
    <t>DISPONIBLEBHFA</t>
  </si>
  <si>
    <t>BHFB</t>
  </si>
  <si>
    <t>BIRDS CAGES</t>
  </si>
  <si>
    <t>BHFC</t>
  </si>
  <si>
    <t>BON TON</t>
  </si>
  <si>
    <t>BHFD</t>
  </si>
  <si>
    <t>BHFE</t>
  </si>
  <si>
    <t>CANVILLE</t>
  </si>
  <si>
    <t>BHFF</t>
  </si>
  <si>
    <t>CAPSTAR</t>
  </si>
  <si>
    <t>BHFG</t>
  </si>
  <si>
    <t>CEOSYCAR</t>
  </si>
  <si>
    <t>BHFH</t>
  </si>
  <si>
    <t>CIANO</t>
  </si>
  <si>
    <t>BHFI</t>
  </si>
  <si>
    <t>DISPONIBLEBHFI</t>
  </si>
  <si>
    <t>BHFJ</t>
  </si>
  <si>
    <t>CLIFFI</t>
  </si>
  <si>
    <t>BHFK</t>
  </si>
  <si>
    <t>DISPONIBLEBHFK</t>
  </si>
  <si>
    <t>BHFL</t>
  </si>
  <si>
    <t>DELICACY</t>
  </si>
  <si>
    <t>BHFM</t>
  </si>
  <si>
    <t>DIALSA</t>
  </si>
  <si>
    <t>BHFN</t>
  </si>
  <si>
    <t>DIGEBIS</t>
  </si>
  <si>
    <t>BHFO</t>
  </si>
  <si>
    <t>DIVASA</t>
  </si>
  <si>
    <t>BHFP</t>
  </si>
  <si>
    <t>DOG CHOW</t>
  </si>
  <si>
    <t>BHFQ</t>
  </si>
  <si>
    <t>DOGGY KIT</t>
  </si>
  <si>
    <t>BHFR</t>
  </si>
  <si>
    <t>EASY PET</t>
  </si>
  <si>
    <t>BHFS</t>
  </si>
  <si>
    <t>ECTOKILL</t>
  </si>
  <si>
    <t>BHFT</t>
  </si>
  <si>
    <t>EFFITIX</t>
  </si>
  <si>
    <t>BHFU</t>
  </si>
  <si>
    <t>EMCO PET</t>
  </si>
  <si>
    <t>BHFV</t>
  </si>
  <si>
    <t>EPIOTIC</t>
  </si>
  <si>
    <t>BHFW</t>
  </si>
  <si>
    <t>FELIX SENSATION</t>
  </si>
  <si>
    <t>BHFX</t>
  </si>
  <si>
    <t>DISPONIBLEBHFX</t>
  </si>
  <si>
    <t>BHFY</t>
  </si>
  <si>
    <t>FELIX TWIST</t>
  </si>
  <si>
    <t>BHFZ</t>
  </si>
  <si>
    <t>FELLYWAY</t>
  </si>
  <si>
    <t>BHGA</t>
  </si>
  <si>
    <t>DISPONIBLEBHGA</t>
  </si>
  <si>
    <t>BHGB</t>
  </si>
  <si>
    <t>FRED &amp; RITA</t>
  </si>
  <si>
    <t>BHGC</t>
  </si>
  <si>
    <t>FREPLAST</t>
  </si>
  <si>
    <t>BHGD</t>
  </si>
  <si>
    <t>FRONTLINE TRIAC</t>
  </si>
  <si>
    <t>BHGE</t>
  </si>
  <si>
    <t>FURMINATOR</t>
  </si>
  <si>
    <t>BHGF</t>
  </si>
  <si>
    <t>G&amp;S</t>
  </si>
  <si>
    <t>BHGG</t>
  </si>
  <si>
    <t>DISPONIBLEBHGG</t>
  </si>
  <si>
    <t>BHGH</t>
  </si>
  <si>
    <t>GOURM MON PETIT</t>
  </si>
  <si>
    <t>BHGI</t>
  </si>
  <si>
    <t>DISPONIBLEBHGI</t>
  </si>
  <si>
    <t>BHGJ</t>
  </si>
  <si>
    <t>DISPONIBLEBHGJ</t>
  </si>
  <si>
    <t>BHGK</t>
  </si>
  <si>
    <t>BHGL</t>
  </si>
  <si>
    <t>DISPONIBLEBHGL</t>
  </si>
  <si>
    <t>BHGM</t>
  </si>
  <si>
    <t>HALTI</t>
  </si>
  <si>
    <t>BHGN</t>
  </si>
  <si>
    <t>HALTI OPTIFIIT</t>
  </si>
  <si>
    <t>BHGO</t>
  </si>
  <si>
    <t>HD</t>
  </si>
  <si>
    <t>BHGP</t>
  </si>
  <si>
    <t>DISPONIBLEBHGP</t>
  </si>
  <si>
    <t>BHGQ</t>
  </si>
  <si>
    <t>HILLIS</t>
  </si>
  <si>
    <t>BHGR</t>
  </si>
  <si>
    <t>HISPANO EUROPE</t>
  </si>
  <si>
    <t>BHGS</t>
  </si>
  <si>
    <t>HUAMAO</t>
  </si>
  <si>
    <t>BHGT</t>
  </si>
  <si>
    <t>IBBI</t>
  </si>
  <si>
    <t>BHGU</t>
  </si>
  <si>
    <t>IBERAMIGO</t>
  </si>
  <si>
    <t>BHGV</t>
  </si>
  <si>
    <t>IBERICA</t>
  </si>
  <si>
    <t>BHGW</t>
  </si>
  <si>
    <t>IDEAL BALANCE</t>
  </si>
  <si>
    <t>BHGX</t>
  </si>
  <si>
    <t>DISPONIBLEBHGX</t>
  </si>
  <si>
    <t>BHGY</t>
  </si>
  <si>
    <t>JUGUETE</t>
  </si>
  <si>
    <t>BHGZ</t>
  </si>
  <si>
    <t>DISPONIBLEBHGZ</t>
  </si>
  <si>
    <t>BHHA</t>
  </si>
  <si>
    <t>LANCO</t>
  </si>
  <si>
    <t>BHHB</t>
  </si>
  <si>
    <t>LICE</t>
  </si>
  <si>
    <t>BHHC</t>
  </si>
  <si>
    <t>DISPONIBLEBHHC</t>
  </si>
  <si>
    <t>BHHD</t>
  </si>
  <si>
    <t>DISPONIBLEBHHD</t>
  </si>
  <si>
    <t>BHHE</t>
  </si>
  <si>
    <t>MODERNA</t>
  </si>
  <si>
    <t>BHHF</t>
  </si>
  <si>
    <t>MOLY</t>
  </si>
  <si>
    <t>BHHG</t>
  </si>
  <si>
    <t>DISPONIBLEBHHG</t>
  </si>
  <si>
    <t>BHHH</t>
  </si>
  <si>
    <t>MYFAMILY</t>
  </si>
  <si>
    <t>BHHI</t>
  </si>
  <si>
    <t>NATURE BEST</t>
  </si>
  <si>
    <t>BHHJ</t>
  </si>
  <si>
    <t>NATURES'S BEST</t>
  </si>
  <si>
    <t>BHHK</t>
  </si>
  <si>
    <t>DISPONIBLEBHHK</t>
  </si>
  <si>
    <t>BHHL</t>
  </si>
  <si>
    <t>NO VENDER</t>
  </si>
  <si>
    <t>BHHM</t>
  </si>
  <si>
    <t>DISPONIBLEBHHM</t>
  </si>
  <si>
    <t>BHHN</t>
  </si>
  <si>
    <t>NUTRAFIN</t>
  </si>
  <si>
    <t>BHHO</t>
  </si>
  <si>
    <t>OJO</t>
  </si>
  <si>
    <t>BHHP</t>
  </si>
  <si>
    <t>ORIJEN</t>
  </si>
  <si>
    <t>BHHQ</t>
  </si>
  <si>
    <t>DISPONIBLEBHHQ</t>
  </si>
  <si>
    <t>BHHR</t>
  </si>
  <si>
    <t>DISPONIBLEBHHR</t>
  </si>
  <si>
    <t>BHHS</t>
  </si>
  <si>
    <t>PEST REJECT</t>
  </si>
  <si>
    <t>BHHT</t>
  </si>
  <si>
    <t>PET</t>
  </si>
  <si>
    <t>BHHU</t>
  </si>
  <si>
    <t>DISPONIBLEBHHU</t>
  </si>
  <si>
    <t>BHHV</t>
  </si>
  <si>
    <t>PET SNACK</t>
  </si>
  <si>
    <t>BHHW</t>
  </si>
  <si>
    <t>DISPONIBLEBHHW</t>
  </si>
  <si>
    <t>BHHX</t>
  </si>
  <si>
    <t>DISPONIBLEBHHX</t>
  </si>
  <si>
    <t>BHHY</t>
  </si>
  <si>
    <t>PEZ ACUARIUM</t>
  </si>
  <si>
    <t>BHHZ</t>
  </si>
  <si>
    <t>PHARMAVIDA</t>
  </si>
  <si>
    <t>BHIA</t>
  </si>
  <si>
    <t>POCURULL</t>
  </si>
  <si>
    <t>BHIB</t>
  </si>
  <si>
    <t>PRAC-TIC</t>
  </si>
  <si>
    <t>BHIC</t>
  </si>
  <si>
    <t>PREVENTEF</t>
  </si>
  <si>
    <t>BHID</t>
  </si>
  <si>
    <t>DISPONIBLEBHID</t>
  </si>
  <si>
    <t>BHIE</t>
  </si>
  <si>
    <t>PRO PLAN</t>
  </si>
  <si>
    <t>BHIF</t>
  </si>
  <si>
    <t>DISPONIBLEBHIF</t>
  </si>
  <si>
    <t>BHIG</t>
  </si>
  <si>
    <t>PROGENEX</t>
  </si>
  <si>
    <t>BHIH</t>
  </si>
  <si>
    <t>PROGRAM</t>
  </si>
  <si>
    <t>BHII</t>
  </si>
  <si>
    <t>QRVIDA</t>
  </si>
  <si>
    <t>BHIJ</t>
  </si>
  <si>
    <t>QUINGQUAN</t>
  </si>
  <si>
    <t>BHIK</t>
  </si>
  <si>
    <t>DISPONIBLEBHIK</t>
  </si>
  <si>
    <t>BHIL</t>
  </si>
  <si>
    <t>QUINTAS</t>
  </si>
  <si>
    <t>BHIM</t>
  </si>
  <si>
    <t>RASCADOR</t>
  </si>
  <si>
    <t>BHIN</t>
  </si>
  <si>
    <t>RED DINGO</t>
  </si>
  <si>
    <t>BHIO</t>
  </si>
  <si>
    <t>RENA PET</t>
  </si>
  <si>
    <t>BHIP</t>
  </si>
  <si>
    <t>RETORN</t>
  </si>
  <si>
    <t>BHIQ</t>
  </si>
  <si>
    <t>RIBECAN</t>
  </si>
  <si>
    <t>BHIR</t>
  </si>
  <si>
    <t>RIOSUR</t>
  </si>
  <si>
    <t>BHIS</t>
  </si>
  <si>
    <t>DISPONIBLEBHIS</t>
  </si>
  <si>
    <t>BHIT</t>
  </si>
  <si>
    <t>DISPONIBLEBHIT</t>
  </si>
  <si>
    <t>BHIU</t>
  </si>
  <si>
    <t>SCIENCE PLAN</t>
  </si>
  <si>
    <t>BHIV</t>
  </si>
  <si>
    <t>SCW</t>
  </si>
  <si>
    <t>BHIW</t>
  </si>
  <si>
    <t>DISPONIBLEBHIW</t>
  </si>
  <si>
    <t>BHIX</t>
  </si>
  <si>
    <t>SUPER DESIGN</t>
  </si>
  <si>
    <t>BHIY</t>
  </si>
  <si>
    <t>DISPONIBLEBHIY</t>
  </si>
  <si>
    <t>BHIZ</t>
  </si>
  <si>
    <t>TABERGAT</t>
  </si>
  <si>
    <t>BHJA</t>
  </si>
  <si>
    <t>DISPONIBLEBHJA</t>
  </si>
  <si>
    <t>BHJB</t>
  </si>
  <si>
    <t>TROPIZOO</t>
  </si>
  <si>
    <t>BHJC</t>
  </si>
  <si>
    <t>DISPONIBLEBHJC</t>
  </si>
  <si>
    <t>BHJD</t>
  </si>
  <si>
    <t>VANITA</t>
  </si>
  <si>
    <t>BHJE</t>
  </si>
  <si>
    <t>VERSELE-LAGA</t>
  </si>
  <si>
    <t>BHJF</t>
  </si>
  <si>
    <t>WAP</t>
  </si>
  <si>
    <t>BHJG</t>
  </si>
  <si>
    <t>WOUAPY</t>
  </si>
  <si>
    <t>BHJH</t>
  </si>
  <si>
    <t>DIV.COMERCIAL</t>
  </si>
  <si>
    <t>BHJI</t>
  </si>
  <si>
    <t>OBRADOR MADRID</t>
  </si>
  <si>
    <t>BHJJ</t>
  </si>
  <si>
    <t>P.PROPIA</t>
  </si>
  <si>
    <t>BHJK</t>
  </si>
  <si>
    <t>SIMPLY FRESH</t>
  </si>
  <si>
    <t>BHJL</t>
  </si>
  <si>
    <t>BHJM</t>
  </si>
  <si>
    <t>DISPONIBLEBHJM</t>
  </si>
  <si>
    <t>BHJN</t>
  </si>
  <si>
    <t>DISPONIBLEBHJN</t>
  </si>
  <si>
    <t>BHJO</t>
  </si>
  <si>
    <t>DISPONIBLEBHJO</t>
  </si>
  <si>
    <t>BHJP</t>
  </si>
  <si>
    <t>DISPONIBLEBHJP</t>
  </si>
  <si>
    <t>BHJQ</t>
  </si>
  <si>
    <t>AGUAS FONTVELLA</t>
  </si>
  <si>
    <t>BHJR</t>
  </si>
  <si>
    <t>ARG Y SAND</t>
  </si>
  <si>
    <t>BHJS</t>
  </si>
  <si>
    <t>B&amp;W WHITE</t>
  </si>
  <si>
    <t>BHJT</t>
  </si>
  <si>
    <t>BARRETO</t>
  </si>
  <si>
    <t>BHJU</t>
  </si>
  <si>
    <t>DISPONIBLEBHJU</t>
  </si>
  <si>
    <t>BHJV</t>
  </si>
  <si>
    <t>DISPONIBLEBHJV</t>
  </si>
  <si>
    <t>BHJW</t>
  </si>
  <si>
    <t>DISPONIBLEBHJW</t>
  </si>
  <si>
    <t>BHJX</t>
  </si>
  <si>
    <t>BIC IBERIA</t>
  </si>
  <si>
    <t>BHJY</t>
  </si>
  <si>
    <t>DISPONIBLEBHJY</t>
  </si>
  <si>
    <t>BHJZ</t>
  </si>
  <si>
    <t>DISPONIBLEBHJZ</t>
  </si>
  <si>
    <t>BHKA</t>
  </si>
  <si>
    <t>DISPONIBLEBHKA</t>
  </si>
  <si>
    <t>BHKB</t>
  </si>
  <si>
    <t>DISPONIBLEBHKB</t>
  </si>
  <si>
    <t>BHKC</t>
  </si>
  <si>
    <t>CAMEL ESSENTIAL</t>
  </si>
  <si>
    <t>BHKD</t>
  </si>
  <si>
    <t>CAMEL FILTER</t>
  </si>
  <si>
    <t>BHKE</t>
  </si>
  <si>
    <t>CAMEL WHITE</t>
  </si>
  <si>
    <t>BHKF</t>
  </si>
  <si>
    <t>DISPONIBLEBHKF</t>
  </si>
  <si>
    <t>BHKG</t>
  </si>
  <si>
    <t>CASA TARRADELLA</t>
  </si>
  <si>
    <t>BHKH</t>
  </si>
  <si>
    <t>DISPONIBLEBHKH</t>
  </si>
  <si>
    <t>BHKI</t>
  </si>
  <si>
    <t>DISPONIBLEBHKI</t>
  </si>
  <si>
    <t>BHKJ</t>
  </si>
  <si>
    <t>DISPONIBLEBHKJ</t>
  </si>
  <si>
    <t>BHKK</t>
  </si>
  <si>
    <t>DISPONIBLEBHKK</t>
  </si>
  <si>
    <t>BHKL</t>
  </si>
  <si>
    <t>DISPONIBLEBHKL</t>
  </si>
  <si>
    <t>BHKM</t>
  </si>
  <si>
    <t>CORONAS AZUL</t>
  </si>
  <si>
    <t>BHKN</t>
  </si>
  <si>
    <t>CORONAS MENTHOL</t>
  </si>
  <si>
    <t>BHKO</t>
  </si>
  <si>
    <t>CROEXSA</t>
  </si>
  <si>
    <t>BHKP</t>
  </si>
  <si>
    <t>DANENMAM EXPRES</t>
  </si>
  <si>
    <t>BHKQ</t>
  </si>
  <si>
    <t>DANNEMAN MOODS</t>
  </si>
  <si>
    <t>BHKR</t>
  </si>
  <si>
    <t>DANNEMMAN</t>
  </si>
  <si>
    <t>BHKS</t>
  </si>
  <si>
    <t>DISPONIBLEBHKS</t>
  </si>
  <si>
    <t>BHKT</t>
  </si>
  <si>
    <t>DISPENSADOR PAP</t>
  </si>
  <si>
    <t>BHKU</t>
  </si>
  <si>
    <t>DOMINGO AZUL</t>
  </si>
  <si>
    <t>BHKV</t>
  </si>
  <si>
    <t>DOMINGO DE PALA</t>
  </si>
  <si>
    <t>BHKW</t>
  </si>
  <si>
    <t>DOMINGO NATURAL</t>
  </si>
  <si>
    <t>BHKX</t>
  </si>
  <si>
    <t>DOMINGO NEGRO</t>
  </si>
  <si>
    <t>BHKY</t>
  </si>
  <si>
    <t>DOMINGO VIRGINI</t>
  </si>
  <si>
    <t>BHKZ</t>
  </si>
  <si>
    <t>DUCADO AZUL BCO</t>
  </si>
  <si>
    <t>BHLA</t>
  </si>
  <si>
    <t>ECKES GRANINI</t>
  </si>
  <si>
    <t>BHLB</t>
  </si>
  <si>
    <t>EL LUGAR</t>
  </si>
  <si>
    <t>BHLC</t>
  </si>
  <si>
    <t>EUROSUPER</t>
  </si>
  <si>
    <t>BHLD</t>
  </si>
  <si>
    <t>DISPONIBLEBHLD</t>
  </si>
  <si>
    <t>BHLE</t>
  </si>
  <si>
    <t>DISPONIBLEBHLE</t>
  </si>
  <si>
    <t>BHLF</t>
  </si>
  <si>
    <t>FLOR DEL PAYS</t>
  </si>
  <si>
    <t>BHLG</t>
  </si>
  <si>
    <t>FORTUNA AZUL</t>
  </si>
  <si>
    <t>BHLH</t>
  </si>
  <si>
    <t>FORTUNA ORIGENE</t>
  </si>
  <si>
    <t>BHLI</t>
  </si>
  <si>
    <t>DISPONIBLEBHLI</t>
  </si>
  <si>
    <t>BHLJ</t>
  </si>
  <si>
    <t>G. COAST</t>
  </si>
  <si>
    <t>BHLK</t>
  </si>
  <si>
    <t>DISPONIBLEBHLK</t>
  </si>
  <si>
    <t>BHLL</t>
  </si>
  <si>
    <t>IBP UNIUSO</t>
  </si>
  <si>
    <t>BHLM</t>
  </si>
  <si>
    <t>JL PIEDA PETIT</t>
  </si>
  <si>
    <t>BHLN</t>
  </si>
  <si>
    <t>JT INTERNATIONA</t>
  </si>
  <si>
    <t>BHLO</t>
  </si>
  <si>
    <t>K.S. PAPEL</t>
  </si>
  <si>
    <t>BHLP</t>
  </si>
  <si>
    <t>DISPONIBLEBHLP</t>
  </si>
  <si>
    <t>BHLQ</t>
  </si>
  <si>
    <t>KRUGER BLANCO</t>
  </si>
  <si>
    <t>BHLR</t>
  </si>
  <si>
    <t>DISPONIBLEBHLR</t>
  </si>
  <si>
    <t>BHLS</t>
  </si>
  <si>
    <t>L&amp;M BONGO BLUE</t>
  </si>
  <si>
    <t>BHLT</t>
  </si>
  <si>
    <t>LAMBERT&amp;BUTLER</t>
  </si>
  <si>
    <t>BHLU</t>
  </si>
  <si>
    <t>LAVADO</t>
  </si>
  <si>
    <t>BHLV</t>
  </si>
  <si>
    <t>DISPONIBLEBHLV</t>
  </si>
  <si>
    <t>BHLW</t>
  </si>
  <si>
    <t>DISPONIBLEBHLW</t>
  </si>
  <si>
    <t>BHLX</t>
  </si>
  <si>
    <t>LM BONGO</t>
  </si>
  <si>
    <t>BHLY</t>
  </si>
  <si>
    <t>LM NIGHT</t>
  </si>
  <si>
    <t>BHLZ</t>
  </si>
  <si>
    <t>DISPONIBLEBHLZ</t>
  </si>
  <si>
    <t>BHMA</t>
  </si>
  <si>
    <t>MALBORO MENTHOL</t>
  </si>
  <si>
    <t>BHMB</t>
  </si>
  <si>
    <t>DISPONIBLEBHMB</t>
  </si>
  <si>
    <t>BHMC</t>
  </si>
  <si>
    <t>DISPONIBLEBHMC</t>
  </si>
  <si>
    <t>BHMD</t>
  </si>
  <si>
    <t>DISPONIBLEBHMD</t>
  </si>
  <si>
    <t>BHME</t>
  </si>
  <si>
    <t>DISPONIBLEBHME</t>
  </si>
  <si>
    <t>BHMF</t>
  </si>
  <si>
    <t>DISPONIBLEBHMF</t>
  </si>
  <si>
    <t>BHMG</t>
  </si>
  <si>
    <t>DISPONIBLEBHMG</t>
  </si>
  <si>
    <t>BHMH</t>
  </si>
  <si>
    <t>DISPONIBLEBHMH</t>
  </si>
  <si>
    <t>BHMI</t>
  </si>
  <si>
    <t>DISPONIBLEBHMI</t>
  </si>
  <si>
    <t>BHMJ</t>
  </si>
  <si>
    <t>DISPONIBLEBHMJ</t>
  </si>
  <si>
    <t>BHMK</t>
  </si>
  <si>
    <t>P.ROLDAN</t>
  </si>
  <si>
    <t>BHML</t>
  </si>
  <si>
    <t>DISPONIBLEBHML</t>
  </si>
  <si>
    <t>BHMM</t>
  </si>
  <si>
    <t>PASSION</t>
  </si>
  <si>
    <t>BHMN</t>
  </si>
  <si>
    <t>PASSION BLUE</t>
  </si>
  <si>
    <t>BHMO</t>
  </si>
  <si>
    <t>DISPONIBLEBHMO</t>
  </si>
  <si>
    <t>BHMP</t>
  </si>
  <si>
    <t>DISPONIBLEBHMP</t>
  </si>
  <si>
    <t>BHMQ</t>
  </si>
  <si>
    <t>DISPONIBLEBHMQ</t>
  </si>
  <si>
    <t>BHMR</t>
  </si>
  <si>
    <t>PING-KAR</t>
  </si>
  <si>
    <t>BHMS</t>
  </si>
  <si>
    <t>PLUSAN</t>
  </si>
  <si>
    <t>BHMT</t>
  </si>
  <si>
    <t>PURITOS DUX</t>
  </si>
  <si>
    <t>BHMU</t>
  </si>
  <si>
    <t>PUROS CANARIOS</t>
  </si>
  <si>
    <t>BHMV</t>
  </si>
  <si>
    <t>PUROS EL LUGAR</t>
  </si>
  <si>
    <t>BHMW</t>
  </si>
  <si>
    <t>REIG</t>
  </si>
  <si>
    <t>BHMX</t>
  </si>
  <si>
    <t>ROYAL CROWN</t>
  </si>
  <si>
    <t>BHMY</t>
  </si>
  <si>
    <t>RP135U51</t>
  </si>
  <si>
    <t>BHMZ</t>
  </si>
  <si>
    <t>S.A. DAMM</t>
  </si>
  <si>
    <t>BHNA</t>
  </si>
  <si>
    <t>DISPONIBLEBHNA</t>
  </si>
  <si>
    <t>BHNB</t>
  </si>
  <si>
    <t>SOLARIS</t>
  </si>
  <si>
    <t>BHNC</t>
  </si>
  <si>
    <t>SUPERPLUS</t>
  </si>
  <si>
    <t>BHND</t>
  </si>
  <si>
    <t>TABACO</t>
  </si>
  <si>
    <t>BHNE</t>
  </si>
  <si>
    <t>TAVOLA</t>
  </si>
  <si>
    <t>BHNF</t>
  </si>
  <si>
    <t>TECNIMEL</t>
  </si>
  <si>
    <t>BHNG</t>
  </si>
  <si>
    <t>THERMOLYMPIC</t>
  </si>
  <si>
    <t>BHNH</t>
  </si>
  <si>
    <t>DISPONIBLEBHNH</t>
  </si>
  <si>
    <t>BHNI</t>
  </si>
  <si>
    <t>DISPONIBLEBHNI</t>
  </si>
  <si>
    <t>BHNJ</t>
  </si>
  <si>
    <t>VARCAS</t>
  </si>
  <si>
    <t>BHNK</t>
  </si>
  <si>
    <t>DISPONIBLEBHNK</t>
  </si>
  <si>
    <t>BHNL</t>
  </si>
  <si>
    <t>VEG.FILTER AROM</t>
  </si>
  <si>
    <t>BHNM</t>
  </si>
  <si>
    <t>VENDING</t>
  </si>
  <si>
    <t>BHNN</t>
  </si>
  <si>
    <t>VENDOMAT</t>
  </si>
  <si>
    <t>BHNO</t>
  </si>
  <si>
    <t>WHITE SILK</t>
  </si>
  <si>
    <t>BHNP</t>
  </si>
  <si>
    <t>WINSTON BLUE</t>
  </si>
  <si>
    <t>BHNQ</t>
  </si>
  <si>
    <t>DISPONIBLEBHNQ</t>
  </si>
  <si>
    <t>BHNR</t>
  </si>
  <si>
    <t>XSTYLE RED</t>
  </si>
  <si>
    <t>BHNS</t>
  </si>
  <si>
    <t>DISPONIBLEBHNS</t>
  </si>
  <si>
    <t>BHNT</t>
  </si>
  <si>
    <t>DISPONIBLEBHNT</t>
  </si>
  <si>
    <t>BHNU</t>
  </si>
  <si>
    <t>DISPONIBLEBHNU</t>
  </si>
  <si>
    <t>BHNV</t>
  </si>
  <si>
    <t>DISPONIBLEBHNV</t>
  </si>
  <si>
    <t>BHNW</t>
  </si>
  <si>
    <t>DISPONIBLEBHNW</t>
  </si>
  <si>
    <t>BHNX</t>
  </si>
  <si>
    <t>DISPONIBLEBHNX</t>
  </si>
  <si>
    <t>BHNY</t>
  </si>
  <si>
    <t>DISPONIBLEBHNY</t>
  </si>
  <si>
    <t>BHNZ</t>
  </si>
  <si>
    <t>DISPONIBLEBHNZ</t>
  </si>
  <si>
    <t>BHOA</t>
  </si>
  <si>
    <t>DISPONIBLEBHOA</t>
  </si>
  <si>
    <t>BHOB</t>
  </si>
  <si>
    <t>DISPONIBLEBHOB</t>
  </si>
  <si>
    <t>BHOC</t>
  </si>
  <si>
    <t>DISPONIBLEBHOC</t>
  </si>
  <si>
    <t>BHOD</t>
  </si>
  <si>
    <t>DISPONIBLEBHOD</t>
  </si>
  <si>
    <t>BHOE</t>
  </si>
  <si>
    <t>DISPONIBLEBHOE</t>
  </si>
  <si>
    <t>BHOF</t>
  </si>
  <si>
    <t>DISPONIBLEBHOF</t>
  </si>
  <si>
    <t>BHOG</t>
  </si>
  <si>
    <t>DISPONIBLEBHOG</t>
  </si>
  <si>
    <t>BHOH</t>
  </si>
  <si>
    <t>DISPONIBLEBHOH</t>
  </si>
  <si>
    <t>BHOI</t>
  </si>
  <si>
    <t>DISPONIBLEBHOI</t>
  </si>
  <si>
    <t>BHOJ</t>
  </si>
  <si>
    <t>DISPONIBLEBHOJ</t>
  </si>
  <si>
    <t>BHOK</t>
  </si>
  <si>
    <t>DISPONIBLEBHOK</t>
  </si>
  <si>
    <t>BHOL</t>
  </si>
  <si>
    <t>DISPONIBLEBHOL</t>
  </si>
  <si>
    <t>BHOM</t>
  </si>
  <si>
    <t>DISPONIBLEBHOM</t>
  </si>
  <si>
    <t>BHON</t>
  </si>
  <si>
    <t>DISPONIBLEBHON</t>
  </si>
  <si>
    <t>BHOO</t>
  </si>
  <si>
    <t>DISPONIBLEBHOO</t>
  </si>
  <si>
    <t>BHOP</t>
  </si>
  <si>
    <t>DISPONIBLEBHOP</t>
  </si>
  <si>
    <t>BHOQ</t>
  </si>
  <si>
    <t>DISPONIBLEBHOQ</t>
  </si>
  <si>
    <t>BHOR</t>
  </si>
  <si>
    <t>DISPONIBLEBHOR</t>
  </si>
  <si>
    <t>BHOS</t>
  </si>
  <si>
    <t>DISPONIBLEBHOS</t>
  </si>
  <si>
    <t>BHOT</t>
  </si>
  <si>
    <t>DISPONIBLEBHOT</t>
  </si>
  <si>
    <t>BHOU</t>
  </si>
  <si>
    <t>DISPONIBLEBHOU</t>
  </si>
  <si>
    <t>BHOV</t>
  </si>
  <si>
    <t>DISPONIBLEBHOV</t>
  </si>
  <si>
    <t>BHOW</t>
  </si>
  <si>
    <t>DISPONIBLEBHOW</t>
  </si>
  <si>
    <t>BHOX</t>
  </si>
  <si>
    <t>DISPONIBLEBHOX</t>
  </si>
  <si>
    <t>BHOY</t>
  </si>
  <si>
    <t>DISPONIBLEBHOY</t>
  </si>
  <si>
    <t>BHOZ</t>
  </si>
  <si>
    <t>DISPONIBLEBHOZ</t>
  </si>
  <si>
    <t>BHPA</t>
  </si>
  <si>
    <t>DISPONIBLEBHPA</t>
  </si>
  <si>
    <t>BHPB</t>
  </si>
  <si>
    <t>DISPONIBLEBHPB</t>
  </si>
  <si>
    <t>DISPONIBLEBHPC</t>
  </si>
  <si>
    <t>BHPD</t>
  </si>
  <si>
    <t>DISPONIBLEBHPD</t>
  </si>
  <si>
    <t>BHPE</t>
  </si>
  <si>
    <t>DISPONIBLEBHPE</t>
  </si>
  <si>
    <t>BHPF</t>
  </si>
  <si>
    <t>DISPONIBLEBHPF</t>
  </si>
  <si>
    <t>BHPG</t>
  </si>
  <si>
    <t>DISPONIBLEBHPG</t>
  </si>
  <si>
    <t>BHPH</t>
  </si>
  <si>
    <t>DISPONIBLEBHPH</t>
  </si>
  <si>
    <t>BHPI</t>
  </si>
  <si>
    <t>DISPONIBLEBHPI</t>
  </si>
  <si>
    <t>BHPJ</t>
  </si>
  <si>
    <t>DISPONIBLEBHPJ</t>
  </si>
  <si>
    <t>BHPK</t>
  </si>
  <si>
    <t>DISPONIBLEBHPK</t>
  </si>
  <si>
    <t>BHPL</t>
  </si>
  <si>
    <t>DISPONIBLEBHPL</t>
  </si>
  <si>
    <t>BHPM</t>
  </si>
  <si>
    <t>DISPONIBLEBHPM</t>
  </si>
  <si>
    <t>BHPN</t>
  </si>
  <si>
    <t>DISPONIBLEBHPN</t>
  </si>
  <si>
    <t>BHPO</t>
  </si>
  <si>
    <t>DISPONIBLEBHPO</t>
  </si>
  <si>
    <t>BHPP</t>
  </si>
  <si>
    <t>DISPONIBLEBHPP</t>
  </si>
  <si>
    <t>BHPQ</t>
  </si>
  <si>
    <t>DISPONIBLEBHPQ</t>
  </si>
  <si>
    <t>BHPR</t>
  </si>
  <si>
    <t>DISPONIBLEBHPR</t>
  </si>
  <si>
    <t>BHPS</t>
  </si>
  <si>
    <t>DISPONIBLEBHPS</t>
  </si>
  <si>
    <t>BHPT</t>
  </si>
  <si>
    <t>DISPONIBLEBHPT</t>
  </si>
  <si>
    <t>BHPU</t>
  </si>
  <si>
    <t>DISPONIBLEBHPU</t>
  </si>
  <si>
    <t>BHPV</t>
  </si>
  <si>
    <t>DISPONIBLEBHPV</t>
  </si>
  <si>
    <t>BHPW</t>
  </si>
  <si>
    <t>DISPONIBLEBHPW</t>
  </si>
  <si>
    <t>BHPX</t>
  </si>
  <si>
    <t>DISPONIBLEBHPX</t>
  </si>
  <si>
    <t>BHPY</t>
  </si>
  <si>
    <t>DISPONIBLEBHPY</t>
  </si>
  <si>
    <t>BHPZ</t>
  </si>
  <si>
    <t>DISPONIBLEBHPZ</t>
  </si>
  <si>
    <t>BHQA</t>
  </si>
  <si>
    <t>DISPONIBLEBHQA</t>
  </si>
  <si>
    <t>BHQB</t>
  </si>
  <si>
    <t>DISPONIBLEBHQB</t>
  </si>
  <si>
    <t>BHQC</t>
  </si>
  <si>
    <t>DISPONIBLEBHQC</t>
  </si>
  <si>
    <t>BHQD</t>
  </si>
  <si>
    <t>DISPONIBLEBHQD</t>
  </si>
  <si>
    <t>BHQE</t>
  </si>
  <si>
    <t>DISPONIBLEBHQE</t>
  </si>
  <si>
    <t>BHQF</t>
  </si>
  <si>
    <t>DISPONIBLEBHQF</t>
  </si>
  <si>
    <t>BHQG</t>
  </si>
  <si>
    <t>DISPONIBLEBHQG</t>
  </si>
  <si>
    <t>BHQH</t>
  </si>
  <si>
    <t>DISPONIBLEBHQH</t>
  </si>
  <si>
    <t>BHQI</t>
  </si>
  <si>
    <t>DISPONIBLEBHQI</t>
  </si>
  <si>
    <t>BHQJ</t>
  </si>
  <si>
    <t>DISPONIBLEBHQJ</t>
  </si>
  <si>
    <t>BHQK</t>
  </si>
  <si>
    <t>DISPONIBLEBHQK</t>
  </si>
  <si>
    <t>BHQL</t>
  </si>
  <si>
    <t>DISPONIBLEBHQL</t>
  </si>
  <si>
    <t>BHQM</t>
  </si>
  <si>
    <t>DISPONIBLEBHQM</t>
  </si>
  <si>
    <t>BHQN</t>
  </si>
  <si>
    <t>DISPONIBLEBHQN</t>
  </si>
  <si>
    <t>BHQO</t>
  </si>
  <si>
    <t>DISPONIBLEBHQO</t>
  </si>
  <si>
    <t>BHQP</t>
  </si>
  <si>
    <t>DISPONIBLEBHQP</t>
  </si>
  <si>
    <t>BHQQ</t>
  </si>
  <si>
    <t>AQUAMARINE</t>
  </si>
  <si>
    <t>BHQR</t>
  </si>
  <si>
    <t>DISPONIBLEBHQR</t>
  </si>
  <si>
    <t>BHQS</t>
  </si>
  <si>
    <t>DISPONIBLEBHQS</t>
  </si>
  <si>
    <t>BHQT</t>
  </si>
  <si>
    <t>DISPONIBLEBHQT</t>
  </si>
  <si>
    <t>BHQU</t>
  </si>
  <si>
    <t>DISPONIBLEBHQU</t>
  </si>
  <si>
    <t>BHQV</t>
  </si>
  <si>
    <t>DISPONIBLEBHQV</t>
  </si>
  <si>
    <t>BHQW</t>
  </si>
  <si>
    <t>DISPONIBLEBHQW</t>
  </si>
  <si>
    <t>BHQX</t>
  </si>
  <si>
    <t>DISPONIBLEBHQX</t>
  </si>
  <si>
    <t>BHQY</t>
  </si>
  <si>
    <t>ASSPAN</t>
  </si>
  <si>
    <t>BHQZ</t>
  </si>
  <si>
    <t>DISPONIBLEBHQZ</t>
  </si>
  <si>
    <t>BHRA</t>
  </si>
  <si>
    <t>DISPONIBLEBHRA</t>
  </si>
  <si>
    <t>BHRB</t>
  </si>
  <si>
    <t>DISPONIBLEBHRB</t>
  </si>
  <si>
    <t>BHRC</t>
  </si>
  <si>
    <t>DISPONIBLEBHRC</t>
  </si>
  <si>
    <t>BHRD</t>
  </si>
  <si>
    <t>DISPONIBLEBHRD</t>
  </si>
  <si>
    <t>BHRE</t>
  </si>
  <si>
    <t>DISPONIBLEBHRE</t>
  </si>
  <si>
    <t>BHRF</t>
  </si>
  <si>
    <t>DISPONIBLEBHRF</t>
  </si>
  <si>
    <t>BHRG</t>
  </si>
  <si>
    <t>DISPONIBLEBHRG</t>
  </si>
  <si>
    <t>BHRH</t>
  </si>
  <si>
    <t>DISPONIBLEBHRH</t>
  </si>
  <si>
    <t>BHRI</t>
  </si>
  <si>
    <t>DISPONIBLEBHRI</t>
  </si>
  <si>
    <t>BHRJ</t>
  </si>
  <si>
    <t>DISPONIBLEBHRJ</t>
  </si>
  <si>
    <t>BHRK</t>
  </si>
  <si>
    <t>BANDAI NAMCO</t>
  </si>
  <si>
    <t>BHRL</t>
  </si>
  <si>
    <t>DISPONIBLEBHRL</t>
  </si>
  <si>
    <t>BHRM</t>
  </si>
  <si>
    <t>DISPONIBLEBHRM</t>
  </si>
  <si>
    <t>BHRN</t>
  </si>
  <si>
    <t>DISPONIBLEBHRN</t>
  </si>
  <si>
    <t>BHRO</t>
  </si>
  <si>
    <t>DISPONIBLEBHRO</t>
  </si>
  <si>
    <t>BHRP</t>
  </si>
  <si>
    <t>DISPONIBLEBHRP</t>
  </si>
  <si>
    <t>BHRQ</t>
  </si>
  <si>
    <t>DISPONIBLEBHRQ</t>
  </si>
  <si>
    <t>BHRR</t>
  </si>
  <si>
    <t>DISPONIBLEBHRR</t>
  </si>
  <si>
    <t>BHRS</t>
  </si>
  <si>
    <t>DISPONIBLEBHRS</t>
  </si>
  <si>
    <t>BHRT</t>
  </si>
  <si>
    <t>DISPONIBLEBHRT</t>
  </si>
  <si>
    <t>BHRU</t>
  </si>
  <si>
    <t>DISPONIBLEBHRU</t>
  </si>
  <si>
    <t>BHRV</t>
  </si>
  <si>
    <t>DISPONIBLEBHRV</t>
  </si>
  <si>
    <t>BHRW</t>
  </si>
  <si>
    <t>DISPONIBLEBHRW</t>
  </si>
  <si>
    <t>BHRX</t>
  </si>
  <si>
    <t>DISPONIBLEBHRX</t>
  </si>
  <si>
    <t>BHRY</t>
  </si>
  <si>
    <t>DISPONIBLEBHRY</t>
  </si>
  <si>
    <t>BHRZ</t>
  </si>
  <si>
    <t>DISPONIBLEBHRZ</t>
  </si>
  <si>
    <t>BHSA</t>
  </si>
  <si>
    <t>DISPONIBLEBHSA</t>
  </si>
  <si>
    <t>BHSB</t>
  </si>
  <si>
    <t>DISPONIBLEBHSB</t>
  </si>
  <si>
    <t>BHSC</t>
  </si>
  <si>
    <t>DISPONIBLEBHSC</t>
  </si>
  <si>
    <t>BHSD</t>
  </si>
  <si>
    <t>DISPONIBLEBHSD</t>
  </si>
  <si>
    <t>BHSE</t>
  </si>
  <si>
    <t>DISPONIBLEBHSE</t>
  </si>
  <si>
    <t>BHSF</t>
  </si>
  <si>
    <t>DISPONIBLEBHSF</t>
  </si>
  <si>
    <t>BHSG</t>
  </si>
  <si>
    <t>DISPONIBLEBHSG</t>
  </si>
  <si>
    <t>BHSH</t>
  </si>
  <si>
    <t>DISPONIBLEBHSH</t>
  </si>
  <si>
    <t>BHSI</t>
  </si>
  <si>
    <t>DISPONIBLEBHSI</t>
  </si>
  <si>
    <t>BHSJ</t>
  </si>
  <si>
    <t>DISPONIBLEBHSJ</t>
  </si>
  <si>
    <t>BHSK</t>
  </si>
  <si>
    <t>DISPONIBLEBHSK</t>
  </si>
  <si>
    <t>BHSL</t>
  </si>
  <si>
    <t>DISPONIBLEBHSL</t>
  </si>
  <si>
    <t>BHSM</t>
  </si>
  <si>
    <t>DISPONIBLEBHSM</t>
  </si>
  <si>
    <t>BHSN</t>
  </si>
  <si>
    <t>DISPONIBLEBHSN</t>
  </si>
  <si>
    <t>BHSO</t>
  </si>
  <si>
    <t>DISPONIBLEBHSO</t>
  </si>
  <si>
    <t>BHSP</t>
  </si>
  <si>
    <t>DISPONIBLEBHSP</t>
  </si>
  <si>
    <t>BHSQ</t>
  </si>
  <si>
    <t>DISPONIBLEBHSQ</t>
  </si>
  <si>
    <t>BHSR</t>
  </si>
  <si>
    <t>DISPONIBLEBHSR</t>
  </si>
  <si>
    <t>BHSS</t>
  </si>
  <si>
    <t>DISPONIBLEBHSS</t>
  </si>
  <si>
    <t>BHST</t>
  </si>
  <si>
    <t>DISPONIBLEBHST</t>
  </si>
  <si>
    <t>BHSU</t>
  </si>
  <si>
    <t>DISPONIBLEBHSU</t>
  </si>
  <si>
    <t>BHSV</t>
  </si>
  <si>
    <t>DISPONIBLEBHSV</t>
  </si>
  <si>
    <t>BHSW</t>
  </si>
  <si>
    <t>DISPONIBLEBHSW</t>
  </si>
  <si>
    <t>BHSX</t>
  </si>
  <si>
    <t>DISPONIBLEBHSX</t>
  </si>
  <si>
    <t>BHSY</t>
  </si>
  <si>
    <t>DISPONIBLEBHSY</t>
  </si>
  <si>
    <t>BHSZ</t>
  </si>
  <si>
    <t>DISPONIBLEBHSZ</t>
  </si>
  <si>
    <t>BHTA</t>
  </si>
  <si>
    <t>DISPONIBLEBHTA</t>
  </si>
  <si>
    <t>BHTB</t>
  </si>
  <si>
    <t>DISPONIBLEBHTB</t>
  </si>
  <si>
    <t>BHTC</t>
  </si>
  <si>
    <t>DISPONIBLEBHTC</t>
  </si>
  <si>
    <t>BHTD</t>
  </si>
  <si>
    <t>DISPONIBLEBHTD</t>
  </si>
  <si>
    <t>BHTE</t>
  </si>
  <si>
    <t>DISPONIBLEBHTE</t>
  </si>
  <si>
    <t>BHTF</t>
  </si>
  <si>
    <t>DISPONIBLEBHTF</t>
  </si>
  <si>
    <t>BHTG</t>
  </si>
  <si>
    <t>DISPONIBLEBHTG</t>
  </si>
  <si>
    <t>BHTH</t>
  </si>
  <si>
    <t>C. LLOPIS</t>
  </si>
  <si>
    <t>BHTI</t>
  </si>
  <si>
    <t>DISPONIBLEBHTI</t>
  </si>
  <si>
    <t>BHTJ</t>
  </si>
  <si>
    <t>C.COLLECTION</t>
  </si>
  <si>
    <t>BHTK</t>
  </si>
  <si>
    <t>DISPONIBLEBHTK</t>
  </si>
  <si>
    <t>BHTL</t>
  </si>
  <si>
    <t>DISPONIBLEBHTL</t>
  </si>
  <si>
    <t>BHTM</t>
  </si>
  <si>
    <t>DISPONIBLEBHTM</t>
  </si>
  <si>
    <t>BHTN</t>
  </si>
  <si>
    <t>DISPONIBLEBHTN</t>
  </si>
  <si>
    <t>BHTO</t>
  </si>
  <si>
    <t>DISPONIBLEBHTO</t>
  </si>
  <si>
    <t>BHTP</t>
  </si>
  <si>
    <t>DISPONIBLEBHTP</t>
  </si>
  <si>
    <t>BHTQ</t>
  </si>
  <si>
    <t>DISPONIBLEBHTQ</t>
  </si>
  <si>
    <t>BHTR</t>
  </si>
  <si>
    <t>DISPONIBLEBHTR</t>
  </si>
  <si>
    <t>BHTS</t>
  </si>
  <si>
    <t>DISPONIBLEBHTS</t>
  </si>
  <si>
    <t>BHTT</t>
  </si>
  <si>
    <t>DISPONIBLEBHTT</t>
  </si>
  <si>
    <t>BHTU</t>
  </si>
  <si>
    <t>DISPONIBLEBHTU</t>
  </si>
  <si>
    <t>BHTV</t>
  </si>
  <si>
    <t>DISPONIBLEBHTV</t>
  </si>
  <si>
    <t>BHTW</t>
  </si>
  <si>
    <t>DISPONIBLEBHTW</t>
  </si>
  <si>
    <t>BHTX</t>
  </si>
  <si>
    <t>DISPONIBLEBHTX</t>
  </si>
  <si>
    <t>BHTY</t>
  </si>
  <si>
    <t>DISPONIBLEBHTY</t>
  </si>
  <si>
    <t>BHTZ</t>
  </si>
  <si>
    <t>DISPONIBLEBHTZ</t>
  </si>
  <si>
    <t>BHUA</t>
  </si>
  <si>
    <t>DISPONIBLEBHUA</t>
  </si>
  <si>
    <t>BHUB</t>
  </si>
  <si>
    <t>DISPONIBLEBHUB</t>
  </si>
  <si>
    <t>BHUC</t>
  </si>
  <si>
    <t>DISPONIBLEBHUC</t>
  </si>
  <si>
    <t>BHUD</t>
  </si>
  <si>
    <t>DISPONIBLEBHUD</t>
  </si>
  <si>
    <t>BHUE</t>
  </si>
  <si>
    <t>DISPONIBLEBHUE</t>
  </si>
  <si>
    <t>BHUF</t>
  </si>
  <si>
    <t>DISPONIBLEBHUF</t>
  </si>
  <si>
    <t>BHUG</t>
  </si>
  <si>
    <t>DISPONIBLEBHUG</t>
  </si>
  <si>
    <t>BHUH</t>
  </si>
  <si>
    <t>DISPONIBLEBHUH</t>
  </si>
  <si>
    <t>BHUI</t>
  </si>
  <si>
    <t>DISPONIBLEBHUI</t>
  </si>
  <si>
    <t>BHUJ</t>
  </si>
  <si>
    <t>DISPONIBLEBHUJ</t>
  </si>
  <si>
    <t>BHUK</t>
  </si>
  <si>
    <t>CAMARON</t>
  </si>
  <si>
    <t>BHUL</t>
  </si>
  <si>
    <t>DISPONIBLEBHUL</t>
  </si>
  <si>
    <t>BHUM</t>
  </si>
  <si>
    <t>DISPONIBLEBHUM</t>
  </si>
  <si>
    <t>BHUN</t>
  </si>
  <si>
    <t>DISPONIBLEBHUN</t>
  </si>
  <si>
    <t>BHUO</t>
  </si>
  <si>
    <t>DISPONIBLEBHUO</t>
  </si>
  <si>
    <t>BHUP</t>
  </si>
  <si>
    <t>DISPONIBLEBHUP</t>
  </si>
  <si>
    <t>BHUQ</t>
  </si>
  <si>
    <t>DISPONIBLEBHUQ</t>
  </si>
  <si>
    <t>BHUR</t>
  </si>
  <si>
    <t>DISPONIBLEBHUR</t>
  </si>
  <si>
    <t>BHUS</t>
  </si>
  <si>
    <t>DISPONIBLEBHUS</t>
  </si>
  <si>
    <t>BHUT</t>
  </si>
  <si>
    <t>DISPONIBLEBHUT</t>
  </si>
  <si>
    <t>BHUU</t>
  </si>
  <si>
    <t>DISPONIBLEBHUU</t>
  </si>
  <si>
    <t>BHUV</t>
  </si>
  <si>
    <t>DISPONIBLEBHUV</t>
  </si>
  <si>
    <t>BHUW</t>
  </si>
  <si>
    <t>DISPONIBLEBHUW</t>
  </si>
  <si>
    <t>BHUX</t>
  </si>
  <si>
    <t>DISPONIBLEBHUX</t>
  </si>
  <si>
    <t>BHUY</t>
  </si>
  <si>
    <t>DISPONIBLEBHUY</t>
  </si>
  <si>
    <t>BHUZ</t>
  </si>
  <si>
    <t>CARTAMUNDI</t>
  </si>
  <si>
    <t>BHVA</t>
  </si>
  <si>
    <t>DISPONIBLEBHVA</t>
  </si>
  <si>
    <t>BHVB</t>
  </si>
  <si>
    <t>DISPONIBLEBHVB</t>
  </si>
  <si>
    <t>BHVC</t>
  </si>
  <si>
    <t>DISPONIBLEBHVC</t>
  </si>
  <si>
    <t>BHVD</t>
  </si>
  <si>
    <t>DISPONIBLEBHVD</t>
  </si>
  <si>
    <t>BHVE</t>
  </si>
  <si>
    <t>DISPONIBLEBHVE</t>
  </si>
  <si>
    <t>BHVF</t>
  </si>
  <si>
    <t>DISPONIBLEBHVF</t>
  </si>
  <si>
    <t>BHVG</t>
  </si>
  <si>
    <t>DISPONIBLEBHVG</t>
  </si>
  <si>
    <t>BHVH</t>
  </si>
  <si>
    <t>DISPONIBLEBHVH</t>
  </si>
  <si>
    <t>BHVI</t>
  </si>
  <si>
    <t>DISPONIBLEBHVI</t>
  </si>
  <si>
    <t>BHVJ</t>
  </si>
  <si>
    <t>DISPONIBLEBHVJ</t>
  </si>
  <si>
    <t>BHVK</t>
  </si>
  <si>
    <t>DISPONIBLEBHVK</t>
  </si>
  <si>
    <t>BHVL</t>
  </si>
  <si>
    <t>DISPONIBLEBHVL</t>
  </si>
  <si>
    <t>BHVM</t>
  </si>
  <si>
    <t>DISPONIBLEBHVM</t>
  </si>
  <si>
    <t>BHVN</t>
  </si>
  <si>
    <t>DISPONIBLEBHVN</t>
  </si>
  <si>
    <t>BHVO</t>
  </si>
  <si>
    <t>DISPONIBLEBHVO</t>
  </si>
  <si>
    <t>BHVP</t>
  </si>
  <si>
    <t>DISPONIBLEBHVP</t>
  </si>
  <si>
    <t>BHVQ</t>
  </si>
  <si>
    <t>DISPONIBLEBHVQ</t>
  </si>
  <si>
    <t>BHVR</t>
  </si>
  <si>
    <t>DISPONIBLEBHVR</t>
  </si>
  <si>
    <t>BHVS</t>
  </si>
  <si>
    <t>DISPONIBLEBHVS</t>
  </si>
  <si>
    <t>BHVT</t>
  </si>
  <si>
    <t>DISPONIBLEBHVT</t>
  </si>
  <si>
    <t>BHVU</t>
  </si>
  <si>
    <t>CERDA</t>
  </si>
  <si>
    <t>BHVV</t>
  </si>
  <si>
    <t>DISPONIBLEBHVV</t>
  </si>
  <si>
    <t>BHVW</t>
  </si>
  <si>
    <t>DISPONIBLEBHVW</t>
  </si>
  <si>
    <t>BHVX</t>
  </si>
  <si>
    <t>DISPONIBLEBHVX</t>
  </si>
  <si>
    <t>BHVY</t>
  </si>
  <si>
    <t>DISPONIBLEBHVY</t>
  </si>
  <si>
    <t>BHVZ</t>
  </si>
  <si>
    <t>DISPONIBLEBHVZ</t>
  </si>
  <si>
    <t>BHWA</t>
  </si>
  <si>
    <t>DISPONIBLEBHWA</t>
  </si>
  <si>
    <t>BHWB</t>
  </si>
  <si>
    <t>CHIC</t>
  </si>
  <si>
    <t>BHWC</t>
  </si>
  <si>
    <t>DISPONIBLEBHWC</t>
  </si>
  <si>
    <t>BHWD</t>
  </si>
  <si>
    <t>DISPONIBLEBHWD</t>
  </si>
  <si>
    <t>BHWE</t>
  </si>
  <si>
    <t>DISPONIBLEBHWE</t>
  </si>
  <si>
    <t>BHWF</t>
  </si>
  <si>
    <t>DISPONIBLEBHWF</t>
  </si>
  <si>
    <t>BHWG</t>
  </si>
  <si>
    <t>DISPONIBLEBHWG</t>
  </si>
  <si>
    <t>BHWH</t>
  </si>
  <si>
    <t>DISPONIBLEBHWH</t>
  </si>
  <si>
    <t>BHWI</t>
  </si>
  <si>
    <t>DISPONIBLEBHWI</t>
  </si>
  <si>
    <t>BHWJ</t>
  </si>
  <si>
    <t>DISPONIBLEBHWJ</t>
  </si>
  <si>
    <t>BHWK</t>
  </si>
  <si>
    <t>DISPONIBLEBHWK</t>
  </si>
  <si>
    <t>BHWL</t>
  </si>
  <si>
    <t>DISPONIBLEBHWL</t>
  </si>
  <si>
    <t>BHWM</t>
  </si>
  <si>
    <t>CINESA</t>
  </si>
  <si>
    <t>BHWN</t>
  </si>
  <si>
    <t>DISPONIBLEBHWN</t>
  </si>
  <si>
    <t>BHWO</t>
  </si>
  <si>
    <t>DISPONIBLEBHWO</t>
  </si>
  <si>
    <t>BHWP</t>
  </si>
  <si>
    <t>DISPONIBLEBHWP</t>
  </si>
  <si>
    <t>BHWQ</t>
  </si>
  <si>
    <t>DISPONIBLEBHWQ</t>
  </si>
  <si>
    <t>BHWR</t>
  </si>
  <si>
    <t>DISPONIBLEBHWR</t>
  </si>
  <si>
    <t>BHWS</t>
  </si>
  <si>
    <t>DISPONIBLEBHWS</t>
  </si>
  <si>
    <t>BHWT</t>
  </si>
  <si>
    <t>DISPONIBLEBHWT</t>
  </si>
  <si>
    <t>BHWU</t>
  </si>
  <si>
    <t>DISPONIBLEBHWU</t>
  </si>
  <si>
    <t>BHWV</t>
  </si>
  <si>
    <t>DISPONIBLEBHWV</t>
  </si>
  <si>
    <t>BHWW</t>
  </si>
  <si>
    <t>DISPONIBLEBHWW</t>
  </si>
  <si>
    <t>BHWX</t>
  </si>
  <si>
    <t>DISPONIBLEBHWX</t>
  </si>
  <si>
    <t>BHWY</t>
  </si>
  <si>
    <t>DISPONIBLEBHWY</t>
  </si>
  <si>
    <t>BHWZ</t>
  </si>
  <si>
    <t>DISPONIBLEBHWZ</t>
  </si>
  <si>
    <t>BHXA</t>
  </si>
  <si>
    <t>COLECCION</t>
  </si>
  <si>
    <t>BHXB</t>
  </si>
  <si>
    <t>DISPONIBLEBHXB</t>
  </si>
  <si>
    <t>BHXC</t>
  </si>
  <si>
    <t>COLECCIONABLES</t>
  </si>
  <si>
    <t>BHXD</t>
  </si>
  <si>
    <t>DISPONIBLEBHXD</t>
  </si>
  <si>
    <t>BHXE</t>
  </si>
  <si>
    <t>DISPONIBLEBHXE</t>
  </si>
  <si>
    <t>BHXF</t>
  </si>
  <si>
    <t>DISPONIBLEBHXF</t>
  </si>
  <si>
    <t>BHXG</t>
  </si>
  <si>
    <t>DISPONIBLEBHXG</t>
  </si>
  <si>
    <t>BHXH</t>
  </si>
  <si>
    <t>DISPONIBLEBHXH</t>
  </si>
  <si>
    <t>BHXI</t>
  </si>
  <si>
    <t>DISPONIBLEBHXI</t>
  </si>
  <si>
    <t>BHXJ</t>
  </si>
  <si>
    <t>DISPONIBLEBHXJ</t>
  </si>
  <si>
    <t>BHXK</t>
  </si>
  <si>
    <t>DISPONIBLEBHXK</t>
  </si>
  <si>
    <t>BHXL</t>
  </si>
  <si>
    <t>DISPONIBLEBHXL</t>
  </si>
  <si>
    <t>BHXM</t>
  </si>
  <si>
    <t>DISPONIBLEBHXM</t>
  </si>
  <si>
    <t>BHXN</t>
  </si>
  <si>
    <t>DISPONIBLEBHXN</t>
  </si>
  <si>
    <t>BHXO</t>
  </si>
  <si>
    <t>DISPONIBLEBHXO</t>
  </si>
  <si>
    <t>BHXP</t>
  </si>
  <si>
    <t>DISPONIBLEBHXP</t>
  </si>
  <si>
    <t>BHXQ</t>
  </si>
  <si>
    <t>DISPONIBLEBHXQ</t>
  </si>
  <si>
    <t>BHXR</t>
  </si>
  <si>
    <t>DISPONIBLEBHXR</t>
  </si>
  <si>
    <t>BHXS</t>
  </si>
  <si>
    <t>DISPONIBLEBHXS</t>
  </si>
  <si>
    <t>BHXT</t>
  </si>
  <si>
    <t>DISPONIBLEBHXT</t>
  </si>
  <si>
    <t>BHXU</t>
  </si>
  <si>
    <t>DISPONIBLEBHXU</t>
  </si>
  <si>
    <t>BHXV</t>
  </si>
  <si>
    <t>DISPONIBLEBHXV</t>
  </si>
  <si>
    <t>BHXW</t>
  </si>
  <si>
    <t>DISPONIBLEBHXW</t>
  </si>
  <si>
    <t>BHXX</t>
  </si>
  <si>
    <t>DISPONIBLEBHXX</t>
  </si>
  <si>
    <t>BHXY</t>
  </si>
  <si>
    <t>CUYFOR</t>
  </si>
  <si>
    <t>BHXZ</t>
  </si>
  <si>
    <t>DISPONIBLEBHXZ</t>
  </si>
  <si>
    <t>BHYA</t>
  </si>
  <si>
    <t>DISPONIBLEBHYA</t>
  </si>
  <si>
    <t>BHYB</t>
  </si>
  <si>
    <t>DISPONIBLEBHYB</t>
  </si>
  <si>
    <t>BHYC</t>
  </si>
  <si>
    <t>DISPONIBLEBHYC</t>
  </si>
  <si>
    <t>BHYD</t>
  </si>
  <si>
    <t>DISPONIBLEBHYD</t>
  </si>
  <si>
    <t>BHYE</t>
  </si>
  <si>
    <t>DISPONIBLEBHYE</t>
  </si>
  <si>
    <t>BHYF</t>
  </si>
  <si>
    <t>DISPONIBLEBHYF</t>
  </si>
  <si>
    <t>BHYG</t>
  </si>
  <si>
    <t>DISPONIBLEBHYG</t>
  </si>
  <si>
    <t>BHYH</t>
  </si>
  <si>
    <t>DISPONIBLEBHYH</t>
  </si>
  <si>
    <t>BHYI</t>
  </si>
  <si>
    <t>DISPONIBLEBHYI</t>
  </si>
  <si>
    <t>BHYJ</t>
  </si>
  <si>
    <t>DISPONIBLEBHYJ</t>
  </si>
  <si>
    <t>BHYK</t>
  </si>
  <si>
    <t>DISPONIBLEBHYK</t>
  </si>
  <si>
    <t>BHYL</t>
  </si>
  <si>
    <t>DISPONIBLEBHYL</t>
  </si>
  <si>
    <t>BHYM</t>
  </si>
  <si>
    <t>DISPONIBLEBHYM</t>
  </si>
  <si>
    <t>BHYN</t>
  </si>
  <si>
    <t>DISPONIBLEBHYN</t>
  </si>
  <si>
    <t>BHYO</t>
  </si>
  <si>
    <t>DISPONIBLEBHYO</t>
  </si>
  <si>
    <t>BHYP</t>
  </si>
  <si>
    <t>DISPONIBLEBHYP</t>
  </si>
  <si>
    <t>BHYQ</t>
  </si>
  <si>
    <t>DISPONIBLEBHYQ</t>
  </si>
  <si>
    <t>BHYR</t>
  </si>
  <si>
    <t>DISPONIBLEBHYR</t>
  </si>
  <si>
    <t>BHYS</t>
  </si>
  <si>
    <t>DISPONIBLEBHYS</t>
  </si>
  <si>
    <t>BHYT</t>
  </si>
  <si>
    <t>DISPONIBLEBHYT</t>
  </si>
  <si>
    <t>BHYU</t>
  </si>
  <si>
    <t>DISPONIBLEBHYU</t>
  </si>
  <si>
    <t>BHYV</t>
  </si>
  <si>
    <t>DISPONIBLEBHYV</t>
  </si>
  <si>
    <t>BHYW</t>
  </si>
  <si>
    <t>DISPONIBLEBHYW</t>
  </si>
  <si>
    <t>BHYX</t>
  </si>
  <si>
    <t>DISPONIBLEBHYX</t>
  </si>
  <si>
    <t>BHYY</t>
  </si>
  <si>
    <t>DISPONIBLEBHYY</t>
  </si>
  <si>
    <t>BHYZ</t>
  </si>
  <si>
    <t>DISPONIBLEBHYZ</t>
  </si>
  <si>
    <t>BHZA</t>
  </si>
  <si>
    <t>DIABLO</t>
  </si>
  <si>
    <t>BHZB</t>
  </si>
  <si>
    <t>DISPONIBLEBHZB</t>
  </si>
  <si>
    <t>BHZC</t>
  </si>
  <si>
    <t>DISPONIBLEBHZC</t>
  </si>
  <si>
    <t>BHZD</t>
  </si>
  <si>
    <t>DISPONIBLEBHZD</t>
  </si>
  <si>
    <t>BHZE</t>
  </si>
  <si>
    <t>DISPONIBLEBHZE</t>
  </si>
  <si>
    <t>BHZF</t>
  </si>
  <si>
    <t>DISPONIBLEBHZF</t>
  </si>
  <si>
    <t>BHZG</t>
  </si>
  <si>
    <t>DISPONIBLEBHZG</t>
  </si>
  <si>
    <t>BHZH</t>
  </si>
  <si>
    <t>DISPONIBLEBHZH</t>
  </si>
  <si>
    <t>BHZI</t>
  </si>
  <si>
    <t>DISPONIBLEBHZI</t>
  </si>
  <si>
    <t>BHZJ</t>
  </si>
  <si>
    <t>DISPONIBLEBHZJ</t>
  </si>
  <si>
    <t>BHZK</t>
  </si>
  <si>
    <t>DISPONIBLEBHZK</t>
  </si>
  <si>
    <t>BHZL</t>
  </si>
  <si>
    <t>DISPONIBLEBHZL</t>
  </si>
  <si>
    <t>BHZM</t>
  </si>
  <si>
    <t>DISPONIBLEBHZM</t>
  </si>
  <si>
    <t>BHZN</t>
  </si>
  <si>
    <t>DISPONIBLEBHZN</t>
  </si>
  <si>
    <t>BHZO</t>
  </si>
  <si>
    <t>DISPONIBLEBHZO</t>
  </si>
  <si>
    <t>BHZP</t>
  </si>
  <si>
    <t>DISPONIBLEBHZP</t>
  </si>
  <si>
    <t>BHZQ</t>
  </si>
  <si>
    <t>DISPONIBLEBHZQ</t>
  </si>
  <si>
    <t>BHZR</t>
  </si>
  <si>
    <t>DISPONIBLEBHZR</t>
  </si>
  <si>
    <t>BHZS</t>
  </si>
  <si>
    <t>DISPONIBLEBHZS</t>
  </si>
  <si>
    <t>BHZT</t>
  </si>
  <si>
    <t>DISPONIBLEBHZT</t>
  </si>
  <si>
    <t>BHZU</t>
  </si>
  <si>
    <t>DISPONIBLEBHZU</t>
  </si>
  <si>
    <t>BHZV</t>
  </si>
  <si>
    <t>DISPONIBLEBHZV</t>
  </si>
  <si>
    <t>BHZW</t>
  </si>
  <si>
    <t>DISPONIBLEBHZW</t>
  </si>
  <si>
    <t>BHZX</t>
  </si>
  <si>
    <t>DISTRIFERIA</t>
  </si>
  <si>
    <t>BHZY</t>
  </si>
  <si>
    <t>DISPONIBLEBHZY</t>
  </si>
  <si>
    <t>BHZZ</t>
  </si>
  <si>
    <t>DISPONIBLEBHZZ</t>
  </si>
  <si>
    <t>BIAA</t>
  </si>
  <si>
    <t>DISPONIBLEBIAA</t>
  </si>
  <si>
    <t>BIAB</t>
  </si>
  <si>
    <t>DISPONIBLEBIAB</t>
  </si>
  <si>
    <t>BIAC</t>
  </si>
  <si>
    <t>DISPONIBLEBIAC</t>
  </si>
  <si>
    <t>BIAD</t>
  </si>
  <si>
    <t>DISPONIBLEBIAD</t>
  </si>
  <si>
    <t>BIAE</t>
  </si>
  <si>
    <t>DISPONIBLEBIAE</t>
  </si>
  <si>
    <t>BIAF</t>
  </si>
  <si>
    <t>DISPONIBLEBIAF</t>
  </si>
  <si>
    <t>BIAG</t>
  </si>
  <si>
    <t>DISPONIBLEBIAG</t>
  </si>
  <si>
    <t>BIAH</t>
  </si>
  <si>
    <t>DISPONIBLEBIAH</t>
  </si>
  <si>
    <t>BIAI</t>
  </si>
  <si>
    <t>DISPONIBLEBIAI</t>
  </si>
  <si>
    <t>BIAJ</t>
  </si>
  <si>
    <t>DISPONIBLEBIAJ</t>
  </si>
  <si>
    <t>BIAK</t>
  </si>
  <si>
    <t>DISPONIBLEBIAK</t>
  </si>
  <si>
    <t>BIAL</t>
  </si>
  <si>
    <t>DISPONIBLEBIAL</t>
  </si>
  <si>
    <t>BIAM</t>
  </si>
  <si>
    <t>DISPONIBLEBIAM</t>
  </si>
  <si>
    <t>BIAN</t>
  </si>
  <si>
    <t>DISPONIBLEBIAN</t>
  </si>
  <si>
    <t>BIAO</t>
  </si>
  <si>
    <t>DISPONIBLEBIAO</t>
  </si>
  <si>
    <t>BIAP</t>
  </si>
  <si>
    <t>DISPONIBLEBIAP</t>
  </si>
  <si>
    <t>BIAQ</t>
  </si>
  <si>
    <t>DISPONIBLEBIAQ</t>
  </si>
  <si>
    <t>BIAR</t>
  </si>
  <si>
    <t>DISPONIBLEBIAR</t>
  </si>
  <si>
    <t>BIAS</t>
  </si>
  <si>
    <t>DISPONIBLEBIAS</t>
  </si>
  <si>
    <t>BIAT</t>
  </si>
  <si>
    <t>DISPONIBLEBIAT</t>
  </si>
  <si>
    <t>BIAU</t>
  </si>
  <si>
    <t>DISPONIBLEBIAU</t>
  </si>
  <si>
    <t>BIAV</t>
  </si>
  <si>
    <t>DISPONIBLEBIAV</t>
  </si>
  <si>
    <t>BIAW</t>
  </si>
  <si>
    <t>DISPONIBLEBIAW</t>
  </si>
  <si>
    <t>BIAX</t>
  </si>
  <si>
    <t>DISPONIBLEBIAX</t>
  </si>
  <si>
    <t>BIAY</t>
  </si>
  <si>
    <t>DISPONIBLEBIAY</t>
  </si>
  <si>
    <t>BIAZ</t>
  </si>
  <si>
    <t>DISPONIBLEBIAZ</t>
  </si>
  <si>
    <t>BIBA</t>
  </si>
  <si>
    <t>DISPONIBLEBIBA</t>
  </si>
  <si>
    <t>BIBB</t>
  </si>
  <si>
    <t>DISPONIBLEBIBB</t>
  </si>
  <si>
    <t>BIBC</t>
  </si>
  <si>
    <t>DISPONIBLEBIBC</t>
  </si>
  <si>
    <t>BIBD</t>
  </si>
  <si>
    <t>DISPONIBLEBIBD</t>
  </si>
  <si>
    <t>BIBE</t>
  </si>
  <si>
    <t>DISPONIBLEBIBE</t>
  </si>
  <si>
    <t>BIBF</t>
  </si>
  <si>
    <t>DISPONIBLEBIBF</t>
  </si>
  <si>
    <t>BIBG</t>
  </si>
  <si>
    <t>DISPONIBLEBIBG</t>
  </si>
  <si>
    <t>BIBH</t>
  </si>
  <si>
    <t>DISPONIBLEBIBH</t>
  </si>
  <si>
    <t>DISPONIBLEBIBI</t>
  </si>
  <si>
    <t>BIBJ</t>
  </si>
  <si>
    <t>DISPONIBLEBIBJ</t>
  </si>
  <si>
    <t>BIBK</t>
  </si>
  <si>
    <t>DISPONIBLEBIBK</t>
  </si>
  <si>
    <t>BIBL</t>
  </si>
  <si>
    <t>DISPONIBLEBIBL</t>
  </si>
  <si>
    <t>BIBM</t>
  </si>
  <si>
    <t>DISPONIBLEBIBM</t>
  </si>
  <si>
    <t>BIBN</t>
  </si>
  <si>
    <t>DISPONIBLEBIBN</t>
  </si>
  <si>
    <t>BIBO</t>
  </si>
  <si>
    <t>DISPONIBLEBIBO</t>
  </si>
  <si>
    <t>BIBP</t>
  </si>
  <si>
    <t>DISPONIBLEBIBP</t>
  </si>
  <si>
    <t>BIBQ</t>
  </si>
  <si>
    <t>DISPONIBLEBIBQ</t>
  </si>
  <si>
    <t>BIBR</t>
  </si>
  <si>
    <t>DISPONIBLEBIBR</t>
  </si>
  <si>
    <t>BIBS</t>
  </si>
  <si>
    <t>DISPONIBLEBIBS</t>
  </si>
  <si>
    <t>BIBT</t>
  </si>
  <si>
    <t>DISPONIBLEBIBT</t>
  </si>
  <si>
    <t>BIBU</t>
  </si>
  <si>
    <t>DISPONIBLEBIBU</t>
  </si>
  <si>
    <t>BIBV</t>
  </si>
  <si>
    <t>DISPONIBLEBIBV</t>
  </si>
  <si>
    <t>BIBW</t>
  </si>
  <si>
    <t>DISPONIBLEBIBW</t>
  </si>
  <si>
    <t>BIBX</t>
  </si>
  <si>
    <t>DISPONIBLEBIBX</t>
  </si>
  <si>
    <t>BIBY</t>
  </si>
  <si>
    <t>DISPONIBLEBIBY</t>
  </si>
  <si>
    <t>BIBZ</t>
  </si>
  <si>
    <t>DISPONIBLEBIBZ</t>
  </si>
  <si>
    <t>BICA</t>
  </si>
  <si>
    <t>DISPONIBLEBICA</t>
  </si>
  <si>
    <t>BICB</t>
  </si>
  <si>
    <t>DISPONIBLEBICB</t>
  </si>
  <si>
    <t>BICC</t>
  </si>
  <si>
    <t>DISPONIBLEBICC</t>
  </si>
  <si>
    <t>BICD</t>
  </si>
  <si>
    <t>DISPONIBLEBICD</t>
  </si>
  <si>
    <t>BICE</t>
  </si>
  <si>
    <t>DISPONIBLEBICE</t>
  </si>
  <si>
    <t>BICF</t>
  </si>
  <si>
    <t>DISPONIBLEBICF</t>
  </si>
  <si>
    <t>BICG</t>
  </si>
  <si>
    <t>ELECTRONIC</t>
  </si>
  <si>
    <t>BICH</t>
  </si>
  <si>
    <t>DISPONIBLEBICH</t>
  </si>
  <si>
    <t>BICI</t>
  </si>
  <si>
    <t>DISPONIBLEBICI</t>
  </si>
  <si>
    <t>BICJ</t>
  </si>
  <si>
    <t>DISPONIBLEBICJ</t>
  </si>
  <si>
    <t>BICK</t>
  </si>
  <si>
    <t>DISPONIBLEBICK</t>
  </si>
  <si>
    <t>BICL</t>
  </si>
  <si>
    <t>DISPONIBLEBICL</t>
  </si>
  <si>
    <t>BICM</t>
  </si>
  <si>
    <t>DISPONIBLEBICM</t>
  </si>
  <si>
    <t>BICN</t>
  </si>
  <si>
    <t>DISPONIBLEBICN</t>
  </si>
  <si>
    <t>BICO</t>
  </si>
  <si>
    <t>DISPONIBLEBICO</t>
  </si>
  <si>
    <t>BICP</t>
  </si>
  <si>
    <t>DISPONIBLEBICP</t>
  </si>
  <si>
    <t>BICQ</t>
  </si>
  <si>
    <t>EMT</t>
  </si>
  <si>
    <t>BICR</t>
  </si>
  <si>
    <t>DISPONIBLEBICR</t>
  </si>
  <si>
    <t>BICS</t>
  </si>
  <si>
    <t>DISPONIBLEBICS</t>
  </si>
  <si>
    <t>BICT</t>
  </si>
  <si>
    <t>DISPONIBLEBICT</t>
  </si>
  <si>
    <t>BICU</t>
  </si>
  <si>
    <t>DISPONIBLEBICU</t>
  </si>
  <si>
    <t>BICV</t>
  </si>
  <si>
    <t>DISPONIBLEBICV</t>
  </si>
  <si>
    <t>BICW</t>
  </si>
  <si>
    <t>DISPONIBLEBICW</t>
  </si>
  <si>
    <t>BICX</t>
  </si>
  <si>
    <t>DISPONIBLEBICX</t>
  </si>
  <si>
    <t>BICY</t>
  </si>
  <si>
    <t>DISPONIBLEBICY</t>
  </si>
  <si>
    <t>BICZ</t>
  </si>
  <si>
    <t>DISPONIBLEBICZ</t>
  </si>
  <si>
    <t>BIDA</t>
  </si>
  <si>
    <t>DISPONIBLEBIDA</t>
  </si>
  <si>
    <t>BIDB</t>
  </si>
  <si>
    <t>DISPONIBLEBIDB</t>
  </si>
  <si>
    <t>BIDC</t>
  </si>
  <si>
    <t>DISPONIBLEBIDC</t>
  </si>
  <si>
    <t>BIDD</t>
  </si>
  <si>
    <t>DISPONIBLEBIDD</t>
  </si>
  <si>
    <t>BIDE</t>
  </si>
  <si>
    <t>DISPONIBLEBIDE</t>
  </si>
  <si>
    <t>BIDF</t>
  </si>
  <si>
    <t>ESSENCIAL</t>
  </si>
  <si>
    <t>BIDG</t>
  </si>
  <si>
    <t>DISPONIBLEBIDG</t>
  </si>
  <si>
    <t>BIDH</t>
  </si>
  <si>
    <t>DISPONIBLEBIDH</t>
  </si>
  <si>
    <t>BIDI</t>
  </si>
  <si>
    <t>DISPONIBLEBIDI</t>
  </si>
  <si>
    <t>BIDJ</t>
  </si>
  <si>
    <t>DISPONIBLEBIDJ</t>
  </si>
  <si>
    <t>BIDK</t>
  </si>
  <si>
    <t>DISPONIBLEBIDK</t>
  </si>
  <si>
    <t>BIDL</t>
  </si>
  <si>
    <t>DISPONIBLEBIDL</t>
  </si>
  <si>
    <t>BIDM</t>
  </si>
  <si>
    <t>DISPONIBLEBIDM</t>
  </si>
  <si>
    <t>BIDN</t>
  </si>
  <si>
    <t>DISPONIBLEBIDN</t>
  </si>
  <si>
    <t>BIDO</t>
  </si>
  <si>
    <t>DISPONIBLEBIDO</t>
  </si>
  <si>
    <t>BIDP</t>
  </si>
  <si>
    <t>DISPONIBLEBIDP</t>
  </si>
  <si>
    <t>BIDQ</t>
  </si>
  <si>
    <t>DISPONIBLEBIDQ</t>
  </si>
  <si>
    <t>BIDR</t>
  </si>
  <si>
    <t>DISPONIBLEBIDR</t>
  </si>
  <si>
    <t>BIDS</t>
  </si>
  <si>
    <t>DISPONIBLEBIDS</t>
  </si>
  <si>
    <t>BIDT</t>
  </si>
  <si>
    <t>DISPONIBLEBIDT</t>
  </si>
  <si>
    <t>BIDU</t>
  </si>
  <si>
    <t>DISPONIBLEBIDU</t>
  </si>
  <si>
    <t>BIDV</t>
  </si>
  <si>
    <t>DISPONIBLEBIDV</t>
  </si>
  <si>
    <t>BIDW</t>
  </si>
  <si>
    <t>DISPONIBLEBIDW</t>
  </si>
  <si>
    <t>BIDX</t>
  </si>
  <si>
    <t>DISPONIBLEBIDX</t>
  </si>
  <si>
    <t>BIDY</t>
  </si>
  <si>
    <t>DISPONIBLEBIDY</t>
  </si>
  <si>
    <t>BIDZ</t>
  </si>
  <si>
    <t>F.VILLALBA</t>
  </si>
  <si>
    <t>BIEA</t>
  </si>
  <si>
    <t>F.VILLALVA</t>
  </si>
  <si>
    <t>BIEB</t>
  </si>
  <si>
    <t>FACKELMAN</t>
  </si>
  <si>
    <t>BIEC</t>
  </si>
  <si>
    <t>DISPONIBLEBIEC</t>
  </si>
  <si>
    <t>BIED</t>
  </si>
  <si>
    <t>DISPONIBLEBIED</t>
  </si>
  <si>
    <t>BIEE</t>
  </si>
  <si>
    <t>DISPONIBLEBIEE</t>
  </si>
  <si>
    <t>BIEF</t>
  </si>
  <si>
    <t>DISPONIBLEBIEF</t>
  </si>
  <si>
    <t>BIEG</t>
  </si>
  <si>
    <t>DISPONIBLEBIEG</t>
  </si>
  <si>
    <t>BIEH</t>
  </si>
  <si>
    <t>DISPONIBLEBIEH</t>
  </si>
  <si>
    <t>BIEI</t>
  </si>
  <si>
    <t>DISPONIBLEBIEI</t>
  </si>
  <si>
    <t>BIEJ</t>
  </si>
  <si>
    <t>DISPONIBLEBIEJ</t>
  </si>
  <si>
    <t>BIEK</t>
  </si>
  <si>
    <t>DISPONIBLEBIEK</t>
  </si>
  <si>
    <t>BIEL</t>
  </si>
  <si>
    <t>DISPONIBLEBIEL</t>
  </si>
  <si>
    <t>BIEM</t>
  </si>
  <si>
    <t>DISPONIBLEBIEM</t>
  </si>
  <si>
    <t>BIEN</t>
  </si>
  <si>
    <t>DISPONIBLEBIEN</t>
  </si>
  <si>
    <t>BIEO</t>
  </si>
  <si>
    <t>DISPONIBLEBIEO</t>
  </si>
  <si>
    <t>BIEP</t>
  </si>
  <si>
    <t>DISPONIBLEBIEP</t>
  </si>
  <si>
    <t>BIEQ</t>
  </si>
  <si>
    <t>DISPONIBLEBIEQ</t>
  </si>
  <si>
    <t>BIER</t>
  </si>
  <si>
    <t>DISPONIBLEBIER</t>
  </si>
  <si>
    <t>BIES</t>
  </si>
  <si>
    <t>DISPONIBLEBIES</t>
  </si>
  <si>
    <t>BIET</t>
  </si>
  <si>
    <t>DISPONIBLEBIET</t>
  </si>
  <si>
    <t>BIEU</t>
  </si>
  <si>
    <t>DISPONIBLEBIEU</t>
  </si>
  <si>
    <t>BIEV</t>
  </si>
  <si>
    <t>DISPONIBLEBIEV</t>
  </si>
  <si>
    <t>BIEW</t>
  </si>
  <si>
    <t>DISPONIBLEBIEW</t>
  </si>
  <si>
    <t>BIEX</t>
  </si>
  <si>
    <t>DISPONIBLEBIEX</t>
  </si>
  <si>
    <t>BIEY</t>
  </si>
  <si>
    <t>DISPONIBLEBIEY</t>
  </si>
  <si>
    <t>BIEZ</t>
  </si>
  <si>
    <t>FLORIMAR</t>
  </si>
  <si>
    <t>BIFA</t>
  </si>
  <si>
    <t>DISPONIBLEBIFA</t>
  </si>
  <si>
    <t>BIFB</t>
  </si>
  <si>
    <t>DISPONIBLEBIFB</t>
  </si>
  <si>
    <t>BIFC</t>
  </si>
  <si>
    <t>DISPONIBLEBIFC</t>
  </si>
  <si>
    <t>BIFD</t>
  </si>
  <si>
    <t>DISPONIBLEBIFD</t>
  </si>
  <si>
    <t>BIFE</t>
  </si>
  <si>
    <t>DISPONIBLEBIFE</t>
  </si>
  <si>
    <t>BIFF</t>
  </si>
  <si>
    <t>DISPONIBLEBIFF</t>
  </si>
  <si>
    <t>BIFG</t>
  </si>
  <si>
    <t>DISPONIBLEBIFG</t>
  </si>
  <si>
    <t>BIFH</t>
  </si>
  <si>
    <t>DISPONIBLEBIFH</t>
  </si>
  <si>
    <t>BIFI</t>
  </si>
  <si>
    <t>DISPONIBLEBIFI</t>
  </si>
  <si>
    <t>BIFJ</t>
  </si>
  <si>
    <t>DISPONIBLEBIFJ</t>
  </si>
  <si>
    <t>BIFK</t>
  </si>
  <si>
    <t>DISPONIBLEBIFK</t>
  </si>
  <si>
    <t>BIFL</t>
  </si>
  <si>
    <t>DISPONIBLEBIFL</t>
  </si>
  <si>
    <t>BIFM</t>
  </si>
  <si>
    <t>DISPONIBLEBIFM</t>
  </si>
  <si>
    <t>BIFN</t>
  </si>
  <si>
    <t>DISPONIBLEBIFN</t>
  </si>
  <si>
    <t>BIFO</t>
  </si>
  <si>
    <t>DISPONIBLEBIFO</t>
  </si>
  <si>
    <t>BIFP</t>
  </si>
  <si>
    <t>DISPONIBLEBIFP</t>
  </si>
  <si>
    <t>BIFQ</t>
  </si>
  <si>
    <t>DISPONIBLEBIFQ</t>
  </si>
  <si>
    <t>BIFR</t>
  </si>
  <si>
    <t>DISPONIBLEBIFR</t>
  </si>
  <si>
    <t>BIFS</t>
  </si>
  <si>
    <t>DISPONIBLEBIFS</t>
  </si>
  <si>
    <t>BIFT</t>
  </si>
  <si>
    <t>DISPONIBLEBIFT</t>
  </si>
  <si>
    <t>BIFU</t>
  </si>
  <si>
    <t>DISPONIBLEBIFU</t>
  </si>
  <si>
    <t>BIFV</t>
  </si>
  <si>
    <t>DISPONIBLEBIFV</t>
  </si>
  <si>
    <t>BIFW</t>
  </si>
  <si>
    <t>DISPONIBLEBIFW</t>
  </si>
  <si>
    <t>BIFX</t>
  </si>
  <si>
    <t>DISPONIBLEBIFX</t>
  </si>
  <si>
    <t>BIFY</t>
  </si>
  <si>
    <t>DISPONIBLEBIFY</t>
  </si>
  <si>
    <t>BIFZ</t>
  </si>
  <si>
    <t>DISPONIBLEBIFZ</t>
  </si>
  <si>
    <t>BIGA</t>
  </si>
  <si>
    <t>DISPONIBLEBIGA</t>
  </si>
  <si>
    <t>BIGB</t>
  </si>
  <si>
    <t>DISPONIBLEBIGB</t>
  </si>
  <si>
    <t>BIGC</t>
  </si>
  <si>
    <t>DISPONIBLEBIGC</t>
  </si>
  <si>
    <t>BIGD</t>
  </si>
  <si>
    <t>DISPONIBLEBIGD</t>
  </si>
  <si>
    <t>BIGE</t>
  </si>
  <si>
    <t>DISPONIBLEBIGE</t>
  </si>
  <si>
    <t>BIGF</t>
  </si>
  <si>
    <t>DISPONIBLEBIGF</t>
  </si>
  <si>
    <t>BIGG</t>
  </si>
  <si>
    <t>DISPONIBLEBIGG</t>
  </si>
  <si>
    <t>BIGH</t>
  </si>
  <si>
    <t>DISPONIBLEBIGH</t>
  </si>
  <si>
    <t>BIGI</t>
  </si>
  <si>
    <t>DISPONIBLEBIGI</t>
  </si>
  <si>
    <t>BIGJ</t>
  </si>
  <si>
    <t>DISPONIBLEBIGJ</t>
  </si>
  <si>
    <t>BIGK</t>
  </si>
  <si>
    <t>DISPONIBLEBIGK</t>
  </si>
  <si>
    <t>BIGL</t>
  </si>
  <si>
    <t>DISPONIBLEBIGL</t>
  </si>
  <si>
    <t>BIGM</t>
  </si>
  <si>
    <t>DISPONIBLEBIGM</t>
  </si>
  <si>
    <t>BIGN</t>
  </si>
  <si>
    <t>DISPONIBLEBIGN</t>
  </si>
  <si>
    <t>BIGO</t>
  </si>
  <si>
    <t>DISPONIBLEBIGO</t>
  </si>
  <si>
    <t>BIGP</t>
  </si>
  <si>
    <t>DISPONIBLEBIGP</t>
  </si>
  <si>
    <t>BIGQ</t>
  </si>
  <si>
    <t>DISPONIBLEBIGQ</t>
  </si>
  <si>
    <t>BIGR</t>
  </si>
  <si>
    <t>DISPONIBLEBIGR</t>
  </si>
  <si>
    <t>BIGS</t>
  </si>
  <si>
    <t>DISPONIBLEBIGS</t>
  </si>
  <si>
    <t>BIGT</t>
  </si>
  <si>
    <t>DISPONIBLEBIGT</t>
  </si>
  <si>
    <t>BIGU</t>
  </si>
  <si>
    <t>DISPONIBLEBIGU</t>
  </si>
  <si>
    <t>BIGV</t>
  </si>
  <si>
    <t>DISPONIBLEBIGV</t>
  </si>
  <si>
    <t>BIGW</t>
  </si>
  <si>
    <t>DISPONIBLEBIGW</t>
  </si>
  <si>
    <t>BIGX</t>
  </si>
  <si>
    <t>DISPONIBLEBIGX</t>
  </si>
  <si>
    <t>BIGY</t>
  </si>
  <si>
    <t>DISPONIBLEBIGY</t>
  </si>
  <si>
    <t>BIGZ</t>
  </si>
  <si>
    <t>DISPONIBLEBIGZ</t>
  </si>
  <si>
    <t>BIHA</t>
  </si>
  <si>
    <t>DISPONIBLEBIHA</t>
  </si>
  <si>
    <t>BIHB</t>
  </si>
  <si>
    <t>DISPONIBLEBIHB</t>
  </si>
  <si>
    <t>BIHC</t>
  </si>
  <si>
    <t>DISPONIBLEBIHC</t>
  </si>
  <si>
    <t>BIHD</t>
  </si>
  <si>
    <t>DISPONIBLEBIHD</t>
  </si>
  <si>
    <t>BIHE</t>
  </si>
  <si>
    <t>DISPONIBLEBIHE</t>
  </si>
  <si>
    <t>BIHF</t>
  </si>
  <si>
    <t>DISPONIBLEBIHF</t>
  </si>
  <si>
    <t>BIHG</t>
  </si>
  <si>
    <t>DISPONIBLEBIHG</t>
  </si>
  <si>
    <t>BIHH</t>
  </si>
  <si>
    <t>DISPONIBLEBIHH</t>
  </si>
  <si>
    <t>BIHI</t>
  </si>
  <si>
    <t>DISPONIBLEBIHI</t>
  </si>
  <si>
    <t>BIHJ</t>
  </si>
  <si>
    <t>DISPONIBLEBIHJ</t>
  </si>
  <si>
    <t>BIHK</t>
  </si>
  <si>
    <t>DISPONIBLEBIHK</t>
  </si>
  <si>
    <t>BIHL</t>
  </si>
  <si>
    <t>DISPONIBLEBIHL</t>
  </si>
  <si>
    <t>BIHM</t>
  </si>
  <si>
    <t>DISPONIBLEBIHM</t>
  </si>
  <si>
    <t>BIHN</t>
  </si>
  <si>
    <t>DISPONIBLEBIHN</t>
  </si>
  <si>
    <t>BIHO</t>
  </si>
  <si>
    <t>DISPONIBLEBIHO</t>
  </si>
  <si>
    <t>BIHP</t>
  </si>
  <si>
    <t>DISPONIBLEBIHP</t>
  </si>
  <si>
    <t>BIHQ</t>
  </si>
  <si>
    <t>DISPONIBLEBIHQ</t>
  </si>
  <si>
    <t>BIHR</t>
  </si>
  <si>
    <t>DISPONIBLEBIHR</t>
  </si>
  <si>
    <t>BIHS</t>
  </si>
  <si>
    <t>DISPONIBLEBIHS</t>
  </si>
  <si>
    <t>BIHT</t>
  </si>
  <si>
    <t>DISPONIBLEBIHT</t>
  </si>
  <si>
    <t>BIHU</t>
  </si>
  <si>
    <t>DISPONIBLEBIHU</t>
  </si>
  <si>
    <t>BIHV</t>
  </si>
  <si>
    <t>DISPONIBLEBIHV</t>
  </si>
  <si>
    <t>BIHW</t>
  </si>
  <si>
    <t>DISPONIBLEBIHW</t>
  </si>
  <si>
    <t>BIHX</t>
  </si>
  <si>
    <t>DISPONIBLEBIHX</t>
  </si>
  <si>
    <t>BIHY</t>
  </si>
  <si>
    <t>DISPONIBLEBIHY</t>
  </si>
  <si>
    <t>BIHZ</t>
  </si>
  <si>
    <t>DISPONIBLEBIHZ</t>
  </si>
  <si>
    <t>BIIA</t>
  </si>
  <si>
    <t>DISPONIBLEBIIA</t>
  </si>
  <si>
    <t>BIIB</t>
  </si>
  <si>
    <t>DISPONIBLEBIIB</t>
  </si>
  <si>
    <t>BIIC</t>
  </si>
  <si>
    <t>DISPONIBLEBIIC</t>
  </si>
  <si>
    <t>BIID</t>
  </si>
  <si>
    <t>DISPONIBLEBIID</t>
  </si>
  <si>
    <t>BIIE</t>
  </si>
  <si>
    <t>DISPONIBLEBIIE</t>
  </si>
  <si>
    <t>BIIF</t>
  </si>
  <si>
    <t>DISPONIBLEBIIF</t>
  </si>
  <si>
    <t>BIIG</t>
  </si>
  <si>
    <t>DISPONIBLEBIIG</t>
  </si>
  <si>
    <t>BIIH</t>
  </si>
  <si>
    <t>DISPONIBLEBIIH</t>
  </si>
  <si>
    <t>BIII</t>
  </si>
  <si>
    <t>DISPONIBLEBIII</t>
  </si>
  <si>
    <t>BIIJ</t>
  </si>
  <si>
    <t>DISPONIBLEBIIJ</t>
  </si>
  <si>
    <t>BIIK</t>
  </si>
  <si>
    <t>DISPONIBLEBIIK</t>
  </si>
  <si>
    <t>BIIL</t>
  </si>
  <si>
    <t>DISPONIBLEBIIL</t>
  </si>
  <si>
    <t>BIIM</t>
  </si>
  <si>
    <t>DISPONIBLEBIIM</t>
  </si>
  <si>
    <t>BIIN</t>
  </si>
  <si>
    <t>DISPONIBLEBIIN</t>
  </si>
  <si>
    <t>BIIO</t>
  </si>
  <si>
    <t>DISPONIBLEBIIO</t>
  </si>
  <si>
    <t>BIIP</t>
  </si>
  <si>
    <t>DISPONIBLEBIIP</t>
  </si>
  <si>
    <t>BIIQ</t>
  </si>
  <si>
    <t>DISPONIBLEBIIQ</t>
  </si>
  <si>
    <t>BIIR</t>
  </si>
  <si>
    <t>DISPONIBLEBIIR</t>
  </si>
  <si>
    <t>BIIS</t>
  </si>
  <si>
    <t>DISPONIBLEBIIS</t>
  </si>
  <si>
    <t>BIIT</t>
  </si>
  <si>
    <t>DISPONIBLEBIIT</t>
  </si>
  <si>
    <t>BIIU</t>
  </si>
  <si>
    <t>DISPONIBLEBIIU</t>
  </si>
  <si>
    <t>BIIV</t>
  </si>
  <si>
    <t>DISPONIBLEBIIV</t>
  </si>
  <si>
    <t>BIIW</t>
  </si>
  <si>
    <t>DISPONIBLEBIIW</t>
  </si>
  <si>
    <t>BIIX</t>
  </si>
  <si>
    <t>DISPONIBLEBIIX</t>
  </si>
  <si>
    <t>BIIY</t>
  </si>
  <si>
    <t>HOMBRES G</t>
  </si>
  <si>
    <t>BIIZ</t>
  </si>
  <si>
    <t>DISPONIBLEBIIZ</t>
  </si>
  <si>
    <t>BIJA</t>
  </si>
  <si>
    <t>DISPONIBLEBIJA</t>
  </si>
  <si>
    <t>BIJB</t>
  </si>
  <si>
    <t>DISPONIBLEBIJB</t>
  </si>
  <si>
    <t>BIJC</t>
  </si>
  <si>
    <t>DISPONIBLEBIJC</t>
  </si>
  <si>
    <t>BIJD</t>
  </si>
  <si>
    <t>DISPONIBLEBIJD</t>
  </si>
  <si>
    <t>BIJE</t>
  </si>
  <si>
    <t>DISPONIBLEBIJE</t>
  </si>
  <si>
    <t>BIJF</t>
  </si>
  <si>
    <t>DISPONIBLEBIJF</t>
  </si>
  <si>
    <t>BIJG</t>
  </si>
  <si>
    <t>DISPONIBLEBIJG</t>
  </si>
  <si>
    <t>BIJH</t>
  </si>
  <si>
    <t>DISPONIBLEBIJH</t>
  </si>
  <si>
    <t>BIJI</t>
  </si>
  <si>
    <t>DISPONIBLEBIJI</t>
  </si>
  <si>
    <t>BIJJ</t>
  </si>
  <si>
    <t>DISPONIBLEBIJJ</t>
  </si>
  <si>
    <t>BIJK</t>
  </si>
  <si>
    <t>DISPONIBLEBIJK</t>
  </si>
  <si>
    <t>BIJL</t>
  </si>
  <si>
    <t>DISPONIBLEBIJL</t>
  </si>
  <si>
    <t>BIJM</t>
  </si>
  <si>
    <t>IMC TOYS</t>
  </si>
  <si>
    <t>BIJN</t>
  </si>
  <si>
    <t>DISPONIBLEBIJN</t>
  </si>
  <si>
    <t>BIJO</t>
  </si>
  <si>
    <t>DISPONIBLEBIJO</t>
  </si>
  <si>
    <t>BIJP</t>
  </si>
  <si>
    <t>DISPONIBLEBIJP</t>
  </si>
  <si>
    <t>BIJQ</t>
  </si>
  <si>
    <t>DISPONIBLEBIJQ</t>
  </si>
  <si>
    <t>BIJR</t>
  </si>
  <si>
    <t>INFANTIL</t>
  </si>
  <si>
    <t>BIJS</t>
  </si>
  <si>
    <t>DISPONIBLEBIJS</t>
  </si>
  <si>
    <t>BIJT</t>
  </si>
  <si>
    <t>DISPONIBLEBIJT</t>
  </si>
  <si>
    <t>BIJU</t>
  </si>
  <si>
    <t>DISPONIBLEBIJU</t>
  </si>
  <si>
    <t>BIJV</t>
  </si>
  <si>
    <t>DISPONIBLEBIJV</t>
  </si>
  <si>
    <t>BIJW</t>
  </si>
  <si>
    <t>DISPONIBLEBIJW</t>
  </si>
  <si>
    <t>BIJX</t>
  </si>
  <si>
    <t>DISPONIBLEBIJX</t>
  </si>
  <si>
    <t>BIJY</t>
  </si>
  <si>
    <t>DISPONIBLEBIJY</t>
  </si>
  <si>
    <t>BIJZ</t>
  </si>
  <si>
    <t>DISPONIBLEBIJZ</t>
  </si>
  <si>
    <t>BIKA</t>
  </si>
  <si>
    <t>DISPONIBLEBIKA</t>
  </si>
  <si>
    <t>BIKB</t>
  </si>
  <si>
    <t>DISPONIBLEBIKB</t>
  </si>
  <si>
    <t>BIKC</t>
  </si>
  <si>
    <t>DISPONIBLEBIKC</t>
  </si>
  <si>
    <t>BIKD</t>
  </si>
  <si>
    <t>DISPONIBLEBIKD</t>
  </si>
  <si>
    <t>BIKE</t>
  </si>
  <si>
    <t>DISPONIBLEBIKE</t>
  </si>
  <si>
    <t>BIKF</t>
  </si>
  <si>
    <t>DISPONIBLEBIKF</t>
  </si>
  <si>
    <t>BIKG</t>
  </si>
  <si>
    <t>DISPONIBLEBIKG</t>
  </si>
  <si>
    <t>BIKH</t>
  </si>
  <si>
    <t>DISPONIBLEBIKH</t>
  </si>
  <si>
    <t>BIKI</t>
  </si>
  <si>
    <t>DISPONIBLEBIKI</t>
  </si>
  <si>
    <t>BIKJ</t>
  </si>
  <si>
    <t>DISPONIBLEBIKJ</t>
  </si>
  <si>
    <t>BIKK</t>
  </si>
  <si>
    <t>DISPONIBLEBIKK</t>
  </si>
  <si>
    <t>BIKL</t>
  </si>
  <si>
    <t>DISPONIBLEBIKL</t>
  </si>
  <si>
    <t>BIKM</t>
  </si>
  <si>
    <t>DISPONIBLEBIKM</t>
  </si>
  <si>
    <t>BIKN</t>
  </si>
  <si>
    <t>DISPONIBLEBIKN</t>
  </si>
  <si>
    <t>BIKO</t>
  </si>
  <si>
    <t>ITEM</t>
  </si>
  <si>
    <t>BIKP</t>
  </si>
  <si>
    <t>DISPONIBLEBIKP</t>
  </si>
  <si>
    <t>BIKQ</t>
  </si>
  <si>
    <t>DISPONIBLEBIKQ</t>
  </si>
  <si>
    <t>BIKR</t>
  </si>
  <si>
    <t>DISPONIBLEBIKR</t>
  </si>
  <si>
    <t>BIKS</t>
  </si>
  <si>
    <t>DISPONIBLEBIKS</t>
  </si>
  <si>
    <t>BIKT</t>
  </si>
  <si>
    <t>DISPONIBLEBIKT</t>
  </si>
  <si>
    <t>BIKU</t>
  </si>
  <si>
    <t>DISPONIBLEBIKU</t>
  </si>
  <si>
    <t>BIKV</t>
  </si>
  <si>
    <t>DISPONIBLEBIKV</t>
  </si>
  <si>
    <t>BIKW</t>
  </si>
  <si>
    <t>DISPONIBLEBIKW</t>
  </si>
  <si>
    <t>BIKX</t>
  </si>
  <si>
    <t>DISPONIBLEBIKX</t>
  </si>
  <si>
    <t>BIKY</t>
  </si>
  <si>
    <t>DISPONIBLEBIKY</t>
  </si>
  <si>
    <t>BIKZ</t>
  </si>
  <si>
    <t>DISPONIBLEBIKZ</t>
  </si>
  <si>
    <t>BILA</t>
  </si>
  <si>
    <t>DISPONIBLEBILA</t>
  </si>
  <si>
    <t>BILB</t>
  </si>
  <si>
    <t>DISPONIBLEBILB</t>
  </si>
  <si>
    <t>BILC</t>
  </si>
  <si>
    <t>DISPONIBLEBILC</t>
  </si>
  <si>
    <t>BILD</t>
  </si>
  <si>
    <t>DISPONIBLEBILD</t>
  </si>
  <si>
    <t>BILE</t>
  </si>
  <si>
    <t>DISPONIBLEBILE</t>
  </si>
  <si>
    <t>BILF</t>
  </si>
  <si>
    <t>DISPONIBLEBILF</t>
  </si>
  <si>
    <t>BILG</t>
  </si>
  <si>
    <t>DISPONIBLEBILG</t>
  </si>
  <si>
    <t>BILH</t>
  </si>
  <si>
    <t>DISPONIBLEBILH</t>
  </si>
  <si>
    <t>BILI</t>
  </si>
  <si>
    <t>DISPONIBLEBILI</t>
  </si>
  <si>
    <t>BILJ</t>
  </si>
  <si>
    <t>DISPONIBLEBILJ</t>
  </si>
  <si>
    <t>BILK</t>
  </si>
  <si>
    <t>DISPONIBLEBILK</t>
  </si>
  <si>
    <t>BILL</t>
  </si>
  <si>
    <t>DISPONIBLEBILL</t>
  </si>
  <si>
    <t>BILM</t>
  </si>
  <si>
    <t>DISPONIBLEBILM</t>
  </si>
  <si>
    <t>BILN</t>
  </si>
  <si>
    <t>DISPONIBLEBILN</t>
  </si>
  <si>
    <t>BILO</t>
  </si>
  <si>
    <t>DISPONIBLEBILO</t>
  </si>
  <si>
    <t>BILP</t>
  </si>
  <si>
    <t>DISPONIBLEBILP</t>
  </si>
  <si>
    <t>BILQ</t>
  </si>
  <si>
    <t>DISPONIBLEBILQ</t>
  </si>
  <si>
    <t>BILR</t>
  </si>
  <si>
    <t>DISPONIBLEBILR</t>
  </si>
  <si>
    <t>BILS</t>
  </si>
  <si>
    <t>DISPONIBLEBILS</t>
  </si>
  <si>
    <t>BILT</t>
  </si>
  <si>
    <t>DISPONIBLEBILT</t>
  </si>
  <si>
    <t>BILU</t>
  </si>
  <si>
    <t>DISPONIBLEBILU</t>
  </si>
  <si>
    <t>BILV</t>
  </si>
  <si>
    <t>DISPONIBLEBILV</t>
  </si>
  <si>
    <t>BILW</t>
  </si>
  <si>
    <t>DISPONIBLEBILW</t>
  </si>
  <si>
    <t>BILX</t>
  </si>
  <si>
    <t>DISPONIBLEBILX</t>
  </si>
  <si>
    <t>BILY</t>
  </si>
  <si>
    <t>DISPONIBLEBILY</t>
  </si>
  <si>
    <t>BILZ</t>
  </si>
  <si>
    <t>DISPONIBLEBILZ</t>
  </si>
  <si>
    <t>BIMA</t>
  </si>
  <si>
    <t>DISPONIBLEBIMA</t>
  </si>
  <si>
    <t>BIMB</t>
  </si>
  <si>
    <t>DISPONIBLEBIMB</t>
  </si>
  <si>
    <t>BIMC</t>
  </si>
  <si>
    <t>DISPONIBLEBIMC</t>
  </si>
  <si>
    <t>BIMD</t>
  </si>
  <si>
    <t>DISPONIBLEBIMD</t>
  </si>
  <si>
    <t>BIME</t>
  </si>
  <si>
    <t>DISPONIBLEBIME</t>
  </si>
  <si>
    <t>BIMF</t>
  </si>
  <si>
    <t>DISPONIBLEBIMF</t>
  </si>
  <si>
    <t>BIMG</t>
  </si>
  <si>
    <t>DISPONIBLEBIMG</t>
  </si>
  <si>
    <t>BIMH</t>
  </si>
  <si>
    <t>DISPONIBLEBIMH</t>
  </si>
  <si>
    <t>BIMI</t>
  </si>
  <si>
    <t>DISPONIBLEBIMI</t>
  </si>
  <si>
    <t>BIMJ</t>
  </si>
  <si>
    <t>DISPONIBLEBIMJ</t>
  </si>
  <si>
    <t>BIMK</t>
  </si>
  <si>
    <t>DISPONIBLEBIMK</t>
  </si>
  <si>
    <t>BIML</t>
  </si>
  <si>
    <t>DISPONIBLEBIML</t>
  </si>
  <si>
    <t>BIMM</t>
  </si>
  <si>
    <t>DISPONIBLEBIMM</t>
  </si>
  <si>
    <t>BIMN</t>
  </si>
  <si>
    <t>DISPONIBLEBIMN</t>
  </si>
  <si>
    <t>BIMO</t>
  </si>
  <si>
    <t>DISPONIBLEBIMO</t>
  </si>
  <si>
    <t>BIMP</t>
  </si>
  <si>
    <t>DISPONIBLEBIMP</t>
  </si>
  <si>
    <t>BIMQ</t>
  </si>
  <si>
    <t>DISPONIBLEBIMQ</t>
  </si>
  <si>
    <t>BIMR</t>
  </si>
  <si>
    <t>DISPONIBLEBIMR</t>
  </si>
  <si>
    <t>BIMS</t>
  </si>
  <si>
    <t>DISPONIBLEBIMS</t>
  </si>
  <si>
    <t>BIMT</t>
  </si>
  <si>
    <t>DISPONIBLEBIMT</t>
  </si>
  <si>
    <t>BIMU</t>
  </si>
  <si>
    <t>DISPONIBLEBIMU</t>
  </si>
  <si>
    <t>BIMV</t>
  </si>
  <si>
    <t>DISPONIBLEBIMV</t>
  </si>
  <si>
    <t>BIMW</t>
  </si>
  <si>
    <t>DISPONIBLEBIMW</t>
  </si>
  <si>
    <t>BIMX</t>
  </si>
  <si>
    <t>DISPONIBLEBIMX</t>
  </si>
  <si>
    <t>BIMY</t>
  </si>
  <si>
    <t>DISPONIBLEBIMY</t>
  </si>
  <si>
    <t>BIMZ</t>
  </si>
  <si>
    <t>DISPONIBLEBIMZ</t>
  </si>
  <si>
    <t>BINA</t>
  </si>
  <si>
    <t>DISPONIBLEBINA</t>
  </si>
  <si>
    <t>BINB</t>
  </si>
  <si>
    <t>DISPONIBLEBINB</t>
  </si>
  <si>
    <t>BINC</t>
  </si>
  <si>
    <t>DISPONIBLEBINC</t>
  </si>
  <si>
    <t>BIND</t>
  </si>
  <si>
    <t>DISPONIBLEBIND</t>
  </si>
  <si>
    <t>BINE</t>
  </si>
  <si>
    <t>DISPONIBLEBINE</t>
  </si>
  <si>
    <t>BINF</t>
  </si>
  <si>
    <t>DISPONIBLEBINF</t>
  </si>
  <si>
    <t>BING</t>
  </si>
  <si>
    <t>DISPONIBLEBING</t>
  </si>
  <si>
    <t>BINH</t>
  </si>
  <si>
    <t>DISPONIBLEBINH</t>
  </si>
  <si>
    <t>BINI</t>
  </si>
  <si>
    <t>DISPONIBLEBINI</t>
  </si>
  <si>
    <t>BINJ</t>
  </si>
  <si>
    <t>DISPONIBLEBINJ</t>
  </si>
  <si>
    <t>BINK</t>
  </si>
  <si>
    <t>DISPONIBLEBINK</t>
  </si>
  <si>
    <t>BINL</t>
  </si>
  <si>
    <t>DISPONIBLEBINL</t>
  </si>
  <si>
    <t>BINM</t>
  </si>
  <si>
    <t>DISPONIBLEBINM</t>
  </si>
  <si>
    <t>BINN</t>
  </si>
  <si>
    <t>DISPONIBLEBINN</t>
  </si>
  <si>
    <t>BINO</t>
  </si>
  <si>
    <t>DISPONIBLEBINO</t>
  </si>
  <si>
    <t>BINP</t>
  </si>
  <si>
    <t>DISPONIBLEBINP</t>
  </si>
  <si>
    <t>BINQ</t>
  </si>
  <si>
    <t>DISPONIBLEBINQ</t>
  </si>
  <si>
    <t>BINR</t>
  </si>
  <si>
    <t>DISPONIBLEBINR</t>
  </si>
  <si>
    <t>BINS</t>
  </si>
  <si>
    <t>DISPONIBLEBINS</t>
  </si>
  <si>
    <t>BINT</t>
  </si>
  <si>
    <t>DISPONIBLEBINT</t>
  </si>
  <si>
    <t>BINU</t>
  </si>
  <si>
    <t>DISPONIBLEBINU</t>
  </si>
  <si>
    <t>BINV</t>
  </si>
  <si>
    <t>DISPONIBLEBINV</t>
  </si>
  <si>
    <t>BINW</t>
  </si>
  <si>
    <t>DISPONIBLEBINW</t>
  </si>
  <si>
    <t>BINX</t>
  </si>
  <si>
    <t>DISPONIBLEBINX</t>
  </si>
  <si>
    <t>BINY</t>
  </si>
  <si>
    <t>DISPONIBLEBINY</t>
  </si>
  <si>
    <t>BINZ</t>
  </si>
  <si>
    <t>DISPONIBLEBINZ</t>
  </si>
  <si>
    <t>BIOA</t>
  </si>
  <si>
    <t>DISPONIBLEBIOA</t>
  </si>
  <si>
    <t>BIOB</t>
  </si>
  <si>
    <t>DISPONIBLEBIOB</t>
  </si>
  <si>
    <t>BIOC</t>
  </si>
  <si>
    <t>DISPONIBLEBIOC</t>
  </si>
  <si>
    <t>BIOD</t>
  </si>
  <si>
    <t>DISPONIBLEBIOD</t>
  </si>
  <si>
    <t>BIOE</t>
  </si>
  <si>
    <t>DISPONIBLEBIOE</t>
  </si>
  <si>
    <t>BIOF</t>
  </si>
  <si>
    <t>DISPONIBLEBIOF</t>
  </si>
  <si>
    <t>BIOG</t>
  </si>
  <si>
    <t>DISPONIBLEBIOG</t>
  </si>
  <si>
    <t>BIOH</t>
  </si>
  <si>
    <t>DISPONIBLEBIOH</t>
  </si>
  <si>
    <t>BIOI</t>
  </si>
  <si>
    <t>DISPONIBLEBIOI</t>
  </si>
  <si>
    <t>BIOJ</t>
  </si>
  <si>
    <t>DISPONIBLEBIOJ</t>
  </si>
  <si>
    <t>BIOK</t>
  </si>
  <si>
    <t>DISPONIBLEBIOK</t>
  </si>
  <si>
    <t>BIOL</t>
  </si>
  <si>
    <t>KBAS</t>
  </si>
  <si>
    <t>BIOM</t>
  </si>
  <si>
    <t>DISPONIBLEBIOM</t>
  </si>
  <si>
    <t>BION</t>
  </si>
  <si>
    <t>DISPONIBLEBION</t>
  </si>
  <si>
    <t>BIOO</t>
  </si>
  <si>
    <t>DISPONIBLEBIOO</t>
  </si>
  <si>
    <t>BIOP</t>
  </si>
  <si>
    <t>DISPONIBLEBIOP</t>
  </si>
  <si>
    <t>BIOQ</t>
  </si>
  <si>
    <t>DISPONIBLEBIOQ</t>
  </si>
  <si>
    <t>BIOR</t>
  </si>
  <si>
    <t>DISPONIBLEBIOR</t>
  </si>
  <si>
    <t>BIOS</t>
  </si>
  <si>
    <t>DISPONIBLEBIOS</t>
  </si>
  <si>
    <t>BIOT</t>
  </si>
  <si>
    <t>DISPONIBLEBIOT</t>
  </si>
  <si>
    <t>BIOU</t>
  </si>
  <si>
    <t>DISPONIBLEBIOU</t>
  </si>
  <si>
    <t>BIOV</t>
  </si>
  <si>
    <t>DISPONIBLEBIOV</t>
  </si>
  <si>
    <t>BIOW</t>
  </si>
  <si>
    <t>DISPONIBLEBIOW</t>
  </si>
  <si>
    <t>BIOX</t>
  </si>
  <si>
    <t>DISPONIBLEBIOX</t>
  </si>
  <si>
    <t>BIOY</t>
  </si>
  <si>
    <t>KIDS EUROSWAN</t>
  </si>
  <si>
    <t>BIOZ</t>
  </si>
  <si>
    <t>DISPONIBLEBIOZ</t>
  </si>
  <si>
    <t>BIPA</t>
  </si>
  <si>
    <t>DISPONIBLEBIPA</t>
  </si>
  <si>
    <t>BIPB</t>
  </si>
  <si>
    <t>DISPONIBLEBIPB</t>
  </si>
  <si>
    <t>BIPC</t>
  </si>
  <si>
    <t>DISPONIBLEBIPC</t>
  </si>
  <si>
    <t>BIPD</t>
  </si>
  <si>
    <t>DISPONIBLEBIPD</t>
  </si>
  <si>
    <t>BIPE</t>
  </si>
  <si>
    <t>DISPONIBLEBIPE</t>
  </si>
  <si>
    <t>BIPF</t>
  </si>
  <si>
    <t>DISPONIBLEBIPF</t>
  </si>
  <si>
    <t>BIPG</t>
  </si>
  <si>
    <t>DISPONIBLEBIPG</t>
  </si>
  <si>
    <t>BIPH</t>
  </si>
  <si>
    <t>DISPONIBLEBIPH</t>
  </si>
  <si>
    <t>BIPI</t>
  </si>
  <si>
    <t>DISPONIBLEBIPI</t>
  </si>
  <si>
    <t>BIPJ</t>
  </si>
  <si>
    <t>DISPONIBLEBIPJ</t>
  </si>
  <si>
    <t>BIPK</t>
  </si>
  <si>
    <t>DISPONIBLEBIPK</t>
  </si>
  <si>
    <t>BIPL</t>
  </si>
  <si>
    <t>DISPONIBLEBIPL</t>
  </si>
  <si>
    <t>BIPM</t>
  </si>
  <si>
    <t>DISPONIBLEBIPM</t>
  </si>
  <si>
    <t>BIPN</t>
  </si>
  <si>
    <t>DISPONIBLEBIPN</t>
  </si>
  <si>
    <t>BIPO</t>
  </si>
  <si>
    <t>DISPONIBLEBIPO</t>
  </si>
  <si>
    <t>BIPP</t>
  </si>
  <si>
    <t>DISPONIBLEBIPP</t>
  </si>
  <si>
    <t>BIPQ</t>
  </si>
  <si>
    <t>DISPONIBLEBIPQ</t>
  </si>
  <si>
    <t>BIPR</t>
  </si>
  <si>
    <t>DISPONIBLEBIPR</t>
  </si>
  <si>
    <t>BIPS</t>
  </si>
  <si>
    <t>DISPONIBLEBIPS</t>
  </si>
  <si>
    <t>BIPT</t>
  </si>
  <si>
    <t>DISPONIBLEBIPT</t>
  </si>
  <si>
    <t>BIPU</t>
  </si>
  <si>
    <t>DISPONIBLEBIPU</t>
  </si>
  <si>
    <t>BIPV</t>
  </si>
  <si>
    <t>DISPONIBLEBIPV</t>
  </si>
  <si>
    <t>BIPW</t>
  </si>
  <si>
    <t>DISPONIBLEBIPW</t>
  </si>
  <si>
    <t>BIPX</t>
  </si>
  <si>
    <t>DISPONIBLEBIPX</t>
  </si>
  <si>
    <t>BIPY</t>
  </si>
  <si>
    <t>DISPONIBLEBIPY</t>
  </si>
  <si>
    <t>BIPZ</t>
  </si>
  <si>
    <t>DISPONIBLEBIPZ</t>
  </si>
  <si>
    <t>BIQA</t>
  </si>
  <si>
    <t>DISPONIBLEBIQA</t>
  </si>
  <si>
    <t>BIQB</t>
  </si>
  <si>
    <t>LANARD</t>
  </si>
  <si>
    <t>BIQC</t>
  </si>
  <si>
    <t>DISPONIBLEBIQC</t>
  </si>
  <si>
    <t>BIQD</t>
  </si>
  <si>
    <t>DISPONIBLEBIQD</t>
  </si>
  <si>
    <t>BIQE</t>
  </si>
  <si>
    <t>DISPONIBLEBIQE</t>
  </si>
  <si>
    <t>BIQF</t>
  </si>
  <si>
    <t>LARA</t>
  </si>
  <si>
    <t>BIQG</t>
  </si>
  <si>
    <t>DISPONIBLEBIQG</t>
  </si>
  <si>
    <t>BIQH</t>
  </si>
  <si>
    <t>DISPONIBLEBIQH</t>
  </si>
  <si>
    <t>BIQI</t>
  </si>
  <si>
    <t>DISPONIBLEBIQI</t>
  </si>
  <si>
    <t>BIQJ</t>
  </si>
  <si>
    <t>DISPONIBLEBIQJ</t>
  </si>
  <si>
    <t>BIQK</t>
  </si>
  <si>
    <t>DISPONIBLEBIQK</t>
  </si>
  <si>
    <t>BIQL</t>
  </si>
  <si>
    <t>DISPONIBLEBIQL</t>
  </si>
  <si>
    <t>BIQM</t>
  </si>
  <si>
    <t>DISPONIBLEBIQM</t>
  </si>
  <si>
    <t>BIQN</t>
  </si>
  <si>
    <t>DISPONIBLEBIQN</t>
  </si>
  <si>
    <t>BIQO</t>
  </si>
  <si>
    <t>DISPONIBLEBIQO</t>
  </si>
  <si>
    <t>BIQP</t>
  </si>
  <si>
    <t>DISPONIBLEBIQP</t>
  </si>
  <si>
    <t>BIQQ</t>
  </si>
  <si>
    <t>DISPONIBLEBIQQ</t>
  </si>
  <si>
    <t>BIQR</t>
  </si>
  <si>
    <t>DISPONIBLEBIQR</t>
  </si>
  <si>
    <t>BIQS</t>
  </si>
  <si>
    <t>DISPONIBLEBIQS</t>
  </si>
  <si>
    <t>BIQT</t>
  </si>
  <si>
    <t>LES PUNXES</t>
  </si>
  <si>
    <t>BIQU</t>
  </si>
  <si>
    <t>DISPONIBLEBIQU</t>
  </si>
  <si>
    <t>BIQV</t>
  </si>
  <si>
    <t>DISPONIBLEBIQV</t>
  </si>
  <si>
    <t>BIQW</t>
  </si>
  <si>
    <t>DISPONIBLEBIQW</t>
  </si>
  <si>
    <t>BIQX</t>
  </si>
  <si>
    <t>DISPONIBLEBIQX</t>
  </si>
  <si>
    <t>BIQY</t>
  </si>
  <si>
    <t>DISPONIBLEBIQY</t>
  </si>
  <si>
    <t>BIQZ</t>
  </si>
  <si>
    <t>DISPONIBLEBIQZ</t>
  </si>
  <si>
    <t>BIRA</t>
  </si>
  <si>
    <t>DISPONIBLEBIRA</t>
  </si>
  <si>
    <t>BIRB</t>
  </si>
  <si>
    <t>DISPONIBLEBIRB</t>
  </si>
  <si>
    <t>BIRC</t>
  </si>
  <si>
    <t>DISPONIBLEBIRC</t>
  </si>
  <si>
    <t>BIRD</t>
  </si>
  <si>
    <t>DISPONIBLEBIRD</t>
  </si>
  <si>
    <t>BIRE</t>
  </si>
  <si>
    <t>DISPONIBLEBIRE</t>
  </si>
  <si>
    <t>BIRF</t>
  </si>
  <si>
    <t>DISPONIBLEBIRF</t>
  </si>
  <si>
    <t>BIRG</t>
  </si>
  <si>
    <t>DISPONIBLEBIRG</t>
  </si>
  <si>
    <t>BIRH</t>
  </si>
  <si>
    <t>DISPONIBLEBIRH</t>
  </si>
  <si>
    <t>BIRI</t>
  </si>
  <si>
    <t>LOGISTA</t>
  </si>
  <si>
    <t>BIRJ</t>
  </si>
  <si>
    <t>DISPONIBLEBIRJ</t>
  </si>
  <si>
    <t>DISPONIBLEBIRK</t>
  </si>
  <si>
    <t>BIRL</t>
  </si>
  <si>
    <t>DISPONIBLEBIRL</t>
  </si>
  <si>
    <t>BIRM</t>
  </si>
  <si>
    <t>DISPONIBLEBIRM</t>
  </si>
  <si>
    <t>BIRN</t>
  </si>
  <si>
    <t>DISPONIBLEBIRN</t>
  </si>
  <si>
    <t>BIRO</t>
  </si>
  <si>
    <t>DISPONIBLEBIRO</t>
  </si>
  <si>
    <t>BIRP</t>
  </si>
  <si>
    <t>DISPONIBLEBIRP</t>
  </si>
  <si>
    <t>BIRQ</t>
  </si>
  <si>
    <t>LOS LUNNIS</t>
  </si>
  <si>
    <t>BIRR</t>
  </si>
  <si>
    <t>DISPONIBLEBIRR</t>
  </si>
  <si>
    <t>BIRS</t>
  </si>
  <si>
    <t>DISPONIBLEBIRS</t>
  </si>
  <si>
    <t>BIRT</t>
  </si>
  <si>
    <t>DISPONIBLEBIRT</t>
  </si>
  <si>
    <t>BIRU</t>
  </si>
  <si>
    <t>DISPONIBLEBIRU</t>
  </si>
  <si>
    <t>BIRV</t>
  </si>
  <si>
    <t>LOTERIA</t>
  </si>
  <si>
    <t>BIRW</t>
  </si>
  <si>
    <t>DISPONIBLEBIRW</t>
  </si>
  <si>
    <t>BIRX</t>
  </si>
  <si>
    <t>DISPONIBLEBIRX</t>
  </si>
  <si>
    <t>BIRY</t>
  </si>
  <si>
    <t>DISPONIBLEBIRY</t>
  </si>
  <si>
    <t>BIRZ</t>
  </si>
  <si>
    <t>DISPONIBLEBIRZ</t>
  </si>
  <si>
    <t>BISA</t>
  </si>
  <si>
    <t>DISPONIBLEBISA</t>
  </si>
  <si>
    <t>BISB</t>
  </si>
  <si>
    <t>DISPONIBLEBISB</t>
  </si>
  <si>
    <t>BISC</t>
  </si>
  <si>
    <t>DISPONIBLEBISC</t>
  </si>
  <si>
    <t>BISD</t>
  </si>
  <si>
    <t>DISPONIBLEBISD</t>
  </si>
  <si>
    <t>BISE</t>
  </si>
  <si>
    <t>DISPONIBLEBISE</t>
  </si>
  <si>
    <t>BISF</t>
  </si>
  <si>
    <t>DISPONIBLEBISF</t>
  </si>
  <si>
    <t>BISG</t>
  </si>
  <si>
    <t>DISPONIBLEBISG</t>
  </si>
  <si>
    <t>BISH</t>
  </si>
  <si>
    <t>DISPONIBLEBISH</t>
  </si>
  <si>
    <t>BISI</t>
  </si>
  <si>
    <t>DISPONIBLEBISI</t>
  </si>
  <si>
    <t>BISJ</t>
  </si>
  <si>
    <t>DISPONIBLEBISJ</t>
  </si>
  <si>
    <t>BISK</t>
  </si>
  <si>
    <t>DISPONIBLEBISK</t>
  </si>
  <si>
    <t>BISL</t>
  </si>
  <si>
    <t>DISPONIBLEBISL</t>
  </si>
  <si>
    <t>BISM</t>
  </si>
  <si>
    <t>LYONA</t>
  </si>
  <si>
    <t>BISN</t>
  </si>
  <si>
    <t>DISPONIBLEBISN</t>
  </si>
  <si>
    <t>BISO</t>
  </si>
  <si>
    <t>DISPONIBLEBISO</t>
  </si>
  <si>
    <t>BISP</t>
  </si>
  <si>
    <t>DISPONIBLEBISP</t>
  </si>
  <si>
    <t>BISQ</t>
  </si>
  <si>
    <t>DISPONIBLEBISQ</t>
  </si>
  <si>
    <t>BISR</t>
  </si>
  <si>
    <t>DISPONIBLEBISR</t>
  </si>
  <si>
    <t>BISS</t>
  </si>
  <si>
    <t>DISPONIBLEBISS</t>
  </si>
  <si>
    <t>BIST</t>
  </si>
  <si>
    <t>DISPONIBLEBIST</t>
  </si>
  <si>
    <t>BISU</t>
  </si>
  <si>
    <t>DISPONIBLEBISU</t>
  </si>
  <si>
    <t>BISV</t>
  </si>
  <si>
    <t>DISPONIBLEBISV</t>
  </si>
  <si>
    <t>BISW</t>
  </si>
  <si>
    <t>DISPONIBLEBISW</t>
  </si>
  <si>
    <t>BISX</t>
  </si>
  <si>
    <t>DISPONIBLEBISX</t>
  </si>
  <si>
    <t>BISY</t>
  </si>
  <si>
    <t>DISPONIBLEBISY</t>
  </si>
  <si>
    <t>BISZ</t>
  </si>
  <si>
    <t>DISPONIBLEBISZ</t>
  </si>
  <si>
    <t>BITA</t>
  </si>
  <si>
    <t>DISPONIBLEBITA</t>
  </si>
  <si>
    <t>BITB</t>
  </si>
  <si>
    <t>DISPONIBLEBITB</t>
  </si>
  <si>
    <t>BITC</t>
  </si>
  <si>
    <t>DISPONIBLEBITC</t>
  </si>
  <si>
    <t>BITD</t>
  </si>
  <si>
    <t>DISPONIBLEBITD</t>
  </si>
  <si>
    <t>BITE</t>
  </si>
  <si>
    <t>DISPONIBLEBITE</t>
  </si>
  <si>
    <t>BITF</t>
  </si>
  <si>
    <t>DISPONIBLEBITF</t>
  </si>
  <si>
    <t>BITG</t>
  </si>
  <si>
    <t>MAGIC BOX</t>
  </si>
  <si>
    <t>BITH</t>
  </si>
  <si>
    <t>DISPONIBLEBITH</t>
  </si>
  <si>
    <t>BITI</t>
  </si>
  <si>
    <t>DISPONIBLEBITI</t>
  </si>
  <si>
    <t>BITJ</t>
  </si>
  <si>
    <t>DISPONIBLEBITJ</t>
  </si>
  <si>
    <t>BITK</t>
  </si>
  <si>
    <t>DISPONIBLEBITK</t>
  </si>
  <si>
    <t>BITL</t>
  </si>
  <si>
    <t>DISPONIBLEBITL</t>
  </si>
  <si>
    <t>BITM</t>
  </si>
  <si>
    <t>DISPONIBLEBITM</t>
  </si>
  <si>
    <t>BITN</t>
  </si>
  <si>
    <t>DISPONIBLEBITN</t>
  </si>
  <si>
    <t>BITO</t>
  </si>
  <si>
    <t>DISPONIBLEBITO</t>
  </si>
  <si>
    <t>BITP</t>
  </si>
  <si>
    <t>DISPONIBLEBITP</t>
  </si>
  <si>
    <t>BITQ</t>
  </si>
  <si>
    <t>DISPONIBLEBITQ</t>
  </si>
  <si>
    <t>BITR</t>
  </si>
  <si>
    <t>DISPONIBLEBITR</t>
  </si>
  <si>
    <t>DISPONIBLEBITS</t>
  </si>
  <si>
    <t>BITT</t>
  </si>
  <si>
    <t>DISPONIBLEBITT</t>
  </si>
  <si>
    <t>BITU</t>
  </si>
  <si>
    <t>DISPONIBLEBITU</t>
  </si>
  <si>
    <t>BITV</t>
  </si>
  <si>
    <t>DISPONIBLEBITV</t>
  </si>
  <si>
    <t>BITW</t>
  </si>
  <si>
    <t>DISPONIBLEBITW</t>
  </si>
  <si>
    <t>BITX</t>
  </si>
  <si>
    <t>DISPONIBLEBITX</t>
  </si>
  <si>
    <t>BITY</t>
  </si>
  <si>
    <t>DISPONIBLEBITY</t>
  </si>
  <si>
    <t>BITZ</t>
  </si>
  <si>
    <t>DISPONIBLEBITZ</t>
  </si>
  <si>
    <t>BIUA</t>
  </si>
  <si>
    <t>DISPONIBLEBIUA</t>
  </si>
  <si>
    <t>BIUB</t>
  </si>
  <si>
    <t>DISPONIBLEBIUB</t>
  </si>
  <si>
    <t>BIUC</t>
  </si>
  <si>
    <t>DISPONIBLEBIUC</t>
  </si>
  <si>
    <t>BIUD</t>
  </si>
  <si>
    <t>DISPONIBLEBIUD</t>
  </si>
  <si>
    <t>BIUE</t>
  </si>
  <si>
    <t>DISPONIBLEBIUE</t>
  </si>
  <si>
    <t>BIUF</t>
  </si>
  <si>
    <t>MARTOMAGIC</t>
  </si>
  <si>
    <t>BIUG</t>
  </si>
  <si>
    <t>DISPONIBLEBIUG</t>
  </si>
  <si>
    <t>BIUH</t>
  </si>
  <si>
    <t>DISPONIBLEBIUH</t>
  </si>
  <si>
    <t>BIUI</t>
  </si>
  <si>
    <t>DISPONIBLEBIUI</t>
  </si>
  <si>
    <t>BIUJ</t>
  </si>
  <si>
    <t>DISPONIBLEBIUJ</t>
  </si>
  <si>
    <t>BIUK</t>
  </si>
  <si>
    <t>DISPONIBLEBIUK</t>
  </si>
  <si>
    <t>BIUL</t>
  </si>
  <si>
    <t>DISPONIBLEBIUL</t>
  </si>
  <si>
    <t>BIUM</t>
  </si>
  <si>
    <t>DISPONIBLEBIUM</t>
  </si>
  <si>
    <t>BIUN</t>
  </si>
  <si>
    <t>DISPONIBLEBIUN</t>
  </si>
  <si>
    <t>BIUO</t>
  </si>
  <si>
    <t>DISPONIBLEBIUO</t>
  </si>
  <si>
    <t>BIUP</t>
  </si>
  <si>
    <t>DISPONIBLEBIUP</t>
  </si>
  <si>
    <t>BIUQ</t>
  </si>
  <si>
    <t>DISPONIBLEBIUQ</t>
  </si>
  <si>
    <t>BIUR</t>
  </si>
  <si>
    <t>DISPONIBLEBIUR</t>
  </si>
  <si>
    <t>BIUS</t>
  </si>
  <si>
    <t>DISPONIBLEBIUS</t>
  </si>
  <si>
    <t>BIUT</t>
  </si>
  <si>
    <t>DISPONIBLEBIUT</t>
  </si>
  <si>
    <t>BIUU</t>
  </si>
  <si>
    <t>DISPONIBLEBIUU</t>
  </si>
  <si>
    <t>BIUV</t>
  </si>
  <si>
    <t>DISPONIBLEBIUV</t>
  </si>
  <si>
    <t>BIUW</t>
  </si>
  <si>
    <t>MEGABLOCKS</t>
  </si>
  <si>
    <t>BIUX</t>
  </si>
  <si>
    <t>DISPONIBLEBIUX</t>
  </si>
  <si>
    <t>BIUY</t>
  </si>
  <si>
    <t>DISPONIBLEBIUY</t>
  </si>
  <si>
    <t>BIUZ</t>
  </si>
  <si>
    <t>DISPONIBLEBIUZ</t>
  </si>
  <si>
    <t>BIVA</t>
  </si>
  <si>
    <t>DISPONIBLEBIVA</t>
  </si>
  <si>
    <t>BIVB</t>
  </si>
  <si>
    <t>DISPONIBLEBIVB</t>
  </si>
  <si>
    <t>BIVC</t>
  </si>
  <si>
    <t>DISPONIBLEBIVC</t>
  </si>
  <si>
    <t>BIVD</t>
  </si>
  <si>
    <t>DISPONIBLEBIVD</t>
  </si>
  <si>
    <t>BIVE</t>
  </si>
  <si>
    <t>DISPONIBLEBIVE</t>
  </si>
  <si>
    <t>BIVF</t>
  </si>
  <si>
    <t>DISPONIBLEBIVF</t>
  </si>
  <si>
    <t>BIVG</t>
  </si>
  <si>
    <t>DISPONIBLEBIVG</t>
  </si>
  <si>
    <t>BIVH</t>
  </si>
  <si>
    <t>DISPONIBLEBIVH</t>
  </si>
  <si>
    <t>BIVI</t>
  </si>
  <si>
    <t>DISPONIBLEBIVI</t>
  </si>
  <si>
    <t>BIVJ</t>
  </si>
  <si>
    <t>DISPONIBLEBIVJ</t>
  </si>
  <si>
    <t>BIVK</t>
  </si>
  <si>
    <t>DISPONIBLEBIVK</t>
  </si>
  <si>
    <t>BIVL</t>
  </si>
  <si>
    <t>DISPONIBLEBIVL</t>
  </si>
  <si>
    <t>BIVM</t>
  </si>
  <si>
    <t>DISPONIBLEBIVM</t>
  </si>
  <si>
    <t>BIVN</t>
  </si>
  <si>
    <t>DISPONIBLEBIVN</t>
  </si>
  <si>
    <t>BIVO</t>
  </si>
  <si>
    <t>DISPONIBLEBIVO</t>
  </si>
  <si>
    <t>BIVP</t>
  </si>
  <si>
    <t>DISPONIBLEBIVP</t>
  </si>
  <si>
    <t>BIVQ</t>
  </si>
  <si>
    <t>DISPONIBLEBIVQ</t>
  </si>
  <si>
    <t>BIVR</t>
  </si>
  <si>
    <t>DISPONIBLEBIVR</t>
  </si>
  <si>
    <t>BIVS</t>
  </si>
  <si>
    <t>DISPONIBLEBIVS</t>
  </si>
  <si>
    <t>BIVT</t>
  </si>
  <si>
    <t>DISPONIBLEBIVT</t>
  </si>
  <si>
    <t>BIVU</t>
  </si>
  <si>
    <t>DISPONIBLEBIVU</t>
  </si>
  <si>
    <t>BIVV</t>
  </si>
  <si>
    <t>DISPONIBLEBIVV</t>
  </si>
  <si>
    <t>BIVW</t>
  </si>
  <si>
    <t>DISPONIBLEBIVW</t>
  </si>
  <si>
    <t>BIVX</t>
  </si>
  <si>
    <t>DISPONIBLEBIVX</t>
  </si>
  <si>
    <t>BIVY</t>
  </si>
  <si>
    <t>DISPONIBLEBIVY</t>
  </si>
  <si>
    <t>BIVZ</t>
  </si>
  <si>
    <t>DISPONIBLEBIVZ</t>
  </si>
  <si>
    <t>BIWA</t>
  </si>
  <si>
    <t>DISPONIBLEBIWA</t>
  </si>
  <si>
    <t>BIWB</t>
  </si>
  <si>
    <t>DISPONIBLEBIWB</t>
  </si>
  <si>
    <t>BIWC</t>
  </si>
  <si>
    <t>DISPONIBLEBIWC</t>
  </si>
  <si>
    <t>BIWD</t>
  </si>
  <si>
    <t>DISPONIBLEBIWD</t>
  </si>
  <si>
    <t>BIWE</t>
  </si>
  <si>
    <t>MITSIE</t>
  </si>
  <si>
    <t>BIWF</t>
  </si>
  <si>
    <t>DISPONIBLEBIWF</t>
  </si>
  <si>
    <t>BIWG</t>
  </si>
  <si>
    <t>DISPONIBLEBIWG</t>
  </si>
  <si>
    <t>BIWH</t>
  </si>
  <si>
    <t>DISPONIBLEBIWH</t>
  </si>
  <si>
    <t>BIWI</t>
  </si>
  <si>
    <t>DISPONIBLEBIWI</t>
  </si>
  <si>
    <t>BIWJ</t>
  </si>
  <si>
    <t>DISPONIBLEBIWJ</t>
  </si>
  <si>
    <t>BIWK</t>
  </si>
  <si>
    <t>DISPONIBLEBIWK</t>
  </si>
  <si>
    <t>BIWL</t>
  </si>
  <si>
    <t>DISPONIBLEBIWL</t>
  </si>
  <si>
    <t>BIWM</t>
  </si>
  <si>
    <t>DISPONIBLEBIWM</t>
  </si>
  <si>
    <t>BIWN</t>
  </si>
  <si>
    <t>DISPONIBLEBIWN</t>
  </si>
  <si>
    <t>BIWO</t>
  </si>
  <si>
    <t>DISPONIBLEBIWO</t>
  </si>
  <si>
    <t>BIWP</t>
  </si>
  <si>
    <t>DISPONIBLEBIWP</t>
  </si>
  <si>
    <t>BIWQ</t>
  </si>
  <si>
    <t>DISPONIBLEBIWQ</t>
  </si>
  <si>
    <t>BIWR</t>
  </si>
  <si>
    <t>DISPONIBLEBIWR</t>
  </si>
  <si>
    <t>BIWS</t>
  </si>
  <si>
    <t>DISPONIBLEBIWS</t>
  </si>
  <si>
    <t>BIWT</t>
  </si>
  <si>
    <t>MUJER</t>
  </si>
  <si>
    <t>BIWU</t>
  </si>
  <si>
    <t>DISPONIBLEBIWU</t>
  </si>
  <si>
    <t>BIWV</t>
  </si>
  <si>
    <t>DISPONIBLEBIWV</t>
  </si>
  <si>
    <t>BIWW</t>
  </si>
  <si>
    <t>MUNDICROMO</t>
  </si>
  <si>
    <t>BIWX</t>
  </si>
  <si>
    <t>DISPONIBLEBIWX</t>
  </si>
  <si>
    <t>BIWY</t>
  </si>
  <si>
    <t>DISPONIBLEBIWY</t>
  </si>
  <si>
    <t>BIWZ</t>
  </si>
  <si>
    <t>DISPONIBLEBIWZ</t>
  </si>
  <si>
    <t>BIXA</t>
  </si>
  <si>
    <t>DISPONIBLEBIXA</t>
  </si>
  <si>
    <t>BIXB</t>
  </si>
  <si>
    <t>DISPONIBLEBIXB</t>
  </si>
  <si>
    <t>BIXC</t>
  </si>
  <si>
    <t>DISPONIBLEBIXC</t>
  </si>
  <si>
    <t>BIXD</t>
  </si>
  <si>
    <t>DISPONIBLEBIXD</t>
  </si>
  <si>
    <t>BIXE</t>
  </si>
  <si>
    <t>DISPONIBLEBIXE</t>
  </si>
  <si>
    <t>BIXF</t>
  </si>
  <si>
    <t>DISPONIBLEBIXF</t>
  </si>
  <si>
    <t>BIXG</t>
  </si>
  <si>
    <t>DISPONIBLEBIXG</t>
  </si>
  <si>
    <t>BIXH</t>
  </si>
  <si>
    <t>DISPONIBLEBIXH</t>
  </si>
  <si>
    <t>BIXI</t>
  </si>
  <si>
    <t>DISPONIBLEBIXI</t>
  </si>
  <si>
    <t>BIXJ</t>
  </si>
  <si>
    <t>DISPONIBLEBIXJ</t>
  </si>
  <si>
    <t>BIXK</t>
  </si>
  <si>
    <t>DISPONIBLEBIXK</t>
  </si>
  <si>
    <t>BIXL</t>
  </si>
  <si>
    <t>DISPONIBLEBIXL</t>
  </si>
  <si>
    <t>BIXM</t>
  </si>
  <si>
    <t>DISPONIBLEBIXM</t>
  </si>
  <si>
    <t>BIXN</t>
  </si>
  <si>
    <t>DISPONIBLEBIXN</t>
  </si>
  <si>
    <t>BIXO</t>
  </si>
  <si>
    <t>DISPONIBLEBIXO</t>
  </si>
  <si>
    <t>BIXP</t>
  </si>
  <si>
    <t>DISPONIBLEBIXP</t>
  </si>
  <si>
    <t>BIXQ</t>
  </si>
  <si>
    <t>DISPONIBLEBIXQ</t>
  </si>
  <si>
    <t>BIXR</t>
  </si>
  <si>
    <t>DISPONIBLEBIXR</t>
  </si>
  <si>
    <t>BIXS</t>
  </si>
  <si>
    <t>DISPONIBLEBIXS</t>
  </si>
  <si>
    <t>BIXT</t>
  </si>
  <si>
    <t>DISPONIBLEBIXT</t>
  </si>
  <si>
    <t>BIXU</t>
  </si>
  <si>
    <t>DISPONIBLEBIXU</t>
  </si>
  <si>
    <t>BIXV</t>
  </si>
  <si>
    <t>DISPONIBLEBIXV</t>
  </si>
  <si>
    <t>BIXW</t>
  </si>
  <si>
    <t>DISPONIBLEBIXW</t>
  </si>
  <si>
    <t>BIXX</t>
  </si>
  <si>
    <t>DISPONIBLEBIXX</t>
  </si>
  <si>
    <t>BIXY</t>
  </si>
  <si>
    <t>DISPONIBLEBIXY</t>
  </si>
  <si>
    <t>BIXZ</t>
  </si>
  <si>
    <t>DISPONIBLEBIXZ</t>
  </si>
  <si>
    <t>BIYA</t>
  </si>
  <si>
    <t>DISPONIBLEBIYA</t>
  </si>
  <si>
    <t>BIYB</t>
  </si>
  <si>
    <t>DISPONIBLEBIYB</t>
  </si>
  <si>
    <t>BIYC</t>
  </si>
  <si>
    <t>DISPONIBLEBIYC</t>
  </si>
  <si>
    <t>BIYD</t>
  </si>
  <si>
    <t>DISPONIBLEBIYD</t>
  </si>
  <si>
    <t>BIYE</t>
  </si>
  <si>
    <t>DISPONIBLEBIYE</t>
  </si>
  <si>
    <t>BIYF</t>
  </si>
  <si>
    <t>DISPONIBLEBIYF</t>
  </si>
  <si>
    <t>BIYG</t>
  </si>
  <si>
    <t>DISPONIBLEBIYG</t>
  </si>
  <si>
    <t>BIYH</t>
  </si>
  <si>
    <t>DISPONIBLEBIYH</t>
  </si>
  <si>
    <t>BIYI</t>
  </si>
  <si>
    <t>DISPONIBLEBIYI</t>
  </si>
  <si>
    <t>BIYJ</t>
  </si>
  <si>
    <t>DISPONIBLEBIYJ</t>
  </si>
  <si>
    <t>BIYK</t>
  </si>
  <si>
    <t>DISPONIBLEBIYK</t>
  </si>
  <si>
    <t>BIYL</t>
  </si>
  <si>
    <t>DISPONIBLEBIYL</t>
  </si>
  <si>
    <t>BIYM</t>
  </si>
  <si>
    <t>DISPONIBLEBIYM</t>
  </si>
  <si>
    <t>BIYN</t>
  </si>
  <si>
    <t>DISPONIBLEBIYN</t>
  </si>
  <si>
    <t>BIYO</t>
  </si>
  <si>
    <t>ONCE RASCA</t>
  </si>
  <si>
    <t>BIYP</t>
  </si>
  <si>
    <t>DISPONIBLEBIYP</t>
  </si>
  <si>
    <t>BIYQ</t>
  </si>
  <si>
    <t>DISPONIBLEBIYQ</t>
  </si>
  <si>
    <t>BIYR</t>
  </si>
  <si>
    <t>DISPONIBLEBIYR</t>
  </si>
  <si>
    <t>BIYS</t>
  </si>
  <si>
    <t>DISPONIBLEBIYS</t>
  </si>
  <si>
    <t>BIYT</t>
  </si>
  <si>
    <t>DISPONIBLEBIYT</t>
  </si>
  <si>
    <t>BIYU</t>
  </si>
  <si>
    <t>DISPONIBLEBIYU</t>
  </si>
  <si>
    <t>BIYV</t>
  </si>
  <si>
    <t>DISPONIBLEBIYV</t>
  </si>
  <si>
    <t>BIYW</t>
  </si>
  <si>
    <t>DISPONIBLEBIYW</t>
  </si>
  <si>
    <t>BIYX</t>
  </si>
  <si>
    <t>DISPONIBLEBIYX</t>
  </si>
  <si>
    <t>BIYY</t>
  </si>
  <si>
    <t>DISPONIBLEBIYY</t>
  </si>
  <si>
    <t>BIYZ</t>
  </si>
  <si>
    <t>DISPONIBLEBIYZ</t>
  </si>
  <si>
    <t>BIZA</t>
  </si>
  <si>
    <t>DISPONIBLEBIZA</t>
  </si>
  <si>
    <t>BIZB</t>
  </si>
  <si>
    <t>DISPONIBLEBIZB</t>
  </si>
  <si>
    <t>BIZC</t>
  </si>
  <si>
    <t>DISPONIBLEBIZC</t>
  </si>
  <si>
    <t>BIZD</t>
  </si>
  <si>
    <t>DISPONIBLEBIZD</t>
  </si>
  <si>
    <t>BIZE</t>
  </si>
  <si>
    <t>DISPONIBLEBIZE</t>
  </si>
  <si>
    <t>BIZF</t>
  </si>
  <si>
    <t>DISPONIBLEBIZF</t>
  </si>
  <si>
    <t>BIZG</t>
  </si>
  <si>
    <t>DISPONIBLEBIZG</t>
  </si>
  <si>
    <t>BIZH</t>
  </si>
  <si>
    <t>DISPONIBLEBIZH</t>
  </si>
  <si>
    <t>BIZI</t>
  </si>
  <si>
    <t>DISPONIBLEBIZI</t>
  </si>
  <si>
    <t>BIZJ</t>
  </si>
  <si>
    <t>DISPONIBLEBIZJ</t>
  </si>
  <si>
    <t>BIZK</t>
  </si>
  <si>
    <t>DISPONIBLEBIZK</t>
  </si>
  <si>
    <t>BIZL</t>
  </si>
  <si>
    <t>DISPONIBLEBIZL</t>
  </si>
  <si>
    <t>BIZM</t>
  </si>
  <si>
    <t>DISPONIBLEBIZM</t>
  </si>
  <si>
    <t>BIZN</t>
  </si>
  <si>
    <t>DISPONIBLEBIZN</t>
  </si>
  <si>
    <t>BIZO</t>
  </si>
  <si>
    <t>DISPONIBLEBIZO</t>
  </si>
  <si>
    <t>BIZP</t>
  </si>
  <si>
    <t>DISPONIBLEBIZP</t>
  </si>
  <si>
    <t>BIZQ</t>
  </si>
  <si>
    <t>DISPONIBLEBIZQ</t>
  </si>
  <si>
    <t>BIZR</t>
  </si>
  <si>
    <t>DISPONIBLEBIZR</t>
  </si>
  <si>
    <t>BIZS</t>
  </si>
  <si>
    <t>DISPONIBLEBIZS</t>
  </si>
  <si>
    <t>BIZT</t>
  </si>
  <si>
    <t>DISPONIBLEBIZT</t>
  </si>
  <si>
    <t>DISPONIBLEBIZU</t>
  </si>
  <si>
    <t>BIZV</t>
  </si>
  <si>
    <t>DISPONIBLEBIZV</t>
  </si>
  <si>
    <t>BIZW</t>
  </si>
  <si>
    <t>DISPONIBLEBIZW</t>
  </si>
  <si>
    <t>BIZX</t>
  </si>
  <si>
    <t>DISPONIBLEBIZX</t>
  </si>
  <si>
    <t>BIZY</t>
  </si>
  <si>
    <t>DISPONIBLEBIZY</t>
  </si>
  <si>
    <t>BIZZ</t>
  </si>
  <si>
    <t>DISPONIBLEBIZZ</t>
  </si>
  <si>
    <t>BJAA</t>
  </si>
  <si>
    <t>DISPONIBLEBJAA</t>
  </si>
  <si>
    <t>BJAB</t>
  </si>
  <si>
    <t>DISPONIBLEBJAB</t>
  </si>
  <si>
    <t>BJAC</t>
  </si>
  <si>
    <t>DISPONIBLEBJAC</t>
  </si>
  <si>
    <t>BJAD</t>
  </si>
  <si>
    <t>DISPONIBLEBJAD</t>
  </si>
  <si>
    <t>BJAE</t>
  </si>
  <si>
    <t>DISPONIBLEBJAE</t>
  </si>
  <si>
    <t>BJAF</t>
  </si>
  <si>
    <t>DISPONIBLEBJAF</t>
  </si>
  <si>
    <t>BJAG</t>
  </si>
  <si>
    <t>DISPONIBLEBJAG</t>
  </si>
  <si>
    <t>BJAH</t>
  </si>
  <si>
    <t>DISPONIBLEBJAH</t>
  </si>
  <si>
    <t>BJAI</t>
  </si>
  <si>
    <t>DISPONIBLEBJAI</t>
  </si>
  <si>
    <t>BJAJ</t>
  </si>
  <si>
    <t>DISPONIBLEBJAJ</t>
  </si>
  <si>
    <t>BJAK</t>
  </si>
  <si>
    <t>DISPONIBLEBJAK</t>
  </si>
  <si>
    <t>BJAL</t>
  </si>
  <si>
    <t>DISPONIBLEBJAL</t>
  </si>
  <si>
    <t>BJAM</t>
  </si>
  <si>
    <t>DISPONIBLEBJAM</t>
  </si>
  <si>
    <t>BJAN</t>
  </si>
  <si>
    <t>DISPONIBLEBJAN</t>
  </si>
  <si>
    <t>BJAO</t>
  </si>
  <si>
    <t>DISPONIBLEBJAO</t>
  </si>
  <si>
    <t>BJAP</t>
  </si>
  <si>
    <t>DISPONIBLEBJAP</t>
  </si>
  <si>
    <t>BJAQ</t>
  </si>
  <si>
    <t>DISPONIBLEBJAQ</t>
  </si>
  <si>
    <t>BJAR</t>
  </si>
  <si>
    <t>DISPONIBLEBJAR</t>
  </si>
  <si>
    <t>BJAS</t>
  </si>
  <si>
    <t>DISPONIBLEBJAS</t>
  </si>
  <si>
    <t>BJAT</t>
  </si>
  <si>
    <t>DISPONIBLEBJAT</t>
  </si>
  <si>
    <t>BJAU</t>
  </si>
  <si>
    <t>DISPONIBLEBJAU</t>
  </si>
  <si>
    <t>BJAV</t>
  </si>
  <si>
    <t>DISPONIBLEBJAV</t>
  </si>
  <si>
    <t>BJAW</t>
  </si>
  <si>
    <t>PLAYSTATION</t>
  </si>
  <si>
    <t>BJAX</t>
  </si>
  <si>
    <t>DISPONIBLEBJAX</t>
  </si>
  <si>
    <t>BJAY</t>
  </si>
  <si>
    <t>DISPONIBLEBJAY</t>
  </si>
  <si>
    <t>BJAZ</t>
  </si>
  <si>
    <t>DISPONIBLEBJAZ</t>
  </si>
  <si>
    <t>BJBA</t>
  </si>
  <si>
    <t>POSTQUAM</t>
  </si>
  <si>
    <t>BJBB</t>
  </si>
  <si>
    <t>DISPONIBLEBJBB</t>
  </si>
  <si>
    <t>BJBC</t>
  </si>
  <si>
    <t>DISPONIBLEBJBC</t>
  </si>
  <si>
    <t>BJBD</t>
  </si>
  <si>
    <t>DISPONIBLEBJBD</t>
  </si>
  <si>
    <t>BJBE</t>
  </si>
  <si>
    <t>PRENSA</t>
  </si>
  <si>
    <t>BJBF</t>
  </si>
  <si>
    <t>DISPONIBLEBJBF</t>
  </si>
  <si>
    <t>BJBG</t>
  </si>
  <si>
    <t>DISPONIBLEBJBG</t>
  </si>
  <si>
    <t>BJBH</t>
  </si>
  <si>
    <t>DISPONIBLEBJBH</t>
  </si>
  <si>
    <t>BJBI</t>
  </si>
  <si>
    <t>DISPONIBLEBJBI</t>
  </si>
  <si>
    <t>BJBJ</t>
  </si>
  <si>
    <t>DISPONIBLEBJBJ</t>
  </si>
  <si>
    <t>BJBK</t>
  </si>
  <si>
    <t>DISPONIBLEBJBK</t>
  </si>
  <si>
    <t>BJBL</t>
  </si>
  <si>
    <t>QUAM</t>
  </si>
  <si>
    <t>BJBM</t>
  </si>
  <si>
    <t>DISPONIBLEBJBM</t>
  </si>
  <si>
    <t>BJBN</t>
  </si>
  <si>
    <t>DISPONIBLEBJBN</t>
  </si>
  <si>
    <t>BJBO</t>
  </si>
  <si>
    <t>DISPONIBLEBJBO</t>
  </si>
  <si>
    <t>BJBP</t>
  </si>
  <si>
    <t>DISPONIBLEBJBP</t>
  </si>
  <si>
    <t>BJBQ</t>
  </si>
  <si>
    <t>DISPONIBLEBJBQ</t>
  </si>
  <si>
    <t>BJBR</t>
  </si>
  <si>
    <t>DISPONIBLEBJBR</t>
  </si>
  <si>
    <t>BJBS</t>
  </si>
  <si>
    <t>DISPONIBLEBJBS</t>
  </si>
  <si>
    <t>BJBT</t>
  </si>
  <si>
    <t>DISPONIBLEBJBT</t>
  </si>
  <si>
    <t>BJBU</t>
  </si>
  <si>
    <t>DISPONIBLEBJBU</t>
  </si>
  <si>
    <t>BJBV</t>
  </si>
  <si>
    <t>RAMDOM HOUSE</t>
  </si>
  <si>
    <t>BJBW</t>
  </si>
  <si>
    <t>RAMDON</t>
  </si>
  <si>
    <t>BJBX</t>
  </si>
  <si>
    <t>DISPONIBLEBJBX</t>
  </si>
  <si>
    <t>BJBY</t>
  </si>
  <si>
    <t>DISPONIBLEBJBY</t>
  </si>
  <si>
    <t>BJBZ</t>
  </si>
  <si>
    <t>DISPONIBLEBJBZ</t>
  </si>
  <si>
    <t>BJCA</t>
  </si>
  <si>
    <t>DISPONIBLEBJCA</t>
  </si>
  <si>
    <t>BJCB</t>
  </si>
  <si>
    <t>DISPONIBLEBJCB</t>
  </si>
  <si>
    <t>BJCC</t>
  </si>
  <si>
    <t>DISPONIBLEBJCC</t>
  </si>
  <si>
    <t>BJCD</t>
  </si>
  <si>
    <t>RAVENSBURGER</t>
  </si>
  <si>
    <t>BJCE</t>
  </si>
  <si>
    <t>DISPONIBLEBJCE</t>
  </si>
  <si>
    <t>BJCF</t>
  </si>
  <si>
    <t>DISPONIBLEBJCF</t>
  </si>
  <si>
    <t>BJCG</t>
  </si>
  <si>
    <t>DISPONIBLEBJCG</t>
  </si>
  <si>
    <t>BJCH</t>
  </si>
  <si>
    <t>DISPONIBLEBJCH</t>
  </si>
  <si>
    <t>BJCI</t>
  </si>
  <si>
    <t>DISPONIBLEBJCI</t>
  </si>
  <si>
    <t>BJCJ</t>
  </si>
  <si>
    <t>DISPONIBLEBJCJ</t>
  </si>
  <si>
    <t>BJCK</t>
  </si>
  <si>
    <t>DISPONIBLEBJCK</t>
  </si>
  <si>
    <t>BJCL</t>
  </si>
  <si>
    <t>DISPONIBLEBJCL</t>
  </si>
  <si>
    <t>BJCM</t>
  </si>
  <si>
    <t>DISPONIBLEBJCM</t>
  </si>
  <si>
    <t>BJCN</t>
  </si>
  <si>
    <t>DISPONIBLEBJCN</t>
  </si>
  <si>
    <t>BJCO</t>
  </si>
  <si>
    <t>DISPONIBLEBJCO</t>
  </si>
  <si>
    <t>BJCP</t>
  </si>
  <si>
    <t>DISPONIBLEBJCP</t>
  </si>
  <si>
    <t>BJCQ</t>
  </si>
  <si>
    <t>REVISTAS</t>
  </si>
  <si>
    <t>BJCR</t>
  </si>
  <si>
    <t>DISPONIBLEBJCR</t>
  </si>
  <si>
    <t>BJCS</t>
  </si>
  <si>
    <t>DISPONIBLEBJCS</t>
  </si>
  <si>
    <t>BJCT</t>
  </si>
  <si>
    <t>DISPONIBLEBJCT</t>
  </si>
  <si>
    <t>BJCU</t>
  </si>
  <si>
    <t>DISPONIBLEBJCU</t>
  </si>
  <si>
    <t>BJCV</t>
  </si>
  <si>
    <t>DISPONIBLEBJCV</t>
  </si>
  <si>
    <t>BJCW</t>
  </si>
  <si>
    <t>DISPONIBLEBJCW</t>
  </si>
  <si>
    <t>BJCX</t>
  </si>
  <si>
    <t>RIHANNA</t>
  </si>
  <si>
    <t>BJCY</t>
  </si>
  <si>
    <t>DISPONIBLEBJCY</t>
  </si>
  <si>
    <t>BJCZ</t>
  </si>
  <si>
    <t>DISPONIBLEBJCZ</t>
  </si>
  <si>
    <t>BJDA</t>
  </si>
  <si>
    <t>DISPONIBLEBJDA</t>
  </si>
  <si>
    <t>BJDB</t>
  </si>
  <si>
    <t>DISPONIBLEBJDB</t>
  </si>
  <si>
    <t>BJDC</t>
  </si>
  <si>
    <t>DISPONIBLEBJDC</t>
  </si>
  <si>
    <t>BJDD</t>
  </si>
  <si>
    <t>DISPONIBLEBJDD</t>
  </si>
  <si>
    <t>BJDE</t>
  </si>
  <si>
    <t>DISPONIBLEBJDE</t>
  </si>
  <si>
    <t>BJDF</t>
  </si>
  <si>
    <t>DISPONIBLEBJDF</t>
  </si>
  <si>
    <t>BJDG</t>
  </si>
  <si>
    <t>DISPONIBLEBJDG</t>
  </si>
  <si>
    <t>BJDH</t>
  </si>
  <si>
    <t>DISPONIBLEBJDH</t>
  </si>
  <si>
    <t>BJDI</t>
  </si>
  <si>
    <t>DISPONIBLEBJDI</t>
  </si>
  <si>
    <t>BJDJ</t>
  </si>
  <si>
    <t>DISPONIBLEBJDJ</t>
  </si>
  <si>
    <t>BJDK</t>
  </si>
  <si>
    <t>DISPONIBLEBJDK</t>
  </si>
  <si>
    <t>BJDL</t>
  </si>
  <si>
    <t>DISPONIBLEBJDL</t>
  </si>
  <si>
    <t>BJDM</t>
  </si>
  <si>
    <t>DISPONIBLEBJDM</t>
  </si>
  <si>
    <t>BJDN</t>
  </si>
  <si>
    <t>DISPONIBLEBJDN</t>
  </si>
  <si>
    <t>BJDO</t>
  </si>
  <si>
    <t>RUBITOY</t>
  </si>
  <si>
    <t>BJDP</t>
  </si>
  <si>
    <t>DISPONIBLEBJDP</t>
  </si>
  <si>
    <t>BJDQ</t>
  </si>
  <si>
    <t>DISPONIBLEBJDQ</t>
  </si>
  <si>
    <t>BJDR</t>
  </si>
  <si>
    <t>DISPONIBLEBJDR</t>
  </si>
  <si>
    <t>BJDS</t>
  </si>
  <si>
    <t>DISPONIBLEBJDS</t>
  </si>
  <si>
    <t>BJDT</t>
  </si>
  <si>
    <t>DISPONIBLEBJDT</t>
  </si>
  <si>
    <t>BJDU</t>
  </si>
  <si>
    <t>DISPONIBLEBJDU</t>
  </si>
  <si>
    <t>BJDV</t>
  </si>
  <si>
    <t>DISPONIBLEBJDV</t>
  </si>
  <si>
    <t>BJDW</t>
  </si>
  <si>
    <t>DISPONIBLEBJDW</t>
  </si>
  <si>
    <t>BJDX</t>
  </si>
  <si>
    <t>DISPONIBLEBJDX</t>
  </si>
  <si>
    <t>BJDY</t>
  </si>
  <si>
    <t>DISPONIBLEBJDY</t>
  </si>
  <si>
    <t>BJDZ</t>
  </si>
  <si>
    <t>DISPONIBLEBJDZ</t>
  </si>
  <si>
    <t>BJEA</t>
  </si>
  <si>
    <t>DISPONIBLEBJEA</t>
  </si>
  <si>
    <t>BJEB</t>
  </si>
  <si>
    <t>DISPONIBLEBJEB</t>
  </si>
  <si>
    <t>BJEC</t>
  </si>
  <si>
    <t>DISPONIBLEBJEC</t>
  </si>
  <si>
    <t>BJED</t>
  </si>
  <si>
    <t>DISPONIBLEBJED</t>
  </si>
  <si>
    <t>BJEE</t>
  </si>
  <si>
    <t>DISPONIBLEBJEE</t>
  </si>
  <si>
    <t>BJEF</t>
  </si>
  <si>
    <t>DISPONIBLEBJEF</t>
  </si>
  <si>
    <t>BJEG</t>
  </si>
  <si>
    <t>DISPONIBLEBJEG</t>
  </si>
  <si>
    <t>BJEH</t>
  </si>
  <si>
    <t>DISPONIBLEBJEH</t>
  </si>
  <si>
    <t>BJEI</t>
  </si>
  <si>
    <t>DISPONIBLEBJEI</t>
  </si>
  <si>
    <t>BJEJ</t>
  </si>
  <si>
    <t>DISPONIBLEBJEJ</t>
  </si>
  <si>
    <t>BJEK</t>
  </si>
  <si>
    <t>DISPONIBLEBJEK</t>
  </si>
  <si>
    <t>BJEL</t>
  </si>
  <si>
    <t>DISPONIBLEBJEL</t>
  </si>
  <si>
    <t>BJEM</t>
  </si>
  <si>
    <t>DISPONIBLEBJEM</t>
  </si>
  <si>
    <t>BJEN</t>
  </si>
  <si>
    <t>DISPONIBLEBJEN</t>
  </si>
  <si>
    <t>BJEO</t>
  </si>
  <si>
    <t>DISPONIBLEBJEO</t>
  </si>
  <si>
    <t>BJEP</t>
  </si>
  <si>
    <t>DISPONIBLEBJEP</t>
  </si>
  <si>
    <t>BJEQ</t>
  </si>
  <si>
    <t>DISPONIBLEBJEQ</t>
  </si>
  <si>
    <t>BJER</t>
  </si>
  <si>
    <t>DISPONIBLEBJER</t>
  </si>
  <si>
    <t>BJES</t>
  </si>
  <si>
    <t>DISPONIBLEBJES</t>
  </si>
  <si>
    <t>BJET</t>
  </si>
  <si>
    <t>DISPONIBLEBJET</t>
  </si>
  <si>
    <t>BJEU</t>
  </si>
  <si>
    <t>DISPONIBLEBJEU</t>
  </si>
  <si>
    <t>BJEV</t>
  </si>
  <si>
    <t>DISPONIBLEBJEV</t>
  </si>
  <si>
    <t>BJEW</t>
  </si>
  <si>
    <t>DISPONIBLEBJEW</t>
  </si>
  <si>
    <t>BJEX</t>
  </si>
  <si>
    <t>DISPONIBLEBJEX</t>
  </si>
  <si>
    <t>BJEY</t>
  </si>
  <si>
    <t>DISPONIBLEBJEY</t>
  </si>
  <si>
    <t>BJEZ</t>
  </si>
  <si>
    <t>DISPONIBLEBJEZ</t>
  </si>
  <si>
    <t>BJFA</t>
  </si>
  <si>
    <t>DISPONIBLEBJFA</t>
  </si>
  <si>
    <t>BJFB</t>
  </si>
  <si>
    <t>DISPONIBLEBJFB</t>
  </si>
  <si>
    <t>BJFC</t>
  </si>
  <si>
    <t>DISPONIBLEBJFC</t>
  </si>
  <si>
    <t>BJFD</t>
  </si>
  <si>
    <t>DISPONIBLEBJFD</t>
  </si>
  <si>
    <t>BJFE</t>
  </si>
  <si>
    <t>DISPONIBLEBJFE</t>
  </si>
  <si>
    <t>BJFF</t>
  </si>
  <si>
    <t>DISPONIBLEBJFF</t>
  </si>
  <si>
    <t>BJFG</t>
  </si>
  <si>
    <t>DISPONIBLEBJFG</t>
  </si>
  <si>
    <t>BJFH</t>
  </si>
  <si>
    <t>DISPONIBLEBJFH</t>
  </si>
  <si>
    <t>BJFI</t>
  </si>
  <si>
    <t>DISPONIBLEBJFI</t>
  </si>
  <si>
    <t>BJFJ</t>
  </si>
  <si>
    <t>DISPONIBLEBJFJ</t>
  </si>
  <si>
    <t>BJFK</t>
  </si>
  <si>
    <t>DISPONIBLEBJFK</t>
  </si>
  <si>
    <t>BJFL</t>
  </si>
  <si>
    <t>DISPONIBLEBJFL</t>
  </si>
  <si>
    <t>BJFM</t>
  </si>
  <si>
    <t>DISPONIBLEBJFM</t>
  </si>
  <si>
    <t>BJFN</t>
  </si>
  <si>
    <t>DISPONIBLEBJFN</t>
  </si>
  <si>
    <t>BJFO</t>
  </si>
  <si>
    <t>DISPONIBLEBJFO</t>
  </si>
  <si>
    <t>BJFP</t>
  </si>
  <si>
    <t>DISPONIBLEBJFP</t>
  </si>
  <si>
    <t>BJFQ</t>
  </si>
  <si>
    <t>SHANGHAI</t>
  </si>
  <si>
    <t>BJFR</t>
  </si>
  <si>
    <t>DISPONIBLEBJFR</t>
  </si>
  <si>
    <t>BJFS</t>
  </si>
  <si>
    <t>DISPONIBLEBJFS</t>
  </si>
  <si>
    <t>BJFT</t>
  </si>
  <si>
    <t>DISPONIBLEBJFT</t>
  </si>
  <si>
    <t>BJFU</t>
  </si>
  <si>
    <t>DISPONIBLEBJFU</t>
  </si>
  <si>
    <t>BJFV</t>
  </si>
  <si>
    <t>DISPONIBLEBJFV</t>
  </si>
  <si>
    <t>BJFW</t>
  </si>
  <si>
    <t>DISPONIBLEBJFW</t>
  </si>
  <si>
    <t>BJFX</t>
  </si>
  <si>
    <t>DISPONIBLEBJFX</t>
  </si>
  <si>
    <t>BJFY</t>
  </si>
  <si>
    <t>DISPONIBLEBJFY</t>
  </si>
  <si>
    <t>BJFZ</t>
  </si>
  <si>
    <t>DISPONIBLEBJFZ</t>
  </si>
  <si>
    <t>BJGA</t>
  </si>
  <si>
    <t>DISPONIBLEBJGA</t>
  </si>
  <si>
    <t>BJGB</t>
  </si>
  <si>
    <t>DISPONIBLEBJGB</t>
  </si>
  <si>
    <t>BJGC</t>
  </si>
  <si>
    <t>DISPONIBLEBJGC</t>
  </si>
  <si>
    <t>BJGD</t>
  </si>
  <si>
    <t>DISPONIBLEBJGD</t>
  </si>
  <si>
    <t>BJGE</t>
  </si>
  <si>
    <t>DISPONIBLEBJGE</t>
  </si>
  <si>
    <t>BJGF</t>
  </si>
  <si>
    <t>SMOBY TOYS</t>
  </si>
  <si>
    <t>BJGG</t>
  </si>
  <si>
    <t>DISPONIBLEBJGG</t>
  </si>
  <si>
    <t>BJGH</t>
  </si>
  <si>
    <t>DISPONIBLEBJGH</t>
  </si>
  <si>
    <t>BJGI</t>
  </si>
  <si>
    <t>DISPONIBLEBJGI</t>
  </si>
  <si>
    <t>BJGJ</t>
  </si>
  <si>
    <t>DISPONIBLEBJGJ</t>
  </si>
  <si>
    <t>BJGK</t>
  </si>
  <si>
    <t>DISPONIBLEBJGK</t>
  </si>
  <si>
    <t>BJGL</t>
  </si>
  <si>
    <t>SONY COMPUTER</t>
  </si>
  <si>
    <t>BJGM</t>
  </si>
  <si>
    <t>DISPONIBLEBJGM</t>
  </si>
  <si>
    <t>BJGN</t>
  </si>
  <si>
    <t>DISPONIBLEBJGN</t>
  </si>
  <si>
    <t>BJGO</t>
  </si>
  <si>
    <t>DISPONIBLEBJGO</t>
  </si>
  <si>
    <t>BJGP</t>
  </si>
  <si>
    <t>DISPONIBLEBJGP</t>
  </si>
  <si>
    <t>BJGQ</t>
  </si>
  <si>
    <t>DISPONIBLEBJGQ</t>
  </si>
  <si>
    <t>BJGR</t>
  </si>
  <si>
    <t>DISPONIBLEBJGR</t>
  </si>
  <si>
    <t>BJGS</t>
  </si>
  <si>
    <t>DISPONIBLEBJGS</t>
  </si>
  <si>
    <t>BJGT</t>
  </si>
  <si>
    <t>DISPONIBLEBJGT</t>
  </si>
  <si>
    <t>BJGU</t>
  </si>
  <si>
    <t>DISPONIBLEBJGU</t>
  </si>
  <si>
    <t>BJGV</t>
  </si>
  <si>
    <t>DISPONIBLEBJGV</t>
  </si>
  <si>
    <t>BJGW</t>
  </si>
  <si>
    <t>DISPONIBLEBJGW</t>
  </si>
  <si>
    <t>BJGX</t>
  </si>
  <si>
    <t>DISPONIBLEBJGX</t>
  </si>
  <si>
    <t>BJGY</t>
  </si>
  <si>
    <t>DISPONIBLEBJGY</t>
  </si>
  <si>
    <t>BJGZ</t>
  </si>
  <si>
    <t>DISPONIBLEBJGZ</t>
  </si>
  <si>
    <t>BJHA</t>
  </si>
  <si>
    <t>DISPONIBLEBJHA</t>
  </si>
  <si>
    <t>BJHB</t>
  </si>
  <si>
    <t>DISPONIBLEBJHB</t>
  </si>
  <si>
    <t>BJHC</t>
  </si>
  <si>
    <t>DISPONIBLEBJHC</t>
  </si>
  <si>
    <t>BJHD</t>
  </si>
  <si>
    <t>DISPONIBLEBJHD</t>
  </si>
  <si>
    <t>BJHE</t>
  </si>
  <si>
    <t>DISPONIBLEBJHE</t>
  </si>
  <si>
    <t>BJHF</t>
  </si>
  <si>
    <t>DISPONIBLEBJHF</t>
  </si>
  <si>
    <t>BJHG</t>
  </si>
  <si>
    <t>DISPONIBLEBJHG</t>
  </si>
  <si>
    <t>BJHH</t>
  </si>
  <si>
    <t>DISPONIBLEBJHH</t>
  </si>
  <si>
    <t>BJHI</t>
  </si>
  <si>
    <t>DISPONIBLEBJHI</t>
  </si>
  <si>
    <t>BJHJ</t>
  </si>
  <si>
    <t>DISPONIBLEBJHJ</t>
  </si>
  <si>
    <t>BJHK</t>
  </si>
  <si>
    <t>DISPONIBLEBJHK</t>
  </si>
  <si>
    <t>BJHL</t>
  </si>
  <si>
    <t>SUCCESS</t>
  </si>
  <si>
    <t>BJHM</t>
  </si>
  <si>
    <t>DISPONIBLEBJHM</t>
  </si>
  <si>
    <t>BJHN</t>
  </si>
  <si>
    <t>DISPONIBLEBJHN</t>
  </si>
  <si>
    <t>BJHO</t>
  </si>
  <si>
    <t>DISPONIBLEBJHO</t>
  </si>
  <si>
    <t>BJHP</t>
  </si>
  <si>
    <t>DISPONIBLEBJHP</t>
  </si>
  <si>
    <t>BJHQ</t>
  </si>
  <si>
    <t>SUN PLANET</t>
  </si>
  <si>
    <t>BJHR</t>
  </si>
  <si>
    <t>DISPONIBLEBJHR</t>
  </si>
  <si>
    <t>BJHS</t>
  </si>
  <si>
    <t>DISPONIBLEBJHS</t>
  </si>
  <si>
    <t>BJHT</t>
  </si>
  <si>
    <t>DISPONIBLEBJHT</t>
  </si>
  <si>
    <t>BJHU</t>
  </si>
  <si>
    <t>DISPONIBLEBJHU</t>
  </si>
  <si>
    <t>BJHV</t>
  </si>
  <si>
    <t>DISPONIBLEBJHV</t>
  </si>
  <si>
    <t>BJHW</t>
  </si>
  <si>
    <t>DISPONIBLEBJHW</t>
  </si>
  <si>
    <t>BJHX</t>
  </si>
  <si>
    <t>DISPONIBLEBJHX</t>
  </si>
  <si>
    <t>BJHY</t>
  </si>
  <si>
    <t>DISPONIBLEBJHY</t>
  </si>
  <si>
    <t>BJHZ</t>
  </si>
  <si>
    <t>DISPONIBLEBJHZ</t>
  </si>
  <si>
    <t>BJIA</t>
  </si>
  <si>
    <t>DISPONIBLEBJIA</t>
  </si>
  <si>
    <t>BJIB</t>
  </si>
  <si>
    <t>DISPONIBLEBJIB</t>
  </si>
  <si>
    <t>BJIC</t>
  </si>
  <si>
    <t>DISPONIBLEBJIC</t>
  </si>
  <si>
    <t>BJID</t>
  </si>
  <si>
    <t>DISPONIBLEBJID</t>
  </si>
  <si>
    <t>BJIE</t>
  </si>
  <si>
    <t>DISPONIBLEBJIE</t>
  </si>
  <si>
    <t>BJIF</t>
  </si>
  <si>
    <t>DISPONIBLEBJIF</t>
  </si>
  <si>
    <t>BJIG</t>
  </si>
  <si>
    <t>DISPONIBLEBJIG</t>
  </si>
  <si>
    <t>BJIH</t>
  </si>
  <si>
    <t>DISPONIBLEBJIH</t>
  </si>
  <si>
    <t>BJII</t>
  </si>
  <si>
    <t>DISPONIBLEBJII</t>
  </si>
  <si>
    <t>BJIJ</t>
  </si>
  <si>
    <t>DISPONIBLEBJIJ</t>
  </si>
  <si>
    <t>BJIK</t>
  </si>
  <si>
    <t>DISPONIBLEBJIK</t>
  </si>
  <si>
    <t>BJIL</t>
  </si>
  <si>
    <t>DISPONIBLEBJIL</t>
  </si>
  <si>
    <t>BJIM</t>
  </si>
  <si>
    <t>DISPONIBLEBJIM</t>
  </si>
  <si>
    <t>BJIN</t>
  </si>
  <si>
    <t>DISPONIBLEBJIN</t>
  </si>
  <si>
    <t>BJIO</t>
  </si>
  <si>
    <t>DISPONIBLEBJIO</t>
  </si>
  <si>
    <t>BJIP</t>
  </si>
  <si>
    <t>DISPONIBLEBJIP</t>
  </si>
  <si>
    <t>BJIQ</t>
  </si>
  <si>
    <t>DISPONIBLEBJIQ</t>
  </si>
  <si>
    <t>BJIR</t>
  </si>
  <si>
    <t>DISPONIBLEBJIR</t>
  </si>
  <si>
    <t>BJIS</t>
  </si>
  <si>
    <t>DISPONIBLEBJIS</t>
  </si>
  <si>
    <t>BJIT</t>
  </si>
  <si>
    <t>DISPONIBLEBJIT</t>
  </si>
  <si>
    <t>BJIU</t>
  </si>
  <si>
    <t>DISPONIBLEBJIU</t>
  </si>
  <si>
    <t>BJIV</t>
  </si>
  <si>
    <t>DISPONIBLEBJIV</t>
  </si>
  <si>
    <t>BJIW</t>
  </si>
  <si>
    <t>DISPONIBLEBJIW</t>
  </si>
  <si>
    <t>BJIX</t>
  </si>
  <si>
    <t>DISPONIBLEBJIX</t>
  </si>
  <si>
    <t>BJIY</t>
  </si>
  <si>
    <t>DISPONIBLEBJIY</t>
  </si>
  <si>
    <t>BJIZ</t>
  </si>
  <si>
    <t>DISPONIBLEBJIZ</t>
  </si>
  <si>
    <t>BJJA</t>
  </si>
  <si>
    <t>DISPONIBLEBJJA</t>
  </si>
  <si>
    <t>BJJB</t>
  </si>
  <si>
    <t>DISPONIBLEBJJB</t>
  </si>
  <si>
    <t>BJJC</t>
  </si>
  <si>
    <t>DISPONIBLEBJJC</t>
  </si>
  <si>
    <t>BJJD</t>
  </si>
  <si>
    <t>DISPONIBLEBJJD</t>
  </si>
  <si>
    <t>BJJE</t>
  </si>
  <si>
    <t>TECH 21</t>
  </si>
  <si>
    <t>BJJF</t>
  </si>
  <si>
    <t>DISPONIBLEBJJF</t>
  </si>
  <si>
    <t>BJJG</t>
  </si>
  <si>
    <t>DISPONIBLEBJJG</t>
  </si>
  <si>
    <t>BJJH</t>
  </si>
  <si>
    <t>DISPONIBLEBJJH</t>
  </si>
  <si>
    <t>BJJI</t>
  </si>
  <si>
    <t>DISPONIBLEBJJI</t>
  </si>
  <si>
    <t>BJJJ</t>
  </si>
  <si>
    <t>DISPONIBLEBJJJ</t>
  </si>
  <si>
    <t>BJJK</t>
  </si>
  <si>
    <t>DISPONIBLEBJJK</t>
  </si>
  <si>
    <t>BJJL</t>
  </si>
  <si>
    <t>DISPONIBLEBJJL</t>
  </si>
  <si>
    <t>BJJM</t>
  </si>
  <si>
    <t>DISPONIBLEBJJM</t>
  </si>
  <si>
    <t>BJJN</t>
  </si>
  <si>
    <t>DISPONIBLEBJJN</t>
  </si>
  <si>
    <t>BJJO</t>
  </si>
  <si>
    <t>DISPONIBLEBJJO</t>
  </si>
  <si>
    <t>BJJP</t>
  </si>
  <si>
    <t>DISPONIBLEBJJP</t>
  </si>
  <si>
    <t>BJJQ</t>
  </si>
  <si>
    <t>DISPONIBLEBJJQ</t>
  </si>
  <si>
    <t>BJJR</t>
  </si>
  <si>
    <t>DISPONIBLEBJJR</t>
  </si>
  <si>
    <t>BJJS</t>
  </si>
  <si>
    <t>DISPONIBLEBJJS</t>
  </si>
  <si>
    <t>BJJT</t>
  </si>
  <si>
    <t>DISPONIBLEBJJT</t>
  </si>
  <si>
    <t>BJJU</t>
  </si>
  <si>
    <t>DISPONIBLEBJJU</t>
  </si>
  <si>
    <t>BJJV</t>
  </si>
  <si>
    <t>DISPONIBLEBJJV</t>
  </si>
  <si>
    <t>BJJW</t>
  </si>
  <si>
    <t>DISPONIBLEBJJW</t>
  </si>
  <si>
    <t>BJJX</t>
  </si>
  <si>
    <t>DISPONIBLEBJJX</t>
  </si>
  <si>
    <t>BJJY</t>
  </si>
  <si>
    <t>DISPONIBLEBJJY</t>
  </si>
  <si>
    <t>BJJZ</t>
  </si>
  <si>
    <t>DISPONIBLEBJJZ</t>
  </si>
  <si>
    <t>BJKA</t>
  </si>
  <si>
    <t>DISPONIBLEBJKA</t>
  </si>
  <si>
    <t>BJKB</t>
  </si>
  <si>
    <t>TOY STATE</t>
  </si>
  <si>
    <t>BJKC</t>
  </si>
  <si>
    <t>DISPONIBLEBJKC</t>
  </si>
  <si>
    <t>BJKD</t>
  </si>
  <si>
    <t>DISPONIBLEBJKD</t>
  </si>
  <si>
    <t>BJKE</t>
  </si>
  <si>
    <t>DISPONIBLEBJKE</t>
  </si>
  <si>
    <t>BJKF</t>
  </si>
  <si>
    <t>DISPONIBLEBJKF</t>
  </si>
  <si>
    <t>BJKG</t>
  </si>
  <si>
    <t>DISPONIBLEBJKG</t>
  </si>
  <si>
    <t>BJKH</t>
  </si>
  <si>
    <t>DISPONIBLEBJKH</t>
  </si>
  <si>
    <t>BJKI</t>
  </si>
  <si>
    <t>DISPONIBLEBJKI</t>
  </si>
  <si>
    <t>BJKJ</t>
  </si>
  <si>
    <t>DISPONIBLEBJKJ</t>
  </si>
  <si>
    <t>BJKK</t>
  </si>
  <si>
    <t>DISPONIBLEBJKK</t>
  </si>
  <si>
    <t>BJKL</t>
  </si>
  <si>
    <t>DISPONIBLEBJKL</t>
  </si>
  <si>
    <t>BJKM</t>
  </si>
  <si>
    <t>DISPONIBLEBJKM</t>
  </si>
  <si>
    <t>BJKN</t>
  </si>
  <si>
    <t>DISPONIBLEBJKN</t>
  </si>
  <si>
    <t>BJKO</t>
  </si>
  <si>
    <t>DISPONIBLEBJKO</t>
  </si>
  <si>
    <t>BJKP</t>
  </si>
  <si>
    <t>DISPONIBLEBJKP</t>
  </si>
  <si>
    <t>BJKQ</t>
  </si>
  <si>
    <t>DISPONIBLEBJKQ</t>
  </si>
  <si>
    <t>BJKR</t>
  </si>
  <si>
    <t>U.LABEL</t>
  </si>
  <si>
    <t>BJKS</t>
  </si>
  <si>
    <t>DISPONIBLEBJKS</t>
  </si>
  <si>
    <t>BJKT</t>
  </si>
  <si>
    <t>DISPONIBLEBJKT</t>
  </si>
  <si>
    <t>BJKU</t>
  </si>
  <si>
    <t>DISPONIBLEBJKU</t>
  </si>
  <si>
    <t>BJKV</t>
  </si>
  <si>
    <t>DISPONIBLEBJKV</t>
  </si>
  <si>
    <t>BJKW</t>
  </si>
  <si>
    <t>DISPONIBLEBJKW</t>
  </si>
  <si>
    <t>BJKX</t>
  </si>
  <si>
    <t>DISPONIBLEBJKX</t>
  </si>
  <si>
    <t>BJKY</t>
  </si>
  <si>
    <t>DISPONIBLEBJKY</t>
  </si>
  <si>
    <t>BJKZ</t>
  </si>
  <si>
    <t>DISPONIBLEBJKZ</t>
  </si>
  <si>
    <t>BJLA</t>
  </si>
  <si>
    <t>DISPONIBLEBJLA</t>
  </si>
  <si>
    <t>BJLB</t>
  </si>
  <si>
    <t>DISPONIBLEBJLB</t>
  </si>
  <si>
    <t>BJLC</t>
  </si>
  <si>
    <t>DISPONIBLEBJLC</t>
  </si>
  <si>
    <t>BJLD</t>
  </si>
  <si>
    <t>DISPONIBLEBJLD</t>
  </si>
  <si>
    <t>BJLE</t>
  </si>
  <si>
    <t>DISPONIBLEBJLE</t>
  </si>
  <si>
    <t>BJLF</t>
  </si>
  <si>
    <t>DISPONIBLEBJLF</t>
  </si>
  <si>
    <t>BJLG</t>
  </si>
  <si>
    <t>DISPONIBLEBJLG</t>
  </si>
  <si>
    <t>BJLH</t>
  </si>
  <si>
    <t>DISPONIBLEBJLH</t>
  </si>
  <si>
    <t>BJLI</t>
  </si>
  <si>
    <t>DISPONIBLEBJLI</t>
  </si>
  <si>
    <t>BJLJ</t>
  </si>
  <si>
    <t>DISPONIBLEBJLJ</t>
  </si>
  <si>
    <t>BJLK</t>
  </si>
  <si>
    <t>DISPONIBLEBJLK</t>
  </si>
  <si>
    <t>BJLL</t>
  </si>
  <si>
    <t>DISPONIBLEBJLL</t>
  </si>
  <si>
    <t>BJLM</t>
  </si>
  <si>
    <t>DISPONIBLEBJLM</t>
  </si>
  <si>
    <t>BJLN</t>
  </si>
  <si>
    <t>DISPONIBLEBJLN</t>
  </si>
  <si>
    <t>BJLO</t>
  </si>
  <si>
    <t>DISPONIBLEBJLO</t>
  </si>
  <si>
    <t>BJLP</t>
  </si>
  <si>
    <t>DISPONIBLEBJLP</t>
  </si>
  <si>
    <t>BJLQ</t>
  </si>
  <si>
    <t>DISPONIBLEBJLQ</t>
  </si>
  <si>
    <t>BJLR</t>
  </si>
  <si>
    <t>DISPONIBLEBJLR</t>
  </si>
  <si>
    <t>BJLS</t>
  </si>
  <si>
    <t>DISPONIBLEBJLS</t>
  </si>
  <si>
    <t>BJLT</t>
  </si>
  <si>
    <t>DISPONIBLEBJLT</t>
  </si>
  <si>
    <t>BJLU</t>
  </si>
  <si>
    <t>VILLALBA</t>
  </si>
  <si>
    <t>BJLV</t>
  </si>
  <si>
    <t>DISPONIBLEBJLV</t>
  </si>
  <si>
    <t>BJLW</t>
  </si>
  <si>
    <t>DISPONIBLEBJLW</t>
  </si>
  <si>
    <t>BJLX</t>
  </si>
  <si>
    <t>DISPONIBLEBJLX</t>
  </si>
  <si>
    <t>BJLY</t>
  </si>
  <si>
    <t>DISPONIBLEBJLY</t>
  </si>
  <si>
    <t>BJLZ</t>
  </si>
  <si>
    <t>DISPONIBLEBJLZ</t>
  </si>
  <si>
    <t>BJMA</t>
  </si>
  <si>
    <t>DISPONIBLEBJMA</t>
  </si>
  <si>
    <t>BJMB</t>
  </si>
  <si>
    <t>DISPONIBLEBJMB</t>
  </si>
  <si>
    <t>BJMC</t>
  </si>
  <si>
    <t>DISPONIBLEBJMC</t>
  </si>
  <si>
    <t>BJMD</t>
  </si>
  <si>
    <t>DISPONIBLEBJMD</t>
  </si>
  <si>
    <t>BJME</t>
  </si>
  <si>
    <t>DISPONIBLEBJME</t>
  </si>
  <si>
    <t>BJMF</t>
  </si>
  <si>
    <t>DISPONIBLEBJMF</t>
  </si>
  <si>
    <t>BJMG</t>
  </si>
  <si>
    <t>DISPONIBLEBJMG</t>
  </si>
  <si>
    <t>BJMH</t>
  </si>
  <si>
    <t>DISPONIBLEBJMH</t>
  </si>
  <si>
    <t>BJMI</t>
  </si>
  <si>
    <t>DISPONIBLEBJMI</t>
  </si>
  <si>
    <t>BJMJ</t>
  </si>
  <si>
    <t>DISPONIBLEBJMJ</t>
  </si>
  <si>
    <t>BJMK</t>
  </si>
  <si>
    <t>DISPONIBLEBJMK</t>
  </si>
  <si>
    <t>BJML</t>
  </si>
  <si>
    <t>DISPONIBLEBJML</t>
  </si>
  <si>
    <t>BJMM</t>
  </si>
  <si>
    <t>DISPONIBLEBJMM</t>
  </si>
  <si>
    <t>BJMN</t>
  </si>
  <si>
    <t>DISPONIBLEBJMN</t>
  </si>
  <si>
    <t>BJMO</t>
  </si>
  <si>
    <t>DISPONIBLEBJMO</t>
  </si>
  <si>
    <t>BJMP</t>
  </si>
  <si>
    <t>DISPONIBLEBJMP</t>
  </si>
  <si>
    <t>BJMQ</t>
  </si>
  <si>
    <t>DISPONIBLEBJMQ</t>
  </si>
  <si>
    <t>BJMR</t>
  </si>
  <si>
    <t>DISPONIBLEBJMR</t>
  </si>
  <si>
    <t>BJMS</t>
  </si>
  <si>
    <t>DISPONIBLEBJMS</t>
  </si>
  <si>
    <t>BJMT</t>
  </si>
  <si>
    <t>DISPONIBLEBJMT</t>
  </si>
  <si>
    <t>BJMU</t>
  </si>
  <si>
    <t>DISPONIBLEBJMU</t>
  </si>
  <si>
    <t>BJMV</t>
  </si>
  <si>
    <t>DISPONIBLEBJMV</t>
  </si>
  <si>
    <t>BJMW</t>
  </si>
  <si>
    <t>DISPONIBLEBJMW</t>
  </si>
  <si>
    <t>BJMX</t>
  </si>
  <si>
    <t>DISPONIBLEBJMX</t>
  </si>
  <si>
    <t>BJMY</t>
  </si>
  <si>
    <t>DISPONIBLEBJMY</t>
  </si>
  <si>
    <t>BJMZ</t>
  </si>
  <si>
    <t>DISPONIBLEBJMZ</t>
  </si>
  <si>
    <t>BJNA</t>
  </si>
  <si>
    <t>DISPONIBLEBJNA</t>
  </si>
  <si>
    <t>BJNB</t>
  </si>
  <si>
    <t>DISPONIBLEBJNB</t>
  </si>
  <si>
    <t>BJNC</t>
  </si>
  <si>
    <t>DISPONIBLEBJNC</t>
  </si>
  <si>
    <t>BJND</t>
  </si>
  <si>
    <t>DISPONIBLEBJND</t>
  </si>
  <si>
    <t>BJNE</t>
  </si>
  <si>
    <t>DISPONIBLEBJNE</t>
  </si>
  <si>
    <t>BJNF</t>
  </si>
  <si>
    <t>DISPONIBLEBJNF</t>
  </si>
  <si>
    <t>BJNG</t>
  </si>
  <si>
    <t>DISPONIBLEBJNG</t>
  </si>
  <si>
    <t>BJNH</t>
  </si>
  <si>
    <t>DISPONIBLEBJNH</t>
  </si>
  <si>
    <t>BJNI</t>
  </si>
  <si>
    <t>DISPONIBLEBJNI</t>
  </si>
  <si>
    <t>BJNJ</t>
  </si>
  <si>
    <t>DISPONIBLEBJNJ</t>
  </si>
  <si>
    <t>BJNK</t>
  </si>
  <si>
    <t>DISPONIBLEBJNK</t>
  </si>
  <si>
    <t>BJNL</t>
  </si>
  <si>
    <t>DISPONIBLEBJNL</t>
  </si>
  <si>
    <t>BJNM</t>
  </si>
  <si>
    <t>DISPONIBLEBJNM</t>
  </si>
  <si>
    <t>BJNN</t>
  </si>
  <si>
    <t>DISPONIBLEBJNN</t>
  </si>
  <si>
    <t>BJNO</t>
  </si>
  <si>
    <t>DISPONIBLEBJNO</t>
  </si>
  <si>
    <t>BJNP</t>
  </si>
  <si>
    <t>DISPONIBLEBJNP</t>
  </si>
  <si>
    <t>BJNQ</t>
  </si>
  <si>
    <t>DISPONIBLEBJNQ</t>
  </si>
  <si>
    <t>BJNR</t>
  </si>
  <si>
    <t>DISPONIBLEBJNR</t>
  </si>
  <si>
    <t>BJNS</t>
  </si>
  <si>
    <t>DISPONIBLEBJNS</t>
  </si>
  <si>
    <t>BJNT</t>
  </si>
  <si>
    <t>DISPONIBLEBJNT</t>
  </si>
  <si>
    <t>BJNU</t>
  </si>
  <si>
    <t>DISPONIBLEBJNU</t>
  </si>
  <si>
    <t>BJNV</t>
  </si>
  <si>
    <t>DISPONIBLEBJNV</t>
  </si>
  <si>
    <t>BJNW</t>
  </si>
  <si>
    <t>DISPONIBLEBJNW</t>
  </si>
  <si>
    <t>BJNX</t>
  </si>
  <si>
    <t>DISPONIBLEBJNX</t>
  </si>
  <si>
    <t>BJNY</t>
  </si>
  <si>
    <t>DISPONIBLEBJNY</t>
  </si>
  <si>
    <t>BJNZ</t>
  </si>
  <si>
    <t>DISPONIBLEBJNZ</t>
  </si>
  <si>
    <t>BJOA</t>
  </si>
  <si>
    <t>DISPONIBLEBJOA</t>
  </si>
  <si>
    <t>BJOB</t>
  </si>
  <si>
    <t>DISPONIBLEBJOB</t>
  </si>
  <si>
    <t>BJOC</t>
  </si>
  <si>
    <t>DISPONIBLEBJOC</t>
  </si>
  <si>
    <t>BJOD</t>
  </si>
  <si>
    <t>DISPONIBLEBJOD</t>
  </si>
  <si>
    <t>BJOE</t>
  </si>
  <si>
    <t>DISPONIBLEBJOE</t>
  </si>
  <si>
    <t>BJOF</t>
  </si>
  <si>
    <t>DISPONIBLEBJOF</t>
  </si>
  <si>
    <t>BJOG</t>
  </si>
  <si>
    <t>DISPONIBLEBJOG</t>
  </si>
  <si>
    <t>BJOH</t>
  </si>
  <si>
    <t>DISPONIBLEBJOH</t>
  </si>
  <si>
    <t>BJOI</t>
  </si>
  <si>
    <t>DISPONIBLEBJOI</t>
  </si>
  <si>
    <t>BJOJ</t>
  </si>
  <si>
    <t>DISPONIBLEBJOJ</t>
  </si>
  <si>
    <t>BJOK</t>
  </si>
  <si>
    <t>DISPONIBLEBJOK</t>
  </si>
  <si>
    <t>BJOL</t>
  </si>
  <si>
    <t>DISPONIBLEBJOL</t>
  </si>
  <si>
    <t>BJOM</t>
  </si>
  <si>
    <t>DISPONIBLEBJOM</t>
  </si>
  <si>
    <t>BJON</t>
  </si>
  <si>
    <t>DISPONIBLEBJON</t>
  </si>
  <si>
    <t>BJOO</t>
  </si>
  <si>
    <t>DISPONIBLEBJOO</t>
  </si>
  <si>
    <t>BJOP</t>
  </si>
  <si>
    <t>DISPONIBLEBJOP</t>
  </si>
  <si>
    <t>BJOQ</t>
  </si>
  <si>
    <t>DISPONIBLEBJOQ</t>
  </si>
  <si>
    <t>BJOR</t>
  </si>
  <si>
    <t>DISPONIBLEBJOR</t>
  </si>
  <si>
    <t>BJOS</t>
  </si>
  <si>
    <t>DISPONIBLEBJOS</t>
  </si>
  <si>
    <t>BJOT</t>
  </si>
  <si>
    <t>JOTAS</t>
  </si>
  <si>
    <t>BJOU</t>
  </si>
  <si>
    <t>DISPONIBLEBJOU</t>
  </si>
  <si>
    <t>BJOV</t>
  </si>
  <si>
    <t>ACCD.DEL GUSTO</t>
  </si>
  <si>
    <t>BJOW</t>
  </si>
  <si>
    <t>DISPONIBLEBJOW</t>
  </si>
  <si>
    <t>BJOX</t>
  </si>
  <si>
    <t>DISPONIBLEBJOX</t>
  </si>
  <si>
    <t>BJOY</t>
  </si>
  <si>
    <t>DISPONIBLEBJOY</t>
  </si>
  <si>
    <t>BJOZ</t>
  </si>
  <si>
    <t>CENTR.MEJICANA</t>
  </si>
  <si>
    <t>BJPA</t>
  </si>
  <si>
    <t>DISPONIBLEBJPA</t>
  </si>
  <si>
    <t>BJPB</t>
  </si>
  <si>
    <t>COBB MOSS</t>
  </si>
  <si>
    <t>BJPC</t>
  </si>
  <si>
    <t>E.D.AMOR MEXIC.</t>
  </si>
  <si>
    <t>BJPD</t>
  </si>
  <si>
    <t>E.D.AMORINO</t>
  </si>
  <si>
    <t>BJPE</t>
  </si>
  <si>
    <t>E.D.ARS VIVENDI</t>
  </si>
  <si>
    <t>BJPF</t>
  </si>
  <si>
    <t>E.D.BARAJAS 20</t>
  </si>
  <si>
    <t>BJPG</t>
  </si>
  <si>
    <t>E.D.CASCABEL SP</t>
  </si>
  <si>
    <t>BJPH</t>
  </si>
  <si>
    <t>E.D.EXPOSUR</t>
  </si>
  <si>
    <t>BJPI</t>
  </si>
  <si>
    <t>E.D.HAMB.NOSTRA</t>
  </si>
  <si>
    <t>BJPJ</t>
  </si>
  <si>
    <t>E.D.HUERTA CARA</t>
  </si>
  <si>
    <t>BJPK</t>
  </si>
  <si>
    <t>E.D.LA SAL</t>
  </si>
  <si>
    <t>BJPL</t>
  </si>
  <si>
    <t>E.D.OKASAN URB.</t>
  </si>
  <si>
    <t>BJPM</t>
  </si>
  <si>
    <t>E.D.ROCAMBOLESC</t>
  </si>
  <si>
    <t>BJPN</t>
  </si>
  <si>
    <t>ED.LA ALACENA</t>
  </si>
  <si>
    <t>BJPO</t>
  </si>
  <si>
    <t>HARINA</t>
  </si>
  <si>
    <t>BJPP</t>
  </si>
  <si>
    <t>IMANOL</t>
  </si>
  <si>
    <t>BJPQ</t>
  </si>
  <si>
    <t>JOSE Mª EGAÑA</t>
  </si>
  <si>
    <t>BJPR</t>
  </si>
  <si>
    <t>JUANILLO CLUB</t>
  </si>
  <si>
    <t>BJPS</t>
  </si>
  <si>
    <t>LA MAQUINA</t>
  </si>
  <si>
    <t>BJPT</t>
  </si>
  <si>
    <t>DISPONIBLEBJPT</t>
  </si>
  <si>
    <t>BJPU</t>
  </si>
  <si>
    <t>LASAL</t>
  </si>
  <si>
    <t>BJPV</t>
  </si>
  <si>
    <t>DISPONIBLEBJPV</t>
  </si>
  <si>
    <t>BJPW</t>
  </si>
  <si>
    <t>DISPONIBLEBJPW</t>
  </si>
  <si>
    <t>BJPX</t>
  </si>
  <si>
    <t>DISPONIBLEBJPX</t>
  </si>
  <si>
    <t>BJPY</t>
  </si>
  <si>
    <t>MISTER LEE</t>
  </si>
  <si>
    <t>BJPZ</t>
  </si>
  <si>
    <t>DISPONIBLEBJPZ</t>
  </si>
  <si>
    <t>BJQA</t>
  </si>
  <si>
    <t>DISPONIBLEBJQA</t>
  </si>
  <si>
    <t>BJQB</t>
  </si>
  <si>
    <t>MR.LEE</t>
  </si>
  <si>
    <t>BJQC</t>
  </si>
  <si>
    <t>DISPONIBLEBJQC</t>
  </si>
  <si>
    <t>BJQD</t>
  </si>
  <si>
    <t>STREET XO</t>
  </si>
  <si>
    <t>BJQE</t>
  </si>
  <si>
    <t>T. DE PINCHOS</t>
  </si>
  <si>
    <t>BJQF</t>
  </si>
  <si>
    <t>DISPONIBLEBJQF</t>
  </si>
  <si>
    <t>BJQG</t>
  </si>
  <si>
    <t>TAGLIO &amp; BAR</t>
  </si>
  <si>
    <t>BJQH</t>
  </si>
  <si>
    <t>2&amp;TRES GASTRO</t>
  </si>
  <si>
    <t>BJQI</t>
  </si>
  <si>
    <t>DISPONIBLEBJQI</t>
  </si>
  <si>
    <t>BJQJ</t>
  </si>
  <si>
    <t>DISPONIBLEBJQJ</t>
  </si>
  <si>
    <t>BJQK</t>
  </si>
  <si>
    <t>VINGINO</t>
  </si>
  <si>
    <t>BJQL</t>
  </si>
  <si>
    <t>DISPONIBLEBJQL</t>
  </si>
  <si>
    <t>BJQM</t>
  </si>
  <si>
    <t>FARMHOUSE</t>
  </si>
  <si>
    <t>BJQN</t>
  </si>
  <si>
    <t>VAGABOND</t>
  </si>
  <si>
    <t>BJQO</t>
  </si>
  <si>
    <t>DISPONIBLEBJQO</t>
  </si>
  <si>
    <t>BJQP</t>
  </si>
  <si>
    <t>DISPONIBLEBJQP</t>
  </si>
  <si>
    <t>BJQQ</t>
  </si>
  <si>
    <t>DISPONIBLEBJQQ</t>
  </si>
  <si>
    <t>BJQR</t>
  </si>
  <si>
    <t>DISPONIBLEBJQR</t>
  </si>
  <si>
    <t>BJQS</t>
  </si>
  <si>
    <t>SWISSBEDDING</t>
  </si>
  <si>
    <t>BJQT</t>
  </si>
  <si>
    <t>DISPONIBLEBJQT</t>
  </si>
  <si>
    <t>BJQU</t>
  </si>
  <si>
    <t>VEROSOL</t>
  </si>
  <si>
    <t>BJQV</t>
  </si>
  <si>
    <t>DISPONIBLEBJQV</t>
  </si>
  <si>
    <t>BJQW</t>
  </si>
  <si>
    <t>DISPONIBLEBJQW</t>
  </si>
  <si>
    <t>BJQX</t>
  </si>
  <si>
    <t>DISPONIBLEBJQX</t>
  </si>
  <si>
    <t>BJQY</t>
  </si>
  <si>
    <t>DISPONIBLEBJQY</t>
  </si>
  <si>
    <t>BJQZ</t>
  </si>
  <si>
    <t>DISPONIBLEBJQZ</t>
  </si>
  <si>
    <t>BJRA</t>
  </si>
  <si>
    <t>DISPONIBLEBJRA</t>
  </si>
  <si>
    <t>BJRB</t>
  </si>
  <si>
    <t>DISPONIBLEBJRB</t>
  </si>
  <si>
    <t>BJRC</t>
  </si>
  <si>
    <t>DISPONIBLEBJRC</t>
  </si>
  <si>
    <t>BJRD</t>
  </si>
  <si>
    <t>DISPONIBLEBJRD</t>
  </si>
  <si>
    <t>BJRE</t>
  </si>
  <si>
    <t>DISPONIBLEBJRE</t>
  </si>
  <si>
    <t>BJRF</t>
  </si>
  <si>
    <t>DISPONIBLEBJRF</t>
  </si>
  <si>
    <t>BJRG</t>
  </si>
  <si>
    <t>DISPONIBLEBJRG</t>
  </si>
  <si>
    <t>BJRH</t>
  </si>
  <si>
    <t>DISPONIBLEBJRH</t>
  </si>
  <si>
    <t>BJRI</t>
  </si>
  <si>
    <t>3X15JULIO15</t>
  </si>
  <si>
    <t>BJRJ</t>
  </si>
  <si>
    <t>DISPONIBLEBJRJ</t>
  </si>
  <si>
    <t>BJRK</t>
  </si>
  <si>
    <t>DISPONIBLEBJRK</t>
  </si>
  <si>
    <t>BJRL</t>
  </si>
  <si>
    <t>DISPONIBLEBJRL</t>
  </si>
  <si>
    <t>BJRM</t>
  </si>
  <si>
    <t>DISPONIBLEBJRM</t>
  </si>
  <si>
    <t>BJRN</t>
  </si>
  <si>
    <t>DISPONIBLEBJRN</t>
  </si>
  <si>
    <t>BJRO</t>
  </si>
  <si>
    <t>EUROFEST TIME</t>
  </si>
  <si>
    <t>BJRP</t>
  </si>
  <si>
    <t>NAIM</t>
  </si>
  <si>
    <t>BJRQ</t>
  </si>
  <si>
    <t>DISPONIBLEBJRQ</t>
  </si>
  <si>
    <t>BJRR</t>
  </si>
  <si>
    <t>DISPONIBLEBJRR</t>
  </si>
  <si>
    <t>BJRS</t>
  </si>
  <si>
    <t>ARIPAN  SIN ED</t>
  </si>
  <si>
    <t>BJRT</t>
  </si>
  <si>
    <t>COLONIAL TABAC</t>
  </si>
  <si>
    <t>BJRU</t>
  </si>
  <si>
    <t>WINE&amp;FLY</t>
  </si>
  <si>
    <t>BJRV</t>
  </si>
  <si>
    <t>BAGATELLE</t>
  </si>
  <si>
    <t>BJRW</t>
  </si>
  <si>
    <t>PARGRAS</t>
  </si>
  <si>
    <t>BJRX</t>
  </si>
  <si>
    <t>DEDAR</t>
  </si>
  <si>
    <t>BJRY</t>
  </si>
  <si>
    <t>EQUIPO DRT</t>
  </si>
  <si>
    <t>BJRZ</t>
  </si>
  <si>
    <t>DISPONIBLEBJRZ</t>
  </si>
  <si>
    <t>BJSA</t>
  </si>
  <si>
    <t>DISPONIBLEBJSA</t>
  </si>
  <si>
    <t>BJSB</t>
  </si>
  <si>
    <t>DISPONIBLEBJSB</t>
  </si>
  <si>
    <t>BJSC</t>
  </si>
  <si>
    <t>FUJIFILMPRO</t>
  </si>
  <si>
    <t>BJSD</t>
  </si>
  <si>
    <t>DISPONIBLEBJSD</t>
  </si>
  <si>
    <t>BJSE</t>
  </si>
  <si>
    <t>DISPONIBLEBJSE</t>
  </si>
  <si>
    <t>BJSF</t>
  </si>
  <si>
    <t>DISPONIBLEBJSF</t>
  </si>
  <si>
    <t>BJSG</t>
  </si>
  <si>
    <t>TENDA DARTE</t>
  </si>
  <si>
    <t>BJSH</t>
  </si>
  <si>
    <t>DISPONIBLEBJSH</t>
  </si>
  <si>
    <t>BJSI</t>
  </si>
  <si>
    <t>DISPONIBLEBJSI</t>
  </si>
  <si>
    <t>BJSJ</t>
  </si>
  <si>
    <t>DISPONIBLEBJSJ</t>
  </si>
  <si>
    <t>BJSK</t>
  </si>
  <si>
    <t>DISPONIBLEBJSK</t>
  </si>
  <si>
    <t>BJSL</t>
  </si>
  <si>
    <t>DISPONIBLEBJSL</t>
  </si>
  <si>
    <t>BJSM</t>
  </si>
  <si>
    <t>DISPONIBLEBJSM</t>
  </si>
  <si>
    <t>BJSN</t>
  </si>
  <si>
    <t>DISPONIBLEBJSN</t>
  </si>
  <si>
    <t>BJSO</t>
  </si>
  <si>
    <t>DISPONIBLEBJSO</t>
  </si>
  <si>
    <t>BJSP</t>
  </si>
  <si>
    <t>DISPONIBLEBJSP</t>
  </si>
  <si>
    <t>BJSQ</t>
  </si>
  <si>
    <t>OFD20</t>
  </si>
  <si>
    <t>BJSR</t>
  </si>
  <si>
    <t>YOKOHAMA</t>
  </si>
  <si>
    <t>BJSS</t>
  </si>
  <si>
    <t>OFS20</t>
  </si>
  <si>
    <t>BJST</t>
  </si>
  <si>
    <t>LOS ALCORES.P</t>
  </si>
  <si>
    <t>BJSU</t>
  </si>
  <si>
    <t>DOMAINE COLOMBE</t>
  </si>
  <si>
    <t>BJSV</t>
  </si>
  <si>
    <t>LA SOMBRERERA</t>
  </si>
  <si>
    <t>BJSW</t>
  </si>
  <si>
    <t>MARCOLIANI</t>
  </si>
  <si>
    <t>BJSX</t>
  </si>
  <si>
    <t>DISPONIBLEBJSX</t>
  </si>
  <si>
    <t>BJSY</t>
  </si>
  <si>
    <t>DISPONIBLEBJSY</t>
  </si>
  <si>
    <t>BJSZ</t>
  </si>
  <si>
    <t>DISPONIBLEBJSZ</t>
  </si>
  <si>
    <t>BJTA</t>
  </si>
  <si>
    <t>DISPONIBLEBJTA</t>
  </si>
  <si>
    <t>BJTB</t>
  </si>
  <si>
    <t>ETIEMBLUE</t>
  </si>
  <si>
    <t>BJTC</t>
  </si>
  <si>
    <t>MYKRONOZ</t>
  </si>
  <si>
    <t>BJTD</t>
  </si>
  <si>
    <t>DISPONIBLEBJTD</t>
  </si>
  <si>
    <t>BJTE</t>
  </si>
  <si>
    <t>DISPONIBLEBJTE</t>
  </si>
  <si>
    <t>BJTF</t>
  </si>
  <si>
    <t>BELLOTERRA</t>
  </si>
  <si>
    <t>BJTG</t>
  </si>
  <si>
    <t>ARMANDO FERRE</t>
  </si>
  <si>
    <t>BJTH</t>
  </si>
  <si>
    <t>GAMA 2000</t>
  </si>
  <si>
    <t>BJTI</t>
  </si>
  <si>
    <t>GONZALEZ LLADO</t>
  </si>
  <si>
    <t>BJTJ</t>
  </si>
  <si>
    <t>DISPONIBLEBJTJ</t>
  </si>
  <si>
    <t>BJTK</t>
  </si>
  <si>
    <t>BJTL</t>
  </si>
  <si>
    <t>LLONCH Y SALA</t>
  </si>
  <si>
    <t>BJTM</t>
  </si>
  <si>
    <t>DISPONIBLEBJTM</t>
  </si>
  <si>
    <t>BJTN</t>
  </si>
  <si>
    <t>DISPONIBLEBJTN</t>
  </si>
  <si>
    <t>BJTO</t>
  </si>
  <si>
    <t>PANTHERELLA</t>
  </si>
  <si>
    <t>BJTP</t>
  </si>
  <si>
    <t>TUVATEXTIL</t>
  </si>
  <si>
    <t>BJTQ</t>
  </si>
  <si>
    <t>DISPONIBLEBJTQ</t>
  </si>
  <si>
    <t>BJTR</t>
  </si>
  <si>
    <t>DISPONIBLEBJTR</t>
  </si>
  <si>
    <t>BJTS</t>
  </si>
  <si>
    <t>DYNAPRO</t>
  </si>
  <si>
    <t>BJTT</t>
  </si>
  <si>
    <t>DISPONIBLEBJTT</t>
  </si>
  <si>
    <t>BJTU</t>
  </si>
  <si>
    <t>DISPONIBLEBJTU</t>
  </si>
  <si>
    <t>BJTV</t>
  </si>
  <si>
    <t>OCTANE</t>
  </si>
  <si>
    <t>BJTW</t>
  </si>
  <si>
    <t>DISPONIBLEBJTW</t>
  </si>
  <si>
    <t>BJTX</t>
  </si>
  <si>
    <t>PEZTL</t>
  </si>
  <si>
    <t>BJTY</t>
  </si>
  <si>
    <t>PROSURF</t>
  </si>
  <si>
    <t>BJTZ</t>
  </si>
  <si>
    <t>THE GRID</t>
  </si>
  <si>
    <t>BJUA</t>
  </si>
  <si>
    <t>ZIPFY</t>
  </si>
  <si>
    <t>BJUB</t>
  </si>
  <si>
    <t>DISPONIBLEBJUB</t>
  </si>
  <si>
    <t>BJUC</t>
  </si>
  <si>
    <t>VAPESTICK</t>
  </si>
  <si>
    <t>BJUD</t>
  </si>
  <si>
    <t>YE!!</t>
  </si>
  <si>
    <t>BJUE</t>
  </si>
  <si>
    <t>DISPONIBLEBJUE</t>
  </si>
  <si>
    <t>BJUF</t>
  </si>
  <si>
    <t>AUSTRALIAN GOLD</t>
  </si>
  <si>
    <t>BJUG</t>
  </si>
  <si>
    <t>AGENT 18</t>
  </si>
  <si>
    <t>BJUH</t>
  </si>
  <si>
    <t>DISPONIBLEBJUH</t>
  </si>
  <si>
    <t>BJUI</t>
  </si>
  <si>
    <t>DISPONIBLEBJUI</t>
  </si>
  <si>
    <t>BJUJ</t>
  </si>
  <si>
    <t>AUDIO AGILE</t>
  </si>
  <si>
    <t>BJUK</t>
  </si>
  <si>
    <t>COOKUT</t>
  </si>
  <si>
    <t>BJUL</t>
  </si>
  <si>
    <t>MOLUK</t>
  </si>
  <si>
    <t>BJUM</t>
  </si>
  <si>
    <t>GAS MONKEY G</t>
  </si>
  <si>
    <t>BJUN</t>
  </si>
  <si>
    <t>ROOMATES</t>
  </si>
  <si>
    <t>BJUO</t>
  </si>
  <si>
    <t>DISPONIBLEBJUO</t>
  </si>
  <si>
    <t>BJUP</t>
  </si>
  <si>
    <t>MONTE ROBLE</t>
  </si>
  <si>
    <t>BJUQ</t>
  </si>
  <si>
    <t>UR</t>
  </si>
  <si>
    <t>BJUR</t>
  </si>
  <si>
    <t>DESIBOR</t>
  </si>
  <si>
    <t>BJUS</t>
  </si>
  <si>
    <t>ESTéRELLE</t>
  </si>
  <si>
    <t>BJUT</t>
  </si>
  <si>
    <t>DISPONIBLEBJUT</t>
  </si>
  <si>
    <t>BJUU</t>
  </si>
  <si>
    <t>VIOLA E.</t>
  </si>
  <si>
    <t>BJUV</t>
  </si>
  <si>
    <t>CIG. BREAK</t>
  </si>
  <si>
    <t>BJUW</t>
  </si>
  <si>
    <t>DISPONIBLEBJUW</t>
  </si>
  <si>
    <t>BJUX</t>
  </si>
  <si>
    <t>DISPONIBLEBJUX</t>
  </si>
  <si>
    <t>BJUY</t>
  </si>
  <si>
    <t>DISPONIBLEBJUY</t>
  </si>
  <si>
    <t>BJUZ</t>
  </si>
  <si>
    <t>DISPONIBLEBJUZ</t>
  </si>
  <si>
    <t>BJVA</t>
  </si>
  <si>
    <t>DISPONIBLEBJVA</t>
  </si>
  <si>
    <t>BJVB</t>
  </si>
  <si>
    <t>DISPONIBLEBJVB</t>
  </si>
  <si>
    <t>BJVC</t>
  </si>
  <si>
    <t>CALY</t>
  </si>
  <si>
    <t>BJVD</t>
  </si>
  <si>
    <t>DISPONIBLEBJVD</t>
  </si>
  <si>
    <t>BJVE</t>
  </si>
  <si>
    <t>DISPONIBLEBJVE</t>
  </si>
  <si>
    <t>BJVF</t>
  </si>
  <si>
    <t>DISPONIBLEBJVF</t>
  </si>
  <si>
    <t>BJVG</t>
  </si>
  <si>
    <t>DISPONIBLEBJVG</t>
  </si>
  <si>
    <t>BJVH</t>
  </si>
  <si>
    <t>DISPONIBLEBJVH</t>
  </si>
  <si>
    <t>BJVI</t>
  </si>
  <si>
    <t>FELIX FANTASTIC</t>
  </si>
  <si>
    <t>BJVJ</t>
  </si>
  <si>
    <t>DISPONIBLEBJVJ</t>
  </si>
  <si>
    <t>BJVK</t>
  </si>
  <si>
    <t>WOOPY</t>
  </si>
  <si>
    <t>BJVL</t>
  </si>
  <si>
    <t>DISPONIBLEBJVL</t>
  </si>
  <si>
    <t>BJVM</t>
  </si>
  <si>
    <t>DISPONIBLEBJVM</t>
  </si>
  <si>
    <t>BJVN</t>
  </si>
  <si>
    <t>LOS LIRIOS</t>
  </si>
  <si>
    <t>BJVO</t>
  </si>
  <si>
    <t>DISPONIBLEBJVO</t>
  </si>
  <si>
    <t>BJVP</t>
  </si>
  <si>
    <t>RIOJA VEGA</t>
  </si>
  <si>
    <t>BJVQ</t>
  </si>
  <si>
    <t>LA FLORIDA</t>
  </si>
  <si>
    <t>BJVR</t>
  </si>
  <si>
    <t>DEMUERTE</t>
  </si>
  <si>
    <t>BJVS</t>
  </si>
  <si>
    <t>LA CAPELLA</t>
  </si>
  <si>
    <t>BJVT</t>
  </si>
  <si>
    <t>BABYBANZ</t>
  </si>
  <si>
    <t>BJVU</t>
  </si>
  <si>
    <t>DELPHIN DISCS</t>
  </si>
  <si>
    <t>BJVV</t>
  </si>
  <si>
    <t>DISPONIBLEBJVV</t>
  </si>
  <si>
    <t>BJVW</t>
  </si>
  <si>
    <t>LORENS</t>
  </si>
  <si>
    <t>BJVX</t>
  </si>
  <si>
    <t>NATES</t>
  </si>
  <si>
    <t>BJVY</t>
  </si>
  <si>
    <t>DISPONIBLEBJVY</t>
  </si>
  <si>
    <t>BJVZ</t>
  </si>
  <si>
    <t>DISPONIBLEBJVZ</t>
  </si>
  <si>
    <t>BJWA</t>
  </si>
  <si>
    <t>DISPONIBLEBJWA</t>
  </si>
  <si>
    <t>BJWB</t>
  </si>
  <si>
    <t>DISPONIBLEBJWB</t>
  </si>
  <si>
    <t>BJWC</t>
  </si>
  <si>
    <t>DISPONIBLEBJWC</t>
  </si>
  <si>
    <t>BJWD</t>
  </si>
  <si>
    <t>ANI CROMOS</t>
  </si>
  <si>
    <t>BJWE</t>
  </si>
  <si>
    <t>ATTIPAS</t>
  </si>
  <si>
    <t>BJWF</t>
  </si>
  <si>
    <t>PALACIOSREMONDO</t>
  </si>
  <si>
    <t>BJWG</t>
  </si>
  <si>
    <t>DISPONIBLEBJWG</t>
  </si>
  <si>
    <t>BJWH</t>
  </si>
  <si>
    <t>DISPONIBLEBJWH</t>
  </si>
  <si>
    <t>BJWI</t>
  </si>
  <si>
    <t>LUNA DI GIORNO</t>
  </si>
  <si>
    <t>BJWJ</t>
  </si>
  <si>
    <t>FAROL MUSIC</t>
  </si>
  <si>
    <t>BJWK</t>
  </si>
  <si>
    <t>O MERCADOR</t>
  </si>
  <si>
    <t>BJWL</t>
  </si>
  <si>
    <t>E.D.SUSHISPOTSL</t>
  </si>
  <si>
    <t>BJWM</t>
  </si>
  <si>
    <t>PINTXOS 2015</t>
  </si>
  <si>
    <t>BJWN</t>
  </si>
  <si>
    <t>DISPONIBLEBJWN</t>
  </si>
  <si>
    <t>BJWO</t>
  </si>
  <si>
    <t>PINXTOS GOYA</t>
  </si>
  <si>
    <t>BJWP</t>
  </si>
  <si>
    <t>PINXTOS 2015</t>
  </si>
  <si>
    <t>BJWQ</t>
  </si>
  <si>
    <t>DISPONIBLEBJWQ</t>
  </si>
  <si>
    <t>BJWR</t>
  </si>
  <si>
    <t>VINO BL PINTXO</t>
  </si>
  <si>
    <t>BJWS</t>
  </si>
  <si>
    <t>DISPONIBLEBJWS</t>
  </si>
  <si>
    <t>BJWT</t>
  </si>
  <si>
    <t>CAMAR</t>
  </si>
  <si>
    <t>BJWU</t>
  </si>
  <si>
    <t>DISPONIBLEBJWU</t>
  </si>
  <si>
    <t>BJWV</t>
  </si>
  <si>
    <t>DISPONIBLEBJWV</t>
  </si>
  <si>
    <t>BJWW</t>
  </si>
  <si>
    <t>DISPONIBLEBJWW</t>
  </si>
  <si>
    <t>BJWX</t>
  </si>
  <si>
    <t>YOTUR</t>
  </si>
  <si>
    <t>BJWY</t>
  </si>
  <si>
    <t>AGUSTIN FORNOS</t>
  </si>
  <si>
    <t>BJWZ</t>
  </si>
  <si>
    <t>DISPONIBLEBJWZ</t>
  </si>
  <si>
    <t>BJXA</t>
  </si>
  <si>
    <t>NEWS</t>
  </si>
  <si>
    <t>BJXB</t>
  </si>
  <si>
    <t>LA BOUCHEE</t>
  </si>
  <si>
    <t>BJXC</t>
  </si>
  <si>
    <t>ELIVO</t>
  </si>
  <si>
    <t>BJXD</t>
  </si>
  <si>
    <t>DISPONIBLEBJXD</t>
  </si>
  <si>
    <t>BJXE</t>
  </si>
  <si>
    <t>DISPONIBLEBJXE</t>
  </si>
  <si>
    <t>BJXF</t>
  </si>
  <si>
    <t>G.COVA&amp;C</t>
  </si>
  <si>
    <t>BJXG</t>
  </si>
  <si>
    <t>CAYDESA</t>
  </si>
  <si>
    <t>BJXH</t>
  </si>
  <si>
    <t>FRISA</t>
  </si>
  <si>
    <t>BJXI</t>
  </si>
  <si>
    <t>GIANGROSSI</t>
  </si>
  <si>
    <t>BJXJ</t>
  </si>
  <si>
    <t>JOIE</t>
  </si>
  <si>
    <t>BJXK</t>
  </si>
  <si>
    <t>DISPONIBLEBJXK</t>
  </si>
  <si>
    <t>BJXL</t>
  </si>
  <si>
    <t>DONLUIS</t>
  </si>
  <si>
    <t>BJXM</t>
  </si>
  <si>
    <t>DONLUIS CEN.ORO</t>
  </si>
  <si>
    <t>BJXN</t>
  </si>
  <si>
    <t>BALLAD</t>
  </si>
  <si>
    <t>BJXO</t>
  </si>
  <si>
    <t>HOYA ESPESA JOV</t>
  </si>
  <si>
    <t>BJXP</t>
  </si>
  <si>
    <t>LINAJE GARSEA</t>
  </si>
  <si>
    <t>BJXQ</t>
  </si>
  <si>
    <t>ENTREDICHO</t>
  </si>
  <si>
    <t>BJXR</t>
  </si>
  <si>
    <t>BOBAL</t>
  </si>
  <si>
    <t>BJXS</t>
  </si>
  <si>
    <t>SMOOFRUIT</t>
  </si>
  <si>
    <t>BJXT</t>
  </si>
  <si>
    <t>EGRO</t>
  </si>
  <si>
    <t>BJXU</t>
  </si>
  <si>
    <t>RITUALS</t>
  </si>
  <si>
    <t>BJXV</t>
  </si>
  <si>
    <t>DISPONIBLEBJXV</t>
  </si>
  <si>
    <t>BJXW</t>
  </si>
  <si>
    <t>DISPONIBLEBJXW</t>
  </si>
  <si>
    <t>BJXX</t>
  </si>
  <si>
    <t>MULTIMARCA</t>
  </si>
  <si>
    <t>BJXY</t>
  </si>
  <si>
    <t>BJXZ</t>
  </si>
  <si>
    <t>DISPONIBLEBJXZ</t>
  </si>
  <si>
    <t>BJYA</t>
  </si>
  <si>
    <t>DG</t>
  </si>
  <si>
    <t>BJYB</t>
  </si>
  <si>
    <t>LUXOTTICA</t>
  </si>
  <si>
    <t>BJYC</t>
  </si>
  <si>
    <t>BJYD</t>
  </si>
  <si>
    <t>OO</t>
  </si>
  <si>
    <t>BJYE</t>
  </si>
  <si>
    <t>BJYF</t>
  </si>
  <si>
    <t>BJYG</t>
  </si>
  <si>
    <t>RA</t>
  </si>
  <si>
    <t>BJYH</t>
  </si>
  <si>
    <t>RJ</t>
  </si>
  <si>
    <t>BJYI</t>
  </si>
  <si>
    <t>VO</t>
  </si>
  <si>
    <t>BJYJ</t>
  </si>
  <si>
    <t>DISPONIBLEBJYJ</t>
  </si>
  <si>
    <t>BJYK</t>
  </si>
  <si>
    <t>DISPONIBLEBJYK</t>
  </si>
  <si>
    <t>BJYL</t>
  </si>
  <si>
    <t>DISPONIBLEBJYL</t>
  </si>
  <si>
    <t>BJYM</t>
  </si>
  <si>
    <t>DISPONIBLEBJYM</t>
  </si>
  <si>
    <t>BJYN</t>
  </si>
  <si>
    <t>DISPONIBLEBJYN</t>
  </si>
  <si>
    <t>BJYO</t>
  </si>
  <si>
    <t>DISPONIBLEBJYO</t>
  </si>
  <si>
    <t>BJYP</t>
  </si>
  <si>
    <t>DISPONIBLEBJYP</t>
  </si>
  <si>
    <t>BJYQ</t>
  </si>
  <si>
    <t>BIJOU BRIGITTE</t>
  </si>
  <si>
    <t>BJYR</t>
  </si>
  <si>
    <t>DISPONIBLEBJYR</t>
  </si>
  <si>
    <t>BJYS</t>
  </si>
  <si>
    <t>DISPONIBLEBJYS</t>
  </si>
  <si>
    <t>BJYT</t>
  </si>
  <si>
    <t>DISPONIBLEBJYT</t>
  </si>
  <si>
    <t>BJYU</t>
  </si>
  <si>
    <t>CLAIRES</t>
  </si>
  <si>
    <t>BJYV</t>
  </si>
  <si>
    <t>DISPONIBLEBJYV</t>
  </si>
  <si>
    <t>BJYW</t>
  </si>
  <si>
    <t>DISPONIBLEBJYW</t>
  </si>
  <si>
    <t>BJYX</t>
  </si>
  <si>
    <t>DISPONIBLEBJYX</t>
  </si>
  <si>
    <t>BJYY</t>
  </si>
  <si>
    <t>EGUZKILORE</t>
  </si>
  <si>
    <t>BJYZ</t>
  </si>
  <si>
    <t>DISPONIBLEBJYZ</t>
  </si>
  <si>
    <t>BJZA</t>
  </si>
  <si>
    <t>DISPONIBLEBJZA</t>
  </si>
  <si>
    <t>BJZB</t>
  </si>
  <si>
    <t>EUGÉNIO CAMPOS</t>
  </si>
  <si>
    <t>BJZC</t>
  </si>
  <si>
    <t>DISPONIBLEBJZC</t>
  </si>
  <si>
    <t>BJZD</t>
  </si>
  <si>
    <t>JOYAS AUTENTIC.</t>
  </si>
  <si>
    <t>BJZE</t>
  </si>
  <si>
    <t>DISPONIBLEBJZE</t>
  </si>
  <si>
    <t>BJZF</t>
  </si>
  <si>
    <t>DISPONIBLEBJZF</t>
  </si>
  <si>
    <t>BJZG</t>
  </si>
  <si>
    <t>DISPONIBLEBJZG</t>
  </si>
  <si>
    <t>BJZH</t>
  </si>
  <si>
    <t>DISPONIBLEBJZH</t>
  </si>
  <si>
    <t>BJZI</t>
  </si>
  <si>
    <t>DISPONIBLEBJZI</t>
  </si>
  <si>
    <t>BJZJ</t>
  </si>
  <si>
    <t>DISPONIBLEBJZJ</t>
  </si>
  <si>
    <t>BJZK</t>
  </si>
  <si>
    <t>DISPONIBLEBJZK</t>
  </si>
  <si>
    <t>BJZL</t>
  </si>
  <si>
    <t>DISPONIBLEBJZL</t>
  </si>
  <si>
    <t>BJZM</t>
  </si>
  <si>
    <t>DISPONIBLEBJZM</t>
  </si>
  <si>
    <t>BJZN</t>
  </si>
  <si>
    <t>DISPONIBLEBJZN</t>
  </si>
  <si>
    <t>BJZO</t>
  </si>
  <si>
    <t>DISPONIBLEBJZO</t>
  </si>
  <si>
    <t>BJZP</t>
  </si>
  <si>
    <t>DISPONIBLEBJZP</t>
  </si>
  <si>
    <t>BJZQ</t>
  </si>
  <si>
    <t>DISPONIBLEBJZQ</t>
  </si>
  <si>
    <t>BJZR</t>
  </si>
  <si>
    <t>DISPONIBLEBJZR</t>
  </si>
  <si>
    <t>BJZS</t>
  </si>
  <si>
    <t>DISPONIBLEBJZS</t>
  </si>
  <si>
    <t>BJZT</t>
  </si>
  <si>
    <t>DISPONIBLEBJZT</t>
  </si>
  <si>
    <t>BJZU</t>
  </si>
  <si>
    <t>DISPONIBLEBJZU</t>
  </si>
  <si>
    <t>BJZV</t>
  </si>
  <si>
    <t>DISPONIBLEBJZV</t>
  </si>
  <si>
    <t>BJZW</t>
  </si>
  <si>
    <t>DISPONIBLEBJZW</t>
  </si>
  <si>
    <t>BJZX</t>
  </si>
  <si>
    <t>PERLAS SUREDA</t>
  </si>
  <si>
    <t>BJZY</t>
  </si>
  <si>
    <t>DISPONIBLEBJZY</t>
  </si>
  <si>
    <t>BJZZ</t>
  </si>
  <si>
    <t>DISPONIBLEBJZZ</t>
  </si>
  <si>
    <t>BKAA</t>
  </si>
  <si>
    <t>DISPONIBLEBKAA</t>
  </si>
  <si>
    <t>BKAB</t>
  </si>
  <si>
    <t>DISPONIBLEBKAB</t>
  </si>
  <si>
    <t>BKAC</t>
  </si>
  <si>
    <t>GUNNI</t>
  </si>
  <si>
    <t>BKAD</t>
  </si>
  <si>
    <t>MIU MIU</t>
  </si>
  <si>
    <t>BKAE</t>
  </si>
  <si>
    <t>DISPONIBLEBKAE</t>
  </si>
  <si>
    <t>BKAF</t>
  </si>
  <si>
    <t>DISPONIBLEBKAF</t>
  </si>
  <si>
    <t>BKAG</t>
  </si>
  <si>
    <t>MOVILAB</t>
  </si>
  <si>
    <t>BKAH</t>
  </si>
  <si>
    <t>DISPONIBLEBKAH</t>
  </si>
  <si>
    <t>BKAI</t>
  </si>
  <si>
    <t>DISPONIBLEBKAI</t>
  </si>
  <si>
    <t>BKAJ</t>
  </si>
  <si>
    <t>BLANCPAIN</t>
  </si>
  <si>
    <t>BKAK</t>
  </si>
  <si>
    <t>DISPONIBLEBKAK</t>
  </si>
  <si>
    <t>BKAL</t>
  </si>
  <si>
    <t>DISPONIBLEBKAL</t>
  </si>
  <si>
    <t>BKAM</t>
  </si>
  <si>
    <t>DISPONIBLEBKAM</t>
  </si>
  <si>
    <t>BKAN</t>
  </si>
  <si>
    <t>E.LAUDER</t>
  </si>
  <si>
    <t>BKAO</t>
  </si>
  <si>
    <t>HOLLYWOOD NAILS</t>
  </si>
  <si>
    <t>BKAP</t>
  </si>
  <si>
    <t>DISPONIBLEBKAP</t>
  </si>
  <si>
    <t>BKAQ</t>
  </si>
  <si>
    <t>SAVE THE CHILD</t>
  </si>
  <si>
    <t>BKAR</t>
  </si>
  <si>
    <t>IDEAL JOYERO</t>
  </si>
  <si>
    <t>BKAS</t>
  </si>
  <si>
    <t>VIDAL &amp; VIDAL</t>
  </si>
  <si>
    <t>BKAT</t>
  </si>
  <si>
    <t>ETNIA COSMETICS</t>
  </si>
  <si>
    <t>BKAU</t>
  </si>
  <si>
    <t>DISPONIBLEBKAU</t>
  </si>
  <si>
    <t>BKAV</t>
  </si>
  <si>
    <t>DISPONIBLEBKAV</t>
  </si>
  <si>
    <t>BKAW</t>
  </si>
  <si>
    <t>DISPONIBLEBKAW</t>
  </si>
  <si>
    <t>BKAX</t>
  </si>
  <si>
    <t>DISPONIBLEBKAX</t>
  </si>
  <si>
    <t>BKAY</t>
  </si>
  <si>
    <t>FLFEELO</t>
  </si>
  <si>
    <t>BKAZ</t>
  </si>
  <si>
    <t>DISPONIBLEBKAZ</t>
  </si>
  <si>
    <t>BKBA</t>
  </si>
  <si>
    <t>DISPONIBLEBKBA</t>
  </si>
  <si>
    <t>BKBB</t>
  </si>
  <si>
    <t>JMMOSCHINO JEWE</t>
  </si>
  <si>
    <t>BKBC</t>
  </si>
  <si>
    <t>JWJOYERIA WATX</t>
  </si>
  <si>
    <t>BKBD</t>
  </si>
  <si>
    <t>DISPONIBLEBKBD</t>
  </si>
  <si>
    <t>BKBE</t>
  </si>
  <si>
    <t>DISPONIBLEBKBE</t>
  </si>
  <si>
    <t>BKBF</t>
  </si>
  <si>
    <t>DISPONIBLEBKBF</t>
  </si>
  <si>
    <t>BKBG</t>
  </si>
  <si>
    <t>DISPONIBLEBKBG</t>
  </si>
  <si>
    <t>BKBH</t>
  </si>
  <si>
    <t>DISPONIBLEBKBH</t>
  </si>
  <si>
    <t>BKBI</t>
  </si>
  <si>
    <t>DISPONIBLEBKBI</t>
  </si>
  <si>
    <t>BKBJ</t>
  </si>
  <si>
    <t>DISPONIBLEBKBJ</t>
  </si>
  <si>
    <t>BKBK</t>
  </si>
  <si>
    <t>DISPONIBLEBKBK</t>
  </si>
  <si>
    <t>BKBL</t>
  </si>
  <si>
    <t>DISPONIBLEBKBL</t>
  </si>
  <si>
    <t>BKBM</t>
  </si>
  <si>
    <t>WMWATX BY MILOS</t>
  </si>
  <si>
    <t>BKBN</t>
  </si>
  <si>
    <t>DISPONIBLEBKBN</t>
  </si>
  <si>
    <t>BKBO</t>
  </si>
  <si>
    <t>ABRINES</t>
  </si>
  <si>
    <t>BKBP</t>
  </si>
  <si>
    <t>G. MOLINA</t>
  </si>
  <si>
    <t>BKBQ</t>
  </si>
  <si>
    <t>LA ALEMANA</t>
  </si>
  <si>
    <t>BKBR</t>
  </si>
  <si>
    <t>M. BIANCO</t>
  </si>
  <si>
    <t>BKBS</t>
  </si>
  <si>
    <t>MONSANT</t>
  </si>
  <si>
    <t>BKBT</t>
  </si>
  <si>
    <t>ROLEX</t>
  </si>
  <si>
    <t>BKBU</t>
  </si>
  <si>
    <t>ROYO</t>
  </si>
  <si>
    <t>BKBV</t>
  </si>
  <si>
    <t>SHAPHIR</t>
  </si>
  <si>
    <t>BKBW</t>
  </si>
  <si>
    <t>TORRICO</t>
  </si>
  <si>
    <t>BKBX</t>
  </si>
  <si>
    <t>SUNGLASS HUT</t>
  </si>
  <si>
    <t>BKBY</t>
  </si>
  <si>
    <t>AESOP</t>
  </si>
  <si>
    <t>BKBZ</t>
  </si>
  <si>
    <t>BVLGARI SKIN</t>
  </si>
  <si>
    <t>BKCA</t>
  </si>
  <si>
    <t>BY TERRY</t>
  </si>
  <si>
    <t>BKCB</t>
  </si>
  <si>
    <t>DISPONIBLEBKCB</t>
  </si>
  <si>
    <t>BKCC</t>
  </si>
  <si>
    <t>CLAUS PORTO</t>
  </si>
  <si>
    <t>BKCD</t>
  </si>
  <si>
    <t>DISPONIBLEBKCD</t>
  </si>
  <si>
    <t>BKCE</t>
  </si>
  <si>
    <t>DIPTIQUE ANTIGU</t>
  </si>
  <si>
    <t>BKCF</t>
  </si>
  <si>
    <t>DIPTYQUE</t>
  </si>
  <si>
    <t>BKCG</t>
  </si>
  <si>
    <t>EIGHT AND BOB</t>
  </si>
  <si>
    <t>BKCH</t>
  </si>
  <si>
    <t>EVELOM</t>
  </si>
  <si>
    <t>BKCI</t>
  </si>
  <si>
    <t>DISPONIBLEBKCI</t>
  </si>
  <si>
    <t>BKCJ</t>
  </si>
  <si>
    <t>FLORIS</t>
  </si>
  <si>
    <t>BKCK</t>
  </si>
  <si>
    <t>FORNASETTI</t>
  </si>
  <si>
    <t>BKCL</t>
  </si>
  <si>
    <t>FRANCIS KURKDJI</t>
  </si>
  <si>
    <t>BKCM</t>
  </si>
  <si>
    <t>INGLOT</t>
  </si>
  <si>
    <t>BKCN</t>
  </si>
  <si>
    <t>J.HAS A GUN</t>
  </si>
  <si>
    <t>BKCO</t>
  </si>
  <si>
    <t>KIEHL'S</t>
  </si>
  <si>
    <t>BKCP</t>
  </si>
  <si>
    <t>LE BIEN D L'EAU</t>
  </si>
  <si>
    <t>BKCQ</t>
  </si>
  <si>
    <t>LIPSTICK QUEEN</t>
  </si>
  <si>
    <t>BKCR</t>
  </si>
  <si>
    <t>LULLABY</t>
  </si>
  <si>
    <t>BKCS</t>
  </si>
  <si>
    <t>MAISON VAINILLE</t>
  </si>
  <si>
    <t>BKCT</t>
  </si>
  <si>
    <t>DISPONIBLEBKCT</t>
  </si>
  <si>
    <t>BKCU</t>
  </si>
  <si>
    <t>DISPONIBLEBKCU</t>
  </si>
  <si>
    <t>BKCV</t>
  </si>
  <si>
    <t>DISPONIBLEBKCV</t>
  </si>
  <si>
    <t>BKCW</t>
  </si>
  <si>
    <t>OSKIA</t>
  </si>
  <si>
    <t>BKCX</t>
  </si>
  <si>
    <t>PERRIS MONTE CA</t>
  </si>
  <si>
    <t>BKCY</t>
  </si>
  <si>
    <t>PHILAB</t>
  </si>
  <si>
    <t>BKCZ</t>
  </si>
  <si>
    <t>PHILIP B</t>
  </si>
  <si>
    <t>BKDA</t>
  </si>
  <si>
    <t>RAMON MONEGAL</t>
  </si>
  <si>
    <t>BKDB</t>
  </si>
  <si>
    <t>RODIAL</t>
  </si>
  <si>
    <t>BKDC</t>
  </si>
  <si>
    <t>TAUER</t>
  </si>
  <si>
    <t>BKDD</t>
  </si>
  <si>
    <t>THE LAB ROOM</t>
  </si>
  <si>
    <t>BKDE</t>
  </si>
  <si>
    <t>XRAY PROFUMO</t>
  </si>
  <si>
    <t>BKDF</t>
  </si>
  <si>
    <t>ARISTOCRAZY</t>
  </si>
  <si>
    <t>BKDG</t>
  </si>
  <si>
    <t>IGIC GENERAL</t>
  </si>
  <si>
    <t>BKDH</t>
  </si>
  <si>
    <t>IGIC INCREMENT.</t>
  </si>
  <si>
    <t>BKDI</t>
  </si>
  <si>
    <t>IGIC REDUCIDO</t>
  </si>
  <si>
    <t>BKDJ</t>
  </si>
  <si>
    <t>VICEROY ESCRITU</t>
  </si>
  <si>
    <t>BKDK</t>
  </si>
  <si>
    <t>VICEROY FASHION</t>
  </si>
  <si>
    <t>BKDL</t>
  </si>
  <si>
    <t>DISPONIBLEBKDL</t>
  </si>
  <si>
    <t>BKDM</t>
  </si>
  <si>
    <t>VICEROY RELOJ</t>
  </si>
  <si>
    <t>BKDN</t>
  </si>
  <si>
    <t>DISPONIBLEBKDN</t>
  </si>
  <si>
    <t>BKDO</t>
  </si>
  <si>
    <t>TOUS ACCESORIOS</t>
  </si>
  <si>
    <t>BKDP</t>
  </si>
  <si>
    <t>JAGUAR ORO</t>
  </si>
  <si>
    <t>BKDQ</t>
  </si>
  <si>
    <t>DISPONIBLEBKDQ</t>
  </si>
  <si>
    <t>BKDR</t>
  </si>
  <si>
    <t>DISPONIBLEBKDR</t>
  </si>
  <si>
    <t>BKDS</t>
  </si>
  <si>
    <t>LOTUS SILVER</t>
  </si>
  <si>
    <t>BKDT</t>
  </si>
  <si>
    <t>KERASTASE</t>
  </si>
  <si>
    <t>BKDU</t>
  </si>
  <si>
    <t>LOREAL PROFESSI</t>
  </si>
  <si>
    <t>BKDV</t>
  </si>
  <si>
    <t>SEBASTIAN</t>
  </si>
  <si>
    <t>BKDW</t>
  </si>
  <si>
    <t>ABDOPLUS</t>
  </si>
  <si>
    <t>BKDX</t>
  </si>
  <si>
    <t>AHAVA</t>
  </si>
  <si>
    <t>BKDY</t>
  </si>
  <si>
    <t>ALGENIST</t>
  </si>
  <si>
    <t>BKDZ</t>
  </si>
  <si>
    <t>ALTERNA</t>
  </si>
  <si>
    <t>BKEA</t>
  </si>
  <si>
    <t>AUTRE MARQUE IN</t>
  </si>
  <si>
    <t>BKEB</t>
  </si>
  <si>
    <t>BARE ESCENTUALS</t>
  </si>
  <si>
    <t>BKEC</t>
  </si>
  <si>
    <t>BEAUTYBLENDER</t>
  </si>
  <si>
    <t>BKED</t>
  </si>
  <si>
    <t>BENEFIT SERVICE</t>
  </si>
  <si>
    <t>BKEE</t>
  </si>
  <si>
    <t>BLACK UP</t>
  </si>
  <si>
    <t>BKEF</t>
  </si>
  <si>
    <t>BUMBLE &amp; BUMBLE</t>
  </si>
  <si>
    <t>BKEG</t>
  </si>
  <si>
    <t>CARGO</t>
  </si>
  <si>
    <t>BKEH</t>
  </si>
  <si>
    <t>CAVALLI ROBERTO</t>
  </si>
  <si>
    <t>BKEI</t>
  </si>
  <si>
    <t>CHRISTIAN BRETO</t>
  </si>
  <si>
    <t>BKEJ</t>
  </si>
  <si>
    <t>CIATE</t>
  </si>
  <si>
    <t>BKEK</t>
  </si>
  <si>
    <t>CLARISONIC</t>
  </si>
  <si>
    <t>BKEL</t>
  </si>
  <si>
    <t>COULEUR KENZO</t>
  </si>
  <si>
    <t>BKEM</t>
  </si>
  <si>
    <t>CUSTO BARCELONA</t>
  </si>
  <si>
    <t>BKEN</t>
  </si>
  <si>
    <t>DR BRANDT</t>
  </si>
  <si>
    <t>BKEO</t>
  </si>
  <si>
    <t>DVF</t>
  </si>
  <si>
    <t>BKEP</t>
  </si>
  <si>
    <t>ELLE GIRL</t>
  </si>
  <si>
    <t>BKEQ</t>
  </si>
  <si>
    <t>ETAT LIBRE D'OR</t>
  </si>
  <si>
    <t>BKER</t>
  </si>
  <si>
    <t>FORMULA X</t>
  </si>
  <si>
    <t>BKES</t>
  </si>
  <si>
    <t>FREDERIC FEKKAI</t>
  </si>
  <si>
    <t>BKET</t>
  </si>
  <si>
    <t>FRONT COVER</t>
  </si>
  <si>
    <t>BKEU</t>
  </si>
  <si>
    <t>FULERTON</t>
  </si>
  <si>
    <t>BKEV</t>
  </si>
  <si>
    <t>FUSION BEAUTY</t>
  </si>
  <si>
    <t>BKEW</t>
  </si>
  <si>
    <t>GLAMGLOW</t>
  </si>
  <si>
    <t>BKEX</t>
  </si>
  <si>
    <t>HERBORIST</t>
  </si>
  <si>
    <t>BKEY</t>
  </si>
  <si>
    <t>HERSHESONS</t>
  </si>
  <si>
    <t>BKEZ</t>
  </si>
  <si>
    <t>HUMAN + KIND</t>
  </si>
  <si>
    <t>BKFA</t>
  </si>
  <si>
    <t>HYLEXIN</t>
  </si>
  <si>
    <t>BKFB</t>
  </si>
  <si>
    <t>IMAN</t>
  </si>
  <si>
    <t>BKFC</t>
  </si>
  <si>
    <t>INVISIBOBBLE</t>
  </si>
  <si>
    <t>BKFD</t>
  </si>
  <si>
    <t>LABORATOIRE GAR</t>
  </si>
  <si>
    <t>BKFE</t>
  </si>
  <si>
    <t>MAKE UP FOR EVE</t>
  </si>
  <si>
    <t>BKFF</t>
  </si>
  <si>
    <t>MARC JACOBS BEA</t>
  </si>
  <si>
    <t>BKFG</t>
  </si>
  <si>
    <t>MERCI HANDY</t>
  </si>
  <si>
    <t>BKFH</t>
  </si>
  <si>
    <t>DISPONIBLEBKFH</t>
  </si>
  <si>
    <t>BKFI</t>
  </si>
  <si>
    <t>NAILS INC</t>
  </si>
  <si>
    <t>BKFJ</t>
  </si>
  <si>
    <t>NAILS4US</t>
  </si>
  <si>
    <t>BKFK</t>
  </si>
  <si>
    <t>OPI LENA WHITE</t>
  </si>
  <si>
    <t>BKFL</t>
  </si>
  <si>
    <t>PRESTATION</t>
  </si>
  <si>
    <t>BKFM</t>
  </si>
  <si>
    <t>DISPONIBLEBKFM</t>
  </si>
  <si>
    <t>BKFN</t>
  </si>
  <si>
    <t>REXALINE</t>
  </si>
  <si>
    <t>BKFO</t>
  </si>
  <si>
    <t>SAMPAR</t>
  </si>
  <si>
    <t>BKFP</t>
  </si>
  <si>
    <t>SEPHORA</t>
  </si>
  <si>
    <t>BKFQ</t>
  </si>
  <si>
    <t>SKEEN</t>
  </si>
  <si>
    <t>BKFR</t>
  </si>
  <si>
    <t>SLIMPLUS</t>
  </si>
  <si>
    <t>BKFS</t>
  </si>
  <si>
    <t>SOL DE JANEIRO</t>
  </si>
  <si>
    <t>BKFT</t>
  </si>
  <si>
    <t>STRIVECTIN</t>
  </si>
  <si>
    <t>BKFU</t>
  </si>
  <si>
    <t>TANGLE TEEZER</t>
  </si>
  <si>
    <t>BKFV</t>
  </si>
  <si>
    <t>TOO FACED</t>
  </si>
  <si>
    <t>BKFW</t>
  </si>
  <si>
    <t>URBAN DECAY</t>
  </si>
  <si>
    <t>BKFX</t>
  </si>
  <si>
    <t>VEGETICALS</t>
  </si>
  <si>
    <t>BKFY</t>
  </si>
  <si>
    <t>BKFZ</t>
  </si>
  <si>
    <t>YESTO</t>
  </si>
  <si>
    <t>BKGA</t>
  </si>
  <si>
    <t>DISPONIBLEBKGA</t>
  </si>
  <si>
    <t>BKGB</t>
  </si>
  <si>
    <t>DISPONIBLEBKGB</t>
  </si>
  <si>
    <t>BKGC</t>
  </si>
  <si>
    <t>TELYCO</t>
  </si>
  <si>
    <t>BKGD</t>
  </si>
  <si>
    <t>ACARCA</t>
  </si>
  <si>
    <t>BKGE</t>
  </si>
  <si>
    <t>DISPONIBLEBKGE</t>
  </si>
  <si>
    <t>BKGF</t>
  </si>
  <si>
    <t>DISPONIBLEBKGF</t>
  </si>
  <si>
    <t>BKGG</t>
  </si>
  <si>
    <t>ASASICS</t>
  </si>
  <si>
    <t>BKGH</t>
  </si>
  <si>
    <t>DISPONIBLEBKGH</t>
  </si>
  <si>
    <t>BKGI</t>
  </si>
  <si>
    <t>DISPONIBLEBKGI</t>
  </si>
  <si>
    <t>BKGJ</t>
  </si>
  <si>
    <t>DISPONIBLEBKGJ</t>
  </si>
  <si>
    <t>BKGK</t>
  </si>
  <si>
    <t>DISPONIBLEBKGK</t>
  </si>
  <si>
    <t>BKGL</t>
  </si>
  <si>
    <t>CECERRUTI</t>
  </si>
  <si>
    <t>BKGM</t>
  </si>
  <si>
    <t>DISPONIBLEBKGM</t>
  </si>
  <si>
    <t>BKGN</t>
  </si>
  <si>
    <t>DISPONIBLEBKGN</t>
  </si>
  <si>
    <t>BKGO</t>
  </si>
  <si>
    <t>DISPONIBLEBKGO</t>
  </si>
  <si>
    <t>BKGP</t>
  </si>
  <si>
    <t>DZDIESEL</t>
  </si>
  <si>
    <t>BKGQ</t>
  </si>
  <si>
    <t>DISPONIBLEBKGQ</t>
  </si>
  <si>
    <t>BKGR</t>
  </si>
  <si>
    <t>ICICE-WATCH</t>
  </si>
  <si>
    <t>BKGS</t>
  </si>
  <si>
    <t>JCJUST CAVALLI</t>
  </si>
  <si>
    <t>BKGT</t>
  </si>
  <si>
    <t>JPJEAN PAUL GAU</t>
  </si>
  <si>
    <t>BKGU</t>
  </si>
  <si>
    <t>DISPONIBLEBKGU</t>
  </si>
  <si>
    <t>BKGV</t>
  </si>
  <si>
    <t>DISPONIBLEBKGV</t>
  </si>
  <si>
    <t>BKGW</t>
  </si>
  <si>
    <t>DISPONIBLEBKGW</t>
  </si>
  <si>
    <t>BKGX</t>
  </si>
  <si>
    <t>DISPONIBLEBKGX</t>
  </si>
  <si>
    <t>BKGY</t>
  </si>
  <si>
    <t>LWSMALL LEATHER</t>
  </si>
  <si>
    <t>BKGZ</t>
  </si>
  <si>
    <t>MASMALL LEATHER</t>
  </si>
  <si>
    <t>BKHA</t>
  </si>
  <si>
    <t>MBBAG MEN</t>
  </si>
  <si>
    <t>BKHB</t>
  </si>
  <si>
    <t>MIMORELLATO CIN</t>
  </si>
  <si>
    <t>BKHC</t>
  </si>
  <si>
    <t>DISPONIBLEBKHC</t>
  </si>
  <si>
    <t>BKHD</t>
  </si>
  <si>
    <t>MMMARC BY MARC</t>
  </si>
  <si>
    <t>BKHE</t>
  </si>
  <si>
    <t>MSMASERATTI</t>
  </si>
  <si>
    <t>BKHF</t>
  </si>
  <si>
    <t>MTMORELLATO WAT</t>
  </si>
  <si>
    <t>BKHG</t>
  </si>
  <si>
    <t>NXNIXON</t>
  </si>
  <si>
    <t>BKHH</t>
  </si>
  <si>
    <t>DISPONIBLEBKHH</t>
  </si>
  <si>
    <t>BKHI</t>
  </si>
  <si>
    <t>DISPONIBLEBKHI</t>
  </si>
  <si>
    <t>BKHJ</t>
  </si>
  <si>
    <t>DISPONIBLEBKHJ</t>
  </si>
  <si>
    <t>BKHK</t>
  </si>
  <si>
    <t>PWPHILLIP WATCH</t>
  </si>
  <si>
    <t>BKHL</t>
  </si>
  <si>
    <t>DISPONIBLEBKHL</t>
  </si>
  <si>
    <t>BKHM</t>
  </si>
  <si>
    <t>DISPONIBLEBKHM</t>
  </si>
  <si>
    <t>BKHN</t>
  </si>
  <si>
    <t>SCSEIKO CLOCKS</t>
  </si>
  <si>
    <t>BKHO</t>
  </si>
  <si>
    <t>DISPONIBLEBKHO</t>
  </si>
  <si>
    <t>BKHP</t>
  </si>
  <si>
    <t>SKSKAGEN</t>
  </si>
  <si>
    <t>BKHQ</t>
  </si>
  <si>
    <t>SRSECTOR</t>
  </si>
  <si>
    <t>BKHR</t>
  </si>
  <si>
    <t>DISPONIBLEBKHR</t>
  </si>
  <si>
    <t>BKHS</t>
  </si>
  <si>
    <t>DISPONIBLEBKHS</t>
  </si>
  <si>
    <t>BKHT</t>
  </si>
  <si>
    <t>DISPONIBLEBKHT</t>
  </si>
  <si>
    <t>BKHU</t>
  </si>
  <si>
    <t>DISPONIBLEBKHU</t>
  </si>
  <si>
    <t>BKHV</t>
  </si>
  <si>
    <t>WARELOJES WATX</t>
  </si>
  <si>
    <t>BKHW</t>
  </si>
  <si>
    <t>WATX</t>
  </si>
  <si>
    <t>BKHX</t>
  </si>
  <si>
    <t>DISPONIBLEBKHX</t>
  </si>
  <si>
    <t>BKHY</t>
  </si>
  <si>
    <t>WCWATX &amp; COLORS</t>
  </si>
  <si>
    <t>BKHZ</t>
  </si>
  <si>
    <t>DISPONIBLEBKHZ</t>
  </si>
  <si>
    <t>BKIA</t>
  </si>
  <si>
    <t>DISPONIBLEBKIA</t>
  </si>
  <si>
    <t>BKIB</t>
  </si>
  <si>
    <t>PARFOIS</t>
  </si>
  <si>
    <t>BKIC</t>
  </si>
  <si>
    <t>DISPONIBLEBKIC</t>
  </si>
  <si>
    <t>BKID</t>
  </si>
  <si>
    <t>DISPONIBLEBKID</t>
  </si>
  <si>
    <t>BKIE</t>
  </si>
  <si>
    <t>RABAT</t>
  </si>
  <si>
    <t>BKIF</t>
  </si>
  <si>
    <t>DISPONIBLEBKIF</t>
  </si>
  <si>
    <t>BKIG</t>
  </si>
  <si>
    <t>DISPONIBLEBKIG</t>
  </si>
  <si>
    <t>BKIH</t>
  </si>
  <si>
    <t>DISPONIBLEBKIH</t>
  </si>
  <si>
    <t>BKII</t>
  </si>
  <si>
    <t>DODO</t>
  </si>
  <si>
    <t>BKIJ</t>
  </si>
  <si>
    <t>DISPONIBLEBKIJ</t>
  </si>
  <si>
    <t>BKIK</t>
  </si>
  <si>
    <t>DISPONIBLEBKIK</t>
  </si>
  <si>
    <t>BKIL</t>
  </si>
  <si>
    <t>VERTU</t>
  </si>
  <si>
    <t>BKIM</t>
  </si>
  <si>
    <t>CAMOMILLA</t>
  </si>
  <si>
    <t>BKIN</t>
  </si>
  <si>
    <t>DAYADAY</t>
  </si>
  <si>
    <t>BKIO</t>
  </si>
  <si>
    <t>DISPONIBLEBKIO</t>
  </si>
  <si>
    <t>BKIP</t>
  </si>
  <si>
    <t>MOA</t>
  </si>
  <si>
    <t>BKIQ</t>
  </si>
  <si>
    <t>DISPONIBLEBKIQ</t>
  </si>
  <si>
    <t>BKIR</t>
  </si>
  <si>
    <t>PAULS BOUTIQUE</t>
  </si>
  <si>
    <t>BKIS</t>
  </si>
  <si>
    <t>DISPONIBLEBKIS</t>
  </si>
  <si>
    <t>BKIT</t>
  </si>
  <si>
    <t>YAMAMAY BEAUTY</t>
  </si>
  <si>
    <t>BKIU</t>
  </si>
  <si>
    <t>DISPONIBLEBKIU</t>
  </si>
  <si>
    <t>BKIV</t>
  </si>
  <si>
    <t>DURAN JOYEROS</t>
  </si>
  <si>
    <t>BKIW</t>
  </si>
  <si>
    <t>MOONSMILE</t>
  </si>
  <si>
    <t>BKIX</t>
  </si>
  <si>
    <t>DISPONIBLEBKIX</t>
  </si>
  <si>
    <t>BKIY</t>
  </si>
  <si>
    <t>DISPONIBLEBKIY</t>
  </si>
  <si>
    <t>BKIZ</t>
  </si>
  <si>
    <t>BIMBA &amp; LOLA</t>
  </si>
  <si>
    <t>BKJA</t>
  </si>
  <si>
    <t>BOLSOS</t>
  </si>
  <si>
    <t>BKJB</t>
  </si>
  <si>
    <t>COACH</t>
  </si>
  <si>
    <t>BKJC</t>
  </si>
  <si>
    <t>FASHION AC</t>
  </si>
  <si>
    <t>BKJD</t>
  </si>
  <si>
    <t>GAFAS</t>
  </si>
  <si>
    <t>BKJE</t>
  </si>
  <si>
    <t>DISPONIBLEBKJE</t>
  </si>
  <si>
    <t>BKJF</t>
  </si>
  <si>
    <t>DISPONIBLEBKJF</t>
  </si>
  <si>
    <t>BKJG</t>
  </si>
  <si>
    <t>RELOJES</t>
  </si>
  <si>
    <t>BKJH</t>
  </si>
  <si>
    <t>TECH</t>
  </si>
  <si>
    <t>BKJI</t>
  </si>
  <si>
    <t>TECH HOMBR</t>
  </si>
  <si>
    <t>BKJJ</t>
  </si>
  <si>
    <t>BODEGA SOMONTE</t>
  </si>
  <si>
    <t>BKJK</t>
  </si>
  <si>
    <t>DISPONIBLEBKJK</t>
  </si>
  <si>
    <t>BKJL</t>
  </si>
  <si>
    <t>CASTAÑON</t>
  </si>
  <si>
    <t>BKJM</t>
  </si>
  <si>
    <t>FURACO</t>
  </si>
  <si>
    <t>BKJN</t>
  </si>
  <si>
    <t>DISPONIBLEBKJN</t>
  </si>
  <si>
    <t>BKJO</t>
  </si>
  <si>
    <t>LE BEBE</t>
  </si>
  <si>
    <t>BKJP</t>
  </si>
  <si>
    <t>MTV</t>
  </si>
  <si>
    <t>BKJQ</t>
  </si>
  <si>
    <t>DISPONIBLEBKJQ</t>
  </si>
  <si>
    <t>BKJR</t>
  </si>
  <si>
    <t>CASALL</t>
  </si>
  <si>
    <t>BKJS</t>
  </si>
  <si>
    <t>DISPONIBLEBKJS</t>
  </si>
  <si>
    <t>BKJT</t>
  </si>
  <si>
    <t>DISPONIBLEBKJT</t>
  </si>
  <si>
    <t>BKJU</t>
  </si>
  <si>
    <t>NATURANA</t>
  </si>
  <si>
    <t>BKJV</t>
  </si>
  <si>
    <t>FAY</t>
  </si>
  <si>
    <t>BKJW</t>
  </si>
  <si>
    <t>WICKETT JONES</t>
  </si>
  <si>
    <t>BKJX</t>
  </si>
  <si>
    <t>DISPONIBLEBKJX</t>
  </si>
  <si>
    <t>BKJY</t>
  </si>
  <si>
    <t>DISPONIBLEBKJY</t>
  </si>
  <si>
    <t>BKJZ</t>
  </si>
  <si>
    <t>DISPONIBLEBKJZ</t>
  </si>
  <si>
    <t>BKKA</t>
  </si>
  <si>
    <t>DISPONIBLEBKKA</t>
  </si>
  <si>
    <t>BKKB</t>
  </si>
  <si>
    <t>DISPONIBLEBKKB</t>
  </si>
  <si>
    <t>BKKC</t>
  </si>
  <si>
    <t>DISPONIBLEBKKC</t>
  </si>
  <si>
    <t>BKKD</t>
  </si>
  <si>
    <t>DISPONIBLEBKKD</t>
  </si>
  <si>
    <t>BKKE</t>
  </si>
  <si>
    <t>DISPONIBLEBKKE</t>
  </si>
  <si>
    <t>BKKF</t>
  </si>
  <si>
    <t>DISPONIBLEBKKF</t>
  </si>
  <si>
    <t>BKKG</t>
  </si>
  <si>
    <t>DISPONIBLEBKKG</t>
  </si>
  <si>
    <t>BKKH</t>
  </si>
  <si>
    <t>DISPONIBLEBKKH</t>
  </si>
  <si>
    <t>BKKI</t>
  </si>
  <si>
    <t>DISPONIBLEBKKI</t>
  </si>
  <si>
    <t>BKKJ</t>
  </si>
  <si>
    <t>DISPONIBLEBKKJ</t>
  </si>
  <si>
    <t>BKKK</t>
  </si>
  <si>
    <t>DISPONIBLEBKKK</t>
  </si>
  <si>
    <t>BKKL</t>
  </si>
  <si>
    <t>DISPONIBLEBKKL</t>
  </si>
  <si>
    <t>BKKM</t>
  </si>
  <si>
    <t>DISPONIBLEBKKM</t>
  </si>
  <si>
    <t>BKKN</t>
  </si>
  <si>
    <t>DISPONIBLEBKKN</t>
  </si>
  <si>
    <t>BKKO</t>
  </si>
  <si>
    <t>DISPONIBLEBKKO</t>
  </si>
  <si>
    <t>BKKP</t>
  </si>
  <si>
    <t>DISPONIBLEBKKP</t>
  </si>
  <si>
    <t>BKKQ</t>
  </si>
  <si>
    <t>DISPONIBLEBKKQ</t>
  </si>
  <si>
    <t>BKKR</t>
  </si>
  <si>
    <t>DISPONIBLEBKKR</t>
  </si>
  <si>
    <t>BKKS</t>
  </si>
  <si>
    <t>DISPONIBLEBKKS</t>
  </si>
  <si>
    <t>BKKT</t>
  </si>
  <si>
    <t>DISPONIBLEBKKT</t>
  </si>
  <si>
    <t>BKKU</t>
  </si>
  <si>
    <t>DISPONIBLEBKKU</t>
  </si>
  <si>
    <t>BKKV</t>
  </si>
  <si>
    <t>DISPONIBLEBKKV</t>
  </si>
  <si>
    <t>BKKW</t>
  </si>
  <si>
    <t>DISPONIBLEBKKW</t>
  </si>
  <si>
    <t>BKKX</t>
  </si>
  <si>
    <t>DISPONIBLEBKKX</t>
  </si>
  <si>
    <t>BKKY</t>
  </si>
  <si>
    <t>DISPONIBLEBKKY</t>
  </si>
  <si>
    <t>BKKZ</t>
  </si>
  <si>
    <t>DISPONIBLEBKKZ</t>
  </si>
  <si>
    <t>BKLA</t>
  </si>
  <si>
    <t>DISPONIBLEBKLA</t>
  </si>
  <si>
    <t>BKLB</t>
  </si>
  <si>
    <t>DISPONIBLEBKLB</t>
  </si>
  <si>
    <t>BKLC</t>
  </si>
  <si>
    <t>DISPONIBLEBKLC</t>
  </si>
  <si>
    <t>BKLD</t>
  </si>
  <si>
    <t>OUTRA</t>
  </si>
  <si>
    <t>BKLE</t>
  </si>
  <si>
    <t>DISPONIBLEBKLE</t>
  </si>
  <si>
    <t>BKLF</t>
  </si>
  <si>
    <t>DISPONIBLEBKLF</t>
  </si>
  <si>
    <t>BKLG</t>
  </si>
  <si>
    <t>DISPONIBLEBKLG</t>
  </si>
  <si>
    <t>BKLH</t>
  </si>
  <si>
    <t>MONCLER</t>
  </si>
  <si>
    <t>BKLI</t>
  </si>
  <si>
    <t>MAISON MARGIELA</t>
  </si>
  <si>
    <t>BKLJ</t>
  </si>
  <si>
    <t>BERLUTI</t>
  </si>
  <si>
    <t>BKLK</t>
  </si>
  <si>
    <t>DISPONIBLEBKLK</t>
  </si>
  <si>
    <t>BKLL</t>
  </si>
  <si>
    <t>DISPONIBLEBKLL</t>
  </si>
  <si>
    <t>BKLM</t>
  </si>
  <si>
    <t>DISPONIBLEBKLM</t>
  </si>
  <si>
    <t>BKLN</t>
  </si>
  <si>
    <t>DISPONIBLEBKLN</t>
  </si>
  <si>
    <t>BKLO</t>
  </si>
  <si>
    <t>DISPONIBLEBKLO</t>
  </si>
  <si>
    <t>BKLP</t>
  </si>
  <si>
    <t>DISPONIBLEBKLP</t>
  </si>
  <si>
    <t>BKLQ</t>
  </si>
  <si>
    <t>DISPONIBLEBKLQ</t>
  </si>
  <si>
    <t>BKLR</t>
  </si>
  <si>
    <t>DISPONIBLEBKLR</t>
  </si>
  <si>
    <t>BKLS</t>
  </si>
  <si>
    <t>HABLA RITA</t>
  </si>
  <si>
    <t>BKLT</t>
  </si>
  <si>
    <t>TATEOSSIAN</t>
  </si>
  <si>
    <t>BKLU</t>
  </si>
  <si>
    <t>DISPONIBLEBKLU</t>
  </si>
  <si>
    <t>BKLV</t>
  </si>
  <si>
    <t>DISPONIBLEBKLV</t>
  </si>
  <si>
    <t>BKLW</t>
  </si>
  <si>
    <t>PIEL DE TORO</t>
  </si>
  <si>
    <t>BKLX</t>
  </si>
  <si>
    <t>M DE MISSONI</t>
  </si>
  <si>
    <t>BKLY</t>
  </si>
  <si>
    <t>DISPONIBLEBKLY</t>
  </si>
  <si>
    <t>BKLZ</t>
  </si>
  <si>
    <t>WAIPAI</t>
  </si>
  <si>
    <t>BKMA</t>
  </si>
  <si>
    <t>DISPONIBLEBKMA</t>
  </si>
  <si>
    <t>BKMB</t>
  </si>
  <si>
    <t>DISPONIBLEBKMB</t>
  </si>
  <si>
    <t>BKMC</t>
  </si>
  <si>
    <t>DISPONIBLEBKMC</t>
  </si>
  <si>
    <t>BKMD</t>
  </si>
  <si>
    <t>DISPONIBLEBKMD</t>
  </si>
  <si>
    <t>BKME</t>
  </si>
  <si>
    <t>DISPONIBLEBKME</t>
  </si>
  <si>
    <t>BKMF</t>
  </si>
  <si>
    <t>PUROEGO</t>
  </si>
  <si>
    <t>BKMG</t>
  </si>
  <si>
    <t>E.D.DIMSUM CLUB</t>
  </si>
  <si>
    <t>BKMH</t>
  </si>
  <si>
    <t>DISPONIBLEBKMH</t>
  </si>
  <si>
    <t>BKMI</t>
  </si>
  <si>
    <t>DISPONIBLEBKMI</t>
  </si>
  <si>
    <t>BKMJ</t>
  </si>
  <si>
    <t>DISPONIBLEBKMJ</t>
  </si>
  <si>
    <t>BKMK</t>
  </si>
  <si>
    <t>DISPONIBLEBKMK</t>
  </si>
  <si>
    <t>BKML</t>
  </si>
  <si>
    <t>DISPONIBLEBKML</t>
  </si>
  <si>
    <t>BKMM</t>
  </si>
  <si>
    <t>DISPONIBLEBKMM</t>
  </si>
  <si>
    <t>BKMN</t>
  </si>
  <si>
    <t>NOSSO</t>
  </si>
  <si>
    <t>BKMO</t>
  </si>
  <si>
    <t>FIREMAN SAM</t>
  </si>
  <si>
    <t>BKMP</t>
  </si>
  <si>
    <t>GREENLAND</t>
  </si>
  <si>
    <t>BKMQ</t>
  </si>
  <si>
    <t>E.D.WESTFALIA</t>
  </si>
  <si>
    <t>BKMR</t>
  </si>
  <si>
    <t>SARTORELLI</t>
  </si>
  <si>
    <t>BKMS</t>
  </si>
  <si>
    <t>DISPONIBLEBKMS</t>
  </si>
  <si>
    <t>BKMT</t>
  </si>
  <si>
    <t>CONSERVAS LANZA</t>
  </si>
  <si>
    <t>BKMU</t>
  </si>
  <si>
    <t>VITTA</t>
  </si>
  <si>
    <t>BKMV</t>
  </si>
  <si>
    <t>DOLINA</t>
  </si>
  <si>
    <t>BKMW</t>
  </si>
  <si>
    <t>LA FIGAR</t>
  </si>
  <si>
    <t>BKMX</t>
  </si>
  <si>
    <t>MARVANEJO</t>
  </si>
  <si>
    <t>BKMY</t>
  </si>
  <si>
    <t>LOMO GALLEGO</t>
  </si>
  <si>
    <t>BKMZ</t>
  </si>
  <si>
    <t>ENCELADE</t>
  </si>
  <si>
    <t>BKNA</t>
  </si>
  <si>
    <t>FUGOO</t>
  </si>
  <si>
    <t>BKNB</t>
  </si>
  <si>
    <t>CARTUJA SEVILLA</t>
  </si>
  <si>
    <t>BKNC</t>
  </si>
  <si>
    <t>FROZEN BUTCHER</t>
  </si>
  <si>
    <t>BKND</t>
  </si>
  <si>
    <t>AFFINITAS.P</t>
  </si>
  <si>
    <t>BKNE</t>
  </si>
  <si>
    <t>ANTIGEL.P</t>
  </si>
  <si>
    <t>BKNF</t>
  </si>
  <si>
    <t>ANTINEA.P</t>
  </si>
  <si>
    <t>BKNG</t>
  </si>
  <si>
    <t>ARMANI.P</t>
  </si>
  <si>
    <t>BKNH</t>
  </si>
  <si>
    <t>BARBARA.P</t>
  </si>
  <si>
    <t>BKNI</t>
  </si>
  <si>
    <t>CONTURELLE.P</t>
  </si>
  <si>
    <t>BKNJ</t>
  </si>
  <si>
    <t>DKNY.P</t>
  </si>
  <si>
    <t>BKNK</t>
  </si>
  <si>
    <t>ESPRIT.P</t>
  </si>
  <si>
    <t>BKNL</t>
  </si>
  <si>
    <t>FELINA.P</t>
  </si>
  <si>
    <t>BKNM</t>
  </si>
  <si>
    <t>HEIDI KLUM.P</t>
  </si>
  <si>
    <t>BKNN</t>
  </si>
  <si>
    <t>IMPLICITE.P</t>
  </si>
  <si>
    <t>BKNO</t>
  </si>
  <si>
    <t>LISE CHARMEL.P</t>
  </si>
  <si>
    <t>BKNP</t>
  </si>
  <si>
    <t>MAIDENFORM.P</t>
  </si>
  <si>
    <t>BKNQ</t>
  </si>
  <si>
    <t>PARFAIT.P</t>
  </si>
  <si>
    <t>BKNR</t>
  </si>
  <si>
    <t>PROMISE.P</t>
  </si>
  <si>
    <t>BKNS</t>
  </si>
  <si>
    <t>ROSY.P</t>
  </si>
  <si>
    <t>BKNT</t>
  </si>
  <si>
    <t>S.ABSORBER.P</t>
  </si>
  <si>
    <t>BKNU</t>
  </si>
  <si>
    <t>S.PERELE.P</t>
  </si>
  <si>
    <t>BKNV</t>
  </si>
  <si>
    <t>SANS COMPLEXE.P</t>
  </si>
  <si>
    <t>BKNW</t>
  </si>
  <si>
    <t>SELMARK.P</t>
  </si>
  <si>
    <t>BKNX</t>
  </si>
  <si>
    <t>STELLA MC CAR.P</t>
  </si>
  <si>
    <t>BKNY</t>
  </si>
  <si>
    <t>UNUSUAL.P</t>
  </si>
  <si>
    <t>BKNZ</t>
  </si>
  <si>
    <t>MOON RIVER.P</t>
  </si>
  <si>
    <t>BKOA</t>
  </si>
  <si>
    <t>TOPPRIVEE.P</t>
  </si>
  <si>
    <t>BKOB</t>
  </si>
  <si>
    <t>CHANTELLE.P</t>
  </si>
  <si>
    <t>BKOC</t>
  </si>
  <si>
    <t>DISPONIBLEBKOC</t>
  </si>
  <si>
    <t>BKOD</t>
  </si>
  <si>
    <t>HANRO.P</t>
  </si>
  <si>
    <t>BKOE</t>
  </si>
  <si>
    <t>LIJOT.P</t>
  </si>
  <si>
    <t>BKOF</t>
  </si>
  <si>
    <t>PASSIONATA.P</t>
  </si>
  <si>
    <t>BKOG</t>
  </si>
  <si>
    <t>PECADO ORIGIN.P</t>
  </si>
  <si>
    <t>BKOH</t>
  </si>
  <si>
    <t>PLAYBOY.P</t>
  </si>
  <si>
    <t>BKOI</t>
  </si>
  <si>
    <t>PRINCESA.P</t>
  </si>
  <si>
    <t>BKOJ</t>
  </si>
  <si>
    <t>TERES.P</t>
  </si>
  <si>
    <t>BKOK</t>
  </si>
  <si>
    <t>VARIANCE.P</t>
  </si>
  <si>
    <t>BKOL</t>
  </si>
  <si>
    <t>COUTURE.P</t>
  </si>
  <si>
    <t>BKOM</t>
  </si>
  <si>
    <t>ELIXIR.P</t>
  </si>
  <si>
    <t>BKON</t>
  </si>
  <si>
    <t>LEJABY.P</t>
  </si>
  <si>
    <t>BKOO</t>
  </si>
  <si>
    <t>ARIA.P</t>
  </si>
  <si>
    <t>BKOP</t>
  </si>
  <si>
    <t>CAROLE HOCHMA.P</t>
  </si>
  <si>
    <t>BKOQ</t>
  </si>
  <si>
    <t>CRAZY FARM.P</t>
  </si>
  <si>
    <t>BKOR</t>
  </si>
  <si>
    <t>ELLEN TRACY.P</t>
  </si>
  <si>
    <t>BKOS</t>
  </si>
  <si>
    <t>LAUREN.P</t>
  </si>
  <si>
    <t>BKOT</t>
  </si>
  <si>
    <t>MISS ELAINE.P</t>
  </si>
  <si>
    <t>BKOU</t>
  </si>
  <si>
    <t>O.DE LA RENTA.P</t>
  </si>
  <si>
    <t>BKOV</t>
  </si>
  <si>
    <t>OH QUE LUNA.P</t>
  </si>
  <si>
    <t>BKOW</t>
  </si>
  <si>
    <t>V.VILLAR.P</t>
  </si>
  <si>
    <t>BKOX</t>
  </si>
  <si>
    <t>CHANTAL THOMA.P</t>
  </si>
  <si>
    <t>BKOY</t>
  </si>
  <si>
    <t>LOHE.P</t>
  </si>
  <si>
    <t>BKOZ</t>
  </si>
  <si>
    <t>VANITY FAIR.P</t>
  </si>
  <si>
    <t>BKPA</t>
  </si>
  <si>
    <t>PLAYTEX.P</t>
  </si>
  <si>
    <t>BKPB</t>
  </si>
  <si>
    <t>DIM.P</t>
  </si>
  <si>
    <t>BKPC</t>
  </si>
  <si>
    <t>WONDERBRA.P</t>
  </si>
  <si>
    <t>BKPD</t>
  </si>
  <si>
    <t>BESTFORM.P</t>
  </si>
  <si>
    <t>BKPE</t>
  </si>
  <si>
    <t>LOU.P</t>
  </si>
  <si>
    <t>BKPF</t>
  </si>
  <si>
    <t>PIAVE</t>
  </si>
  <si>
    <t>BKPG</t>
  </si>
  <si>
    <t>MUNTANER</t>
  </si>
  <si>
    <t>BKPH</t>
  </si>
  <si>
    <t>PIQUE</t>
  </si>
  <si>
    <t>BKPI</t>
  </si>
  <si>
    <t>DISPONIBLEBKPI</t>
  </si>
  <si>
    <t>BKPJ</t>
  </si>
  <si>
    <t>DISPONIBLEBKPJ</t>
  </si>
  <si>
    <t>BKPK</t>
  </si>
  <si>
    <t>DISPONIBLEBKPK</t>
  </si>
  <si>
    <t>BKPL</t>
  </si>
  <si>
    <t>DISPONIBLEBKPL</t>
  </si>
  <si>
    <t>BKPM</t>
  </si>
  <si>
    <t>DISPONIBLEBKPM</t>
  </si>
  <si>
    <t>BKPN</t>
  </si>
  <si>
    <t>DISPONIBLEBKPN</t>
  </si>
  <si>
    <t>BKPO</t>
  </si>
  <si>
    <t>DISPONIBLEBKPO</t>
  </si>
  <si>
    <t>BKPP</t>
  </si>
  <si>
    <t>DISPONIBLEBKPP</t>
  </si>
  <si>
    <t>BKPQ</t>
  </si>
  <si>
    <t>ANEKKE</t>
  </si>
  <si>
    <t>BKPR</t>
  </si>
  <si>
    <t>DISPONIBLEBKPR</t>
  </si>
  <si>
    <t>BKPS</t>
  </si>
  <si>
    <t>DISPONIBLEBKPS</t>
  </si>
  <si>
    <t>BKPT</t>
  </si>
  <si>
    <t>DISPONIBLEBKPT</t>
  </si>
  <si>
    <t>BKPU</t>
  </si>
  <si>
    <t>DISPONIBLEBKPU</t>
  </si>
  <si>
    <t>BKPV</t>
  </si>
  <si>
    <t>DISPONIBLEBKPV</t>
  </si>
  <si>
    <t>BKPW</t>
  </si>
  <si>
    <t>DISPONIBLEBKPW</t>
  </si>
  <si>
    <t>BKPX</t>
  </si>
  <si>
    <t>DISPONIBLEBKPX</t>
  </si>
  <si>
    <t>BKPY</t>
  </si>
  <si>
    <t>DISPONIBLEBKPY</t>
  </si>
  <si>
    <t>BKPZ</t>
  </si>
  <si>
    <t>DISPONIBLEBKPZ</t>
  </si>
  <si>
    <t>BKQA</t>
  </si>
  <si>
    <t>DISPONIBLEBKQA</t>
  </si>
  <si>
    <t>BKQB</t>
  </si>
  <si>
    <t>DISPONIBLEBKQB</t>
  </si>
  <si>
    <t>BKQC</t>
  </si>
  <si>
    <t>BREWDOG</t>
  </si>
  <si>
    <t>BKQD</t>
  </si>
  <si>
    <t>DISPONIBLEBKQD</t>
  </si>
  <si>
    <t>BKQE</t>
  </si>
  <si>
    <t>DISPONIBLEBKQE</t>
  </si>
  <si>
    <t>BKQF</t>
  </si>
  <si>
    <t>DISPONIBLEBKQF</t>
  </si>
  <si>
    <t>BKQG</t>
  </si>
  <si>
    <t>DISPONIBLEBKQG</t>
  </si>
  <si>
    <t>BKQH</t>
  </si>
  <si>
    <t>DISPONIBLEBKQH</t>
  </si>
  <si>
    <t>BKQI</t>
  </si>
  <si>
    <t>BYCICLE GEAR</t>
  </si>
  <si>
    <t>BKQJ</t>
  </si>
  <si>
    <t>DISPONIBLEBKQJ</t>
  </si>
  <si>
    <t>BKQK</t>
  </si>
  <si>
    <t>DISPONIBLEBKQK</t>
  </si>
  <si>
    <t>BKQL</t>
  </si>
  <si>
    <t>DISPONIBLEBKQL</t>
  </si>
  <si>
    <t>BKQM</t>
  </si>
  <si>
    <t>DISPONIBLEBKQM</t>
  </si>
  <si>
    <t>BKQN</t>
  </si>
  <si>
    <t>DISPONIBLEBKQN</t>
  </si>
  <si>
    <t>BKQO</t>
  </si>
  <si>
    <t>DISPONIBLEBKQO</t>
  </si>
  <si>
    <t>BKQP</t>
  </si>
  <si>
    <t>DISPONIBLEBKQP</t>
  </si>
  <si>
    <t>BKQQ</t>
  </si>
  <si>
    <t>DISPONIBLEBKQQ</t>
  </si>
  <si>
    <t>BKQR</t>
  </si>
  <si>
    <t>CAVALLI CLASS</t>
  </si>
  <si>
    <t>BKQS</t>
  </si>
  <si>
    <t>DISPONIBLEBKQS</t>
  </si>
  <si>
    <t>BKQT</t>
  </si>
  <si>
    <t>DISPONIBLEBKQT</t>
  </si>
  <si>
    <t>BKQU</t>
  </si>
  <si>
    <t>CHUFAMIX</t>
  </si>
  <si>
    <t>BKQV</t>
  </si>
  <si>
    <t>DISPONIBLEBKQV</t>
  </si>
  <si>
    <t>BKQW</t>
  </si>
  <si>
    <t>DISPONIBLEBKQW</t>
  </si>
  <si>
    <t>BKQX</t>
  </si>
  <si>
    <t>DISPONIBLEBKQX</t>
  </si>
  <si>
    <t>BKQY</t>
  </si>
  <si>
    <t>DISPONIBLEBKQY</t>
  </si>
  <si>
    <t>BKQZ</t>
  </si>
  <si>
    <t>DISPONIBLEBKQZ</t>
  </si>
  <si>
    <t>BKRA</t>
  </si>
  <si>
    <t>DISPONIBLEBKRA</t>
  </si>
  <si>
    <t>BKRB</t>
  </si>
  <si>
    <t>DISPONIBLEBKRB</t>
  </si>
  <si>
    <t>BKRC</t>
  </si>
  <si>
    <t>COOLIS</t>
  </si>
  <si>
    <t>BKRD</t>
  </si>
  <si>
    <t>DISPONIBLEBKRD</t>
  </si>
  <si>
    <t>BKRE</t>
  </si>
  <si>
    <t>COQUINE</t>
  </si>
  <si>
    <t>BKRF</t>
  </si>
  <si>
    <t>DISPONIBLEBKRF</t>
  </si>
  <si>
    <t>BKRG</t>
  </si>
  <si>
    <t>DISPONIBLEBKRG</t>
  </si>
  <si>
    <t>BKRH</t>
  </si>
  <si>
    <t>DISPONIBLEBKRH</t>
  </si>
  <si>
    <t>BKRI</t>
  </si>
  <si>
    <t>DISPONIBLEBKRI</t>
  </si>
  <si>
    <t>BKRJ</t>
  </si>
  <si>
    <t>DISPONIBLEBKRJ</t>
  </si>
  <si>
    <t>BKRK</t>
  </si>
  <si>
    <t>DISPONIBLEBKRK</t>
  </si>
  <si>
    <t>BKRL</t>
  </si>
  <si>
    <t>DISPONIBLEBKRL</t>
  </si>
  <si>
    <t>BKRM</t>
  </si>
  <si>
    <t>DISPONIBLEBKRM</t>
  </si>
  <si>
    <t>BKRN</t>
  </si>
  <si>
    <t>DISPONIBLEBKRN</t>
  </si>
  <si>
    <t>BKRO</t>
  </si>
  <si>
    <t>DISPONIBLEBKRO</t>
  </si>
  <si>
    <t>BKRP</t>
  </si>
  <si>
    <t>DISPONIBLEBKRP</t>
  </si>
  <si>
    <t>BKRQ</t>
  </si>
  <si>
    <t>DOOMOO</t>
  </si>
  <si>
    <t>BKRR</t>
  </si>
  <si>
    <t>DISPONIBLEBKRR</t>
  </si>
  <si>
    <t>BKRS</t>
  </si>
  <si>
    <t>DISPONIBLEBKRS</t>
  </si>
  <si>
    <t>BKRT</t>
  </si>
  <si>
    <t>DISPONIBLEBKRT</t>
  </si>
  <si>
    <t>BKRU</t>
  </si>
  <si>
    <t>DISPONIBLEBKRU</t>
  </si>
  <si>
    <t>BKRV</t>
  </si>
  <si>
    <t>DISPONIBLEBKRV</t>
  </si>
  <si>
    <t>BKRW</t>
  </si>
  <si>
    <t>DISPONIBLEBKRW</t>
  </si>
  <si>
    <t>BKRX</t>
  </si>
  <si>
    <t>DISPONIBLEBKRX</t>
  </si>
  <si>
    <t>BKRY</t>
  </si>
  <si>
    <t>DISPONIBLEBKRY</t>
  </si>
  <si>
    <t>BKRZ</t>
  </si>
  <si>
    <t>DISPONIBLEBKRZ</t>
  </si>
  <si>
    <t>BKSA</t>
  </si>
  <si>
    <t>ERARD</t>
  </si>
  <si>
    <t>BKSB</t>
  </si>
  <si>
    <t>DISPONIBLEBKSB</t>
  </si>
  <si>
    <t>BKSC</t>
  </si>
  <si>
    <t>DISPONIBLEBKSC</t>
  </si>
  <si>
    <t>BKSD</t>
  </si>
  <si>
    <t>DISPONIBLEBKSD</t>
  </si>
  <si>
    <t>BKSE</t>
  </si>
  <si>
    <t>DISPONIBLEBKSE</t>
  </si>
  <si>
    <t>BKSF</t>
  </si>
  <si>
    <t>DISPONIBLEBKSF</t>
  </si>
  <si>
    <t>BKSG</t>
  </si>
  <si>
    <t>DISPONIBLEBKSG</t>
  </si>
  <si>
    <t>BKSH</t>
  </si>
  <si>
    <t>DISPONIBLEBKSH</t>
  </si>
  <si>
    <t>BKSI</t>
  </si>
  <si>
    <t>DISPONIBLEBKSI</t>
  </si>
  <si>
    <t>BKSJ</t>
  </si>
  <si>
    <t>DISPONIBLEBKSJ</t>
  </si>
  <si>
    <t>BKSK</t>
  </si>
  <si>
    <t>DISPONIBLEBKSK</t>
  </si>
  <si>
    <t>BKSL</t>
  </si>
  <si>
    <t>DISPONIBLEBKSL</t>
  </si>
  <si>
    <t>BKSM</t>
  </si>
  <si>
    <t>DISPONIBLEBKSM</t>
  </si>
  <si>
    <t>BKSN</t>
  </si>
  <si>
    <t>DISPONIBLEBKSN</t>
  </si>
  <si>
    <t>BKSO</t>
  </si>
  <si>
    <t>DISPONIBLEBKSO</t>
  </si>
  <si>
    <t>BKSP</t>
  </si>
  <si>
    <t>DISPONIBLEBKSP</t>
  </si>
  <si>
    <t>BKSQ</t>
  </si>
  <si>
    <t>DISPONIBLEBKSQ</t>
  </si>
  <si>
    <t>BKSR</t>
  </si>
  <si>
    <t>DISPONIBLEBKSR</t>
  </si>
  <si>
    <t>BKSS</t>
  </si>
  <si>
    <t>DISPONIBLEBKSS</t>
  </si>
  <si>
    <t>BKST</t>
  </si>
  <si>
    <t>DISPONIBLEBKST</t>
  </si>
  <si>
    <t>BKSU</t>
  </si>
  <si>
    <t>DISPONIBLEBKSU</t>
  </si>
  <si>
    <t>BKSV</t>
  </si>
  <si>
    <t>DISPONIBLEBKSV</t>
  </si>
  <si>
    <t>BKSW</t>
  </si>
  <si>
    <t>DISPONIBLEBKSW</t>
  </si>
  <si>
    <t>BKSX</t>
  </si>
  <si>
    <t>DISPONIBLEBKSX</t>
  </si>
  <si>
    <t>BKSY</t>
  </si>
  <si>
    <t>GRANDA TRADIZIO</t>
  </si>
  <si>
    <t>BKSZ</t>
  </si>
  <si>
    <t>DISPONIBLEBKSZ</t>
  </si>
  <si>
    <t>BKTA</t>
  </si>
  <si>
    <t>HAPE</t>
  </si>
  <si>
    <t>BKTB</t>
  </si>
  <si>
    <t>DISPONIBLEBKTB</t>
  </si>
  <si>
    <t>BKTC</t>
  </si>
  <si>
    <t>DISPONIBLEBKTC</t>
  </si>
  <si>
    <t>BKTD</t>
  </si>
  <si>
    <t>DISPONIBLEBKTD</t>
  </si>
  <si>
    <t>BKTE</t>
  </si>
  <si>
    <t>HIGSERVICES</t>
  </si>
  <si>
    <t>BKTF</t>
  </si>
  <si>
    <t>DISPONIBLEBKTF</t>
  </si>
  <si>
    <t>BKTG</t>
  </si>
  <si>
    <t>DISPONIBLEBKTG</t>
  </si>
  <si>
    <t>BKTH</t>
  </si>
  <si>
    <t>DISPONIBLEBKTH</t>
  </si>
  <si>
    <t>BKTI</t>
  </si>
  <si>
    <t>HYPERX</t>
  </si>
  <si>
    <t>BKTJ</t>
  </si>
  <si>
    <t>DISPONIBLEBKTJ</t>
  </si>
  <si>
    <t>BKTK</t>
  </si>
  <si>
    <t>DISPONIBLEBKTK</t>
  </si>
  <si>
    <t>BKTL</t>
  </si>
  <si>
    <t>DISPONIBLEBKTL</t>
  </si>
  <si>
    <t>BKTM</t>
  </si>
  <si>
    <t>DISPONIBLEBKTM</t>
  </si>
  <si>
    <t>BKTN</t>
  </si>
  <si>
    <t>DISPONIBLEBKTN</t>
  </si>
  <si>
    <t>BKTO</t>
  </si>
  <si>
    <t>INOUITOOSH</t>
  </si>
  <si>
    <t>BKTP</t>
  </si>
  <si>
    <t>JEANNE PROVENCE</t>
  </si>
  <si>
    <t>BKTQ</t>
  </si>
  <si>
    <t>DISPONIBLEBKTQ</t>
  </si>
  <si>
    <t>BKTR</t>
  </si>
  <si>
    <t>DISPONIBLEBKTR</t>
  </si>
  <si>
    <t>BKTS</t>
  </si>
  <si>
    <t>DISPONIBLEBKTS</t>
  </si>
  <si>
    <t>BKTT</t>
  </si>
  <si>
    <t>DISPONIBLEBKTT</t>
  </si>
  <si>
    <t>BKTU</t>
  </si>
  <si>
    <t>DISPONIBLEBKTU</t>
  </si>
  <si>
    <t>BKTV</t>
  </si>
  <si>
    <t>KALYPSO MEDIA</t>
  </si>
  <si>
    <t>BKTW</t>
  </si>
  <si>
    <t>DISPONIBLEBKTW</t>
  </si>
  <si>
    <t>BKTX</t>
  </si>
  <si>
    <t>KIO</t>
  </si>
  <si>
    <t>BKTY</t>
  </si>
  <si>
    <t>KONTROLFREEK</t>
  </si>
  <si>
    <t>BKTZ</t>
  </si>
  <si>
    <t>DISPONIBLEBKTZ</t>
  </si>
  <si>
    <t>BKUA</t>
  </si>
  <si>
    <t>DISPONIBLEBKUA</t>
  </si>
  <si>
    <t>BKUB</t>
  </si>
  <si>
    <t>DISPONIBLEBKUB</t>
  </si>
  <si>
    <t>BKUC</t>
  </si>
  <si>
    <t>DISPONIBLEBKUC</t>
  </si>
  <si>
    <t>BKUD</t>
  </si>
  <si>
    <t>LA FINCA</t>
  </si>
  <si>
    <t>BKUE</t>
  </si>
  <si>
    <t>DISPONIBLEBKUE</t>
  </si>
  <si>
    <t>BKUF</t>
  </si>
  <si>
    <t>DISPONIBLEBKUF</t>
  </si>
  <si>
    <t>BKUG</t>
  </si>
  <si>
    <t>DISPONIBLEBKUG</t>
  </si>
  <si>
    <t>BKUH</t>
  </si>
  <si>
    <t>DISPONIBLEBKUH</t>
  </si>
  <si>
    <t>BKUI</t>
  </si>
  <si>
    <t>DISPONIBLEBKUI</t>
  </si>
  <si>
    <t>BKUJ</t>
  </si>
  <si>
    <t>DISPONIBLEBKUJ</t>
  </si>
  <si>
    <t>BKUK</t>
  </si>
  <si>
    <t>DISPONIBLEBKUK</t>
  </si>
  <si>
    <t>BKUL</t>
  </si>
  <si>
    <t>DISPONIBLEBKUL</t>
  </si>
  <si>
    <t>BKUM</t>
  </si>
  <si>
    <t>DISPONIBLEBKUM</t>
  </si>
  <si>
    <t>BKUN</t>
  </si>
  <si>
    <t>DISPONIBLEBKUN</t>
  </si>
  <si>
    <t>BKUO</t>
  </si>
  <si>
    <t>DISPONIBLEBKUO</t>
  </si>
  <si>
    <t>BKUP</t>
  </si>
  <si>
    <t>DISPONIBLEBKUP</t>
  </si>
  <si>
    <t>BKUQ</t>
  </si>
  <si>
    <t>DISPONIBLEBKUQ</t>
  </si>
  <si>
    <t>BKUR</t>
  </si>
  <si>
    <t>DISPONIBLEBKUR</t>
  </si>
  <si>
    <t>BKUS</t>
  </si>
  <si>
    <t>DISPONIBLEBKUS</t>
  </si>
  <si>
    <t>BKUT</t>
  </si>
  <si>
    <t>DISPONIBLEBKUT</t>
  </si>
  <si>
    <t>BKUU</t>
  </si>
  <si>
    <t>DISPONIBLEBKUU</t>
  </si>
  <si>
    <t>BKUV</t>
  </si>
  <si>
    <t>DISPONIBLEBKUV</t>
  </si>
  <si>
    <t>BKUW</t>
  </si>
  <si>
    <t>DISPONIBLEBKUW</t>
  </si>
  <si>
    <t>BKUX</t>
  </si>
  <si>
    <t>DISPONIBLEBKUX</t>
  </si>
  <si>
    <t>BKUY</t>
  </si>
  <si>
    <t>DISPONIBLEBKUY</t>
  </si>
  <si>
    <t>BKUZ</t>
  </si>
  <si>
    <t>DISPONIBLEBKUZ</t>
  </si>
  <si>
    <t>BKVA</t>
  </si>
  <si>
    <t>DISPONIBLEBKVA</t>
  </si>
  <si>
    <t>BKVB</t>
  </si>
  <si>
    <t>DISPONIBLEBKVB</t>
  </si>
  <si>
    <t>BKVC</t>
  </si>
  <si>
    <t>DISPONIBLEBKVC</t>
  </si>
  <si>
    <t>BKVD</t>
  </si>
  <si>
    <t>DISPONIBLEBKVD</t>
  </si>
  <si>
    <t>BKVE</t>
  </si>
  <si>
    <t>MESSMER</t>
  </si>
  <si>
    <t>BKVF</t>
  </si>
  <si>
    <t>DISPONIBLEBKVF</t>
  </si>
  <si>
    <t>BKVG</t>
  </si>
  <si>
    <t>DISPONIBLEBKVG</t>
  </si>
  <si>
    <t>BKVH</t>
  </si>
  <si>
    <t>DISPONIBLEBKVH</t>
  </si>
  <si>
    <t>BKVI</t>
  </si>
  <si>
    <t>MICROSOFT LUMIA</t>
  </si>
  <si>
    <t>BKVJ</t>
  </si>
  <si>
    <t>DISPONIBLEBKVJ</t>
  </si>
  <si>
    <t>BKVK</t>
  </si>
  <si>
    <t>DISPONIBLEBKVK</t>
  </si>
  <si>
    <t>BKVL</t>
  </si>
  <si>
    <t>DISPONIBLEBKVL</t>
  </si>
  <si>
    <t>BKVM</t>
  </si>
  <si>
    <t>DISPONIBLEBKVM</t>
  </si>
  <si>
    <t>BKVN</t>
  </si>
  <si>
    <t>DISPONIBLEBKVN</t>
  </si>
  <si>
    <t>BKVO</t>
  </si>
  <si>
    <t>DISPONIBLEBKVO</t>
  </si>
  <si>
    <t>BKVP</t>
  </si>
  <si>
    <t>DISPONIBLEBKVP</t>
  </si>
  <si>
    <t>BKVQ</t>
  </si>
  <si>
    <t>DISPONIBLEBKVQ</t>
  </si>
  <si>
    <t>BKVR</t>
  </si>
  <si>
    <t>DISPONIBLEBKVR</t>
  </si>
  <si>
    <t>BKVS</t>
  </si>
  <si>
    <t>NEBRASKA</t>
  </si>
  <si>
    <t>BKVT</t>
  </si>
  <si>
    <t>NICA</t>
  </si>
  <si>
    <t>BKVU</t>
  </si>
  <si>
    <t>DISPONIBLEBKVU</t>
  </si>
  <si>
    <t>BKVV</t>
  </si>
  <si>
    <t>DISPONIBLEBKVV</t>
  </si>
  <si>
    <t>BKVW</t>
  </si>
  <si>
    <t>NINEBOT</t>
  </si>
  <si>
    <t>BKVX</t>
  </si>
  <si>
    <t>DISPONIBLEBKVX</t>
  </si>
  <si>
    <t>BKVY</t>
  </si>
  <si>
    <t>DISPONIBLEBKVY</t>
  </si>
  <si>
    <t>BKVZ</t>
  </si>
  <si>
    <t>DISPONIBLEBKVZ</t>
  </si>
  <si>
    <t>BKWA</t>
  </si>
  <si>
    <t>DISPONIBLEBKWA</t>
  </si>
  <si>
    <t>BKWB</t>
  </si>
  <si>
    <t>DISPONIBLEBKWB</t>
  </si>
  <si>
    <t>BKWC</t>
  </si>
  <si>
    <t>DISPONIBLEBKWC</t>
  </si>
  <si>
    <t>BKWD</t>
  </si>
  <si>
    <t>DISPONIBLEBKWD</t>
  </si>
  <si>
    <t>BKWE</t>
  </si>
  <si>
    <t>DISPONIBLEBKWE</t>
  </si>
  <si>
    <t>BKWF</t>
  </si>
  <si>
    <t>DISPONIBLEBKWF</t>
  </si>
  <si>
    <t>BKWG</t>
  </si>
  <si>
    <t>DISPONIBLEBKWG</t>
  </si>
  <si>
    <t>BKWH</t>
  </si>
  <si>
    <t>PEDRO PESSOA</t>
  </si>
  <si>
    <t>BKWI</t>
  </si>
  <si>
    <t>DISPONIBLEBKWI</t>
  </si>
  <si>
    <t>BKWJ</t>
  </si>
  <si>
    <t>DISPONIBLEBKWJ</t>
  </si>
  <si>
    <t>BKWK</t>
  </si>
  <si>
    <t>DISPONIBLEBKWK</t>
  </si>
  <si>
    <t>BKWL</t>
  </si>
  <si>
    <t>DISPONIBLEBKWL</t>
  </si>
  <si>
    <t>BKWM</t>
  </si>
  <si>
    <t>DISPONIBLEBKWM</t>
  </si>
  <si>
    <t>BKWN</t>
  </si>
  <si>
    <t>DISPONIBLEBKWN</t>
  </si>
  <si>
    <t>BKWO</t>
  </si>
  <si>
    <t>DISPONIBLEBKWO</t>
  </si>
  <si>
    <t>BKWP</t>
  </si>
  <si>
    <t>DISPONIBLEBKWP</t>
  </si>
  <si>
    <t>BKWQ</t>
  </si>
  <si>
    <t>DISPONIBLEBKWQ</t>
  </si>
  <si>
    <t>BKWR</t>
  </si>
  <si>
    <t>DISPONIBLEBKWR</t>
  </si>
  <si>
    <t>BKWS</t>
  </si>
  <si>
    <t>DISPONIBLEBKWS</t>
  </si>
  <si>
    <t>BKWT</t>
  </si>
  <si>
    <t>DISPONIBLEBKWT</t>
  </si>
  <si>
    <t>BKWU</t>
  </si>
  <si>
    <t>PHOENIX</t>
  </si>
  <si>
    <t>BKWV</t>
  </si>
  <si>
    <t>DISPONIBLEBKWV</t>
  </si>
  <si>
    <t>BKWW</t>
  </si>
  <si>
    <t>DISPONIBLEBKWW</t>
  </si>
  <si>
    <t>BKWX</t>
  </si>
  <si>
    <t>DISPONIBLEBKWX</t>
  </si>
  <si>
    <t>BKWY</t>
  </si>
  <si>
    <t>DISPONIBLEBKWY</t>
  </si>
  <si>
    <t>BKWZ</t>
  </si>
  <si>
    <t>DISPONIBLEBKWZ</t>
  </si>
  <si>
    <t>BKXA</t>
  </si>
  <si>
    <t>DISPONIBLEBKXA</t>
  </si>
  <si>
    <t>BKXB</t>
  </si>
  <si>
    <t>DISPONIBLEBKXB</t>
  </si>
  <si>
    <t>BKXC</t>
  </si>
  <si>
    <t>DISPONIBLEBKXC</t>
  </si>
  <si>
    <t>BKXD</t>
  </si>
  <si>
    <t>DISPONIBLEBKXD</t>
  </si>
  <si>
    <t>BKXE</t>
  </si>
  <si>
    <t>OCZ</t>
  </si>
  <si>
    <t>BKXF</t>
  </si>
  <si>
    <t>DISPONIBLEBKXF</t>
  </si>
  <si>
    <t>BKXG</t>
  </si>
  <si>
    <t>DISPONIBLEBKXG</t>
  </si>
  <si>
    <t>BKXH</t>
  </si>
  <si>
    <t>DISPONIBLEBKXH</t>
  </si>
  <si>
    <t>BKXI</t>
  </si>
  <si>
    <t>DISPONIBLEBKXI</t>
  </si>
  <si>
    <t>BKXJ</t>
  </si>
  <si>
    <t>RICOMO</t>
  </si>
  <si>
    <t>BKXK</t>
  </si>
  <si>
    <t>DISPONIBLEBKXK</t>
  </si>
  <si>
    <t>BKXL</t>
  </si>
  <si>
    <t>DISPONIBLEBKXL</t>
  </si>
  <si>
    <t>BKXM</t>
  </si>
  <si>
    <t>DISPONIBLEBKXM</t>
  </si>
  <si>
    <t>BKXN</t>
  </si>
  <si>
    <t>DISPONIBLEBKXN</t>
  </si>
  <si>
    <t>BKXO</t>
  </si>
  <si>
    <t>DISPONIBLEBKXO</t>
  </si>
  <si>
    <t>BKXP</t>
  </si>
  <si>
    <t>DISPONIBLEBKXP</t>
  </si>
  <si>
    <t>BKXQ</t>
  </si>
  <si>
    <t>DISPONIBLEBKXQ</t>
  </si>
  <si>
    <t>BKXR</t>
  </si>
  <si>
    <t>DISPONIBLEBKXR</t>
  </si>
  <si>
    <t>BKXS</t>
  </si>
  <si>
    <t>DISPONIBLEBKXS</t>
  </si>
  <si>
    <t>BKXT</t>
  </si>
  <si>
    <t>DISPONIBLEBKXT</t>
  </si>
  <si>
    <t>BKXU</t>
  </si>
  <si>
    <t>DISPONIBLEBKXU</t>
  </si>
  <si>
    <t>BKXV</t>
  </si>
  <si>
    <t>SENORETTA</t>
  </si>
  <si>
    <t>BKXW</t>
  </si>
  <si>
    <t>DISPONIBLEBKXW</t>
  </si>
  <si>
    <t>BKXX</t>
  </si>
  <si>
    <t>SIEBELLE</t>
  </si>
  <si>
    <t>BKXY</t>
  </si>
  <si>
    <t>DISPONIBLEBKXY</t>
  </si>
  <si>
    <t>BKXZ</t>
  </si>
  <si>
    <t>DISPONIBLEBKXZ</t>
  </si>
  <si>
    <t>BKYA</t>
  </si>
  <si>
    <t>DISPONIBLEBKYA</t>
  </si>
  <si>
    <t>BKYB</t>
  </si>
  <si>
    <t>DISPONIBLEBKYB</t>
  </si>
  <si>
    <t>BKYC</t>
  </si>
  <si>
    <t>DISPONIBLEBKYC</t>
  </si>
  <si>
    <t>BKYD</t>
  </si>
  <si>
    <t>DISPONIBLEBKYD</t>
  </si>
  <si>
    <t>BKYE</t>
  </si>
  <si>
    <t>DISPONIBLEBKYE</t>
  </si>
  <si>
    <t>BKYF</t>
  </si>
  <si>
    <t>DISPONIBLEBKYF</t>
  </si>
  <si>
    <t>BKYG</t>
  </si>
  <si>
    <t>SUECOS</t>
  </si>
  <si>
    <t>BKYH</t>
  </si>
  <si>
    <t>SYLVANIAN FAMIL</t>
  </si>
  <si>
    <t>BKYI</t>
  </si>
  <si>
    <t>DISPONIBLEBKYI</t>
  </si>
  <si>
    <t>BKYJ</t>
  </si>
  <si>
    <t>DISPONIBLEBKYJ</t>
  </si>
  <si>
    <t>BKYK</t>
  </si>
  <si>
    <t>DISPONIBLEBKYK</t>
  </si>
  <si>
    <t>BKYL</t>
  </si>
  <si>
    <t>DISPONIBLEBKYL</t>
  </si>
  <si>
    <t>BKYM</t>
  </si>
  <si>
    <t>DISPONIBLEBKYM</t>
  </si>
  <si>
    <t>BKYN</t>
  </si>
  <si>
    <t>DISPONIBLEBKYN</t>
  </si>
  <si>
    <t>BKYO</t>
  </si>
  <si>
    <t>DISPONIBLEBKYO</t>
  </si>
  <si>
    <t>BKYP</t>
  </si>
  <si>
    <t>DISPONIBLEBKYP</t>
  </si>
  <si>
    <t>BKYQ</t>
  </si>
  <si>
    <t>DISPONIBLEBKYQ</t>
  </si>
  <si>
    <t>BKYR</t>
  </si>
  <si>
    <t>DISPONIBLEBKYR</t>
  </si>
  <si>
    <t>BKYS</t>
  </si>
  <si>
    <t>DISPONIBLEBKYS</t>
  </si>
  <si>
    <t>BKYT</t>
  </si>
  <si>
    <t>TRIGGER</t>
  </si>
  <si>
    <t>BKYU</t>
  </si>
  <si>
    <t>DISPONIBLEBKYU</t>
  </si>
  <si>
    <t>BKYV</t>
  </si>
  <si>
    <t>DISPONIBLEBKYV</t>
  </si>
  <si>
    <t>BKYW</t>
  </si>
  <si>
    <t>TWIZZLERS</t>
  </si>
  <si>
    <t>BKYX</t>
  </si>
  <si>
    <t>DISPONIBLEBKYX</t>
  </si>
  <si>
    <t>BKYY</t>
  </si>
  <si>
    <t>DISPONIBLEBKYY</t>
  </si>
  <si>
    <t>BKYZ</t>
  </si>
  <si>
    <t>DISPONIBLEBKYZ</t>
  </si>
  <si>
    <t>BKZA</t>
  </si>
  <si>
    <t>DISPONIBLEBKZA</t>
  </si>
  <si>
    <t>BKZB</t>
  </si>
  <si>
    <t>DISPONIBLEBKZB</t>
  </si>
  <si>
    <t>BKZC</t>
  </si>
  <si>
    <t>DISPONIBLEBKZC</t>
  </si>
  <si>
    <t>BKZD</t>
  </si>
  <si>
    <t>DISPONIBLEBKZD</t>
  </si>
  <si>
    <t>BKZE</t>
  </si>
  <si>
    <t>DISPONIBLEBKZE</t>
  </si>
  <si>
    <t>BKZF</t>
  </si>
  <si>
    <t>DISPONIBLEBKZF</t>
  </si>
  <si>
    <t>BKZG</t>
  </si>
  <si>
    <t>DISPONIBLEBKZG</t>
  </si>
  <si>
    <t>BKZH</t>
  </si>
  <si>
    <t>DISPONIBLEBKZH</t>
  </si>
  <si>
    <t>BKZI</t>
  </si>
  <si>
    <t>DISPONIBLEBKZI</t>
  </si>
  <si>
    <t>BKZJ</t>
  </si>
  <si>
    <t>DISPONIBLEBKZJ</t>
  </si>
  <si>
    <t>BKZK</t>
  </si>
  <si>
    <t>DISPONIBLEBKZK</t>
  </si>
  <si>
    <t>BKZL</t>
  </si>
  <si>
    <t>DISPONIBLEBKZL</t>
  </si>
  <si>
    <t>BKZM</t>
  </si>
  <si>
    <t>ZASDAR</t>
  </si>
  <si>
    <t>BKZN</t>
  </si>
  <si>
    <t>DISPONIBLEBKZN</t>
  </si>
  <si>
    <t>BKZO</t>
  </si>
  <si>
    <t>DISPONIBLEBKZO</t>
  </si>
  <si>
    <t>BKZP</t>
  </si>
  <si>
    <t>DISPONIBLEBKZP</t>
  </si>
  <si>
    <t>BKZQ</t>
  </si>
  <si>
    <t>DISPONIBLEBKZQ</t>
  </si>
  <si>
    <t>BKZR</t>
  </si>
  <si>
    <t>DISPONIBLEBKZR</t>
  </si>
  <si>
    <t>BKZS</t>
  </si>
  <si>
    <t>DISPONIBLEBKZS</t>
  </si>
  <si>
    <t>BKZT</t>
  </si>
  <si>
    <t>DISPONIBLEBKZT</t>
  </si>
  <si>
    <t>BKZU</t>
  </si>
  <si>
    <t>DISPONIBLEBKZU</t>
  </si>
  <si>
    <t>BKZV</t>
  </si>
  <si>
    <t>DISPONIBLEBKZV</t>
  </si>
  <si>
    <t>BKZW</t>
  </si>
  <si>
    <t>DISPONIBLEBKZW</t>
  </si>
  <si>
    <t>BKZX</t>
  </si>
  <si>
    <t>DISPONIBLEBKZX</t>
  </si>
  <si>
    <t>BKZY</t>
  </si>
  <si>
    <t>DISPONIBLEBKZY</t>
  </si>
  <si>
    <t>BKZZ</t>
  </si>
  <si>
    <t>4M</t>
  </si>
  <si>
    <t>BLAA</t>
  </si>
  <si>
    <t>DISPONIBLEBLAA</t>
  </si>
  <si>
    <t>BLAB</t>
  </si>
  <si>
    <t>DISPONIBLEBLAB</t>
  </si>
  <si>
    <t>BLAC</t>
  </si>
  <si>
    <t>DISPONIBLEBLAC</t>
  </si>
  <si>
    <t>BLAD</t>
  </si>
  <si>
    <t>DISPONIBLEBLAD</t>
  </si>
  <si>
    <t>BLAE</t>
  </si>
  <si>
    <t>DISPONIBLEBLAE</t>
  </si>
  <si>
    <t>BLAF</t>
  </si>
  <si>
    <t>DISPONIBLEBLAF</t>
  </si>
  <si>
    <t>BLAG</t>
  </si>
  <si>
    <t>DISPONIBLEBLAG</t>
  </si>
  <si>
    <t>BLAH</t>
  </si>
  <si>
    <t>REFLESPORT</t>
  </si>
  <si>
    <t>BLAI</t>
  </si>
  <si>
    <t>ORIGINALGOURMET</t>
  </si>
  <si>
    <t>BLAJ</t>
  </si>
  <si>
    <t>ISMARTALARM</t>
  </si>
  <si>
    <t>BLAK</t>
  </si>
  <si>
    <t>INNJOO</t>
  </si>
  <si>
    <t>BLAL</t>
  </si>
  <si>
    <t>AGATHA PARIS</t>
  </si>
  <si>
    <t>BLAM</t>
  </si>
  <si>
    <t>ALEX LUCA</t>
  </si>
  <si>
    <t>BLAN</t>
  </si>
  <si>
    <t>ALEXANDRA PLATA</t>
  </si>
  <si>
    <t>BLAO</t>
  </si>
  <si>
    <t>DISPONIBLEBLAO</t>
  </si>
  <si>
    <t>BLAP</t>
  </si>
  <si>
    <t>AMARILLOLIMON</t>
  </si>
  <si>
    <t>BLAQ</t>
  </si>
  <si>
    <t>AMBIANCE NATURE</t>
  </si>
  <si>
    <t>BLAR</t>
  </si>
  <si>
    <t>ANAISSA</t>
  </si>
  <si>
    <t>BLAS</t>
  </si>
  <si>
    <t>ANDRé PHILIPPE</t>
  </si>
  <si>
    <t>ANTONIO MIRO</t>
  </si>
  <si>
    <t>ATELIE</t>
  </si>
  <si>
    <t>BLAV</t>
  </si>
  <si>
    <t>ATELIER RETRO</t>
  </si>
  <si>
    <t>BLAW</t>
  </si>
  <si>
    <t>AVANCE</t>
  </si>
  <si>
    <t>BLAX</t>
  </si>
  <si>
    <t>AZURA</t>
  </si>
  <si>
    <t>BLAY</t>
  </si>
  <si>
    <t>BABYPHARMA</t>
  </si>
  <si>
    <t>BLAZ</t>
  </si>
  <si>
    <t>DISPONIBLEBLAZ</t>
  </si>
  <si>
    <t>BLBA</t>
  </si>
  <si>
    <t>DISPONIBLEBLBA</t>
  </si>
  <si>
    <t>BLBB</t>
  </si>
  <si>
    <t>BEAT COLLECTION</t>
  </si>
  <si>
    <t>BLBC</t>
  </si>
  <si>
    <t>BELNOU</t>
  </si>
  <si>
    <t>BLBD</t>
  </si>
  <si>
    <t>DISPONIBLEBLBD</t>
  </si>
  <si>
    <t>BLBE</t>
  </si>
  <si>
    <t>BEVERLY HILLS P</t>
  </si>
  <si>
    <t>BLBF</t>
  </si>
  <si>
    <t>BODYEFFECT</t>
  </si>
  <si>
    <t>BLBG</t>
  </si>
  <si>
    <t>CASTELLANISIMOS</t>
  </si>
  <si>
    <t>BLBH</t>
  </si>
  <si>
    <t>CHUGGING</t>
  </si>
  <si>
    <t>BLBI</t>
  </si>
  <si>
    <t>CIVIT STYLE BAR</t>
  </si>
  <si>
    <t>BLBJ</t>
  </si>
  <si>
    <t>CLARA VIDAL</t>
  </si>
  <si>
    <t>BLBK</t>
  </si>
  <si>
    <t>CLIMACITY</t>
  </si>
  <si>
    <t>BLBL</t>
  </si>
  <si>
    <t>CONTROL BODY</t>
  </si>
  <si>
    <t>BLBM</t>
  </si>
  <si>
    <t>COSMODERM</t>
  </si>
  <si>
    <t>BLBN</t>
  </si>
  <si>
    <t>CREALYS</t>
  </si>
  <si>
    <t>BLBO</t>
  </si>
  <si>
    <t>DïORLEAC</t>
  </si>
  <si>
    <t>BLBP</t>
  </si>
  <si>
    <t>DAP</t>
  </si>
  <si>
    <t>BLBQ</t>
  </si>
  <si>
    <t>DAVID DELFIN</t>
  </si>
  <si>
    <t>BLBR</t>
  </si>
  <si>
    <t>DBS PROMO</t>
  </si>
  <si>
    <t>BLBS</t>
  </si>
  <si>
    <t>DISPONIBLEBLBS</t>
  </si>
  <si>
    <t>BLBT</t>
  </si>
  <si>
    <t>DELAN</t>
  </si>
  <si>
    <t>BLBU</t>
  </si>
  <si>
    <t>DELYS-BY-VERCER</t>
  </si>
  <si>
    <t>BLBV</t>
  </si>
  <si>
    <t>DESIGUAL LIVING</t>
  </si>
  <si>
    <t>BLBW</t>
  </si>
  <si>
    <t>DESTELLOS DE SW</t>
  </si>
  <si>
    <t>BLBX</t>
  </si>
  <si>
    <t>DOGMA</t>
  </si>
  <si>
    <t>BLBY</t>
  </si>
  <si>
    <t>DOMOCLIP</t>
  </si>
  <si>
    <t>BLBZ</t>
  </si>
  <si>
    <t>DRONE</t>
  </si>
  <si>
    <t>BLCA</t>
  </si>
  <si>
    <t>EVA LOPEZ</t>
  </si>
  <si>
    <t>BLCB</t>
  </si>
  <si>
    <t>EXALTA</t>
  </si>
  <si>
    <t>BLCC</t>
  </si>
  <si>
    <t>FAVECO</t>
  </si>
  <si>
    <t>BLCD</t>
  </si>
  <si>
    <t>FERRAN ADRIÁ</t>
  </si>
  <si>
    <t>BLCE</t>
  </si>
  <si>
    <t>FIRENZE ARTEGIA</t>
  </si>
  <si>
    <t>BLCF</t>
  </si>
  <si>
    <t>DISPONIBLEBLCF</t>
  </si>
  <si>
    <t>BLCG</t>
  </si>
  <si>
    <t>GENERATOR REX</t>
  </si>
  <si>
    <t>BLCH</t>
  </si>
  <si>
    <t>GERÓNIMO STILTO</t>
  </si>
  <si>
    <t>BLCI</t>
  </si>
  <si>
    <t>GRUPO MATARROME</t>
  </si>
  <si>
    <t>BLCJ</t>
  </si>
  <si>
    <t>DISPONIBLEBLCJ</t>
  </si>
  <si>
    <t>BLCK</t>
  </si>
  <si>
    <t>HAREA</t>
  </si>
  <si>
    <t>BLCL</t>
  </si>
  <si>
    <t>HISPTER</t>
  </si>
  <si>
    <t>BLCM</t>
  </si>
  <si>
    <t>HOME PLUS</t>
  </si>
  <si>
    <t>BLCN</t>
  </si>
  <si>
    <t>HOOK UP</t>
  </si>
  <si>
    <t>BLCO</t>
  </si>
  <si>
    <t>DISPONIBLEBLCO</t>
  </si>
  <si>
    <t>BLCP</t>
  </si>
  <si>
    <t>H2O MISS</t>
  </si>
  <si>
    <t>BLCQ</t>
  </si>
  <si>
    <t>ICONIX</t>
  </si>
  <si>
    <t>BLCR</t>
  </si>
  <si>
    <t>DISPONIBLEBLCR</t>
  </si>
  <si>
    <t>BLCS</t>
  </si>
  <si>
    <t>ITAL</t>
  </si>
  <si>
    <t>BLCT</t>
  </si>
  <si>
    <t>ITALIAN DESIGN</t>
  </si>
  <si>
    <t>BLCU</t>
  </si>
  <si>
    <t>JAKE Y LOS PIRA</t>
  </si>
  <si>
    <t>BLCV</t>
  </si>
  <si>
    <t>DISPONIBLEBLCV</t>
  </si>
  <si>
    <t>BLCW</t>
  </si>
  <si>
    <t>JOYCARE</t>
  </si>
  <si>
    <t>BLCX</t>
  </si>
  <si>
    <t>JOYELLO</t>
  </si>
  <si>
    <t>BLCY</t>
  </si>
  <si>
    <t>JUSTICE LEAGUE</t>
  </si>
  <si>
    <t>BLCZ</t>
  </si>
  <si>
    <t>KICKSIDE</t>
  </si>
  <si>
    <t>BLDA</t>
  </si>
  <si>
    <t>KOOKSIDE</t>
  </si>
  <si>
    <t>BLDB</t>
  </si>
  <si>
    <t>KORB</t>
  </si>
  <si>
    <t>BLDC</t>
  </si>
  <si>
    <t>KWHOLE</t>
  </si>
  <si>
    <t>BLDD</t>
  </si>
  <si>
    <t>LEGGIN VICTIMS</t>
  </si>
  <si>
    <t>BLDE</t>
  </si>
  <si>
    <t>LERENDER</t>
  </si>
  <si>
    <t>BLDF</t>
  </si>
  <si>
    <t>LET'S GROW</t>
  </si>
  <si>
    <t>BLDG</t>
  </si>
  <si>
    <t>LIEF!</t>
  </si>
  <si>
    <t>BLDH</t>
  </si>
  <si>
    <t>DISPONIBLEBLDH</t>
  </si>
  <si>
    <t>BLDI</t>
  </si>
  <si>
    <t>MARTIN BERASATE</t>
  </si>
  <si>
    <t>BLDJ</t>
  </si>
  <si>
    <t>MEDICA +</t>
  </si>
  <si>
    <t>BLDK</t>
  </si>
  <si>
    <t>DISPONIBLEBLDK</t>
  </si>
  <si>
    <t>BLDL</t>
  </si>
  <si>
    <t>DISPONIBLEBLDL</t>
  </si>
  <si>
    <t>BLDM</t>
  </si>
  <si>
    <t>MISSING JHONNY</t>
  </si>
  <si>
    <t>BLDN</t>
  </si>
  <si>
    <t>DISPONIBLEBLDN</t>
  </si>
  <si>
    <t>BLDO</t>
  </si>
  <si>
    <t>DISPONIBLEBLDO</t>
  </si>
  <si>
    <t>BLDP</t>
  </si>
  <si>
    <t>MY POP DESIGN</t>
  </si>
  <si>
    <t>BLDQ</t>
  </si>
  <si>
    <t>NEW CARO</t>
  </si>
  <si>
    <t>BLDR</t>
  </si>
  <si>
    <t>NEWCHEF</t>
  </si>
  <si>
    <t>BLDS</t>
  </si>
  <si>
    <t>NEWCONFORT</t>
  </si>
  <si>
    <t>BLDT</t>
  </si>
  <si>
    <t>NEWTECK</t>
  </si>
  <si>
    <t>BLDU</t>
  </si>
  <si>
    <t>OBJECT</t>
  </si>
  <si>
    <t>BLDV</t>
  </si>
  <si>
    <t>OH&amp;Ú</t>
  </si>
  <si>
    <t>BLDW</t>
  </si>
  <si>
    <t>OMINOKI</t>
  </si>
  <si>
    <t>BLDX</t>
  </si>
  <si>
    <t>DISPONIBLEBLDX</t>
  </si>
  <si>
    <t>BLDY</t>
  </si>
  <si>
    <t>OPTIN3D</t>
  </si>
  <si>
    <t>BLDZ</t>
  </si>
  <si>
    <t>OSITO PADDINTON</t>
  </si>
  <si>
    <t>BLEA</t>
  </si>
  <si>
    <t>PARLUX</t>
  </si>
  <si>
    <t>BLEB</t>
  </si>
  <si>
    <t>DISPONIBLEBLEB</t>
  </si>
  <si>
    <t>BLEC</t>
  </si>
  <si>
    <t>PERFECTBEAUTY P</t>
  </si>
  <si>
    <t>BLED</t>
  </si>
  <si>
    <t>PHINEAS Y FERB</t>
  </si>
  <si>
    <t>BLEE</t>
  </si>
  <si>
    <t>PIKOLIN HOME</t>
  </si>
  <si>
    <t>BLEF</t>
  </si>
  <si>
    <t>PILAR ABRIL</t>
  </si>
  <si>
    <t>BLEG</t>
  </si>
  <si>
    <t>PILLERÍAS</t>
  </si>
  <si>
    <t>BLEH</t>
  </si>
  <si>
    <t>PIT LANE</t>
  </si>
  <si>
    <t>BLEI</t>
  </si>
  <si>
    <t>PLATA TRENDY</t>
  </si>
  <si>
    <t>BLEJ</t>
  </si>
  <si>
    <t>PURE ELEGANCE</t>
  </si>
  <si>
    <t>BLEK</t>
  </si>
  <si>
    <t>PURLINE</t>
  </si>
  <si>
    <t>BLEL</t>
  </si>
  <si>
    <t>PURLINEBASIC</t>
  </si>
  <si>
    <t>BLEM</t>
  </si>
  <si>
    <t>QUTTIN/SANTA CL</t>
  </si>
  <si>
    <t>BLEN</t>
  </si>
  <si>
    <t>RAFF</t>
  </si>
  <si>
    <t>BLEO</t>
  </si>
  <si>
    <t>REVERSIBLE</t>
  </si>
  <si>
    <t>BLEP</t>
  </si>
  <si>
    <t>ROBIN ZINGONE</t>
  </si>
  <si>
    <t>BLEQ</t>
  </si>
  <si>
    <t>ROCHAS UNDERWEA</t>
  </si>
  <si>
    <t>BLER</t>
  </si>
  <si>
    <t>DISPONIBLEBLER</t>
  </si>
  <si>
    <t>BLES</t>
  </si>
  <si>
    <t>ROSALITA SEñORI</t>
  </si>
  <si>
    <t>BLET</t>
  </si>
  <si>
    <t>SANASE</t>
  </si>
  <si>
    <t>BLEU</t>
  </si>
  <si>
    <t>SANTA CLARA/QUT</t>
  </si>
  <si>
    <t>BLEV</t>
  </si>
  <si>
    <t>SAVAGE CULTURE</t>
  </si>
  <si>
    <t>BLEW</t>
  </si>
  <si>
    <t>SAVEL</t>
  </si>
  <si>
    <t>BLEX</t>
  </si>
  <si>
    <t>SEAVEES</t>
  </si>
  <si>
    <t>BLEY</t>
  </si>
  <si>
    <t>SEMA</t>
  </si>
  <si>
    <t>BLEZ</t>
  </si>
  <si>
    <t>SILICA</t>
  </si>
  <si>
    <t>BLFA</t>
  </si>
  <si>
    <t>SIMON MARTIN GU</t>
  </si>
  <si>
    <t>BLFB</t>
  </si>
  <si>
    <t>SITRAM</t>
  </si>
  <si>
    <t>BLFC</t>
  </si>
  <si>
    <t>DISPONIBLEBLFC</t>
  </si>
  <si>
    <t>BLFD</t>
  </si>
  <si>
    <t>SLAZENGER</t>
  </si>
  <si>
    <t>BLFE</t>
  </si>
  <si>
    <t>SNOB TATTOOS</t>
  </si>
  <si>
    <t>BLFF</t>
  </si>
  <si>
    <t>SOFIA</t>
  </si>
  <si>
    <t>BLFG</t>
  </si>
  <si>
    <t>SUNLAY</t>
  </si>
  <si>
    <t>BLFH</t>
  </si>
  <si>
    <t>DISPONIBLEBLFH</t>
  </si>
  <si>
    <t>BLFI</t>
  </si>
  <si>
    <t>SWEET DREAMS</t>
  </si>
  <si>
    <t>BLFJ</t>
  </si>
  <si>
    <t>SYMPHONY</t>
  </si>
  <si>
    <t>BLFK</t>
  </si>
  <si>
    <t>TANGO</t>
  </si>
  <si>
    <t>BLFL</t>
  </si>
  <si>
    <t>TANTRA</t>
  </si>
  <si>
    <t>BLFM</t>
  </si>
  <si>
    <t>DISPONIBLEBLFM</t>
  </si>
  <si>
    <t>BLFN</t>
  </si>
  <si>
    <t>DISPONIBLEBLFN</t>
  </si>
  <si>
    <t>BLFO</t>
  </si>
  <si>
    <t>URBAN LIVING</t>
  </si>
  <si>
    <t>BLFP</t>
  </si>
  <si>
    <t>UTOQUIA</t>
  </si>
  <si>
    <t>BLFQ</t>
  </si>
  <si>
    <t>DISPONIBLEBLFQ</t>
  </si>
  <si>
    <t>BLFR</t>
  </si>
  <si>
    <t>DISPONIBLEBLFR</t>
  </si>
  <si>
    <t>BLFS</t>
  </si>
  <si>
    <t>DISPONIBLEBLFS</t>
  </si>
  <si>
    <t>BLFT</t>
  </si>
  <si>
    <t>WILD ABOUT WORD</t>
  </si>
  <si>
    <t>BLFU</t>
  </si>
  <si>
    <t>WORKERS</t>
  </si>
  <si>
    <t>BLFV</t>
  </si>
  <si>
    <t>DISPONIBLEBLFV</t>
  </si>
  <si>
    <t>BLFW</t>
  </si>
  <si>
    <t>T-M</t>
  </si>
  <si>
    <t>BLFX</t>
  </si>
  <si>
    <t>T-S</t>
  </si>
  <si>
    <t>BLFY</t>
  </si>
  <si>
    <t>ALISSI BRONTE</t>
  </si>
  <si>
    <t>BLFZ</t>
  </si>
  <si>
    <t>ALQUIMIA</t>
  </si>
  <si>
    <t>BLGA</t>
  </si>
  <si>
    <t>BADGERLON</t>
  </si>
  <si>
    <t>BLGB</t>
  </si>
  <si>
    <t>BELMACIL</t>
  </si>
  <si>
    <t>BLGC</t>
  </si>
  <si>
    <t>BLANCA</t>
  </si>
  <si>
    <t>BLGD</t>
  </si>
  <si>
    <t>BRILLIANCE</t>
  </si>
  <si>
    <t>BLGE</t>
  </si>
  <si>
    <t>CABRA BLANCA</t>
  </si>
  <si>
    <t>BLGF</t>
  </si>
  <si>
    <t>CREMAS Y GELES</t>
  </si>
  <si>
    <t>BLGG</t>
  </si>
  <si>
    <t>CRISNAIL</t>
  </si>
  <si>
    <t>BLGH</t>
  </si>
  <si>
    <t>CYTOLINE</t>
  </si>
  <si>
    <t>BLGI</t>
  </si>
  <si>
    <t>ESP.PIEL MIX-GR</t>
  </si>
  <si>
    <t>BLGJ</t>
  </si>
  <si>
    <t>ESP.PIEL NOR-SE</t>
  </si>
  <si>
    <t>BLGK</t>
  </si>
  <si>
    <t>EXTRACTOS NAT.</t>
  </si>
  <si>
    <t>BLGL</t>
  </si>
  <si>
    <t>FIBRA TORAY</t>
  </si>
  <si>
    <t>BLGM</t>
  </si>
  <si>
    <t>FLUIDO FACIAL</t>
  </si>
  <si>
    <t>BLGN</t>
  </si>
  <si>
    <t>G.DE CAPUCCINI</t>
  </si>
  <si>
    <t>BLGO</t>
  </si>
  <si>
    <t>GLYCOLINE</t>
  </si>
  <si>
    <t>BLGP</t>
  </si>
  <si>
    <t>GRIS</t>
  </si>
  <si>
    <t>BLGQ</t>
  </si>
  <si>
    <t>DISPONIBLEBLGQ</t>
  </si>
  <si>
    <t>BLGR</t>
  </si>
  <si>
    <t>NATURA BISSE</t>
  </si>
  <si>
    <t>BLGS</t>
  </si>
  <si>
    <t>OIL-FREE</t>
  </si>
  <si>
    <t>BLGT</t>
  </si>
  <si>
    <t>OPTIONS</t>
  </si>
  <si>
    <t>BLGU</t>
  </si>
  <si>
    <t>OREJA BUEY</t>
  </si>
  <si>
    <t>BLGV</t>
  </si>
  <si>
    <t>OXIGEN LINE</t>
  </si>
  <si>
    <t>BLGW</t>
  </si>
  <si>
    <t>PEELINGS MASCAR</t>
  </si>
  <si>
    <t>BLGX</t>
  </si>
  <si>
    <t>PETIG GRIS</t>
  </si>
  <si>
    <t>BLGY</t>
  </si>
  <si>
    <t>PROFESIONAL</t>
  </si>
  <si>
    <t>BLGZ</t>
  </si>
  <si>
    <t>STARLIGHT</t>
  </si>
  <si>
    <t>BLHA</t>
  </si>
  <si>
    <t>TAHE</t>
  </si>
  <si>
    <t>BLHB</t>
  </si>
  <si>
    <t>TEJIN</t>
  </si>
  <si>
    <t>BLHC</t>
  </si>
  <si>
    <t>TIMEXPERT</t>
  </si>
  <si>
    <t>BLHD</t>
  </si>
  <si>
    <t>TRATAM.FACIAL</t>
  </si>
  <si>
    <t>BLHE</t>
  </si>
  <si>
    <t>TRATAMIENTO</t>
  </si>
  <si>
    <t>BLHF</t>
  </si>
  <si>
    <t>VITAMINA C</t>
  </si>
  <si>
    <t>BLHG</t>
  </si>
  <si>
    <t>DISPONIBLEBLHG</t>
  </si>
  <si>
    <t>BLHH</t>
  </si>
  <si>
    <t>AMERICAN CREW</t>
  </si>
  <si>
    <t>BLHI</t>
  </si>
  <si>
    <t>CITRUS MINT</t>
  </si>
  <si>
    <t>BLHJ</t>
  </si>
  <si>
    <t>ELIOS</t>
  </si>
  <si>
    <t>BLHK</t>
  </si>
  <si>
    <t>TEA TREE</t>
  </si>
  <si>
    <t>BLHL</t>
  </si>
  <si>
    <t>VERSION PROF.</t>
  </si>
  <si>
    <t>BLHM</t>
  </si>
  <si>
    <t>B11001</t>
  </si>
  <si>
    <t>BLHN</t>
  </si>
  <si>
    <t>B11002</t>
  </si>
  <si>
    <t>BLHO</t>
  </si>
  <si>
    <t>B11003</t>
  </si>
  <si>
    <t>BLHP</t>
  </si>
  <si>
    <t>B11004</t>
  </si>
  <si>
    <t>BLHQ</t>
  </si>
  <si>
    <t>DEEP BROWNS</t>
  </si>
  <si>
    <t>BLHR</t>
  </si>
  <si>
    <t>D60</t>
  </si>
  <si>
    <t>BLHS</t>
  </si>
  <si>
    <t>ESTETICA</t>
  </si>
  <si>
    <t>BLHT</t>
  </si>
  <si>
    <t>K165</t>
  </si>
  <si>
    <t>BLHU</t>
  </si>
  <si>
    <t>K168</t>
  </si>
  <si>
    <t>BLHV</t>
  </si>
  <si>
    <t>PLAY BALL</t>
  </si>
  <si>
    <t>BLHW</t>
  </si>
  <si>
    <t>VD60</t>
  </si>
  <si>
    <t>BLHX</t>
  </si>
  <si>
    <t>BLHY</t>
  </si>
  <si>
    <t>1LV034</t>
  </si>
  <si>
    <t>BLHZ</t>
  </si>
  <si>
    <t>DISPONIBLEBLHZ</t>
  </si>
  <si>
    <t>BLIA</t>
  </si>
  <si>
    <t>DISPONIBLEBLIA</t>
  </si>
  <si>
    <t>BLIB</t>
  </si>
  <si>
    <t>DISPONIBLEBLIB</t>
  </si>
  <si>
    <t>BLIC</t>
  </si>
  <si>
    <t>DISPONIBLEBLIC</t>
  </si>
  <si>
    <t>BLID</t>
  </si>
  <si>
    <t>AEROPOSTALE</t>
  </si>
  <si>
    <t>BLIE</t>
  </si>
  <si>
    <t>AIR CONCEPT</t>
  </si>
  <si>
    <t>BLIF</t>
  </si>
  <si>
    <t>AIRMAX</t>
  </si>
  <si>
    <t>BLIG</t>
  </si>
  <si>
    <t>DISPONIBLEBLIG</t>
  </si>
  <si>
    <t>BLIH</t>
  </si>
  <si>
    <t>AMADEUS</t>
  </si>
  <si>
    <t>BLII</t>
  </si>
  <si>
    <t>ANADIA</t>
  </si>
  <si>
    <t>BLIJ</t>
  </si>
  <si>
    <t>DISPONIBLEBLIJ</t>
  </si>
  <si>
    <t>BLIK</t>
  </si>
  <si>
    <t>DISPONIBLEBLIK</t>
  </si>
  <si>
    <t>BLIL</t>
  </si>
  <si>
    <t>DISPONIBLEBLIL</t>
  </si>
  <si>
    <t>BLIM</t>
  </si>
  <si>
    <t>DISPONIBLEBLIM</t>
  </si>
  <si>
    <t>BLIN</t>
  </si>
  <si>
    <t>DISPONIBLEBLIN</t>
  </si>
  <si>
    <t>BLIO</t>
  </si>
  <si>
    <t>DISPONIBLEBLIO</t>
  </si>
  <si>
    <t>BLIP</t>
  </si>
  <si>
    <t>DISPONIBLEBLIP</t>
  </si>
  <si>
    <t>BLIQ</t>
  </si>
  <si>
    <t>DISPONIBLEBLIQ</t>
  </si>
  <si>
    <t>BLIR</t>
  </si>
  <si>
    <t>DISPONIBLEBLIR</t>
  </si>
  <si>
    <t>BLIS</t>
  </si>
  <si>
    <t>DISPONIBLEBLIS</t>
  </si>
  <si>
    <t>BLIT</t>
  </si>
  <si>
    <t>DISPONIBLEBLIT</t>
  </si>
  <si>
    <t>BLIU</t>
  </si>
  <si>
    <t>ANGELDEVIL</t>
  </si>
  <si>
    <t>BLIV</t>
  </si>
  <si>
    <t>ANIMAS CODE</t>
  </si>
  <si>
    <t>BLIW</t>
  </si>
  <si>
    <t>AQUA OPTIMA</t>
  </si>
  <si>
    <t>BLIX</t>
  </si>
  <si>
    <t>DISPONIBLEBLIX</t>
  </si>
  <si>
    <t>BLIY</t>
  </si>
  <si>
    <t>ATKINS DAY BREA</t>
  </si>
  <si>
    <t>BLIZ</t>
  </si>
  <si>
    <t>ATLANTIC</t>
  </si>
  <si>
    <t>BLJA</t>
  </si>
  <si>
    <t>AUTOGRAPHER CLB</t>
  </si>
  <si>
    <t>BLJB</t>
  </si>
  <si>
    <t>DISPONIBLEBLJB</t>
  </si>
  <si>
    <t>BLJC</t>
  </si>
  <si>
    <t>DISPONIBLEBLJC</t>
  </si>
  <si>
    <t>BLJD</t>
  </si>
  <si>
    <t>AVANT</t>
  </si>
  <si>
    <t>BLJE</t>
  </si>
  <si>
    <t>DISPONIBLEBLJE</t>
  </si>
  <si>
    <t>BLJF</t>
  </si>
  <si>
    <t>BLJG</t>
  </si>
  <si>
    <t>BADLAND</t>
  </si>
  <si>
    <t>BLJH</t>
  </si>
  <si>
    <t>BALANUS MANJARE</t>
  </si>
  <si>
    <t>BLJI</t>
  </si>
  <si>
    <t>BANESTO</t>
  </si>
  <si>
    <t>BLJJ</t>
  </si>
  <si>
    <t>BEVERLY H.P.CL.</t>
  </si>
  <si>
    <t>BLJK</t>
  </si>
  <si>
    <t>DISPONIBLEBLJK</t>
  </si>
  <si>
    <t>BLJL</t>
  </si>
  <si>
    <t>BIDASOA GOURM</t>
  </si>
  <si>
    <t>BLJM</t>
  </si>
  <si>
    <t>BIMARKET</t>
  </si>
  <si>
    <t>BLJN</t>
  </si>
  <si>
    <t>DISPONIBLEBLJN</t>
  </si>
  <si>
    <t>BLJO</t>
  </si>
  <si>
    <t>DISPONIBLEBLJO</t>
  </si>
  <si>
    <t>BLJP</t>
  </si>
  <si>
    <t>BOMANN</t>
  </si>
  <si>
    <t>BLJQ</t>
  </si>
  <si>
    <t>DISPONIBLEBLJQ</t>
  </si>
  <si>
    <t>BLJR</t>
  </si>
  <si>
    <t>BREAK&amp;WALK</t>
  </si>
  <si>
    <t>BLJS</t>
  </si>
  <si>
    <t>DISPONIBLEBLJS</t>
  </si>
  <si>
    <t>BLJT</t>
  </si>
  <si>
    <t>BUBBLEBUM</t>
  </si>
  <si>
    <t>BLJU</t>
  </si>
  <si>
    <t>DISPONIBLEBLJU</t>
  </si>
  <si>
    <t>BLJV</t>
  </si>
  <si>
    <t>CAELCA</t>
  </si>
  <si>
    <t>BLJW</t>
  </si>
  <si>
    <t>CAMILEO</t>
  </si>
  <si>
    <t>BLJX</t>
  </si>
  <si>
    <t>CASIO PRIVIA</t>
  </si>
  <si>
    <t>BLJY</t>
  </si>
  <si>
    <t>DISPONIBLEBLJY</t>
  </si>
  <si>
    <t>BLJZ</t>
  </si>
  <si>
    <t>CERAMICORE</t>
  </si>
  <si>
    <t>BLKA</t>
  </si>
  <si>
    <t>DISPONIBLEBLKA</t>
  </si>
  <si>
    <t>BLKB</t>
  </si>
  <si>
    <t>CHEF MASTER</t>
  </si>
  <si>
    <t>BLKC</t>
  </si>
  <si>
    <t>DISPONIBLEBLKC</t>
  </si>
  <si>
    <t>BLKD</t>
  </si>
  <si>
    <t>CHEQUE MOTIVA</t>
  </si>
  <si>
    <t>BLKE</t>
  </si>
  <si>
    <t>DISPONIBLEBLKE</t>
  </si>
  <si>
    <t>BLKF</t>
  </si>
  <si>
    <t>DISPONIBLEBLKF</t>
  </si>
  <si>
    <t>BLKG</t>
  </si>
  <si>
    <t>CINCOCINA</t>
  </si>
  <si>
    <t>BLKH</t>
  </si>
  <si>
    <t>CLEMENTS</t>
  </si>
  <si>
    <t>BLKI</t>
  </si>
  <si>
    <t>CLEMENTS-SALARO</t>
  </si>
  <si>
    <t>BLKJ</t>
  </si>
  <si>
    <t>CONCEPT GYM</t>
  </si>
  <si>
    <t>BLKK</t>
  </si>
  <si>
    <t>OSES</t>
  </si>
  <si>
    <t>BLKL</t>
  </si>
  <si>
    <t>COOK TATOES</t>
  </si>
  <si>
    <t>BLKM</t>
  </si>
  <si>
    <t>COOKOO 2</t>
  </si>
  <si>
    <t>BLKN</t>
  </si>
  <si>
    <t>COPACABANA</t>
  </si>
  <si>
    <t>BLKO</t>
  </si>
  <si>
    <t>COSIEERA</t>
  </si>
  <si>
    <t>BLKP</t>
  </si>
  <si>
    <t>COSMETIC LINE</t>
  </si>
  <si>
    <t>BLKQ</t>
  </si>
  <si>
    <t>COSTURA</t>
  </si>
  <si>
    <t>BLKR</t>
  </si>
  <si>
    <t>DISPONIBLEBLKR</t>
  </si>
  <si>
    <t>BLKS</t>
  </si>
  <si>
    <t>DISPONIBLEBLKS</t>
  </si>
  <si>
    <t>BLKT</t>
  </si>
  <si>
    <t>CROSSER</t>
  </si>
  <si>
    <t>BLKU</t>
  </si>
  <si>
    <t>DDRUM</t>
  </si>
  <si>
    <t>BLKV</t>
  </si>
  <si>
    <t>DISPONIBLEBLKV</t>
  </si>
  <si>
    <t>BLKW</t>
  </si>
  <si>
    <t>DISPONIBLEBLKW</t>
  </si>
  <si>
    <t>BLKX</t>
  </si>
  <si>
    <t>DISPONIBLEBLKX</t>
  </si>
  <si>
    <t>BLKY</t>
  </si>
  <si>
    <t>DR IRENA ERIS</t>
  </si>
  <si>
    <t>BLKZ</t>
  </si>
  <si>
    <t>DISPONIBLEBLKZ</t>
  </si>
  <si>
    <t>BLLA</t>
  </si>
  <si>
    <t>DRAKEFOR</t>
  </si>
  <si>
    <t>BLLB</t>
  </si>
  <si>
    <t>DISPONIBLEBLLB</t>
  </si>
  <si>
    <t>BLLC</t>
  </si>
  <si>
    <t>DUAL BIKE</t>
  </si>
  <si>
    <t>BLLD</t>
  </si>
  <si>
    <t>DULCESSUEÑOS</t>
  </si>
  <si>
    <t>BLLE</t>
  </si>
  <si>
    <t>E-CONFORT</t>
  </si>
  <si>
    <t>BLLF</t>
  </si>
  <si>
    <t>DISPONIBLEBLLF</t>
  </si>
  <si>
    <t>BLLG</t>
  </si>
  <si>
    <t>DISPONIBLEBLLG</t>
  </si>
  <si>
    <t>BLLH</t>
  </si>
  <si>
    <t>DISPONIBLEBLLH</t>
  </si>
  <si>
    <t>BLLI</t>
  </si>
  <si>
    <t>ECOMED</t>
  </si>
  <si>
    <t>BLLJ</t>
  </si>
  <si>
    <t>EL LONCHEADOR</t>
  </si>
  <si>
    <t>BLLK</t>
  </si>
  <si>
    <t>ELLE BY BEURER</t>
  </si>
  <si>
    <t>BLLL</t>
  </si>
  <si>
    <t>DISPONIBLEBLLL</t>
  </si>
  <si>
    <t>BLLM</t>
  </si>
  <si>
    <t>EQUIO</t>
  </si>
  <si>
    <t>BLLN</t>
  </si>
  <si>
    <t>ERLINYOU</t>
  </si>
  <si>
    <t>BLLO</t>
  </si>
  <si>
    <t>EXITEC</t>
  </si>
  <si>
    <t>BLLP</t>
  </si>
  <si>
    <t>F.</t>
  </si>
  <si>
    <t>BLLQ</t>
  </si>
  <si>
    <t>FIRENZE BAGS</t>
  </si>
  <si>
    <t>BLLR</t>
  </si>
  <si>
    <t>FOX HOME</t>
  </si>
  <si>
    <t>BLLS</t>
  </si>
  <si>
    <t>FUTURA PILLOW</t>
  </si>
  <si>
    <t>BLLT</t>
  </si>
  <si>
    <t>DISPONIBLEBLLT</t>
  </si>
  <si>
    <t>BLLU</t>
  </si>
  <si>
    <t>DISPONIBLEBLLU</t>
  </si>
  <si>
    <t>BLLV</t>
  </si>
  <si>
    <t>DISPONIBLEBLLV</t>
  </si>
  <si>
    <t>BLLW</t>
  </si>
  <si>
    <t>GISOWATT</t>
  </si>
  <si>
    <t>BLLX</t>
  </si>
  <si>
    <t>GOLDEN CERAMIC</t>
  </si>
  <si>
    <t>BLLY</t>
  </si>
  <si>
    <t>GYM</t>
  </si>
  <si>
    <t>BLLZ</t>
  </si>
  <si>
    <t>HANDY BULB V</t>
  </si>
  <si>
    <t>BLMA</t>
  </si>
  <si>
    <t>HI MODEL</t>
  </si>
  <si>
    <t>BLMB</t>
  </si>
  <si>
    <t>DISPONIBLEBLMB</t>
  </si>
  <si>
    <t>BLMC</t>
  </si>
  <si>
    <t>HOBOT</t>
  </si>
  <si>
    <t>BLMD</t>
  </si>
  <si>
    <t>HOMEDICSBA-10BX</t>
  </si>
  <si>
    <t>BLME</t>
  </si>
  <si>
    <t>DISPONIBLEBLME</t>
  </si>
  <si>
    <t>BLMF</t>
  </si>
  <si>
    <t>HTS3300</t>
  </si>
  <si>
    <t>BLMG</t>
  </si>
  <si>
    <t>H20</t>
  </si>
  <si>
    <t>BLMH</t>
  </si>
  <si>
    <t>DISPONIBLEBLMH</t>
  </si>
  <si>
    <t>BLMI</t>
  </si>
  <si>
    <t>ICONA VINTAGE</t>
  </si>
  <si>
    <t>BLMJ</t>
  </si>
  <si>
    <t>INSOLIA</t>
  </si>
  <si>
    <t>BLMK</t>
  </si>
  <si>
    <t>IROBOT</t>
  </si>
  <si>
    <t>BLML</t>
  </si>
  <si>
    <t>DISPONIBLEBLML</t>
  </si>
  <si>
    <t>BLMM</t>
  </si>
  <si>
    <t>ITTM</t>
  </si>
  <si>
    <t>BLMN</t>
  </si>
  <si>
    <t>JATA ELECTRO</t>
  </si>
  <si>
    <t>BLMO</t>
  </si>
  <si>
    <t>JEAN LOUIS SCHE</t>
  </si>
  <si>
    <t>BLMP</t>
  </si>
  <si>
    <t>DISPONIBLEBLMP</t>
  </si>
  <si>
    <t>BLMQ</t>
  </si>
  <si>
    <t>KAPILAR</t>
  </si>
  <si>
    <t>BLMR</t>
  </si>
  <si>
    <t>KARICIA</t>
  </si>
  <si>
    <t>BLMS</t>
  </si>
  <si>
    <t>KAROO</t>
  </si>
  <si>
    <t>BLMT</t>
  </si>
  <si>
    <t>BLMU</t>
  </si>
  <si>
    <t>DISPONIBLEBLMU</t>
  </si>
  <si>
    <t>BLMV</t>
  </si>
  <si>
    <t>KIDDYS BOX</t>
  </si>
  <si>
    <t>BLMW</t>
  </si>
  <si>
    <t>KÜT</t>
  </si>
  <si>
    <t>BLMX</t>
  </si>
  <si>
    <t>LA CARTUJA</t>
  </si>
  <si>
    <t>BLMY</t>
  </si>
  <si>
    <t>DISPONIBLEBLMY</t>
  </si>
  <si>
    <t>BLMZ</t>
  </si>
  <si>
    <t>LAVAMATIC</t>
  </si>
  <si>
    <t>BLNA</t>
  </si>
  <si>
    <t>LEA LELO</t>
  </si>
  <si>
    <t>BLNB</t>
  </si>
  <si>
    <t>DISPONIBLEBLNB</t>
  </si>
  <si>
    <t>BLNC</t>
  </si>
  <si>
    <t>DISPONIBLEBLNC</t>
  </si>
  <si>
    <t>BLND</t>
  </si>
  <si>
    <t>LENDAN</t>
  </si>
  <si>
    <t>BLNE</t>
  </si>
  <si>
    <t>DISPONIBLEBLNE</t>
  </si>
  <si>
    <t>BLNF</t>
  </si>
  <si>
    <t>LIGHTCREATION14</t>
  </si>
  <si>
    <t>BLNG</t>
  </si>
  <si>
    <t>LOCK&amp;LOCK</t>
  </si>
  <si>
    <t>BLNH</t>
  </si>
  <si>
    <t>DISPONIBLEBLNH</t>
  </si>
  <si>
    <t>BLNI</t>
  </si>
  <si>
    <t>DISPONIBLEBLNI</t>
  </si>
  <si>
    <t>BLNJ</t>
  </si>
  <si>
    <t>LUFTHOUS CONF</t>
  </si>
  <si>
    <t>BLNK</t>
  </si>
  <si>
    <t>DISPONIBLEBLNK</t>
  </si>
  <si>
    <t>BLNL</t>
  </si>
  <si>
    <t>M CONFORT</t>
  </si>
  <si>
    <t>BLNM</t>
  </si>
  <si>
    <t>M. RODRIGUEZ</t>
  </si>
  <si>
    <t>BLNN</t>
  </si>
  <si>
    <t>DISPONIBLEBLNN</t>
  </si>
  <si>
    <t>BLNO</t>
  </si>
  <si>
    <t>MAGNETOOLS</t>
  </si>
  <si>
    <t>BLNP</t>
  </si>
  <si>
    <t>MAHAL</t>
  </si>
  <si>
    <t>BLNQ</t>
  </si>
  <si>
    <t>MAKITO</t>
  </si>
  <si>
    <t>BLNR</t>
  </si>
  <si>
    <t>MALETÍN+S.MESA+</t>
  </si>
  <si>
    <t>BLNS</t>
  </si>
  <si>
    <t>MAMIROBOT</t>
  </si>
  <si>
    <t>BLNT</t>
  </si>
  <si>
    <t>DISPONIBLEBLNT</t>
  </si>
  <si>
    <t>BLNU</t>
  </si>
  <si>
    <t>MASBIENESTAR</t>
  </si>
  <si>
    <t>BLNV</t>
  </si>
  <si>
    <t>MAVALA COLOR</t>
  </si>
  <si>
    <t>BLNW</t>
  </si>
  <si>
    <t>MAXFACTOR</t>
  </si>
  <si>
    <t>BLNX</t>
  </si>
  <si>
    <t>MEMORY COMFORT</t>
  </si>
  <si>
    <t>BLNY</t>
  </si>
  <si>
    <t>MERCEDES DE MIG</t>
  </si>
  <si>
    <t>BLNZ</t>
  </si>
  <si>
    <t>DISPONIBLEBLNZ</t>
  </si>
  <si>
    <t>BLOA</t>
  </si>
  <si>
    <t>DISPONIBLEBLOA</t>
  </si>
  <si>
    <t>BLOB</t>
  </si>
  <si>
    <t>MODEL FACE</t>
  </si>
  <si>
    <t>BLOC</t>
  </si>
  <si>
    <t>MOI</t>
  </si>
  <si>
    <t>BLOD</t>
  </si>
  <si>
    <t>MONEUAL</t>
  </si>
  <si>
    <t>BLOE</t>
  </si>
  <si>
    <t>MONTE REGIO</t>
  </si>
  <si>
    <t>BLOF</t>
  </si>
  <si>
    <t>MOSTRAP</t>
  </si>
  <si>
    <t>BLOG</t>
  </si>
  <si>
    <t>MY ANYWH GARDEN</t>
  </si>
  <si>
    <t>BLOH</t>
  </si>
  <si>
    <t>MYWAVE</t>
  </si>
  <si>
    <t>BLOI</t>
  </si>
  <si>
    <t>NAINANI</t>
  </si>
  <si>
    <t>BLOJ</t>
  </si>
  <si>
    <t>NAMMU</t>
  </si>
  <si>
    <t>BLOK</t>
  </si>
  <si>
    <t>DEDAL</t>
  </si>
  <si>
    <t>BLOL</t>
  </si>
  <si>
    <t>DISPONIBLEBLOL</t>
  </si>
  <si>
    <t>BLOM</t>
  </si>
  <si>
    <t>NECCHI</t>
  </si>
  <si>
    <t>BLON</t>
  </si>
  <si>
    <t>NEW BOX</t>
  </si>
  <si>
    <t>BLOO</t>
  </si>
  <si>
    <t>DISPONIBLEBLOO</t>
  </si>
  <si>
    <t>BLOP</t>
  </si>
  <si>
    <t>NONABOX</t>
  </si>
  <si>
    <t>BLOQ</t>
  </si>
  <si>
    <t>NORD</t>
  </si>
  <si>
    <t>BLOR</t>
  </si>
  <si>
    <t>DISPONIBLEBLOR</t>
  </si>
  <si>
    <t>BLOS</t>
  </si>
  <si>
    <t>DISPONIBLEBLOS</t>
  </si>
  <si>
    <t>BLOT</t>
  </si>
  <si>
    <t>OH WHITE</t>
  </si>
  <si>
    <t>BLOU</t>
  </si>
  <si>
    <t>OH!SOLEIL</t>
  </si>
  <si>
    <t>BLOV</t>
  </si>
  <si>
    <t>DISPONIBLEBLOV</t>
  </si>
  <si>
    <t>BLOW</t>
  </si>
  <si>
    <t>OTI</t>
  </si>
  <si>
    <t>BLOX</t>
  </si>
  <si>
    <t>OTI DMAE</t>
  </si>
  <si>
    <t>BLOY</t>
  </si>
  <si>
    <t>PAIN GONE</t>
  </si>
  <si>
    <t>BLOZ</t>
  </si>
  <si>
    <t>PALSONPLUS</t>
  </si>
  <si>
    <t>BLPA</t>
  </si>
  <si>
    <t>DISPONIBLEBLPA</t>
  </si>
  <si>
    <t>BLPB</t>
  </si>
  <si>
    <t>PEPA LOVES</t>
  </si>
  <si>
    <t>BLPC</t>
  </si>
  <si>
    <t>DISPONIBLEBLPC</t>
  </si>
  <si>
    <t>BLPD</t>
  </si>
  <si>
    <t>PLUSCREEN</t>
  </si>
  <si>
    <t>BLPE</t>
  </si>
  <si>
    <t>DISPONIBLEBLPE</t>
  </si>
  <si>
    <t>BLPF</t>
  </si>
  <si>
    <t>DISPONIBLEBLPF</t>
  </si>
  <si>
    <t>BLPG</t>
  </si>
  <si>
    <t>DISPONIBLEBLPG</t>
  </si>
  <si>
    <t>BLPH</t>
  </si>
  <si>
    <t>POUPEE CHIC</t>
  </si>
  <si>
    <t>BLPI</t>
  </si>
  <si>
    <t>PROMED</t>
  </si>
  <si>
    <t>BLPJ</t>
  </si>
  <si>
    <t>DISPONIBLEBLPJ</t>
  </si>
  <si>
    <t>BLPK</t>
  </si>
  <si>
    <t>DISPONIBLEBLPK</t>
  </si>
  <si>
    <t>BLPL</t>
  </si>
  <si>
    <t>DISPONIBLEBLPL</t>
  </si>
  <si>
    <t>BLPM</t>
  </si>
  <si>
    <t>DISPONIBLEBLPM</t>
  </si>
  <si>
    <t>BLPN</t>
  </si>
  <si>
    <t>DISPONIBLEBLPN</t>
  </si>
  <si>
    <t>BLPO</t>
  </si>
  <si>
    <t>DISPONIBLEBLPO</t>
  </si>
  <si>
    <t>BLPP</t>
  </si>
  <si>
    <t>DISPONIBLEBLPP</t>
  </si>
  <si>
    <t>BLPQ</t>
  </si>
  <si>
    <t>REGALO PLUS</t>
  </si>
  <si>
    <t>BLPR</t>
  </si>
  <si>
    <t>DISPONIBLEBLPR</t>
  </si>
  <si>
    <t>BLPS</t>
  </si>
  <si>
    <t>ROBOMOW</t>
  </si>
  <si>
    <t>BLPT</t>
  </si>
  <si>
    <t>ROTTERMANN</t>
  </si>
  <si>
    <t>BLPU</t>
  </si>
  <si>
    <t>DISPONIBLEBLPU</t>
  </si>
  <si>
    <t>BLPV</t>
  </si>
  <si>
    <t>DISPONIBLEBLPV</t>
  </si>
  <si>
    <t>BLPW</t>
  </si>
  <si>
    <t>DISPONIBLEBLPW</t>
  </si>
  <si>
    <t>BLPX</t>
  </si>
  <si>
    <t>DISPONIBLEBLPX</t>
  </si>
  <si>
    <t>BLPY</t>
  </si>
  <si>
    <t>S.MASCARILLA</t>
  </si>
  <si>
    <t>BLPZ</t>
  </si>
  <si>
    <t>SAEZ</t>
  </si>
  <si>
    <t>BLQA</t>
  </si>
  <si>
    <t>SALERM COSMETIC</t>
  </si>
  <si>
    <t>BLQB</t>
  </si>
  <si>
    <t>SALUD AIR</t>
  </si>
  <si>
    <t>BLQC</t>
  </si>
  <si>
    <t>SAMINI EUROPE</t>
  </si>
  <si>
    <t>BLQD</t>
  </si>
  <si>
    <t>DISPONIBLEBLQD</t>
  </si>
  <si>
    <t>BLQE</t>
  </si>
  <si>
    <t>SET</t>
  </si>
  <si>
    <t>BLQF</t>
  </si>
  <si>
    <t>SFERA RUSIA</t>
  </si>
  <si>
    <t>BLQG</t>
  </si>
  <si>
    <t>SHUTTLE&amp;BLAUTEL</t>
  </si>
  <si>
    <t>BLQH</t>
  </si>
  <si>
    <t>SIERRA NEVADA</t>
  </si>
  <si>
    <t>BLQI</t>
  </si>
  <si>
    <t>SILIS</t>
  </si>
  <si>
    <t>BLQJ</t>
  </si>
  <si>
    <t>SILVIO TOSSI</t>
  </si>
  <si>
    <t>BLQK</t>
  </si>
  <si>
    <t>DISPONIBLEBLQK</t>
  </si>
  <si>
    <t>BLQL</t>
  </si>
  <si>
    <t>DISPONIBLEBLQL</t>
  </si>
  <si>
    <t>BLQM</t>
  </si>
  <si>
    <t>SMARTTEK</t>
  </si>
  <si>
    <t>BLQN</t>
  </si>
  <si>
    <t>SPEED</t>
  </si>
  <si>
    <t>BLQO</t>
  </si>
  <si>
    <t>STEAMFX</t>
  </si>
  <si>
    <t>BLQP</t>
  </si>
  <si>
    <t>DISPONIBLEBLQP</t>
  </si>
  <si>
    <t>BLQQ</t>
  </si>
  <si>
    <t>T.F.A.</t>
  </si>
  <si>
    <t>BLQR</t>
  </si>
  <si>
    <t>TABLE CHEF</t>
  </si>
  <si>
    <t>BLQS</t>
  </si>
  <si>
    <t>DISPONIBLEBLQS</t>
  </si>
  <si>
    <t>BLQT</t>
  </si>
  <si>
    <t>DISPONIBLEBLQT</t>
  </si>
  <si>
    <t>BLQU</t>
  </si>
  <si>
    <t>DISPONIBLEBLQU</t>
  </si>
  <si>
    <t>BLQV</t>
  </si>
  <si>
    <t>TEGOR</t>
  </si>
  <si>
    <t>BLQW</t>
  </si>
  <si>
    <t>DISPONIBLEBLQW</t>
  </si>
  <si>
    <t>BLQX</t>
  </si>
  <si>
    <t>DISPONIBLEBLQX</t>
  </si>
  <si>
    <t>BLQY</t>
  </si>
  <si>
    <t>DISPONIBLEBLQY</t>
  </si>
  <si>
    <t>BLQZ</t>
  </si>
  <si>
    <t>TOP NIMBOS</t>
  </si>
  <si>
    <t>BLRA</t>
  </si>
  <si>
    <t>TRAKTOR</t>
  </si>
  <si>
    <t>BLRB</t>
  </si>
  <si>
    <t>TRASH &amp; SOUL</t>
  </si>
  <si>
    <t>BLRC</t>
  </si>
  <si>
    <t>TREO</t>
  </si>
  <si>
    <t>BLRD</t>
  </si>
  <si>
    <t>TREO FITNESS</t>
  </si>
  <si>
    <t>BLRE</t>
  </si>
  <si>
    <t>DISPONIBLEBLRE</t>
  </si>
  <si>
    <t>BLRF</t>
  </si>
  <si>
    <t>U-DERMA</t>
  </si>
  <si>
    <t>BLRG</t>
  </si>
  <si>
    <t>U-NECK</t>
  </si>
  <si>
    <t>BLRH</t>
  </si>
  <si>
    <t>UNOTEC</t>
  </si>
  <si>
    <t>BLRI</t>
  </si>
  <si>
    <t>DISPONIBLEBLRI</t>
  </si>
  <si>
    <t>BLRJ</t>
  </si>
  <si>
    <t>VALQUER</t>
  </si>
  <si>
    <t>BLRK</t>
  </si>
  <si>
    <t>DISPONIBLEBLRK</t>
  </si>
  <si>
    <t>BLRL</t>
  </si>
  <si>
    <t>VIDA 10</t>
  </si>
  <si>
    <t>BLRM</t>
  </si>
  <si>
    <t>VISCOUNT</t>
  </si>
  <si>
    <t>BLRN</t>
  </si>
  <si>
    <t>VIUTI</t>
  </si>
  <si>
    <t>BLRO</t>
  </si>
  <si>
    <t>DISPONIBLEBLRO</t>
  </si>
  <si>
    <t>BLRP</t>
  </si>
  <si>
    <t>WEB CAM+MP3+M41</t>
  </si>
  <si>
    <t>BLRQ</t>
  </si>
  <si>
    <t>DISPONIBLEBLRQ</t>
  </si>
  <si>
    <t>BLRR</t>
  </si>
  <si>
    <t>WELLBOX</t>
  </si>
  <si>
    <t>BLRS</t>
  </si>
  <si>
    <t>WIME</t>
  </si>
  <si>
    <t>BLRT</t>
  </si>
  <si>
    <t>WOMAN STYLE</t>
  </si>
  <si>
    <t>BLRU</t>
  </si>
  <si>
    <t>DISPONIBLEBLRU</t>
  </si>
  <si>
    <t>BLRV</t>
  </si>
  <si>
    <t>WOO</t>
  </si>
  <si>
    <t>BLRW</t>
  </si>
  <si>
    <t>ZENTRIA</t>
  </si>
  <si>
    <t>BLRX</t>
  </si>
  <si>
    <t>DISPONIBLEBLRX</t>
  </si>
  <si>
    <t>BLRY</t>
  </si>
  <si>
    <t>1 DIRECTION</t>
  </si>
  <si>
    <t>BLRZ</t>
  </si>
  <si>
    <t>BLSA</t>
  </si>
  <si>
    <t>14841000343HIPE</t>
  </si>
  <si>
    <t>BLSB</t>
  </si>
  <si>
    <t>DISPONIBLEBLSB</t>
  </si>
  <si>
    <t>BLSC</t>
  </si>
  <si>
    <t>DISTRI. ESTESO</t>
  </si>
  <si>
    <t>BLSD</t>
  </si>
  <si>
    <t>SOBAOS ROSI</t>
  </si>
  <si>
    <t>BLSE</t>
  </si>
  <si>
    <t>DISPONIBLEBLSE</t>
  </si>
  <si>
    <t>BLSF</t>
  </si>
  <si>
    <t>AMEE GEE</t>
  </si>
  <si>
    <t>BLSG</t>
  </si>
  <si>
    <t>DISPONIBLEBLSG</t>
  </si>
  <si>
    <t>BLSH</t>
  </si>
  <si>
    <t>BLSI</t>
  </si>
  <si>
    <t>DISPONIBLE BLSI</t>
  </si>
  <si>
    <t>BLSJ</t>
  </si>
  <si>
    <t>DISPONIBLEBLSJ</t>
  </si>
  <si>
    <t>BLSK</t>
  </si>
  <si>
    <t>CERRUTTI</t>
  </si>
  <si>
    <t>BLSL</t>
  </si>
  <si>
    <t>CHERRY</t>
  </si>
  <si>
    <t>BLSM</t>
  </si>
  <si>
    <t>COOPER</t>
  </si>
  <si>
    <t>BLSN</t>
  </si>
  <si>
    <t>COOPERKITTY</t>
  </si>
  <si>
    <t>BLSO</t>
  </si>
  <si>
    <t>DISPONIBLEBLSO</t>
  </si>
  <si>
    <t>BLSP</t>
  </si>
  <si>
    <t>DISPONIBLEBLSP</t>
  </si>
  <si>
    <t>BLSQ</t>
  </si>
  <si>
    <t>D&amp;G Y OTRAS</t>
  </si>
  <si>
    <t>BLSR</t>
  </si>
  <si>
    <t>DISPONIBLEBLSR</t>
  </si>
  <si>
    <t>BLSS</t>
  </si>
  <si>
    <t>EL TORO</t>
  </si>
  <si>
    <t>BLST</t>
  </si>
  <si>
    <t>EVENTOS PORQUE</t>
  </si>
  <si>
    <t>BLSU</t>
  </si>
  <si>
    <t>FRUCSIO</t>
  </si>
  <si>
    <t>BLSV</t>
  </si>
  <si>
    <t>G. SHAKIRA</t>
  </si>
  <si>
    <t>BLSW</t>
  </si>
  <si>
    <t>GNORWAY</t>
  </si>
  <si>
    <t>BLSX</t>
  </si>
  <si>
    <t>GRUPO CRENI</t>
  </si>
  <si>
    <t>BLSY</t>
  </si>
  <si>
    <t>DISPONIBLEBLSY</t>
  </si>
  <si>
    <t>BLSZ</t>
  </si>
  <si>
    <t>DISPONIBLEBLSZ</t>
  </si>
  <si>
    <t>BLTA</t>
  </si>
  <si>
    <t>DISPONIBLEBLTA</t>
  </si>
  <si>
    <t>BLTB</t>
  </si>
  <si>
    <t>ICODE</t>
  </si>
  <si>
    <t>BLTC</t>
  </si>
  <si>
    <t>IGUANA</t>
  </si>
  <si>
    <t>BLTD</t>
  </si>
  <si>
    <t>KILWA</t>
  </si>
  <si>
    <t>BLTE</t>
  </si>
  <si>
    <t>L. BLUE LABEL</t>
  </si>
  <si>
    <t>BLTF</t>
  </si>
  <si>
    <t>DISPONIBLEBLTF</t>
  </si>
  <si>
    <t>BLTG</t>
  </si>
  <si>
    <t>DISPONIBLEBLTG</t>
  </si>
  <si>
    <t>BLTH</t>
  </si>
  <si>
    <t>DISPONIBLEBLTH</t>
  </si>
  <si>
    <t>BLTI</t>
  </si>
  <si>
    <t>DISPONIBLEBLTI</t>
  </si>
  <si>
    <t>BLTJ</t>
  </si>
  <si>
    <t>DISPONIBLEBLTJ</t>
  </si>
  <si>
    <t>BLTK</t>
  </si>
  <si>
    <t>DISPONIBLEBLTK</t>
  </si>
  <si>
    <t>BLTL</t>
  </si>
  <si>
    <t>MAIZ</t>
  </si>
  <si>
    <t>BLTM</t>
  </si>
  <si>
    <t>MARYPAZ</t>
  </si>
  <si>
    <t>BLTN</t>
  </si>
  <si>
    <t>DISPONIBLEBLTN</t>
  </si>
  <si>
    <t>BLTO</t>
  </si>
  <si>
    <t>MOTIVI</t>
  </si>
  <si>
    <t>BLTP</t>
  </si>
  <si>
    <t>DISPONIBLEBLTP</t>
  </si>
  <si>
    <t>BLTQ</t>
  </si>
  <si>
    <t>DISPONIBLEBLTQ</t>
  </si>
  <si>
    <t>BLTR</t>
  </si>
  <si>
    <t>NICOLAS</t>
  </si>
  <si>
    <t>BLTS</t>
  </si>
  <si>
    <t>NIKILOCOS</t>
  </si>
  <si>
    <t>BLTT</t>
  </si>
  <si>
    <t>DISPONIBLEBLTT</t>
  </si>
  <si>
    <t>BLTU</t>
  </si>
  <si>
    <t>PEPITA</t>
  </si>
  <si>
    <t>BLTV</t>
  </si>
  <si>
    <t>DISPONIBLEBLTV</t>
  </si>
  <si>
    <t>BLTW</t>
  </si>
  <si>
    <t>PORQUE</t>
  </si>
  <si>
    <t>BLTX</t>
  </si>
  <si>
    <t>POSITIVE THINKI</t>
  </si>
  <si>
    <t>BLTY</t>
  </si>
  <si>
    <t>PRINCESA/ABANDE</t>
  </si>
  <si>
    <t>BLTZ</t>
  </si>
  <si>
    <t>DISPONIBLEBLTZ</t>
  </si>
  <si>
    <t>BLUA</t>
  </si>
  <si>
    <t>RAIDER IPANEMA</t>
  </si>
  <si>
    <t>BLUB</t>
  </si>
  <si>
    <t>DISPONIBLEBLUB</t>
  </si>
  <si>
    <t>BLUC</t>
  </si>
  <si>
    <t>DISPONIBLEBLUC</t>
  </si>
  <si>
    <t>BLUD</t>
  </si>
  <si>
    <t>DISPONIBLEBLUD</t>
  </si>
  <si>
    <t>DISPONIBLEBLUE</t>
  </si>
  <si>
    <t>BLUF</t>
  </si>
  <si>
    <t>SASTRERIA NICOL</t>
  </si>
  <si>
    <t>BLUG</t>
  </si>
  <si>
    <t>DISPONIBLEBLUG</t>
  </si>
  <si>
    <t>BLUH</t>
  </si>
  <si>
    <t>DISPONIBLEBLUH</t>
  </si>
  <si>
    <t>BLUI</t>
  </si>
  <si>
    <t>SMITHYïS</t>
  </si>
  <si>
    <t>BLUJ</t>
  </si>
  <si>
    <t>T. HILFIGER T.G</t>
  </si>
  <si>
    <t>BLUK</t>
  </si>
  <si>
    <t>THUSARDI</t>
  </si>
  <si>
    <t>BLUL</t>
  </si>
  <si>
    <t>TR JEANS</t>
  </si>
  <si>
    <t>BLUM</t>
  </si>
  <si>
    <t>DISPONIBLEBLUM</t>
  </si>
  <si>
    <t>BLUN</t>
  </si>
  <si>
    <t>UNNO-ABAND-D&amp;C</t>
  </si>
  <si>
    <t>BLUO</t>
  </si>
  <si>
    <t>DISPONIBLEBLUO</t>
  </si>
  <si>
    <t>BLUP</t>
  </si>
  <si>
    <t>XC-XACARET</t>
  </si>
  <si>
    <t>BLUQ</t>
  </si>
  <si>
    <t>DISPONIBLEBLUQ</t>
  </si>
  <si>
    <t>BLUR</t>
  </si>
  <si>
    <t>DISPONIBLEBLUR</t>
  </si>
  <si>
    <t>BLUS</t>
  </si>
  <si>
    <t>DISPONIBLEBLUS</t>
  </si>
  <si>
    <t>BLUT</t>
  </si>
  <si>
    <t>DISPONIBLEBLUT</t>
  </si>
  <si>
    <t>BLUU</t>
  </si>
  <si>
    <t>DISPONIBLEBLUU</t>
  </si>
  <si>
    <t>BLUV</t>
  </si>
  <si>
    <t>DISPONIBLEBLUV</t>
  </si>
  <si>
    <t>BLUW</t>
  </si>
  <si>
    <t>DISPONIBLEBLUW</t>
  </si>
  <si>
    <t>BLUX</t>
  </si>
  <si>
    <t>DISPONIBLEBLUX</t>
  </si>
  <si>
    <t>BLUY</t>
  </si>
  <si>
    <t>DISPONIBLEBLUY</t>
  </si>
  <si>
    <t>BLUZ</t>
  </si>
  <si>
    <t>DISPONIBLEBLUZ</t>
  </si>
  <si>
    <t>BLVA</t>
  </si>
  <si>
    <t>DISPONIBLEBLVA</t>
  </si>
  <si>
    <t>BLVB</t>
  </si>
  <si>
    <t>DISPONIBLEBLVB</t>
  </si>
  <si>
    <t>BLVC</t>
  </si>
  <si>
    <t>DISPONIBLEBLVC</t>
  </si>
  <si>
    <t>BLVD</t>
  </si>
  <si>
    <t>DISPONIBLEBLVD</t>
  </si>
  <si>
    <t>BLVE</t>
  </si>
  <si>
    <t>DISPONIBLEBLVE</t>
  </si>
  <si>
    <t>BLVF</t>
  </si>
  <si>
    <t>MOOSEHEAD</t>
  </si>
  <si>
    <t>BLVG</t>
  </si>
  <si>
    <t>LB MAPLE</t>
  </si>
  <si>
    <t>BLVH</t>
  </si>
  <si>
    <t>GOURMET VILLAGE</t>
  </si>
  <si>
    <t>BLVI</t>
  </si>
  <si>
    <t>FOUR OCLOCK</t>
  </si>
  <si>
    <t>BLVJ</t>
  </si>
  <si>
    <t>DISPONIBLEBLVJ</t>
  </si>
  <si>
    <t>BLVK</t>
  </si>
  <si>
    <t>WAHTA</t>
  </si>
  <si>
    <t>BLVL</t>
  </si>
  <si>
    <t>ZPIRIT</t>
  </si>
  <si>
    <t>BLVM</t>
  </si>
  <si>
    <t>SOUNDD</t>
  </si>
  <si>
    <t>BLVN</t>
  </si>
  <si>
    <t>DIV.10</t>
  </si>
  <si>
    <t>BLVO</t>
  </si>
  <si>
    <t>BORDADOS</t>
  </si>
  <si>
    <t>BLVP</t>
  </si>
  <si>
    <t>ESTOR</t>
  </si>
  <si>
    <t>BLVQ</t>
  </si>
  <si>
    <t>WODEN</t>
  </si>
  <si>
    <t>BLVR</t>
  </si>
  <si>
    <t>DISPONIBLEBLVR</t>
  </si>
  <si>
    <t>BLVS</t>
  </si>
  <si>
    <t>RANA.P</t>
  </si>
  <si>
    <t>BLVT</t>
  </si>
  <si>
    <t>DISPONIBLEBLVT</t>
  </si>
  <si>
    <t>BLVU</t>
  </si>
  <si>
    <t>DISPONIBLEBLVU</t>
  </si>
  <si>
    <t>BLVV</t>
  </si>
  <si>
    <t>DISPONIBLEBLVV</t>
  </si>
  <si>
    <t>BLVW</t>
  </si>
  <si>
    <t>DISPONIBLEBLVW</t>
  </si>
  <si>
    <t>BLVX</t>
  </si>
  <si>
    <t>ANITA.P</t>
  </si>
  <si>
    <t>BLVY</t>
  </si>
  <si>
    <t>CASINA DL DULCE</t>
  </si>
  <si>
    <t>BLVZ</t>
  </si>
  <si>
    <t>E.D.</t>
  </si>
  <si>
    <t>BLWA</t>
  </si>
  <si>
    <t>OF.P</t>
  </si>
  <si>
    <t>BLWB</t>
  </si>
  <si>
    <t>DISPONIBLEBLWB</t>
  </si>
  <si>
    <t>BLWC</t>
  </si>
  <si>
    <t>HAKUSHU</t>
  </si>
  <si>
    <t>BLWD</t>
  </si>
  <si>
    <t>DISPONIBLEBLWD</t>
  </si>
  <si>
    <t>BLWE</t>
  </si>
  <si>
    <t>HIGH SIERRA</t>
  </si>
  <si>
    <t>BLWF</t>
  </si>
  <si>
    <t>STONNE</t>
  </si>
  <si>
    <t>BLWG</t>
  </si>
  <si>
    <t>KITCHENARTIST</t>
  </si>
  <si>
    <t>BLWH</t>
  </si>
  <si>
    <t>MUSAVENTURA</t>
  </si>
  <si>
    <t>BLWI</t>
  </si>
  <si>
    <t>EZPZ</t>
  </si>
  <si>
    <t>BLWJ</t>
  </si>
  <si>
    <t>VITRINOR</t>
  </si>
  <si>
    <t>BLWK</t>
  </si>
  <si>
    <t>BECASAN NATURE</t>
  </si>
  <si>
    <t>BLWL</t>
  </si>
  <si>
    <t>DISPONIBLEBLWL</t>
  </si>
  <si>
    <t>BLWM</t>
  </si>
  <si>
    <t>DISPONIBLEBLWM</t>
  </si>
  <si>
    <t>BLWN</t>
  </si>
  <si>
    <t>DISPONIBLEBLWN</t>
  </si>
  <si>
    <t>BLWO</t>
  </si>
  <si>
    <t>DISPONIBLEBLWO</t>
  </si>
  <si>
    <t>BLWP</t>
  </si>
  <si>
    <t>ROSEMONT</t>
  </si>
  <si>
    <t>BLWQ</t>
  </si>
  <si>
    <t>DISPONIBLEBLWQ</t>
  </si>
  <si>
    <t>BLWR</t>
  </si>
  <si>
    <t>EPURE.P</t>
  </si>
  <si>
    <t>BLWS</t>
  </si>
  <si>
    <t>DISPONIBLEBLWS</t>
  </si>
  <si>
    <t>BLWT</t>
  </si>
  <si>
    <t>DISPONIBLEBLWT</t>
  </si>
  <si>
    <t>BLWU</t>
  </si>
  <si>
    <t>KATE MACK</t>
  </si>
  <si>
    <t>BLWV</t>
  </si>
  <si>
    <t>DISPONIBLEBLWV</t>
  </si>
  <si>
    <t>BLWW</t>
  </si>
  <si>
    <t>DISPONIBLEBLWW</t>
  </si>
  <si>
    <t>BLWX</t>
  </si>
  <si>
    <t>PIA ROSSINI</t>
  </si>
  <si>
    <t>BLWY</t>
  </si>
  <si>
    <t>ISAIA</t>
  </si>
  <si>
    <t>BLWZ</t>
  </si>
  <si>
    <t>DISPONIBLEBLWZ</t>
  </si>
  <si>
    <t>BLXA</t>
  </si>
  <si>
    <t>DAWN</t>
  </si>
  <si>
    <t>BLXB</t>
  </si>
  <si>
    <t>GOURMET DESSERT</t>
  </si>
  <si>
    <t>BLXC</t>
  </si>
  <si>
    <t>PREELABORADOS</t>
  </si>
  <si>
    <t>BLXD</t>
  </si>
  <si>
    <t>TE ROSSO</t>
  </si>
  <si>
    <t>BLXE</t>
  </si>
  <si>
    <t>MARÍA BARCELO</t>
  </si>
  <si>
    <t>BLXF</t>
  </si>
  <si>
    <t>DISPONIBLEBLXF</t>
  </si>
  <si>
    <t>BLXG</t>
  </si>
  <si>
    <t>MOLINARD</t>
  </si>
  <si>
    <t>BLXH</t>
  </si>
  <si>
    <t>DIANA VREELAND</t>
  </si>
  <si>
    <t>BLXI</t>
  </si>
  <si>
    <t>POZZO DI BORGO</t>
  </si>
  <si>
    <t>BLXJ</t>
  </si>
  <si>
    <t>IL PROFVMO</t>
  </si>
  <si>
    <t>BLXK</t>
  </si>
  <si>
    <t>CAMPOHERMOSO</t>
  </si>
  <si>
    <t>BLXL</t>
  </si>
  <si>
    <t>LA CORREDERA</t>
  </si>
  <si>
    <t>BLXM</t>
  </si>
  <si>
    <t>DISPONIBLEBLXM</t>
  </si>
  <si>
    <t>BLXN</t>
  </si>
  <si>
    <t>DISPONIBLEBLXN</t>
  </si>
  <si>
    <t>BLXO</t>
  </si>
  <si>
    <t>ELOSOL</t>
  </si>
  <si>
    <t>BLXP</t>
  </si>
  <si>
    <t>TH SPORT</t>
  </si>
  <si>
    <t>BLXQ</t>
  </si>
  <si>
    <t>BLANC MARINER</t>
  </si>
  <si>
    <t>BLXR</t>
  </si>
  <si>
    <t>LOS REGADIOS</t>
  </si>
  <si>
    <t>BLXS</t>
  </si>
  <si>
    <t>DISPONIBLEBLXS</t>
  </si>
  <si>
    <t>BLXT</t>
  </si>
  <si>
    <t>RAMON BILBAO.P</t>
  </si>
  <si>
    <t>BLXU</t>
  </si>
  <si>
    <t>DIVA BRA</t>
  </si>
  <si>
    <t>BLXV</t>
  </si>
  <si>
    <t>BABY SMILE</t>
  </si>
  <si>
    <t>BLXW</t>
  </si>
  <si>
    <t>EIZO</t>
  </si>
  <si>
    <t>BLXX</t>
  </si>
  <si>
    <t>MASTRO CESARE</t>
  </si>
  <si>
    <t>BLXY</t>
  </si>
  <si>
    <t>DISPONIBLEBLXY</t>
  </si>
  <si>
    <t>BLXZ</t>
  </si>
  <si>
    <t>BLYA</t>
  </si>
  <si>
    <t>BERGER</t>
  </si>
  <si>
    <t>BLYB</t>
  </si>
  <si>
    <t>BLANC PAR ROUGE</t>
  </si>
  <si>
    <t>BLYC</t>
  </si>
  <si>
    <t>HISENSE</t>
  </si>
  <si>
    <t>BLYD</t>
  </si>
  <si>
    <t>WISHBONE</t>
  </si>
  <si>
    <t>BLYE</t>
  </si>
  <si>
    <t>DISPONIBLEBLYE</t>
  </si>
  <si>
    <t>BLYF</t>
  </si>
  <si>
    <t>CECOTEC</t>
  </si>
  <si>
    <t>BLYG</t>
  </si>
  <si>
    <t>BELLE&amp;REBEL</t>
  </si>
  <si>
    <t>BLYH</t>
  </si>
  <si>
    <t>DISPONIBLEBLYH</t>
  </si>
  <si>
    <t>BLYI</t>
  </si>
  <si>
    <t>CANELLA</t>
  </si>
  <si>
    <t>BLYJ</t>
  </si>
  <si>
    <t>LOS PERDOMOS</t>
  </si>
  <si>
    <t>BLYK</t>
  </si>
  <si>
    <t>LOS LOROS</t>
  </si>
  <si>
    <t>BLYL</t>
  </si>
  <si>
    <t>GERS</t>
  </si>
  <si>
    <t>BLYM</t>
  </si>
  <si>
    <t>BLYN</t>
  </si>
  <si>
    <t>DISPONIBLEBLYN</t>
  </si>
  <si>
    <t>BLYO</t>
  </si>
  <si>
    <t>DISPONIBLEBLYO</t>
  </si>
  <si>
    <t>BLYP</t>
  </si>
  <si>
    <t>ZAR</t>
  </si>
  <si>
    <t>BLYQ</t>
  </si>
  <si>
    <t>DOVGAN</t>
  </si>
  <si>
    <t>BLYR</t>
  </si>
  <si>
    <t>EXTRA</t>
  </si>
  <si>
    <t>BLYS</t>
  </si>
  <si>
    <t>PAMAPOL</t>
  </si>
  <si>
    <t>BLYT</t>
  </si>
  <si>
    <t>PROFI</t>
  </si>
  <si>
    <t>BLYU</t>
  </si>
  <si>
    <t>MANDY</t>
  </si>
  <si>
    <t>BLYV</t>
  </si>
  <si>
    <t>DISPONIBLEBLYV</t>
  </si>
  <si>
    <t>BLYW</t>
  </si>
  <si>
    <t>DERONI</t>
  </si>
  <si>
    <t>BLYX</t>
  </si>
  <si>
    <t>DISPONIBLEBLYX</t>
  </si>
  <si>
    <t>BLYY</t>
  </si>
  <si>
    <t>DISPONIBLEBLYY</t>
  </si>
  <si>
    <t>BLYZ</t>
  </si>
  <si>
    <t>DISPONIBLEBLYZ</t>
  </si>
  <si>
    <t>BLZA</t>
  </si>
  <si>
    <t>FOURMI BIONIQUE</t>
  </si>
  <si>
    <t>BLZB</t>
  </si>
  <si>
    <t>JAKEMAN'S</t>
  </si>
  <si>
    <t>BLZC</t>
  </si>
  <si>
    <t>KIKI WATER</t>
  </si>
  <si>
    <t>BLZD</t>
  </si>
  <si>
    <t>TASTE OF NATURE</t>
  </si>
  <si>
    <t>BLZE</t>
  </si>
  <si>
    <t>UNION LIBRE</t>
  </si>
  <si>
    <t>BLZF</t>
  </si>
  <si>
    <t>VISTA D'ORO</t>
  </si>
  <si>
    <t>BLZG</t>
  </si>
  <si>
    <t>MY KIT</t>
  </si>
  <si>
    <t>BLZH</t>
  </si>
  <si>
    <t>LEMBERG</t>
  </si>
  <si>
    <t>BLZI</t>
  </si>
  <si>
    <t>FRITTI FRESH</t>
  </si>
  <si>
    <t>BLZJ</t>
  </si>
  <si>
    <t>JANA</t>
  </si>
  <si>
    <t>BLZK</t>
  </si>
  <si>
    <t>EAST DAYRI</t>
  </si>
  <si>
    <t>BLZL</t>
  </si>
  <si>
    <t>SOLANTU</t>
  </si>
  <si>
    <t>BLZM</t>
  </si>
  <si>
    <t>PIPORE</t>
  </si>
  <si>
    <t>BLZN</t>
  </si>
  <si>
    <t>LAS CORONAS</t>
  </si>
  <si>
    <t>BLZO</t>
  </si>
  <si>
    <t>DISPONIBLEBLZO</t>
  </si>
  <si>
    <t>BLZP</t>
  </si>
  <si>
    <t>DISPONIBLEBLZP</t>
  </si>
  <si>
    <t>BLZQ</t>
  </si>
  <si>
    <t>AGUA DE MIJAS</t>
  </si>
  <si>
    <t>BLZR</t>
  </si>
  <si>
    <t>LAVEB</t>
  </si>
  <si>
    <t>BLZS</t>
  </si>
  <si>
    <t>CHERUB</t>
  </si>
  <si>
    <t>BLZT</t>
  </si>
  <si>
    <t>EDIMAX</t>
  </si>
  <si>
    <t>BLZU</t>
  </si>
  <si>
    <t>FRANC. MAGLIA</t>
  </si>
  <si>
    <t>BLZV</t>
  </si>
  <si>
    <t>BLZW</t>
  </si>
  <si>
    <t>DISPONIBLEBLZW</t>
  </si>
  <si>
    <t>BLZX</t>
  </si>
  <si>
    <t>BEST TIME</t>
  </si>
  <si>
    <t>BLZY</t>
  </si>
  <si>
    <t>KATIUSHA</t>
  </si>
  <si>
    <t>BLZZ</t>
  </si>
  <si>
    <t>DADU</t>
  </si>
  <si>
    <t>BMAA</t>
  </si>
  <si>
    <t>BELLA</t>
  </si>
  <si>
    <t>BMAB</t>
  </si>
  <si>
    <t>ELKIPALKI</t>
  </si>
  <si>
    <t>BMAC</t>
  </si>
  <si>
    <t>BELAYA ZERKOV</t>
  </si>
  <si>
    <t>BMAD</t>
  </si>
  <si>
    <t>AKSAM</t>
  </si>
  <si>
    <t>BMAE</t>
  </si>
  <si>
    <t>GORPLANA</t>
  </si>
  <si>
    <t>BMAF</t>
  </si>
  <si>
    <t>FAMILY</t>
  </si>
  <si>
    <t>BMAG</t>
  </si>
  <si>
    <t>LOWICZ</t>
  </si>
  <si>
    <t>BMAH</t>
  </si>
  <si>
    <t>MALWA</t>
  </si>
  <si>
    <t>BMAI</t>
  </si>
  <si>
    <t>DISPONIBLEBMAI</t>
  </si>
  <si>
    <t>BMAJ</t>
  </si>
  <si>
    <t>BOROMIR</t>
  </si>
  <si>
    <t>BMAK</t>
  </si>
  <si>
    <t>KUJAREK</t>
  </si>
  <si>
    <t>BMAL</t>
  </si>
  <si>
    <t>DISPONIBLEBMAL</t>
  </si>
  <si>
    <t>BMAM</t>
  </si>
  <si>
    <t>DIAMOND BACK</t>
  </si>
  <si>
    <t>BMAN</t>
  </si>
  <si>
    <t>KASK</t>
  </si>
  <si>
    <t>BMAO</t>
  </si>
  <si>
    <t>DISPONIBLEBMAO</t>
  </si>
  <si>
    <t>BMAP</t>
  </si>
  <si>
    <t>DISPONIBLEBMAP</t>
  </si>
  <si>
    <t>BMAQ</t>
  </si>
  <si>
    <t>ABERFELDY</t>
  </si>
  <si>
    <t>BMAR</t>
  </si>
  <si>
    <t>DISPONIBLEBMAR</t>
  </si>
  <si>
    <t>BMAS</t>
  </si>
  <si>
    <t>CASA DE GUARDIA</t>
  </si>
  <si>
    <t>BMAT</t>
  </si>
  <si>
    <t>NIMU</t>
  </si>
  <si>
    <t>BMAU</t>
  </si>
  <si>
    <t>ARMOR ALL</t>
  </si>
  <si>
    <t>BMAV</t>
  </si>
  <si>
    <t>STYLE &amp; GRACE</t>
  </si>
  <si>
    <t>BMAW</t>
  </si>
  <si>
    <t>LIQUIPEL</t>
  </si>
  <si>
    <t>BMAX</t>
  </si>
  <si>
    <t>DISPONIBLEBMAX</t>
  </si>
  <si>
    <t>BMAY</t>
  </si>
  <si>
    <t>DISPONIBLEBMAY</t>
  </si>
  <si>
    <t>BMAZ</t>
  </si>
  <si>
    <t>DISPONIBLEBMAZ</t>
  </si>
  <si>
    <t>BMBA</t>
  </si>
  <si>
    <t>DISPONIBLEBMBA</t>
  </si>
  <si>
    <t>BMBB</t>
  </si>
  <si>
    <t>DISPONIBLEBMBB</t>
  </si>
  <si>
    <t>BMBC</t>
  </si>
  <si>
    <t>DISPONIBLEBMBC</t>
  </si>
  <si>
    <t>BMBD</t>
  </si>
  <si>
    <t>DEBORAH MILANO</t>
  </si>
  <si>
    <t>BMBE</t>
  </si>
  <si>
    <t>DISPONIBLEBMBE</t>
  </si>
  <si>
    <t>BMBF</t>
  </si>
  <si>
    <t>DISPONIBLEBMBF</t>
  </si>
  <si>
    <t>BMBG</t>
  </si>
  <si>
    <t>CUKIÑAS</t>
  </si>
  <si>
    <t>BMBH</t>
  </si>
  <si>
    <t>ALBARIÑAS</t>
  </si>
  <si>
    <t>BMBI</t>
  </si>
  <si>
    <t>IMAGINISTA</t>
  </si>
  <si>
    <t>BMBJ</t>
  </si>
  <si>
    <t>SEWSOFTIES</t>
  </si>
  <si>
    <t>BMBK</t>
  </si>
  <si>
    <t>PIXELPOPS</t>
  </si>
  <si>
    <t>BMBL</t>
  </si>
  <si>
    <t>PLUSHCRAFT</t>
  </si>
  <si>
    <t>BMBM</t>
  </si>
  <si>
    <t>PEACEABLE KINGD</t>
  </si>
  <si>
    <t>BMBN</t>
  </si>
  <si>
    <t>VERDEROL</t>
  </si>
  <si>
    <t>BMBO</t>
  </si>
  <si>
    <t>LA GAITANA</t>
  </si>
  <si>
    <t>BMBP</t>
  </si>
  <si>
    <t>DISPONIBLEBMBP</t>
  </si>
  <si>
    <t>BMBQ</t>
  </si>
  <si>
    <t>EDOX</t>
  </si>
  <si>
    <t>BMBR</t>
  </si>
  <si>
    <t>SEÑORIO JAEN</t>
  </si>
  <si>
    <t>BMBS</t>
  </si>
  <si>
    <t>NOOSY</t>
  </si>
  <si>
    <t>BMBT</t>
  </si>
  <si>
    <t>POM POM</t>
  </si>
  <si>
    <t>BMBU</t>
  </si>
  <si>
    <t>LA SOLERA</t>
  </si>
  <si>
    <t>BMBV</t>
  </si>
  <si>
    <t>DISPONIBLEBMBV</t>
  </si>
  <si>
    <t>BMBW</t>
  </si>
  <si>
    <t>TOMBOLINI</t>
  </si>
  <si>
    <t>BMBX</t>
  </si>
  <si>
    <t>DISPONIBLEBMBX</t>
  </si>
  <si>
    <t>BMBY</t>
  </si>
  <si>
    <t>TATRAS</t>
  </si>
  <si>
    <t>BMBZ</t>
  </si>
  <si>
    <t>SLOWEAR</t>
  </si>
  <si>
    <t>BMCA</t>
  </si>
  <si>
    <t>PT01-PT05</t>
  </si>
  <si>
    <t>BMCB</t>
  </si>
  <si>
    <t>HERNO</t>
  </si>
  <si>
    <t>BMCC</t>
  </si>
  <si>
    <t>BOGLIOLI</t>
  </si>
  <si>
    <t>BMCD</t>
  </si>
  <si>
    <t>NEIL BARRET</t>
  </si>
  <si>
    <t>BMCE</t>
  </si>
  <si>
    <t>DISPONIBLEBMCE</t>
  </si>
  <si>
    <t>BMCF</t>
  </si>
  <si>
    <t>DARE</t>
  </si>
  <si>
    <t>BMCG</t>
  </si>
  <si>
    <t>LEDER</t>
  </si>
  <si>
    <t>BMCH</t>
  </si>
  <si>
    <t>HAHNEMÜHLE</t>
  </si>
  <si>
    <t>BMCI</t>
  </si>
  <si>
    <t>SAMPEDRO</t>
  </si>
  <si>
    <t>BMCJ</t>
  </si>
  <si>
    <t>LOPES&amp;MARQUES</t>
  </si>
  <si>
    <t>BMCK</t>
  </si>
  <si>
    <t>DIVAYNE</t>
  </si>
  <si>
    <t>BMCL</t>
  </si>
  <si>
    <t>DISPONIBLEBMCL</t>
  </si>
  <si>
    <t>BMCM</t>
  </si>
  <si>
    <t>DISPONIBLEBMCM</t>
  </si>
  <si>
    <t>BMCN</t>
  </si>
  <si>
    <t>DISPONIBLEBMCN</t>
  </si>
  <si>
    <t>BMCO</t>
  </si>
  <si>
    <t>DISPONIBLEBMCO</t>
  </si>
  <si>
    <t>BMCP</t>
  </si>
  <si>
    <t>3 SOMBREROS</t>
  </si>
  <si>
    <t>BMCQ</t>
  </si>
  <si>
    <t>NATURE&amp;AROME</t>
  </si>
  <si>
    <t>BMCR</t>
  </si>
  <si>
    <t>DISPONIBLEBMCR</t>
  </si>
  <si>
    <t>BMCS</t>
  </si>
  <si>
    <t>BILTONG</t>
  </si>
  <si>
    <t>BMCT</t>
  </si>
  <si>
    <t>REMOVU</t>
  </si>
  <si>
    <t>BMCU</t>
  </si>
  <si>
    <t>THUMBS UP</t>
  </si>
  <si>
    <t>BMCV</t>
  </si>
  <si>
    <t>BLISS</t>
  </si>
  <si>
    <t>BMCW</t>
  </si>
  <si>
    <t>DISPONIBLEBMCW</t>
  </si>
  <si>
    <t>BMCX</t>
  </si>
  <si>
    <t>HAIG CLUB</t>
  </si>
  <si>
    <t>BMCY</t>
  </si>
  <si>
    <t>DISPONIBLEBMCY</t>
  </si>
  <si>
    <t>BMCZ</t>
  </si>
  <si>
    <t>BV LAND</t>
  </si>
  <si>
    <t>BMDA</t>
  </si>
  <si>
    <t>SPIKENERGY</t>
  </si>
  <si>
    <t>BMDB</t>
  </si>
  <si>
    <t>MUSTELA MATERNI</t>
  </si>
  <si>
    <t>BMDC</t>
  </si>
  <si>
    <t>JL</t>
  </si>
  <si>
    <t>BMDD</t>
  </si>
  <si>
    <t>SHNUGGLE</t>
  </si>
  <si>
    <t>BMDE</t>
  </si>
  <si>
    <t>BMDF</t>
  </si>
  <si>
    <t>PANACEA</t>
  </si>
  <si>
    <t>BMDG</t>
  </si>
  <si>
    <t>DISPONIBLEBMDG</t>
  </si>
  <si>
    <t>BMDH</t>
  </si>
  <si>
    <t>CORZO</t>
  </si>
  <si>
    <t>BMDI</t>
  </si>
  <si>
    <t>SKAGEN</t>
  </si>
  <si>
    <t>BMDJ</t>
  </si>
  <si>
    <t>ILDESOFT</t>
  </si>
  <si>
    <t>BMDK</t>
  </si>
  <si>
    <t>CLIPSONIC</t>
  </si>
  <si>
    <t>BMDL</t>
  </si>
  <si>
    <t>MADPAX</t>
  </si>
  <si>
    <t>BMDM</t>
  </si>
  <si>
    <t>CLIPPE</t>
  </si>
  <si>
    <t>BMDN</t>
  </si>
  <si>
    <t>LOS LOSITOS</t>
  </si>
  <si>
    <t>BMDO</t>
  </si>
  <si>
    <t>DUCA D'ALBA</t>
  </si>
  <si>
    <t>BMDP</t>
  </si>
  <si>
    <t>GLOCK</t>
  </si>
  <si>
    <t>BMDQ</t>
  </si>
  <si>
    <t>EXOPTO</t>
  </si>
  <si>
    <t>BMDR</t>
  </si>
  <si>
    <t>DISPONIBLEBMDR</t>
  </si>
  <si>
    <t>BMDS</t>
  </si>
  <si>
    <t>BRIONI</t>
  </si>
  <si>
    <t>BMDT</t>
  </si>
  <si>
    <t>CROCKPOT</t>
  </si>
  <si>
    <t>BMDU</t>
  </si>
  <si>
    <t>SALVATORE</t>
  </si>
  <si>
    <t>BMDV</t>
  </si>
  <si>
    <t>DISPONIBLEBMDV</t>
  </si>
  <si>
    <t>BMDW</t>
  </si>
  <si>
    <t>BURGER MEL</t>
  </si>
  <si>
    <t>BMDX</t>
  </si>
  <si>
    <t>L.OBJET</t>
  </si>
  <si>
    <t>BMDY</t>
  </si>
  <si>
    <t>CULTI</t>
  </si>
  <si>
    <t>BMDZ</t>
  </si>
  <si>
    <t>MISS CHIPS</t>
  </si>
  <si>
    <t>BMEA</t>
  </si>
  <si>
    <t>TARANTELA</t>
  </si>
  <si>
    <t>BMEB</t>
  </si>
  <si>
    <t>R-EVOLUTION</t>
  </si>
  <si>
    <t>BMEC</t>
  </si>
  <si>
    <t>DISPONIBLEBMEC</t>
  </si>
  <si>
    <t>BMED</t>
  </si>
  <si>
    <t>MANOMASA</t>
  </si>
  <si>
    <t>BMEE</t>
  </si>
  <si>
    <t>HORNADY</t>
  </si>
  <si>
    <t>BMEF</t>
  </si>
  <si>
    <t>RICO'S</t>
  </si>
  <si>
    <t>BMEG</t>
  </si>
  <si>
    <t>GURMA CHIPS</t>
  </si>
  <si>
    <t>BMEH</t>
  </si>
  <si>
    <t>LA SABROSITA</t>
  </si>
  <si>
    <t>BMEI</t>
  </si>
  <si>
    <t>THE BRIDGE</t>
  </si>
  <si>
    <t>BMEJ</t>
  </si>
  <si>
    <t>HEYM</t>
  </si>
  <si>
    <t>BMEK</t>
  </si>
  <si>
    <t>MAIO 5</t>
  </si>
  <si>
    <t>BMEL</t>
  </si>
  <si>
    <t>JASPI BLANC</t>
  </si>
  <si>
    <t>BMEM</t>
  </si>
  <si>
    <t>TOCAT L'ALA BLC</t>
  </si>
  <si>
    <t>BMEN</t>
  </si>
  <si>
    <t>DISPONIBLEBMEN</t>
  </si>
  <si>
    <t>BMEO</t>
  </si>
  <si>
    <t>GRONDONA SPA</t>
  </si>
  <si>
    <t>BMEP</t>
  </si>
  <si>
    <t>SMARTWATCH</t>
  </si>
  <si>
    <t>BMEQ</t>
  </si>
  <si>
    <t>PAMPANO</t>
  </si>
  <si>
    <t>BMER</t>
  </si>
  <si>
    <t>DISPONIBLEBMER</t>
  </si>
  <si>
    <t>BMES</t>
  </si>
  <si>
    <t>HOUSE EDINBURGH</t>
  </si>
  <si>
    <t>BMET</t>
  </si>
  <si>
    <t>DISPONIBLEBMET</t>
  </si>
  <si>
    <t>BMEU</t>
  </si>
  <si>
    <t>AURYN</t>
  </si>
  <si>
    <t>BMEV</t>
  </si>
  <si>
    <t>LE SUPERBE</t>
  </si>
  <si>
    <t>BMEW</t>
  </si>
  <si>
    <t>TRAMAROSSA</t>
  </si>
  <si>
    <t>BMEX</t>
  </si>
  <si>
    <t>TRESCAIRES</t>
  </si>
  <si>
    <t>BMEY</t>
  </si>
  <si>
    <t>DISPONIBLEBMEY</t>
  </si>
  <si>
    <t>BMEZ</t>
  </si>
  <si>
    <t>GIOVANNI GALLI</t>
  </si>
  <si>
    <t>BMFA</t>
  </si>
  <si>
    <t>AIMADA</t>
  </si>
  <si>
    <t>BMFB</t>
  </si>
  <si>
    <t>DISPONIBLEBMFB</t>
  </si>
  <si>
    <t>BMFC</t>
  </si>
  <si>
    <t>YEBISAH</t>
  </si>
  <si>
    <t>BMFD</t>
  </si>
  <si>
    <t>DISPONIBLEBMFD</t>
  </si>
  <si>
    <t>BMFE</t>
  </si>
  <si>
    <t>MANDELCREM</t>
  </si>
  <si>
    <t>BMFF</t>
  </si>
  <si>
    <t>DISPONIBLEBMFF</t>
  </si>
  <si>
    <t>BMFG</t>
  </si>
  <si>
    <t>GINEVA</t>
  </si>
  <si>
    <t>BMFH</t>
  </si>
  <si>
    <t>DISPONIBLEBMFH</t>
  </si>
  <si>
    <t>BMFI</t>
  </si>
  <si>
    <t>MARI MAYANS</t>
  </si>
  <si>
    <t>BMFJ</t>
  </si>
  <si>
    <t>DISPONIBLEBMFJ</t>
  </si>
  <si>
    <t>BMFK</t>
  </si>
  <si>
    <t>PIAMATER</t>
  </si>
  <si>
    <t>BMFL</t>
  </si>
  <si>
    <t>DISPONIBLEBMFL</t>
  </si>
  <si>
    <t>BMFM</t>
  </si>
  <si>
    <t>DISPONIBLEBMFM</t>
  </si>
  <si>
    <t>BMFN</t>
  </si>
  <si>
    <t>VIÑA AXARKIA</t>
  </si>
  <si>
    <t>BMFO</t>
  </si>
  <si>
    <t>RUJAQ ANDALUSI</t>
  </si>
  <si>
    <t>BMFP</t>
  </si>
  <si>
    <t>FINCA INDIANA</t>
  </si>
  <si>
    <t>BMFQ</t>
  </si>
  <si>
    <t>CH. DES FERRAGE</t>
  </si>
  <si>
    <t>BMFR</t>
  </si>
  <si>
    <t>SEALY</t>
  </si>
  <si>
    <t>BMFS</t>
  </si>
  <si>
    <t>GULADELNORTE.P</t>
  </si>
  <si>
    <t>BMFT</t>
  </si>
  <si>
    <t>KVD</t>
  </si>
  <si>
    <t>BMFU</t>
  </si>
  <si>
    <t>LA CALA A.ADRIA</t>
  </si>
  <si>
    <t>BMFV</t>
  </si>
  <si>
    <t>PACO MENA</t>
  </si>
  <si>
    <t>BMFW</t>
  </si>
  <si>
    <t>CARVELA</t>
  </si>
  <si>
    <t>BMFX</t>
  </si>
  <si>
    <t>WARMIES</t>
  </si>
  <si>
    <t>BMFY</t>
  </si>
  <si>
    <t>DISPONIBLEBMFY</t>
  </si>
  <si>
    <t>BMFZ</t>
  </si>
  <si>
    <t>DISPONIBLEBMFZ</t>
  </si>
  <si>
    <t>BMGA</t>
  </si>
  <si>
    <t>BALADIN</t>
  </si>
  <si>
    <t>BMGB</t>
  </si>
  <si>
    <t>NUTRIFIL</t>
  </si>
  <si>
    <t>BMGC</t>
  </si>
  <si>
    <t>G53</t>
  </si>
  <si>
    <t>BMGD</t>
  </si>
  <si>
    <t>GUSTAVO LOPEZ</t>
  </si>
  <si>
    <t>BMGE</t>
  </si>
  <si>
    <t>ALEXANDER WANG</t>
  </si>
  <si>
    <t>BMGF</t>
  </si>
  <si>
    <t>FRATELLI</t>
  </si>
  <si>
    <t>BMGG</t>
  </si>
  <si>
    <t>DISPONIBLEBMGG</t>
  </si>
  <si>
    <t>BMGH</t>
  </si>
  <si>
    <t>DISPONIBLEBMGH</t>
  </si>
  <si>
    <t>BMGI</t>
  </si>
  <si>
    <t>DISPONIBLEBMGI</t>
  </si>
  <si>
    <t>BMGJ</t>
  </si>
  <si>
    <t>DISPONIBLEBMGJ</t>
  </si>
  <si>
    <t>BMGK</t>
  </si>
  <si>
    <t>DISPONIBLEBMGK</t>
  </si>
  <si>
    <t>BMGL</t>
  </si>
  <si>
    <t>DISPONIBLEBMGL</t>
  </si>
  <si>
    <t>BMGM</t>
  </si>
  <si>
    <t>DISPONIBLEBMGM</t>
  </si>
  <si>
    <t>BMGN</t>
  </si>
  <si>
    <t>DISPONIBLEBMGN</t>
  </si>
  <si>
    <t>BMGO</t>
  </si>
  <si>
    <t>DISPONIBLEBMGO</t>
  </si>
  <si>
    <t>BMGP</t>
  </si>
  <si>
    <t>DISPONIBLEBMGP</t>
  </si>
  <si>
    <t>BMGQ</t>
  </si>
  <si>
    <t>DISPONIBLEBMGQ</t>
  </si>
  <si>
    <t>BMGR</t>
  </si>
  <si>
    <t>DISPONIBLEBMGR</t>
  </si>
  <si>
    <t>BMGS</t>
  </si>
  <si>
    <t>DISPONIBLEBMGS</t>
  </si>
  <si>
    <t>BMGT</t>
  </si>
  <si>
    <t>DISPONIBLEBMGT</t>
  </si>
  <si>
    <t>BMGU</t>
  </si>
  <si>
    <t>DISPONIBLEBMGU</t>
  </si>
  <si>
    <t>BMGV</t>
  </si>
  <si>
    <t>DISPONIBLEBMGV</t>
  </si>
  <si>
    <t>BMGW</t>
  </si>
  <si>
    <t>LANCOME.P</t>
  </si>
  <si>
    <t>BMGX</t>
  </si>
  <si>
    <t>DISPONIBLEBMGX</t>
  </si>
  <si>
    <t>BMGY</t>
  </si>
  <si>
    <t>DISPONIBLEBMGY</t>
  </si>
  <si>
    <t>BMGZ</t>
  </si>
  <si>
    <t>DISPONIBLEBMGZ</t>
  </si>
  <si>
    <t>BMHA</t>
  </si>
  <si>
    <t>DISPONIBLEBMHA</t>
  </si>
  <si>
    <t>BMHB</t>
  </si>
  <si>
    <t>DISPONIBLEBMHB</t>
  </si>
  <si>
    <t>BMHC</t>
  </si>
  <si>
    <t>DISPONIBLEBMHC</t>
  </si>
  <si>
    <t>BMHD</t>
  </si>
  <si>
    <t>DISPONIBLEBMHD</t>
  </si>
  <si>
    <t>BMHE</t>
  </si>
  <si>
    <t>DISPONIBLEBMHE</t>
  </si>
  <si>
    <t>BMHF</t>
  </si>
  <si>
    <t>RUIPAN.P</t>
  </si>
  <si>
    <t>BMHG</t>
  </si>
  <si>
    <t>DISPONIBLEBMHG</t>
  </si>
  <si>
    <t>BMHH</t>
  </si>
  <si>
    <t>QUEVALL</t>
  </si>
  <si>
    <t>BMHI</t>
  </si>
  <si>
    <t>DISPONIBLEBMHI</t>
  </si>
  <si>
    <t>BMHJ</t>
  </si>
  <si>
    <t>KIMAR</t>
  </si>
  <si>
    <t>BMHK</t>
  </si>
  <si>
    <t>KING OF SOHO</t>
  </si>
  <si>
    <t>BMHL</t>
  </si>
  <si>
    <t>DISPONIBLEBMHL</t>
  </si>
  <si>
    <t>BMHM</t>
  </si>
  <si>
    <t>BARBA</t>
  </si>
  <si>
    <t>BMHN</t>
  </si>
  <si>
    <t>AZETA FLORES</t>
  </si>
  <si>
    <t>BMHO</t>
  </si>
  <si>
    <t>REL ACOUSTICS</t>
  </si>
  <si>
    <t>BMHP</t>
  </si>
  <si>
    <t>BALCOSTA</t>
  </si>
  <si>
    <t>BMHQ</t>
  </si>
  <si>
    <t>KITCHENING&amp;TEA</t>
  </si>
  <si>
    <t>BMHR</t>
  </si>
  <si>
    <t>SHARK EYE</t>
  </si>
  <si>
    <t>BMHS</t>
  </si>
  <si>
    <t>BE MY BEE</t>
  </si>
  <si>
    <t>BMHT</t>
  </si>
  <si>
    <t>DISPONIBLEBMHT</t>
  </si>
  <si>
    <t>BMHU</t>
  </si>
  <si>
    <t>CAMPOFRIO.P</t>
  </si>
  <si>
    <t>BMHV</t>
  </si>
  <si>
    <t>UNION DEPORTIVA ALMERIA SAD</t>
  </si>
  <si>
    <t>BMHW</t>
  </si>
  <si>
    <t>LUIS MARINERO</t>
  </si>
  <si>
    <t>BMHX</t>
  </si>
  <si>
    <t>DISPONIBLEBMHX</t>
  </si>
  <si>
    <t>BMHY</t>
  </si>
  <si>
    <t>KARDASHIAN GLOW</t>
  </si>
  <si>
    <t>BMHZ</t>
  </si>
  <si>
    <t>DISPONIBLEBMHZ</t>
  </si>
  <si>
    <t>BMIA</t>
  </si>
  <si>
    <t>LOUIS VILLIERS</t>
  </si>
  <si>
    <t>BMIB</t>
  </si>
  <si>
    <t>JEAN BELLECOUR</t>
  </si>
  <si>
    <t>BMIC</t>
  </si>
  <si>
    <t>ORDESANO</t>
  </si>
  <si>
    <t>BMID</t>
  </si>
  <si>
    <t>LA MOTITO</t>
  </si>
  <si>
    <t>BMIE</t>
  </si>
  <si>
    <t>DISPONIBLEBMIE</t>
  </si>
  <si>
    <t>BMIF</t>
  </si>
  <si>
    <t>LA CHELO</t>
  </si>
  <si>
    <t>BMIG</t>
  </si>
  <si>
    <t>AZZULO</t>
  </si>
  <si>
    <t>BMIH</t>
  </si>
  <si>
    <t>DISPONIBLEBMIH</t>
  </si>
  <si>
    <t>BMII</t>
  </si>
  <si>
    <t>FRCHN</t>
  </si>
  <si>
    <t>BMIJ</t>
  </si>
  <si>
    <t>DISPONIBLEBMIJ</t>
  </si>
  <si>
    <t>BMIK</t>
  </si>
  <si>
    <t>COPPOLA</t>
  </si>
  <si>
    <t>BMIL</t>
  </si>
  <si>
    <t>DISPONIBLEBMIL</t>
  </si>
  <si>
    <t>BMIM</t>
  </si>
  <si>
    <t>AMADIP.ESMENT</t>
  </si>
  <si>
    <t>BMIN</t>
  </si>
  <si>
    <t>BCNBEACH</t>
  </si>
  <si>
    <t>BMIO</t>
  </si>
  <si>
    <t>BERGARA</t>
  </si>
  <si>
    <t>BMIP</t>
  </si>
  <si>
    <t>DISPONIBLEBMIP</t>
  </si>
  <si>
    <t>BMIQ</t>
  </si>
  <si>
    <t>BAS BLEU</t>
  </si>
  <si>
    <t>BMIR</t>
  </si>
  <si>
    <t>VELVET</t>
  </si>
  <si>
    <t>BMIS</t>
  </si>
  <si>
    <t>AQUARIUS.P</t>
  </si>
  <si>
    <t>BMIT</t>
  </si>
  <si>
    <t>EISELE</t>
  </si>
  <si>
    <t>BMIU</t>
  </si>
  <si>
    <t>MARLIN</t>
  </si>
  <si>
    <t>BMIV</t>
  </si>
  <si>
    <t>LOTAO</t>
  </si>
  <si>
    <t>BMIW</t>
  </si>
  <si>
    <t>GOROCK</t>
  </si>
  <si>
    <t>BMIX</t>
  </si>
  <si>
    <t>IMOTO</t>
  </si>
  <si>
    <t>BMIY</t>
  </si>
  <si>
    <t>SMARTOOLS</t>
  </si>
  <si>
    <t>BMIZ</t>
  </si>
  <si>
    <t>BARNES</t>
  </si>
  <si>
    <t>BMJA</t>
  </si>
  <si>
    <t>DORUEL</t>
  </si>
  <si>
    <t>BMJB</t>
  </si>
  <si>
    <t>DISPONIBLEBMJB</t>
  </si>
  <si>
    <t>BMJC</t>
  </si>
  <si>
    <t>DISPONIBLEBMJC</t>
  </si>
  <si>
    <t>BMJD</t>
  </si>
  <si>
    <t>CALANERA</t>
  </si>
  <si>
    <t>BMJE</t>
  </si>
  <si>
    <t>FRANCIS COPPOLA</t>
  </si>
  <si>
    <t>BMJF</t>
  </si>
  <si>
    <t>BEAUTY CARE</t>
  </si>
  <si>
    <t>BMJG</t>
  </si>
  <si>
    <t>CAZORLIVA</t>
  </si>
  <si>
    <t>BMJH</t>
  </si>
  <si>
    <t>CAN COMPANY</t>
  </si>
  <si>
    <t>BMJI</t>
  </si>
  <si>
    <t>MADO GERONI</t>
  </si>
  <si>
    <t>BMJJ</t>
  </si>
  <si>
    <t>REPUBLIC</t>
  </si>
  <si>
    <t>BMJK</t>
  </si>
  <si>
    <t>FEDELLI</t>
  </si>
  <si>
    <t>BMJL</t>
  </si>
  <si>
    <t>GRANITH</t>
  </si>
  <si>
    <t>BMJM</t>
  </si>
  <si>
    <t>AMICS BASQUET CASTELLO</t>
  </si>
  <si>
    <t>BMJN</t>
  </si>
  <si>
    <t>DINH VAN</t>
  </si>
  <si>
    <t>BMJO</t>
  </si>
  <si>
    <t>DISPONIBLEBMJO</t>
  </si>
  <si>
    <t>BMJP</t>
  </si>
  <si>
    <t>DISPONIBLEBMJP</t>
  </si>
  <si>
    <t>BMJQ</t>
  </si>
  <si>
    <t>VALLEJO</t>
  </si>
  <si>
    <t>BMJR</t>
  </si>
  <si>
    <t>DISPONIBLEBMJR</t>
  </si>
  <si>
    <t>BMJS</t>
  </si>
  <si>
    <t>AVISTAR</t>
  </si>
  <si>
    <t>BMJT</t>
  </si>
  <si>
    <t>DISPONIBLEBMJT</t>
  </si>
  <si>
    <t>BMJU</t>
  </si>
  <si>
    <t>SUDIO</t>
  </si>
  <si>
    <t>BMJV</t>
  </si>
  <si>
    <t>BORI</t>
  </si>
  <si>
    <t>BMJW</t>
  </si>
  <si>
    <t>DISPONIBLEBMJW</t>
  </si>
  <si>
    <t>BMJX</t>
  </si>
  <si>
    <t>TRANSPARENT</t>
  </si>
  <si>
    <t>BMJY</t>
  </si>
  <si>
    <t>GRAN LERMA</t>
  </si>
  <si>
    <t>BMJZ</t>
  </si>
  <si>
    <t>ALL INTENSE.P</t>
  </si>
  <si>
    <t>BMKA</t>
  </si>
  <si>
    <t>OUT OF THE BLUE</t>
  </si>
  <si>
    <t>BMKB</t>
  </si>
  <si>
    <t>WILLIE'S CACAO</t>
  </si>
  <si>
    <t>BMKC</t>
  </si>
  <si>
    <t>LOISON</t>
  </si>
  <si>
    <t>BMKD</t>
  </si>
  <si>
    <t>THES PAGODE</t>
  </si>
  <si>
    <t>BMKE</t>
  </si>
  <si>
    <t>LOS CARDEGALES</t>
  </si>
  <si>
    <t>BMKF</t>
  </si>
  <si>
    <t>LA MINA</t>
  </si>
  <si>
    <t>BMKG</t>
  </si>
  <si>
    <t>LA HOYALDA</t>
  </si>
  <si>
    <t>BMKH</t>
  </si>
  <si>
    <t>DISPONIBLEBMKH</t>
  </si>
  <si>
    <t>BMKI</t>
  </si>
  <si>
    <t>CASTELFRIO</t>
  </si>
  <si>
    <t>BMKJ</t>
  </si>
  <si>
    <t>S. LOS ESPINOS</t>
  </si>
  <si>
    <t>BMKK</t>
  </si>
  <si>
    <t>LA VEGATILLA</t>
  </si>
  <si>
    <t>BMKL</t>
  </si>
  <si>
    <t>LA VEGUILLA</t>
  </si>
  <si>
    <t>BMKM</t>
  </si>
  <si>
    <t>EVOLUTION</t>
  </si>
  <si>
    <t>BMKN</t>
  </si>
  <si>
    <t>DISPONIBLEBMKN</t>
  </si>
  <si>
    <t>BMKO</t>
  </si>
  <si>
    <t>DISPONIBLEBMKO</t>
  </si>
  <si>
    <t>BMKP</t>
  </si>
  <si>
    <t>ECO-DE</t>
  </si>
  <si>
    <t>BMKQ</t>
  </si>
  <si>
    <t>DISPONIBLEBMKQ</t>
  </si>
  <si>
    <t>BMKR</t>
  </si>
  <si>
    <t>DISPONIBLEBMKR</t>
  </si>
  <si>
    <t>BMKS</t>
  </si>
  <si>
    <t>ANTIDOTO</t>
  </si>
  <si>
    <t>BMKT</t>
  </si>
  <si>
    <t>XERICO</t>
  </si>
  <si>
    <t>BMKU</t>
  </si>
  <si>
    <t>THE INDIAN FACE</t>
  </si>
  <si>
    <t>BMKV</t>
  </si>
  <si>
    <t>VALPOLICELLA</t>
  </si>
  <si>
    <t>BMKW</t>
  </si>
  <si>
    <t>DISPONIBLEBMKW</t>
  </si>
  <si>
    <t>BMKX</t>
  </si>
  <si>
    <t>CHEMEX</t>
  </si>
  <si>
    <t>BMKY</t>
  </si>
  <si>
    <t>AEROBI</t>
  </si>
  <si>
    <t>BMKZ</t>
  </si>
  <si>
    <t>HARIO</t>
  </si>
  <si>
    <t>BMLA</t>
  </si>
  <si>
    <t>SAINT LAURENT</t>
  </si>
  <si>
    <t>BMLB</t>
  </si>
  <si>
    <t>ZAPY</t>
  </si>
  <si>
    <t>BMLC</t>
  </si>
  <si>
    <t>VANAGANDR</t>
  </si>
  <si>
    <t>BMLD</t>
  </si>
  <si>
    <t>BLUMSTAR</t>
  </si>
  <si>
    <t>BMLE</t>
  </si>
  <si>
    <t>DISPONIBLEBMLE</t>
  </si>
  <si>
    <t>BMLF</t>
  </si>
  <si>
    <t>GINA MORELLI</t>
  </si>
  <si>
    <t>BMLG</t>
  </si>
  <si>
    <t>CAN BECH</t>
  </si>
  <si>
    <t>BMLH</t>
  </si>
  <si>
    <t>DISPONIBLEBMLH</t>
  </si>
  <si>
    <t>BMLI</t>
  </si>
  <si>
    <t>LULI FAMA</t>
  </si>
  <si>
    <t>BMLJ</t>
  </si>
  <si>
    <t>LIMASOL</t>
  </si>
  <si>
    <t>BMLK</t>
  </si>
  <si>
    <t>5 HOUR ENERGY</t>
  </si>
  <si>
    <t>BMLL</t>
  </si>
  <si>
    <t>CATABOX</t>
  </si>
  <si>
    <t>BMLM</t>
  </si>
  <si>
    <t>BABYLED</t>
  </si>
  <si>
    <t>BMLN</t>
  </si>
  <si>
    <t>D. CALVACHES</t>
  </si>
  <si>
    <t>BMLO</t>
  </si>
  <si>
    <t>BROWNIE</t>
  </si>
  <si>
    <t>BMLP</t>
  </si>
  <si>
    <t>ABAREM</t>
  </si>
  <si>
    <t>BMLQ</t>
  </si>
  <si>
    <t>ARBOLE</t>
  </si>
  <si>
    <t>BMLR</t>
  </si>
  <si>
    <t>ATYPYK</t>
  </si>
  <si>
    <t>BMLS</t>
  </si>
  <si>
    <t>CASTRO GONZÁLEZ</t>
  </si>
  <si>
    <t>BMLT</t>
  </si>
  <si>
    <t>DISPONIBLEBMLT</t>
  </si>
  <si>
    <t>BMLU</t>
  </si>
  <si>
    <t>DISPONIBLEBMLU</t>
  </si>
  <si>
    <t>BMLV</t>
  </si>
  <si>
    <t>DISPONIBLEBMLV</t>
  </si>
  <si>
    <t>BMLW</t>
  </si>
  <si>
    <t>UNIVERSALJEWELS</t>
  </si>
  <si>
    <t>BMLX</t>
  </si>
  <si>
    <t>INCA ROSE</t>
  </si>
  <si>
    <t>BMLY</t>
  </si>
  <si>
    <t>DISPONIBLEBMLY</t>
  </si>
  <si>
    <t>BMLZ</t>
  </si>
  <si>
    <t>PELCORTE</t>
  </si>
  <si>
    <t>BMMA</t>
  </si>
  <si>
    <t>INTERPHARMA</t>
  </si>
  <si>
    <t>BMMB</t>
  </si>
  <si>
    <t>DISPONIBLEBMMB</t>
  </si>
  <si>
    <t>BMMC</t>
  </si>
  <si>
    <t>DISPONIBLEBMMC</t>
  </si>
  <si>
    <t>BMMD</t>
  </si>
  <si>
    <t>MARIO FONGO</t>
  </si>
  <si>
    <t>BMME</t>
  </si>
  <si>
    <t>DAKOTA BOOTS</t>
  </si>
  <si>
    <t>BMMF</t>
  </si>
  <si>
    <t>PARMONÍE</t>
  </si>
  <si>
    <t>BMMG</t>
  </si>
  <si>
    <t>DISPONIBLEBMMG</t>
  </si>
  <si>
    <t>BMMH</t>
  </si>
  <si>
    <t>EEIGHT</t>
  </si>
  <si>
    <t>BMMI</t>
  </si>
  <si>
    <t>MIISTA</t>
  </si>
  <si>
    <t>BMMJ</t>
  </si>
  <si>
    <t>RHAPSODY</t>
  </si>
  <si>
    <t>BMMK</t>
  </si>
  <si>
    <t>ZEYBRA</t>
  </si>
  <si>
    <t>BMML</t>
  </si>
  <si>
    <t>DISPONIBLEBMML</t>
  </si>
  <si>
    <t>BMMM</t>
  </si>
  <si>
    <t>VALTRAVIESO.P</t>
  </si>
  <si>
    <t>BMMN</t>
  </si>
  <si>
    <t>CASAMIGOS</t>
  </si>
  <si>
    <t>BMMO</t>
  </si>
  <si>
    <t>DISPONIBLEBMMO</t>
  </si>
  <si>
    <t>BMMP</t>
  </si>
  <si>
    <t>TERRA ASPRA</t>
  </si>
  <si>
    <t>BMMQ</t>
  </si>
  <si>
    <t>BELLY BELT</t>
  </si>
  <si>
    <t>BMMR</t>
  </si>
  <si>
    <t>DISPONIBLEBMMR</t>
  </si>
  <si>
    <t>BMMS</t>
  </si>
  <si>
    <t>WBT</t>
  </si>
  <si>
    <t>BMMT</t>
  </si>
  <si>
    <t>PAIN DES FLEURS</t>
  </si>
  <si>
    <t>BMMU</t>
  </si>
  <si>
    <t>FINAL AUDIO</t>
  </si>
  <si>
    <t>BMMV</t>
  </si>
  <si>
    <t>ACOUSTIC</t>
  </si>
  <si>
    <t>BMMW</t>
  </si>
  <si>
    <t>DISPONIBLEBMMW</t>
  </si>
  <si>
    <t>BMMX</t>
  </si>
  <si>
    <t>VAN DEN HUL</t>
  </si>
  <si>
    <t>BMMY</t>
  </si>
  <si>
    <t>RUN&amp;ROLL</t>
  </si>
  <si>
    <t>BMMZ</t>
  </si>
  <si>
    <t>STARVIE</t>
  </si>
  <si>
    <t>BMNA</t>
  </si>
  <si>
    <t>DISPONIBLEBMNA</t>
  </si>
  <si>
    <t>BMNB</t>
  </si>
  <si>
    <t>P.SCHIO</t>
  </si>
  <si>
    <t>BMNC</t>
  </si>
  <si>
    <t>DISPONIBLEBMNC</t>
  </si>
  <si>
    <t>BMND</t>
  </si>
  <si>
    <t>DISPONIBLEBMND</t>
  </si>
  <si>
    <t>BMNE</t>
  </si>
  <si>
    <t>DISPONIBLEBMNE</t>
  </si>
  <si>
    <t>BMNF</t>
  </si>
  <si>
    <t>MONKEY</t>
  </si>
  <si>
    <t>BMNG</t>
  </si>
  <si>
    <t>UNE FILLE</t>
  </si>
  <si>
    <t>BMNH</t>
  </si>
  <si>
    <t>DISPONIBLEBMNH</t>
  </si>
  <si>
    <t>BMNI</t>
  </si>
  <si>
    <t>DISPONIBLEBMNI</t>
  </si>
  <si>
    <t>BMNJ</t>
  </si>
  <si>
    <t>PROLOGO</t>
  </si>
  <si>
    <t>BMNK</t>
  </si>
  <si>
    <t>TIERRA D TAVARA</t>
  </si>
  <si>
    <t>BMNL</t>
  </si>
  <si>
    <t>DISPONIBLEBMNL</t>
  </si>
  <si>
    <t>BMNM</t>
  </si>
  <si>
    <t>DISPONIBLEBMNM</t>
  </si>
  <si>
    <t>BMNN</t>
  </si>
  <si>
    <t>MICAH VELA</t>
  </si>
  <si>
    <t>BMNO</t>
  </si>
  <si>
    <t>NANGUAND</t>
  </si>
  <si>
    <t>BMNP</t>
  </si>
  <si>
    <t>QUID ANGEL LEON</t>
  </si>
  <si>
    <t>BMNQ</t>
  </si>
  <si>
    <t>DISPONIBLEBMNQ</t>
  </si>
  <si>
    <t>BMNR</t>
  </si>
  <si>
    <t>DISPONIBLEBMNR</t>
  </si>
  <si>
    <t>BMNS</t>
  </si>
  <si>
    <t>BARBA RUBIA</t>
  </si>
  <si>
    <t>BMNT</t>
  </si>
  <si>
    <t>ZEN GOURMET</t>
  </si>
  <si>
    <t>BMNU</t>
  </si>
  <si>
    <t>DISPONIBLEBMNU</t>
  </si>
  <si>
    <t>BMNV</t>
  </si>
  <si>
    <t>DISPONIBLEBMNV</t>
  </si>
  <si>
    <t>BMNW</t>
  </si>
  <si>
    <t>DISPONIBLEBMNW</t>
  </si>
  <si>
    <t>BMNX</t>
  </si>
  <si>
    <t>MEDEROS</t>
  </si>
  <si>
    <t>BMNY</t>
  </si>
  <si>
    <t>BIOLAGE</t>
  </si>
  <si>
    <t>BMNZ</t>
  </si>
  <si>
    <t>DISPONIBLEBMNZ</t>
  </si>
  <si>
    <t>BMOA</t>
  </si>
  <si>
    <t>DISPONIBLEBMOA</t>
  </si>
  <si>
    <t>BMOB</t>
  </si>
  <si>
    <t>HEAVENLY</t>
  </si>
  <si>
    <t>BMOC</t>
  </si>
  <si>
    <t>DISPONIBLEBMOC</t>
  </si>
  <si>
    <t>BMOD</t>
  </si>
  <si>
    <t>SWEET PARIS</t>
  </si>
  <si>
    <t>BMOE</t>
  </si>
  <si>
    <t>PRECIOUS</t>
  </si>
  <si>
    <t>BMOF</t>
  </si>
  <si>
    <t>PETER BETTLEY</t>
  </si>
  <si>
    <t>BMOG</t>
  </si>
  <si>
    <t>COLOR BABY</t>
  </si>
  <si>
    <t>BMOH</t>
  </si>
  <si>
    <t>KITE OPTICS</t>
  </si>
  <si>
    <t>BMOI</t>
  </si>
  <si>
    <t>SCUOLA NAUTICA</t>
  </si>
  <si>
    <t>BMOJ</t>
  </si>
  <si>
    <t>PAULINDA</t>
  </si>
  <si>
    <t>BMOK</t>
  </si>
  <si>
    <t>DISPONIBLEBMOK</t>
  </si>
  <si>
    <t>BMOL</t>
  </si>
  <si>
    <t>HOGAN</t>
  </si>
  <si>
    <t>BMOM</t>
  </si>
  <si>
    <t>DISPONIBLEBMOM</t>
  </si>
  <si>
    <t>BMON</t>
  </si>
  <si>
    <t>CRESTRON</t>
  </si>
  <si>
    <t>BMOO</t>
  </si>
  <si>
    <t>SWEETPEOPLE</t>
  </si>
  <si>
    <t>BMOP</t>
  </si>
  <si>
    <t>FUNMACIA</t>
  </si>
  <si>
    <t>BMOQ</t>
  </si>
  <si>
    <t>CASA AROMAS</t>
  </si>
  <si>
    <t>BMOR</t>
  </si>
  <si>
    <t>HAIKU BLACK</t>
  </si>
  <si>
    <t>BMOS</t>
  </si>
  <si>
    <t>LUXILIPS</t>
  </si>
  <si>
    <t>BMOT</t>
  </si>
  <si>
    <t>BAILEY</t>
  </si>
  <si>
    <t>BMOU</t>
  </si>
  <si>
    <t>DISPONIBLEBMOU</t>
  </si>
  <si>
    <t>BMOV</t>
  </si>
  <si>
    <t>BONOMELLI</t>
  </si>
  <si>
    <t>BMOW</t>
  </si>
  <si>
    <t>SAPHIR</t>
  </si>
  <si>
    <t>BMOX</t>
  </si>
  <si>
    <t>ZAXY</t>
  </si>
  <si>
    <t>BMOY</t>
  </si>
  <si>
    <t>BI-C-LULIT</t>
  </si>
  <si>
    <t>BMOZ</t>
  </si>
  <si>
    <t>PROPOLFLOR</t>
  </si>
  <si>
    <t>BMPA</t>
  </si>
  <si>
    <t>WATERLOO</t>
  </si>
  <si>
    <t>BMPB</t>
  </si>
  <si>
    <t>ABBAYE DU LYS</t>
  </si>
  <si>
    <t>BMPC</t>
  </si>
  <si>
    <t>BMPD</t>
  </si>
  <si>
    <t>SENSAI.P</t>
  </si>
  <si>
    <t>BMPE</t>
  </si>
  <si>
    <t>ISOLA SARDA</t>
  </si>
  <si>
    <t>BMPF</t>
  </si>
  <si>
    <t>LA SFOGLIA</t>
  </si>
  <si>
    <t>BMPG</t>
  </si>
  <si>
    <t>DISPONIBLEBMPG</t>
  </si>
  <si>
    <t>BMPH</t>
  </si>
  <si>
    <t>ICOO</t>
  </si>
  <si>
    <t>BMPI</t>
  </si>
  <si>
    <t>MATIN</t>
  </si>
  <si>
    <t>BMPJ</t>
  </si>
  <si>
    <t>FOODISSIMO</t>
  </si>
  <si>
    <t>BMPK</t>
  </si>
  <si>
    <t>DISPONIBLEBMPK</t>
  </si>
  <si>
    <t>BMPL</t>
  </si>
  <si>
    <t>TREKSTOR</t>
  </si>
  <si>
    <t>BMPM</t>
  </si>
  <si>
    <t>DISPONIBLEBMPM</t>
  </si>
  <si>
    <t>BMPN</t>
  </si>
  <si>
    <t>DISPONIBLEBMPN</t>
  </si>
  <si>
    <t>BMPO</t>
  </si>
  <si>
    <t>BUGERA</t>
  </si>
  <si>
    <t>BMPP</t>
  </si>
  <si>
    <t>DISPONIBLEBMPP</t>
  </si>
  <si>
    <t>BMPQ</t>
  </si>
  <si>
    <t>VALFLEURI</t>
  </si>
  <si>
    <t>BMPR</t>
  </si>
  <si>
    <t>WILL.I.AM</t>
  </si>
  <si>
    <t>BMPS</t>
  </si>
  <si>
    <t>ALEX&amp;HAM</t>
  </si>
  <si>
    <t>BMPT</t>
  </si>
  <si>
    <t>KG BY K.GEIGER</t>
  </si>
  <si>
    <t>BMPU</t>
  </si>
  <si>
    <t>KURT GEIGER</t>
  </si>
  <si>
    <t>BMPV</t>
  </si>
  <si>
    <t>PAUL MARIUS</t>
  </si>
  <si>
    <t>BMPW</t>
  </si>
  <si>
    <t>B.MOSCHINO</t>
  </si>
  <si>
    <t>BMPX</t>
  </si>
  <si>
    <t>ELITE MODEL'S</t>
  </si>
  <si>
    <t>BMPY</t>
  </si>
  <si>
    <t>OQAN</t>
  </si>
  <si>
    <t>BMPZ</t>
  </si>
  <si>
    <t>CACTUS</t>
  </si>
  <si>
    <t>BMQA</t>
  </si>
  <si>
    <t>HABLASILENCIO.P</t>
  </si>
  <si>
    <t>BMQB</t>
  </si>
  <si>
    <t>DROPLETS</t>
  </si>
  <si>
    <t>BMQC</t>
  </si>
  <si>
    <t>IMAGIC</t>
  </si>
  <si>
    <t>BMQD</t>
  </si>
  <si>
    <t>ERIC JAVICS</t>
  </si>
  <si>
    <t>BMQE</t>
  </si>
  <si>
    <t>TSST</t>
  </si>
  <si>
    <t>BMQF</t>
  </si>
  <si>
    <t>CHAMBALL ROYAL</t>
  </si>
  <si>
    <t>BMQG</t>
  </si>
  <si>
    <t>DISPONIBLEBMQG</t>
  </si>
  <si>
    <t>BMQH</t>
  </si>
  <si>
    <t>DISPONIBLEBMQH</t>
  </si>
  <si>
    <t>BMQI</t>
  </si>
  <si>
    <t>DISPONIBLEBMQI</t>
  </si>
  <si>
    <t>BMQJ</t>
  </si>
  <si>
    <t>SIS</t>
  </si>
  <si>
    <t>BMQK</t>
  </si>
  <si>
    <t>DISPONIBLEBMQK</t>
  </si>
  <si>
    <t>BMQL</t>
  </si>
  <si>
    <t>WINE FIRE</t>
  </si>
  <si>
    <t>BMQM</t>
  </si>
  <si>
    <t>GIN FIRE</t>
  </si>
  <si>
    <t>BMQN</t>
  </si>
  <si>
    <t>GINIAL</t>
  </si>
  <si>
    <t>BMQO</t>
  </si>
  <si>
    <t>DISPONIBLEBMQO</t>
  </si>
  <si>
    <t>BMQP</t>
  </si>
  <si>
    <t>DISPONIBLEBMQP</t>
  </si>
  <si>
    <t>BMQQ</t>
  </si>
  <si>
    <t>DISPONIBLEBMQQ</t>
  </si>
  <si>
    <t>BMQR</t>
  </si>
  <si>
    <t>CASEARIA CARPEN</t>
  </si>
  <si>
    <t>BMQS</t>
  </si>
  <si>
    <t>DISPONIBLEBMQS</t>
  </si>
  <si>
    <t>BMQT</t>
  </si>
  <si>
    <t>RIVOIRE-JACQUEM</t>
  </si>
  <si>
    <t>BMQU</t>
  </si>
  <si>
    <t>DISPONIBLEBMQU</t>
  </si>
  <si>
    <t>BMQV</t>
  </si>
  <si>
    <t>DISPONIBLEBMQV</t>
  </si>
  <si>
    <t>BMQW</t>
  </si>
  <si>
    <t>DISPONIBLEBMQW</t>
  </si>
  <si>
    <t>BMQX</t>
  </si>
  <si>
    <t>DISPONIBLEBMQX</t>
  </si>
  <si>
    <t>BMQY</t>
  </si>
  <si>
    <t>FLOR SEFARDI</t>
  </si>
  <si>
    <t>BMQZ</t>
  </si>
  <si>
    <t>PATA MARTIN</t>
  </si>
  <si>
    <t>BMRA</t>
  </si>
  <si>
    <t>LOS CAMEROS</t>
  </si>
  <si>
    <t>BMRB</t>
  </si>
  <si>
    <t>DISPONIBLEBMRB</t>
  </si>
  <si>
    <t>BMRC</t>
  </si>
  <si>
    <t>EL CONSUELO</t>
  </si>
  <si>
    <t>BMRD</t>
  </si>
  <si>
    <t>EL CONVENTO</t>
  </si>
  <si>
    <t>BMRE</t>
  </si>
  <si>
    <t>ROCAMADOUR</t>
  </si>
  <si>
    <t>BMRF</t>
  </si>
  <si>
    <t>DISPONIBLEBMRF</t>
  </si>
  <si>
    <t>BMRG</t>
  </si>
  <si>
    <t>TRADILAIT</t>
  </si>
  <si>
    <t>BMRH</t>
  </si>
  <si>
    <t>GUMARTINI</t>
  </si>
  <si>
    <t>BMRI</t>
  </si>
  <si>
    <t>MERCADAL</t>
  </si>
  <si>
    <t>BMRJ</t>
  </si>
  <si>
    <t>DE JONG</t>
  </si>
  <si>
    <t>BMRK</t>
  </si>
  <si>
    <t>BASIRON</t>
  </si>
  <si>
    <t>BMRL</t>
  </si>
  <si>
    <t>VALFRIU</t>
  </si>
  <si>
    <t>BMRM</t>
  </si>
  <si>
    <t>MR. ROY</t>
  </si>
  <si>
    <t>BMRN</t>
  </si>
  <si>
    <t>CAHILLS</t>
  </si>
  <si>
    <t>BMRO</t>
  </si>
  <si>
    <t>DISPONIBLEBMRO</t>
  </si>
  <si>
    <t>BMRP</t>
  </si>
  <si>
    <t>DISPONIBLEBMRP</t>
  </si>
  <si>
    <t>BMRQ</t>
  </si>
  <si>
    <t>DISPONIBLEBMRQ</t>
  </si>
  <si>
    <t>BMRR</t>
  </si>
  <si>
    <t>TOMME</t>
  </si>
  <si>
    <t>BMRS</t>
  </si>
  <si>
    <t>GOLF-GRIP</t>
  </si>
  <si>
    <t>BMRT</t>
  </si>
  <si>
    <t>S. BY S. RYKIEL</t>
  </si>
  <si>
    <t>BMRU</t>
  </si>
  <si>
    <t>DISPONIBLEBMRU</t>
  </si>
  <si>
    <t>BMRV</t>
  </si>
  <si>
    <t>REBECCA MINKOFF</t>
  </si>
  <si>
    <t>BMRW</t>
  </si>
  <si>
    <t>LATTERIA MANTOV</t>
  </si>
  <si>
    <t>BMRX</t>
  </si>
  <si>
    <t>MATILDE CANOSSA</t>
  </si>
  <si>
    <t>BMRY</t>
  </si>
  <si>
    <t>GASCO</t>
  </si>
  <si>
    <t>BMRZ</t>
  </si>
  <si>
    <t>DISPONIBLEBMRZ</t>
  </si>
  <si>
    <t>BMSA</t>
  </si>
  <si>
    <t>TODS FERRARI</t>
  </si>
  <si>
    <t>BMSB</t>
  </si>
  <si>
    <t>JIM</t>
  </si>
  <si>
    <t>BMSC</t>
  </si>
  <si>
    <t>DIOR HOMME</t>
  </si>
  <si>
    <t>BMSD</t>
  </si>
  <si>
    <t>COLON.P</t>
  </si>
  <si>
    <t>BMSE</t>
  </si>
  <si>
    <t>MOLINO VIEJO</t>
  </si>
  <si>
    <t>BMSF</t>
  </si>
  <si>
    <t>BUCKY</t>
  </si>
  <si>
    <t>BMSG</t>
  </si>
  <si>
    <t>SCHOCK ABSORBER</t>
  </si>
  <si>
    <t>BMSH</t>
  </si>
  <si>
    <t>MR GENTLE</t>
  </si>
  <si>
    <t>BMSI</t>
  </si>
  <si>
    <t>REDENHAIR</t>
  </si>
  <si>
    <t>BMSJ</t>
  </si>
  <si>
    <t>BLACKRAPID</t>
  </si>
  <si>
    <t>BMSK</t>
  </si>
  <si>
    <t>PIXEL</t>
  </si>
  <si>
    <t>BMSL</t>
  </si>
  <si>
    <t>GGS</t>
  </si>
  <si>
    <t>BMSM</t>
  </si>
  <si>
    <t>FTI</t>
  </si>
  <si>
    <t>BMSN</t>
  </si>
  <si>
    <t>DAP-A</t>
  </si>
  <si>
    <t>BMSO</t>
  </si>
  <si>
    <t>DISPONIBLEBMSO</t>
  </si>
  <si>
    <t>BMSP</t>
  </si>
  <si>
    <t>DISPONIBLEBMSP</t>
  </si>
  <si>
    <t>BMSQ</t>
  </si>
  <si>
    <t>NEWBERRY</t>
  </si>
  <si>
    <t>BMSR</t>
  </si>
  <si>
    <t>ISPORT</t>
  </si>
  <si>
    <t>BMSS</t>
  </si>
  <si>
    <t>BULTEX PROTECH</t>
  </si>
  <si>
    <t>BMST</t>
  </si>
  <si>
    <t>AKKERON</t>
  </si>
  <si>
    <t>BMSU</t>
  </si>
  <si>
    <t>VIBORA</t>
  </si>
  <si>
    <t>BMSV</t>
  </si>
  <si>
    <t>NUVOLA</t>
  </si>
  <si>
    <t>BMSW</t>
  </si>
  <si>
    <t>NEON BOOTS</t>
  </si>
  <si>
    <t>BMSX</t>
  </si>
  <si>
    <t>DISPONIBLEBMSX</t>
  </si>
  <si>
    <t>BMSY</t>
  </si>
  <si>
    <t>DAVILA C-100</t>
  </si>
  <si>
    <t>BMSZ</t>
  </si>
  <si>
    <t>DISPONIBLEBMSZ</t>
  </si>
  <si>
    <t>BMTA</t>
  </si>
  <si>
    <t>BORIS BREW</t>
  </si>
  <si>
    <t>BMTB</t>
  </si>
  <si>
    <t>ES GARROVER</t>
  </si>
  <si>
    <t>BMTC</t>
  </si>
  <si>
    <t>R. CLERGERIE</t>
  </si>
  <si>
    <t>BMTD</t>
  </si>
  <si>
    <t>NOBERASCO</t>
  </si>
  <si>
    <t>BMTE</t>
  </si>
  <si>
    <t>DISPONIBLEBMTE</t>
  </si>
  <si>
    <t>BMTF</t>
  </si>
  <si>
    <t>EUSKAL POLBORAI</t>
  </si>
  <si>
    <t>BMTG</t>
  </si>
  <si>
    <t>ALVARO MORENO</t>
  </si>
  <si>
    <t>BMTH</t>
  </si>
  <si>
    <t>MERZER</t>
  </si>
  <si>
    <t>BMTI</t>
  </si>
  <si>
    <t>FONTBOIX</t>
  </si>
  <si>
    <t>BMTJ</t>
  </si>
  <si>
    <t>DAHU</t>
  </si>
  <si>
    <t>BMTK</t>
  </si>
  <si>
    <t>FOUNDERS</t>
  </si>
  <si>
    <t>BMTL</t>
  </si>
  <si>
    <t>DAILY CHOCOLATE</t>
  </si>
  <si>
    <t>BMTM</t>
  </si>
  <si>
    <t>BONASUR</t>
  </si>
  <si>
    <t>BMTN</t>
  </si>
  <si>
    <t>COLE HAAN</t>
  </si>
  <si>
    <t>BMTO</t>
  </si>
  <si>
    <t>PACARI</t>
  </si>
  <si>
    <t>BMTP</t>
  </si>
  <si>
    <t>DISPONIBLEBMTP</t>
  </si>
  <si>
    <t>BMTQ</t>
  </si>
  <si>
    <t>SOPHIA WEBSTER</t>
  </si>
  <si>
    <t>BMTR</t>
  </si>
  <si>
    <t>HORNO LA PARRA</t>
  </si>
  <si>
    <t>BMTS</t>
  </si>
  <si>
    <t>DARI MORYA</t>
  </si>
  <si>
    <t>BMTT</t>
  </si>
  <si>
    <t>BRUMA ESTRECHO</t>
  </si>
  <si>
    <t>BMTU</t>
  </si>
  <si>
    <t>GALGO</t>
  </si>
  <si>
    <t>BMTV</t>
  </si>
  <si>
    <t>DISPONIBLEBMTV</t>
  </si>
  <si>
    <t>BMTW</t>
  </si>
  <si>
    <t>LEE KUM KEE</t>
  </si>
  <si>
    <t>BMTX</t>
  </si>
  <si>
    <t>DISPONIBLEBMTX</t>
  </si>
  <si>
    <t>BMTY</t>
  </si>
  <si>
    <t>COTTONREAL</t>
  </si>
  <si>
    <t>BMTZ</t>
  </si>
  <si>
    <t>ARTESANA BALEAR</t>
  </si>
  <si>
    <t>BMUA</t>
  </si>
  <si>
    <t>BMUB</t>
  </si>
  <si>
    <t>HELIOPAN</t>
  </si>
  <si>
    <t>BMUC</t>
  </si>
  <si>
    <t>FUMAGALLI</t>
  </si>
  <si>
    <t>BMUD</t>
  </si>
  <si>
    <t>OPS</t>
  </si>
  <si>
    <t>BMUE</t>
  </si>
  <si>
    <t>POLO CLUB CAPT.</t>
  </si>
  <si>
    <t>BMUF</t>
  </si>
  <si>
    <t>DISPONIBLEBMUF</t>
  </si>
  <si>
    <t>BMUG</t>
  </si>
  <si>
    <t>PEÑALBA</t>
  </si>
  <si>
    <t>BMUH</t>
  </si>
  <si>
    <t>CRUSTO</t>
  </si>
  <si>
    <t>BMUI</t>
  </si>
  <si>
    <t>DISPONIBLEBMUI</t>
  </si>
  <si>
    <t>BMUJ</t>
  </si>
  <si>
    <t>DISPONIBLEBMUJ</t>
  </si>
  <si>
    <t>BMUK</t>
  </si>
  <si>
    <t>DISPONIBLEBMUK</t>
  </si>
  <si>
    <t>BMUL</t>
  </si>
  <si>
    <t>DISPONIBLEBMUL</t>
  </si>
  <si>
    <t>BMUM</t>
  </si>
  <si>
    <t>DISPONIBLEBMUM</t>
  </si>
  <si>
    <t>BMUN</t>
  </si>
  <si>
    <t>DISPONIBLEBMUN</t>
  </si>
  <si>
    <t>BMUO</t>
  </si>
  <si>
    <t>DISPONIBLEBMUO</t>
  </si>
  <si>
    <t>BMUP</t>
  </si>
  <si>
    <t>DISPONIBLEBMUP</t>
  </si>
  <si>
    <t>BMUQ</t>
  </si>
  <si>
    <t>DISPONIBLEBMUQ</t>
  </si>
  <si>
    <t>BMUR</t>
  </si>
  <si>
    <t>DISPONIBLEBMUR</t>
  </si>
  <si>
    <t>BMUS</t>
  </si>
  <si>
    <t>DISPONIBLEBMUS</t>
  </si>
  <si>
    <t>BMUT</t>
  </si>
  <si>
    <t>DISPONIBLEBMUT</t>
  </si>
  <si>
    <t>BMUU</t>
  </si>
  <si>
    <t>OLAVS</t>
  </si>
  <si>
    <t>BMUV</t>
  </si>
  <si>
    <t>CASTROBREY</t>
  </si>
  <si>
    <t>BMUW</t>
  </si>
  <si>
    <t>B. CUCINELLI</t>
  </si>
  <si>
    <t>BMUX</t>
  </si>
  <si>
    <t>WIGGLE WIGGLE</t>
  </si>
  <si>
    <t>BMUY</t>
  </si>
  <si>
    <t>GRUPO EMERSA</t>
  </si>
  <si>
    <t>BMUZ</t>
  </si>
  <si>
    <t>NEUVIC</t>
  </si>
  <si>
    <t>BMVA</t>
  </si>
  <si>
    <t>GALO CELTA</t>
  </si>
  <si>
    <t>BMVB</t>
  </si>
  <si>
    <t>J. CASADEMONT</t>
  </si>
  <si>
    <t>BMVC</t>
  </si>
  <si>
    <t>MONALISSA</t>
  </si>
  <si>
    <t>BMVD</t>
  </si>
  <si>
    <t>KITCHEN AID.P</t>
  </si>
  <si>
    <t>BMVE</t>
  </si>
  <si>
    <t>DISPONIBLEBMVE</t>
  </si>
  <si>
    <t>BMVF</t>
  </si>
  <si>
    <t>DISPONIBLEBMVF</t>
  </si>
  <si>
    <t>BMVG</t>
  </si>
  <si>
    <t>DISPONIBLEBMVG</t>
  </si>
  <si>
    <t>BMVH</t>
  </si>
  <si>
    <t>DISPONIBLEBMVH</t>
  </si>
  <si>
    <t>BMVI</t>
  </si>
  <si>
    <t>DISPONIBLEBMVI</t>
  </si>
  <si>
    <t>BMVJ</t>
  </si>
  <si>
    <t>DISPONIBLEBMVJ</t>
  </si>
  <si>
    <t>BMVK</t>
  </si>
  <si>
    <t>DISPONIBLEBMVK</t>
  </si>
  <si>
    <t>BMVL</t>
  </si>
  <si>
    <t>DISPONIBLEBMVL</t>
  </si>
  <si>
    <t>BMVM</t>
  </si>
  <si>
    <t>DISPONIBLEBMVM</t>
  </si>
  <si>
    <t>BMVN</t>
  </si>
  <si>
    <t>DISPONIBLEBMVN</t>
  </si>
  <si>
    <t>BMVO</t>
  </si>
  <si>
    <t>DISPONIBLEBMVO</t>
  </si>
  <si>
    <t>BMVP</t>
  </si>
  <si>
    <t>DISPONIBLEBMVP</t>
  </si>
  <si>
    <t>BMVQ</t>
  </si>
  <si>
    <t>DISPONIBLEBMVQ</t>
  </si>
  <si>
    <t>BMVR</t>
  </si>
  <si>
    <t>DISPONIBLEBMVR</t>
  </si>
  <si>
    <t>BMVS</t>
  </si>
  <si>
    <t>DISPONIBLEBMVS</t>
  </si>
  <si>
    <t>BMVT</t>
  </si>
  <si>
    <t>DISPONIBLEBMVT</t>
  </si>
  <si>
    <t>BMVU</t>
  </si>
  <si>
    <t>DISPONIBLEBMVU</t>
  </si>
  <si>
    <t>BMVV</t>
  </si>
  <si>
    <t>DISPONIBLEBMVV</t>
  </si>
  <si>
    <t>BMVW</t>
  </si>
  <si>
    <t>DISPONIBLEBMVW</t>
  </si>
  <si>
    <t>BMVX</t>
  </si>
  <si>
    <t>DISPONIBLEBMVX</t>
  </si>
  <si>
    <t>BMVY</t>
  </si>
  <si>
    <t>DISPONIBLEBMVY</t>
  </si>
  <si>
    <t>BMVZ</t>
  </si>
  <si>
    <t>DISPONIBLEBMVZ</t>
  </si>
  <si>
    <t>BMWA</t>
  </si>
  <si>
    <t>DISPONIBLEBMWA</t>
  </si>
  <si>
    <t>BMWB</t>
  </si>
  <si>
    <t>DISPONIBLEBMWB</t>
  </si>
  <si>
    <t>BMWC</t>
  </si>
  <si>
    <t>DISPONIBLEBMWC</t>
  </si>
  <si>
    <t>BMWD</t>
  </si>
  <si>
    <t>DISPONIBLEBMWD</t>
  </si>
  <si>
    <t>BMWE</t>
  </si>
  <si>
    <t>DISPONIBLEBMWE</t>
  </si>
  <si>
    <t>BMWF</t>
  </si>
  <si>
    <t>DISPONIBLEBMWF</t>
  </si>
  <si>
    <t>DISPONIBLEBMWG</t>
  </si>
  <si>
    <t>BMWH</t>
  </si>
  <si>
    <t>DISPONIBLEBMWH</t>
  </si>
  <si>
    <t>BMWI</t>
  </si>
  <si>
    <t>DISPONIBLEBMWI</t>
  </si>
  <si>
    <t>BMWJ</t>
  </si>
  <si>
    <t>DISPONIBLEBMWJ</t>
  </si>
  <si>
    <t>BMWK</t>
  </si>
  <si>
    <t>DISPONIBLEBMWK</t>
  </si>
  <si>
    <t>BMWL</t>
  </si>
  <si>
    <t>MARTIN TAYLOR</t>
  </si>
  <si>
    <t>BMWM</t>
  </si>
  <si>
    <t>DISPONIBLEBMWM</t>
  </si>
  <si>
    <t>BMWN</t>
  </si>
  <si>
    <t>TORREBLANCA</t>
  </si>
  <si>
    <t>BMWO</t>
  </si>
  <si>
    <t>DISPONIBLEBMWO</t>
  </si>
  <si>
    <t>BMWP</t>
  </si>
  <si>
    <t>EMMENTALER</t>
  </si>
  <si>
    <t>BMWQ</t>
  </si>
  <si>
    <t>FHARTO D THONES</t>
  </si>
  <si>
    <t>BMWR</t>
  </si>
  <si>
    <t>LA GRUYERE</t>
  </si>
  <si>
    <t>BMWS</t>
  </si>
  <si>
    <t>DISPONIBLEBMWS</t>
  </si>
  <si>
    <t>BMWT</t>
  </si>
  <si>
    <t>TOLETUM</t>
  </si>
  <si>
    <t>BMWU</t>
  </si>
  <si>
    <t>VOLTAGE</t>
  </si>
  <si>
    <t>BMWV</t>
  </si>
  <si>
    <t>DISPONIBLEBMWV</t>
  </si>
  <si>
    <t>BMWW</t>
  </si>
  <si>
    <t>DISPONIBLEBMWW</t>
  </si>
  <si>
    <t>BMWX</t>
  </si>
  <si>
    <t>DISPONIBLEBMWX</t>
  </si>
  <si>
    <t>BMWY</t>
  </si>
  <si>
    <t>DISPONIBLEBMWY</t>
  </si>
  <si>
    <t>BMWZ</t>
  </si>
  <si>
    <t>DISPONIBLEBMWZ</t>
  </si>
  <si>
    <t>BMXA</t>
  </si>
  <si>
    <t>DISPONIBLEBMXA</t>
  </si>
  <si>
    <t>BMXB</t>
  </si>
  <si>
    <t>ISABEL DE PEDRO</t>
  </si>
  <si>
    <t>BMXC</t>
  </si>
  <si>
    <t>ZALLO</t>
  </si>
  <si>
    <t>BMXD</t>
  </si>
  <si>
    <t>LONDON GIN.P</t>
  </si>
  <si>
    <t>BMXE</t>
  </si>
  <si>
    <t>DISPONIBLEBMXE</t>
  </si>
  <si>
    <t>BMXF</t>
  </si>
  <si>
    <t>GIAMBA VALLI</t>
  </si>
  <si>
    <t>BMXG</t>
  </si>
  <si>
    <t>3.1.PHILLIP LIM</t>
  </si>
  <si>
    <t>BMXH</t>
  </si>
  <si>
    <t>RAOUL</t>
  </si>
  <si>
    <t>BMXI</t>
  </si>
  <si>
    <t>VINCE</t>
  </si>
  <si>
    <t>BMXJ</t>
  </si>
  <si>
    <t>MSGM</t>
  </si>
  <si>
    <t>BMXK</t>
  </si>
  <si>
    <t>T.ALEX.WANG</t>
  </si>
  <si>
    <t>BMXL</t>
  </si>
  <si>
    <t>JAMES PERSE</t>
  </si>
  <si>
    <t>BMXM</t>
  </si>
  <si>
    <t>THEORY</t>
  </si>
  <si>
    <t>BMXN</t>
  </si>
  <si>
    <t>MCQ</t>
  </si>
  <si>
    <t>BMXO</t>
  </si>
  <si>
    <t>RAG &amp; BONE</t>
  </si>
  <si>
    <t>BMXP</t>
  </si>
  <si>
    <t>DISPONIBLEBMXP</t>
  </si>
  <si>
    <t>BMXQ</t>
  </si>
  <si>
    <t>JEROME DREYFUSS</t>
  </si>
  <si>
    <t>BMXR</t>
  </si>
  <si>
    <t>DISPONIBLEBMXR</t>
  </si>
  <si>
    <t>BMXS</t>
  </si>
  <si>
    <t>TORY BURCH</t>
  </si>
  <si>
    <t>BMXT</t>
  </si>
  <si>
    <t>MULBERRY</t>
  </si>
  <si>
    <t>BMXU</t>
  </si>
  <si>
    <t>DISPONIBLEBMXU</t>
  </si>
  <si>
    <t>BMXV</t>
  </si>
  <si>
    <t>AVANTIA</t>
  </si>
  <si>
    <t>BMXW</t>
  </si>
  <si>
    <t>KYT</t>
  </si>
  <si>
    <t>BMXX</t>
  </si>
  <si>
    <t>NATURPAN</t>
  </si>
  <si>
    <t>BMXY</t>
  </si>
  <si>
    <t>DISPONIBLEBMXY</t>
  </si>
  <si>
    <t>BMXZ</t>
  </si>
  <si>
    <t>ZEPPELIN</t>
  </si>
  <si>
    <t>BMYA</t>
  </si>
  <si>
    <t>UNIK</t>
  </si>
  <si>
    <t>BMYB</t>
  </si>
  <si>
    <t>A FDEZ PESQUERA</t>
  </si>
  <si>
    <t>BMYC</t>
  </si>
  <si>
    <t>LITTLE MARCEL</t>
  </si>
  <si>
    <t>BMYD</t>
  </si>
  <si>
    <t>DISPONIBLEBMYD</t>
  </si>
  <si>
    <t>BMYE</t>
  </si>
  <si>
    <t>DISPONIBLEBMYE</t>
  </si>
  <si>
    <t>BMYF</t>
  </si>
  <si>
    <t>DISPONIBLEBMYF</t>
  </si>
  <si>
    <t>BMYG</t>
  </si>
  <si>
    <t>DISPONIBLEBMYG</t>
  </si>
  <si>
    <t>BMYH</t>
  </si>
  <si>
    <t>DISPONIBLEBMYH</t>
  </si>
  <si>
    <t>BMYI</t>
  </si>
  <si>
    <t>DISPONIBLEBMYI</t>
  </si>
  <si>
    <t>BMYJ</t>
  </si>
  <si>
    <t>DISPONIBLEBMYJ</t>
  </si>
  <si>
    <t>BMYK</t>
  </si>
  <si>
    <t>DISPONIBLEBMYK</t>
  </si>
  <si>
    <t>BMYL</t>
  </si>
  <si>
    <t>DISPONIBLEBMYL</t>
  </si>
  <si>
    <t>BMYM</t>
  </si>
  <si>
    <t>DISPONIBLEBMYM</t>
  </si>
  <si>
    <t>BMYN</t>
  </si>
  <si>
    <t>DISPONIBLEBMYN</t>
  </si>
  <si>
    <t>BMYO</t>
  </si>
  <si>
    <t>DISPONIBLEBMYO</t>
  </si>
  <si>
    <t>BMYP</t>
  </si>
  <si>
    <t>DISPONIBLEBMYP</t>
  </si>
  <si>
    <t>BMYQ</t>
  </si>
  <si>
    <t>DISPONIBLEBMYQ</t>
  </si>
  <si>
    <t>BMYR</t>
  </si>
  <si>
    <t>DISPONIBLEBMYR</t>
  </si>
  <si>
    <t>BMYS</t>
  </si>
  <si>
    <t>DISPONIBLEBMYS</t>
  </si>
  <si>
    <t>BMYT</t>
  </si>
  <si>
    <t>DISPONIBLEBMYT</t>
  </si>
  <si>
    <t>BMYU</t>
  </si>
  <si>
    <t>DISPONIBLEBMYU</t>
  </si>
  <si>
    <t>BMYV</t>
  </si>
  <si>
    <t>DISPONIBLEBMYV</t>
  </si>
  <si>
    <t>BMYW</t>
  </si>
  <si>
    <t>DISPONIBLEBMYW</t>
  </si>
  <si>
    <t>BMYX</t>
  </si>
  <si>
    <t>DISPONIBLEBMYX</t>
  </si>
  <si>
    <t>BMYY</t>
  </si>
  <si>
    <t>DISPONIBLEBMYY</t>
  </si>
  <si>
    <t>BMYZ</t>
  </si>
  <si>
    <t>DISPONIBLEBMYZ</t>
  </si>
  <si>
    <t>BMZA</t>
  </si>
  <si>
    <t>DISPONIBLEBMZA</t>
  </si>
  <si>
    <t>BMZB</t>
  </si>
  <si>
    <t>DISPONIBLEBMZB</t>
  </si>
  <si>
    <t>BMZC</t>
  </si>
  <si>
    <t>DISPONIBLEBMZC</t>
  </si>
  <si>
    <t>BMZD</t>
  </si>
  <si>
    <t>DISPONIBLEBMZD</t>
  </si>
  <si>
    <t>BMZE</t>
  </si>
  <si>
    <t>DISPONIBLEBMZE</t>
  </si>
  <si>
    <t>BMZF</t>
  </si>
  <si>
    <t>DISPONIBLEBMZF</t>
  </si>
  <si>
    <t>BMZG</t>
  </si>
  <si>
    <t>DISPONIBLEBMZG</t>
  </si>
  <si>
    <t>BMZH</t>
  </si>
  <si>
    <t>DISPONIBLEBMZH</t>
  </si>
  <si>
    <t>BMZI</t>
  </si>
  <si>
    <t>DISPONIBLEBMZI</t>
  </si>
  <si>
    <t>BMZJ</t>
  </si>
  <si>
    <t>DISPONIBLEBMZJ</t>
  </si>
  <si>
    <t>BMZK</t>
  </si>
  <si>
    <t>DISPONIBLEBMZK</t>
  </si>
  <si>
    <t>BMZL</t>
  </si>
  <si>
    <t>DISPONIBLEBMZL</t>
  </si>
  <si>
    <t>BMZM</t>
  </si>
  <si>
    <t>DISPONIBLEBMZM</t>
  </si>
  <si>
    <t>BMZN</t>
  </si>
  <si>
    <t>DISPONIBLEBMZN</t>
  </si>
  <si>
    <t>BMZO</t>
  </si>
  <si>
    <t>DISPONIBLEBMZO</t>
  </si>
  <si>
    <t>BMZP</t>
  </si>
  <si>
    <t>DISPONIBLEBMZP</t>
  </si>
  <si>
    <t>BMZQ</t>
  </si>
  <si>
    <t>DISPONIBLEBMZQ</t>
  </si>
  <si>
    <t>BMZR</t>
  </si>
  <si>
    <t>DISPONIBLEBMZR</t>
  </si>
  <si>
    <t>BMZS</t>
  </si>
  <si>
    <t>DISPONIBLEBMZS</t>
  </si>
  <si>
    <t>BMZT</t>
  </si>
  <si>
    <t>DISPONIBLEBMZT</t>
  </si>
  <si>
    <t>BMZU</t>
  </si>
  <si>
    <t>FALIERO SARTI</t>
  </si>
  <si>
    <t>BMZV</t>
  </si>
  <si>
    <t>DISPONIBLEBMZV</t>
  </si>
  <si>
    <t>BMZW</t>
  </si>
  <si>
    <t>DISPONIBLEBMZW</t>
  </si>
  <si>
    <t>BMZX</t>
  </si>
  <si>
    <t>DISPONIBLEBMZX</t>
  </si>
  <si>
    <t>BMZY</t>
  </si>
  <si>
    <t>DISPONIBLEBMZY</t>
  </si>
  <si>
    <t>BMZZ</t>
  </si>
  <si>
    <t>DISPONIBLEBMZZ</t>
  </si>
  <si>
    <t>BNAA</t>
  </si>
  <si>
    <t>DISPONIBLEBNAA</t>
  </si>
  <si>
    <t>BNAB</t>
  </si>
  <si>
    <t>DISPONIBLEBNAB</t>
  </si>
  <si>
    <t>BNAC</t>
  </si>
  <si>
    <t>DISPONIBLEBNAC</t>
  </si>
  <si>
    <t>BNAD</t>
  </si>
  <si>
    <t>DISPONIBLEBNAD</t>
  </si>
  <si>
    <t>BNAE</t>
  </si>
  <si>
    <t>DISPONIBLEBNAE</t>
  </si>
  <si>
    <t>BNAF</t>
  </si>
  <si>
    <t>DISPONIBLEBNAF</t>
  </si>
  <si>
    <t>BNAG</t>
  </si>
  <si>
    <t>DISPONIBLEBNAG</t>
  </si>
  <si>
    <t>BNAH</t>
  </si>
  <si>
    <t>DISPONIBLEBNAH</t>
  </si>
  <si>
    <t>BNAI</t>
  </si>
  <si>
    <t>DISPONIBLEBNAI</t>
  </si>
  <si>
    <t>BNAJ</t>
  </si>
  <si>
    <t>DISPONIBLEBNAJ</t>
  </si>
  <si>
    <t>BNAK</t>
  </si>
  <si>
    <t>DISPONIBLEBNAK</t>
  </si>
  <si>
    <t>BNAL</t>
  </si>
  <si>
    <t>DISPONIBLEBNAL</t>
  </si>
  <si>
    <t>BNAM</t>
  </si>
  <si>
    <t>DISPONIBLEBNAM</t>
  </si>
  <si>
    <t>BNAN</t>
  </si>
  <si>
    <t>DISPONIBLEBNAN</t>
  </si>
  <si>
    <t>BNAO</t>
  </si>
  <si>
    <t>DISPONIBLEBNAO</t>
  </si>
  <si>
    <t>BNAP</t>
  </si>
  <si>
    <t>DISPONIBLEBNAP</t>
  </si>
  <si>
    <t>BNAQ</t>
  </si>
  <si>
    <t>DISPONIBLEBNAQ</t>
  </si>
  <si>
    <t>BNAR</t>
  </si>
  <si>
    <t>DISPONIBLEBNAR</t>
  </si>
  <si>
    <t>BNAS</t>
  </si>
  <si>
    <t>DISPONIBLEBNAS</t>
  </si>
  <si>
    <t>BNAT</t>
  </si>
  <si>
    <t>DISPONIBLEBNAT</t>
  </si>
  <si>
    <t>BNAU</t>
  </si>
  <si>
    <t>DISPONIBLEBNAU</t>
  </si>
  <si>
    <t>BNAV</t>
  </si>
  <si>
    <t>DISPONIBLEBNAV</t>
  </si>
  <si>
    <t>BNAW</t>
  </si>
  <si>
    <t>DISPONIBLEBNAW</t>
  </si>
  <si>
    <t>BNAX</t>
  </si>
  <si>
    <t>DISPONIBLEBNAX</t>
  </si>
  <si>
    <t>BNAY</t>
  </si>
  <si>
    <t>DISPONIBLEBNAY</t>
  </si>
  <si>
    <t>BNAZ</t>
  </si>
  <si>
    <t>DISPONIBLEBNAZ</t>
  </si>
  <si>
    <t>BNBA</t>
  </si>
  <si>
    <t>DISPONIBLEBNBA</t>
  </si>
  <si>
    <t>BNBB</t>
  </si>
  <si>
    <t>DISPONIBLEBNBB</t>
  </si>
  <si>
    <t>BNBC</t>
  </si>
  <si>
    <t>DISPONIBLEBNBC</t>
  </si>
  <si>
    <t>BNBD</t>
  </si>
  <si>
    <t>DISPONIBLEBNBD</t>
  </si>
  <si>
    <t>BNBE</t>
  </si>
  <si>
    <t>DISPONIBLEBNBE</t>
  </si>
  <si>
    <t>BNBF</t>
  </si>
  <si>
    <t>DISPONIBLEBNBF</t>
  </si>
  <si>
    <t>BNBG</t>
  </si>
  <si>
    <t>DISPONIBLEBNBG</t>
  </si>
  <si>
    <t>BNBH</t>
  </si>
  <si>
    <t>DISPONIBLEBNBH</t>
  </si>
  <si>
    <t>BNBI</t>
  </si>
  <si>
    <t>DISPONIBLEBNBI</t>
  </si>
  <si>
    <t>BNBJ</t>
  </si>
  <si>
    <t>Nº 21</t>
  </si>
  <si>
    <t>BNBK</t>
  </si>
  <si>
    <t>Nº 21 # KARTELL</t>
  </si>
  <si>
    <t>BNBL</t>
  </si>
  <si>
    <t>N. KIRKWOOD</t>
  </si>
  <si>
    <t>BNBM</t>
  </si>
  <si>
    <t>STELLA MC KIDS</t>
  </si>
  <si>
    <t>BNBN</t>
  </si>
  <si>
    <t>VILLANCICOS15</t>
  </si>
  <si>
    <t>BNBO</t>
  </si>
  <si>
    <t>THIERRY LASRY</t>
  </si>
  <si>
    <t>BNBP</t>
  </si>
  <si>
    <t>THOM BROWNE</t>
  </si>
  <si>
    <t>BNBQ</t>
  </si>
  <si>
    <t>SKETCH</t>
  </si>
  <si>
    <t>BNBR</t>
  </si>
  <si>
    <t>DISPONIBLEBNBR</t>
  </si>
  <si>
    <t>BNBS</t>
  </si>
  <si>
    <t>DISPONIBLEBNBS</t>
  </si>
  <si>
    <t>BNBT</t>
  </si>
  <si>
    <t>DISPONIBLEBNBT</t>
  </si>
  <si>
    <t>BNBU</t>
  </si>
  <si>
    <t>DISPONIBLEBNBU</t>
  </si>
  <si>
    <t>BNBV</t>
  </si>
  <si>
    <t>DISPONIBLEBNBV</t>
  </si>
  <si>
    <t>BNBW</t>
  </si>
  <si>
    <t>DISPONIBLEBNBW</t>
  </si>
  <si>
    <t>BNBX</t>
  </si>
  <si>
    <t>DISPONIBLEBNBX</t>
  </si>
  <si>
    <t>BNBY</t>
  </si>
  <si>
    <t>DISPONIBLEBNBY</t>
  </si>
  <si>
    <t>BNBZ</t>
  </si>
  <si>
    <t>SEIZEN</t>
  </si>
  <si>
    <t>BNCA</t>
  </si>
  <si>
    <t>COBREROS</t>
  </si>
  <si>
    <t>BNCB</t>
  </si>
  <si>
    <t>RUBIK'S</t>
  </si>
  <si>
    <t>BNCC</t>
  </si>
  <si>
    <t>DISPONIBLEBNCC</t>
  </si>
  <si>
    <t>BNCD</t>
  </si>
  <si>
    <t>DISPONIBLEBNCD</t>
  </si>
  <si>
    <t>BNCE</t>
  </si>
  <si>
    <t>DISPONIBLEBNCE</t>
  </si>
  <si>
    <t>BNCF</t>
  </si>
  <si>
    <t>KIPLING.P</t>
  </si>
  <si>
    <t>BNCG</t>
  </si>
  <si>
    <t>DISPONIBLEBNCG</t>
  </si>
  <si>
    <t>BNCH</t>
  </si>
  <si>
    <t>DISPONIBLEBNCH</t>
  </si>
  <si>
    <t>BNCI</t>
  </si>
  <si>
    <t>DISPONIBLEBNCI</t>
  </si>
  <si>
    <t>BNCJ</t>
  </si>
  <si>
    <t>DISPONIBLEBNCJ</t>
  </si>
  <si>
    <t>BNCK</t>
  </si>
  <si>
    <t>IMEX PRODUCTS</t>
  </si>
  <si>
    <t>BNCL</t>
  </si>
  <si>
    <t>LA CAJA REAL</t>
  </si>
  <si>
    <t>BNCM</t>
  </si>
  <si>
    <t>TRUSSARDI JEANS</t>
  </si>
  <si>
    <t>BNCN</t>
  </si>
  <si>
    <t>WWC</t>
  </si>
  <si>
    <t>BNCO</t>
  </si>
  <si>
    <t>RUARK</t>
  </si>
  <si>
    <t>BNCP</t>
  </si>
  <si>
    <t>DISPONIBLEBNCP</t>
  </si>
  <si>
    <t>BNCQ</t>
  </si>
  <si>
    <t>DISPONIBLEBNCQ</t>
  </si>
  <si>
    <t>BNCR</t>
  </si>
  <si>
    <t>DISPONIBLEBNCR</t>
  </si>
  <si>
    <t>BNCS</t>
  </si>
  <si>
    <t>DISPONIBLEBNCS</t>
  </si>
  <si>
    <t>BNCT</t>
  </si>
  <si>
    <t>DISPONIBLEBNCT</t>
  </si>
  <si>
    <t>BNCU</t>
  </si>
  <si>
    <t>DISPONIBLEBNCU</t>
  </si>
  <si>
    <t>BNCV</t>
  </si>
  <si>
    <t>DISPONIBLEBNCV</t>
  </si>
  <si>
    <t>BNCW</t>
  </si>
  <si>
    <t>DISPONIBLEBNCW</t>
  </si>
  <si>
    <t>BNCX</t>
  </si>
  <si>
    <t>DISPONIBLEBNCX</t>
  </si>
  <si>
    <t>BNCY</t>
  </si>
  <si>
    <t>DISPONIBLEBNCY</t>
  </si>
  <si>
    <t>BNCZ</t>
  </si>
  <si>
    <t>DISPONIBLEBNCZ</t>
  </si>
  <si>
    <t>BNDA</t>
  </si>
  <si>
    <t>DISPONIBLEBNDA</t>
  </si>
  <si>
    <t>BNDB</t>
  </si>
  <si>
    <t>DISPONIBLEBNDB</t>
  </si>
  <si>
    <t>BNDC</t>
  </si>
  <si>
    <t>DISPONIBLEBNDC</t>
  </si>
  <si>
    <t>BNDD</t>
  </si>
  <si>
    <t>DISPONIBLEBNDD</t>
  </si>
  <si>
    <t>BNDE</t>
  </si>
  <si>
    <t>DISPONIBLEBNDE</t>
  </si>
  <si>
    <t>BNDF</t>
  </si>
  <si>
    <t>DISPONIBLEBNDF</t>
  </si>
  <si>
    <t>BNDG</t>
  </si>
  <si>
    <t>DISPONIBLEBNDG</t>
  </si>
  <si>
    <t>BNDH</t>
  </si>
  <si>
    <t>DISPONIBLEBNDH</t>
  </si>
  <si>
    <t>BNDI</t>
  </si>
  <si>
    <t>DISPONIBLEBNDI</t>
  </si>
  <si>
    <t>BNDJ</t>
  </si>
  <si>
    <t>DISPONIBLEBNDJ</t>
  </si>
  <si>
    <t>BNDK</t>
  </si>
  <si>
    <t>DISPONIBLEBNDK</t>
  </si>
  <si>
    <t>BNDL</t>
  </si>
  <si>
    <t>DISPONIBLEBNDL</t>
  </si>
  <si>
    <t>BNDM</t>
  </si>
  <si>
    <t>DISPONIBLEBNDM</t>
  </si>
  <si>
    <t>BNDN</t>
  </si>
  <si>
    <t>DISPONIBLEBNDN</t>
  </si>
  <si>
    <t>BNDO</t>
  </si>
  <si>
    <t>DISPONIBLEBNDO</t>
  </si>
  <si>
    <t>BNDP</t>
  </si>
  <si>
    <t>DISPONIBLEBNDP</t>
  </si>
  <si>
    <t>BNDQ</t>
  </si>
  <si>
    <t>DISPONIBLEBNDQ</t>
  </si>
  <si>
    <t>BNDR</t>
  </si>
  <si>
    <t>DISPONIBLEBNDR</t>
  </si>
  <si>
    <t>BNDS</t>
  </si>
  <si>
    <t>DISPONIBLEBNDS</t>
  </si>
  <si>
    <t>BNDT</t>
  </si>
  <si>
    <t>DISPONIBLEBNDT</t>
  </si>
  <si>
    <t>BNDU</t>
  </si>
  <si>
    <t>DISPONIBLEBNDU</t>
  </si>
  <si>
    <t>BNDV</t>
  </si>
  <si>
    <t>DISPONIBLEBNDV</t>
  </si>
  <si>
    <t>BNDW</t>
  </si>
  <si>
    <t>DISPONIBLEBNDW</t>
  </si>
  <si>
    <t>BNDX</t>
  </si>
  <si>
    <t>DISPONIBLEBNDX</t>
  </si>
  <si>
    <t>BNDY</t>
  </si>
  <si>
    <t>DISPONIBLEBNDY</t>
  </si>
  <si>
    <t>BNDZ</t>
  </si>
  <si>
    <t>DISPONIBLEBNDZ</t>
  </si>
  <si>
    <t>BNEA</t>
  </si>
  <si>
    <t>DISPONIBLEBNEA</t>
  </si>
  <si>
    <t>BNEB</t>
  </si>
  <si>
    <t>DISPONIBLEBNEB</t>
  </si>
  <si>
    <t>BNEC</t>
  </si>
  <si>
    <t>DISPONIBLEBNEC</t>
  </si>
  <si>
    <t>BNED</t>
  </si>
  <si>
    <t>DISPONIBLEBNED</t>
  </si>
  <si>
    <t>BNEE</t>
  </si>
  <si>
    <t>DISPONIBLEBNEE</t>
  </si>
  <si>
    <t>BNEF</t>
  </si>
  <si>
    <t>DISPONIBLEBNEF</t>
  </si>
  <si>
    <t>BNEG</t>
  </si>
  <si>
    <t>DISPONIBLEBNEG</t>
  </si>
  <si>
    <t>BNEH</t>
  </si>
  <si>
    <t>DISPONIBLEBNEH</t>
  </si>
  <si>
    <t>BNEI</t>
  </si>
  <si>
    <t>DISPONIBLEBNEI</t>
  </si>
  <si>
    <t>BNEJ</t>
  </si>
  <si>
    <t>DISPONIBLEBNEJ</t>
  </si>
  <si>
    <t>BNEK</t>
  </si>
  <si>
    <t>DISPONIBLEBNEK</t>
  </si>
  <si>
    <t>BNEL</t>
  </si>
  <si>
    <t>DISPONIBLEBNEL</t>
  </si>
  <si>
    <t>BNEM</t>
  </si>
  <si>
    <t>DISPONIBLEBNEM</t>
  </si>
  <si>
    <t>BNEN</t>
  </si>
  <si>
    <t>DISPONIBLEBNEN</t>
  </si>
  <si>
    <t>BNEO</t>
  </si>
  <si>
    <t>DISPONIBLEBNEO</t>
  </si>
  <si>
    <t>BNEP</t>
  </si>
  <si>
    <t>DISPONIBLEBNEP</t>
  </si>
  <si>
    <t>BNEQ</t>
  </si>
  <si>
    <t>DISPONIBLEBNEQ</t>
  </si>
  <si>
    <t>BNER</t>
  </si>
  <si>
    <t>DISPONIBLEBNER</t>
  </si>
  <si>
    <t>BNES</t>
  </si>
  <si>
    <t>DISPONIBLEBNES</t>
  </si>
  <si>
    <t>BNET</t>
  </si>
  <si>
    <t>DISPONIBLEBNET</t>
  </si>
  <si>
    <t>BNEU</t>
  </si>
  <si>
    <t>DISPONIBLEBNEU</t>
  </si>
  <si>
    <t>BNEV</t>
  </si>
  <si>
    <t>DISPONIBLEBNEV</t>
  </si>
  <si>
    <t>BNEW</t>
  </si>
  <si>
    <t>DISPONIBLEBNEW</t>
  </si>
  <si>
    <t>BNEX</t>
  </si>
  <si>
    <t>DICIEMBRE15</t>
  </si>
  <si>
    <t>BNEY</t>
  </si>
  <si>
    <t>DISPONIBLEBNEY</t>
  </si>
  <si>
    <t>BNEZ</t>
  </si>
  <si>
    <t>DISPONIBLEBNEZ</t>
  </si>
  <si>
    <t>BNFA</t>
  </si>
  <si>
    <t>DISPONIBLEBNFA</t>
  </si>
  <si>
    <t>BNFB</t>
  </si>
  <si>
    <t>DISPONIBLEBNFB</t>
  </si>
  <si>
    <t>BNFC</t>
  </si>
  <si>
    <t>DISPONIBLEBNFC</t>
  </si>
  <si>
    <t>BNFD</t>
  </si>
  <si>
    <t>ABC DESIGN</t>
  </si>
  <si>
    <t>BNFE</t>
  </si>
  <si>
    <t>SABE +</t>
  </si>
  <si>
    <t>BNFF</t>
  </si>
  <si>
    <t>VALLES UNIDOS</t>
  </si>
  <si>
    <t>BNFG</t>
  </si>
  <si>
    <t>DISPONIBLEBNFG</t>
  </si>
  <si>
    <t>BNFH</t>
  </si>
  <si>
    <t>DISPONIBLEBNFH</t>
  </si>
  <si>
    <t>BNFI</t>
  </si>
  <si>
    <t>DISPONIBLEBNFI</t>
  </si>
  <si>
    <t>BNFJ</t>
  </si>
  <si>
    <t>DISPONIBLEBNFJ</t>
  </si>
  <si>
    <t>BNFK</t>
  </si>
  <si>
    <t>ICE PREMIUM</t>
  </si>
  <si>
    <t>BNFL</t>
  </si>
  <si>
    <t>MIMENINA</t>
  </si>
  <si>
    <t>BNFM</t>
  </si>
  <si>
    <t>BOLIN BOLON</t>
  </si>
  <si>
    <t>BNFN</t>
  </si>
  <si>
    <t>CEPA21.P</t>
  </si>
  <si>
    <t>BNFO</t>
  </si>
  <si>
    <t>FINCA RESALSO.P</t>
  </si>
  <si>
    <t>BNFP</t>
  </si>
  <si>
    <t>CARRAMIMBRE.P</t>
  </si>
  <si>
    <t>BNFQ</t>
  </si>
  <si>
    <t>DISPONIBLEBNFQ</t>
  </si>
  <si>
    <t>BNFR</t>
  </si>
  <si>
    <t>LUXARDO</t>
  </si>
  <si>
    <t>BNFS</t>
  </si>
  <si>
    <t>DISPONIBLEBNFS</t>
  </si>
  <si>
    <t>BNFT</t>
  </si>
  <si>
    <t>DISPONIBLEBNFT</t>
  </si>
  <si>
    <t>BNFU</t>
  </si>
  <si>
    <t>SEBRA</t>
  </si>
  <si>
    <t>BNFV</t>
  </si>
  <si>
    <t>FERM</t>
  </si>
  <si>
    <t>BNFW</t>
  </si>
  <si>
    <t>GIORGIO DI MARE</t>
  </si>
  <si>
    <t>BNFX</t>
  </si>
  <si>
    <t>DESENTIDOS</t>
  </si>
  <si>
    <t>BNFY</t>
  </si>
  <si>
    <t>DISPONIBLEBNFY</t>
  </si>
  <si>
    <t>BNFZ</t>
  </si>
  <si>
    <t>ORLA KIELY</t>
  </si>
  <si>
    <t>BNGA</t>
  </si>
  <si>
    <t>ONGUARD</t>
  </si>
  <si>
    <t>BNGB</t>
  </si>
  <si>
    <t>PURE GRIPS</t>
  </si>
  <si>
    <t>BNGC</t>
  </si>
  <si>
    <t>VOICE CADDIE</t>
  </si>
  <si>
    <t>BNGD</t>
  </si>
  <si>
    <t>BNGE</t>
  </si>
  <si>
    <t>MADAME LOULOU</t>
  </si>
  <si>
    <t>BNGF</t>
  </si>
  <si>
    <t>BLUOKO</t>
  </si>
  <si>
    <t>BNGG</t>
  </si>
  <si>
    <t>ALMOND BREEZE</t>
  </si>
  <si>
    <t>BNGH</t>
  </si>
  <si>
    <t>ALOE VERA PREVI</t>
  </si>
  <si>
    <t>BNGI</t>
  </si>
  <si>
    <t>LO MAS DE MODA</t>
  </si>
  <si>
    <t>BNGJ</t>
  </si>
  <si>
    <t>EQUIPO NAVAZOS</t>
  </si>
  <si>
    <t>BNGK</t>
  </si>
  <si>
    <t>TONAR</t>
  </si>
  <si>
    <t>BNGL</t>
  </si>
  <si>
    <t>RHA</t>
  </si>
  <si>
    <t>BNGM</t>
  </si>
  <si>
    <t>NORDOST</t>
  </si>
  <si>
    <t>BNGN</t>
  </si>
  <si>
    <t>RIOJANAS</t>
  </si>
  <si>
    <t>BNGO</t>
  </si>
  <si>
    <t>TITI COUTURE</t>
  </si>
  <si>
    <t>BNGP</t>
  </si>
  <si>
    <t>DISPONIBLEBNGP</t>
  </si>
  <si>
    <t>BNGQ</t>
  </si>
  <si>
    <t>DISPONIBLEBNGQ</t>
  </si>
  <si>
    <t>BNGR</t>
  </si>
  <si>
    <t>DISPONIBLEBNGR</t>
  </si>
  <si>
    <t>BNGS</t>
  </si>
  <si>
    <t>DISPONIBLEBNGS</t>
  </si>
  <si>
    <t>BNGT</t>
  </si>
  <si>
    <t>DISPONIBLEBNGT</t>
  </si>
  <si>
    <t>BNGU</t>
  </si>
  <si>
    <t>DISPONIBLEBNGU</t>
  </si>
  <si>
    <t>BNGV</t>
  </si>
  <si>
    <t>DISPONIBLEBNGV</t>
  </si>
  <si>
    <t>BNGW</t>
  </si>
  <si>
    <t>DISPONIBLEBNGW</t>
  </si>
  <si>
    <t>BNGX</t>
  </si>
  <si>
    <t>BH SHIATSU</t>
  </si>
  <si>
    <t>BNGY</t>
  </si>
  <si>
    <t>DISPONIBLEBNGY</t>
  </si>
  <si>
    <t>BNGZ</t>
  </si>
  <si>
    <t>PERLE DI SOLE</t>
  </si>
  <si>
    <t>BNHA</t>
  </si>
  <si>
    <t>STELLA ALCARAZ</t>
  </si>
  <si>
    <t>BNHB</t>
  </si>
  <si>
    <t>FILARGO</t>
  </si>
  <si>
    <t>BNHC</t>
  </si>
  <si>
    <t>LARGOLAO</t>
  </si>
  <si>
    <t>BNHD</t>
  </si>
  <si>
    <t>SALARESCA</t>
  </si>
  <si>
    <t>BNHE</t>
  </si>
  <si>
    <t>GALDERMA</t>
  </si>
  <si>
    <t>BNHF</t>
  </si>
  <si>
    <t>WAFERS</t>
  </si>
  <si>
    <t>BNHG</t>
  </si>
  <si>
    <t>CASH</t>
  </si>
  <si>
    <t>BNHH</t>
  </si>
  <si>
    <t>BATON ROUGE</t>
  </si>
  <si>
    <t>BNHI</t>
  </si>
  <si>
    <t>DISPONIBLEBNHI</t>
  </si>
  <si>
    <t>BNHJ</t>
  </si>
  <si>
    <t>DISPONIBLEBNHJ</t>
  </si>
  <si>
    <t>BNHK</t>
  </si>
  <si>
    <t>COMPANHIA CASA</t>
  </si>
  <si>
    <t>BNHL</t>
  </si>
  <si>
    <t>MASSADA</t>
  </si>
  <si>
    <t>BNHM</t>
  </si>
  <si>
    <t>QUESNATUR</t>
  </si>
  <si>
    <t>BNHN</t>
  </si>
  <si>
    <t>G. TADDEUCCI</t>
  </si>
  <si>
    <t>BNHO</t>
  </si>
  <si>
    <t>CHAVROUX</t>
  </si>
  <si>
    <t>BNHP</t>
  </si>
  <si>
    <t>NESOI</t>
  </si>
  <si>
    <t>BNHQ</t>
  </si>
  <si>
    <t>APAGA Y VAMONOS</t>
  </si>
  <si>
    <t>BNHR</t>
  </si>
  <si>
    <t>TRAUMELAND</t>
  </si>
  <si>
    <t>BNHS</t>
  </si>
  <si>
    <t>LENTISCO</t>
  </si>
  <si>
    <t>BNHT</t>
  </si>
  <si>
    <t>H&amp;S.P</t>
  </si>
  <si>
    <t>BNHU</t>
  </si>
  <si>
    <t>NOSTALGIE</t>
  </si>
  <si>
    <t>BNHV</t>
  </si>
  <si>
    <t>CHAVEGRAND</t>
  </si>
  <si>
    <t>BNHW</t>
  </si>
  <si>
    <t>DISPONIBLEBNHW</t>
  </si>
  <si>
    <t>BNHX</t>
  </si>
  <si>
    <t>B&amp;O</t>
  </si>
  <si>
    <t>BNHY</t>
  </si>
  <si>
    <t>ETHNIC DELIGHTS</t>
  </si>
  <si>
    <t>BNHZ</t>
  </si>
  <si>
    <t>COCOMAN</t>
  </si>
  <si>
    <t>BNIA</t>
  </si>
  <si>
    <t>MONCEDILLO</t>
  </si>
  <si>
    <t>BNIB</t>
  </si>
  <si>
    <t>DELICIAS PASTOR</t>
  </si>
  <si>
    <t>BNIC</t>
  </si>
  <si>
    <t>MONTEPRADO</t>
  </si>
  <si>
    <t>BNID</t>
  </si>
  <si>
    <t>DOÑA FRANCISCA</t>
  </si>
  <si>
    <t>BNIE</t>
  </si>
  <si>
    <t>DISPONIBLEBNIE</t>
  </si>
  <si>
    <t>BNIF</t>
  </si>
  <si>
    <t>CILENTO</t>
  </si>
  <si>
    <t>BNIG</t>
  </si>
  <si>
    <t>BURUAGA</t>
  </si>
  <si>
    <t>BNIH</t>
  </si>
  <si>
    <t>CANTAGRULLAS</t>
  </si>
  <si>
    <t>BNII</t>
  </si>
  <si>
    <t>CAPRIBOR</t>
  </si>
  <si>
    <t>BNIJ</t>
  </si>
  <si>
    <t>DISPONIBLEBNIJ</t>
  </si>
  <si>
    <t>BNIK</t>
  </si>
  <si>
    <t>OKIN</t>
  </si>
  <si>
    <t>BNIL</t>
  </si>
  <si>
    <t>OLYMPIA LE TAN</t>
  </si>
  <si>
    <t>BNIM</t>
  </si>
  <si>
    <t>DE BRON</t>
  </si>
  <si>
    <t>BNIN</t>
  </si>
  <si>
    <t>LA BRASILEÑA</t>
  </si>
  <si>
    <t>BNIO</t>
  </si>
  <si>
    <t>QUESOS ROMERO</t>
  </si>
  <si>
    <t>BNIP</t>
  </si>
  <si>
    <t>BARRAJON</t>
  </si>
  <si>
    <t>BNIQ</t>
  </si>
  <si>
    <t>HIBIKI</t>
  </si>
  <si>
    <t>BNIR</t>
  </si>
  <si>
    <t>WILD AND MERRY</t>
  </si>
  <si>
    <t>BNIS</t>
  </si>
  <si>
    <t>LOCK N CHARGE</t>
  </si>
  <si>
    <t>BNIT</t>
  </si>
  <si>
    <t>GOURMET CAZORLA</t>
  </si>
  <si>
    <t>BNIU</t>
  </si>
  <si>
    <t>LOVESTRENGTH</t>
  </si>
  <si>
    <t>BNIV</t>
  </si>
  <si>
    <t>DISPONIBLEBNIV</t>
  </si>
  <si>
    <t>BNIW</t>
  </si>
  <si>
    <t>ISOTEK</t>
  </si>
  <si>
    <t>BNIX</t>
  </si>
  <si>
    <t>TRUNK</t>
  </si>
  <si>
    <t>BNIY</t>
  </si>
  <si>
    <t>ALBION</t>
  </si>
  <si>
    <t>BNIZ</t>
  </si>
  <si>
    <t>KAOS</t>
  </si>
  <si>
    <t>BNJA</t>
  </si>
  <si>
    <t>TRACKR</t>
  </si>
  <si>
    <t>BNJB</t>
  </si>
  <si>
    <t>DROP</t>
  </si>
  <si>
    <t>BNJC</t>
  </si>
  <si>
    <t>KAISER BAAS</t>
  </si>
  <si>
    <t>BNJD</t>
  </si>
  <si>
    <t>UYUNI</t>
  </si>
  <si>
    <t>BNJE</t>
  </si>
  <si>
    <t>DISPONIBLEBNJE</t>
  </si>
  <si>
    <t>BNJF</t>
  </si>
  <si>
    <t>ENVES</t>
  </si>
  <si>
    <t>BNJG</t>
  </si>
  <si>
    <t>C. ALHAURIN</t>
  </si>
  <si>
    <t>BNJH</t>
  </si>
  <si>
    <t>CASTILLO OLITE</t>
  </si>
  <si>
    <t>BNJI</t>
  </si>
  <si>
    <t>PUNK FARM</t>
  </si>
  <si>
    <t>BNJJ</t>
  </si>
  <si>
    <t>CASA FORNER</t>
  </si>
  <si>
    <t>BNJK</t>
  </si>
  <si>
    <t>DISENO2</t>
  </si>
  <si>
    <t>BNJL</t>
  </si>
  <si>
    <t>LUIS ALEGRE</t>
  </si>
  <si>
    <t>BNJM</t>
  </si>
  <si>
    <t>FISHMASTERS</t>
  </si>
  <si>
    <t>BNJN</t>
  </si>
  <si>
    <t>GEMELIERS</t>
  </si>
  <si>
    <t>BNJO</t>
  </si>
  <si>
    <t>VETAS</t>
  </si>
  <si>
    <t>BNJP</t>
  </si>
  <si>
    <t>BONT</t>
  </si>
  <si>
    <t>BNJQ</t>
  </si>
  <si>
    <t>VERAZ</t>
  </si>
  <si>
    <t>BNJR</t>
  </si>
  <si>
    <t>NATUFRUIT</t>
  </si>
  <si>
    <t>BNJS</t>
  </si>
  <si>
    <t>ZLATOGOR</t>
  </si>
  <si>
    <t>BNJT</t>
  </si>
  <si>
    <t>BNJU</t>
  </si>
  <si>
    <t>KIDDY</t>
  </si>
  <si>
    <t>BNJV</t>
  </si>
  <si>
    <t>DISPONIBLEBNJV</t>
  </si>
  <si>
    <t>BNJW</t>
  </si>
  <si>
    <t>2JEUX MOMES</t>
  </si>
  <si>
    <t>BNJX</t>
  </si>
  <si>
    <t>DRYPP</t>
  </si>
  <si>
    <t>BNJY</t>
  </si>
  <si>
    <t>PERONA</t>
  </si>
  <si>
    <t>BNJZ</t>
  </si>
  <si>
    <t>SERRA PAMIES</t>
  </si>
  <si>
    <t>BNKA</t>
  </si>
  <si>
    <t>DISPONIBLEBNKA</t>
  </si>
  <si>
    <t>BNKB</t>
  </si>
  <si>
    <t>BOLSARIUM BCN</t>
  </si>
  <si>
    <t>BNKC</t>
  </si>
  <si>
    <t>GOLD&amp;DIAMONDS</t>
  </si>
  <si>
    <t>BNKD</t>
  </si>
  <si>
    <t>VIABELLUCCI</t>
  </si>
  <si>
    <t>BNKE</t>
  </si>
  <si>
    <t>DISPONIBLEBNKE</t>
  </si>
  <si>
    <t>BNKF</t>
  </si>
  <si>
    <t>DISPONIBLEBNKF</t>
  </si>
  <si>
    <t>BNKG</t>
  </si>
  <si>
    <t>SACLA</t>
  </si>
  <si>
    <t>BNKH</t>
  </si>
  <si>
    <t>ASTURSABOR</t>
  </si>
  <si>
    <t>BNKI</t>
  </si>
  <si>
    <t>DISPONIBLEBNKI</t>
  </si>
  <si>
    <t>BNKJ</t>
  </si>
  <si>
    <t>DISPONIBLEBNKJ</t>
  </si>
  <si>
    <t>BNKK</t>
  </si>
  <si>
    <t>DISPONIBLEBNKK</t>
  </si>
  <si>
    <t>BNKL</t>
  </si>
  <si>
    <t>DISPONIBLEBNKL</t>
  </si>
  <si>
    <t>BNKM</t>
  </si>
  <si>
    <t>DISPONIBLEBNKM</t>
  </si>
  <si>
    <t>BNKN</t>
  </si>
  <si>
    <t>MILLESIA</t>
  </si>
  <si>
    <t>BNKO</t>
  </si>
  <si>
    <t>SWEETSTORE</t>
  </si>
  <si>
    <t>BNKP</t>
  </si>
  <si>
    <t>MAGIC RETOUCH</t>
  </si>
  <si>
    <t>BNKQ</t>
  </si>
  <si>
    <t>VITABELLA</t>
  </si>
  <si>
    <t>BNKR</t>
  </si>
  <si>
    <t>CASTRO CANDAZ</t>
  </si>
  <si>
    <t>BNKS</t>
  </si>
  <si>
    <t>KRELL</t>
  </si>
  <si>
    <t>BNKT</t>
  </si>
  <si>
    <t>ELEMENTS</t>
  </si>
  <si>
    <t>BNKU</t>
  </si>
  <si>
    <t>SOUND LOGIC</t>
  </si>
  <si>
    <t>BNKV</t>
  </si>
  <si>
    <t>HYUNDAI</t>
  </si>
  <si>
    <t>BNKW</t>
  </si>
  <si>
    <t>DISPONIBLEBNKW</t>
  </si>
  <si>
    <t>BNKX</t>
  </si>
  <si>
    <t>DISPONIBLEBNKX</t>
  </si>
  <si>
    <t>BNKY</t>
  </si>
  <si>
    <t>DISPONIBLEBNKY</t>
  </si>
  <si>
    <t>BNKZ</t>
  </si>
  <si>
    <t>BUENABUELO</t>
  </si>
  <si>
    <t>BNLA</t>
  </si>
  <si>
    <t>LASCELLES</t>
  </si>
  <si>
    <t>BNLB</t>
  </si>
  <si>
    <t>CIE DE PROVENCE</t>
  </si>
  <si>
    <t>BNLC</t>
  </si>
  <si>
    <t>LILY FLAME</t>
  </si>
  <si>
    <t>BNLD</t>
  </si>
  <si>
    <t>MAMMAFIORE</t>
  </si>
  <si>
    <t>BNLE</t>
  </si>
  <si>
    <t>NATURAL BAGEL</t>
  </si>
  <si>
    <t>BNLF</t>
  </si>
  <si>
    <t>BLUE&amp;BLOUZE</t>
  </si>
  <si>
    <t>BNLG</t>
  </si>
  <si>
    <t>DISPONIBLEBNLG</t>
  </si>
  <si>
    <t>BNLH</t>
  </si>
  <si>
    <t>KAMISERUM</t>
  </si>
  <si>
    <t>BNLI</t>
  </si>
  <si>
    <t>ROCK PAELLA</t>
  </si>
  <si>
    <t>BNLJ</t>
  </si>
  <si>
    <t>CACHET</t>
  </si>
  <si>
    <t>BNLK</t>
  </si>
  <si>
    <t>DISPONIBLEBNLK</t>
  </si>
  <si>
    <t>BNLL</t>
  </si>
  <si>
    <t>BERTONCELLO</t>
  </si>
  <si>
    <t>BNLM</t>
  </si>
  <si>
    <t>NOBLE CHOCOLATE</t>
  </si>
  <si>
    <t>BNLN</t>
  </si>
  <si>
    <t>LETS CHOCOLAAT</t>
  </si>
  <si>
    <t>BNLO</t>
  </si>
  <si>
    <t>ZAINI</t>
  </si>
  <si>
    <t>BNLP</t>
  </si>
  <si>
    <t>GBS</t>
  </si>
  <si>
    <t>BNLQ</t>
  </si>
  <si>
    <t>NOVI</t>
  </si>
  <si>
    <t>BNLR</t>
  </si>
  <si>
    <t>DISPONIBLEBNLR</t>
  </si>
  <si>
    <t>BNLS</t>
  </si>
  <si>
    <t>DISPONIBLEBNLS</t>
  </si>
  <si>
    <t>BNLT</t>
  </si>
  <si>
    <t>DISPONIBLEBNLT</t>
  </si>
  <si>
    <t>BNLU</t>
  </si>
  <si>
    <t>TERRE DE PUGLIA</t>
  </si>
  <si>
    <t>BNLV</t>
  </si>
  <si>
    <t>DISPONIBLEBNLV</t>
  </si>
  <si>
    <t>BNLW</t>
  </si>
  <si>
    <t>BASKET</t>
  </si>
  <si>
    <t>BNLX</t>
  </si>
  <si>
    <t>CORONET</t>
  </si>
  <si>
    <t>BNLY</t>
  </si>
  <si>
    <t>BAKING STORIES</t>
  </si>
  <si>
    <t>BNLZ</t>
  </si>
  <si>
    <t>DANVITA</t>
  </si>
  <si>
    <t>BNMA</t>
  </si>
  <si>
    <t>BIG SAM'S</t>
  </si>
  <si>
    <t>BNMB</t>
  </si>
  <si>
    <t>EMILS</t>
  </si>
  <si>
    <t>BNMC</t>
  </si>
  <si>
    <t>CANNAMELA</t>
  </si>
  <si>
    <t>BNMD</t>
  </si>
  <si>
    <t>JIMMY TARTUFI</t>
  </si>
  <si>
    <t>BNME</t>
  </si>
  <si>
    <t>DISPONIBLEBNME</t>
  </si>
  <si>
    <t>BNMF</t>
  </si>
  <si>
    <t>LOUIS MARTIN</t>
  </si>
  <si>
    <t>BNMG</t>
  </si>
  <si>
    <t>LUNITAS DE V</t>
  </si>
  <si>
    <t>BNMH</t>
  </si>
  <si>
    <t>BANANIA</t>
  </si>
  <si>
    <t>BNMI</t>
  </si>
  <si>
    <t>EL PARAGUAS</t>
  </si>
  <si>
    <t>BNMJ</t>
  </si>
  <si>
    <t>TAMINO</t>
  </si>
  <si>
    <t>BNMK</t>
  </si>
  <si>
    <t>MAITRE</t>
  </si>
  <si>
    <t>BNML</t>
  </si>
  <si>
    <t>DISPONIBLEBNML</t>
  </si>
  <si>
    <t>BNMM</t>
  </si>
  <si>
    <t>PAST LA TORRETA</t>
  </si>
  <si>
    <t>BNMN</t>
  </si>
  <si>
    <t>ANTICA MADIA</t>
  </si>
  <si>
    <t>BNMO</t>
  </si>
  <si>
    <t>DISPONIBLEBNMO</t>
  </si>
  <si>
    <t>BNMP</t>
  </si>
  <si>
    <t>TAHO</t>
  </si>
  <si>
    <t>BNMQ</t>
  </si>
  <si>
    <t>DOCES DAVEIRO</t>
  </si>
  <si>
    <t>BNMR</t>
  </si>
  <si>
    <t>SFIZZI</t>
  </si>
  <si>
    <t>BNMS</t>
  </si>
  <si>
    <t>ST. OMER</t>
  </si>
  <si>
    <t>BNMT</t>
  </si>
  <si>
    <t>CANNED BURGER</t>
  </si>
  <si>
    <t>BNMU</t>
  </si>
  <si>
    <t>FELICITA</t>
  </si>
  <si>
    <t>BNMV</t>
  </si>
  <si>
    <t>BNMW</t>
  </si>
  <si>
    <t>PETIT SAO</t>
  </si>
  <si>
    <t>BNMX</t>
  </si>
  <si>
    <t>SAO ROSAT</t>
  </si>
  <si>
    <t>BNMY</t>
  </si>
  <si>
    <t>CHUDIN</t>
  </si>
  <si>
    <t>BNMZ</t>
  </si>
  <si>
    <t>VISCUIT</t>
  </si>
  <si>
    <t>BNNA</t>
  </si>
  <si>
    <t>DELITE</t>
  </si>
  <si>
    <t>BNNB</t>
  </si>
  <si>
    <t>SWEET</t>
  </si>
  <si>
    <t>BNNC</t>
  </si>
  <si>
    <t>SOLANERA</t>
  </si>
  <si>
    <t>BNND</t>
  </si>
  <si>
    <t>LODEIROS</t>
  </si>
  <si>
    <t>BNNE</t>
  </si>
  <si>
    <t>BRAVADO.P</t>
  </si>
  <si>
    <t>BNNF</t>
  </si>
  <si>
    <t>PARAH.P</t>
  </si>
  <si>
    <t>BNNG</t>
  </si>
  <si>
    <t>JANIRA.P</t>
  </si>
  <si>
    <t>BNNH</t>
  </si>
  <si>
    <t>HANES.P</t>
  </si>
  <si>
    <t>BNNI</t>
  </si>
  <si>
    <t>EMMEBIVI.P</t>
  </si>
  <si>
    <t>BNNJ</t>
  </si>
  <si>
    <t>DAMART.P</t>
  </si>
  <si>
    <t>BNNK</t>
  </si>
  <si>
    <t>DISPONIBLEBNNK</t>
  </si>
  <si>
    <t>BNNL</t>
  </si>
  <si>
    <t>EGATEX.P</t>
  </si>
  <si>
    <t>BNNM</t>
  </si>
  <si>
    <t>MASSANA.P</t>
  </si>
  <si>
    <t>BNNN</t>
  </si>
  <si>
    <t>MITJANS.P</t>
  </si>
  <si>
    <t>BNNO</t>
  </si>
  <si>
    <t>DISPONIBLEBNNO</t>
  </si>
  <si>
    <t>BNNP</t>
  </si>
  <si>
    <t>LUNA DI GIORN.P</t>
  </si>
  <si>
    <t>BNNQ</t>
  </si>
  <si>
    <t>SENORETTA.P</t>
  </si>
  <si>
    <t>BNNR</t>
  </si>
  <si>
    <t>LUNA DI SETA.P</t>
  </si>
  <si>
    <t>BNNS</t>
  </si>
  <si>
    <t>SWEET BABY RAY</t>
  </si>
  <si>
    <t>BNNT</t>
  </si>
  <si>
    <t>CABEZON</t>
  </si>
  <si>
    <t>BNNU</t>
  </si>
  <si>
    <t>MRS.RENFRO'S</t>
  </si>
  <si>
    <t>BNNV</t>
  </si>
  <si>
    <t>CHOLULA</t>
  </si>
  <si>
    <t>BNNW</t>
  </si>
  <si>
    <t>DISPONIBLEBNNW</t>
  </si>
  <si>
    <t>BNNX</t>
  </si>
  <si>
    <t>DISPONIBLEBNNX</t>
  </si>
  <si>
    <t>BNNY</t>
  </si>
  <si>
    <t>BNNZ</t>
  </si>
  <si>
    <t>FERDINAND'S</t>
  </si>
  <si>
    <t>BNOA</t>
  </si>
  <si>
    <t>ARCHITETTURA S.</t>
  </si>
  <si>
    <t>BNOB</t>
  </si>
  <si>
    <t>CRIVELLIN</t>
  </si>
  <si>
    <t>BNOC</t>
  </si>
  <si>
    <t>VOIELLO</t>
  </si>
  <si>
    <t>BNOD</t>
  </si>
  <si>
    <t>PATA-PATA</t>
  </si>
  <si>
    <t>BNOE</t>
  </si>
  <si>
    <t>GENTILINI</t>
  </si>
  <si>
    <t>BNOF</t>
  </si>
  <si>
    <t>NYAKERS</t>
  </si>
  <si>
    <t>BNOG</t>
  </si>
  <si>
    <t>URTARAN</t>
  </si>
  <si>
    <t>BNOH</t>
  </si>
  <si>
    <t>G7</t>
  </si>
  <si>
    <t>BNOI</t>
  </si>
  <si>
    <t>GROKSI</t>
  </si>
  <si>
    <t>BNOJ</t>
  </si>
  <si>
    <t>ARTEFRITAS</t>
  </si>
  <si>
    <t>BNOK</t>
  </si>
  <si>
    <t>BUTTERKIST</t>
  </si>
  <si>
    <t>BNOL</t>
  </si>
  <si>
    <t>MITSUBA</t>
  </si>
  <si>
    <t>BNOM</t>
  </si>
  <si>
    <t>FRUBIS</t>
  </si>
  <si>
    <t>BNON</t>
  </si>
  <si>
    <t>DISPONIBLEBNON</t>
  </si>
  <si>
    <t>BNOO</t>
  </si>
  <si>
    <t>OOMF</t>
  </si>
  <si>
    <t>BNOP</t>
  </si>
  <si>
    <t>PIERRE</t>
  </si>
  <si>
    <t>BNOQ</t>
  </si>
  <si>
    <t>TURCI</t>
  </si>
  <si>
    <t>BNOR</t>
  </si>
  <si>
    <t>PETROS MYKONOS</t>
  </si>
  <si>
    <t>BNOS</t>
  </si>
  <si>
    <t>EDERRA.P</t>
  </si>
  <si>
    <t>BNOT</t>
  </si>
  <si>
    <t>WILKINSON SWORD</t>
  </si>
  <si>
    <t>BNOU</t>
  </si>
  <si>
    <t>VERSACE 19.69</t>
  </si>
  <si>
    <t>BNOV</t>
  </si>
  <si>
    <t>BEARWOOD</t>
  </si>
  <si>
    <t>BNOW</t>
  </si>
  <si>
    <t>SORRENTO</t>
  </si>
  <si>
    <t>BNOX</t>
  </si>
  <si>
    <t>LÄSSIG</t>
  </si>
  <si>
    <t>BNOY</t>
  </si>
  <si>
    <t>VLÖD</t>
  </si>
  <si>
    <t>BNOZ</t>
  </si>
  <si>
    <t>COBIJADO</t>
  </si>
  <si>
    <t>BNPA</t>
  </si>
  <si>
    <t>DISPONIBLEBNPA</t>
  </si>
  <si>
    <t>BNPB</t>
  </si>
  <si>
    <t>MOLASPARAMEIAS</t>
  </si>
  <si>
    <t>BNPC</t>
  </si>
  <si>
    <t>QUADRIMOVEL</t>
  </si>
  <si>
    <t>BNPD</t>
  </si>
  <si>
    <t>ZENIMAX EUROPE</t>
  </si>
  <si>
    <t>BNPE</t>
  </si>
  <si>
    <t>AROZZI</t>
  </si>
  <si>
    <t>BNPF</t>
  </si>
  <si>
    <t>DISPONIBLEBNPF</t>
  </si>
  <si>
    <t>BNPG</t>
  </si>
  <si>
    <t>WHEELSTANDPRO</t>
  </si>
  <si>
    <t>BNPH</t>
  </si>
  <si>
    <t>THALARN</t>
  </si>
  <si>
    <t>BNPI</t>
  </si>
  <si>
    <t>DISPONIBLEBNPI</t>
  </si>
  <si>
    <t>BNPJ</t>
  </si>
  <si>
    <t>TAMANGO</t>
  </si>
  <si>
    <t>BNPK</t>
  </si>
  <si>
    <t>DIE LANDWIRTE</t>
  </si>
  <si>
    <t>BNPL</t>
  </si>
  <si>
    <t>MIGHTY FINE</t>
  </si>
  <si>
    <t>BNPM</t>
  </si>
  <si>
    <t>DISPONIBLEBNPM</t>
  </si>
  <si>
    <t>BNPN</t>
  </si>
  <si>
    <t>MAISSON D´ARMOR</t>
  </si>
  <si>
    <t>BNPO</t>
  </si>
  <si>
    <t>GERMINO</t>
  </si>
  <si>
    <t>BNPP</t>
  </si>
  <si>
    <t>GRACI</t>
  </si>
  <si>
    <t>BNPQ</t>
  </si>
  <si>
    <t>JUST LIVE A LIT</t>
  </si>
  <si>
    <t>BNPR</t>
  </si>
  <si>
    <t>SCHUM</t>
  </si>
  <si>
    <t>BNPS</t>
  </si>
  <si>
    <t>TEKA.P</t>
  </si>
  <si>
    <t>BNPT</t>
  </si>
  <si>
    <t>FRANKE.P</t>
  </si>
  <si>
    <t>BNPU</t>
  </si>
  <si>
    <t>PELICAN ROUGE</t>
  </si>
  <si>
    <t>BNPV</t>
  </si>
  <si>
    <t>DISPONIBLEBNPV</t>
  </si>
  <si>
    <t>BNPW</t>
  </si>
  <si>
    <t>FONT-AQUA</t>
  </si>
  <si>
    <t>BNPX</t>
  </si>
  <si>
    <t>CASADELPESCADO</t>
  </si>
  <si>
    <t>BNPY</t>
  </si>
  <si>
    <t>MICASA</t>
  </si>
  <si>
    <t>BNPZ</t>
  </si>
  <si>
    <t>AUDIO SELECTION</t>
  </si>
  <si>
    <t>BNQA</t>
  </si>
  <si>
    <t>AIRVIT</t>
  </si>
  <si>
    <t>BNQB</t>
  </si>
  <si>
    <t>DISPONIBLEBNQB</t>
  </si>
  <si>
    <t>BNQC</t>
  </si>
  <si>
    <t>DISPONIBLEBNQC</t>
  </si>
  <si>
    <t>BNQD</t>
  </si>
  <si>
    <t>LA CAPITAL</t>
  </si>
  <si>
    <t>BNQE</t>
  </si>
  <si>
    <t>EBANO 6</t>
  </si>
  <si>
    <t>BNQF</t>
  </si>
  <si>
    <t>DISPONIBLEBNQF</t>
  </si>
  <si>
    <t>BNQG</t>
  </si>
  <si>
    <t>DISPONIBLEBNQG</t>
  </si>
  <si>
    <t>BNQH</t>
  </si>
  <si>
    <t>CERRO AÑON</t>
  </si>
  <si>
    <t>BNQI</t>
  </si>
  <si>
    <t>THE MARINERO</t>
  </si>
  <si>
    <t>BNQJ</t>
  </si>
  <si>
    <t>MIRAME</t>
  </si>
  <si>
    <t>BNQK</t>
  </si>
  <si>
    <t>PERDERME</t>
  </si>
  <si>
    <t>BNQL</t>
  </si>
  <si>
    <t>MAS DE MANZANOS</t>
  </si>
  <si>
    <t>BNQM</t>
  </si>
  <si>
    <t>PUCHERO ABUELA</t>
  </si>
  <si>
    <t>BNQN</t>
  </si>
  <si>
    <t>-SO2</t>
  </si>
  <si>
    <t>BNQO</t>
  </si>
  <si>
    <t>LA SALVE</t>
  </si>
  <si>
    <t>BNQP</t>
  </si>
  <si>
    <t>MOUNTAIN BUGGY</t>
  </si>
  <si>
    <t>BNQQ</t>
  </si>
  <si>
    <t>OLIBEAS</t>
  </si>
  <si>
    <t>BNQR</t>
  </si>
  <si>
    <t>DEL LLAR</t>
  </si>
  <si>
    <t>BNQS</t>
  </si>
  <si>
    <t>ESPIGA BLANCA</t>
  </si>
  <si>
    <t>BNQT</t>
  </si>
  <si>
    <t>DARE BRAND</t>
  </si>
  <si>
    <t>BNQU</t>
  </si>
  <si>
    <t>DISPONIBLEBNQU</t>
  </si>
  <si>
    <t>BNQV</t>
  </si>
  <si>
    <t>LA SIESTA</t>
  </si>
  <si>
    <t>BNQW</t>
  </si>
  <si>
    <t>NUUN KIDS</t>
  </si>
  <si>
    <t>BNQX</t>
  </si>
  <si>
    <t>FABBRI</t>
  </si>
  <si>
    <t>BNQY</t>
  </si>
  <si>
    <t>HIGHER LIVING</t>
  </si>
  <si>
    <t>BNQZ</t>
  </si>
  <si>
    <t>CAFE DE PARIS</t>
  </si>
  <si>
    <t>BNRA</t>
  </si>
  <si>
    <t>GERMAIN</t>
  </si>
  <si>
    <t>BNRB</t>
  </si>
  <si>
    <t>DISPONIBLEBNRB</t>
  </si>
  <si>
    <t>BNRC</t>
  </si>
  <si>
    <t>ROCHEFORT</t>
  </si>
  <si>
    <t>BNRD</t>
  </si>
  <si>
    <t>OH&amp;</t>
  </si>
  <si>
    <t>BNRE</t>
  </si>
  <si>
    <t>TEALIA</t>
  </si>
  <si>
    <t>BNRF</t>
  </si>
  <si>
    <t>RIESTRA</t>
  </si>
  <si>
    <t>BNRG</t>
  </si>
  <si>
    <t>MAZUELO</t>
  </si>
  <si>
    <t>BNRH</t>
  </si>
  <si>
    <t>BERASTEGUI</t>
  </si>
  <si>
    <t>BNRI</t>
  </si>
  <si>
    <t>NIÑO UVAS</t>
  </si>
  <si>
    <t>BNRJ</t>
  </si>
  <si>
    <t>DISPONIBLEBNRJ</t>
  </si>
  <si>
    <t>BNRK</t>
  </si>
  <si>
    <t>DISPONIBLEBNRK</t>
  </si>
  <si>
    <t>BNRL</t>
  </si>
  <si>
    <t>MYCARSIT</t>
  </si>
  <si>
    <t>BNRM</t>
  </si>
  <si>
    <t>OUS EMPORDA</t>
  </si>
  <si>
    <t>BNRN</t>
  </si>
  <si>
    <t>G DE GALIR</t>
  </si>
  <si>
    <t>BNRO</t>
  </si>
  <si>
    <t>WITTE MOLEN</t>
  </si>
  <si>
    <t>BNRP</t>
  </si>
  <si>
    <t>LOBETTANI ROJO</t>
  </si>
  <si>
    <t>BNRQ</t>
  </si>
  <si>
    <t>GARGALO</t>
  </si>
  <si>
    <t>BNRR</t>
  </si>
  <si>
    <t>KERAFORM</t>
  </si>
  <si>
    <t>BNRS</t>
  </si>
  <si>
    <t>REBEL KITCHEN</t>
  </si>
  <si>
    <t>BNRT</t>
  </si>
  <si>
    <t>DIETAMINO</t>
  </si>
  <si>
    <t>BNRU</t>
  </si>
  <si>
    <t>DIETCLINICAL</t>
  </si>
  <si>
    <t>BNRV</t>
  </si>
  <si>
    <t>DIETMINERAL</t>
  </si>
  <si>
    <t>BNRW</t>
  </si>
  <si>
    <t>DISPONIBLEBNRW</t>
  </si>
  <si>
    <t>BNRX</t>
  </si>
  <si>
    <t>BEIT HASHITA</t>
  </si>
  <si>
    <t>BNRY</t>
  </si>
  <si>
    <t>PAZKEZ</t>
  </si>
  <si>
    <t>BNRZ</t>
  </si>
  <si>
    <t>MERLA</t>
  </si>
  <si>
    <t>BNSA</t>
  </si>
  <si>
    <t>PORTOMAGNO</t>
  </si>
  <si>
    <t>BNSB</t>
  </si>
  <si>
    <t>ELVIVE.P</t>
  </si>
  <si>
    <t>BNSC</t>
  </si>
  <si>
    <t>SAN FRANCISCO</t>
  </si>
  <si>
    <t>BNSD</t>
  </si>
  <si>
    <t>BICERIN</t>
  </si>
  <si>
    <t>BNSE</t>
  </si>
  <si>
    <t>CASA D'EMILIA</t>
  </si>
  <si>
    <t>BNSF</t>
  </si>
  <si>
    <t>DISPONIBLEBNSF</t>
  </si>
  <si>
    <t>BNSG</t>
  </si>
  <si>
    <t>BORGO FULVIA</t>
  </si>
  <si>
    <t>BNSH</t>
  </si>
  <si>
    <t>WE MADE ME</t>
  </si>
  <si>
    <t>BNSI</t>
  </si>
  <si>
    <t>NIKE TRAINING</t>
  </si>
  <si>
    <t>BNSJ</t>
  </si>
  <si>
    <t>DISPONIBLEBNSJ</t>
  </si>
  <si>
    <t>BNSK</t>
  </si>
  <si>
    <t>GABAXO</t>
  </si>
  <si>
    <t>BNSL</t>
  </si>
  <si>
    <t>ARTUKE</t>
  </si>
  <si>
    <t>BNSM</t>
  </si>
  <si>
    <t>ECOX4D</t>
  </si>
  <si>
    <t>BNSN</t>
  </si>
  <si>
    <t>LARA &amp; SARA</t>
  </si>
  <si>
    <t>BNSO</t>
  </si>
  <si>
    <t>REYLA</t>
  </si>
  <si>
    <t>BNSP</t>
  </si>
  <si>
    <t>MEGAMO</t>
  </si>
  <si>
    <t>BNSQ</t>
  </si>
  <si>
    <t>LA MARCHESINA</t>
  </si>
  <si>
    <t>BNSR</t>
  </si>
  <si>
    <t>ERBEN</t>
  </si>
  <si>
    <t>BNSS</t>
  </si>
  <si>
    <t>DISPONIBLEBNSS</t>
  </si>
  <si>
    <t>BNST</t>
  </si>
  <si>
    <t>DISPONIBLEBNST</t>
  </si>
  <si>
    <t>BNSU</t>
  </si>
  <si>
    <t>DISPONIBLEBNSU</t>
  </si>
  <si>
    <t>BNSV</t>
  </si>
  <si>
    <t>DISPONIBLEBNSV</t>
  </si>
  <si>
    <t>BNSW</t>
  </si>
  <si>
    <t>DIPLOME</t>
  </si>
  <si>
    <t>BNSX</t>
  </si>
  <si>
    <t>DISPONIBLEBNSX</t>
  </si>
  <si>
    <t>BNSY</t>
  </si>
  <si>
    <t>DISPONIBLEBNSY</t>
  </si>
  <si>
    <t>BNSZ</t>
  </si>
  <si>
    <t>DISPONIBLEBNSZ</t>
  </si>
  <si>
    <t>BNTA</t>
  </si>
  <si>
    <t>INAZIO URRUZOLA</t>
  </si>
  <si>
    <t>BNTB</t>
  </si>
  <si>
    <t>DISPONIBLEBNTB</t>
  </si>
  <si>
    <t>BNTC</t>
  </si>
  <si>
    <t>DISPONIBLEBNTC</t>
  </si>
  <si>
    <t>BNTD</t>
  </si>
  <si>
    <t>DISPONIBLEBNTD</t>
  </si>
  <si>
    <t>BNTE</t>
  </si>
  <si>
    <t>DISPONIBLEBNTE</t>
  </si>
  <si>
    <t>BNTF</t>
  </si>
  <si>
    <t>DISPONIBLEBNTF</t>
  </si>
  <si>
    <t>BNTG</t>
  </si>
  <si>
    <t>VALE DE CAVALOS</t>
  </si>
  <si>
    <t>BNTH</t>
  </si>
  <si>
    <t>DISPONIBLEBNTH</t>
  </si>
  <si>
    <t>BNTI</t>
  </si>
  <si>
    <t>DISPONIBLEBNTI</t>
  </si>
  <si>
    <t>BNTJ</t>
  </si>
  <si>
    <t>DISPONIBLEBNTJ</t>
  </si>
  <si>
    <t>BNTK</t>
  </si>
  <si>
    <t>ABOTT</t>
  </si>
  <si>
    <t>BNTL</t>
  </si>
  <si>
    <t>IT MACLAUD</t>
  </si>
  <si>
    <t>BNTM</t>
  </si>
  <si>
    <t>COYANZA</t>
  </si>
  <si>
    <t>BNTN</t>
  </si>
  <si>
    <t>DISPONIBLEBNTN</t>
  </si>
  <si>
    <t>BNTO</t>
  </si>
  <si>
    <t>BANDO</t>
  </si>
  <si>
    <t>BNTP</t>
  </si>
  <si>
    <t>LILUS</t>
  </si>
  <si>
    <t>BNTQ</t>
  </si>
  <si>
    <t>DISPONIBLEBNTQ</t>
  </si>
  <si>
    <t>BNTR</t>
  </si>
  <si>
    <t>ALYSIUS</t>
  </si>
  <si>
    <t>BNTS</t>
  </si>
  <si>
    <t>PAZO NUBORI</t>
  </si>
  <si>
    <t>BNTT</t>
  </si>
  <si>
    <t>ECRAN SUN</t>
  </si>
  <si>
    <t>BNTU</t>
  </si>
  <si>
    <t>NIDINA</t>
  </si>
  <si>
    <t>BNTV</t>
  </si>
  <si>
    <t>BOBBIN</t>
  </si>
  <si>
    <t>BNTW</t>
  </si>
  <si>
    <t>SUPERTIGUER</t>
  </si>
  <si>
    <t>BNTX</t>
  </si>
  <si>
    <t>BLADE</t>
  </si>
  <si>
    <t>BNTY</t>
  </si>
  <si>
    <t>DISPONIBLEBNTY</t>
  </si>
  <si>
    <t>BNTZ</t>
  </si>
  <si>
    <t>BERONIA1.P</t>
  </si>
  <si>
    <t>BNUA</t>
  </si>
  <si>
    <t>ELLE MAKE UP</t>
  </si>
  <si>
    <t>BNUB</t>
  </si>
  <si>
    <t>PETER THOMAS</t>
  </si>
  <si>
    <t>BNUC</t>
  </si>
  <si>
    <t>BARE MINERALS</t>
  </si>
  <si>
    <t>BNUD</t>
  </si>
  <si>
    <t>LODYN</t>
  </si>
  <si>
    <t>BNUE</t>
  </si>
  <si>
    <t>CARITA.P</t>
  </si>
  <si>
    <t>BNUF</t>
  </si>
  <si>
    <t>A. BIRMAN</t>
  </si>
  <si>
    <t>BNUG</t>
  </si>
  <si>
    <t>DISPONIBLEBNUG</t>
  </si>
  <si>
    <t>BNUH</t>
  </si>
  <si>
    <t>LITTLE MOONS</t>
  </si>
  <si>
    <t>BNUI</t>
  </si>
  <si>
    <t>MOSS COFFEE</t>
  </si>
  <si>
    <t>BNUJ</t>
  </si>
  <si>
    <t>KENDALL+KYLIE</t>
  </si>
  <si>
    <t>BNUK</t>
  </si>
  <si>
    <t>MAGLIO</t>
  </si>
  <si>
    <t>BNUL</t>
  </si>
  <si>
    <t>DISPONIBLEBNUL</t>
  </si>
  <si>
    <t>BNUM</t>
  </si>
  <si>
    <t>CHARALAMBIDES</t>
  </si>
  <si>
    <t>BNUN</t>
  </si>
  <si>
    <t>ZULU</t>
  </si>
  <si>
    <t>BNUO</t>
  </si>
  <si>
    <t>D'HAUBRY</t>
  </si>
  <si>
    <t>BNUP</t>
  </si>
  <si>
    <t>MARQUES OLIVA</t>
  </si>
  <si>
    <t>BNUQ</t>
  </si>
  <si>
    <t>ERMITA CONDE</t>
  </si>
  <si>
    <t>BNUR</t>
  </si>
  <si>
    <t>DA GIORGIO</t>
  </si>
  <si>
    <t>BNUS</t>
  </si>
  <si>
    <t>ORTOVOX</t>
  </si>
  <si>
    <t>BNUT</t>
  </si>
  <si>
    <t>LUCA CASIRAGHI</t>
  </si>
  <si>
    <t>BNUU</t>
  </si>
  <si>
    <t>DISPONIBLEBNUU</t>
  </si>
  <si>
    <t>BNUV</t>
  </si>
  <si>
    <t>BERRY COMPANY</t>
  </si>
  <si>
    <t>BNUW</t>
  </si>
  <si>
    <t>PIMPANTE</t>
  </si>
  <si>
    <t>BNUX</t>
  </si>
  <si>
    <t>MUNDO NATURAL</t>
  </si>
  <si>
    <t>BNUY</t>
  </si>
  <si>
    <t>DISPONIBLEBNUY</t>
  </si>
  <si>
    <t>BNUZ</t>
  </si>
  <si>
    <t>BMC</t>
  </si>
  <si>
    <t>BNVA</t>
  </si>
  <si>
    <t>ALESSI</t>
  </si>
  <si>
    <t>BNVB</t>
  </si>
  <si>
    <t>AMBERFISH</t>
  </si>
  <si>
    <t>BNVC</t>
  </si>
  <si>
    <t>VETEADO</t>
  </si>
  <si>
    <t>BNVD</t>
  </si>
  <si>
    <t>DISPONIBLEBNVD</t>
  </si>
  <si>
    <t>BNVE</t>
  </si>
  <si>
    <t>DG VITICULTORS</t>
  </si>
  <si>
    <t>BNVF</t>
  </si>
  <si>
    <t>INGENUITY</t>
  </si>
  <si>
    <t>BNVG</t>
  </si>
  <si>
    <t>EVENTUM</t>
  </si>
  <si>
    <t>BNVH</t>
  </si>
  <si>
    <t>COLOR ROLL</t>
  </si>
  <si>
    <t>BNVI</t>
  </si>
  <si>
    <t>PILI CARRERA</t>
  </si>
  <si>
    <t>BNVJ</t>
  </si>
  <si>
    <t>I WHITE</t>
  </si>
  <si>
    <t>BNVK</t>
  </si>
  <si>
    <t>MOSES</t>
  </si>
  <si>
    <t>BNVL</t>
  </si>
  <si>
    <t>GARMIKO FOODS</t>
  </si>
  <si>
    <t>BNVM</t>
  </si>
  <si>
    <t>5 ROSAS</t>
  </si>
  <si>
    <t>BNVN</t>
  </si>
  <si>
    <t>SUN ROSE FASHIO</t>
  </si>
  <si>
    <t>BNVO</t>
  </si>
  <si>
    <t>THE SHAVING CO.</t>
  </si>
  <si>
    <t>BNVP</t>
  </si>
  <si>
    <t>HIGHLAND PARK</t>
  </si>
  <si>
    <t>BNVQ</t>
  </si>
  <si>
    <t>B&amp;O PLAY</t>
  </si>
  <si>
    <t>BNVR</t>
  </si>
  <si>
    <t>DISPONIBLEBNVR</t>
  </si>
  <si>
    <t>BNVS</t>
  </si>
  <si>
    <t>DISPONIBLEBNVS</t>
  </si>
  <si>
    <t>BNVT</t>
  </si>
  <si>
    <t>PRIORATO</t>
  </si>
  <si>
    <t>BNVU</t>
  </si>
  <si>
    <t>ACUSTIC</t>
  </si>
  <si>
    <t>BNVV</t>
  </si>
  <si>
    <t>DISPONIBLEBNVV</t>
  </si>
  <si>
    <t>BNVW</t>
  </si>
  <si>
    <t>DISPONIBLEBNVW</t>
  </si>
  <si>
    <t>BNVX</t>
  </si>
  <si>
    <t>IMOJI</t>
  </si>
  <si>
    <t>BNVY</t>
  </si>
  <si>
    <t>HEIDI</t>
  </si>
  <si>
    <t>BNVZ</t>
  </si>
  <si>
    <t>NUCCI</t>
  </si>
  <si>
    <t>BNWA</t>
  </si>
  <si>
    <t>BONA MEL</t>
  </si>
  <si>
    <t>BNWB</t>
  </si>
  <si>
    <t>HENRY LONDON</t>
  </si>
  <si>
    <t>BNWC</t>
  </si>
  <si>
    <t>VOR</t>
  </si>
  <si>
    <t>BNWD</t>
  </si>
  <si>
    <t>BENITO JABUGO</t>
  </si>
  <si>
    <t>BNWE</t>
  </si>
  <si>
    <t>CUBANERO</t>
  </si>
  <si>
    <t>BNWF</t>
  </si>
  <si>
    <t>LOLA &amp; VERA</t>
  </si>
  <si>
    <t>BNWG</t>
  </si>
  <si>
    <t>BONJOUR</t>
  </si>
  <si>
    <t>BNWH</t>
  </si>
  <si>
    <t>EL PIPI</t>
  </si>
  <si>
    <t>BNWI</t>
  </si>
  <si>
    <t>EL SANATORIO</t>
  </si>
  <si>
    <t>BNWJ</t>
  </si>
  <si>
    <t>CARENOS</t>
  </si>
  <si>
    <t>BNWK</t>
  </si>
  <si>
    <t>CASA DO QUEIXO</t>
  </si>
  <si>
    <t>BNWL</t>
  </si>
  <si>
    <t>PILLITTERI</t>
  </si>
  <si>
    <t>BNWM</t>
  </si>
  <si>
    <t>FRESH POLEN</t>
  </si>
  <si>
    <t>BNWN</t>
  </si>
  <si>
    <t>ANAVIM</t>
  </si>
  <si>
    <t>BNWO</t>
  </si>
  <si>
    <t>DISPONIBLEBNWO</t>
  </si>
  <si>
    <t>BNWP</t>
  </si>
  <si>
    <t>ESTHEDERM</t>
  </si>
  <si>
    <t>BNWQ</t>
  </si>
  <si>
    <t>DISPONIBLEBNWQ</t>
  </si>
  <si>
    <t>BNWR</t>
  </si>
  <si>
    <t>TEXTEIS JA</t>
  </si>
  <si>
    <t>BNWS</t>
  </si>
  <si>
    <t>FUENTE ESTRELLA</t>
  </si>
  <si>
    <t>BNWT</t>
  </si>
  <si>
    <t>VEJA</t>
  </si>
  <si>
    <t>BNWU</t>
  </si>
  <si>
    <t>AETHIC</t>
  </si>
  <si>
    <t>BNWV</t>
  </si>
  <si>
    <t>DISPONIBLEBNWV</t>
  </si>
  <si>
    <t>BNWW</t>
  </si>
  <si>
    <t>FJALLRAVEN</t>
  </si>
  <si>
    <t>BNWX</t>
  </si>
  <si>
    <t>SKIN ACTIVE</t>
  </si>
  <si>
    <t>BNWY</t>
  </si>
  <si>
    <t>PROFOTO</t>
  </si>
  <si>
    <t>BNWZ</t>
  </si>
  <si>
    <t>JAN JAM</t>
  </si>
  <si>
    <t>BNXA</t>
  </si>
  <si>
    <t>DISPONIBLEBNXA</t>
  </si>
  <si>
    <t>BNXB</t>
  </si>
  <si>
    <t>IKKI</t>
  </si>
  <si>
    <t>BNXC</t>
  </si>
  <si>
    <t>DISPONIBLEBNXC</t>
  </si>
  <si>
    <t>BNXD</t>
  </si>
  <si>
    <t>CAMPOMAYOR</t>
  </si>
  <si>
    <t>BNXE</t>
  </si>
  <si>
    <t>SUNUVA</t>
  </si>
  <si>
    <t>BNXF</t>
  </si>
  <si>
    <t>DISPONIBLEBNXF</t>
  </si>
  <si>
    <t>BNXG</t>
  </si>
  <si>
    <t>JOLONCH</t>
  </si>
  <si>
    <t>BNXH</t>
  </si>
  <si>
    <t>QUECA</t>
  </si>
  <si>
    <t>BNXI</t>
  </si>
  <si>
    <t>FQ PLUS</t>
  </si>
  <si>
    <t>BNXJ</t>
  </si>
  <si>
    <t>DISPONIBLEBNXJ</t>
  </si>
  <si>
    <t>BNXK</t>
  </si>
  <si>
    <t>SENADOR VOLSTEA</t>
  </si>
  <si>
    <t>BNXL</t>
  </si>
  <si>
    <t>TRANVIA BEACH</t>
  </si>
  <si>
    <t>BNXM</t>
  </si>
  <si>
    <t>OMERO MEDIAS</t>
  </si>
  <si>
    <t>BNXN</t>
  </si>
  <si>
    <t>YH</t>
  </si>
  <si>
    <t>BNXO</t>
  </si>
  <si>
    <t>ENERYETI</t>
  </si>
  <si>
    <t>BNXP</t>
  </si>
  <si>
    <t>CRAZY TIGER</t>
  </si>
  <si>
    <t>BNXQ</t>
  </si>
  <si>
    <t>MANASUL</t>
  </si>
  <si>
    <t>BNXR</t>
  </si>
  <si>
    <t>TARDENCUBA</t>
  </si>
  <si>
    <t>BNXS</t>
  </si>
  <si>
    <t>BNXT</t>
  </si>
  <si>
    <t>BRUTAL FORCE</t>
  </si>
  <si>
    <t>BNXU</t>
  </si>
  <si>
    <t>THE WHITE BRAND</t>
  </si>
  <si>
    <t>BNXV</t>
  </si>
  <si>
    <t>NAZARIES</t>
  </si>
  <si>
    <t>BNXW</t>
  </si>
  <si>
    <t>MENSSAGE BOTTLE</t>
  </si>
  <si>
    <t>BNXX</t>
  </si>
  <si>
    <t>DISPONIBLEBNXX</t>
  </si>
  <si>
    <t>BNXY</t>
  </si>
  <si>
    <t>WAITE'S</t>
  </si>
  <si>
    <t>BNXZ</t>
  </si>
  <si>
    <t>ARTESANIA METAL</t>
  </si>
  <si>
    <t>BNYA</t>
  </si>
  <si>
    <t>MISSILE</t>
  </si>
  <si>
    <t>BNYB</t>
  </si>
  <si>
    <t>FINCACARABALLAS</t>
  </si>
  <si>
    <t>BNYC</t>
  </si>
  <si>
    <t>GOMEZ CRUZADO</t>
  </si>
  <si>
    <t>BNYD</t>
  </si>
  <si>
    <t>DISPONIBLEBNYD</t>
  </si>
  <si>
    <t>BNYE</t>
  </si>
  <si>
    <t>RAVEL</t>
  </si>
  <si>
    <t>BNYF</t>
  </si>
  <si>
    <t>KZW</t>
  </si>
  <si>
    <t>BNYG</t>
  </si>
  <si>
    <t>GOSH</t>
  </si>
  <si>
    <t>BNYH</t>
  </si>
  <si>
    <t>DISPONIBLEBNYH</t>
  </si>
  <si>
    <t>BNYI</t>
  </si>
  <si>
    <t>DISPONIBLEBNYI</t>
  </si>
  <si>
    <t>BNYJ</t>
  </si>
  <si>
    <t>REMESCAR</t>
  </si>
  <si>
    <t>BNYK</t>
  </si>
  <si>
    <t>BIOSABOR</t>
  </si>
  <si>
    <t>BNYL</t>
  </si>
  <si>
    <t>FLORBU</t>
  </si>
  <si>
    <t>BNYM</t>
  </si>
  <si>
    <t>INESCA</t>
  </si>
  <si>
    <t>BNYN</t>
  </si>
  <si>
    <t>FILOSOFILLE</t>
  </si>
  <si>
    <t>BNYO</t>
  </si>
  <si>
    <t>ARARAT</t>
  </si>
  <si>
    <t>BNYP</t>
  </si>
  <si>
    <t>SALT &amp; MORE</t>
  </si>
  <si>
    <t>BNYQ</t>
  </si>
  <si>
    <t>ALMAZARA ALCARA</t>
  </si>
  <si>
    <t>BNYR</t>
  </si>
  <si>
    <t>SALT BOX</t>
  </si>
  <si>
    <t>BNYS</t>
  </si>
  <si>
    <t>DISPONIBLEBNYS</t>
  </si>
  <si>
    <t>BNYT</t>
  </si>
  <si>
    <t>VIA EDETANA</t>
  </si>
  <si>
    <t>BNYU</t>
  </si>
  <si>
    <t>EGYXOS</t>
  </si>
  <si>
    <t>BNYV</t>
  </si>
  <si>
    <t>WOFW</t>
  </si>
  <si>
    <t>BNYW</t>
  </si>
  <si>
    <t>ZORBZ</t>
  </si>
  <si>
    <t>BNYX</t>
  </si>
  <si>
    <t>MESSI</t>
  </si>
  <si>
    <t>BNYY</t>
  </si>
  <si>
    <t>BABAIT</t>
  </si>
  <si>
    <t>BNYZ</t>
  </si>
  <si>
    <t>TRATORIA</t>
  </si>
  <si>
    <t>BNZA</t>
  </si>
  <si>
    <t>APPALINA</t>
  </si>
  <si>
    <t>BNZB</t>
  </si>
  <si>
    <t>GOLAN</t>
  </si>
  <si>
    <t>BNZC</t>
  </si>
  <si>
    <t>ES CONVENT</t>
  </si>
  <si>
    <t>BNZD</t>
  </si>
  <si>
    <t>PICARANA</t>
  </si>
  <si>
    <t>BNZE</t>
  </si>
  <si>
    <t>CAFE DEL FARO</t>
  </si>
  <si>
    <t>BNZF</t>
  </si>
  <si>
    <t>PERINI&amp;PERINI</t>
  </si>
  <si>
    <t>BNZG</t>
  </si>
  <si>
    <t>LOUSIANA</t>
  </si>
  <si>
    <t>BNZH</t>
  </si>
  <si>
    <t>DEBUENCAFE</t>
  </si>
  <si>
    <t>BNZI</t>
  </si>
  <si>
    <t>CONCARDI</t>
  </si>
  <si>
    <t>BNZJ</t>
  </si>
  <si>
    <t>O'HARAS</t>
  </si>
  <si>
    <t>BNZK</t>
  </si>
  <si>
    <t>PAIGE</t>
  </si>
  <si>
    <t>BNZL</t>
  </si>
  <si>
    <t>OUTDOOR TOYS</t>
  </si>
  <si>
    <t>BNZM</t>
  </si>
  <si>
    <t>GARDIUN</t>
  </si>
  <si>
    <t>BNZN</t>
  </si>
  <si>
    <t>DUMTS</t>
  </si>
  <si>
    <t>BNZO</t>
  </si>
  <si>
    <t>DISPONIBLEBNZO</t>
  </si>
  <si>
    <t>BNZP</t>
  </si>
  <si>
    <t>BASQUELAND</t>
  </si>
  <si>
    <t>BNZQ</t>
  </si>
  <si>
    <t>REINA DESEOS</t>
  </si>
  <si>
    <t>BNZR</t>
  </si>
  <si>
    <t>DISPONIBLEBNZR</t>
  </si>
  <si>
    <t>BNZS</t>
  </si>
  <si>
    <t>SO ALOE</t>
  </si>
  <si>
    <t>BNZT</t>
  </si>
  <si>
    <t>NOR AQUA</t>
  </si>
  <si>
    <t>BNZU</t>
  </si>
  <si>
    <t>YOSUZI</t>
  </si>
  <si>
    <t>BNZV</t>
  </si>
  <si>
    <t>BONBRUSH</t>
  </si>
  <si>
    <t>BNZW</t>
  </si>
  <si>
    <t>LINDA FARROW</t>
  </si>
  <si>
    <t>BNZX</t>
  </si>
  <si>
    <t>KAREN WALKER</t>
  </si>
  <si>
    <t>BNZY</t>
  </si>
  <si>
    <t>DISPONIBLEBNZY</t>
  </si>
  <si>
    <t>BNZZ</t>
  </si>
  <si>
    <t>DISPONIBLEBNZZ</t>
  </si>
  <si>
    <t>BOAA</t>
  </si>
  <si>
    <t>DISPONIBLEBOAA</t>
  </si>
  <si>
    <t>BOAB</t>
  </si>
  <si>
    <t>BOCONCEPT</t>
  </si>
  <si>
    <t>BOAC</t>
  </si>
  <si>
    <t>BRASILERAS</t>
  </si>
  <si>
    <t>BOAD</t>
  </si>
  <si>
    <t>SUPERFOOD</t>
  </si>
  <si>
    <t>BOAE</t>
  </si>
  <si>
    <t>LO. WHITE</t>
  </si>
  <si>
    <t>BOAF</t>
  </si>
  <si>
    <t>PROTABAC</t>
  </si>
  <si>
    <t>BOAG</t>
  </si>
  <si>
    <t>LA CROKET</t>
  </si>
  <si>
    <t>BOAH</t>
  </si>
  <si>
    <t>JUPIO</t>
  </si>
  <si>
    <t>BOAI</t>
  </si>
  <si>
    <t>BOADAS</t>
  </si>
  <si>
    <t>BOAJ</t>
  </si>
  <si>
    <t>THE SKIN LOUNGE</t>
  </si>
  <si>
    <t>BOAK</t>
  </si>
  <si>
    <t>SUISKIN</t>
  </si>
  <si>
    <t>BOAL</t>
  </si>
  <si>
    <t>DRAKE´S</t>
  </si>
  <si>
    <t>BOAM</t>
  </si>
  <si>
    <t>BEKUNEMA</t>
  </si>
  <si>
    <t>BOAN</t>
  </si>
  <si>
    <t>SANICENTRO</t>
  </si>
  <si>
    <t>BOAO</t>
  </si>
  <si>
    <t>LA CASTREÑA</t>
  </si>
  <si>
    <t>BOAP</t>
  </si>
  <si>
    <t>LAPIERRE</t>
  </si>
  <si>
    <t>BOAQ</t>
  </si>
  <si>
    <t>EREDI CHIARINI</t>
  </si>
  <si>
    <t>BOAR</t>
  </si>
  <si>
    <t>DISPONIBLEBOAR</t>
  </si>
  <si>
    <t>BOAS</t>
  </si>
  <si>
    <t>OR,XATA</t>
  </si>
  <si>
    <t>BOAT</t>
  </si>
  <si>
    <t>FINCA SELLES</t>
  </si>
  <si>
    <t>BOAU</t>
  </si>
  <si>
    <t>ASICS TIGER</t>
  </si>
  <si>
    <t>BOAV</t>
  </si>
  <si>
    <t>BOAW</t>
  </si>
  <si>
    <t>KALIOS</t>
  </si>
  <si>
    <t>BOAX</t>
  </si>
  <si>
    <t>MANRIQUE</t>
  </si>
  <si>
    <t>BOAY</t>
  </si>
  <si>
    <t>ZITRO</t>
  </si>
  <si>
    <t>BOAZ</t>
  </si>
  <si>
    <t>DISPONIBLEBOAZ</t>
  </si>
  <si>
    <t>BOBA</t>
  </si>
  <si>
    <t>VERTY</t>
  </si>
  <si>
    <t>BOBB</t>
  </si>
  <si>
    <t>SERESTO</t>
  </si>
  <si>
    <t>BOBC</t>
  </si>
  <si>
    <t>DISPONIBLEBOBC</t>
  </si>
  <si>
    <t>BOBD</t>
  </si>
  <si>
    <t>NOCCO</t>
  </si>
  <si>
    <t>BOBE</t>
  </si>
  <si>
    <t>LA OTANA</t>
  </si>
  <si>
    <t>BOBF</t>
  </si>
  <si>
    <t>BEAUTY'S</t>
  </si>
  <si>
    <t>BOBG</t>
  </si>
  <si>
    <t>BURMAR SWEETS</t>
  </si>
  <si>
    <t>BOBH</t>
  </si>
  <si>
    <t>MY DOG</t>
  </si>
  <si>
    <t>BOBI</t>
  </si>
  <si>
    <t>NATURE'S PROTEC</t>
  </si>
  <si>
    <t>BOBJ</t>
  </si>
  <si>
    <t>DISPONIBLEBOBJ</t>
  </si>
  <si>
    <t>BOBK</t>
  </si>
  <si>
    <t>CAFENETO</t>
  </si>
  <si>
    <t>BOBL</t>
  </si>
  <si>
    <t>ONDARRE.P</t>
  </si>
  <si>
    <t>BOBM</t>
  </si>
  <si>
    <t>VIÑA XI.P</t>
  </si>
  <si>
    <t>BOBN</t>
  </si>
  <si>
    <t>CRAPULA</t>
  </si>
  <si>
    <t>BOBO</t>
  </si>
  <si>
    <t>JOHN LOBB</t>
  </si>
  <si>
    <t>BOBP</t>
  </si>
  <si>
    <t>DISPONIBLEBOBP</t>
  </si>
  <si>
    <t>BOBQ</t>
  </si>
  <si>
    <t>BOS</t>
  </si>
  <si>
    <t>BOBR</t>
  </si>
  <si>
    <t>VALDESPINO</t>
  </si>
  <si>
    <t>BOBS</t>
  </si>
  <si>
    <t>ADAM ELEMENTS</t>
  </si>
  <si>
    <t>BOBT</t>
  </si>
  <si>
    <t>MR DEL RIO</t>
  </si>
  <si>
    <t>BOBU</t>
  </si>
  <si>
    <t>FINCA ARCADIA</t>
  </si>
  <si>
    <t>BOBV</t>
  </si>
  <si>
    <t>AFRAMAR</t>
  </si>
  <si>
    <t>BOBW</t>
  </si>
  <si>
    <t>QBEE</t>
  </si>
  <si>
    <t>BOBX</t>
  </si>
  <si>
    <t>AQUILEA.P</t>
  </si>
  <si>
    <t>BOBY</t>
  </si>
  <si>
    <t>G.NORWAY</t>
  </si>
  <si>
    <t>BOBZ</t>
  </si>
  <si>
    <t>LOVAT &amp; GREEN</t>
  </si>
  <si>
    <t>BOCA</t>
  </si>
  <si>
    <t>CHARLES VIANCIN</t>
  </si>
  <si>
    <t>BOCB</t>
  </si>
  <si>
    <t>BELLORA</t>
  </si>
  <si>
    <t>BOCC</t>
  </si>
  <si>
    <t>DISPONIBLEBOCC</t>
  </si>
  <si>
    <t>BOCD</t>
  </si>
  <si>
    <t>FUENTES GUERRA</t>
  </si>
  <si>
    <t>BOCE</t>
  </si>
  <si>
    <t>CAROLINAINARAJA</t>
  </si>
  <si>
    <t>BOCF</t>
  </si>
  <si>
    <t>SABOR D´ORO</t>
  </si>
  <si>
    <t>BOCG</t>
  </si>
  <si>
    <t>SCHMERLING</t>
  </si>
  <si>
    <t>BOCH</t>
  </si>
  <si>
    <t>PRINIV</t>
  </si>
  <si>
    <t>BOCI</t>
  </si>
  <si>
    <t>NEYMAN</t>
  </si>
  <si>
    <t>BOCJ</t>
  </si>
  <si>
    <t>ETHNIC</t>
  </si>
  <si>
    <t>BOCK</t>
  </si>
  <si>
    <t>THE WILD GEESE</t>
  </si>
  <si>
    <t>BOCL</t>
  </si>
  <si>
    <t>A DE COCO</t>
  </si>
  <si>
    <t>BOCM</t>
  </si>
  <si>
    <t>LAS DOÑAS</t>
  </si>
  <si>
    <t>BOCN</t>
  </si>
  <si>
    <t>DISPONIBLEBOCN</t>
  </si>
  <si>
    <t>BOCO</t>
  </si>
  <si>
    <t>DES PLA</t>
  </si>
  <si>
    <t>BOCP</t>
  </si>
  <si>
    <t>DISPONIBLEBOCP</t>
  </si>
  <si>
    <t>BOCQ</t>
  </si>
  <si>
    <t>AVIKO</t>
  </si>
  <si>
    <t>BOCR</t>
  </si>
  <si>
    <t>EL KIRINAL</t>
  </si>
  <si>
    <t>BOCS</t>
  </si>
  <si>
    <t>ALPHA SPIRIT</t>
  </si>
  <si>
    <t>BOCT</t>
  </si>
  <si>
    <t>DEFUNK</t>
  </si>
  <si>
    <t>BOCU</t>
  </si>
  <si>
    <t>DISPONIBLEBOCU</t>
  </si>
  <si>
    <t>BOCV</t>
  </si>
  <si>
    <t>EL VICIO</t>
  </si>
  <si>
    <t>BOCW</t>
  </si>
  <si>
    <t>PRENSA NACIONAL</t>
  </si>
  <si>
    <t>BOCX</t>
  </si>
  <si>
    <t>DISPONIBLEBOCX</t>
  </si>
  <si>
    <t>BOCY</t>
  </si>
  <si>
    <t>DISPONIBLEBOCY</t>
  </si>
  <si>
    <t>BOCZ</t>
  </si>
  <si>
    <t>DISPONIBLEBOCZ</t>
  </si>
  <si>
    <t>BODA</t>
  </si>
  <si>
    <t>DISPONIBLEBODA</t>
  </si>
  <si>
    <t>BODB</t>
  </si>
  <si>
    <t>MUSFIS</t>
  </si>
  <si>
    <t>BODC</t>
  </si>
  <si>
    <t>AGUDIZA</t>
  </si>
  <si>
    <t>BODD</t>
  </si>
  <si>
    <t>LINK AND LOVE</t>
  </si>
  <si>
    <t>BODE</t>
  </si>
  <si>
    <t>DISPONIBLEBODE</t>
  </si>
  <si>
    <t>BODF</t>
  </si>
  <si>
    <t>TROLLS</t>
  </si>
  <si>
    <t>BODG</t>
  </si>
  <si>
    <t>DISPONIBLEBODG</t>
  </si>
  <si>
    <t>BODH</t>
  </si>
  <si>
    <t>DISPONIBLEBODH</t>
  </si>
  <si>
    <t>BODI</t>
  </si>
  <si>
    <t>THERMOS</t>
  </si>
  <si>
    <t>BODJ</t>
  </si>
  <si>
    <t>SENSCIENCE</t>
  </si>
  <si>
    <t>BODK</t>
  </si>
  <si>
    <t>FRUUT</t>
  </si>
  <si>
    <t>BODL</t>
  </si>
  <si>
    <t>EBO</t>
  </si>
  <si>
    <t>BODM</t>
  </si>
  <si>
    <t>GRACCIOZA</t>
  </si>
  <si>
    <t>BODN</t>
  </si>
  <si>
    <t>TARTUFLANGHE</t>
  </si>
  <si>
    <t>BODO</t>
  </si>
  <si>
    <t>RIEMANN</t>
  </si>
  <si>
    <t>BODP</t>
  </si>
  <si>
    <t>POLINELLI</t>
  </si>
  <si>
    <t>BODQ</t>
  </si>
  <si>
    <t>DISPONIBLEBODQ</t>
  </si>
  <si>
    <t>BODR</t>
  </si>
  <si>
    <t>BODS</t>
  </si>
  <si>
    <t>KENSHO</t>
  </si>
  <si>
    <t>BODT</t>
  </si>
  <si>
    <t>PORTO BRAZIL</t>
  </si>
  <si>
    <t>BODU</t>
  </si>
  <si>
    <t>DISPONIBLEBODU</t>
  </si>
  <si>
    <t>BODV</t>
  </si>
  <si>
    <t>YAHARI</t>
  </si>
  <si>
    <t>BODW</t>
  </si>
  <si>
    <t>GOLDEN MOUNTAIN</t>
  </si>
  <si>
    <t>BODX</t>
  </si>
  <si>
    <t>TAKARA</t>
  </si>
  <si>
    <t>BODY</t>
  </si>
  <si>
    <t>MOMOYA</t>
  </si>
  <si>
    <t>BODZ</t>
  </si>
  <si>
    <t>MARUMAN</t>
  </si>
  <si>
    <t>BOEA</t>
  </si>
  <si>
    <t>SURASANG</t>
  </si>
  <si>
    <t>BOEB</t>
  </si>
  <si>
    <t>GOLDEN LILY</t>
  </si>
  <si>
    <t>BOEC</t>
  </si>
  <si>
    <t>MISSGUIDED</t>
  </si>
  <si>
    <t>BOED</t>
  </si>
  <si>
    <t>CARLA FERRERI</t>
  </si>
  <si>
    <t>BOEE</t>
  </si>
  <si>
    <t>VIPDELUXE</t>
  </si>
  <si>
    <t>BOEF</t>
  </si>
  <si>
    <t>ANTONELLI</t>
  </si>
  <si>
    <t>BOEG</t>
  </si>
  <si>
    <t>ROBERTA-M</t>
  </si>
  <si>
    <t>BOEH</t>
  </si>
  <si>
    <t>DISPONIBLEBOEH</t>
  </si>
  <si>
    <t>BOEI</t>
  </si>
  <si>
    <t>DISPONIBLEBOEI</t>
  </si>
  <si>
    <t>BOEJ</t>
  </si>
  <si>
    <t>IMPERII ELECTR.</t>
  </si>
  <si>
    <t>BOEK</t>
  </si>
  <si>
    <t>SPORTING</t>
  </si>
  <si>
    <t>BOEL</t>
  </si>
  <si>
    <t>DISPONIBLEBOEL</t>
  </si>
  <si>
    <t>BOEM</t>
  </si>
  <si>
    <t>HEROINA</t>
  </si>
  <si>
    <t>BOEN</t>
  </si>
  <si>
    <t>H. MONTALVO</t>
  </si>
  <si>
    <t>BOEO</t>
  </si>
  <si>
    <t>SEDALIS</t>
  </si>
  <si>
    <t>BOEP</t>
  </si>
  <si>
    <t>MARTINON</t>
  </si>
  <si>
    <t>BOEQ</t>
  </si>
  <si>
    <t>REQUIEM</t>
  </si>
  <si>
    <t>BOER</t>
  </si>
  <si>
    <t>LAS LOMAS</t>
  </si>
  <si>
    <t>BOES</t>
  </si>
  <si>
    <t>CARMELA</t>
  </si>
  <si>
    <t>BOET</t>
  </si>
  <si>
    <t>TAMARGADA</t>
  </si>
  <si>
    <t>BOEU</t>
  </si>
  <si>
    <t>REASON</t>
  </si>
  <si>
    <t>BOEV</t>
  </si>
  <si>
    <t>LITO</t>
  </si>
  <si>
    <t>BOEW</t>
  </si>
  <si>
    <t>LA CAMARGUE</t>
  </si>
  <si>
    <t>BOEX</t>
  </si>
  <si>
    <t>SPECIPEZ</t>
  </si>
  <si>
    <t>BOEY</t>
  </si>
  <si>
    <t>DISPONIBLEBOEY</t>
  </si>
  <si>
    <t>BOEZ</t>
  </si>
  <si>
    <t>VONINO</t>
  </si>
  <si>
    <t>BOFA</t>
  </si>
  <si>
    <t>DISPONIBLEBOFA</t>
  </si>
  <si>
    <t>BOFB</t>
  </si>
  <si>
    <t>DISPONIBLEBOFB</t>
  </si>
  <si>
    <t>BOFC</t>
  </si>
  <si>
    <t>ARABE</t>
  </si>
  <si>
    <t>BOFD</t>
  </si>
  <si>
    <t>ESPIG</t>
  </si>
  <si>
    <t>BOFE</t>
  </si>
  <si>
    <t>BULLI</t>
  </si>
  <si>
    <t>BOFF</t>
  </si>
  <si>
    <t>FLIPS</t>
  </si>
  <si>
    <t>BOFG</t>
  </si>
  <si>
    <t>DISPONIBLEBOFG</t>
  </si>
  <si>
    <t>BOFH</t>
  </si>
  <si>
    <t>HORTANCO</t>
  </si>
  <si>
    <t>BOFI</t>
  </si>
  <si>
    <t>MAGIC SILUETT</t>
  </si>
  <si>
    <t>BOFJ</t>
  </si>
  <si>
    <t>DISPONIBLEBOFJ</t>
  </si>
  <si>
    <t>BOFK</t>
  </si>
  <si>
    <t>BELLA BALLOU</t>
  </si>
  <si>
    <t>BOFL</t>
  </si>
  <si>
    <t>KUTJO</t>
  </si>
  <si>
    <t>BOFM</t>
  </si>
  <si>
    <t>DISPONIBLEBOFM</t>
  </si>
  <si>
    <t>BOFN</t>
  </si>
  <si>
    <t>DISPONIBLEBOFN</t>
  </si>
  <si>
    <t>BOFO</t>
  </si>
  <si>
    <t>GINGER AND SOUL</t>
  </si>
  <si>
    <t>BOFP</t>
  </si>
  <si>
    <t>DISPONIBLEBOFP</t>
  </si>
  <si>
    <t>BOFQ</t>
  </si>
  <si>
    <t>DISPONIBLEBOFQ</t>
  </si>
  <si>
    <t>BOFR</t>
  </si>
  <si>
    <t>PAUL HEWITT</t>
  </si>
  <si>
    <t>BOFS</t>
  </si>
  <si>
    <t>DISPONIBLEBOFS</t>
  </si>
  <si>
    <t>BOFT</t>
  </si>
  <si>
    <t>DISPONIBLEBOFT</t>
  </si>
  <si>
    <t>BOFU</t>
  </si>
  <si>
    <t>PERTINI</t>
  </si>
  <si>
    <t>BOFV</t>
  </si>
  <si>
    <t>ARCHE</t>
  </si>
  <si>
    <t>BOFW</t>
  </si>
  <si>
    <t>DIAMONFIRE</t>
  </si>
  <si>
    <t>BOFX</t>
  </si>
  <si>
    <t>CHEFBURGER</t>
  </si>
  <si>
    <t>BOFY</t>
  </si>
  <si>
    <t>DEPEND</t>
  </si>
  <si>
    <t>BOFZ</t>
  </si>
  <si>
    <t>BALATE</t>
  </si>
  <si>
    <t>BOGA</t>
  </si>
  <si>
    <t>YUNIC</t>
  </si>
  <si>
    <t>BOGB</t>
  </si>
  <si>
    <t>ZTYLUS</t>
  </si>
  <si>
    <t>BOGC</t>
  </si>
  <si>
    <t>BITPLAY</t>
  </si>
  <si>
    <t>BOGD</t>
  </si>
  <si>
    <t>TRASLUZ</t>
  </si>
  <si>
    <t>BOGE</t>
  </si>
  <si>
    <t>GIN GINS</t>
  </si>
  <si>
    <t>BOGF</t>
  </si>
  <si>
    <t>DE LA VEGA</t>
  </si>
  <si>
    <t>BOGG</t>
  </si>
  <si>
    <t>LEIE</t>
  </si>
  <si>
    <t>BOGH</t>
  </si>
  <si>
    <t>MAITE EREÑO</t>
  </si>
  <si>
    <t>BOGI</t>
  </si>
  <si>
    <t>DISPONIBLEBOGI</t>
  </si>
  <si>
    <t>BOGJ</t>
  </si>
  <si>
    <t>AROMAS DE BANUS</t>
  </si>
  <si>
    <t>BOGK</t>
  </si>
  <si>
    <t>PUNTO MARINERO</t>
  </si>
  <si>
    <t>BOGL</t>
  </si>
  <si>
    <t>ABSOLUTE DENIM</t>
  </si>
  <si>
    <t>BOGM</t>
  </si>
  <si>
    <t>PQUBE LTD.</t>
  </si>
  <si>
    <t>BOGN</t>
  </si>
  <si>
    <t>ANJEWELS</t>
  </si>
  <si>
    <t>DISPONIBLEBOGO</t>
  </si>
  <si>
    <t>BOGP</t>
  </si>
  <si>
    <t>YO-KAI</t>
  </si>
  <si>
    <t>BOGQ</t>
  </si>
  <si>
    <t>GINECOLOGICOS</t>
  </si>
  <si>
    <t>BOGR</t>
  </si>
  <si>
    <t>JACK ROGERS</t>
  </si>
  <si>
    <t>BOGS</t>
  </si>
  <si>
    <t>DOUBLE PAGODA</t>
  </si>
  <si>
    <t>BOGT</t>
  </si>
  <si>
    <t>ARTIGIANO</t>
  </si>
  <si>
    <t>BOGU</t>
  </si>
  <si>
    <t>IL MIO</t>
  </si>
  <si>
    <t>BOGV</t>
  </si>
  <si>
    <t>SANCHEZ ALCAR.P</t>
  </si>
  <si>
    <t>BOGW</t>
  </si>
  <si>
    <t>AIGNER</t>
  </si>
  <si>
    <t>BOGX</t>
  </si>
  <si>
    <t>BYRA</t>
  </si>
  <si>
    <t>BOGY</t>
  </si>
  <si>
    <t>NAUSICAA</t>
  </si>
  <si>
    <t>BOGZ</t>
  </si>
  <si>
    <t>YOU LINE</t>
  </si>
  <si>
    <t>BOHA</t>
  </si>
  <si>
    <t>SMYTHSON</t>
  </si>
  <si>
    <t>BOHB</t>
  </si>
  <si>
    <t>ELLIOT RHODES</t>
  </si>
  <si>
    <t>BOHC</t>
  </si>
  <si>
    <t>DISPONIBLEBOHC</t>
  </si>
  <si>
    <t>BOHD</t>
  </si>
  <si>
    <t>DISPONIBLEBOHD</t>
  </si>
  <si>
    <t>BOHE</t>
  </si>
  <si>
    <t>ALEX SILVA</t>
  </si>
  <si>
    <t>BOHF</t>
  </si>
  <si>
    <t>MEHADER</t>
  </si>
  <si>
    <t>BOHG</t>
  </si>
  <si>
    <t>NANUCCI</t>
  </si>
  <si>
    <t>BOHH</t>
  </si>
  <si>
    <t>FLORA &amp; CO</t>
  </si>
  <si>
    <t>BOHI</t>
  </si>
  <si>
    <t>PETALES DE ROSE</t>
  </si>
  <si>
    <t>BOHJ</t>
  </si>
  <si>
    <t>DISPONIBLEBOHJ</t>
  </si>
  <si>
    <t>BOHK</t>
  </si>
  <si>
    <t>MAESTRELLA</t>
  </si>
  <si>
    <t>BOHL</t>
  </si>
  <si>
    <t>AUCHENTOSHAN</t>
  </si>
  <si>
    <t>BOHM</t>
  </si>
  <si>
    <t>PANDORA.P</t>
  </si>
  <si>
    <t>BOHN</t>
  </si>
  <si>
    <t>ALEX AND ANI.P</t>
  </si>
  <si>
    <t>BOHO</t>
  </si>
  <si>
    <t>BERODE</t>
  </si>
  <si>
    <t>BOHP</t>
  </si>
  <si>
    <t>REYKA</t>
  </si>
  <si>
    <t>BOHQ</t>
  </si>
  <si>
    <t>DISPONIBLEBOHQ</t>
  </si>
  <si>
    <t>BOHR</t>
  </si>
  <si>
    <t>GRAND</t>
  </si>
  <si>
    <t>BOHS</t>
  </si>
  <si>
    <t>ALLEURAS</t>
  </si>
  <si>
    <t>BOHT</t>
  </si>
  <si>
    <t>GOURMET TOOLS</t>
  </si>
  <si>
    <t>BOHU</t>
  </si>
  <si>
    <t>KITCHEN SOLUTIONS</t>
  </si>
  <si>
    <t>BOHV</t>
  </si>
  <si>
    <t>RICH WELL</t>
  </si>
  <si>
    <t>BOHW</t>
  </si>
  <si>
    <t>DISPONIBLEBOHW</t>
  </si>
  <si>
    <t>BOHX</t>
  </si>
  <si>
    <t>SAINTE CLAIRE</t>
  </si>
  <si>
    <t>BOHY</t>
  </si>
  <si>
    <t>DISPONIBLEBOHY</t>
  </si>
  <si>
    <t>BOHZ</t>
  </si>
  <si>
    <t>DISPONIBLEBOHZ</t>
  </si>
  <si>
    <t>BOIA</t>
  </si>
  <si>
    <t>PIRULIN</t>
  </si>
  <si>
    <t>BOIB</t>
  </si>
  <si>
    <t>DISPONIBLEBOIB</t>
  </si>
  <si>
    <t>BOIC</t>
  </si>
  <si>
    <t>DISPONIBLEBOIC</t>
  </si>
  <si>
    <t>BOID</t>
  </si>
  <si>
    <t>S. EXTREMEÑOS</t>
  </si>
  <si>
    <t>BOIE</t>
  </si>
  <si>
    <t>FLOR DE ARAGON</t>
  </si>
  <si>
    <t>BOIF</t>
  </si>
  <si>
    <t>MERCA. VENECIA</t>
  </si>
  <si>
    <t>BOIG</t>
  </si>
  <si>
    <t>CIESSE PIUMINI</t>
  </si>
  <si>
    <t>BOIH</t>
  </si>
  <si>
    <t>L'APAT D'OR</t>
  </si>
  <si>
    <t>BOII</t>
  </si>
  <si>
    <t>SUPERSTROKE</t>
  </si>
  <si>
    <t>BOIJ</t>
  </si>
  <si>
    <t>ROVIC</t>
  </si>
  <si>
    <t>BOIK</t>
  </si>
  <si>
    <t>DEARFOAMS</t>
  </si>
  <si>
    <t>BOIL</t>
  </si>
  <si>
    <t>BIBEI</t>
  </si>
  <si>
    <t>BOIM</t>
  </si>
  <si>
    <t>DISPONIBLEBOIM</t>
  </si>
  <si>
    <t>BOIN</t>
  </si>
  <si>
    <t>BAYURA</t>
  </si>
  <si>
    <t>BOIO</t>
  </si>
  <si>
    <t>TARIMA</t>
  </si>
  <si>
    <t>BOIP</t>
  </si>
  <si>
    <t>DISPONIBLEBOIP</t>
  </si>
  <si>
    <t>BOIQ</t>
  </si>
  <si>
    <t>AROMA IBERICO</t>
  </si>
  <si>
    <t>BOIR</t>
  </si>
  <si>
    <t>SMP</t>
  </si>
  <si>
    <t>BOIS</t>
  </si>
  <si>
    <t>CERVEZAS MALAQA</t>
  </si>
  <si>
    <t>BOIT</t>
  </si>
  <si>
    <t>LA MALDITA</t>
  </si>
  <si>
    <t>BOIU</t>
  </si>
  <si>
    <t>DISPONIBLEBOIU</t>
  </si>
  <si>
    <t>BOIV</t>
  </si>
  <si>
    <t>DISPONIBLEBOIV</t>
  </si>
  <si>
    <t>BOIW</t>
  </si>
  <si>
    <t>DISPONIBLEBOIW</t>
  </si>
  <si>
    <t>BOIX</t>
  </si>
  <si>
    <t>DISPONIBLEBOIX</t>
  </si>
  <si>
    <t>BOIY</t>
  </si>
  <si>
    <t>DISPONIBLEBOIY</t>
  </si>
  <si>
    <t>BOIZ</t>
  </si>
  <si>
    <t>DISPONIBLEBOIZ</t>
  </si>
  <si>
    <t>BOJA</t>
  </si>
  <si>
    <t>DISPONIBLEBOJA</t>
  </si>
  <si>
    <t>BOJB</t>
  </si>
  <si>
    <t>BENITO</t>
  </si>
  <si>
    <t>BOJC</t>
  </si>
  <si>
    <t>ALIDA CASTRO</t>
  </si>
  <si>
    <t>BOJD</t>
  </si>
  <si>
    <t>XLS.P</t>
  </si>
  <si>
    <t>BOJE</t>
  </si>
  <si>
    <t>PACO &amp; LOLA.P</t>
  </si>
  <si>
    <t>BOJF</t>
  </si>
  <si>
    <t>TEKKIWEAR</t>
  </si>
  <si>
    <t>BOJG</t>
  </si>
  <si>
    <t>DISPONIBLEBOJG</t>
  </si>
  <si>
    <t>BOJH</t>
  </si>
  <si>
    <t>AYUDITAS</t>
  </si>
  <si>
    <t>BOJI</t>
  </si>
  <si>
    <t>MEZ FABRA</t>
  </si>
  <si>
    <t>BOJJ</t>
  </si>
  <si>
    <t>KATIA</t>
  </si>
  <si>
    <t>BOJK</t>
  </si>
  <si>
    <t>JOVOY</t>
  </si>
  <si>
    <t>BOJL</t>
  </si>
  <si>
    <t>MILLER HARRIS</t>
  </si>
  <si>
    <t>BOJM</t>
  </si>
  <si>
    <t>ZARKO</t>
  </si>
  <si>
    <t>BOJN</t>
  </si>
  <si>
    <t>H.DE PARFUMS</t>
  </si>
  <si>
    <t>BOJO</t>
  </si>
  <si>
    <t>BO RIVAGE</t>
  </si>
  <si>
    <t>BOJP</t>
  </si>
  <si>
    <t>MOOSE KNUCKLES</t>
  </si>
  <si>
    <t>BOJQ</t>
  </si>
  <si>
    <t>DISPONIBLEBOJQ</t>
  </si>
  <si>
    <t>BOJR</t>
  </si>
  <si>
    <t>EL ANDRAL</t>
  </si>
  <si>
    <t>BOJS</t>
  </si>
  <si>
    <t>DISPONIBLEBOJS</t>
  </si>
  <si>
    <t>BOJT</t>
  </si>
  <si>
    <t>GOYA XL</t>
  </si>
  <si>
    <t>BOJU</t>
  </si>
  <si>
    <t>MOONBOOT</t>
  </si>
  <si>
    <t>BOJV</t>
  </si>
  <si>
    <t>DISPONIBLEBOJV</t>
  </si>
  <si>
    <t>BOJW</t>
  </si>
  <si>
    <t>GALENIC.P</t>
  </si>
  <si>
    <t>BOJX</t>
  </si>
  <si>
    <t>M.TERESA CAMPOS</t>
  </si>
  <si>
    <t>BOJY</t>
  </si>
  <si>
    <t>CONDE BENALUA</t>
  </si>
  <si>
    <t>BOJZ</t>
  </si>
  <si>
    <t>STREAM SYSTEM</t>
  </si>
  <si>
    <t>BOKA</t>
  </si>
  <si>
    <t>ARIADNA&amp;ALBA</t>
  </si>
  <si>
    <t>BOKB</t>
  </si>
  <si>
    <t>AMARGA Y PICA</t>
  </si>
  <si>
    <t>BOKC</t>
  </si>
  <si>
    <t>OLIVAR DEL SUR</t>
  </si>
  <si>
    <t>BOKD</t>
  </si>
  <si>
    <t>CASA GISPERT</t>
  </si>
  <si>
    <t>BOKE</t>
  </si>
  <si>
    <t>FINCA LA LUZ</t>
  </si>
  <si>
    <t>BOKF</t>
  </si>
  <si>
    <t>DISPONIBLEBOKF</t>
  </si>
  <si>
    <t>BOKG</t>
  </si>
  <si>
    <t>ANDREU WORLD</t>
  </si>
  <si>
    <t>BOKH</t>
  </si>
  <si>
    <t>ANGLEPOISE</t>
  </si>
  <si>
    <t>BOKI</t>
  </si>
  <si>
    <t>CARRÉ FURNITURE</t>
  </si>
  <si>
    <t>BOKJ</t>
  </si>
  <si>
    <t>CATTELAN ITALIA</t>
  </si>
  <si>
    <t>BOKK</t>
  </si>
  <si>
    <t>ETHIMO</t>
  </si>
  <si>
    <t>BOKL</t>
  </si>
  <si>
    <t>GLOSTER</t>
  </si>
  <si>
    <t>BOKM</t>
  </si>
  <si>
    <t>GUADARTE</t>
  </si>
  <si>
    <t>BOKN</t>
  </si>
  <si>
    <t>NATUZZI</t>
  </si>
  <si>
    <t>BOKO</t>
  </si>
  <si>
    <t>DISPONIBLEBOKO</t>
  </si>
  <si>
    <t>BOKP</t>
  </si>
  <si>
    <t>SKYLINE</t>
  </si>
  <si>
    <t>BOKQ</t>
  </si>
  <si>
    <t>EXCEED</t>
  </si>
  <si>
    <t>BOKR</t>
  </si>
  <si>
    <t>SWISSTECH</t>
  </si>
  <si>
    <t>BOKS</t>
  </si>
  <si>
    <t>VMB</t>
  </si>
  <si>
    <t>BOKT</t>
  </si>
  <si>
    <t>FRISAFRAN</t>
  </si>
  <si>
    <t>BOKU</t>
  </si>
  <si>
    <t>NACON</t>
  </si>
  <si>
    <t>BOKV</t>
  </si>
  <si>
    <t>UAG</t>
  </si>
  <si>
    <t>BOKW</t>
  </si>
  <si>
    <t>ETTANG</t>
  </si>
  <si>
    <t>BOKX</t>
  </si>
  <si>
    <t>KLAIRS</t>
  </si>
  <si>
    <t>BOKY</t>
  </si>
  <si>
    <t>H. EL PALO</t>
  </si>
  <si>
    <t>BOKZ</t>
  </si>
  <si>
    <t>SUPERIOR</t>
  </si>
  <si>
    <t>BOLA</t>
  </si>
  <si>
    <t>DISPONIBLEBOLA</t>
  </si>
  <si>
    <t>BOLB</t>
  </si>
  <si>
    <t>SAARET</t>
  </si>
  <si>
    <t>BOLC</t>
  </si>
  <si>
    <t>DISPONIBLEBOLC</t>
  </si>
  <si>
    <t>YNT PRODUCT</t>
  </si>
  <si>
    <t>BOLE</t>
  </si>
  <si>
    <t>CONCEPT PA</t>
  </si>
  <si>
    <t>BOLF</t>
  </si>
  <si>
    <t>UA BASIC</t>
  </si>
  <si>
    <t>BOLG</t>
  </si>
  <si>
    <t>CRENA</t>
  </si>
  <si>
    <t>BOLH</t>
  </si>
  <si>
    <t>CK MUJER</t>
  </si>
  <si>
    <t>BOLI</t>
  </si>
  <si>
    <t>BENAMOR</t>
  </si>
  <si>
    <t>BOLJ</t>
  </si>
  <si>
    <t>CRISTOPHESAUVAT</t>
  </si>
  <si>
    <t>BOLK</t>
  </si>
  <si>
    <t>KYMCO H</t>
  </si>
  <si>
    <t>BOLL</t>
  </si>
  <si>
    <t>SMASH WEB</t>
  </si>
  <si>
    <t>BOLM</t>
  </si>
  <si>
    <t>DISPONIBLEBOLM</t>
  </si>
  <si>
    <t>BOLN</t>
  </si>
  <si>
    <t>ANTONIO ANAUT</t>
  </si>
  <si>
    <t>BOLO</t>
  </si>
  <si>
    <t>DISPONIBLEBOLO</t>
  </si>
  <si>
    <t>BOLP</t>
  </si>
  <si>
    <t>DISPONIBLEBOLP</t>
  </si>
  <si>
    <t>BOLQ</t>
  </si>
  <si>
    <t>DISPONIBLEBOLQ</t>
  </si>
  <si>
    <t>BOLR</t>
  </si>
  <si>
    <t>EMBOTITS GORI</t>
  </si>
  <si>
    <t>MAN 1924</t>
  </si>
  <si>
    <t>BOLT</t>
  </si>
  <si>
    <t>MAR&amp;SOL</t>
  </si>
  <si>
    <t>BOLU</t>
  </si>
  <si>
    <t>LA FRESQUITA</t>
  </si>
  <si>
    <t>BOLV</t>
  </si>
  <si>
    <t>UNKEEPER</t>
  </si>
  <si>
    <t>BOLW</t>
  </si>
  <si>
    <t>INTIMAX</t>
  </si>
  <si>
    <t>BOLX</t>
  </si>
  <si>
    <t>CUCUC</t>
  </si>
  <si>
    <t>BOLY</t>
  </si>
  <si>
    <t>KEWAII</t>
  </si>
  <si>
    <t>BOLZ</t>
  </si>
  <si>
    <t>DISPONIBLEBOLZ</t>
  </si>
  <si>
    <t>BOMA</t>
  </si>
  <si>
    <t>NO LICE</t>
  </si>
  <si>
    <t>BOMB</t>
  </si>
  <si>
    <t>ADVENTURE</t>
  </si>
  <si>
    <t>BOMC</t>
  </si>
  <si>
    <t>FORN ANDREU</t>
  </si>
  <si>
    <t>BOMD</t>
  </si>
  <si>
    <t>IBOSIM</t>
  </si>
  <si>
    <t>BOME</t>
  </si>
  <si>
    <t>PIRIS</t>
  </si>
  <si>
    <t>BOMF</t>
  </si>
  <si>
    <t>GLAMOROUS</t>
  </si>
  <si>
    <t>BOMG</t>
  </si>
  <si>
    <t>FUNDASHOP</t>
  </si>
  <si>
    <t>BOMH</t>
  </si>
  <si>
    <t>CASA VIDAURRE</t>
  </si>
  <si>
    <t>BOMI</t>
  </si>
  <si>
    <t>PURA UNICA</t>
  </si>
  <si>
    <t>BOMJ</t>
  </si>
  <si>
    <t>FLOR DI CARTA</t>
  </si>
  <si>
    <t>BOMK</t>
  </si>
  <si>
    <t>DISPONIBLEBOMK</t>
  </si>
  <si>
    <t>BOML</t>
  </si>
  <si>
    <t>SLIDERWAY</t>
  </si>
  <si>
    <t>BOMM</t>
  </si>
  <si>
    <t>GATGRAZ</t>
  </si>
  <si>
    <t>BOMN</t>
  </si>
  <si>
    <t>ROZAS</t>
  </si>
  <si>
    <t>BOMO</t>
  </si>
  <si>
    <t>DISPONIBLEBOMO</t>
  </si>
  <si>
    <t>BOMP</t>
  </si>
  <si>
    <t>DISPONIBLEBOMP</t>
  </si>
  <si>
    <t>BOMQ</t>
  </si>
  <si>
    <t>DISPONIBLEBOMQ</t>
  </si>
  <si>
    <t>BOMR</t>
  </si>
  <si>
    <t>SAN ASENSIO</t>
  </si>
  <si>
    <t>BOMS</t>
  </si>
  <si>
    <t>ANNA LUCHINI</t>
  </si>
  <si>
    <t>BOMT</t>
  </si>
  <si>
    <t>DISPONIBLEBOMT</t>
  </si>
  <si>
    <t>BOMU</t>
  </si>
  <si>
    <t>DISPONIBLEBOMU</t>
  </si>
  <si>
    <t>BOMV</t>
  </si>
  <si>
    <t>CITYBUG</t>
  </si>
  <si>
    <t>BOMW</t>
  </si>
  <si>
    <t>TUBOPLUS</t>
  </si>
  <si>
    <t>BOMX</t>
  </si>
  <si>
    <t>SHOCKOUT</t>
  </si>
  <si>
    <t>BOMY</t>
  </si>
  <si>
    <t>WATER PIK.P</t>
  </si>
  <si>
    <t>BOMZ</t>
  </si>
  <si>
    <t>DISPONIBLEBOMZ</t>
  </si>
  <si>
    <t>BONA</t>
  </si>
  <si>
    <t>OMRON.P</t>
  </si>
  <si>
    <t>BONB</t>
  </si>
  <si>
    <t>NEBO</t>
  </si>
  <si>
    <t>BONC</t>
  </si>
  <si>
    <t>IPROTEC</t>
  </si>
  <si>
    <t>BOND</t>
  </si>
  <si>
    <t>VENENO PIEL</t>
  </si>
  <si>
    <t>J.C.OLIVIER</t>
  </si>
  <si>
    <t>BONF</t>
  </si>
  <si>
    <t>UMBRELLAS</t>
  </si>
  <si>
    <t>BONG</t>
  </si>
  <si>
    <t>I AM CARDBOARD</t>
  </si>
  <si>
    <t>BONH</t>
  </si>
  <si>
    <t>DISPONIBLEBONH</t>
  </si>
  <si>
    <t>BONI</t>
  </si>
  <si>
    <t>V.SCRT MASCOTAS</t>
  </si>
  <si>
    <t>BONJ</t>
  </si>
  <si>
    <t>PADIFOOD</t>
  </si>
  <si>
    <t>BONK</t>
  </si>
  <si>
    <t>DISPONIBLEBONK</t>
  </si>
  <si>
    <t>BONL</t>
  </si>
  <si>
    <t>SOTOREAL</t>
  </si>
  <si>
    <t>BONM</t>
  </si>
  <si>
    <t>CHOPIN</t>
  </si>
  <si>
    <t>BONN</t>
  </si>
  <si>
    <t>MAMA FRAMBOISE</t>
  </si>
  <si>
    <t>BONO</t>
  </si>
  <si>
    <t>DISPONIBLEBONO</t>
  </si>
  <si>
    <t>BONP</t>
  </si>
  <si>
    <t>DISPONIBLEBONP</t>
  </si>
  <si>
    <t>BONQ</t>
  </si>
  <si>
    <t>DISPONIBLEBONQ</t>
  </si>
  <si>
    <t>BONR</t>
  </si>
  <si>
    <t>DISPONIBLEBONR</t>
  </si>
  <si>
    <t>BONS</t>
  </si>
  <si>
    <t>DISPONIBLEBONS</t>
  </si>
  <si>
    <t>DISPONIBLEBONT</t>
  </si>
  <si>
    <t>BONU</t>
  </si>
  <si>
    <t>SALMA</t>
  </si>
  <si>
    <t>BONV</t>
  </si>
  <si>
    <t>PAN DE OLIVO</t>
  </si>
  <si>
    <t>BONW</t>
  </si>
  <si>
    <t>ENGLISH SOAP</t>
  </si>
  <si>
    <t>BONX</t>
  </si>
  <si>
    <t>DISPONIBLEBONX</t>
  </si>
  <si>
    <t>BONY</t>
  </si>
  <si>
    <t>DIETA YUM</t>
  </si>
  <si>
    <t>BONZ</t>
  </si>
  <si>
    <t>AMJUSTICIA</t>
  </si>
  <si>
    <t>BOOA</t>
  </si>
  <si>
    <t>2POWER</t>
  </si>
  <si>
    <t>BOOB</t>
  </si>
  <si>
    <t>SALEWA</t>
  </si>
  <si>
    <t>BOOC</t>
  </si>
  <si>
    <t>YOGI</t>
  </si>
  <si>
    <t>BOOD</t>
  </si>
  <si>
    <t>DEPILOH</t>
  </si>
  <si>
    <t>BOOE</t>
  </si>
  <si>
    <t>CUMBIA</t>
  </si>
  <si>
    <t>BOOF</t>
  </si>
  <si>
    <t>PIESANTO</t>
  </si>
  <si>
    <t>BOOG</t>
  </si>
  <si>
    <t>DR. CUTILLAS</t>
  </si>
  <si>
    <t>BOOH</t>
  </si>
  <si>
    <t>BACI &amp; ABBRACCI</t>
  </si>
  <si>
    <t>BOOI</t>
  </si>
  <si>
    <t>DISPONIBLEBOOI</t>
  </si>
  <si>
    <t>BOOJ</t>
  </si>
  <si>
    <t>INTROPIA</t>
  </si>
  <si>
    <t>BOOK</t>
  </si>
  <si>
    <t>SPAYK</t>
  </si>
  <si>
    <t>BOOL</t>
  </si>
  <si>
    <t>COLLMAR</t>
  </si>
  <si>
    <t>COISBO</t>
  </si>
  <si>
    <t>DISPONIBLEBOON</t>
  </si>
  <si>
    <t>BOOO</t>
  </si>
  <si>
    <t>COMMANDO</t>
  </si>
  <si>
    <t>BOOP</t>
  </si>
  <si>
    <t>666 BARCELONA</t>
  </si>
  <si>
    <t>BOOQ</t>
  </si>
  <si>
    <t>GRIGNANI</t>
  </si>
  <si>
    <t>BOOR</t>
  </si>
  <si>
    <t>DISPONIBLEBOOR</t>
  </si>
  <si>
    <t>BOOS</t>
  </si>
  <si>
    <t>MOTHER</t>
  </si>
  <si>
    <t>BOOU</t>
  </si>
  <si>
    <t>DISPONIBLEBOOU</t>
  </si>
  <si>
    <t>BOOV</t>
  </si>
  <si>
    <t>DISPONIBLEBOOV</t>
  </si>
  <si>
    <t>BOOW</t>
  </si>
  <si>
    <t>DAIRY4FUN</t>
  </si>
  <si>
    <t>BOOX</t>
  </si>
  <si>
    <t>TRUE INSTINCT</t>
  </si>
  <si>
    <t>BOOY</t>
  </si>
  <si>
    <t>REGUEIRO</t>
  </si>
  <si>
    <t>BOOZ</t>
  </si>
  <si>
    <t>DISPONIBLEBOOZ</t>
  </si>
  <si>
    <t>BOPA</t>
  </si>
  <si>
    <t>RESERVA PRIVADA</t>
  </si>
  <si>
    <t>BOPB</t>
  </si>
  <si>
    <t>DISPONIBLEBOPB</t>
  </si>
  <si>
    <t>BOPC</t>
  </si>
  <si>
    <t>DIVUIT</t>
  </si>
  <si>
    <t>BOPD</t>
  </si>
  <si>
    <t>TOSCANELLA</t>
  </si>
  <si>
    <t>MIDORI</t>
  </si>
  <si>
    <t>BOPF</t>
  </si>
  <si>
    <t>DISPONIBLEBOPF</t>
  </si>
  <si>
    <t>BOPG</t>
  </si>
  <si>
    <t>LICHI</t>
  </si>
  <si>
    <t>BOPH</t>
  </si>
  <si>
    <t>THE BENCH COR</t>
  </si>
  <si>
    <t>BOPI</t>
  </si>
  <si>
    <t>VERMUCHO</t>
  </si>
  <si>
    <t>BOPJ</t>
  </si>
  <si>
    <t>OPTIMANOVA</t>
  </si>
  <si>
    <t>BOPK</t>
  </si>
  <si>
    <t>DISPONIBLEBOPK</t>
  </si>
  <si>
    <t>BOPL</t>
  </si>
  <si>
    <t>BRUNCHFIELD</t>
  </si>
  <si>
    <t>BOPM</t>
  </si>
  <si>
    <t>CHEF SAUCE</t>
  </si>
  <si>
    <t>BOPN</t>
  </si>
  <si>
    <t>MASTERPRO</t>
  </si>
  <si>
    <t>BOPO</t>
  </si>
  <si>
    <t>SWISS HOME</t>
  </si>
  <si>
    <t>BOPP</t>
  </si>
  <si>
    <t>WELLBERG</t>
  </si>
  <si>
    <t>BOPQ</t>
  </si>
  <si>
    <t>DARANA FACTORY</t>
  </si>
  <si>
    <t>BOPR</t>
  </si>
  <si>
    <t>DISPONIBLEBOPR</t>
  </si>
  <si>
    <t>BOPS</t>
  </si>
  <si>
    <t>DISPONIBLEBOPS</t>
  </si>
  <si>
    <t>BOPT</t>
  </si>
  <si>
    <t>PALADEUS</t>
  </si>
  <si>
    <t>BOPU</t>
  </si>
  <si>
    <t>DISPONIBLEBOPU</t>
  </si>
  <si>
    <t>BOPV</t>
  </si>
  <si>
    <t>BORMOJI</t>
  </si>
  <si>
    <t>BOPW</t>
  </si>
  <si>
    <t>5 OZER</t>
  </si>
  <si>
    <t>BOPX</t>
  </si>
  <si>
    <t>SANTA BREMOR</t>
  </si>
  <si>
    <t>BOPY</t>
  </si>
  <si>
    <t>DISPONIBLEBOPY</t>
  </si>
  <si>
    <t>BOPZ</t>
  </si>
  <si>
    <t>IMPRA</t>
  </si>
  <si>
    <t>BOQA</t>
  </si>
  <si>
    <t>NYKSTUKAS</t>
  </si>
  <si>
    <t>BOQB</t>
  </si>
  <si>
    <t>MUSU</t>
  </si>
  <si>
    <t>BOQC</t>
  </si>
  <si>
    <t>GURMAN</t>
  </si>
  <si>
    <t>BOQD</t>
  </si>
  <si>
    <t>AVOKADO</t>
  </si>
  <si>
    <t>BOQE</t>
  </si>
  <si>
    <t>NIKITIN</t>
  </si>
  <si>
    <t>BOQF</t>
  </si>
  <si>
    <t>HICOSOL</t>
  </si>
  <si>
    <t>BOQG</t>
  </si>
  <si>
    <t>DISPONIBLEBOQG</t>
  </si>
  <si>
    <t>BOQH</t>
  </si>
  <si>
    <t>TEN ACRE</t>
  </si>
  <si>
    <t>BOQI</t>
  </si>
  <si>
    <t>PIJO</t>
  </si>
  <si>
    <t>BOQJ</t>
  </si>
  <si>
    <t>DISPONIBLEBOQJ</t>
  </si>
  <si>
    <t>BOQK</t>
  </si>
  <si>
    <t>DISPONIBLEBOQK</t>
  </si>
  <si>
    <t>BOQL</t>
  </si>
  <si>
    <t>DISPONIBLEBOQL</t>
  </si>
  <si>
    <t>BOQM</t>
  </si>
  <si>
    <t>DEVACA</t>
  </si>
  <si>
    <t>BOQN</t>
  </si>
  <si>
    <t>PINTADERA</t>
  </si>
  <si>
    <t>BOQO</t>
  </si>
  <si>
    <t>MY FIRST DESIGN</t>
  </si>
  <si>
    <t>BOQP</t>
  </si>
  <si>
    <t>MY DESIGN</t>
  </si>
  <si>
    <t>BOQQ</t>
  </si>
  <si>
    <t>DISPONIBLEBOQQ</t>
  </si>
  <si>
    <t>BOQR</t>
  </si>
  <si>
    <t>RECOPILATORIOS</t>
  </si>
  <si>
    <t>BOQS</t>
  </si>
  <si>
    <t>DISPONIBLEBOQS</t>
  </si>
  <si>
    <t>BOQT</t>
  </si>
  <si>
    <t>PAST. SACHA</t>
  </si>
  <si>
    <t>BOQU</t>
  </si>
  <si>
    <t>DISPONIBLEBOQU</t>
  </si>
  <si>
    <t>BOQV</t>
  </si>
  <si>
    <t>PERLETTI</t>
  </si>
  <si>
    <t>BOQW</t>
  </si>
  <si>
    <t>DISPONIBLEBOQW</t>
  </si>
  <si>
    <t>BOQX</t>
  </si>
  <si>
    <t>CODESA</t>
  </si>
  <si>
    <t>BOQY</t>
  </si>
  <si>
    <t>CLOSCA</t>
  </si>
  <si>
    <t>BOQZ</t>
  </si>
  <si>
    <t>KEY SMART</t>
  </si>
  <si>
    <t>BORA</t>
  </si>
  <si>
    <t>DISPONIBLEBORA</t>
  </si>
  <si>
    <t>BORB</t>
  </si>
  <si>
    <t>STARCK PARIS</t>
  </si>
  <si>
    <t>BORC</t>
  </si>
  <si>
    <t>KOCOSTAR</t>
  </si>
  <si>
    <t>BORD</t>
  </si>
  <si>
    <t>DISPONIBLEBORD</t>
  </si>
  <si>
    <t>BORE</t>
  </si>
  <si>
    <t>TESORO D BENITO</t>
  </si>
  <si>
    <t>BORF</t>
  </si>
  <si>
    <t>XTRA</t>
  </si>
  <si>
    <t>BORG</t>
  </si>
  <si>
    <t>NARANJAS AZULES</t>
  </si>
  <si>
    <t>BORH</t>
  </si>
  <si>
    <t>ALCARES</t>
  </si>
  <si>
    <t>PENHALIGON'S</t>
  </si>
  <si>
    <t>BORJ</t>
  </si>
  <si>
    <t>ORANGE REPUBLIC</t>
  </si>
  <si>
    <t>DERMATOLINE</t>
  </si>
  <si>
    <t>BORL</t>
  </si>
  <si>
    <t>MR. BOHO</t>
  </si>
  <si>
    <t>BORM</t>
  </si>
  <si>
    <t>WOLFNOIR</t>
  </si>
  <si>
    <t>BORN</t>
  </si>
  <si>
    <t>VALDURO</t>
  </si>
  <si>
    <t>BORO</t>
  </si>
  <si>
    <t>LEPLAS</t>
  </si>
  <si>
    <t>BORP</t>
  </si>
  <si>
    <t>MADRIZ</t>
  </si>
  <si>
    <t>BORQ</t>
  </si>
  <si>
    <t>TWISTSHAKE</t>
  </si>
  <si>
    <t>BORR</t>
  </si>
  <si>
    <t>IBER PIN</t>
  </si>
  <si>
    <t>BORS</t>
  </si>
  <si>
    <t>BRILLANTEBORS</t>
  </si>
  <si>
    <t>BORT</t>
  </si>
  <si>
    <t>LUDI</t>
  </si>
  <si>
    <t>BORU</t>
  </si>
  <si>
    <t>DISPONIBLEBORU</t>
  </si>
  <si>
    <t>BORV</t>
  </si>
  <si>
    <t>DISPONIBLEBORV</t>
  </si>
  <si>
    <t>BORW</t>
  </si>
  <si>
    <t>TRANQUINI</t>
  </si>
  <si>
    <t>BORX</t>
  </si>
  <si>
    <t>REPELE MOSQUITO</t>
  </si>
  <si>
    <t>BORY</t>
  </si>
  <si>
    <t>PEST ALARM</t>
  </si>
  <si>
    <t>BORZ</t>
  </si>
  <si>
    <t>MOSQUITERA</t>
  </si>
  <si>
    <t>BOSA</t>
  </si>
  <si>
    <t>LED MOTION</t>
  </si>
  <si>
    <t>BOSB</t>
  </si>
  <si>
    <t>XPANDING HOSE</t>
  </si>
  <si>
    <t>BOSC</t>
  </si>
  <si>
    <t>DISPONIBLEBOSC</t>
  </si>
  <si>
    <t>BOSD</t>
  </si>
  <si>
    <t>TOOLTECH</t>
  </si>
  <si>
    <t>MINI SAW</t>
  </si>
  <si>
    <t>BOSF</t>
  </si>
  <si>
    <t>JRD</t>
  </si>
  <si>
    <t>BOSG</t>
  </si>
  <si>
    <t>NEWLUX</t>
  </si>
  <si>
    <t>BOSH</t>
  </si>
  <si>
    <t>XSQUO</t>
  </si>
  <si>
    <t>BOSI</t>
  </si>
  <si>
    <t>ABACO</t>
  </si>
  <si>
    <t>BOSJ</t>
  </si>
  <si>
    <t>DISPONIBLEBOSJ</t>
  </si>
  <si>
    <t>BOSK</t>
  </si>
  <si>
    <t>BOSL</t>
  </si>
  <si>
    <t>COLLADOS</t>
  </si>
  <si>
    <t>BOSM</t>
  </si>
  <si>
    <t>DISENOVE</t>
  </si>
  <si>
    <t>BOSN</t>
  </si>
  <si>
    <t>ARTESAVI</t>
  </si>
  <si>
    <t>BOSO</t>
  </si>
  <si>
    <t>BIO GLOW</t>
  </si>
  <si>
    <t>BOSP</t>
  </si>
  <si>
    <t>SEÑORIO NAVA.P</t>
  </si>
  <si>
    <t>BOSQ</t>
  </si>
  <si>
    <t>SIDARTHA</t>
  </si>
  <si>
    <t>BOSR</t>
  </si>
  <si>
    <t>PUMARIN</t>
  </si>
  <si>
    <t>FRANCESCO RUSSO</t>
  </si>
  <si>
    <t>BOST</t>
  </si>
  <si>
    <t>DISPONIBLEBOST</t>
  </si>
  <si>
    <t>BOSU</t>
  </si>
  <si>
    <t>LOEFFLER RANDAL</t>
  </si>
  <si>
    <t>BOSV</t>
  </si>
  <si>
    <t>WE SQUEEZE</t>
  </si>
  <si>
    <t>BOSW</t>
  </si>
  <si>
    <t>DISPONIBLEBOSW</t>
  </si>
  <si>
    <t>BOSX</t>
  </si>
  <si>
    <t>DISPONIBLEBOSX</t>
  </si>
  <si>
    <t>BOSY</t>
  </si>
  <si>
    <t>VITERMINE</t>
  </si>
  <si>
    <t>BOSZ</t>
  </si>
  <si>
    <t>BEN&amp;JERRY'S.P</t>
  </si>
  <si>
    <t>BOTA</t>
  </si>
  <si>
    <t>DISPONIBLEBOTA</t>
  </si>
  <si>
    <t>BOTB</t>
  </si>
  <si>
    <t>GROSFILLEX</t>
  </si>
  <si>
    <t>BOTC</t>
  </si>
  <si>
    <t>NARDI</t>
  </si>
  <si>
    <t>BOTD</t>
  </si>
  <si>
    <t>DA VITTORIO</t>
  </si>
  <si>
    <t>VITALOID</t>
  </si>
  <si>
    <t>BOTF</t>
  </si>
  <si>
    <t>VALECUATRO</t>
  </si>
  <si>
    <t>BOTG</t>
  </si>
  <si>
    <t>INCASE</t>
  </si>
  <si>
    <t>BOTH</t>
  </si>
  <si>
    <t>DISPONIBLEBOTH</t>
  </si>
  <si>
    <t>BOTI</t>
  </si>
  <si>
    <t>QL VIRTUAL</t>
  </si>
  <si>
    <t>BOTJ</t>
  </si>
  <si>
    <t>ELS CASALS</t>
  </si>
  <si>
    <t>BOTK</t>
  </si>
  <si>
    <t>360FLY</t>
  </si>
  <si>
    <t>BOTL</t>
  </si>
  <si>
    <t>FONTAREL</t>
  </si>
  <si>
    <t>BOTM</t>
  </si>
  <si>
    <t>VERT BOSQUET</t>
  </si>
  <si>
    <t>BOTN</t>
  </si>
  <si>
    <t>STOPPICA</t>
  </si>
  <si>
    <t>BOTO</t>
  </si>
  <si>
    <t>SVG</t>
  </si>
  <si>
    <t>BOTP</t>
  </si>
  <si>
    <t>CERAMIC</t>
  </si>
  <si>
    <t>BOTQ</t>
  </si>
  <si>
    <t>ROYALTY</t>
  </si>
  <si>
    <t>BOTR</t>
  </si>
  <si>
    <t>CAZORLIVA.P</t>
  </si>
  <si>
    <t>BOTS</t>
  </si>
  <si>
    <t>J2O</t>
  </si>
  <si>
    <t>BOTT</t>
  </si>
  <si>
    <t>PESCADOR.P</t>
  </si>
  <si>
    <t>BOTU</t>
  </si>
  <si>
    <t>GRANJA EL PRAT</t>
  </si>
  <si>
    <t>BOTV</t>
  </si>
  <si>
    <t>DISPONIBLEBOTV</t>
  </si>
  <si>
    <t>BOTW</t>
  </si>
  <si>
    <t>DISPONIBLEBOTW</t>
  </si>
  <si>
    <t>BOTX</t>
  </si>
  <si>
    <t>DISPONIBLEBOTX</t>
  </si>
  <si>
    <t>BOTY</t>
  </si>
  <si>
    <t>HAPPY WAY</t>
  </si>
  <si>
    <t>BOTZ</t>
  </si>
  <si>
    <t>L'EPICURIEN</t>
  </si>
  <si>
    <t>BOUA</t>
  </si>
  <si>
    <t>FORCHYPÂTISSIER</t>
  </si>
  <si>
    <t>BOUB</t>
  </si>
  <si>
    <t>SANS &amp; SANS</t>
  </si>
  <si>
    <t>BOUC</t>
  </si>
  <si>
    <t>DISPONIBLEBOUC</t>
  </si>
  <si>
    <t>BOUD</t>
  </si>
  <si>
    <t>DISPONIBLEBOUD</t>
  </si>
  <si>
    <t>BOUE</t>
  </si>
  <si>
    <t>BURLINGTON.P</t>
  </si>
  <si>
    <t>BOUF</t>
  </si>
  <si>
    <t>FALKE.P</t>
  </si>
  <si>
    <t>BOUG</t>
  </si>
  <si>
    <t>FILODORO.P</t>
  </si>
  <si>
    <t>BOUH</t>
  </si>
  <si>
    <t>HUE.P</t>
  </si>
  <si>
    <t>BOUI</t>
  </si>
  <si>
    <t>IBICI.P</t>
  </si>
  <si>
    <t>BOUJ</t>
  </si>
  <si>
    <t>OMSA.P</t>
  </si>
  <si>
    <t>BOUK</t>
  </si>
  <si>
    <t>P.MATIGNON.P</t>
  </si>
  <si>
    <t>BOUL</t>
  </si>
  <si>
    <t>PLATINO.P</t>
  </si>
  <si>
    <t>BOUM</t>
  </si>
  <si>
    <t>MILLESIA.P</t>
  </si>
  <si>
    <t>BOUN</t>
  </si>
  <si>
    <t>NUHA.P</t>
  </si>
  <si>
    <t>BOUO</t>
  </si>
  <si>
    <t>TOMMY HILFIGE.P</t>
  </si>
  <si>
    <t>BOUP</t>
  </si>
  <si>
    <t>WOLFORD.P</t>
  </si>
  <si>
    <t>BOUQ</t>
  </si>
  <si>
    <t>DISPONIBLEBOUQ</t>
  </si>
  <si>
    <t>BOUR</t>
  </si>
  <si>
    <t>L'OLI FERRER</t>
  </si>
  <si>
    <t>BOUS</t>
  </si>
  <si>
    <t>DISPONIBLEBOUS</t>
  </si>
  <si>
    <t>BOUT</t>
  </si>
  <si>
    <t>ROCAMBOLESC</t>
  </si>
  <si>
    <t>BOUU</t>
  </si>
  <si>
    <t>DQC</t>
  </si>
  <si>
    <t>BOUV</t>
  </si>
  <si>
    <t>EMOTICONWORLD</t>
  </si>
  <si>
    <t>BOUW</t>
  </si>
  <si>
    <t>CAN MORAGUES</t>
  </si>
  <si>
    <t>BOUX</t>
  </si>
  <si>
    <t>DISPONIBLEBOUX</t>
  </si>
  <si>
    <t>BOUY</t>
  </si>
  <si>
    <t>ITERITALIA</t>
  </si>
  <si>
    <t>BOUZ</t>
  </si>
  <si>
    <t>GRANJA LAVANDA</t>
  </si>
  <si>
    <t>BOVA</t>
  </si>
  <si>
    <t>DISPONIBLEBOVA</t>
  </si>
  <si>
    <t>BOVB</t>
  </si>
  <si>
    <t>AVANTGARDE.P</t>
  </si>
  <si>
    <t>BOVC</t>
  </si>
  <si>
    <t>FRONTLINE COMBO</t>
  </si>
  <si>
    <t>BOVD</t>
  </si>
  <si>
    <t>JIPEPE.P</t>
  </si>
  <si>
    <t>BOVE</t>
  </si>
  <si>
    <t>SOXLAND.P</t>
  </si>
  <si>
    <t>BOVF</t>
  </si>
  <si>
    <t>MONTSEC</t>
  </si>
  <si>
    <t>BOVG</t>
  </si>
  <si>
    <t>T.CERVANTINAS</t>
  </si>
  <si>
    <t>BOVH</t>
  </si>
  <si>
    <t>GRANJA ARMENGOL</t>
  </si>
  <si>
    <t>LACTAVISA</t>
  </si>
  <si>
    <t>BOVJ</t>
  </si>
  <si>
    <t>RENOLUX</t>
  </si>
  <si>
    <t>BOVK</t>
  </si>
  <si>
    <t>RED CONFORT</t>
  </si>
  <si>
    <t>BOVL</t>
  </si>
  <si>
    <t>CORVEPAN</t>
  </si>
  <si>
    <t>BOVM</t>
  </si>
  <si>
    <t>DISPONIBLEBOVM</t>
  </si>
  <si>
    <t>BOVN</t>
  </si>
  <si>
    <t>FRENDS</t>
  </si>
  <si>
    <t>BOVO</t>
  </si>
  <si>
    <t>SECURIT</t>
  </si>
  <si>
    <t>BOVP</t>
  </si>
  <si>
    <t>DISPONIBLEBOVP</t>
  </si>
  <si>
    <t>BOVQ</t>
  </si>
  <si>
    <t>KREA</t>
  </si>
  <si>
    <t>BOVR</t>
  </si>
  <si>
    <t>GIRMI</t>
  </si>
  <si>
    <t>BOVS</t>
  </si>
  <si>
    <t>JOAL</t>
  </si>
  <si>
    <t>BOVT</t>
  </si>
  <si>
    <t>LAV</t>
  </si>
  <si>
    <t>BOVU</t>
  </si>
  <si>
    <t>GALAN</t>
  </si>
  <si>
    <t>BOVV</t>
  </si>
  <si>
    <t>JOAL JRD</t>
  </si>
  <si>
    <t>BOVW</t>
  </si>
  <si>
    <t>DISPONIBLEBOVW</t>
  </si>
  <si>
    <t>BOVX</t>
  </si>
  <si>
    <t>LATHERM</t>
  </si>
  <si>
    <t>BOVY</t>
  </si>
  <si>
    <t>DCL</t>
  </si>
  <si>
    <t>BOVZ</t>
  </si>
  <si>
    <t>GOLDNUTRITION</t>
  </si>
  <si>
    <t>BOWA</t>
  </si>
  <si>
    <t>GOLD FUSION</t>
  </si>
  <si>
    <t>BOWB</t>
  </si>
  <si>
    <t>DISPONIBLEBOWB</t>
  </si>
  <si>
    <t>BOWC</t>
  </si>
  <si>
    <t>KLETT</t>
  </si>
  <si>
    <t>BOWD</t>
  </si>
  <si>
    <t>DISPONIBLEBOWD</t>
  </si>
  <si>
    <t>BOWE</t>
  </si>
  <si>
    <t>DISPONIBLEBOWE</t>
  </si>
  <si>
    <t>BOWF</t>
  </si>
  <si>
    <t>OSCAR</t>
  </si>
  <si>
    <t>BOWG</t>
  </si>
  <si>
    <t>PIXTURIZE</t>
  </si>
  <si>
    <t>BOWH</t>
  </si>
  <si>
    <t>H2OCOLORS</t>
  </si>
  <si>
    <t>BOWI</t>
  </si>
  <si>
    <t>TECHNAXX</t>
  </si>
  <si>
    <t>BOWJ</t>
  </si>
  <si>
    <t>BUENCAO</t>
  </si>
  <si>
    <t>BOWK</t>
  </si>
  <si>
    <t>VITA RICH</t>
  </si>
  <si>
    <t>BOWL</t>
  </si>
  <si>
    <t>MAR DE ARDORA</t>
  </si>
  <si>
    <t>BOWM</t>
  </si>
  <si>
    <t>BECKY'S</t>
  </si>
  <si>
    <t>BOWN</t>
  </si>
  <si>
    <t>COMPRAMI</t>
  </si>
  <si>
    <t>BOWO</t>
  </si>
  <si>
    <t>COOLA</t>
  </si>
  <si>
    <t>BOWP</t>
  </si>
  <si>
    <t>DISPONIBLEBOWP</t>
  </si>
  <si>
    <t>BOWQ</t>
  </si>
  <si>
    <t>LE BOURGET</t>
  </si>
  <si>
    <t>BOWR</t>
  </si>
  <si>
    <t>CELLUCUP</t>
  </si>
  <si>
    <t>BOWS</t>
  </si>
  <si>
    <t>DR JART</t>
  </si>
  <si>
    <t>BOWT</t>
  </si>
  <si>
    <t>DISPONIBLEBOWT</t>
  </si>
  <si>
    <t>BOWU</t>
  </si>
  <si>
    <t>INSTITUT KARITE</t>
  </si>
  <si>
    <t>BOWV</t>
  </si>
  <si>
    <t>DISPONIBLEBOWV</t>
  </si>
  <si>
    <t>BOWW</t>
  </si>
  <si>
    <t>DISPONIBLEBOWW</t>
  </si>
  <si>
    <t>BOWX</t>
  </si>
  <si>
    <t>SKIN 79</t>
  </si>
  <si>
    <t>BOWY</t>
  </si>
  <si>
    <t>SKINMISO</t>
  </si>
  <si>
    <t>BOWZ</t>
  </si>
  <si>
    <t>TONY MOLY</t>
  </si>
  <si>
    <t>BOXA</t>
  </si>
  <si>
    <t>SKIN INC</t>
  </si>
  <si>
    <t>BOXB</t>
  </si>
  <si>
    <t>MAKE UP ERASER</t>
  </si>
  <si>
    <t>BOXC</t>
  </si>
  <si>
    <t>BRUSHEGG</t>
  </si>
  <si>
    <t>BOXD</t>
  </si>
  <si>
    <t>DI CASA</t>
  </si>
  <si>
    <t>BOXE</t>
  </si>
  <si>
    <t>COLHOGAR</t>
  </si>
  <si>
    <t>BOXF</t>
  </si>
  <si>
    <t>LITTLE DIAMONDS</t>
  </si>
  <si>
    <t>BOXG</t>
  </si>
  <si>
    <t>DISPONIBLEBOXG</t>
  </si>
  <si>
    <t>BOXH</t>
  </si>
  <si>
    <t>CARTUJANO</t>
  </si>
  <si>
    <t>BOXI</t>
  </si>
  <si>
    <t>NORONQUI</t>
  </si>
  <si>
    <t>BOXJ</t>
  </si>
  <si>
    <t>PANADERÍA</t>
  </si>
  <si>
    <t>BOXK</t>
  </si>
  <si>
    <t>CUCUN</t>
  </si>
  <si>
    <t>BOXL</t>
  </si>
  <si>
    <t>FLUFFY</t>
  </si>
  <si>
    <t>BOXM</t>
  </si>
  <si>
    <t>KOTIN</t>
  </si>
  <si>
    <t>BOXN</t>
  </si>
  <si>
    <t>QUICKFUN</t>
  </si>
  <si>
    <t>BOXO</t>
  </si>
  <si>
    <t>V.PUERTO 18</t>
  </si>
  <si>
    <t>BOXP</t>
  </si>
  <si>
    <t>VALNERA</t>
  </si>
  <si>
    <t>BOXQ</t>
  </si>
  <si>
    <t>DISPONIBLEBOXQ</t>
  </si>
  <si>
    <t>BOXR</t>
  </si>
  <si>
    <t>LILLY COOK</t>
  </si>
  <si>
    <t>BOXS</t>
  </si>
  <si>
    <t>ROYAL DOULTON</t>
  </si>
  <si>
    <t>BOXT</t>
  </si>
  <si>
    <t>TARTALETA</t>
  </si>
  <si>
    <t>BOXU</t>
  </si>
  <si>
    <t>OKENE</t>
  </si>
  <si>
    <t>BOXV</t>
  </si>
  <si>
    <t>JOSHUA SANDERS</t>
  </si>
  <si>
    <t>BOXW</t>
  </si>
  <si>
    <t>OSMO</t>
  </si>
  <si>
    <t>BOXX</t>
  </si>
  <si>
    <t>SHINOLA</t>
  </si>
  <si>
    <t>BOXY</t>
  </si>
  <si>
    <t>POPPIES</t>
  </si>
  <si>
    <t>BOXZ</t>
  </si>
  <si>
    <t>PASION BOBAL</t>
  </si>
  <si>
    <t>BOYA</t>
  </si>
  <si>
    <t>KILNER</t>
  </si>
  <si>
    <t>BOYB</t>
  </si>
  <si>
    <t>MY HOME</t>
  </si>
  <si>
    <t>BOYC</t>
  </si>
  <si>
    <t>CUEVA PECADO</t>
  </si>
  <si>
    <t>BOYD</t>
  </si>
  <si>
    <t>CUEVA CULPA</t>
  </si>
  <si>
    <t>BOYE</t>
  </si>
  <si>
    <t>ORIAN</t>
  </si>
  <si>
    <t>BOYF</t>
  </si>
  <si>
    <t>DURANCE S.A.S.</t>
  </si>
  <si>
    <t>BOYG</t>
  </si>
  <si>
    <t>SKANDINAVISK</t>
  </si>
  <si>
    <t>BOYH</t>
  </si>
  <si>
    <t>MAMMINGEER</t>
  </si>
  <si>
    <t>BOYI</t>
  </si>
  <si>
    <t>THE G-LAB</t>
  </si>
  <si>
    <t>BOYJ</t>
  </si>
  <si>
    <t>TAYLOR MORRIS</t>
  </si>
  <si>
    <t>BOYK</t>
  </si>
  <si>
    <t>MAISON DANDOY</t>
  </si>
  <si>
    <t>BOYL</t>
  </si>
  <si>
    <t>MUROEXE</t>
  </si>
  <si>
    <t>BOYM</t>
  </si>
  <si>
    <t>DISPONIBLEBOYM</t>
  </si>
  <si>
    <t>BOYN</t>
  </si>
  <si>
    <t>DANA PISARRA</t>
  </si>
  <si>
    <t>BOYO</t>
  </si>
  <si>
    <t>ART MURIA</t>
  </si>
  <si>
    <t>BOYP</t>
  </si>
  <si>
    <t>PORT CHARLOTE</t>
  </si>
  <si>
    <t>BOYQ</t>
  </si>
  <si>
    <t>BASMOON</t>
  </si>
  <si>
    <t>BOYR</t>
  </si>
  <si>
    <t>ALASATURE</t>
  </si>
  <si>
    <t>BOYS</t>
  </si>
  <si>
    <t>BELVAS</t>
  </si>
  <si>
    <t>BOYT</t>
  </si>
  <si>
    <t>NUSCOBIO</t>
  </si>
  <si>
    <t>BOYU</t>
  </si>
  <si>
    <t>NATUR COMPAGNIE</t>
  </si>
  <si>
    <t>BOYV</t>
  </si>
  <si>
    <t>DISPONIBLEBOYV</t>
  </si>
  <si>
    <t>BOYW</t>
  </si>
  <si>
    <t>DISPONIBLEBOYW</t>
  </si>
  <si>
    <t>BOYX</t>
  </si>
  <si>
    <t>DISPONIBLEBOYX</t>
  </si>
  <si>
    <t>BOYY</t>
  </si>
  <si>
    <t>AUARA</t>
  </si>
  <si>
    <t>BOYZ</t>
  </si>
  <si>
    <t>POINT-VIRGULE</t>
  </si>
  <si>
    <t>BOZA</t>
  </si>
  <si>
    <t>AMELIE</t>
  </si>
  <si>
    <t>BOZB</t>
  </si>
  <si>
    <t>DISPONIBLEBOZB</t>
  </si>
  <si>
    <t>BOZC</t>
  </si>
  <si>
    <t>DISPONIBLEBOZC</t>
  </si>
  <si>
    <t>BOZD</t>
  </si>
  <si>
    <t>AZKUENE</t>
  </si>
  <si>
    <t>BOZE</t>
  </si>
  <si>
    <t>B.ALEJANDRA</t>
  </si>
  <si>
    <t>BOZF</t>
  </si>
  <si>
    <t>BARLOVENTO</t>
  </si>
  <si>
    <t>BOZG</t>
  </si>
  <si>
    <t>BAYLE</t>
  </si>
  <si>
    <t>BOZH</t>
  </si>
  <si>
    <t>BOUCHOT</t>
  </si>
  <si>
    <t>BOZI</t>
  </si>
  <si>
    <t>BRISA DORADA</t>
  </si>
  <si>
    <t>BOZJ</t>
  </si>
  <si>
    <t>BTEZ FERNANDEZ</t>
  </si>
  <si>
    <t>BOZK</t>
  </si>
  <si>
    <t>CANT. TRADICION</t>
  </si>
  <si>
    <t>BOZL</t>
  </si>
  <si>
    <t>DISPONIBLEBOZL</t>
  </si>
  <si>
    <t>BOZM</t>
  </si>
  <si>
    <t>COCIMAR</t>
  </si>
  <si>
    <t>BOZN</t>
  </si>
  <si>
    <t>CONIL</t>
  </si>
  <si>
    <t>BOZO</t>
  </si>
  <si>
    <t>DISPONIBLEBOZO</t>
  </si>
  <si>
    <t>BOZP</t>
  </si>
  <si>
    <t>CORTEMAR</t>
  </si>
  <si>
    <t>BOZQ</t>
  </si>
  <si>
    <t>DISPONIBLEBOZQ</t>
  </si>
  <si>
    <t>BOZR</t>
  </si>
  <si>
    <t>DISPONIBLEBOZR</t>
  </si>
  <si>
    <t>BOZS</t>
  </si>
  <si>
    <t>BOZT</t>
  </si>
  <si>
    <t>DISPONIBLEBOZT</t>
  </si>
  <si>
    <t>BOZU</t>
  </si>
  <si>
    <t>DISPONIBLEBOZU</t>
  </si>
  <si>
    <t>BOZV</t>
  </si>
  <si>
    <t>DISPONIBLEBOZV</t>
  </si>
  <si>
    <t>BOZW</t>
  </si>
  <si>
    <t>EL BARQUERO</t>
  </si>
  <si>
    <t>BOZX</t>
  </si>
  <si>
    <t>EL MIÑO</t>
  </si>
  <si>
    <t>BOZY</t>
  </si>
  <si>
    <t>EMBUMAR</t>
  </si>
  <si>
    <t>BOZZ</t>
  </si>
  <si>
    <t>DISPONIBLEBOZZ</t>
  </si>
  <si>
    <t>BPAA</t>
  </si>
  <si>
    <t>EUSKO LABEL</t>
  </si>
  <si>
    <t>BPAB</t>
  </si>
  <si>
    <t>FICOLUME</t>
  </si>
  <si>
    <t>BPAC</t>
  </si>
  <si>
    <t>FRANARRO</t>
  </si>
  <si>
    <t>BPAD</t>
  </si>
  <si>
    <t>DISPONIBLEBPAD</t>
  </si>
  <si>
    <t>BPAE</t>
  </si>
  <si>
    <t>GARRE</t>
  </si>
  <si>
    <t>BPAF</t>
  </si>
  <si>
    <t>DISPONIBLEBPAF</t>
  </si>
  <si>
    <t>BPAG</t>
  </si>
  <si>
    <t>GUILLARDEAU</t>
  </si>
  <si>
    <t>BPAH</t>
  </si>
  <si>
    <t>DISPONIBLEBPAH</t>
  </si>
  <si>
    <t>BPAI</t>
  </si>
  <si>
    <t>DISPONIBLEBPAI</t>
  </si>
  <si>
    <t>BPAJ</t>
  </si>
  <si>
    <t>JAPOKOMO</t>
  </si>
  <si>
    <t>BPAK</t>
  </si>
  <si>
    <t>DISPONIBLEBPAK</t>
  </si>
  <si>
    <t>BPAL</t>
  </si>
  <si>
    <t>DISPONIBLEBPAL</t>
  </si>
  <si>
    <t>BPAM</t>
  </si>
  <si>
    <t>KING KRAB</t>
  </si>
  <si>
    <t>BPAN</t>
  </si>
  <si>
    <t>BPAO</t>
  </si>
  <si>
    <t>LA ASTORGANA</t>
  </si>
  <si>
    <t>BPAP</t>
  </si>
  <si>
    <t>LA FABRICA</t>
  </si>
  <si>
    <t>BPAQ</t>
  </si>
  <si>
    <t>DISPONIBLEBPAQ</t>
  </si>
  <si>
    <t>BPAR</t>
  </si>
  <si>
    <t>LA VIEJA PESCAD</t>
  </si>
  <si>
    <t>BPAS</t>
  </si>
  <si>
    <t>DISPONIBLEBPAS</t>
  </si>
  <si>
    <t>BPAT</t>
  </si>
  <si>
    <t>LINAMAR</t>
  </si>
  <si>
    <t>BPAU</t>
  </si>
  <si>
    <t>LOS ABUELOS</t>
  </si>
  <si>
    <t>BPAV</t>
  </si>
  <si>
    <t>LOTE PERSONAL</t>
  </si>
  <si>
    <t>BPAW</t>
  </si>
  <si>
    <t>DISPONIBLEBPAW</t>
  </si>
  <si>
    <t>BPAX</t>
  </si>
  <si>
    <t>MAR DORADO</t>
  </si>
  <si>
    <t>BPAY</t>
  </si>
  <si>
    <t>MARCELINO</t>
  </si>
  <si>
    <t>BPAZ</t>
  </si>
  <si>
    <t>MARISCOS MENDEZ</t>
  </si>
  <si>
    <t>BPBA</t>
  </si>
  <si>
    <t>DISPONIBLEBPBA</t>
  </si>
  <si>
    <t>BPBB</t>
  </si>
  <si>
    <t>MERCARACOL</t>
  </si>
  <si>
    <t>BPBC</t>
  </si>
  <si>
    <t>MERIMAR</t>
  </si>
  <si>
    <t>BPBD</t>
  </si>
  <si>
    <t>MIRAVALLE</t>
  </si>
  <si>
    <t>BPBE</t>
  </si>
  <si>
    <t>MORAY</t>
  </si>
  <si>
    <t>BPBF</t>
  </si>
  <si>
    <t>MOSHI MOSHI</t>
  </si>
  <si>
    <t>BPBG</t>
  </si>
  <si>
    <t>DISPONIBLEBPBG</t>
  </si>
  <si>
    <t>BPBH</t>
  </si>
  <si>
    <t>NORLASK</t>
  </si>
  <si>
    <t>BPBI</t>
  </si>
  <si>
    <t>NORTINDAL</t>
  </si>
  <si>
    <t>BPBJ</t>
  </si>
  <si>
    <t>NOSSIBE ROYALE</t>
  </si>
  <si>
    <t>BPBK</t>
  </si>
  <si>
    <t>DISPONIBLEBPBK</t>
  </si>
  <si>
    <t>BPBL</t>
  </si>
  <si>
    <t>OCEAN CREST</t>
  </si>
  <si>
    <t>BPBM</t>
  </si>
  <si>
    <t>DISPONIBLEBPBM</t>
  </si>
  <si>
    <t>BPBN</t>
  </si>
  <si>
    <t>ORTIGUILLA</t>
  </si>
  <si>
    <t>BPBO</t>
  </si>
  <si>
    <t>DISPONIBLEBPBO</t>
  </si>
  <si>
    <t>BPBP</t>
  </si>
  <si>
    <t>DISPONIBLEBPBP</t>
  </si>
  <si>
    <t>BPBQ</t>
  </si>
  <si>
    <t>PUERTO SUR</t>
  </si>
  <si>
    <t>BPBR</t>
  </si>
  <si>
    <t>PUNTA CAPITAN</t>
  </si>
  <si>
    <t>BPBS</t>
  </si>
  <si>
    <t>RIAS GALLEGAS</t>
  </si>
  <si>
    <t>BPBT</t>
  </si>
  <si>
    <t>ROSA DEL MAR</t>
  </si>
  <si>
    <t>BPBU</t>
  </si>
  <si>
    <t>SALAZONERA</t>
  </si>
  <si>
    <t>BPBV</t>
  </si>
  <si>
    <t>DISPONIBLEBPBV</t>
  </si>
  <si>
    <t>BPBW</t>
  </si>
  <si>
    <t>DISPONIBLEBPBW</t>
  </si>
  <si>
    <t>BPBX</t>
  </si>
  <si>
    <t>SOTAVENTO</t>
  </si>
  <si>
    <t>BPBY</t>
  </si>
  <si>
    <t>DISPONIBLEBPBY</t>
  </si>
  <si>
    <t>BPBZ</t>
  </si>
  <si>
    <t>DISPONIBLEBPBZ</t>
  </si>
  <si>
    <t>BPCA</t>
  </si>
  <si>
    <t>DISPONIBLEBPCA</t>
  </si>
  <si>
    <t>BPCB</t>
  </si>
  <si>
    <t>SUSHISPOT</t>
  </si>
  <si>
    <t>BPCC</t>
  </si>
  <si>
    <t>SUSHISPOT.P</t>
  </si>
  <si>
    <t>BPCD</t>
  </si>
  <si>
    <t>UNIMA</t>
  </si>
  <si>
    <t>BPCE</t>
  </si>
  <si>
    <t>UTAH BEACH</t>
  </si>
  <si>
    <t>BPCF</t>
  </si>
  <si>
    <t>FUZZEEZ</t>
  </si>
  <si>
    <t>BPCG</t>
  </si>
  <si>
    <t>GLITTER PETZ</t>
  </si>
  <si>
    <t>BPCH</t>
  </si>
  <si>
    <t>DISPONIBLEBPCH</t>
  </si>
  <si>
    <t>BPCI</t>
  </si>
  <si>
    <t>DISPONIBLEBPCI</t>
  </si>
  <si>
    <t>BPCJ</t>
  </si>
  <si>
    <t>EUROTECH</t>
  </si>
  <si>
    <t>BPCK</t>
  </si>
  <si>
    <t>MONTEVIDES</t>
  </si>
  <si>
    <t>BPCL</t>
  </si>
  <si>
    <t>STICKY MOSAICS</t>
  </si>
  <si>
    <t>BPCM</t>
  </si>
  <si>
    <t>AGUA SANTANDER</t>
  </si>
  <si>
    <t>BPCN</t>
  </si>
  <si>
    <t>ES ROQUISSAR</t>
  </si>
  <si>
    <t>BPCO</t>
  </si>
  <si>
    <t>MIMOS BABY</t>
  </si>
  <si>
    <t>BPCP</t>
  </si>
  <si>
    <t>LICENCIAS INF.</t>
  </si>
  <si>
    <t>BPCQ</t>
  </si>
  <si>
    <t>PERICANA MURO</t>
  </si>
  <si>
    <t>BPCR</t>
  </si>
  <si>
    <t>MARC MARQUEZ</t>
  </si>
  <si>
    <t>BPCS</t>
  </si>
  <si>
    <t>OSSBY</t>
  </si>
  <si>
    <t>BPCT</t>
  </si>
  <si>
    <t>DISPONIBLEBPCT</t>
  </si>
  <si>
    <t>BPCU</t>
  </si>
  <si>
    <t>CAT'S BEST</t>
  </si>
  <si>
    <t>BPCV</t>
  </si>
  <si>
    <t>CHIPSI</t>
  </si>
  <si>
    <t>BPCW</t>
  </si>
  <si>
    <t>BEAPHAR</t>
  </si>
  <si>
    <t>BPCX</t>
  </si>
  <si>
    <t>VIYO FORTALECE</t>
  </si>
  <si>
    <t>BPCY</t>
  </si>
  <si>
    <t>ZYLKENE</t>
  </si>
  <si>
    <t>BPCZ</t>
  </si>
  <si>
    <t>2MESTYLE</t>
  </si>
  <si>
    <t>BPDA</t>
  </si>
  <si>
    <t>MARETTI</t>
  </si>
  <si>
    <t>BPDB</t>
  </si>
  <si>
    <t>ALTOS D TERRAL</t>
  </si>
  <si>
    <t>BPDC</t>
  </si>
  <si>
    <t>JAMEO</t>
  </si>
  <si>
    <t>BPDD</t>
  </si>
  <si>
    <t>DISPONIBLEBPDD</t>
  </si>
  <si>
    <t>BPDE</t>
  </si>
  <si>
    <t>JUNGFRAU</t>
  </si>
  <si>
    <t>BPDF</t>
  </si>
  <si>
    <t>DISPONIBLEBPDF</t>
  </si>
  <si>
    <t>BPDG</t>
  </si>
  <si>
    <t>L4K3</t>
  </si>
  <si>
    <t>BPDH</t>
  </si>
  <si>
    <t>ELLE BASIC</t>
  </si>
  <si>
    <t>BPDI</t>
  </si>
  <si>
    <t>GRANZA</t>
  </si>
  <si>
    <t>BPDJ</t>
  </si>
  <si>
    <t>RV.</t>
  </si>
  <si>
    <t>BPDK</t>
  </si>
  <si>
    <t>RUMCHATA</t>
  </si>
  <si>
    <t>BPDL</t>
  </si>
  <si>
    <t>ARTIFICE</t>
  </si>
  <si>
    <t>BPDM</t>
  </si>
  <si>
    <t>DISPONIBLEBPDM</t>
  </si>
  <si>
    <t>BPDN</t>
  </si>
  <si>
    <t>HILO DE ARIADNA</t>
  </si>
  <si>
    <t>BPDO</t>
  </si>
  <si>
    <t>PASKEZ</t>
  </si>
  <si>
    <t>BPDP</t>
  </si>
  <si>
    <t>STERILGARDA</t>
  </si>
  <si>
    <t>BPDQ</t>
  </si>
  <si>
    <t>MAJAZUL</t>
  </si>
  <si>
    <t>BPDR</t>
  </si>
  <si>
    <t>GLAM ROCK</t>
  </si>
  <si>
    <t>BPDS</t>
  </si>
  <si>
    <t>SPANISH ART</t>
  </si>
  <si>
    <t>BPDT</t>
  </si>
  <si>
    <t>C.EXPRESS</t>
  </si>
  <si>
    <t>BPDU</t>
  </si>
  <si>
    <t>CORPORE PROTECT</t>
  </si>
  <si>
    <t>BPDV</t>
  </si>
  <si>
    <t>CHEIW</t>
  </si>
  <si>
    <t>BPDW</t>
  </si>
  <si>
    <t>LA COPA</t>
  </si>
  <si>
    <t>BPDX</t>
  </si>
  <si>
    <t>PAZOS DE LUSCO</t>
  </si>
  <si>
    <t>BPDY</t>
  </si>
  <si>
    <t>LAUDERS</t>
  </si>
  <si>
    <t>BPDZ</t>
  </si>
  <si>
    <t>PRADEL</t>
  </si>
  <si>
    <t>BPEA</t>
  </si>
  <si>
    <t>DISPONIBLEBPEA</t>
  </si>
  <si>
    <t>BPEB</t>
  </si>
  <si>
    <t>MOLIABAL</t>
  </si>
  <si>
    <t>BPEC</t>
  </si>
  <si>
    <t>BLUE COAST</t>
  </si>
  <si>
    <t>BPED</t>
  </si>
  <si>
    <t>MOZAIK</t>
  </si>
  <si>
    <t>BPEE</t>
  </si>
  <si>
    <t>HETREGÓ</t>
  </si>
  <si>
    <t>BPEF</t>
  </si>
  <si>
    <t>FELETTI</t>
  </si>
  <si>
    <t>BPEG</t>
  </si>
  <si>
    <t>COMPTOIR D'ANNA</t>
  </si>
  <si>
    <t>BPEH</t>
  </si>
  <si>
    <t>SLOWWALK</t>
  </si>
  <si>
    <t>BPEI</t>
  </si>
  <si>
    <t>DISPONIBLEBPEI</t>
  </si>
  <si>
    <t>BPEJ</t>
  </si>
  <si>
    <t>GASYMAR</t>
  </si>
  <si>
    <t>BPEK</t>
  </si>
  <si>
    <t>INTIMO MOI</t>
  </si>
  <si>
    <t>BPEL</t>
  </si>
  <si>
    <t>NOVIO PER</t>
  </si>
  <si>
    <t>BPEM</t>
  </si>
  <si>
    <t>NOVIA IDE</t>
  </si>
  <si>
    <t>BPEN</t>
  </si>
  <si>
    <t>MIANSAI</t>
  </si>
  <si>
    <t>BPEO</t>
  </si>
  <si>
    <t>MAJAO</t>
  </si>
  <si>
    <t>BPEP</t>
  </si>
  <si>
    <t>DOS EQUIS</t>
  </si>
  <si>
    <t>BPEQ</t>
  </si>
  <si>
    <t>MONTEPALO</t>
  </si>
  <si>
    <t>BPER</t>
  </si>
  <si>
    <t>THUNDER BITCH</t>
  </si>
  <si>
    <t>BPES</t>
  </si>
  <si>
    <t>FIREBALL</t>
  </si>
  <si>
    <t>BPET</t>
  </si>
  <si>
    <t>GRAHAMS</t>
  </si>
  <si>
    <t>BPEU</t>
  </si>
  <si>
    <t>NOVIEMBRE</t>
  </si>
  <si>
    <t>BPEV</t>
  </si>
  <si>
    <t>ASOBU</t>
  </si>
  <si>
    <t>BPEW</t>
  </si>
  <si>
    <t>ZING ANYTHING</t>
  </si>
  <si>
    <t>BPEX</t>
  </si>
  <si>
    <t>TRE MARIE</t>
  </si>
  <si>
    <t>BPEY</t>
  </si>
  <si>
    <t>CORRAL MONEGROS</t>
  </si>
  <si>
    <t>BPEZ</t>
  </si>
  <si>
    <t>LOA</t>
  </si>
  <si>
    <t>BPFA</t>
  </si>
  <si>
    <t>SPYDERCO</t>
  </si>
  <si>
    <t>BPFB</t>
  </si>
  <si>
    <t>DISPONIBLEBPFB</t>
  </si>
  <si>
    <t>BPFC</t>
  </si>
  <si>
    <t>GOMEZ RUANO</t>
  </si>
  <si>
    <t>BPFD</t>
  </si>
  <si>
    <t>COLOURED CLAP</t>
  </si>
  <si>
    <t>BPFE</t>
  </si>
  <si>
    <t>DON PAPA</t>
  </si>
  <si>
    <t>BPFF</t>
  </si>
  <si>
    <t>FONTALIA</t>
  </si>
  <si>
    <t>BPFG</t>
  </si>
  <si>
    <t>HAMMERLI</t>
  </si>
  <si>
    <t>BPFH</t>
  </si>
  <si>
    <t>CHAPUIS</t>
  </si>
  <si>
    <t>BPFI</t>
  </si>
  <si>
    <t>ZALEA GOURMET</t>
  </si>
  <si>
    <t>BPFJ</t>
  </si>
  <si>
    <t>HOWARD LEIGHT</t>
  </si>
  <si>
    <t>BPFK</t>
  </si>
  <si>
    <t>PLANET PET</t>
  </si>
  <si>
    <t>BPFL</t>
  </si>
  <si>
    <t>PSITTACUS</t>
  </si>
  <si>
    <t>BPFM</t>
  </si>
  <si>
    <t>JL VERGNON</t>
  </si>
  <si>
    <t>BPFN</t>
  </si>
  <si>
    <t>MAURICEVESSELLE</t>
  </si>
  <si>
    <t>BPFO</t>
  </si>
  <si>
    <t>LECLERC BRIANT</t>
  </si>
  <si>
    <t>BPFP</t>
  </si>
  <si>
    <t>AURORE CASANOVA</t>
  </si>
  <si>
    <t>BPFQ</t>
  </si>
  <si>
    <t>BAUCHET</t>
  </si>
  <si>
    <t>BPFR</t>
  </si>
  <si>
    <t>BOUCANT THIERRY</t>
  </si>
  <si>
    <t>BPFS</t>
  </si>
  <si>
    <t>DISPONIBLEBPFS</t>
  </si>
  <si>
    <t>BPFT</t>
  </si>
  <si>
    <t>PERTOIS MORISET</t>
  </si>
  <si>
    <t>BPFU</t>
  </si>
  <si>
    <t>FROMENT GRIFFON</t>
  </si>
  <si>
    <t>BPFV</t>
  </si>
  <si>
    <t>PHILIPPEGLAVIER</t>
  </si>
  <si>
    <t>BPFW</t>
  </si>
  <si>
    <t>YANN ALEXANDRE</t>
  </si>
  <si>
    <t>BPFX</t>
  </si>
  <si>
    <t>MICHEL MARCOULT</t>
  </si>
  <si>
    <t>BPFY</t>
  </si>
  <si>
    <t>PEROX</t>
  </si>
  <si>
    <t>BPFZ</t>
  </si>
  <si>
    <t>BOLEA</t>
  </si>
  <si>
    <t>BPGA</t>
  </si>
  <si>
    <t>RODI</t>
  </si>
  <si>
    <t>BPGB</t>
  </si>
  <si>
    <t>PAGO LA CORONA</t>
  </si>
  <si>
    <t>BPGC</t>
  </si>
  <si>
    <t>DISPONIBLEBPGC</t>
  </si>
  <si>
    <t>BPGD</t>
  </si>
  <si>
    <t>REBOLA</t>
  </si>
  <si>
    <t>BPGE</t>
  </si>
  <si>
    <t>DISPONIBLEBPGE</t>
  </si>
  <si>
    <t>BPGF</t>
  </si>
  <si>
    <t>DISPONIBLEBPGF</t>
  </si>
  <si>
    <t>BPGG</t>
  </si>
  <si>
    <t>DISPONIBLEBPGG</t>
  </si>
  <si>
    <t>BPGH</t>
  </si>
  <si>
    <t>S. MANTELLASI</t>
  </si>
  <si>
    <t>BPGI</t>
  </si>
  <si>
    <t>DISPONIBLEBPGI</t>
  </si>
  <si>
    <t>BPGJ</t>
  </si>
  <si>
    <t>DISPONIBLEBPGJ</t>
  </si>
  <si>
    <t>BPGK</t>
  </si>
  <si>
    <t>A.SALAS</t>
  </si>
  <si>
    <t>BPGL</t>
  </si>
  <si>
    <t>A.Z.</t>
  </si>
  <si>
    <t>BPGM</t>
  </si>
  <si>
    <t>AENOR</t>
  </si>
  <si>
    <t>BPGN</t>
  </si>
  <si>
    <t>AG.PROMAVER</t>
  </si>
  <si>
    <t>BPGO</t>
  </si>
  <si>
    <t>DISPONIBLEBPGO</t>
  </si>
  <si>
    <t>BPGP</t>
  </si>
  <si>
    <t>AGRIMOR</t>
  </si>
  <si>
    <t>BPGQ</t>
  </si>
  <si>
    <t>AGROCAZALLA</t>
  </si>
  <si>
    <t>BPGR</t>
  </si>
  <si>
    <t>AGROILLA</t>
  </si>
  <si>
    <t>BPGS</t>
  </si>
  <si>
    <t>AGROINNOVA</t>
  </si>
  <si>
    <t>BPGT</t>
  </si>
  <si>
    <t>AGROMELI</t>
  </si>
  <si>
    <t>BPGU</t>
  </si>
  <si>
    <t>AGROSERC</t>
  </si>
  <si>
    <t>BPGV</t>
  </si>
  <si>
    <t>AGROTROPIC</t>
  </si>
  <si>
    <t>BPGW</t>
  </si>
  <si>
    <t>ALCARAZ</t>
  </si>
  <si>
    <t>BPGX</t>
  </si>
  <si>
    <t>ALICHAMPI</t>
  </si>
  <si>
    <t>BPGY</t>
  </si>
  <si>
    <t>ALMERIA</t>
  </si>
  <si>
    <t>BPGZ</t>
  </si>
  <si>
    <t>ALONSO DIEGO</t>
  </si>
  <si>
    <t>BPHA</t>
  </si>
  <si>
    <t>ALPUJARRAS</t>
  </si>
  <si>
    <t>BPHB</t>
  </si>
  <si>
    <t>AMBER</t>
  </si>
  <si>
    <t>BPHC</t>
  </si>
  <si>
    <t>ANECOOP</t>
  </si>
  <si>
    <t>BPHD</t>
  </si>
  <si>
    <t>DISPONIBLEBPHD</t>
  </si>
  <si>
    <t>BPHE</t>
  </si>
  <si>
    <t>APAYCACHANA</t>
  </si>
  <si>
    <t>BPHF</t>
  </si>
  <si>
    <t>AROMEX</t>
  </si>
  <si>
    <t>BPHG</t>
  </si>
  <si>
    <t>AROTZ</t>
  </si>
  <si>
    <t>BPHH</t>
  </si>
  <si>
    <t>ASACOR</t>
  </si>
  <si>
    <t>BPHI</t>
  </si>
  <si>
    <t>ASSIDO</t>
  </si>
  <si>
    <t>BPHJ</t>
  </si>
  <si>
    <t>AURELIANO</t>
  </si>
  <si>
    <t>BPHK</t>
  </si>
  <si>
    <t>AYARZA</t>
  </si>
  <si>
    <t>BPHL</t>
  </si>
  <si>
    <t>AYLLON</t>
  </si>
  <si>
    <t>BPHM</t>
  </si>
  <si>
    <t>DISPONIBLEBPHM</t>
  </si>
  <si>
    <t>BPHN</t>
  </si>
  <si>
    <t>B FRESH!</t>
  </si>
  <si>
    <t>BPHO</t>
  </si>
  <si>
    <t>BABYFRESH</t>
  </si>
  <si>
    <t>BPHP</t>
  </si>
  <si>
    <t>BALDOUIN</t>
  </si>
  <si>
    <t>BPHQ</t>
  </si>
  <si>
    <t>BARBASTRO</t>
  </si>
  <si>
    <t>BPHR</t>
  </si>
  <si>
    <t>BARRENETXE</t>
  </si>
  <si>
    <t>BPHS</t>
  </si>
  <si>
    <t>DISPONIBLEBPHS</t>
  </si>
  <si>
    <t>BPHT</t>
  </si>
  <si>
    <t>BE FRESH</t>
  </si>
  <si>
    <t>BPHU</t>
  </si>
  <si>
    <t>BENATUR</t>
  </si>
  <si>
    <t>BPHV</t>
  </si>
  <si>
    <t>DISPONIBLEBPHV</t>
  </si>
  <si>
    <t>BPHW</t>
  </si>
  <si>
    <t>BPHX</t>
  </si>
  <si>
    <t>BIOMUNDI</t>
  </si>
  <si>
    <t>BPHY</t>
  </si>
  <si>
    <t>BIONEST</t>
  </si>
  <si>
    <t>BPHZ</t>
  </si>
  <si>
    <t>DISPONIBLEBPHZ</t>
  </si>
  <si>
    <t>BPIA</t>
  </si>
  <si>
    <t>BLECAMP</t>
  </si>
  <si>
    <t>BPIB</t>
  </si>
  <si>
    <t>BOLET</t>
  </si>
  <si>
    <t>BPIC</t>
  </si>
  <si>
    <t>BOLETS PETRAS</t>
  </si>
  <si>
    <t>BPID</t>
  </si>
  <si>
    <t>BOSQUE</t>
  </si>
  <si>
    <t>BPIE</t>
  </si>
  <si>
    <t>BOUHABEN</t>
  </si>
  <si>
    <t>BPIF</t>
  </si>
  <si>
    <t>BOX</t>
  </si>
  <si>
    <t>BPIG</t>
  </si>
  <si>
    <t>C.HISPALUS</t>
  </si>
  <si>
    <t>BPIH</t>
  </si>
  <si>
    <t>CABEL</t>
  </si>
  <si>
    <t>BPII</t>
  </si>
  <si>
    <t>CADERECHAS</t>
  </si>
  <si>
    <t>BPIJ</t>
  </si>
  <si>
    <t>CALANDA</t>
  </si>
  <si>
    <t>BPIK</t>
  </si>
  <si>
    <t>BPIL</t>
  </si>
  <si>
    <t>CAMPO HUELVA</t>
  </si>
  <si>
    <t>BPIM</t>
  </si>
  <si>
    <t>CAMPOBERRY</t>
  </si>
  <si>
    <t>BPIN</t>
  </si>
  <si>
    <t>DISPONIBLEBPIN</t>
  </si>
  <si>
    <t>BPIO</t>
  </si>
  <si>
    <t>CAMPOFRUTAS</t>
  </si>
  <si>
    <t>BPIP</t>
  </si>
  <si>
    <t>CAMPORICO</t>
  </si>
  <si>
    <t>BPIQ</t>
  </si>
  <si>
    <t>CANARIHORTA</t>
  </si>
  <si>
    <t>BPIR</t>
  </si>
  <si>
    <t>CAPO</t>
  </si>
  <si>
    <t>BPIS</t>
  </si>
  <si>
    <t>CARABAÑA</t>
  </si>
  <si>
    <t>BPIT</t>
  </si>
  <si>
    <t>CARALI</t>
  </si>
  <si>
    <t>BPIU</t>
  </si>
  <si>
    <t>CARCHUNA PALMA</t>
  </si>
  <si>
    <t>BPIV</t>
  </si>
  <si>
    <t>DISPONIBLEBPIV</t>
  </si>
  <si>
    <t>BPIW</t>
  </si>
  <si>
    <t>CARRIZAL</t>
  </si>
  <si>
    <t>BPIX</t>
  </si>
  <si>
    <t>CASA PARADA</t>
  </si>
  <si>
    <t>BPIY</t>
  </si>
  <si>
    <t>CASTANEDO</t>
  </si>
  <si>
    <t>BPIZ</t>
  </si>
  <si>
    <t>CEBOLLAS</t>
  </si>
  <si>
    <t>BPJA</t>
  </si>
  <si>
    <t>CELERYSOUP</t>
  </si>
  <si>
    <t>BPJB</t>
  </si>
  <si>
    <t>CHAMPIÑ.YAÑEZ</t>
  </si>
  <si>
    <t>BPJC</t>
  </si>
  <si>
    <t>CHAMPICA</t>
  </si>
  <si>
    <t>BPJD</t>
  </si>
  <si>
    <t>CHERRYTOS</t>
  </si>
  <si>
    <t>BPJE</t>
  </si>
  <si>
    <t>CHIPIONA</t>
  </si>
  <si>
    <t>BPJF</t>
  </si>
  <si>
    <t>CHURRY</t>
  </si>
  <si>
    <t>BPJG</t>
  </si>
  <si>
    <t>DISPONIBLEBPJG</t>
  </si>
  <si>
    <t>BPJH</t>
  </si>
  <si>
    <t>DISPONIBLEBPJH</t>
  </si>
  <si>
    <t>BPJI</t>
  </si>
  <si>
    <t>CODORNI</t>
  </si>
  <si>
    <t>BPJJ</t>
  </si>
  <si>
    <t>DISPONIBLEBPJJ</t>
  </si>
  <si>
    <t>BPJK</t>
  </si>
  <si>
    <t>DISPONIBLEBPJK</t>
  </si>
  <si>
    <t>BPJL</t>
  </si>
  <si>
    <t>COME SANO</t>
  </si>
  <si>
    <t>BPJM</t>
  </si>
  <si>
    <t>COME SELECTO</t>
  </si>
  <si>
    <t>BPJN</t>
  </si>
  <si>
    <t>COMFRESH</t>
  </si>
  <si>
    <t>BPJO</t>
  </si>
  <si>
    <t>DISPONIBLEBPJO</t>
  </si>
  <si>
    <t>BPJP</t>
  </si>
  <si>
    <t>CONO SUR</t>
  </si>
  <si>
    <t>BPJQ</t>
  </si>
  <si>
    <t>COPLACA</t>
  </si>
  <si>
    <t>BPJR</t>
  </si>
  <si>
    <t>COPLACA MLLCA</t>
  </si>
  <si>
    <t>BPJS</t>
  </si>
  <si>
    <t>CORREAS</t>
  </si>
  <si>
    <t>BPJT</t>
  </si>
  <si>
    <t>DISPONIBLEBPJT</t>
  </si>
  <si>
    <t>BPJU</t>
  </si>
  <si>
    <t>CRESPIA</t>
  </si>
  <si>
    <t>BPJV</t>
  </si>
  <si>
    <t>CUESTA DE GOS</t>
  </si>
  <si>
    <t>BPJW</t>
  </si>
  <si>
    <t>CULTIVAR</t>
  </si>
  <si>
    <t>BPJX</t>
  </si>
  <si>
    <t>CUTTING</t>
  </si>
  <si>
    <t>BPJY</t>
  </si>
  <si>
    <t>D.M.P.</t>
  </si>
  <si>
    <t>BPJZ</t>
  </si>
  <si>
    <t>D.O.BIERZO</t>
  </si>
  <si>
    <t>BPKA</t>
  </si>
  <si>
    <t>D.O.JUMILLA</t>
  </si>
  <si>
    <t>BPKB</t>
  </si>
  <si>
    <t>D.O.RINCON SOTO</t>
  </si>
  <si>
    <t>BPKC</t>
  </si>
  <si>
    <t>D.ROSA</t>
  </si>
  <si>
    <t>BPKD</t>
  </si>
  <si>
    <t>D'ALPACA</t>
  </si>
  <si>
    <t>BPKE</t>
  </si>
  <si>
    <t>DISPONIBLEBPKE</t>
  </si>
  <si>
    <t>BPKF</t>
  </si>
  <si>
    <t>DAMA DE PALACIO</t>
  </si>
  <si>
    <t>BPKG</t>
  </si>
  <si>
    <t>DARAMA</t>
  </si>
  <si>
    <t>BPKH</t>
  </si>
  <si>
    <t>DARAMA ECO</t>
  </si>
  <si>
    <t>BPKI</t>
  </si>
  <si>
    <t>DATELEX</t>
  </si>
  <si>
    <t>BPKJ</t>
  </si>
  <si>
    <t>DE LA HUERTA</t>
  </si>
  <si>
    <t>BPKK</t>
  </si>
  <si>
    <t>DECARDO</t>
  </si>
  <si>
    <t>BPKL</t>
  </si>
  <si>
    <t>DELICHAMP</t>
  </si>
  <si>
    <t>BPKM</t>
  </si>
  <si>
    <t>DISPONIBLEBPKM</t>
  </si>
  <si>
    <t>BPKN</t>
  </si>
  <si>
    <t>DFRUIT</t>
  </si>
  <si>
    <t>BPKO</t>
  </si>
  <si>
    <t>DIAZ Y PELAEZ</t>
  </si>
  <si>
    <t>BPKP</t>
  </si>
  <si>
    <t>DICAPAK</t>
  </si>
  <si>
    <t>BPKQ</t>
  </si>
  <si>
    <t>DIMMIDISI</t>
  </si>
  <si>
    <t>BPKR</t>
  </si>
  <si>
    <t>DISURCA</t>
  </si>
  <si>
    <t>BPKS</t>
  </si>
  <si>
    <t>DISPONIBLEBPKS</t>
  </si>
  <si>
    <t>BPKT</t>
  </si>
  <si>
    <t>DOÑA ROSA</t>
  </si>
  <si>
    <t>BPKU</t>
  </si>
  <si>
    <t>DOLCE MELON</t>
  </si>
  <si>
    <t>BPKV</t>
  </si>
  <si>
    <t>DOLSSOR</t>
  </si>
  <si>
    <t>BPKW</t>
  </si>
  <si>
    <t>DON COGOLLO</t>
  </si>
  <si>
    <t>BPKX</t>
  </si>
  <si>
    <t>DON MELON</t>
  </si>
  <si>
    <t>BPKY</t>
  </si>
  <si>
    <t>DONAMARIA</t>
  </si>
  <si>
    <t>BPKZ</t>
  </si>
  <si>
    <t>DISPONIBLEBPKZ</t>
  </si>
  <si>
    <t>BPLA</t>
  </si>
  <si>
    <t>E.D.RUIZ OSMA</t>
  </si>
  <si>
    <t>BPLB</t>
  </si>
  <si>
    <t>E.SANCHEZ</t>
  </si>
  <si>
    <t>BPLC</t>
  </si>
  <si>
    <t>ECI PERSONAL</t>
  </si>
  <si>
    <t>BPLD</t>
  </si>
  <si>
    <t>DISPONIBLEBPLD</t>
  </si>
  <si>
    <t>BPLE</t>
  </si>
  <si>
    <t>DISPONIBLEBPLE</t>
  </si>
  <si>
    <t>BPLF</t>
  </si>
  <si>
    <t>DISPONIBLEBPLF</t>
  </si>
  <si>
    <t>BPLG</t>
  </si>
  <si>
    <t>DISPONIBLEBPLG</t>
  </si>
  <si>
    <t>BPLH</t>
  </si>
  <si>
    <t>DISPONIBLEBPLH</t>
  </si>
  <si>
    <t>BPLI</t>
  </si>
  <si>
    <t>EDENIA</t>
  </si>
  <si>
    <t>BPLJ</t>
  </si>
  <si>
    <t>DISPONIBLEBPLJ</t>
  </si>
  <si>
    <t>BPLK</t>
  </si>
  <si>
    <t>EL COPON</t>
  </si>
  <si>
    <t>BPLL</t>
  </si>
  <si>
    <t>EL DULZE</t>
  </si>
  <si>
    <t>BPLM</t>
  </si>
  <si>
    <t>EL LANCERO</t>
  </si>
  <si>
    <t>BPLN</t>
  </si>
  <si>
    <t>EL MONAGUILLO</t>
  </si>
  <si>
    <t>BPLO</t>
  </si>
  <si>
    <t>DISPONIBLEBPLO</t>
  </si>
  <si>
    <t>BPLP</t>
  </si>
  <si>
    <t>ELSIXTO</t>
  </si>
  <si>
    <t>BPLQ</t>
  </si>
  <si>
    <t>DISPONIBLEBPLQ</t>
  </si>
  <si>
    <t>BPLR</t>
  </si>
  <si>
    <t>ENDINAVA</t>
  </si>
  <si>
    <t>BPLS</t>
  </si>
  <si>
    <t>ESPECIERA</t>
  </si>
  <si>
    <t>BPLT</t>
  </si>
  <si>
    <t>ESPECIERA NORTE</t>
  </si>
  <si>
    <t>BPLU</t>
  </si>
  <si>
    <t>ESPLET</t>
  </si>
  <si>
    <t>BPLV</t>
  </si>
  <si>
    <t>EUROBANAN</t>
  </si>
  <si>
    <t>BPLW</t>
  </si>
  <si>
    <t>EXOTICA</t>
  </si>
  <si>
    <t>BPLX</t>
  </si>
  <si>
    <t>EZQUERRO</t>
  </si>
  <si>
    <t>BPLY</t>
  </si>
  <si>
    <t>F.ALCARAZ</t>
  </si>
  <si>
    <t>BPLZ</t>
  </si>
  <si>
    <t>DISPONIBLEBPLZ</t>
  </si>
  <si>
    <t>BPMA</t>
  </si>
  <si>
    <t>F.CONEJO</t>
  </si>
  <si>
    <t>BPMB</t>
  </si>
  <si>
    <t>F.EDEN</t>
  </si>
  <si>
    <t>BPMC</t>
  </si>
  <si>
    <t>F.H.DEL NORTE</t>
  </si>
  <si>
    <t>BPMD</t>
  </si>
  <si>
    <t>F.PALACIOS</t>
  </si>
  <si>
    <t>BPME</t>
  </si>
  <si>
    <t>F.SANCHEZ</t>
  </si>
  <si>
    <t>BPMF</t>
  </si>
  <si>
    <t>FALCON FRESH</t>
  </si>
  <si>
    <t>BPMG</t>
  </si>
  <si>
    <t>FARAUD</t>
  </si>
  <si>
    <t>BPMH</t>
  </si>
  <si>
    <t>FASHION FRUIT</t>
  </si>
  <si>
    <t>BPMI</t>
  </si>
  <si>
    <t>FEITO Y TOYOSA</t>
  </si>
  <si>
    <t>BPMJ</t>
  </si>
  <si>
    <t>FERPASAT</t>
  </si>
  <si>
    <t>BPMK</t>
  </si>
  <si>
    <t>DISPONIBLEBPMK</t>
  </si>
  <si>
    <t>BPML</t>
  </si>
  <si>
    <t>FINCA SEÑORIO</t>
  </si>
  <si>
    <t>BPMM</t>
  </si>
  <si>
    <t>FLORETTE</t>
  </si>
  <si>
    <t>BPMN</t>
  </si>
  <si>
    <t>FONT</t>
  </si>
  <si>
    <t>BPMO</t>
  </si>
  <si>
    <t>FONTESTAD</t>
  </si>
  <si>
    <t>BPMP</t>
  </si>
  <si>
    <t>FRAGOLINA</t>
  </si>
  <si>
    <t>BPMQ</t>
  </si>
  <si>
    <t>FREDECA</t>
  </si>
  <si>
    <t>BPMR</t>
  </si>
  <si>
    <t>FRESCAN</t>
  </si>
  <si>
    <t>BPMS</t>
  </si>
  <si>
    <t>DISPONIBLEBPMS</t>
  </si>
  <si>
    <t>BPMT</t>
  </si>
  <si>
    <t>FRESH MOMENT</t>
  </si>
  <si>
    <t>BPMU</t>
  </si>
  <si>
    <t>FRESHCAN</t>
  </si>
  <si>
    <t>BPMV</t>
  </si>
  <si>
    <t>FRESHCOMED</t>
  </si>
  <si>
    <t>BPMW</t>
  </si>
  <si>
    <t>FRESHCUT</t>
  </si>
  <si>
    <t>BPMX</t>
  </si>
  <si>
    <t>FRESHKITA</t>
  </si>
  <si>
    <t>BPMY</t>
  </si>
  <si>
    <t>DISPONIBLEBPMY</t>
  </si>
  <si>
    <t>BPMZ</t>
  </si>
  <si>
    <t>FRESQUIA</t>
  </si>
  <si>
    <t>BPNA</t>
  </si>
  <si>
    <t>FRESQUITOS</t>
  </si>
  <si>
    <t>BPNB</t>
  </si>
  <si>
    <t>FROITAS D ROSAL</t>
  </si>
  <si>
    <t>BPNC</t>
  </si>
  <si>
    <t>FRU&amp;VER</t>
  </si>
  <si>
    <t>BPND</t>
  </si>
  <si>
    <t>FRUHORTA</t>
  </si>
  <si>
    <t>BPNE</t>
  </si>
  <si>
    <t>DISPONIBLEBPNE</t>
  </si>
  <si>
    <t>BPNF</t>
  </si>
  <si>
    <t>FRUJUCA</t>
  </si>
  <si>
    <t>BPNG</t>
  </si>
  <si>
    <t>FRUMONSA</t>
  </si>
  <si>
    <t>BPNH</t>
  </si>
  <si>
    <t>FRUNDOLS</t>
  </si>
  <si>
    <t>BPNI</t>
  </si>
  <si>
    <t>FRUNET</t>
  </si>
  <si>
    <t>BPNJ</t>
  </si>
  <si>
    <t>FRUSEMUR</t>
  </si>
  <si>
    <t>BPNK</t>
  </si>
  <si>
    <t>FRUT.CALATAYUD</t>
  </si>
  <si>
    <t>BPNL</t>
  </si>
  <si>
    <t>FRUTAFUL</t>
  </si>
  <si>
    <t>BPNM</t>
  </si>
  <si>
    <t>DISPONIBLEBPNM</t>
  </si>
  <si>
    <t>BPNN</t>
  </si>
  <si>
    <t>FRUTAS A.Z.</t>
  </si>
  <si>
    <t>BPNO</t>
  </si>
  <si>
    <t>FRUTAS ALCARAZ</t>
  </si>
  <si>
    <t>BPNP</t>
  </si>
  <si>
    <t>FRUTAS CAMPANA</t>
  </si>
  <si>
    <t>BPNQ</t>
  </si>
  <si>
    <t>DISPONIBLEBPNQ</t>
  </si>
  <si>
    <t>BPNR</t>
  </si>
  <si>
    <t>FRUTAS EDUARDO</t>
  </si>
  <si>
    <t>BPNS</t>
  </si>
  <si>
    <t>FRUTAS FRANCH</t>
  </si>
  <si>
    <t>BPNT</t>
  </si>
  <si>
    <t>FRUTAS QUILES</t>
  </si>
  <si>
    <t>BPNU</t>
  </si>
  <si>
    <t>FRUTAS ROQUE</t>
  </si>
  <si>
    <t>BPNV</t>
  </si>
  <si>
    <t>FRUTAS SANCHEZ</t>
  </si>
  <si>
    <t>BPNW</t>
  </si>
  <si>
    <t>FRUTEXPORT</t>
  </si>
  <si>
    <t>BPNX</t>
  </si>
  <si>
    <t>FRUVEG</t>
  </si>
  <si>
    <t>BPNY</t>
  </si>
  <si>
    <t>FUENCAMPO</t>
  </si>
  <si>
    <t>BPNZ</t>
  </si>
  <si>
    <t>DISPONIBLEBPNZ</t>
  </si>
  <si>
    <t>BPOA</t>
  </si>
  <si>
    <t>FYFFES</t>
  </si>
  <si>
    <t>BPOB</t>
  </si>
  <si>
    <t>FYT</t>
  </si>
  <si>
    <t>BPOC</t>
  </si>
  <si>
    <t>G.-AUTO</t>
  </si>
  <si>
    <t>BPOD</t>
  </si>
  <si>
    <t>G.FRUITS</t>
  </si>
  <si>
    <t>BPOE</t>
  </si>
  <si>
    <t>G.GOMEZ PANTION</t>
  </si>
  <si>
    <t>BPOF</t>
  </si>
  <si>
    <t>G.MENENDEZ</t>
  </si>
  <si>
    <t>BPOG</t>
  </si>
  <si>
    <t>GARBI</t>
  </si>
  <si>
    <t>BPOH</t>
  </si>
  <si>
    <t>GARCES</t>
  </si>
  <si>
    <t>BPOI</t>
  </si>
  <si>
    <t>GARITANO ROSALE</t>
  </si>
  <si>
    <t>BPOJ</t>
  </si>
  <si>
    <t>GARRIGOS/LOPEZ</t>
  </si>
  <si>
    <t>BPOK</t>
  </si>
  <si>
    <t>GENUINE COCONUT</t>
  </si>
  <si>
    <t>BPOL</t>
  </si>
  <si>
    <t>DISPONIBLEBPOL</t>
  </si>
  <si>
    <t>BPOM</t>
  </si>
  <si>
    <t>GERMANS P.</t>
  </si>
  <si>
    <t>BPON</t>
  </si>
  <si>
    <t>DISPONIBLEBPON</t>
  </si>
  <si>
    <t>BPOO</t>
  </si>
  <si>
    <t>DISPONIBLEBPOO</t>
  </si>
  <si>
    <t>BPOP</t>
  </si>
  <si>
    <t>GR.RAS</t>
  </si>
  <si>
    <t>BPOQ</t>
  </si>
  <si>
    <t>GRANEL AUTOSERV</t>
  </si>
  <si>
    <t>BPOR</t>
  </si>
  <si>
    <t>DISPONIBLEBPOR</t>
  </si>
  <si>
    <t>BPOS</t>
  </si>
  <si>
    <t>GREEN NORIAS</t>
  </si>
  <si>
    <t>BPOT</t>
  </si>
  <si>
    <t>GREENFRESHHH</t>
  </si>
  <si>
    <t>BPOU</t>
  </si>
  <si>
    <t>GREENGROCER</t>
  </si>
  <si>
    <t>BPOV</t>
  </si>
  <si>
    <t>GREGORIO</t>
  </si>
  <si>
    <t>BPOW</t>
  </si>
  <si>
    <t>GRUPO AN</t>
  </si>
  <si>
    <t>BPOX</t>
  </si>
  <si>
    <t>GUADALFEO</t>
  </si>
  <si>
    <t>BPOY</t>
  </si>
  <si>
    <t>GUADIARO</t>
  </si>
  <si>
    <t>BPOZ</t>
  </si>
  <si>
    <t>GUFRESCO</t>
  </si>
  <si>
    <t>BPPA</t>
  </si>
  <si>
    <t>GUZMAN MADRID</t>
  </si>
  <si>
    <t>BPPB</t>
  </si>
  <si>
    <t>H.ALTAMIRA</t>
  </si>
  <si>
    <t>BPPC</t>
  </si>
  <si>
    <t>H.CAMPORICO</t>
  </si>
  <si>
    <t>BPPD</t>
  </si>
  <si>
    <t>HEFRESH</t>
  </si>
  <si>
    <t>BPPE</t>
  </si>
  <si>
    <t>HERBEX</t>
  </si>
  <si>
    <t>BPPF</t>
  </si>
  <si>
    <t>DISPONIBLEBPPF</t>
  </si>
  <si>
    <t>BPPG</t>
  </si>
  <si>
    <t>DISPONIBLEBPPG</t>
  </si>
  <si>
    <t>BPPH</t>
  </si>
  <si>
    <t>HERMANOS MENE</t>
  </si>
  <si>
    <t>BPPI</t>
  </si>
  <si>
    <t>HIGUERA CANARIA</t>
  </si>
  <si>
    <t>BPPJ</t>
  </si>
  <si>
    <t>HIGUERAS</t>
  </si>
  <si>
    <t>BPPK</t>
  </si>
  <si>
    <t>HIJO DEL PAPA</t>
  </si>
  <si>
    <t>BPPL</t>
  </si>
  <si>
    <t>HIJOS J.L.</t>
  </si>
  <si>
    <t>BPPM</t>
  </si>
  <si>
    <t>HIJOS PAULINO</t>
  </si>
  <si>
    <t>BPPN</t>
  </si>
  <si>
    <t>HIMNO</t>
  </si>
  <si>
    <t>BPPO</t>
  </si>
  <si>
    <t>HNOS FDEZ LOPEZ</t>
  </si>
  <si>
    <t>BPPP</t>
  </si>
  <si>
    <t>HNOS.MEDINA</t>
  </si>
  <si>
    <t>BPPQ</t>
  </si>
  <si>
    <t>HOJA VERDE</t>
  </si>
  <si>
    <t>BPPR</t>
  </si>
  <si>
    <t>HONGOS BASOAN</t>
  </si>
  <si>
    <t>BPPS</t>
  </si>
  <si>
    <t>DISPONIBLEBPPS</t>
  </si>
  <si>
    <t>BPPT</t>
  </si>
  <si>
    <t>HORT TARRAGONA</t>
  </si>
  <si>
    <t>BPPU</t>
  </si>
  <si>
    <t>HORT. GERMANS B</t>
  </si>
  <si>
    <t>BPPV</t>
  </si>
  <si>
    <t>HORTICAMP</t>
  </si>
  <si>
    <t>BPPW</t>
  </si>
  <si>
    <t>HORTICOLA S.</t>
  </si>
  <si>
    <t>BPPX</t>
  </si>
  <si>
    <t>DISPONIBLEBPPX</t>
  </si>
  <si>
    <t>BPPY</t>
  </si>
  <si>
    <t>DISPONIBLEBPPY</t>
  </si>
  <si>
    <t>BPPZ</t>
  </si>
  <si>
    <t>HUELGAS</t>
  </si>
  <si>
    <t>BPQA</t>
  </si>
  <si>
    <t>HUERCASA</t>
  </si>
  <si>
    <t>BPQB</t>
  </si>
  <si>
    <t>HUERTA BIO</t>
  </si>
  <si>
    <t>BPQC</t>
  </si>
  <si>
    <t>HUERTA ISLEÑA</t>
  </si>
  <si>
    <t>BPQD</t>
  </si>
  <si>
    <t>HUERTA MAMA MAR</t>
  </si>
  <si>
    <t>BPQE</t>
  </si>
  <si>
    <t>HUERTO DEL CURA</t>
  </si>
  <si>
    <t>BPQF</t>
  </si>
  <si>
    <t>I.DE COMERCIO</t>
  </si>
  <si>
    <t>BPQG</t>
  </si>
  <si>
    <t>IÑURRI</t>
  </si>
  <si>
    <t>BPQH</t>
  </si>
  <si>
    <t>IBERECO</t>
  </si>
  <si>
    <t>BPQI</t>
  </si>
  <si>
    <t>DISPONIBLEBPQI</t>
  </si>
  <si>
    <t>BPQJ</t>
  </si>
  <si>
    <t>IDEALFRUITS</t>
  </si>
  <si>
    <t>BPQK</t>
  </si>
  <si>
    <t>IFRESH</t>
  </si>
  <si>
    <t>BPQL</t>
  </si>
  <si>
    <t>DISPONIBLEBPQL</t>
  </si>
  <si>
    <t>BPQM</t>
  </si>
  <si>
    <t>DISPONIBLEBPQM</t>
  </si>
  <si>
    <t>BPQN</t>
  </si>
  <si>
    <t>DISPONIBLEBPQN</t>
  </si>
  <si>
    <t>BPQO</t>
  </si>
  <si>
    <t>INMA</t>
  </si>
  <si>
    <t>BPQP</t>
  </si>
  <si>
    <t>INTERBARI</t>
  </si>
  <si>
    <t>BPQQ</t>
  </si>
  <si>
    <t>INTERLAZARO</t>
  </si>
  <si>
    <t>BPQR</t>
  </si>
  <si>
    <t>INTERTERRA</t>
  </si>
  <si>
    <t>BPQS</t>
  </si>
  <si>
    <t>INV.SINFIN AGRI</t>
  </si>
  <si>
    <t>BPQT</t>
  </si>
  <si>
    <t>INVO</t>
  </si>
  <si>
    <t>BPQU</t>
  </si>
  <si>
    <t>ISLA BONITA</t>
  </si>
  <si>
    <t>BPQV</t>
  </si>
  <si>
    <t>ISLA CAPRICHO</t>
  </si>
  <si>
    <t>BPQW</t>
  </si>
  <si>
    <t>ISOLA</t>
  </si>
  <si>
    <t>BPQX</t>
  </si>
  <si>
    <t>IZARRA</t>
  </si>
  <si>
    <t>BPQY</t>
  </si>
  <si>
    <t>J.LUIS QUESADA</t>
  </si>
  <si>
    <t>BPQZ</t>
  </si>
  <si>
    <t>JAZZ</t>
  </si>
  <si>
    <t>BPRA</t>
  </si>
  <si>
    <t>JOSE LUIS</t>
  </si>
  <si>
    <t>BPRB</t>
  </si>
  <si>
    <t>JOSEMA</t>
  </si>
  <si>
    <t>BPRC</t>
  </si>
  <si>
    <t>DISPONIBLEBPRC</t>
  </si>
  <si>
    <t>BPRD</t>
  </si>
  <si>
    <t>JUNCALES</t>
  </si>
  <si>
    <t>BPRE</t>
  </si>
  <si>
    <t>KALITATEA</t>
  </si>
  <si>
    <t>BPRF</t>
  </si>
  <si>
    <t>KERNEL</t>
  </si>
  <si>
    <t>BPRG</t>
  </si>
  <si>
    <t>KIWI ATLANTICO</t>
  </si>
  <si>
    <t>BPRH</t>
  </si>
  <si>
    <t>LA BREÑA</t>
  </si>
  <si>
    <t>BPRI</t>
  </si>
  <si>
    <t>LA CAÑA</t>
  </si>
  <si>
    <t>BPRJ</t>
  </si>
  <si>
    <t>LA ESPECIERA</t>
  </si>
  <si>
    <t>BPRK</t>
  </si>
  <si>
    <t>LA FERME A JULE</t>
  </si>
  <si>
    <t>BPRL</t>
  </si>
  <si>
    <t>LA GUAÑA</t>
  </si>
  <si>
    <t>BPRM</t>
  </si>
  <si>
    <t>LA HUERTA BIO</t>
  </si>
  <si>
    <t>BPRN</t>
  </si>
  <si>
    <t>LA HUERTINA</t>
  </si>
  <si>
    <t>BPRO</t>
  </si>
  <si>
    <t>LA ISLA</t>
  </si>
  <si>
    <t>BPRP</t>
  </si>
  <si>
    <t>LA LENGUA</t>
  </si>
  <si>
    <t>BPRQ</t>
  </si>
  <si>
    <t>LA OLMA</t>
  </si>
  <si>
    <t>BPRR</t>
  </si>
  <si>
    <t>BPRS</t>
  </si>
  <si>
    <t>LA PARCELA</t>
  </si>
  <si>
    <t>BPRT</t>
  </si>
  <si>
    <t>LA SULTANA</t>
  </si>
  <si>
    <t>BPRU</t>
  </si>
  <si>
    <t>LA VEGA DEL DUE</t>
  </si>
  <si>
    <t>BPRV</t>
  </si>
  <si>
    <t>LA VENDIMIA</t>
  </si>
  <si>
    <t>BPRW</t>
  </si>
  <si>
    <t>LAMINADO</t>
  </si>
  <si>
    <t>BPRX</t>
  </si>
  <si>
    <t>LANCERO</t>
  </si>
  <si>
    <t>BPRY</t>
  </si>
  <si>
    <t>DISPONIBLEBPRY</t>
  </si>
  <si>
    <t>BPRZ</t>
  </si>
  <si>
    <t>LAS VIRTUDES</t>
  </si>
  <si>
    <t>BPSA</t>
  </si>
  <si>
    <t>LAUMONT</t>
  </si>
  <si>
    <t>BPSB</t>
  </si>
  <si>
    <t>DISPONIBLEBPSB</t>
  </si>
  <si>
    <t>BPSC</t>
  </si>
  <si>
    <t>DISPONIBLEBPSC</t>
  </si>
  <si>
    <t>BPSD</t>
  </si>
  <si>
    <t>DISPONIBLEBPSD</t>
  </si>
  <si>
    <t>BPSE</t>
  </si>
  <si>
    <t>LOS SATAS</t>
  </si>
  <si>
    <t>BPSF</t>
  </si>
  <si>
    <t>LOTE OFERTA</t>
  </si>
  <si>
    <t>BPSG</t>
  </si>
  <si>
    <t>LOYZMAR</t>
  </si>
  <si>
    <t>BPSH</t>
  </si>
  <si>
    <t>DISPONIBLEBPSH</t>
  </si>
  <si>
    <t>BPSI</t>
  </si>
  <si>
    <t>DISPONIBLEBPSI</t>
  </si>
  <si>
    <t>BPSJ</t>
  </si>
  <si>
    <t>LUMINOSA</t>
  </si>
  <si>
    <t>BPSK</t>
  </si>
  <si>
    <t>DISPONIBLEBPSK</t>
  </si>
  <si>
    <t>BPSL</t>
  </si>
  <si>
    <t>DISPONIBLEBPSL</t>
  </si>
  <si>
    <t>BPSM</t>
  </si>
  <si>
    <t>MAGACASA</t>
  </si>
  <si>
    <t>BPSN</t>
  </si>
  <si>
    <t>MAMAS FRUIT</t>
  </si>
  <si>
    <t>BPSO</t>
  </si>
  <si>
    <t>BPSP</t>
  </si>
  <si>
    <t>MANCHUELA VERDE</t>
  </si>
  <si>
    <t>BPSQ</t>
  </si>
  <si>
    <t>MANILVA</t>
  </si>
  <si>
    <t>BPSR</t>
  </si>
  <si>
    <t>MANUEL LUCAS</t>
  </si>
  <si>
    <t>BPSS</t>
  </si>
  <si>
    <t>MEDINA TRES</t>
  </si>
  <si>
    <t>BPST</t>
  </si>
  <si>
    <t>MELANOSPORUM</t>
  </si>
  <si>
    <t>BPSU</t>
  </si>
  <si>
    <t>MELEIRO</t>
  </si>
  <si>
    <t>BPSV</t>
  </si>
  <si>
    <t>DISPONIBLEBPSV</t>
  </si>
  <si>
    <t>BPSW</t>
  </si>
  <si>
    <t>MELEROS</t>
  </si>
  <si>
    <t>BPSX</t>
  </si>
  <si>
    <t>MERCACORREAS</t>
  </si>
  <si>
    <t>BPSY</t>
  </si>
  <si>
    <t>MERCAHIERRO</t>
  </si>
  <si>
    <t>BPSZ</t>
  </si>
  <si>
    <t>MERCAJARA</t>
  </si>
  <si>
    <t>BPTA</t>
  </si>
  <si>
    <t>DISPONIBLEBPTA</t>
  </si>
  <si>
    <t>BPTB</t>
  </si>
  <si>
    <t>MIGUELICOS</t>
  </si>
  <si>
    <t>BPTC</t>
  </si>
  <si>
    <t>MIOORTO</t>
  </si>
  <si>
    <t>BPTD</t>
  </si>
  <si>
    <t>MJ AGROASESORES</t>
  </si>
  <si>
    <t>BPTE</t>
  </si>
  <si>
    <t>MM FLORES IBERI</t>
  </si>
  <si>
    <t>BPTF</t>
  </si>
  <si>
    <t>MM IBERIA</t>
  </si>
  <si>
    <t>BPTG</t>
  </si>
  <si>
    <t>MMF</t>
  </si>
  <si>
    <t>BPTH</t>
  </si>
  <si>
    <t>MOMECAS</t>
  </si>
  <si>
    <t>BPTI</t>
  </si>
  <si>
    <t>MONAGUILLO</t>
  </si>
  <si>
    <t>BPTJ</t>
  </si>
  <si>
    <t>MONT.DE TELENO</t>
  </si>
  <si>
    <t>BPTK</t>
  </si>
  <si>
    <t>MONTOSA</t>
  </si>
  <si>
    <t>BPTL</t>
  </si>
  <si>
    <t>MORALES E HIJOS</t>
  </si>
  <si>
    <t>BPTM</t>
  </si>
  <si>
    <t>MUIÑOS</t>
  </si>
  <si>
    <t>BPTN</t>
  </si>
  <si>
    <t>NANO</t>
  </si>
  <si>
    <t>BPTO</t>
  </si>
  <si>
    <t>NARANJAS</t>
  </si>
  <si>
    <t>BPTP</t>
  </si>
  <si>
    <t>NATURSUN</t>
  </si>
  <si>
    <t>BPTQ</t>
  </si>
  <si>
    <t>NEOFUNGI</t>
  </si>
  <si>
    <t>BPTR</t>
  </si>
  <si>
    <t>DISPONIBLEBPTR</t>
  </si>
  <si>
    <t>BPTS</t>
  </si>
  <si>
    <t>NISCALOS</t>
  </si>
  <si>
    <t>BPTT</t>
  </si>
  <si>
    <t>NISPEROS</t>
  </si>
  <si>
    <t>BPTU</t>
  </si>
  <si>
    <t>NUESTRA HUERTIN</t>
  </si>
  <si>
    <t>BPTV</t>
  </si>
  <si>
    <t>OLMO MAZCUYAN</t>
  </si>
  <si>
    <t>BPTW</t>
  </si>
  <si>
    <t>ORO CUIPER</t>
  </si>
  <si>
    <t>BPTX</t>
  </si>
  <si>
    <t>DISPONIBLEBPTX</t>
  </si>
  <si>
    <t>BPTY</t>
  </si>
  <si>
    <t>P.AGUILAR</t>
  </si>
  <si>
    <t>BPTZ</t>
  </si>
  <si>
    <t>P.TARRES</t>
  </si>
  <si>
    <t>BPUA</t>
  </si>
  <si>
    <t>PAIARROP</t>
  </si>
  <si>
    <t>BPUB</t>
  </si>
  <si>
    <t>PALACIOS ROCA</t>
  </si>
  <si>
    <t>BPUC</t>
  </si>
  <si>
    <t>DISPONIBLEBPUC</t>
  </si>
  <si>
    <t>BPUD</t>
  </si>
  <si>
    <t>DISPONIBLEBPUD</t>
  </si>
  <si>
    <t>BPUE</t>
  </si>
  <si>
    <t>PANADERO</t>
  </si>
  <si>
    <t>BPUF</t>
  </si>
  <si>
    <t>PAPA KING</t>
  </si>
  <si>
    <t>BPUG</t>
  </si>
  <si>
    <t>PARADA</t>
  </si>
  <si>
    <t>BPUH</t>
  </si>
  <si>
    <t>PARADA-SATAS</t>
  </si>
  <si>
    <t>BPUI</t>
  </si>
  <si>
    <t>PATNATUR</t>
  </si>
  <si>
    <t>BPUJ</t>
  </si>
  <si>
    <t>DISPONIBLEBPUJ</t>
  </si>
  <si>
    <t>BPUK</t>
  </si>
  <si>
    <t>PEDRO BERNARDO</t>
  </si>
  <si>
    <t>BPUL</t>
  </si>
  <si>
    <t>PEP@AS</t>
  </si>
  <si>
    <t>BPUM</t>
  </si>
  <si>
    <t>PERDIZ</t>
  </si>
  <si>
    <t>BPUN</t>
  </si>
  <si>
    <t>PERELLO</t>
  </si>
  <si>
    <t>BPUO</t>
  </si>
  <si>
    <t>PERICHAN</t>
  </si>
  <si>
    <t>BPUP</t>
  </si>
  <si>
    <t>PERSICUM</t>
  </si>
  <si>
    <t>BPUQ</t>
  </si>
  <si>
    <t>PETER VETTER</t>
  </si>
  <si>
    <t>BPUR</t>
  </si>
  <si>
    <t>PETRAS</t>
  </si>
  <si>
    <t>BPUS</t>
  </si>
  <si>
    <t>PIEAZUL</t>
  </si>
  <si>
    <t>BPUT</t>
  </si>
  <si>
    <t>PIELCIE</t>
  </si>
  <si>
    <t>BPUU</t>
  </si>
  <si>
    <t>PINO ROLDAN</t>
  </si>
  <si>
    <t>BPUV</t>
  </si>
  <si>
    <t>PLACERES NATURA</t>
  </si>
  <si>
    <t>BPUW</t>
  </si>
  <si>
    <t>PLANASA</t>
  </si>
  <si>
    <t>BPUX</t>
  </si>
  <si>
    <t>PLANETA VERDE</t>
  </si>
  <si>
    <t>BPUY</t>
  </si>
  <si>
    <t>PLANETAVERDE.P</t>
  </si>
  <si>
    <t>BPUZ</t>
  </si>
  <si>
    <t>DISPONIBLEBPUZ</t>
  </si>
  <si>
    <t>BPVA</t>
  </si>
  <si>
    <t>DISPONIBLEBPVA</t>
  </si>
  <si>
    <t>BPVB</t>
  </si>
  <si>
    <t>POPPY</t>
  </si>
  <si>
    <t>BPVC</t>
  </si>
  <si>
    <t>PORRAS</t>
  </si>
  <si>
    <t>BPVD</t>
  </si>
  <si>
    <t>PORTILLI</t>
  </si>
  <si>
    <t>BPVE</t>
  </si>
  <si>
    <t>DISPONIBLEBPVE</t>
  </si>
  <si>
    <t>BPVF</t>
  </si>
  <si>
    <t>DISPONIBLEBPVF</t>
  </si>
  <si>
    <t>BPVG</t>
  </si>
  <si>
    <t>PRADES</t>
  </si>
  <si>
    <t>BPVH</t>
  </si>
  <si>
    <t>PRIMADOR</t>
  </si>
  <si>
    <t>BPVI</t>
  </si>
  <si>
    <t>PRIMAFLOR</t>
  </si>
  <si>
    <t>BPVJ</t>
  </si>
  <si>
    <t>PRIMEALE</t>
  </si>
  <si>
    <t>BPVK</t>
  </si>
  <si>
    <t>PRIMERAN</t>
  </si>
  <si>
    <t>BPVL</t>
  </si>
  <si>
    <t>PRISCO</t>
  </si>
  <si>
    <t>BPVM</t>
  </si>
  <si>
    <t>PROMAVER</t>
  </si>
  <si>
    <t>BPVN</t>
  </si>
  <si>
    <t>PUENTEFRESH</t>
  </si>
  <si>
    <t>BPVO</t>
  </si>
  <si>
    <t>PURA RAZA</t>
  </si>
  <si>
    <t>BPVP</t>
  </si>
  <si>
    <t>Q-FRESCO</t>
  </si>
  <si>
    <t>BPVQ</t>
  </si>
  <si>
    <t>QDELICIAS</t>
  </si>
  <si>
    <t>BPVR</t>
  </si>
  <si>
    <t>R.ALVAREZ</t>
  </si>
  <si>
    <t>BPVS</t>
  </si>
  <si>
    <t>R.BAIXAS</t>
  </si>
  <si>
    <t>BPVT</t>
  </si>
  <si>
    <t>R.C. GRANDE</t>
  </si>
  <si>
    <t>BPVU</t>
  </si>
  <si>
    <t>R.DE SOTO</t>
  </si>
  <si>
    <t>BPVV</t>
  </si>
  <si>
    <t>R.O.</t>
  </si>
  <si>
    <t>BPVW</t>
  </si>
  <si>
    <t>RADVI</t>
  </si>
  <si>
    <t>BPVX</t>
  </si>
  <si>
    <t>RAFI</t>
  </si>
  <si>
    <t>BPVY</t>
  </si>
  <si>
    <t>RAJOPE</t>
  </si>
  <si>
    <t>BPVZ</t>
  </si>
  <si>
    <t>RAUL</t>
  </si>
  <si>
    <t>BPWA</t>
  </si>
  <si>
    <t>RAULITO</t>
  </si>
  <si>
    <t>BPWB</t>
  </si>
  <si>
    <t>RETALLO</t>
  </si>
  <si>
    <t>BPWC</t>
  </si>
  <si>
    <t>DISPONIBLEBPWC</t>
  </si>
  <si>
    <t>BPWD</t>
  </si>
  <si>
    <t>REYBANPACK</t>
  </si>
  <si>
    <t>BPWE</t>
  </si>
  <si>
    <t>REYES G.</t>
  </si>
  <si>
    <t>BPWF</t>
  </si>
  <si>
    <t>REYNO GOURMET</t>
  </si>
  <si>
    <t>BPWG</t>
  </si>
  <si>
    <t>REYPAMA</t>
  </si>
  <si>
    <t>BPWH</t>
  </si>
  <si>
    <t>RICARICA</t>
  </si>
  <si>
    <t>BPWI</t>
  </si>
  <si>
    <t>RIHORTALI</t>
  </si>
  <si>
    <t>BPWJ</t>
  </si>
  <si>
    <t>RINCON DE SOTO</t>
  </si>
  <si>
    <t>BPWK</t>
  </si>
  <si>
    <t>RIOFRUIT</t>
  </si>
  <si>
    <t>BPWL</t>
  </si>
  <si>
    <t>RIVERA</t>
  </si>
  <si>
    <t>BPWM</t>
  </si>
  <si>
    <t>DISPONIBLEBPWM</t>
  </si>
  <si>
    <t>BPWN</t>
  </si>
  <si>
    <t>ROCHA</t>
  </si>
  <si>
    <t>BPWO</t>
  </si>
  <si>
    <t>ROQUE</t>
  </si>
  <si>
    <t>BPWP</t>
  </si>
  <si>
    <t>ROSSINYOL</t>
  </si>
  <si>
    <t>BPWQ</t>
  </si>
  <si>
    <t>RUCHEY</t>
  </si>
  <si>
    <t>BPWR</t>
  </si>
  <si>
    <t>RUIZ OSMA</t>
  </si>
  <si>
    <t>BPWS</t>
  </si>
  <si>
    <t>S.ISIDRO</t>
  </si>
  <si>
    <t>BPWT</t>
  </si>
  <si>
    <t>S.RIOJA</t>
  </si>
  <si>
    <t>BPWU</t>
  </si>
  <si>
    <t>SAHUQUILLO</t>
  </si>
  <si>
    <t>BPWV</t>
  </si>
  <si>
    <t>SALANOVA</t>
  </si>
  <si>
    <t>BPWW</t>
  </si>
  <si>
    <t>SALSA DE SALTER</t>
  </si>
  <si>
    <t>BPWX</t>
  </si>
  <si>
    <t>SAMPIMAR</t>
  </si>
  <si>
    <t>BPWY</t>
  </si>
  <si>
    <t>SANCHEZ</t>
  </si>
  <si>
    <t>BPWZ</t>
  </si>
  <si>
    <t>SATAS</t>
  </si>
  <si>
    <t>BPXA</t>
  </si>
  <si>
    <t>SEÑORIO RIOJA</t>
  </si>
  <si>
    <t>BPXB</t>
  </si>
  <si>
    <t>SELEC. GOURMET</t>
  </si>
  <si>
    <t>BPXC</t>
  </si>
  <si>
    <t>SEQUER</t>
  </si>
  <si>
    <t>BPXD</t>
  </si>
  <si>
    <t>SETA ASTUR</t>
  </si>
  <si>
    <t>BPXE</t>
  </si>
  <si>
    <t>SETACAB</t>
  </si>
  <si>
    <t>BPXF</t>
  </si>
  <si>
    <t>SIN PEPOS</t>
  </si>
  <si>
    <t>BPXG</t>
  </si>
  <si>
    <t>DISPONIBLEBPXG</t>
  </si>
  <si>
    <t>BPXH</t>
  </si>
  <si>
    <t>SODEPAL</t>
  </si>
  <si>
    <t>BPXI</t>
  </si>
  <si>
    <t>DISPONIBLEBPXI</t>
  </si>
  <si>
    <t>BPXJ</t>
  </si>
  <si>
    <t>SOL FRIO</t>
  </si>
  <si>
    <t>BPXK</t>
  </si>
  <si>
    <t>DISPONIBLEBPXK</t>
  </si>
  <si>
    <t>BPXL</t>
  </si>
  <si>
    <t>SOLVIDA</t>
  </si>
  <si>
    <t>BPXM</t>
  </si>
  <si>
    <t>SUCULENTA</t>
  </si>
  <si>
    <t>BPXN</t>
  </si>
  <si>
    <t>SUNRIVER</t>
  </si>
  <si>
    <t>BPXO</t>
  </si>
  <si>
    <t>SUREXPORT</t>
  </si>
  <si>
    <t>BPXP</t>
  </si>
  <si>
    <t>SURINVER</t>
  </si>
  <si>
    <t>BPXQ</t>
  </si>
  <si>
    <t>T.ALIMENTARIA</t>
  </si>
  <si>
    <t>BPXR</t>
  </si>
  <si>
    <t>TABUENCA</t>
  </si>
  <si>
    <t>BPXS</t>
  </si>
  <si>
    <t>TACIO</t>
  </si>
  <si>
    <t>BPXT</t>
  </si>
  <si>
    <t>TAKE AWAY</t>
  </si>
  <si>
    <t>BPXU</t>
  </si>
  <si>
    <t>TALLO VERDE</t>
  </si>
  <si>
    <t>BPXV</t>
  </si>
  <si>
    <t>TAPTAP</t>
  </si>
  <si>
    <t>BPXW</t>
  </si>
  <si>
    <t>DISPONIBLEBPXW</t>
  </si>
  <si>
    <t>BPXX</t>
  </si>
  <si>
    <t>TEULEDA</t>
  </si>
  <si>
    <t>BPXY</t>
  </si>
  <si>
    <t>TF.</t>
  </si>
  <si>
    <t>BPXZ</t>
  </si>
  <si>
    <t>TIMOTA</t>
  </si>
  <si>
    <t>BPYA</t>
  </si>
  <si>
    <t>DISPONIBLEBPYA</t>
  </si>
  <si>
    <t>BPYB</t>
  </si>
  <si>
    <t>TOMBERRY</t>
  </si>
  <si>
    <t>BPYC</t>
  </si>
  <si>
    <t>DISPONIBLEBPYC</t>
  </si>
  <si>
    <t>BPYD</t>
  </si>
  <si>
    <t>TORRAS-RAFI</t>
  </si>
  <si>
    <t>BPYE</t>
  </si>
  <si>
    <t>TORRIBAS</t>
  </si>
  <si>
    <t>BPYF</t>
  </si>
  <si>
    <t>TOYOSA</t>
  </si>
  <si>
    <t>BPYG</t>
  </si>
  <si>
    <t>TRAD</t>
  </si>
  <si>
    <t>BPYH</t>
  </si>
  <si>
    <t>DISPONIBLEBPYH</t>
  </si>
  <si>
    <t>BPYI</t>
  </si>
  <si>
    <t>TREVIJANO</t>
  </si>
  <si>
    <t>BPYJ</t>
  </si>
  <si>
    <t>TUGAS</t>
  </si>
  <si>
    <t>BPYK</t>
  </si>
  <si>
    <t>UCOPAXA</t>
  </si>
  <si>
    <t>BPYL</t>
  </si>
  <si>
    <t>UDAPA</t>
  </si>
  <si>
    <t>BPYM</t>
  </si>
  <si>
    <t>ULMEVIC</t>
  </si>
  <si>
    <t>BPYN</t>
  </si>
  <si>
    <t>UNCISOL</t>
  </si>
  <si>
    <t>BPYO</t>
  </si>
  <si>
    <t>UVAS</t>
  </si>
  <si>
    <t>BPYP</t>
  </si>
  <si>
    <t>UVAS DOCE</t>
  </si>
  <si>
    <t>BPYQ</t>
  </si>
  <si>
    <t>V. DE PARADA</t>
  </si>
  <si>
    <t>BPYR</t>
  </si>
  <si>
    <t>DISPONIBLEBPYR</t>
  </si>
  <si>
    <t>BPYS</t>
  </si>
  <si>
    <t>DISPONIBLEBPYS</t>
  </si>
  <si>
    <t>BPYT</t>
  </si>
  <si>
    <t>V.PERIS</t>
  </si>
  <si>
    <t>BPYU</t>
  </si>
  <si>
    <t>VALDERREDIBLE</t>
  </si>
  <si>
    <t>BPYV</t>
  </si>
  <si>
    <t>VALLE ARGA</t>
  </si>
  <si>
    <t>BPYW</t>
  </si>
  <si>
    <t>VALLE CADERECHA</t>
  </si>
  <si>
    <t>BPYX</t>
  </si>
  <si>
    <t>DISPONIBLEBPYX</t>
  </si>
  <si>
    <t>BPYY</t>
  </si>
  <si>
    <t>BPYZ</t>
  </si>
  <si>
    <t>VEGA ALCARREÑA</t>
  </si>
  <si>
    <t>BPZA</t>
  </si>
  <si>
    <t>VEGA DE GREDOS</t>
  </si>
  <si>
    <t>BPZB</t>
  </si>
  <si>
    <t>VEGA DE MADRID</t>
  </si>
  <si>
    <t>BPZC</t>
  </si>
  <si>
    <t>VEGA MAYOR</t>
  </si>
  <si>
    <t>BPZD</t>
  </si>
  <si>
    <t>VEGAS DE FUENCA</t>
  </si>
  <si>
    <t>BPZE</t>
  </si>
  <si>
    <t>VERDUNAT</t>
  </si>
  <si>
    <t>BPZF</t>
  </si>
  <si>
    <t>VERNALI</t>
  </si>
  <si>
    <t>BPZG</t>
  </si>
  <si>
    <t>VICENTIN</t>
  </si>
  <si>
    <t>BPZH</t>
  </si>
  <si>
    <t>VIEJO LABRADOR</t>
  </si>
  <si>
    <t>BPZI</t>
  </si>
  <si>
    <t>VILSA</t>
  </si>
  <si>
    <t>BPZJ</t>
  </si>
  <si>
    <t>VIMAR</t>
  </si>
  <si>
    <t>BPZK</t>
  </si>
  <si>
    <t>VIPARAL</t>
  </si>
  <si>
    <t>BPZL</t>
  </si>
  <si>
    <t>VIRTUDES</t>
  </si>
  <si>
    <t>BPZM</t>
  </si>
  <si>
    <t>VITA JUICE</t>
  </si>
  <si>
    <t>BPZN</t>
  </si>
  <si>
    <t>VITACRES</t>
  </si>
  <si>
    <t>BPZO</t>
  </si>
  <si>
    <t>VITACRESS</t>
  </si>
  <si>
    <t>BPZP</t>
  </si>
  <si>
    <t>DISPONIBLEBPZP</t>
  </si>
  <si>
    <t>BPZQ</t>
  </si>
  <si>
    <t>XAMPINYONS MALL</t>
  </si>
  <si>
    <t>BPZR</t>
  </si>
  <si>
    <t>XX</t>
  </si>
  <si>
    <t>BPZS</t>
  </si>
  <si>
    <t>XXX</t>
  </si>
  <si>
    <t>BPZT</t>
  </si>
  <si>
    <t>YERBAHUERTO</t>
  </si>
  <si>
    <t>BPZU</t>
  </si>
  <si>
    <t>YOUR MARCHE</t>
  </si>
  <si>
    <t>BPZV</t>
  </si>
  <si>
    <t>ZAMORANO</t>
  </si>
  <si>
    <t>BPZW</t>
  </si>
  <si>
    <t>ZESPRI</t>
  </si>
  <si>
    <t>BPZX</t>
  </si>
  <si>
    <t>DISPONIBLEBPZX</t>
  </si>
  <si>
    <t>BPZY</t>
  </si>
  <si>
    <t>DISPONIBLEBPZY</t>
  </si>
  <si>
    <t>BPZZ</t>
  </si>
  <si>
    <t>DISPONIBLEBPZZ</t>
  </si>
  <si>
    <t>BQAA</t>
  </si>
  <si>
    <t>DISPONIBLEBQAA</t>
  </si>
  <si>
    <t>BQAB</t>
  </si>
  <si>
    <t>DISPONIBLEBQAB</t>
  </si>
  <si>
    <t>BQAC</t>
  </si>
  <si>
    <t>DISPONIBLEBQAC</t>
  </si>
  <si>
    <t>BQAD</t>
  </si>
  <si>
    <t>DISPONIBLEBQAD</t>
  </si>
  <si>
    <t>BQAE</t>
  </si>
  <si>
    <t>DISPONIBLEBQAE</t>
  </si>
  <si>
    <t>BQAF</t>
  </si>
  <si>
    <t>DISPONIBLEBQAF</t>
  </si>
  <si>
    <t>BQAG</t>
  </si>
  <si>
    <t>DISPONIBLEBQAG</t>
  </si>
  <si>
    <t>BQAH</t>
  </si>
  <si>
    <t>DISPONIBLEBQAH</t>
  </si>
  <si>
    <t>BQAI</t>
  </si>
  <si>
    <t>DISPONIBLEBQAI</t>
  </si>
  <si>
    <t>BQAJ</t>
  </si>
  <si>
    <t>DISPONIBLEBQAJ</t>
  </si>
  <si>
    <t>BQAK</t>
  </si>
  <si>
    <t>DISPONIBLEBQAK</t>
  </si>
  <si>
    <t>BQAL</t>
  </si>
  <si>
    <t>DISPONIBLEBQAL</t>
  </si>
  <si>
    <t>BQAM</t>
  </si>
  <si>
    <t>DISPONIBLEBQAM</t>
  </si>
  <si>
    <t>BQAN</t>
  </si>
  <si>
    <t>DISPONIBLEBQAN</t>
  </si>
  <si>
    <t>BQAO</t>
  </si>
  <si>
    <t>DISPONIBLEBQAO</t>
  </si>
  <si>
    <t>BQAP</t>
  </si>
  <si>
    <t>DISPONIBLEBQAP</t>
  </si>
  <si>
    <t>BQAQ</t>
  </si>
  <si>
    <t>DISPONIBLEBQAQ</t>
  </si>
  <si>
    <t>BQAR</t>
  </si>
  <si>
    <t>DISPONIBLEBQAR</t>
  </si>
  <si>
    <t>BQAS</t>
  </si>
  <si>
    <t>DISPONIBLEBQAS</t>
  </si>
  <si>
    <t>BQAT</t>
  </si>
  <si>
    <t>DISPONIBLEBQAT</t>
  </si>
  <si>
    <t>BQAU</t>
  </si>
  <si>
    <t>DISPONIBLEBQAU</t>
  </si>
  <si>
    <t>BQAV</t>
  </si>
  <si>
    <t>DISPONIBLEBQAV</t>
  </si>
  <si>
    <t>BQAW</t>
  </si>
  <si>
    <t>DISPONIBLEBQAW</t>
  </si>
  <si>
    <t>BQAX</t>
  </si>
  <si>
    <t>DISPONIBLEBQAX</t>
  </si>
  <si>
    <t>BQAY</t>
  </si>
  <si>
    <t>DISPONIBLEBQAY</t>
  </si>
  <si>
    <t>BQAZ</t>
  </si>
  <si>
    <t>DISPONIBLEBQAZ</t>
  </si>
  <si>
    <t>BQBA</t>
  </si>
  <si>
    <t>DISPONIBLEBQBA</t>
  </si>
  <si>
    <t>BQBB</t>
  </si>
  <si>
    <t>DISPONIBLEBQBB</t>
  </si>
  <si>
    <t>BQBC</t>
  </si>
  <si>
    <t>DISPONIBLEBQBC</t>
  </si>
  <si>
    <t>BQBD</t>
  </si>
  <si>
    <t>DISPONIBLEBQBD</t>
  </si>
  <si>
    <t>BQBE</t>
  </si>
  <si>
    <t>DISPONIBLEBQBE</t>
  </si>
  <si>
    <t>BQBF</t>
  </si>
  <si>
    <t>DISPONIBLEBQBF</t>
  </si>
  <si>
    <t>BQBG</t>
  </si>
  <si>
    <t>DISPONIBLEBQBG</t>
  </si>
  <si>
    <t>BQBH</t>
  </si>
  <si>
    <t>DISPONIBLEBQBH</t>
  </si>
  <si>
    <t>BQBI</t>
  </si>
  <si>
    <t>DISPONIBLEBQBI</t>
  </si>
  <si>
    <t>BQBJ</t>
  </si>
  <si>
    <t>DISPONIBLEBQBJ</t>
  </si>
  <si>
    <t>BQBK</t>
  </si>
  <si>
    <t>DISPONIBLEBQBK</t>
  </si>
  <si>
    <t>BQBL</t>
  </si>
  <si>
    <t>DISPONIBLEBQBL</t>
  </si>
  <si>
    <t>BQBM</t>
  </si>
  <si>
    <t>DISPONIBLEBQBM</t>
  </si>
  <si>
    <t>BQBN</t>
  </si>
  <si>
    <t>DISPONIBLEBQBN</t>
  </si>
  <si>
    <t>BQBO</t>
  </si>
  <si>
    <t>DISPONIBLEBQBO</t>
  </si>
  <si>
    <t>BQBP</t>
  </si>
  <si>
    <t>DISPONIBLEBQBP</t>
  </si>
  <si>
    <t>BQBQ</t>
  </si>
  <si>
    <t>DISPONIBLEBQBQ</t>
  </si>
  <si>
    <t>BQBR</t>
  </si>
  <si>
    <t>DISPONIBLEBQBR</t>
  </si>
  <si>
    <t>BQBS</t>
  </si>
  <si>
    <t>DISPONIBLEBQBS</t>
  </si>
  <si>
    <t>BQBT</t>
  </si>
  <si>
    <t>DISPONIBLEBQBT</t>
  </si>
  <si>
    <t>BQBU</t>
  </si>
  <si>
    <t>DISPONIBLEBQBU</t>
  </si>
  <si>
    <t>BQBV</t>
  </si>
  <si>
    <t>DISPONIBLEBQBV</t>
  </si>
  <si>
    <t>BQBW</t>
  </si>
  <si>
    <t>DISPONIBLEBQBW</t>
  </si>
  <si>
    <t>BQBX</t>
  </si>
  <si>
    <t>DISPONIBLEBQBX</t>
  </si>
  <si>
    <t>BQBY</t>
  </si>
  <si>
    <t>DISPONIBLEBQBY</t>
  </si>
  <si>
    <t>BQBZ</t>
  </si>
  <si>
    <t>DISPONIBLEBQBZ</t>
  </si>
  <si>
    <t>BQCA</t>
  </si>
  <si>
    <t>DISPONIBLEBQCA</t>
  </si>
  <si>
    <t>BQCB</t>
  </si>
  <si>
    <t>DISPONIBLEBQCB</t>
  </si>
  <si>
    <t>BQCC</t>
  </si>
  <si>
    <t>DISPONIBLEBQCC</t>
  </si>
  <si>
    <t>BQCD</t>
  </si>
  <si>
    <t>DISPONIBLEBQCD</t>
  </si>
  <si>
    <t>BQCE</t>
  </si>
  <si>
    <t>DISPONIBLEBQCE</t>
  </si>
  <si>
    <t>BQCF</t>
  </si>
  <si>
    <t>DISPONIBLEBQCF</t>
  </si>
  <si>
    <t>BQCG</t>
  </si>
  <si>
    <t>DISPONIBLEBQCG</t>
  </si>
  <si>
    <t>BQCH</t>
  </si>
  <si>
    <t>DISPONIBLEBQCH</t>
  </si>
  <si>
    <t>BQCI</t>
  </si>
  <si>
    <t>DISPONIBLEBQCI</t>
  </si>
  <si>
    <t>BQCJ</t>
  </si>
  <si>
    <t>DISPONIBLEBQCJ</t>
  </si>
  <si>
    <t>BQCK</t>
  </si>
  <si>
    <t>DISPONIBLEBQCK</t>
  </si>
  <si>
    <t>BQCL</t>
  </si>
  <si>
    <t>DISPONIBLEBQCL</t>
  </si>
  <si>
    <t>BQCM</t>
  </si>
  <si>
    <t>DISPONIBLEBQCM</t>
  </si>
  <si>
    <t>BQCN</t>
  </si>
  <si>
    <t>DISPONIBLEBQCN</t>
  </si>
  <si>
    <t>BQCO</t>
  </si>
  <si>
    <t>DISPONIBLEBQCO</t>
  </si>
  <si>
    <t>BQCP</t>
  </si>
  <si>
    <t>DISPONIBLEBQCP</t>
  </si>
  <si>
    <t>BQCQ</t>
  </si>
  <si>
    <t>DISPONIBLEBQCQ</t>
  </si>
  <si>
    <t>BQCR</t>
  </si>
  <si>
    <t>DISPONIBLEBQCR</t>
  </si>
  <si>
    <t>BQCS</t>
  </si>
  <si>
    <t>DISPONIBLEBQCS</t>
  </si>
  <si>
    <t>BQCT</t>
  </si>
  <si>
    <t>DISPONIBLEBQCT</t>
  </si>
  <si>
    <t>BQCU</t>
  </si>
  <si>
    <t>DISPONIBLEBQCU</t>
  </si>
  <si>
    <t>BQCV</t>
  </si>
  <si>
    <t>DISPONIBLEBQCV</t>
  </si>
  <si>
    <t>BQCW</t>
  </si>
  <si>
    <t>DISPONIBLEBQCW</t>
  </si>
  <si>
    <t>BQCX</t>
  </si>
  <si>
    <t>DISPONIBLEBQCX</t>
  </si>
  <si>
    <t>BQCY</t>
  </si>
  <si>
    <t>DISPONIBLEBQCY</t>
  </si>
  <si>
    <t>BQCZ</t>
  </si>
  <si>
    <t>DISPONIBLEBQCZ</t>
  </si>
  <si>
    <t>BQDA</t>
  </si>
  <si>
    <t>DISPONIBLEBQDA</t>
  </si>
  <si>
    <t>BQDB</t>
  </si>
  <si>
    <t>DISPONIBLEBQDB</t>
  </si>
  <si>
    <t>BQDC</t>
  </si>
  <si>
    <t>DISPONIBLEBQDC</t>
  </si>
  <si>
    <t>BQDD</t>
  </si>
  <si>
    <t>DISPONIBLEBQDD</t>
  </si>
  <si>
    <t>BQDE</t>
  </si>
  <si>
    <t>DISPONIBLEBQDE</t>
  </si>
  <si>
    <t>BQDF</t>
  </si>
  <si>
    <t>DISPONIBLEBQDF</t>
  </si>
  <si>
    <t>BQDG</t>
  </si>
  <si>
    <t>DISPONIBLEBQDG</t>
  </si>
  <si>
    <t>BQDH</t>
  </si>
  <si>
    <t>DISPONIBLEBQDH</t>
  </si>
  <si>
    <t>BQDI</t>
  </si>
  <si>
    <t>DISPONIBLEBQDI</t>
  </si>
  <si>
    <t>BQDJ</t>
  </si>
  <si>
    <t>DISPONIBLEBQDJ</t>
  </si>
  <si>
    <t>BQDK</t>
  </si>
  <si>
    <t>DISPONIBLEBQDK</t>
  </si>
  <si>
    <t>BQDL</t>
  </si>
  <si>
    <t>DISPONIBLEBQDL</t>
  </si>
  <si>
    <t>BQDM</t>
  </si>
  <si>
    <t>DISPONIBLEBQDM</t>
  </si>
  <si>
    <t>BQDN</t>
  </si>
  <si>
    <t>DISPONIBLEBQDN</t>
  </si>
  <si>
    <t>BQDO</t>
  </si>
  <si>
    <t>DISPONIBLEBQDO</t>
  </si>
  <si>
    <t>BQDP</t>
  </si>
  <si>
    <t>DISPONIBLEBQDP</t>
  </si>
  <si>
    <t>BQDQ</t>
  </si>
  <si>
    <t>DISPONIBLEBQDQ</t>
  </si>
  <si>
    <t>BQDR</t>
  </si>
  <si>
    <t>DISPONIBLEBQDR</t>
  </si>
  <si>
    <t>BQDS</t>
  </si>
  <si>
    <t>DISPONIBLEBQDS</t>
  </si>
  <si>
    <t>BQDT</t>
  </si>
  <si>
    <t>DISPONIBLEBQDT</t>
  </si>
  <si>
    <t>BQDU</t>
  </si>
  <si>
    <t>DISPONIBLEBQDU</t>
  </si>
  <si>
    <t>BQDV</t>
  </si>
  <si>
    <t>DISPONIBLEBQDV</t>
  </si>
  <si>
    <t>BQDW</t>
  </si>
  <si>
    <t>DISPONIBLEBQDW</t>
  </si>
  <si>
    <t>BQDX</t>
  </si>
  <si>
    <t>DISPONIBLEBQDX</t>
  </si>
  <si>
    <t>BQDY</t>
  </si>
  <si>
    <t>DISPONIBLEBQDY</t>
  </si>
  <si>
    <t>BQDZ</t>
  </si>
  <si>
    <t>DISPONIBLEBQDZ</t>
  </si>
  <si>
    <t>BQEA</t>
  </si>
  <si>
    <t>DISPONIBLEBQEA</t>
  </si>
  <si>
    <t>BQEB</t>
  </si>
  <si>
    <t>DISPONIBLEBQEB</t>
  </si>
  <si>
    <t>BQEC</t>
  </si>
  <si>
    <t>DISPONIBLEBQEC</t>
  </si>
  <si>
    <t>BQED</t>
  </si>
  <si>
    <t>DISPONIBLEBQED</t>
  </si>
  <si>
    <t>BQEE</t>
  </si>
  <si>
    <t>DISPONIBLEBQEE</t>
  </si>
  <si>
    <t>BQEF</t>
  </si>
  <si>
    <t>DISPONIBLEBQEF</t>
  </si>
  <si>
    <t>BQEG</t>
  </si>
  <si>
    <t>DISPONIBLEBQEG</t>
  </si>
  <si>
    <t>BQEH</t>
  </si>
  <si>
    <t>DISPONIBLEBQEH</t>
  </si>
  <si>
    <t>BQEI</t>
  </si>
  <si>
    <t>DISPONIBLEBQEI</t>
  </si>
  <si>
    <t>BQEJ</t>
  </si>
  <si>
    <t>DISPONIBLEBQEJ</t>
  </si>
  <si>
    <t>BQEK</t>
  </si>
  <si>
    <t>DISPONIBLEBQEK</t>
  </si>
  <si>
    <t>BQEL</t>
  </si>
  <si>
    <t>DISPONIBLEBQEL</t>
  </si>
  <si>
    <t>BQEM</t>
  </si>
  <si>
    <t>DISPONIBLEBQEM</t>
  </si>
  <si>
    <t>BQEN</t>
  </si>
  <si>
    <t>DISPONIBLEBQEN</t>
  </si>
  <si>
    <t>BQEO</t>
  </si>
  <si>
    <t>DISPONIBLEBQEO</t>
  </si>
  <si>
    <t>BQEP</t>
  </si>
  <si>
    <t>DISPONIBLEBQEP</t>
  </si>
  <si>
    <t>BQEQ</t>
  </si>
  <si>
    <t>DISPONIBLEBQEQ</t>
  </si>
  <si>
    <t>BQER</t>
  </si>
  <si>
    <t>DISPONIBLEBQER</t>
  </si>
  <si>
    <t>BQES</t>
  </si>
  <si>
    <t>DISPONIBLEBQES</t>
  </si>
  <si>
    <t>BQET</t>
  </si>
  <si>
    <t>DISPONIBLEBQET</t>
  </si>
  <si>
    <t>BQEU</t>
  </si>
  <si>
    <t>DISPONIBLEBQEU</t>
  </si>
  <si>
    <t>BQEV</t>
  </si>
  <si>
    <t>DISPONIBLEBQEV</t>
  </si>
  <si>
    <t>BQEW</t>
  </si>
  <si>
    <t>DISPONIBLEBQEW</t>
  </si>
  <si>
    <t>BQEX</t>
  </si>
  <si>
    <t>DISPONIBLEBQEX</t>
  </si>
  <si>
    <t>BQEY</t>
  </si>
  <si>
    <t>DISPONIBLEBQEY</t>
  </si>
  <si>
    <t>BQEZ</t>
  </si>
  <si>
    <t>DISPONIBLEBQEZ</t>
  </si>
  <si>
    <t>BQFA</t>
  </si>
  <si>
    <t>DISPONIBLEBQFA</t>
  </si>
  <si>
    <t>BQFB</t>
  </si>
  <si>
    <t>DISPONIBLEBQFB</t>
  </si>
  <si>
    <t>BQFC</t>
  </si>
  <si>
    <t>DISPONIBLEBQFC</t>
  </si>
  <si>
    <t>BQFD</t>
  </si>
  <si>
    <t>DISPONIBLEBQFD</t>
  </si>
  <si>
    <t>BQFE</t>
  </si>
  <si>
    <t>DISPONIBLEBQFE</t>
  </si>
  <si>
    <t>BQFF</t>
  </si>
  <si>
    <t>DISPONIBLEBQFF</t>
  </si>
  <si>
    <t>BQFG</t>
  </si>
  <si>
    <t>DISPONIBLEBQFG</t>
  </si>
  <si>
    <t>BQFH</t>
  </si>
  <si>
    <t>DISPONIBLEBQFH</t>
  </si>
  <si>
    <t>BQFI</t>
  </si>
  <si>
    <t>DISPONIBLEBQFI</t>
  </si>
  <si>
    <t>BQFJ</t>
  </si>
  <si>
    <t>DISPONIBLEBQFJ</t>
  </si>
  <si>
    <t>BQFK</t>
  </si>
  <si>
    <t>DISPONIBLEBQFK</t>
  </si>
  <si>
    <t>BQFL</t>
  </si>
  <si>
    <t>DISPONIBLEBQFL</t>
  </si>
  <si>
    <t>BQFM</t>
  </si>
  <si>
    <t>DISPONIBLEBQFM</t>
  </si>
  <si>
    <t>BQFN</t>
  </si>
  <si>
    <t>DISPONIBLEBQFN</t>
  </si>
  <si>
    <t>BQFO</t>
  </si>
  <si>
    <t>DISPONIBLEBQFO</t>
  </si>
  <si>
    <t>BQFP</t>
  </si>
  <si>
    <t>DISPONIBLEBQFP</t>
  </si>
  <si>
    <t>BQFQ</t>
  </si>
  <si>
    <t>DISPONIBLEBQFQ</t>
  </si>
  <si>
    <t>BQFR</t>
  </si>
  <si>
    <t>DISPONIBLEBQFR</t>
  </si>
  <si>
    <t>BQFS</t>
  </si>
  <si>
    <t>DISPONIBLEBQFS</t>
  </si>
  <si>
    <t>BQFT</t>
  </si>
  <si>
    <t>DISPONIBLEBQFT</t>
  </si>
  <si>
    <t>BQFU</t>
  </si>
  <si>
    <t>DISPONIBLEBQFU</t>
  </si>
  <si>
    <t>BQFV</t>
  </si>
  <si>
    <t>DISPONIBLEBQFV</t>
  </si>
  <si>
    <t>BQFW</t>
  </si>
  <si>
    <t>DISPONIBLEBQFW</t>
  </si>
  <si>
    <t>BQFX</t>
  </si>
  <si>
    <t>DISPONIBLEBQFX</t>
  </si>
  <si>
    <t>BQFY</t>
  </si>
  <si>
    <t>DISPONIBLEBQFY</t>
  </si>
  <si>
    <t>BQFZ</t>
  </si>
  <si>
    <t>DISPONIBLEBQFZ</t>
  </si>
  <si>
    <t>BQGA</t>
  </si>
  <si>
    <t>DISPONIBLEBQGA</t>
  </si>
  <si>
    <t>BQGB</t>
  </si>
  <si>
    <t>DISPONIBLEBQGB</t>
  </si>
  <si>
    <t>BQGC</t>
  </si>
  <si>
    <t>DISPONIBLEBQGC</t>
  </si>
  <si>
    <t>BQGD</t>
  </si>
  <si>
    <t>DISPONIBLEBQGD</t>
  </si>
  <si>
    <t>BQGE</t>
  </si>
  <si>
    <t>DISPONIBLEBQGE</t>
  </si>
  <si>
    <t>BQGF</t>
  </si>
  <si>
    <t>DISPONIBLEBQGF</t>
  </si>
  <si>
    <t>BQGG</t>
  </si>
  <si>
    <t>DISPONIBLEBQGG</t>
  </si>
  <si>
    <t>BQGH</t>
  </si>
  <si>
    <t>DISPONIBLEBQGH</t>
  </si>
  <si>
    <t>BQGI</t>
  </si>
  <si>
    <t>DISPONIBLEBQGI</t>
  </si>
  <si>
    <t>BQGJ</t>
  </si>
  <si>
    <t>DISPONIBLEBQGJ</t>
  </si>
  <si>
    <t>BQGK</t>
  </si>
  <si>
    <t>DISPONIBLEBQGK</t>
  </si>
  <si>
    <t>BQGL</t>
  </si>
  <si>
    <t>DISPONIBLEBQGL</t>
  </si>
  <si>
    <t>BQGM</t>
  </si>
  <si>
    <t>DISPONIBLEBQGM</t>
  </si>
  <si>
    <t>BQGN</t>
  </si>
  <si>
    <t>DISPONIBLEBQGN</t>
  </si>
  <si>
    <t>BQGO</t>
  </si>
  <si>
    <t>DISPONIBLEBQGO</t>
  </si>
  <si>
    <t>BQGP</t>
  </si>
  <si>
    <t>DISPONIBLEBQGP</t>
  </si>
  <si>
    <t>BQGQ</t>
  </si>
  <si>
    <t>DISPONIBLEBQGQ</t>
  </si>
  <si>
    <t>BQGR</t>
  </si>
  <si>
    <t>DISPONIBLEBQGR</t>
  </si>
  <si>
    <t>BQGS</t>
  </si>
  <si>
    <t>DISPONIBLEBQGS</t>
  </si>
  <si>
    <t>BQGT</t>
  </si>
  <si>
    <t>DISPONIBLEBQGT</t>
  </si>
  <si>
    <t>BQGU</t>
  </si>
  <si>
    <t>DISPONIBLEBQGU</t>
  </si>
  <si>
    <t>BQGV</t>
  </si>
  <si>
    <t>DISPONIBLEBQGV</t>
  </si>
  <si>
    <t>BQGW</t>
  </si>
  <si>
    <t>DISPONIBLEBQGW</t>
  </si>
  <si>
    <t>BQGX</t>
  </si>
  <si>
    <t>DISPONIBLEBQGX</t>
  </si>
  <si>
    <t>BQGY</t>
  </si>
  <si>
    <t>DISPONIBLEBQGY</t>
  </si>
  <si>
    <t>BQGZ</t>
  </si>
  <si>
    <t>DISPONIBLEBQGZ</t>
  </si>
  <si>
    <t>BQHA</t>
  </si>
  <si>
    <t>DISPONIBLEBQHA</t>
  </si>
  <si>
    <t>BQHB</t>
  </si>
  <si>
    <t>DISPONIBLEBQHB</t>
  </si>
  <si>
    <t>BQHC</t>
  </si>
  <si>
    <t>DISPONIBLEBQHC</t>
  </si>
  <si>
    <t>BQHD</t>
  </si>
  <si>
    <t>DISPONIBLEBQHD</t>
  </si>
  <si>
    <t>BQHE</t>
  </si>
  <si>
    <t>DISPONIBLEBQHE</t>
  </si>
  <si>
    <t>BQHF</t>
  </si>
  <si>
    <t>DISPONIBLEBQHF</t>
  </si>
  <si>
    <t>BQHG</t>
  </si>
  <si>
    <t>DISPONIBLEBQHG</t>
  </si>
  <si>
    <t>BQHH</t>
  </si>
  <si>
    <t>DISPONIBLEBQHH</t>
  </si>
  <si>
    <t>BQHI</t>
  </si>
  <si>
    <t>DISPONIBLEBQHI</t>
  </si>
  <si>
    <t>BQHJ</t>
  </si>
  <si>
    <t>DISPONIBLEBQHJ</t>
  </si>
  <si>
    <t>BQHK</t>
  </si>
  <si>
    <t>DISPONIBLEBQHK</t>
  </si>
  <si>
    <t>BQHL</t>
  </si>
  <si>
    <t>DISPONIBLEBQHL</t>
  </si>
  <si>
    <t>BQHM</t>
  </si>
  <si>
    <t>DISPONIBLEBQHM</t>
  </si>
  <si>
    <t>BQHN</t>
  </si>
  <si>
    <t>DISPONIBLEBQHN</t>
  </si>
  <si>
    <t>BQHO</t>
  </si>
  <si>
    <t>DISPONIBLEBQHO</t>
  </si>
  <si>
    <t>BQHP</t>
  </si>
  <si>
    <t>DISPONIBLEBQHP</t>
  </si>
  <si>
    <t>BQHQ</t>
  </si>
  <si>
    <t>DISPONIBLEBQHQ</t>
  </si>
  <si>
    <t>BQHR</t>
  </si>
  <si>
    <t>DISPONIBLEBQHR</t>
  </si>
  <si>
    <t>BQHS</t>
  </si>
  <si>
    <t>DISPONIBLEBQHS</t>
  </si>
  <si>
    <t>BQHT</t>
  </si>
  <si>
    <t>DISPONIBLEBQHT</t>
  </si>
  <si>
    <t>BQHU</t>
  </si>
  <si>
    <t>DISPONIBLEBQHU</t>
  </si>
  <si>
    <t>BQHV</t>
  </si>
  <si>
    <t>DISPONIBLEBQHV</t>
  </si>
  <si>
    <t>BQHW</t>
  </si>
  <si>
    <t>DISPONIBLEBQHW</t>
  </si>
  <si>
    <t>BQHX</t>
  </si>
  <si>
    <t>DISPONIBLEBQHX</t>
  </si>
  <si>
    <t>BQHY</t>
  </si>
  <si>
    <t>DISPONIBLEBQHY</t>
  </si>
  <si>
    <t>BQHZ</t>
  </si>
  <si>
    <t>DISPONIBLEBQHZ</t>
  </si>
  <si>
    <t>BQIA</t>
  </si>
  <si>
    <t>DISPONIBLEBQIA</t>
  </si>
  <si>
    <t>BQIB</t>
  </si>
  <si>
    <t>DISPONIBLEBQIB</t>
  </si>
  <si>
    <t>BQIC</t>
  </si>
  <si>
    <t>DISPONIBLEBQIC</t>
  </si>
  <si>
    <t>BQID</t>
  </si>
  <si>
    <t>DISPONIBLEBQID</t>
  </si>
  <si>
    <t>BQIE</t>
  </si>
  <si>
    <t>DISPONIBLEBQIE</t>
  </si>
  <si>
    <t>BQIF</t>
  </si>
  <si>
    <t>DISPONIBLEBQIF</t>
  </si>
  <si>
    <t>BQIG</t>
  </si>
  <si>
    <t>DISPONIBLEBQIG</t>
  </si>
  <si>
    <t>BQIH</t>
  </si>
  <si>
    <t>DISPONIBLEBQIH</t>
  </si>
  <si>
    <t>BQII</t>
  </si>
  <si>
    <t>DISPONIBLEBQII</t>
  </si>
  <si>
    <t>BQIJ</t>
  </si>
  <si>
    <t>DISPONIBLEBQIJ</t>
  </si>
  <si>
    <t>BQIK</t>
  </si>
  <si>
    <t>DISPONIBLEBQIK</t>
  </si>
  <si>
    <t>BQIL</t>
  </si>
  <si>
    <t>DISPONIBLEBQIL</t>
  </si>
  <si>
    <t>BQIM</t>
  </si>
  <si>
    <t>DISPONIBLEBQIM</t>
  </si>
  <si>
    <t>BQIN</t>
  </si>
  <si>
    <t>DISPONIBLEBQIN</t>
  </si>
  <si>
    <t>BQIO</t>
  </si>
  <si>
    <t>DISPONIBLEBQIO</t>
  </si>
  <si>
    <t>BQIP</t>
  </si>
  <si>
    <t>DISPONIBLEBQIP</t>
  </si>
  <si>
    <t>BQIQ</t>
  </si>
  <si>
    <t>DISPONIBLEBQIQ</t>
  </si>
  <si>
    <t>BQIR</t>
  </si>
  <si>
    <t>DISPONIBLEBQIR</t>
  </si>
  <si>
    <t>BQIS</t>
  </si>
  <si>
    <t>DISPONIBLEBQIS</t>
  </si>
  <si>
    <t>BQIT</t>
  </si>
  <si>
    <t>DISPONIBLEBQIT</t>
  </si>
  <si>
    <t>BQIU</t>
  </si>
  <si>
    <t>DISPONIBLEBQIU</t>
  </si>
  <si>
    <t>BQIV</t>
  </si>
  <si>
    <t>DISPONIBLEBQIV</t>
  </si>
  <si>
    <t>BQIW</t>
  </si>
  <si>
    <t>DISPONIBLEBQIW</t>
  </si>
  <si>
    <t>BQIX</t>
  </si>
  <si>
    <t>DISPONIBLEBQIX</t>
  </si>
  <si>
    <t>BQIY</t>
  </si>
  <si>
    <t>DISPONIBLEBQIY</t>
  </si>
  <si>
    <t>BQIZ</t>
  </si>
  <si>
    <t>DISPONIBLEBQIZ</t>
  </si>
  <si>
    <t>BQJA</t>
  </si>
  <si>
    <t>DISPONIBLEBQJA</t>
  </si>
  <si>
    <t>BQJB</t>
  </si>
  <si>
    <t>DISPONIBLEBQJB</t>
  </si>
  <si>
    <t>BQJC</t>
  </si>
  <si>
    <t>VEUVE DOUSSOT</t>
  </si>
  <si>
    <t>BQJD</t>
  </si>
  <si>
    <t>NATUSAN</t>
  </si>
  <si>
    <t>BQJE</t>
  </si>
  <si>
    <t>DISPONIBLEBQJE</t>
  </si>
  <si>
    <t>BQJF</t>
  </si>
  <si>
    <t>URBAN.DECAY.P</t>
  </si>
  <si>
    <t>BQJG</t>
  </si>
  <si>
    <t>BRISTON</t>
  </si>
  <si>
    <t>BQJH</t>
  </si>
  <si>
    <t>GLI AIRONI</t>
  </si>
  <si>
    <t>BQJI</t>
  </si>
  <si>
    <t>SAMUEL HUBBARD</t>
  </si>
  <si>
    <t>BQJJ</t>
  </si>
  <si>
    <t>A.QUINTA</t>
  </si>
  <si>
    <t>BQJK</t>
  </si>
  <si>
    <t>AÑOJO</t>
  </si>
  <si>
    <t>BQJL</t>
  </si>
  <si>
    <t>ABP</t>
  </si>
  <si>
    <t>BQJM</t>
  </si>
  <si>
    <t>AHORRO</t>
  </si>
  <si>
    <t>BQJN</t>
  </si>
  <si>
    <t>BQJO</t>
  </si>
  <si>
    <t>AKESOLO</t>
  </si>
  <si>
    <t>BQJP</t>
  </si>
  <si>
    <t>ALABARTA</t>
  </si>
  <si>
    <t>BQJQ</t>
  </si>
  <si>
    <t>ALBAVI</t>
  </si>
  <si>
    <t>BQJR</t>
  </si>
  <si>
    <t>ANVESA</t>
  </si>
  <si>
    <t>BQJS</t>
  </si>
  <si>
    <t>DISPONIBLEBQJS</t>
  </si>
  <si>
    <t>BQJT</t>
  </si>
  <si>
    <t>ARTESAL</t>
  </si>
  <si>
    <t>BQJU</t>
  </si>
  <si>
    <t>ARTOLA</t>
  </si>
  <si>
    <t>BQJV</t>
  </si>
  <si>
    <t>ASTURIANA VALLE</t>
  </si>
  <si>
    <t>BQJW</t>
  </si>
  <si>
    <t>ATACHO</t>
  </si>
  <si>
    <t>BQJX</t>
  </si>
  <si>
    <t>ATLANTICO-7</t>
  </si>
  <si>
    <t>BQJY</t>
  </si>
  <si>
    <t>AUTOSERVICIO</t>
  </si>
  <si>
    <t>BQJZ</t>
  </si>
  <si>
    <t>AVECLAS</t>
  </si>
  <si>
    <t>BQKA</t>
  </si>
  <si>
    <t>AVEFINA</t>
  </si>
  <si>
    <t>BQKB</t>
  </si>
  <si>
    <t>AVICOSAN</t>
  </si>
  <si>
    <t>BQKC</t>
  </si>
  <si>
    <t>AVIGAL</t>
  </si>
  <si>
    <t>BQKD</t>
  </si>
  <si>
    <t>AVILEÑA</t>
  </si>
  <si>
    <t>BQKE</t>
  </si>
  <si>
    <t>DISPONIBLEBQKE</t>
  </si>
  <si>
    <t>BQKF</t>
  </si>
  <si>
    <t>AVINYO</t>
  </si>
  <si>
    <t>BQKG</t>
  </si>
  <si>
    <t>AVINYO GRANEL</t>
  </si>
  <si>
    <t>BQKH</t>
  </si>
  <si>
    <t>BARNA</t>
  </si>
  <si>
    <t>BQKI</t>
  </si>
  <si>
    <t>BATALLE</t>
  </si>
  <si>
    <t>BQKJ</t>
  </si>
  <si>
    <t>BEEF GOURMET</t>
  </si>
  <si>
    <t>BQKK</t>
  </si>
  <si>
    <t>BEIGORRI</t>
  </si>
  <si>
    <t>BQKL</t>
  </si>
  <si>
    <t>BELABARCE</t>
  </si>
  <si>
    <t>BQKM</t>
  </si>
  <si>
    <t>BIOCOOP</t>
  </si>
  <si>
    <t>BQKN</t>
  </si>
  <si>
    <t>BUENMENU</t>
  </si>
  <si>
    <t>BQKO</t>
  </si>
  <si>
    <t>C.ALBACETEÑAS</t>
  </si>
  <si>
    <t>BQKP</t>
  </si>
  <si>
    <t>C.CALIDAD</t>
  </si>
  <si>
    <t>BQKQ</t>
  </si>
  <si>
    <t>C.DE JABUGO</t>
  </si>
  <si>
    <t>BQKR</t>
  </si>
  <si>
    <t>C.EMBUENA</t>
  </si>
  <si>
    <t>BQKS</t>
  </si>
  <si>
    <t>C.FRESCAS</t>
  </si>
  <si>
    <t>BQKT</t>
  </si>
  <si>
    <t>C.FRUTAS</t>
  </si>
  <si>
    <t>BQKU</t>
  </si>
  <si>
    <t>C.GALLEGO</t>
  </si>
  <si>
    <t>BQKV</t>
  </si>
  <si>
    <t>DISPONIBLEBQKV</t>
  </si>
  <si>
    <t>BQKW</t>
  </si>
  <si>
    <t>C.GANADEROS</t>
  </si>
  <si>
    <t>BQKX</t>
  </si>
  <si>
    <t>C.HERBANIA</t>
  </si>
  <si>
    <t>BQKY</t>
  </si>
  <si>
    <t>C.OLESA</t>
  </si>
  <si>
    <t>BQKZ</t>
  </si>
  <si>
    <t>DISPONIBLEBQKZ</t>
  </si>
  <si>
    <t>BQLA</t>
  </si>
  <si>
    <t>C.QUART</t>
  </si>
  <si>
    <t>BQLB</t>
  </si>
  <si>
    <t>C.SAIZ</t>
  </si>
  <si>
    <t>BQLC</t>
  </si>
  <si>
    <t>CABRISUR</t>
  </si>
  <si>
    <t>BQLD</t>
  </si>
  <si>
    <t>CALEMUR</t>
  </si>
  <si>
    <t>BQLE</t>
  </si>
  <si>
    <t>DISPONIBLEBQLE</t>
  </si>
  <si>
    <t>BQLF</t>
  </si>
  <si>
    <t>CAMPORAL</t>
  </si>
  <si>
    <t>BQLG</t>
  </si>
  <si>
    <t>CAMPOVILLA</t>
  </si>
  <si>
    <t>BQLH</t>
  </si>
  <si>
    <t>CARBUGA</t>
  </si>
  <si>
    <t>BQLI</t>
  </si>
  <si>
    <t>CARLOTEÑA</t>
  </si>
  <si>
    <t>BQLJ</t>
  </si>
  <si>
    <t>CARNE CANARIA</t>
  </si>
  <si>
    <t>BQLK</t>
  </si>
  <si>
    <t>CARNE CANTABRIA</t>
  </si>
  <si>
    <t>BQLL</t>
  </si>
  <si>
    <t>CARNE DE AVILA</t>
  </si>
  <si>
    <t>BQLM</t>
  </si>
  <si>
    <t>CARNES ECHEGOR</t>
  </si>
  <si>
    <t>BQLN</t>
  </si>
  <si>
    <t>CARNES FRESCAS</t>
  </si>
  <si>
    <t>BQLO</t>
  </si>
  <si>
    <t>CARNIC.EMBUENA</t>
  </si>
  <si>
    <t>BQLP</t>
  </si>
  <si>
    <t>CARNICAS BODI</t>
  </si>
  <si>
    <t>BQLQ</t>
  </si>
  <si>
    <t>CARNICAS CASTEL</t>
  </si>
  <si>
    <t>BQLR</t>
  </si>
  <si>
    <t>DISPONIBLEBQLR</t>
  </si>
  <si>
    <t>BQLS</t>
  </si>
  <si>
    <t>DISPONIBLEBQLS</t>
  </si>
  <si>
    <t>BQLT</t>
  </si>
  <si>
    <t>CARNICAS HICOR</t>
  </si>
  <si>
    <t>BQLU</t>
  </si>
  <si>
    <t>CARNICAS LUISMI</t>
  </si>
  <si>
    <t>BQLV</t>
  </si>
  <si>
    <t>CARNSPALLEJA</t>
  </si>
  <si>
    <t>BQLW</t>
  </si>
  <si>
    <t>CARTESA</t>
  </si>
  <si>
    <t>BQLX</t>
  </si>
  <si>
    <t>CASA DE PENALVA</t>
  </si>
  <si>
    <t>BQLY</t>
  </si>
  <si>
    <t>CASA GANADEROS</t>
  </si>
  <si>
    <t>BQLZ</t>
  </si>
  <si>
    <t>DISPONIBLEBQLZ</t>
  </si>
  <si>
    <t>BQMA</t>
  </si>
  <si>
    <t>CATL/PALLEJA</t>
  </si>
  <si>
    <t>BQMB</t>
  </si>
  <si>
    <t>CENTRAL CARNES</t>
  </si>
  <si>
    <t>BQMC</t>
  </si>
  <si>
    <t>CEPA</t>
  </si>
  <si>
    <t>BQMD</t>
  </si>
  <si>
    <t>CHALLET</t>
  </si>
  <si>
    <t>BQME</t>
  </si>
  <si>
    <t>CHICA</t>
  </si>
  <si>
    <t>BQMF</t>
  </si>
  <si>
    <t>CHICA CONGELADO</t>
  </si>
  <si>
    <t>BQMG</t>
  </si>
  <si>
    <t>CHULTA PALO CAN</t>
  </si>
  <si>
    <t>BQMH</t>
  </si>
  <si>
    <t>CINQUEQ</t>
  </si>
  <si>
    <t>BQMI</t>
  </si>
  <si>
    <t>COFAMUR</t>
  </si>
  <si>
    <t>BQMJ</t>
  </si>
  <si>
    <t>COGAL</t>
  </si>
  <si>
    <t>BQMK</t>
  </si>
  <si>
    <t>COLEAR</t>
  </si>
  <si>
    <t>BQML</t>
  </si>
  <si>
    <t>COMPAÑEROS</t>
  </si>
  <si>
    <t>BQMM</t>
  </si>
  <si>
    <t>DISPONIBLEBQMM</t>
  </si>
  <si>
    <t>BQMN</t>
  </si>
  <si>
    <t>COOP.POLLENCA</t>
  </si>
  <si>
    <t>BQMO</t>
  </si>
  <si>
    <t>CORDEHES</t>
  </si>
  <si>
    <t>BQMP</t>
  </si>
  <si>
    <t>CORDEREX</t>
  </si>
  <si>
    <t>BQMQ</t>
  </si>
  <si>
    <t>CORDERO RECENTA</t>
  </si>
  <si>
    <t>BQMR</t>
  </si>
  <si>
    <t>CORDERO TERNASC</t>
  </si>
  <si>
    <t>BQMS</t>
  </si>
  <si>
    <t>CORDESAN</t>
  </si>
  <si>
    <t>BQMT</t>
  </si>
  <si>
    <t>CORDESANO</t>
  </si>
  <si>
    <t>BQMU</t>
  </si>
  <si>
    <t>CORDESUR</t>
  </si>
  <si>
    <t>BQMV</t>
  </si>
  <si>
    <t>CORENIB</t>
  </si>
  <si>
    <t>BQMW</t>
  </si>
  <si>
    <t>CORTETIENDA</t>
  </si>
  <si>
    <t>BQMX</t>
  </si>
  <si>
    <t>COVIN</t>
  </si>
  <si>
    <t>BQMY</t>
  </si>
  <si>
    <t>CRUZBE</t>
  </si>
  <si>
    <t>BQMZ</t>
  </si>
  <si>
    <t>CUARTERON</t>
  </si>
  <si>
    <t>BQNA</t>
  </si>
  <si>
    <t>GRAN CUK</t>
  </si>
  <si>
    <t>BQNB</t>
  </si>
  <si>
    <t>CULON</t>
  </si>
  <si>
    <t>BQNC</t>
  </si>
  <si>
    <t>DISPONIBLEBQNC</t>
  </si>
  <si>
    <t>BQND</t>
  </si>
  <si>
    <t>DISPONIBLEBQND</t>
  </si>
  <si>
    <t>BQNE</t>
  </si>
  <si>
    <t>DISPONIBLEBQNE</t>
  </si>
  <si>
    <t>BQNF</t>
  </si>
  <si>
    <t>DEHESA DE GUADA</t>
  </si>
  <si>
    <t>BQNG</t>
  </si>
  <si>
    <t>DEOVINO</t>
  </si>
  <si>
    <t>BQNH</t>
  </si>
  <si>
    <t>DISALGI</t>
  </si>
  <si>
    <t>BQNI</t>
  </si>
  <si>
    <t>DOUX</t>
  </si>
  <si>
    <t>BQNJ</t>
  </si>
  <si>
    <t>E.D.PROPICAN</t>
  </si>
  <si>
    <t>BQNK</t>
  </si>
  <si>
    <t>E.MAS</t>
  </si>
  <si>
    <t>BQNL</t>
  </si>
  <si>
    <t>E.P.</t>
  </si>
  <si>
    <t>BQNM</t>
  </si>
  <si>
    <t>E.RODRIGUEZ</t>
  </si>
  <si>
    <t>BQNN</t>
  </si>
  <si>
    <t>ECHEGOR</t>
  </si>
  <si>
    <t>BQNO</t>
  </si>
  <si>
    <t>DISPONIBLEBQNO</t>
  </si>
  <si>
    <t>BQNP</t>
  </si>
  <si>
    <t>EGATESA</t>
  </si>
  <si>
    <t>BQNQ</t>
  </si>
  <si>
    <t>EL CONCHEL</t>
  </si>
  <si>
    <t>BQNR</t>
  </si>
  <si>
    <t>EL CUARTERON</t>
  </si>
  <si>
    <t>BQNS</t>
  </si>
  <si>
    <t>EL MERCADITO</t>
  </si>
  <si>
    <t>BQNT</t>
  </si>
  <si>
    <t>EL MONTEÑO</t>
  </si>
  <si>
    <t>BQNU</t>
  </si>
  <si>
    <t>EL MORENO</t>
  </si>
  <si>
    <t>BQNV</t>
  </si>
  <si>
    <t>ELABORACION</t>
  </si>
  <si>
    <t>BQNW</t>
  </si>
  <si>
    <t>DISPONIBLEBQNW</t>
  </si>
  <si>
    <t>BQNX</t>
  </si>
  <si>
    <t>EMBAJADORES</t>
  </si>
  <si>
    <t>BQNY</t>
  </si>
  <si>
    <t>EMBOTITS MAS</t>
  </si>
  <si>
    <t>BQNZ</t>
  </si>
  <si>
    <t>EMBUT.LA PEPITA</t>
  </si>
  <si>
    <t>BQOA</t>
  </si>
  <si>
    <t>EMBUTIDOS MAS</t>
  </si>
  <si>
    <t>BQOB</t>
  </si>
  <si>
    <t>EMERITA</t>
  </si>
  <si>
    <t>BQOC</t>
  </si>
  <si>
    <t>DISPONIBLEBQOC</t>
  </si>
  <si>
    <t>BQOD</t>
  </si>
  <si>
    <t>ENBUENA</t>
  </si>
  <si>
    <t>BQOE</t>
  </si>
  <si>
    <t>ENCINAR</t>
  </si>
  <si>
    <t>BQOF</t>
  </si>
  <si>
    <t>EPICURE</t>
  </si>
  <si>
    <t>BQOG</t>
  </si>
  <si>
    <t>DISPONIBLEBQOG</t>
  </si>
  <si>
    <t>BQOH</t>
  </si>
  <si>
    <t>ESCAN.CANARIAS</t>
  </si>
  <si>
    <t>BQOI</t>
  </si>
  <si>
    <t>ESCANDALLO</t>
  </si>
  <si>
    <t>BQOJ</t>
  </si>
  <si>
    <t>DISPONIBLEBQOJ</t>
  </si>
  <si>
    <t>BQOK</t>
  </si>
  <si>
    <t>ESPINOSA</t>
  </si>
  <si>
    <t>BQOL</t>
  </si>
  <si>
    <t>ESPINOSA COREN</t>
  </si>
  <si>
    <t>BQOM</t>
  </si>
  <si>
    <t>ESTELLES</t>
  </si>
  <si>
    <t>BQON</t>
  </si>
  <si>
    <t>ETIQUETA NEGRA</t>
  </si>
  <si>
    <t>BQOO</t>
  </si>
  <si>
    <t>DISPONIBLEBQOO</t>
  </si>
  <si>
    <t>BQOP</t>
  </si>
  <si>
    <t>F. CORNELLÀ</t>
  </si>
  <si>
    <t>BQOQ</t>
  </si>
  <si>
    <t>FACCSA</t>
  </si>
  <si>
    <t>BQOR</t>
  </si>
  <si>
    <t>DISPONIBLEBQOR</t>
  </si>
  <si>
    <t>BQOS</t>
  </si>
  <si>
    <t>FRANJA</t>
  </si>
  <si>
    <t>BQOT</t>
  </si>
  <si>
    <t>FRESCO</t>
  </si>
  <si>
    <t>BQOU</t>
  </si>
  <si>
    <t>FRICHEF</t>
  </si>
  <si>
    <t>BQOV</t>
  </si>
  <si>
    <t>FRIGOLOURO</t>
  </si>
  <si>
    <t>BQOW</t>
  </si>
  <si>
    <t>FRIGORIFICOS AN</t>
  </si>
  <si>
    <t>BQOX</t>
  </si>
  <si>
    <t>FRIMANCHA</t>
  </si>
  <si>
    <t>BQOY</t>
  </si>
  <si>
    <t>FRIMOSA</t>
  </si>
  <si>
    <t>BQOZ</t>
  </si>
  <si>
    <t>G.ALIMENTACION</t>
  </si>
  <si>
    <t>BQPA</t>
  </si>
  <si>
    <t>GALCARNES</t>
  </si>
  <si>
    <t>BQPB</t>
  </si>
  <si>
    <t>DISPONIBLEBQPB</t>
  </si>
  <si>
    <t>BQPC</t>
  </si>
  <si>
    <t>GALICIA CALIDAD</t>
  </si>
  <si>
    <t>BQPD</t>
  </si>
  <si>
    <t>GALLEGA ALIMEN.</t>
  </si>
  <si>
    <t>BQPE</t>
  </si>
  <si>
    <t>GALSA</t>
  </si>
  <si>
    <t>BQPF</t>
  </si>
  <si>
    <t>DISPONIBLEBQPF</t>
  </si>
  <si>
    <t>BQPG</t>
  </si>
  <si>
    <t>DISPONIBLEBQPG</t>
  </si>
  <si>
    <t>BQPH</t>
  </si>
  <si>
    <t>GENRICA</t>
  </si>
  <si>
    <t>BQPI</t>
  </si>
  <si>
    <t>DISPONIBLEBQPI</t>
  </si>
  <si>
    <t>BQPJ</t>
  </si>
  <si>
    <t>DISPONIBLEBQPJ</t>
  </si>
  <si>
    <t>BQPK</t>
  </si>
  <si>
    <t>GRAN CHEFF</t>
  </si>
  <si>
    <t>BQPL</t>
  </si>
  <si>
    <t>GRANJA LOSTILOS</t>
  </si>
  <si>
    <t>BQPM</t>
  </si>
  <si>
    <t>GRANJA ROMERO</t>
  </si>
  <si>
    <t>BQPN</t>
  </si>
  <si>
    <t>GRANJERO</t>
  </si>
  <si>
    <t>BQPO</t>
  </si>
  <si>
    <t>GRUPO AMARO</t>
  </si>
  <si>
    <t>BQPP</t>
  </si>
  <si>
    <t>DISPONIBLEBQPP</t>
  </si>
  <si>
    <t>BQPQ</t>
  </si>
  <si>
    <t>GUIJUELO</t>
  </si>
  <si>
    <t>BQPR</t>
  </si>
  <si>
    <t>GURMESA</t>
  </si>
  <si>
    <t>BQPS</t>
  </si>
  <si>
    <t>H.MASA</t>
  </si>
  <si>
    <t>BQPT</t>
  </si>
  <si>
    <t>H.TORRES</t>
  </si>
  <si>
    <t>BQPU</t>
  </si>
  <si>
    <t>HARAKAI</t>
  </si>
  <si>
    <t>BQPV</t>
  </si>
  <si>
    <t>DISPONIBLEBQPV</t>
  </si>
  <si>
    <t>BQPW</t>
  </si>
  <si>
    <t>HERMANOS SAIZ</t>
  </si>
  <si>
    <t>BQPX</t>
  </si>
  <si>
    <t>DISPONIBLEBQPX</t>
  </si>
  <si>
    <t>BQPY</t>
  </si>
  <si>
    <t>HILARIO TORRES</t>
  </si>
  <si>
    <t>BQPZ</t>
  </si>
  <si>
    <t>HNOS.GARCIA</t>
  </si>
  <si>
    <t>BQQA</t>
  </si>
  <si>
    <t>I.FRIGORIFICAS</t>
  </si>
  <si>
    <t>BQQB</t>
  </si>
  <si>
    <t>IC</t>
  </si>
  <si>
    <t>BQQC</t>
  </si>
  <si>
    <t>ILE DE REVE</t>
  </si>
  <si>
    <t>BQQD</t>
  </si>
  <si>
    <t>BQQE</t>
  </si>
  <si>
    <t>INCOVA</t>
  </si>
  <si>
    <t>BQQF</t>
  </si>
  <si>
    <t>INICIATIVA CAR</t>
  </si>
  <si>
    <t>BQQG</t>
  </si>
  <si>
    <t>INTESA</t>
  </si>
  <si>
    <t>BQQH</t>
  </si>
  <si>
    <t>BQQI</t>
  </si>
  <si>
    <t>J.CHICA</t>
  </si>
  <si>
    <t>BQQJ</t>
  </si>
  <si>
    <t>J.LLORCA</t>
  </si>
  <si>
    <t>BQQK</t>
  </si>
  <si>
    <t>J.M.</t>
  </si>
  <si>
    <t>BQQL</t>
  </si>
  <si>
    <t>J.RODRIGUEZ</t>
  </si>
  <si>
    <t>BQQM</t>
  </si>
  <si>
    <t>DISPONIBLEBQQM</t>
  </si>
  <si>
    <t>BQQN</t>
  </si>
  <si>
    <t>JAMBRINA</t>
  </si>
  <si>
    <t>BQQO</t>
  </si>
  <si>
    <t>JEREZ</t>
  </si>
  <si>
    <t>BQQP</t>
  </si>
  <si>
    <t>JIMENEZ BARBERA</t>
  </si>
  <si>
    <t>BQQQ</t>
  </si>
  <si>
    <t>JOSE CHICA</t>
  </si>
  <si>
    <t>BQQR</t>
  </si>
  <si>
    <t>DISPONIBLEBQQR</t>
  </si>
  <si>
    <t>BQQS</t>
  </si>
  <si>
    <t>DISPONIBLEBQQS</t>
  </si>
  <si>
    <t>BQQT</t>
  </si>
  <si>
    <t>JUVISA</t>
  </si>
  <si>
    <t>BQQU</t>
  </si>
  <si>
    <t>KIKO</t>
  </si>
  <si>
    <t>BQQV</t>
  </si>
  <si>
    <t>L.ALIMENTARIA</t>
  </si>
  <si>
    <t>BQQW</t>
  </si>
  <si>
    <t>LA ARTESA</t>
  </si>
  <si>
    <t>BQQX</t>
  </si>
  <si>
    <t>DISPONIBLEBQQX</t>
  </si>
  <si>
    <t>BQQY</t>
  </si>
  <si>
    <t>LA BOUTIQUE DEL</t>
  </si>
  <si>
    <t>BQQZ</t>
  </si>
  <si>
    <t>LA PROTECTORA</t>
  </si>
  <si>
    <t>BQRA</t>
  </si>
  <si>
    <t>LABEL VASCO</t>
  </si>
  <si>
    <t>BQRB</t>
  </si>
  <si>
    <t>LECHAL</t>
  </si>
  <si>
    <t>BQRC</t>
  </si>
  <si>
    <t>LECHAL MAX</t>
  </si>
  <si>
    <t>BQRD</t>
  </si>
  <si>
    <t>DISPONIBLEBQRD</t>
  </si>
  <si>
    <t>BQRE</t>
  </si>
  <si>
    <t>LOS SANFERMINES</t>
  </si>
  <si>
    <t>BQRF</t>
  </si>
  <si>
    <t>LOTE CARNICERIA</t>
  </si>
  <si>
    <t>BQRG</t>
  </si>
  <si>
    <t>LOTE MOSTRADOR</t>
  </si>
  <si>
    <t>BQRH</t>
  </si>
  <si>
    <t>LOTE TRAD.</t>
  </si>
  <si>
    <t>BQRI</t>
  </si>
  <si>
    <t>LOTES</t>
  </si>
  <si>
    <t>BQRJ</t>
  </si>
  <si>
    <t>DISPONIBLEBQRJ</t>
  </si>
  <si>
    <t>BQRK</t>
  </si>
  <si>
    <t>LUMAGORRI</t>
  </si>
  <si>
    <t>BQRL</t>
  </si>
  <si>
    <t>M.ALMACENABLE</t>
  </si>
  <si>
    <t>BQRM</t>
  </si>
  <si>
    <t>DISPONIBLEBQRM</t>
  </si>
  <si>
    <t>BQRN</t>
  </si>
  <si>
    <t>M.PAMPLONA</t>
  </si>
  <si>
    <t>BQRO</t>
  </si>
  <si>
    <t>M.PROPIA</t>
  </si>
  <si>
    <t>BQRP</t>
  </si>
  <si>
    <t>MALLORQUIN</t>
  </si>
  <si>
    <t>BQRQ</t>
  </si>
  <si>
    <t>MANCHACOR</t>
  </si>
  <si>
    <t>BQRR</t>
  </si>
  <si>
    <t>MANZANO</t>
  </si>
  <si>
    <t>BQRS</t>
  </si>
  <si>
    <t>MASCARNE</t>
  </si>
  <si>
    <t>BQRT</t>
  </si>
  <si>
    <t>MASTIKA</t>
  </si>
  <si>
    <t>BQRU</t>
  </si>
  <si>
    <t>MATISA</t>
  </si>
  <si>
    <t>BQRV</t>
  </si>
  <si>
    <t>MERCA CARNE</t>
  </si>
  <si>
    <t>BQRW</t>
  </si>
  <si>
    <t>MERCABARNA</t>
  </si>
  <si>
    <t>BQRX</t>
  </si>
  <si>
    <t>DISPONIBLEBQRX</t>
  </si>
  <si>
    <t>BQRY</t>
  </si>
  <si>
    <t>MIGUEL VERGARA</t>
  </si>
  <si>
    <t>BQRZ</t>
  </si>
  <si>
    <t>MONCADA</t>
  </si>
  <si>
    <t>BQSA</t>
  </si>
  <si>
    <t>MONSIERR</t>
  </si>
  <si>
    <t>BQSB</t>
  </si>
  <si>
    <t>MONTAÑERA</t>
  </si>
  <si>
    <t>BQSC</t>
  </si>
  <si>
    <t>MONTEMAR</t>
  </si>
  <si>
    <t>BQSD</t>
  </si>
  <si>
    <t>MONTIñO</t>
  </si>
  <si>
    <t>BQSE</t>
  </si>
  <si>
    <t>DISPONIBLEBQSE</t>
  </si>
  <si>
    <t>BQSF</t>
  </si>
  <si>
    <t>MORALEJO SELECC</t>
  </si>
  <si>
    <t>BQSG</t>
  </si>
  <si>
    <t>DISPONIBLEBQSG</t>
  </si>
  <si>
    <t>BQSH</t>
  </si>
  <si>
    <t>MORENO SAEZ</t>
  </si>
  <si>
    <t>BQSI</t>
  </si>
  <si>
    <t>DISPONIBLEBQSI</t>
  </si>
  <si>
    <t>BQSJ</t>
  </si>
  <si>
    <t>NATRUS</t>
  </si>
  <si>
    <t>BQSK</t>
  </si>
  <si>
    <t>BQSL</t>
  </si>
  <si>
    <t>NEVADA</t>
  </si>
  <si>
    <t>BQSM</t>
  </si>
  <si>
    <t>NORTEÑOS</t>
  </si>
  <si>
    <t>BQSN</t>
  </si>
  <si>
    <t>NOVAFRIGSA</t>
  </si>
  <si>
    <t>BQSO</t>
  </si>
  <si>
    <t>NROPICARN</t>
  </si>
  <si>
    <t>BQSP</t>
  </si>
  <si>
    <t>NUESTRO BUEY</t>
  </si>
  <si>
    <t>BQSQ</t>
  </si>
  <si>
    <t>O.P.</t>
  </si>
  <si>
    <t>BQSR</t>
  </si>
  <si>
    <t>DISPONIBLEBQSR</t>
  </si>
  <si>
    <t>BQSS</t>
  </si>
  <si>
    <t>ONCE ARROBAS</t>
  </si>
  <si>
    <t>BQST</t>
  </si>
  <si>
    <t>OSBRUMA</t>
  </si>
  <si>
    <t>BQSU</t>
  </si>
  <si>
    <t>OVIARAGON</t>
  </si>
  <si>
    <t>BQSV</t>
  </si>
  <si>
    <t>OVINOS MANCHEGO</t>
  </si>
  <si>
    <t>BQSW</t>
  </si>
  <si>
    <t>OVISO</t>
  </si>
  <si>
    <t>BQSX</t>
  </si>
  <si>
    <t>P.DUERO</t>
  </si>
  <si>
    <t>BQSY</t>
  </si>
  <si>
    <t>P.MONCAY</t>
  </si>
  <si>
    <t>BQSZ</t>
  </si>
  <si>
    <t>PAELLA</t>
  </si>
  <si>
    <t>BQTA</t>
  </si>
  <si>
    <t>PALAU</t>
  </si>
  <si>
    <t>BQTB</t>
  </si>
  <si>
    <t>PALAU I FILLS</t>
  </si>
  <si>
    <t>BQTC</t>
  </si>
  <si>
    <t>PALLEJA</t>
  </si>
  <si>
    <t>BQTD</t>
  </si>
  <si>
    <t>PASFIS</t>
  </si>
  <si>
    <t>BQTE</t>
  </si>
  <si>
    <t>PASSION MEAT</t>
  </si>
  <si>
    <t>BQTF</t>
  </si>
  <si>
    <t>PASTORES</t>
  </si>
  <si>
    <t>BQTG</t>
  </si>
  <si>
    <t>PAVOS</t>
  </si>
  <si>
    <t>BQTH</t>
  </si>
  <si>
    <t>PELAYITO</t>
  </si>
  <si>
    <t>BQTI</t>
  </si>
  <si>
    <t>PELIBUEY</t>
  </si>
  <si>
    <t>BQTJ</t>
  </si>
  <si>
    <t>DISPONIBLEBQTJ</t>
  </si>
  <si>
    <t>BQTK</t>
  </si>
  <si>
    <t>PIRINEUS</t>
  </si>
  <si>
    <t>BQTL</t>
  </si>
  <si>
    <t>POLLO</t>
  </si>
  <si>
    <t>BQTM</t>
  </si>
  <si>
    <t>POLLODELAABUELA</t>
  </si>
  <si>
    <t>BQTN</t>
  </si>
  <si>
    <t>DISPONIBLEBQTN</t>
  </si>
  <si>
    <t>BQTO</t>
  </si>
  <si>
    <t>PRADERA</t>
  </si>
  <si>
    <t>BQTP</t>
  </si>
  <si>
    <t>PRADO ALTO</t>
  </si>
  <si>
    <t>BQTQ</t>
  </si>
  <si>
    <t>PRADOSOL</t>
  </si>
  <si>
    <t>BQTR</t>
  </si>
  <si>
    <t>PRADOVE</t>
  </si>
  <si>
    <t>BQTS</t>
  </si>
  <si>
    <t>PRIMAYOR</t>
  </si>
  <si>
    <t>BQTT</t>
  </si>
  <si>
    <t>PRIMER PRECIO</t>
  </si>
  <si>
    <t>BQTU</t>
  </si>
  <si>
    <t>PROCAVI</t>
  </si>
  <si>
    <t>BQTV</t>
  </si>
  <si>
    <t>DISPONIBLEBQTV</t>
  </si>
  <si>
    <t>BQTW</t>
  </si>
  <si>
    <t>PROPICARN</t>
  </si>
  <si>
    <t>BQTX</t>
  </si>
  <si>
    <t>PUBILL</t>
  </si>
  <si>
    <t>BQTY</t>
  </si>
  <si>
    <t>PUJANTE</t>
  </si>
  <si>
    <t>BQTZ</t>
  </si>
  <si>
    <t>QUALIPOR</t>
  </si>
  <si>
    <t>BQUA</t>
  </si>
  <si>
    <t>QUESADA</t>
  </si>
  <si>
    <t>BQUB</t>
  </si>
  <si>
    <t>DISPONIBLEBQUB</t>
  </si>
  <si>
    <t>BQUC</t>
  </si>
  <si>
    <t>RAL AVINYO</t>
  </si>
  <si>
    <t>BQUD</t>
  </si>
  <si>
    <t>DISPONIBLEBQUD</t>
  </si>
  <si>
    <t>BQUE</t>
  </si>
  <si>
    <t>RAMOS VEGA</t>
  </si>
  <si>
    <t>BQUF</t>
  </si>
  <si>
    <t>RECENTAL</t>
  </si>
  <si>
    <t>BQUG</t>
  </si>
  <si>
    <t>RERMANOS MASA</t>
  </si>
  <si>
    <t>BQUH</t>
  </si>
  <si>
    <t>RETINTO</t>
  </si>
  <si>
    <t>BQUI</t>
  </si>
  <si>
    <t>REVILLA ALIM.</t>
  </si>
  <si>
    <t>BQUJ</t>
  </si>
  <si>
    <t>DISPONIBLEBQUJ</t>
  </si>
  <si>
    <t>BQUK</t>
  </si>
  <si>
    <t>RINCON</t>
  </si>
  <si>
    <t>BQUL</t>
  </si>
  <si>
    <t>DISPONIBLEBQUL</t>
  </si>
  <si>
    <t>BQUM</t>
  </si>
  <si>
    <t>ROIA</t>
  </si>
  <si>
    <t>BQUN</t>
  </si>
  <si>
    <t>ROLER</t>
  </si>
  <si>
    <t>BQUO</t>
  </si>
  <si>
    <t>RUEDAS</t>
  </si>
  <si>
    <t>BQUP</t>
  </si>
  <si>
    <t>RUIZ ARROYO</t>
  </si>
  <si>
    <t>BQUQ</t>
  </si>
  <si>
    <t>DISPONIBLEBQUQ</t>
  </si>
  <si>
    <t>BQUR</t>
  </si>
  <si>
    <t>S.S.</t>
  </si>
  <si>
    <t>BQUS</t>
  </si>
  <si>
    <t>S.SANZ</t>
  </si>
  <si>
    <t>BQUT</t>
  </si>
  <si>
    <t>VILLASOL</t>
  </si>
  <si>
    <t>BQUU</t>
  </si>
  <si>
    <t>SAT GANADERA</t>
  </si>
  <si>
    <t>BQUV</t>
  </si>
  <si>
    <t>SEGOVIA</t>
  </si>
  <si>
    <t>BQUW</t>
  </si>
  <si>
    <t>SEGOVIA / DUQUE</t>
  </si>
  <si>
    <t>BQUX</t>
  </si>
  <si>
    <t>SEGUREÑO</t>
  </si>
  <si>
    <t>BQUY</t>
  </si>
  <si>
    <t>SELECTA</t>
  </si>
  <si>
    <t>BQUZ</t>
  </si>
  <si>
    <t>DISPONIBLEBQUZ</t>
  </si>
  <si>
    <t>BQVA</t>
  </si>
  <si>
    <t>DISPONIBLEBQVA</t>
  </si>
  <si>
    <t>BQVB</t>
  </si>
  <si>
    <t>DISPONIBLEBQVB</t>
  </si>
  <si>
    <t>BQVC</t>
  </si>
  <si>
    <t>SERTINA</t>
  </si>
  <si>
    <t>BQVD</t>
  </si>
  <si>
    <t>SIN PROVEEDOR</t>
  </si>
  <si>
    <t>BQVE</t>
  </si>
  <si>
    <t>SOROGAIN</t>
  </si>
  <si>
    <t>BQVF</t>
  </si>
  <si>
    <t>SRC JABUGO</t>
  </si>
  <si>
    <t>BQVG</t>
  </si>
  <si>
    <t>T.ECO.CANTABRIA</t>
  </si>
  <si>
    <t>BQVH</t>
  </si>
  <si>
    <t>T.G.</t>
  </si>
  <si>
    <t>BQVI</t>
  </si>
  <si>
    <t>T.LIDIA</t>
  </si>
  <si>
    <t>BQVJ</t>
  </si>
  <si>
    <t>TABLADILLO</t>
  </si>
  <si>
    <t>BQVK</t>
  </si>
  <si>
    <t>TACISA</t>
  </si>
  <si>
    <t>BQVL</t>
  </si>
  <si>
    <t>TERNACO ARAGON</t>
  </si>
  <si>
    <t>BQVM</t>
  </si>
  <si>
    <t>TERNASCO 13/16</t>
  </si>
  <si>
    <t>BQVN</t>
  </si>
  <si>
    <t>TERNERA</t>
  </si>
  <si>
    <t>BQVO</t>
  </si>
  <si>
    <t>TERNERA BLANCA</t>
  </si>
  <si>
    <t>BQVP</t>
  </si>
  <si>
    <t>TERNERA GALLEGA</t>
  </si>
  <si>
    <t>BQVQ</t>
  </si>
  <si>
    <t>TERNERA MALLORQ</t>
  </si>
  <si>
    <t>BQVR</t>
  </si>
  <si>
    <t>DISPONIBLEBQVR</t>
  </si>
  <si>
    <t>BQVS</t>
  </si>
  <si>
    <t>TERNERA VACIO</t>
  </si>
  <si>
    <t>BQVT</t>
  </si>
  <si>
    <t>DISPONIBLEBQVT</t>
  </si>
  <si>
    <t>BQVU</t>
  </si>
  <si>
    <t>TININ</t>
  </si>
  <si>
    <t>BQVV</t>
  </si>
  <si>
    <t>TOLEDANO</t>
  </si>
  <si>
    <t>BQVW</t>
  </si>
  <si>
    <t>TRIANGUL</t>
  </si>
  <si>
    <t>BQVX</t>
  </si>
  <si>
    <t>URGASA</t>
  </si>
  <si>
    <t>BQVY</t>
  </si>
  <si>
    <t>UVESA</t>
  </si>
  <si>
    <t>BQVZ</t>
  </si>
  <si>
    <t>DISPONIBLEBQVZ</t>
  </si>
  <si>
    <t>BQWA</t>
  </si>
  <si>
    <t>VACA</t>
  </si>
  <si>
    <t>BQWB</t>
  </si>
  <si>
    <t>VACUNO NAVARRA</t>
  </si>
  <si>
    <t>BQWC</t>
  </si>
  <si>
    <t>VALARCON</t>
  </si>
  <si>
    <t>BQWD</t>
  </si>
  <si>
    <t>DISPONIBLEBQWD</t>
  </si>
  <si>
    <t>BQWE</t>
  </si>
  <si>
    <t>VASCO</t>
  </si>
  <si>
    <t>BQWF</t>
  </si>
  <si>
    <t>VEDELLA GIRONES</t>
  </si>
  <si>
    <t>BQWG</t>
  </si>
  <si>
    <t>VENDISFRIG</t>
  </si>
  <si>
    <t>BQWH</t>
  </si>
  <si>
    <t>DISPONIBLEBQWH</t>
  </si>
  <si>
    <t>BQWI</t>
  </si>
  <si>
    <t>VINDORIA</t>
  </si>
  <si>
    <t>BQWJ</t>
  </si>
  <si>
    <t>DISPONIBLEBQWJ</t>
  </si>
  <si>
    <t>BQWK</t>
  </si>
  <si>
    <t>XATA ROSADA</t>
  </si>
  <si>
    <t>BQWL</t>
  </si>
  <si>
    <t>XATA ROXA</t>
  </si>
  <si>
    <t>BQWM</t>
  </si>
  <si>
    <t>DISPONIBLEBQWM</t>
  </si>
  <si>
    <t>BQWN</t>
  </si>
  <si>
    <t>ZARRA</t>
  </si>
  <si>
    <t>BQWO</t>
  </si>
  <si>
    <t>ZELAIN</t>
  </si>
  <si>
    <t>BQWP</t>
  </si>
  <si>
    <t>DISPONIBLEBQWP</t>
  </si>
  <si>
    <t>BQWQ</t>
  </si>
  <si>
    <t>DISPONIBLEBQWQ</t>
  </si>
  <si>
    <t>BQWR</t>
  </si>
  <si>
    <t>DISPONIBLEBQWR</t>
  </si>
  <si>
    <t>BQWS</t>
  </si>
  <si>
    <t>DISPONIBLEBQWS</t>
  </si>
  <si>
    <t>BQWT</t>
  </si>
  <si>
    <t>DISPONIBLEBQWT</t>
  </si>
  <si>
    <t>BQWU</t>
  </si>
  <si>
    <t>DISPONIBLEBQWU</t>
  </si>
  <si>
    <t>BQWV</t>
  </si>
  <si>
    <t>DISPONIBLEBQWV</t>
  </si>
  <si>
    <t>BQWW</t>
  </si>
  <si>
    <t>DISPONIBLEBQWW</t>
  </si>
  <si>
    <t>BQWX</t>
  </si>
  <si>
    <t>DISPONIBLEBQWX</t>
  </si>
  <si>
    <t>BQWY</t>
  </si>
  <si>
    <t>DISPONIBLEBQWY</t>
  </si>
  <si>
    <t>BQWZ</t>
  </si>
  <si>
    <t>DISPONIBLEBQWZ</t>
  </si>
  <si>
    <t>BQXA</t>
  </si>
  <si>
    <t>DISPONIBLEBQXA</t>
  </si>
  <si>
    <t>BQXB</t>
  </si>
  <si>
    <t>DISPONIBLEBQXB</t>
  </si>
  <si>
    <t>BQXC</t>
  </si>
  <si>
    <t>DISPONIBLEBQXC</t>
  </si>
  <si>
    <t>BQXD</t>
  </si>
  <si>
    <t>DISPONIBLEBQXD</t>
  </si>
  <si>
    <t>BQXE</t>
  </si>
  <si>
    <t>DISPONIBLEBQXE</t>
  </si>
  <si>
    <t>BQXF</t>
  </si>
  <si>
    <t>DISPONIBLEBQXF</t>
  </si>
  <si>
    <t>BQXG</t>
  </si>
  <si>
    <t>NATURE'S BOUNTY</t>
  </si>
  <si>
    <t>BQXH</t>
  </si>
  <si>
    <t>S.ALBARRACIN</t>
  </si>
  <si>
    <t>BQXI</t>
  </si>
  <si>
    <t>SERVILLETA</t>
  </si>
  <si>
    <t>BQXJ</t>
  </si>
  <si>
    <t>BRAZOGITANO</t>
  </si>
  <si>
    <t>BQXK</t>
  </si>
  <si>
    <t>TONELITO</t>
  </si>
  <si>
    <t>BQXL</t>
  </si>
  <si>
    <t>UNTICO</t>
  </si>
  <si>
    <t>BQXM</t>
  </si>
  <si>
    <t>MERGE VR</t>
  </si>
  <si>
    <t>BQXN</t>
  </si>
  <si>
    <t>IA</t>
  </si>
  <si>
    <t>BQXO</t>
  </si>
  <si>
    <t>ARAGONIA</t>
  </si>
  <si>
    <t>BQXP</t>
  </si>
  <si>
    <t>GARNACCIO</t>
  </si>
  <si>
    <t>BQXQ</t>
  </si>
  <si>
    <t>DISPONIBLEBQXQ</t>
  </si>
  <si>
    <t>BQXR</t>
  </si>
  <si>
    <t>DEAN´S</t>
  </si>
  <si>
    <t>BQXS</t>
  </si>
  <si>
    <t>DISPONIBLEBQXS</t>
  </si>
  <si>
    <t>BQXT</t>
  </si>
  <si>
    <t>DISPONIBLEBQXT</t>
  </si>
  <si>
    <t>BQXU</t>
  </si>
  <si>
    <t>DISPONIBLEBQXU</t>
  </si>
  <si>
    <t>BQXV</t>
  </si>
  <si>
    <t>FROIÑA</t>
  </si>
  <si>
    <t>BQXW</t>
  </si>
  <si>
    <t>ORELIA</t>
  </si>
  <si>
    <t>BQXX</t>
  </si>
  <si>
    <t>ANNE MOLLER.P</t>
  </si>
  <si>
    <t>BQXY</t>
  </si>
  <si>
    <t>FIORIO</t>
  </si>
  <si>
    <t>BQXZ</t>
  </si>
  <si>
    <t>TRES PAZOS</t>
  </si>
  <si>
    <t>BQYA</t>
  </si>
  <si>
    <t>BOLANDA</t>
  </si>
  <si>
    <t>BQYB</t>
  </si>
  <si>
    <t>CHIHUAHUA</t>
  </si>
  <si>
    <t>BQYC</t>
  </si>
  <si>
    <t>DISPONIBLEBQYC</t>
  </si>
  <si>
    <t>BQYD</t>
  </si>
  <si>
    <t>FUNKY STEPS</t>
  </si>
  <si>
    <t>BQYE</t>
  </si>
  <si>
    <t>DISPONIBLEBQYE</t>
  </si>
  <si>
    <t>BQYF</t>
  </si>
  <si>
    <t>ONESIXONE</t>
  </si>
  <si>
    <t>BQYG</t>
  </si>
  <si>
    <t>RANIA</t>
  </si>
  <si>
    <t>BQYH</t>
  </si>
  <si>
    <t>DELITUSS</t>
  </si>
  <si>
    <t>BQYI</t>
  </si>
  <si>
    <t>MONDRIAN</t>
  </si>
  <si>
    <t>BQYJ</t>
  </si>
  <si>
    <t>DURUSS</t>
  </si>
  <si>
    <t>BQYK</t>
  </si>
  <si>
    <t>SOTOALTO</t>
  </si>
  <si>
    <t>BQYL</t>
  </si>
  <si>
    <t>BISCOT. BETTINA</t>
  </si>
  <si>
    <t>BQYM</t>
  </si>
  <si>
    <t>TIME OF BOCHA</t>
  </si>
  <si>
    <t>BQYN</t>
  </si>
  <si>
    <t>YUUP</t>
  </si>
  <si>
    <t>BQYO</t>
  </si>
  <si>
    <t>SANILOVE</t>
  </si>
  <si>
    <t>BQYP</t>
  </si>
  <si>
    <t>AIDIN</t>
  </si>
  <si>
    <t>BQYQ</t>
  </si>
  <si>
    <t>FELICITACIONES</t>
  </si>
  <si>
    <t>BQYR</t>
  </si>
  <si>
    <t>DISPONIBLEBQYR</t>
  </si>
  <si>
    <t>BQYS</t>
  </si>
  <si>
    <t>PALLADIO</t>
  </si>
  <si>
    <t>BQYT</t>
  </si>
  <si>
    <t>AUDREY</t>
  </si>
  <si>
    <t>BQYU</t>
  </si>
  <si>
    <t>SENSATION FRUIT</t>
  </si>
  <si>
    <t>BQYV</t>
  </si>
  <si>
    <t>ALVARO PALACIOS</t>
  </si>
  <si>
    <t>BQYW</t>
  </si>
  <si>
    <t>VAQUETILLAS</t>
  </si>
  <si>
    <t>BQYX</t>
  </si>
  <si>
    <t>BQYY</t>
  </si>
  <si>
    <t>SOFÍA CARDONI</t>
  </si>
  <si>
    <t>BQYZ</t>
  </si>
  <si>
    <t>NAZAR MADRID</t>
  </si>
  <si>
    <t>BQZA</t>
  </si>
  <si>
    <t>SKIN CHEMIST</t>
  </si>
  <si>
    <t>BQZB</t>
  </si>
  <si>
    <t>ADA GATTI</t>
  </si>
  <si>
    <t>BQZC</t>
  </si>
  <si>
    <t>WHOLE EARTH</t>
  </si>
  <si>
    <t>BQZD</t>
  </si>
  <si>
    <t>DISPONIBLEBQZD</t>
  </si>
  <si>
    <t>BQZE</t>
  </si>
  <si>
    <t>MURERO 2005</t>
  </si>
  <si>
    <t>BQZF</t>
  </si>
  <si>
    <t>MURET AZUL</t>
  </si>
  <si>
    <t>BQZG</t>
  </si>
  <si>
    <t>MURET ORO</t>
  </si>
  <si>
    <t>BQZH</t>
  </si>
  <si>
    <t>KNORR GOURMET.P</t>
  </si>
  <si>
    <t>BQZI</t>
  </si>
  <si>
    <t>DISPONIBLEBQZI</t>
  </si>
  <si>
    <t>BQZJ</t>
  </si>
  <si>
    <t>DISPONIBLEBQZJ</t>
  </si>
  <si>
    <t>BQZK</t>
  </si>
  <si>
    <t>DISPONIBLEBQZK</t>
  </si>
  <si>
    <t>BQZL</t>
  </si>
  <si>
    <t>PHONE GO</t>
  </si>
  <si>
    <t>BQZM</t>
  </si>
  <si>
    <t>HAO CHI</t>
  </si>
  <si>
    <t>BQZN</t>
  </si>
  <si>
    <t>BE-TWO</t>
  </si>
  <si>
    <t>BQZO</t>
  </si>
  <si>
    <t>BRAULIO</t>
  </si>
  <si>
    <t>BQZP</t>
  </si>
  <si>
    <t>LONDON.P</t>
  </si>
  <si>
    <t>BQZQ</t>
  </si>
  <si>
    <t>DISPONIBLEBQZQ</t>
  </si>
  <si>
    <t>BQZR</t>
  </si>
  <si>
    <t>LEIRAS.P</t>
  </si>
  <si>
    <t>BQZS</t>
  </si>
  <si>
    <t>LA TRANCHA</t>
  </si>
  <si>
    <t>BQZT</t>
  </si>
  <si>
    <t>PIOVACARY</t>
  </si>
  <si>
    <t>BQZU</t>
  </si>
  <si>
    <t>DISPONIBLEBQZU</t>
  </si>
  <si>
    <t>BQZV</t>
  </si>
  <si>
    <t>LEÑAS</t>
  </si>
  <si>
    <t>BQZW</t>
  </si>
  <si>
    <t>GORROS NOEL</t>
  </si>
  <si>
    <t>BQZX</t>
  </si>
  <si>
    <t>COPOS NAVIDAD</t>
  </si>
  <si>
    <t>BQZY</t>
  </si>
  <si>
    <t>ACEBO</t>
  </si>
  <si>
    <t>BQZZ</t>
  </si>
  <si>
    <t>ORO AR. NAVIDAD</t>
  </si>
  <si>
    <t>BRAA</t>
  </si>
  <si>
    <t>TRINEO PAPANOEL</t>
  </si>
  <si>
    <t>BRAB</t>
  </si>
  <si>
    <t>GIK</t>
  </si>
  <si>
    <t>BRAC</t>
  </si>
  <si>
    <t>EL BUEN GUSTO</t>
  </si>
  <si>
    <t>BRAD</t>
  </si>
  <si>
    <t>RIOJAVINA</t>
  </si>
  <si>
    <t>BRAE</t>
  </si>
  <si>
    <t>DANBEL PREMIUM</t>
  </si>
  <si>
    <t>BRAF</t>
  </si>
  <si>
    <t>PROFINE</t>
  </si>
  <si>
    <t>BRAG</t>
  </si>
  <si>
    <t>POWERBUG</t>
  </si>
  <si>
    <t>BRAH</t>
  </si>
  <si>
    <t>MAXIES</t>
  </si>
  <si>
    <t>BRAI</t>
  </si>
  <si>
    <t>ELIXIR DRAGO</t>
  </si>
  <si>
    <t>BRAJ</t>
  </si>
  <si>
    <t>SABOR FUSIÓN</t>
  </si>
  <si>
    <t>BRAK</t>
  </si>
  <si>
    <t>IDUN</t>
  </si>
  <si>
    <t>BRAL</t>
  </si>
  <si>
    <t>CAMPEONES</t>
  </si>
  <si>
    <t>BRAM</t>
  </si>
  <si>
    <t>WOOLRICH</t>
  </si>
  <si>
    <t>BRAN</t>
  </si>
  <si>
    <t>DULCIE</t>
  </si>
  <si>
    <t>BRAO</t>
  </si>
  <si>
    <t>DISPONIBLEBRAO</t>
  </si>
  <si>
    <t>BRAP</t>
  </si>
  <si>
    <t>DISPONIBLEBRAP</t>
  </si>
  <si>
    <t>BRAQ</t>
  </si>
  <si>
    <t>OMEN</t>
  </si>
  <si>
    <t>BRAR</t>
  </si>
  <si>
    <t>ORO BELLO</t>
  </si>
  <si>
    <t>BRAS</t>
  </si>
  <si>
    <t>BODY BLENDZ</t>
  </si>
  <si>
    <t>BRAT</t>
  </si>
  <si>
    <t>JVC PRO</t>
  </si>
  <si>
    <t>BRAU</t>
  </si>
  <si>
    <t>BEREMOT</t>
  </si>
  <si>
    <t>BRAV</t>
  </si>
  <si>
    <t>FINCA MOLARES</t>
  </si>
  <si>
    <t>BRAW</t>
  </si>
  <si>
    <t>TRENDYCHRISTMAS</t>
  </si>
  <si>
    <t>BRAX</t>
  </si>
  <si>
    <t>DISPONIBLEBRAX</t>
  </si>
  <si>
    <t>BRAY</t>
  </si>
  <si>
    <t>DISPONIBLEBRAY</t>
  </si>
  <si>
    <t>BRAZ</t>
  </si>
  <si>
    <t>CHRISTMAS CHIC</t>
  </si>
  <si>
    <t>BRBA</t>
  </si>
  <si>
    <t>DI NATALE</t>
  </si>
  <si>
    <t>BRBB</t>
  </si>
  <si>
    <t>ARGENT</t>
  </si>
  <si>
    <t>BRBC</t>
  </si>
  <si>
    <t>DISPONIBLEBRBC</t>
  </si>
  <si>
    <t>BRBD</t>
  </si>
  <si>
    <t>MARTIAL PICAT</t>
  </si>
  <si>
    <t>BRBE</t>
  </si>
  <si>
    <t>LA MARSA</t>
  </si>
  <si>
    <t>BRBF</t>
  </si>
  <si>
    <t>DISPONIBLEBRBF</t>
  </si>
  <si>
    <t>BRBG</t>
  </si>
  <si>
    <t>LAURIERI</t>
  </si>
  <si>
    <t>BRBH</t>
  </si>
  <si>
    <t>TENUVA</t>
  </si>
  <si>
    <t>BRBI</t>
  </si>
  <si>
    <t>ZEVULUN</t>
  </si>
  <si>
    <t>BRBJ</t>
  </si>
  <si>
    <t>SHOES LE PETIT</t>
  </si>
  <si>
    <t>BRBK</t>
  </si>
  <si>
    <t>ORIPELL</t>
  </si>
  <si>
    <t>BRBL</t>
  </si>
  <si>
    <t>CABINZERO</t>
  </si>
  <si>
    <t>BRBM</t>
  </si>
  <si>
    <t>ROGELIO</t>
  </si>
  <si>
    <t>BRBN</t>
  </si>
  <si>
    <t>STONE</t>
  </si>
  <si>
    <t>BRBO</t>
  </si>
  <si>
    <t>LA MECHA</t>
  </si>
  <si>
    <t>BRBP</t>
  </si>
  <si>
    <t>TOLCAT</t>
  </si>
  <si>
    <t>BRBQ</t>
  </si>
  <si>
    <t>APPENNINO FOOD</t>
  </si>
  <si>
    <t>BRBR</t>
  </si>
  <si>
    <t>ENTRECHUELOS</t>
  </si>
  <si>
    <t>BRBS</t>
  </si>
  <si>
    <t>DISPONIBLEBRBS</t>
  </si>
  <si>
    <t>BRBT</t>
  </si>
  <si>
    <t>FLORALSILK LTD</t>
  </si>
  <si>
    <t>BRBU</t>
  </si>
  <si>
    <t>INMOTION</t>
  </si>
  <si>
    <t>BRBV</t>
  </si>
  <si>
    <t>C.NATURE</t>
  </si>
  <si>
    <t>BRBW</t>
  </si>
  <si>
    <t>SCALIBOR</t>
  </si>
  <si>
    <t>BRBX</t>
  </si>
  <si>
    <t>BRBY</t>
  </si>
  <si>
    <t>ACH BRITO</t>
  </si>
  <si>
    <t>BRBZ</t>
  </si>
  <si>
    <t>NEW BAKERY</t>
  </si>
  <si>
    <t>BRCA</t>
  </si>
  <si>
    <t>DOLCI CASTELLO</t>
  </si>
  <si>
    <t>BRCB</t>
  </si>
  <si>
    <t>DISPONIBLEBRCB</t>
  </si>
  <si>
    <t>BRCC</t>
  </si>
  <si>
    <t>BRUBERRY</t>
  </si>
  <si>
    <t>BRCD</t>
  </si>
  <si>
    <t>DISPONIBLEBRCD</t>
  </si>
  <si>
    <t>BRCE</t>
  </si>
  <si>
    <t>MULTIVA</t>
  </si>
  <si>
    <t>BRCF</t>
  </si>
  <si>
    <t>BELLAOGGI</t>
  </si>
  <si>
    <t>BRCG</t>
  </si>
  <si>
    <t>FLORINDA</t>
  </si>
  <si>
    <t>BRCH</t>
  </si>
  <si>
    <t>PADRE AZUL</t>
  </si>
  <si>
    <t>BRCI</t>
  </si>
  <si>
    <t>PEACE &amp; LOVE</t>
  </si>
  <si>
    <t>BRCJ</t>
  </si>
  <si>
    <t>SUPREMINOX</t>
  </si>
  <si>
    <t>BRCK</t>
  </si>
  <si>
    <t>COCACOLA.P</t>
  </si>
  <si>
    <t>BRCL</t>
  </si>
  <si>
    <t>CELLUTEX</t>
  </si>
  <si>
    <t>BRCM</t>
  </si>
  <si>
    <t>DISPONIBLEBRCM</t>
  </si>
  <si>
    <t>BRCN</t>
  </si>
  <si>
    <t>DISPONIBLEBRCN</t>
  </si>
  <si>
    <t>BRCO</t>
  </si>
  <si>
    <t>CHABUCA</t>
  </si>
  <si>
    <t>BRCP</t>
  </si>
  <si>
    <t>MAX BENJAMIM</t>
  </si>
  <si>
    <t>BRCQ</t>
  </si>
  <si>
    <t>ANDEMEN</t>
  </si>
  <si>
    <t>BRCR</t>
  </si>
  <si>
    <t>DRIES VAN NOTEN</t>
  </si>
  <si>
    <t>BRCS</t>
  </si>
  <si>
    <t>FLOR DE CANA.P</t>
  </si>
  <si>
    <t>BRCT</t>
  </si>
  <si>
    <t>AFRICAN TOUCH</t>
  </si>
  <si>
    <t>BRCU</t>
  </si>
  <si>
    <t>KAPORAL</t>
  </si>
  <si>
    <t>BRCV</t>
  </si>
  <si>
    <t>NATURKOSMETIK</t>
  </si>
  <si>
    <t>BRCW</t>
  </si>
  <si>
    <t>GRAN DUCALE</t>
  </si>
  <si>
    <t>BRCX</t>
  </si>
  <si>
    <t>DISPONIBLEBRCX</t>
  </si>
  <si>
    <t>BRCY</t>
  </si>
  <si>
    <t>NATURVAL</t>
  </si>
  <si>
    <t>BRCZ</t>
  </si>
  <si>
    <t>DISPONIBLEBRCZ</t>
  </si>
  <si>
    <t>BRDA</t>
  </si>
  <si>
    <t>PASTORALIA</t>
  </si>
  <si>
    <t>BRDB</t>
  </si>
  <si>
    <t>COFREVIP</t>
  </si>
  <si>
    <t>BRDC</t>
  </si>
  <si>
    <t>OPENING CEREMON</t>
  </si>
  <si>
    <t>BRDD</t>
  </si>
  <si>
    <t>PAZO PEGULLAL</t>
  </si>
  <si>
    <t>BRDE</t>
  </si>
  <si>
    <t>STANVET</t>
  </si>
  <si>
    <t>BRDF</t>
  </si>
  <si>
    <t>MILKCAN</t>
  </si>
  <si>
    <t>BRDG</t>
  </si>
  <si>
    <t>HOMEFRIENDS</t>
  </si>
  <si>
    <t>BRDH</t>
  </si>
  <si>
    <t>JAYBIRD</t>
  </si>
  <si>
    <t>BRDI</t>
  </si>
  <si>
    <t>EL MILAGRITO</t>
  </si>
  <si>
    <t>BRDJ</t>
  </si>
  <si>
    <t>DISPONIBLEBRDJ</t>
  </si>
  <si>
    <t>BRDK</t>
  </si>
  <si>
    <t>BLUECOAT</t>
  </si>
  <si>
    <t>BRDL</t>
  </si>
  <si>
    <t>DISPONIBLEBRDL</t>
  </si>
  <si>
    <t>BRDM</t>
  </si>
  <si>
    <t>S.RAYMON TAILOR</t>
  </si>
  <si>
    <t>BRDN</t>
  </si>
  <si>
    <t>DISPONIBLEBRDN</t>
  </si>
  <si>
    <t>BRDO</t>
  </si>
  <si>
    <t>PEDRITA PARKER</t>
  </si>
  <si>
    <t>BRDP</t>
  </si>
  <si>
    <t>DISPONIBLEBRDP</t>
  </si>
  <si>
    <t>BRDQ</t>
  </si>
  <si>
    <t>WILLIAM L.</t>
  </si>
  <si>
    <t>BRDR</t>
  </si>
  <si>
    <t>DISPONIBLEBRDR</t>
  </si>
  <si>
    <t>BRDS</t>
  </si>
  <si>
    <t>LEAH</t>
  </si>
  <si>
    <t>BRDT</t>
  </si>
  <si>
    <t>IKUSI</t>
  </si>
  <si>
    <t>BRDU</t>
  </si>
  <si>
    <t>VALDEON</t>
  </si>
  <si>
    <t>BRDV</t>
  </si>
  <si>
    <t>DISPONIBLEBRDV</t>
  </si>
  <si>
    <t>BRDW</t>
  </si>
  <si>
    <t>KATE SPADE</t>
  </si>
  <si>
    <t>BRDX</t>
  </si>
  <si>
    <t>CLUNIA</t>
  </si>
  <si>
    <t>BRDY</t>
  </si>
  <si>
    <t>DISPONIBLEBRDY</t>
  </si>
  <si>
    <t>BRDZ</t>
  </si>
  <si>
    <t>HORTA DO COUTO</t>
  </si>
  <si>
    <t>BREA</t>
  </si>
  <si>
    <t>VIÑALS</t>
  </si>
  <si>
    <t>BREB</t>
  </si>
  <si>
    <t>SANTA ROSALIA</t>
  </si>
  <si>
    <t>BREC</t>
  </si>
  <si>
    <t>E4</t>
  </si>
  <si>
    <t>BRED</t>
  </si>
  <si>
    <t>TRAVELLER'S CO.</t>
  </si>
  <si>
    <t>BREE</t>
  </si>
  <si>
    <t>ILLUSIONS</t>
  </si>
  <si>
    <t>FOL</t>
  </si>
  <si>
    <t>BREG</t>
  </si>
  <si>
    <t>BLACKSTAR</t>
  </si>
  <si>
    <t>BREH</t>
  </si>
  <si>
    <t>MASET DEL LLEO</t>
  </si>
  <si>
    <t>BREI</t>
  </si>
  <si>
    <t>LA BOSCANA</t>
  </si>
  <si>
    <t>BREJ</t>
  </si>
  <si>
    <t>ARROSSAIRES</t>
  </si>
  <si>
    <t>BREK</t>
  </si>
  <si>
    <t>DISPONIBLEBREK</t>
  </si>
  <si>
    <t>BREL</t>
  </si>
  <si>
    <t>EPICE</t>
  </si>
  <si>
    <t>BREM</t>
  </si>
  <si>
    <t>FIIO</t>
  </si>
  <si>
    <t>BREN</t>
  </si>
  <si>
    <t>BERDOUES</t>
  </si>
  <si>
    <t>BREO</t>
  </si>
  <si>
    <t>COGEX</t>
  </si>
  <si>
    <t>BREP</t>
  </si>
  <si>
    <t>GINGER RAY</t>
  </si>
  <si>
    <t>BREQ</t>
  </si>
  <si>
    <t>EIDER</t>
  </si>
  <si>
    <t>BRER</t>
  </si>
  <si>
    <t>COLLEGIEN</t>
  </si>
  <si>
    <t>BRES</t>
  </si>
  <si>
    <t>TEXPET</t>
  </si>
  <si>
    <t>BRET</t>
  </si>
  <si>
    <t>DERMA TREAT.</t>
  </si>
  <si>
    <t>BREU</t>
  </si>
  <si>
    <t>MD FORMULA</t>
  </si>
  <si>
    <t>BREV</t>
  </si>
  <si>
    <t>ORGANIC&amp;BOTANIC</t>
  </si>
  <si>
    <t>BREW</t>
  </si>
  <si>
    <t>SAXOLINE</t>
  </si>
  <si>
    <t>BREX</t>
  </si>
  <si>
    <t>NARUKI PEARLS</t>
  </si>
  <si>
    <t>BREY</t>
  </si>
  <si>
    <t>DISPONIBLEBREY</t>
  </si>
  <si>
    <t>BREZ</t>
  </si>
  <si>
    <t>LIM</t>
  </si>
  <si>
    <t>BRFA</t>
  </si>
  <si>
    <t>MARMOL</t>
  </si>
  <si>
    <t>BRFB</t>
  </si>
  <si>
    <t>HIPPO LINE</t>
  </si>
  <si>
    <t>BRFC</t>
  </si>
  <si>
    <t>COOK PRO</t>
  </si>
  <si>
    <t>BRFD</t>
  </si>
  <si>
    <t>XSQUO STORE MATIC</t>
  </si>
  <si>
    <t>BRFE</t>
  </si>
  <si>
    <t>QUARZ</t>
  </si>
  <si>
    <t>BRFF</t>
  </si>
  <si>
    <t>TABITHA SIMMONS</t>
  </si>
  <si>
    <t>BRFG</t>
  </si>
  <si>
    <t>DISPONIBLEBRFG</t>
  </si>
  <si>
    <t>BRFH</t>
  </si>
  <si>
    <t>DISPONIBLEBRFH</t>
  </si>
  <si>
    <t>BRFI</t>
  </si>
  <si>
    <t>DISPONIBLEBRFI</t>
  </si>
  <si>
    <t>BRFJ</t>
  </si>
  <si>
    <t>BISCUITSGALICIA</t>
  </si>
  <si>
    <t>BRFK</t>
  </si>
  <si>
    <t>QLOCKTWO</t>
  </si>
  <si>
    <t>BRFL</t>
  </si>
  <si>
    <t>ATLANTICA</t>
  </si>
  <si>
    <t>BRFM</t>
  </si>
  <si>
    <t>BABA BING</t>
  </si>
  <si>
    <t>BRFN</t>
  </si>
  <si>
    <t>HUERTA REAL</t>
  </si>
  <si>
    <t>BRFO</t>
  </si>
  <si>
    <t>ALCE NERO</t>
  </si>
  <si>
    <t>BRFP</t>
  </si>
  <si>
    <t>QUINUA REAL</t>
  </si>
  <si>
    <t>BRFQ</t>
  </si>
  <si>
    <t>PONCHITO</t>
  </si>
  <si>
    <t>BRFR</t>
  </si>
  <si>
    <t>MAXITOS</t>
  </si>
  <si>
    <t>BRFS</t>
  </si>
  <si>
    <t>BIOMONTI</t>
  </si>
  <si>
    <t>BRFT</t>
  </si>
  <si>
    <t>NEBO TOOLS</t>
  </si>
  <si>
    <t>BRFU</t>
  </si>
  <si>
    <t>ANINE BING</t>
  </si>
  <si>
    <t>BRFV</t>
  </si>
  <si>
    <t>DE NIGRIS</t>
  </si>
  <si>
    <t>BRFW</t>
  </si>
  <si>
    <t>DOLCE VITA</t>
  </si>
  <si>
    <t>BRFX</t>
  </si>
  <si>
    <t>WUAPU</t>
  </si>
  <si>
    <t>BRFY</t>
  </si>
  <si>
    <t>ZOLUX</t>
  </si>
  <si>
    <t>BRFZ</t>
  </si>
  <si>
    <t>E-NN LOVE</t>
  </si>
  <si>
    <t>BRGA</t>
  </si>
  <si>
    <t>BLANX</t>
  </si>
  <si>
    <t>BRGB</t>
  </si>
  <si>
    <t>REGA</t>
  </si>
  <si>
    <t>BRGC</t>
  </si>
  <si>
    <t>CLEARAUDIO</t>
  </si>
  <si>
    <t>BRGD</t>
  </si>
  <si>
    <t>ATACAMA</t>
  </si>
  <si>
    <t>BRGE</t>
  </si>
  <si>
    <t>DISPONIBLEBRGE</t>
  </si>
  <si>
    <t>BRGF</t>
  </si>
  <si>
    <t>RECHARGE</t>
  </si>
  <si>
    <t>BRGG</t>
  </si>
  <si>
    <t>KOJAB</t>
  </si>
  <si>
    <t>BRGH</t>
  </si>
  <si>
    <t>JUST GOURMET</t>
  </si>
  <si>
    <t>BRGI</t>
  </si>
  <si>
    <t>DISPONIBLEBRGI</t>
  </si>
  <si>
    <t>BRGJ</t>
  </si>
  <si>
    <t>CLASH</t>
  </si>
  <si>
    <t>BRGK</t>
  </si>
  <si>
    <t>PEBEYRE</t>
  </si>
  <si>
    <t>BRGL</t>
  </si>
  <si>
    <t>DE JUAN</t>
  </si>
  <si>
    <t>BRGM</t>
  </si>
  <si>
    <t>BLUESMART</t>
  </si>
  <si>
    <t>BRGN</t>
  </si>
  <si>
    <t>BUNNY</t>
  </si>
  <si>
    <t>BRGO</t>
  </si>
  <si>
    <t>MINI MISS KG</t>
  </si>
  <si>
    <t>BRGP</t>
  </si>
  <si>
    <t>TO SKIN</t>
  </si>
  <si>
    <t>BRGQ</t>
  </si>
  <si>
    <t>ONEBONE</t>
  </si>
  <si>
    <t>BRGR</t>
  </si>
  <si>
    <t>DISPONIBLEBRGR</t>
  </si>
  <si>
    <t>BRGS</t>
  </si>
  <si>
    <t>PRYMA</t>
  </si>
  <si>
    <t>BRGT</t>
  </si>
  <si>
    <t>DISPONIBLEBRGT</t>
  </si>
  <si>
    <t>BRGU</t>
  </si>
  <si>
    <t>SONYXER</t>
  </si>
  <si>
    <t>BRGV</t>
  </si>
  <si>
    <t>CENTRAL</t>
  </si>
  <si>
    <t>BRGW</t>
  </si>
  <si>
    <t>DISPONIBLEBRGW</t>
  </si>
  <si>
    <t>BRGX</t>
  </si>
  <si>
    <t>DISPONIBLEBRGX</t>
  </si>
  <si>
    <t>BRGY</t>
  </si>
  <si>
    <t>FALLOUT</t>
  </si>
  <si>
    <t>BRGZ</t>
  </si>
  <si>
    <t>EN EL LABERINTO</t>
  </si>
  <si>
    <t>BRHA</t>
  </si>
  <si>
    <t>SAILOR MOON</t>
  </si>
  <si>
    <t>BRHB</t>
  </si>
  <si>
    <t>DISPONIBLEBRHB</t>
  </si>
  <si>
    <t>BRHC</t>
  </si>
  <si>
    <t>UNCHARTED</t>
  </si>
  <si>
    <t>BRHD</t>
  </si>
  <si>
    <t>DISPONIBLEBRHD</t>
  </si>
  <si>
    <t>BRHE</t>
  </si>
  <si>
    <t>GOD OF WAR</t>
  </si>
  <si>
    <t>BRHF</t>
  </si>
  <si>
    <t>GEARS OF WAR</t>
  </si>
  <si>
    <t>BRHG</t>
  </si>
  <si>
    <t>NIGHTS FREDDYS</t>
  </si>
  <si>
    <t>BRHH</t>
  </si>
  <si>
    <t>DISPONIBLEBRHH</t>
  </si>
  <si>
    <t>BRHI</t>
  </si>
  <si>
    <t>Ladybug</t>
  </si>
  <si>
    <t>BRHJ</t>
  </si>
  <si>
    <t>MC2</t>
  </si>
  <si>
    <t>BRHK</t>
  </si>
  <si>
    <t>Dinotrux</t>
  </si>
  <si>
    <t>BRHL</t>
  </si>
  <si>
    <t>CHEESTRINGS</t>
  </si>
  <si>
    <t>BRHM</t>
  </si>
  <si>
    <t>ATELIER COLOGNE</t>
  </si>
  <si>
    <t>BRHN</t>
  </si>
  <si>
    <t>PINY</t>
  </si>
  <si>
    <t>BRHO</t>
  </si>
  <si>
    <t>SIGIKID</t>
  </si>
  <si>
    <t>BRHP</t>
  </si>
  <si>
    <t>QUESONCALA</t>
  </si>
  <si>
    <t>BRHQ</t>
  </si>
  <si>
    <t>COCINARTE</t>
  </si>
  <si>
    <t>BRHR</t>
  </si>
  <si>
    <t>NOSOLOROL</t>
  </si>
  <si>
    <t>BRHS</t>
  </si>
  <si>
    <t>DOLORESPROMESAS</t>
  </si>
  <si>
    <t>BRHT</t>
  </si>
  <si>
    <t>PHILO</t>
  </si>
  <si>
    <t>BRHU</t>
  </si>
  <si>
    <t>LISKA</t>
  </si>
  <si>
    <t>BRHV</t>
  </si>
  <si>
    <t>DESERTIKA</t>
  </si>
  <si>
    <t>BRHW</t>
  </si>
  <si>
    <t>DISPONIBLEBRHW</t>
  </si>
  <si>
    <t>BRHX</t>
  </si>
  <si>
    <t>DISPONIBLEBRHX</t>
  </si>
  <si>
    <t>BRHY</t>
  </si>
  <si>
    <t>DISPONIBLEBRHY</t>
  </si>
  <si>
    <t>BRHZ</t>
  </si>
  <si>
    <t>DISPONIBLEBRHZ</t>
  </si>
  <si>
    <t>BRIA</t>
  </si>
  <si>
    <t>FUSE CHICKEN</t>
  </si>
  <si>
    <t>BRIB</t>
  </si>
  <si>
    <t>LEONARDI</t>
  </si>
  <si>
    <t>BRIC</t>
  </si>
  <si>
    <t>PANOS EMPORIO</t>
  </si>
  <si>
    <t>BRID</t>
  </si>
  <si>
    <t>PAT &amp; CAN</t>
  </si>
  <si>
    <t>BRIE</t>
  </si>
  <si>
    <t>BABYLINE</t>
  </si>
  <si>
    <t>BRIF</t>
  </si>
  <si>
    <t>DISPONIBLEBRIF</t>
  </si>
  <si>
    <t>BRIG</t>
  </si>
  <si>
    <t>DISPONIBLEBRIG</t>
  </si>
  <si>
    <t>BRIH</t>
  </si>
  <si>
    <t>DISPONIBLEBRIH</t>
  </si>
  <si>
    <t>BRII</t>
  </si>
  <si>
    <t>DISPONIBLEBRII</t>
  </si>
  <si>
    <t>BRIJ</t>
  </si>
  <si>
    <t>BESOCKS</t>
  </si>
  <si>
    <t>CALDES DE BOI</t>
  </si>
  <si>
    <t>SOPHIE HULME</t>
  </si>
  <si>
    <t>BRIM</t>
  </si>
  <si>
    <t>ALADINE</t>
  </si>
  <si>
    <t>BRIN</t>
  </si>
  <si>
    <t>S'WELL</t>
  </si>
  <si>
    <t>BRIO</t>
  </si>
  <si>
    <t>KATIE LOXTON</t>
  </si>
  <si>
    <t>BRIP</t>
  </si>
  <si>
    <t>YUMMIX</t>
  </si>
  <si>
    <t>BRIQ</t>
  </si>
  <si>
    <t>ROSA LAFUENTE</t>
  </si>
  <si>
    <t>BRIR</t>
  </si>
  <si>
    <t>PACO LAFUENTE</t>
  </si>
  <si>
    <t>BRIS</t>
  </si>
  <si>
    <t>SAT PRODEBRO</t>
  </si>
  <si>
    <t>BRIT</t>
  </si>
  <si>
    <t>H. BLANCO LOPEZ</t>
  </si>
  <si>
    <t>BRIU</t>
  </si>
  <si>
    <t>MARCH</t>
  </si>
  <si>
    <t>BRIV</t>
  </si>
  <si>
    <t>GSM CANARIAS</t>
  </si>
  <si>
    <t>BRIW</t>
  </si>
  <si>
    <t>DOMUSKLIN</t>
  </si>
  <si>
    <t>BRIX</t>
  </si>
  <si>
    <t>DISPONIBLEBRIX</t>
  </si>
  <si>
    <t>BRIY</t>
  </si>
  <si>
    <t>AGUAS AZULES</t>
  </si>
  <si>
    <t>BRIZ</t>
  </si>
  <si>
    <t>AIRBORNE</t>
  </si>
  <si>
    <t>BRJA</t>
  </si>
  <si>
    <t>GEORG JENSEN</t>
  </si>
  <si>
    <t>BRJB</t>
  </si>
  <si>
    <t>WATERFORD</t>
  </si>
  <si>
    <t>BRJC</t>
  </si>
  <si>
    <t>VERA WANG</t>
  </si>
  <si>
    <t>BRJD</t>
  </si>
  <si>
    <t>COW PARADE</t>
  </si>
  <si>
    <t>BRJE</t>
  </si>
  <si>
    <t>DISPONIBLEBRJE</t>
  </si>
  <si>
    <t>BRJF</t>
  </si>
  <si>
    <t>FRITH</t>
  </si>
  <si>
    <t>BRJG</t>
  </si>
  <si>
    <t>IVV</t>
  </si>
  <si>
    <t>BRJH</t>
  </si>
  <si>
    <t>TEJAS DULCES</t>
  </si>
  <si>
    <t>BRJI</t>
  </si>
  <si>
    <t>BISSELL</t>
  </si>
  <si>
    <t>BRJJ</t>
  </si>
  <si>
    <t>LUCIENGEORGELIN</t>
  </si>
  <si>
    <t>BRJK</t>
  </si>
  <si>
    <t>DISPONIBLEBRJK</t>
  </si>
  <si>
    <t>BRJL</t>
  </si>
  <si>
    <t>DISPONIBLEBRJL</t>
  </si>
  <si>
    <t>BRJM</t>
  </si>
  <si>
    <t>MACARENA</t>
  </si>
  <si>
    <t>BRJN</t>
  </si>
  <si>
    <t>DISPONIBLEBRJN</t>
  </si>
  <si>
    <t>BRJO</t>
  </si>
  <si>
    <t>DISPONIBLEBRJO</t>
  </si>
  <si>
    <t>BRJP</t>
  </si>
  <si>
    <t>DISPONIBLEBRJP</t>
  </si>
  <si>
    <t>BRJQ</t>
  </si>
  <si>
    <t>OLALA BOUTIQUE</t>
  </si>
  <si>
    <t>BRJR</t>
  </si>
  <si>
    <t>DISPONIBLEBRJR</t>
  </si>
  <si>
    <t>BRJS</t>
  </si>
  <si>
    <t>DISPONIBLEBRJS</t>
  </si>
  <si>
    <t>BRJT</t>
  </si>
  <si>
    <t>DISPONIBLEBRJT</t>
  </si>
  <si>
    <t>BRJU</t>
  </si>
  <si>
    <t>DISPONIBLEBRJU</t>
  </si>
  <si>
    <t>BRJV</t>
  </si>
  <si>
    <t>DISPONIBLEBRJV</t>
  </si>
  <si>
    <t>BRJW</t>
  </si>
  <si>
    <t>RUSTIK BAKERY</t>
  </si>
  <si>
    <t>BRJX</t>
  </si>
  <si>
    <t>DISPONIBLEBRJX</t>
  </si>
  <si>
    <t>BRJY</t>
  </si>
  <si>
    <t>DISPONIBLEBRJY</t>
  </si>
  <si>
    <t>BRJZ</t>
  </si>
  <si>
    <t>DISPONIBLEBRJZ</t>
  </si>
  <si>
    <t>BRKA</t>
  </si>
  <si>
    <t>DISPONIBLEBRKA</t>
  </si>
  <si>
    <t>BRKB</t>
  </si>
  <si>
    <t>DISPONIBLEBRKB</t>
  </si>
  <si>
    <t>BRKC</t>
  </si>
  <si>
    <t>DISPONIBLEBRKC</t>
  </si>
  <si>
    <t>BRKD</t>
  </si>
  <si>
    <t>DISPONIBLEBRKD</t>
  </si>
  <si>
    <t>BRKE</t>
  </si>
  <si>
    <t>DISPONIBLEBRKE</t>
  </si>
  <si>
    <t>BRKF</t>
  </si>
  <si>
    <t>DISPONIBLEBRKF</t>
  </si>
  <si>
    <t>BRKG</t>
  </si>
  <si>
    <t>DISPONIBLEBRKG</t>
  </si>
  <si>
    <t>BRKH</t>
  </si>
  <si>
    <t>DISPONIBLEBRKH</t>
  </si>
  <si>
    <t>BRKI</t>
  </si>
  <si>
    <t>DISPONIBLEBRKI</t>
  </si>
  <si>
    <t>BRKJ</t>
  </si>
  <si>
    <t>FYORD</t>
  </si>
  <si>
    <t>BRKK</t>
  </si>
  <si>
    <t>DISPONIBLEBRKK</t>
  </si>
  <si>
    <t>BRKL</t>
  </si>
  <si>
    <t>DISPONIBLEBRKL</t>
  </si>
  <si>
    <t>BRKM</t>
  </si>
  <si>
    <t>DISPONIBLEBRKM</t>
  </si>
  <si>
    <t>BRKN</t>
  </si>
  <si>
    <t>DISPONIBLEBRKN</t>
  </si>
  <si>
    <t>BRKO</t>
  </si>
  <si>
    <t>DISPONIBLEBRKO</t>
  </si>
  <si>
    <t>BRKP</t>
  </si>
  <si>
    <t>DISPONIBLEBRKP</t>
  </si>
  <si>
    <t>BRKQ</t>
  </si>
  <si>
    <t>DISPONIBLEBRKQ</t>
  </si>
  <si>
    <t>BRKR</t>
  </si>
  <si>
    <t>DISPONIBLEBRKR</t>
  </si>
  <si>
    <t>BRKS</t>
  </si>
  <si>
    <t>DISPONIBLEBRKS</t>
  </si>
  <si>
    <t>BRKT</t>
  </si>
  <si>
    <t>DISPONIBLEBRKT</t>
  </si>
  <si>
    <t>BRKU</t>
  </si>
  <si>
    <t>DISPONIBLEBRKU</t>
  </si>
  <si>
    <t>BRKV</t>
  </si>
  <si>
    <t>DISPONIBLEBRKV</t>
  </si>
  <si>
    <t>BRKW</t>
  </si>
  <si>
    <t>DISPONIBLEBRKW</t>
  </si>
  <si>
    <t>BRKX</t>
  </si>
  <si>
    <t>DISPONIBLEBRKX</t>
  </si>
  <si>
    <t>BRKY</t>
  </si>
  <si>
    <t>DISPONIBLEBRKY</t>
  </si>
  <si>
    <t>BRKZ</t>
  </si>
  <si>
    <t>DISPONIBLEBRKZ</t>
  </si>
  <si>
    <t>BRLA</t>
  </si>
  <si>
    <t>DISPONIBLEBRLA</t>
  </si>
  <si>
    <t>BRLB</t>
  </si>
  <si>
    <t>DISPONIBLEBRLB</t>
  </si>
  <si>
    <t>BRLC</t>
  </si>
  <si>
    <t>ORTIZ&amp;REED</t>
  </si>
  <si>
    <t>BRLD</t>
  </si>
  <si>
    <t>PASOFINO</t>
  </si>
  <si>
    <t>BRLE</t>
  </si>
  <si>
    <t>DEEJO</t>
  </si>
  <si>
    <t>BRLF</t>
  </si>
  <si>
    <t>DISPONIBLEBRLF</t>
  </si>
  <si>
    <t>BRLG</t>
  </si>
  <si>
    <t>DISPONIBLEBRLG</t>
  </si>
  <si>
    <t>BRLH</t>
  </si>
  <si>
    <t>DISPONIBLEBRLH</t>
  </si>
  <si>
    <t>BRLI</t>
  </si>
  <si>
    <t>DISPONIBLEBRLI</t>
  </si>
  <si>
    <t>BRLJ</t>
  </si>
  <si>
    <t>DISPONIBLEBRLJ</t>
  </si>
  <si>
    <t>BRLK</t>
  </si>
  <si>
    <t>DISPONIBLEBRLK</t>
  </si>
  <si>
    <t>BRLL</t>
  </si>
  <si>
    <t>DISPONIBLEBRLL</t>
  </si>
  <si>
    <t>BRLM</t>
  </si>
  <si>
    <t>DISPONIBLEBRLM</t>
  </si>
  <si>
    <t>BRLN</t>
  </si>
  <si>
    <t>DISPONIBLEBRLN</t>
  </si>
  <si>
    <t>BRLO</t>
  </si>
  <si>
    <t>DISPONIBLEBRLO</t>
  </si>
  <si>
    <t>BRLP</t>
  </si>
  <si>
    <t>DISPONIBLEBRLP</t>
  </si>
  <si>
    <t>BRLQ</t>
  </si>
  <si>
    <t>DISPONIBLEBRLQ</t>
  </si>
  <si>
    <t>BRLR</t>
  </si>
  <si>
    <t>DISPONIBLEBRLR</t>
  </si>
  <si>
    <t>BRLS</t>
  </si>
  <si>
    <t>IMA</t>
  </si>
  <si>
    <t>BRLT</t>
  </si>
  <si>
    <t>DISPONIBLEBRLT</t>
  </si>
  <si>
    <t>BRLU</t>
  </si>
  <si>
    <t>DISPONIBLEBRLU</t>
  </si>
  <si>
    <t>BRLV</t>
  </si>
  <si>
    <t>DISPONIBLEBRLV</t>
  </si>
  <si>
    <t>BRLW</t>
  </si>
  <si>
    <t>DISPONIBLEBRLW</t>
  </si>
  <si>
    <t>BRLX</t>
  </si>
  <si>
    <t>DISPONIBLEBRLX</t>
  </si>
  <si>
    <t>BRLY</t>
  </si>
  <si>
    <t>DISPONIBLEBRLY</t>
  </si>
  <si>
    <t>BRLZ</t>
  </si>
  <si>
    <t>DISPONIBLEBRLZ</t>
  </si>
  <si>
    <t>BRMA</t>
  </si>
  <si>
    <t>DISPONIBLEBRMA</t>
  </si>
  <si>
    <t>BRMB</t>
  </si>
  <si>
    <t>DISPONIBLEBRMB</t>
  </si>
  <si>
    <t>BRMC</t>
  </si>
  <si>
    <t>DISPONIBLEBRMC</t>
  </si>
  <si>
    <t>BRMD</t>
  </si>
  <si>
    <t>DISPONIBLEBRMD</t>
  </si>
  <si>
    <t>BRME</t>
  </si>
  <si>
    <t>DISPONIBLEBRME</t>
  </si>
  <si>
    <t>BRMF</t>
  </si>
  <si>
    <t>DISPONIBLEBRMF</t>
  </si>
  <si>
    <t>BRMG</t>
  </si>
  <si>
    <t>DISPONIBLEBRMG</t>
  </si>
  <si>
    <t>BRMH</t>
  </si>
  <si>
    <t>DISPONIBLEBRMH</t>
  </si>
  <si>
    <t>BRMI</t>
  </si>
  <si>
    <t>DISPONIBLEBRMI</t>
  </si>
  <si>
    <t>BRMJ</t>
  </si>
  <si>
    <t>DISPONIBLEBRMJ</t>
  </si>
  <si>
    <t>BRMK</t>
  </si>
  <si>
    <t>DISPONIBLEBRMK</t>
  </si>
  <si>
    <t>BRML</t>
  </si>
  <si>
    <t>DISPONIBLEBRML</t>
  </si>
  <si>
    <t>BRMM</t>
  </si>
  <si>
    <t>DISPONIBLEBRMM</t>
  </si>
  <si>
    <t>BRMN</t>
  </si>
  <si>
    <t>DISPONIBLEBRMN</t>
  </si>
  <si>
    <t>BRMO</t>
  </si>
  <si>
    <t>DISPONIBLEBRMO</t>
  </si>
  <si>
    <t>BRMP</t>
  </si>
  <si>
    <t>DISPONIBLEBRMP</t>
  </si>
  <si>
    <t>BRMQ</t>
  </si>
  <si>
    <t>DISPONIBLEBRMQ</t>
  </si>
  <si>
    <t>BRMR</t>
  </si>
  <si>
    <t>DISPONIBLEBRMR</t>
  </si>
  <si>
    <t>BRMS</t>
  </si>
  <si>
    <t>DISPONIBLEBRMS</t>
  </si>
  <si>
    <t>BRMT</t>
  </si>
  <si>
    <t>DISPONIBLEBRMT</t>
  </si>
  <si>
    <t>BRMU</t>
  </si>
  <si>
    <t>DISPONIBLEBRMU</t>
  </si>
  <si>
    <t>BRMV</t>
  </si>
  <si>
    <t>DISPONIBLEBRMV</t>
  </si>
  <si>
    <t>BRMW</t>
  </si>
  <si>
    <t>CHIPOLO</t>
  </si>
  <si>
    <t>BRMX</t>
  </si>
  <si>
    <t>DISPONIBLEBRMX</t>
  </si>
  <si>
    <t>BRMY</t>
  </si>
  <si>
    <t>DISPONIBLEBRMY</t>
  </si>
  <si>
    <t>BRMZ</t>
  </si>
  <si>
    <t>PRIMALUNA</t>
  </si>
  <si>
    <t>BRNA</t>
  </si>
  <si>
    <t>E.SOLE</t>
  </si>
  <si>
    <t>BRNB</t>
  </si>
  <si>
    <t>OLIVA VERDE</t>
  </si>
  <si>
    <t>BRNC</t>
  </si>
  <si>
    <t>MCGARD</t>
  </si>
  <si>
    <t>BRND</t>
  </si>
  <si>
    <t>DISPONIBLEBRND</t>
  </si>
  <si>
    <t>BRNE</t>
  </si>
  <si>
    <t>DISPONIBLEBRNE</t>
  </si>
  <si>
    <t>BRNF</t>
  </si>
  <si>
    <t>LOKNOX</t>
  </si>
  <si>
    <t>BRNG</t>
  </si>
  <si>
    <t>HANKOOK</t>
  </si>
  <si>
    <t>BRNH</t>
  </si>
  <si>
    <t>ENORO</t>
  </si>
  <si>
    <t>BRNI</t>
  </si>
  <si>
    <t>SANHO</t>
  </si>
  <si>
    <t>BRNJ</t>
  </si>
  <si>
    <t>EXTREME FLYERS</t>
  </si>
  <si>
    <t>BRNK</t>
  </si>
  <si>
    <t>PRYNT</t>
  </si>
  <si>
    <t>BRNL</t>
  </si>
  <si>
    <t>RIF6</t>
  </si>
  <si>
    <t>BRNM</t>
  </si>
  <si>
    <t>MMC</t>
  </si>
  <si>
    <t>BRNN</t>
  </si>
  <si>
    <t>DEFINITIVE</t>
  </si>
  <si>
    <t>BRNO</t>
  </si>
  <si>
    <t>DISPONIBLEBRNO</t>
  </si>
  <si>
    <t>BRNP</t>
  </si>
  <si>
    <t>DISPONIBLEBRNP</t>
  </si>
  <si>
    <t>BRNQ</t>
  </si>
  <si>
    <t>DISPONIBLEBRNQ</t>
  </si>
  <si>
    <t>BRNR</t>
  </si>
  <si>
    <t>DISPONIBLEBRNR</t>
  </si>
  <si>
    <t>BRNS</t>
  </si>
  <si>
    <t>DISPONIBLEBRNS</t>
  </si>
  <si>
    <t>BRNT</t>
  </si>
  <si>
    <t>DISPONIBLEBRNT</t>
  </si>
  <si>
    <t>BRNU</t>
  </si>
  <si>
    <t>DISPONIBLEBRNU</t>
  </si>
  <si>
    <t>BRNV</t>
  </si>
  <si>
    <t>DISPONIBLEBRNV</t>
  </si>
  <si>
    <t>BRNW</t>
  </si>
  <si>
    <t>DISPONIBLEBRNW</t>
  </si>
  <si>
    <t>BRNX</t>
  </si>
  <si>
    <t>DISPONIBLEBRNX</t>
  </si>
  <si>
    <t>BRNY</t>
  </si>
  <si>
    <t>DISPONIBLEBRNY</t>
  </si>
  <si>
    <t>BRNZ</t>
  </si>
  <si>
    <t>DISPONIBLEBRNZ</t>
  </si>
  <si>
    <t>BROA</t>
  </si>
  <si>
    <t>DISPONIBLEBROA</t>
  </si>
  <si>
    <t>BROB</t>
  </si>
  <si>
    <t>DISPONIBLEBROB</t>
  </si>
  <si>
    <t>BROC</t>
  </si>
  <si>
    <t>DISPONIBLEBROC</t>
  </si>
  <si>
    <t>BROD</t>
  </si>
  <si>
    <t>DISPONIBLEBROD</t>
  </si>
  <si>
    <t>BROE</t>
  </si>
  <si>
    <t>DISPONIBLEBROE</t>
  </si>
  <si>
    <t>BROF</t>
  </si>
  <si>
    <t>DISPONIBLEBROF</t>
  </si>
  <si>
    <t>BROG</t>
  </si>
  <si>
    <t>UGG.P</t>
  </si>
  <si>
    <t>BROH</t>
  </si>
  <si>
    <t>DISPONIBLEBROH</t>
  </si>
  <si>
    <t>BROI</t>
  </si>
  <si>
    <t>DISPONIBLEBROI</t>
  </si>
  <si>
    <t>BROJ</t>
  </si>
  <si>
    <t>SVELTHIM</t>
  </si>
  <si>
    <t>BROK</t>
  </si>
  <si>
    <t>DISPONIBLEBROK</t>
  </si>
  <si>
    <t>BROL</t>
  </si>
  <si>
    <t>ACQ PIEL</t>
  </si>
  <si>
    <t>BROM</t>
  </si>
  <si>
    <t>DISPONIBLEBROM</t>
  </si>
  <si>
    <t>BRON</t>
  </si>
  <si>
    <t>DISPONIBLEBRON</t>
  </si>
  <si>
    <t>BROO</t>
  </si>
  <si>
    <t>TAREX GOURMET</t>
  </si>
  <si>
    <t>BROP</t>
  </si>
  <si>
    <t>DISPONIBLEBROP</t>
  </si>
  <si>
    <t>BROQ</t>
  </si>
  <si>
    <t>AVI BENET</t>
  </si>
  <si>
    <t>BROR</t>
  </si>
  <si>
    <t>LOE</t>
  </si>
  <si>
    <t>BROS</t>
  </si>
  <si>
    <t>KATIVA</t>
  </si>
  <si>
    <t>BROT</t>
  </si>
  <si>
    <t>DISPONIBLEBROT</t>
  </si>
  <si>
    <t>BROU</t>
  </si>
  <si>
    <t>HIBORO</t>
  </si>
  <si>
    <t>BROV</t>
  </si>
  <si>
    <t>ASTOUNDED</t>
  </si>
  <si>
    <t>BROW</t>
  </si>
  <si>
    <t>RENATA CORSI</t>
  </si>
  <si>
    <t>BROX</t>
  </si>
  <si>
    <t>QIMMIQ</t>
  </si>
  <si>
    <t>BROY</t>
  </si>
  <si>
    <t>DISPONIBLEBROY</t>
  </si>
  <si>
    <t>BROZ</t>
  </si>
  <si>
    <t>BLEENK</t>
  </si>
  <si>
    <t>BRPA</t>
  </si>
  <si>
    <t>MY BABY MATRESS</t>
  </si>
  <si>
    <t>BRPB</t>
  </si>
  <si>
    <t>DISPONIBLEBRPB</t>
  </si>
  <si>
    <t>BRPC</t>
  </si>
  <si>
    <t>BTC</t>
  </si>
  <si>
    <t>BRPD</t>
  </si>
  <si>
    <t>TOM DIXON</t>
  </si>
  <si>
    <t>BRPE</t>
  </si>
  <si>
    <t>LEARNING CURVE</t>
  </si>
  <si>
    <t>BRPF</t>
  </si>
  <si>
    <t>DISPONIBLEBRPF</t>
  </si>
  <si>
    <t>BRPG</t>
  </si>
  <si>
    <t>PANNA&amp;POMODORO</t>
  </si>
  <si>
    <t>BRPH</t>
  </si>
  <si>
    <t>ASTELL &amp; KERN</t>
  </si>
  <si>
    <t>BRPI</t>
  </si>
  <si>
    <t>DISPONIBLEBRPI</t>
  </si>
  <si>
    <t>BRPJ</t>
  </si>
  <si>
    <t>BELMONTE</t>
  </si>
  <si>
    <t>BRPK</t>
  </si>
  <si>
    <t>JILONG PLASTIC</t>
  </si>
  <si>
    <t>BRPL</t>
  </si>
  <si>
    <t>OAKHEART</t>
  </si>
  <si>
    <t>BRPM</t>
  </si>
  <si>
    <t>BROMPTON</t>
  </si>
  <si>
    <t>BRPN</t>
  </si>
  <si>
    <t>GOFRESOL</t>
  </si>
  <si>
    <t>BRPO</t>
  </si>
  <si>
    <t>TENDA</t>
  </si>
  <si>
    <t>BRPP</t>
  </si>
  <si>
    <t>DISPONIBLEBRPP</t>
  </si>
  <si>
    <t>BRPQ</t>
  </si>
  <si>
    <t>DISPONIBLEBRPQ</t>
  </si>
  <si>
    <t>BRPR</t>
  </si>
  <si>
    <t>HUY FONG FOODS</t>
  </si>
  <si>
    <t>BRPS</t>
  </si>
  <si>
    <t>DISPONIBLEBRPS</t>
  </si>
  <si>
    <t>BRPT</t>
  </si>
  <si>
    <t>CAVALLE</t>
  </si>
  <si>
    <t>BRPU</t>
  </si>
  <si>
    <t>NECTARANGOURMET</t>
  </si>
  <si>
    <t>BRPV</t>
  </si>
  <si>
    <t>DISPONIBLEBRPV</t>
  </si>
  <si>
    <t>BRPW</t>
  </si>
  <si>
    <t>DISPONIBLEBRPW</t>
  </si>
  <si>
    <t>BRPX</t>
  </si>
  <si>
    <t>DISPONIBLEBRPX</t>
  </si>
  <si>
    <t>BRPY</t>
  </si>
  <si>
    <t>IXION</t>
  </si>
  <si>
    <t>BRPZ</t>
  </si>
  <si>
    <t>DISPONIBLEBRPZ</t>
  </si>
  <si>
    <t>BRQA</t>
  </si>
  <si>
    <t>DISPONIBLEBRQA</t>
  </si>
  <si>
    <t>BRQB</t>
  </si>
  <si>
    <t>DISPONIBLEBRQB</t>
  </si>
  <si>
    <t>BRQC</t>
  </si>
  <si>
    <t>TRIWA</t>
  </si>
  <si>
    <t>BRQD</t>
  </si>
  <si>
    <t>BULOVA</t>
  </si>
  <si>
    <t>BRQE</t>
  </si>
  <si>
    <t>OLIVIA BURTON</t>
  </si>
  <si>
    <t>BRQF</t>
  </si>
  <si>
    <t>CLUSE</t>
  </si>
  <si>
    <t>BRQG</t>
  </si>
  <si>
    <t>YUNEEC</t>
  </si>
  <si>
    <t>BRQH</t>
  </si>
  <si>
    <t>DISPONIBLEBRQH</t>
  </si>
  <si>
    <t>BRQI</t>
  </si>
  <si>
    <t>DISPONIBLEBRQI</t>
  </si>
  <si>
    <t>BRQJ</t>
  </si>
  <si>
    <t>DISPONIBLEBRQJ</t>
  </si>
  <si>
    <t>BRQK</t>
  </si>
  <si>
    <t>DISPONIBLEBRQK</t>
  </si>
  <si>
    <t>BRQL</t>
  </si>
  <si>
    <t>DISPONIBLEBRQL</t>
  </si>
  <si>
    <t>BRQM</t>
  </si>
  <si>
    <t>EL BIGOTES</t>
  </si>
  <si>
    <t>BRQN</t>
  </si>
  <si>
    <t>JASLEN</t>
  </si>
  <si>
    <t>BRQO</t>
  </si>
  <si>
    <t>ARI'INUI</t>
  </si>
  <si>
    <t>BRQP</t>
  </si>
  <si>
    <t>SLIDZ</t>
  </si>
  <si>
    <t>BRQQ</t>
  </si>
  <si>
    <t>FLOOD</t>
  </si>
  <si>
    <t>BRQR</t>
  </si>
  <si>
    <t>WAVE POWER</t>
  </si>
  <si>
    <t>BRQS</t>
  </si>
  <si>
    <t>NOVEXPERT</t>
  </si>
  <si>
    <t>BRQT</t>
  </si>
  <si>
    <t>EYEKO</t>
  </si>
  <si>
    <t>BRQU</t>
  </si>
  <si>
    <t>CLEAN</t>
  </si>
  <si>
    <t>BRQV</t>
  </si>
  <si>
    <t>COLBERT</t>
  </si>
  <si>
    <t>BRQW</t>
  </si>
  <si>
    <t>FABIOLAS</t>
  </si>
  <si>
    <t>BRQX</t>
  </si>
  <si>
    <t>DISPONIBLEBRQX</t>
  </si>
  <si>
    <t>BRQY</t>
  </si>
  <si>
    <t>DISPONIBLEBRQY</t>
  </si>
  <si>
    <t>BRQZ</t>
  </si>
  <si>
    <t>IMPOSSIBLE</t>
  </si>
  <si>
    <t>BRRA</t>
  </si>
  <si>
    <t>DELICADOGS</t>
  </si>
  <si>
    <t>BRRB</t>
  </si>
  <si>
    <t>DISPONIBLEBRRB</t>
  </si>
  <si>
    <t>BRRC</t>
  </si>
  <si>
    <t>RANCE</t>
  </si>
  <si>
    <t>BRRD</t>
  </si>
  <si>
    <t>COCISANA</t>
  </si>
  <si>
    <t>BRRE</t>
  </si>
  <si>
    <t>INTIMIDEA</t>
  </si>
  <si>
    <t>BRRF</t>
  </si>
  <si>
    <t>MY WOODY</t>
  </si>
  <si>
    <t>BRRG</t>
  </si>
  <si>
    <t>DISPONIBLEBRRG</t>
  </si>
  <si>
    <t>BRRH</t>
  </si>
  <si>
    <t>SAN GINES</t>
  </si>
  <si>
    <t>BRRI</t>
  </si>
  <si>
    <t>DISPONIBLEBRRI</t>
  </si>
  <si>
    <t>BRRJ</t>
  </si>
  <si>
    <t>PUSH POP</t>
  </si>
  <si>
    <t>BRRK</t>
  </si>
  <si>
    <t>JUICY DROP</t>
  </si>
  <si>
    <t>BRRL</t>
  </si>
  <si>
    <t>PEZ</t>
  </si>
  <si>
    <t>BRRM</t>
  </si>
  <si>
    <t>DISPONIBLEBRRM</t>
  </si>
  <si>
    <t>BRRN</t>
  </si>
  <si>
    <t>GETAFE C.F</t>
  </si>
  <si>
    <t>BRRO</t>
  </si>
  <si>
    <t>ISABELCABANILLA</t>
  </si>
  <si>
    <t>BRRP</t>
  </si>
  <si>
    <t>LOVELY STREETS</t>
  </si>
  <si>
    <t>BRRQ</t>
  </si>
  <si>
    <t>DISPONIBLEBRRQ</t>
  </si>
  <si>
    <t>BRRR</t>
  </si>
  <si>
    <t>ADIDAS.P</t>
  </si>
  <si>
    <t>BRRS</t>
  </si>
  <si>
    <t>DISPONIBLEBRRS</t>
  </si>
  <si>
    <t>BRRT</t>
  </si>
  <si>
    <t>DISPONIBLEBRRT</t>
  </si>
  <si>
    <t>BRRU</t>
  </si>
  <si>
    <t>DISPONIBLEBRRU</t>
  </si>
  <si>
    <t>BRRV</t>
  </si>
  <si>
    <t>DISPONIBLEBRRV</t>
  </si>
  <si>
    <t>BRRW</t>
  </si>
  <si>
    <t>BULLPADEL.P</t>
  </si>
  <si>
    <t>BRRX</t>
  </si>
  <si>
    <t>DISPONIBLEBRRX</t>
  </si>
  <si>
    <t>BRRY</t>
  </si>
  <si>
    <t>DISPONIBLEBRRY</t>
  </si>
  <si>
    <t>BRRZ</t>
  </si>
  <si>
    <t>DISPONIBLEBRRZ</t>
  </si>
  <si>
    <t>BRSA</t>
  </si>
  <si>
    <t>ELEMENT.P</t>
  </si>
  <si>
    <t>BRSB</t>
  </si>
  <si>
    <t>DISPONIBLEBRSB</t>
  </si>
  <si>
    <t>BRSC</t>
  </si>
  <si>
    <t>DISPONIBLEBRSC</t>
  </si>
  <si>
    <t>BRSD</t>
  </si>
  <si>
    <t>DISPONIBLEBRSD</t>
  </si>
  <si>
    <t>BRSE</t>
  </si>
  <si>
    <t>DISPONIBLEBRSE</t>
  </si>
  <si>
    <t>BRSF</t>
  </si>
  <si>
    <t>DISPONIBLEBRSF</t>
  </si>
  <si>
    <t>BRSG</t>
  </si>
  <si>
    <t>DISPONIBLEBRSG</t>
  </si>
  <si>
    <t>BRSH</t>
  </si>
  <si>
    <t>DISPONIBLEBRSH</t>
  </si>
  <si>
    <t>BRSI</t>
  </si>
  <si>
    <t>DISPONIBLEBRSI</t>
  </si>
  <si>
    <t>BRSJ</t>
  </si>
  <si>
    <t>DISPONIBLEBRSJ</t>
  </si>
  <si>
    <t>BRSK</t>
  </si>
  <si>
    <t>DISPONIBLEBRSK</t>
  </si>
  <si>
    <t>BRSL</t>
  </si>
  <si>
    <t>DISPONIBLEBRSL</t>
  </si>
  <si>
    <t>BRSM</t>
  </si>
  <si>
    <t>DISPONIBLEBRSM</t>
  </si>
  <si>
    <t>BRSN</t>
  </si>
  <si>
    <t>DISPONIBLEBRSN</t>
  </si>
  <si>
    <t>BRSO</t>
  </si>
  <si>
    <t>HERBES L'ALCOIA</t>
  </si>
  <si>
    <t>BRSP</t>
  </si>
  <si>
    <t>ARDUINO</t>
  </si>
  <si>
    <t>BRSQ</t>
  </si>
  <si>
    <t>MAKEBLOCK</t>
  </si>
  <si>
    <t>BRSR</t>
  </si>
  <si>
    <t>ZEGA</t>
  </si>
  <si>
    <t>BRSS</t>
  </si>
  <si>
    <t>TINKERBOTS</t>
  </si>
  <si>
    <t>BRST</t>
  </si>
  <si>
    <t>GITANITOS</t>
  </si>
  <si>
    <t>BRSU</t>
  </si>
  <si>
    <t>DISPONIBLEBRSU</t>
  </si>
  <si>
    <t>BRSV</t>
  </si>
  <si>
    <t>MAXTOR</t>
  </si>
  <si>
    <t>BRSW</t>
  </si>
  <si>
    <t>LA TOURANGELLE</t>
  </si>
  <si>
    <t>BRSX</t>
  </si>
  <si>
    <t>ECOVIDRIO</t>
  </si>
  <si>
    <t>BRSY</t>
  </si>
  <si>
    <t>MAYOVERA</t>
  </si>
  <si>
    <t>BRSZ</t>
  </si>
  <si>
    <t>ALEN DO VAL</t>
  </si>
  <si>
    <t>BRTA</t>
  </si>
  <si>
    <t>DISPONIBLEBRTA</t>
  </si>
  <si>
    <t>BRTB</t>
  </si>
  <si>
    <t>ON2WHEELS</t>
  </si>
  <si>
    <t>BRTC</t>
  </si>
  <si>
    <t>MOROCCANOIL</t>
  </si>
  <si>
    <t>BRTD</t>
  </si>
  <si>
    <t>EMOLO</t>
  </si>
  <si>
    <t>BRTE</t>
  </si>
  <si>
    <t>LES GEORGETTES</t>
  </si>
  <si>
    <t>BRTF</t>
  </si>
  <si>
    <t>DISPONIBLEBRTF</t>
  </si>
  <si>
    <t>BRTG</t>
  </si>
  <si>
    <t>MANDALAY</t>
  </si>
  <si>
    <t>BRTH</t>
  </si>
  <si>
    <t>DISPONIBLEBRTH</t>
  </si>
  <si>
    <t>BRTI</t>
  </si>
  <si>
    <t>DISPONIBLEBRTI</t>
  </si>
  <si>
    <t>BRTJ</t>
  </si>
  <si>
    <t>DISPONIBLEBRTJ</t>
  </si>
  <si>
    <t>BRTK</t>
  </si>
  <si>
    <t>DISPONIBLEBRTK</t>
  </si>
  <si>
    <t>BRTL</t>
  </si>
  <si>
    <t>L'ARTISAN DU DI</t>
  </si>
  <si>
    <t>BRTM</t>
  </si>
  <si>
    <t>AUDIO RESEARCH</t>
  </si>
  <si>
    <t>BRTN</t>
  </si>
  <si>
    <t>DISPONIBLEBRTN</t>
  </si>
  <si>
    <t>BRTO</t>
  </si>
  <si>
    <t>R GORROTXATEGUI</t>
  </si>
  <si>
    <t>BRTP</t>
  </si>
  <si>
    <t>DISPONIBLEBRTP</t>
  </si>
  <si>
    <t>BRTQ</t>
  </si>
  <si>
    <t>DISPONIBLEBRTQ</t>
  </si>
  <si>
    <t>BRTR</t>
  </si>
  <si>
    <t>DONE BY DEER</t>
  </si>
  <si>
    <t>BRTS</t>
  </si>
  <si>
    <t>JUVE Y CAMPS.P</t>
  </si>
  <si>
    <t>BRTT</t>
  </si>
  <si>
    <t>MARCELLIFLEX</t>
  </si>
  <si>
    <t>BRTU</t>
  </si>
  <si>
    <t>HEXAGONA</t>
  </si>
  <si>
    <t>BRTV</t>
  </si>
  <si>
    <t>BRTW</t>
  </si>
  <si>
    <t>KATANA</t>
  </si>
  <si>
    <t>BRTX</t>
  </si>
  <si>
    <t>HILARIO</t>
  </si>
  <si>
    <t>BRTY</t>
  </si>
  <si>
    <t>SECRID</t>
  </si>
  <si>
    <t>BRTZ</t>
  </si>
  <si>
    <t>VILLARRUBIA</t>
  </si>
  <si>
    <t>BRUA</t>
  </si>
  <si>
    <t>TORRENS</t>
  </si>
  <si>
    <t>BRUB</t>
  </si>
  <si>
    <t>DISPONIBLEBRUB</t>
  </si>
  <si>
    <t>BRUC</t>
  </si>
  <si>
    <t>MARC TETRO</t>
  </si>
  <si>
    <t>BRUD</t>
  </si>
  <si>
    <t>RUANO</t>
  </si>
  <si>
    <t>BRUE</t>
  </si>
  <si>
    <t>SMATHERS&amp;BRANSO</t>
  </si>
  <si>
    <t>BRUF</t>
  </si>
  <si>
    <t>LATIN FIT</t>
  </si>
  <si>
    <t>BRUG</t>
  </si>
  <si>
    <t>NEWMAN'S OWN</t>
  </si>
  <si>
    <t>BRUH</t>
  </si>
  <si>
    <t>BIAFIN</t>
  </si>
  <si>
    <t>BRUI</t>
  </si>
  <si>
    <t>LACOSTE.P</t>
  </si>
  <si>
    <t>BRUJ</t>
  </si>
  <si>
    <t>DIGNITAT/FEINA</t>
  </si>
  <si>
    <t>BRUK</t>
  </si>
  <si>
    <t>WILLEIT</t>
  </si>
  <si>
    <t>BRUL</t>
  </si>
  <si>
    <t>ENTREVARALES</t>
  </si>
  <si>
    <t>BRUM</t>
  </si>
  <si>
    <t>SAN PEDRO</t>
  </si>
  <si>
    <t>BRUN</t>
  </si>
  <si>
    <t>EMOJI JARDINNOA</t>
  </si>
  <si>
    <t>BRUO</t>
  </si>
  <si>
    <t>DISPONIBLEBRUO</t>
  </si>
  <si>
    <t>BRUP</t>
  </si>
  <si>
    <t>HAPPY FRIDAY</t>
  </si>
  <si>
    <t>BRUQ</t>
  </si>
  <si>
    <t>DISPONIBLEBRUQ</t>
  </si>
  <si>
    <t>BRUR</t>
  </si>
  <si>
    <t>MATCHSTICKMONKE</t>
  </si>
  <si>
    <t>BRUS</t>
  </si>
  <si>
    <t>FAMILIA DE LOLA</t>
  </si>
  <si>
    <t>BRUT</t>
  </si>
  <si>
    <t>CHRONOTECH</t>
  </si>
  <si>
    <t>BRUU</t>
  </si>
  <si>
    <t>DEP.ALAVES</t>
  </si>
  <si>
    <t>BRUV</t>
  </si>
  <si>
    <t>BASKONIA</t>
  </si>
  <si>
    <t>BRUW</t>
  </si>
  <si>
    <t>DISPONIBLEBRUW</t>
  </si>
  <si>
    <t>BRUX</t>
  </si>
  <si>
    <t>BOBROFF</t>
  </si>
  <si>
    <t>BRUY</t>
  </si>
  <si>
    <t>MINISTER</t>
  </si>
  <si>
    <t>BRUZ</t>
  </si>
  <si>
    <t>WELLHOME</t>
  </si>
  <si>
    <t>BRVA</t>
  </si>
  <si>
    <t>DISPONIBLEBRVA</t>
  </si>
  <si>
    <t>BRVB</t>
  </si>
  <si>
    <t>MACSON</t>
  </si>
  <si>
    <t>BRVC</t>
  </si>
  <si>
    <t>NAELLE</t>
  </si>
  <si>
    <t>BRVD</t>
  </si>
  <si>
    <t>DONA COBIÑA</t>
  </si>
  <si>
    <t>BRVE</t>
  </si>
  <si>
    <t>AL-WADI</t>
  </si>
  <si>
    <t>BRVF</t>
  </si>
  <si>
    <t>TALIKA.P</t>
  </si>
  <si>
    <t>BRVG</t>
  </si>
  <si>
    <t>VIÑALI</t>
  </si>
  <si>
    <t>BRVH</t>
  </si>
  <si>
    <t>ALBERO BAMBINO</t>
  </si>
  <si>
    <t>BRVI</t>
  </si>
  <si>
    <t>DISPONIBLEBRVI</t>
  </si>
  <si>
    <t>BRVJ</t>
  </si>
  <si>
    <t>TWENTY VIOLETS</t>
  </si>
  <si>
    <t>BRVK</t>
  </si>
  <si>
    <t>SAMSARA</t>
  </si>
  <si>
    <t>BRVL</t>
  </si>
  <si>
    <t>DISPONIBLEBRVL</t>
  </si>
  <si>
    <t>BRVM</t>
  </si>
  <si>
    <t>DISPONIBLEBRVM</t>
  </si>
  <si>
    <t>BRVN</t>
  </si>
  <si>
    <t>CITY CAT</t>
  </si>
  <si>
    <t>BRVO</t>
  </si>
  <si>
    <t>CUDDLECO</t>
  </si>
  <si>
    <t>BRVP</t>
  </si>
  <si>
    <t>SOLERGIBERT</t>
  </si>
  <si>
    <t>BRVQ</t>
  </si>
  <si>
    <t>AUDIO-TECHNICA</t>
  </si>
  <si>
    <t>BRVR</t>
  </si>
  <si>
    <t>AUDIO PHYSIC</t>
  </si>
  <si>
    <t>BRVS</t>
  </si>
  <si>
    <t>SUGDEN</t>
  </si>
  <si>
    <t>BRVT</t>
  </si>
  <si>
    <t>FILITO</t>
  </si>
  <si>
    <t>BRVU</t>
  </si>
  <si>
    <t>GRAN RIOJA</t>
  </si>
  <si>
    <t>BRVV</t>
  </si>
  <si>
    <t>ELEENE</t>
  </si>
  <si>
    <t>BRVW</t>
  </si>
  <si>
    <t>DISPONIBLEBRVW</t>
  </si>
  <si>
    <t>BRVX</t>
  </si>
  <si>
    <t>PARAFINA</t>
  </si>
  <si>
    <t>BRVY</t>
  </si>
  <si>
    <t>CARLES ANDREU</t>
  </si>
  <si>
    <t>BRVZ</t>
  </si>
  <si>
    <t>DISPONIBLEBRVZ</t>
  </si>
  <si>
    <t>BRWA</t>
  </si>
  <si>
    <t>DAISY</t>
  </si>
  <si>
    <t>BRWB</t>
  </si>
  <si>
    <t>DONALD</t>
  </si>
  <si>
    <t>BRWC</t>
  </si>
  <si>
    <t>SOY LUNA</t>
  </si>
  <si>
    <t>BRWD</t>
  </si>
  <si>
    <t>FINDING DORY</t>
  </si>
  <si>
    <t>BRWE</t>
  </si>
  <si>
    <t>MOANA</t>
  </si>
  <si>
    <t>BRWF</t>
  </si>
  <si>
    <t>LION GUARD</t>
  </si>
  <si>
    <t>BRWG</t>
  </si>
  <si>
    <t>CAPITAN AMERICA</t>
  </si>
  <si>
    <t>BRWH</t>
  </si>
  <si>
    <t>DESCENDANTS</t>
  </si>
  <si>
    <t>BRWI</t>
  </si>
  <si>
    <t>GOOD DINOSAUR</t>
  </si>
  <si>
    <t>BRWJ</t>
  </si>
  <si>
    <t>SUPER WINGS</t>
  </si>
  <si>
    <t>BRWK</t>
  </si>
  <si>
    <t>GREEN SPIRIT</t>
  </si>
  <si>
    <t>BRWL</t>
  </si>
  <si>
    <t>DIADORA HERITAG</t>
  </si>
  <si>
    <t>BRWM</t>
  </si>
  <si>
    <t>R.A.AJA</t>
  </si>
  <si>
    <t>BRWN</t>
  </si>
  <si>
    <t>OXYGENE</t>
  </si>
  <si>
    <t>BRWO</t>
  </si>
  <si>
    <t>CAPPUCCINI</t>
  </si>
  <si>
    <t>BRWP</t>
  </si>
  <si>
    <t>HIJAS SOL BIO</t>
  </si>
  <si>
    <t>BRWQ</t>
  </si>
  <si>
    <t>DISPONIBLEBRWQ</t>
  </si>
  <si>
    <t>BRWR</t>
  </si>
  <si>
    <t>DISPONIBLEBRWR</t>
  </si>
  <si>
    <t>BRWS</t>
  </si>
  <si>
    <t>MINOLTA</t>
  </si>
  <si>
    <t>BRWT</t>
  </si>
  <si>
    <t>EQUIPMENT</t>
  </si>
  <si>
    <t>BRWU</t>
  </si>
  <si>
    <t>JULY KHU</t>
  </si>
  <si>
    <t>BRWV</t>
  </si>
  <si>
    <t>NOTABAG</t>
  </si>
  <si>
    <t>BRWW</t>
  </si>
  <si>
    <t>DISPONIBLEBRWW</t>
  </si>
  <si>
    <t>BRWX</t>
  </si>
  <si>
    <t>LUISA VANNINI</t>
  </si>
  <si>
    <t>BRWY</t>
  </si>
  <si>
    <t>ISABELLA RHEA</t>
  </si>
  <si>
    <t>BRWZ</t>
  </si>
  <si>
    <t>MANGOTTI BAGS</t>
  </si>
  <si>
    <t>BRXA</t>
  </si>
  <si>
    <t>PETKIT</t>
  </si>
  <si>
    <t>BRXB</t>
  </si>
  <si>
    <t>GELATER.CALLIPO</t>
  </si>
  <si>
    <t>BRXC</t>
  </si>
  <si>
    <t>ZURY</t>
  </si>
  <si>
    <t>BRXD</t>
  </si>
  <si>
    <t>MIFOLD</t>
  </si>
  <si>
    <t>BRXE</t>
  </si>
  <si>
    <t>RUFEL</t>
  </si>
  <si>
    <t>BRXF</t>
  </si>
  <si>
    <t>XIAOMI</t>
  </si>
  <si>
    <t>BRXG</t>
  </si>
  <si>
    <t>CORALBA</t>
  </si>
  <si>
    <t>BRXH</t>
  </si>
  <si>
    <t>BUTRON</t>
  </si>
  <si>
    <t>BRXI</t>
  </si>
  <si>
    <t>BAKEDIN</t>
  </si>
  <si>
    <t>BRXJ</t>
  </si>
  <si>
    <t>DISPONIBLEBRXJ</t>
  </si>
  <si>
    <t>BRXK</t>
  </si>
  <si>
    <t>DISPONIBLEBRXK</t>
  </si>
  <si>
    <t>BRXL</t>
  </si>
  <si>
    <t>SKINY</t>
  </si>
  <si>
    <t>BRXM</t>
  </si>
  <si>
    <t>QUIQUERE</t>
  </si>
  <si>
    <t>BRXN</t>
  </si>
  <si>
    <t>JUSTUS FRANTZ</t>
  </si>
  <si>
    <t>BRXO</t>
  </si>
  <si>
    <t>DISPONIBLEBRXO</t>
  </si>
  <si>
    <t>BRXP</t>
  </si>
  <si>
    <t>PIZZA LA PLAÇA</t>
  </si>
  <si>
    <t>BRXQ</t>
  </si>
  <si>
    <t>SAMYANG</t>
  </si>
  <si>
    <t>BRXR</t>
  </si>
  <si>
    <t>MINCIMAX</t>
  </si>
  <si>
    <t>BRXS</t>
  </si>
  <si>
    <t>KNOLIVE</t>
  </si>
  <si>
    <t>BRXT</t>
  </si>
  <si>
    <t>HEDGREN</t>
  </si>
  <si>
    <t>BRXU</t>
  </si>
  <si>
    <t>MALAI</t>
  </si>
  <si>
    <t>BRXV</t>
  </si>
  <si>
    <t>ISDINCEUTICS</t>
  </si>
  <si>
    <t>BRXW</t>
  </si>
  <si>
    <t>DISPONIBLEBRXW</t>
  </si>
  <si>
    <t>BRXX</t>
  </si>
  <si>
    <t>LUMEE</t>
  </si>
  <si>
    <t>BRXY</t>
  </si>
  <si>
    <t>IHOME COLLECTIO</t>
  </si>
  <si>
    <t>BRXZ</t>
  </si>
  <si>
    <t>500 COSMETICS</t>
  </si>
  <si>
    <t>BRYA</t>
  </si>
  <si>
    <t>GOLD SERUMS</t>
  </si>
  <si>
    <t>BRYB</t>
  </si>
  <si>
    <t>IL GUFO</t>
  </si>
  <si>
    <t>BRYC</t>
  </si>
  <si>
    <t>DULCES COCA</t>
  </si>
  <si>
    <t>BRYD</t>
  </si>
  <si>
    <t>COATHALEM</t>
  </si>
  <si>
    <t>BRYE</t>
  </si>
  <si>
    <t>LA MOLLETERIA</t>
  </si>
  <si>
    <t>BRYF</t>
  </si>
  <si>
    <t>PRUENTE</t>
  </si>
  <si>
    <t>BRYG</t>
  </si>
  <si>
    <t>FRATELLI IPANI</t>
  </si>
  <si>
    <t>BRYH</t>
  </si>
  <si>
    <t>DISPONIBLEBRYH</t>
  </si>
  <si>
    <t>BRYI</t>
  </si>
  <si>
    <t>DISPONIBLEBRYI</t>
  </si>
  <si>
    <t>BRYJ</t>
  </si>
  <si>
    <t>CASA MILO</t>
  </si>
  <si>
    <t>BRYK</t>
  </si>
  <si>
    <t>DISPONIBLEBRYK</t>
  </si>
  <si>
    <t>BRYL</t>
  </si>
  <si>
    <t>GALICYJSKA</t>
  </si>
  <si>
    <t>BRYM</t>
  </si>
  <si>
    <t>ROBUSTILLO</t>
  </si>
  <si>
    <t>BRYN</t>
  </si>
  <si>
    <t>MACLEAN´S</t>
  </si>
  <si>
    <t>BRYO</t>
  </si>
  <si>
    <t>CROCK &amp; GO</t>
  </si>
  <si>
    <t>BRYP</t>
  </si>
  <si>
    <t>DOMENICO</t>
  </si>
  <si>
    <t>BRYQ</t>
  </si>
  <si>
    <t>KRITON ARTOS</t>
  </si>
  <si>
    <t>BRYR</t>
  </si>
  <si>
    <t>MAMUT</t>
  </si>
  <si>
    <t>BRYS</t>
  </si>
  <si>
    <t>TANTE AGATHE</t>
  </si>
  <si>
    <t>BRYT</t>
  </si>
  <si>
    <t>BONTA LUCABNE</t>
  </si>
  <si>
    <t>BRYU</t>
  </si>
  <si>
    <t>ALBA CONDE</t>
  </si>
  <si>
    <t>BRYV</t>
  </si>
  <si>
    <t>EWA &amp; ME</t>
  </si>
  <si>
    <t>BRYW</t>
  </si>
  <si>
    <t>CHICKEN TONIGHT</t>
  </si>
  <si>
    <t>BRYX</t>
  </si>
  <si>
    <t>DEN</t>
  </si>
  <si>
    <t>BRYY</t>
  </si>
  <si>
    <t>DOLMIO</t>
  </si>
  <si>
    <t>BRYZ</t>
  </si>
  <si>
    <t>LOLA QUINOA</t>
  </si>
  <si>
    <t>BRZA</t>
  </si>
  <si>
    <t>BELLE CHAURIENE</t>
  </si>
  <si>
    <t>BRZB</t>
  </si>
  <si>
    <t>DELOUIS FILS</t>
  </si>
  <si>
    <t>BRZC</t>
  </si>
  <si>
    <t>EVERTEA</t>
  </si>
  <si>
    <t>BRZD</t>
  </si>
  <si>
    <t>EVERTON</t>
  </si>
  <si>
    <t>BRZE</t>
  </si>
  <si>
    <t>EVERCIOK</t>
  </si>
  <si>
    <t>BRZF</t>
  </si>
  <si>
    <t>CAFFETERIA DODE</t>
  </si>
  <si>
    <t>BRZG</t>
  </si>
  <si>
    <t>DISPONIBLEBRZG</t>
  </si>
  <si>
    <t>BRZH</t>
  </si>
  <si>
    <t>QUESMORAN GOLD</t>
  </si>
  <si>
    <t>BRZI</t>
  </si>
  <si>
    <t>CARBAJO 5ª GEN.</t>
  </si>
  <si>
    <t>BRZJ</t>
  </si>
  <si>
    <t>CUARTO PEREA</t>
  </si>
  <si>
    <t>BRZK</t>
  </si>
  <si>
    <t>DISPONIBLEBRZK</t>
  </si>
  <si>
    <t>BRZL</t>
  </si>
  <si>
    <t>SKINPHARMACY</t>
  </si>
  <si>
    <t>BRZM</t>
  </si>
  <si>
    <t>FLYING GOOSE</t>
  </si>
  <si>
    <t>BRZN</t>
  </si>
  <si>
    <t>DISPONIBLE BRZN</t>
  </si>
  <si>
    <t>BRZO</t>
  </si>
  <si>
    <t>TWIST FRESH</t>
  </si>
  <si>
    <t>BRZP</t>
  </si>
  <si>
    <t>IRISH FARM</t>
  </si>
  <si>
    <t>BRZQ</t>
  </si>
  <si>
    <t>DELMEDITERRANEO</t>
  </si>
  <si>
    <t>BRZR</t>
  </si>
  <si>
    <t>DORMILON</t>
  </si>
  <si>
    <t>BRZS</t>
  </si>
  <si>
    <t>HOME VERMOUTH</t>
  </si>
  <si>
    <t>BRZT</t>
  </si>
  <si>
    <t>BOTANICALS</t>
  </si>
  <si>
    <t>BRZU</t>
  </si>
  <si>
    <t>DISPONIBLEBRZU</t>
  </si>
  <si>
    <t>BRZV</t>
  </si>
  <si>
    <t>CASMARA.P</t>
  </si>
  <si>
    <t>BRZW</t>
  </si>
  <si>
    <t>DEAR TEE</t>
  </si>
  <si>
    <t>BRZX</t>
  </si>
  <si>
    <t>NAP-UP</t>
  </si>
  <si>
    <t>BRZY</t>
  </si>
  <si>
    <t>BABYKIDSATELIER</t>
  </si>
  <si>
    <t>BRZZ</t>
  </si>
  <si>
    <t>HUDSON</t>
  </si>
  <si>
    <t>BSAA</t>
  </si>
  <si>
    <t>COLORISTA</t>
  </si>
  <si>
    <t>BSAB</t>
  </si>
  <si>
    <t>DISPONIBLEBSAB</t>
  </si>
  <si>
    <t>BSAC</t>
  </si>
  <si>
    <t>KALPA</t>
  </si>
  <si>
    <t>BSAD</t>
  </si>
  <si>
    <t>ILLYQUORE</t>
  </si>
  <si>
    <t>BSAE</t>
  </si>
  <si>
    <t>CYNAR</t>
  </si>
  <si>
    <t>BSAF</t>
  </si>
  <si>
    <t>DISPONIBLEBSAF</t>
  </si>
  <si>
    <t>BSAG</t>
  </si>
  <si>
    <t>BIOREGENA</t>
  </si>
  <si>
    <t>BSAH</t>
  </si>
  <si>
    <t>EL CANTINERO</t>
  </si>
  <si>
    <t>BSAI</t>
  </si>
  <si>
    <t>GILLOT</t>
  </si>
  <si>
    <t>BSAJ</t>
  </si>
  <si>
    <t>CHERIE.P</t>
  </si>
  <si>
    <t>BSAK</t>
  </si>
  <si>
    <t>HAPPY SOCKS.P</t>
  </si>
  <si>
    <t>BSAL</t>
  </si>
  <si>
    <t>HOP SOCKS.P</t>
  </si>
  <si>
    <t>BSAM</t>
  </si>
  <si>
    <t>HUNTER.P</t>
  </si>
  <si>
    <t>BSAN</t>
  </si>
  <si>
    <t>EILEEN WEST.P</t>
  </si>
  <si>
    <t>BSAO</t>
  </si>
  <si>
    <t>NATORI.P</t>
  </si>
  <si>
    <t>BSAP</t>
  </si>
  <si>
    <t>NANSU.P</t>
  </si>
  <si>
    <t>BSAQ</t>
  </si>
  <si>
    <t>MARIE CLAIRE.P</t>
  </si>
  <si>
    <t>BSAR</t>
  </si>
  <si>
    <t>DISPONIBLEBSAR</t>
  </si>
  <si>
    <t>BSAS</t>
  </si>
  <si>
    <t>DISPONIBLEBSAS</t>
  </si>
  <si>
    <t>BSAT</t>
  </si>
  <si>
    <t>STAFF &amp; CO</t>
  </si>
  <si>
    <t>BSAU</t>
  </si>
  <si>
    <t>MILKY SIP</t>
  </si>
  <si>
    <t>BSAV</t>
  </si>
  <si>
    <t>DISPONIBLEBSAV</t>
  </si>
  <si>
    <t>BSAW</t>
  </si>
  <si>
    <t>D' LUIS</t>
  </si>
  <si>
    <t>BSAX</t>
  </si>
  <si>
    <t>TASTE OF LONDON</t>
  </si>
  <si>
    <t>BSAY</t>
  </si>
  <si>
    <t>MIRCUS</t>
  </si>
  <si>
    <t>BSAZ</t>
  </si>
  <si>
    <t>TOONUTS</t>
  </si>
  <si>
    <t>BSBA</t>
  </si>
  <si>
    <t>THE BELGIAN</t>
  </si>
  <si>
    <t>BSBB</t>
  </si>
  <si>
    <t>SWEET&amp;JOY</t>
  </si>
  <si>
    <t>BSBC</t>
  </si>
  <si>
    <t>MARCOS  TONDA</t>
  </si>
  <si>
    <t>BSBD</t>
  </si>
  <si>
    <t>DISPONIBLEBSBD</t>
  </si>
  <si>
    <t>BSBE</t>
  </si>
  <si>
    <t>PRESS &amp; REST</t>
  </si>
  <si>
    <t>BSBF</t>
  </si>
  <si>
    <t>DISPONIBLEBSBF</t>
  </si>
  <si>
    <t>BSBG</t>
  </si>
  <si>
    <t>DISPONIBLEBSBG</t>
  </si>
  <si>
    <t>BSBH</t>
  </si>
  <si>
    <t>KIFF-KIFF.P</t>
  </si>
  <si>
    <t>BSBI</t>
  </si>
  <si>
    <t>MAVAM</t>
  </si>
  <si>
    <t>BSBJ</t>
  </si>
  <si>
    <t>COFFEE HAT</t>
  </si>
  <si>
    <t>BSBK</t>
  </si>
  <si>
    <t>GRANORO</t>
  </si>
  <si>
    <t>BSBL</t>
  </si>
  <si>
    <t>KOESTLIN</t>
  </si>
  <si>
    <t>BSBM</t>
  </si>
  <si>
    <t>P. D'AMANDINE</t>
  </si>
  <si>
    <t>BSBN</t>
  </si>
  <si>
    <t>PETIT DEJEUNER</t>
  </si>
  <si>
    <t>BSBO</t>
  </si>
  <si>
    <t>DISPONIBLEBSBO</t>
  </si>
  <si>
    <t>BSBP</t>
  </si>
  <si>
    <t>BRUSA</t>
  </si>
  <si>
    <t>BSBQ</t>
  </si>
  <si>
    <t>OHO!</t>
  </si>
  <si>
    <t>BSBR</t>
  </si>
  <si>
    <t>WETZEL</t>
  </si>
  <si>
    <t>BSBS</t>
  </si>
  <si>
    <t>VALDIFLOR</t>
  </si>
  <si>
    <t>BSBT</t>
  </si>
  <si>
    <t>ROLL´M</t>
  </si>
  <si>
    <t>BSBU</t>
  </si>
  <si>
    <t>DREAM SWEDEN</t>
  </si>
  <si>
    <t>BSBV</t>
  </si>
  <si>
    <t>SALON DES THES</t>
  </si>
  <si>
    <t>BSBW</t>
  </si>
  <si>
    <t>HIG</t>
  </si>
  <si>
    <t>BSBX</t>
  </si>
  <si>
    <t>STEPHEN DESTREE</t>
  </si>
  <si>
    <t>BSBY</t>
  </si>
  <si>
    <t>SATRI</t>
  </si>
  <si>
    <t>BSBZ</t>
  </si>
  <si>
    <t>MULINO BIANCO</t>
  </si>
  <si>
    <t>BSCA</t>
  </si>
  <si>
    <t>ENFAMIL</t>
  </si>
  <si>
    <t>BSCB</t>
  </si>
  <si>
    <t>CLIX ONE</t>
  </si>
  <si>
    <t>BSCC</t>
  </si>
  <si>
    <t>DUBBLE BUBBLE</t>
  </si>
  <si>
    <t>BSCD</t>
  </si>
  <si>
    <t>DISPONIBLEBSCD</t>
  </si>
  <si>
    <t>BSCE</t>
  </si>
  <si>
    <t>LOMAR</t>
  </si>
  <si>
    <t>BSCF</t>
  </si>
  <si>
    <t>ROOM</t>
  </si>
  <si>
    <t>BSCG</t>
  </si>
  <si>
    <t>DISPONIBLEBSCG</t>
  </si>
  <si>
    <t>BSCH</t>
  </si>
  <si>
    <t>ALTA VALLE SCR</t>
  </si>
  <si>
    <t>BSCI</t>
  </si>
  <si>
    <t>CASTIGLIONI</t>
  </si>
  <si>
    <t>BSCJ</t>
  </si>
  <si>
    <t>IL VECCHIO PAST</t>
  </si>
  <si>
    <t>BSCK</t>
  </si>
  <si>
    <t>DISPONIBLEBSCK</t>
  </si>
  <si>
    <t>BSCL</t>
  </si>
  <si>
    <t>ARCO DEI SAPORI</t>
  </si>
  <si>
    <t>BSCM</t>
  </si>
  <si>
    <t>PIRRO</t>
  </si>
  <si>
    <t>BSCN</t>
  </si>
  <si>
    <t>DISPONIBLEBSCN</t>
  </si>
  <si>
    <t>BSCO</t>
  </si>
  <si>
    <t>POPA</t>
  </si>
  <si>
    <t>BSCP</t>
  </si>
  <si>
    <t>ELIPSON</t>
  </si>
  <si>
    <t>BSCQ</t>
  </si>
  <si>
    <t>FLORETTE.P</t>
  </si>
  <si>
    <t>BSCR</t>
  </si>
  <si>
    <t>ZERIMAR</t>
  </si>
  <si>
    <t>BSCS</t>
  </si>
  <si>
    <t>DISPONIBLEBSCS</t>
  </si>
  <si>
    <t>BSCT</t>
  </si>
  <si>
    <t>ARODAMA</t>
  </si>
  <si>
    <t>BSCU</t>
  </si>
  <si>
    <t>BELTANE</t>
  </si>
  <si>
    <t>BSCV</t>
  </si>
  <si>
    <t>VILLA MODENA</t>
  </si>
  <si>
    <t>BSCW</t>
  </si>
  <si>
    <t>CHEF SEASONS</t>
  </si>
  <si>
    <t>BSCX</t>
  </si>
  <si>
    <t>PETIT FARCELLET</t>
  </si>
  <si>
    <t>BSCY</t>
  </si>
  <si>
    <t>MESSIONO</t>
  </si>
  <si>
    <t>BSCZ</t>
  </si>
  <si>
    <t>F.CONDADO</t>
  </si>
  <si>
    <t>BSDA</t>
  </si>
  <si>
    <t>M. DE MENDIOLA</t>
  </si>
  <si>
    <t>BSDB</t>
  </si>
  <si>
    <t>CIDONCHA</t>
  </si>
  <si>
    <t>BSDC</t>
  </si>
  <si>
    <t>COSSCIA</t>
  </si>
  <si>
    <t>BSDD</t>
  </si>
  <si>
    <t>DAMANGIARE</t>
  </si>
  <si>
    <t>BSDE</t>
  </si>
  <si>
    <t>GROCHOLL</t>
  </si>
  <si>
    <t>BSDF</t>
  </si>
  <si>
    <t>PAPAGIANNIS</t>
  </si>
  <si>
    <t>BSDG</t>
  </si>
  <si>
    <t>BONTA DE CASALE</t>
  </si>
  <si>
    <t>BSDH</t>
  </si>
  <si>
    <t>UVAS FRESCAS</t>
  </si>
  <si>
    <t>BSDI</t>
  </si>
  <si>
    <t>TOP'S CUISINE</t>
  </si>
  <si>
    <t>BSDJ</t>
  </si>
  <si>
    <t>DISPONIBLEBSDJ</t>
  </si>
  <si>
    <t>BSDK</t>
  </si>
  <si>
    <t>DISPONIBLEBSDK</t>
  </si>
  <si>
    <t>BSDL</t>
  </si>
  <si>
    <t>GROSSERY GANG</t>
  </si>
  <si>
    <t>BSDM</t>
  </si>
  <si>
    <t>JOHNNY DOODLE</t>
  </si>
  <si>
    <t>BSDN</t>
  </si>
  <si>
    <t>NUBAKE BAKLAVA</t>
  </si>
  <si>
    <t>BSDO</t>
  </si>
  <si>
    <t>SONY PRO</t>
  </si>
  <si>
    <t>BSDP</t>
  </si>
  <si>
    <t>LA ABULENSE</t>
  </si>
  <si>
    <t>BSDQ</t>
  </si>
  <si>
    <t>MAGNUM DYNALAB</t>
  </si>
  <si>
    <t>BSDR</t>
  </si>
  <si>
    <t>BIOTRAP</t>
  </si>
  <si>
    <t>BSDS</t>
  </si>
  <si>
    <t>DISPONIBLEBSDS</t>
  </si>
  <si>
    <t>BSDT</t>
  </si>
  <si>
    <t>GULI ILUMIN</t>
  </si>
  <si>
    <t>BSDU</t>
  </si>
  <si>
    <t>DISPONIBLEBSDU</t>
  </si>
  <si>
    <t>BSDV</t>
  </si>
  <si>
    <t>BSDW</t>
  </si>
  <si>
    <t>ANIMA DE RAIMAT</t>
  </si>
  <si>
    <t>BSDX</t>
  </si>
  <si>
    <t>LISSE</t>
  </si>
  <si>
    <t>BSDY</t>
  </si>
  <si>
    <t>FRIUTMAX</t>
  </si>
  <si>
    <t>BSDZ</t>
  </si>
  <si>
    <t>SHOULDERPOD</t>
  </si>
  <si>
    <t>BSEA</t>
  </si>
  <si>
    <t>LUME CUBE</t>
  </si>
  <si>
    <t>BSEB</t>
  </si>
  <si>
    <t>VALMASERA</t>
  </si>
  <si>
    <t>BSEC</t>
  </si>
  <si>
    <t>UO*</t>
  </si>
  <si>
    <t>BSED</t>
  </si>
  <si>
    <t>MANUEL CARRASCO</t>
  </si>
  <si>
    <t>BSEE</t>
  </si>
  <si>
    <t>EUROCAKE</t>
  </si>
  <si>
    <t>BSEF</t>
  </si>
  <si>
    <t>DR HONEY</t>
  </si>
  <si>
    <t>BSEG</t>
  </si>
  <si>
    <t>DISPONIBLEBSEG</t>
  </si>
  <si>
    <t>BSEH</t>
  </si>
  <si>
    <t>SAM MILLS</t>
  </si>
  <si>
    <t>BSEI</t>
  </si>
  <si>
    <t>CASA AMELLA</t>
  </si>
  <si>
    <t>BSEJ</t>
  </si>
  <si>
    <t>DISPONIBLEBSEJ</t>
  </si>
  <si>
    <t>BSEK</t>
  </si>
  <si>
    <t>MATHIAS SZAMOS</t>
  </si>
  <si>
    <t>BSEL</t>
  </si>
  <si>
    <t>FRUIT2GO</t>
  </si>
  <si>
    <t>BSEM</t>
  </si>
  <si>
    <t>IUBAG</t>
  </si>
  <si>
    <t>BSEN</t>
  </si>
  <si>
    <t>VITALOLEUM</t>
  </si>
  <si>
    <t>BSEO</t>
  </si>
  <si>
    <t>CARAPELLI</t>
  </si>
  <si>
    <t>BSEP</t>
  </si>
  <si>
    <t>ALL SAINTS</t>
  </si>
  <si>
    <t>BSEQ</t>
  </si>
  <si>
    <t>HARAN</t>
  </si>
  <si>
    <t>BSER</t>
  </si>
  <si>
    <t>DISPONIBLEBSER</t>
  </si>
  <si>
    <t>BSES</t>
  </si>
  <si>
    <t>LE PETIT GARÇON</t>
  </si>
  <si>
    <t>BSET</t>
  </si>
  <si>
    <t>NUTRIBEN23</t>
  </si>
  <si>
    <t>BSEU</t>
  </si>
  <si>
    <t>TIO AURELIO</t>
  </si>
  <si>
    <t>BSEV</t>
  </si>
  <si>
    <t>FISH4DOGS</t>
  </si>
  <si>
    <t>BSEW</t>
  </si>
  <si>
    <t>TIO PELON</t>
  </si>
  <si>
    <t>BSEX</t>
  </si>
  <si>
    <t>NINJA</t>
  </si>
  <si>
    <t>BSEY</t>
  </si>
  <si>
    <t>VERATINO</t>
  </si>
  <si>
    <t>BSEZ</t>
  </si>
  <si>
    <t>TELENA</t>
  </si>
  <si>
    <t>BSFA</t>
  </si>
  <si>
    <t>SAONIL</t>
  </si>
  <si>
    <t>BSFB</t>
  </si>
  <si>
    <t>URIACH</t>
  </si>
  <si>
    <t>BSFC</t>
  </si>
  <si>
    <t>EXTE BY VERSACE</t>
  </si>
  <si>
    <t>BSFD</t>
  </si>
  <si>
    <t>CHERRY PARIS</t>
  </si>
  <si>
    <t>BSFE</t>
  </si>
  <si>
    <t>RUDOLFS</t>
  </si>
  <si>
    <t>BSFF</t>
  </si>
  <si>
    <t>ACC. COLLECTION</t>
  </si>
  <si>
    <t>BSFG</t>
  </si>
  <si>
    <t>DISPONIBLEBSFG</t>
  </si>
  <si>
    <t>BSFH</t>
  </si>
  <si>
    <t>DISPONIBLEBSFH</t>
  </si>
  <si>
    <t>BSFI</t>
  </si>
  <si>
    <t>DISPONIBLEBSFI</t>
  </si>
  <si>
    <t>BSFJ</t>
  </si>
  <si>
    <t>DISPONIBLEBSFJ</t>
  </si>
  <si>
    <t>BSFK</t>
  </si>
  <si>
    <t>PRIMERA ALFORJA</t>
  </si>
  <si>
    <t>BSFL</t>
  </si>
  <si>
    <t>PLAYXTREM</t>
  </si>
  <si>
    <t>BSFM</t>
  </si>
  <si>
    <t>NATURALIUM</t>
  </si>
  <si>
    <t>BSFN</t>
  </si>
  <si>
    <t>TONI &amp; GUY</t>
  </si>
  <si>
    <t>BSFO</t>
  </si>
  <si>
    <t>RESPRO</t>
  </si>
  <si>
    <t>BSFP</t>
  </si>
  <si>
    <t>DISPONIBLEBSFP</t>
  </si>
  <si>
    <t>BSFQ</t>
  </si>
  <si>
    <t>TACK</t>
  </si>
  <si>
    <t>BSFR</t>
  </si>
  <si>
    <t>ECI BIO</t>
  </si>
  <si>
    <t>BSFS</t>
  </si>
  <si>
    <t>PHARMAMEL</t>
  </si>
  <si>
    <t>BSFT</t>
  </si>
  <si>
    <t>FINA EJERIQUE</t>
  </si>
  <si>
    <t>BSFU</t>
  </si>
  <si>
    <t>STORKSAK</t>
  </si>
  <si>
    <t>BSFV</t>
  </si>
  <si>
    <t>BLUETENS</t>
  </si>
  <si>
    <t>BSFW</t>
  </si>
  <si>
    <t>ANYA HINDMARCH</t>
  </si>
  <si>
    <t>BSFX</t>
  </si>
  <si>
    <t>SANAYI 313</t>
  </si>
  <si>
    <t>BSFY</t>
  </si>
  <si>
    <t>LADY EXCEPT</t>
  </si>
  <si>
    <t>BSFZ</t>
  </si>
  <si>
    <t>MAKE MY DAY</t>
  </si>
  <si>
    <t>BSGA</t>
  </si>
  <si>
    <t>FINESTRA BIO</t>
  </si>
  <si>
    <t>BSGB</t>
  </si>
  <si>
    <t>EKOLO</t>
  </si>
  <si>
    <t>BSGC</t>
  </si>
  <si>
    <t>LA MAS BONITA</t>
  </si>
  <si>
    <t>BSGD</t>
  </si>
  <si>
    <t>EL CHICO MALO</t>
  </si>
  <si>
    <t>BSGE</t>
  </si>
  <si>
    <t>INODORINA</t>
  </si>
  <si>
    <t>BSGF</t>
  </si>
  <si>
    <t>DISPONIBLEBSGF</t>
  </si>
  <si>
    <t>BSGG</t>
  </si>
  <si>
    <t>HANGZHOU HANSAN</t>
  </si>
  <si>
    <t>BSGH</t>
  </si>
  <si>
    <t>ZHEJIANG PECC</t>
  </si>
  <si>
    <t>BSGI</t>
  </si>
  <si>
    <t>SHEEN LEAD INTE</t>
  </si>
  <si>
    <t>BSGJ</t>
  </si>
  <si>
    <t>DISPONIBLEBSGJ</t>
  </si>
  <si>
    <t>BSGK</t>
  </si>
  <si>
    <t>BIG GREEN EGG</t>
  </si>
  <si>
    <t>BSGL</t>
  </si>
  <si>
    <t>DISPONIBLEBSGL</t>
  </si>
  <si>
    <t>BSGM</t>
  </si>
  <si>
    <t>SENSI</t>
  </si>
  <si>
    <t>BSGN</t>
  </si>
  <si>
    <t>DISPONIBLEBSGN</t>
  </si>
  <si>
    <t>BSGO</t>
  </si>
  <si>
    <t>DUOFLEC</t>
  </si>
  <si>
    <t>BSGP</t>
  </si>
  <si>
    <t>DISPONIBLEBSGP</t>
  </si>
  <si>
    <t>BSGQ</t>
  </si>
  <si>
    <t>RIVACASE</t>
  </si>
  <si>
    <t>BSGR</t>
  </si>
  <si>
    <t>VALE DA ESTRELA</t>
  </si>
  <si>
    <t>BSGS</t>
  </si>
  <si>
    <t>DISPONIBLEBSGS</t>
  </si>
  <si>
    <t>BSGT</t>
  </si>
  <si>
    <t>DISPONIBLEBSGT</t>
  </si>
  <si>
    <t>BSGU</t>
  </si>
  <si>
    <t>PEG PEREGO</t>
  </si>
  <si>
    <t>BSGV</t>
  </si>
  <si>
    <t>DISPONIBLEBSGV</t>
  </si>
  <si>
    <t>BSGW</t>
  </si>
  <si>
    <t>YAMA PRODUCTS</t>
  </si>
  <si>
    <t>BSGX</t>
  </si>
  <si>
    <t>PARADISE SCENTS</t>
  </si>
  <si>
    <t>BSGY</t>
  </si>
  <si>
    <t>LA COARTADA</t>
  </si>
  <si>
    <t>BSGZ</t>
  </si>
  <si>
    <t>DISPONIBLEBSGZ</t>
  </si>
  <si>
    <t>BSHA</t>
  </si>
  <si>
    <t>DISPONIBLEBSHA</t>
  </si>
  <si>
    <t>BSHB</t>
  </si>
  <si>
    <t>LIFECHANGE</t>
  </si>
  <si>
    <t>BSHC</t>
  </si>
  <si>
    <t>R&amp;G.P</t>
  </si>
  <si>
    <t>BSHD</t>
  </si>
  <si>
    <t>DISPONIBLEBSHD</t>
  </si>
  <si>
    <t>BSHE</t>
  </si>
  <si>
    <t>BROOKLYN TOWN</t>
  </si>
  <si>
    <t>BSHF</t>
  </si>
  <si>
    <t>ACME MADE</t>
  </si>
  <si>
    <t>BSHG</t>
  </si>
  <si>
    <t>BANDELETTES</t>
  </si>
  <si>
    <t>BSHH</t>
  </si>
  <si>
    <t>FORASTERA</t>
  </si>
  <si>
    <t>BSHI</t>
  </si>
  <si>
    <t>AVIONAUT</t>
  </si>
  <si>
    <t>BSHJ</t>
  </si>
  <si>
    <t>CENTENO PZ</t>
  </si>
  <si>
    <t>BSHK</t>
  </si>
  <si>
    <t>CEBODUL</t>
  </si>
  <si>
    <t>BSHL</t>
  </si>
  <si>
    <t>THOMAS TUCKER</t>
  </si>
  <si>
    <t>BSHM</t>
  </si>
  <si>
    <t>P. RIOMOROS</t>
  </si>
  <si>
    <t>BSHN</t>
  </si>
  <si>
    <t>ENFASIS BLACK</t>
  </si>
  <si>
    <t>BSHO</t>
  </si>
  <si>
    <t>JSPRINGS</t>
  </si>
  <si>
    <t>BSHP</t>
  </si>
  <si>
    <t>CROQUETAS RICAS</t>
  </si>
  <si>
    <t>BSHQ</t>
  </si>
  <si>
    <t>DISPONIBLEBSHQ</t>
  </si>
  <si>
    <t>BSHR</t>
  </si>
  <si>
    <t>DISPONIBLEBSHR</t>
  </si>
  <si>
    <t>BSHS</t>
  </si>
  <si>
    <t>SAFEHEADBABY</t>
  </si>
  <si>
    <t>BSHT</t>
  </si>
  <si>
    <t>AEROMOOV</t>
  </si>
  <si>
    <t>BSHU</t>
  </si>
  <si>
    <t>ELIAS MORA</t>
  </si>
  <si>
    <t>BSHV</t>
  </si>
  <si>
    <t>NIVARIUS</t>
  </si>
  <si>
    <t>BSHW</t>
  </si>
  <si>
    <t>CRISTIAN LAY</t>
  </si>
  <si>
    <t>BSHX</t>
  </si>
  <si>
    <t>ROCHY</t>
  </si>
  <si>
    <t>BSHY</t>
  </si>
  <si>
    <t>KAKUII</t>
  </si>
  <si>
    <t>BSHZ</t>
  </si>
  <si>
    <t>EVOMOVE</t>
  </si>
  <si>
    <t>BSIA</t>
  </si>
  <si>
    <t>UPPA BABY</t>
  </si>
  <si>
    <t>BSIB</t>
  </si>
  <si>
    <t>LACROSSE</t>
  </si>
  <si>
    <t>BSIC</t>
  </si>
  <si>
    <t>A. FREITAS</t>
  </si>
  <si>
    <t>BSID</t>
  </si>
  <si>
    <t>GREATEST CANDLE</t>
  </si>
  <si>
    <t>BSIE</t>
  </si>
  <si>
    <t>JAVIER SANZ</t>
  </si>
  <si>
    <t>BSIF</t>
  </si>
  <si>
    <t>OCTONAUTAS</t>
  </si>
  <si>
    <t>BSIG</t>
  </si>
  <si>
    <t>PJ MASKS</t>
  </si>
  <si>
    <t>BSIH</t>
  </si>
  <si>
    <t>VERACRUZ</t>
  </si>
  <si>
    <t>BSII</t>
  </si>
  <si>
    <t>MINION MADE</t>
  </si>
  <si>
    <t>BSIJ</t>
  </si>
  <si>
    <t>EUROCHEF</t>
  </si>
  <si>
    <t>BSIK</t>
  </si>
  <si>
    <t>ANGELA NAVARRO</t>
  </si>
  <si>
    <t>BSIL</t>
  </si>
  <si>
    <t>DISPONIBLEBSIL</t>
  </si>
  <si>
    <t>BSIM</t>
  </si>
  <si>
    <t>DISPONIBLEBSIM</t>
  </si>
  <si>
    <t>BSIN</t>
  </si>
  <si>
    <t>DIEGO DE LEMOS</t>
  </si>
  <si>
    <t>BSIO</t>
  </si>
  <si>
    <t>FRATELLI ROSSET</t>
  </si>
  <si>
    <t>BSIP</t>
  </si>
  <si>
    <t>DUVO</t>
  </si>
  <si>
    <t>BSIQ</t>
  </si>
  <si>
    <t>DEORIOCHE</t>
  </si>
  <si>
    <t>BSIR</t>
  </si>
  <si>
    <t>BIO FORMULE</t>
  </si>
  <si>
    <t>BSIS</t>
  </si>
  <si>
    <t>RADATZ</t>
  </si>
  <si>
    <t>BSIT</t>
  </si>
  <si>
    <t>MASCLETA</t>
  </si>
  <si>
    <t>BSIU</t>
  </si>
  <si>
    <t>DIEZ MERITO</t>
  </si>
  <si>
    <t>BSIV</t>
  </si>
  <si>
    <t>WILD IBIZA</t>
  </si>
  <si>
    <t>BSIW</t>
  </si>
  <si>
    <t>BABY LUXE</t>
  </si>
  <si>
    <t>BSIX</t>
  </si>
  <si>
    <t>BABY ACE</t>
  </si>
  <si>
    <t>BSIY</t>
  </si>
  <si>
    <t>CASILDAYJIMENA</t>
  </si>
  <si>
    <t>BSIZ</t>
  </si>
  <si>
    <t>DISPONIBLEBSIZ</t>
  </si>
  <si>
    <t>BSJA</t>
  </si>
  <si>
    <t>DISPONIBLEBSJA</t>
  </si>
  <si>
    <t>BSJB</t>
  </si>
  <si>
    <t>DISPONIBLEBSJB</t>
  </si>
  <si>
    <t>BSJC</t>
  </si>
  <si>
    <t>DISPONIBLEBSJC</t>
  </si>
  <si>
    <t>BSJD</t>
  </si>
  <si>
    <t>DISPONIBLEBSJD</t>
  </si>
  <si>
    <t>BSJE</t>
  </si>
  <si>
    <t>NUNEX</t>
  </si>
  <si>
    <t>BSJF</t>
  </si>
  <si>
    <t>AJA</t>
  </si>
  <si>
    <t>BSJG</t>
  </si>
  <si>
    <t>COSECHA DIRECTA</t>
  </si>
  <si>
    <t>BSJH</t>
  </si>
  <si>
    <t>MONTESDEOCA</t>
  </si>
  <si>
    <t>BSJI</t>
  </si>
  <si>
    <t>TRASACAR</t>
  </si>
  <si>
    <t>BSJJ</t>
  </si>
  <si>
    <t>COROA</t>
  </si>
  <si>
    <t>BSJK</t>
  </si>
  <si>
    <t>MARKOMILK</t>
  </si>
  <si>
    <t>BSJL</t>
  </si>
  <si>
    <t>ALLWELOVE</t>
  </si>
  <si>
    <t>BSJM</t>
  </si>
  <si>
    <t>IZIPIZI</t>
  </si>
  <si>
    <t>BSJN</t>
  </si>
  <si>
    <t>SOPHIE ANDERSON</t>
  </si>
  <si>
    <t>BSJO</t>
  </si>
  <si>
    <t>RAMBAUD</t>
  </si>
  <si>
    <t>BSJP</t>
  </si>
  <si>
    <t>REAVIVA COLOR</t>
  </si>
  <si>
    <t>BSJQ</t>
  </si>
  <si>
    <t>ROOT RETOUCHER</t>
  </si>
  <si>
    <t>BSJR</t>
  </si>
  <si>
    <t>FRITZ MATE</t>
  </si>
  <si>
    <t>BSJS</t>
  </si>
  <si>
    <t>ARTNOVIUM</t>
  </si>
  <si>
    <t>BSJT</t>
  </si>
  <si>
    <t>NAIF</t>
  </si>
  <si>
    <t>BSJU</t>
  </si>
  <si>
    <t>EUROVO</t>
  </si>
  <si>
    <t>BSJV</t>
  </si>
  <si>
    <t>H&amp;O SUMMA AQUA</t>
  </si>
  <si>
    <t>BSJW</t>
  </si>
  <si>
    <t>BUMBO</t>
  </si>
  <si>
    <t>BSJX</t>
  </si>
  <si>
    <t>CHIC&amp;LOVE</t>
  </si>
  <si>
    <t>BSJY</t>
  </si>
  <si>
    <t>WESTMISTER</t>
  </si>
  <si>
    <t>BSJZ</t>
  </si>
  <si>
    <t>ELIXIA</t>
  </si>
  <si>
    <t>BSKA</t>
  </si>
  <si>
    <t>TREEVITALISE</t>
  </si>
  <si>
    <t>BSKB</t>
  </si>
  <si>
    <t>MASTERCHEF.P</t>
  </si>
  <si>
    <t>BSKC</t>
  </si>
  <si>
    <t>DIRECT WINE</t>
  </si>
  <si>
    <t>BSKD</t>
  </si>
  <si>
    <t>CASO</t>
  </si>
  <si>
    <t>BSKE</t>
  </si>
  <si>
    <t>EL MITO DE GEA</t>
  </si>
  <si>
    <t>BSKF</t>
  </si>
  <si>
    <t>DISPONIBLEBSKF</t>
  </si>
  <si>
    <t>BSKG</t>
  </si>
  <si>
    <t>MOS</t>
  </si>
  <si>
    <t>BSKH</t>
  </si>
  <si>
    <t>BUENUM</t>
  </si>
  <si>
    <t>BSKI</t>
  </si>
  <si>
    <t>AGROMALLORCA</t>
  </si>
  <si>
    <t>BSKJ</t>
  </si>
  <si>
    <t>LEYENDA IBERA</t>
  </si>
  <si>
    <t>BSKK</t>
  </si>
  <si>
    <t>DCORASON</t>
  </si>
  <si>
    <t>BSKL</t>
  </si>
  <si>
    <t>DISPONIBLEBSKL</t>
  </si>
  <si>
    <t>BSKM</t>
  </si>
  <si>
    <t>ROSA SEFARAD</t>
  </si>
  <si>
    <t>BSKN</t>
  </si>
  <si>
    <t>DELIFIESTA</t>
  </si>
  <si>
    <t>BSKO</t>
  </si>
  <si>
    <t>MEPIACHI</t>
  </si>
  <si>
    <t>BSKP</t>
  </si>
  <si>
    <t>SD GAMES</t>
  </si>
  <si>
    <t>BSKQ</t>
  </si>
  <si>
    <t>SILVERCARE</t>
  </si>
  <si>
    <t>BSKR</t>
  </si>
  <si>
    <t>VULKKANO</t>
  </si>
  <si>
    <t>BSKS</t>
  </si>
  <si>
    <t>DEEGOTOYS</t>
  </si>
  <si>
    <t>BSKT</t>
  </si>
  <si>
    <t>P.FABRE HEALTH</t>
  </si>
  <si>
    <t>BSKU</t>
  </si>
  <si>
    <t>ERREQERRE</t>
  </si>
  <si>
    <t>BSKV</t>
  </si>
  <si>
    <t>ROSANTICA</t>
  </si>
  <si>
    <t>BSKW</t>
  </si>
  <si>
    <t>DAVIDTS</t>
  </si>
  <si>
    <t>BSKX</t>
  </si>
  <si>
    <t>DISPONIBLEBSKX</t>
  </si>
  <si>
    <t>DUWARD</t>
  </si>
  <si>
    <t>BSKZ</t>
  </si>
  <si>
    <t>DR. BOTANICALS</t>
  </si>
  <si>
    <t>BSLA</t>
  </si>
  <si>
    <t>FABERGE</t>
  </si>
  <si>
    <t>BSLB</t>
  </si>
  <si>
    <t>DISPONIBLEBSLB</t>
  </si>
  <si>
    <t>BSLC</t>
  </si>
  <si>
    <t>OMBAR</t>
  </si>
  <si>
    <t>BSLD</t>
  </si>
  <si>
    <t>PANZERGLASS</t>
  </si>
  <si>
    <t>BSLE</t>
  </si>
  <si>
    <t>URBAN WILD</t>
  </si>
  <si>
    <t>BSLF</t>
  </si>
  <si>
    <t>DISPONIBLEBSLF</t>
  </si>
  <si>
    <t>BSLG</t>
  </si>
  <si>
    <t>OBAND</t>
  </si>
  <si>
    <t>BSLH</t>
  </si>
  <si>
    <t>NOMASCULOBLANCO</t>
  </si>
  <si>
    <t>BSLI</t>
  </si>
  <si>
    <t>HEALTHY LIVER</t>
  </si>
  <si>
    <t>BSLJ</t>
  </si>
  <si>
    <t>ENERZONA.P</t>
  </si>
  <si>
    <t>BSLK</t>
  </si>
  <si>
    <t>DISPONIBLEBSLK</t>
  </si>
  <si>
    <t>BSLL</t>
  </si>
  <si>
    <t>DISPONIBLEBSLL</t>
  </si>
  <si>
    <t>BSLM</t>
  </si>
  <si>
    <t>IVYHEALTH</t>
  </si>
  <si>
    <t>BSLN</t>
  </si>
  <si>
    <t>MEMÉTT</t>
  </si>
  <si>
    <t>BSLO</t>
  </si>
  <si>
    <t>DISPONIBLEBSLO</t>
  </si>
  <si>
    <t>BSLP</t>
  </si>
  <si>
    <t>STU</t>
  </si>
  <si>
    <t>BSLQ</t>
  </si>
  <si>
    <t>ELIT</t>
  </si>
  <si>
    <t>BSLR</t>
  </si>
  <si>
    <t>MALINCHE</t>
  </si>
  <si>
    <t>BSLS</t>
  </si>
  <si>
    <t>BABYCORD</t>
  </si>
  <si>
    <t>BSLT</t>
  </si>
  <si>
    <t>TENEUES</t>
  </si>
  <si>
    <t>BSLU</t>
  </si>
  <si>
    <t>MAUI JIM</t>
  </si>
  <si>
    <t>BSLV</t>
  </si>
  <si>
    <t>DITA</t>
  </si>
  <si>
    <t>BSLW</t>
  </si>
  <si>
    <t>OAKLEY GOGGLES</t>
  </si>
  <si>
    <t>BSLX</t>
  </si>
  <si>
    <t>BTA MARIA JESUS</t>
  </si>
  <si>
    <t>BSLY</t>
  </si>
  <si>
    <t>SALVIONI&amp;ALOMAR</t>
  </si>
  <si>
    <t>BSLZ</t>
  </si>
  <si>
    <t>MARGINAL</t>
  </si>
  <si>
    <t>BSMA</t>
  </si>
  <si>
    <t>LES FANS</t>
  </si>
  <si>
    <t>BSMB</t>
  </si>
  <si>
    <t>EDDIE PARKER</t>
  </si>
  <si>
    <t>BSMC</t>
  </si>
  <si>
    <t>PAPPWATCH</t>
  </si>
  <si>
    <t>BSMD</t>
  </si>
  <si>
    <t>LITTLE LOVELY</t>
  </si>
  <si>
    <t>BSME</t>
  </si>
  <si>
    <t>SWEET WILLIAMS</t>
  </si>
  <si>
    <t>BSMF</t>
  </si>
  <si>
    <t>FRESAYCHOCOLATE</t>
  </si>
  <si>
    <t>BSMG</t>
  </si>
  <si>
    <t>DISPONIBLEBSMG</t>
  </si>
  <si>
    <t>BSMH</t>
  </si>
  <si>
    <t>KISSES AND LOVE</t>
  </si>
  <si>
    <t>BSMI</t>
  </si>
  <si>
    <t>VICTORIA NOVIAS</t>
  </si>
  <si>
    <t>BSMJ</t>
  </si>
  <si>
    <t>PILAR BATANERO</t>
  </si>
  <si>
    <t>BSMK</t>
  </si>
  <si>
    <t>DISPONIBLEBSMK</t>
  </si>
  <si>
    <t>BSML</t>
  </si>
  <si>
    <t>USB2</t>
  </si>
  <si>
    <t>BSMM</t>
  </si>
  <si>
    <t>FLOR DE LA ISLA</t>
  </si>
  <si>
    <t>BSMN</t>
  </si>
  <si>
    <t>ALMO NATURE</t>
  </si>
  <si>
    <t>BSMO</t>
  </si>
  <si>
    <t>NATURAL HORN</t>
  </si>
  <si>
    <t>BSMP</t>
  </si>
  <si>
    <t>FY</t>
  </si>
  <si>
    <t>BSMQ</t>
  </si>
  <si>
    <t>BIG MOUTH</t>
  </si>
  <si>
    <t>BSMR</t>
  </si>
  <si>
    <t>101 IDEES</t>
  </si>
  <si>
    <t>BSMS</t>
  </si>
  <si>
    <t>DISPONIBLEBSMS</t>
  </si>
  <si>
    <t>BSMT</t>
  </si>
  <si>
    <t>KONDY</t>
  </si>
  <si>
    <t>BSMU</t>
  </si>
  <si>
    <t>SAN GABRIEL</t>
  </si>
  <si>
    <t>BSMV</t>
  </si>
  <si>
    <t>MARUXAS</t>
  </si>
  <si>
    <t>BSMW</t>
  </si>
  <si>
    <t>VILLA DE MADRID</t>
  </si>
  <si>
    <t>BSMX</t>
  </si>
  <si>
    <t>LULU FROST</t>
  </si>
  <si>
    <t>BSMY</t>
  </si>
  <si>
    <t>CATA ESTRADA</t>
  </si>
  <si>
    <t>BSMZ</t>
  </si>
  <si>
    <t>DC SUPERHERO G</t>
  </si>
  <si>
    <t>BSNA</t>
  </si>
  <si>
    <t>PETS</t>
  </si>
  <si>
    <t>BSNB</t>
  </si>
  <si>
    <t>DISPONIBLEBSNB</t>
  </si>
  <si>
    <t>BSNC</t>
  </si>
  <si>
    <t>BISLEY</t>
  </si>
  <si>
    <t>BSND</t>
  </si>
  <si>
    <t>DULCES GALLERY</t>
  </si>
  <si>
    <t>BSNE</t>
  </si>
  <si>
    <t>ZIPZAP</t>
  </si>
  <si>
    <t>BSNF</t>
  </si>
  <si>
    <t>AVIC.PRECIADO</t>
  </si>
  <si>
    <t>BSNG</t>
  </si>
  <si>
    <t>IMSEVIMSE</t>
  </si>
  <si>
    <t>BSNH</t>
  </si>
  <si>
    <t>EL CHOZO</t>
  </si>
  <si>
    <t>BSNI</t>
  </si>
  <si>
    <t>HARAGAN</t>
  </si>
  <si>
    <t>BSNJ</t>
  </si>
  <si>
    <t>BSNK</t>
  </si>
  <si>
    <t>GOOD VIBES</t>
  </si>
  <si>
    <t>BSNL</t>
  </si>
  <si>
    <t>BSNM</t>
  </si>
  <si>
    <t>HANAZUKI</t>
  </si>
  <si>
    <t>BSNN</t>
  </si>
  <si>
    <t>ROCHAS PARIS</t>
  </si>
  <si>
    <t>BSNO</t>
  </si>
  <si>
    <t>MISTER MARCEL</t>
  </si>
  <si>
    <t>BSNP</t>
  </si>
  <si>
    <t>ILLA DE BUDA</t>
  </si>
  <si>
    <t>BSNQ</t>
  </si>
  <si>
    <t>CABALLEROS ZOD</t>
  </si>
  <si>
    <t>BSNR</t>
  </si>
  <si>
    <t>DOCTOR SLUMP</t>
  </si>
  <si>
    <t>BSNS</t>
  </si>
  <si>
    <t>MAZINGER Z</t>
  </si>
  <si>
    <t>BSNT</t>
  </si>
  <si>
    <t>PARAISIN</t>
  </si>
  <si>
    <t>BSNU</t>
  </si>
  <si>
    <t>AMELIE&amp;MELANIE</t>
  </si>
  <si>
    <t>BSNV</t>
  </si>
  <si>
    <t>BISKIDS</t>
  </si>
  <si>
    <t>BSNW</t>
  </si>
  <si>
    <t>LIP SMACKER</t>
  </si>
  <si>
    <t>BSNX</t>
  </si>
  <si>
    <t>DISPONIBLEBSNX</t>
  </si>
  <si>
    <t>BSNY</t>
  </si>
  <si>
    <t>DISPONIBLEBSNY</t>
  </si>
  <si>
    <t>BSNZ</t>
  </si>
  <si>
    <t>GINTAMA</t>
  </si>
  <si>
    <t>BSOA</t>
  </si>
  <si>
    <t>RANMA</t>
  </si>
  <si>
    <t>BSOB</t>
  </si>
  <si>
    <t>INTIMUS</t>
  </si>
  <si>
    <t>BSOC</t>
  </si>
  <si>
    <t>MISS JUNE</t>
  </si>
  <si>
    <t>BSOD</t>
  </si>
  <si>
    <t>DISPONIBLEBSOD</t>
  </si>
  <si>
    <t>BSOE</t>
  </si>
  <si>
    <t>HIPANEMA</t>
  </si>
  <si>
    <t>BSOF</t>
  </si>
  <si>
    <t>NEOFLAM</t>
  </si>
  <si>
    <t>BSOG</t>
  </si>
  <si>
    <t>VINATAE</t>
  </si>
  <si>
    <t>BSOH</t>
  </si>
  <si>
    <t>BALANCE</t>
  </si>
  <si>
    <t>BSOI</t>
  </si>
  <si>
    <t>DULCEPLUS</t>
  </si>
  <si>
    <t>BSOJ</t>
  </si>
  <si>
    <t>PAPA FALCONE</t>
  </si>
  <si>
    <t>BSOK</t>
  </si>
  <si>
    <t>FASHION FOCUS</t>
  </si>
  <si>
    <t>BSOL</t>
  </si>
  <si>
    <t>TOCOTO VINTAGE</t>
  </si>
  <si>
    <t>BSOM</t>
  </si>
  <si>
    <t>FRESAS BY CONGU</t>
  </si>
  <si>
    <t>BSON</t>
  </si>
  <si>
    <t>ATIKA</t>
  </si>
  <si>
    <t>BSOO</t>
  </si>
  <si>
    <t>WA:U</t>
  </si>
  <si>
    <t>BSOP</t>
  </si>
  <si>
    <t>BICI&amp;PECES</t>
  </si>
  <si>
    <t>BSOQ</t>
  </si>
  <si>
    <t>DISPONIBLEBSOQ</t>
  </si>
  <si>
    <t>BSOR</t>
  </si>
  <si>
    <t>RENE CAOVILLA</t>
  </si>
  <si>
    <t>BSOS</t>
  </si>
  <si>
    <t>WANG</t>
  </si>
  <si>
    <t>BSOT</t>
  </si>
  <si>
    <t>EISPORT</t>
  </si>
  <si>
    <t>BSOU</t>
  </si>
  <si>
    <t>DISPONIBLEBSOU</t>
  </si>
  <si>
    <t>BSOV</t>
  </si>
  <si>
    <t>G3 FERRARI</t>
  </si>
  <si>
    <t>BSOW</t>
  </si>
  <si>
    <t>DOG MENU</t>
  </si>
  <si>
    <t>BSOX</t>
  </si>
  <si>
    <t>LEFRIK</t>
  </si>
  <si>
    <t>BSOY</t>
  </si>
  <si>
    <t>DISPONIBLEBSOY</t>
  </si>
  <si>
    <t>BSOZ</t>
  </si>
  <si>
    <t>DISPONIBLEBSOZ</t>
  </si>
  <si>
    <t>BSPA</t>
  </si>
  <si>
    <t>SCION</t>
  </si>
  <si>
    <t>BSPB</t>
  </si>
  <si>
    <t>JACQS</t>
  </si>
  <si>
    <t>BSPC</t>
  </si>
  <si>
    <t>HORNO DE ORO</t>
  </si>
  <si>
    <t>BSPD</t>
  </si>
  <si>
    <t>DISPONIBLEBSPD</t>
  </si>
  <si>
    <t>BSPE</t>
  </si>
  <si>
    <t>HACIENDATERNERO</t>
  </si>
  <si>
    <t>BSPF</t>
  </si>
  <si>
    <t>MANDALA</t>
  </si>
  <si>
    <t>BSPG</t>
  </si>
  <si>
    <t>TOO COOL SCHOOL</t>
  </si>
  <si>
    <t>BSPH</t>
  </si>
  <si>
    <t>SKINFOOD</t>
  </si>
  <si>
    <t>BSPI</t>
  </si>
  <si>
    <t>CAOLION</t>
  </si>
  <si>
    <t>BSPJ</t>
  </si>
  <si>
    <t>MIDEA</t>
  </si>
  <si>
    <t>BSPK</t>
  </si>
  <si>
    <t>BE HAPPY</t>
  </si>
  <si>
    <t>BSPL</t>
  </si>
  <si>
    <t>MEDRI</t>
  </si>
  <si>
    <t>BSPM</t>
  </si>
  <si>
    <t>INSTA360</t>
  </si>
  <si>
    <t>BSPN</t>
  </si>
  <si>
    <t>DISPONIBLEBSPN</t>
  </si>
  <si>
    <t>BSPO</t>
  </si>
  <si>
    <t>MISS MISERABLE</t>
  </si>
  <si>
    <t>BSPP</t>
  </si>
  <si>
    <t>MARZO</t>
  </si>
  <si>
    <t>BSPQ</t>
  </si>
  <si>
    <t>TALIA</t>
  </si>
  <si>
    <t>BSPR</t>
  </si>
  <si>
    <t>DOMAINE JANASSE</t>
  </si>
  <si>
    <t>BSPS</t>
  </si>
  <si>
    <t>TRIMBACH</t>
  </si>
  <si>
    <t>BSPT</t>
  </si>
  <si>
    <t>CLEEBOURG</t>
  </si>
  <si>
    <t>BSPU</t>
  </si>
  <si>
    <t>MASS EFFECT</t>
  </si>
  <si>
    <t>BSPV</t>
  </si>
  <si>
    <t>HORIZON ZERO</t>
  </si>
  <si>
    <t>BSPW</t>
  </si>
  <si>
    <t>ITA SAN</t>
  </si>
  <si>
    <t>BSPX</t>
  </si>
  <si>
    <t>VIGNONI</t>
  </si>
  <si>
    <t>BSPY</t>
  </si>
  <si>
    <t>GRANADILLA</t>
  </si>
  <si>
    <t>BSPZ</t>
  </si>
  <si>
    <t>BERTIKAL</t>
  </si>
  <si>
    <t>BSQA</t>
  </si>
  <si>
    <t>AS DE PICOS</t>
  </si>
  <si>
    <t>BSQB</t>
  </si>
  <si>
    <t>SEÑ. BELALCAZAR</t>
  </si>
  <si>
    <t>BSQC</t>
  </si>
  <si>
    <t>DISPONIBLEBSQC</t>
  </si>
  <si>
    <t>BSQD</t>
  </si>
  <si>
    <t>DISPONIBLEBSQD</t>
  </si>
  <si>
    <t>BSQE</t>
  </si>
  <si>
    <t>VITOR SERGIO</t>
  </si>
  <si>
    <t>BSQF</t>
  </si>
  <si>
    <t>PORTO ORIENTE</t>
  </si>
  <si>
    <t>BSQG</t>
  </si>
  <si>
    <t>FOQUE</t>
  </si>
  <si>
    <t>BSQH</t>
  </si>
  <si>
    <t>MIRANDA</t>
  </si>
  <si>
    <t>BSQI</t>
  </si>
  <si>
    <t>CELLY</t>
  </si>
  <si>
    <t>BSQJ</t>
  </si>
  <si>
    <t>SANDBERG</t>
  </si>
  <si>
    <t>BSQK</t>
  </si>
  <si>
    <t>DISPONIBLEBSQK</t>
  </si>
  <si>
    <t>BSQL</t>
  </si>
  <si>
    <t>DISPONIBLEBSQL</t>
  </si>
  <si>
    <t>BSQM</t>
  </si>
  <si>
    <t>DISPONIBLEBSQM</t>
  </si>
  <si>
    <t>BSQN</t>
  </si>
  <si>
    <t>THE CHITA</t>
  </si>
  <si>
    <t>BSQO</t>
  </si>
  <si>
    <t>VERBENAS</t>
  </si>
  <si>
    <t>BSQP</t>
  </si>
  <si>
    <t>GINGER PARTY</t>
  </si>
  <si>
    <t>BSQQ</t>
  </si>
  <si>
    <t>EL PECADO</t>
  </si>
  <si>
    <t>BSQR</t>
  </si>
  <si>
    <t>LA CLAUDINA</t>
  </si>
  <si>
    <t>BSQS</t>
  </si>
  <si>
    <t>FISURA</t>
  </si>
  <si>
    <t>BSQT</t>
  </si>
  <si>
    <t>STREET FIGHTER</t>
  </si>
  <si>
    <t>BSQU</t>
  </si>
  <si>
    <t>THE WITCHER</t>
  </si>
  <si>
    <t>BSQV</t>
  </si>
  <si>
    <t>THE GODFATHER</t>
  </si>
  <si>
    <t>BSQW</t>
  </si>
  <si>
    <t>GHOST SHELL</t>
  </si>
  <si>
    <t>BSQX</t>
  </si>
  <si>
    <t>DISPONIBLEBSQX</t>
  </si>
  <si>
    <t>BSQY</t>
  </si>
  <si>
    <t>WILDZONE</t>
  </si>
  <si>
    <t>BSQZ</t>
  </si>
  <si>
    <t>DISPONIBLEBSQZ</t>
  </si>
  <si>
    <t>BSRA</t>
  </si>
  <si>
    <t>MOLINO ALFONSO</t>
  </si>
  <si>
    <t>BSRB</t>
  </si>
  <si>
    <t>DEATH NOTE</t>
  </si>
  <si>
    <t>BSRC</t>
  </si>
  <si>
    <t>RAILS</t>
  </si>
  <si>
    <t>BSRD</t>
  </si>
  <si>
    <t>ALTA VISTA</t>
  </si>
  <si>
    <t>BSRE</t>
  </si>
  <si>
    <t>BELLETURBAN</t>
  </si>
  <si>
    <t>BSRF</t>
  </si>
  <si>
    <t>PORTICO DESIGN</t>
  </si>
  <si>
    <t>BSRG</t>
  </si>
  <si>
    <t>BENITO ESCUDERO</t>
  </si>
  <si>
    <t>BSRH</t>
  </si>
  <si>
    <t>TALEA</t>
  </si>
  <si>
    <t>BSRI</t>
  </si>
  <si>
    <t>ESTIGMA</t>
  </si>
  <si>
    <t>BSRJ</t>
  </si>
  <si>
    <t>THINK PINK</t>
  </si>
  <si>
    <t>BSRK</t>
  </si>
  <si>
    <t>BECCA</t>
  </si>
  <si>
    <t>BSRL</t>
  </si>
  <si>
    <t>FOCUSRITE</t>
  </si>
  <si>
    <t>BSRM</t>
  </si>
  <si>
    <t>GLORIA RIOJANA</t>
  </si>
  <si>
    <t>BSRN</t>
  </si>
  <si>
    <t>BIBIGO</t>
  </si>
  <si>
    <t>BSRO</t>
  </si>
  <si>
    <t>POLARPRO</t>
  </si>
  <si>
    <t>BSRP</t>
  </si>
  <si>
    <t>PEAK DESIGN</t>
  </si>
  <si>
    <t>BSRQ</t>
  </si>
  <si>
    <t>CUQUILAND</t>
  </si>
  <si>
    <t>BSRR</t>
  </si>
  <si>
    <t>PEÑACLARA</t>
  </si>
  <si>
    <t>BSRS</t>
  </si>
  <si>
    <t>OOZOO</t>
  </si>
  <si>
    <t>BSRT</t>
  </si>
  <si>
    <t>PAPA RECIPE</t>
  </si>
  <si>
    <t>BSRU</t>
  </si>
  <si>
    <t>DISPONIBLEBSRU</t>
  </si>
  <si>
    <t>BSRV</t>
  </si>
  <si>
    <t>EDC BY ESPRIT</t>
  </si>
  <si>
    <t>BSRW</t>
  </si>
  <si>
    <t>DISPONIBLEBSRW</t>
  </si>
  <si>
    <t>BSRX</t>
  </si>
  <si>
    <t>LADY DESIDIA</t>
  </si>
  <si>
    <t>BSRY</t>
  </si>
  <si>
    <t>ESTHER GILI</t>
  </si>
  <si>
    <t>BSRZ</t>
  </si>
  <si>
    <t>T&amp;Q</t>
  </si>
  <si>
    <t>BSSA</t>
  </si>
  <si>
    <t>ROBIN RUTH</t>
  </si>
  <si>
    <t>BSSB</t>
  </si>
  <si>
    <t>ROOM SEVEN</t>
  </si>
  <si>
    <t>BSSC</t>
  </si>
  <si>
    <t>OCEANIC</t>
  </si>
  <si>
    <t>BSSD</t>
  </si>
  <si>
    <t>NIÑA BONITA</t>
  </si>
  <si>
    <t>BSSE</t>
  </si>
  <si>
    <t>PADINGTON</t>
  </si>
  <si>
    <t>BSSF</t>
  </si>
  <si>
    <t>PATRULLA CANINA</t>
  </si>
  <si>
    <t>BSSG</t>
  </si>
  <si>
    <t>DISPONIBLEBSSG</t>
  </si>
  <si>
    <t>BSSH</t>
  </si>
  <si>
    <t>DISPONIBLEBSSH</t>
  </si>
  <si>
    <t>BSSI</t>
  </si>
  <si>
    <t>LE COUVENT</t>
  </si>
  <si>
    <t>BSSJ</t>
  </si>
  <si>
    <t>CHOTTO</t>
  </si>
  <si>
    <t>BSSK</t>
  </si>
  <si>
    <t>BSSL</t>
  </si>
  <si>
    <t>GUARDA DEL LEON</t>
  </si>
  <si>
    <t>BSSM</t>
  </si>
  <si>
    <t>CLARILOU</t>
  </si>
  <si>
    <t>BSSN</t>
  </si>
  <si>
    <t>DISPONIBLEBSSN</t>
  </si>
  <si>
    <t>BSSO</t>
  </si>
  <si>
    <t>HEINEKEN.P</t>
  </si>
  <si>
    <t>BSSP</t>
  </si>
  <si>
    <t>ENEAS</t>
  </si>
  <si>
    <t>BSSQ</t>
  </si>
  <si>
    <t>REGALADOR</t>
  </si>
  <si>
    <t>BSSR</t>
  </si>
  <si>
    <t>DISPONIBLEBSSR</t>
  </si>
  <si>
    <t>BSSS</t>
  </si>
  <si>
    <t>DISPONIBLEBSSS</t>
  </si>
  <si>
    <t>BSST</t>
  </si>
  <si>
    <t>DISPONIBLEBSST</t>
  </si>
  <si>
    <t>BSSU</t>
  </si>
  <si>
    <t>CUDDL DUDS</t>
  </si>
  <si>
    <t>BSSV</t>
  </si>
  <si>
    <t>DISPONIBLEBSSV</t>
  </si>
  <si>
    <t>BSSW</t>
  </si>
  <si>
    <t>DISPONIBLEBSSW</t>
  </si>
  <si>
    <t>BSSX</t>
  </si>
  <si>
    <t>NUTRO.P</t>
  </si>
  <si>
    <t>BSSY</t>
  </si>
  <si>
    <t>MONKEY BUSINESS</t>
  </si>
  <si>
    <t>BSSZ</t>
  </si>
  <si>
    <t>DISPONIBLEBSSZ</t>
  </si>
  <si>
    <t>BSTA</t>
  </si>
  <si>
    <t>DISPONIBLEBSTA</t>
  </si>
  <si>
    <t>BSTB</t>
  </si>
  <si>
    <t>DISPONIBLEBSTB</t>
  </si>
  <si>
    <t>BSTC</t>
  </si>
  <si>
    <t>DISPONIBLEBSTC</t>
  </si>
  <si>
    <t>BSTD</t>
  </si>
  <si>
    <t>J-ME</t>
  </si>
  <si>
    <t>BSTE</t>
  </si>
  <si>
    <t>THAT COMPANY IF</t>
  </si>
  <si>
    <t>BSTF</t>
  </si>
  <si>
    <t>DISPONIBLEBSTF</t>
  </si>
  <si>
    <t>BSTG</t>
  </si>
  <si>
    <t>ATELIER DES ORS</t>
  </si>
  <si>
    <t>BSTH</t>
  </si>
  <si>
    <t>ABILIO GOMES</t>
  </si>
  <si>
    <t>BSTI</t>
  </si>
  <si>
    <t>VAM VAM</t>
  </si>
  <si>
    <t>BSTJ</t>
  </si>
  <si>
    <t>TILE</t>
  </si>
  <si>
    <t>BSTK</t>
  </si>
  <si>
    <t>MONSTER.P</t>
  </si>
  <si>
    <t>BSTL</t>
  </si>
  <si>
    <t>DISPONIBLEBSTL</t>
  </si>
  <si>
    <t>BSTM</t>
  </si>
  <si>
    <t>SERHOS</t>
  </si>
  <si>
    <t>BSTN</t>
  </si>
  <si>
    <t>ALIEN</t>
  </si>
  <si>
    <t>BSTO</t>
  </si>
  <si>
    <t>UBTECH</t>
  </si>
  <si>
    <t>BSTP</t>
  </si>
  <si>
    <t>TOCAT I POSAT</t>
  </si>
  <si>
    <t>BSTQ</t>
  </si>
  <si>
    <t>DISPONIBLEBSTQ</t>
  </si>
  <si>
    <t>BSTR</t>
  </si>
  <si>
    <t>CATARZI</t>
  </si>
  <si>
    <t>BSTS</t>
  </si>
  <si>
    <t>CRUELLS</t>
  </si>
  <si>
    <t>BSTT</t>
  </si>
  <si>
    <t>BEBE JEFAZO</t>
  </si>
  <si>
    <t>BSTU</t>
  </si>
  <si>
    <t>TOMB RAIDER</t>
  </si>
  <si>
    <t>BSTV</t>
  </si>
  <si>
    <t>RESIDENT EVIL</t>
  </si>
  <si>
    <t>BSTW</t>
  </si>
  <si>
    <t>SERAPH END</t>
  </si>
  <si>
    <t>BSTX</t>
  </si>
  <si>
    <t>DISPONIBLEBSTX</t>
  </si>
  <si>
    <t>BSTY</t>
  </si>
  <si>
    <t>DISPONIBLEBSTY</t>
  </si>
  <si>
    <t>BSTZ</t>
  </si>
  <si>
    <t>TWO</t>
  </si>
  <si>
    <t>BSUA</t>
  </si>
  <si>
    <t>DISPONIBLEBSUA</t>
  </si>
  <si>
    <t>BSUB</t>
  </si>
  <si>
    <t>SILIBAG</t>
  </si>
  <si>
    <t>BSUC</t>
  </si>
  <si>
    <t>WOOUF</t>
  </si>
  <si>
    <t>BSUD</t>
  </si>
  <si>
    <t>DISPONIBLEBSUD</t>
  </si>
  <si>
    <t>BSUE</t>
  </si>
  <si>
    <t>WHOOSH</t>
  </si>
  <si>
    <t>BSUF</t>
  </si>
  <si>
    <t>DISPONIBLEBSUF</t>
  </si>
  <si>
    <t>BSUG</t>
  </si>
  <si>
    <t>CHETTO</t>
  </si>
  <si>
    <t>BSUH</t>
  </si>
  <si>
    <t>PATRICIA MENDIL</t>
  </si>
  <si>
    <t>BSUI</t>
  </si>
  <si>
    <t>AIRE DE PROTOS</t>
  </si>
  <si>
    <t>BSUJ</t>
  </si>
  <si>
    <t>CAROLO BABY</t>
  </si>
  <si>
    <t>BSUK</t>
  </si>
  <si>
    <t>DISPONIBLEBSUK</t>
  </si>
  <si>
    <t>BSUL</t>
  </si>
  <si>
    <t>CONFIT MARCOS</t>
  </si>
  <si>
    <t>BSUM</t>
  </si>
  <si>
    <t>BORA BORA</t>
  </si>
  <si>
    <t>BSUN</t>
  </si>
  <si>
    <t>SNEAKERS</t>
  </si>
  <si>
    <t>BSUO</t>
  </si>
  <si>
    <t>MADISON</t>
  </si>
  <si>
    <t>BSUP</t>
  </si>
  <si>
    <t>ALTONADOCK</t>
  </si>
  <si>
    <t>BSUQ</t>
  </si>
  <si>
    <t>DISPONIBLEBSUQ</t>
  </si>
  <si>
    <t>BSUR</t>
  </si>
  <si>
    <t>SILVER INF</t>
  </si>
  <si>
    <t>BSUS</t>
  </si>
  <si>
    <t>C.DE RAFAEL</t>
  </si>
  <si>
    <t>BSUT</t>
  </si>
  <si>
    <t>E.CAVALLINI</t>
  </si>
  <si>
    <t>BSUU</t>
  </si>
  <si>
    <t>DISPONIBLEBSUU</t>
  </si>
  <si>
    <t>BSUV</t>
  </si>
  <si>
    <t>OROBLU</t>
  </si>
  <si>
    <t>BSUW</t>
  </si>
  <si>
    <t>HUERTATORMANTOS</t>
  </si>
  <si>
    <t>BSUX</t>
  </si>
  <si>
    <t>DISPONIBLEBSUX</t>
  </si>
  <si>
    <t>BSUY</t>
  </si>
  <si>
    <t>DISPONIBLEBSUY</t>
  </si>
  <si>
    <t>BSUZ</t>
  </si>
  <si>
    <t>DISPONIBLEBSUZ</t>
  </si>
  <si>
    <t>BSVA</t>
  </si>
  <si>
    <t>SINESQUEMA</t>
  </si>
  <si>
    <t>BSVB</t>
  </si>
  <si>
    <t>JUAN PIERNAS</t>
  </si>
  <si>
    <t>BSVC</t>
  </si>
  <si>
    <t>PREMORA</t>
  </si>
  <si>
    <t>BSVD</t>
  </si>
  <si>
    <t>BUENAGENTE</t>
  </si>
  <si>
    <t>BSVE</t>
  </si>
  <si>
    <t>SUPE</t>
  </si>
  <si>
    <t>BSVF</t>
  </si>
  <si>
    <t>RANA CLASICA</t>
  </si>
  <si>
    <t>BSVG</t>
  </si>
  <si>
    <t>TO BE TOM BERET</t>
  </si>
  <si>
    <t>BSVH</t>
  </si>
  <si>
    <t>PEPE PEÑALVER</t>
  </si>
  <si>
    <t>BSVI</t>
  </si>
  <si>
    <t>DISPONIBLEBSVI</t>
  </si>
  <si>
    <t>BSVJ</t>
  </si>
  <si>
    <t>AVANT SKINCARE</t>
  </si>
  <si>
    <t>BSVK</t>
  </si>
  <si>
    <t>EDIEN</t>
  </si>
  <si>
    <t>BSVL</t>
  </si>
  <si>
    <t>SUBURBIA</t>
  </si>
  <si>
    <t>BSVM</t>
  </si>
  <si>
    <t>ARGANICARE</t>
  </si>
  <si>
    <t>BSVN</t>
  </si>
  <si>
    <t>DISPONIBLEBSVN</t>
  </si>
  <si>
    <t>BSVO</t>
  </si>
  <si>
    <t>MILU</t>
  </si>
  <si>
    <t>BSVP</t>
  </si>
  <si>
    <t>BICICLETA</t>
  </si>
  <si>
    <t>BSVQ</t>
  </si>
  <si>
    <t>STEPHANEVERDINO</t>
  </si>
  <si>
    <t>BSVR</t>
  </si>
  <si>
    <t>CURRENT</t>
  </si>
  <si>
    <t>BSVS</t>
  </si>
  <si>
    <t>MACKAGE</t>
  </si>
  <si>
    <t>BSVT</t>
  </si>
  <si>
    <t>K&amp;BROS</t>
  </si>
  <si>
    <t>BSVU</t>
  </si>
  <si>
    <t>DISPONIBLEBSVU</t>
  </si>
  <si>
    <t>BSVV</t>
  </si>
  <si>
    <t>ICALA</t>
  </si>
  <si>
    <t>BSVW</t>
  </si>
  <si>
    <t>TEMPS</t>
  </si>
  <si>
    <t>BSVX</t>
  </si>
  <si>
    <t>CAMINO ROMAN</t>
  </si>
  <si>
    <t>BSVY</t>
  </si>
  <si>
    <t>AMIKA</t>
  </si>
  <si>
    <t>BSVZ</t>
  </si>
  <si>
    <t>DISPONIBLEBSVZ</t>
  </si>
  <si>
    <t>BSWA</t>
  </si>
  <si>
    <t>NEKLOT</t>
  </si>
  <si>
    <t>BSWB</t>
  </si>
  <si>
    <t>PUENTE DEL EA</t>
  </si>
  <si>
    <t>BSWC</t>
  </si>
  <si>
    <t>TERMINATOR</t>
  </si>
  <si>
    <t>BSWD</t>
  </si>
  <si>
    <t>CHOCO ORGANIKO</t>
  </si>
  <si>
    <t>BSWE</t>
  </si>
  <si>
    <t>DISPONIBLEBSWE</t>
  </si>
  <si>
    <t>BSWF</t>
  </si>
  <si>
    <t>HANNA BARBERA</t>
  </si>
  <si>
    <t>BSWG</t>
  </si>
  <si>
    <t>DISPONIBLEBSWG</t>
  </si>
  <si>
    <t>BSWH</t>
  </si>
  <si>
    <t>EL ESTANQUE</t>
  </si>
  <si>
    <t>BSWI</t>
  </si>
  <si>
    <t>PROZIS</t>
  </si>
  <si>
    <t>BSWJ</t>
  </si>
  <si>
    <t>RELEVO</t>
  </si>
  <si>
    <t>BSWK</t>
  </si>
  <si>
    <t>MANSALA</t>
  </si>
  <si>
    <t>BSWL</t>
  </si>
  <si>
    <t>UBS2</t>
  </si>
  <si>
    <t>BSWM</t>
  </si>
  <si>
    <t>DISPONIBLEBSWM</t>
  </si>
  <si>
    <t>BSWN</t>
  </si>
  <si>
    <t>ROSAMOSARIO</t>
  </si>
  <si>
    <t>BSWO</t>
  </si>
  <si>
    <t>DISPONIBLEBSWO</t>
  </si>
  <si>
    <t>BSWP</t>
  </si>
  <si>
    <t>FUNNYBABY</t>
  </si>
  <si>
    <t>BSWQ</t>
  </si>
  <si>
    <t>HYSTERIA</t>
  </si>
  <si>
    <t>BSWR</t>
  </si>
  <si>
    <t>JACYNTHO</t>
  </si>
  <si>
    <t>BSWS</t>
  </si>
  <si>
    <t>KIDS SAFE</t>
  </si>
  <si>
    <t>BSWT</t>
  </si>
  <si>
    <t>MODERN COTTON</t>
  </si>
  <si>
    <t>BSWU</t>
  </si>
  <si>
    <t>DISPONIBLEBSWU</t>
  </si>
  <si>
    <t>BSWV</t>
  </si>
  <si>
    <t>TROPICLEAN</t>
  </si>
  <si>
    <t>BSWW</t>
  </si>
  <si>
    <t>OLI DEL MAS</t>
  </si>
  <si>
    <t>BSWX</t>
  </si>
  <si>
    <t>DISPONIBLEBSWX</t>
  </si>
  <si>
    <t>BSWY</t>
  </si>
  <si>
    <t>CARBOCAN</t>
  </si>
  <si>
    <t>BSWZ</t>
  </si>
  <si>
    <t>BALTASAR</t>
  </si>
  <si>
    <t>BSXA</t>
  </si>
  <si>
    <t>V.MIEDES</t>
  </si>
  <si>
    <t>BSXB</t>
  </si>
  <si>
    <t>PRO-DG</t>
  </si>
  <si>
    <t>BSXC</t>
  </si>
  <si>
    <t>CHIRIMVITA</t>
  </si>
  <si>
    <t>BSXD</t>
  </si>
  <si>
    <t>GLO</t>
  </si>
  <si>
    <t>BSXE</t>
  </si>
  <si>
    <t>DISPONIBLEBSXE</t>
  </si>
  <si>
    <t>BSXF</t>
  </si>
  <si>
    <t>DRINK SAFE</t>
  </si>
  <si>
    <t>BSXG</t>
  </si>
  <si>
    <t>ONTARIO</t>
  </si>
  <si>
    <t>BSXH</t>
  </si>
  <si>
    <t>PRITELLI</t>
  </si>
  <si>
    <t>BSXI</t>
  </si>
  <si>
    <t>TONALA</t>
  </si>
  <si>
    <t>BSXJ</t>
  </si>
  <si>
    <t>KAYU</t>
  </si>
  <si>
    <t>BSXK</t>
  </si>
  <si>
    <t>GONZALOCELAYETA</t>
  </si>
  <si>
    <t>BSXL</t>
  </si>
  <si>
    <t>DISPONIBLEBSXL</t>
  </si>
  <si>
    <t>BSXM</t>
  </si>
  <si>
    <t>DISPONIBLEBSXM</t>
  </si>
  <si>
    <t>BSXN</t>
  </si>
  <si>
    <t>DISPONIBLEBSXN</t>
  </si>
  <si>
    <t>BSXO</t>
  </si>
  <si>
    <t>DISPONIBLEBSXO</t>
  </si>
  <si>
    <t>BSXP</t>
  </si>
  <si>
    <t>DISPONIBLEBSXP</t>
  </si>
  <si>
    <t>BSXQ</t>
  </si>
  <si>
    <t>DISPONIBLEBSXQ</t>
  </si>
  <si>
    <t>BSXR</t>
  </si>
  <si>
    <t>BIO INSIDE</t>
  </si>
  <si>
    <t>BSXS</t>
  </si>
  <si>
    <t>DISPONIBLEBSXS</t>
  </si>
  <si>
    <t>BSXT</t>
  </si>
  <si>
    <t>JAIRA</t>
  </si>
  <si>
    <t>BSXU</t>
  </si>
  <si>
    <t>DONATZELLI</t>
  </si>
  <si>
    <t>BSXV</t>
  </si>
  <si>
    <t>RICK AND MORTY</t>
  </si>
  <si>
    <t>BSXW</t>
  </si>
  <si>
    <t>STEVEN UNIVERSE</t>
  </si>
  <si>
    <t>BSXX</t>
  </si>
  <si>
    <t>DISPONIBLEBSXX</t>
  </si>
  <si>
    <t>BSXY</t>
  </si>
  <si>
    <t>ROY ROGERS</t>
  </si>
  <si>
    <t>BSXZ</t>
  </si>
  <si>
    <t>HYALORAL</t>
  </si>
  <si>
    <t>BSYA</t>
  </si>
  <si>
    <t>ICONSCORNER</t>
  </si>
  <si>
    <t>BSYB</t>
  </si>
  <si>
    <t>RENATTA&amp;GO</t>
  </si>
  <si>
    <t>BSYC</t>
  </si>
  <si>
    <t>HERRADORES</t>
  </si>
  <si>
    <t>BSYD</t>
  </si>
  <si>
    <t>CARB</t>
  </si>
  <si>
    <t>BSYE</t>
  </si>
  <si>
    <t>DR. SEUSS</t>
  </si>
  <si>
    <t>BSYF</t>
  </si>
  <si>
    <t>5 NIGHT FREDDYS</t>
  </si>
  <si>
    <t>BSYG</t>
  </si>
  <si>
    <t>COEMI</t>
  </si>
  <si>
    <t>BSYH</t>
  </si>
  <si>
    <t>TRUCCO</t>
  </si>
  <si>
    <t>BSYI</t>
  </si>
  <si>
    <t>LA VECINA RUBIA</t>
  </si>
  <si>
    <t>BSYJ</t>
  </si>
  <si>
    <t>LAUS</t>
  </si>
  <si>
    <t>BSYK</t>
  </si>
  <si>
    <t>BREAD&amp;BOXERS</t>
  </si>
  <si>
    <t>BSYL</t>
  </si>
  <si>
    <t>BRECA</t>
  </si>
  <si>
    <t>BSYM</t>
  </si>
  <si>
    <t>NISIA</t>
  </si>
  <si>
    <t>BSYN</t>
  </si>
  <si>
    <t>DISPONIBLEBSYN</t>
  </si>
  <si>
    <t>BSYO</t>
  </si>
  <si>
    <t>ALTODELACASETA</t>
  </si>
  <si>
    <t>BSYP</t>
  </si>
  <si>
    <t>BODEGASALAVESAS</t>
  </si>
  <si>
    <t>BSYQ</t>
  </si>
  <si>
    <t>AVANCIA</t>
  </si>
  <si>
    <t>BSYR</t>
  </si>
  <si>
    <t>WISSPER</t>
  </si>
  <si>
    <t>BSYS</t>
  </si>
  <si>
    <t>RODRIG&amp;PROENCA</t>
  </si>
  <si>
    <t>BSYT</t>
  </si>
  <si>
    <t>DISPONIBLEBSYT</t>
  </si>
  <si>
    <t>BSYU</t>
  </si>
  <si>
    <t>CH SIERRA NEV</t>
  </si>
  <si>
    <t>BSYV</t>
  </si>
  <si>
    <t>PLAIN &amp; SIMPLE</t>
  </si>
  <si>
    <t>BSYW</t>
  </si>
  <si>
    <t>DISPONIBLEBSYW</t>
  </si>
  <si>
    <t>BSYX</t>
  </si>
  <si>
    <t>JOVIANES</t>
  </si>
  <si>
    <t>BSYY</t>
  </si>
  <si>
    <t>PANREAL</t>
  </si>
  <si>
    <t>BSYZ</t>
  </si>
  <si>
    <t>BUHITOS</t>
  </si>
  <si>
    <t>BSZA</t>
  </si>
  <si>
    <t>MAGNAT</t>
  </si>
  <si>
    <t>BSZB</t>
  </si>
  <si>
    <t>AMERICAN STYLE</t>
  </si>
  <si>
    <t>BSZC</t>
  </si>
  <si>
    <t>RUSTIPANI</t>
  </si>
  <si>
    <t>BSZD</t>
  </si>
  <si>
    <t>DISPONIBLEBSZD</t>
  </si>
  <si>
    <t>BSZE</t>
  </si>
  <si>
    <t>DISPONIBLEBSZE</t>
  </si>
  <si>
    <t>BSZF</t>
  </si>
  <si>
    <t>DISPONIBLEBSZF</t>
  </si>
  <si>
    <t>BSZG</t>
  </si>
  <si>
    <t>DISPONIBLEBSZG</t>
  </si>
  <si>
    <t>BSZH</t>
  </si>
  <si>
    <t>DUUO</t>
  </si>
  <si>
    <t>BSZI</t>
  </si>
  <si>
    <t>DISPONIBLEBSZI</t>
  </si>
  <si>
    <t>BSZJ</t>
  </si>
  <si>
    <t>CRUZ DEL VISO</t>
  </si>
  <si>
    <t>BSZK</t>
  </si>
  <si>
    <t>DISPONIBLEBSZK</t>
  </si>
  <si>
    <t>BSZL</t>
  </si>
  <si>
    <t>CARPIO</t>
  </si>
  <si>
    <t>BSZM</t>
  </si>
  <si>
    <t>KIRA</t>
  </si>
  <si>
    <t>BSZN</t>
  </si>
  <si>
    <t>CARMELI</t>
  </si>
  <si>
    <t>BSZO</t>
  </si>
  <si>
    <t>LA ALPUJARREÑA</t>
  </si>
  <si>
    <t>BSZP</t>
  </si>
  <si>
    <t>AVENACAO</t>
  </si>
  <si>
    <t>BSZQ</t>
  </si>
  <si>
    <t>NOTTINGHAM FORE</t>
  </si>
  <si>
    <t>BSZR</t>
  </si>
  <si>
    <t>FIERRO</t>
  </si>
  <si>
    <t>BSZS</t>
  </si>
  <si>
    <t>AVARCAS</t>
  </si>
  <si>
    <t>BSZT</t>
  </si>
  <si>
    <t>TADO</t>
  </si>
  <si>
    <t>BSZU</t>
  </si>
  <si>
    <t>VTA DEL CHALECO</t>
  </si>
  <si>
    <t>BSZV</t>
  </si>
  <si>
    <t>DELICIAS ALICIA</t>
  </si>
  <si>
    <t>BSZW</t>
  </si>
  <si>
    <t>INMENSA</t>
  </si>
  <si>
    <t>BSZX</t>
  </si>
  <si>
    <t>CAMPOPINEDA</t>
  </si>
  <si>
    <t>BSZY</t>
  </si>
  <si>
    <t>LA COMETA</t>
  </si>
  <si>
    <t>BSZZ</t>
  </si>
  <si>
    <t>HECHIZO ANDALUZ</t>
  </si>
  <si>
    <t>BTAA</t>
  </si>
  <si>
    <t>DILLAR ECOLOGIC</t>
  </si>
  <si>
    <t>BTAB</t>
  </si>
  <si>
    <t>VERIALDA</t>
  </si>
  <si>
    <t>BTAC</t>
  </si>
  <si>
    <t>DISPONIBLEBTAC</t>
  </si>
  <si>
    <t>BTAD</t>
  </si>
  <si>
    <t>MOLINO CALZADA</t>
  </si>
  <si>
    <t>BTAE</t>
  </si>
  <si>
    <t>CASTILLO ILLORA</t>
  </si>
  <si>
    <t>BTAF</t>
  </si>
  <si>
    <t>PEÑAGALLO</t>
  </si>
  <si>
    <t>BTAG</t>
  </si>
  <si>
    <t>PLEGUEZUELOS</t>
  </si>
  <si>
    <t>BTAH</t>
  </si>
  <si>
    <t>LA PEZA</t>
  </si>
  <si>
    <t>BTAI</t>
  </si>
  <si>
    <t>CHALECO</t>
  </si>
  <si>
    <t>BTAJ</t>
  </si>
  <si>
    <t>SWORD ART</t>
  </si>
  <si>
    <t>BTAK</t>
  </si>
  <si>
    <t>TOKYO GHOUL</t>
  </si>
  <si>
    <t>BTAL</t>
  </si>
  <si>
    <t>APOTEX</t>
  </si>
  <si>
    <t>BTAM</t>
  </si>
  <si>
    <t>BOMBON SPORT</t>
  </si>
  <si>
    <t>BTAN</t>
  </si>
  <si>
    <t>OLE MIS CROQUET</t>
  </si>
  <si>
    <t>BTAO</t>
  </si>
  <si>
    <t>CARAYOL</t>
  </si>
  <si>
    <t>BTAP</t>
  </si>
  <si>
    <t>VERTIJANA</t>
  </si>
  <si>
    <t>BTAQ</t>
  </si>
  <si>
    <t>CERROJO</t>
  </si>
  <si>
    <t>BTAR</t>
  </si>
  <si>
    <t>JABALCON</t>
  </si>
  <si>
    <t>BTAS</t>
  </si>
  <si>
    <t>OLLERO</t>
  </si>
  <si>
    <t>BTAT</t>
  </si>
  <si>
    <t>HAZALINO</t>
  </si>
  <si>
    <t>BTAU</t>
  </si>
  <si>
    <t>ALPUJARRA</t>
  </si>
  <si>
    <t>BTAV</t>
  </si>
  <si>
    <t>NAZARI</t>
  </si>
  <si>
    <t>BTAW</t>
  </si>
  <si>
    <t>DISPONIBLEBTAW</t>
  </si>
  <si>
    <t>BTAX</t>
  </si>
  <si>
    <t>ENFERMERA APURO</t>
  </si>
  <si>
    <t>BTAY</t>
  </si>
  <si>
    <t>APC</t>
  </si>
  <si>
    <t>BTAZ</t>
  </si>
  <si>
    <t>DISPONIBLEBTAZ</t>
  </si>
  <si>
    <t>BTBA</t>
  </si>
  <si>
    <t>DISPONIBLEBTBA</t>
  </si>
  <si>
    <t>BTBB</t>
  </si>
  <si>
    <t>DISPONIBLEBTBB</t>
  </si>
  <si>
    <t>BTBC</t>
  </si>
  <si>
    <t>LAS RAYADAS</t>
  </si>
  <si>
    <t>BTBD</t>
  </si>
  <si>
    <t>MODERNA PUEBLO</t>
  </si>
  <si>
    <t>BTBE</t>
  </si>
  <si>
    <t>MONSTRUO ESPAGU</t>
  </si>
  <si>
    <t>BTBF</t>
  </si>
  <si>
    <t>CROQUETA Y EMPA</t>
  </si>
  <si>
    <t>BTBG</t>
  </si>
  <si>
    <t>MARIA HESSE</t>
  </si>
  <si>
    <t>BTBH</t>
  </si>
  <si>
    <t>VIVABOX</t>
  </si>
  <si>
    <t>BTBI</t>
  </si>
  <si>
    <t>SOU</t>
  </si>
  <si>
    <t>BTBJ</t>
  </si>
  <si>
    <t>DISPONIBLEBTBJ</t>
  </si>
  <si>
    <t>BTBK</t>
  </si>
  <si>
    <t>DISPONIBLEBTBK</t>
  </si>
  <si>
    <t>BTBL</t>
  </si>
  <si>
    <t>DISPONIBLEBTBL</t>
  </si>
  <si>
    <t>BTBM</t>
  </si>
  <si>
    <t>DISPONIBLEBTBM</t>
  </si>
  <si>
    <t>BTBN</t>
  </si>
  <si>
    <t>DISPONIBLEBTBN</t>
  </si>
  <si>
    <t>BTBO</t>
  </si>
  <si>
    <t>DISPONIBLEBTBO</t>
  </si>
  <si>
    <t>BTBP</t>
  </si>
  <si>
    <t>DISPONIBLEBTBP</t>
  </si>
  <si>
    <t>BTBQ</t>
  </si>
  <si>
    <t>P8LADAS</t>
  </si>
  <si>
    <t>BTBR</t>
  </si>
  <si>
    <t>QUOD SUPERIUS</t>
  </si>
  <si>
    <t>BTBS</t>
  </si>
  <si>
    <t>EBBELT</t>
  </si>
  <si>
    <t>BTBT</t>
  </si>
  <si>
    <t>OVERNIS</t>
  </si>
  <si>
    <t>BTBU</t>
  </si>
  <si>
    <t>MAR DE NUBE</t>
  </si>
  <si>
    <t>BTBV</t>
  </si>
  <si>
    <t>COP DE VENT</t>
  </si>
  <si>
    <t>BTBW</t>
  </si>
  <si>
    <t>CABRO</t>
  </si>
  <si>
    <t>BTBX</t>
  </si>
  <si>
    <t>POP BAG</t>
  </si>
  <si>
    <t>BTBY</t>
  </si>
  <si>
    <t>JUDGE DREDD</t>
  </si>
  <si>
    <t>BTBZ</t>
  </si>
  <si>
    <t>SADIK</t>
  </si>
  <si>
    <t>BTCA</t>
  </si>
  <si>
    <t>MARROUCHE</t>
  </si>
  <si>
    <t>BTCB</t>
  </si>
  <si>
    <t>OLEICOLA JAEN</t>
  </si>
  <si>
    <t>BTCC</t>
  </si>
  <si>
    <t>LIBALIS</t>
  </si>
  <si>
    <t>BTCD</t>
  </si>
  <si>
    <t>DANESI</t>
  </si>
  <si>
    <t>BTCE</t>
  </si>
  <si>
    <t>PAGANONI</t>
  </si>
  <si>
    <t>BTCF</t>
  </si>
  <si>
    <t>ARTIGIANA</t>
  </si>
  <si>
    <t>BTCG</t>
  </si>
  <si>
    <t>LATINI</t>
  </si>
  <si>
    <t>BTCH</t>
  </si>
  <si>
    <t>FORESTI</t>
  </si>
  <si>
    <t>BTCI</t>
  </si>
  <si>
    <t>MY DRAP</t>
  </si>
  <si>
    <t>BTCJ</t>
  </si>
  <si>
    <t>MUSHUTEA</t>
  </si>
  <si>
    <t>BTCK</t>
  </si>
  <si>
    <t>MANUELA DE JUAN</t>
  </si>
  <si>
    <t>BTCL</t>
  </si>
  <si>
    <t>PELLINI</t>
  </si>
  <si>
    <t>BTCM</t>
  </si>
  <si>
    <t>FRESH WAVE</t>
  </si>
  <si>
    <t>BTCN</t>
  </si>
  <si>
    <t>R.DE ABRUZZO</t>
  </si>
  <si>
    <t>BTCO</t>
  </si>
  <si>
    <t>UBR</t>
  </si>
  <si>
    <t>BTCP</t>
  </si>
  <si>
    <t>VELKOMINN</t>
  </si>
  <si>
    <t>BTCQ</t>
  </si>
  <si>
    <t>BEEZTEES</t>
  </si>
  <si>
    <t>BTCR</t>
  </si>
  <si>
    <t>FRUIT COMPANY</t>
  </si>
  <si>
    <t>BTCS</t>
  </si>
  <si>
    <t>DUVETICA</t>
  </si>
  <si>
    <t>BTCT</t>
  </si>
  <si>
    <t>LOCMAN</t>
  </si>
  <si>
    <t>BTCU</t>
  </si>
  <si>
    <t>DISPONIBLEBTCU</t>
  </si>
  <si>
    <t>BTCV</t>
  </si>
  <si>
    <t>PATTY PATTY</t>
  </si>
  <si>
    <t>BTCW</t>
  </si>
  <si>
    <t>VILLAMAYOR</t>
  </si>
  <si>
    <t>BTCX</t>
  </si>
  <si>
    <t>DISPONIBLEBTCX</t>
  </si>
  <si>
    <t>BTCY</t>
  </si>
  <si>
    <t>DISPONIBLEBTCY</t>
  </si>
  <si>
    <t>BTCZ</t>
  </si>
  <si>
    <t>FRONTONIO</t>
  </si>
  <si>
    <t>BTDA</t>
  </si>
  <si>
    <t>DISNEY MIX</t>
  </si>
  <si>
    <t>BTDB</t>
  </si>
  <si>
    <t>LICENSE MIX</t>
  </si>
  <si>
    <t>BTDC</t>
  </si>
  <si>
    <t>KING SOBA</t>
  </si>
  <si>
    <t>BTDD</t>
  </si>
  <si>
    <t>TWIN PEAKS</t>
  </si>
  <si>
    <t>BTDE</t>
  </si>
  <si>
    <t>DISPONIBLEBTDE</t>
  </si>
  <si>
    <t>BTDF</t>
  </si>
  <si>
    <t>DISPONIBLEBTDF</t>
  </si>
  <si>
    <t>BTDG</t>
  </si>
  <si>
    <t>DISPONIBLEBTDG</t>
  </si>
  <si>
    <t>BTDH</t>
  </si>
  <si>
    <t>DISPONIBLEBTDH</t>
  </si>
  <si>
    <t>BTDI</t>
  </si>
  <si>
    <t>DISPONIBLEBTDI</t>
  </si>
  <si>
    <t>BTDJ</t>
  </si>
  <si>
    <t>DISPONIBLEBTDJ</t>
  </si>
  <si>
    <t>BTDK</t>
  </si>
  <si>
    <t>DISPONIBLEBTDK</t>
  </si>
  <si>
    <t>BTDL</t>
  </si>
  <si>
    <t>DISPONIBLEBTDL</t>
  </si>
  <si>
    <t>BTDM</t>
  </si>
  <si>
    <t>DISPONIBLEBTDM</t>
  </si>
  <si>
    <t>BTDN</t>
  </si>
  <si>
    <t>DISPONIBLEBTDN</t>
  </si>
  <si>
    <t>BTDO</t>
  </si>
  <si>
    <t>DISPONIBLEBTDO</t>
  </si>
  <si>
    <t>BTDP</t>
  </si>
  <si>
    <t>DISPONIBLEBTDP</t>
  </si>
  <si>
    <t>BTDQ</t>
  </si>
  <si>
    <t>SEAWAG</t>
  </si>
  <si>
    <t>BTDR</t>
  </si>
  <si>
    <t>MONREAL</t>
  </si>
  <si>
    <t>BTDS</t>
  </si>
  <si>
    <t>IVY PARK</t>
  </si>
  <si>
    <t>BTDT</t>
  </si>
  <si>
    <t>DISPONIBLEBTDT</t>
  </si>
  <si>
    <t>BTDU</t>
  </si>
  <si>
    <t>DISPONIBLEBTDU</t>
  </si>
  <si>
    <t>BTDV</t>
  </si>
  <si>
    <t>ENCINA BLANCA</t>
  </si>
  <si>
    <t>BTDW</t>
  </si>
  <si>
    <t>DISPONIBLEBTDW</t>
  </si>
  <si>
    <t>BTDX</t>
  </si>
  <si>
    <t>DISPONIBLEBTDX</t>
  </si>
  <si>
    <t>BTDY</t>
  </si>
  <si>
    <t>DISPONIBLEBTDY</t>
  </si>
  <si>
    <t>BTDZ</t>
  </si>
  <si>
    <t>DISPONIBLEBTDZ</t>
  </si>
  <si>
    <t>BTEA</t>
  </si>
  <si>
    <t>LORPEN.P</t>
  </si>
  <si>
    <t>BTEB</t>
  </si>
  <si>
    <t>DISPONIBLEBTEB</t>
  </si>
  <si>
    <t>BTEC</t>
  </si>
  <si>
    <t>VOLCOM.P</t>
  </si>
  <si>
    <t>BTED</t>
  </si>
  <si>
    <t>DISPONIBLEBTED</t>
  </si>
  <si>
    <t>BTEE</t>
  </si>
  <si>
    <t>DISPONIBLEBTEE</t>
  </si>
  <si>
    <t>BTEF</t>
  </si>
  <si>
    <t>DISPONIBLEBTEF</t>
  </si>
  <si>
    <t>BTEG</t>
  </si>
  <si>
    <t>DISPONIBLEBTEG</t>
  </si>
  <si>
    <t>BTEH</t>
  </si>
  <si>
    <t>DISPONIBLEBTEH</t>
  </si>
  <si>
    <t>BTEI</t>
  </si>
  <si>
    <t>DISPONIBLEBTEI</t>
  </si>
  <si>
    <t>BTEJ</t>
  </si>
  <si>
    <t>DISPONIBLEBTEJ</t>
  </si>
  <si>
    <t>BTEK</t>
  </si>
  <si>
    <t>DISPONIBLEBTEK</t>
  </si>
  <si>
    <t>BTEL</t>
  </si>
  <si>
    <t>DISPONIBLEBTEL</t>
  </si>
  <si>
    <t>BTEM</t>
  </si>
  <si>
    <t>STARVIE.P</t>
  </si>
  <si>
    <t>BTEN</t>
  </si>
  <si>
    <t>NOX.P</t>
  </si>
  <si>
    <t>BTEO</t>
  </si>
  <si>
    <t>DISPONIBLEBTEO</t>
  </si>
  <si>
    <t>BTEP</t>
  </si>
  <si>
    <t>DISPONIBLEBTEP</t>
  </si>
  <si>
    <t>BTEQ</t>
  </si>
  <si>
    <t>DISPONIBLEBTEQ</t>
  </si>
  <si>
    <t>BTER</t>
  </si>
  <si>
    <t>DISPONIBLEBTER</t>
  </si>
  <si>
    <t>BTES</t>
  </si>
  <si>
    <t>DISPONIBLEBTES</t>
  </si>
  <si>
    <t>BTET</t>
  </si>
  <si>
    <t>DISPONIBLEBTET</t>
  </si>
  <si>
    <t>BTEU</t>
  </si>
  <si>
    <t>DISPONIBLEBTEU</t>
  </si>
  <si>
    <t>BTEV</t>
  </si>
  <si>
    <t>BUFF.P</t>
  </si>
  <si>
    <t>BTEW</t>
  </si>
  <si>
    <t>DISPONIBLEBTEW</t>
  </si>
  <si>
    <t>BTEX</t>
  </si>
  <si>
    <t>DISPONIBLEBTEX</t>
  </si>
  <si>
    <t>BTEY</t>
  </si>
  <si>
    <t>MOND</t>
  </si>
  <si>
    <t>BTEZ</t>
  </si>
  <si>
    <t>MIRGIN</t>
  </si>
  <si>
    <t>BTFA</t>
  </si>
  <si>
    <t>OLMEDO</t>
  </si>
  <si>
    <t>BTFB</t>
  </si>
  <si>
    <t>JOBE</t>
  </si>
  <si>
    <t>BTFC</t>
  </si>
  <si>
    <t>QUADERNA VIA</t>
  </si>
  <si>
    <t>BTFD</t>
  </si>
  <si>
    <t>BE BIKE</t>
  </si>
  <si>
    <t>BTFE</t>
  </si>
  <si>
    <t>DISPONIBLEBTFE</t>
  </si>
  <si>
    <t>BTFF</t>
  </si>
  <si>
    <t>ARENA.P</t>
  </si>
  <si>
    <t>BTFG</t>
  </si>
  <si>
    <t>DISPONIBLEBTFG</t>
  </si>
  <si>
    <t>BTFH</t>
  </si>
  <si>
    <t>EASTPAK.P</t>
  </si>
  <si>
    <t>BTFI</t>
  </si>
  <si>
    <t>NUGGELA</t>
  </si>
  <si>
    <t>BTFJ</t>
  </si>
  <si>
    <t>MACININI</t>
  </si>
  <si>
    <t>BTFK</t>
  </si>
  <si>
    <t>HATCHIMALS</t>
  </si>
  <si>
    <t>BTFL</t>
  </si>
  <si>
    <t>BEEMSTER</t>
  </si>
  <si>
    <t>BTFM</t>
  </si>
  <si>
    <t>WYNGAARD</t>
  </si>
  <si>
    <t>BTFN</t>
  </si>
  <si>
    <t>TOTAL FAGE</t>
  </si>
  <si>
    <t>BTFO</t>
  </si>
  <si>
    <t>COMOUNAREGADERA</t>
  </si>
  <si>
    <t>BTFP</t>
  </si>
  <si>
    <t>ZIVIX</t>
  </si>
  <si>
    <t>BTFQ</t>
  </si>
  <si>
    <t>JOTT</t>
  </si>
  <si>
    <t>BTFR</t>
  </si>
  <si>
    <t>DISPONIBLEBTFR</t>
  </si>
  <si>
    <t>BTFS</t>
  </si>
  <si>
    <t>PETPLUS</t>
  </si>
  <si>
    <t>BTFT</t>
  </si>
  <si>
    <t>KINETA MATCHA</t>
  </si>
  <si>
    <t>BTFU</t>
  </si>
  <si>
    <t>DISPONIBLEBTFU</t>
  </si>
  <si>
    <t>BTFV</t>
  </si>
  <si>
    <t>WILLIAM &amp; SON</t>
  </si>
  <si>
    <t>BTFW</t>
  </si>
  <si>
    <t>ROLLIN</t>
  </si>
  <si>
    <t>BTFX</t>
  </si>
  <si>
    <t>YONGNUO</t>
  </si>
  <si>
    <t>BTFY</t>
  </si>
  <si>
    <t>MEIKE</t>
  </si>
  <si>
    <t>BTFZ</t>
  </si>
  <si>
    <t>BUG SMITE</t>
  </si>
  <si>
    <t>BTGA</t>
  </si>
  <si>
    <t>ZAPPER LIGHT</t>
  </si>
  <si>
    <t>BTGB</t>
  </si>
  <si>
    <t>GLAICE</t>
  </si>
  <si>
    <t>BTGC</t>
  </si>
  <si>
    <t>DISPONIBLEBTGC</t>
  </si>
  <si>
    <t>BTGD</t>
  </si>
  <si>
    <t>AMICHI.P</t>
  </si>
  <si>
    <t>BTGE</t>
  </si>
  <si>
    <t>PEDRO DURAN.P</t>
  </si>
  <si>
    <t>BTGF</t>
  </si>
  <si>
    <t>SWAROVSKI.P</t>
  </si>
  <si>
    <t>BTGG</t>
  </si>
  <si>
    <t>ACOSTA.P</t>
  </si>
  <si>
    <t>BTGH</t>
  </si>
  <si>
    <t>GHD.P</t>
  </si>
  <si>
    <t>BTGI</t>
  </si>
  <si>
    <t>DISPONIBLEBTGI</t>
  </si>
  <si>
    <t>BTGJ</t>
  </si>
  <si>
    <t>MARK MADDOX.P</t>
  </si>
  <si>
    <t>BTGK</t>
  </si>
  <si>
    <t>SANDOZ.P</t>
  </si>
  <si>
    <t>BTGL</t>
  </si>
  <si>
    <t>SMASH.P</t>
  </si>
  <si>
    <t>BTGM</t>
  </si>
  <si>
    <t>STEVE MADDEN.P</t>
  </si>
  <si>
    <t>BTGN</t>
  </si>
  <si>
    <t>THE HIP TEE.P</t>
  </si>
  <si>
    <t>BTGO</t>
  </si>
  <si>
    <t>VICEROY.P</t>
  </si>
  <si>
    <t>BTGP</t>
  </si>
  <si>
    <t>VINCE CAMUTO.P</t>
  </si>
  <si>
    <t>BTGQ</t>
  </si>
  <si>
    <t>WILD IBIZA.P</t>
  </si>
  <si>
    <t>BTGR</t>
  </si>
  <si>
    <t>PARFOIS.P</t>
  </si>
  <si>
    <t>BTGS</t>
  </si>
  <si>
    <t>CAFES NOVELL</t>
  </si>
  <si>
    <t>BTGT</t>
  </si>
  <si>
    <t>DESTINY COVER</t>
  </si>
  <si>
    <t>BTGU</t>
  </si>
  <si>
    <t>DISPONIBLEBTGU</t>
  </si>
  <si>
    <t>BTGV</t>
  </si>
  <si>
    <t>DISPONIBLEBTGV</t>
  </si>
  <si>
    <t>BTGW</t>
  </si>
  <si>
    <t>TOM RAFFIELD</t>
  </si>
  <si>
    <t>BTGX</t>
  </si>
  <si>
    <t>EMILIO PUCCI</t>
  </si>
  <si>
    <t>BTGY</t>
  </si>
  <si>
    <t>PANASONIC PRO</t>
  </si>
  <si>
    <t>BTGZ</t>
  </si>
  <si>
    <t>DISPONIBLEBTGZ</t>
  </si>
  <si>
    <t>BTHA</t>
  </si>
  <si>
    <t>MIA LAURENS</t>
  </si>
  <si>
    <t>BTHB</t>
  </si>
  <si>
    <t>OROBIANCO</t>
  </si>
  <si>
    <t>BTHC</t>
  </si>
  <si>
    <t>CORDOBA JEWELS</t>
  </si>
  <si>
    <t>BTHD</t>
  </si>
  <si>
    <t>RETTOS</t>
  </si>
  <si>
    <t>BTHE</t>
  </si>
  <si>
    <t>DISPONIBLEBTHE</t>
  </si>
  <si>
    <t>BTHF</t>
  </si>
  <si>
    <t>DISPONIBLEBTHF</t>
  </si>
  <si>
    <t>BTHG</t>
  </si>
  <si>
    <t>DISPONIBLEBTHG</t>
  </si>
  <si>
    <t>BTHH</t>
  </si>
  <si>
    <t>Silver Love</t>
  </si>
  <si>
    <t>BTHI</t>
  </si>
  <si>
    <t>DISPONIBLEBTHI</t>
  </si>
  <si>
    <t>BTHJ</t>
  </si>
  <si>
    <t>All Sins 18K</t>
  </si>
  <si>
    <t>BTHK</t>
  </si>
  <si>
    <t>DISPONIBLEBTHK</t>
  </si>
  <si>
    <t>BTHL</t>
  </si>
  <si>
    <t>DISPONIBLEBTHL</t>
  </si>
  <si>
    <t>BTHM</t>
  </si>
  <si>
    <t>FILSON</t>
  </si>
  <si>
    <t>BTHN</t>
  </si>
  <si>
    <t>BLEACH</t>
  </si>
  <si>
    <t>BTHO</t>
  </si>
  <si>
    <t>PUÑO ESTR.NORTE</t>
  </si>
  <si>
    <t>BTHP</t>
  </si>
  <si>
    <t>DISPONIBLEBTHP</t>
  </si>
  <si>
    <t>BTHQ</t>
  </si>
  <si>
    <t>ATAQUE TITANES</t>
  </si>
  <si>
    <t>BTHR</t>
  </si>
  <si>
    <t>FRU&amp;TUBE</t>
  </si>
  <si>
    <t>BTHS</t>
  </si>
  <si>
    <t>BOLLI</t>
  </si>
  <si>
    <t>BTHT</t>
  </si>
  <si>
    <t>ANAHI</t>
  </si>
  <si>
    <t>BTHU</t>
  </si>
  <si>
    <t>VIUDA NEGRA</t>
  </si>
  <si>
    <t>BTHV</t>
  </si>
  <si>
    <t>VEUVE DU VERNAY</t>
  </si>
  <si>
    <t>BTHW</t>
  </si>
  <si>
    <t>COFEE PINOTAGE</t>
  </si>
  <si>
    <t>BTHX</t>
  </si>
  <si>
    <t>DISPONIBLEBTHX</t>
  </si>
  <si>
    <t>BTHY</t>
  </si>
  <si>
    <t>DISPONIBLEBTHY</t>
  </si>
  <si>
    <t>BTHZ</t>
  </si>
  <si>
    <t>BEBE DE PARIS</t>
  </si>
  <si>
    <t>BTIA</t>
  </si>
  <si>
    <t>AGOLD LLC</t>
  </si>
  <si>
    <t>BTIB</t>
  </si>
  <si>
    <t>ROE&amp;CO</t>
  </si>
  <si>
    <t>BTIC</t>
  </si>
  <si>
    <t>DISPONIBLEBTIC</t>
  </si>
  <si>
    <t>BTID</t>
  </si>
  <si>
    <t>BRAS DEL PORT</t>
  </si>
  <si>
    <t>BTIE</t>
  </si>
  <si>
    <t>DORY</t>
  </si>
  <si>
    <t>BTIF</t>
  </si>
  <si>
    <t>DISPONIBLEBTIF</t>
  </si>
  <si>
    <t>BTIG</t>
  </si>
  <si>
    <t>MKRR</t>
  </si>
  <si>
    <t>BTIH</t>
  </si>
  <si>
    <t>OLAF</t>
  </si>
  <si>
    <t>BTII</t>
  </si>
  <si>
    <t>PAW BOYS</t>
  </si>
  <si>
    <t>BTIJ</t>
  </si>
  <si>
    <t>PAW GIRLS</t>
  </si>
  <si>
    <t>BTIK</t>
  </si>
  <si>
    <t>DISPONIBLEBTIK</t>
  </si>
  <si>
    <t>BTIL</t>
  </si>
  <si>
    <t>DISPONIBLEBTIL</t>
  </si>
  <si>
    <t>BTIM</t>
  </si>
  <si>
    <t>TARDOR</t>
  </si>
  <si>
    <t>BTIN</t>
  </si>
  <si>
    <t>ROLLERGO</t>
  </si>
  <si>
    <t>BTIO</t>
  </si>
  <si>
    <t>DISPONIBLEBTIO</t>
  </si>
  <si>
    <t>BTIP</t>
  </si>
  <si>
    <t>OCEANSUNGLASSES</t>
  </si>
  <si>
    <t>BTIQ</t>
  </si>
  <si>
    <t>MIMUNDI</t>
  </si>
  <si>
    <t>BTIR</t>
  </si>
  <si>
    <t>DESIGNER S.</t>
  </si>
  <si>
    <t>BTIS</t>
  </si>
  <si>
    <t>EGYPT</t>
  </si>
  <si>
    <t>BTIT</t>
  </si>
  <si>
    <t>EL GARBANZAL</t>
  </si>
  <si>
    <t>BTIU</t>
  </si>
  <si>
    <t>NEOSSENCE</t>
  </si>
  <si>
    <t>BTIV</t>
  </si>
  <si>
    <t>DISPONIBLEBTIV</t>
  </si>
  <si>
    <t>BTIW</t>
  </si>
  <si>
    <t>IAMS NATURALLY</t>
  </si>
  <si>
    <t>BTIX</t>
  </si>
  <si>
    <t>VEGGIEDENT</t>
  </si>
  <si>
    <t>BTIY</t>
  </si>
  <si>
    <t>ECOLOGIC</t>
  </si>
  <si>
    <t>BTIZ</t>
  </si>
  <si>
    <t>D.FRANKLIN</t>
  </si>
  <si>
    <t>BTJA</t>
  </si>
  <si>
    <t>V-CUBE</t>
  </si>
  <si>
    <t>BTJB</t>
  </si>
  <si>
    <t>NUTRIBULLET</t>
  </si>
  <si>
    <t>BTJC</t>
  </si>
  <si>
    <t>LA NOMADA</t>
  </si>
  <si>
    <t>BTJD</t>
  </si>
  <si>
    <t>GREEN COLA</t>
  </si>
  <si>
    <t>BTJE</t>
  </si>
  <si>
    <t>BIENASTUR</t>
  </si>
  <si>
    <t>BTJF</t>
  </si>
  <si>
    <t>BTJG</t>
  </si>
  <si>
    <t>COCINA MARUMA</t>
  </si>
  <si>
    <t>BTJH</t>
  </si>
  <si>
    <t>QARDIO</t>
  </si>
  <si>
    <t>BTJI</t>
  </si>
  <si>
    <t>VOX POPULI</t>
  </si>
  <si>
    <t>BTJJ</t>
  </si>
  <si>
    <t>EXPOR TRADE</t>
  </si>
  <si>
    <t>BTJK</t>
  </si>
  <si>
    <t>WEDONTKILLANIMA</t>
  </si>
  <si>
    <t>BTJL</t>
  </si>
  <si>
    <t>DISNEY&amp;FRIENDS</t>
  </si>
  <si>
    <t>BTJM</t>
  </si>
  <si>
    <t>SOLUTIONS 2 GO</t>
  </si>
  <si>
    <t>BTJN</t>
  </si>
  <si>
    <t>C.VACACIONES</t>
  </si>
  <si>
    <t>BTJO</t>
  </si>
  <si>
    <t>HERNAN CORTES</t>
  </si>
  <si>
    <t>BTJP</t>
  </si>
  <si>
    <t>GIMEL</t>
  </si>
  <si>
    <t>BTJQ</t>
  </si>
  <si>
    <t>PRADEL HERITAGE</t>
  </si>
  <si>
    <t>BTJR</t>
  </si>
  <si>
    <t>OLIVADO</t>
  </si>
  <si>
    <t>BTJS</t>
  </si>
  <si>
    <t>DMR TOUCH</t>
  </si>
  <si>
    <t>BTJT</t>
  </si>
  <si>
    <t>ROBERT WELCH</t>
  </si>
  <si>
    <t>BTJU</t>
  </si>
  <si>
    <t>FR. LOS CURSOS</t>
  </si>
  <si>
    <t>BTJV</t>
  </si>
  <si>
    <t>NUBE</t>
  </si>
  <si>
    <t>BTJW</t>
  </si>
  <si>
    <t>DISPONIBLEBTJW</t>
  </si>
  <si>
    <t>BTJX</t>
  </si>
  <si>
    <t>MARY'S GONE</t>
  </si>
  <si>
    <t>BTJY</t>
  </si>
  <si>
    <t>MADE GOOD</t>
  </si>
  <si>
    <t>BTJZ</t>
  </si>
  <si>
    <t>V8 - CAMPBELLS</t>
  </si>
  <si>
    <t>BTKA</t>
  </si>
  <si>
    <t>DISPONIBLEBTKA</t>
  </si>
  <si>
    <t>BTKB</t>
  </si>
  <si>
    <t>DISPONIBLEBTKB</t>
  </si>
  <si>
    <t>BTKC</t>
  </si>
  <si>
    <t>POPCORNER</t>
  </si>
  <si>
    <t>BTKD</t>
  </si>
  <si>
    <t>DISPONIBLEBTKD</t>
  </si>
  <si>
    <t>BTKE</t>
  </si>
  <si>
    <t>CHICAGO</t>
  </si>
  <si>
    <t>BTKF</t>
  </si>
  <si>
    <t>MASGRAU</t>
  </si>
  <si>
    <t>BTKG</t>
  </si>
  <si>
    <t>LOLOPETSCLASSIC</t>
  </si>
  <si>
    <t>BTKH</t>
  </si>
  <si>
    <t>DISPONIBLEBTKH</t>
  </si>
  <si>
    <t>BTKI</t>
  </si>
  <si>
    <t>MOBILIS</t>
  </si>
  <si>
    <t>BTKJ</t>
  </si>
  <si>
    <t>TRUEFOODS</t>
  </si>
  <si>
    <t>BTKK</t>
  </si>
  <si>
    <t>DISPONIBLEBTKK</t>
  </si>
  <si>
    <t>BTKL</t>
  </si>
  <si>
    <t>GORGOS</t>
  </si>
  <si>
    <t>BTKM</t>
  </si>
  <si>
    <t>CALLEJON CRIMEN</t>
  </si>
  <si>
    <t>BTKN</t>
  </si>
  <si>
    <t>VERSUM</t>
  </si>
  <si>
    <t>BTKO</t>
  </si>
  <si>
    <t>VERMELL</t>
  </si>
  <si>
    <t>BTKP</t>
  </si>
  <si>
    <t>DEKI</t>
  </si>
  <si>
    <t>BTKQ</t>
  </si>
  <si>
    <t>SAMARITANAS V.</t>
  </si>
  <si>
    <t>BTKR</t>
  </si>
  <si>
    <t>BILLINGTON'S</t>
  </si>
  <si>
    <t>BTKS</t>
  </si>
  <si>
    <t>DISPONIBLEBTKS</t>
  </si>
  <si>
    <t>BTKT</t>
  </si>
  <si>
    <t>SILUETT</t>
  </si>
  <si>
    <t>BTKU</t>
  </si>
  <si>
    <t>SAILING RACE</t>
  </si>
  <si>
    <t>BTKV</t>
  </si>
  <si>
    <t>FAIRY TAIL</t>
  </si>
  <si>
    <t>BTKW</t>
  </si>
  <si>
    <t>MAS ISERN</t>
  </si>
  <si>
    <t>BTKX</t>
  </si>
  <si>
    <t>H. LUANCO</t>
  </si>
  <si>
    <t>BTKY</t>
  </si>
  <si>
    <t>DES SI BELLES</t>
  </si>
  <si>
    <t>BTKZ</t>
  </si>
  <si>
    <t>PEONIA</t>
  </si>
  <si>
    <t>BTLA</t>
  </si>
  <si>
    <t>CAREFRESH</t>
  </si>
  <si>
    <t>BTLB</t>
  </si>
  <si>
    <t>DISPONIBLEBTLB</t>
  </si>
  <si>
    <t>BTLC</t>
  </si>
  <si>
    <t>ARLA FINELLO</t>
  </si>
  <si>
    <t>BTLD</t>
  </si>
  <si>
    <t>STRATHMORE</t>
  </si>
  <si>
    <t>BTLE</t>
  </si>
  <si>
    <t>F. DE ASTURIAS</t>
  </si>
  <si>
    <t>BTLF</t>
  </si>
  <si>
    <t>MAMINA SARA</t>
  </si>
  <si>
    <t>BTLG</t>
  </si>
  <si>
    <t>CONS.LANZA</t>
  </si>
  <si>
    <t>BTLH</t>
  </si>
  <si>
    <t>INDIA MARTINEZ</t>
  </si>
  <si>
    <t>BTLI</t>
  </si>
  <si>
    <t>EMWEY</t>
  </si>
  <si>
    <t>BTLJ</t>
  </si>
  <si>
    <t>R.CASA PAU</t>
  </si>
  <si>
    <t>BTLK</t>
  </si>
  <si>
    <t>KNEEGUARDKIDS</t>
  </si>
  <si>
    <t>BTLL</t>
  </si>
  <si>
    <t>FUENTE BRUMA</t>
  </si>
  <si>
    <t>BTLM</t>
  </si>
  <si>
    <t>ARMANI EXCHANGE</t>
  </si>
  <si>
    <t>BTLN</t>
  </si>
  <si>
    <t>CAN PISTRAQUES</t>
  </si>
  <si>
    <t>BTLO</t>
  </si>
  <si>
    <t>FOREVER</t>
  </si>
  <si>
    <t>BTLP</t>
  </si>
  <si>
    <t>EVOMOTION</t>
  </si>
  <si>
    <t>BTLQ</t>
  </si>
  <si>
    <t>BY G.BERA</t>
  </si>
  <si>
    <t>BTLR</t>
  </si>
  <si>
    <t>DISPONIBLEBTLR</t>
  </si>
  <si>
    <t>BTLS</t>
  </si>
  <si>
    <t>BABYAUTO</t>
  </si>
  <si>
    <t>BTLT</t>
  </si>
  <si>
    <t>PEKEBABY</t>
  </si>
  <si>
    <t>BTLU</t>
  </si>
  <si>
    <t>ALTEZZA</t>
  </si>
  <si>
    <t>BTLV</t>
  </si>
  <si>
    <t>DISPONIBLEBTLV</t>
  </si>
  <si>
    <t>BTLW</t>
  </si>
  <si>
    <t>BORRIQUITO</t>
  </si>
  <si>
    <t>BTLX</t>
  </si>
  <si>
    <t>PASCOMPAN</t>
  </si>
  <si>
    <t>BTLY</t>
  </si>
  <si>
    <t>SEÑORIO TOLEDO</t>
  </si>
  <si>
    <t>BTLZ</t>
  </si>
  <si>
    <t>TUVI</t>
  </si>
  <si>
    <t>BTMA</t>
  </si>
  <si>
    <t>DISPONIBLEBTMA</t>
  </si>
  <si>
    <t>BTMB</t>
  </si>
  <si>
    <t>APP</t>
  </si>
  <si>
    <t>BTMC</t>
  </si>
  <si>
    <t>POC A POC</t>
  </si>
  <si>
    <t>BTMD</t>
  </si>
  <si>
    <t>BIGOPAN</t>
  </si>
  <si>
    <t>BTME</t>
  </si>
  <si>
    <t>BIOEFFECT</t>
  </si>
  <si>
    <t>BTMF</t>
  </si>
  <si>
    <t>DISPONIBLEBTMF</t>
  </si>
  <si>
    <t>BTMG</t>
  </si>
  <si>
    <t>SABE MASSON</t>
  </si>
  <si>
    <t>BTMH</t>
  </si>
  <si>
    <t>MALCRIAT</t>
  </si>
  <si>
    <t>BTMI</t>
  </si>
  <si>
    <t>ILLUSIONAT</t>
  </si>
  <si>
    <t>BTMJ</t>
  </si>
  <si>
    <t>KERATIN COLOR</t>
  </si>
  <si>
    <t>BTMK</t>
  </si>
  <si>
    <t>VINILO STAR</t>
  </si>
  <si>
    <t>BTML</t>
  </si>
  <si>
    <t>NANO 4 LIFE</t>
  </si>
  <si>
    <t>BTMM</t>
  </si>
  <si>
    <t>NATALINI</t>
  </si>
  <si>
    <t>BTMN</t>
  </si>
  <si>
    <t>SANTA&amp;COLE</t>
  </si>
  <si>
    <t>BTMO</t>
  </si>
  <si>
    <t>SNOPAKE</t>
  </si>
  <si>
    <t>BTMP</t>
  </si>
  <si>
    <t>CORACAI</t>
  </si>
  <si>
    <t>BTMQ</t>
  </si>
  <si>
    <t>RETRAK</t>
  </si>
  <si>
    <t>BTMR</t>
  </si>
  <si>
    <t>NONDA</t>
  </si>
  <si>
    <t>BTMS</t>
  </si>
  <si>
    <t>EDICIONESB</t>
  </si>
  <si>
    <t>BTMT</t>
  </si>
  <si>
    <t>DISPONIBLEBTMT</t>
  </si>
  <si>
    <t>BTMU</t>
  </si>
  <si>
    <t>DISPONIBLEBTMU</t>
  </si>
  <si>
    <t>BTMV</t>
  </si>
  <si>
    <t>JULY KHU.P</t>
  </si>
  <si>
    <t>BTMW</t>
  </si>
  <si>
    <t>LAZO.P</t>
  </si>
  <si>
    <t>BTMX</t>
  </si>
  <si>
    <t>LAZO PLUS.P</t>
  </si>
  <si>
    <t>BTMY</t>
  </si>
  <si>
    <t>LAZO PREMAMA.P</t>
  </si>
  <si>
    <t>BTMZ</t>
  </si>
  <si>
    <t>PEPE JEANS.P</t>
  </si>
  <si>
    <t>BTNA</t>
  </si>
  <si>
    <t>PICHIS.P</t>
  </si>
  <si>
    <t>BTNB</t>
  </si>
  <si>
    <t>SPANX.P</t>
  </si>
  <si>
    <t>BTNC</t>
  </si>
  <si>
    <t>VIDA COLORES</t>
  </si>
  <si>
    <t>BTND</t>
  </si>
  <si>
    <t>JUAN DE JUANES</t>
  </si>
  <si>
    <t>BTNE</t>
  </si>
  <si>
    <t>MIL BESOS</t>
  </si>
  <si>
    <t>BTNF</t>
  </si>
  <si>
    <t>LAS LOLAS SHOES</t>
  </si>
  <si>
    <t>BTNG</t>
  </si>
  <si>
    <t>HOMONATURALS</t>
  </si>
  <si>
    <t>BTNH</t>
  </si>
  <si>
    <t>DISPONIBLEBTNH</t>
  </si>
  <si>
    <t>BTNI</t>
  </si>
  <si>
    <t>BARREL</t>
  </si>
  <si>
    <t>BTNJ</t>
  </si>
  <si>
    <t>DISPONIBLEBTNJ</t>
  </si>
  <si>
    <t>BTNK</t>
  </si>
  <si>
    <t>MEMYELOS</t>
  </si>
  <si>
    <t>BTNL</t>
  </si>
  <si>
    <t>STADLER FORM</t>
  </si>
  <si>
    <t>BTNM</t>
  </si>
  <si>
    <t>STEAMONE</t>
  </si>
  <si>
    <t>BTNN</t>
  </si>
  <si>
    <t>HUROM</t>
  </si>
  <si>
    <t>BTNO</t>
  </si>
  <si>
    <t>GEMMA.P</t>
  </si>
  <si>
    <t>BTNP</t>
  </si>
  <si>
    <t>RAZAMONDE</t>
  </si>
  <si>
    <t>BTNQ</t>
  </si>
  <si>
    <t>SONECOL</t>
  </si>
  <si>
    <t>BTNR</t>
  </si>
  <si>
    <t>FRANK FERRY</t>
  </si>
  <si>
    <t>BTNS</t>
  </si>
  <si>
    <t>DISPONIBLEBTNS</t>
  </si>
  <si>
    <t>BTNT</t>
  </si>
  <si>
    <t>PIPSA</t>
  </si>
  <si>
    <t>BTNU</t>
  </si>
  <si>
    <t>ALP</t>
  </si>
  <si>
    <t>BTNV</t>
  </si>
  <si>
    <t>VULKY</t>
  </si>
  <si>
    <t>BTNW</t>
  </si>
  <si>
    <t>SPREAD CREAMS</t>
  </si>
  <si>
    <t>BTNX</t>
  </si>
  <si>
    <t>LUA&amp;LEE</t>
  </si>
  <si>
    <t>BTNY</t>
  </si>
  <si>
    <t>MEISTESINGER</t>
  </si>
  <si>
    <t>BTNZ</t>
  </si>
  <si>
    <t>MUAKMOI</t>
  </si>
  <si>
    <t>BTOA</t>
  </si>
  <si>
    <t>STORIATIPIC</t>
  </si>
  <si>
    <t>BTOB</t>
  </si>
  <si>
    <t>HORCHATA PANACH</t>
  </si>
  <si>
    <t>BTOC</t>
  </si>
  <si>
    <t>DISPONIBLEBTOC</t>
  </si>
  <si>
    <t>BTOD</t>
  </si>
  <si>
    <t>DISPONIBLEBTOD</t>
  </si>
  <si>
    <t>BTOE</t>
  </si>
  <si>
    <t>DISPONIBLEBTOE</t>
  </si>
  <si>
    <t>BTOF</t>
  </si>
  <si>
    <t>DISPONIBLEBTOF</t>
  </si>
  <si>
    <t>BTOG</t>
  </si>
  <si>
    <t>DISPONIBLEBTOG</t>
  </si>
  <si>
    <t>BTOH</t>
  </si>
  <si>
    <t>DISPONIBLEBTOH</t>
  </si>
  <si>
    <t>BTOI</t>
  </si>
  <si>
    <t>DISPONIBLEBTOI</t>
  </si>
  <si>
    <t>BTOJ</t>
  </si>
  <si>
    <t>DISPONIBLEBTOJ</t>
  </si>
  <si>
    <t>BTOK</t>
  </si>
  <si>
    <t>DISPONIBLEBTOK</t>
  </si>
  <si>
    <t>BTOL</t>
  </si>
  <si>
    <t>DISPONIBLEBTOL</t>
  </si>
  <si>
    <t>BTOM</t>
  </si>
  <si>
    <t>DISPONIBLEBTOM</t>
  </si>
  <si>
    <t>BTON</t>
  </si>
  <si>
    <t>DISPONIBLEBTON</t>
  </si>
  <si>
    <t>BTOO</t>
  </si>
  <si>
    <t>DISPONIBLEBTOO</t>
  </si>
  <si>
    <t>BTOP</t>
  </si>
  <si>
    <t>DISPONIBLEBTOP</t>
  </si>
  <si>
    <t>BTOQ</t>
  </si>
  <si>
    <t>DISPONIBLEBTOQ</t>
  </si>
  <si>
    <t>BTOR</t>
  </si>
  <si>
    <t>DISPONIBLEBTOR</t>
  </si>
  <si>
    <t>BTOS</t>
  </si>
  <si>
    <t>DISPONIBLEBTOS</t>
  </si>
  <si>
    <t>BTOT</t>
  </si>
  <si>
    <t>DISPONIBLEBTOT</t>
  </si>
  <si>
    <t>BTOU</t>
  </si>
  <si>
    <t>DISPONIBLEBTOU</t>
  </si>
  <si>
    <t>BTOV</t>
  </si>
  <si>
    <t>DISPONIBLEBTOV</t>
  </si>
  <si>
    <t>BTOW</t>
  </si>
  <si>
    <t>CANIBAQ</t>
  </si>
  <si>
    <t>BTOX</t>
  </si>
  <si>
    <t>DISPONIBLEBTOX</t>
  </si>
  <si>
    <t>BTOY</t>
  </si>
  <si>
    <t>DISPONIBLEBTOY</t>
  </si>
  <si>
    <t>BTOZ</t>
  </si>
  <si>
    <t>ALMA PLATA</t>
  </si>
  <si>
    <t>BTPA</t>
  </si>
  <si>
    <t>NUEBOO</t>
  </si>
  <si>
    <t>BTPB</t>
  </si>
  <si>
    <t>EIFELL TEXTILE</t>
  </si>
  <si>
    <t>BTPC</t>
  </si>
  <si>
    <t>EIFELL BABY</t>
  </si>
  <si>
    <t>BTPD</t>
  </si>
  <si>
    <t>ALBER ZORAN</t>
  </si>
  <si>
    <t>BTPE</t>
  </si>
  <si>
    <t>DISPONIBLEBTPE</t>
  </si>
  <si>
    <t>BTPF</t>
  </si>
  <si>
    <t>CARS 3</t>
  </si>
  <si>
    <t>BTPG</t>
  </si>
  <si>
    <t>DISPONIBLEBTPG</t>
  </si>
  <si>
    <t>BTPH</t>
  </si>
  <si>
    <t>HONMA</t>
  </si>
  <si>
    <t>BTPI</t>
  </si>
  <si>
    <t>DESTRESSPINNER</t>
  </si>
  <si>
    <t>BTPJ</t>
  </si>
  <si>
    <t>YU ASTORIA</t>
  </si>
  <si>
    <t>BTPK</t>
  </si>
  <si>
    <t>ASTORIA</t>
  </si>
  <si>
    <t>BTPL</t>
  </si>
  <si>
    <t>ICONIC</t>
  </si>
  <si>
    <t>BTPM</t>
  </si>
  <si>
    <t>DISPONIBLEBTPM</t>
  </si>
  <si>
    <t>BTPN</t>
  </si>
  <si>
    <t>SENORIO SOBRAL</t>
  </si>
  <si>
    <t>BTPO</t>
  </si>
  <si>
    <t>DISPONIBLEBTPO</t>
  </si>
  <si>
    <t>BTPP</t>
  </si>
  <si>
    <t>CAMBORIO</t>
  </si>
  <si>
    <t>BTPQ</t>
  </si>
  <si>
    <t>JUAN PIÑERO</t>
  </si>
  <si>
    <t>BTPR</t>
  </si>
  <si>
    <t>BRUTO</t>
  </si>
  <si>
    <t>BTPS</t>
  </si>
  <si>
    <t>BONASTRE</t>
  </si>
  <si>
    <t>BTPT</t>
  </si>
  <si>
    <t>DISPONIBLEBTPT</t>
  </si>
  <si>
    <t>BTPU</t>
  </si>
  <si>
    <t>PAPIROGOLD</t>
  </si>
  <si>
    <t>BTPV</t>
  </si>
  <si>
    <t>DOMAINE PARIS</t>
  </si>
  <si>
    <t>BTPW</t>
  </si>
  <si>
    <t>BARTON GUESTIER</t>
  </si>
  <si>
    <t>BTPX</t>
  </si>
  <si>
    <t>DISPONIBLEBTPX</t>
  </si>
  <si>
    <t>BTPY</t>
  </si>
  <si>
    <t>VINA MAYOR</t>
  </si>
  <si>
    <t>BTPZ</t>
  </si>
  <si>
    <t>BTQA</t>
  </si>
  <si>
    <t>BREZOMIEL</t>
  </si>
  <si>
    <t>BTQB</t>
  </si>
  <si>
    <t>DISPONIBLEBTQB</t>
  </si>
  <si>
    <t>BTQC</t>
  </si>
  <si>
    <t>GARMON</t>
  </si>
  <si>
    <t>BTQD</t>
  </si>
  <si>
    <t>LOREAL AGE PERF</t>
  </si>
  <si>
    <t>BTQE</t>
  </si>
  <si>
    <t>BLANC&amp;CO</t>
  </si>
  <si>
    <t>BTQF</t>
  </si>
  <si>
    <t>EL PETONET</t>
  </si>
  <si>
    <t>BTQG</t>
  </si>
  <si>
    <t>CARPATICA</t>
  </si>
  <si>
    <t>BTQH</t>
  </si>
  <si>
    <t>ROGZ</t>
  </si>
  <si>
    <t>BTQI</t>
  </si>
  <si>
    <t>BE4</t>
  </si>
  <si>
    <t>BTQJ</t>
  </si>
  <si>
    <t>DISPONIBLEBTQJ</t>
  </si>
  <si>
    <t>BTQK</t>
  </si>
  <si>
    <t>VIVIBIO</t>
  </si>
  <si>
    <t>BTQL</t>
  </si>
  <si>
    <t>SPEAQUA</t>
  </si>
  <si>
    <t>BTQM</t>
  </si>
  <si>
    <t>POPSOCKETS</t>
  </si>
  <si>
    <t>BTQN</t>
  </si>
  <si>
    <t>EL SECRETO</t>
  </si>
  <si>
    <t>BTQO</t>
  </si>
  <si>
    <t>LEZZATO</t>
  </si>
  <si>
    <t>BTQP</t>
  </si>
  <si>
    <t>DISPONIBLEBTQP</t>
  </si>
  <si>
    <t>BTQQ</t>
  </si>
  <si>
    <t>GOT2B</t>
  </si>
  <si>
    <t>BTQR</t>
  </si>
  <si>
    <t>JIMMY SANDERS</t>
  </si>
  <si>
    <t>BTQS</t>
  </si>
  <si>
    <t>TERRE ROUGE</t>
  </si>
  <si>
    <t>BTQT</t>
  </si>
  <si>
    <t>MAJANI</t>
  </si>
  <si>
    <t>BTQU</t>
  </si>
  <si>
    <t>P DE PAOLA</t>
  </si>
  <si>
    <t>BTQV</t>
  </si>
  <si>
    <t>VELO DE FLOR</t>
  </si>
  <si>
    <t>BTQW</t>
  </si>
  <si>
    <t>DISPONIBLEBTQW</t>
  </si>
  <si>
    <t>BTQX</t>
  </si>
  <si>
    <t>DISPONIBLEBTQX</t>
  </si>
  <si>
    <t>BTQY</t>
  </si>
  <si>
    <t>DIMOS</t>
  </si>
  <si>
    <t>BTQZ</t>
  </si>
  <si>
    <t>BERNE</t>
  </si>
  <si>
    <t>BTRA</t>
  </si>
  <si>
    <t>GIN CITY</t>
  </si>
  <si>
    <t>BTRB</t>
  </si>
  <si>
    <t>VEGAMAR</t>
  </si>
  <si>
    <t>BTRC</t>
  </si>
  <si>
    <t>PALTSIDIS</t>
  </si>
  <si>
    <t>BTRD</t>
  </si>
  <si>
    <t>CLIF BAR</t>
  </si>
  <si>
    <t>BTRE</t>
  </si>
  <si>
    <t>ENCANTO</t>
  </si>
  <si>
    <t>BTRF</t>
  </si>
  <si>
    <t>FLAVIUM</t>
  </si>
  <si>
    <t>BTRG</t>
  </si>
  <si>
    <t>VOLAND NATURE</t>
  </si>
  <si>
    <t>BTRH</t>
  </si>
  <si>
    <t>LILIKIM</t>
  </si>
  <si>
    <t>BTRI</t>
  </si>
  <si>
    <t>SVILA</t>
  </si>
  <si>
    <t>BTRJ</t>
  </si>
  <si>
    <t>THE BIO FACTORY</t>
  </si>
  <si>
    <t>BTRK</t>
  </si>
  <si>
    <t>ZELI</t>
  </si>
  <si>
    <t>BTRL</t>
  </si>
  <si>
    <t>ARTEPAN</t>
  </si>
  <si>
    <t>BTRM</t>
  </si>
  <si>
    <t>GLOU GLOU</t>
  </si>
  <si>
    <t>BTRN</t>
  </si>
  <si>
    <t>ADAM HALL</t>
  </si>
  <si>
    <t>BTRO</t>
  </si>
  <si>
    <t>DISPONIBLEBTRO</t>
  </si>
  <si>
    <t>BTRP</t>
  </si>
  <si>
    <t>DISPONIBLEBTRP</t>
  </si>
  <si>
    <t>BTRQ</t>
  </si>
  <si>
    <t>KE/EK AUDIO</t>
  </si>
  <si>
    <t>BTRR</t>
  </si>
  <si>
    <t>NAGA</t>
  </si>
  <si>
    <t>BTRS</t>
  </si>
  <si>
    <t>APPIE</t>
  </si>
  <si>
    <t>BTRT</t>
  </si>
  <si>
    <t>LEGADO DE FARRO</t>
  </si>
  <si>
    <t>BTRU</t>
  </si>
  <si>
    <t>CARLETT</t>
  </si>
  <si>
    <t>BTRV</t>
  </si>
  <si>
    <t>DISPONIBLEBTRV</t>
  </si>
  <si>
    <t>BTRW</t>
  </si>
  <si>
    <t>JAPOKOMO.P</t>
  </si>
  <si>
    <t>BTRX</t>
  </si>
  <si>
    <t>KATUKI SAGUYAKI</t>
  </si>
  <si>
    <t>BTRY</t>
  </si>
  <si>
    <t>DISPONIBLEBTRY</t>
  </si>
  <si>
    <t>BTRZ</t>
  </si>
  <si>
    <t>CAMPO MARZIO</t>
  </si>
  <si>
    <t>BTSA</t>
  </si>
  <si>
    <t>AITOR SARAIBA</t>
  </si>
  <si>
    <t>BTSB</t>
  </si>
  <si>
    <t>DALMAUS</t>
  </si>
  <si>
    <t>BTSC</t>
  </si>
  <si>
    <t>DIVAS DE DIVAN</t>
  </si>
  <si>
    <t>BTSD</t>
  </si>
  <si>
    <t>COCO DAVEZ</t>
  </si>
  <si>
    <t>BTSE</t>
  </si>
  <si>
    <t>CEDOSCE</t>
  </si>
  <si>
    <t>BTSF</t>
  </si>
  <si>
    <t>DISPONIBLEBTSF</t>
  </si>
  <si>
    <t>BTSG</t>
  </si>
  <si>
    <t>MAX &amp; ALEX</t>
  </si>
  <si>
    <t>BTSH</t>
  </si>
  <si>
    <t>VANDENBULCKE</t>
  </si>
  <si>
    <t>BTSI</t>
  </si>
  <si>
    <t>FUN KIDS</t>
  </si>
  <si>
    <t>BTSJ</t>
  </si>
  <si>
    <t>DINO</t>
  </si>
  <si>
    <t>BTSK</t>
  </si>
  <si>
    <t>KINANIT</t>
  </si>
  <si>
    <t>BTSL</t>
  </si>
  <si>
    <t>VIENETTA</t>
  </si>
  <si>
    <t>BTSM</t>
  </si>
  <si>
    <t>FABIANNI</t>
  </si>
  <si>
    <t>BTSN</t>
  </si>
  <si>
    <t>DISPONIBLEBTSN</t>
  </si>
  <si>
    <t>BTSO</t>
  </si>
  <si>
    <t>KOTIN COTTON</t>
  </si>
  <si>
    <t>BTSP</t>
  </si>
  <si>
    <t>HILL'S.P</t>
  </si>
  <si>
    <t>BTSQ</t>
  </si>
  <si>
    <t>REI ZENTOLO</t>
  </si>
  <si>
    <t>BTSR</t>
  </si>
  <si>
    <t>QUERIDO TORIBIO</t>
  </si>
  <si>
    <t>BTSS</t>
  </si>
  <si>
    <t>PJCOL</t>
  </si>
  <si>
    <t>BTST</t>
  </si>
  <si>
    <t>DISPONIBLEBTST</t>
  </si>
  <si>
    <t>BTSU</t>
  </si>
  <si>
    <t>DISPONIBLEBTSU</t>
  </si>
  <si>
    <t>BTSV</t>
  </si>
  <si>
    <t>BEVIQUI</t>
  </si>
  <si>
    <t>BTSW</t>
  </si>
  <si>
    <t>YUMMYNATOR</t>
  </si>
  <si>
    <t>BTSX</t>
  </si>
  <si>
    <t>CARPET</t>
  </si>
  <si>
    <t>BTSY</t>
  </si>
  <si>
    <t>FWF</t>
  </si>
  <si>
    <t>BTSZ</t>
  </si>
  <si>
    <t>SANATORIO</t>
  </si>
  <si>
    <t>BTTA</t>
  </si>
  <si>
    <t>ZAK STORM</t>
  </si>
  <si>
    <t>BTTB</t>
  </si>
  <si>
    <t>MEMORIAS RAMBAM</t>
  </si>
  <si>
    <t>BTTC</t>
  </si>
  <si>
    <t>MIRACULOUS</t>
  </si>
  <si>
    <t>BTTD</t>
  </si>
  <si>
    <t>POLO ACTIVE</t>
  </si>
  <si>
    <t>BTTE</t>
  </si>
  <si>
    <t>MFM</t>
  </si>
  <si>
    <t>BTTF</t>
  </si>
  <si>
    <t>PHIL AND TEDS</t>
  </si>
  <si>
    <t>BTTG</t>
  </si>
  <si>
    <t>BAMBOOM</t>
  </si>
  <si>
    <t>BTTH</t>
  </si>
  <si>
    <t>ALTER</t>
  </si>
  <si>
    <t>BTTI</t>
  </si>
  <si>
    <t>FRIDAYS PROJET</t>
  </si>
  <si>
    <t>BTTJ</t>
  </si>
  <si>
    <t>ORBALLO</t>
  </si>
  <si>
    <t>BTTK</t>
  </si>
  <si>
    <t>CAFES POZO</t>
  </si>
  <si>
    <t>BTTL</t>
  </si>
  <si>
    <t>ULLO</t>
  </si>
  <si>
    <t>BTTM</t>
  </si>
  <si>
    <t>FENTY</t>
  </si>
  <si>
    <t>BTTN</t>
  </si>
  <si>
    <t>G.LEPRE</t>
  </si>
  <si>
    <t>BTTO</t>
  </si>
  <si>
    <t>MARCO ADIRELI</t>
  </si>
  <si>
    <t>BTTP</t>
  </si>
  <si>
    <t>COM.ECIGA</t>
  </si>
  <si>
    <t>BTTQ</t>
  </si>
  <si>
    <t>SEX SYMBOL</t>
  </si>
  <si>
    <t>BTTR</t>
  </si>
  <si>
    <t>GAROE</t>
  </si>
  <si>
    <t>BTTS</t>
  </si>
  <si>
    <t>DISPONIBLEBTTS</t>
  </si>
  <si>
    <t>BTTT</t>
  </si>
  <si>
    <t>SHIMMER &amp; SHINE</t>
  </si>
  <si>
    <t>BTTU</t>
  </si>
  <si>
    <t>BATMANVSSUPERMA</t>
  </si>
  <si>
    <t>BTTV</t>
  </si>
  <si>
    <t>COOL SKINS</t>
  </si>
  <si>
    <t>BTTW</t>
  </si>
  <si>
    <t>MINA</t>
  </si>
  <si>
    <t>BTTX</t>
  </si>
  <si>
    <t>ABITAX</t>
  </si>
  <si>
    <t>BTTY</t>
  </si>
  <si>
    <t>DISPONIBLEBTTY</t>
  </si>
  <si>
    <t>BTTZ</t>
  </si>
  <si>
    <t>MORE</t>
  </si>
  <si>
    <t>BTUA</t>
  </si>
  <si>
    <t>DISPONIBLEBTUA</t>
  </si>
  <si>
    <t>BTUB</t>
  </si>
  <si>
    <t>GOODWILL</t>
  </si>
  <si>
    <t>BTUC</t>
  </si>
  <si>
    <t>DPI</t>
  </si>
  <si>
    <t>BTUD</t>
  </si>
  <si>
    <t>LORENZON</t>
  </si>
  <si>
    <t>BTUE</t>
  </si>
  <si>
    <t>MAESTRO OLEARIO</t>
  </si>
  <si>
    <t>BTUF</t>
  </si>
  <si>
    <t>EGREGIO</t>
  </si>
  <si>
    <t>BTUG</t>
  </si>
  <si>
    <t>KUBOTA</t>
  </si>
  <si>
    <t>BTUH</t>
  </si>
  <si>
    <t>ZHIYUN</t>
  </si>
  <si>
    <t>BTUI</t>
  </si>
  <si>
    <t>COMEDY CENTRAL</t>
  </si>
  <si>
    <t>BTUJ</t>
  </si>
  <si>
    <t>HERO ACADEMIA</t>
  </si>
  <si>
    <t>BTUK</t>
  </si>
  <si>
    <t>ABBOT</t>
  </si>
  <si>
    <t>BTUL</t>
  </si>
  <si>
    <t>K CIDER</t>
  </si>
  <si>
    <t>BTUM</t>
  </si>
  <si>
    <t>DASSAI</t>
  </si>
  <si>
    <t>BTUN</t>
  </si>
  <si>
    <t>TOP TOP</t>
  </si>
  <si>
    <t>BTUO</t>
  </si>
  <si>
    <t>VALDOGLIO</t>
  </si>
  <si>
    <t>BTUP</t>
  </si>
  <si>
    <t>CARBONSTEEL</t>
  </si>
  <si>
    <t>BTUQ</t>
  </si>
  <si>
    <t>DISPONIBLEBTUQ</t>
  </si>
  <si>
    <t>BTUR</t>
  </si>
  <si>
    <t>DISPONIBLEBTUR</t>
  </si>
  <si>
    <t>BTUS</t>
  </si>
  <si>
    <t>DISPONIBLEBTUS</t>
  </si>
  <si>
    <t>BTUT</t>
  </si>
  <si>
    <t>AGUINAMAR</t>
  </si>
  <si>
    <t>BTUU</t>
  </si>
  <si>
    <t>MISSFLOR</t>
  </si>
  <si>
    <t>BTUV</t>
  </si>
  <si>
    <t>LIL´LEDY</t>
  </si>
  <si>
    <t>BTUW</t>
  </si>
  <si>
    <t>CASA DE VERA</t>
  </si>
  <si>
    <t>BTUX</t>
  </si>
  <si>
    <t>M&amp;P</t>
  </si>
  <si>
    <t>BTUY</t>
  </si>
  <si>
    <t>JOY HEART</t>
  </si>
  <si>
    <t>BTUZ</t>
  </si>
  <si>
    <t>FRESHON</t>
  </si>
  <si>
    <t>BTVA</t>
  </si>
  <si>
    <t>LIFEED</t>
  </si>
  <si>
    <t>BTVB</t>
  </si>
  <si>
    <t>DEHESA MILAGRO</t>
  </si>
  <si>
    <t>BTVC</t>
  </si>
  <si>
    <t>DISPONIBLEBTVC</t>
  </si>
  <si>
    <t>BTVD</t>
  </si>
  <si>
    <t>PLUSUS</t>
  </si>
  <si>
    <t>BTVE</t>
  </si>
  <si>
    <t>BABY BITES</t>
  </si>
  <si>
    <t>BTVF</t>
  </si>
  <si>
    <t>ESFORN</t>
  </si>
  <si>
    <t>BTVG</t>
  </si>
  <si>
    <t>DISPONIBLEBTVG</t>
  </si>
  <si>
    <t>BTVH</t>
  </si>
  <si>
    <t>CHARUCA</t>
  </si>
  <si>
    <t>BTVI</t>
  </si>
  <si>
    <t>FLOR DE VIDA</t>
  </si>
  <si>
    <t>BTVJ</t>
  </si>
  <si>
    <t>DISPONIBLEBTVJ</t>
  </si>
  <si>
    <t>BTVK</t>
  </si>
  <si>
    <t>MR. B</t>
  </si>
  <si>
    <t>BTVL</t>
  </si>
  <si>
    <t>LEO BOECK</t>
  </si>
  <si>
    <t>BTVM</t>
  </si>
  <si>
    <t>TARCHA</t>
  </si>
  <si>
    <t>BTVN</t>
  </si>
  <si>
    <t>DISPONIBLEBTVN</t>
  </si>
  <si>
    <t>BTVO</t>
  </si>
  <si>
    <t>MINI ROOM</t>
  </si>
  <si>
    <t>BTVP</t>
  </si>
  <si>
    <t>ENSALANDIA</t>
  </si>
  <si>
    <t>BTVQ</t>
  </si>
  <si>
    <t>OXXO</t>
  </si>
  <si>
    <t>BTVR</t>
  </si>
  <si>
    <t>TRENDY ELEMENTS</t>
  </si>
  <si>
    <t>BTVS</t>
  </si>
  <si>
    <t>DOCUHEBAGS</t>
  </si>
  <si>
    <t>BTVT</t>
  </si>
  <si>
    <t>GREENLEAF</t>
  </si>
  <si>
    <t>BTVU</t>
  </si>
  <si>
    <t>HUSQVARNA VIKIN</t>
  </si>
  <si>
    <t>BTVV</t>
  </si>
  <si>
    <t>NUA NATURAL</t>
  </si>
  <si>
    <t>BTVW</t>
  </si>
  <si>
    <t>UMAI CHA</t>
  </si>
  <si>
    <t>BTVX</t>
  </si>
  <si>
    <t>MYMARINI</t>
  </si>
  <si>
    <t>BTVY</t>
  </si>
  <si>
    <t>NAZARE</t>
  </si>
  <si>
    <t>BTVZ</t>
  </si>
  <si>
    <t>FRESARABA</t>
  </si>
  <si>
    <t>BTWA</t>
  </si>
  <si>
    <t>HOKA</t>
  </si>
  <si>
    <t>BTWB</t>
  </si>
  <si>
    <t>ABADIATRADICION</t>
  </si>
  <si>
    <t>BTWC</t>
  </si>
  <si>
    <t>CATKILL</t>
  </si>
  <si>
    <t>BTWD</t>
  </si>
  <si>
    <t>DISPONIBLEBTWD</t>
  </si>
  <si>
    <t>BTWE</t>
  </si>
  <si>
    <t>LES FILOUS</t>
  </si>
  <si>
    <t>BTWF</t>
  </si>
  <si>
    <t>MUTT&amp;JEFF</t>
  </si>
  <si>
    <t>BTWG</t>
  </si>
  <si>
    <t>NEEDLE &amp; THREAD</t>
  </si>
  <si>
    <t>BTWH</t>
  </si>
  <si>
    <t>WALDHAUSEN</t>
  </si>
  <si>
    <t>BTWI</t>
  </si>
  <si>
    <t>KRYPTEC</t>
  </si>
  <si>
    <t>BTWJ</t>
  </si>
  <si>
    <t>DISPONIBLEBTWJ</t>
  </si>
  <si>
    <t>BTWK</t>
  </si>
  <si>
    <t>G. EL ANTÍLOPE</t>
  </si>
  <si>
    <t>BTWL</t>
  </si>
  <si>
    <t>QUIJOTA</t>
  </si>
  <si>
    <t>BTWM</t>
  </si>
  <si>
    <t>STOEGER</t>
  </si>
  <si>
    <t>BTWN</t>
  </si>
  <si>
    <t>LOA BY LOA</t>
  </si>
  <si>
    <t>BTWO</t>
  </si>
  <si>
    <t>FARMTASTICO</t>
  </si>
  <si>
    <t>BTWP</t>
  </si>
  <si>
    <t>AVISPADA</t>
  </si>
  <si>
    <t>BTWQ</t>
  </si>
  <si>
    <t>JARDIN DE ANA</t>
  </si>
  <si>
    <t>BTWR</t>
  </si>
  <si>
    <t>SANIBIRD</t>
  </si>
  <si>
    <t>BTWS</t>
  </si>
  <si>
    <t>PAZ RODRÍGUEZ</t>
  </si>
  <si>
    <t>BTWT</t>
  </si>
  <si>
    <t>MEKTUB</t>
  </si>
  <si>
    <t>BTWU</t>
  </si>
  <si>
    <t>PAWISE</t>
  </si>
  <si>
    <t>BTWV</t>
  </si>
  <si>
    <t>KENT&amp;FRASEER</t>
  </si>
  <si>
    <t>BTWW</t>
  </si>
  <si>
    <t>LE TRIBUTE</t>
  </si>
  <si>
    <t>BTWX</t>
  </si>
  <si>
    <t>PEPECHUP</t>
  </si>
  <si>
    <t>BTWY</t>
  </si>
  <si>
    <t>DISPONIBLEBTWY</t>
  </si>
  <si>
    <t>BTWZ</t>
  </si>
  <si>
    <t>MARIE MORIN</t>
  </si>
  <si>
    <t>BTXA</t>
  </si>
  <si>
    <t>LAS QUINTAS</t>
  </si>
  <si>
    <t>BTXB</t>
  </si>
  <si>
    <t>LA REINA</t>
  </si>
  <si>
    <t>BTXC</t>
  </si>
  <si>
    <t>LA PALA</t>
  </si>
  <si>
    <t>BTXD</t>
  </si>
  <si>
    <t>DISPONIBLEBTXD</t>
  </si>
  <si>
    <t>BTXE</t>
  </si>
  <si>
    <t>MISS BODY</t>
  </si>
  <si>
    <t>BTXF</t>
  </si>
  <si>
    <t>MOLI COLOMA</t>
  </si>
  <si>
    <t>BTXG</t>
  </si>
  <si>
    <t>RIVOLI</t>
  </si>
  <si>
    <t>BTXH</t>
  </si>
  <si>
    <t>YURRITA</t>
  </si>
  <si>
    <t>BTXI</t>
  </si>
  <si>
    <t>OLIVECLUB</t>
  </si>
  <si>
    <t>BTXJ</t>
  </si>
  <si>
    <t>VENCHI</t>
  </si>
  <si>
    <t>BTXK</t>
  </si>
  <si>
    <t>TREBOL VERDE</t>
  </si>
  <si>
    <t>BTXL</t>
  </si>
  <si>
    <t>DISPONIBLEBTXL</t>
  </si>
  <si>
    <t>BTXM</t>
  </si>
  <si>
    <t>CAROLA</t>
  </si>
  <si>
    <t>BTXN</t>
  </si>
  <si>
    <t>JOWAE</t>
  </si>
  <si>
    <t>BTXO</t>
  </si>
  <si>
    <t>GRAN LEIRIÑA.P</t>
  </si>
  <si>
    <t>BTXP</t>
  </si>
  <si>
    <t>LANDALUCE</t>
  </si>
  <si>
    <t>BTXQ</t>
  </si>
  <si>
    <t>GRAN LEIRINA</t>
  </si>
  <si>
    <t>BTXR</t>
  </si>
  <si>
    <t>MERCULES</t>
  </si>
  <si>
    <t>BTXS</t>
  </si>
  <si>
    <t>TONI &amp; GUY.P</t>
  </si>
  <si>
    <t>BTXT</t>
  </si>
  <si>
    <t>BELLA AURORA.P</t>
  </si>
  <si>
    <t>BTXU</t>
  </si>
  <si>
    <t>CHIARA BONI</t>
  </si>
  <si>
    <t>BTXV</t>
  </si>
  <si>
    <t>DISPONIBLEBTXV</t>
  </si>
  <si>
    <t>BTXW</t>
  </si>
  <si>
    <t>WRAPS</t>
  </si>
  <si>
    <t>BTXX</t>
  </si>
  <si>
    <t>COLORIMAGE</t>
  </si>
  <si>
    <t>BTXY</t>
  </si>
  <si>
    <t>SYCOMORE</t>
  </si>
  <si>
    <t>BTXZ</t>
  </si>
  <si>
    <t>ATELIERS CALME</t>
  </si>
  <si>
    <t>BTYA</t>
  </si>
  <si>
    <t>GROW</t>
  </si>
  <si>
    <t>BTYB</t>
  </si>
  <si>
    <t>FLUFFABLES</t>
  </si>
  <si>
    <t>BTYC</t>
  </si>
  <si>
    <t>LA BATURRICA</t>
  </si>
  <si>
    <t>BTYD</t>
  </si>
  <si>
    <t>HERBAMELLE</t>
  </si>
  <si>
    <t>BTYE</t>
  </si>
  <si>
    <t>TURMEON</t>
  </si>
  <si>
    <t>BTYF</t>
  </si>
  <si>
    <t>DISPONIBLEBTYF</t>
  </si>
  <si>
    <t>BTYG</t>
  </si>
  <si>
    <t>MLEKOVITA</t>
  </si>
  <si>
    <t>BTYH</t>
  </si>
  <si>
    <t>RAFFOLE</t>
  </si>
  <si>
    <t>BTYI</t>
  </si>
  <si>
    <t>VERAMONTE</t>
  </si>
  <si>
    <t>BTYJ</t>
  </si>
  <si>
    <t>CROFT TWIST</t>
  </si>
  <si>
    <t>BTYK</t>
  </si>
  <si>
    <t>BORDA</t>
  </si>
  <si>
    <t>BTYL</t>
  </si>
  <si>
    <t>LABEAU</t>
  </si>
  <si>
    <t>BTYM</t>
  </si>
  <si>
    <t>GIMCAT</t>
  </si>
  <si>
    <t>BTYN</t>
  </si>
  <si>
    <t>MARIGOLOSA</t>
  </si>
  <si>
    <t>BTYO</t>
  </si>
  <si>
    <t>LA OFRENDA</t>
  </si>
  <si>
    <t>BTYP</t>
  </si>
  <si>
    <t>PANALIA</t>
  </si>
  <si>
    <t>BTYQ</t>
  </si>
  <si>
    <t>DISPONIBLEBTYQ</t>
  </si>
  <si>
    <t>BTYR</t>
  </si>
  <si>
    <t>AYRES</t>
  </si>
  <si>
    <t>BTYS</t>
  </si>
  <si>
    <t>KIESQUE</t>
  </si>
  <si>
    <t>BTYT</t>
  </si>
  <si>
    <t>DISPONIBLEBTYT</t>
  </si>
  <si>
    <t>BTYU</t>
  </si>
  <si>
    <t>THIS WORKS</t>
  </si>
  <si>
    <t>BTYV</t>
  </si>
  <si>
    <t>POLAAR</t>
  </si>
  <si>
    <t>BTYW</t>
  </si>
  <si>
    <t>M.J. BEAUTY</t>
  </si>
  <si>
    <t>BTYX</t>
  </si>
  <si>
    <t>DAIONI ORGANIC</t>
  </si>
  <si>
    <t>BTYY</t>
  </si>
  <si>
    <t>CASTAÑO INDIAS</t>
  </si>
  <si>
    <t>BTYZ</t>
  </si>
  <si>
    <t>ANTIMILK</t>
  </si>
  <si>
    <t>BTZA</t>
  </si>
  <si>
    <t>COMO DONOSTI</t>
  </si>
  <si>
    <t>BTZB</t>
  </si>
  <si>
    <t>EASY WALK EXPER</t>
  </si>
  <si>
    <t>BTZC</t>
  </si>
  <si>
    <t>CATA DE ORO</t>
  </si>
  <si>
    <t>BTZD</t>
  </si>
  <si>
    <t>PRIMITIVO GIL</t>
  </si>
  <si>
    <t>BTZE</t>
  </si>
  <si>
    <t>THEVENON</t>
  </si>
  <si>
    <t>BTZF</t>
  </si>
  <si>
    <t>KATRINA</t>
  </si>
  <si>
    <t>BTZG</t>
  </si>
  <si>
    <t>ROADEYES</t>
  </si>
  <si>
    <t>BTZH</t>
  </si>
  <si>
    <t>NANOLEAF</t>
  </si>
  <si>
    <t>BTZI</t>
  </si>
  <si>
    <t>WEENECT</t>
  </si>
  <si>
    <t>BTZJ</t>
  </si>
  <si>
    <t>MIRUBEE</t>
  </si>
  <si>
    <t>BTZK</t>
  </si>
  <si>
    <t>MYWAY</t>
  </si>
  <si>
    <t>BTZL</t>
  </si>
  <si>
    <t>DISPONIBLEBTZL</t>
  </si>
  <si>
    <t>BTZM</t>
  </si>
  <si>
    <t>PEIRON-TORRENT</t>
  </si>
  <si>
    <t>BTZN</t>
  </si>
  <si>
    <t>DISPONIBLEBTZN</t>
  </si>
  <si>
    <t>BTZO</t>
  </si>
  <si>
    <t>KLEIBER</t>
  </si>
  <si>
    <t>BTZP</t>
  </si>
  <si>
    <t>CYNARA</t>
  </si>
  <si>
    <t>BTZQ</t>
  </si>
  <si>
    <t>B.JOY</t>
  </si>
  <si>
    <t>BTZR</t>
  </si>
  <si>
    <t>DECORPELE</t>
  </si>
  <si>
    <t>BTZS</t>
  </si>
  <si>
    <t>BAS3D</t>
  </si>
  <si>
    <t>BTZT</t>
  </si>
  <si>
    <t>MIRAMAX</t>
  </si>
  <si>
    <t>BTZU</t>
  </si>
  <si>
    <t>FLAMINGOS</t>
  </si>
  <si>
    <t>BTZV</t>
  </si>
  <si>
    <t>ARBAYUN</t>
  </si>
  <si>
    <t>BTZW</t>
  </si>
  <si>
    <t>MIEL TIO JUAN C</t>
  </si>
  <si>
    <t>BTZX</t>
  </si>
  <si>
    <t>LULU CASTAGNE</t>
  </si>
  <si>
    <t>BTZY</t>
  </si>
  <si>
    <t>RYGHT</t>
  </si>
  <si>
    <t>BTZZ</t>
  </si>
  <si>
    <t>ICARUS</t>
  </si>
  <si>
    <t>BUAA</t>
  </si>
  <si>
    <t>TRN</t>
  </si>
  <si>
    <t>BUAB</t>
  </si>
  <si>
    <t>ANYAH</t>
  </si>
  <si>
    <t>BUAC</t>
  </si>
  <si>
    <t>OSME</t>
  </si>
  <si>
    <t>BUAD</t>
  </si>
  <si>
    <t>PRIJA</t>
  </si>
  <si>
    <t>BUAE</t>
  </si>
  <si>
    <t>OSME BABY</t>
  </si>
  <si>
    <t>BUAF</t>
  </si>
  <si>
    <t>IGLUP</t>
  </si>
  <si>
    <t>BUAG</t>
  </si>
  <si>
    <t>VIÑAS BAJAS</t>
  </si>
  <si>
    <t>BUAH</t>
  </si>
  <si>
    <t>CIRCO</t>
  </si>
  <si>
    <t>BUAI</t>
  </si>
  <si>
    <t>AVANTI</t>
  </si>
  <si>
    <t>BUAJ</t>
  </si>
  <si>
    <t>GRANDES VINOS</t>
  </si>
  <si>
    <t>BUAK</t>
  </si>
  <si>
    <t>MAKARPY</t>
  </si>
  <si>
    <t>BUAL</t>
  </si>
  <si>
    <t>DISPONIBLEBUAL</t>
  </si>
  <si>
    <t>BUAM</t>
  </si>
  <si>
    <t>FONTANAFREDDA</t>
  </si>
  <si>
    <t>BUAN</t>
  </si>
  <si>
    <t>DISPONIBLEBUAN</t>
  </si>
  <si>
    <t>BUAO</t>
  </si>
  <si>
    <t>DON ELIDIO</t>
  </si>
  <si>
    <t>BUAP</t>
  </si>
  <si>
    <t>JAMONES ARAGON</t>
  </si>
  <si>
    <t>BUAQ</t>
  </si>
  <si>
    <t>JARA</t>
  </si>
  <si>
    <t>MINUTY</t>
  </si>
  <si>
    <t>BUAS</t>
  </si>
  <si>
    <t>DISPONIBLEBUAS</t>
  </si>
  <si>
    <t>BUAT</t>
  </si>
  <si>
    <t>MIGUEL MARINERO</t>
  </si>
  <si>
    <t>BUAU</t>
  </si>
  <si>
    <t>ROMAILA</t>
  </si>
  <si>
    <t>BUAV</t>
  </si>
  <si>
    <t>CHAT.LAUVIGNAC</t>
  </si>
  <si>
    <t>BUAW</t>
  </si>
  <si>
    <t>FIASCONARO</t>
  </si>
  <si>
    <t>BUAX</t>
  </si>
  <si>
    <t>PETITE MENDIGOT</t>
  </si>
  <si>
    <t>BUAY</t>
  </si>
  <si>
    <t>DISPONIBLEBUAY</t>
  </si>
  <si>
    <t>BUAZ</t>
  </si>
  <si>
    <t>DISPONIBLEBUAZ</t>
  </si>
  <si>
    <t>BUBA</t>
  </si>
  <si>
    <t>AMAZON</t>
  </si>
  <si>
    <t>BUBB</t>
  </si>
  <si>
    <t>BLINDECOR</t>
  </si>
  <si>
    <t>BUBC</t>
  </si>
  <si>
    <t>DISPONIBLEBUBC</t>
  </si>
  <si>
    <t>BUBD</t>
  </si>
  <si>
    <t>AGRIMONTANA</t>
  </si>
  <si>
    <t>BUBE</t>
  </si>
  <si>
    <t>ORTIGIA</t>
  </si>
  <si>
    <t>BUBF</t>
  </si>
  <si>
    <t>PASTAS IBERIA</t>
  </si>
  <si>
    <t>BUBG</t>
  </si>
  <si>
    <t>FOUR COTTONS</t>
  </si>
  <si>
    <t>BUBH</t>
  </si>
  <si>
    <t>BUBI</t>
  </si>
  <si>
    <t>FRESCOBOL CARIO</t>
  </si>
  <si>
    <t>BUBJ</t>
  </si>
  <si>
    <t>SUPERBIO</t>
  </si>
  <si>
    <t>BUBK</t>
  </si>
  <si>
    <t>R.VICENTTI</t>
  </si>
  <si>
    <t>BUBL</t>
  </si>
  <si>
    <t>EZPELETA HQ</t>
  </si>
  <si>
    <t>BUBM</t>
  </si>
  <si>
    <t>GRIZASA</t>
  </si>
  <si>
    <t>BUBN</t>
  </si>
  <si>
    <t>BATHSTAGE</t>
  </si>
  <si>
    <t>XPERTIALS</t>
  </si>
  <si>
    <t>BUBP</t>
  </si>
  <si>
    <t>TWG</t>
  </si>
  <si>
    <t>BUBQ</t>
  </si>
  <si>
    <t>BLUE MOUNTAIN</t>
  </si>
  <si>
    <t>BUBR</t>
  </si>
  <si>
    <t>EL NOBLE</t>
  </si>
  <si>
    <t>BUBS</t>
  </si>
  <si>
    <t>NATURAL CARE</t>
  </si>
  <si>
    <t>BUBT</t>
  </si>
  <si>
    <t>SHELLGOLD</t>
  </si>
  <si>
    <t>BUBU</t>
  </si>
  <si>
    <t>BATHCO</t>
  </si>
  <si>
    <t>BUBV</t>
  </si>
  <si>
    <t>BRAVA FABRICS</t>
  </si>
  <si>
    <t>BUBW</t>
  </si>
  <si>
    <t>PAPIROGA</t>
  </si>
  <si>
    <t>BUBX</t>
  </si>
  <si>
    <t>CHOCO LIBRARY</t>
  </si>
  <si>
    <t>BUBY</t>
  </si>
  <si>
    <t>NAIVE</t>
  </si>
  <si>
    <t>BUBZ</t>
  </si>
  <si>
    <t>BONNAT</t>
  </si>
  <si>
    <t>BUCA</t>
  </si>
  <si>
    <t>DISPONIBLEBUCA</t>
  </si>
  <si>
    <t>BUCB</t>
  </si>
  <si>
    <t>DISPONIBLEBUCB</t>
  </si>
  <si>
    <t>BUCC</t>
  </si>
  <si>
    <t>CHAPON</t>
  </si>
  <si>
    <t>BUCD</t>
  </si>
  <si>
    <t>MAROU</t>
  </si>
  <si>
    <t>BUCE</t>
  </si>
  <si>
    <t>MENAKAO</t>
  </si>
  <si>
    <t>BUCF</t>
  </si>
  <si>
    <t>NAPLEA</t>
  </si>
  <si>
    <t>BUCG</t>
  </si>
  <si>
    <t>PET SOLUTIONS</t>
  </si>
  <si>
    <t>BUCH</t>
  </si>
  <si>
    <t>L'ATELIER</t>
  </si>
  <si>
    <t>BUCI</t>
  </si>
  <si>
    <t>JULIETTE HAG</t>
  </si>
  <si>
    <t>BUCJ</t>
  </si>
  <si>
    <t>DISPONIBLEBUCJ</t>
  </si>
  <si>
    <t>PASTELES EN</t>
  </si>
  <si>
    <t>BUCL</t>
  </si>
  <si>
    <t>PLANTSALUD</t>
  </si>
  <si>
    <t>BUCM</t>
  </si>
  <si>
    <t>BABIES&amp;BUBBLES</t>
  </si>
  <si>
    <t>BUCN</t>
  </si>
  <si>
    <t>LAURA VALLE</t>
  </si>
  <si>
    <t>BUCO</t>
  </si>
  <si>
    <t>YZSY</t>
  </si>
  <si>
    <t>BUCP</t>
  </si>
  <si>
    <t>CARVEN COL</t>
  </si>
  <si>
    <t>BUCQ</t>
  </si>
  <si>
    <t>MR NORTH</t>
  </si>
  <si>
    <t>BUCR</t>
  </si>
  <si>
    <t>GRULLA</t>
  </si>
  <si>
    <t>BUCS</t>
  </si>
  <si>
    <t>F.ZOLLI PIETTA</t>
  </si>
  <si>
    <t>BUCT</t>
  </si>
  <si>
    <t>FLIR</t>
  </si>
  <si>
    <t>BUCU</t>
  </si>
  <si>
    <t>DELTA TACTICS</t>
  </si>
  <si>
    <t>BUCV</t>
  </si>
  <si>
    <t>WATERCULT</t>
  </si>
  <si>
    <t>BUCW</t>
  </si>
  <si>
    <t>TOUCHE</t>
  </si>
  <si>
    <t>BUCX</t>
  </si>
  <si>
    <t>DISPONIBLEBUCX</t>
  </si>
  <si>
    <t>BUCY</t>
  </si>
  <si>
    <t>RUDE IS COOL</t>
  </si>
  <si>
    <t>BUCZ</t>
  </si>
  <si>
    <t>MIKSO</t>
  </si>
  <si>
    <t>PLANTERS</t>
  </si>
  <si>
    <t>BUDB</t>
  </si>
  <si>
    <t>JACK LINK´S</t>
  </si>
  <si>
    <t>BUDC</t>
  </si>
  <si>
    <t>TIGERLILY</t>
  </si>
  <si>
    <t>BUDD</t>
  </si>
  <si>
    <t>LIZI'S ORGANIC</t>
  </si>
  <si>
    <t>BUDE</t>
  </si>
  <si>
    <t>SYLLY</t>
  </si>
  <si>
    <t>BUDF</t>
  </si>
  <si>
    <t>ELENA DE AVALOR</t>
  </si>
  <si>
    <t>BUDG</t>
  </si>
  <si>
    <t>ARC EN CIEL</t>
  </si>
  <si>
    <t>BUDH</t>
  </si>
  <si>
    <t>COMMA</t>
  </si>
  <si>
    <t>BUDI</t>
  </si>
  <si>
    <t>ROM TOMSON</t>
  </si>
  <si>
    <t>BUDJ</t>
  </si>
  <si>
    <t>DISPONIBLEBUDJ</t>
  </si>
  <si>
    <t>BUDK</t>
  </si>
  <si>
    <t>LAVAFACIL</t>
  </si>
  <si>
    <t>BUDL</t>
  </si>
  <si>
    <t>FINCA BANCALES</t>
  </si>
  <si>
    <t>BUDM</t>
  </si>
  <si>
    <t>DENIM CULTURE</t>
  </si>
  <si>
    <t>BUDN</t>
  </si>
  <si>
    <t>KNORR RUSTICAS</t>
  </si>
  <si>
    <t>BUDO</t>
  </si>
  <si>
    <t>THE GOODS</t>
  </si>
  <si>
    <t>BUDP</t>
  </si>
  <si>
    <t>MAISONTOUSSAINT</t>
  </si>
  <si>
    <t>BUDQ</t>
  </si>
  <si>
    <t>TINA BERENAR</t>
  </si>
  <si>
    <t>BUDR</t>
  </si>
  <si>
    <t>THUN-BOHEMIA.P</t>
  </si>
  <si>
    <t>BUDS</t>
  </si>
  <si>
    <t>MS MUSTARD FUET</t>
  </si>
  <si>
    <t>BUDT</t>
  </si>
  <si>
    <t>DICORA URBAN</t>
  </si>
  <si>
    <t>BUDU</t>
  </si>
  <si>
    <t>LIZI'S</t>
  </si>
  <si>
    <t>BUDV</t>
  </si>
  <si>
    <t>BATANE</t>
  </si>
  <si>
    <t>BUDW</t>
  </si>
  <si>
    <t>BARTON PERREIRA</t>
  </si>
  <si>
    <t>BUDX</t>
  </si>
  <si>
    <t>DISPONIBLEBUDX</t>
  </si>
  <si>
    <t>BUDY</t>
  </si>
  <si>
    <t>MARCO BICEGO</t>
  </si>
  <si>
    <t>BUDZ</t>
  </si>
  <si>
    <t>SCOTTA1985</t>
  </si>
  <si>
    <t>BUEA</t>
  </si>
  <si>
    <t>REALES DE 14</t>
  </si>
  <si>
    <t>BUEB</t>
  </si>
  <si>
    <t>LA CAFFERIA</t>
  </si>
  <si>
    <t>BUEC</t>
  </si>
  <si>
    <t>COVER BUDDY</t>
  </si>
  <si>
    <t>BUED</t>
  </si>
  <si>
    <t>CHARLOTTESIMONE</t>
  </si>
  <si>
    <t>BUEE</t>
  </si>
  <si>
    <t>DAVID DUBAND</t>
  </si>
  <si>
    <t>BUEF</t>
  </si>
  <si>
    <t>DISPONIBLEBUEF</t>
  </si>
  <si>
    <t>BUEG</t>
  </si>
  <si>
    <t>GIRARDIN</t>
  </si>
  <si>
    <t>BUEH</t>
  </si>
  <si>
    <t>DISPONIBLEBUEH</t>
  </si>
  <si>
    <t>BUEI</t>
  </si>
  <si>
    <t>SANICLIN</t>
  </si>
  <si>
    <t>BUEJ</t>
  </si>
  <si>
    <t>INTERBLINDS</t>
  </si>
  <si>
    <t>BUEK</t>
  </si>
  <si>
    <t>BOB MARTIN</t>
  </si>
  <si>
    <t>BUEL</t>
  </si>
  <si>
    <t>PANOT</t>
  </si>
  <si>
    <t>BUEM</t>
  </si>
  <si>
    <t>DJULA</t>
  </si>
  <si>
    <t>BUEN</t>
  </si>
  <si>
    <t>JAIL JAM</t>
  </si>
  <si>
    <t>BUEO</t>
  </si>
  <si>
    <t>KONIX</t>
  </si>
  <si>
    <t>BUEP</t>
  </si>
  <si>
    <t>TIY</t>
  </si>
  <si>
    <t>BUEQ</t>
  </si>
  <si>
    <t>FALCOTTO</t>
  </si>
  <si>
    <t>BUER</t>
  </si>
  <si>
    <t>LIBRATONE</t>
  </si>
  <si>
    <t>BUES</t>
  </si>
  <si>
    <t>AUDIO PRO</t>
  </si>
  <si>
    <t>BUET</t>
  </si>
  <si>
    <t>BARSOL</t>
  </si>
  <si>
    <t>BUEU</t>
  </si>
  <si>
    <t>O`CHURRASCO</t>
  </si>
  <si>
    <t>BUEV</t>
  </si>
  <si>
    <t>A`GALLEGA</t>
  </si>
  <si>
    <t>BUEW</t>
  </si>
  <si>
    <t>LISTO EL POLLO</t>
  </si>
  <si>
    <t>BUEX</t>
  </si>
  <si>
    <t>ARZUMA</t>
  </si>
  <si>
    <t>BUEY</t>
  </si>
  <si>
    <t>VINA POMAL</t>
  </si>
  <si>
    <t>BUEZ</t>
  </si>
  <si>
    <t>BITTEN</t>
  </si>
  <si>
    <t>BUFA</t>
  </si>
  <si>
    <t>GEORGE DOBOUEF</t>
  </si>
  <si>
    <t>BUFB</t>
  </si>
  <si>
    <t>MOTEX</t>
  </si>
  <si>
    <t>BUFC</t>
  </si>
  <si>
    <t>CMR INFINITA</t>
  </si>
  <si>
    <t>BUFD</t>
  </si>
  <si>
    <t>ROSEFIELD</t>
  </si>
  <si>
    <t>BUFE</t>
  </si>
  <si>
    <t>GREMILLET</t>
  </si>
  <si>
    <t>TXURRUT</t>
  </si>
  <si>
    <t>BUFG</t>
  </si>
  <si>
    <t>VINA ESMERALDA</t>
  </si>
  <si>
    <t>BUFH</t>
  </si>
  <si>
    <t>MARINADA</t>
  </si>
  <si>
    <t>BUFI</t>
  </si>
  <si>
    <t>DISPONIBLEBUFI</t>
  </si>
  <si>
    <t>BUFJ</t>
  </si>
  <si>
    <t>KCB</t>
  </si>
  <si>
    <t>BUFK</t>
  </si>
  <si>
    <t>GOAL ZERO</t>
  </si>
  <si>
    <t>BUFL</t>
  </si>
  <si>
    <t>US KIDS</t>
  </si>
  <si>
    <t>BUFM</t>
  </si>
  <si>
    <t>DISPONIBLEBUFM</t>
  </si>
  <si>
    <t>BUFN</t>
  </si>
  <si>
    <t>JAVIER LARRINZA</t>
  </si>
  <si>
    <t>BUFO</t>
  </si>
  <si>
    <t>DISPONIBLEBUFO</t>
  </si>
  <si>
    <t>BUFP</t>
  </si>
  <si>
    <t>WENDEE</t>
  </si>
  <si>
    <t>BUFQ</t>
  </si>
  <si>
    <t>BABYSKID</t>
  </si>
  <si>
    <t>BUFR</t>
  </si>
  <si>
    <t>GUITTARD</t>
  </si>
  <si>
    <t>BUFS</t>
  </si>
  <si>
    <t>BON ROLL</t>
  </si>
  <si>
    <t>BUFT</t>
  </si>
  <si>
    <t>G.SOPHIE</t>
  </si>
  <si>
    <t>BUFU</t>
  </si>
  <si>
    <t>LA CASTAÑA</t>
  </si>
  <si>
    <t>BUFV</t>
  </si>
  <si>
    <t>LES HOMMES</t>
  </si>
  <si>
    <t>BUFW</t>
  </si>
  <si>
    <t>DISPONIBLEBUFW</t>
  </si>
  <si>
    <t>BUFX</t>
  </si>
  <si>
    <t>HEMLINE</t>
  </si>
  <si>
    <t>BUFY</t>
  </si>
  <si>
    <t>KNITPRO</t>
  </si>
  <si>
    <t>BUFZ</t>
  </si>
  <si>
    <t>ROSAS CRAFTS</t>
  </si>
  <si>
    <t>BUGA</t>
  </si>
  <si>
    <t>SUN CITY</t>
  </si>
  <si>
    <t>BUGB</t>
  </si>
  <si>
    <t>EVERYDAY BABY</t>
  </si>
  <si>
    <t>BUGC</t>
  </si>
  <si>
    <t>HYSTERESIS</t>
  </si>
  <si>
    <t>BUGD</t>
  </si>
  <si>
    <t>DAVIDEL</t>
  </si>
  <si>
    <t>BUGE</t>
  </si>
  <si>
    <t>MINIBATT</t>
  </si>
  <si>
    <t>BUGF</t>
  </si>
  <si>
    <t>TENKEY</t>
  </si>
  <si>
    <t>BUGG</t>
  </si>
  <si>
    <t>DISPONIBLEBUGG</t>
  </si>
  <si>
    <t>BUGH</t>
  </si>
  <si>
    <t>PLUMA</t>
  </si>
  <si>
    <t>BUGI</t>
  </si>
  <si>
    <t>BUGJ</t>
  </si>
  <si>
    <t>KREOGEN</t>
  </si>
  <si>
    <t>BUGK</t>
  </si>
  <si>
    <t>DISPONIBLEBUGK</t>
  </si>
  <si>
    <t>BUGL</t>
  </si>
  <si>
    <t>SMERALDO</t>
  </si>
  <si>
    <t>BUGM</t>
  </si>
  <si>
    <t>D'ARANCIO</t>
  </si>
  <si>
    <t>BUGN</t>
  </si>
  <si>
    <t>MONTEMILAGROS</t>
  </si>
  <si>
    <t>BUGO</t>
  </si>
  <si>
    <t>GABRIELLE</t>
  </si>
  <si>
    <t>BUGP</t>
  </si>
  <si>
    <t>DON ISMAEL</t>
  </si>
  <si>
    <t>BUGQ</t>
  </si>
  <si>
    <t>NOUASION</t>
  </si>
  <si>
    <t>BUGR</t>
  </si>
  <si>
    <t>SENGLED</t>
  </si>
  <si>
    <t>BUGS</t>
  </si>
  <si>
    <t>OGX</t>
  </si>
  <si>
    <t>BUGT</t>
  </si>
  <si>
    <t>MIKU HATSUNE</t>
  </si>
  <si>
    <t>BUGU</t>
  </si>
  <si>
    <t>BERSERK</t>
  </si>
  <si>
    <t>BUGV</t>
  </si>
  <si>
    <t>YU GI OH</t>
  </si>
  <si>
    <t>BUGW</t>
  </si>
  <si>
    <t>AQUARION</t>
  </si>
  <si>
    <t>BUGX</t>
  </si>
  <si>
    <t>BIKINI WARRIORS</t>
  </si>
  <si>
    <t>BUGY</t>
  </si>
  <si>
    <t>LUPIN</t>
  </si>
  <si>
    <t>BUGZ</t>
  </si>
  <si>
    <t>CAMDEN</t>
  </si>
  <si>
    <t>BUHA</t>
  </si>
  <si>
    <t>JALINE</t>
  </si>
  <si>
    <t>BUHB</t>
  </si>
  <si>
    <t>SOO FREE</t>
  </si>
  <si>
    <t>BUHC</t>
  </si>
  <si>
    <t>PIXI</t>
  </si>
  <si>
    <t>BUHD</t>
  </si>
  <si>
    <t>TARTUFI JIMMY</t>
  </si>
  <si>
    <t>BUHE</t>
  </si>
  <si>
    <t>EL SEÑORITO</t>
  </si>
  <si>
    <t>BUHF</t>
  </si>
  <si>
    <t>MADRI</t>
  </si>
  <si>
    <t>BUHG</t>
  </si>
  <si>
    <t>CHIARA FERRAGNI</t>
  </si>
  <si>
    <t>BUHH</t>
  </si>
  <si>
    <t>VOLCANIQUE</t>
  </si>
  <si>
    <t>BUHI</t>
  </si>
  <si>
    <t>LOTAMAR</t>
  </si>
  <si>
    <t>BUHJ</t>
  </si>
  <si>
    <t>BERTOLA</t>
  </si>
  <si>
    <t>BUHK</t>
  </si>
  <si>
    <t>LA BELLE FRANCA</t>
  </si>
  <si>
    <t>BUHL</t>
  </si>
  <si>
    <t>IRENE MURIEL</t>
  </si>
  <si>
    <t>BUHM</t>
  </si>
  <si>
    <t>EXTRAINVEST</t>
  </si>
  <si>
    <t>BUHN</t>
  </si>
  <si>
    <t>BYREDO</t>
  </si>
  <si>
    <t>SMARTLUNCH</t>
  </si>
  <si>
    <t>BUHP</t>
  </si>
  <si>
    <t>AQUA ISPAL</t>
  </si>
  <si>
    <t>BUHQ</t>
  </si>
  <si>
    <t>NINI GIFTS</t>
  </si>
  <si>
    <t>BUHR</t>
  </si>
  <si>
    <t>MAISON BRUYERE</t>
  </si>
  <si>
    <t>BUHS</t>
  </si>
  <si>
    <t>NOCEDAL</t>
  </si>
  <si>
    <t>BUHT</t>
  </si>
  <si>
    <t>POUSA</t>
  </si>
  <si>
    <t>BUHU</t>
  </si>
  <si>
    <t>AQVITANIA</t>
  </si>
  <si>
    <t>BUHV</t>
  </si>
  <si>
    <t>MENCEY CHASNA</t>
  </si>
  <si>
    <t>BUHW</t>
  </si>
  <si>
    <t>DISPONIBLEBUHW</t>
  </si>
  <si>
    <t>BUHX</t>
  </si>
  <si>
    <t>DISPONIBLEBUHX</t>
  </si>
  <si>
    <t>BUHY</t>
  </si>
  <si>
    <t>DISPONIBLEBUHY</t>
  </si>
  <si>
    <t>BUHZ</t>
  </si>
  <si>
    <t>BATTACONE</t>
  </si>
  <si>
    <t>BUIA</t>
  </si>
  <si>
    <t>VIKTOR&amp;ROLF.P</t>
  </si>
  <si>
    <t>BUIB</t>
  </si>
  <si>
    <t>ELAGO</t>
  </si>
  <si>
    <t>BUIC</t>
  </si>
  <si>
    <t>LEAD TREND</t>
  </si>
  <si>
    <t>BUID</t>
  </si>
  <si>
    <t>BLUESOUND</t>
  </si>
  <si>
    <t>BUIE</t>
  </si>
  <si>
    <t>DYNAUDIO</t>
  </si>
  <si>
    <t>BUIF</t>
  </si>
  <si>
    <t>DISPONIBLEBUIF</t>
  </si>
  <si>
    <t>BUIG</t>
  </si>
  <si>
    <t>DISPONIBLEBUIG</t>
  </si>
  <si>
    <t>BUIH</t>
  </si>
  <si>
    <t>SACHA LICHINE</t>
  </si>
  <si>
    <t>BUII</t>
  </si>
  <si>
    <t>LA LIONESA</t>
  </si>
  <si>
    <t>BUIJ</t>
  </si>
  <si>
    <t>PABLO Y MAYAYA</t>
  </si>
  <si>
    <t>BUIK</t>
  </si>
  <si>
    <t>TRACY WATSS</t>
  </si>
  <si>
    <t>BUIL</t>
  </si>
  <si>
    <t>GUANABANA</t>
  </si>
  <si>
    <t>BUIM</t>
  </si>
  <si>
    <t>DISPONIBLEBUIM</t>
  </si>
  <si>
    <t>BUIN</t>
  </si>
  <si>
    <t>TOUT EN TETE</t>
  </si>
  <si>
    <t>BUIO</t>
  </si>
  <si>
    <t>FLATYZ</t>
  </si>
  <si>
    <t>BUIP</t>
  </si>
  <si>
    <t>CENTOUNDICI</t>
  </si>
  <si>
    <t>BUIQ</t>
  </si>
  <si>
    <t>MALATESTA</t>
  </si>
  <si>
    <t>BUIR</t>
  </si>
  <si>
    <t>SESSA</t>
  </si>
  <si>
    <t>BUIS</t>
  </si>
  <si>
    <t>ARTHES</t>
  </si>
  <si>
    <t>BUIT</t>
  </si>
  <si>
    <t>ABG</t>
  </si>
  <si>
    <t>BUIU</t>
  </si>
  <si>
    <t>CROSSHATCH</t>
  </si>
  <si>
    <t>BUIV</t>
  </si>
  <si>
    <t>BCN BRAND</t>
  </si>
  <si>
    <t>BUIW</t>
  </si>
  <si>
    <t>LARA COSTAFREDA</t>
  </si>
  <si>
    <t>BUIX</t>
  </si>
  <si>
    <t>DISPONIBLEBUIX</t>
  </si>
  <si>
    <t>BUIY</t>
  </si>
  <si>
    <t>FLOORALIA</t>
  </si>
  <si>
    <t>BUIZ</t>
  </si>
  <si>
    <t>PFAFF</t>
  </si>
  <si>
    <t>BUJA</t>
  </si>
  <si>
    <t>BRANDSPRODUCTS</t>
  </si>
  <si>
    <t>BUJB</t>
  </si>
  <si>
    <t>BUJANDA</t>
  </si>
  <si>
    <t>BUJC</t>
  </si>
  <si>
    <t>HOT HAIR</t>
  </si>
  <si>
    <t>BUJD</t>
  </si>
  <si>
    <t>BB MANTILLA</t>
  </si>
  <si>
    <t>BUJE</t>
  </si>
  <si>
    <t>CATALINA DANGLA</t>
  </si>
  <si>
    <t>BUJF</t>
  </si>
  <si>
    <t>BASICS ECI</t>
  </si>
  <si>
    <t>BUJG</t>
  </si>
  <si>
    <t>GIACOBAZZI</t>
  </si>
  <si>
    <t>BUJH</t>
  </si>
  <si>
    <t>SMARTGYRO</t>
  </si>
  <si>
    <t>BUJI</t>
  </si>
  <si>
    <t>MILLERET</t>
  </si>
  <si>
    <t>BUJJ</t>
  </si>
  <si>
    <t>MISTER CROCK</t>
  </si>
  <si>
    <t>BUJK</t>
  </si>
  <si>
    <t>MALFY</t>
  </si>
  <si>
    <t>BUJL</t>
  </si>
  <si>
    <t>SEEDLIP</t>
  </si>
  <si>
    <t>BUJM</t>
  </si>
  <si>
    <t>ALESSIA</t>
  </si>
  <si>
    <t>BUJN</t>
  </si>
  <si>
    <t>COMPORTA</t>
  </si>
  <si>
    <t>BUJO</t>
  </si>
  <si>
    <t>SORESINA</t>
  </si>
  <si>
    <t>BUJP</t>
  </si>
  <si>
    <t>NAPAPIJRI.P</t>
  </si>
  <si>
    <t>BUJQ</t>
  </si>
  <si>
    <t>RIVIERAS</t>
  </si>
  <si>
    <t>BUJR</t>
  </si>
  <si>
    <t>LONSDALE</t>
  </si>
  <si>
    <t>BUJS</t>
  </si>
  <si>
    <t>MANZANOS ROSE</t>
  </si>
  <si>
    <t>BUJT</t>
  </si>
  <si>
    <t>COMPEX.P</t>
  </si>
  <si>
    <t>BUJU</t>
  </si>
  <si>
    <t>P.MARTI</t>
  </si>
  <si>
    <t>BUJV</t>
  </si>
  <si>
    <t>ANDRE CLOUET</t>
  </si>
  <si>
    <t>BUJW</t>
  </si>
  <si>
    <t>MAISTO TECH</t>
  </si>
  <si>
    <t>BUJX</t>
  </si>
  <si>
    <t>EXPORT TRADING</t>
  </si>
  <si>
    <t>BUJY</t>
  </si>
  <si>
    <t>SABOARIA</t>
  </si>
  <si>
    <t>BUJZ</t>
  </si>
  <si>
    <t>MISS BORDERLIKE</t>
  </si>
  <si>
    <t>BUKA</t>
  </si>
  <si>
    <t>DISPONIBLEBUKA</t>
  </si>
  <si>
    <t>BUKB</t>
  </si>
  <si>
    <t>AMRITA SINGH</t>
  </si>
  <si>
    <t>BUKC</t>
  </si>
  <si>
    <t>OX</t>
  </si>
  <si>
    <t>BUKD</t>
  </si>
  <si>
    <t>DISPONIBLEBUKD</t>
  </si>
  <si>
    <t>BUKE</t>
  </si>
  <si>
    <t>DISPONIBLEBUKE</t>
  </si>
  <si>
    <t>BUKF</t>
  </si>
  <si>
    <t>LA MALVAR</t>
  </si>
  <si>
    <t>BUKG</t>
  </si>
  <si>
    <t>SUSANA MAZZ.</t>
  </si>
  <si>
    <t>BUKH</t>
  </si>
  <si>
    <t>CHIC BY TANTRA</t>
  </si>
  <si>
    <t>BUKI</t>
  </si>
  <si>
    <t>THE SAME</t>
  </si>
  <si>
    <t>BUKJ</t>
  </si>
  <si>
    <t>CEMECAO</t>
  </si>
  <si>
    <t>BUKK</t>
  </si>
  <si>
    <t>MYSALUS</t>
  </si>
  <si>
    <t>BUKL</t>
  </si>
  <si>
    <t>WIKANGO</t>
  </si>
  <si>
    <t>BUKM</t>
  </si>
  <si>
    <t>LOTHANTIQUE</t>
  </si>
  <si>
    <t>BUKN</t>
  </si>
  <si>
    <t>VG.MEDITERRANEA</t>
  </si>
  <si>
    <t>BUKO</t>
  </si>
  <si>
    <t>DR FACELIFT</t>
  </si>
  <si>
    <t>BUKP</t>
  </si>
  <si>
    <t>SALSA BASTARDA</t>
  </si>
  <si>
    <t>BUKQ</t>
  </si>
  <si>
    <t>VALENTINAS</t>
  </si>
  <si>
    <t>BUKR</t>
  </si>
  <si>
    <t>LOVESHACKFANCY</t>
  </si>
  <si>
    <t>BUKS</t>
  </si>
  <si>
    <t>MONKEYS</t>
  </si>
  <si>
    <t>BUKT</t>
  </si>
  <si>
    <t>ALFONSO CASAS</t>
  </si>
  <si>
    <t>BUKU</t>
  </si>
  <si>
    <t>EL CACHIRULO</t>
  </si>
  <si>
    <t>BUKV</t>
  </si>
  <si>
    <t>DOODLER</t>
  </si>
  <si>
    <t>BUKW</t>
  </si>
  <si>
    <t>LE TREND</t>
  </si>
  <si>
    <t>BUKX</t>
  </si>
  <si>
    <t>ORIGINAL CHIA</t>
  </si>
  <si>
    <t>BUKY</t>
  </si>
  <si>
    <t>MASSI</t>
  </si>
  <si>
    <t>BUKZ</t>
  </si>
  <si>
    <t>OX GEMELOS</t>
  </si>
  <si>
    <t>BULA</t>
  </si>
  <si>
    <t>LA ORMIGA</t>
  </si>
  <si>
    <t>BULB</t>
  </si>
  <si>
    <t>JOSEDE</t>
  </si>
  <si>
    <t>BULC</t>
  </si>
  <si>
    <t>DISPONIBLEBULC</t>
  </si>
  <si>
    <t>BULD</t>
  </si>
  <si>
    <t>BREWBARREL</t>
  </si>
  <si>
    <t>BULE</t>
  </si>
  <si>
    <t>ICOBABY</t>
  </si>
  <si>
    <t>BULF</t>
  </si>
  <si>
    <t>PIG &amp; HEN</t>
  </si>
  <si>
    <t>BULG</t>
  </si>
  <si>
    <t>D.FRANKLIN.P</t>
  </si>
  <si>
    <t>BULH</t>
  </si>
  <si>
    <t>KALK</t>
  </si>
  <si>
    <t>BULI</t>
  </si>
  <si>
    <t>LA VIZCAINA</t>
  </si>
  <si>
    <t>BULJ</t>
  </si>
  <si>
    <t>EAT REAL</t>
  </si>
  <si>
    <t>BULK</t>
  </si>
  <si>
    <t>JUST TEN</t>
  </si>
  <si>
    <t>BULL</t>
  </si>
  <si>
    <t>LA FELISA</t>
  </si>
  <si>
    <t>BULM</t>
  </si>
  <si>
    <t>E &amp; J</t>
  </si>
  <si>
    <t>BULN</t>
  </si>
  <si>
    <t>HEMOSA</t>
  </si>
  <si>
    <t>BULO</t>
  </si>
  <si>
    <t>O'BAG</t>
  </si>
  <si>
    <t>BULP</t>
  </si>
  <si>
    <t>FLATT</t>
  </si>
  <si>
    <t>BULQ</t>
  </si>
  <si>
    <t>JAMIN PUECH</t>
  </si>
  <si>
    <t>BULR</t>
  </si>
  <si>
    <t>DROPS</t>
  </si>
  <si>
    <t>BULS</t>
  </si>
  <si>
    <t>ARION ORIGINAL</t>
  </si>
  <si>
    <t>BULT</t>
  </si>
  <si>
    <t>HOTSOX</t>
  </si>
  <si>
    <t>BULU</t>
  </si>
  <si>
    <t>RABIOSA</t>
  </si>
  <si>
    <t>BULV</t>
  </si>
  <si>
    <t>BULW</t>
  </si>
  <si>
    <t>VERSACE.P</t>
  </si>
  <si>
    <t>BULX</t>
  </si>
  <si>
    <t>A.SCHLESSER.P</t>
  </si>
  <si>
    <t>BULY</t>
  </si>
  <si>
    <t>TRUSSARDI.P</t>
  </si>
  <si>
    <t>BULZ</t>
  </si>
  <si>
    <t>DSQUARED2.P</t>
  </si>
  <si>
    <t>BUMA</t>
  </si>
  <si>
    <t>CPT KOMBUCHA</t>
  </si>
  <si>
    <t>BUMB</t>
  </si>
  <si>
    <t>RAZZA JOIAS</t>
  </si>
  <si>
    <t>BUMC</t>
  </si>
  <si>
    <t>IGLEZIA</t>
  </si>
  <si>
    <t>BUMD</t>
  </si>
  <si>
    <t>ROSARINHO CRUZ</t>
  </si>
  <si>
    <t>BUME</t>
  </si>
  <si>
    <t>PORTUGAL JEWELS</t>
  </si>
  <si>
    <t>BUMF</t>
  </si>
  <si>
    <t>SARA S PINTO</t>
  </si>
  <si>
    <t>BUMG</t>
  </si>
  <si>
    <t>MIMATA</t>
  </si>
  <si>
    <t>BUMH</t>
  </si>
  <si>
    <t>JOANA M CAPITAO</t>
  </si>
  <si>
    <t>BUMI</t>
  </si>
  <si>
    <t>FILIPE FONSECA</t>
  </si>
  <si>
    <t>BUMJ</t>
  </si>
  <si>
    <t>SOPRO</t>
  </si>
  <si>
    <t>BUMK</t>
  </si>
  <si>
    <t>DISPONIBLEBUMK</t>
  </si>
  <si>
    <t>BUML</t>
  </si>
  <si>
    <t>RYCO</t>
  </si>
  <si>
    <t>BUMM</t>
  </si>
  <si>
    <t>DISPONIBLEBUMM</t>
  </si>
  <si>
    <t>BUMN</t>
  </si>
  <si>
    <t>DONEZAR</t>
  </si>
  <si>
    <t>BUMO</t>
  </si>
  <si>
    <t>ROIK</t>
  </si>
  <si>
    <t>BUMP</t>
  </si>
  <si>
    <t>MARIELLA ROSSI</t>
  </si>
  <si>
    <t>BUMQ</t>
  </si>
  <si>
    <t>SERGIO LEONI</t>
  </si>
  <si>
    <t>BUMR</t>
  </si>
  <si>
    <t>ANSA PER ANSA</t>
  </si>
  <si>
    <t>BUMS</t>
  </si>
  <si>
    <t>CALIFORNIA</t>
  </si>
  <si>
    <t>BUMT</t>
  </si>
  <si>
    <t>AUGRO</t>
  </si>
  <si>
    <t>BUMU</t>
  </si>
  <si>
    <t>DISPONIBLEBUMU</t>
  </si>
  <si>
    <t>BUMV</t>
  </si>
  <si>
    <t>AMPEG</t>
  </si>
  <si>
    <t>BUMW</t>
  </si>
  <si>
    <t>DIGITECH</t>
  </si>
  <si>
    <t>BUMX</t>
  </si>
  <si>
    <t>URBAN FAWN.P</t>
  </si>
  <si>
    <t>BUMY</t>
  </si>
  <si>
    <t>LOLA CASADEMU.P</t>
  </si>
  <si>
    <t>BUMZ</t>
  </si>
  <si>
    <t>A. DOMINGUEZ.P</t>
  </si>
  <si>
    <t>BUNA</t>
  </si>
  <si>
    <t>U.A.DOMINGUEZ.P</t>
  </si>
  <si>
    <t>BUNB</t>
  </si>
  <si>
    <t>LOIS.P</t>
  </si>
  <si>
    <t>BUNC</t>
  </si>
  <si>
    <t>MONEY</t>
  </si>
  <si>
    <t>BUND</t>
  </si>
  <si>
    <t>CRIBA VALSECA</t>
  </si>
  <si>
    <t>BUNE</t>
  </si>
  <si>
    <t>SPEEDO.P</t>
  </si>
  <si>
    <t>BUNF</t>
  </si>
  <si>
    <t>STARLITE</t>
  </si>
  <si>
    <t>BUNG</t>
  </si>
  <si>
    <t>STARLITE.P</t>
  </si>
  <si>
    <t>BUNH</t>
  </si>
  <si>
    <t>ALBAINOX</t>
  </si>
  <si>
    <t>BUNI</t>
  </si>
  <si>
    <t>K25</t>
  </si>
  <si>
    <t>BUNJ</t>
  </si>
  <si>
    <t>CARLOS CALLEJA</t>
  </si>
  <si>
    <t>BUNK</t>
  </si>
  <si>
    <t>MOB</t>
  </si>
  <si>
    <t>BUNL</t>
  </si>
  <si>
    <t>DISPONIBLEBUNL</t>
  </si>
  <si>
    <t>BUNM</t>
  </si>
  <si>
    <t>NAKED</t>
  </si>
  <si>
    <t>BUNN</t>
  </si>
  <si>
    <t>CAMPER.P</t>
  </si>
  <si>
    <t>BUNO</t>
  </si>
  <si>
    <t>SCALPERS.P</t>
  </si>
  <si>
    <t>BUNP</t>
  </si>
  <si>
    <t>FRED PERRY.P</t>
  </si>
  <si>
    <t>BUNQ</t>
  </si>
  <si>
    <t>DR.MARTENS.P</t>
  </si>
  <si>
    <t>BUNR</t>
  </si>
  <si>
    <t>CASTAÑER.P</t>
  </si>
  <si>
    <t>BUNS</t>
  </si>
  <si>
    <t>BUTTERFLY TWI.P</t>
  </si>
  <si>
    <t>BUNT</t>
  </si>
  <si>
    <t>BCBGENERATION.P</t>
  </si>
  <si>
    <t>BUNU</t>
  </si>
  <si>
    <t>ALMATRICHI.P</t>
  </si>
  <si>
    <t>BUNV</t>
  </si>
  <si>
    <t>SARA NAVARRO.P</t>
  </si>
  <si>
    <t>BUNW</t>
  </si>
  <si>
    <t>MISTER SHOES.P</t>
  </si>
  <si>
    <t>BUNX</t>
  </si>
  <si>
    <t>JACK ROGERS.P</t>
  </si>
  <si>
    <t>BUNY</t>
  </si>
  <si>
    <t>JUICY COUTURE.P</t>
  </si>
  <si>
    <t>BUNZ</t>
  </si>
  <si>
    <t>PIKOLINOS.P</t>
  </si>
  <si>
    <t>BUOA</t>
  </si>
  <si>
    <t>CALLAGHAN.P</t>
  </si>
  <si>
    <t>BUOB</t>
  </si>
  <si>
    <t>GORILA.P</t>
  </si>
  <si>
    <t>BUOC</t>
  </si>
  <si>
    <t>DISPONIBLEBUOC</t>
  </si>
  <si>
    <t>BUOD</t>
  </si>
  <si>
    <t>TUC TUC.P</t>
  </si>
  <si>
    <t>BUOE</t>
  </si>
  <si>
    <t>SARA WORLD.P</t>
  </si>
  <si>
    <t>BUOF</t>
  </si>
  <si>
    <t>MUSTANG.P</t>
  </si>
  <si>
    <t>BUOG</t>
  </si>
  <si>
    <t>SIXTY SEVEN.P</t>
  </si>
  <si>
    <t>BUOH</t>
  </si>
  <si>
    <t>MARIAMARE.P</t>
  </si>
  <si>
    <t>BUOI</t>
  </si>
  <si>
    <t>HANNIBAL LAGU.P</t>
  </si>
  <si>
    <t>BUOJ</t>
  </si>
  <si>
    <t>U A.P</t>
  </si>
  <si>
    <t>BUOK</t>
  </si>
  <si>
    <t>DOMINGUEZ.P</t>
  </si>
  <si>
    <t>BUOL</t>
  </si>
  <si>
    <t>TRASLUZ.P</t>
  </si>
  <si>
    <t>BUOM</t>
  </si>
  <si>
    <t>TUTTO PICCOLO.P</t>
  </si>
  <si>
    <t>BUON</t>
  </si>
  <si>
    <t>WONDERS.P</t>
  </si>
  <si>
    <t>BUOO</t>
  </si>
  <si>
    <t>SEBAGO.P</t>
  </si>
  <si>
    <t>BUOP</t>
  </si>
  <si>
    <t>RUNNERCRAB.P</t>
  </si>
  <si>
    <t>BUOQ</t>
  </si>
  <si>
    <t>KNOT.P</t>
  </si>
  <si>
    <t>BUOR</t>
  </si>
  <si>
    <t>MAD PUMPS.P</t>
  </si>
  <si>
    <t>BUOS</t>
  </si>
  <si>
    <t>GIOSEPPO.P</t>
  </si>
  <si>
    <t>BUOT</t>
  </si>
  <si>
    <t>GARVALIN.P</t>
  </si>
  <si>
    <t>BUOU</t>
  </si>
  <si>
    <t>BIOMECANICS.P</t>
  </si>
  <si>
    <t>BUOV</t>
  </si>
  <si>
    <t>A.RUIZ PRADA.P</t>
  </si>
  <si>
    <t>BUOW</t>
  </si>
  <si>
    <t>MASCARÓ.P</t>
  </si>
  <si>
    <t>BUOX</t>
  </si>
  <si>
    <t>DISPONIBLEBUOX</t>
  </si>
  <si>
    <t>BUOY</t>
  </si>
  <si>
    <t>PRETTY BALLER.P</t>
  </si>
  <si>
    <t>BUOZ</t>
  </si>
  <si>
    <t>ART.P</t>
  </si>
  <si>
    <t>BUPA</t>
  </si>
  <si>
    <t>DIADORA HERIT.P</t>
  </si>
  <si>
    <t>BUPB</t>
  </si>
  <si>
    <t>FITFLOP.P</t>
  </si>
  <si>
    <t>BUPC</t>
  </si>
  <si>
    <t>SPERRY.P</t>
  </si>
  <si>
    <t>BUPD</t>
  </si>
  <si>
    <t>KEDS.P</t>
  </si>
  <si>
    <t>BUPE</t>
  </si>
  <si>
    <t>WAX BY YULIS.P</t>
  </si>
  <si>
    <t>BUPF</t>
  </si>
  <si>
    <t>DFRANKLIN.P</t>
  </si>
  <si>
    <t>BUPG</t>
  </si>
  <si>
    <t>CONGUITOS.P</t>
  </si>
  <si>
    <t>BUPH</t>
  </si>
  <si>
    <t>BERNIE MEV NY.P</t>
  </si>
  <si>
    <t>BUPI</t>
  </si>
  <si>
    <t>AGILIS.P</t>
  </si>
  <si>
    <t>BUPJ</t>
  </si>
  <si>
    <t>DISPONIBLEBUPJ</t>
  </si>
  <si>
    <t>BUPK</t>
  </si>
  <si>
    <t>BOBUX.P</t>
  </si>
  <si>
    <t>BUPL</t>
  </si>
  <si>
    <t>NEOSENS.P</t>
  </si>
  <si>
    <t>BUPM</t>
  </si>
  <si>
    <t>SAMUEL HUBBAR.P</t>
  </si>
  <si>
    <t>BUPN</t>
  </si>
  <si>
    <t>MBT.P</t>
  </si>
  <si>
    <t>BUPO</t>
  </si>
  <si>
    <t>AVARQUES.P</t>
  </si>
  <si>
    <t>BUPP</t>
  </si>
  <si>
    <t>TOMS.P</t>
  </si>
  <si>
    <t>BUPQ</t>
  </si>
  <si>
    <t>LODI.P</t>
  </si>
  <si>
    <t>BUPR</t>
  </si>
  <si>
    <t>HISPANITAS.P</t>
  </si>
  <si>
    <t>BUPS</t>
  </si>
  <si>
    <t>PIKOLINOS B.P</t>
  </si>
  <si>
    <t>BUPT</t>
  </si>
  <si>
    <t>DUUO.P</t>
  </si>
  <si>
    <t>BUPU</t>
  </si>
  <si>
    <t>LEA LELO.P</t>
  </si>
  <si>
    <t>BUPV</t>
  </si>
  <si>
    <t>SUZANA MAZZAR.P</t>
  </si>
  <si>
    <t>BUPW</t>
  </si>
  <si>
    <t>MARTINELLI.P</t>
  </si>
  <si>
    <t>BUPX</t>
  </si>
  <si>
    <t>SLOWERS.P</t>
  </si>
  <si>
    <t>BUPY</t>
  </si>
  <si>
    <t>WATERMELON.P</t>
  </si>
  <si>
    <t>BUPZ</t>
  </si>
  <si>
    <t>CATERPILLAR.P</t>
  </si>
  <si>
    <t>BUQA</t>
  </si>
  <si>
    <t>BREAK &amp; WALK.P</t>
  </si>
  <si>
    <t>BUQB</t>
  </si>
  <si>
    <t>EASY WALK EXP.P</t>
  </si>
  <si>
    <t>BUQC</t>
  </si>
  <si>
    <t>RAS.P</t>
  </si>
  <si>
    <t>BUQD</t>
  </si>
  <si>
    <t>GADEA.P</t>
  </si>
  <si>
    <t>BUQE</t>
  </si>
  <si>
    <t>XTI.P</t>
  </si>
  <si>
    <t>BUQF</t>
  </si>
  <si>
    <t>REFRESH.P</t>
  </si>
  <si>
    <t>BUQG</t>
  </si>
  <si>
    <t>CARMELA.P</t>
  </si>
  <si>
    <t>BUQH</t>
  </si>
  <si>
    <t>KATY PERRY.P</t>
  </si>
  <si>
    <t>BUQI</t>
  </si>
  <si>
    <t>FLAMINGOS.P</t>
  </si>
  <si>
    <t>BUQJ</t>
  </si>
  <si>
    <t>BAS3D.P</t>
  </si>
  <si>
    <t>BUQK</t>
  </si>
  <si>
    <t>PAEZ.P</t>
  </si>
  <si>
    <t>BUQL</t>
  </si>
  <si>
    <t>DISPONIBLEBUQL</t>
  </si>
  <si>
    <t>BUQM</t>
  </si>
  <si>
    <t>HAUTE</t>
  </si>
  <si>
    <t>BUQN</t>
  </si>
  <si>
    <t>ETNIA BARCELONA</t>
  </si>
  <si>
    <t>BUQO</t>
  </si>
  <si>
    <t>DIADORA SP.W.P</t>
  </si>
  <si>
    <t>BUQP</t>
  </si>
  <si>
    <t>JESSICA SIMPS.P</t>
  </si>
  <si>
    <t>BUQQ</t>
  </si>
  <si>
    <t>TED BAKER.P</t>
  </si>
  <si>
    <t>BUQR</t>
  </si>
  <si>
    <t>KENNETH COLE.P</t>
  </si>
  <si>
    <t>BUQS</t>
  </si>
  <si>
    <t>RAVEL.P</t>
  </si>
  <si>
    <t>BUQT</t>
  </si>
  <si>
    <t>COLE HAAN.P</t>
  </si>
  <si>
    <t>BUQU</t>
  </si>
  <si>
    <t>DISPONIBLEBUQU</t>
  </si>
  <si>
    <t>BUQV</t>
  </si>
  <si>
    <t>GELITA</t>
  </si>
  <si>
    <t>BUQW</t>
  </si>
  <si>
    <t>QI</t>
  </si>
  <si>
    <t>BUQX</t>
  </si>
  <si>
    <t>FORTE FORTE</t>
  </si>
  <si>
    <t>BUQY</t>
  </si>
  <si>
    <t>AGATHA RUIZ.P</t>
  </si>
  <si>
    <t>BUQZ</t>
  </si>
  <si>
    <t>JOUMMA BAGS.P</t>
  </si>
  <si>
    <t>BURA</t>
  </si>
  <si>
    <t>KUKUXUMUSU.P</t>
  </si>
  <si>
    <t>BURB</t>
  </si>
  <si>
    <t>VICTORIO &amp; LU.P</t>
  </si>
  <si>
    <t>BURC</t>
  </si>
  <si>
    <t>LESTER.P</t>
  </si>
  <si>
    <t>BURD</t>
  </si>
  <si>
    <t>ABANDERADO.P</t>
  </si>
  <si>
    <t>BURE</t>
  </si>
  <si>
    <t>BESOCKS.P</t>
  </si>
  <si>
    <t>BURF</t>
  </si>
  <si>
    <t>PUNTO BLANCO.P</t>
  </si>
  <si>
    <t>BURG</t>
  </si>
  <si>
    <t>BCI MASIMILIA.P</t>
  </si>
  <si>
    <t>BURH</t>
  </si>
  <si>
    <t>CUPLE.P</t>
  </si>
  <si>
    <t>BURI</t>
  </si>
  <si>
    <t>GABRIELLE.P</t>
  </si>
  <si>
    <t>BURJ</t>
  </si>
  <si>
    <t>COAST LONDON.P</t>
  </si>
  <si>
    <t>BURK</t>
  </si>
  <si>
    <t>ADOLFO DOMING.P</t>
  </si>
  <si>
    <t>BURL</t>
  </si>
  <si>
    <t>ADRIANNA PAPE.P</t>
  </si>
  <si>
    <t>BURM</t>
  </si>
  <si>
    <t>MOLLY BRACKEN.P</t>
  </si>
  <si>
    <t>NIZA.P</t>
  </si>
  <si>
    <t>BURO</t>
  </si>
  <si>
    <t>SMASH .P</t>
  </si>
  <si>
    <t>BURP</t>
  </si>
  <si>
    <t>TANTRA.P</t>
  </si>
  <si>
    <t>BURQ</t>
  </si>
  <si>
    <t>BDBA.P</t>
  </si>
  <si>
    <t>BURR</t>
  </si>
  <si>
    <t>COOLSKINS.P</t>
  </si>
  <si>
    <t>BURS</t>
  </si>
  <si>
    <t>CALIFERS</t>
  </si>
  <si>
    <t>BURT</t>
  </si>
  <si>
    <t>RIVIERA&amp;BONUCCI</t>
  </si>
  <si>
    <t>BURU</t>
  </si>
  <si>
    <t>LONGEVIDA</t>
  </si>
  <si>
    <t>BURV</t>
  </si>
  <si>
    <t>LONGKOU</t>
  </si>
  <si>
    <t>BURW</t>
  </si>
  <si>
    <t>SUKI</t>
  </si>
  <si>
    <t>BURX</t>
  </si>
  <si>
    <t>GOLDEN THURTLE</t>
  </si>
  <si>
    <t>BURY</t>
  </si>
  <si>
    <t>DISPONIBLEBURY</t>
  </si>
  <si>
    <t>BURZ</t>
  </si>
  <si>
    <t>LAIS</t>
  </si>
  <si>
    <t>BUSA</t>
  </si>
  <si>
    <t>EL BARAKA</t>
  </si>
  <si>
    <t>BUSB</t>
  </si>
  <si>
    <t>SAMRA</t>
  </si>
  <si>
    <t>BUSC</t>
  </si>
  <si>
    <t>GUT &amp; GUNSTIG</t>
  </si>
  <si>
    <t>BUSD</t>
  </si>
  <si>
    <t>DISPONIBLEBUSD</t>
  </si>
  <si>
    <t>BUSE</t>
  </si>
  <si>
    <t>DELBA</t>
  </si>
  <si>
    <t>BUSF</t>
  </si>
  <si>
    <t>ADELBYDER</t>
  </si>
  <si>
    <t>BUSG</t>
  </si>
  <si>
    <t>TURM</t>
  </si>
  <si>
    <t>BUSH</t>
  </si>
  <si>
    <t>RIO GRANDE</t>
  </si>
  <si>
    <t>BUSI</t>
  </si>
  <si>
    <t>MOLLERENS</t>
  </si>
  <si>
    <t>BUSJ</t>
  </si>
  <si>
    <t>PINGVIN</t>
  </si>
  <si>
    <t>BUSK</t>
  </si>
  <si>
    <t>FAZER</t>
  </si>
  <si>
    <t>BUSL</t>
  </si>
  <si>
    <t>AHLGRENS</t>
  </si>
  <si>
    <t>BUSM</t>
  </si>
  <si>
    <t>KONFEKTA</t>
  </si>
  <si>
    <t>BUSN</t>
  </si>
  <si>
    <t>AALBORG</t>
  </si>
  <si>
    <t>BUSO</t>
  </si>
  <si>
    <t>GAMMEL OPLAND</t>
  </si>
  <si>
    <t>BUSP</t>
  </si>
  <si>
    <t>GAMMEL DANSK</t>
  </si>
  <si>
    <t>BUSQ</t>
  </si>
  <si>
    <t>SKIPPER SILD</t>
  </si>
  <si>
    <t>BUSR</t>
  </si>
  <si>
    <t>CAPELLA</t>
  </si>
  <si>
    <t>FRÖDINGE</t>
  </si>
  <si>
    <t>BUST</t>
  </si>
  <si>
    <t>RAGÚ</t>
  </si>
  <si>
    <t>BUSU</t>
  </si>
  <si>
    <t>FILIPPO BERIO</t>
  </si>
  <si>
    <t>BUSV</t>
  </si>
  <si>
    <t>MORNFLAKE</t>
  </si>
  <si>
    <t>BUSW</t>
  </si>
  <si>
    <t>ECCLES</t>
  </si>
  <si>
    <t>BUSX</t>
  </si>
  <si>
    <t>AINSLEY HARRIOT</t>
  </si>
  <si>
    <t>BUSY</t>
  </si>
  <si>
    <t>GALAXY</t>
  </si>
  <si>
    <t>BUSZ</t>
  </si>
  <si>
    <t>DISPONIBLEBUSZ</t>
  </si>
  <si>
    <t>BUTA</t>
  </si>
  <si>
    <t>BASSETT´S</t>
  </si>
  <si>
    <t>BUTB</t>
  </si>
  <si>
    <t>MAYNARDS</t>
  </si>
  <si>
    <t>BUTC</t>
  </si>
  <si>
    <t>YORKSHIRE TEA</t>
  </si>
  <si>
    <t>BUTD</t>
  </si>
  <si>
    <t>BRITISH DAIRY F</t>
  </si>
  <si>
    <t>BUTE</t>
  </si>
  <si>
    <t>GO DUTCH</t>
  </si>
  <si>
    <t>BUTF</t>
  </si>
  <si>
    <t>SINGLETON´S</t>
  </si>
  <si>
    <t>BUTG</t>
  </si>
  <si>
    <t>KINGDOM</t>
  </si>
  <si>
    <t>BUTH</t>
  </si>
  <si>
    <t>DISPONIBLEBUTH</t>
  </si>
  <si>
    <t>BUTI</t>
  </si>
  <si>
    <t>WARBURTONS</t>
  </si>
  <si>
    <t>BUTJ</t>
  </si>
  <si>
    <t>DISPONIBLEBUTJ</t>
  </si>
  <si>
    <t>BUTK</t>
  </si>
  <si>
    <t>GOODFELLA´S</t>
  </si>
  <si>
    <t>BUTL</t>
  </si>
  <si>
    <t>DISPONIBLEBUTL</t>
  </si>
  <si>
    <t>BUTM</t>
  </si>
  <si>
    <t>CARBALLAL SANDE</t>
  </si>
  <si>
    <t>BUTN</t>
  </si>
  <si>
    <t>FROST BASIC</t>
  </si>
  <si>
    <t>BUTO</t>
  </si>
  <si>
    <t>MULHACEN</t>
  </si>
  <si>
    <t>BUTP</t>
  </si>
  <si>
    <t>FEIYUTECH</t>
  </si>
  <si>
    <t>BUTQ</t>
  </si>
  <si>
    <t>HOGARYS</t>
  </si>
  <si>
    <t>BUTR</t>
  </si>
  <si>
    <t>DISPONIBLEBUTR</t>
  </si>
  <si>
    <t>BUTS</t>
  </si>
  <si>
    <t>OLIBERE</t>
  </si>
  <si>
    <t>BUTT</t>
  </si>
  <si>
    <t>SERRA&amp;FONSECA</t>
  </si>
  <si>
    <t>BUTU</t>
  </si>
  <si>
    <t>MIGUEL MARINE.P</t>
  </si>
  <si>
    <t>BUTV</t>
  </si>
  <si>
    <t>DISPONIBLEBUTV</t>
  </si>
  <si>
    <t>BUTW</t>
  </si>
  <si>
    <t>DO BARRIL</t>
  </si>
  <si>
    <t>BUTX</t>
  </si>
  <si>
    <t>DISPONIBLEBUTX</t>
  </si>
  <si>
    <t>BUTY</t>
  </si>
  <si>
    <t>HI-CHEW</t>
  </si>
  <si>
    <t>BUTZ</t>
  </si>
  <si>
    <t>VIT - HIT</t>
  </si>
  <si>
    <t>BUUA</t>
  </si>
  <si>
    <t>BANANA MOON.P</t>
  </si>
  <si>
    <t>BUUB</t>
  </si>
  <si>
    <t>ARDITEX.P</t>
  </si>
  <si>
    <t>BUUC</t>
  </si>
  <si>
    <t>BE.P</t>
  </si>
  <si>
    <t>BUUD</t>
  </si>
  <si>
    <t>CAMBRASS.P</t>
  </si>
  <si>
    <t>BUUE</t>
  </si>
  <si>
    <t>HAPPYWAY.P</t>
  </si>
  <si>
    <t>BUUF</t>
  </si>
  <si>
    <t>MOUNTAIN BU.P</t>
  </si>
  <si>
    <t>BUUG</t>
  </si>
  <si>
    <t>PHIL AND TE.P</t>
  </si>
  <si>
    <t>BUUH</t>
  </si>
  <si>
    <t>DISPONIBLEBUUH</t>
  </si>
  <si>
    <t>BUUI</t>
  </si>
  <si>
    <t>MOTOROLA.P</t>
  </si>
  <si>
    <t>BUUJ</t>
  </si>
  <si>
    <t>NUVITA.P</t>
  </si>
  <si>
    <t>BUUK</t>
  </si>
  <si>
    <t>SAMSUNG.P</t>
  </si>
  <si>
    <t>BUUL</t>
  </si>
  <si>
    <t>RED POINT.P</t>
  </si>
  <si>
    <t>BUUM</t>
  </si>
  <si>
    <t>DISPONIBLEBUUM</t>
  </si>
  <si>
    <t>BUUN</t>
  </si>
  <si>
    <t>AGATHA.P</t>
  </si>
  <si>
    <t>BUUO</t>
  </si>
  <si>
    <t>ATTIPAS.P</t>
  </si>
  <si>
    <t>BUUP</t>
  </si>
  <si>
    <t>NATURAL WOR.P</t>
  </si>
  <si>
    <t>BUUQ</t>
  </si>
  <si>
    <t>DISPONIBLEBUUQ</t>
  </si>
  <si>
    <t>BUUR</t>
  </si>
  <si>
    <t>SUSANA MAZZ.P</t>
  </si>
  <si>
    <t>BUUS</t>
  </si>
  <si>
    <t>PUNTO BLANC.P</t>
  </si>
  <si>
    <t>BUUT</t>
  </si>
  <si>
    <t>KIFF KIFF.P</t>
  </si>
  <si>
    <t>BUUU</t>
  </si>
  <si>
    <t>DISPONIBLEBUUU</t>
  </si>
  <si>
    <t>BUUV</t>
  </si>
  <si>
    <t>DOLORES COR.P</t>
  </si>
  <si>
    <t>BUUW</t>
  </si>
  <si>
    <t>TUTTO PICCO.P</t>
  </si>
  <si>
    <t>BUUX</t>
  </si>
  <si>
    <t>PAN CON CHO.P</t>
  </si>
  <si>
    <t>BUUY</t>
  </si>
  <si>
    <t>VILLALOBOS.P</t>
  </si>
  <si>
    <t>BUUZ</t>
  </si>
  <si>
    <t>N + V.P</t>
  </si>
  <si>
    <t>BUVA</t>
  </si>
  <si>
    <t>LOVE &amp; CHIL.P</t>
  </si>
  <si>
    <t>BUVB</t>
  </si>
  <si>
    <t>SAINT CLAIR.P</t>
  </si>
  <si>
    <t>BUVC</t>
  </si>
  <si>
    <t>CATIMINI.P</t>
  </si>
  <si>
    <t>BUVD</t>
  </si>
  <si>
    <t>TARTALETA.P</t>
  </si>
  <si>
    <t>BUVE</t>
  </si>
  <si>
    <t>PILI CARRER.P</t>
  </si>
  <si>
    <t>BUVF</t>
  </si>
  <si>
    <t>BABY KIDS A.P</t>
  </si>
  <si>
    <t>BUVG</t>
  </si>
  <si>
    <t>MOTHERCARE.P</t>
  </si>
  <si>
    <t>BUVH</t>
  </si>
  <si>
    <t>CHOCOLAT BA.P</t>
  </si>
  <si>
    <t>BUVI</t>
  </si>
  <si>
    <t>BAKERBRIDGE.P</t>
  </si>
  <si>
    <t>BUVJ</t>
  </si>
  <si>
    <t>CKS.P</t>
  </si>
  <si>
    <t>BUVK</t>
  </si>
  <si>
    <t>FOQUE.P</t>
  </si>
  <si>
    <t>BUVL</t>
  </si>
  <si>
    <t>MOLLY BRACK.P</t>
  </si>
  <si>
    <t>BUVM</t>
  </si>
  <si>
    <t>NORMANDIE.P</t>
  </si>
  <si>
    <t>BUVN</t>
  </si>
  <si>
    <t>CAROLO BABY.P</t>
  </si>
  <si>
    <t>BUVO</t>
  </si>
  <si>
    <t>BABY BITES.P</t>
  </si>
  <si>
    <t>BUVP</t>
  </si>
  <si>
    <t>DISPONIBLEBUVP</t>
  </si>
  <si>
    <t>BUVQ</t>
  </si>
  <si>
    <t>PRIMERA ALF.P</t>
  </si>
  <si>
    <t>BUVR</t>
  </si>
  <si>
    <t>UZTURRE.P</t>
  </si>
  <si>
    <t>BUVS</t>
  </si>
  <si>
    <t>EJECUTIVO.P</t>
  </si>
  <si>
    <t>BUVT</t>
  </si>
  <si>
    <t>DISPONIBLEBUVT</t>
  </si>
  <si>
    <t>BUVU</t>
  </si>
  <si>
    <t>GRECO FOIE GRAS</t>
  </si>
  <si>
    <t>BUVV</t>
  </si>
  <si>
    <t>DISPONIBLEBUVV</t>
  </si>
  <si>
    <t>BUVW</t>
  </si>
  <si>
    <t>DISPONIBLEBUVW</t>
  </si>
  <si>
    <t>BUVX</t>
  </si>
  <si>
    <t>DISPONIBLEBUVX</t>
  </si>
  <si>
    <t>BUVY</t>
  </si>
  <si>
    <t>DISPONIBLEBUVY</t>
  </si>
  <si>
    <t>BUVZ</t>
  </si>
  <si>
    <t>DISPONIBLEBUVZ</t>
  </si>
  <si>
    <t>BUWA</t>
  </si>
  <si>
    <t>DISPONIBLEBUWA</t>
  </si>
  <si>
    <t>BUWB</t>
  </si>
  <si>
    <t>DISPONIBLEBUWB</t>
  </si>
  <si>
    <t>BUWC</t>
  </si>
  <si>
    <t>DISPONIBLEBUWC</t>
  </si>
  <si>
    <t>BUWD</t>
  </si>
  <si>
    <t>DISPONIBLEBUWD</t>
  </si>
  <si>
    <t>BUWE</t>
  </si>
  <si>
    <t>DISPONIBLEBUWE</t>
  </si>
  <si>
    <t>BUWF</t>
  </si>
  <si>
    <t>DISPONIBLEBUWF</t>
  </si>
  <si>
    <t>BUWG</t>
  </si>
  <si>
    <t>DISPONIBLEBUWG</t>
  </si>
  <si>
    <t>BUWH</t>
  </si>
  <si>
    <t>DISPONIBLEBUWH</t>
  </si>
  <si>
    <t>BUWI</t>
  </si>
  <si>
    <t>DISPONIBLEBUWI</t>
  </si>
  <si>
    <t>BUWJ</t>
  </si>
  <si>
    <t>DISPONIBLEBUWJ</t>
  </si>
  <si>
    <t>BUWK</t>
  </si>
  <si>
    <t>DISPONIBLEBUWK</t>
  </si>
  <si>
    <t>BUWL</t>
  </si>
  <si>
    <t>DISPONIBLEBUWL</t>
  </si>
  <si>
    <t>BUWM</t>
  </si>
  <si>
    <t>DISPONIBLEBUWM</t>
  </si>
  <si>
    <t>BUWN</t>
  </si>
  <si>
    <t>TATTOU</t>
  </si>
  <si>
    <t>BUWO</t>
  </si>
  <si>
    <t>ZOEVA</t>
  </si>
  <si>
    <t>BUWP</t>
  </si>
  <si>
    <t>WATERWIPES</t>
  </si>
  <si>
    <t>BUWQ</t>
  </si>
  <si>
    <t>EL POSTIGUET</t>
  </si>
  <si>
    <t>BUWR</t>
  </si>
  <si>
    <t>PUJADO SOLANO</t>
  </si>
  <si>
    <t>BUWS</t>
  </si>
  <si>
    <t>TASHI</t>
  </si>
  <si>
    <t>BUWT</t>
  </si>
  <si>
    <t>ROSEANNA</t>
  </si>
  <si>
    <t>BUWU</t>
  </si>
  <si>
    <t>A. FERRETTI</t>
  </si>
  <si>
    <t>BUWV</t>
  </si>
  <si>
    <t>PHILOSPHY</t>
  </si>
  <si>
    <t>BUWW</t>
  </si>
  <si>
    <t>GERENTES</t>
  </si>
  <si>
    <t>BUWX</t>
  </si>
  <si>
    <t>LANTICA CASCINA</t>
  </si>
  <si>
    <t>BUWY</t>
  </si>
  <si>
    <t>LA CENTRAL</t>
  </si>
  <si>
    <t>BUWZ</t>
  </si>
  <si>
    <t>DISPONIBLEBUWZ</t>
  </si>
  <si>
    <t>BUXA</t>
  </si>
  <si>
    <t>BERTHET-BONDET</t>
  </si>
  <si>
    <t>BUXB</t>
  </si>
  <si>
    <t>DISPONIBLEBUXB</t>
  </si>
  <si>
    <t>BUXC</t>
  </si>
  <si>
    <t>KEWPIE</t>
  </si>
  <si>
    <t>BUXD</t>
  </si>
  <si>
    <t>BIOLAB</t>
  </si>
  <si>
    <t>BUXE</t>
  </si>
  <si>
    <t>K'S</t>
  </si>
  <si>
    <t>BUXF</t>
  </si>
  <si>
    <t>TESORO NATURAL</t>
  </si>
  <si>
    <t>BUXG</t>
  </si>
  <si>
    <t>DMR.P</t>
  </si>
  <si>
    <t>BUXH</t>
  </si>
  <si>
    <t>INNUE</t>
  </si>
  <si>
    <t>BUXI</t>
  </si>
  <si>
    <t>INNUE.P</t>
  </si>
  <si>
    <t>BUXJ</t>
  </si>
  <si>
    <t>PELABERN</t>
  </si>
  <si>
    <t>BUXK</t>
  </si>
  <si>
    <t>PELABERN.P</t>
  </si>
  <si>
    <t>BUXL</t>
  </si>
  <si>
    <t>ANTHOLOGY</t>
  </si>
  <si>
    <t>BUXM</t>
  </si>
  <si>
    <t>TEXTILES PASTOR</t>
  </si>
  <si>
    <t>BUXN</t>
  </si>
  <si>
    <t>ESSENTIEL</t>
  </si>
  <si>
    <t>BUXO</t>
  </si>
  <si>
    <t>LA SANTAMARIA</t>
  </si>
  <si>
    <t>BUXP</t>
  </si>
  <si>
    <t>BELLELAY</t>
  </si>
  <si>
    <t>BUXQ</t>
  </si>
  <si>
    <t>PURAPIEL</t>
  </si>
  <si>
    <t>BUXR</t>
  </si>
  <si>
    <t>LEINDIA</t>
  </si>
  <si>
    <t>BUXS</t>
  </si>
  <si>
    <t>BORN RICH</t>
  </si>
  <si>
    <t>BUXT</t>
  </si>
  <si>
    <t>SULION</t>
  </si>
  <si>
    <t>BUXU</t>
  </si>
  <si>
    <t>LA MARIPOSA DE</t>
  </si>
  <si>
    <t>BUXV</t>
  </si>
  <si>
    <t>VITABIOTICS</t>
  </si>
  <si>
    <t>BUXW</t>
  </si>
  <si>
    <t>BABYINE.P</t>
  </si>
  <si>
    <t>BUXX</t>
  </si>
  <si>
    <t>BEBÉ DE PARIS.P</t>
  </si>
  <si>
    <t>BUXY</t>
  </si>
  <si>
    <t>MOUNTAINBUGGY.P</t>
  </si>
  <si>
    <t>BUXZ</t>
  </si>
  <si>
    <t>PHIL AND TEDS.P</t>
  </si>
  <si>
    <t>BUYA</t>
  </si>
  <si>
    <t>PRIMERALFORJA.P</t>
  </si>
  <si>
    <t>BUYB</t>
  </si>
  <si>
    <t>EL LAGO</t>
  </si>
  <si>
    <t>BUYC</t>
  </si>
  <si>
    <t>SCENES</t>
  </si>
  <si>
    <t>BUYD</t>
  </si>
  <si>
    <t>LUXAFLEX</t>
  </si>
  <si>
    <t>BUYE</t>
  </si>
  <si>
    <t>NUGGELA.P</t>
  </si>
  <si>
    <t>BUYF</t>
  </si>
  <si>
    <t>MORGADIO</t>
  </si>
  <si>
    <t>BUYG</t>
  </si>
  <si>
    <t>LIBO</t>
  </si>
  <si>
    <t>BUYH</t>
  </si>
  <si>
    <t>SAM NEWMAN</t>
  </si>
  <si>
    <t>BUYI</t>
  </si>
  <si>
    <t>REAL OVIEDO</t>
  </si>
  <si>
    <t>BUYJ</t>
  </si>
  <si>
    <t>KAORI</t>
  </si>
  <si>
    <t>BUYK</t>
  </si>
  <si>
    <t>DISPONIBLEBUYK</t>
  </si>
  <si>
    <t>BUYL</t>
  </si>
  <si>
    <t>ALMADRABAPCHICO</t>
  </si>
  <si>
    <t>BUYM</t>
  </si>
  <si>
    <t>LEYVA.P</t>
  </si>
  <si>
    <t>BUYN</t>
  </si>
  <si>
    <t>MAISON BOINET</t>
  </si>
  <si>
    <t>BUYO</t>
  </si>
  <si>
    <t>ORLEBAR BROWN.P</t>
  </si>
  <si>
    <t>BUYP</t>
  </si>
  <si>
    <t>MEYBA.P</t>
  </si>
  <si>
    <t>BUYQ</t>
  </si>
  <si>
    <t>DELSEY.P</t>
  </si>
  <si>
    <t>BUYR</t>
  </si>
  <si>
    <t>FOOT GEAR.P</t>
  </si>
  <si>
    <t>BUYS</t>
  </si>
  <si>
    <t>UNNO.P</t>
  </si>
  <si>
    <t>BUYT</t>
  </si>
  <si>
    <t>EL CHOZO.P</t>
  </si>
  <si>
    <t>BUYU</t>
  </si>
  <si>
    <t>VINA PEDROSA.P</t>
  </si>
  <si>
    <t>BUYV</t>
  </si>
  <si>
    <t>CARMELORODERO.P</t>
  </si>
  <si>
    <t>BUYW</t>
  </si>
  <si>
    <t>LOS CANTOS.P</t>
  </si>
  <si>
    <t>BUYX</t>
  </si>
  <si>
    <t>PRADOREY.P</t>
  </si>
  <si>
    <t>BUYY</t>
  </si>
  <si>
    <t>CABALLERO ZIFAR</t>
  </si>
  <si>
    <t>BUYZ</t>
  </si>
  <si>
    <t>DISPONIBLEBUYZ</t>
  </si>
  <si>
    <t>BUZA</t>
  </si>
  <si>
    <t>DISPONIBLEBUZA</t>
  </si>
  <si>
    <t>BUZB</t>
  </si>
  <si>
    <t>EPICUREAN</t>
  </si>
  <si>
    <t>BUZC</t>
  </si>
  <si>
    <t>HOKA.P</t>
  </si>
  <si>
    <t>BUZD</t>
  </si>
  <si>
    <t>VIUVA LAMEGO</t>
  </si>
  <si>
    <t>BUZE</t>
  </si>
  <si>
    <t>KARPE DEAL</t>
  </si>
  <si>
    <t>BUZF</t>
  </si>
  <si>
    <t>CUTANIA</t>
  </si>
  <si>
    <t>BUZG</t>
  </si>
  <si>
    <t>SYMBIO</t>
  </si>
  <si>
    <t>BUZH</t>
  </si>
  <si>
    <t>BIONATURO</t>
  </si>
  <si>
    <t>BUZI</t>
  </si>
  <si>
    <t>MALQUERIDA</t>
  </si>
  <si>
    <t>BUZJ</t>
  </si>
  <si>
    <t>PHYTO.P</t>
  </si>
  <si>
    <t>BUZK</t>
  </si>
  <si>
    <t>ALLWELOVE.P</t>
  </si>
  <si>
    <t>BUZL</t>
  </si>
  <si>
    <t>CATS.P</t>
  </si>
  <si>
    <t>BUZM</t>
  </si>
  <si>
    <t>LOEFFLERR.P</t>
  </si>
  <si>
    <t>BUZN</t>
  </si>
  <si>
    <t>ALL SAINTS.P</t>
  </si>
  <si>
    <t>BUZO</t>
  </si>
  <si>
    <t>RADICAL LOOK.P</t>
  </si>
  <si>
    <t>BUZP</t>
  </si>
  <si>
    <t>S. COTTON.P</t>
  </si>
  <si>
    <t>BUZQ</t>
  </si>
  <si>
    <t>BLACH</t>
  </si>
  <si>
    <t>BUZR</t>
  </si>
  <si>
    <t>BLACH.P</t>
  </si>
  <si>
    <t>BUZS</t>
  </si>
  <si>
    <t>ASANA</t>
  </si>
  <si>
    <t>BUZT</t>
  </si>
  <si>
    <t>DISPONIBLEBUZT</t>
  </si>
  <si>
    <t>BUZU</t>
  </si>
  <si>
    <t>U A DOMINGUEZ.P</t>
  </si>
  <si>
    <t>BUZV</t>
  </si>
  <si>
    <t>SALSA.P</t>
  </si>
  <si>
    <t>BUZW</t>
  </si>
  <si>
    <t>MORGAN.P</t>
  </si>
  <si>
    <t>BUZX</t>
  </si>
  <si>
    <t>DISPONIBLEBUZX</t>
  </si>
  <si>
    <t>BUZY</t>
  </si>
  <si>
    <t>DAVID CHRISTIAN.P</t>
  </si>
  <si>
    <t>KLING.P</t>
  </si>
  <si>
    <t>BVAA</t>
  </si>
  <si>
    <t>OXXO.P</t>
  </si>
  <si>
    <t>BVAB</t>
  </si>
  <si>
    <t>POETE.P</t>
  </si>
  <si>
    <t>BVAC</t>
  </si>
  <si>
    <t>SURKANA.P</t>
  </si>
  <si>
    <t>BVAD</t>
  </si>
  <si>
    <t>POM'BEL</t>
  </si>
  <si>
    <t>BVAE</t>
  </si>
  <si>
    <t>883 POLICE.P</t>
  </si>
  <si>
    <t>BVAF</t>
  </si>
  <si>
    <t>VANNALI</t>
  </si>
  <si>
    <t>BVAG</t>
  </si>
  <si>
    <t>PAUL PARKER</t>
  </si>
  <si>
    <t>BVAH</t>
  </si>
  <si>
    <t>BIANCA</t>
  </si>
  <si>
    <t>BVAI</t>
  </si>
  <si>
    <t>COOLPACK</t>
  </si>
  <si>
    <t>BVAJ</t>
  </si>
  <si>
    <t>EDC BY ESPRIT.P</t>
  </si>
  <si>
    <t>BVAK</t>
  </si>
  <si>
    <t>T.LIMITED</t>
  </si>
  <si>
    <t>BVAL</t>
  </si>
  <si>
    <t>FREIA</t>
  </si>
  <si>
    <t>BVAM</t>
  </si>
  <si>
    <t>BABYMEL.P</t>
  </si>
  <si>
    <t>BVAN</t>
  </si>
  <si>
    <t>STORKSAK.P</t>
  </si>
  <si>
    <t>BVAO</t>
  </si>
  <si>
    <t>DISPONIBLEBVAO</t>
  </si>
  <si>
    <t>BVAP</t>
  </si>
  <si>
    <t>ZIP AND ZOE.P</t>
  </si>
  <si>
    <t>BVAQ</t>
  </si>
  <si>
    <t>MARTIDERM.P</t>
  </si>
  <si>
    <t>BVAR</t>
  </si>
  <si>
    <t>DEMEYERE</t>
  </si>
  <si>
    <t>BVAS</t>
  </si>
  <si>
    <t>FLOR AMAZONA</t>
  </si>
  <si>
    <t>BVAT</t>
  </si>
  <si>
    <t>MARGARITA DIAZ</t>
  </si>
  <si>
    <t>BVAU</t>
  </si>
  <si>
    <t>RINKEL</t>
  </si>
  <si>
    <t>BVAV</t>
  </si>
  <si>
    <t>MOJIPOWER</t>
  </si>
  <si>
    <t>BVAW</t>
  </si>
  <si>
    <t>QUSHINI</t>
  </si>
  <si>
    <t>BVAX</t>
  </si>
  <si>
    <t>EGALICIA.P</t>
  </si>
  <si>
    <t>BVAY</t>
  </si>
  <si>
    <t>A.HINDMARCH.P</t>
  </si>
  <si>
    <t>BVAZ</t>
  </si>
  <si>
    <t>MAX MARA.P</t>
  </si>
  <si>
    <t>BVBA</t>
  </si>
  <si>
    <t>BELLA BALLOU.P</t>
  </si>
  <si>
    <t>BVBB</t>
  </si>
  <si>
    <t>STORIATIPIC.P</t>
  </si>
  <si>
    <t>BVBC</t>
  </si>
  <si>
    <t>GUASCH.P</t>
  </si>
  <si>
    <t>BVBD</t>
  </si>
  <si>
    <t>BEL CASHMERE.P</t>
  </si>
  <si>
    <t>BVBE</t>
  </si>
  <si>
    <t>BARTS.P</t>
  </si>
  <si>
    <t>BVBF</t>
  </si>
  <si>
    <t>CODELLO.P</t>
  </si>
  <si>
    <t>BVBG</t>
  </si>
  <si>
    <t>WANDERING</t>
  </si>
  <si>
    <t>BVBH</t>
  </si>
  <si>
    <t>VISTA ALEGRE.P</t>
  </si>
  <si>
    <t>BVBI</t>
  </si>
  <si>
    <t>MOLLERS</t>
  </si>
  <si>
    <t>BVBJ</t>
  </si>
  <si>
    <t>DISPONIBLEBVBJ</t>
  </si>
  <si>
    <t>BVBK</t>
  </si>
  <si>
    <t>DVINE</t>
  </si>
  <si>
    <t>BVBL</t>
  </si>
  <si>
    <t>HAREICO</t>
  </si>
  <si>
    <t>BVBM</t>
  </si>
  <si>
    <t>GASTHEIZ</t>
  </si>
  <si>
    <t>BVBN</t>
  </si>
  <si>
    <t>DISPONIBLEBVBN</t>
  </si>
  <si>
    <t>BVBO</t>
  </si>
  <si>
    <t>ROSAMONTE</t>
  </si>
  <si>
    <t>BVBP</t>
  </si>
  <si>
    <t>LONBALI</t>
  </si>
  <si>
    <t>BVBQ</t>
  </si>
  <si>
    <t>IMPETUS.P</t>
  </si>
  <si>
    <t>BVBR</t>
  </si>
  <si>
    <t>GENARIN</t>
  </si>
  <si>
    <t>BVBS</t>
  </si>
  <si>
    <t>SPINNAKER</t>
  </si>
  <si>
    <t>BVBT</t>
  </si>
  <si>
    <t>LAFFERY</t>
  </si>
  <si>
    <t>BVBU</t>
  </si>
  <si>
    <t>CLIV</t>
  </si>
  <si>
    <t>BVBV</t>
  </si>
  <si>
    <t>DISPONIBLEBVBV</t>
  </si>
  <si>
    <t>BVBW</t>
  </si>
  <si>
    <t>FALCOTTO.P</t>
  </si>
  <si>
    <t>BVBX</t>
  </si>
  <si>
    <t>NATURINO.P</t>
  </si>
  <si>
    <t>BVBY</t>
  </si>
  <si>
    <t>DISPONIBLEBVBY</t>
  </si>
  <si>
    <t>BVBZ</t>
  </si>
  <si>
    <t>DISPONIBLEBVBZ</t>
  </si>
  <si>
    <t>BVCA</t>
  </si>
  <si>
    <t>ERRIGAL BAY</t>
  </si>
  <si>
    <t>BVCB</t>
  </si>
  <si>
    <t>NECKNECK.P</t>
  </si>
  <si>
    <t>BVCC</t>
  </si>
  <si>
    <t>DELLA NONMA</t>
  </si>
  <si>
    <t>BVCD</t>
  </si>
  <si>
    <t>CASETIFY</t>
  </si>
  <si>
    <t>BVCE</t>
  </si>
  <si>
    <t>DISPONIBLEBVCE</t>
  </si>
  <si>
    <t>BVCF</t>
  </si>
  <si>
    <t>EIDETESA LÍNEA</t>
  </si>
  <si>
    <t>BVCG</t>
  </si>
  <si>
    <t>QUAY AUSTRALIA</t>
  </si>
  <si>
    <t>BVCH</t>
  </si>
  <si>
    <t>DISPONIBLEBVCH</t>
  </si>
  <si>
    <t>BVCI</t>
  </si>
  <si>
    <t>DISPONIBLEBVCI</t>
  </si>
  <si>
    <t>BVCJ</t>
  </si>
  <si>
    <t>NANIS</t>
  </si>
  <si>
    <t>BVCK</t>
  </si>
  <si>
    <t>O.D.L R U.S.A</t>
  </si>
  <si>
    <t>BVCL</t>
  </si>
  <si>
    <t>MONTSAGRE</t>
  </si>
  <si>
    <t>BVCM</t>
  </si>
  <si>
    <t>BIDASSOA</t>
  </si>
  <si>
    <t>BVCN</t>
  </si>
  <si>
    <t>FRAME</t>
  </si>
  <si>
    <t>BVCO</t>
  </si>
  <si>
    <t>SETASFRUTOBOS</t>
  </si>
  <si>
    <t>BVCP</t>
  </si>
  <si>
    <t>YERSE.P</t>
  </si>
  <si>
    <t>BVCQ</t>
  </si>
  <si>
    <t>SANTA ROSA</t>
  </si>
  <si>
    <t>BVCR</t>
  </si>
  <si>
    <t>HABITAT</t>
  </si>
  <si>
    <t>BVCS</t>
  </si>
  <si>
    <t>GABARDA</t>
  </si>
  <si>
    <t>BVCT</t>
  </si>
  <si>
    <t>PAPAUPA</t>
  </si>
  <si>
    <t>BVCU</t>
  </si>
  <si>
    <t>ISABEL MARANT</t>
  </si>
  <si>
    <t>BVCV</t>
  </si>
  <si>
    <t>DISPONIBLEBVCV</t>
  </si>
  <si>
    <t>BVCW</t>
  </si>
  <si>
    <t>COCOAQUA</t>
  </si>
  <si>
    <t>BVCX</t>
  </si>
  <si>
    <t>COCOAQUA.P</t>
  </si>
  <si>
    <t>BVCY</t>
  </si>
  <si>
    <t>HEALSI</t>
  </si>
  <si>
    <t>BVCZ</t>
  </si>
  <si>
    <t>QANTIK</t>
  </si>
  <si>
    <t>BVDA</t>
  </si>
  <si>
    <t>ANIUK</t>
  </si>
  <si>
    <t>BVDB</t>
  </si>
  <si>
    <t>HUNTINGTON</t>
  </si>
  <si>
    <t>BVDC</t>
  </si>
  <si>
    <t>SANTA FE</t>
  </si>
  <si>
    <t>BVDD</t>
  </si>
  <si>
    <t>PAMPELMUSE</t>
  </si>
  <si>
    <t>BVDE</t>
  </si>
  <si>
    <t>ICELANDS</t>
  </si>
  <si>
    <t>BVDF</t>
  </si>
  <si>
    <t>FERRIBIELLA</t>
  </si>
  <si>
    <t>BVDG</t>
  </si>
  <si>
    <t>DISPONIBLEBVDG</t>
  </si>
  <si>
    <t>BVDH</t>
  </si>
  <si>
    <t>ANA MARIN</t>
  </si>
  <si>
    <t>BVDI</t>
  </si>
  <si>
    <t>EATLEAN</t>
  </si>
  <si>
    <t>BVDJ</t>
  </si>
  <si>
    <t>NOON</t>
  </si>
  <si>
    <t>BVDK</t>
  </si>
  <si>
    <t>NOON.P</t>
  </si>
  <si>
    <t>BVDL</t>
  </si>
  <si>
    <t>UNICSKIN</t>
  </si>
  <si>
    <t>BVDM</t>
  </si>
  <si>
    <t>WRANGLER.P</t>
  </si>
  <si>
    <t>BVDN</t>
  </si>
  <si>
    <t>DISPONIBLEBVDN</t>
  </si>
  <si>
    <t>BVDO</t>
  </si>
  <si>
    <t>PHASEONE</t>
  </si>
  <si>
    <t>BVDP</t>
  </si>
  <si>
    <t>P D PAOLA</t>
  </si>
  <si>
    <t>BVDQ</t>
  </si>
  <si>
    <t>ACEMELIA</t>
  </si>
  <si>
    <t>BVDR</t>
  </si>
  <si>
    <t>FREE.SH</t>
  </si>
  <si>
    <t>BVDS</t>
  </si>
  <si>
    <t>TRAFO</t>
  </si>
  <si>
    <t>BVDT</t>
  </si>
  <si>
    <t>COCOMI</t>
  </si>
  <si>
    <t>BVDU</t>
  </si>
  <si>
    <t>KONECKE</t>
  </si>
  <si>
    <t>BVDV</t>
  </si>
  <si>
    <t>DISPONIBLEBVDV</t>
  </si>
  <si>
    <t>BVDW</t>
  </si>
  <si>
    <t>FELIGHT</t>
  </si>
  <si>
    <t>BVDX</t>
  </si>
  <si>
    <t>VORFREUD</t>
  </si>
  <si>
    <t>BVDY</t>
  </si>
  <si>
    <t>G. FOREMAN</t>
  </si>
  <si>
    <t>BVDZ</t>
  </si>
  <si>
    <t>BELLISSIMA</t>
  </si>
  <si>
    <t>BVEA</t>
  </si>
  <si>
    <t>ELLIOT MAN</t>
  </si>
  <si>
    <t>BVEB</t>
  </si>
  <si>
    <t>JARAMA</t>
  </si>
  <si>
    <t>BVEC</t>
  </si>
  <si>
    <t>HERO EGGS</t>
  </si>
  <si>
    <t>BVED</t>
  </si>
  <si>
    <t>ENCHANTIMALS</t>
  </si>
  <si>
    <t>BVEE</t>
  </si>
  <si>
    <t>ARDILARRE</t>
  </si>
  <si>
    <t>BVEF</t>
  </si>
  <si>
    <t>CHIEN CHIC</t>
  </si>
  <si>
    <t>BVEG</t>
  </si>
  <si>
    <t>DISPONIBLEBVEG</t>
  </si>
  <si>
    <t>BVEH</t>
  </si>
  <si>
    <t>LOVE EDELLIS</t>
  </si>
  <si>
    <t>BVEI</t>
  </si>
  <si>
    <t>FRANK BODY</t>
  </si>
  <si>
    <t>BVEJ</t>
  </si>
  <si>
    <t>PATCHOLOGY</t>
  </si>
  <si>
    <t>BVEK</t>
  </si>
  <si>
    <t>WINKY LUX</t>
  </si>
  <si>
    <t>BVEL</t>
  </si>
  <si>
    <t>SOFSALE</t>
  </si>
  <si>
    <t>BVEM</t>
  </si>
  <si>
    <t>FORCEFIELD</t>
  </si>
  <si>
    <t>BVEN</t>
  </si>
  <si>
    <t>MAPLE JOE</t>
  </si>
  <si>
    <t>BVEO</t>
  </si>
  <si>
    <t>EL APICULTOR</t>
  </si>
  <si>
    <t>BVEP</t>
  </si>
  <si>
    <t>TOM TAILOR</t>
  </si>
  <si>
    <t>BVEQ</t>
  </si>
  <si>
    <t>F**K</t>
  </si>
  <si>
    <t>BVER</t>
  </si>
  <si>
    <t>GOODIART</t>
  </si>
  <si>
    <t>BVES</t>
  </si>
  <si>
    <t>STYLISTA</t>
  </si>
  <si>
    <t>BVET</t>
  </si>
  <si>
    <t>NANCY GONZALEZ</t>
  </si>
  <si>
    <t>BVEU</t>
  </si>
  <si>
    <t>ONADES.P</t>
  </si>
  <si>
    <t>BVEV</t>
  </si>
  <si>
    <t>ORY.P</t>
  </si>
  <si>
    <t>BVEW</t>
  </si>
  <si>
    <t>CAREY.P</t>
  </si>
  <si>
    <t>BVEX</t>
  </si>
  <si>
    <t>COCOA.P</t>
  </si>
  <si>
    <t>BVEY</t>
  </si>
  <si>
    <t>LIVIA.P</t>
  </si>
  <si>
    <t>BVEZ</t>
  </si>
  <si>
    <t>TRIUMPH.P</t>
  </si>
  <si>
    <t>BVFA</t>
  </si>
  <si>
    <t>HANKY PANKY.P</t>
  </si>
  <si>
    <t>BVFB</t>
  </si>
  <si>
    <t>COMMANDO.P</t>
  </si>
  <si>
    <t>BVFC</t>
  </si>
  <si>
    <t>BASMAR.P</t>
  </si>
  <si>
    <t>BVFD</t>
  </si>
  <si>
    <t>DISPONIBLEBVFD</t>
  </si>
  <si>
    <t>BVFE</t>
  </si>
  <si>
    <t>PHAX.P</t>
  </si>
  <si>
    <t>BVFF</t>
  </si>
  <si>
    <t>B.MOON TEENS.P</t>
  </si>
  <si>
    <t>BVFG</t>
  </si>
  <si>
    <t>DISPONIBLEBVFG</t>
  </si>
  <si>
    <t>BVFH</t>
  </si>
  <si>
    <t>CROCO</t>
  </si>
  <si>
    <t>BVFI</t>
  </si>
  <si>
    <t>EL PEREGRINO</t>
  </si>
  <si>
    <t>BVFJ</t>
  </si>
  <si>
    <t>PASTA CAMERINO</t>
  </si>
  <si>
    <t>BVFK</t>
  </si>
  <si>
    <t>DI MAURO</t>
  </si>
  <si>
    <t>BVFL</t>
  </si>
  <si>
    <t>VECCHIO PASTIFI</t>
  </si>
  <si>
    <t>BVFM</t>
  </si>
  <si>
    <t>PEDROÑETE</t>
  </si>
  <si>
    <t>BVFN</t>
  </si>
  <si>
    <t>ADAGIO TEAS</t>
  </si>
  <si>
    <t>BVFO</t>
  </si>
  <si>
    <t>JOE'S TEA CO</t>
  </si>
  <si>
    <t>BVFP</t>
  </si>
  <si>
    <t>DR STUART'S</t>
  </si>
  <si>
    <t>BVFQ</t>
  </si>
  <si>
    <t>PICALSINA</t>
  </si>
  <si>
    <t>BVFR</t>
  </si>
  <si>
    <t>HAPPY LAB</t>
  </si>
  <si>
    <t>BVFS</t>
  </si>
  <si>
    <t>COMPAGNIA</t>
  </si>
  <si>
    <t>BVFT</t>
  </si>
  <si>
    <t>DISPONIBLEBVFT</t>
  </si>
  <si>
    <t>BVFU</t>
  </si>
  <si>
    <t>COMOENCASA</t>
  </si>
  <si>
    <t>BVFV</t>
  </si>
  <si>
    <t>DISPONIBLEBVFV</t>
  </si>
  <si>
    <t>BVFW</t>
  </si>
  <si>
    <t>HAUREX</t>
  </si>
  <si>
    <t>BVFX</t>
  </si>
  <si>
    <t>SNOOZ</t>
  </si>
  <si>
    <t>BVFY</t>
  </si>
  <si>
    <t>TIME-IT</t>
  </si>
  <si>
    <t>BVFZ</t>
  </si>
  <si>
    <t>FLOR DE ESPELTA</t>
  </si>
  <si>
    <t>BVGA</t>
  </si>
  <si>
    <t>ALHORI</t>
  </si>
  <si>
    <t>BVGB</t>
  </si>
  <si>
    <t>KOKU KIDS</t>
  </si>
  <si>
    <t>BVGC</t>
  </si>
  <si>
    <t>OJO DE GALLO</t>
  </si>
  <si>
    <t>BVGD</t>
  </si>
  <si>
    <t>TORRE DE ERMELO</t>
  </si>
  <si>
    <t>BVGE</t>
  </si>
  <si>
    <t>DISPONIBLEBVGE</t>
  </si>
  <si>
    <t>BVGF</t>
  </si>
  <si>
    <t>TERRAS CIGARRON</t>
  </si>
  <si>
    <t>BVGG</t>
  </si>
  <si>
    <t>LA FAROLA</t>
  </si>
  <si>
    <t>BVGH</t>
  </si>
  <si>
    <t>VIRGEN CARMEN</t>
  </si>
  <si>
    <t>BVGI</t>
  </si>
  <si>
    <t>DISPONIBLEBVGI</t>
  </si>
  <si>
    <t>BVGJ</t>
  </si>
  <si>
    <t>COCO ESCRIBANO</t>
  </si>
  <si>
    <t>BVGK</t>
  </si>
  <si>
    <t>ANA MUSHELL</t>
  </si>
  <si>
    <t>BVGL</t>
  </si>
  <si>
    <t>E. GOURMET</t>
  </si>
  <si>
    <t>BVGM</t>
  </si>
  <si>
    <t>DISPONIBLEBVGM</t>
  </si>
  <si>
    <t>BVGN</t>
  </si>
  <si>
    <t>BERRIS</t>
  </si>
  <si>
    <t>BVGO</t>
  </si>
  <si>
    <t>STOATS</t>
  </si>
  <si>
    <t>BVGP</t>
  </si>
  <si>
    <t>LA NEWYORKINA</t>
  </si>
  <si>
    <t>BVGQ</t>
  </si>
  <si>
    <t>POLEN</t>
  </si>
  <si>
    <t>BVGR</t>
  </si>
  <si>
    <t>DISPONIBLEBVGR</t>
  </si>
  <si>
    <t>BVGS</t>
  </si>
  <si>
    <t>CAMPIELLO</t>
  </si>
  <si>
    <t>BVGT</t>
  </si>
  <si>
    <t>ROSSI</t>
  </si>
  <si>
    <t>BVGU</t>
  </si>
  <si>
    <t>PURE COLOR</t>
  </si>
  <si>
    <t>BVGV</t>
  </si>
  <si>
    <t>BELCOR.P</t>
  </si>
  <si>
    <t>BVGW</t>
  </si>
  <si>
    <t>C.DE RAFAEL.P</t>
  </si>
  <si>
    <t>BVGX</t>
  </si>
  <si>
    <t>CONDOR.P</t>
  </si>
  <si>
    <t>BVGY</t>
  </si>
  <si>
    <t>HYSTERIA.P</t>
  </si>
  <si>
    <t>BVGZ</t>
  </si>
  <si>
    <t>VARICEL.P</t>
  </si>
  <si>
    <t>BVHA</t>
  </si>
  <si>
    <t>BEOLOGY</t>
  </si>
  <si>
    <t>BVHB</t>
  </si>
  <si>
    <t>GO SEXY</t>
  </si>
  <si>
    <t>BVHC</t>
  </si>
  <si>
    <t>APITERAPIA</t>
  </si>
  <si>
    <t>BVHD</t>
  </si>
  <si>
    <t>AVAILAND</t>
  </si>
  <si>
    <t>BVHE</t>
  </si>
  <si>
    <t>MIDNIGHT.P</t>
  </si>
  <si>
    <t>BVHF</t>
  </si>
  <si>
    <t>DISPONIBLEBVHF</t>
  </si>
  <si>
    <t>BVHG</t>
  </si>
  <si>
    <t>MARLONAS</t>
  </si>
  <si>
    <t>BVHH</t>
  </si>
  <si>
    <t>PASTA APULIA</t>
  </si>
  <si>
    <t>BVHI</t>
  </si>
  <si>
    <t>ALTONADOCK.P</t>
  </si>
  <si>
    <t>BVHJ</t>
  </si>
  <si>
    <t>POM BISTRO</t>
  </si>
  <si>
    <t>BVHK</t>
  </si>
  <si>
    <t>MAUI AND SONS</t>
  </si>
  <si>
    <t>BVHL</t>
  </si>
  <si>
    <t>CAILLER</t>
  </si>
  <si>
    <t>BVHM</t>
  </si>
  <si>
    <t>BOSTANI</t>
  </si>
  <si>
    <t>BVHN</t>
  </si>
  <si>
    <t>NATURE VALLEY</t>
  </si>
  <si>
    <t>BVHO</t>
  </si>
  <si>
    <t>FIBRE ONE</t>
  </si>
  <si>
    <t>BVHP</t>
  </si>
  <si>
    <t>KRAMBALS</t>
  </si>
  <si>
    <t>BVHQ</t>
  </si>
  <si>
    <t>CRIFILL</t>
  </si>
  <si>
    <t>BVHR</t>
  </si>
  <si>
    <t>DISPONIBLEBVHR</t>
  </si>
  <si>
    <t>BVHS</t>
  </si>
  <si>
    <t>DISPONIBLEBVHS</t>
  </si>
  <si>
    <t>BVHT</t>
  </si>
  <si>
    <t>BEAR OF BRUGES</t>
  </si>
  <si>
    <t>BVHU</t>
  </si>
  <si>
    <t>LES CHEVALIER</t>
  </si>
  <si>
    <t>BVHV</t>
  </si>
  <si>
    <t>SUA MAESTA</t>
  </si>
  <si>
    <t>BVHW</t>
  </si>
  <si>
    <t>DISPONIBLEBVHW</t>
  </si>
  <si>
    <t>BVHX</t>
  </si>
  <si>
    <t>COTE D PROVENCE</t>
  </si>
  <si>
    <t>BVHY</t>
  </si>
  <si>
    <t>DISPONIBLEBVHY</t>
  </si>
  <si>
    <t>BVHZ</t>
  </si>
  <si>
    <t>DISPONIBLEBVHZ</t>
  </si>
  <si>
    <t>BVIA</t>
  </si>
  <si>
    <t>NEUTROGENA.P</t>
  </si>
  <si>
    <t>BVIB</t>
  </si>
  <si>
    <t>PHB.P</t>
  </si>
  <si>
    <t>BVIC</t>
  </si>
  <si>
    <t>VITIS.P</t>
  </si>
  <si>
    <t>BVID</t>
  </si>
  <si>
    <t>DISPONIBLEBVID</t>
  </si>
  <si>
    <t>BVIE</t>
  </si>
  <si>
    <t>ITOTAL</t>
  </si>
  <si>
    <t>BVIF</t>
  </si>
  <si>
    <t>LIMITED</t>
  </si>
  <si>
    <t>BVIG</t>
  </si>
  <si>
    <t>FOREWAI</t>
  </si>
  <si>
    <t>BVIH</t>
  </si>
  <si>
    <t>DISPONIBLEBVIH</t>
  </si>
  <si>
    <t>BVII</t>
  </si>
  <si>
    <t>OTAFUKU</t>
  </si>
  <si>
    <t>BVIJ</t>
  </si>
  <si>
    <t>DISPONIBLEBVIJ</t>
  </si>
  <si>
    <t>BVIK</t>
  </si>
  <si>
    <t>MODO</t>
  </si>
  <si>
    <t>BVIL</t>
  </si>
  <si>
    <t>CAP ATOOM BULAN</t>
  </si>
  <si>
    <t>BVIM</t>
  </si>
  <si>
    <t>DISPONIBLEBVIM</t>
  </si>
  <si>
    <t>BVIN</t>
  </si>
  <si>
    <t>INDOMIE</t>
  </si>
  <si>
    <t>BVIO</t>
  </si>
  <si>
    <t>SMART LIFE</t>
  </si>
  <si>
    <t>BVIP</t>
  </si>
  <si>
    <t>TARALL'ORO</t>
  </si>
  <si>
    <t>BVIQ</t>
  </si>
  <si>
    <t>PJE. SOTUELAMOS</t>
  </si>
  <si>
    <t>BVIR</t>
  </si>
  <si>
    <t>DISPONIBLEBVIR</t>
  </si>
  <si>
    <t>BVIS</t>
  </si>
  <si>
    <t>BOSCH.P</t>
  </si>
  <si>
    <t>BVIT</t>
  </si>
  <si>
    <t>UFESA.P</t>
  </si>
  <si>
    <t>BVIU</t>
  </si>
  <si>
    <t>SIEMENS.P</t>
  </si>
  <si>
    <t>BVIV</t>
  </si>
  <si>
    <t>JURA.P</t>
  </si>
  <si>
    <t>BVIW</t>
  </si>
  <si>
    <t>HOMEDICS.P</t>
  </si>
  <si>
    <t>BVIX</t>
  </si>
  <si>
    <t>RIO.P</t>
  </si>
  <si>
    <t>BVIY</t>
  </si>
  <si>
    <t>MEMYELOS.P</t>
  </si>
  <si>
    <t>BVIZ</t>
  </si>
  <si>
    <t>TRIA BEAUTY.P</t>
  </si>
  <si>
    <t>BVJA</t>
  </si>
  <si>
    <t>SHARP.P</t>
  </si>
  <si>
    <t>BVJB</t>
  </si>
  <si>
    <t>STADLER FORM.P</t>
  </si>
  <si>
    <t>BVJC</t>
  </si>
  <si>
    <t>STEAMONE.P</t>
  </si>
  <si>
    <t>BVJD</t>
  </si>
  <si>
    <t>HUROM.P</t>
  </si>
  <si>
    <t>BVJE</t>
  </si>
  <si>
    <t>SMEG.P</t>
  </si>
  <si>
    <t>BVJF</t>
  </si>
  <si>
    <t>BEURER.P</t>
  </si>
  <si>
    <t>BVJG</t>
  </si>
  <si>
    <t>WHAL.P</t>
  </si>
  <si>
    <t>BVJH</t>
  </si>
  <si>
    <t>NUTRIBULLET.P</t>
  </si>
  <si>
    <t>BVJI</t>
  </si>
  <si>
    <t>RITTER.P</t>
  </si>
  <si>
    <t>BVJJ</t>
  </si>
  <si>
    <t>BLACK&amp;DECKER.P</t>
  </si>
  <si>
    <t>BVJK</t>
  </si>
  <si>
    <t>ARIETE.P</t>
  </si>
  <si>
    <t>BVJL</t>
  </si>
  <si>
    <t>MONDIAL.P</t>
  </si>
  <si>
    <t>BVJM</t>
  </si>
  <si>
    <t>PALSON.P</t>
  </si>
  <si>
    <t>BVJN</t>
  </si>
  <si>
    <t>ECOVACS.P</t>
  </si>
  <si>
    <t>BVJO</t>
  </si>
  <si>
    <t>DELONGHI.P</t>
  </si>
  <si>
    <t>BVJP</t>
  </si>
  <si>
    <t>KENWOOD.P</t>
  </si>
  <si>
    <t>BVJQ</t>
  </si>
  <si>
    <t>BRAUN HOGAR.P</t>
  </si>
  <si>
    <t>BVJR</t>
  </si>
  <si>
    <t>REMINGTON.P</t>
  </si>
  <si>
    <t>BVJS</t>
  </si>
  <si>
    <t>SEVERIN.P</t>
  </si>
  <si>
    <t>BVJT</t>
  </si>
  <si>
    <t>RUSSELL HOBBS.P</t>
  </si>
  <si>
    <t>BVJU</t>
  </si>
  <si>
    <t>G. FOREMAN.P</t>
  </si>
  <si>
    <t>BVJV</t>
  </si>
  <si>
    <t>AEG.P</t>
  </si>
  <si>
    <t>BVJW</t>
  </si>
  <si>
    <t>DRAKEFOR.P</t>
  </si>
  <si>
    <t>BVJX</t>
  </si>
  <si>
    <t>POLTI.P</t>
  </si>
  <si>
    <t>BVJY</t>
  </si>
  <si>
    <t>BELLISSIMA.P</t>
  </si>
  <si>
    <t>BVJZ</t>
  </si>
  <si>
    <t>IMETEC.P</t>
  </si>
  <si>
    <t>BVKA</t>
  </si>
  <si>
    <t>LAURASTAR.P</t>
  </si>
  <si>
    <t>BVKB</t>
  </si>
  <si>
    <t>BISSEL.P</t>
  </si>
  <si>
    <t>BVKC</t>
  </si>
  <si>
    <t>MYWAVE.P</t>
  </si>
  <si>
    <t>BVKD</t>
  </si>
  <si>
    <t>MASTER CHEF.P</t>
  </si>
  <si>
    <t>BVKE</t>
  </si>
  <si>
    <t>ROSQUIMANIA</t>
  </si>
  <si>
    <t>BVKF</t>
  </si>
  <si>
    <t>CAMPEADOR</t>
  </si>
  <si>
    <t>BVKG</t>
  </si>
  <si>
    <t>DISPONIBLEBVKG</t>
  </si>
  <si>
    <t>BVKH</t>
  </si>
  <si>
    <t>STREET KITCHEN</t>
  </si>
  <si>
    <t>BVKI</t>
  </si>
  <si>
    <t>DISPONIBLEBVKI</t>
  </si>
  <si>
    <t>BVKJ</t>
  </si>
  <si>
    <t>PERCHERONFRERES</t>
  </si>
  <si>
    <t>BVKK</t>
  </si>
  <si>
    <t>XCEL</t>
  </si>
  <si>
    <t>BVKL</t>
  </si>
  <si>
    <t>RVCA</t>
  </si>
  <si>
    <t>BVKM</t>
  </si>
  <si>
    <t>MUD HOUSE</t>
  </si>
  <si>
    <t>BVKN</t>
  </si>
  <si>
    <t>CALZADOS RIA</t>
  </si>
  <si>
    <t>BVKO</t>
  </si>
  <si>
    <t>TOCIRIZOS</t>
  </si>
  <si>
    <t>BVKP</t>
  </si>
  <si>
    <t>DISPONIBLEBVKP</t>
  </si>
  <si>
    <t>BVKQ</t>
  </si>
  <si>
    <t>BUON PIEMONTESI</t>
  </si>
  <si>
    <t>BVKR</t>
  </si>
  <si>
    <t>FOCACCINA BO</t>
  </si>
  <si>
    <t>BVKS</t>
  </si>
  <si>
    <t>DISPONIBLEBVKS</t>
  </si>
  <si>
    <t>BVKT</t>
  </si>
  <si>
    <t>DISPONIBLEBVKT</t>
  </si>
  <si>
    <t>BVKU</t>
  </si>
  <si>
    <t>MONDO DI LAURA</t>
  </si>
  <si>
    <t>BVKV</t>
  </si>
  <si>
    <t>LAZARILLOTORMES</t>
  </si>
  <si>
    <t>BVKW</t>
  </si>
  <si>
    <t>REINA SALAMANCA</t>
  </si>
  <si>
    <t>BVKX</t>
  </si>
  <si>
    <t>COOL-VEGA</t>
  </si>
  <si>
    <t>BVKY</t>
  </si>
  <si>
    <t>BRAVA FABRICS.P</t>
  </si>
  <si>
    <t>BVKZ</t>
  </si>
  <si>
    <t>CHEVIGNON.P</t>
  </si>
  <si>
    <t>BVLA</t>
  </si>
  <si>
    <t>NATIONAL GEO.P</t>
  </si>
  <si>
    <t>BVLB</t>
  </si>
  <si>
    <t>LA CABRITA</t>
  </si>
  <si>
    <t>BVLC</t>
  </si>
  <si>
    <t>DALRIT</t>
  </si>
  <si>
    <t>BVLD</t>
  </si>
  <si>
    <t>PORTEZUELO</t>
  </si>
  <si>
    <t>BVLE</t>
  </si>
  <si>
    <t>DISPONIBLEBVLE</t>
  </si>
  <si>
    <t>BVLF</t>
  </si>
  <si>
    <t>IGOR.P</t>
  </si>
  <si>
    <t>BVLG</t>
  </si>
  <si>
    <t>NAME IT</t>
  </si>
  <si>
    <t>BVLH</t>
  </si>
  <si>
    <t>CIA FANTASTIC.P</t>
  </si>
  <si>
    <t>BVLI</t>
  </si>
  <si>
    <t>PANEALBA</t>
  </si>
  <si>
    <t>BVLJ</t>
  </si>
  <si>
    <t>DISPONIBLEBVLJ</t>
  </si>
  <si>
    <t>BVLK</t>
  </si>
  <si>
    <t>ZAGHIS</t>
  </si>
  <si>
    <t>BVLL</t>
  </si>
  <si>
    <t>BORGHI D'ITALIA</t>
  </si>
  <si>
    <t>BVLM</t>
  </si>
  <si>
    <t>BASTONCCINI</t>
  </si>
  <si>
    <t>BVLN</t>
  </si>
  <si>
    <t>ACB</t>
  </si>
  <si>
    <t>BVLO</t>
  </si>
  <si>
    <t>NONGSHIM</t>
  </si>
  <si>
    <t>BVLP</t>
  </si>
  <si>
    <t>D'ELIDAS</t>
  </si>
  <si>
    <t>BVLQ</t>
  </si>
  <si>
    <t>VOILE BLANCHE</t>
  </si>
  <si>
    <t>BVLR</t>
  </si>
  <si>
    <t>TRES MIRADAS</t>
  </si>
  <si>
    <t>BVLS</t>
  </si>
  <si>
    <t>MY PAELLA</t>
  </si>
  <si>
    <t>BVLT</t>
  </si>
  <si>
    <t>FRANK'S</t>
  </si>
  <si>
    <t>BVLU</t>
  </si>
  <si>
    <t>LA PIZZARIA</t>
  </si>
  <si>
    <t>BVLV</t>
  </si>
  <si>
    <t>EUROPIZZA</t>
  </si>
  <si>
    <t>BVLW</t>
  </si>
  <si>
    <t>CONHIPAN</t>
  </si>
  <si>
    <t>BVLX</t>
  </si>
  <si>
    <t>JENSENS</t>
  </si>
  <si>
    <t>BVLY</t>
  </si>
  <si>
    <t>NAF NAF.P</t>
  </si>
  <si>
    <t>BVLZ</t>
  </si>
  <si>
    <t>1PRECIO</t>
  </si>
  <si>
    <t>BVMA</t>
  </si>
  <si>
    <t>INFOCAR</t>
  </si>
  <si>
    <t>BVMB</t>
  </si>
  <si>
    <t>KAZA</t>
  </si>
  <si>
    <t>BVMC</t>
  </si>
  <si>
    <t>MAX</t>
  </si>
  <si>
    <t>BVMD</t>
  </si>
  <si>
    <t>OPEL</t>
  </si>
  <si>
    <t>BVME</t>
  </si>
  <si>
    <t>PRODUCTO1EURO</t>
  </si>
  <si>
    <t>BVMF</t>
  </si>
  <si>
    <t>RACING</t>
  </si>
  <si>
    <t>BVMG</t>
  </si>
  <si>
    <t>SPEED SOUND</t>
  </si>
  <si>
    <t>BVMH</t>
  </si>
  <si>
    <t>KUDAW</t>
  </si>
  <si>
    <t>BVMI</t>
  </si>
  <si>
    <t>KAYA</t>
  </si>
  <si>
    <t>BVMJ</t>
  </si>
  <si>
    <t>M. DE LA TOUR</t>
  </si>
  <si>
    <t>BVMK</t>
  </si>
  <si>
    <t>DISPONIBLEBVMK</t>
  </si>
  <si>
    <t>BVML</t>
  </si>
  <si>
    <t>DISPONIBLEBVML</t>
  </si>
  <si>
    <t>BVMM</t>
  </si>
  <si>
    <t>BVMN</t>
  </si>
  <si>
    <t>BOSFORD</t>
  </si>
  <si>
    <t>BVMO</t>
  </si>
  <si>
    <t>S DE MAXMARA</t>
  </si>
  <si>
    <t>BVMP</t>
  </si>
  <si>
    <t>WOODFORDRESERVE</t>
  </si>
  <si>
    <t>BVMQ</t>
  </si>
  <si>
    <t>THE ANTIQUARY</t>
  </si>
  <si>
    <t>BVMR</t>
  </si>
  <si>
    <t>SACROMONTE</t>
  </si>
  <si>
    <t>BVMS</t>
  </si>
  <si>
    <t>KOLIONASIOS</t>
  </si>
  <si>
    <t>BVMT</t>
  </si>
  <si>
    <t>CASAL DO VILA</t>
  </si>
  <si>
    <t>BVMU</t>
  </si>
  <si>
    <t>CIRCE</t>
  </si>
  <si>
    <t>BVMV</t>
  </si>
  <si>
    <t>NICTE</t>
  </si>
  <si>
    <t>BVMW</t>
  </si>
  <si>
    <t>BIOTECHUSA</t>
  </si>
  <si>
    <t>BVMX</t>
  </si>
  <si>
    <t>BARNANGEN</t>
  </si>
  <si>
    <t>BVMY</t>
  </si>
  <si>
    <t>LE BOURGET.P</t>
  </si>
  <si>
    <t>BVMZ</t>
  </si>
  <si>
    <t>COLLOVE.P</t>
  </si>
  <si>
    <t>BVNA</t>
  </si>
  <si>
    <t>LENI.P</t>
  </si>
  <si>
    <t>BVNB</t>
  </si>
  <si>
    <t>VARSITY TEAM</t>
  </si>
  <si>
    <t>BVNC</t>
  </si>
  <si>
    <t>HOWARDS LONDON</t>
  </si>
  <si>
    <t>BVND</t>
  </si>
  <si>
    <t>SOFT COTTON</t>
  </si>
  <si>
    <t>BVNE</t>
  </si>
  <si>
    <t>DISPONIBLEBVNE</t>
  </si>
  <si>
    <t>BVNF</t>
  </si>
  <si>
    <t>AVIREX</t>
  </si>
  <si>
    <t>BVNG</t>
  </si>
  <si>
    <t>ROMPE SUEÑO</t>
  </si>
  <si>
    <t>BVNH</t>
  </si>
  <si>
    <t>PALACIO TRETO</t>
  </si>
  <si>
    <t>BVNI</t>
  </si>
  <si>
    <t>SOUJI</t>
  </si>
  <si>
    <t>BVNJ</t>
  </si>
  <si>
    <t>LAS QUEBRADAS</t>
  </si>
  <si>
    <t>BVNK</t>
  </si>
  <si>
    <t>OLORON</t>
  </si>
  <si>
    <t>BVNL</t>
  </si>
  <si>
    <t>LLUNA</t>
  </si>
  <si>
    <t>BVNM</t>
  </si>
  <si>
    <t>TORRE DE CANENA</t>
  </si>
  <si>
    <t>BVNN</t>
  </si>
  <si>
    <t>DISPONIBLEBVNN</t>
  </si>
  <si>
    <t>BVNO</t>
  </si>
  <si>
    <t>LIIP</t>
  </si>
  <si>
    <t>BVNP</t>
  </si>
  <si>
    <t>NOISY MAY</t>
  </si>
  <si>
    <t>BVNQ</t>
  </si>
  <si>
    <t>RUGGERI</t>
  </si>
  <si>
    <t>BVNR</t>
  </si>
  <si>
    <t>DISPONIBLEBVNR</t>
  </si>
  <si>
    <t>BVNS</t>
  </si>
  <si>
    <t>CHUMILLAS</t>
  </si>
  <si>
    <t>BVNT</t>
  </si>
  <si>
    <t>NATURE ZOO</t>
  </si>
  <si>
    <t>BVNU</t>
  </si>
  <si>
    <t>DISPONIBLEBVNU</t>
  </si>
  <si>
    <t>BVNV</t>
  </si>
  <si>
    <t>DISPONIBLEBVNV</t>
  </si>
  <si>
    <t>BVNW</t>
  </si>
  <si>
    <t>VIETA PRO</t>
  </si>
  <si>
    <t>BVNX</t>
  </si>
  <si>
    <t>PENPLAX</t>
  </si>
  <si>
    <t>BVNY</t>
  </si>
  <si>
    <t>EXCELLENCE.P</t>
  </si>
  <si>
    <t>BVNZ</t>
  </si>
  <si>
    <t>TURONIA</t>
  </si>
  <si>
    <t>BVOA</t>
  </si>
  <si>
    <t>DISPONIBLEBVOA</t>
  </si>
  <si>
    <t>BVOB</t>
  </si>
  <si>
    <t>PUCKATOR</t>
  </si>
  <si>
    <t>BVOC</t>
  </si>
  <si>
    <t>DISPONIBLEBVOC</t>
  </si>
  <si>
    <t>BVOD</t>
  </si>
  <si>
    <t>DISPONIBLEBVOD</t>
  </si>
  <si>
    <t>BVOE</t>
  </si>
  <si>
    <t>CLOBY</t>
  </si>
  <si>
    <t>BVOF</t>
  </si>
  <si>
    <t>BVOG</t>
  </si>
  <si>
    <t>BIDI BADU</t>
  </si>
  <si>
    <t>BVOH</t>
  </si>
  <si>
    <t>DISPONIBLEBVOH</t>
  </si>
  <si>
    <t>BVOI</t>
  </si>
  <si>
    <t>BILORE</t>
  </si>
  <si>
    <t>BVOJ</t>
  </si>
  <si>
    <t>ANDONE</t>
  </si>
  <si>
    <t>BVOK</t>
  </si>
  <si>
    <t>DISPONIBLEBVOK</t>
  </si>
  <si>
    <t>BVOL</t>
  </si>
  <si>
    <t>LA BRUKET</t>
  </si>
  <si>
    <t>BVOM</t>
  </si>
  <si>
    <t>DISPONIBLEBVOM</t>
  </si>
  <si>
    <t>BVON</t>
  </si>
  <si>
    <t>PONTESA</t>
  </si>
  <si>
    <t>BVOO</t>
  </si>
  <si>
    <t>FRAGAS DE LECER</t>
  </si>
  <si>
    <t>BVOP</t>
  </si>
  <si>
    <t>AUDAC</t>
  </si>
  <si>
    <t>BVOQ</t>
  </si>
  <si>
    <t>HERMANN &amp; CO</t>
  </si>
  <si>
    <t>BVOR</t>
  </si>
  <si>
    <t>GANDIA BLASCO</t>
  </si>
  <si>
    <t>BVOS</t>
  </si>
  <si>
    <t>ROYAL BOTANIA</t>
  </si>
  <si>
    <t>BVOT</t>
  </si>
  <si>
    <t>NORDLUX</t>
  </si>
  <si>
    <t>BVOU</t>
  </si>
  <si>
    <t>MARQUIS CALON</t>
  </si>
  <si>
    <t>BVOV</t>
  </si>
  <si>
    <t>DISPONIBLEBVOV</t>
  </si>
  <si>
    <t>BVOW</t>
  </si>
  <si>
    <t>KARI TRAA</t>
  </si>
  <si>
    <t>BVOX</t>
  </si>
  <si>
    <t>INNOSSENCE</t>
  </si>
  <si>
    <t>BVOY</t>
  </si>
  <si>
    <t>GENEVA CRYSTALS</t>
  </si>
  <si>
    <t>BVOZ</t>
  </si>
  <si>
    <t>CHARLOTTE OLYMP</t>
  </si>
  <si>
    <t>BVPA</t>
  </si>
  <si>
    <t>SMARTWATER</t>
  </si>
  <si>
    <t>BVPB</t>
  </si>
  <si>
    <t>AXKID</t>
  </si>
  <si>
    <t>BVPC</t>
  </si>
  <si>
    <t>BODY SHOP.P</t>
  </si>
  <si>
    <t>BVPD</t>
  </si>
  <si>
    <t>LIMONCIRO</t>
  </si>
  <si>
    <t>BVPE</t>
  </si>
  <si>
    <t>VIVIDOR</t>
  </si>
  <si>
    <t>BVPF</t>
  </si>
  <si>
    <t>DISPONIBLEBVPF</t>
  </si>
  <si>
    <t>BVPG</t>
  </si>
  <si>
    <t>DISPONIBLEBVPG</t>
  </si>
  <si>
    <t>BVPH</t>
  </si>
  <si>
    <t>QUEIJO FRAGA</t>
  </si>
  <si>
    <t>BVPI</t>
  </si>
  <si>
    <t>PACSAFE.P</t>
  </si>
  <si>
    <t>BVPJ</t>
  </si>
  <si>
    <t>MIPAC</t>
  </si>
  <si>
    <t>BVPK</t>
  </si>
  <si>
    <t>MIPAC.P</t>
  </si>
  <si>
    <t>BVPL</t>
  </si>
  <si>
    <t>DISPONIBLEBVPL</t>
  </si>
  <si>
    <t>BVPM</t>
  </si>
  <si>
    <t>TBS.P</t>
  </si>
  <si>
    <t>BVPN</t>
  </si>
  <si>
    <t>MOIX</t>
  </si>
  <si>
    <t>BVPO</t>
  </si>
  <si>
    <t>MAVERICK</t>
  </si>
  <si>
    <t>BVPP</t>
  </si>
  <si>
    <t>USBEPOWER</t>
  </si>
  <si>
    <t>BVPQ</t>
  </si>
  <si>
    <t>PASTRANA</t>
  </si>
  <si>
    <t>BVPR</t>
  </si>
  <si>
    <t>HEALTH LAB</t>
  </si>
  <si>
    <t>BVPS</t>
  </si>
  <si>
    <t>DISPONIBLEBVPS</t>
  </si>
  <si>
    <t>BVPT</t>
  </si>
  <si>
    <t>STARLYF CYCLONI</t>
  </si>
  <si>
    <t>BVPU</t>
  </si>
  <si>
    <t>PEANUTS</t>
  </si>
  <si>
    <t>BVPV</t>
  </si>
  <si>
    <t>TERRA INCOGNITA</t>
  </si>
  <si>
    <t>BVPW</t>
  </si>
  <si>
    <t>LIBEERT</t>
  </si>
  <si>
    <t>BVPX</t>
  </si>
  <si>
    <t>ERREBE</t>
  </si>
  <si>
    <t>BVPY</t>
  </si>
  <si>
    <t>DISPONIBLEBVPY</t>
  </si>
  <si>
    <t>BVPZ</t>
  </si>
  <si>
    <t>DIEGUITOS</t>
  </si>
  <si>
    <t>BVQA</t>
  </si>
  <si>
    <t>WHIMZEES</t>
  </si>
  <si>
    <t>BVQB</t>
  </si>
  <si>
    <t>CAMALEON</t>
  </si>
  <si>
    <t>BVQC</t>
  </si>
  <si>
    <t>NOSIBOO</t>
  </si>
  <si>
    <t>BVQD</t>
  </si>
  <si>
    <t>DISPONIBLEBVQD</t>
  </si>
  <si>
    <t>BVQE</t>
  </si>
  <si>
    <t>HEVEA</t>
  </si>
  <si>
    <t>BVQF</t>
  </si>
  <si>
    <t>UTILINOX</t>
  </si>
  <si>
    <t>BVQG</t>
  </si>
  <si>
    <t>CASO.P</t>
  </si>
  <si>
    <t>BVQH</t>
  </si>
  <si>
    <t>GRAEF</t>
  </si>
  <si>
    <t>BVQI</t>
  </si>
  <si>
    <t>GRAEF.P</t>
  </si>
  <si>
    <t>BVQJ</t>
  </si>
  <si>
    <t>BLENDTEC</t>
  </si>
  <si>
    <t>BVQK</t>
  </si>
  <si>
    <t>BLENDTEC.P</t>
  </si>
  <si>
    <t>BVQL</t>
  </si>
  <si>
    <t>LOL </t>
  </si>
  <si>
    <t>BVQM</t>
  </si>
  <si>
    <t>DISPONIBLEBVQM</t>
  </si>
  <si>
    <t>BVQN</t>
  </si>
  <si>
    <t>DISPONIBLEBVQN</t>
  </si>
  <si>
    <t>BVQO</t>
  </si>
  <si>
    <t>XUBERO</t>
  </si>
  <si>
    <t>BVQP</t>
  </si>
  <si>
    <t>FLORALIS</t>
  </si>
  <si>
    <t>BVQQ</t>
  </si>
  <si>
    <t>SELF PORTRAIT</t>
  </si>
  <si>
    <t>BVQR</t>
  </si>
  <si>
    <t>ANDREW GN</t>
  </si>
  <si>
    <t>BVQS</t>
  </si>
  <si>
    <t>REBELS DE BATEA</t>
  </si>
  <si>
    <t>BVQT</t>
  </si>
  <si>
    <t>KIMOA</t>
  </si>
  <si>
    <t>BVQU</t>
  </si>
  <si>
    <t>MULOT&amp;PETITJEAN</t>
  </si>
  <si>
    <t>BVQV</t>
  </si>
  <si>
    <t>TENKEY.P</t>
  </si>
  <si>
    <t>BVQW</t>
  </si>
  <si>
    <t>EVA CREAM</t>
  </si>
  <si>
    <t>BVQX</t>
  </si>
  <si>
    <t>TUTTIBAMBINI</t>
  </si>
  <si>
    <t>BVQY</t>
  </si>
  <si>
    <t>DRAGON ALLIANCE</t>
  </si>
  <si>
    <t>BVQZ</t>
  </si>
  <si>
    <t>SELENE</t>
  </si>
  <si>
    <t>BVRA</t>
  </si>
  <si>
    <t>IPARELDE</t>
  </si>
  <si>
    <t>BVRB</t>
  </si>
  <si>
    <t>ESQUIRE</t>
  </si>
  <si>
    <t>BVRC</t>
  </si>
  <si>
    <t>BIOSILK</t>
  </si>
  <si>
    <t>BVRD</t>
  </si>
  <si>
    <t>DISPONIBLEBVRD</t>
  </si>
  <si>
    <t>BVRE</t>
  </si>
  <si>
    <t>LANZAGA</t>
  </si>
  <si>
    <t>BVRF</t>
  </si>
  <si>
    <t>LAS BEATAS</t>
  </si>
  <si>
    <t>BVRG</t>
  </si>
  <si>
    <t>EL TRANSISTOR</t>
  </si>
  <si>
    <t>BVRH</t>
  </si>
  <si>
    <t>DISPONIBLEBVRH</t>
  </si>
  <si>
    <t>BVRI</t>
  </si>
  <si>
    <t>AS CABORCAS</t>
  </si>
  <si>
    <t>BVRJ</t>
  </si>
  <si>
    <t>APPBOT</t>
  </si>
  <si>
    <t>BVRK</t>
  </si>
  <si>
    <t>DOLCERIE VENEZI</t>
  </si>
  <si>
    <t>BVRL</t>
  </si>
  <si>
    <t>CAPEHERB&amp;SPICE</t>
  </si>
  <si>
    <t>BVRM</t>
  </si>
  <si>
    <t>ZD.P</t>
  </si>
  <si>
    <t>BVRN</t>
  </si>
  <si>
    <t>PORKGANIC</t>
  </si>
  <si>
    <t>BVRO</t>
  </si>
  <si>
    <t>DISPONIBLEBVRO</t>
  </si>
  <si>
    <t>BVRP</t>
  </si>
  <si>
    <t>DOSY2</t>
  </si>
  <si>
    <t>BVRQ</t>
  </si>
  <si>
    <t>ARVESOLVET</t>
  </si>
  <si>
    <t>BVRR</t>
  </si>
  <si>
    <t>DISPONIBLEBVRR</t>
  </si>
  <si>
    <t>BVRS</t>
  </si>
  <si>
    <t>KIMOA.P</t>
  </si>
  <si>
    <t>BVRT</t>
  </si>
  <si>
    <t>BELIF</t>
  </si>
  <si>
    <t>BVRU</t>
  </si>
  <si>
    <t>PRODOMO</t>
  </si>
  <si>
    <t>BVRV</t>
  </si>
  <si>
    <t>BISCUITERIE B</t>
  </si>
  <si>
    <t>BVRW</t>
  </si>
  <si>
    <t>DISPONIBLEBVRW</t>
  </si>
  <si>
    <t>BVRX</t>
  </si>
  <si>
    <t>CHIC PLUS PARIS</t>
  </si>
  <si>
    <t>BVRY</t>
  </si>
  <si>
    <t>CASCABEL P. MX</t>
  </si>
  <si>
    <t>BVRZ</t>
  </si>
  <si>
    <t>SUPERCHEF.P</t>
  </si>
  <si>
    <t>BVSA</t>
  </si>
  <si>
    <t>LZ</t>
  </si>
  <si>
    <t>BVSB</t>
  </si>
  <si>
    <t>VIÑA LEYRE</t>
  </si>
  <si>
    <t>BVSC</t>
  </si>
  <si>
    <t>CABRONET</t>
  </si>
  <si>
    <t>BVSD</t>
  </si>
  <si>
    <t>DISPONIBLEBVSD</t>
  </si>
  <si>
    <t>BVSE</t>
  </si>
  <si>
    <t>RAYUELO</t>
  </si>
  <si>
    <t>BVSF</t>
  </si>
  <si>
    <t>JW ANDERSON</t>
  </si>
  <si>
    <t>BVSG</t>
  </si>
  <si>
    <t>LESPETITESJOUER</t>
  </si>
  <si>
    <t>BVSH</t>
  </si>
  <si>
    <t>OSCARDELARENTA</t>
  </si>
  <si>
    <t>BVSI</t>
  </si>
  <si>
    <t>DISPONIBLEBVSI</t>
  </si>
  <si>
    <t>BVSJ</t>
  </si>
  <si>
    <t>EPIC</t>
  </si>
  <si>
    <t>BVSK</t>
  </si>
  <si>
    <t>PALMES</t>
  </si>
  <si>
    <t>BVSL</t>
  </si>
  <si>
    <t>DISPONIBLEBVSL</t>
  </si>
  <si>
    <t>BVSM</t>
  </si>
  <si>
    <t>EL LADRON</t>
  </si>
  <si>
    <t>BVSN</t>
  </si>
  <si>
    <t>VAL DE NAIROA</t>
  </si>
  <si>
    <t>BVSO</t>
  </si>
  <si>
    <t>COMTE DE FOIX</t>
  </si>
  <si>
    <t>BVSP</t>
  </si>
  <si>
    <t>ANIBAL DE OTERO</t>
  </si>
  <si>
    <t>BVSQ</t>
  </si>
  <si>
    <t>LA PROMENADE</t>
  </si>
  <si>
    <t>BVSR</t>
  </si>
  <si>
    <t>ALEXANDER COBB</t>
  </si>
  <si>
    <t>BVSS</t>
  </si>
  <si>
    <t>DISPONIBLEBVSS</t>
  </si>
  <si>
    <t>BVST</t>
  </si>
  <si>
    <t>POOCH</t>
  </si>
  <si>
    <t>BVSU</t>
  </si>
  <si>
    <t>NOCO</t>
  </si>
  <si>
    <t>BVSV</t>
  </si>
  <si>
    <t>TINUS</t>
  </si>
  <si>
    <t>BVSW</t>
  </si>
  <si>
    <t>RYZE BY DJI</t>
  </si>
  <si>
    <t>BVSX</t>
  </si>
  <si>
    <t>LUME</t>
  </si>
  <si>
    <t>BVSY</t>
  </si>
  <si>
    <t>MASIA FREYE</t>
  </si>
  <si>
    <t>BVSZ</t>
  </si>
  <si>
    <t>IDOIA</t>
  </si>
  <si>
    <t>BVTA</t>
  </si>
  <si>
    <t>CANESTRUC</t>
  </si>
  <si>
    <t>BVTB</t>
  </si>
  <si>
    <t>COMPTE OVELLES</t>
  </si>
  <si>
    <t>BVTC</t>
  </si>
  <si>
    <t>KOOLTRADE</t>
  </si>
  <si>
    <t>BVTD</t>
  </si>
  <si>
    <t>LA PROMENADE.P</t>
  </si>
  <si>
    <t>BVTE</t>
  </si>
  <si>
    <t>VI REY</t>
  </si>
  <si>
    <t>BVTF</t>
  </si>
  <si>
    <t>ROUREDA</t>
  </si>
  <si>
    <t>BVTG</t>
  </si>
  <si>
    <t>SCRIKSS</t>
  </si>
  <si>
    <t>BVTH</t>
  </si>
  <si>
    <t>DEFEET</t>
  </si>
  <si>
    <t>BVTI</t>
  </si>
  <si>
    <t>ECLAT</t>
  </si>
  <si>
    <t>BVTJ</t>
  </si>
  <si>
    <t>TRAVEL WORLD</t>
  </si>
  <si>
    <t>BVTK</t>
  </si>
  <si>
    <t>LOLLIPOPS</t>
  </si>
  <si>
    <t>BVTL</t>
  </si>
  <si>
    <t>CUBANISTO</t>
  </si>
  <si>
    <t>BVTM</t>
  </si>
  <si>
    <t>COLCCI</t>
  </si>
  <si>
    <t>BVTN</t>
  </si>
  <si>
    <t>COLCCI.P</t>
  </si>
  <si>
    <t>BVTO</t>
  </si>
  <si>
    <t>CHURPI</t>
  </si>
  <si>
    <t>BVTP</t>
  </si>
  <si>
    <t>SILBON</t>
  </si>
  <si>
    <t>BVTQ</t>
  </si>
  <si>
    <t>SILBON.P</t>
  </si>
  <si>
    <t>BVTR</t>
  </si>
  <si>
    <t>SWEETBEDDING</t>
  </si>
  <si>
    <t>BVTS</t>
  </si>
  <si>
    <t>BIKINI SOCIETY</t>
  </si>
  <si>
    <t>BVTT</t>
  </si>
  <si>
    <t>FULI&amp;C</t>
  </si>
  <si>
    <t>BVTU</t>
  </si>
  <si>
    <t>ROSY FUENTES</t>
  </si>
  <si>
    <t>BVTV</t>
  </si>
  <si>
    <t>FULI&amp;C.P</t>
  </si>
  <si>
    <t>BVTW</t>
  </si>
  <si>
    <t>ROSY FUENTES.P</t>
  </si>
  <si>
    <t>BVTX</t>
  </si>
  <si>
    <t>GINGKO</t>
  </si>
  <si>
    <t>BVTY</t>
  </si>
  <si>
    <t>TINNE+MIA</t>
  </si>
  <si>
    <t>BVTZ</t>
  </si>
  <si>
    <t>CUBICAL</t>
  </si>
  <si>
    <t>BVUA</t>
  </si>
  <si>
    <t>QUESOS SASAMON</t>
  </si>
  <si>
    <t>BVUB</t>
  </si>
  <si>
    <t>PUREHEAL,S</t>
  </si>
  <si>
    <t>BVUC</t>
  </si>
  <si>
    <t>ABELIA</t>
  </si>
  <si>
    <t>BVUD</t>
  </si>
  <si>
    <t>SANTA AGUEDA</t>
  </si>
  <si>
    <t>BVUE</t>
  </si>
  <si>
    <t>COLECCION DES</t>
  </si>
  <si>
    <t>BVUF</t>
  </si>
  <si>
    <t>SENDA OLIVOS</t>
  </si>
  <si>
    <t>BVUG</t>
  </si>
  <si>
    <t>AQUAEL</t>
  </si>
  <si>
    <t>BVUH</t>
  </si>
  <si>
    <t>BREYERS</t>
  </si>
  <si>
    <t>BVUI</t>
  </si>
  <si>
    <t>CLOT D'ENCIS</t>
  </si>
  <si>
    <t>BVUJ</t>
  </si>
  <si>
    <t>MON EIXERIT</t>
  </si>
  <si>
    <t>BVUK</t>
  </si>
  <si>
    <t>G. RIPOLLES</t>
  </si>
  <si>
    <t>BVUL</t>
  </si>
  <si>
    <t>TITA MADRID</t>
  </si>
  <si>
    <t>BVUM</t>
  </si>
  <si>
    <t>GRANINI.P</t>
  </si>
  <si>
    <t>BVUN</t>
  </si>
  <si>
    <t>SOLO MASA</t>
  </si>
  <si>
    <t>BVUO</t>
  </si>
  <si>
    <t>DCK</t>
  </si>
  <si>
    <t>BVUP</t>
  </si>
  <si>
    <t>SPIRITO VETTON</t>
  </si>
  <si>
    <t>BVUQ</t>
  </si>
  <si>
    <t>ATOSA</t>
  </si>
  <si>
    <t>BVUR</t>
  </si>
  <si>
    <t>STONE GLOW</t>
  </si>
  <si>
    <t>BVUS</t>
  </si>
  <si>
    <t>LA PICOSSA</t>
  </si>
  <si>
    <t>BVUT</t>
  </si>
  <si>
    <t>OLIMPO.P</t>
  </si>
  <si>
    <t>BVUU</t>
  </si>
  <si>
    <t>HABELASHAILAS</t>
  </si>
  <si>
    <t>BVUV</t>
  </si>
  <si>
    <t>CHATITAS</t>
  </si>
  <si>
    <t>BVUW</t>
  </si>
  <si>
    <t>UVA PIRATA</t>
  </si>
  <si>
    <t>BVUX</t>
  </si>
  <si>
    <t>DISPONIBLEBVUX</t>
  </si>
  <si>
    <t>BVUY</t>
  </si>
  <si>
    <t>CON UN PAR</t>
  </si>
  <si>
    <t>BVUZ</t>
  </si>
  <si>
    <t>KAPPA.P</t>
  </si>
  <si>
    <t>BVVA</t>
  </si>
  <si>
    <t>SANDALO</t>
  </si>
  <si>
    <t>BVVB</t>
  </si>
  <si>
    <t>EEM-FASHION</t>
  </si>
  <si>
    <t>BVVC</t>
  </si>
  <si>
    <t>INTERGLOVES</t>
  </si>
  <si>
    <t>BVVD</t>
  </si>
  <si>
    <t>DOTS</t>
  </si>
  <si>
    <t>BVVE</t>
  </si>
  <si>
    <t>EDOL</t>
  </si>
  <si>
    <t>BVVF</t>
  </si>
  <si>
    <t>EGG ELECTRONICS</t>
  </si>
  <si>
    <t>BVVG</t>
  </si>
  <si>
    <t>BABALA</t>
  </si>
  <si>
    <t>BVVH</t>
  </si>
  <si>
    <t>DISPONIBLEBVVH</t>
  </si>
  <si>
    <t>BVVI</t>
  </si>
  <si>
    <t>CLINIQUE.P</t>
  </si>
  <si>
    <t>BVVJ</t>
  </si>
  <si>
    <t>MERITENE</t>
  </si>
  <si>
    <t>BVVK</t>
  </si>
  <si>
    <t>DI MARTINO D&amp;G</t>
  </si>
  <si>
    <t>BVVL</t>
  </si>
  <si>
    <t>CHÖK</t>
  </si>
  <si>
    <t>BVVM</t>
  </si>
  <si>
    <t>DISPONIBLEBVVM</t>
  </si>
  <si>
    <t>BVVN</t>
  </si>
  <si>
    <t>DISPONIBLEBVVN</t>
  </si>
  <si>
    <t>BVVO</t>
  </si>
  <si>
    <t>FEE MARABOUTEE</t>
  </si>
  <si>
    <t>BVVP</t>
  </si>
  <si>
    <t>BEPPI</t>
  </si>
  <si>
    <t>BVVQ</t>
  </si>
  <si>
    <t>EPOISSES</t>
  </si>
  <si>
    <t>BVVR</t>
  </si>
  <si>
    <t>POL ROGER</t>
  </si>
  <si>
    <t>BVVS</t>
  </si>
  <si>
    <t>LILI SIDONIO</t>
  </si>
  <si>
    <t>BVVT</t>
  </si>
  <si>
    <t>LILI SIDONIO.P</t>
  </si>
  <si>
    <t>BVVU</t>
  </si>
  <si>
    <t>RAUL PEREZ</t>
  </si>
  <si>
    <t>BVVV</t>
  </si>
  <si>
    <t>EAZYBBQ</t>
  </si>
  <si>
    <t>BVVW</t>
  </si>
  <si>
    <t>MOVOM</t>
  </si>
  <si>
    <t>BVVX</t>
  </si>
  <si>
    <t>MOSCOVITAS DE R</t>
  </si>
  <si>
    <t>BVVY</t>
  </si>
  <si>
    <t>PURATO</t>
  </si>
  <si>
    <t>BVVZ</t>
  </si>
  <si>
    <t>DISPONIBLEBVVZ</t>
  </si>
  <si>
    <t>BVWA</t>
  </si>
  <si>
    <t>MORGADIO.P</t>
  </si>
  <si>
    <t>BVWB</t>
  </si>
  <si>
    <t>SCENES.P</t>
  </si>
  <si>
    <t>BVWC</t>
  </si>
  <si>
    <t>MC2.P</t>
  </si>
  <si>
    <t>BVWD</t>
  </si>
  <si>
    <t>PERSONAJES.P</t>
  </si>
  <si>
    <t>BVWE</t>
  </si>
  <si>
    <t>REAL MADRID.P</t>
  </si>
  <si>
    <t>BVWF</t>
  </si>
  <si>
    <t>CATA ESTRADA.P</t>
  </si>
  <si>
    <t>BVWG</t>
  </si>
  <si>
    <t>MOVOM.P</t>
  </si>
  <si>
    <t>BVWH</t>
  </si>
  <si>
    <t>REISS</t>
  </si>
  <si>
    <t>BVWI</t>
  </si>
  <si>
    <t>DISPONIBLEBVWI</t>
  </si>
  <si>
    <t>BVWJ</t>
  </si>
  <si>
    <t>ECI MEN</t>
  </si>
  <si>
    <t>BVWK</t>
  </si>
  <si>
    <t>SATECHI</t>
  </si>
  <si>
    <t>BVWL</t>
  </si>
  <si>
    <t>MARATHON</t>
  </si>
  <si>
    <t>BVWM</t>
  </si>
  <si>
    <t>MEN´S HERITAGE</t>
  </si>
  <si>
    <t>BVWN</t>
  </si>
  <si>
    <t>DIOXIDE</t>
  </si>
  <si>
    <t>BVWO</t>
  </si>
  <si>
    <t>LA CLAVE</t>
  </si>
  <si>
    <t>BVWP</t>
  </si>
  <si>
    <t>ST JACQUES</t>
  </si>
  <si>
    <t>BVWQ</t>
  </si>
  <si>
    <t>MAR FRIA</t>
  </si>
  <si>
    <t>BVWR</t>
  </si>
  <si>
    <t>SIMO SASTRE</t>
  </si>
  <si>
    <t>BVWS</t>
  </si>
  <si>
    <t>CUIROTS</t>
  </si>
  <si>
    <t>BVWT</t>
  </si>
  <si>
    <t>HERSIGRIM</t>
  </si>
  <si>
    <t>BVWU</t>
  </si>
  <si>
    <t>DIMONI</t>
  </si>
  <si>
    <t>BVWV</t>
  </si>
  <si>
    <t>BARSAN</t>
  </si>
  <si>
    <t>BVWW</t>
  </si>
  <si>
    <t>SENSILIS.P</t>
  </si>
  <si>
    <t>BVWX</t>
  </si>
  <si>
    <t>DISPONIBLEBVWX</t>
  </si>
  <si>
    <t>BVWY</t>
  </si>
  <si>
    <t>REDKEN</t>
  </si>
  <si>
    <t>BVWZ</t>
  </si>
  <si>
    <t>SUNNYLIFE</t>
  </si>
  <si>
    <t>BVXA</t>
  </si>
  <si>
    <t>GURES</t>
  </si>
  <si>
    <t>BVXB</t>
  </si>
  <si>
    <t>MAVALA.P</t>
  </si>
  <si>
    <t>BVXC</t>
  </si>
  <si>
    <t>DISPONIBLEBVXC</t>
  </si>
  <si>
    <t>BVXD</t>
  </si>
  <si>
    <t>DISPONIBLEBVXD</t>
  </si>
  <si>
    <t>BVXE</t>
  </si>
  <si>
    <t>LOS PAYUELOS</t>
  </si>
  <si>
    <t>BVXF</t>
  </si>
  <si>
    <t>TOY PARTNERS</t>
  </si>
  <si>
    <t>BVXG</t>
  </si>
  <si>
    <t>PALOMO SPAIN</t>
  </si>
  <si>
    <t>BVXH</t>
  </si>
  <si>
    <t>MARIA ESCOTE</t>
  </si>
  <si>
    <t>BVXI</t>
  </si>
  <si>
    <t>PAULE KA</t>
  </si>
  <si>
    <t>BVXJ</t>
  </si>
  <si>
    <t>SILVER KIDS</t>
  </si>
  <si>
    <t>BVXK</t>
  </si>
  <si>
    <t>VEGAN SKINCARE</t>
  </si>
  <si>
    <t>BVXL</t>
  </si>
  <si>
    <t>KOOKAI.P</t>
  </si>
  <si>
    <t>BVXM</t>
  </si>
  <si>
    <t>MARJOLAINE</t>
  </si>
  <si>
    <t>BVXN</t>
  </si>
  <si>
    <t>VICKY MARTIN B</t>
  </si>
  <si>
    <t>BVXO</t>
  </si>
  <si>
    <t>EXTREME</t>
  </si>
  <si>
    <t>BVXP</t>
  </si>
  <si>
    <t>FAST TEA</t>
  </si>
  <si>
    <t>BVXQ</t>
  </si>
  <si>
    <t>PERDIDO VALLE</t>
  </si>
  <si>
    <t>BVXR</t>
  </si>
  <si>
    <t>COM TU</t>
  </si>
  <si>
    <t>BVXS</t>
  </si>
  <si>
    <t>ZAPATA</t>
  </si>
  <si>
    <t>BVXT</t>
  </si>
  <si>
    <t>W.ESSENTIALS</t>
  </si>
  <si>
    <t>BVXU</t>
  </si>
  <si>
    <t>SAHA SWIMWEAR</t>
  </si>
  <si>
    <t>BVXV</t>
  </si>
  <si>
    <t>LARISSA MINATTO</t>
  </si>
  <si>
    <t>BVXW</t>
  </si>
  <si>
    <t>MARYSSIL</t>
  </si>
  <si>
    <t>BVXX</t>
  </si>
  <si>
    <t>MARRIO</t>
  </si>
  <si>
    <t>BVXY</t>
  </si>
  <si>
    <t>LUA MORENA</t>
  </si>
  <si>
    <t>BVXZ</t>
  </si>
  <si>
    <t>LACOTEX</t>
  </si>
  <si>
    <t>BVYA</t>
  </si>
  <si>
    <t>CBX</t>
  </si>
  <si>
    <t>BVYB</t>
  </si>
  <si>
    <t>MRCPOWER</t>
  </si>
  <si>
    <t>BVYC</t>
  </si>
  <si>
    <t>PERF DE ESPAÑA</t>
  </si>
  <si>
    <t>BVYD</t>
  </si>
  <si>
    <t>DECO</t>
  </si>
  <si>
    <t>BVYE</t>
  </si>
  <si>
    <t>VANKY</t>
  </si>
  <si>
    <t>BVYF</t>
  </si>
  <si>
    <t>HUDA</t>
  </si>
  <si>
    <t>BVYG</t>
  </si>
  <si>
    <t>RAMON FRANCO</t>
  </si>
  <si>
    <t>BVYH</t>
  </si>
  <si>
    <t>DISPONIBLEBVYH</t>
  </si>
  <si>
    <t>BVYI</t>
  </si>
  <si>
    <t>DISPONIBLEBVYI</t>
  </si>
  <si>
    <t>BVYJ</t>
  </si>
  <si>
    <t>RIO DE SOL</t>
  </si>
  <si>
    <t>BVYK</t>
  </si>
  <si>
    <t>FARM</t>
  </si>
  <si>
    <t>BVYL</t>
  </si>
  <si>
    <t>IRMAOS SALGADO</t>
  </si>
  <si>
    <t>BVYM</t>
  </si>
  <si>
    <t>SOLERA.P</t>
  </si>
  <si>
    <t>BVYN</t>
  </si>
  <si>
    <t>FLEURY MICHON</t>
  </si>
  <si>
    <t>BVYO</t>
  </si>
  <si>
    <t>YES STUDIO</t>
  </si>
  <si>
    <t>BVYP</t>
  </si>
  <si>
    <t>LUCHITO</t>
  </si>
  <si>
    <t>BVYQ</t>
  </si>
  <si>
    <t>LADRON MANZANAS</t>
  </si>
  <si>
    <t>BVYR</t>
  </si>
  <si>
    <t>DIPRIMSA</t>
  </si>
  <si>
    <t>BVYS</t>
  </si>
  <si>
    <t>BOSCIA</t>
  </si>
  <si>
    <t>BVYT</t>
  </si>
  <si>
    <t>YTTP</t>
  </si>
  <si>
    <t>BVYU</t>
  </si>
  <si>
    <t>CABREIROA.P</t>
  </si>
  <si>
    <t>BVYV</t>
  </si>
  <si>
    <t>DISPONIBLEBVYV</t>
  </si>
  <si>
    <t>BVYW</t>
  </si>
  <si>
    <t>PALISSIMO</t>
  </si>
  <si>
    <t>BVYX</t>
  </si>
  <si>
    <t>TOPETO</t>
  </si>
  <si>
    <t>BVYY</t>
  </si>
  <si>
    <t>DISPONIBLEBVYY</t>
  </si>
  <si>
    <t>BVYZ</t>
  </si>
  <si>
    <t>SHOW BEAUTY</t>
  </si>
  <si>
    <t>BVZA</t>
  </si>
  <si>
    <t>GALMESAN</t>
  </si>
  <si>
    <t>BVZB</t>
  </si>
  <si>
    <t>BIOTHERM.P</t>
  </si>
  <si>
    <t>BVZC</t>
  </si>
  <si>
    <t>Y.S.LAURENT.P</t>
  </si>
  <si>
    <t>BVZD</t>
  </si>
  <si>
    <t>GAMES ROOM</t>
  </si>
  <si>
    <t>BVZE</t>
  </si>
  <si>
    <t>RESERVA MAMUT</t>
  </si>
  <si>
    <t>BVZF</t>
  </si>
  <si>
    <t>CONTROL GX</t>
  </si>
  <si>
    <t>BVZG</t>
  </si>
  <si>
    <t>CLANDESTINE</t>
  </si>
  <si>
    <t>BVZH</t>
  </si>
  <si>
    <t>UGEARS</t>
  </si>
  <si>
    <t>BVZI</t>
  </si>
  <si>
    <t>VENZ</t>
  </si>
  <si>
    <t>BVZJ</t>
  </si>
  <si>
    <t>ALMA TURDETANA</t>
  </si>
  <si>
    <t>BVZK</t>
  </si>
  <si>
    <t>DISPONIBLEBVZK</t>
  </si>
  <si>
    <t>BVZL</t>
  </si>
  <si>
    <t>RITRATTI</t>
  </si>
  <si>
    <t>BVZM</t>
  </si>
  <si>
    <t>DISPONIBLEBVZM</t>
  </si>
  <si>
    <t>BVZN</t>
  </si>
  <si>
    <t>RAMUNE</t>
  </si>
  <si>
    <t>BVZO</t>
  </si>
  <si>
    <t>CANTALLOPS</t>
  </si>
  <si>
    <t>BVZP</t>
  </si>
  <si>
    <t>THOM OLSON</t>
  </si>
  <si>
    <t>BVZQ</t>
  </si>
  <si>
    <t>FUTAH</t>
  </si>
  <si>
    <t>BVZR</t>
  </si>
  <si>
    <t>TARTAS ANCANO</t>
  </si>
  <si>
    <t>BVZS</t>
  </si>
  <si>
    <t>DISPONIBLEBVZS</t>
  </si>
  <si>
    <t>BVZT</t>
  </si>
  <si>
    <t>NOBLEZA</t>
  </si>
  <si>
    <t>BVZU</t>
  </si>
  <si>
    <t>MISS C</t>
  </si>
  <si>
    <t>BVZV</t>
  </si>
  <si>
    <t>FREE LANCE</t>
  </si>
  <si>
    <t>BVZW</t>
  </si>
  <si>
    <t>BYLINE</t>
  </si>
  <si>
    <t>BVZX</t>
  </si>
  <si>
    <t>JIFFY</t>
  </si>
  <si>
    <t>BVZY</t>
  </si>
  <si>
    <t>LOQUI</t>
  </si>
  <si>
    <t>BVZZ</t>
  </si>
  <si>
    <t>ULLA</t>
  </si>
  <si>
    <t>BWAA</t>
  </si>
  <si>
    <t>GARCIA CAMAÑO</t>
  </si>
  <si>
    <t>BWAB</t>
  </si>
  <si>
    <t>DISPONIBLEBWAB</t>
  </si>
  <si>
    <t>BWAC</t>
  </si>
  <si>
    <t>MDD</t>
  </si>
  <si>
    <t>BWAD</t>
  </si>
  <si>
    <t>AROMATIUM</t>
  </si>
  <si>
    <t>BWAE</t>
  </si>
  <si>
    <t>SISTER ISLES</t>
  </si>
  <si>
    <t>BWAF</t>
  </si>
  <si>
    <t>EMILIO VALERO</t>
  </si>
  <si>
    <t>BWAG</t>
  </si>
  <si>
    <t>STAY LITTLE</t>
  </si>
  <si>
    <t>BWAH</t>
  </si>
  <si>
    <t>FSH</t>
  </si>
  <si>
    <t>BWAI</t>
  </si>
  <si>
    <t>C.MIRAFLORES</t>
  </si>
  <si>
    <t>BWAJ</t>
  </si>
  <si>
    <t>TOP5STARS</t>
  </si>
  <si>
    <t>BWAK</t>
  </si>
  <si>
    <t>MAY TEA</t>
  </si>
  <si>
    <t>BWAL</t>
  </si>
  <si>
    <t>JIMENA</t>
  </si>
  <si>
    <t>BWAM</t>
  </si>
  <si>
    <t>LA KIKA</t>
  </si>
  <si>
    <t>BWAN</t>
  </si>
  <si>
    <t>PEDRO I</t>
  </si>
  <si>
    <t>BWAO</t>
  </si>
  <si>
    <t>PERRIGO</t>
  </si>
  <si>
    <t>BWAP</t>
  </si>
  <si>
    <t>DISPONIBLEBWAP</t>
  </si>
  <si>
    <t>BWAQ</t>
  </si>
  <si>
    <t>DISPONIBLEBWAQ</t>
  </si>
  <si>
    <t>BWAR</t>
  </si>
  <si>
    <t>DISPONIBLEBWAR</t>
  </si>
  <si>
    <t>BWAS</t>
  </si>
  <si>
    <t>SDESIGN</t>
  </si>
  <si>
    <t>BWAT</t>
  </si>
  <si>
    <t>COCO WILSON</t>
  </si>
  <si>
    <t>BWAU</t>
  </si>
  <si>
    <t>AÇAI</t>
  </si>
  <si>
    <t>BWAV</t>
  </si>
  <si>
    <t>PURQUELL.P</t>
  </si>
  <si>
    <t>BWAW</t>
  </si>
  <si>
    <t>VINAS DEL VERO</t>
  </si>
  <si>
    <t>BWAX</t>
  </si>
  <si>
    <t>PIEL MORENA</t>
  </si>
  <si>
    <t>BWAY</t>
  </si>
  <si>
    <t>MORENAMIA</t>
  </si>
  <si>
    <t>BWAZ</t>
  </si>
  <si>
    <t>PALACIO CANEDO</t>
  </si>
  <si>
    <t>BWBA</t>
  </si>
  <si>
    <t>LA REVELIA</t>
  </si>
  <si>
    <t>BWBB</t>
  </si>
  <si>
    <t>HARU</t>
  </si>
  <si>
    <t>BWBC</t>
  </si>
  <si>
    <t>CIEN MONTAÑAS</t>
  </si>
  <si>
    <t>BWBD</t>
  </si>
  <si>
    <t>CACAO SAMPAKA</t>
  </si>
  <si>
    <t>BWBE</t>
  </si>
  <si>
    <t>AITAREN</t>
  </si>
  <si>
    <t>BWBF</t>
  </si>
  <si>
    <t>KREMLIN</t>
  </si>
  <si>
    <t>BWBG</t>
  </si>
  <si>
    <t>DISPONIBLEBWBG</t>
  </si>
  <si>
    <t>BWBH</t>
  </si>
  <si>
    <t>FRIDAYS PROJE.P</t>
  </si>
  <si>
    <t>BWBI</t>
  </si>
  <si>
    <t>LION OF PORCH.P</t>
  </si>
  <si>
    <t>BWBJ</t>
  </si>
  <si>
    <t>DISPONIBLEBWBJ</t>
  </si>
  <si>
    <t>BWBK</t>
  </si>
  <si>
    <t>HIGINIO MATEU</t>
  </si>
  <si>
    <t>BWBL</t>
  </si>
  <si>
    <t>DISPONIBLEBWBL</t>
  </si>
  <si>
    <t>BWBM</t>
  </si>
  <si>
    <t>CAPPELLIFICIO F</t>
  </si>
  <si>
    <t>BWBN</t>
  </si>
  <si>
    <t>MABEF</t>
  </si>
  <si>
    <t>BWBO</t>
  </si>
  <si>
    <t>FREEGUN</t>
  </si>
  <si>
    <t>BWBP</t>
  </si>
  <si>
    <t>NORMA KAMALI</t>
  </si>
  <si>
    <t>BWBQ</t>
  </si>
  <si>
    <t>VERONICA BEARD</t>
  </si>
  <si>
    <t>BWBR</t>
  </si>
  <si>
    <t>DISPONIBLEBWBR</t>
  </si>
  <si>
    <t>BWBS</t>
  </si>
  <si>
    <t>GABRIELA HEARST</t>
  </si>
  <si>
    <t>BWBT</t>
  </si>
  <si>
    <t>OSTER.P</t>
  </si>
  <si>
    <t>BWBU</t>
  </si>
  <si>
    <t>BREVILLE.P</t>
  </si>
  <si>
    <t>BWBV</t>
  </si>
  <si>
    <t>CROCKPOT.P</t>
  </si>
  <si>
    <t>BWBW</t>
  </si>
  <si>
    <t>FOODSAVER.P</t>
  </si>
  <si>
    <t>BWBX</t>
  </si>
  <si>
    <t>BIONAIRE.P</t>
  </si>
  <si>
    <t>BWBY</t>
  </si>
  <si>
    <t>SEED &amp; BEAN</t>
  </si>
  <si>
    <t>BWBZ</t>
  </si>
  <si>
    <t>FDEZ Y ROCHE</t>
  </si>
  <si>
    <t>BWCA</t>
  </si>
  <si>
    <t>ROYAL FERN</t>
  </si>
  <si>
    <t>BWCB</t>
  </si>
  <si>
    <t>EMMA HARDIE</t>
  </si>
  <si>
    <t>BWCC</t>
  </si>
  <si>
    <t>LEGARDATA</t>
  </si>
  <si>
    <t>BWCD</t>
  </si>
  <si>
    <t>NUMI</t>
  </si>
  <si>
    <t>BWCE</t>
  </si>
  <si>
    <t>REEDS</t>
  </si>
  <si>
    <t>BWCF</t>
  </si>
  <si>
    <t>NIELSEN MASSY</t>
  </si>
  <si>
    <t>BWCG</t>
  </si>
  <si>
    <t>BEANFIELDS</t>
  </si>
  <si>
    <t>BWCH</t>
  </si>
  <si>
    <t>CAPE HERB</t>
  </si>
  <si>
    <t>BWCI</t>
  </si>
  <si>
    <t>ORIGINAL JUAN</t>
  </si>
  <si>
    <t>BWCJ</t>
  </si>
  <si>
    <t>LANCETTI</t>
  </si>
  <si>
    <t>BWCK</t>
  </si>
  <si>
    <t>DISPONIBLEBWCK</t>
  </si>
  <si>
    <t>BWCL</t>
  </si>
  <si>
    <t>RESULTIME</t>
  </si>
  <si>
    <t>BWCM</t>
  </si>
  <si>
    <t>NANA GOLMAR</t>
  </si>
  <si>
    <t>BWCN</t>
  </si>
  <si>
    <t>CELICIOSO</t>
  </si>
  <si>
    <t>BWCO</t>
  </si>
  <si>
    <t>COLEGIALA</t>
  </si>
  <si>
    <t>BWCP</t>
  </si>
  <si>
    <t>DUCK AND COVER</t>
  </si>
  <si>
    <t>BWCQ</t>
  </si>
  <si>
    <t>SMITH &amp; JONES</t>
  </si>
  <si>
    <t>BWCR</t>
  </si>
  <si>
    <t>LIFE &amp; GLORY</t>
  </si>
  <si>
    <t>BWCS</t>
  </si>
  <si>
    <t>THREEPOINT</t>
  </si>
  <si>
    <t>BWCT</t>
  </si>
  <si>
    <t>PREWETTS</t>
  </si>
  <si>
    <t>BWCU</t>
  </si>
  <si>
    <t>DISPONIBLEBWCU</t>
  </si>
  <si>
    <t>BWCV</t>
  </si>
  <si>
    <t>DISPONIBLEBWCV</t>
  </si>
  <si>
    <t>BWCW</t>
  </si>
  <si>
    <t>ACTIBRAN BIO</t>
  </si>
  <si>
    <t>BWCX</t>
  </si>
  <si>
    <t>LOADING BIO</t>
  </si>
  <si>
    <t>BWCY</t>
  </si>
  <si>
    <t>DR. MARTENS.P</t>
  </si>
  <si>
    <t>BWCZ</t>
  </si>
  <si>
    <t>CAMPO Y TIERRA</t>
  </si>
  <si>
    <t>BWDA</t>
  </si>
  <si>
    <t>DISPONIBLEBWDA</t>
  </si>
  <si>
    <t>BWDB</t>
  </si>
  <si>
    <t>NEVA FURS</t>
  </si>
  <si>
    <t>BWDC</t>
  </si>
  <si>
    <t>SANTA ISLA</t>
  </si>
  <si>
    <t>BWDD</t>
  </si>
  <si>
    <t>FILEMAKER</t>
  </si>
  <si>
    <t>BWDE</t>
  </si>
  <si>
    <t>KLORANE.P</t>
  </si>
  <si>
    <t>BWDF</t>
  </si>
  <si>
    <t>DISPONIBLEBWDF</t>
  </si>
  <si>
    <t>BWDG</t>
  </si>
  <si>
    <t>AQUIS</t>
  </si>
  <si>
    <t>BWDH</t>
  </si>
  <si>
    <t>CAN SUMOI</t>
  </si>
  <si>
    <t>BWDI</t>
  </si>
  <si>
    <t>LADY BOHO</t>
  </si>
  <si>
    <t>BWDJ</t>
  </si>
  <si>
    <t>DIVINE</t>
  </si>
  <si>
    <t>BWDK</t>
  </si>
  <si>
    <t>SARASATE</t>
  </si>
  <si>
    <t>BWDL</t>
  </si>
  <si>
    <t>TANUKI</t>
  </si>
  <si>
    <t>BWDM</t>
  </si>
  <si>
    <t>SHUEMURA</t>
  </si>
  <si>
    <t>BWDN</t>
  </si>
  <si>
    <t>TEEEZ</t>
  </si>
  <si>
    <t>BWDO</t>
  </si>
  <si>
    <t>DISPONIBLEBWDO</t>
  </si>
  <si>
    <t>BWDP</t>
  </si>
  <si>
    <t>MOZA</t>
  </si>
  <si>
    <t>BWDQ</t>
  </si>
  <si>
    <t>JACK STUART</t>
  </si>
  <si>
    <t>BWDR</t>
  </si>
  <si>
    <t>DISPONIBLEBWDR</t>
  </si>
  <si>
    <t>BWDS</t>
  </si>
  <si>
    <t>DISPONIBLEBWDS</t>
  </si>
  <si>
    <t>BWDT</t>
  </si>
  <si>
    <t>DISPONIBLEBWDT</t>
  </si>
  <si>
    <t>BWDU</t>
  </si>
  <si>
    <t>DISPONIBLEBWDU</t>
  </si>
  <si>
    <t>BWDV</t>
  </si>
  <si>
    <t>PARKWAY</t>
  </si>
  <si>
    <t>BWDW</t>
  </si>
  <si>
    <t>ST. TROPEZ</t>
  </si>
  <si>
    <t>BWDX</t>
  </si>
  <si>
    <t>LEXMANN</t>
  </si>
  <si>
    <t>BWDY</t>
  </si>
  <si>
    <t>BRANCOTT</t>
  </si>
  <si>
    <t>BWDZ</t>
  </si>
  <si>
    <t>SWEET SECRETS</t>
  </si>
  <si>
    <t>BWEA</t>
  </si>
  <si>
    <t>DISPONIBLEBWEA</t>
  </si>
  <si>
    <t>BWEB</t>
  </si>
  <si>
    <t>SFAVO</t>
  </si>
  <si>
    <t>BWEC</t>
  </si>
  <si>
    <t>PARTRON</t>
  </si>
  <si>
    <t>BWED</t>
  </si>
  <si>
    <t>PARTRON.P</t>
  </si>
  <si>
    <t>BWEE</t>
  </si>
  <si>
    <t>FOR YOU</t>
  </si>
  <si>
    <t>BWEF</t>
  </si>
  <si>
    <t>YSABEL MORA</t>
  </si>
  <si>
    <t>BWEG</t>
  </si>
  <si>
    <t>PIERRE MANTOUX</t>
  </si>
  <si>
    <t>BWEH</t>
  </si>
  <si>
    <t>LALANDE</t>
  </si>
  <si>
    <t>BWEI</t>
  </si>
  <si>
    <t>DISPONIBLEBWEI</t>
  </si>
  <si>
    <t>BWEJ</t>
  </si>
  <si>
    <t>PAZ RODRÍGUEZ.P</t>
  </si>
  <si>
    <t>BWEK</t>
  </si>
  <si>
    <t>ANNICK GOUTAL.P</t>
  </si>
  <si>
    <t>BWEL</t>
  </si>
  <si>
    <t>CAPRICARE</t>
  </si>
  <si>
    <t>BWEM</t>
  </si>
  <si>
    <t>DISPONIBLEBWEM</t>
  </si>
  <si>
    <t>BWEN</t>
  </si>
  <si>
    <t>VENTA DEL LOCO</t>
  </si>
  <si>
    <t>BWEO</t>
  </si>
  <si>
    <t>CONTANTE</t>
  </si>
  <si>
    <t>BWEP</t>
  </si>
  <si>
    <t>KUPELA</t>
  </si>
  <si>
    <t>BWEQ</t>
  </si>
  <si>
    <t>ESCOCES ERRANTE</t>
  </si>
  <si>
    <t>BWER</t>
  </si>
  <si>
    <t>DISPONIBLEBWER</t>
  </si>
  <si>
    <t>BWES</t>
  </si>
  <si>
    <t>FORLONG</t>
  </si>
  <si>
    <t>BWET</t>
  </si>
  <si>
    <t>ABUELO BREAD</t>
  </si>
  <si>
    <t>BWEU</t>
  </si>
  <si>
    <t>THE PERFECT BAS</t>
  </si>
  <si>
    <t>BWEV</t>
  </si>
  <si>
    <t>DISPONIBLEBWEV</t>
  </si>
  <si>
    <t>BWEW</t>
  </si>
  <si>
    <t>VALTUILLE</t>
  </si>
  <si>
    <t>BWEX</t>
  </si>
  <si>
    <t>DISPONIBLEBWEX</t>
  </si>
  <si>
    <t>BWEY</t>
  </si>
  <si>
    <t>BEYOND</t>
  </si>
  <si>
    <t>BWEZ</t>
  </si>
  <si>
    <t>SANTAREN</t>
  </si>
  <si>
    <t>BWFA</t>
  </si>
  <si>
    <t>NATURSWISS</t>
  </si>
  <si>
    <t>BWFB</t>
  </si>
  <si>
    <t>DISPONIBLEBWFB</t>
  </si>
  <si>
    <t>BWFC</t>
  </si>
  <si>
    <t>DOKAS</t>
  </si>
  <si>
    <t>BWFD</t>
  </si>
  <si>
    <t>ALMA EN PENA</t>
  </si>
  <si>
    <t>BWFE</t>
  </si>
  <si>
    <t>IZAS</t>
  </si>
  <si>
    <t>BWFF</t>
  </si>
  <si>
    <t>FIERA</t>
  </si>
  <si>
    <t>BWFG</t>
  </si>
  <si>
    <t>SCREECHERS</t>
  </si>
  <si>
    <t>BWFH</t>
  </si>
  <si>
    <t>PIKUP PIKOLIN</t>
  </si>
  <si>
    <t>BWFI</t>
  </si>
  <si>
    <t>BIZKAIA ESNEA</t>
  </si>
  <si>
    <t>BWFJ</t>
  </si>
  <si>
    <t>K-WAY</t>
  </si>
  <si>
    <t>BWFK</t>
  </si>
  <si>
    <t>BWFL</t>
  </si>
  <si>
    <t>DISPONIBLEBWFL</t>
  </si>
  <si>
    <t>BWFM</t>
  </si>
  <si>
    <t>KIMONOSPORT</t>
  </si>
  <si>
    <t>BWFN</t>
  </si>
  <si>
    <t>BARCO CORNETA</t>
  </si>
  <si>
    <t>BWFO</t>
  </si>
  <si>
    <t>LA LOBA</t>
  </si>
  <si>
    <t>BWFP</t>
  </si>
  <si>
    <t>VALDERIZ</t>
  </si>
  <si>
    <t>BWFQ</t>
  </si>
  <si>
    <t>MAGALLANES</t>
  </si>
  <si>
    <t>BWFR</t>
  </si>
  <si>
    <t>TIERRA CALMA</t>
  </si>
  <si>
    <t>BWFS</t>
  </si>
  <si>
    <t>DAVID SUEIRO</t>
  </si>
  <si>
    <t>BWFT</t>
  </si>
  <si>
    <t>FILLERINA</t>
  </si>
  <si>
    <t>BWFU</t>
  </si>
  <si>
    <t>URIAGE.P</t>
  </si>
  <si>
    <t>BWFV</t>
  </si>
  <si>
    <t>SCHLACWERK</t>
  </si>
  <si>
    <t>BWFW</t>
  </si>
  <si>
    <t>FAYCAN</t>
  </si>
  <si>
    <t>BWFX</t>
  </si>
  <si>
    <t>EL RUBIUS</t>
  </si>
  <si>
    <t>BWFY</t>
  </si>
  <si>
    <t>AFTER</t>
  </si>
  <si>
    <t>BWFZ</t>
  </si>
  <si>
    <t>MAC.P</t>
  </si>
  <si>
    <t>BWGA</t>
  </si>
  <si>
    <t>PS PAUL SMITH</t>
  </si>
  <si>
    <t>BWGB</t>
  </si>
  <si>
    <t>PEAK MOUNTAIN</t>
  </si>
  <si>
    <t>BWGC</t>
  </si>
  <si>
    <t>RIDAZ</t>
  </si>
  <si>
    <t>BWGD</t>
  </si>
  <si>
    <t>LA BICICLETA</t>
  </si>
  <si>
    <t>BWGE</t>
  </si>
  <si>
    <t>MALABUSCA</t>
  </si>
  <si>
    <t>BWGF</t>
  </si>
  <si>
    <t>ALESSANDRA</t>
  </si>
  <si>
    <t>BWGG</t>
  </si>
  <si>
    <t>CONSABOR</t>
  </si>
  <si>
    <t>BWGH</t>
  </si>
  <si>
    <t>CUMLAUDE.P</t>
  </si>
  <si>
    <t>BWGI</t>
  </si>
  <si>
    <t>ROLL ROAD</t>
  </si>
  <si>
    <t>BWGJ</t>
  </si>
  <si>
    <t>MODA SHOES</t>
  </si>
  <si>
    <t>BWGK</t>
  </si>
  <si>
    <t>PLUTOS</t>
  </si>
  <si>
    <t>BWGL</t>
  </si>
  <si>
    <t>DISPONIBLEBWGL</t>
  </si>
  <si>
    <t>BWGM</t>
  </si>
  <si>
    <t>ERRAZURIZ</t>
  </si>
  <si>
    <t>BWGN</t>
  </si>
  <si>
    <t>BAILARINA</t>
  </si>
  <si>
    <t>BWGO</t>
  </si>
  <si>
    <t>YAMMY</t>
  </si>
  <si>
    <t>BWGP</t>
  </si>
  <si>
    <t>PIRULATE</t>
  </si>
  <si>
    <t>BWGQ</t>
  </si>
  <si>
    <t>Q77</t>
  </si>
  <si>
    <t>BWGR</t>
  </si>
  <si>
    <t>DISPONIBLEBWGR</t>
  </si>
  <si>
    <t>BWGS</t>
  </si>
  <si>
    <t>LUPPO</t>
  </si>
  <si>
    <t>BWGT</t>
  </si>
  <si>
    <t>DISPONIBLEBWGT</t>
  </si>
  <si>
    <t>BWGU</t>
  </si>
  <si>
    <t>DISPONIBLEBWGU</t>
  </si>
  <si>
    <t>BWGV</t>
  </si>
  <si>
    <t>DISPONIBLEBWGV</t>
  </si>
  <si>
    <t>BWGW</t>
  </si>
  <si>
    <t>LAS TERCERAS</t>
  </si>
  <si>
    <t>BWGX</t>
  </si>
  <si>
    <t>GONZ BYASS</t>
  </si>
  <si>
    <t>BWGY</t>
  </si>
  <si>
    <t>DISPONIBLEBWGY</t>
  </si>
  <si>
    <t>BWGZ</t>
  </si>
  <si>
    <t>LAHAYE</t>
  </si>
  <si>
    <t>BWHA</t>
  </si>
  <si>
    <t>KL PROTEIN</t>
  </si>
  <si>
    <t>BWHB</t>
  </si>
  <si>
    <t>FLEURY</t>
  </si>
  <si>
    <t>BWHC</t>
  </si>
  <si>
    <t>COMPLOT</t>
  </si>
  <si>
    <t>BWHD</t>
  </si>
  <si>
    <t>DISPONIBLEBWHD</t>
  </si>
  <si>
    <t>BWHE</t>
  </si>
  <si>
    <t>PRATIARTE</t>
  </si>
  <si>
    <t>BWHF</t>
  </si>
  <si>
    <t>COLAB</t>
  </si>
  <si>
    <t>BWHG</t>
  </si>
  <si>
    <t>DISPONIBLEBWHG</t>
  </si>
  <si>
    <t>BWHH</t>
  </si>
  <si>
    <t>CARESS</t>
  </si>
  <si>
    <t>BWHI</t>
  </si>
  <si>
    <t>LOLA MOLA</t>
  </si>
  <si>
    <t>BWHJ</t>
  </si>
  <si>
    <t>VITA SPIRITS</t>
  </si>
  <si>
    <t>BWHK</t>
  </si>
  <si>
    <t>ENRIC SOLER</t>
  </si>
  <si>
    <t>BWHL</t>
  </si>
  <si>
    <t>QUERTA</t>
  </si>
  <si>
    <t>BWHM</t>
  </si>
  <si>
    <t>JUAN VALDEZ</t>
  </si>
  <si>
    <t>BWHN</t>
  </si>
  <si>
    <t>VOLADEROS</t>
  </si>
  <si>
    <t>BWHO</t>
  </si>
  <si>
    <t>DISPONIBLEBWHO</t>
  </si>
  <si>
    <t>BWHP</t>
  </si>
  <si>
    <t>MELILLERO</t>
  </si>
  <si>
    <t>BWHQ</t>
  </si>
  <si>
    <t>COSMOPLAST</t>
  </si>
  <si>
    <t>BWHR</t>
  </si>
  <si>
    <t>CELSO LEMOS</t>
  </si>
  <si>
    <t>BWHS</t>
  </si>
  <si>
    <t>BOMBOOGIE</t>
  </si>
  <si>
    <t>BWHT</t>
  </si>
  <si>
    <t>DISPONIBLEBWHT</t>
  </si>
  <si>
    <t>BWHU</t>
  </si>
  <si>
    <t>MAAYANE</t>
  </si>
  <si>
    <t>BWHV</t>
  </si>
  <si>
    <t>DEEBEST</t>
  </si>
  <si>
    <t>BWHW</t>
  </si>
  <si>
    <t>VIÑA ENCINA</t>
  </si>
  <si>
    <t>BWHX</t>
  </si>
  <si>
    <t>CHAVE SELECTION</t>
  </si>
  <si>
    <t>BWHY</t>
  </si>
  <si>
    <t>ROCHE BELLENE</t>
  </si>
  <si>
    <t>BWHZ</t>
  </si>
  <si>
    <t>PIO CESARE</t>
  </si>
  <si>
    <t>BWIA</t>
  </si>
  <si>
    <t>DOMAINE GRIVOT</t>
  </si>
  <si>
    <t>BWIB</t>
  </si>
  <si>
    <t>DOMAINE MONTILL</t>
  </si>
  <si>
    <t>BWIC</t>
  </si>
  <si>
    <t>FITMIN</t>
  </si>
  <si>
    <t>BWID</t>
  </si>
  <si>
    <t>PIPER</t>
  </si>
  <si>
    <t>BWIE</t>
  </si>
  <si>
    <t>NATURO</t>
  </si>
  <si>
    <t>BWIF</t>
  </si>
  <si>
    <t>BOSTON.P</t>
  </si>
  <si>
    <t>BWIG</t>
  </si>
  <si>
    <t>HARPER&amp;NEYER</t>
  </si>
  <si>
    <t>BWIH</t>
  </si>
  <si>
    <t>HARPER&amp;NEYER.P</t>
  </si>
  <si>
    <t>BWII</t>
  </si>
  <si>
    <t>DISPONIBLEBWII</t>
  </si>
  <si>
    <t>BWIJ</t>
  </si>
  <si>
    <t>KOMVIDA</t>
  </si>
  <si>
    <t>BWIK</t>
  </si>
  <si>
    <t>BIP-BIP</t>
  </si>
  <si>
    <t>BWIL</t>
  </si>
  <si>
    <t>SUPERCHERIA</t>
  </si>
  <si>
    <t>BWIM</t>
  </si>
  <si>
    <t>OFFICINA PASTA</t>
  </si>
  <si>
    <t>BWIN</t>
  </si>
  <si>
    <t>WONDERWOMAN</t>
  </si>
  <si>
    <t>BWIO</t>
  </si>
  <si>
    <t>DISPONIBLEBWIO</t>
  </si>
  <si>
    <t>BWIP</t>
  </si>
  <si>
    <t>CASTANAE</t>
  </si>
  <si>
    <t>BWIQ</t>
  </si>
  <si>
    <t>GUARDIAN</t>
  </si>
  <si>
    <t>BWIR</t>
  </si>
  <si>
    <t>ALFA K</t>
  </si>
  <si>
    <t>BWIS</t>
  </si>
  <si>
    <t>FACE D</t>
  </si>
  <si>
    <t>BWIT</t>
  </si>
  <si>
    <t>FARSALI</t>
  </si>
  <si>
    <t>BWIU</t>
  </si>
  <si>
    <t>GRANADO</t>
  </si>
  <si>
    <t>BWIV</t>
  </si>
  <si>
    <t>MIMITIKA</t>
  </si>
  <si>
    <t>BWIW</t>
  </si>
  <si>
    <t>DISPONIBLEBWIW</t>
  </si>
  <si>
    <t>BWIX</t>
  </si>
  <si>
    <t>JULIUS</t>
  </si>
  <si>
    <t>BWIY</t>
  </si>
  <si>
    <t>THERMOBABY</t>
  </si>
  <si>
    <t>BWIZ</t>
  </si>
  <si>
    <t>DISPONIBLEBWIZ</t>
  </si>
  <si>
    <t>BWJA</t>
  </si>
  <si>
    <t>CROQUELINAS</t>
  </si>
  <si>
    <t>BWJB</t>
  </si>
  <si>
    <t>SERGE LALOUE</t>
  </si>
  <si>
    <t>BWJC</t>
  </si>
  <si>
    <t>GRANJA RIOSOL</t>
  </si>
  <si>
    <t>BWJD</t>
  </si>
  <si>
    <t>BTW</t>
  </si>
  <si>
    <t>BWJE</t>
  </si>
  <si>
    <t>AUTOEDICION</t>
  </si>
  <si>
    <t>BWJF</t>
  </si>
  <si>
    <t>ED. LITERATURA</t>
  </si>
  <si>
    <t>BWJG</t>
  </si>
  <si>
    <t>ED. TECNICAS</t>
  </si>
  <si>
    <t>BWJH</t>
  </si>
  <si>
    <t>INTERNACIONAL</t>
  </si>
  <si>
    <t>BWJI</t>
  </si>
  <si>
    <t>VOLADD</t>
  </si>
  <si>
    <t>BWJJ</t>
  </si>
  <si>
    <t>CAPRI</t>
  </si>
  <si>
    <t>BWJK</t>
  </si>
  <si>
    <t>RELOJITOS</t>
  </si>
  <si>
    <t>BWJL</t>
  </si>
  <si>
    <t>WHAT A MELON</t>
  </si>
  <si>
    <t>BWJM</t>
  </si>
  <si>
    <t>DISPONIBLEBWJM</t>
  </si>
  <si>
    <t>BWJN</t>
  </si>
  <si>
    <t>BREZO</t>
  </si>
  <si>
    <t>BWJO</t>
  </si>
  <si>
    <t>MENGOBA</t>
  </si>
  <si>
    <t>BWJP</t>
  </si>
  <si>
    <t>LOS LOCOS</t>
  </si>
  <si>
    <t>BWJQ</t>
  </si>
  <si>
    <t>LOESS</t>
  </si>
  <si>
    <t>BWJR</t>
  </si>
  <si>
    <t>SOL Y AZAHAR</t>
  </si>
  <si>
    <t>BWJS</t>
  </si>
  <si>
    <t>GIUSTINOS</t>
  </si>
  <si>
    <t>BWJT</t>
  </si>
  <si>
    <t>YUMMEAT</t>
  </si>
  <si>
    <t>BWJU</t>
  </si>
  <si>
    <t>CAN VERDURA</t>
  </si>
  <si>
    <t>BWJV</t>
  </si>
  <si>
    <t>SUPERNOVA</t>
  </si>
  <si>
    <t>BWJW</t>
  </si>
  <si>
    <t>MONTECELIO</t>
  </si>
  <si>
    <t>BWJX</t>
  </si>
  <si>
    <t>HAC.SUPRACAFE</t>
  </si>
  <si>
    <t>BWJY</t>
  </si>
  <si>
    <t>DISPONIBLEBWJY</t>
  </si>
  <si>
    <t>BWJZ</t>
  </si>
  <si>
    <t>SHICHI</t>
  </si>
  <si>
    <t>BWKA</t>
  </si>
  <si>
    <t>DISPONIBLEBWKA</t>
  </si>
  <si>
    <t>BWKB</t>
  </si>
  <si>
    <t>DISPONIBLEBWKB</t>
  </si>
  <si>
    <t>BWKC</t>
  </si>
  <si>
    <t>SWEET GOURMET</t>
  </si>
  <si>
    <t>BWKD</t>
  </si>
  <si>
    <t>VERTISOL</t>
  </si>
  <si>
    <t>BWKE</t>
  </si>
  <si>
    <t>SNATT'S</t>
  </si>
  <si>
    <t>BWKF</t>
  </si>
  <si>
    <t>FLAMA.P</t>
  </si>
  <si>
    <t>BWKG</t>
  </si>
  <si>
    <t>DISPONIBLEBWKG</t>
  </si>
  <si>
    <t>BWKH</t>
  </si>
  <si>
    <t>SAN BORONDON</t>
  </si>
  <si>
    <t>BWKI</t>
  </si>
  <si>
    <t>MELIC</t>
  </si>
  <si>
    <t>BWKJ</t>
  </si>
  <si>
    <t>ORINOCO</t>
  </si>
  <si>
    <t>BWKK</t>
  </si>
  <si>
    <t>SAN FRANCESCO</t>
  </si>
  <si>
    <t>BWKL</t>
  </si>
  <si>
    <t>KUNG FOOD</t>
  </si>
  <si>
    <t>BWKM</t>
  </si>
  <si>
    <t>CLOE</t>
  </si>
  <si>
    <t>BWKN</t>
  </si>
  <si>
    <t>1000 YEARS</t>
  </si>
  <si>
    <t>BWKO</t>
  </si>
  <si>
    <t>BWKP</t>
  </si>
  <si>
    <t>DESIGUAL.P</t>
  </si>
  <si>
    <t>BWKQ</t>
  </si>
  <si>
    <t>GUESS.P</t>
  </si>
  <si>
    <t>BWKR</t>
  </si>
  <si>
    <t>ABBACINO.P</t>
  </si>
  <si>
    <t>BWKS</t>
  </si>
  <si>
    <t>DISPONIBLEBWKS</t>
  </si>
  <si>
    <t>BWKT</t>
  </si>
  <si>
    <t>ROBLE CONVENTO</t>
  </si>
  <si>
    <t>BWKU</t>
  </si>
  <si>
    <t>RIA MEIGA</t>
  </si>
  <si>
    <t>BWKV</t>
  </si>
  <si>
    <t>SNEAKERBALLS</t>
  </si>
  <si>
    <t>BWKW</t>
  </si>
  <si>
    <t>SUNOK</t>
  </si>
  <si>
    <t>BWKX</t>
  </si>
  <si>
    <t>ALTRIPIU</t>
  </si>
  <si>
    <t>BWKY</t>
  </si>
  <si>
    <t>E-WAY</t>
  </si>
  <si>
    <t>BWKZ</t>
  </si>
  <si>
    <t>ERA</t>
  </si>
  <si>
    <t>BWLA</t>
  </si>
  <si>
    <t>WK KELLOGG</t>
  </si>
  <si>
    <t>BWLB</t>
  </si>
  <si>
    <t>RANCHERA M-XICO</t>
  </si>
  <si>
    <t>BWLC</t>
  </si>
  <si>
    <t>DISPONIBLEBWLC</t>
  </si>
  <si>
    <t>BWLD</t>
  </si>
  <si>
    <t>YSL.P</t>
  </si>
  <si>
    <t>BWLE</t>
  </si>
  <si>
    <t>GUCCI.P</t>
  </si>
  <si>
    <t>BWLF</t>
  </si>
  <si>
    <t>THEINDIANFACE.P</t>
  </si>
  <si>
    <t>BWLG</t>
  </si>
  <si>
    <t>IRON BALLS</t>
  </si>
  <si>
    <t>BWLH</t>
  </si>
  <si>
    <t>STAV NEW YORK</t>
  </si>
  <si>
    <t>BWLI</t>
  </si>
  <si>
    <t>AIGNER.P</t>
  </si>
  <si>
    <t>BWLJ</t>
  </si>
  <si>
    <t>CAMINATTA.P</t>
  </si>
  <si>
    <t>BWLK</t>
  </si>
  <si>
    <t>CAVALLI CLASS.P</t>
  </si>
  <si>
    <t>BWLL</t>
  </si>
  <si>
    <t>COCCINELLE.P</t>
  </si>
  <si>
    <t>BWLM</t>
  </si>
  <si>
    <t>FURLA.P</t>
  </si>
  <si>
    <t>BWLN</t>
  </si>
  <si>
    <t>GEORGES RECH.P</t>
  </si>
  <si>
    <t>BWLO</t>
  </si>
  <si>
    <t>KENZO.P</t>
  </si>
  <si>
    <t>BWLP</t>
  </si>
  <si>
    <t>DISPONIBLEBWLP</t>
  </si>
  <si>
    <t>BWLQ</t>
  </si>
  <si>
    <t>LOVE MOSCHINO.P</t>
  </si>
  <si>
    <t>BWLR</t>
  </si>
  <si>
    <t>M.DUCK.P</t>
  </si>
  <si>
    <t>BWLS</t>
  </si>
  <si>
    <t>T.HILFIGER.P</t>
  </si>
  <si>
    <t>BWLT</t>
  </si>
  <si>
    <t>VERSUS.P</t>
  </si>
  <si>
    <t>BWLU</t>
  </si>
  <si>
    <t>A.WANG.P</t>
  </si>
  <si>
    <t>BWLV</t>
  </si>
  <si>
    <t>APC.P</t>
  </si>
  <si>
    <t>BWLW</t>
  </si>
  <si>
    <t>BALLY.P</t>
  </si>
  <si>
    <t>BWLX</t>
  </si>
  <si>
    <t>LANVIN.P</t>
  </si>
  <si>
    <t>BWLY</t>
  </si>
  <si>
    <t>P.SCHOULE.P</t>
  </si>
  <si>
    <t>BWLZ</t>
  </si>
  <si>
    <t>S.WEBSTER.P</t>
  </si>
  <si>
    <t>BWMA</t>
  </si>
  <si>
    <t>V.BECKHAM.P</t>
  </si>
  <si>
    <t>BWMB</t>
  </si>
  <si>
    <t>TORY BURCH.P</t>
  </si>
  <si>
    <t>BWMC</t>
  </si>
  <si>
    <t>MULBERRY.P</t>
  </si>
  <si>
    <t>BWMD</t>
  </si>
  <si>
    <t>HACKETT.P</t>
  </si>
  <si>
    <t>BWME</t>
  </si>
  <si>
    <t>LEVIS.P</t>
  </si>
  <si>
    <t>BWMF</t>
  </si>
  <si>
    <t>GUAPIZZIMA</t>
  </si>
  <si>
    <t>BWMG</t>
  </si>
  <si>
    <t>DOLCE &amp; GABBA.P</t>
  </si>
  <si>
    <t>BWMH</t>
  </si>
  <si>
    <t>MIU MIU.P</t>
  </si>
  <si>
    <t>BWMI</t>
  </si>
  <si>
    <t>PERSOL.P</t>
  </si>
  <si>
    <t>BWMJ</t>
  </si>
  <si>
    <t>PRADA.P</t>
  </si>
  <si>
    <t>BWMK</t>
  </si>
  <si>
    <t>PRADA LINEA R.P</t>
  </si>
  <si>
    <t>BWML</t>
  </si>
  <si>
    <t>TOM FORD.P</t>
  </si>
  <si>
    <t>BWMM</t>
  </si>
  <si>
    <t>DISPONIBLEBWMM</t>
  </si>
  <si>
    <t>BWMN</t>
  </si>
  <si>
    <t>MARTELO</t>
  </si>
  <si>
    <t>BWMO</t>
  </si>
  <si>
    <t>ELCUENTISTA</t>
  </si>
  <si>
    <t>BWMP</t>
  </si>
  <si>
    <t>PR3BARRICAS</t>
  </si>
  <si>
    <t>BWMQ</t>
  </si>
  <si>
    <t>TRESMATAS</t>
  </si>
  <si>
    <t>BWMR</t>
  </si>
  <si>
    <t>DISPONIBLEBWMR</t>
  </si>
  <si>
    <t>BWMS</t>
  </si>
  <si>
    <t>SAINT ALGUE D</t>
  </si>
  <si>
    <t>BWMT</t>
  </si>
  <si>
    <t>JEAN LOUIS D</t>
  </si>
  <si>
    <t>BWMU</t>
  </si>
  <si>
    <t>SAINT ALGUE D.P</t>
  </si>
  <si>
    <t>BWMV</t>
  </si>
  <si>
    <t>FRANCK PROVOS.P</t>
  </si>
  <si>
    <t>BWMW</t>
  </si>
  <si>
    <t>HQ.P</t>
  </si>
  <si>
    <t>BWMX</t>
  </si>
  <si>
    <t>JEAN LOUIS D.P</t>
  </si>
  <si>
    <t>BWMY</t>
  </si>
  <si>
    <t>VOLUM.P</t>
  </si>
  <si>
    <t>BWMZ</t>
  </si>
  <si>
    <t>YANKO.P</t>
  </si>
  <si>
    <t>BWNA</t>
  </si>
  <si>
    <t>E. TUCCI.P</t>
  </si>
  <si>
    <t>BWNB</t>
  </si>
  <si>
    <t>PIQUADRO.P</t>
  </si>
  <si>
    <t>BWNC</t>
  </si>
  <si>
    <t>DUSTIN.P</t>
  </si>
  <si>
    <t>BWND</t>
  </si>
  <si>
    <t>MICHAEL KORS.P</t>
  </si>
  <si>
    <t>BWNE</t>
  </si>
  <si>
    <t>DISPONIBLEBWNE</t>
  </si>
  <si>
    <t>BWNF</t>
  </si>
  <si>
    <t>DISPONIBLEBWNF</t>
  </si>
  <si>
    <t>BWNG</t>
  </si>
  <si>
    <t>YAKKA</t>
  </si>
  <si>
    <t>BWNH</t>
  </si>
  <si>
    <t>PARKING BEER</t>
  </si>
  <si>
    <t>BWNI</t>
  </si>
  <si>
    <t>DON ANGUS</t>
  </si>
  <si>
    <t>BWNJ</t>
  </si>
  <si>
    <t>CANADA HOUSE</t>
  </si>
  <si>
    <t>BWNK</t>
  </si>
  <si>
    <t>CANADA HOUSE.P</t>
  </si>
  <si>
    <t>BWNL</t>
  </si>
  <si>
    <t>BOS TAURUS</t>
  </si>
  <si>
    <t>BWNM</t>
  </si>
  <si>
    <t>DISPONIBLEBWNM</t>
  </si>
  <si>
    <t>BWNN</t>
  </si>
  <si>
    <t>ALL FOR PAWS</t>
  </si>
  <si>
    <t>BWNO</t>
  </si>
  <si>
    <t>BARBADELLA</t>
  </si>
  <si>
    <t>BWNP</t>
  </si>
  <si>
    <t>DISPONIBLEBWNP</t>
  </si>
  <si>
    <t>BWNQ</t>
  </si>
  <si>
    <t>SISI</t>
  </si>
  <si>
    <t>BWNR</t>
  </si>
  <si>
    <t>MACADAMIA NATUR</t>
  </si>
  <si>
    <t>BWNS</t>
  </si>
  <si>
    <t>MEDELA.P</t>
  </si>
  <si>
    <t>BWNT</t>
  </si>
  <si>
    <t>NANO DE LA ROSA</t>
  </si>
  <si>
    <t>BWNU</t>
  </si>
  <si>
    <t>MATEO Y BERNABE</t>
  </si>
  <si>
    <t>BWNV</t>
  </si>
  <si>
    <t>LA SOURCE</t>
  </si>
  <si>
    <t>BWNW</t>
  </si>
  <si>
    <t>MALABABA</t>
  </si>
  <si>
    <t>BWNX</t>
  </si>
  <si>
    <t>NABAL</t>
  </si>
  <si>
    <t>BWNY</t>
  </si>
  <si>
    <t>LA ESTELA</t>
  </si>
  <si>
    <t>BWNZ</t>
  </si>
  <si>
    <t>WILD &amp; WOLF</t>
  </si>
  <si>
    <t>BWOA</t>
  </si>
  <si>
    <t>ANGEL NIETO</t>
  </si>
  <si>
    <t>BWOB</t>
  </si>
  <si>
    <t>AMADOR DIEZ</t>
  </si>
  <si>
    <t>BWOC</t>
  </si>
  <si>
    <t>GOLDEN ORGANIC</t>
  </si>
  <si>
    <t>BWOD</t>
  </si>
  <si>
    <t>SANVESI</t>
  </si>
  <si>
    <t>BWOE</t>
  </si>
  <si>
    <t>NUECES KIDS</t>
  </si>
  <si>
    <t>BWOF</t>
  </si>
  <si>
    <t>NUECES KIDS.P</t>
  </si>
  <si>
    <t>BWOG</t>
  </si>
  <si>
    <t>BEGG&amp;CO</t>
  </si>
  <si>
    <t>BWOH</t>
  </si>
  <si>
    <t>BRAVA</t>
  </si>
  <si>
    <t>BWOI</t>
  </si>
  <si>
    <t>DISPONIBLEBWOI</t>
  </si>
  <si>
    <t>BWOJ</t>
  </si>
  <si>
    <t>61 VERMOUTH</t>
  </si>
  <si>
    <t>BWOK</t>
  </si>
  <si>
    <t>RONDADORABLANCA</t>
  </si>
  <si>
    <t>BWOL</t>
  </si>
  <si>
    <t>DISPONIBLEBWOL</t>
  </si>
  <si>
    <t>BWOM</t>
  </si>
  <si>
    <t>LE DOMAINE</t>
  </si>
  <si>
    <t>BWON</t>
  </si>
  <si>
    <t>CAPE HORN</t>
  </si>
  <si>
    <t>BWOO</t>
  </si>
  <si>
    <t>VERDUNAVAR</t>
  </si>
  <si>
    <t>BWOP</t>
  </si>
  <si>
    <t>KUBDU</t>
  </si>
  <si>
    <t>BWOQ</t>
  </si>
  <si>
    <t>7 PULGADAS</t>
  </si>
  <si>
    <t>BWOR</t>
  </si>
  <si>
    <t>FONTVELLA.P</t>
  </si>
  <si>
    <t>BWOS</t>
  </si>
  <si>
    <t>BROWNIE.P</t>
  </si>
  <si>
    <t>BWOT</t>
  </si>
  <si>
    <t>MIAU</t>
  </si>
  <si>
    <t>BWOU</t>
  </si>
  <si>
    <t>UNICSKIN.P</t>
  </si>
  <si>
    <t>BWOV</t>
  </si>
  <si>
    <t>DISPONIBLEBWOV</t>
  </si>
  <si>
    <t>BWOW</t>
  </si>
  <si>
    <t>FORN PES PALLA</t>
  </si>
  <si>
    <t>BWOX</t>
  </si>
  <si>
    <t>LAS DOS ROSAS</t>
  </si>
  <si>
    <t>BWOY</t>
  </si>
  <si>
    <t>NONA</t>
  </si>
  <si>
    <t>BWOZ</t>
  </si>
  <si>
    <t>LOLA</t>
  </si>
  <si>
    <t>BWPA</t>
  </si>
  <si>
    <t>PA&amp;CO</t>
  </si>
  <si>
    <t>BWPB</t>
  </si>
  <si>
    <t>OCEAN ORGANIC</t>
  </si>
  <si>
    <t>BWPC</t>
  </si>
  <si>
    <t>ORGANIX COSMETI</t>
  </si>
  <si>
    <t>BWPD</t>
  </si>
  <si>
    <t>ABSOLUTE ORGANI</t>
  </si>
  <si>
    <t>BWPE</t>
  </si>
  <si>
    <t>EGOO JEWELS</t>
  </si>
  <si>
    <t>BWPF</t>
  </si>
  <si>
    <t>DISPONIBLEBWPF</t>
  </si>
  <si>
    <t>BWPG</t>
  </si>
  <si>
    <t>BEAUTE MEDITERR</t>
  </si>
  <si>
    <t>BWPH</t>
  </si>
  <si>
    <t>DISPONIBLEBWPH</t>
  </si>
  <si>
    <t>BWPI</t>
  </si>
  <si>
    <t>DISPONIBLEBWPI</t>
  </si>
  <si>
    <t>BWPJ</t>
  </si>
  <si>
    <t>AO YOUNG</t>
  </si>
  <si>
    <t>BWPK</t>
  </si>
  <si>
    <t>ATLANTE</t>
  </si>
  <si>
    <t>BWPL</t>
  </si>
  <si>
    <t>CONATVS</t>
  </si>
  <si>
    <t>BWPM</t>
  </si>
  <si>
    <t>DISPONIBLEBWPM</t>
  </si>
  <si>
    <t>BWPN</t>
  </si>
  <si>
    <t>FASNIA</t>
  </si>
  <si>
    <t>BWPO</t>
  </si>
  <si>
    <t>ABISMO</t>
  </si>
  <si>
    <t>BWPP</t>
  </si>
  <si>
    <t>INDISPENSABLE</t>
  </si>
  <si>
    <t>BWPQ</t>
  </si>
  <si>
    <t>FOLLA VERDE</t>
  </si>
  <si>
    <t>BWPR</t>
  </si>
  <si>
    <t>B-KOVER</t>
  </si>
  <si>
    <t>BWPS</t>
  </si>
  <si>
    <t>ABOU ARAB HAIDA</t>
  </si>
  <si>
    <t>BWPT</t>
  </si>
  <si>
    <t>PDH</t>
  </si>
  <si>
    <t>BWPU</t>
  </si>
  <si>
    <t>RL PURPLE LABEL</t>
  </si>
  <si>
    <t>BWPV</t>
  </si>
  <si>
    <t>GIANVITO ROSSI</t>
  </si>
  <si>
    <t>BWPW</t>
  </si>
  <si>
    <t>KAOTIKO</t>
  </si>
  <si>
    <t>BWPX</t>
  </si>
  <si>
    <t>KAOTIKO.P</t>
  </si>
  <si>
    <t>BWPY</t>
  </si>
  <si>
    <t>FRESKIBO</t>
  </si>
  <si>
    <t>BWPZ</t>
  </si>
  <si>
    <t>DISPONIBLEBWPZ</t>
  </si>
  <si>
    <t>BWQA</t>
  </si>
  <si>
    <t>DISPONIBLEBWQA</t>
  </si>
  <si>
    <t>BWQB</t>
  </si>
  <si>
    <t>DISPONIBLEBWQB</t>
  </si>
  <si>
    <t>BWQC</t>
  </si>
  <si>
    <t>HELLO NATURE</t>
  </si>
  <si>
    <t>BWQD</t>
  </si>
  <si>
    <t>L'ACTION PARIS</t>
  </si>
  <si>
    <t>BWQE</t>
  </si>
  <si>
    <t>1&amp;DUKE</t>
  </si>
  <si>
    <t>BWQF</t>
  </si>
  <si>
    <t>MUMIT</t>
  </si>
  <si>
    <t>BWQG</t>
  </si>
  <si>
    <t>CALABIZO</t>
  </si>
  <si>
    <t>BWQH</t>
  </si>
  <si>
    <t>H.ARINZANO</t>
  </si>
  <si>
    <t>BWQI</t>
  </si>
  <si>
    <t>P.ALICANTE</t>
  </si>
  <si>
    <t>BWQJ</t>
  </si>
  <si>
    <t>DISPONIBLEBWQJ</t>
  </si>
  <si>
    <t>BWQK</t>
  </si>
  <si>
    <t>DISPONIBLEBWQK</t>
  </si>
  <si>
    <t>BWQL</t>
  </si>
  <si>
    <t>TOOTSIE ROLL</t>
  </si>
  <si>
    <t>BWQM</t>
  </si>
  <si>
    <t>DISPONIBLEBWQM</t>
  </si>
  <si>
    <t>BWQN</t>
  </si>
  <si>
    <t>SIROT</t>
  </si>
  <si>
    <t>BWQO</t>
  </si>
  <si>
    <t>PINO DONCEL</t>
  </si>
  <si>
    <t>BWQP</t>
  </si>
  <si>
    <t>KPILOTA</t>
  </si>
  <si>
    <t>BWQQ</t>
  </si>
  <si>
    <t>ALBARIZA</t>
  </si>
  <si>
    <t>BWQR</t>
  </si>
  <si>
    <t>DADATI</t>
  </si>
  <si>
    <t>BWQS</t>
  </si>
  <si>
    <t>DADATI.P</t>
  </si>
  <si>
    <t>BWQT</t>
  </si>
  <si>
    <t>JERIBILLA</t>
  </si>
  <si>
    <t>BWQU</t>
  </si>
  <si>
    <t>E. ARDEN.P</t>
  </si>
  <si>
    <t>BWQV</t>
  </si>
  <si>
    <t>E.ARDEN.P</t>
  </si>
  <si>
    <t>BWQW</t>
  </si>
  <si>
    <t>HUTTON</t>
  </si>
  <si>
    <t>BWQX</t>
  </si>
  <si>
    <t>HUTTON.P</t>
  </si>
  <si>
    <t>BWQY</t>
  </si>
  <si>
    <t>DISPONIBLEBWQY</t>
  </si>
  <si>
    <t>BWQZ</t>
  </si>
  <si>
    <t>ATTICO</t>
  </si>
  <si>
    <t>BWRA</t>
  </si>
  <si>
    <t>HUBLOT</t>
  </si>
  <si>
    <t>BWRB</t>
  </si>
  <si>
    <t>SULTANE DE SABA</t>
  </si>
  <si>
    <t>BWRC</t>
  </si>
  <si>
    <t>HOWSTY.P</t>
  </si>
  <si>
    <t>BWRD</t>
  </si>
  <si>
    <t>BODY FANTASIES</t>
  </si>
  <si>
    <t>BWRE</t>
  </si>
  <si>
    <t>TALLANTE</t>
  </si>
  <si>
    <t>BWRF</t>
  </si>
  <si>
    <t>DMANIQ</t>
  </si>
  <si>
    <t>BWRG</t>
  </si>
  <si>
    <t>ADORE</t>
  </si>
  <si>
    <t>BWRH</t>
  </si>
  <si>
    <t>LOLAILO</t>
  </si>
  <si>
    <t>BWRI</t>
  </si>
  <si>
    <t>GERBLE BIO</t>
  </si>
  <si>
    <t>BWRJ</t>
  </si>
  <si>
    <t>DISPONIBLEBWRJ</t>
  </si>
  <si>
    <t>BWRK</t>
  </si>
  <si>
    <t>DISPONIBLEBWRK</t>
  </si>
  <si>
    <t>BWRL</t>
  </si>
  <si>
    <t>MARIA GRAOR</t>
  </si>
  <si>
    <t>BWRM</t>
  </si>
  <si>
    <t>ESP.HOSTELERIA</t>
  </si>
  <si>
    <t>BWRN</t>
  </si>
  <si>
    <t>EFERRI</t>
  </si>
  <si>
    <t>BWRO</t>
  </si>
  <si>
    <t>FOR TIME</t>
  </si>
  <si>
    <t>BWRP</t>
  </si>
  <si>
    <t>LITTIUM</t>
  </si>
  <si>
    <t>BWRQ</t>
  </si>
  <si>
    <t>LAND ROVER</t>
  </si>
  <si>
    <t>BWRR</t>
  </si>
  <si>
    <t>WEEKEND BY PM.P</t>
  </si>
  <si>
    <t>BWRS</t>
  </si>
  <si>
    <t>DISPONIBLEBWRS</t>
  </si>
  <si>
    <t>BWRT</t>
  </si>
  <si>
    <t>ALOHA SANDALS</t>
  </si>
  <si>
    <t>BWRU</t>
  </si>
  <si>
    <t>ALOHA SANDALS.P</t>
  </si>
  <si>
    <t>BWRV</t>
  </si>
  <si>
    <t>UNISA.P</t>
  </si>
  <si>
    <t>BWRW</t>
  </si>
  <si>
    <t>MISS GARCIA</t>
  </si>
  <si>
    <t>BWRX</t>
  </si>
  <si>
    <t>MISS GARCIA.P</t>
  </si>
  <si>
    <t>BWRY</t>
  </si>
  <si>
    <t>FLUCHOS.P</t>
  </si>
  <si>
    <t>BWRZ</t>
  </si>
  <si>
    <t>DORKING.P</t>
  </si>
  <si>
    <t>BWSA</t>
  </si>
  <si>
    <t>CANADIAN</t>
  </si>
  <si>
    <t>BWSB</t>
  </si>
  <si>
    <t>ARABAY</t>
  </si>
  <si>
    <t>BWSC</t>
  </si>
  <si>
    <t>DISPONIBLEBWSC</t>
  </si>
  <si>
    <t>BWSD</t>
  </si>
  <si>
    <t>DISPONIBLEBWSD</t>
  </si>
  <si>
    <t>BWSE</t>
  </si>
  <si>
    <t>VISKI</t>
  </si>
  <si>
    <t>BWSF</t>
  </si>
  <si>
    <t>DISPONIBLEBWSF</t>
  </si>
  <si>
    <t>BWSG</t>
  </si>
  <si>
    <t>ZZYSH</t>
  </si>
  <si>
    <t>BWSH</t>
  </si>
  <si>
    <t>PERTEGAZ.P</t>
  </si>
  <si>
    <t>BWSI</t>
  </si>
  <si>
    <t>CHRIS&amp;CRIS.P</t>
  </si>
  <si>
    <t>BWSJ</t>
  </si>
  <si>
    <t>DR.MUTTON</t>
  </si>
  <si>
    <t>BWSK</t>
  </si>
  <si>
    <t>DISPONIBLEBWSK</t>
  </si>
  <si>
    <t>BWSL</t>
  </si>
  <si>
    <t>DISPONIBLEBWSL</t>
  </si>
  <si>
    <t>BWSM</t>
  </si>
  <si>
    <t>FIORELLI</t>
  </si>
  <si>
    <t>BWSN</t>
  </si>
  <si>
    <t>DISPONIBLEBWSN</t>
  </si>
  <si>
    <t>BWSO</t>
  </si>
  <si>
    <t>GOLA CLASSICS.P</t>
  </si>
  <si>
    <t>BWSP</t>
  </si>
  <si>
    <t>KRONABY</t>
  </si>
  <si>
    <t>BWSQ</t>
  </si>
  <si>
    <t>BEE BAD</t>
  </si>
  <si>
    <t>BWSR</t>
  </si>
  <si>
    <t>FITNICE</t>
  </si>
  <si>
    <t>BWSS</t>
  </si>
  <si>
    <t>DULCEIDA</t>
  </si>
  <si>
    <t>BWST</t>
  </si>
  <si>
    <t>BIOSEI BY LIDA</t>
  </si>
  <si>
    <t>BWSU</t>
  </si>
  <si>
    <t>DISPONIBLEBWSU</t>
  </si>
  <si>
    <t>BWSV</t>
  </si>
  <si>
    <t>MYLAN</t>
  </si>
  <si>
    <t>BWSW</t>
  </si>
  <si>
    <t>INDUCLEN</t>
  </si>
  <si>
    <t>BWSX</t>
  </si>
  <si>
    <t>ANTIG.JAMONERIA</t>
  </si>
  <si>
    <t>BWSY</t>
  </si>
  <si>
    <t>SELMA</t>
  </si>
  <si>
    <t>BWSZ</t>
  </si>
  <si>
    <t>ORBI</t>
  </si>
  <si>
    <t>BWTA</t>
  </si>
  <si>
    <t>BWTB</t>
  </si>
  <si>
    <t>CERAVE</t>
  </si>
  <si>
    <t>BWTC</t>
  </si>
  <si>
    <t>MACKIE</t>
  </si>
  <si>
    <t>BWTD</t>
  </si>
  <si>
    <t>CRISTAL ARQUES</t>
  </si>
  <si>
    <t>BWTE</t>
  </si>
  <si>
    <t>ARABAN</t>
  </si>
  <si>
    <t>BWTF</t>
  </si>
  <si>
    <t>FUZION 100</t>
  </si>
  <si>
    <t>BWTG</t>
  </si>
  <si>
    <t>HORNAZOS ROMERO</t>
  </si>
  <si>
    <t>BWTH</t>
  </si>
  <si>
    <t>MICRODELICES</t>
  </si>
  <si>
    <t>BWTI</t>
  </si>
  <si>
    <t>DISPONIBLEBWTI</t>
  </si>
  <si>
    <t>BWTJ</t>
  </si>
  <si>
    <t>DISPONIBLEBWTJ</t>
  </si>
  <si>
    <t>BWTK</t>
  </si>
  <si>
    <t>GREY FLANNEL</t>
  </si>
  <si>
    <t>BWTL</t>
  </si>
  <si>
    <t>GRANOSE</t>
  </si>
  <si>
    <t>BWTM</t>
  </si>
  <si>
    <t>INCASE.P</t>
  </si>
  <si>
    <t>BWTN</t>
  </si>
  <si>
    <t>RIVACASE.P</t>
  </si>
  <si>
    <t>BWTO</t>
  </si>
  <si>
    <t>EPIC.P</t>
  </si>
  <si>
    <t>BWTP</t>
  </si>
  <si>
    <t>MARCH.P</t>
  </si>
  <si>
    <t>BWTQ</t>
  </si>
  <si>
    <t>LILLIPUTIENS</t>
  </si>
  <si>
    <t>BWTR</t>
  </si>
  <si>
    <t>DISPONIBLEBWTR</t>
  </si>
  <si>
    <t>BWTS</t>
  </si>
  <si>
    <t>LIL'SIDEKICK</t>
  </si>
  <si>
    <t>BWTT</t>
  </si>
  <si>
    <t>BY KILLIAN</t>
  </si>
  <si>
    <t>BWTU</t>
  </si>
  <si>
    <t>FREDERIC MALLE</t>
  </si>
  <si>
    <t>BWTV</t>
  </si>
  <si>
    <t>BAGHIS</t>
  </si>
  <si>
    <t>BWTW</t>
  </si>
  <si>
    <t>KOIKEYA</t>
  </si>
  <si>
    <t>BWTX</t>
  </si>
  <si>
    <t>TOUKON</t>
  </si>
  <si>
    <t>BWTY</t>
  </si>
  <si>
    <t>RYKYU</t>
  </si>
  <si>
    <t>BWTZ</t>
  </si>
  <si>
    <t>ONOJIN</t>
  </si>
  <si>
    <t>BWUA</t>
  </si>
  <si>
    <t>DISPONIBLEBWUA</t>
  </si>
  <si>
    <t>BWUB</t>
  </si>
  <si>
    <t>DISPONIBLEBWUB</t>
  </si>
  <si>
    <t>BWUC</t>
  </si>
  <si>
    <t>KISHIDA</t>
  </si>
  <si>
    <t>BWUD</t>
  </si>
  <si>
    <t>KOKUSANMAI</t>
  </si>
  <si>
    <t>BWUE</t>
  </si>
  <si>
    <t>DISPONIBLEBWUE</t>
  </si>
  <si>
    <t>BWUF</t>
  </si>
  <si>
    <t>DISPONIBLEBWUF</t>
  </si>
  <si>
    <t>BWUG</t>
  </si>
  <si>
    <t>DISPONIBLEBWUG</t>
  </si>
  <si>
    <t>BWUH</t>
  </si>
  <si>
    <t>DISPONIBLEBWUH</t>
  </si>
  <si>
    <t>BWUI</t>
  </si>
  <si>
    <t>MIISTA.P</t>
  </si>
  <si>
    <t>BWUJ</t>
  </si>
  <si>
    <t>PANAMA JACK.P</t>
  </si>
  <si>
    <t>BWUK</t>
  </si>
  <si>
    <t>GOLA.P</t>
  </si>
  <si>
    <t>BWUL</t>
  </si>
  <si>
    <t>LA SIESTA.P</t>
  </si>
  <si>
    <t>BWUM</t>
  </si>
  <si>
    <t>EEIGHT.P</t>
  </si>
  <si>
    <t>BWUN</t>
  </si>
  <si>
    <t>NO NAME.P</t>
  </si>
  <si>
    <t>BWUO</t>
  </si>
  <si>
    <t>SUECOS.P</t>
  </si>
  <si>
    <t>BWUP</t>
  </si>
  <si>
    <t>MOONBOOT.P</t>
  </si>
  <si>
    <t>BWUQ</t>
  </si>
  <si>
    <t>PANTONE.P</t>
  </si>
  <si>
    <t>BWUR</t>
  </si>
  <si>
    <t>HIKKADUWA</t>
  </si>
  <si>
    <t>BWUS</t>
  </si>
  <si>
    <t>HIKKADUWA.P</t>
  </si>
  <si>
    <t>BWUT</t>
  </si>
  <si>
    <t>NAUTICA.P</t>
  </si>
  <si>
    <t>BWUU</t>
  </si>
  <si>
    <t>ROBERTO LEY.P</t>
  </si>
  <si>
    <t>BWUV</t>
  </si>
  <si>
    <t>BARBOUR.P</t>
  </si>
  <si>
    <t>BWUW</t>
  </si>
  <si>
    <t>ARROYO IMPERIO</t>
  </si>
  <si>
    <t>BWUX</t>
  </si>
  <si>
    <t>MAISON KITSUNE</t>
  </si>
  <si>
    <t>BWUY</t>
  </si>
  <si>
    <t>PANERAI</t>
  </si>
  <si>
    <t>BWUZ</t>
  </si>
  <si>
    <t>AMI</t>
  </si>
  <si>
    <t>BWVA</t>
  </si>
  <si>
    <t>MAXXIS</t>
  </si>
  <si>
    <t>BWVB</t>
  </si>
  <si>
    <t>OS CONVENTOS</t>
  </si>
  <si>
    <t>BWVC</t>
  </si>
  <si>
    <t>LEOFOTO</t>
  </si>
  <si>
    <t>BWVD</t>
  </si>
  <si>
    <t>SKIN RESEARCH</t>
  </si>
  <si>
    <t>BWVE</t>
  </si>
  <si>
    <t>SUBLIME</t>
  </si>
  <si>
    <t>BWVF</t>
  </si>
  <si>
    <t>SUARNA</t>
  </si>
  <si>
    <t>BWVG</t>
  </si>
  <si>
    <t>ALOHAS</t>
  </si>
  <si>
    <t>BWVH</t>
  </si>
  <si>
    <t>ALOHAS.P</t>
  </si>
  <si>
    <t>BWVI</t>
  </si>
  <si>
    <t>ALMA ATLANTICA</t>
  </si>
  <si>
    <t>BWVJ</t>
  </si>
  <si>
    <t>JATA.P</t>
  </si>
  <si>
    <t>BWVK</t>
  </si>
  <si>
    <t>ACQUOLINA</t>
  </si>
  <si>
    <t>BWVL</t>
  </si>
  <si>
    <t>ALEXANDRE J</t>
  </si>
  <si>
    <t>BWVM</t>
  </si>
  <si>
    <t>ALFORD &amp; HOFF</t>
  </si>
  <si>
    <t>BWVN</t>
  </si>
  <si>
    <t>ANNA SUI</t>
  </si>
  <si>
    <t>BWVO</t>
  </si>
  <si>
    <t>BOND Nº9</t>
  </si>
  <si>
    <t>BWVP</t>
  </si>
  <si>
    <t>CARNER</t>
  </si>
  <si>
    <t>BWVQ</t>
  </si>
  <si>
    <t>CARTHUSIA</t>
  </si>
  <si>
    <t>BWVR</t>
  </si>
  <si>
    <t>CLIVE CHRISTIAN</t>
  </si>
  <si>
    <t>BWVS</t>
  </si>
  <si>
    <t>COMPTOIR SUD PA</t>
  </si>
  <si>
    <t>BWVT</t>
  </si>
  <si>
    <t>CREED</t>
  </si>
  <si>
    <t>BWVU</t>
  </si>
  <si>
    <t>CREED LUJO</t>
  </si>
  <si>
    <t>BWVV</t>
  </si>
  <si>
    <t>DISPONIBLEBWVV</t>
  </si>
  <si>
    <t>BWVW</t>
  </si>
  <si>
    <t>E.MOLECULES</t>
  </si>
  <si>
    <t>BWVX</t>
  </si>
  <si>
    <t>J.L.SCHERRER</t>
  </si>
  <si>
    <t>BWVY</t>
  </si>
  <si>
    <t>L'ARTISAN</t>
  </si>
  <si>
    <t>BWVZ</t>
  </si>
  <si>
    <t>LE GALION</t>
  </si>
  <si>
    <t>BWWA</t>
  </si>
  <si>
    <t>M.MICALLEF</t>
  </si>
  <si>
    <t>BWWB</t>
  </si>
  <si>
    <t>MORESQUE</t>
  </si>
  <si>
    <t>BWWC</t>
  </si>
  <si>
    <t>NISHANE</t>
  </si>
  <si>
    <t>BWWD</t>
  </si>
  <si>
    <t>PASCAL MORABITO</t>
  </si>
  <si>
    <t>BWWE</t>
  </si>
  <si>
    <t>DISPONIBLEBWWE</t>
  </si>
  <si>
    <t>BWWF</t>
  </si>
  <si>
    <t>DISPONIBLEBWWF</t>
  </si>
  <si>
    <t>BWWG</t>
  </si>
  <si>
    <t>ROBERT PIGUET</t>
  </si>
  <si>
    <t>BWWH</t>
  </si>
  <si>
    <t>DISPONIBLEBWWH</t>
  </si>
  <si>
    <t>BWWI</t>
  </si>
  <si>
    <t>THE DIFFERENT C</t>
  </si>
  <si>
    <t>BWWJ</t>
  </si>
  <si>
    <t>DISPONIBLEBWWJ</t>
  </si>
  <si>
    <t>BWWK</t>
  </si>
  <si>
    <t>CUEVA DEL MONGE</t>
  </si>
  <si>
    <t>BWWL</t>
  </si>
  <si>
    <t>AMOUAGE</t>
  </si>
  <si>
    <t>BWWM</t>
  </si>
  <si>
    <t>DISPONIBLEBWWM</t>
  </si>
  <si>
    <t>BWWN</t>
  </si>
  <si>
    <t>CAVIT</t>
  </si>
  <si>
    <t>BWWO</t>
  </si>
  <si>
    <t>CARRICK</t>
  </si>
  <si>
    <t>BWWP</t>
  </si>
  <si>
    <t>ON RUNNING</t>
  </si>
  <si>
    <t>BWWQ</t>
  </si>
  <si>
    <t>LA DIVINE</t>
  </si>
  <si>
    <t>BWWR</t>
  </si>
  <si>
    <t>SAVE THE DUCK</t>
  </si>
  <si>
    <t>BWWS</t>
  </si>
  <si>
    <t>CH.CANTENAC</t>
  </si>
  <si>
    <t>BWWT</t>
  </si>
  <si>
    <t>DU PASTEL</t>
  </si>
  <si>
    <t>BWWU</t>
  </si>
  <si>
    <t>T.CLOCHERS</t>
  </si>
  <si>
    <t>BWWV</t>
  </si>
  <si>
    <t>DESC.J.PALACIOS</t>
  </si>
  <si>
    <t>BWWW</t>
  </si>
  <si>
    <t>MINIMALISM</t>
  </si>
  <si>
    <t>BWWX</t>
  </si>
  <si>
    <t>NIALAYA</t>
  </si>
  <si>
    <t>BWWY</t>
  </si>
  <si>
    <t>RECIEN NAC.</t>
  </si>
  <si>
    <t>BWWZ</t>
  </si>
  <si>
    <t>RECIEN NAC.P</t>
  </si>
  <si>
    <t>BWXA</t>
  </si>
  <si>
    <t>BABY EINST.P</t>
  </si>
  <si>
    <t>BWXB</t>
  </si>
  <si>
    <t>WIWU</t>
  </si>
  <si>
    <t>BWXC</t>
  </si>
  <si>
    <t>ACUMEN</t>
  </si>
  <si>
    <t>BWXD</t>
  </si>
  <si>
    <t>FIONA FERRER</t>
  </si>
  <si>
    <t>BWXE</t>
  </si>
  <si>
    <t>SUMA CRUZ</t>
  </si>
  <si>
    <t>BWXF</t>
  </si>
  <si>
    <t>CUCA GOMEZ</t>
  </si>
  <si>
    <t>BWXG</t>
  </si>
  <si>
    <t>INVERNI</t>
  </si>
  <si>
    <t>BWXH</t>
  </si>
  <si>
    <t>AGNELLE</t>
  </si>
  <si>
    <t>BWXI</t>
  </si>
  <si>
    <t>M.SALAZAR</t>
  </si>
  <si>
    <t>BWXJ</t>
  </si>
  <si>
    <t>AURELIE B</t>
  </si>
  <si>
    <t>BWXK</t>
  </si>
  <si>
    <t>A. DI PORTOFINO</t>
  </si>
  <si>
    <t>BWXL</t>
  </si>
  <si>
    <t>HOLUBAR</t>
  </si>
  <si>
    <t>BWXM</t>
  </si>
  <si>
    <t>MARIA BIANCA</t>
  </si>
  <si>
    <t>BWXN</t>
  </si>
  <si>
    <t>BONJOUR FAMILLE</t>
  </si>
  <si>
    <t>BWXO</t>
  </si>
  <si>
    <t>PUECH-HAUT</t>
  </si>
  <si>
    <t>BWXP</t>
  </si>
  <si>
    <t>CASA DRAGONES</t>
  </si>
  <si>
    <t>BWXQ</t>
  </si>
  <si>
    <t>DIBAQ SENSE</t>
  </si>
  <si>
    <t>BWXR</t>
  </si>
  <si>
    <t>NEOBOTANICA</t>
  </si>
  <si>
    <t>BWXS</t>
  </si>
  <si>
    <t>DISPONIBLEBWXS</t>
  </si>
  <si>
    <t>BWXT</t>
  </si>
  <si>
    <t>SANGRIAREPUBLIC</t>
  </si>
  <si>
    <t>BWXU</t>
  </si>
  <si>
    <t>C.SANTA CRUZ</t>
  </si>
  <si>
    <t>BWXV</t>
  </si>
  <si>
    <t>PURITA DINAMITA</t>
  </si>
  <si>
    <t>BWXW</t>
  </si>
  <si>
    <t>SYOSS</t>
  </si>
  <si>
    <t>BWXX</t>
  </si>
  <si>
    <t>MAMALICIOUS</t>
  </si>
  <si>
    <t>BWXY</t>
  </si>
  <si>
    <t>JUNA ROSE</t>
  </si>
  <si>
    <t>BWXZ</t>
  </si>
  <si>
    <t>ANTARTIK</t>
  </si>
  <si>
    <t>BWYA</t>
  </si>
  <si>
    <t>DISPONIBLEBWYA</t>
  </si>
  <si>
    <t>BWYB</t>
  </si>
  <si>
    <t>OFF-WHITE</t>
  </si>
  <si>
    <t>BWYC</t>
  </si>
  <si>
    <t>BLEUFORET.P</t>
  </si>
  <si>
    <t>BWYD</t>
  </si>
  <si>
    <t>CHERRY BEACH.P</t>
  </si>
  <si>
    <t>BWYE</t>
  </si>
  <si>
    <t>E.HURLEY.P</t>
  </si>
  <si>
    <t>BWYF</t>
  </si>
  <si>
    <t>FURSTEMBERG.P</t>
  </si>
  <si>
    <t>BWYG</t>
  </si>
  <si>
    <t>GIDEON OBERSO.P</t>
  </si>
  <si>
    <t>BWYH</t>
  </si>
  <si>
    <t>GOTTEX.P</t>
  </si>
  <si>
    <t>BWYI</t>
  </si>
  <si>
    <t>KATE SPADE.P</t>
  </si>
  <si>
    <t>BWYJ</t>
  </si>
  <si>
    <t>RALPH LAUREN.P</t>
  </si>
  <si>
    <t>BWYK</t>
  </si>
  <si>
    <t>SKINY.P</t>
  </si>
  <si>
    <t>BWYL</t>
  </si>
  <si>
    <t>TIGERLILY.P</t>
  </si>
  <si>
    <t>BWYM</t>
  </si>
  <si>
    <t>TRINA TURK.P</t>
  </si>
  <si>
    <t>BWYN</t>
  </si>
  <si>
    <t>VENUS.P</t>
  </si>
  <si>
    <t>BWYO</t>
  </si>
  <si>
    <t>DISPONIBLEBWYO</t>
  </si>
  <si>
    <t>BWYP</t>
  </si>
  <si>
    <t>CALASPARRA</t>
  </si>
  <si>
    <t>BWYQ</t>
  </si>
  <si>
    <t>VIDA VEGAN</t>
  </si>
  <si>
    <t>BWYR</t>
  </si>
  <si>
    <t>RAPUNZEL</t>
  </si>
  <si>
    <t>BWYS</t>
  </si>
  <si>
    <t>SMILING</t>
  </si>
  <si>
    <t>BWYT</t>
  </si>
  <si>
    <t>TAHO CEREAL</t>
  </si>
  <si>
    <t>BWYU</t>
  </si>
  <si>
    <t>GOMINOLAS</t>
  </si>
  <si>
    <t>BWYV</t>
  </si>
  <si>
    <t>E. ZEGNA.P</t>
  </si>
  <si>
    <t>BWYW</t>
  </si>
  <si>
    <t>DISPONIBLEBWYW</t>
  </si>
  <si>
    <t>BWYX</t>
  </si>
  <si>
    <t>DISPONIBLEBWYX</t>
  </si>
  <si>
    <t>BWYY</t>
  </si>
  <si>
    <t>IZOD</t>
  </si>
  <si>
    <t>BWYZ</t>
  </si>
  <si>
    <t>GIDEPHARMA</t>
  </si>
  <si>
    <t>BWZA</t>
  </si>
  <si>
    <t>KIRA.P</t>
  </si>
  <si>
    <t>BWZB</t>
  </si>
  <si>
    <t>FOLLADOR</t>
  </si>
  <si>
    <t>BWZC</t>
  </si>
  <si>
    <t>LES CADOLLES</t>
  </si>
  <si>
    <t>BWZD</t>
  </si>
  <si>
    <t>THINS</t>
  </si>
  <si>
    <t>BWZE</t>
  </si>
  <si>
    <t>10 VETAS</t>
  </si>
  <si>
    <t>BWZF</t>
  </si>
  <si>
    <t>JOYAS HUERTA</t>
  </si>
  <si>
    <t>BWZG</t>
  </si>
  <si>
    <t>ANASTASIA</t>
  </si>
  <si>
    <t>BWZH</t>
  </si>
  <si>
    <t>CUNDO</t>
  </si>
  <si>
    <t>BWZI</t>
  </si>
  <si>
    <t>MARBAN</t>
  </si>
  <si>
    <t>BWZJ</t>
  </si>
  <si>
    <t>OPPO</t>
  </si>
  <si>
    <t>BWZK</t>
  </si>
  <si>
    <t>KAFT</t>
  </si>
  <si>
    <t>BWZL</t>
  </si>
  <si>
    <t>KAFT.P</t>
  </si>
  <si>
    <t>BWZM</t>
  </si>
  <si>
    <t>HUERTORDOÑEZ</t>
  </si>
  <si>
    <t>BWZN</t>
  </si>
  <si>
    <t>LA ORMIGA.P</t>
  </si>
  <si>
    <t>BWZO</t>
  </si>
  <si>
    <t>CUBIC</t>
  </si>
  <si>
    <t>BWZP</t>
  </si>
  <si>
    <t>OUBIÑA</t>
  </si>
  <si>
    <t>BWZQ</t>
  </si>
  <si>
    <t>SKINSSENSE</t>
  </si>
  <si>
    <t>BWZR</t>
  </si>
  <si>
    <t>LIT DROPS WATER</t>
  </si>
  <si>
    <t>BWZS</t>
  </si>
  <si>
    <t>DISPONIBLEBWZS</t>
  </si>
  <si>
    <t>BWZT</t>
  </si>
  <si>
    <t>V. CASTROS</t>
  </si>
  <si>
    <t>BWZU</t>
  </si>
  <si>
    <t>DISPONIBLEBWZU</t>
  </si>
  <si>
    <t>BWZV</t>
  </si>
  <si>
    <t>LA BARCA</t>
  </si>
  <si>
    <t>BWZW</t>
  </si>
  <si>
    <t>VERSACE COLLECT</t>
  </si>
  <si>
    <t>BWZX</t>
  </si>
  <si>
    <t>CORNILLEAU</t>
  </si>
  <si>
    <t>BWZY</t>
  </si>
  <si>
    <t>MINCER</t>
  </si>
  <si>
    <t>BWZZ</t>
  </si>
  <si>
    <t>OLI&amp;CAROL</t>
  </si>
  <si>
    <t>BXAA</t>
  </si>
  <si>
    <t>NUGOLET</t>
  </si>
  <si>
    <t>BXAB</t>
  </si>
  <si>
    <t>KICK THE RULES</t>
  </si>
  <si>
    <t>BXAC</t>
  </si>
  <si>
    <t>BIOWORLD</t>
  </si>
  <si>
    <t>BXAD</t>
  </si>
  <si>
    <t>ROGER VIVIER</t>
  </si>
  <si>
    <t>BXAE</t>
  </si>
  <si>
    <t>RODRIGUEZ VERA</t>
  </si>
  <si>
    <t>BXAF</t>
  </si>
  <si>
    <t>DON PANETTONE</t>
  </si>
  <si>
    <t>BXAG</t>
  </si>
  <si>
    <t>MARCELLO PANE</t>
  </si>
  <si>
    <t>BXAH</t>
  </si>
  <si>
    <t>MARDUK</t>
  </si>
  <si>
    <t>BXAI</t>
  </si>
  <si>
    <t>VESTOPAZZO</t>
  </si>
  <si>
    <t>BXAJ</t>
  </si>
  <si>
    <t>DISPONIBLEBXAJ</t>
  </si>
  <si>
    <t>BXAK</t>
  </si>
  <si>
    <t>KING BRITISH</t>
  </si>
  <si>
    <t>BXAL</t>
  </si>
  <si>
    <t>ANTHON BERG</t>
  </si>
  <si>
    <t>BXAM</t>
  </si>
  <si>
    <t>DISPONIBLEBXAM</t>
  </si>
  <si>
    <t>BXAN</t>
  </si>
  <si>
    <t>THE GOOD CIDER</t>
  </si>
  <si>
    <t>BXAO</t>
  </si>
  <si>
    <t>HEETEE</t>
  </si>
  <si>
    <t>BXAP</t>
  </si>
  <si>
    <t>CLIMA KIDS</t>
  </si>
  <si>
    <t>BXAQ</t>
  </si>
  <si>
    <t>W.PLUS WEEKEND</t>
  </si>
  <si>
    <t>BXAR</t>
  </si>
  <si>
    <t>DISPONIBLEBXAR</t>
  </si>
  <si>
    <t>BXAS</t>
  </si>
  <si>
    <t>MITERRA</t>
  </si>
  <si>
    <t>BXAT</t>
  </si>
  <si>
    <t>EL CUBILLO</t>
  </si>
  <si>
    <t>BXAU</t>
  </si>
  <si>
    <t>LAICA.P</t>
  </si>
  <si>
    <t>BXAV</t>
  </si>
  <si>
    <t>DOPPLER</t>
  </si>
  <si>
    <t>BXAW</t>
  </si>
  <si>
    <t>CHARLES ARNAULD</t>
  </si>
  <si>
    <t>BXAX</t>
  </si>
  <si>
    <t>DONGE</t>
  </si>
  <si>
    <t>BXAY</t>
  </si>
  <si>
    <t>EL PASTOREO</t>
  </si>
  <si>
    <t>BXAZ</t>
  </si>
  <si>
    <t>LA PETITE CAVE</t>
  </si>
  <si>
    <t>BXBA</t>
  </si>
  <si>
    <t>HARDEGGER</t>
  </si>
  <si>
    <t>BXBB</t>
  </si>
  <si>
    <t>GREKO</t>
  </si>
  <si>
    <t>BXBC</t>
  </si>
  <si>
    <t>GASLONDE</t>
  </si>
  <si>
    <t>BXBD</t>
  </si>
  <si>
    <t>CARDINAL</t>
  </si>
  <si>
    <t>BXBE</t>
  </si>
  <si>
    <t>MANDARA</t>
  </si>
  <si>
    <t>BXBF</t>
  </si>
  <si>
    <t>FILIPPI</t>
  </si>
  <si>
    <t>BXBG</t>
  </si>
  <si>
    <t>DISPONIBLEBXBG</t>
  </si>
  <si>
    <t>BXBH</t>
  </si>
  <si>
    <t>MARGOT</t>
  </si>
  <si>
    <t>BXBI</t>
  </si>
  <si>
    <t>APPLAWS</t>
  </si>
  <si>
    <t>BXBJ</t>
  </si>
  <si>
    <t>SAYPLEASE</t>
  </si>
  <si>
    <t>BXBK</t>
  </si>
  <si>
    <t>HEADBLADE</t>
  </si>
  <si>
    <t>BXBL</t>
  </si>
  <si>
    <t>SAYPLEASE.P</t>
  </si>
  <si>
    <t>BXBM</t>
  </si>
  <si>
    <t>LALINEATRES</t>
  </si>
  <si>
    <t>BXBN</t>
  </si>
  <si>
    <t>SINGULARU</t>
  </si>
  <si>
    <t>BXBO</t>
  </si>
  <si>
    <t>PITAGIN</t>
  </si>
  <si>
    <t>BXBP</t>
  </si>
  <si>
    <t>HUMBOLDT</t>
  </si>
  <si>
    <t>BXBQ</t>
  </si>
  <si>
    <t>MIA BAG</t>
  </si>
  <si>
    <t>BXBR</t>
  </si>
  <si>
    <t>PINQPONQ</t>
  </si>
  <si>
    <t>BXBS</t>
  </si>
  <si>
    <t>DULCELENA</t>
  </si>
  <si>
    <t>BXBT</t>
  </si>
  <si>
    <t>ANKER</t>
  </si>
  <si>
    <t>BXBU</t>
  </si>
  <si>
    <t>NATURA DIET</t>
  </si>
  <si>
    <t>BXBV</t>
  </si>
  <si>
    <t>DINGO</t>
  </si>
  <si>
    <t>BXBW</t>
  </si>
  <si>
    <t>MHIMS</t>
  </si>
  <si>
    <t>BXBX</t>
  </si>
  <si>
    <t>EDGARD&amp;COOPER</t>
  </si>
  <si>
    <t>BXBY</t>
  </si>
  <si>
    <t>SUGARSIN</t>
  </si>
  <si>
    <t>BXBZ</t>
  </si>
  <si>
    <t>MARTIN SESSE</t>
  </si>
  <si>
    <t>BXCA</t>
  </si>
  <si>
    <t>RIP</t>
  </si>
  <si>
    <t>BXCB</t>
  </si>
  <si>
    <t>SUBITO</t>
  </si>
  <si>
    <t>BXCC</t>
  </si>
  <si>
    <t>QUICOOK</t>
  </si>
  <si>
    <t>BXCD</t>
  </si>
  <si>
    <t>WEBURG</t>
  </si>
  <si>
    <t>BXCE</t>
  </si>
  <si>
    <t>959</t>
  </si>
  <si>
    <t>BXCF</t>
  </si>
  <si>
    <t>HONEST</t>
  </si>
  <si>
    <t>BXCG</t>
  </si>
  <si>
    <t>DISPONIBLEBXCG</t>
  </si>
  <si>
    <t>BXCH</t>
  </si>
  <si>
    <t>CUSTOMANCHIC.P</t>
  </si>
  <si>
    <t>BXCI</t>
  </si>
  <si>
    <t>CUSTOMANCHIC BY</t>
  </si>
  <si>
    <t>BXCJ</t>
  </si>
  <si>
    <t>CSTOMANCHICBY.P</t>
  </si>
  <si>
    <t>BXCK</t>
  </si>
  <si>
    <t>DISPONIBLEBXCK</t>
  </si>
  <si>
    <t>BXCL</t>
  </si>
  <si>
    <t>DISPONIBLEBXCL</t>
  </si>
  <si>
    <t>BXCM</t>
  </si>
  <si>
    <t>MAS ALTOS.P.</t>
  </si>
  <si>
    <t>BXCN</t>
  </si>
  <si>
    <t>LCDM.P</t>
  </si>
  <si>
    <t>BXCO</t>
  </si>
  <si>
    <t>EVERLINE</t>
  </si>
  <si>
    <t>BXCP</t>
  </si>
  <si>
    <t>FELIX HARDY</t>
  </si>
  <si>
    <t>BXCQ</t>
  </si>
  <si>
    <t>C.CHAMAN</t>
  </si>
  <si>
    <t>BXCR</t>
  </si>
  <si>
    <t>MIGUELBELLIDO.P</t>
  </si>
  <si>
    <t>BXCS</t>
  </si>
  <si>
    <t>LITTLE UNICORN</t>
  </si>
  <si>
    <t>BXCT</t>
  </si>
  <si>
    <t>LITTLE UNIC.P</t>
  </si>
  <si>
    <t>BXCU</t>
  </si>
  <si>
    <t>AROMAWORKS</t>
  </si>
  <si>
    <t>BXCV</t>
  </si>
  <si>
    <t>MIZANI</t>
  </si>
  <si>
    <t>BXCW</t>
  </si>
  <si>
    <t>DEPOT</t>
  </si>
  <si>
    <t>BXCX</t>
  </si>
  <si>
    <t>CONEQUANUM</t>
  </si>
  <si>
    <t>BXCY</t>
  </si>
  <si>
    <t>DISPONIBLEBXCY</t>
  </si>
  <si>
    <t>BXCZ</t>
  </si>
  <si>
    <t>DISPONIBLEBXCZ</t>
  </si>
  <si>
    <t>BXDA</t>
  </si>
  <si>
    <t>61 FRIZZ</t>
  </si>
  <si>
    <t>BXDB</t>
  </si>
  <si>
    <t>DISPONIBLEBXDB</t>
  </si>
  <si>
    <t>BXDC</t>
  </si>
  <si>
    <t>CANDY TOP</t>
  </si>
  <si>
    <t>BXDD</t>
  </si>
  <si>
    <t>DOUBLEMINT</t>
  </si>
  <si>
    <t>BXDE</t>
  </si>
  <si>
    <t>PASTISART</t>
  </si>
  <si>
    <t>BXDF</t>
  </si>
  <si>
    <t>PHARMAMEL.P</t>
  </si>
  <si>
    <t>BXDG</t>
  </si>
  <si>
    <t>SAVE MY BAG</t>
  </si>
  <si>
    <t>BXDH</t>
  </si>
  <si>
    <t>POCKET POP</t>
  </si>
  <si>
    <t>BXDI</t>
  </si>
  <si>
    <t>ZUDUGARAI</t>
  </si>
  <si>
    <t>BXDJ</t>
  </si>
  <si>
    <t>MONTEBERIN</t>
  </si>
  <si>
    <t>BXDK</t>
  </si>
  <si>
    <t>DISPONIBLEBXDK</t>
  </si>
  <si>
    <t>BXDL</t>
  </si>
  <si>
    <t>IVETTE</t>
  </si>
  <si>
    <t>BXDM</t>
  </si>
  <si>
    <t>IVETTE.P</t>
  </si>
  <si>
    <t>BXDN</t>
  </si>
  <si>
    <t>DISPONIBLEBXDN</t>
  </si>
  <si>
    <t>BXDO</t>
  </si>
  <si>
    <t>DISPONIBLEBXDO</t>
  </si>
  <si>
    <t>BXDP</t>
  </si>
  <si>
    <t>HAZO</t>
  </si>
  <si>
    <t>BXDQ</t>
  </si>
  <si>
    <t>COCUY</t>
  </si>
  <si>
    <t>BXDR</t>
  </si>
  <si>
    <t>SOPHIE ALLPORT</t>
  </si>
  <si>
    <t>BXDS</t>
  </si>
  <si>
    <t>OUCHY</t>
  </si>
  <si>
    <t>BXDT</t>
  </si>
  <si>
    <t>REPLAY.P</t>
  </si>
  <si>
    <t>BXDU</t>
  </si>
  <si>
    <t>SCOTTA1985.P</t>
  </si>
  <si>
    <t>BXDV</t>
  </si>
  <si>
    <t>SAES</t>
  </si>
  <si>
    <t>BXDW</t>
  </si>
  <si>
    <t>DISPONIBLEBXDW</t>
  </si>
  <si>
    <t>BXDX</t>
  </si>
  <si>
    <t>SOBRINA TREJAS</t>
  </si>
  <si>
    <t>BXDY</t>
  </si>
  <si>
    <t>DISPONIBLEBXDY</t>
  </si>
  <si>
    <t>BXDZ</t>
  </si>
  <si>
    <t>ESSENTIALS KIDS</t>
  </si>
  <si>
    <t>BXEA</t>
  </si>
  <si>
    <t>OHH PIZZA</t>
  </si>
  <si>
    <t>BXEB</t>
  </si>
  <si>
    <t>HOUSE 99</t>
  </si>
  <si>
    <t>BXEC</t>
  </si>
  <si>
    <t>MARILUNA</t>
  </si>
  <si>
    <t>BXED</t>
  </si>
  <si>
    <t>DELEITE ALACENA</t>
  </si>
  <si>
    <t>BXEE</t>
  </si>
  <si>
    <t>QUESO &amp; BESOS</t>
  </si>
  <si>
    <t>BXEF</t>
  </si>
  <si>
    <t>CONOR</t>
  </si>
  <si>
    <t>BXEG</t>
  </si>
  <si>
    <t>BEDON</t>
  </si>
  <si>
    <t>BXEH</t>
  </si>
  <si>
    <t>M.EUGENIA DE P</t>
  </si>
  <si>
    <t>BXEI</t>
  </si>
  <si>
    <t>EO LECHE TARAMU</t>
  </si>
  <si>
    <t>BXEJ</t>
  </si>
  <si>
    <t>DISPONIBLEBXEJ</t>
  </si>
  <si>
    <t>BXEK</t>
  </si>
  <si>
    <t>A.RODRIGUEZ GCI</t>
  </si>
  <si>
    <t>BXEL</t>
  </si>
  <si>
    <t>DISPONIBLEBXEL</t>
  </si>
  <si>
    <t>BXEM</t>
  </si>
  <si>
    <t>NATURDOG</t>
  </si>
  <si>
    <t>BXEN</t>
  </si>
  <si>
    <t>DON</t>
  </si>
  <si>
    <t>BXEO</t>
  </si>
  <si>
    <t>YERBERO</t>
  </si>
  <si>
    <t>BXEP</t>
  </si>
  <si>
    <t>DISPONIBLEBXEP</t>
  </si>
  <si>
    <t>BXEQ</t>
  </si>
  <si>
    <t>ONOMASTICA</t>
  </si>
  <si>
    <t>BXER</t>
  </si>
  <si>
    <t>C.VIVANCO</t>
  </si>
  <si>
    <t>BXES</t>
  </si>
  <si>
    <t>EL GUARDIAN</t>
  </si>
  <si>
    <t>BXET</t>
  </si>
  <si>
    <t>OLDFARGUS</t>
  </si>
  <si>
    <t>BXEU</t>
  </si>
  <si>
    <t>LUNIC</t>
  </si>
  <si>
    <t>BXEV</t>
  </si>
  <si>
    <t>SAILA</t>
  </si>
  <si>
    <t>BXEW</t>
  </si>
  <si>
    <t>4-PHOTOS</t>
  </si>
  <si>
    <t>BXEX</t>
  </si>
  <si>
    <t>CHIPICAO</t>
  </si>
  <si>
    <t>BXEY</t>
  </si>
  <si>
    <t>HOURGLASS</t>
  </si>
  <si>
    <t>BXEZ</t>
  </si>
  <si>
    <t>C. TILBURY</t>
  </si>
  <si>
    <t>BXFA</t>
  </si>
  <si>
    <t>NUDESTIX</t>
  </si>
  <si>
    <t>BXFB</t>
  </si>
  <si>
    <t>SATURDAY SKIN</t>
  </si>
  <si>
    <t>BXFC</t>
  </si>
  <si>
    <t>MR BLANC</t>
  </si>
  <si>
    <t>BXFD</t>
  </si>
  <si>
    <t>DISPONIBLEBXFD</t>
  </si>
  <si>
    <t>BXFE</t>
  </si>
  <si>
    <t>PETITE AMIE</t>
  </si>
  <si>
    <t>BXFF</t>
  </si>
  <si>
    <t>LA FURA</t>
  </si>
  <si>
    <t>BXFG</t>
  </si>
  <si>
    <t>ORIGENS</t>
  </si>
  <si>
    <t>BXFH</t>
  </si>
  <si>
    <t>SYMBIOSOSLONDON</t>
  </si>
  <si>
    <t>BXFI</t>
  </si>
  <si>
    <t>ANTEQVERA</t>
  </si>
  <si>
    <t>BXFJ</t>
  </si>
  <si>
    <t>ROLDAN OLIVA</t>
  </si>
  <si>
    <t>BXFK</t>
  </si>
  <si>
    <t>CRABTREE &amp; EVE</t>
  </si>
  <si>
    <t>BXFL</t>
  </si>
  <si>
    <t>DR.VRANJES</t>
  </si>
  <si>
    <t>BXFM</t>
  </si>
  <si>
    <t>DISEÑOS 21</t>
  </si>
  <si>
    <t>BXFN</t>
  </si>
  <si>
    <t>DIVINO REI</t>
  </si>
  <si>
    <t>BXFO</t>
  </si>
  <si>
    <t>MAPOESIE</t>
  </si>
  <si>
    <t>BXFP</t>
  </si>
  <si>
    <t>VAGAMUNDO</t>
  </si>
  <si>
    <t>BXFQ</t>
  </si>
  <si>
    <t>ROYAL BLISS</t>
  </si>
  <si>
    <t>BXFR</t>
  </si>
  <si>
    <t>POSTALES VERDES</t>
  </si>
  <si>
    <t>BXFS</t>
  </si>
  <si>
    <t>NATURCREM</t>
  </si>
  <si>
    <t>BXFT</t>
  </si>
  <si>
    <t>VALDEPORRES</t>
  </si>
  <si>
    <t>DIVI</t>
  </si>
  <si>
    <t>DISPONIBLEDIVI</t>
  </si>
  <si>
    <t>DIVJ</t>
  </si>
  <si>
    <t>CODE-ZERO.P</t>
  </si>
  <si>
    <t>DIVK</t>
  </si>
  <si>
    <t>BARBOUR INT.P</t>
  </si>
  <si>
    <t>DIVL</t>
  </si>
  <si>
    <t>LYLE&amp;SCOTT</t>
  </si>
  <si>
    <t>DIVM</t>
  </si>
  <si>
    <t>DISPONIBLEDIVM</t>
  </si>
  <si>
    <t>DIVN</t>
  </si>
  <si>
    <t>LYLE&amp;SCOTT.P</t>
  </si>
  <si>
    <t>DIVO</t>
  </si>
  <si>
    <t>DANACOL</t>
  </si>
  <si>
    <t>DIVP</t>
  </si>
  <si>
    <t>MIRTO 1956</t>
  </si>
  <si>
    <t>DIVQ</t>
  </si>
  <si>
    <t>RUBIO ARTESANOS</t>
  </si>
  <si>
    <t>DIVR</t>
  </si>
  <si>
    <t>DISPONIBLEDIVR</t>
  </si>
  <si>
    <t>DIVS</t>
  </si>
  <si>
    <t>SUOMY</t>
  </si>
  <si>
    <t>DIVT</t>
  </si>
  <si>
    <t>NAMEDSPORT</t>
  </si>
  <si>
    <t>DIVU</t>
  </si>
  <si>
    <t>DON ISMAEL.P</t>
  </si>
  <si>
    <t>DIVV</t>
  </si>
  <si>
    <t>LEYENDA SERRA.P</t>
  </si>
  <si>
    <t>DIVW</t>
  </si>
  <si>
    <t>JULIAN MARTIN.P</t>
  </si>
  <si>
    <t>DIVX</t>
  </si>
  <si>
    <t>FUSS - DOG</t>
  </si>
  <si>
    <t>DIVY</t>
  </si>
  <si>
    <t>EARTH RATED</t>
  </si>
  <si>
    <t>DIVZ</t>
  </si>
  <si>
    <t>JORGE VAZQUEZ</t>
  </si>
  <si>
    <t>DIWA</t>
  </si>
  <si>
    <t>NUXE.P</t>
  </si>
  <si>
    <t>DIWB</t>
  </si>
  <si>
    <t>LUKAN GOURMET</t>
  </si>
  <si>
    <t>DIWC</t>
  </si>
  <si>
    <t>CODE-ZERO</t>
  </si>
  <si>
    <t>DIWD</t>
  </si>
  <si>
    <t>FINA EJERIQUE.P</t>
  </si>
  <si>
    <t>DIWE</t>
  </si>
  <si>
    <t>R.SEÑORITAS.P</t>
  </si>
  <si>
    <t>DIWF</t>
  </si>
  <si>
    <t>DISPONIBLEDIWF</t>
  </si>
  <si>
    <t>DIWG</t>
  </si>
  <si>
    <t>LA COCRETA</t>
  </si>
  <si>
    <t>DIWH</t>
  </si>
  <si>
    <t>ARABIANS</t>
  </si>
  <si>
    <t>DIWI</t>
  </si>
  <si>
    <t>KMP</t>
  </si>
  <si>
    <t>DIWJ</t>
  </si>
  <si>
    <t>CHARLES LEGEND</t>
  </si>
  <si>
    <t>DIWK</t>
  </si>
  <si>
    <t>ALBOROTO</t>
  </si>
  <si>
    <t>DIWL</t>
  </si>
  <si>
    <t>MISAKI</t>
  </si>
  <si>
    <t>DIWM</t>
  </si>
  <si>
    <t>PANAREA</t>
  </si>
  <si>
    <t>DIWN</t>
  </si>
  <si>
    <t>MIA16</t>
  </si>
  <si>
    <t>DIWO</t>
  </si>
  <si>
    <t>THOMAS HENRY</t>
  </si>
  <si>
    <t>DIWP</t>
  </si>
  <si>
    <t>MAESTRO VERDURA</t>
  </si>
  <si>
    <t>DIWQ</t>
  </si>
  <si>
    <t>MODERN KANINE</t>
  </si>
  <si>
    <t>DIWR</t>
  </si>
  <si>
    <t>VALDELICIAS</t>
  </si>
  <si>
    <t>DIWS</t>
  </si>
  <si>
    <t>DISPONIBLEDIWS</t>
  </si>
  <si>
    <t>DIWT</t>
  </si>
  <si>
    <t>TRLU</t>
  </si>
  <si>
    <t>DIWU</t>
  </si>
  <si>
    <t>PAULA GONU</t>
  </si>
  <si>
    <t>DIWV</t>
  </si>
  <si>
    <t>SONY DADC</t>
  </si>
  <si>
    <t>DIWW</t>
  </si>
  <si>
    <t>CHOCOTIME</t>
  </si>
  <si>
    <t>DIWX</t>
  </si>
  <si>
    <t>DOLCI</t>
  </si>
  <si>
    <t>DIWY</t>
  </si>
  <si>
    <t>TANNENZAPFLE</t>
  </si>
  <si>
    <t>DIWZ</t>
  </si>
  <si>
    <t>DONDUP</t>
  </si>
  <si>
    <t>DIXA</t>
  </si>
  <si>
    <t>EVIVO</t>
  </si>
  <si>
    <t>DIXB</t>
  </si>
  <si>
    <t>FIVE DOT</t>
  </si>
  <si>
    <t>DIXC</t>
  </si>
  <si>
    <t>SUPERSALUDABLES</t>
  </si>
  <si>
    <t>DIXD</t>
  </si>
  <si>
    <t>VANILIA</t>
  </si>
  <si>
    <t>DIXE</t>
  </si>
  <si>
    <t>TERZIHAN</t>
  </si>
  <si>
    <t>DIXF</t>
  </si>
  <si>
    <t>LINDEMANS</t>
  </si>
  <si>
    <t>DIXG</t>
  </si>
  <si>
    <t>MAMI DOG</t>
  </si>
  <si>
    <t>DIXH</t>
  </si>
  <si>
    <t>SANTAL</t>
  </si>
  <si>
    <t>DIXI</t>
  </si>
  <si>
    <t>BEMORE</t>
  </si>
  <si>
    <t>DIXJ</t>
  </si>
  <si>
    <t>MY HERO ACADEMY</t>
  </si>
  <si>
    <t>DIXK</t>
  </si>
  <si>
    <t>MICHTER'S</t>
  </si>
  <si>
    <t>DIXL</t>
  </si>
  <si>
    <t>OCHACOVO</t>
  </si>
  <si>
    <t>DIXM</t>
  </si>
  <si>
    <t>ALENKA</t>
  </si>
  <si>
    <t>DIXN</t>
  </si>
  <si>
    <t>YASHKINO</t>
  </si>
  <si>
    <t>DIXO</t>
  </si>
  <si>
    <t>ROTFRONT</t>
  </si>
  <si>
    <t>DIXP</t>
  </si>
  <si>
    <t>JARMARKA</t>
  </si>
  <si>
    <t>DIXQ</t>
  </si>
  <si>
    <t>33 KOROVY</t>
  </si>
  <si>
    <t>DIXR</t>
  </si>
  <si>
    <t>MASTER DESERTA</t>
  </si>
  <si>
    <t>DIXS</t>
  </si>
  <si>
    <t>FITODAR</t>
  </si>
  <si>
    <t>DIXT</t>
  </si>
  <si>
    <t>RIGASTRADICIJAS</t>
  </si>
  <si>
    <t>DIXU</t>
  </si>
  <si>
    <t>YRA</t>
  </si>
  <si>
    <t>DIXV</t>
  </si>
  <si>
    <t>ALDIM</t>
  </si>
  <si>
    <t>DIXW</t>
  </si>
  <si>
    <t>DIXX</t>
  </si>
  <si>
    <t>DISPONIBLEDIXX</t>
  </si>
  <si>
    <t>DIXY</t>
  </si>
  <si>
    <t>SKAWA</t>
  </si>
  <si>
    <t>DIXZ</t>
  </si>
  <si>
    <t>ULAN</t>
  </si>
  <si>
    <t>DIYA</t>
  </si>
  <si>
    <t>EMELYA</t>
  </si>
  <si>
    <t>DIYB</t>
  </si>
  <si>
    <t>NORVELITA</t>
  </si>
  <si>
    <t>DIYC</t>
  </si>
  <si>
    <t>KOLBASPROM</t>
  </si>
  <si>
    <t>DIYD</t>
  </si>
  <si>
    <t>SOKOLOW</t>
  </si>
  <si>
    <t>DIYE</t>
  </si>
  <si>
    <t>MATHIEU</t>
  </si>
  <si>
    <t>DIYF</t>
  </si>
  <si>
    <t>FRANZELUTA</t>
  </si>
  <si>
    <t>DIYG</t>
  </si>
  <si>
    <t>DISPONIBLEDIYG</t>
  </si>
  <si>
    <t>DIYH</t>
  </si>
  <si>
    <t>MAHEEV</t>
  </si>
  <si>
    <t>DIYI</t>
  </si>
  <si>
    <t>LEIS</t>
  </si>
  <si>
    <t>DIYJ</t>
  </si>
  <si>
    <t>MIMINO</t>
  </si>
  <si>
    <t>DIYK</t>
  </si>
  <si>
    <t>GLAVTORG</t>
  </si>
  <si>
    <t>DIYL</t>
  </si>
  <si>
    <t>LIND</t>
  </si>
  <si>
    <t>DIYM</t>
  </si>
  <si>
    <t>7DAYS</t>
  </si>
  <si>
    <t>DIYN</t>
  </si>
  <si>
    <t>UKR</t>
  </si>
  <si>
    <t>DIYO</t>
  </si>
  <si>
    <t>SEMINI</t>
  </si>
  <si>
    <t>DIYP</t>
  </si>
  <si>
    <t>KRONSHTAD</t>
  </si>
  <si>
    <t>DIYQ</t>
  </si>
  <si>
    <t>DIYR</t>
  </si>
  <si>
    <t>SHARMEL</t>
  </si>
  <si>
    <t>DIYS</t>
  </si>
  <si>
    <t>RUZIK</t>
  </si>
  <si>
    <t>DIYT</t>
  </si>
  <si>
    <t>SLADKIE ISTORII</t>
  </si>
  <si>
    <t>DIYU</t>
  </si>
  <si>
    <t>JUTOROK</t>
  </si>
  <si>
    <t>DIYV</t>
  </si>
  <si>
    <t>LIMO</t>
  </si>
  <si>
    <t>DIYW</t>
  </si>
  <si>
    <t>TALINSKIY</t>
  </si>
  <si>
    <t>DIYX</t>
  </si>
  <si>
    <t>GUSTO</t>
  </si>
  <si>
    <t>DIYY</t>
  </si>
  <si>
    <t>CRAZY PAWN</t>
  </si>
  <si>
    <t>DIYZ</t>
  </si>
  <si>
    <t>DISPONIBLEDIYZ</t>
  </si>
  <si>
    <t>DIZA</t>
  </si>
  <si>
    <t>L ARITA</t>
  </si>
  <si>
    <t>DIZB</t>
  </si>
  <si>
    <t>DISPONIBLEDIZB</t>
  </si>
  <si>
    <t>DIZC</t>
  </si>
  <si>
    <t>DISPONIBLEDIZC</t>
  </si>
  <si>
    <t>DIZD</t>
  </si>
  <si>
    <t>MORRIS &amp; CO</t>
  </si>
  <si>
    <t>DIZE</t>
  </si>
  <si>
    <t>MONTAÑA</t>
  </si>
  <si>
    <t>DIZF</t>
  </si>
  <si>
    <t>REINARES</t>
  </si>
  <si>
    <t>DIZG</t>
  </si>
  <si>
    <t>SCONE</t>
  </si>
  <si>
    <t>DIZH</t>
  </si>
  <si>
    <t>GAUDALE</t>
  </si>
  <si>
    <t>DIZI</t>
  </si>
  <si>
    <t>BARDOS</t>
  </si>
  <si>
    <t>DIZJ</t>
  </si>
  <si>
    <t>GP1NUTRITION</t>
  </si>
  <si>
    <t>DIZK</t>
  </si>
  <si>
    <t>DISPONIBLEDIZK</t>
  </si>
  <si>
    <t>DIZL</t>
  </si>
  <si>
    <t>DONATELLA POMPEI</t>
  </si>
  <si>
    <t>DIZM</t>
  </si>
  <si>
    <t>PANCRUDO</t>
  </si>
  <si>
    <t>DIZN</t>
  </si>
  <si>
    <t>DISPONIBLEDIZN</t>
  </si>
  <si>
    <t>DIZO</t>
  </si>
  <si>
    <t>LEON THE BAKER</t>
  </si>
  <si>
    <t>DIZP</t>
  </si>
  <si>
    <t>GOTRAX</t>
  </si>
  <si>
    <t>DIZQ</t>
  </si>
  <si>
    <t>ROKU</t>
  </si>
  <si>
    <t>DIZR</t>
  </si>
  <si>
    <t>L.LEMPIKA.P</t>
  </si>
  <si>
    <t>DIZS</t>
  </si>
  <si>
    <t>DISPONIBLEDIZS</t>
  </si>
  <si>
    <t>DIZT</t>
  </si>
  <si>
    <t>MARQUESITA</t>
  </si>
  <si>
    <t>DIZU</t>
  </si>
  <si>
    <t>TRIAVA</t>
  </si>
  <si>
    <t>DIZV</t>
  </si>
  <si>
    <t>LIPOTHERM</t>
  </si>
  <si>
    <t>DIZW</t>
  </si>
  <si>
    <t>POPCORN SHED</t>
  </si>
  <si>
    <t>DIZX</t>
  </si>
  <si>
    <t>DISPONIBLEDIZX</t>
  </si>
  <si>
    <t>OTERRUM</t>
  </si>
  <si>
    <t>DIZZ</t>
  </si>
  <si>
    <t>PASTOR DE TORIO</t>
  </si>
  <si>
    <t>DJAA</t>
  </si>
  <si>
    <t>ONLY.C</t>
  </si>
  <si>
    <t>DJAB</t>
  </si>
  <si>
    <t>ONLY.C.P</t>
  </si>
  <si>
    <t>DJAC</t>
  </si>
  <si>
    <t>READY 2 ROBOT</t>
  </si>
  <si>
    <t>DJAD</t>
  </si>
  <si>
    <t>VOLTRON</t>
  </si>
  <si>
    <t>DJAE</t>
  </si>
  <si>
    <t>PINYPON ACTION</t>
  </si>
  <si>
    <t>DJAF</t>
  </si>
  <si>
    <t>LAZARTIGUE</t>
  </si>
  <si>
    <t>DJAG</t>
  </si>
  <si>
    <t>MKM</t>
  </si>
  <si>
    <t>DJAH</t>
  </si>
  <si>
    <t>GABOL.P</t>
  </si>
  <si>
    <t>DJAI</t>
  </si>
  <si>
    <t>DISPONIBLEDJAI</t>
  </si>
  <si>
    <t>DJAJ</t>
  </si>
  <si>
    <t>DISPONIBLEDJAJ</t>
  </si>
  <si>
    <t>DJAK</t>
  </si>
  <si>
    <t>DISPONIBLEDJAK</t>
  </si>
  <si>
    <t>DJAL</t>
  </si>
  <si>
    <t>ALBA.P</t>
  </si>
  <si>
    <t>DJAM</t>
  </si>
  <si>
    <t>DISPONIBLEDJAM</t>
  </si>
  <si>
    <t>DJAN</t>
  </si>
  <si>
    <t>ALVARO MOLINER</t>
  </si>
  <si>
    <t>DJAO</t>
  </si>
  <si>
    <t>DISPONIBLEDJAO</t>
  </si>
  <si>
    <t>DJAP</t>
  </si>
  <si>
    <t>AMERICAN VINTAG</t>
  </si>
  <si>
    <t>DJAQ</t>
  </si>
  <si>
    <t>DISPONIBLEDJAQ</t>
  </si>
  <si>
    <t>DJAR</t>
  </si>
  <si>
    <t>DISPONIBLEDJAR</t>
  </si>
  <si>
    <t>DJAS</t>
  </si>
  <si>
    <t>DISPONIBLEDJAS</t>
  </si>
  <si>
    <t>DJAT</t>
  </si>
  <si>
    <t>DISPONIBLEDJAT</t>
  </si>
  <si>
    <t>DJAU</t>
  </si>
  <si>
    <t>DISPONIBLEDJAU</t>
  </si>
  <si>
    <t>DJAV</t>
  </si>
  <si>
    <t>DISPONIBLEDJAV</t>
  </si>
  <si>
    <t>DJAW</t>
  </si>
  <si>
    <t>ART</t>
  </si>
  <si>
    <t>DJAX</t>
  </si>
  <si>
    <t>DISPONIBLEDJAX</t>
  </si>
  <si>
    <t>DJAY</t>
  </si>
  <si>
    <t>DISPONIBLEDJAY</t>
  </si>
  <si>
    <t>DJAZ</t>
  </si>
  <si>
    <t>DISPONIBLEDJAZ</t>
  </si>
  <si>
    <t>DJBA</t>
  </si>
  <si>
    <t>DISPONIBLEDJBA</t>
  </si>
  <si>
    <t>DJBB</t>
  </si>
  <si>
    <t>DISPONIBLEDJBB</t>
  </si>
  <si>
    <t>DJBC</t>
  </si>
  <si>
    <t>DISPONIBLEDJBC</t>
  </si>
  <si>
    <t>DJBD</t>
  </si>
  <si>
    <t>DISPONIBLEDJBD</t>
  </si>
  <si>
    <t>DJBE</t>
  </si>
  <si>
    <t>DISPONIBLEDJBE</t>
  </si>
  <si>
    <t>DJBF</t>
  </si>
  <si>
    <t>DISPONIBLEDJBF</t>
  </si>
  <si>
    <t>DJBG</t>
  </si>
  <si>
    <t>DISPONIBLEDJBG</t>
  </si>
  <si>
    <t>DJBH</t>
  </si>
  <si>
    <t>DISPONIBLEDJBH</t>
  </si>
  <si>
    <t>DJBI</t>
  </si>
  <si>
    <t>DISPONIBLEDJBI</t>
  </si>
  <si>
    <t>DJBJ</t>
  </si>
  <si>
    <t>DISPONIBLEDJBJ</t>
  </si>
  <si>
    <t>DJBK</t>
  </si>
  <si>
    <t>DISPONIBLEDJBK</t>
  </si>
  <si>
    <t>DJBL</t>
  </si>
  <si>
    <t>DISPONIBLEDJBL</t>
  </si>
  <si>
    <t>DJBM</t>
  </si>
  <si>
    <t>DISPONIBLEDJBM</t>
  </si>
  <si>
    <t>DJBN</t>
  </si>
  <si>
    <t>DISPONIBLEDJBN</t>
  </si>
  <si>
    <t>DJBO</t>
  </si>
  <si>
    <t>DISPONIBLEDJBO</t>
  </si>
  <si>
    <t>DJBP</t>
  </si>
  <si>
    <t>DISPONIBLEDJBP</t>
  </si>
  <si>
    <t>DJBQ</t>
  </si>
  <si>
    <t>DISPONIBLEDJBQ</t>
  </si>
  <si>
    <t>DJBR</t>
  </si>
  <si>
    <t>DISPONIBLEDJBR</t>
  </si>
  <si>
    <t>DJBS</t>
  </si>
  <si>
    <t>DISPONIBLEDJBS</t>
  </si>
  <si>
    <t>DJBT</t>
  </si>
  <si>
    <t>DISPONIBLEDJBT</t>
  </si>
  <si>
    <t>DJBU</t>
  </si>
  <si>
    <t>DISPONIBLEDJBU</t>
  </si>
  <si>
    <t>DJBV</t>
  </si>
  <si>
    <t>FC PORTO</t>
  </si>
  <si>
    <t>DJBW</t>
  </si>
  <si>
    <t>DISPONIBLEDJBW</t>
  </si>
  <si>
    <t>DJBX</t>
  </si>
  <si>
    <t>DISPONIBLEDJBX</t>
  </si>
  <si>
    <t>DJBY</t>
  </si>
  <si>
    <t>DISPONIBLEDJBY</t>
  </si>
  <si>
    <t>DJBZ</t>
  </si>
  <si>
    <t>GOLDBERGH</t>
  </si>
  <si>
    <t>DJCA</t>
  </si>
  <si>
    <t>DISPONIBLEDJCA</t>
  </si>
  <si>
    <t>DJCB</t>
  </si>
  <si>
    <t>DISPONIBLEDJCB</t>
  </si>
  <si>
    <t>DJCC</t>
  </si>
  <si>
    <t>DISPONIBLEDJCC</t>
  </si>
  <si>
    <t>DJCD</t>
  </si>
  <si>
    <t>DISPONIBLEDJCD</t>
  </si>
  <si>
    <t>DJCE</t>
  </si>
  <si>
    <t>DISPONIBLEDJCE</t>
  </si>
  <si>
    <t>DJCF</t>
  </si>
  <si>
    <t>DISPONIBLEDJCF</t>
  </si>
  <si>
    <t>DJCG</t>
  </si>
  <si>
    <t>ISABEL GUARCH</t>
  </si>
  <si>
    <t>DJCH</t>
  </si>
  <si>
    <t>DISPONIBLEDJCH</t>
  </si>
  <si>
    <t>DJCI</t>
  </si>
  <si>
    <t>DISPONIBLEDJCI</t>
  </si>
  <si>
    <t>DJCJ</t>
  </si>
  <si>
    <t>DISPONIBLEDJCJ</t>
  </si>
  <si>
    <t>DJCK</t>
  </si>
  <si>
    <t>DISPONIBLEDJCK</t>
  </si>
  <si>
    <t>DJCL</t>
  </si>
  <si>
    <t>DISPONIBLEDJCL</t>
  </si>
  <si>
    <t>DJCM</t>
  </si>
  <si>
    <t>DISPONIBLEDJCM</t>
  </si>
  <si>
    <t>DJCN</t>
  </si>
  <si>
    <t>JUMAR</t>
  </si>
  <si>
    <t>DJCO</t>
  </si>
  <si>
    <t>DISPONIBLEDJCO</t>
  </si>
  <si>
    <t>DJCP</t>
  </si>
  <si>
    <t>DISPONIBLEDJCP</t>
  </si>
  <si>
    <t>DJCQ</t>
  </si>
  <si>
    <t>DISPONIBLEDJCQ</t>
  </si>
  <si>
    <t>DJCR</t>
  </si>
  <si>
    <t>DISPONIBLEDJCR</t>
  </si>
  <si>
    <t>DJCS</t>
  </si>
  <si>
    <t>DISPONIBLEDJCS</t>
  </si>
  <si>
    <t>DJCT</t>
  </si>
  <si>
    <t>DISPONIBLEDJCT</t>
  </si>
  <si>
    <t>DJCU</t>
  </si>
  <si>
    <t>DISPONIBLEDJCU</t>
  </si>
  <si>
    <t>DJCV</t>
  </si>
  <si>
    <t>DISPONIBLEDJCV</t>
  </si>
  <si>
    <t>DJCW</t>
  </si>
  <si>
    <t>DISPONIBLEDJCW</t>
  </si>
  <si>
    <t>DJCX</t>
  </si>
  <si>
    <t>DISPONIBLEDJCX</t>
  </si>
  <si>
    <t>DJCY</t>
  </si>
  <si>
    <t>DISPONIBLEDJCY</t>
  </si>
  <si>
    <t>DJCZ</t>
  </si>
  <si>
    <t>DISPONIBLEDJCZ</t>
  </si>
  <si>
    <t>DJDA</t>
  </si>
  <si>
    <t>DISPONIBLEDJDA</t>
  </si>
  <si>
    <t>DJDB</t>
  </si>
  <si>
    <t>DISPONIBLEDJDB</t>
  </si>
  <si>
    <t>DJDC</t>
  </si>
  <si>
    <t>DISPONIBLEDJDC</t>
  </si>
  <si>
    <t>DJDD</t>
  </si>
  <si>
    <t>ODD MOLLY</t>
  </si>
  <si>
    <t>DJDE</t>
  </si>
  <si>
    <t>DISPONIBLEDJDE</t>
  </si>
  <si>
    <t>DJDF</t>
  </si>
  <si>
    <t>DISPONIBLEDJDF</t>
  </si>
  <si>
    <t>DJDG</t>
  </si>
  <si>
    <t>DISPONIBLEDJDG</t>
  </si>
  <si>
    <t>DJDH</t>
  </si>
  <si>
    <t>DISPONIBLEDJDH</t>
  </si>
  <si>
    <t>DJDI</t>
  </si>
  <si>
    <t>PEQUEÑA MOMA</t>
  </si>
  <si>
    <t>DJDJ</t>
  </si>
  <si>
    <t>PROTEST</t>
  </si>
  <si>
    <t>DJDK</t>
  </si>
  <si>
    <t>DISPONIBLEDJDK</t>
  </si>
  <si>
    <t>DJDL</t>
  </si>
  <si>
    <t>DISPONIBLEDJDL</t>
  </si>
  <si>
    <t>DJDM</t>
  </si>
  <si>
    <t>REIBERCO</t>
  </si>
  <si>
    <t>DJDN</t>
  </si>
  <si>
    <t>DISPONIBLEDJDN</t>
  </si>
  <si>
    <t>DJDO</t>
  </si>
  <si>
    <t>DISPONIBLEDJDO</t>
  </si>
  <si>
    <t>DJDP</t>
  </si>
  <si>
    <t>DISPONIBLEDJDP</t>
  </si>
  <si>
    <t>DJDQ</t>
  </si>
  <si>
    <t>DISPONIBLEDJDQ</t>
  </si>
  <si>
    <t>DJDR</t>
  </si>
  <si>
    <t>DISPONIBLEDJDR</t>
  </si>
  <si>
    <t>DJDS</t>
  </si>
  <si>
    <t>DISPONIBLEDJDS</t>
  </si>
  <si>
    <t>DJDT</t>
  </si>
  <si>
    <t>DISPONIBLEDJDT</t>
  </si>
  <si>
    <t>DJDU</t>
  </si>
  <si>
    <t>DISPONIBLEDJDU</t>
  </si>
  <si>
    <t>DJDV</t>
  </si>
  <si>
    <t>SPOTIFY</t>
  </si>
  <si>
    <t>DJDW</t>
  </si>
  <si>
    <t>DISPONIBLEDJDW</t>
  </si>
  <si>
    <t>DJDX</t>
  </si>
  <si>
    <t>DISPONIBLEDJDX</t>
  </si>
  <si>
    <t>DJDY</t>
  </si>
  <si>
    <t>DISPONIBLEDJDY</t>
  </si>
  <si>
    <t>DJDZ</t>
  </si>
  <si>
    <t>DISPONIBLEDJDZ</t>
  </si>
  <si>
    <t>DJEA</t>
  </si>
  <si>
    <t>DISPONIBLEDJEA</t>
  </si>
  <si>
    <t>DJEB</t>
  </si>
  <si>
    <t>DISPONIBLEDJEB</t>
  </si>
  <si>
    <t>DJEC</t>
  </si>
  <si>
    <t>DISPONIBLEDJEC</t>
  </si>
  <si>
    <t>DJED</t>
  </si>
  <si>
    <t>BRESSE BLEU</t>
  </si>
  <si>
    <t>DJEE</t>
  </si>
  <si>
    <t>SAINT JULIEN</t>
  </si>
  <si>
    <t>DJEF</t>
  </si>
  <si>
    <t>LOLO CAROLO</t>
  </si>
  <si>
    <t>DJEG</t>
  </si>
  <si>
    <t>DISPONIBLEDJEG</t>
  </si>
  <si>
    <t>DJEH</t>
  </si>
  <si>
    <t>MUS &amp; BOMBON</t>
  </si>
  <si>
    <t>DJEI</t>
  </si>
  <si>
    <t>BLINDED SOUL</t>
  </si>
  <si>
    <t>DJEJ</t>
  </si>
  <si>
    <t>BLUE BANANA</t>
  </si>
  <si>
    <t>DJEK</t>
  </si>
  <si>
    <t>TIPI TENT</t>
  </si>
  <si>
    <t>DJEL</t>
  </si>
  <si>
    <t>MAGGIE SWEET</t>
  </si>
  <si>
    <t>DJEM</t>
  </si>
  <si>
    <t>THE ARE</t>
  </si>
  <si>
    <t>DJEN</t>
  </si>
  <si>
    <t>ONETEASPOON</t>
  </si>
  <si>
    <t>DJEO</t>
  </si>
  <si>
    <t>SCHNITZER</t>
  </si>
  <si>
    <t>DJEP</t>
  </si>
  <si>
    <t>LAIETA</t>
  </si>
  <si>
    <t>DJEQ</t>
  </si>
  <si>
    <t>DISPONIBLEDJEQ</t>
  </si>
  <si>
    <t>DJER</t>
  </si>
  <si>
    <t>RIPSTOP</t>
  </si>
  <si>
    <t>DJES</t>
  </si>
  <si>
    <t>DISPONIBLEDJES</t>
  </si>
  <si>
    <t>DJET</t>
  </si>
  <si>
    <t>LANDANA</t>
  </si>
  <si>
    <t>DJEU</t>
  </si>
  <si>
    <t>DJEV</t>
  </si>
  <si>
    <t>POP PILOT</t>
  </si>
  <si>
    <t>DJEW</t>
  </si>
  <si>
    <t>ARTROM.P</t>
  </si>
  <si>
    <t>DJEX</t>
  </si>
  <si>
    <t>BONECO</t>
  </si>
  <si>
    <t>DJEY</t>
  </si>
  <si>
    <t>BONECO.P</t>
  </si>
  <si>
    <t>DJEZ</t>
  </si>
  <si>
    <t>FACULA.P</t>
  </si>
  <si>
    <t>DJFA</t>
  </si>
  <si>
    <t>JIFFY STEAMER</t>
  </si>
  <si>
    <t>DJFB</t>
  </si>
  <si>
    <t>JIFFY STEAMER.P</t>
  </si>
  <si>
    <t>DJFC</t>
  </si>
  <si>
    <t>SMARTBOT</t>
  </si>
  <si>
    <t>DJFD</t>
  </si>
  <si>
    <t>SMARTBOT.P</t>
  </si>
  <si>
    <t>DJFE</t>
  </si>
  <si>
    <t>SOLAC.P</t>
  </si>
  <si>
    <t>DJFF</t>
  </si>
  <si>
    <t>TAURUS.P</t>
  </si>
  <si>
    <t>DJFG</t>
  </si>
  <si>
    <t>VITAMIX</t>
  </si>
  <si>
    <t>DJFH</t>
  </si>
  <si>
    <t>VITAMIX.P</t>
  </si>
  <si>
    <t>DJFI</t>
  </si>
  <si>
    <t>SLIMTEX</t>
  </si>
  <si>
    <t>DJFJ</t>
  </si>
  <si>
    <t>DISPONIBLEDJFJ</t>
  </si>
  <si>
    <t>DJFK</t>
  </si>
  <si>
    <t>LACOMBE</t>
  </si>
  <si>
    <t>DJFL</t>
  </si>
  <si>
    <t>C.ASTORIA</t>
  </si>
  <si>
    <t>DJFM</t>
  </si>
  <si>
    <t>DISPONIBLEDJFM</t>
  </si>
  <si>
    <t>DJFN</t>
  </si>
  <si>
    <t>MANUELA</t>
  </si>
  <si>
    <t>DJFO</t>
  </si>
  <si>
    <t>FRY'S</t>
  </si>
  <si>
    <t>DJFP</t>
  </si>
  <si>
    <t>EL ABUELO BIO</t>
  </si>
  <si>
    <t>DJFQ</t>
  </si>
  <si>
    <t>SGOMBERO CANTIN</t>
  </si>
  <si>
    <t>DJFR</t>
  </si>
  <si>
    <t>DUNE</t>
  </si>
  <si>
    <t>DJFS</t>
  </si>
  <si>
    <t>XD DESING</t>
  </si>
  <si>
    <t>DJFT</t>
  </si>
  <si>
    <t>MASCOT NATURE</t>
  </si>
  <si>
    <t>DJFU</t>
  </si>
  <si>
    <t>50/50</t>
  </si>
  <si>
    <t>DJFV</t>
  </si>
  <si>
    <t>CRIVART</t>
  </si>
  <si>
    <t>DJFW</t>
  </si>
  <si>
    <t>RASTELI</t>
  </si>
  <si>
    <t>DJFX</t>
  </si>
  <si>
    <t>LEGUMER</t>
  </si>
  <si>
    <t>DJFY</t>
  </si>
  <si>
    <t>DISPONIBLEDJFY</t>
  </si>
  <si>
    <t>DJFZ</t>
  </si>
  <si>
    <t>VEGAL</t>
  </si>
  <si>
    <t>DJGA</t>
  </si>
  <si>
    <t>4U</t>
  </si>
  <si>
    <t>DJGB</t>
  </si>
  <si>
    <t>COLVIHOME</t>
  </si>
  <si>
    <t>DJGC</t>
  </si>
  <si>
    <t>MAGNAFRAME</t>
  </si>
  <si>
    <t>DJGD</t>
  </si>
  <si>
    <t>DISPONIBLEDJGD</t>
  </si>
  <si>
    <t>DJGE</t>
  </si>
  <si>
    <t>TASTE SHUKRAN</t>
  </si>
  <si>
    <t>DJGF</t>
  </si>
  <si>
    <t>AMUNDSEN</t>
  </si>
  <si>
    <t>DJGG</t>
  </si>
  <si>
    <t>NEONATOS</t>
  </si>
  <si>
    <t>DJGH</t>
  </si>
  <si>
    <t>DISPONIBLEDJGH</t>
  </si>
  <si>
    <t>DJGI</t>
  </si>
  <si>
    <t>DISPONIBLEDJGI</t>
  </si>
  <si>
    <t>DJGJ</t>
  </si>
  <si>
    <t>COQUI</t>
  </si>
  <si>
    <t>DJGK</t>
  </si>
  <si>
    <t>PADRÓ</t>
  </si>
  <si>
    <t>DJGL</t>
  </si>
  <si>
    <t>SLEEPING BABY</t>
  </si>
  <si>
    <t>DJGM</t>
  </si>
  <si>
    <t>URBANITE</t>
  </si>
  <si>
    <t>DJGN</t>
  </si>
  <si>
    <t>TESTAMENTO</t>
  </si>
  <si>
    <t>DJGO</t>
  </si>
  <si>
    <t>DISPONIBLEDJGO</t>
  </si>
  <si>
    <t>DJGP</t>
  </si>
  <si>
    <t>DISPONIBLEDJGP</t>
  </si>
  <si>
    <t>DJGQ</t>
  </si>
  <si>
    <t>DEMELISS</t>
  </si>
  <si>
    <t>DJGR</t>
  </si>
  <si>
    <t>SPRINGFIELD</t>
  </si>
  <si>
    <t>DJGS</t>
  </si>
  <si>
    <t>DISPONIBLEDJGS</t>
  </si>
  <si>
    <t>DJGT</t>
  </si>
  <si>
    <t>OMER</t>
  </si>
  <si>
    <t>DJGU</t>
  </si>
  <si>
    <t>STRAFFE HENDRIK</t>
  </si>
  <si>
    <t>DJGV</t>
  </si>
  <si>
    <t>LA CORNE</t>
  </si>
  <si>
    <t>DJGW</t>
  </si>
  <si>
    <t>GROWN ALCHEMIST</t>
  </si>
  <si>
    <t>DJGX</t>
  </si>
  <si>
    <t>SKATEFLASH</t>
  </si>
  <si>
    <t>DJGY</t>
  </si>
  <si>
    <t>DISPONIBLEDJGY</t>
  </si>
  <si>
    <t>DJGZ</t>
  </si>
  <si>
    <t>DISPONIBLEDJGZ</t>
  </si>
  <si>
    <t>DJHA</t>
  </si>
  <si>
    <t>DOM. DEL AGUILA</t>
  </si>
  <si>
    <t>DJHB</t>
  </si>
  <si>
    <t>MANERAS VIVIR</t>
  </si>
  <si>
    <t>DJHC</t>
  </si>
  <si>
    <t>TREPAT.P</t>
  </si>
  <si>
    <t>DJHD</t>
  </si>
  <si>
    <t>ICE WATER</t>
  </si>
  <si>
    <t>DJHE</t>
  </si>
  <si>
    <t>O2 POWER</t>
  </si>
  <si>
    <t>DJHF</t>
  </si>
  <si>
    <t>SWAN</t>
  </si>
  <si>
    <t>DJHG</t>
  </si>
  <si>
    <t>DISPONIBLEDJHG</t>
  </si>
  <si>
    <t>DJHH</t>
  </si>
  <si>
    <t>ARMITAGEPC</t>
  </si>
  <si>
    <t>DJHI</t>
  </si>
  <si>
    <t>EL POTRO.P</t>
  </si>
  <si>
    <t>DJHJ</t>
  </si>
  <si>
    <t>DISPONIBLEDJHJ</t>
  </si>
  <si>
    <t>DJHK</t>
  </si>
  <si>
    <t>HONOR</t>
  </si>
  <si>
    <t>DJHL</t>
  </si>
  <si>
    <t>N.FEUILLATE</t>
  </si>
  <si>
    <t>DJHM</t>
  </si>
  <si>
    <t>O´RICHEY</t>
  </si>
  <si>
    <t>DJHN</t>
  </si>
  <si>
    <t>DJHO</t>
  </si>
  <si>
    <t>ISOCEAN</t>
  </si>
  <si>
    <t>DJHP</t>
  </si>
  <si>
    <t>DODOW</t>
  </si>
  <si>
    <t>DJHQ</t>
  </si>
  <si>
    <t>KIIBRU</t>
  </si>
  <si>
    <t>DJHR</t>
  </si>
  <si>
    <t>AREEDY</t>
  </si>
  <si>
    <t>DJHS</t>
  </si>
  <si>
    <t>INKA</t>
  </si>
  <si>
    <t>DJHT</t>
  </si>
  <si>
    <t>PATICAS ONLINE</t>
  </si>
  <si>
    <t>DJHU</t>
  </si>
  <si>
    <t>LOUISION</t>
  </si>
  <si>
    <t>DJHV</t>
  </si>
  <si>
    <t>EL PERFUMISTA</t>
  </si>
  <si>
    <t>DJHW</t>
  </si>
  <si>
    <t>CARAMULO</t>
  </si>
  <si>
    <t>DJHX</t>
  </si>
  <si>
    <t>ESTANCIA</t>
  </si>
  <si>
    <t>DJHY</t>
  </si>
  <si>
    <t>GVTARRA</t>
  </si>
  <si>
    <t>DJHZ</t>
  </si>
  <si>
    <t>TESORI D'ORIENT</t>
  </si>
  <si>
    <t>DJIA</t>
  </si>
  <si>
    <t>TR3SMANO</t>
  </si>
  <si>
    <t>DJIB</t>
  </si>
  <si>
    <t>NATURDAY</t>
  </si>
  <si>
    <t>DJIC</t>
  </si>
  <si>
    <t>C.FARMACEUTICA</t>
  </si>
  <si>
    <t>DJID</t>
  </si>
  <si>
    <t>REVA</t>
  </si>
  <si>
    <t>DJIE</t>
  </si>
  <si>
    <t>ESPIDO FREIRE</t>
  </si>
  <si>
    <t>DJIF</t>
  </si>
  <si>
    <t>FOZ</t>
  </si>
  <si>
    <t>DJIG</t>
  </si>
  <si>
    <t>PEPERUNA</t>
  </si>
  <si>
    <t>DJIH</t>
  </si>
  <si>
    <t>ALBERT BICHOT</t>
  </si>
  <si>
    <t>DJII</t>
  </si>
  <si>
    <t>MILKANA</t>
  </si>
  <si>
    <t>DJIJ</t>
  </si>
  <si>
    <t>JENGIS</t>
  </si>
  <si>
    <t>DJIK</t>
  </si>
  <si>
    <t>FOREO.P</t>
  </si>
  <si>
    <t>DJIL</t>
  </si>
  <si>
    <t>JOSE GOURMET</t>
  </si>
  <si>
    <t>DJIM</t>
  </si>
  <si>
    <t>DISPONIBLEDJIM</t>
  </si>
  <si>
    <t>DJIN</t>
  </si>
  <si>
    <t>NUBES DE ALTURA</t>
  </si>
  <si>
    <t>DJIO</t>
  </si>
  <si>
    <t>CUENTA OVEJAS</t>
  </si>
  <si>
    <t>DJIP</t>
  </si>
  <si>
    <t>DISPONIBLEDJIP</t>
  </si>
  <si>
    <t>DJIQ</t>
  </si>
  <si>
    <t>MADE OF EMOTION</t>
  </si>
  <si>
    <t>DJIR</t>
  </si>
  <si>
    <t>EZOCHA</t>
  </si>
  <si>
    <t>DJIS</t>
  </si>
  <si>
    <t>LUMIDE</t>
  </si>
  <si>
    <t>DJIT</t>
  </si>
  <si>
    <t>TEDDY BEAR</t>
  </si>
  <si>
    <t>DJIU</t>
  </si>
  <si>
    <t>RODIER</t>
  </si>
  <si>
    <t>DJIV</t>
  </si>
  <si>
    <t>BEWEAR</t>
  </si>
  <si>
    <t>DJIW</t>
  </si>
  <si>
    <t>NUMINOU</t>
  </si>
  <si>
    <t>DJIX</t>
  </si>
  <si>
    <t>HOMEBASICS</t>
  </si>
  <si>
    <t>DJIY</t>
  </si>
  <si>
    <t>ENFORMA</t>
  </si>
  <si>
    <t>DJIZ</t>
  </si>
  <si>
    <t>CENADOR DE AMOS</t>
  </si>
  <si>
    <t>DJJA</t>
  </si>
  <si>
    <t>OWNAT</t>
  </si>
  <si>
    <t>DJJB</t>
  </si>
  <si>
    <t>DISPONIBLEDJJB</t>
  </si>
  <si>
    <t>DJJC</t>
  </si>
  <si>
    <t>LUDATTICA</t>
  </si>
  <si>
    <t>DJJD</t>
  </si>
  <si>
    <t>SENTOSPHERE</t>
  </si>
  <si>
    <t>DJJE</t>
  </si>
  <si>
    <t>TORRESAL</t>
  </si>
  <si>
    <t>DJJF</t>
  </si>
  <si>
    <t>REGENTA DUXION</t>
  </si>
  <si>
    <t>DJJG</t>
  </si>
  <si>
    <t>DISPONIBLEDJJG</t>
  </si>
  <si>
    <t>DJJH</t>
  </si>
  <si>
    <t>BRAINBOX</t>
  </si>
  <si>
    <t>DJJI</t>
  </si>
  <si>
    <t>MANGA</t>
  </si>
  <si>
    <t>DJJJ</t>
  </si>
  <si>
    <t>MATZO CHIPS</t>
  </si>
  <si>
    <t>DJJK</t>
  </si>
  <si>
    <t>COMTESSA</t>
  </si>
  <si>
    <t>DJJL</t>
  </si>
  <si>
    <t>SYRMA</t>
  </si>
  <si>
    <t>DJJM</t>
  </si>
  <si>
    <t>CAROLUS</t>
  </si>
  <si>
    <t>DJJN</t>
  </si>
  <si>
    <t>DELIRIUM</t>
  </si>
  <si>
    <t>DJJO</t>
  </si>
  <si>
    <t>ARTESANAS.P</t>
  </si>
  <si>
    <t>DJJP</t>
  </si>
  <si>
    <t>PETITE MAFALDA</t>
  </si>
  <si>
    <t>DJJQ</t>
  </si>
  <si>
    <t>DISPONIBLEDJJQ</t>
  </si>
  <si>
    <t>DJJR</t>
  </si>
  <si>
    <t>MAPYHOME</t>
  </si>
  <si>
    <t>DJJS</t>
  </si>
  <si>
    <t>CUENTAME T VIDA</t>
  </si>
  <si>
    <t>DJJT</t>
  </si>
  <si>
    <t>COPAG</t>
  </si>
  <si>
    <t>DJJU</t>
  </si>
  <si>
    <t>MANODE</t>
  </si>
  <si>
    <t>DJJV</t>
  </si>
  <si>
    <t>DISPONIBLEDJJV</t>
  </si>
  <si>
    <t>DJJW</t>
  </si>
  <si>
    <t>VANESSA</t>
  </si>
  <si>
    <t>DJJX</t>
  </si>
  <si>
    <t>MARTIN PESCADOR</t>
  </si>
  <si>
    <t>DJJY</t>
  </si>
  <si>
    <t>MARCOS</t>
  </si>
  <si>
    <t>DJJZ</t>
  </si>
  <si>
    <t>JJ BROTHERS</t>
  </si>
  <si>
    <t>DJKA</t>
  </si>
  <si>
    <t>SUPER IMPULSE</t>
  </si>
  <si>
    <t>DJKB</t>
  </si>
  <si>
    <t>111 SKIN</t>
  </si>
  <si>
    <t>DJKC</t>
  </si>
  <si>
    <t>EX NIHILO</t>
  </si>
  <si>
    <t>DJKD</t>
  </si>
  <si>
    <t>PARFUMS DE MARL</t>
  </si>
  <si>
    <t>DJKE</t>
  </si>
  <si>
    <t>DISPONIBLEDJKE</t>
  </si>
  <si>
    <t>DJKF</t>
  </si>
  <si>
    <t>IMENDI</t>
  </si>
  <si>
    <t>DJKG</t>
  </si>
  <si>
    <t>LUSAN</t>
  </si>
  <si>
    <t>DJKH</t>
  </si>
  <si>
    <t>BUITONI.P</t>
  </si>
  <si>
    <t>DJKI</t>
  </si>
  <si>
    <t>CLOER</t>
  </si>
  <si>
    <t>DJKJ</t>
  </si>
  <si>
    <t>CLOER.P</t>
  </si>
  <si>
    <t>DJKK</t>
  </si>
  <si>
    <t>PININFARINA</t>
  </si>
  <si>
    <t>DJKL</t>
  </si>
  <si>
    <t>FCTRY</t>
  </si>
  <si>
    <t>DJKM</t>
  </si>
  <si>
    <t>ENSO</t>
  </si>
  <si>
    <t>DJKN</t>
  </si>
  <si>
    <t>ENSO.P</t>
  </si>
  <si>
    <t>DJKO</t>
  </si>
  <si>
    <t>JASLEN.P</t>
  </si>
  <si>
    <t>DJKP</t>
  </si>
  <si>
    <t>NARDIN</t>
  </si>
  <si>
    <t>DJKQ</t>
  </si>
  <si>
    <t>ROC.P</t>
  </si>
  <si>
    <t>DJKR</t>
  </si>
  <si>
    <t>KEOPS.P</t>
  </si>
  <si>
    <t>DJKS</t>
  </si>
  <si>
    <t>Mª CRISTINA</t>
  </si>
  <si>
    <t>DJKT</t>
  </si>
  <si>
    <t>GEN X GAMES</t>
  </si>
  <si>
    <t>DJKU</t>
  </si>
  <si>
    <t>DISPONIBLEDJKU</t>
  </si>
  <si>
    <t>DJKV</t>
  </si>
  <si>
    <t>DISPONIBLEDJKV</t>
  </si>
  <si>
    <t>DJKW</t>
  </si>
  <si>
    <t>DISPONIBLEDJKW</t>
  </si>
  <si>
    <t>DJKX</t>
  </si>
  <si>
    <t>MACIZO</t>
  </si>
  <si>
    <t>DJKY</t>
  </si>
  <si>
    <t>FUENTE SILENCIO</t>
  </si>
  <si>
    <t>DJKZ</t>
  </si>
  <si>
    <t>DISPONIBLEDJKZ</t>
  </si>
  <si>
    <t>DJLA</t>
  </si>
  <si>
    <t>DISPONIBLEDJLA</t>
  </si>
  <si>
    <t>DJLB</t>
  </si>
  <si>
    <t>DISPONIBLEDJLB</t>
  </si>
  <si>
    <t>DJLC</t>
  </si>
  <si>
    <t>DISPONIBLEDJLC</t>
  </si>
  <si>
    <t>DJLD</t>
  </si>
  <si>
    <t>DISPONIBLEDJLD</t>
  </si>
  <si>
    <t>DJLE</t>
  </si>
  <si>
    <t>DISPONIBLEDJLE</t>
  </si>
  <si>
    <t>DJLF</t>
  </si>
  <si>
    <t>NUNA.P</t>
  </si>
  <si>
    <t>DJLG</t>
  </si>
  <si>
    <t>MUSS</t>
  </si>
  <si>
    <t>DJLH</t>
  </si>
  <si>
    <t>DISPONIBLEDJLH</t>
  </si>
  <si>
    <t>DJLI</t>
  </si>
  <si>
    <t>FIJALO</t>
  </si>
  <si>
    <t>DJLJ</t>
  </si>
  <si>
    <t>DISPONIBLEDJLJ</t>
  </si>
  <si>
    <t>DJLK</t>
  </si>
  <si>
    <t>MEGA SPORT</t>
  </si>
  <si>
    <t>DJLL</t>
  </si>
  <si>
    <t>JETSON</t>
  </si>
  <si>
    <t>DJLM</t>
  </si>
  <si>
    <t>XPLORA</t>
  </si>
  <si>
    <t>DJLN</t>
  </si>
  <si>
    <t>CONCHI BENEYTO</t>
  </si>
  <si>
    <t>DJLO</t>
  </si>
  <si>
    <t>HOKEY POPS</t>
  </si>
  <si>
    <t>DJLP</t>
  </si>
  <si>
    <t>SANOVID</t>
  </si>
  <si>
    <t>DJLQ</t>
  </si>
  <si>
    <t>DAMIRA</t>
  </si>
  <si>
    <t>DJLR</t>
  </si>
  <si>
    <t>G-TECH</t>
  </si>
  <si>
    <t>DJLS</t>
  </si>
  <si>
    <t>COZI</t>
  </si>
  <si>
    <t>DJLT</t>
  </si>
  <si>
    <t>LIERAC.P</t>
  </si>
  <si>
    <t>DJLU</t>
  </si>
  <si>
    <t>NUTRISOLA</t>
  </si>
  <si>
    <t>DJLV</t>
  </si>
  <si>
    <t>WISE NATURE</t>
  </si>
  <si>
    <t>DJLW</t>
  </si>
  <si>
    <t>ABUELO RUPERTO</t>
  </si>
  <si>
    <t>DJLX</t>
  </si>
  <si>
    <t>DISPONIBLEDJLX</t>
  </si>
  <si>
    <t>DJLY</t>
  </si>
  <si>
    <t>MASTER&amp;DYNAMIC</t>
  </si>
  <si>
    <t>DJLZ</t>
  </si>
  <si>
    <t>KYGO</t>
  </si>
  <si>
    <t>DJMA</t>
  </si>
  <si>
    <t>HUMANTECNIK</t>
  </si>
  <si>
    <t>DJMB</t>
  </si>
  <si>
    <t>MOULIN ROTY</t>
  </si>
  <si>
    <t>DJMC</t>
  </si>
  <si>
    <t>QIIN</t>
  </si>
  <si>
    <t>DJMD</t>
  </si>
  <si>
    <t>ALPHA SAPHIR</t>
  </si>
  <si>
    <t>DJME</t>
  </si>
  <si>
    <t>BOGEY</t>
  </si>
  <si>
    <t>DJMF</t>
  </si>
  <si>
    <t>ODM</t>
  </si>
  <si>
    <t>DJMG</t>
  </si>
  <si>
    <t>ELIXA</t>
  </si>
  <si>
    <t>DJMH</t>
  </si>
  <si>
    <t>BOMBERG</t>
  </si>
  <si>
    <t>DJMI</t>
  </si>
  <si>
    <t>REVUE THOMMEN</t>
  </si>
  <si>
    <t>DJMJ</t>
  </si>
  <si>
    <t>TOUCHDOG</t>
  </si>
  <si>
    <t>DJMK</t>
  </si>
  <si>
    <t>SILK ROAD</t>
  </si>
  <si>
    <t>DJML</t>
  </si>
  <si>
    <t>CAMILL</t>
  </si>
  <si>
    <t>DJMM</t>
  </si>
  <si>
    <t>BEE PRAIRIE</t>
  </si>
  <si>
    <t>DJMN</t>
  </si>
  <si>
    <t>QUIOLE</t>
  </si>
  <si>
    <t>DJMO</t>
  </si>
  <si>
    <t>DISPONIBLEDJMO</t>
  </si>
  <si>
    <t>DJMP</t>
  </si>
  <si>
    <t>NOUMAD BAGS</t>
  </si>
  <si>
    <t>DJMQ</t>
  </si>
  <si>
    <t>DRAGONDIFFUSIO</t>
  </si>
  <si>
    <t>DJMR</t>
  </si>
  <si>
    <t>DISPONIBLEDJMR</t>
  </si>
  <si>
    <t>DJMS</t>
  </si>
  <si>
    <t>HYD</t>
  </si>
  <si>
    <t>DJMT</t>
  </si>
  <si>
    <t>HYD.P</t>
  </si>
  <si>
    <t>DJMU</t>
  </si>
  <si>
    <t>R.CANTOLACQUA</t>
  </si>
  <si>
    <t>DJMV</t>
  </si>
  <si>
    <t>AMERCOOK</t>
  </si>
  <si>
    <t>DJMW</t>
  </si>
  <si>
    <t>PASLY</t>
  </si>
  <si>
    <t>DJMX</t>
  </si>
  <si>
    <t>TIBO</t>
  </si>
  <si>
    <t>DJMY</t>
  </si>
  <si>
    <t>GOODNESS</t>
  </si>
  <si>
    <t>DJMZ</t>
  </si>
  <si>
    <t>OCUISINE</t>
  </si>
  <si>
    <t>DJNA</t>
  </si>
  <si>
    <t>ANDROS</t>
  </si>
  <si>
    <t>DJNB</t>
  </si>
  <si>
    <t>VILLARAMA</t>
  </si>
  <si>
    <t>DJNC</t>
  </si>
  <si>
    <t>ROSALITAMCGEE.P</t>
  </si>
  <si>
    <t>DJND</t>
  </si>
  <si>
    <t>A. DE TIRAJANA</t>
  </si>
  <si>
    <t>DJNE</t>
  </si>
  <si>
    <t>DISPONIBLEDJNE</t>
  </si>
  <si>
    <t>DJNF</t>
  </si>
  <si>
    <t>EXTRA GOODS</t>
  </si>
  <si>
    <t>DJNG</t>
  </si>
  <si>
    <t>DISPONIBLEDJNG</t>
  </si>
  <si>
    <t>DJNH</t>
  </si>
  <si>
    <t>DISPONIBLEDJNH</t>
  </si>
  <si>
    <t>DJNI</t>
  </si>
  <si>
    <t>DISPONIBLEDJNI</t>
  </si>
  <si>
    <t>DJNJ</t>
  </si>
  <si>
    <t>THINKING GIFTS</t>
  </si>
  <si>
    <t>DJNK</t>
  </si>
  <si>
    <t>DISPONIBLEDJNK</t>
  </si>
  <si>
    <t>DJNL</t>
  </si>
  <si>
    <t>HENG LAMP</t>
  </si>
  <si>
    <t>DJNM</t>
  </si>
  <si>
    <t>DISPONIBLEDJNM</t>
  </si>
  <si>
    <t>DJNN</t>
  </si>
  <si>
    <t>DISPONIBLEDJNN</t>
  </si>
  <si>
    <t>DJNO</t>
  </si>
  <si>
    <t>MI&amp;CU GOURMET</t>
  </si>
  <si>
    <t>DJNP</t>
  </si>
  <si>
    <t>BYBI</t>
  </si>
  <si>
    <t>DJNQ</t>
  </si>
  <si>
    <t>LANOLIPS</t>
  </si>
  <si>
    <t>DJNR</t>
  </si>
  <si>
    <t>SAND &amp; SKY</t>
  </si>
  <si>
    <t>DJNS</t>
  </si>
  <si>
    <t>BLACK LIMBA</t>
  </si>
  <si>
    <t>DJNT</t>
  </si>
  <si>
    <t>MARCOLINI CHOC</t>
  </si>
  <si>
    <t>DJNU</t>
  </si>
  <si>
    <t>NYX.P</t>
  </si>
  <si>
    <t>DJNV</t>
  </si>
  <si>
    <t>DISPONIBLEDJNV</t>
  </si>
  <si>
    <t>DJNW</t>
  </si>
  <si>
    <t>JABRA</t>
  </si>
  <si>
    <t>DJNX</t>
  </si>
  <si>
    <t>WHARFEDALE</t>
  </si>
  <si>
    <t>DJNY</t>
  </si>
  <si>
    <t>DISPONIBLEDJNY</t>
  </si>
  <si>
    <t>DJNZ</t>
  </si>
  <si>
    <t>SKPAT</t>
  </si>
  <si>
    <t>DJOA</t>
  </si>
  <si>
    <t>PERSSONAL</t>
  </si>
  <si>
    <t>DJOB</t>
  </si>
  <si>
    <t>SESIOM WORLD</t>
  </si>
  <si>
    <t>DJOC</t>
  </si>
  <si>
    <t>OXIPUR</t>
  </si>
  <si>
    <t>DJOD</t>
  </si>
  <si>
    <t>THERMACARE</t>
  </si>
  <si>
    <t>DJOE</t>
  </si>
  <si>
    <t>DAIKOKU</t>
  </si>
  <si>
    <t>DJOF</t>
  </si>
  <si>
    <t>ANTONIO PIERNAS</t>
  </si>
  <si>
    <t>DJOG</t>
  </si>
  <si>
    <t>CUAC</t>
  </si>
  <si>
    <t>DJOH</t>
  </si>
  <si>
    <t>TAMERICI</t>
  </si>
  <si>
    <t>DJOI</t>
  </si>
  <si>
    <t>SUNGLASSES</t>
  </si>
  <si>
    <t>DJOJ</t>
  </si>
  <si>
    <t>DOLOMITE</t>
  </si>
  <si>
    <t>DJOK</t>
  </si>
  <si>
    <t>PABLOSKY.P</t>
  </si>
  <si>
    <t>DJOL</t>
  </si>
  <si>
    <t>DISPONIBLEDJOL</t>
  </si>
  <si>
    <t>DJOM</t>
  </si>
  <si>
    <t>GAUTIERCEDILL.P</t>
  </si>
  <si>
    <t>DJON</t>
  </si>
  <si>
    <t>CARMINA.P</t>
  </si>
  <si>
    <t>DJOO</t>
  </si>
  <si>
    <t>ALMA EN PENA.P</t>
  </si>
  <si>
    <t>DJOP</t>
  </si>
  <si>
    <t>JONJOSEF</t>
  </si>
  <si>
    <t>DJOQ</t>
  </si>
  <si>
    <t>JONJOSEF.P</t>
  </si>
  <si>
    <t>DJOR</t>
  </si>
  <si>
    <t>DISPONIBLEDJOR</t>
  </si>
  <si>
    <t>DJOS</t>
  </si>
  <si>
    <t>OLAY.P</t>
  </si>
  <si>
    <t>DJOT</t>
  </si>
  <si>
    <t>TASTE THE WILD</t>
  </si>
  <si>
    <t>DJOU</t>
  </si>
  <si>
    <t>H.RUBINSTEIN</t>
  </si>
  <si>
    <t>DJOV</t>
  </si>
  <si>
    <t>15&amp;30</t>
  </si>
  <si>
    <t>DJOW</t>
  </si>
  <si>
    <t>OWA</t>
  </si>
  <si>
    <t>DJOX</t>
  </si>
  <si>
    <t>TERRA LATINA</t>
  </si>
  <si>
    <t>DJOY</t>
  </si>
  <si>
    <t>VANDER GHINSTE</t>
  </si>
  <si>
    <t>DJOZ</t>
  </si>
  <si>
    <t>SEÑORIO CAMPO</t>
  </si>
  <si>
    <t>DJPA</t>
  </si>
  <si>
    <t>DEFREDS</t>
  </si>
  <si>
    <t>DJPB</t>
  </si>
  <si>
    <t>BORSARI</t>
  </si>
  <si>
    <t>DJPC</t>
  </si>
  <si>
    <t>BRERA MILANO</t>
  </si>
  <si>
    <t>DJPD</t>
  </si>
  <si>
    <t>XC IDA VUELTA</t>
  </si>
  <si>
    <t>DJPE</t>
  </si>
  <si>
    <t>DISPONIBLEDJPE</t>
  </si>
  <si>
    <t>DJPF</t>
  </si>
  <si>
    <t>STARK</t>
  </si>
  <si>
    <t>DJPG</t>
  </si>
  <si>
    <t>QVINTO</t>
  </si>
  <si>
    <t>DJPH</t>
  </si>
  <si>
    <t>MARIA VICTORIA</t>
  </si>
  <si>
    <t>DJPI</t>
  </si>
  <si>
    <t>DISPONIBLEDJPI</t>
  </si>
  <si>
    <t>DJPJ</t>
  </si>
  <si>
    <t>DISPONIBLEDJPJ</t>
  </si>
  <si>
    <t>DJPK</t>
  </si>
  <si>
    <t>LA MULA</t>
  </si>
  <si>
    <t>DJPL</t>
  </si>
  <si>
    <t>MONTEALTO</t>
  </si>
  <si>
    <t>DJPM</t>
  </si>
  <si>
    <t>DISPONIBLEDJPM</t>
  </si>
  <si>
    <t>DJPN</t>
  </si>
  <si>
    <t>KANONKOP</t>
  </si>
  <si>
    <t>DJPO</t>
  </si>
  <si>
    <t>NAIL TEK</t>
  </si>
  <si>
    <t>DJPP</t>
  </si>
  <si>
    <t>DISPONIBLEDJPP</t>
  </si>
  <si>
    <t>DJPQ</t>
  </si>
  <si>
    <t>C.MEDINA</t>
  </si>
  <si>
    <t>DJPR</t>
  </si>
  <si>
    <t>BOSTON GOLF</t>
  </si>
  <si>
    <t>DJPS</t>
  </si>
  <si>
    <t>LONGRIDGE</t>
  </si>
  <si>
    <t>DJPT</t>
  </si>
  <si>
    <t>JUCAD</t>
  </si>
  <si>
    <t>DJPU</t>
  </si>
  <si>
    <t>FASTFOLD</t>
  </si>
  <si>
    <t>DJPV</t>
  </si>
  <si>
    <t>FOODSPRING</t>
  </si>
  <si>
    <t>DJPW</t>
  </si>
  <si>
    <t>CARAVAN</t>
  </si>
  <si>
    <t>DJPX</t>
  </si>
  <si>
    <t>LA DAMA DOLCA</t>
  </si>
  <si>
    <t>DJPY</t>
  </si>
  <si>
    <t>EATFINE</t>
  </si>
  <si>
    <t>DJPZ</t>
  </si>
  <si>
    <t>TREE HUT</t>
  </si>
  <si>
    <t>DJQA</t>
  </si>
  <si>
    <t>MINA.P</t>
  </si>
  <si>
    <t>DJQB</t>
  </si>
  <si>
    <t>VIFREE</t>
  </si>
  <si>
    <t>DJQC</t>
  </si>
  <si>
    <t>BONFANTI</t>
  </si>
  <si>
    <t>DJQD</t>
  </si>
  <si>
    <t>TOSCA BLUE</t>
  </si>
  <si>
    <t>DJQE</t>
  </si>
  <si>
    <t>TROOPER</t>
  </si>
  <si>
    <t>DJQF</t>
  </si>
  <si>
    <t>STOWFORD</t>
  </si>
  <si>
    <t>DJQG</t>
  </si>
  <si>
    <t>VERSACE JEANS</t>
  </si>
  <si>
    <t>DJQH</t>
  </si>
  <si>
    <t>COREGA.P</t>
  </si>
  <si>
    <t>DJQI</t>
  </si>
  <si>
    <t>SENSODYNE.P</t>
  </si>
  <si>
    <t>DJQJ</t>
  </si>
  <si>
    <t>PARODONTAX.P</t>
  </si>
  <si>
    <t>DJQK</t>
  </si>
  <si>
    <t>DISPONIBLEDJQK</t>
  </si>
  <si>
    <t>DJQL</t>
  </si>
  <si>
    <t>DISPONIBLEDJQL</t>
  </si>
  <si>
    <t>DJQM</t>
  </si>
  <si>
    <t>DISPONIBLEDJQM</t>
  </si>
  <si>
    <t>DJQN</t>
  </si>
  <si>
    <t>DISPONIBLEDJQN</t>
  </si>
  <si>
    <t>DJQO</t>
  </si>
  <si>
    <t>SANCHEZ LLIBRE</t>
  </si>
  <si>
    <t>DJQP</t>
  </si>
  <si>
    <t>PATE DE SABLE</t>
  </si>
  <si>
    <t>DJQQ</t>
  </si>
  <si>
    <t>GRILLO</t>
  </si>
  <si>
    <t>DJQR</t>
  </si>
  <si>
    <t>TESALIA</t>
  </si>
  <si>
    <t>DJQS</t>
  </si>
  <si>
    <t>DISPONIBLEDJQS</t>
  </si>
  <si>
    <t>DJQT</t>
  </si>
  <si>
    <t>DISPONIBLEDJQT</t>
  </si>
  <si>
    <t>DJQU</t>
  </si>
  <si>
    <t>DISPONIBLEDJQU</t>
  </si>
  <si>
    <t>DJQV</t>
  </si>
  <si>
    <t>DISPONIBLEDJQV</t>
  </si>
  <si>
    <t>DJQW</t>
  </si>
  <si>
    <t>DISPONIBLEDJQW</t>
  </si>
  <si>
    <t>DJQX</t>
  </si>
  <si>
    <t>DISPONIBLEDJQX</t>
  </si>
  <si>
    <t>DJQY</t>
  </si>
  <si>
    <t>DISPONIBLEDJQY</t>
  </si>
  <si>
    <t>DJQZ</t>
  </si>
  <si>
    <t>DISPONIBLEDJQZ</t>
  </si>
  <si>
    <t>DJRA</t>
  </si>
  <si>
    <t>DISPONIBLEDJRA</t>
  </si>
  <si>
    <t>DJRB</t>
  </si>
  <si>
    <t>DISPONIBLEDJRB</t>
  </si>
  <si>
    <t>DJRC</t>
  </si>
  <si>
    <t>DISPONIBLEDJRC</t>
  </si>
  <si>
    <t>DJRD</t>
  </si>
  <si>
    <t>DISPONIBLEDJRD</t>
  </si>
  <si>
    <t>DJRE</t>
  </si>
  <si>
    <t>DISPONIBLEDJRE</t>
  </si>
  <si>
    <t>DJRF</t>
  </si>
  <si>
    <t>DISPONIBLEDJRF</t>
  </si>
  <si>
    <t>DJRG</t>
  </si>
  <si>
    <t>DISPONIBLEDJRG</t>
  </si>
  <si>
    <t>DJRH</t>
  </si>
  <si>
    <t>DISPONIBLEDJRH</t>
  </si>
  <si>
    <t>DJRI</t>
  </si>
  <si>
    <t>DISPONIBLEDJRI</t>
  </si>
  <si>
    <t>DJRJ</t>
  </si>
  <si>
    <t>DISPONIBLEDJRJ</t>
  </si>
  <si>
    <t>DJRK</t>
  </si>
  <si>
    <t>DISPONIBLEDJRK</t>
  </si>
  <si>
    <t>DJRL</t>
  </si>
  <si>
    <t>DISPONIBLEDJRL</t>
  </si>
  <si>
    <t>DJRM</t>
  </si>
  <si>
    <t>DISPONIBLEDJRM</t>
  </si>
  <si>
    <t>DJRN</t>
  </si>
  <si>
    <t>DISPONIBLEDJRN</t>
  </si>
  <si>
    <t>DJRO</t>
  </si>
  <si>
    <t>DISPONIBLEDJRO</t>
  </si>
  <si>
    <t>DJRP</t>
  </si>
  <si>
    <t>DISPONIBLEDJRP</t>
  </si>
  <si>
    <t>DJRQ</t>
  </si>
  <si>
    <t>DISPONIBLEDJRQ</t>
  </si>
  <si>
    <t>DJRR</t>
  </si>
  <si>
    <t>DISPONIBLEDJRR</t>
  </si>
  <si>
    <t>DJRS</t>
  </si>
  <si>
    <t>DISPONIBLEDJRS</t>
  </si>
  <si>
    <t>DJRT</t>
  </si>
  <si>
    <t>DISPONIBLEDJRT</t>
  </si>
  <si>
    <t>DJRU</t>
  </si>
  <si>
    <t>DISPONIBLEDJRU</t>
  </si>
  <si>
    <t>DJRV</t>
  </si>
  <si>
    <t>DISPONIBLEDJRV</t>
  </si>
  <si>
    <t>DJRW</t>
  </si>
  <si>
    <t>DISPONIBLEDJRW</t>
  </si>
  <si>
    <t>DJRX</t>
  </si>
  <si>
    <t>DISPONIBLEDJRX</t>
  </si>
  <si>
    <t>DJRY</t>
  </si>
  <si>
    <t>DISPONIBLEDJRY</t>
  </si>
  <si>
    <t>DJRZ</t>
  </si>
  <si>
    <t>DISPONIBLEDJRZ</t>
  </si>
  <si>
    <t>DJSA</t>
  </si>
  <si>
    <t>AQUE APPAREL</t>
  </si>
  <si>
    <t>DJSB</t>
  </si>
  <si>
    <t>YLE COSMETICS</t>
  </si>
  <si>
    <t>DJSC</t>
  </si>
  <si>
    <t>DISPONIBLEDJSC</t>
  </si>
  <si>
    <t>DJSD</t>
  </si>
  <si>
    <t>DISPONIBLEDJSD</t>
  </si>
  <si>
    <t>DJSE</t>
  </si>
  <si>
    <t>DISPONIBLEDJSE</t>
  </si>
  <si>
    <t>DJSF</t>
  </si>
  <si>
    <t>DISPONIBLEDJSF</t>
  </si>
  <si>
    <t>DJSG</t>
  </si>
  <si>
    <t>DISPONIBLEDJSG</t>
  </si>
  <si>
    <t>DJSH</t>
  </si>
  <si>
    <t>DISPONIBLEDJSH</t>
  </si>
  <si>
    <t>DJSI</t>
  </si>
  <si>
    <t>DISPONIBLEDJSI</t>
  </si>
  <si>
    <t>DJSJ</t>
  </si>
  <si>
    <t>DISPONIBLEDJSJ</t>
  </si>
  <si>
    <t>DJSK</t>
  </si>
  <si>
    <t>DISPONIBLEDJSK</t>
  </si>
  <si>
    <t>DJSL</t>
  </si>
  <si>
    <t>DISPONIBLEDJSL</t>
  </si>
  <si>
    <t>DJSM</t>
  </si>
  <si>
    <t>TURRODIET</t>
  </si>
  <si>
    <t>DJSN</t>
  </si>
  <si>
    <t>GLISS.P</t>
  </si>
  <si>
    <t>DJSO</t>
  </si>
  <si>
    <t>HANDY LINE</t>
  </si>
  <si>
    <t>DJSP</t>
  </si>
  <si>
    <t>ATASHI</t>
  </si>
  <si>
    <t>DJSQ</t>
  </si>
  <si>
    <t>OMG</t>
  </si>
  <si>
    <t>DJSR</t>
  </si>
  <si>
    <t>ANJU BEAUTE</t>
  </si>
  <si>
    <t>DJSS</t>
  </si>
  <si>
    <t>YAMAZAKURA</t>
  </si>
  <si>
    <t>DJST</t>
  </si>
  <si>
    <t>TENTAZION</t>
  </si>
  <si>
    <t>DJSU</t>
  </si>
  <si>
    <t>BALLARO</t>
  </si>
  <si>
    <t>DJSV</t>
  </si>
  <si>
    <t>A. FRASCONI</t>
  </si>
  <si>
    <t>DJSW</t>
  </si>
  <si>
    <t>PROTOS.P</t>
  </si>
  <si>
    <t>DJSX</t>
  </si>
  <si>
    <t>FARNADAS.P</t>
  </si>
  <si>
    <t>DJSY</t>
  </si>
  <si>
    <t>PARIENTE.P</t>
  </si>
  <si>
    <t>DJSZ</t>
  </si>
  <si>
    <t>BULL'S EYE</t>
  </si>
  <si>
    <t>DJTA</t>
  </si>
  <si>
    <t>EMBER</t>
  </si>
  <si>
    <t>DJTB</t>
  </si>
  <si>
    <t>LABUELAFLORA</t>
  </si>
  <si>
    <t>DJTC</t>
  </si>
  <si>
    <t>SASSICAIA</t>
  </si>
  <si>
    <t>DJTD</t>
  </si>
  <si>
    <t>BENECOS</t>
  </si>
  <si>
    <t>DJTE</t>
  </si>
  <si>
    <t>HOT POTATOES</t>
  </si>
  <si>
    <t>DJTF</t>
  </si>
  <si>
    <t>BETTINI</t>
  </si>
  <si>
    <t>DJTG</t>
  </si>
  <si>
    <t>ULLER</t>
  </si>
  <si>
    <t>DJTH</t>
  </si>
  <si>
    <t>ANA LOCKING</t>
  </si>
  <si>
    <t>DJTI</t>
  </si>
  <si>
    <t>DJTJ</t>
  </si>
  <si>
    <t>DISPONIBLEDJTJ</t>
  </si>
  <si>
    <t>DJTK</t>
  </si>
  <si>
    <t>DISPONIBLEDJTK</t>
  </si>
  <si>
    <t>DJTL</t>
  </si>
  <si>
    <t>DISPONIBLEDJTL</t>
  </si>
  <si>
    <t>DJTM</t>
  </si>
  <si>
    <t>MARUMI</t>
  </si>
  <si>
    <t>DJTN</t>
  </si>
  <si>
    <t>PLASTICA PANARO</t>
  </si>
  <si>
    <t>DJTO</t>
  </si>
  <si>
    <t>GODOX</t>
  </si>
  <si>
    <t>DJTP</t>
  </si>
  <si>
    <t>DISPONIBLEDJTP</t>
  </si>
  <si>
    <t>DJTQ</t>
  </si>
  <si>
    <t>M BUSTO</t>
  </si>
  <si>
    <t>DJTR</t>
  </si>
  <si>
    <t>RETUERTA.P</t>
  </si>
  <si>
    <t>DJTS</t>
  </si>
  <si>
    <t>PAGO.P</t>
  </si>
  <si>
    <t>DJTT</t>
  </si>
  <si>
    <t>MORO.P</t>
  </si>
  <si>
    <t>DJTU</t>
  </si>
  <si>
    <t>CEPA.P</t>
  </si>
  <si>
    <t>DJTV</t>
  </si>
  <si>
    <t>ARZUAGA.P</t>
  </si>
  <si>
    <t>DJTW</t>
  </si>
  <si>
    <t>MALACUERA.P</t>
  </si>
  <si>
    <t>DJTX</t>
  </si>
  <si>
    <t>CILLAR.P</t>
  </si>
  <si>
    <t>DJTY</t>
  </si>
  <si>
    <t>VALPINCIA.P</t>
  </si>
  <si>
    <t>DJTZ</t>
  </si>
  <si>
    <t>VILANO.P</t>
  </si>
  <si>
    <t>DJUA</t>
  </si>
  <si>
    <t>LOGOSII</t>
  </si>
  <si>
    <t>DJUB</t>
  </si>
  <si>
    <t>DISPONIBLEDJUB</t>
  </si>
  <si>
    <t>DJUC</t>
  </si>
  <si>
    <t>EMBOCADERO</t>
  </si>
  <si>
    <t>DJUD</t>
  </si>
  <si>
    <t>CLEMENTE GARCÍA</t>
  </si>
  <si>
    <t>DJUE</t>
  </si>
  <si>
    <t>ACÓN</t>
  </si>
  <si>
    <t>DJUF</t>
  </si>
  <si>
    <t>LA GAFFELIERE</t>
  </si>
  <si>
    <t>DJUG</t>
  </si>
  <si>
    <t>SEDISCAL</t>
  </si>
  <si>
    <t>DJUH</t>
  </si>
  <si>
    <t>MARTIN ARANDA</t>
  </si>
  <si>
    <t>DJUI</t>
  </si>
  <si>
    <t>ARION TITANIUM</t>
  </si>
  <si>
    <t>DJUJ</t>
  </si>
  <si>
    <t>POMPEII</t>
  </si>
  <si>
    <t>DJUK</t>
  </si>
  <si>
    <t>MARTINELIA</t>
  </si>
  <si>
    <t>DJUL</t>
  </si>
  <si>
    <t>MAGIC STUDIO</t>
  </si>
  <si>
    <t>DJUM</t>
  </si>
  <si>
    <t>DISPONIBLEDJUM</t>
  </si>
  <si>
    <t>DJUN</t>
  </si>
  <si>
    <t>BUNDABERG</t>
  </si>
  <si>
    <t>DJUO</t>
  </si>
  <si>
    <t>MIXERY</t>
  </si>
  <si>
    <t>DJUP</t>
  </si>
  <si>
    <t>CHULAKIDS</t>
  </si>
  <si>
    <t>DJUQ</t>
  </si>
  <si>
    <t>CHULAKIDS.P</t>
  </si>
  <si>
    <t>DJUR</t>
  </si>
  <si>
    <t>ABUELA ASUNCION</t>
  </si>
  <si>
    <t>DJUS</t>
  </si>
  <si>
    <t>DUCATS</t>
  </si>
  <si>
    <t>DJUT</t>
  </si>
  <si>
    <t>UNIV.ESTRESADA</t>
  </si>
  <si>
    <t>DJUU</t>
  </si>
  <si>
    <t>B-MUM</t>
  </si>
  <si>
    <t>DJUV</t>
  </si>
  <si>
    <t>GUEYUMAR</t>
  </si>
  <si>
    <t>DJUW</t>
  </si>
  <si>
    <t>DISPONIBLEDJUW</t>
  </si>
  <si>
    <t>DJUX</t>
  </si>
  <si>
    <t>DISPONIBLEDJUX</t>
  </si>
  <si>
    <t>DJUY</t>
  </si>
  <si>
    <t>DISPONIBLEDJUY</t>
  </si>
  <si>
    <t>DJUZ</t>
  </si>
  <si>
    <t>QUINTA DE AVES</t>
  </si>
  <si>
    <t>DJVA</t>
  </si>
  <si>
    <t>NERDS</t>
  </si>
  <si>
    <t>DJVB</t>
  </si>
  <si>
    <t>KRANCH</t>
  </si>
  <si>
    <t>DJVC</t>
  </si>
  <si>
    <t>ASCENDEO IBERIA</t>
  </si>
  <si>
    <t>DJVD</t>
  </si>
  <si>
    <t>NUTNUT</t>
  </si>
  <si>
    <t>DJVE</t>
  </si>
  <si>
    <t>MISS PURFECT</t>
  </si>
  <si>
    <t>DJVF</t>
  </si>
  <si>
    <t>DISPONIBLEDJVF</t>
  </si>
  <si>
    <t>DJVG</t>
  </si>
  <si>
    <t>DISPONIBLEDJVG</t>
  </si>
  <si>
    <t>DJVH</t>
  </si>
  <si>
    <t>DISPONIBLEDJVH</t>
  </si>
  <si>
    <t>DJVI</t>
  </si>
  <si>
    <t>M. ATRIO</t>
  </si>
  <si>
    <t>DJVJ</t>
  </si>
  <si>
    <t>BUNKER</t>
  </si>
  <si>
    <t>DJVK</t>
  </si>
  <si>
    <t>MERCURE</t>
  </si>
  <si>
    <t>DJVL</t>
  </si>
  <si>
    <t>FINCA NOEL</t>
  </si>
  <si>
    <t>DJVM</t>
  </si>
  <si>
    <t>STYLOVE</t>
  </si>
  <si>
    <t>DJVN</t>
  </si>
  <si>
    <t>CARACTER PUEBLO</t>
  </si>
  <si>
    <t>DJVO</t>
  </si>
  <si>
    <t>FOSSIL.P</t>
  </si>
  <si>
    <t>DJVP</t>
  </si>
  <si>
    <t>BONAVAL</t>
  </si>
  <si>
    <t>DJVQ</t>
  </si>
  <si>
    <t>GIMDOG</t>
  </si>
  <si>
    <t>DJVR</t>
  </si>
  <si>
    <t>SCHESIR</t>
  </si>
  <si>
    <t>DJVS</t>
  </si>
  <si>
    <t>JO &amp; MR.JOE.P</t>
  </si>
  <si>
    <t>DJVT</t>
  </si>
  <si>
    <t>OAKLEY.P</t>
  </si>
  <si>
    <t>DJVU</t>
  </si>
  <si>
    <t>ROBERTO CAVAL.P</t>
  </si>
  <si>
    <t>DJVV</t>
  </si>
  <si>
    <t>VOGUE.P</t>
  </si>
  <si>
    <t>DJVW</t>
  </si>
  <si>
    <t>HOT POTATOES.P</t>
  </si>
  <si>
    <t>DJVX</t>
  </si>
  <si>
    <t>TONI PONS.P</t>
  </si>
  <si>
    <t>DJVY</t>
  </si>
  <si>
    <t>MICHEL SHOES</t>
  </si>
  <si>
    <t>DJVZ</t>
  </si>
  <si>
    <t>MICHEL SHOES.P</t>
  </si>
  <si>
    <t>DJWA</t>
  </si>
  <si>
    <t>THE VOICE</t>
  </si>
  <si>
    <t>DJWB</t>
  </si>
  <si>
    <t>ADMAS.P</t>
  </si>
  <si>
    <t>DJWC</t>
  </si>
  <si>
    <t>STIPI</t>
  </si>
  <si>
    <t>DJWD</t>
  </si>
  <si>
    <t>AMBROSIAS GLZ</t>
  </si>
  <si>
    <t>DJWE</t>
  </si>
  <si>
    <t>DJWF</t>
  </si>
  <si>
    <t>DISPONIBLEDJWF</t>
  </si>
  <si>
    <t>DJWG</t>
  </si>
  <si>
    <t>EL PACTO</t>
  </si>
  <si>
    <t>DJWH</t>
  </si>
  <si>
    <t>DISPONIBLEDJWH</t>
  </si>
  <si>
    <t>DJWI</t>
  </si>
  <si>
    <t>GORENA</t>
  </si>
  <si>
    <t>DJWJ</t>
  </si>
  <si>
    <t>DISPONIBLEDJWJ</t>
  </si>
  <si>
    <t>DJWK</t>
  </si>
  <si>
    <t>NONNA BETTY</t>
  </si>
  <si>
    <t>DJWL</t>
  </si>
  <si>
    <t>DISPONIBLEDJWL</t>
  </si>
  <si>
    <t>DJWM</t>
  </si>
  <si>
    <t>RIP CURL.P</t>
  </si>
  <si>
    <t>DJWN</t>
  </si>
  <si>
    <t>LEE.P</t>
  </si>
  <si>
    <t>DJWO</t>
  </si>
  <si>
    <t>PUROEGO.P</t>
  </si>
  <si>
    <t>DJWP</t>
  </si>
  <si>
    <t>ELNATURALISTA.P</t>
  </si>
  <si>
    <t>DJWQ</t>
  </si>
  <si>
    <t>MONTÓN ALTO</t>
  </si>
  <si>
    <t>DJWR</t>
  </si>
  <si>
    <t>MVMT</t>
  </si>
  <si>
    <t>DJWS</t>
  </si>
  <si>
    <t>KELME.P</t>
  </si>
  <si>
    <t>DJWT</t>
  </si>
  <si>
    <t>TAYMORY.P</t>
  </si>
  <si>
    <t>DJWU</t>
  </si>
  <si>
    <t>NIKE.P</t>
  </si>
  <si>
    <t>DJWV</t>
  </si>
  <si>
    <t>DISPONIBLEDJWV</t>
  </si>
  <si>
    <t>DJWW</t>
  </si>
  <si>
    <t>INTEX.P</t>
  </si>
  <si>
    <t>DJWX</t>
  </si>
  <si>
    <t>DAVILETTO.P</t>
  </si>
  <si>
    <t>DJWY</t>
  </si>
  <si>
    <t>ECI MEN.P</t>
  </si>
  <si>
    <t>DJWZ</t>
  </si>
  <si>
    <t>GUY LAROCHE.P</t>
  </si>
  <si>
    <t>DJXA</t>
  </si>
  <si>
    <t>POLO.P</t>
  </si>
  <si>
    <t>DJXB</t>
  </si>
  <si>
    <t>VICT &amp; LUCCHI.P</t>
  </si>
  <si>
    <t>DJXC</t>
  </si>
  <si>
    <t>ROBERTO VERIN.P</t>
  </si>
  <si>
    <t>DJXD</t>
  </si>
  <si>
    <t>JO &amp; MR.JOE M.P</t>
  </si>
  <si>
    <t>DJXE</t>
  </si>
  <si>
    <t>CERDOS VOLADORE</t>
  </si>
  <si>
    <t>DJXF</t>
  </si>
  <si>
    <t>LA BELLA LOLA</t>
  </si>
  <si>
    <t>DJXG</t>
  </si>
  <si>
    <t>RENE.P</t>
  </si>
  <si>
    <t>DJXH</t>
  </si>
  <si>
    <t>UB+</t>
  </si>
  <si>
    <t>DJXI</t>
  </si>
  <si>
    <t>DJXJ</t>
  </si>
  <si>
    <t>DISPONIBLEDJXJ</t>
  </si>
  <si>
    <t>DJXK</t>
  </si>
  <si>
    <t>LAURA VALLE.P</t>
  </si>
  <si>
    <t>DJXL</t>
  </si>
  <si>
    <t>LIEBESKIND.P</t>
  </si>
  <si>
    <t>DJXM</t>
  </si>
  <si>
    <t>MENBUR.P</t>
  </si>
  <si>
    <t>DJXN</t>
  </si>
  <si>
    <t>TOUS.P</t>
  </si>
  <si>
    <t>DJXO</t>
  </si>
  <si>
    <t>VALENTINO.P</t>
  </si>
  <si>
    <t>DJXP</t>
  </si>
  <si>
    <t>UNGARO.P</t>
  </si>
  <si>
    <t>DJXQ</t>
  </si>
  <si>
    <t>MISSONI.P</t>
  </si>
  <si>
    <t>DJXR</t>
  </si>
  <si>
    <t>JOSEPH.P</t>
  </si>
  <si>
    <t>DJXS</t>
  </si>
  <si>
    <t>S.RYKIEL.P</t>
  </si>
  <si>
    <t>DJXT</t>
  </si>
  <si>
    <t>FALIERO S.P</t>
  </si>
  <si>
    <t>DJXU</t>
  </si>
  <si>
    <t>BORSALINO.P</t>
  </si>
  <si>
    <t>DJXV</t>
  </si>
  <si>
    <t>Nº 21.P</t>
  </si>
  <si>
    <t>DJXW</t>
  </si>
  <si>
    <t>LESPETITESJ.P</t>
  </si>
  <si>
    <t>DJXX</t>
  </si>
  <si>
    <t>M.SALAZAR.P</t>
  </si>
  <si>
    <t>DJXY</t>
  </si>
  <si>
    <t>DRIES VAN N.P</t>
  </si>
  <si>
    <t>DJXZ</t>
  </si>
  <si>
    <t>AURELIE B.P</t>
  </si>
  <si>
    <t>DJYA</t>
  </si>
  <si>
    <t>LEONARD.P</t>
  </si>
  <si>
    <t>DJYB</t>
  </si>
  <si>
    <t>MCM.P</t>
  </si>
  <si>
    <t>DJYC</t>
  </si>
  <si>
    <t>PAUL SMITH.P</t>
  </si>
  <si>
    <t>DJYD</t>
  </si>
  <si>
    <t>ETRO.P</t>
  </si>
  <si>
    <t>DJYE</t>
  </si>
  <si>
    <t>SEE BY C.P</t>
  </si>
  <si>
    <t>DJYF</t>
  </si>
  <si>
    <t>MISS BLUMARINE</t>
  </si>
  <si>
    <t>DJYG</t>
  </si>
  <si>
    <t>I PINCO PALLINO</t>
  </si>
  <si>
    <t>DJYH</t>
  </si>
  <si>
    <t>V.FRAAS.P</t>
  </si>
  <si>
    <t>DJYI</t>
  </si>
  <si>
    <t>CATIT</t>
  </si>
  <si>
    <t>DJYJ</t>
  </si>
  <si>
    <t>ESTILO KIKI</t>
  </si>
  <si>
    <t>DJYK</t>
  </si>
  <si>
    <t>DISPONIBLEDJYK</t>
  </si>
  <si>
    <t>DJYL</t>
  </si>
  <si>
    <t>JJ BROTHERS.P</t>
  </si>
  <si>
    <t>DJYM</t>
  </si>
  <si>
    <t>DIMONI.P</t>
  </si>
  <si>
    <t>DJYN</t>
  </si>
  <si>
    <t>E.ARMANI.P</t>
  </si>
  <si>
    <t>DJYO</t>
  </si>
  <si>
    <t>ODELARENTA.P</t>
  </si>
  <si>
    <t>DJYP</t>
  </si>
  <si>
    <t>MOSCHINO.P</t>
  </si>
  <si>
    <t>DJYQ</t>
  </si>
  <si>
    <t>DISPONIBLEDJYQ</t>
  </si>
  <si>
    <t>DJYR</t>
  </si>
  <si>
    <t>ROXANNE</t>
  </si>
  <si>
    <t>DJYS</t>
  </si>
  <si>
    <t>MAREMEL</t>
  </si>
  <si>
    <t>DJYT</t>
  </si>
  <si>
    <t>SUCREES</t>
  </si>
  <si>
    <t>DJYU</t>
  </si>
  <si>
    <t>PERLAS CORDOBA</t>
  </si>
  <si>
    <t>DJYV</t>
  </si>
  <si>
    <t>DISPONIBLEDJYV</t>
  </si>
  <si>
    <t>DJYW</t>
  </si>
  <si>
    <t>PIERRE CARDIN.P</t>
  </si>
  <si>
    <t>DJYX</t>
  </si>
  <si>
    <t>WELDER</t>
  </si>
  <si>
    <t>DJYY</t>
  </si>
  <si>
    <t>THE BELT</t>
  </si>
  <si>
    <t>DJYZ</t>
  </si>
  <si>
    <t>ELECTRIC</t>
  </si>
  <si>
    <t>DJZA</t>
  </si>
  <si>
    <t>MUNDO EM PAPEL</t>
  </si>
  <si>
    <t>DJZB</t>
  </si>
  <si>
    <t>MIGHTY LOVE</t>
  </si>
  <si>
    <t>DJZC</t>
  </si>
  <si>
    <t>PURETE DU BEBE</t>
  </si>
  <si>
    <t>DJZD</t>
  </si>
  <si>
    <t>SNUG</t>
  </si>
  <si>
    <t>DJZE</t>
  </si>
  <si>
    <t>AFFENZAHN</t>
  </si>
  <si>
    <t>DJZF</t>
  </si>
  <si>
    <t>C. IMPERIAL</t>
  </si>
  <si>
    <t>DJZG</t>
  </si>
  <si>
    <t>GHOST</t>
  </si>
  <si>
    <t>DJZH</t>
  </si>
  <si>
    <t>BEAMZ</t>
  </si>
  <si>
    <t>DJZI</t>
  </si>
  <si>
    <t>VIOLETA.P</t>
  </si>
  <si>
    <t>DJZJ</t>
  </si>
  <si>
    <t>TRONZADORA</t>
  </si>
  <si>
    <t>DJZK</t>
  </si>
  <si>
    <t>IWAT</t>
  </si>
  <si>
    <t>DJZL</t>
  </si>
  <si>
    <t>SONRIONANSA</t>
  </si>
  <si>
    <t>DJZM</t>
  </si>
  <si>
    <t>YLLERA.P</t>
  </si>
  <si>
    <t>DJZN</t>
  </si>
  <si>
    <t>SERGIMEL</t>
  </si>
  <si>
    <t>DJZO</t>
  </si>
  <si>
    <t>DISPONIBLEDJZO</t>
  </si>
  <si>
    <t>DJZP</t>
  </si>
  <si>
    <t>ESCRIBANOS</t>
  </si>
  <si>
    <t>DJZQ</t>
  </si>
  <si>
    <t>DISPONIBLEDJZQ</t>
  </si>
  <si>
    <t>DJZR</t>
  </si>
  <si>
    <t>AUSTR. ORIGINAL</t>
  </si>
  <si>
    <t>DJZS</t>
  </si>
  <si>
    <t>DISPONIBLEDJZS</t>
  </si>
  <si>
    <t>DJZT</t>
  </si>
  <si>
    <t>BLACK LIMBA.P</t>
  </si>
  <si>
    <t>DJZU</t>
  </si>
  <si>
    <t>MR. MAC SHOES.P</t>
  </si>
  <si>
    <t>DJZV</t>
  </si>
  <si>
    <t>DISPONIBLEDJZV</t>
  </si>
  <si>
    <t>DJZW</t>
  </si>
  <si>
    <t>BRAUFACTUM</t>
  </si>
  <si>
    <t>DJZX</t>
  </si>
  <si>
    <t>DISPONIBLEDJZX</t>
  </si>
  <si>
    <t>DJZY</t>
  </si>
  <si>
    <t>MR. MAC SHOES</t>
  </si>
  <si>
    <t>DJZZ</t>
  </si>
  <si>
    <t>ALAYA</t>
  </si>
  <si>
    <t>DKAA</t>
  </si>
  <si>
    <t>COC</t>
  </si>
  <si>
    <t>DKAB</t>
  </si>
  <si>
    <t>RUSHMORE.P</t>
  </si>
  <si>
    <t>DKAC</t>
  </si>
  <si>
    <t>EL GANSO.P</t>
  </si>
  <si>
    <t>DKAD</t>
  </si>
  <si>
    <t>DOREGO&amp;NOVOA.P</t>
  </si>
  <si>
    <t>DKAE</t>
  </si>
  <si>
    <t>VILHELM</t>
  </si>
  <si>
    <t>DKAF</t>
  </si>
  <si>
    <t>DISPONIBLEDKAF</t>
  </si>
  <si>
    <t>DKAG</t>
  </si>
  <si>
    <t>MILLER  BERTAUX</t>
  </si>
  <si>
    <t>DKAH</t>
  </si>
  <si>
    <t>SALLE PRIVEE</t>
  </si>
  <si>
    <t>DKAI</t>
  </si>
  <si>
    <t>SEATRADE</t>
  </si>
  <si>
    <t>DKAJ</t>
  </si>
  <si>
    <t>PARAJE TORNEL</t>
  </si>
  <si>
    <t>DKAK</t>
  </si>
  <si>
    <t>MASIA PUBILL</t>
  </si>
  <si>
    <t>DKAL</t>
  </si>
  <si>
    <t>COPOS</t>
  </si>
  <si>
    <t>DKAM</t>
  </si>
  <si>
    <t>PENCO </t>
  </si>
  <si>
    <t>DKAN</t>
  </si>
  <si>
    <t>SCREEN EXCELLEN</t>
  </si>
  <si>
    <t>DKAO</t>
  </si>
  <si>
    <t>OCEANICA</t>
  </si>
  <si>
    <t>DKAP</t>
  </si>
  <si>
    <t>LA CAFETERA</t>
  </si>
  <si>
    <t>DKAQ</t>
  </si>
  <si>
    <t>GLENNSCOTT</t>
  </si>
  <si>
    <t>DKAR</t>
  </si>
  <si>
    <t>SANTPERE</t>
  </si>
  <si>
    <t>DKAS</t>
  </si>
  <si>
    <t>FOSSIER</t>
  </si>
  <si>
    <t>DKAT</t>
  </si>
  <si>
    <t>SO CRAZY</t>
  </si>
  <si>
    <t>DKAU</t>
  </si>
  <si>
    <t>NUNCAS</t>
  </si>
  <si>
    <t>DKAV</t>
  </si>
  <si>
    <t>DISPONIBLEDKAV</t>
  </si>
  <si>
    <t>DKAW</t>
  </si>
  <si>
    <t>DISPONIBLEDKAW</t>
  </si>
  <si>
    <t>DKAX</t>
  </si>
  <si>
    <t>PERRICONE</t>
  </si>
  <si>
    <t>DKAY</t>
  </si>
  <si>
    <t>ALMINATUR</t>
  </si>
  <si>
    <t>DKAZ</t>
  </si>
  <si>
    <t>NECTARIUS</t>
  </si>
  <si>
    <t>DKBA</t>
  </si>
  <si>
    <t>RITMO</t>
  </si>
  <si>
    <t>DKBB</t>
  </si>
  <si>
    <t>DAYTONA</t>
  </si>
  <si>
    <t>DKBC</t>
  </si>
  <si>
    <t>LAS CUATRO</t>
  </si>
  <si>
    <t>DKBD</t>
  </si>
  <si>
    <t>IGK</t>
  </si>
  <si>
    <t>DKBE</t>
  </si>
  <si>
    <t>MARIO BADESCU</t>
  </si>
  <si>
    <t>DKBF</t>
  </si>
  <si>
    <t>DISPONIBLEDKBF</t>
  </si>
  <si>
    <t>DKBG</t>
  </si>
  <si>
    <t>HO KARAN</t>
  </si>
  <si>
    <t>DKBH</t>
  </si>
  <si>
    <t>PAI</t>
  </si>
  <si>
    <t>DKBI</t>
  </si>
  <si>
    <t>NATASHA DENONA</t>
  </si>
  <si>
    <t>DKBJ</t>
  </si>
  <si>
    <t>SPHYNX</t>
  </si>
  <si>
    <t>DKBK</t>
  </si>
  <si>
    <t>PROFUTURA</t>
  </si>
  <si>
    <t>DKBL</t>
  </si>
  <si>
    <t>DE LA ROCA.P</t>
  </si>
  <si>
    <t>DKBM</t>
  </si>
  <si>
    <t>BIPOLART</t>
  </si>
  <si>
    <t>DKBN</t>
  </si>
  <si>
    <t>SANT JAUME</t>
  </si>
  <si>
    <t>DKBO</t>
  </si>
  <si>
    <t>DISPONIBLEDKBO</t>
  </si>
  <si>
    <t>DKBP</t>
  </si>
  <si>
    <t>ANAKON</t>
  </si>
  <si>
    <t>DKBQ</t>
  </si>
  <si>
    <t>SCOTH SILLY</t>
  </si>
  <si>
    <t>DKBR</t>
  </si>
  <si>
    <t>HABBITUS</t>
  </si>
  <si>
    <t>DKBS</t>
  </si>
  <si>
    <t>DISPONIBLEDKBS</t>
  </si>
  <si>
    <t>DKBT</t>
  </si>
  <si>
    <t>THERMOIMPETUS.P</t>
  </si>
  <si>
    <t>DKBU</t>
  </si>
  <si>
    <t>M MONASTREL</t>
  </si>
  <si>
    <t>DKBV</t>
  </si>
  <si>
    <t>ARJAN</t>
  </si>
  <si>
    <t>DKBW</t>
  </si>
  <si>
    <t>ECOVIKING</t>
  </si>
  <si>
    <t>DKBX</t>
  </si>
  <si>
    <t>DISPONIBLEDKBX</t>
  </si>
  <si>
    <t>DKBY</t>
  </si>
  <si>
    <t>DISPONIBLEDKBY</t>
  </si>
  <si>
    <t>DKBZ</t>
  </si>
  <si>
    <t>CLASSIC KITCHEN</t>
  </si>
  <si>
    <t>DKCA</t>
  </si>
  <si>
    <t>DISPONIBLEDKCA</t>
  </si>
  <si>
    <t>DKCB</t>
  </si>
  <si>
    <t>SWASTIK</t>
  </si>
  <si>
    <t>DKCC</t>
  </si>
  <si>
    <t>DISPONIBLEDKCC</t>
  </si>
  <si>
    <t>DKCD</t>
  </si>
  <si>
    <t>LA DOUBLE J</t>
  </si>
  <si>
    <t>DKCE</t>
  </si>
  <si>
    <t>PLEASE</t>
  </si>
  <si>
    <t>DKCF</t>
  </si>
  <si>
    <t>ESR</t>
  </si>
  <si>
    <t>DKCG</t>
  </si>
  <si>
    <t>DISPONIBLEDKCG</t>
  </si>
  <si>
    <t>DKCH</t>
  </si>
  <si>
    <t>MONVISO</t>
  </si>
  <si>
    <t>DKCI</t>
  </si>
  <si>
    <t>DISPONIBLEDKCI</t>
  </si>
  <si>
    <t>DKCJ</t>
  </si>
  <si>
    <t>TORERAS</t>
  </si>
  <si>
    <t>DKCK</t>
  </si>
  <si>
    <t>DKCL</t>
  </si>
  <si>
    <t>TANTANFAN</t>
  </si>
  <si>
    <t>DKCM</t>
  </si>
  <si>
    <t>DISPONIBLEDKCM</t>
  </si>
  <si>
    <t>DKCN</t>
  </si>
  <si>
    <t>HOROSCOPO NEGRO</t>
  </si>
  <si>
    <t>DKCO</t>
  </si>
  <si>
    <t>DISPONIBLEDKCO</t>
  </si>
  <si>
    <t>DKCP</t>
  </si>
  <si>
    <t>LEGALL</t>
  </si>
  <si>
    <t>DKCQ</t>
  </si>
  <si>
    <t>FORONDA</t>
  </si>
  <si>
    <t>DKCR</t>
  </si>
  <si>
    <t>DIETOX</t>
  </si>
  <si>
    <t>DKCS</t>
  </si>
  <si>
    <t>KAPORAL.P</t>
  </si>
  <si>
    <t>DKCT</t>
  </si>
  <si>
    <t>HKT</t>
  </si>
  <si>
    <t>DKCU</t>
  </si>
  <si>
    <t>HKT.P</t>
  </si>
  <si>
    <t>DKCV</t>
  </si>
  <si>
    <t>VI FRESH</t>
  </si>
  <si>
    <t>DKCW</t>
  </si>
  <si>
    <t>LA SIRENE</t>
  </si>
  <si>
    <t>DKCX</t>
  </si>
  <si>
    <t>YOUPET</t>
  </si>
  <si>
    <t>DKCY</t>
  </si>
  <si>
    <t>HAPPYHELL</t>
  </si>
  <si>
    <t>DKCZ</t>
  </si>
  <si>
    <t>CAPIROTE</t>
  </si>
  <si>
    <t>DKDA</t>
  </si>
  <si>
    <t>BISABUELO</t>
  </si>
  <si>
    <t>DKDB</t>
  </si>
  <si>
    <t>DISPONIBLEDKDB</t>
  </si>
  <si>
    <t>DKDC</t>
  </si>
  <si>
    <t>MISCHIEF</t>
  </si>
  <si>
    <t>DKDD</t>
  </si>
  <si>
    <t>TULA</t>
  </si>
  <si>
    <t>DKDE</t>
  </si>
  <si>
    <t>DKDF</t>
  </si>
  <si>
    <t>ALDO.P</t>
  </si>
  <si>
    <t>DKDG</t>
  </si>
  <si>
    <t>VIDORRETA.P</t>
  </si>
  <si>
    <t>DKDH</t>
  </si>
  <si>
    <t>OLE TUS ZAPATOS</t>
  </si>
  <si>
    <t>DKDI</t>
  </si>
  <si>
    <t>ANDRES GAVIÑO</t>
  </si>
  <si>
    <t>DKDJ</t>
  </si>
  <si>
    <t>SEAC</t>
  </si>
  <si>
    <t>DKDK</t>
  </si>
  <si>
    <t>CONSERVA NONNA</t>
  </si>
  <si>
    <t>DKDL</t>
  </si>
  <si>
    <t>MARIANITO</t>
  </si>
  <si>
    <t>DKDM</t>
  </si>
  <si>
    <t>BRYTON</t>
  </si>
  <si>
    <t>DKDN</t>
  </si>
  <si>
    <t>WILD TURKEY</t>
  </si>
  <si>
    <t>DKDO</t>
  </si>
  <si>
    <t>AZABU</t>
  </si>
  <si>
    <t>DKDP</t>
  </si>
  <si>
    <t>VERITABLE</t>
  </si>
  <si>
    <t>DKDQ</t>
  </si>
  <si>
    <t>VORWERK</t>
  </si>
  <si>
    <t>DKDR</t>
  </si>
  <si>
    <t>DISPONIBLEDKDR</t>
  </si>
  <si>
    <t>DKDS</t>
  </si>
  <si>
    <t>BENIBECA</t>
  </si>
  <si>
    <t>DKDT</t>
  </si>
  <si>
    <t>ITSUKI</t>
  </si>
  <si>
    <t>DKDU</t>
  </si>
  <si>
    <t>WISENET</t>
  </si>
  <si>
    <t>DKDV</t>
  </si>
  <si>
    <t>HERON PRESTON</t>
  </si>
  <si>
    <t>DKDW</t>
  </si>
  <si>
    <t>ICON SINGER</t>
  </si>
  <si>
    <t>DKDX</t>
  </si>
  <si>
    <t>BALA PERDIDA</t>
  </si>
  <si>
    <t>DKDY</t>
  </si>
  <si>
    <t>CANALLAS</t>
  </si>
  <si>
    <t>DKDZ</t>
  </si>
  <si>
    <t>HUHA</t>
  </si>
  <si>
    <t>DKEA</t>
  </si>
  <si>
    <t>CAVA SUTRA</t>
  </si>
  <si>
    <t>DKEB</t>
  </si>
  <si>
    <t>SIN DORMIR</t>
  </si>
  <si>
    <t>DKEC</t>
  </si>
  <si>
    <t>BELLECHAURIENNE</t>
  </si>
  <si>
    <t>DKED</t>
  </si>
  <si>
    <t>DISPONIBLEDKED</t>
  </si>
  <si>
    <t>DKEE</t>
  </si>
  <si>
    <t>AB. GARCIA</t>
  </si>
  <si>
    <t>DKEF</t>
  </si>
  <si>
    <t>AB. ARTESANOS</t>
  </si>
  <si>
    <t>DKEG</t>
  </si>
  <si>
    <t>AB. BENLLOCH</t>
  </si>
  <si>
    <t>DKEH</t>
  </si>
  <si>
    <t>AB. AIRE DISTIN</t>
  </si>
  <si>
    <t>DKEI</t>
  </si>
  <si>
    <t>AB. ASBIAL TERM</t>
  </si>
  <si>
    <t>DKEJ</t>
  </si>
  <si>
    <t>AB. BURRIEL</t>
  </si>
  <si>
    <t>DKEK</t>
  </si>
  <si>
    <t>AB. JOSE BLAY</t>
  </si>
  <si>
    <t>DKEL</t>
  </si>
  <si>
    <t>AB. MIRANDA</t>
  </si>
  <si>
    <t>DKEM</t>
  </si>
  <si>
    <t>AB. AGYBEX</t>
  </si>
  <si>
    <t>DKEN</t>
  </si>
  <si>
    <t>DISPONIBLEDKEN</t>
  </si>
  <si>
    <t>DKEO</t>
  </si>
  <si>
    <t>AB. FOLGADO ROM</t>
  </si>
  <si>
    <t>DKEP</t>
  </si>
  <si>
    <t>AB. TABERNER</t>
  </si>
  <si>
    <t>DKEQ</t>
  </si>
  <si>
    <t>RAMITO</t>
  </si>
  <si>
    <t>DKER</t>
  </si>
  <si>
    <t>AB. CARMEN JIME</t>
  </si>
  <si>
    <t>DKES</t>
  </si>
  <si>
    <t>DISPONIBLEDKES</t>
  </si>
  <si>
    <t>DKET</t>
  </si>
  <si>
    <t>AB. CARBONELL</t>
  </si>
  <si>
    <t>DKEU</t>
  </si>
  <si>
    <t>AB. CLAVIJO</t>
  </si>
  <si>
    <t>DKEV</t>
  </si>
  <si>
    <t>AB. EVE CHILDRE</t>
  </si>
  <si>
    <t>DKEW</t>
  </si>
  <si>
    <t>AB. LORENTE</t>
  </si>
  <si>
    <t>DKEX</t>
  </si>
  <si>
    <t>PICTURE</t>
  </si>
  <si>
    <t>DKEY</t>
  </si>
  <si>
    <t>AB. APARISI</t>
  </si>
  <si>
    <t>DKEZ</t>
  </si>
  <si>
    <t>CONTADINI</t>
  </si>
  <si>
    <t>DKFA</t>
  </si>
  <si>
    <t>PRIM</t>
  </si>
  <si>
    <t>DKFB</t>
  </si>
  <si>
    <t>PROPPER CORN</t>
  </si>
  <si>
    <t>DKFC</t>
  </si>
  <si>
    <t>A TU AIRE</t>
  </si>
  <si>
    <t>DKFD</t>
  </si>
  <si>
    <t>DISPONIBLEDKFD</t>
  </si>
  <si>
    <t>DKFE</t>
  </si>
  <si>
    <t>DISPONIBLEDKFE</t>
  </si>
  <si>
    <t>DKFF</t>
  </si>
  <si>
    <t>HEALTHYCO</t>
  </si>
  <si>
    <t>DKFG</t>
  </si>
  <si>
    <t>ROSETTA</t>
  </si>
  <si>
    <t>DKFH</t>
  </si>
  <si>
    <t>DISPONIBLEDKFH</t>
  </si>
  <si>
    <t>DKFI</t>
  </si>
  <si>
    <t>SALVUEROS</t>
  </si>
  <si>
    <t>DKFJ</t>
  </si>
  <si>
    <t>DISPONIBLEDKFJ</t>
  </si>
  <si>
    <t>DKFK</t>
  </si>
  <si>
    <t>GATAO</t>
  </si>
  <si>
    <t>DKFL</t>
  </si>
  <si>
    <t>NOA HARMON</t>
  </si>
  <si>
    <t>DKFM</t>
  </si>
  <si>
    <t>PACKIT</t>
  </si>
  <si>
    <t>DKFN</t>
  </si>
  <si>
    <t>DISPONIBLEDKFN</t>
  </si>
  <si>
    <t>DKFO</t>
  </si>
  <si>
    <t>EASY WEAR.P</t>
  </si>
  <si>
    <t>DKFP</t>
  </si>
  <si>
    <t>ENFASIS.P</t>
  </si>
  <si>
    <t>DKFQ</t>
  </si>
  <si>
    <t>DISPONIBLEDKFQ</t>
  </si>
  <si>
    <t>DKFR</t>
  </si>
  <si>
    <t>HELLO-KITTY-L.P</t>
  </si>
  <si>
    <t>DKFS</t>
  </si>
  <si>
    <t>DISPONIBLEDKFS</t>
  </si>
  <si>
    <t>DKFT</t>
  </si>
  <si>
    <t>DISPONIBLEDKFT</t>
  </si>
  <si>
    <t>DKFU</t>
  </si>
  <si>
    <t>SISI.P</t>
  </si>
  <si>
    <t>DKFV</t>
  </si>
  <si>
    <t>KERMA</t>
  </si>
  <si>
    <t>DKFW</t>
  </si>
  <si>
    <t>GOOSE ISLAND</t>
  </si>
  <si>
    <t>DKFX</t>
  </si>
  <si>
    <t>DISPONIBLEDKFX</t>
  </si>
  <si>
    <t>DKFY</t>
  </si>
  <si>
    <t>NAKD</t>
  </si>
  <si>
    <t>DKFZ</t>
  </si>
  <si>
    <t>PINK PANTHER</t>
  </si>
  <si>
    <t>DKGA</t>
  </si>
  <si>
    <t>DISPONIBLEDKGA</t>
  </si>
  <si>
    <t>DKGB</t>
  </si>
  <si>
    <t>DISPONIBLEDKGB</t>
  </si>
  <si>
    <t>DKGC</t>
  </si>
  <si>
    <t>DISPONIBLEDKGC</t>
  </si>
  <si>
    <t>DKGD</t>
  </si>
  <si>
    <t>DISPONIBLEDKGD</t>
  </si>
  <si>
    <t>DKGE</t>
  </si>
  <si>
    <t>DISPONIBLEDKGE</t>
  </si>
  <si>
    <t>DKGF</t>
  </si>
  <si>
    <t>TIM</t>
  </si>
  <si>
    <t>DKGG</t>
  </si>
  <si>
    <t>SECRETUL BUNICI</t>
  </si>
  <si>
    <t>DKGH</t>
  </si>
  <si>
    <t>SSIMA TRINIDAD</t>
  </si>
  <si>
    <t>DKGI</t>
  </si>
  <si>
    <t>JUST BARS</t>
  </si>
  <si>
    <t>DKGJ</t>
  </si>
  <si>
    <t>PILLOWS</t>
  </si>
  <si>
    <t>DKGK</t>
  </si>
  <si>
    <t>KERSAMA</t>
  </si>
  <si>
    <t>DKGL</t>
  </si>
  <si>
    <t>MARKOL FOOD</t>
  </si>
  <si>
    <t>DKGM</t>
  </si>
  <si>
    <t>LESTELLO</t>
  </si>
  <si>
    <t>DKGN</t>
  </si>
  <si>
    <t>CLARISONIC.P</t>
  </si>
  <si>
    <t>DKGO</t>
  </si>
  <si>
    <t>DISPONIBLEDKGO</t>
  </si>
  <si>
    <t>DKGP</t>
  </si>
  <si>
    <t>BELKORN</t>
  </si>
  <si>
    <t>DKGQ</t>
  </si>
  <si>
    <t>GLOV</t>
  </si>
  <si>
    <t>DKGR</t>
  </si>
  <si>
    <t>DISPONIBLEDKGR</t>
  </si>
  <si>
    <t>DKGS</t>
  </si>
  <si>
    <t>GRANDE DOCERIA</t>
  </si>
  <si>
    <t>DKGT</t>
  </si>
  <si>
    <t>DREAM &amp; FUN</t>
  </si>
  <si>
    <t>DKGU</t>
  </si>
  <si>
    <t>SMART GYRO.P</t>
  </si>
  <si>
    <t>DKGV</t>
  </si>
  <si>
    <t>ROYAL CLEANING</t>
  </si>
  <si>
    <t>DKGW</t>
  </si>
  <si>
    <t>ALTO ZORROS</t>
  </si>
  <si>
    <t>DKGX</t>
  </si>
  <si>
    <t>SKYE'S</t>
  </si>
  <si>
    <t>DKGY</t>
  </si>
  <si>
    <t>NANNETTE'S</t>
  </si>
  <si>
    <t>DKGZ</t>
  </si>
  <si>
    <t>DOMAINES VINS</t>
  </si>
  <si>
    <t>DKHA</t>
  </si>
  <si>
    <t>LES MONTACHINES</t>
  </si>
  <si>
    <t>DKHB</t>
  </si>
  <si>
    <t>DISPONIBLEDKHB</t>
  </si>
  <si>
    <t>DKHC</t>
  </si>
  <si>
    <t>SANTIAGO PONS</t>
  </si>
  <si>
    <t>DKHD</t>
  </si>
  <si>
    <t>IXIA</t>
  </si>
  <si>
    <t>DKHE</t>
  </si>
  <si>
    <t>GDECO</t>
  </si>
  <si>
    <t>DKHF</t>
  </si>
  <si>
    <t>JOLIPA</t>
  </si>
  <si>
    <t>DKHG</t>
  </si>
  <si>
    <t>BURKINA</t>
  </si>
  <si>
    <t>DKHH</t>
  </si>
  <si>
    <t>DISPONIBLEDKHH</t>
  </si>
  <si>
    <t>DKHI</t>
  </si>
  <si>
    <t>BOGUTTI</t>
  </si>
  <si>
    <t>DKHJ</t>
  </si>
  <si>
    <t>BAHBAN</t>
  </si>
  <si>
    <t>DKHK</t>
  </si>
  <si>
    <t>BAHBAN.P</t>
  </si>
  <si>
    <t>DKHL</t>
  </si>
  <si>
    <t>DON ALGODON.P</t>
  </si>
  <si>
    <t>DKHM</t>
  </si>
  <si>
    <t>THE PALM</t>
  </si>
  <si>
    <t>DKHN</t>
  </si>
  <si>
    <t>VOL I DOL</t>
  </si>
  <si>
    <t>DKHO</t>
  </si>
  <si>
    <t>MIGHTY SPICE</t>
  </si>
  <si>
    <t>DKHP</t>
  </si>
  <si>
    <t>MAMA'S</t>
  </si>
  <si>
    <t>DKHQ</t>
  </si>
  <si>
    <t>JANABEBÉ</t>
  </si>
  <si>
    <t>DKHR</t>
  </si>
  <si>
    <t>JANABEBÉ.P</t>
  </si>
  <si>
    <t>DKHS</t>
  </si>
  <si>
    <t>TREBOL</t>
  </si>
  <si>
    <t>DKHT</t>
  </si>
  <si>
    <t>FREE &amp; EASY</t>
  </si>
  <si>
    <t>DKHU</t>
  </si>
  <si>
    <t>DKHV</t>
  </si>
  <si>
    <t>TAKAMORI</t>
  </si>
  <si>
    <t>DKHW</t>
  </si>
  <si>
    <t>PEPACREAM</t>
  </si>
  <si>
    <t>DKHX</t>
  </si>
  <si>
    <t>WITORS</t>
  </si>
  <si>
    <t>DKHY</t>
  </si>
  <si>
    <t>MILLESIME</t>
  </si>
  <si>
    <t>DKHZ</t>
  </si>
  <si>
    <t>DOTI</t>
  </si>
  <si>
    <t>DKIA</t>
  </si>
  <si>
    <t>KKO REAL</t>
  </si>
  <si>
    <t>DKIB</t>
  </si>
  <si>
    <t>CHOCOFOLIE</t>
  </si>
  <si>
    <t>DKIC</t>
  </si>
  <si>
    <t>12 LINAJES</t>
  </si>
  <si>
    <t>DKID</t>
  </si>
  <si>
    <t>SISINNI</t>
  </si>
  <si>
    <t>DKIE</t>
  </si>
  <si>
    <t>FATTY´S</t>
  </si>
  <si>
    <t>DKIF</t>
  </si>
  <si>
    <t>DARDENNE</t>
  </si>
  <si>
    <t>DKIG</t>
  </si>
  <si>
    <t>EXQ.IBIZA</t>
  </si>
  <si>
    <t>DKIH</t>
  </si>
  <si>
    <t>LEONIDAS</t>
  </si>
  <si>
    <t>DKII</t>
  </si>
  <si>
    <t>FISIOCREM.P</t>
  </si>
  <si>
    <t>DKIJ</t>
  </si>
  <si>
    <t>PAGO VALLE MOL</t>
  </si>
  <si>
    <t>DKIK</t>
  </si>
  <si>
    <t>QSOS LA SOLANA</t>
  </si>
  <si>
    <t>DKIL</t>
  </si>
  <si>
    <t>TIERRAS ALTAS</t>
  </si>
  <si>
    <t>DKIM</t>
  </si>
  <si>
    <t>CLARAMUNT</t>
  </si>
  <si>
    <t>DKIN</t>
  </si>
  <si>
    <t>FINCA OLIVERAL</t>
  </si>
  <si>
    <t>DKIO</t>
  </si>
  <si>
    <t>DISPONIBLEDKIO</t>
  </si>
  <si>
    <t>DKIP</t>
  </si>
  <si>
    <t>CODE 22</t>
  </si>
  <si>
    <t>DKIQ</t>
  </si>
  <si>
    <t>DISPONIBLEDKIQ</t>
  </si>
  <si>
    <t>DKIR</t>
  </si>
  <si>
    <t>FALLINI</t>
  </si>
  <si>
    <t>DKIS</t>
  </si>
  <si>
    <t>LAS HERMANAS</t>
  </si>
  <si>
    <t>DKIT</t>
  </si>
  <si>
    <t>CONDELEITE</t>
  </si>
  <si>
    <t>DKIU</t>
  </si>
  <si>
    <t>SAPORI ANTICHI</t>
  </si>
  <si>
    <t>DKIV</t>
  </si>
  <si>
    <t>G. CREMONINI</t>
  </si>
  <si>
    <t>DKIW</t>
  </si>
  <si>
    <t>DISPONIBLEDKIW</t>
  </si>
  <si>
    <t>DKIX</t>
  </si>
  <si>
    <t>XELLAS</t>
  </si>
  <si>
    <t>DKIY</t>
  </si>
  <si>
    <t>DISPONIBLEDKIY</t>
  </si>
  <si>
    <t>DKIZ</t>
  </si>
  <si>
    <t>DISPONIBLEDKIZ</t>
  </si>
  <si>
    <t>DKJA</t>
  </si>
  <si>
    <t>DUNE LONDON</t>
  </si>
  <si>
    <t>DKJB</t>
  </si>
  <si>
    <t>PASTA REGGIA</t>
  </si>
  <si>
    <t>DKJC</t>
  </si>
  <si>
    <t>BEWEAR KNIT</t>
  </si>
  <si>
    <t>DKJD</t>
  </si>
  <si>
    <t>DISPONIBLEDKJD</t>
  </si>
  <si>
    <t>DKJE</t>
  </si>
  <si>
    <t>GARNIER BIO</t>
  </si>
  <si>
    <t>DKJF</t>
  </si>
  <si>
    <t>DELMAPUNTO</t>
  </si>
  <si>
    <t>DKJG</t>
  </si>
  <si>
    <t>CAMACHO SPORT</t>
  </si>
  <si>
    <t>DKJH</t>
  </si>
  <si>
    <t>AYAPUNT</t>
  </si>
  <si>
    <t>DKJI</t>
  </si>
  <si>
    <t>RUISELL</t>
  </si>
  <si>
    <t>DKJJ</t>
  </si>
  <si>
    <t>CASA LOSITO</t>
  </si>
  <si>
    <t>DKJK</t>
  </si>
  <si>
    <t>DISPONIBLEDKJK</t>
  </si>
  <si>
    <t>DKJL</t>
  </si>
  <si>
    <t>ANDRES</t>
  </si>
  <si>
    <t>DKJM</t>
  </si>
  <si>
    <t>SEL DEL HAYA</t>
  </si>
  <si>
    <t>DKJN</t>
  </si>
  <si>
    <t>BORISA</t>
  </si>
  <si>
    <t>DKJO</t>
  </si>
  <si>
    <t>CANISHELD</t>
  </si>
  <si>
    <t>DKJP</t>
  </si>
  <si>
    <t>SECUPEKE</t>
  </si>
  <si>
    <t>DKJQ</t>
  </si>
  <si>
    <t>NICOLA</t>
  </si>
  <si>
    <t>DKJR</t>
  </si>
  <si>
    <t>THINKINGFOODS</t>
  </si>
  <si>
    <t>DKJS</t>
  </si>
  <si>
    <t>FOLERPAS</t>
  </si>
  <si>
    <t>DKJT</t>
  </si>
  <si>
    <t>ECONATURA</t>
  </si>
  <si>
    <t>DKJU</t>
  </si>
  <si>
    <t>ALAKRANA</t>
  </si>
  <si>
    <t>DKJV</t>
  </si>
  <si>
    <t>LOREA SOLIDARIO</t>
  </si>
  <si>
    <t>DKJW</t>
  </si>
  <si>
    <t>FREDO SELECCIÓN</t>
  </si>
  <si>
    <t>DKJX</t>
  </si>
  <si>
    <t>TENORIO</t>
  </si>
  <si>
    <t>DKJY</t>
  </si>
  <si>
    <t>PETACA CHICO</t>
  </si>
  <si>
    <t>DKJZ</t>
  </si>
  <si>
    <t>SAPORI DI MARE</t>
  </si>
  <si>
    <t>DKKA</t>
  </si>
  <si>
    <t>MAREA GOURMET</t>
  </si>
  <si>
    <t>DKKB</t>
  </si>
  <si>
    <t>ZAZU</t>
  </si>
  <si>
    <t>DKKC</t>
  </si>
  <si>
    <t>MAKU LAKU</t>
  </si>
  <si>
    <t>DKKD</t>
  </si>
  <si>
    <t>ROZZULO</t>
  </si>
  <si>
    <t>DKKE</t>
  </si>
  <si>
    <t>IRADIER BULFY</t>
  </si>
  <si>
    <t>DKKF</t>
  </si>
  <si>
    <t>SCOTT RUNNING</t>
  </si>
  <si>
    <t>DKKG</t>
  </si>
  <si>
    <t>CHAIRMAN´S</t>
  </si>
  <si>
    <t>DKKH</t>
  </si>
  <si>
    <t>TILDA</t>
  </si>
  <si>
    <t>DKKI</t>
  </si>
  <si>
    <t>LUENGO ORIGEN</t>
  </si>
  <si>
    <t>DKKJ</t>
  </si>
  <si>
    <t>LUCIA BELLIDO</t>
  </si>
  <si>
    <t>DKKK</t>
  </si>
  <si>
    <t>GOODBYE RITA</t>
  </si>
  <si>
    <t>DKKL</t>
  </si>
  <si>
    <t>SK8</t>
  </si>
  <si>
    <t>DKKM</t>
  </si>
  <si>
    <t>PARAJE VIDRIOS</t>
  </si>
  <si>
    <t>DKKN</t>
  </si>
  <si>
    <t>DOLORES.P</t>
  </si>
  <si>
    <t>DKKO</t>
  </si>
  <si>
    <t>ARTESANA DE HOY</t>
  </si>
  <si>
    <t>DKKP</t>
  </si>
  <si>
    <t>BIO BEAUTE</t>
  </si>
  <si>
    <t>DKKQ</t>
  </si>
  <si>
    <t>HARKCONTROL</t>
  </si>
  <si>
    <t>DKKR</t>
  </si>
  <si>
    <t>BESOS DE ORO</t>
  </si>
  <si>
    <t>DKKS</t>
  </si>
  <si>
    <t>CK W SPORTWEAR</t>
  </si>
  <si>
    <t>DKKT</t>
  </si>
  <si>
    <t>HALSTONHERITAGE</t>
  </si>
  <si>
    <t>DKKU</t>
  </si>
  <si>
    <t>DISPONIBLEDKKU</t>
  </si>
  <si>
    <t>DKKV</t>
  </si>
  <si>
    <t>DE LA CRUZ</t>
  </si>
  <si>
    <t>DKKW</t>
  </si>
  <si>
    <t>BAUMA</t>
  </si>
  <si>
    <t>DKKX</t>
  </si>
  <si>
    <t>CAN PUJOL</t>
  </si>
  <si>
    <t>DKKY</t>
  </si>
  <si>
    <t>OLEUM LAGUNA</t>
  </si>
  <si>
    <t>DKKZ</t>
  </si>
  <si>
    <t>CARPENEDO</t>
  </si>
  <si>
    <t>DKLA</t>
  </si>
  <si>
    <t>PUERTA VILLAS</t>
  </si>
  <si>
    <t>DKLB</t>
  </si>
  <si>
    <t>BATHTUB</t>
  </si>
  <si>
    <t>DKLC</t>
  </si>
  <si>
    <t>ENCINAR D REYES</t>
  </si>
  <si>
    <t>DKLD</t>
  </si>
  <si>
    <t>DELIZIOSA</t>
  </si>
  <si>
    <t>DKLE</t>
  </si>
  <si>
    <t>DISPONIBLEDKLE</t>
  </si>
  <si>
    <t>DKLF</t>
  </si>
  <si>
    <t>R.&amp;GALARRETA</t>
  </si>
  <si>
    <t>DKLG</t>
  </si>
  <si>
    <t>SEAKINGS</t>
  </si>
  <si>
    <t>DKLH</t>
  </si>
  <si>
    <t>SOGO.P</t>
  </si>
  <si>
    <t>DKLI</t>
  </si>
  <si>
    <t>PEKATHERM.P</t>
  </si>
  <si>
    <t>DKLJ</t>
  </si>
  <si>
    <t>ULLA JHONSON</t>
  </si>
  <si>
    <t>DKLK</t>
  </si>
  <si>
    <t>ACHUCHONAS</t>
  </si>
  <si>
    <t>DKLL</t>
  </si>
  <si>
    <t>COOLMORE</t>
  </si>
  <si>
    <t>DKLM</t>
  </si>
  <si>
    <t>CIRE-TRUDON</t>
  </si>
  <si>
    <t>DKLN</t>
  </si>
  <si>
    <t>CARRIERE FRERES</t>
  </si>
  <si>
    <t>DKLO</t>
  </si>
  <si>
    <t>KERASTASE.P</t>
  </si>
  <si>
    <t>DKLP</t>
  </si>
  <si>
    <t>LEOTRON.P</t>
  </si>
  <si>
    <t>DKLQ</t>
  </si>
  <si>
    <t>AQUA FRUIT</t>
  </si>
  <si>
    <t>DKLR</t>
  </si>
  <si>
    <t>NIK</t>
  </si>
  <si>
    <t>DKLS</t>
  </si>
  <si>
    <t>SAINT-TROPEZ</t>
  </si>
  <si>
    <t>DKLT</t>
  </si>
  <si>
    <t>COFRUTOS</t>
  </si>
  <si>
    <t>DKLU</t>
  </si>
  <si>
    <t>SABATINO</t>
  </si>
  <si>
    <t>DKLV</t>
  </si>
  <si>
    <t>NAVIDUL.P</t>
  </si>
  <si>
    <t>DKLW</t>
  </si>
  <si>
    <t>SWARZ</t>
  </si>
  <si>
    <t>DKLX</t>
  </si>
  <si>
    <t>DISPONIBLEDKLX</t>
  </si>
  <si>
    <t>DKLY</t>
  </si>
  <si>
    <t>MARCELO RINALDI</t>
  </si>
  <si>
    <t>DKLZ</t>
  </si>
  <si>
    <t>HAIGHT</t>
  </si>
  <si>
    <t>DKMA</t>
  </si>
  <si>
    <t>AVI</t>
  </si>
  <si>
    <t>DKMB</t>
  </si>
  <si>
    <t>QUEEN PROD LTD</t>
  </si>
  <si>
    <t>DKMC</t>
  </si>
  <si>
    <t>TOEI ANIMATION</t>
  </si>
  <si>
    <t>DKMD</t>
  </si>
  <si>
    <t>DISPONIBLEDKMD</t>
  </si>
  <si>
    <t>DKME</t>
  </si>
  <si>
    <t>MOBY WRAP</t>
  </si>
  <si>
    <t>DKMF</t>
  </si>
  <si>
    <t>QUOKKABABY</t>
  </si>
  <si>
    <t>DKMG</t>
  </si>
  <si>
    <t>TRIYA</t>
  </si>
  <si>
    <t>DKMH</t>
  </si>
  <si>
    <t>HIMA</t>
  </si>
  <si>
    <t>DKMI</t>
  </si>
  <si>
    <t>DERMA</t>
  </si>
  <si>
    <t>DKMJ</t>
  </si>
  <si>
    <t>GRABEASE</t>
  </si>
  <si>
    <t>DKMK</t>
  </si>
  <si>
    <t>DISPONIBLEDKMK</t>
  </si>
  <si>
    <t>DKML</t>
  </si>
  <si>
    <t>ELOA</t>
  </si>
  <si>
    <t>DKMM</t>
  </si>
  <si>
    <t>CHAMBORD</t>
  </si>
  <si>
    <t>DKMN</t>
  </si>
  <si>
    <t>GERMAN BAENA.P</t>
  </si>
  <si>
    <t>DKMO</t>
  </si>
  <si>
    <t>SYSTEM ACTION.P</t>
  </si>
  <si>
    <t>DKMP</t>
  </si>
  <si>
    <t>SYSTEM ACTION</t>
  </si>
  <si>
    <t>DKMQ</t>
  </si>
  <si>
    <t>BUFFALO</t>
  </si>
  <si>
    <t>DKMR</t>
  </si>
  <si>
    <t>SARTORE</t>
  </si>
  <si>
    <t>DKMS</t>
  </si>
  <si>
    <t>ROSFIT</t>
  </si>
  <si>
    <t>DKMT</t>
  </si>
  <si>
    <t>VIGNA BELVEDER</t>
  </si>
  <si>
    <t>DKMU</t>
  </si>
  <si>
    <t>DICTADOR</t>
  </si>
  <si>
    <t>DKMV</t>
  </si>
  <si>
    <t>JUANON</t>
  </si>
  <si>
    <t>DKMW</t>
  </si>
  <si>
    <t>CSY</t>
  </si>
  <si>
    <t>DKMX</t>
  </si>
  <si>
    <t>VARA Y PULGAR</t>
  </si>
  <si>
    <t>DKMY</t>
  </si>
  <si>
    <t>VITAE KOMBUCHA</t>
  </si>
  <si>
    <t>DKMZ</t>
  </si>
  <si>
    <t>DISPONIBLEDKMZ</t>
  </si>
  <si>
    <t>DKNA</t>
  </si>
  <si>
    <t>DISPONIBLEDKNA</t>
  </si>
  <si>
    <t>DKNB</t>
  </si>
  <si>
    <t>SEDACONFORT</t>
  </si>
  <si>
    <t>DKNC</t>
  </si>
  <si>
    <t>SCOTT GAMES</t>
  </si>
  <si>
    <t>DKND</t>
  </si>
  <si>
    <t>LIONSGATE FILMS</t>
  </si>
  <si>
    <t>DKNE</t>
  </si>
  <si>
    <t>FIOL</t>
  </si>
  <si>
    <t>DKNF</t>
  </si>
  <si>
    <t>PACTO NAVIO</t>
  </si>
  <si>
    <t>DKNG</t>
  </si>
  <si>
    <t>LONGMORN</t>
  </si>
  <si>
    <t>DKNH</t>
  </si>
  <si>
    <t>COMTE LAUVIA</t>
  </si>
  <si>
    <t>DKNI</t>
  </si>
  <si>
    <t>HUSK'S</t>
  </si>
  <si>
    <t>DKNJ</t>
  </si>
  <si>
    <t>JOETS</t>
  </si>
  <si>
    <t>DKNK</t>
  </si>
  <si>
    <t>ROSELITO</t>
  </si>
  <si>
    <t>DKNL</t>
  </si>
  <si>
    <t>DISPONIBLEDKNL</t>
  </si>
  <si>
    <t>DKNM</t>
  </si>
  <si>
    <t>DISPONIBLEDKNM</t>
  </si>
  <si>
    <t>DKNN</t>
  </si>
  <si>
    <t>THEMEATLY GAMES</t>
  </si>
  <si>
    <t>DKNO</t>
  </si>
  <si>
    <t>DISPONIBLEDKNO</t>
  </si>
  <si>
    <t>DKNP</t>
  </si>
  <si>
    <t>PUBLIC DOMAIN</t>
  </si>
  <si>
    <t>DKNQ</t>
  </si>
  <si>
    <t>LADRON GUEVARA</t>
  </si>
  <si>
    <t>DKNR</t>
  </si>
  <si>
    <t>DISPONIBLEDKNR</t>
  </si>
  <si>
    <t>DKNS</t>
  </si>
  <si>
    <t>valdehermoso</t>
  </si>
  <si>
    <t>DKNT</t>
  </si>
  <si>
    <t>DISPONIBLE_DKNT</t>
  </si>
  <si>
    <t>DKNU</t>
  </si>
  <si>
    <t>DISPONIBLEDKNU</t>
  </si>
  <si>
    <t>DKNV</t>
  </si>
  <si>
    <t>DIEZ SIGLOS</t>
  </si>
  <si>
    <t>DKNW</t>
  </si>
  <si>
    <t>912 de altitud</t>
  </si>
  <si>
    <t>DKNX</t>
  </si>
  <si>
    <t>plexus</t>
  </si>
  <si>
    <t>the chocolate</t>
  </si>
  <si>
    <t>DKNZ</t>
  </si>
  <si>
    <t>FORTALEZA.P</t>
  </si>
  <si>
    <t>DKOA</t>
  </si>
  <si>
    <t>BERENICE</t>
  </si>
  <si>
    <t>DKOB</t>
  </si>
  <si>
    <t>MATAGALLO</t>
  </si>
  <si>
    <t>DKOC</t>
  </si>
  <si>
    <t>LAUJAR</t>
  </si>
  <si>
    <t>DKOD</t>
  </si>
  <si>
    <t>PERTIÑEZ</t>
  </si>
  <si>
    <t>DKOE</t>
  </si>
  <si>
    <t>33 ROUTE</t>
  </si>
  <si>
    <t>DKOF</t>
  </si>
  <si>
    <t>BARTOLI</t>
  </si>
  <si>
    <t>DKOG</t>
  </si>
  <si>
    <t>TITO´S</t>
  </si>
  <si>
    <t>DKOH</t>
  </si>
  <si>
    <t>PLATA BONYTA</t>
  </si>
  <si>
    <t>DKOI</t>
  </si>
  <si>
    <t>NO GAME OVER</t>
  </si>
  <si>
    <t>DKOJ</t>
  </si>
  <si>
    <t>PAMPEANA</t>
  </si>
  <si>
    <t>DKOK</t>
  </si>
  <si>
    <t>VIANDAS ORTIZ</t>
  </si>
  <si>
    <t>DKOL</t>
  </si>
  <si>
    <t>DISPONIBLEDKOL</t>
  </si>
  <si>
    <t>DKOM</t>
  </si>
  <si>
    <t>MUNDO PIRUUU</t>
  </si>
  <si>
    <t>DKON</t>
  </si>
  <si>
    <t>ROBERTA MARRERO</t>
  </si>
  <si>
    <t>DKOO</t>
  </si>
  <si>
    <t>LE PETIT PATITO</t>
  </si>
  <si>
    <t>DKOP</t>
  </si>
  <si>
    <t>PIEDRA NATURAL</t>
  </si>
  <si>
    <t>DKOQ</t>
  </si>
  <si>
    <t>KATAI</t>
  </si>
  <si>
    <t>DKOR</t>
  </si>
  <si>
    <t>MYLOOK</t>
  </si>
  <si>
    <t>DKOS</t>
  </si>
  <si>
    <t>SECHE</t>
  </si>
  <si>
    <t>DKOT</t>
  </si>
  <si>
    <t>DELETE</t>
  </si>
  <si>
    <t>DKOU</t>
  </si>
  <si>
    <t>CLEARE</t>
  </si>
  <si>
    <t>DKOV</t>
  </si>
  <si>
    <t>DR. TREE</t>
  </si>
  <si>
    <t>DKOW</t>
  </si>
  <si>
    <t>NETISUM</t>
  </si>
  <si>
    <t>DKOX</t>
  </si>
  <si>
    <t>RESALIM</t>
  </si>
  <si>
    <t>DKOY</t>
  </si>
  <si>
    <t>PIL'ATEN</t>
  </si>
  <si>
    <t>DKOZ</t>
  </si>
  <si>
    <t>HOLIKA</t>
  </si>
  <si>
    <t>DKPA</t>
  </si>
  <si>
    <t>MILKTICA</t>
  </si>
  <si>
    <t>DKPB</t>
  </si>
  <si>
    <t>SIOVANN</t>
  </si>
  <si>
    <t>DKPC</t>
  </si>
  <si>
    <t>SANAE</t>
  </si>
  <si>
    <t>DKPD</t>
  </si>
  <si>
    <t>BELLA NAPOLI</t>
  </si>
  <si>
    <t>DKPE</t>
  </si>
  <si>
    <t>CASA DI MAMA</t>
  </si>
  <si>
    <t>DKPF</t>
  </si>
  <si>
    <t>FORNO</t>
  </si>
  <si>
    <t>DKPG</t>
  </si>
  <si>
    <t>PANNINI</t>
  </si>
  <si>
    <t>DKPH</t>
  </si>
  <si>
    <t>PICCOLINI</t>
  </si>
  <si>
    <t>DKPI</t>
  </si>
  <si>
    <t>PIZZERIA</t>
  </si>
  <si>
    <t>DKPJ</t>
  </si>
  <si>
    <t>FRIKIDS</t>
  </si>
  <si>
    <t>DKPK</t>
  </si>
  <si>
    <t>NATURE BIJOUX</t>
  </si>
  <si>
    <t>DKPL</t>
  </si>
  <si>
    <t>ZSISKA</t>
  </si>
  <si>
    <t>DKPM</t>
  </si>
  <si>
    <t>ANIA HAIE</t>
  </si>
  <si>
    <t>DKPN</t>
  </si>
  <si>
    <t>RISTORANTE</t>
  </si>
  <si>
    <t>DKPO</t>
  </si>
  <si>
    <t>YES IT´S PIZZA</t>
  </si>
  <si>
    <t>DKPP</t>
  </si>
  <si>
    <t>EYESTAMP</t>
  </si>
  <si>
    <t>DKPQ</t>
  </si>
  <si>
    <t>TRUE COLORS</t>
  </si>
  <si>
    <t>DKPR</t>
  </si>
  <si>
    <t>MON MONTESANCO</t>
  </si>
  <si>
    <t>DKPS</t>
  </si>
  <si>
    <t>HUUB</t>
  </si>
  <si>
    <t>DKPT</t>
  </si>
  <si>
    <t>SMARTSON</t>
  </si>
  <si>
    <t>DKPU</t>
  </si>
  <si>
    <t>EIICHIRO ODA</t>
  </si>
  <si>
    <t>DKPV</t>
  </si>
  <si>
    <t>XLC</t>
  </si>
  <si>
    <t>DKPW</t>
  </si>
  <si>
    <t>TARTE</t>
  </si>
  <si>
    <t>DKPX</t>
  </si>
  <si>
    <t>RAPOLAO</t>
  </si>
  <si>
    <t>DKPY</t>
  </si>
  <si>
    <t>DISPONIBLEDKPY</t>
  </si>
  <si>
    <t>DKPZ</t>
  </si>
  <si>
    <t>MILOLA</t>
  </si>
  <si>
    <t>DKQA</t>
  </si>
  <si>
    <t>FUNKO</t>
  </si>
  <si>
    <t>DKQB</t>
  </si>
  <si>
    <t>ANACONDA FOODS</t>
  </si>
  <si>
    <t>DKQC</t>
  </si>
  <si>
    <t>SNAPPLE</t>
  </si>
  <si>
    <t>DKQD</t>
  </si>
  <si>
    <t>ZEILA</t>
  </si>
  <si>
    <t>DKQE</t>
  </si>
  <si>
    <t>DANIELLA</t>
  </si>
  <si>
    <t>DKQF</t>
  </si>
  <si>
    <t>SECULINE</t>
  </si>
  <si>
    <t>DKQG</t>
  </si>
  <si>
    <t>SARAMONIC</t>
  </si>
  <si>
    <t>DKQH</t>
  </si>
  <si>
    <t>O. DE LOS ANDES</t>
  </si>
  <si>
    <t>DKQI</t>
  </si>
  <si>
    <t>PRANAROM</t>
  </si>
  <si>
    <t>DKQJ</t>
  </si>
  <si>
    <t>ALGOLOGIC</t>
  </si>
  <si>
    <t>DKQK</t>
  </si>
  <si>
    <t>PIACENZA</t>
  </si>
  <si>
    <t>DKQL</t>
  </si>
  <si>
    <t>NUXE SUN</t>
  </si>
  <si>
    <t>DKQM</t>
  </si>
  <si>
    <t>SENSILIS SUN</t>
  </si>
  <si>
    <t>DKQN</t>
  </si>
  <si>
    <t>SESDERMA SUN</t>
  </si>
  <si>
    <t>DKQO</t>
  </si>
  <si>
    <t>DISPONIBLEDKQO</t>
  </si>
  <si>
    <t>DKQP</t>
  </si>
  <si>
    <t>SVR SUN</t>
  </si>
  <si>
    <t>DKQQ</t>
  </si>
  <si>
    <t>VIZ MEDIA</t>
  </si>
  <si>
    <t>DKQR</t>
  </si>
  <si>
    <t>DISPONIBLEDKQR</t>
  </si>
  <si>
    <t>DKQS</t>
  </si>
  <si>
    <t>DISPONIBLEDKQS</t>
  </si>
  <si>
    <t>DKQT</t>
  </si>
  <si>
    <t>MITOQUE</t>
  </si>
  <si>
    <t>DKQU</t>
  </si>
  <si>
    <t>LAGUNITAS</t>
  </si>
  <si>
    <t>DKQV</t>
  </si>
  <si>
    <t>DISPONIBLEDKQV</t>
  </si>
  <si>
    <t>DKQW</t>
  </si>
  <si>
    <t>UNICONF</t>
  </si>
  <si>
    <t>DKQX</t>
  </si>
  <si>
    <t>ROPA CHICA</t>
  </si>
  <si>
    <t>DKQY</t>
  </si>
  <si>
    <t>CVNE.P</t>
  </si>
  <si>
    <t>DKQZ</t>
  </si>
  <si>
    <t>VINA REAL.P</t>
  </si>
  <si>
    <t>DKRA</t>
  </si>
  <si>
    <t>PAOLA</t>
  </si>
  <si>
    <t>DKRB</t>
  </si>
  <si>
    <t>SANS ARCIDET</t>
  </si>
  <si>
    <t>DKRC</t>
  </si>
  <si>
    <t>DISPONIBLEDKRC</t>
  </si>
  <si>
    <t>DKRD</t>
  </si>
  <si>
    <t>DONSJE</t>
  </si>
  <si>
    <t>DKRE</t>
  </si>
  <si>
    <t>G.BAEZA.P</t>
  </si>
  <si>
    <t>DKRF</t>
  </si>
  <si>
    <t>TIZIANA TERENZI</t>
  </si>
  <si>
    <t>DKRG</t>
  </si>
  <si>
    <t>LIVOO</t>
  </si>
  <si>
    <t>DKRH</t>
  </si>
  <si>
    <t>OLD HOLLYWOOD</t>
  </si>
  <si>
    <t>DKRI</t>
  </si>
  <si>
    <t>NICOLE LEE</t>
  </si>
  <si>
    <t>DKRJ</t>
  </si>
  <si>
    <t>KLASIKS</t>
  </si>
  <si>
    <t>DKRK</t>
  </si>
  <si>
    <t>NUII</t>
  </si>
  <si>
    <t>DKRL</t>
  </si>
  <si>
    <t>EXTREME GOLD</t>
  </si>
  <si>
    <t>DKRM</t>
  </si>
  <si>
    <t>BABYWALKER</t>
  </si>
  <si>
    <t>DKRN</t>
  </si>
  <si>
    <t>SONRISA TARES</t>
  </si>
  <si>
    <t>DKRO</t>
  </si>
  <si>
    <t>TI ORA</t>
  </si>
  <si>
    <t>DKRP</t>
  </si>
  <si>
    <t>DISPONIBLEDKRP</t>
  </si>
  <si>
    <t>DKRQ</t>
  </si>
  <si>
    <t>OZT</t>
  </si>
  <si>
    <t>DKRR</t>
  </si>
  <si>
    <t>AVEC PLAISIR</t>
  </si>
  <si>
    <t>DKRS</t>
  </si>
  <si>
    <t>SUNCOLOR</t>
  </si>
  <si>
    <t>DKRT</t>
  </si>
  <si>
    <t>BE NATURAL</t>
  </si>
  <si>
    <t>DKRU</t>
  </si>
  <si>
    <t>DISPONIBLEDKRU</t>
  </si>
  <si>
    <t>DKRV</t>
  </si>
  <si>
    <t>VARDON KENNETT</t>
  </si>
  <si>
    <t>DKRW</t>
  </si>
  <si>
    <t>CHEF IDEAS</t>
  </si>
  <si>
    <t>DKRX</t>
  </si>
  <si>
    <t>FLAGSTONE</t>
  </si>
  <si>
    <t>DKRY</t>
  </si>
  <si>
    <t>OAKLEY JUNIOR</t>
  </si>
  <si>
    <t>DKRZ</t>
  </si>
  <si>
    <t>MAXLOOK</t>
  </si>
  <si>
    <t>DKSA</t>
  </si>
  <si>
    <t>NAILINE</t>
  </si>
  <si>
    <t>DKSB</t>
  </si>
  <si>
    <t>DISPONIBLEDKSB</t>
  </si>
  <si>
    <t>DKSC</t>
  </si>
  <si>
    <t>SNAPIA</t>
  </si>
  <si>
    <t>DKSD</t>
  </si>
  <si>
    <t>RAINFOREST WAT</t>
  </si>
  <si>
    <t>DKSE</t>
  </si>
  <si>
    <t>ZEEDOG</t>
  </si>
  <si>
    <t>DKSF</t>
  </si>
  <si>
    <t>BEEENERGY</t>
  </si>
  <si>
    <t>DKSG</t>
  </si>
  <si>
    <t>ALMA ENVERO</t>
  </si>
  <si>
    <t>DKSH</t>
  </si>
  <si>
    <t>WHEN</t>
  </si>
  <si>
    <t>DKSI</t>
  </si>
  <si>
    <t>DISPONIBLEDKSI</t>
  </si>
  <si>
    <t>DKSJ</t>
  </si>
  <si>
    <t>DISPONIBLEDKSJ</t>
  </si>
  <si>
    <t>DKSK</t>
  </si>
  <si>
    <t>HAMTA KRAFT</t>
  </si>
  <si>
    <t>DKSL</t>
  </si>
  <si>
    <t>DISPONIBLEDKSL</t>
  </si>
  <si>
    <t>DKSM</t>
  </si>
  <si>
    <t>SONORO</t>
  </si>
  <si>
    <t>DKSN</t>
  </si>
  <si>
    <t>PITTORESQUE</t>
  </si>
  <si>
    <t>DKSO</t>
  </si>
  <si>
    <t>PROMORSALI</t>
  </si>
  <si>
    <t>DKSP</t>
  </si>
  <si>
    <t>GOLDEN GOOSE</t>
  </si>
  <si>
    <t>DKSQ</t>
  </si>
  <si>
    <t>ESTHEDERM SUN</t>
  </si>
  <si>
    <t>DKSR</t>
  </si>
  <si>
    <t>LOLEA</t>
  </si>
  <si>
    <t>DKSS</t>
  </si>
  <si>
    <t>ZHUHAI</t>
  </si>
  <si>
    <t>DKST</t>
  </si>
  <si>
    <t>FORMIGA</t>
  </si>
  <si>
    <t>DKSU</t>
  </si>
  <si>
    <t>LACRIMUS</t>
  </si>
  <si>
    <t>DKSV</t>
  </si>
  <si>
    <t>DISPONIBLEDKSV</t>
  </si>
  <si>
    <t>DKSW</t>
  </si>
  <si>
    <t>VOLLDAMM.P</t>
  </si>
  <si>
    <t>DKSX</t>
  </si>
  <si>
    <t>MEDIAS INVISIB</t>
  </si>
  <si>
    <t>DKSY</t>
  </si>
  <si>
    <t>DISPONIBLEDKSY</t>
  </si>
  <si>
    <t>DKSZ</t>
  </si>
  <si>
    <t>DISPONIBLEDKSZ</t>
  </si>
  <si>
    <t>DKTA</t>
  </si>
  <si>
    <t>DISPONIBLEDKTA</t>
  </si>
  <si>
    <t>DKTB</t>
  </si>
  <si>
    <t>JULIAN D AGUI.P</t>
  </si>
  <si>
    <t>DKTC</t>
  </si>
  <si>
    <t>DELEITE ARACE.P</t>
  </si>
  <si>
    <t>DKTD</t>
  </si>
  <si>
    <t>SOTOALBOS.P</t>
  </si>
  <si>
    <t>DKTE</t>
  </si>
  <si>
    <t>AQC FRAGANCES</t>
  </si>
  <si>
    <t>DKTF</t>
  </si>
  <si>
    <t>CHULIFRUTAS</t>
  </si>
  <si>
    <t>DKTG</t>
  </si>
  <si>
    <t>BORGO DE NOR</t>
  </si>
  <si>
    <t>DKTH</t>
  </si>
  <si>
    <t>FEMME SEVEN</t>
  </si>
  <si>
    <t>DKTI</t>
  </si>
  <si>
    <t>LACER.P</t>
  </si>
  <si>
    <t>DKTJ</t>
  </si>
  <si>
    <t>BRESSER.P</t>
  </si>
  <si>
    <t>DKTK</t>
  </si>
  <si>
    <t>PICTURE.P</t>
  </si>
  <si>
    <t>DKTL</t>
  </si>
  <si>
    <t>KARI TRAA.P</t>
  </si>
  <si>
    <t>DKTM</t>
  </si>
  <si>
    <t>DIADORA.P</t>
  </si>
  <si>
    <t>DKTN</t>
  </si>
  <si>
    <t>MARIANA B</t>
  </si>
  <si>
    <t>DKTO</t>
  </si>
  <si>
    <t>DISPONIBLEDKTO</t>
  </si>
  <si>
    <t>DKTP</t>
  </si>
  <si>
    <t>MONSTER JAM</t>
  </si>
  <si>
    <t>DKTQ</t>
  </si>
  <si>
    <t>PLANET WAVES</t>
  </si>
  <si>
    <t>DKTR</t>
  </si>
  <si>
    <t>SHOM RV</t>
  </si>
  <si>
    <t>DKTS</t>
  </si>
  <si>
    <t>REFIX</t>
  </si>
  <si>
    <t>DKTT</t>
  </si>
  <si>
    <t>KOMBUCHA</t>
  </si>
  <si>
    <t>DKTU</t>
  </si>
  <si>
    <t>MACADAMIA.P</t>
  </si>
  <si>
    <t>DKTV</t>
  </si>
  <si>
    <t>DECORAGLOBA</t>
  </si>
  <si>
    <t>DKTW</t>
  </si>
  <si>
    <t>CPSEREGRAFIAS</t>
  </si>
  <si>
    <t>DKTX</t>
  </si>
  <si>
    <t>SUSHIDAILYSELEC</t>
  </si>
  <si>
    <t>DKTY</t>
  </si>
  <si>
    <t>DISPONIBLEDKTY</t>
  </si>
  <si>
    <t>DKTZ</t>
  </si>
  <si>
    <t>FILLING PIECES</t>
  </si>
  <si>
    <t>DKUA</t>
  </si>
  <si>
    <t>GAZIANO&amp;GIRLING</t>
  </si>
  <si>
    <t>DKUB</t>
  </si>
  <si>
    <t>CROCKETT&amp;JONES</t>
  </si>
  <si>
    <t>DKUC</t>
  </si>
  <si>
    <t>MEMO</t>
  </si>
  <si>
    <t>DKUD</t>
  </si>
  <si>
    <t>DISPONIBLEDKUD</t>
  </si>
  <si>
    <t>DKUE</t>
  </si>
  <si>
    <t>MEDISANA.P</t>
  </si>
  <si>
    <t>DKUF</t>
  </si>
  <si>
    <t>LAOWA</t>
  </si>
  <si>
    <t>DKUG</t>
  </si>
  <si>
    <t>FOT-LI</t>
  </si>
  <si>
    <t>DKUH</t>
  </si>
  <si>
    <t>CARPE DIEM</t>
  </si>
  <si>
    <t>DKUI</t>
  </si>
  <si>
    <t>ENRIQUE PONCE</t>
  </si>
  <si>
    <t>DKUJ</t>
  </si>
  <si>
    <t>TROTAMUNDOS</t>
  </si>
  <si>
    <t>DKUK</t>
  </si>
  <si>
    <t>NORDIC LIFE</t>
  </si>
  <si>
    <t>DKUL</t>
  </si>
  <si>
    <t>O'KEEFFES</t>
  </si>
  <si>
    <t>DKUM</t>
  </si>
  <si>
    <t>ELISON</t>
  </si>
  <si>
    <t>DKUN</t>
  </si>
  <si>
    <t>D.O.PORTUGUESES</t>
  </si>
  <si>
    <t>DKUO</t>
  </si>
  <si>
    <t>OSCAR SOLANA</t>
  </si>
  <si>
    <t>DKUP</t>
  </si>
  <si>
    <t>CHARLOTTE C</t>
  </si>
  <si>
    <t>DKUQ</t>
  </si>
  <si>
    <t>PATRICCIA</t>
  </si>
  <si>
    <t>DKUR</t>
  </si>
  <si>
    <t>MAR SOLER</t>
  </si>
  <si>
    <t>DKUS</t>
  </si>
  <si>
    <t>KELARA</t>
  </si>
  <si>
    <t>DKUT</t>
  </si>
  <si>
    <t>OWN</t>
  </si>
  <si>
    <t>DKUU</t>
  </si>
  <si>
    <t>BELANG</t>
  </si>
  <si>
    <t>DKUV</t>
  </si>
  <si>
    <t>KYLIE</t>
  </si>
  <si>
    <t>DKUW</t>
  </si>
  <si>
    <t>DISPONIBLEDKUW</t>
  </si>
  <si>
    <t>DKUX</t>
  </si>
  <si>
    <t>DISPONIBLEDKUX</t>
  </si>
  <si>
    <t>DKUY</t>
  </si>
  <si>
    <t>THE RUBZ</t>
  </si>
  <si>
    <t>DKUZ</t>
  </si>
  <si>
    <t>NEONOB</t>
  </si>
  <si>
    <t>DKVA</t>
  </si>
  <si>
    <t>LOVABLE.P</t>
  </si>
  <si>
    <t>DKVB</t>
  </si>
  <si>
    <t>MIREIA</t>
  </si>
  <si>
    <t>DKVC</t>
  </si>
  <si>
    <t>TACOA</t>
  </si>
  <si>
    <t>DKVD</t>
  </si>
  <si>
    <t>FAN DE ORO</t>
  </si>
  <si>
    <t>DKVE</t>
  </si>
  <si>
    <t>DISPONIBLEDKVE</t>
  </si>
  <si>
    <t>DKVF</t>
  </si>
  <si>
    <t>HAMBURG. NOSTRA</t>
  </si>
  <si>
    <t>DKVG</t>
  </si>
  <si>
    <t>CURRUCANERO</t>
  </si>
  <si>
    <t>DKVH</t>
  </si>
  <si>
    <t>PUTNEY BRIDGE</t>
  </si>
  <si>
    <t>DKVI</t>
  </si>
  <si>
    <t>SEVENTY SEVEN</t>
  </si>
  <si>
    <t>DKVJ</t>
  </si>
  <si>
    <t>PASCAL</t>
  </si>
  <si>
    <t>DKVK</t>
  </si>
  <si>
    <t>UTOPICK</t>
  </si>
  <si>
    <t>DKVL</t>
  </si>
  <si>
    <t>CLOTI GARCIA</t>
  </si>
  <si>
    <t>DKVM</t>
  </si>
  <si>
    <t>DISPONIBLEDKVM</t>
  </si>
  <si>
    <t>DKVN</t>
  </si>
  <si>
    <t>ESCRIBA</t>
  </si>
  <si>
    <t>DKVO</t>
  </si>
  <si>
    <t>SOFSOLE</t>
  </si>
  <si>
    <t>DKVP</t>
  </si>
  <si>
    <t>KEVITA</t>
  </si>
  <si>
    <t>DKVQ</t>
  </si>
  <si>
    <t>CARVEL</t>
  </si>
  <si>
    <t>DKVR</t>
  </si>
  <si>
    <t>M. RINALDI.P</t>
  </si>
  <si>
    <t>DKVS</t>
  </si>
  <si>
    <t>SWARZ.P</t>
  </si>
  <si>
    <t>DKVT</t>
  </si>
  <si>
    <t>SAINT GERMAIN</t>
  </si>
  <si>
    <t>DKVU</t>
  </si>
  <si>
    <t>SAINT GERMAIN.P</t>
  </si>
  <si>
    <t>DKVV</t>
  </si>
  <si>
    <t>VETA LA PALMA</t>
  </si>
  <si>
    <t>DKVW</t>
  </si>
  <si>
    <t>LAUDEMIO</t>
  </si>
  <si>
    <t>DKVX</t>
  </si>
  <si>
    <t>HELLO MERY</t>
  </si>
  <si>
    <t>DKVY</t>
  </si>
  <si>
    <t>MAXSPORT</t>
  </si>
  <si>
    <t>DKVZ</t>
  </si>
  <si>
    <t>VALY</t>
  </si>
  <si>
    <t>DKWA</t>
  </si>
  <si>
    <t>CRACX</t>
  </si>
  <si>
    <t>DKWB</t>
  </si>
  <si>
    <t>POPA BRAND 0</t>
  </si>
  <si>
    <t>DKWC</t>
  </si>
  <si>
    <t>DISPONIBLEDKWC</t>
  </si>
  <si>
    <t>DKWD</t>
  </si>
  <si>
    <t>CIVI BY CLAUDIA</t>
  </si>
  <si>
    <t>DKWE</t>
  </si>
  <si>
    <t>CIVI BY CLAUD.P</t>
  </si>
  <si>
    <t>DKWF</t>
  </si>
  <si>
    <t>PONS QUINTANA.P</t>
  </si>
  <si>
    <t>DKWG</t>
  </si>
  <si>
    <t>DISPONIBLEDKWG</t>
  </si>
  <si>
    <t>DKWH</t>
  </si>
  <si>
    <t>DISPONIBLEDKWH</t>
  </si>
  <si>
    <t>DKWI</t>
  </si>
  <si>
    <t>BARKER SHOES</t>
  </si>
  <si>
    <t>DKWJ</t>
  </si>
  <si>
    <t>BARKER SHOES.P</t>
  </si>
  <si>
    <t>DKWK</t>
  </si>
  <si>
    <t>DISPONIBLEDKWK</t>
  </si>
  <si>
    <t>DKWL</t>
  </si>
  <si>
    <t>MINOR FIGURES</t>
  </si>
  <si>
    <t>DKWM</t>
  </si>
  <si>
    <t>PASTORIEGA</t>
  </si>
  <si>
    <t>DKWN</t>
  </si>
  <si>
    <t>MEDIATOON</t>
  </si>
  <si>
    <t>DKWO</t>
  </si>
  <si>
    <t>DUQUE DE LERMA</t>
  </si>
  <si>
    <t>DKWP</t>
  </si>
  <si>
    <t>ROSA BLANCA</t>
  </si>
  <si>
    <t>DKWQ</t>
  </si>
  <si>
    <t>NICOLI</t>
  </si>
  <si>
    <t>DKWR</t>
  </si>
  <si>
    <t>DISPONIBLEDKWR</t>
  </si>
  <si>
    <t>DKWS</t>
  </si>
  <si>
    <t>CARNEIRAS</t>
  </si>
  <si>
    <t>DKWT</t>
  </si>
  <si>
    <t>SPRITE.P</t>
  </si>
  <si>
    <t>DKWU</t>
  </si>
  <si>
    <t>SAUCONY.P</t>
  </si>
  <si>
    <t>DKWV</t>
  </si>
  <si>
    <t>MONTEGALLO</t>
  </si>
  <si>
    <t>DKWW</t>
  </si>
  <si>
    <t>ALDELIS</t>
  </si>
  <si>
    <t>DKWX</t>
  </si>
  <si>
    <t>SCUI STUDIOS</t>
  </si>
  <si>
    <t>DKWY</t>
  </si>
  <si>
    <t>CLAUDIA FIRENZE</t>
  </si>
  <si>
    <t>DKWZ</t>
  </si>
  <si>
    <t>EL ZARZAL</t>
  </si>
  <si>
    <t>DKXA</t>
  </si>
  <si>
    <t>CARMEN FONT</t>
  </si>
  <si>
    <t>DKXB</t>
  </si>
  <si>
    <t>TEFFANY</t>
  </si>
  <si>
    <t>DKXC</t>
  </si>
  <si>
    <t>DMAX</t>
  </si>
  <si>
    <t>DKXD</t>
  </si>
  <si>
    <t>DISPONIBLEDKXD</t>
  </si>
  <si>
    <t>DKXE</t>
  </si>
  <si>
    <t>DALBELLO</t>
  </si>
  <si>
    <t>DKXF</t>
  </si>
  <si>
    <t>ASOLO</t>
  </si>
  <si>
    <t>DKXG</t>
  </si>
  <si>
    <t>DKXH</t>
  </si>
  <si>
    <t>COLLTEX</t>
  </si>
  <si>
    <t>DKXI</t>
  </si>
  <si>
    <t>FILA SKATE</t>
  </si>
  <si>
    <t>DKXJ</t>
  </si>
  <si>
    <t>MONT-BELL</t>
  </si>
  <si>
    <t>DKXK</t>
  </si>
  <si>
    <t>PLUM</t>
  </si>
  <si>
    <t>DKXL</t>
  </si>
  <si>
    <t>GOSYSTEM</t>
  </si>
  <si>
    <t>DKXM</t>
  </si>
  <si>
    <t>YAKTRAX</t>
  </si>
  <si>
    <t>DKXN</t>
  </si>
  <si>
    <t>LITTLEHOTTIES</t>
  </si>
  <si>
    <t>DKXO</t>
  </si>
  <si>
    <t>RUDY PROJECT</t>
  </si>
  <si>
    <t>DKXP</t>
  </si>
  <si>
    <t>INOV8</t>
  </si>
  <si>
    <t>DKXQ</t>
  </si>
  <si>
    <t>FEETURES</t>
  </si>
  <si>
    <t>DKXR</t>
  </si>
  <si>
    <t>FABRIC</t>
  </si>
  <si>
    <t>DKXS</t>
  </si>
  <si>
    <t>DMT</t>
  </si>
  <si>
    <t>DKXT</t>
  </si>
  <si>
    <t>GRAFT</t>
  </si>
  <si>
    <t>DKXU</t>
  </si>
  <si>
    <t>PITUCO</t>
  </si>
  <si>
    <t>DKXV</t>
  </si>
  <si>
    <t>DISPONIBLEDKXV</t>
  </si>
  <si>
    <t>DKXW</t>
  </si>
  <si>
    <t>PURETA</t>
  </si>
  <si>
    <t>DKXX</t>
  </si>
  <si>
    <t>PAGO BELALCAZAR</t>
  </si>
  <si>
    <t>DKXY</t>
  </si>
  <si>
    <t>MONTEVITA</t>
  </si>
  <si>
    <t>DKXZ</t>
  </si>
  <si>
    <t>SUGGLETON</t>
  </si>
  <si>
    <t>DKYA</t>
  </si>
  <si>
    <t>ABCDERM</t>
  </si>
  <si>
    <t>DKYB</t>
  </si>
  <si>
    <t>DON APOLONIO</t>
  </si>
  <si>
    <t>DKYC</t>
  </si>
  <si>
    <t>SABOREA</t>
  </si>
  <si>
    <t>DKYD</t>
  </si>
  <si>
    <t>DISPONIBLEDKYD</t>
  </si>
  <si>
    <t>DKYE</t>
  </si>
  <si>
    <t>GLOOP</t>
  </si>
  <si>
    <t>DKYF</t>
  </si>
  <si>
    <t>JUVIA</t>
  </si>
  <si>
    <t>DKYG</t>
  </si>
  <si>
    <t>NEWGARDEN</t>
  </si>
  <si>
    <t>DKYH</t>
  </si>
  <si>
    <t>LINDAHLS</t>
  </si>
  <si>
    <t>DKYI</t>
  </si>
  <si>
    <t>LITENS</t>
  </si>
  <si>
    <t>DKYJ</t>
  </si>
  <si>
    <t>HELIXIUM</t>
  </si>
  <si>
    <t>DKYK</t>
  </si>
  <si>
    <t>KOOCH GREEN</t>
  </si>
  <si>
    <t>DKYL</t>
  </si>
  <si>
    <t>NUNOO BAGS</t>
  </si>
  <si>
    <t>DKYM</t>
  </si>
  <si>
    <t>NAT &amp; NIN</t>
  </si>
  <si>
    <t>DKYN</t>
  </si>
  <si>
    <t>COLCCI FITNESS</t>
  </si>
  <si>
    <t>DKYO</t>
  </si>
  <si>
    <t>MATXAKO</t>
  </si>
  <si>
    <t>DKYP</t>
  </si>
  <si>
    <t>LA CAMPERA</t>
  </si>
  <si>
    <t>DKYQ</t>
  </si>
  <si>
    <t>RUPERT</t>
  </si>
  <si>
    <t>DKYR</t>
  </si>
  <si>
    <t>CHAER</t>
  </si>
  <si>
    <t>DKYS</t>
  </si>
  <si>
    <t>ELEMENTCASE</t>
  </si>
  <si>
    <t>DKYT</t>
  </si>
  <si>
    <t>ARS COLLECTA</t>
  </si>
  <si>
    <t>DKYU</t>
  </si>
  <si>
    <t>SUEÑOS DE PLATA</t>
  </si>
  <si>
    <t>DKYV</t>
  </si>
  <si>
    <t>DORIGEN</t>
  </si>
  <si>
    <t>DKYW</t>
  </si>
  <si>
    <t>LA LONCHA</t>
  </si>
  <si>
    <t>DKYX</t>
  </si>
  <si>
    <t>TEAFORIA</t>
  </si>
  <si>
    <t>DKYY</t>
  </si>
  <si>
    <t>ANTIGA</t>
  </si>
  <si>
    <t>DKYZ</t>
  </si>
  <si>
    <t>DISPONIBLEDKYZ</t>
  </si>
  <si>
    <t>DKZA</t>
  </si>
  <si>
    <t>ESPARGATAS</t>
  </si>
  <si>
    <t>DKZB</t>
  </si>
  <si>
    <t>LA FABRIQUE</t>
  </si>
  <si>
    <t>DKZC</t>
  </si>
  <si>
    <t>DISPONIBLEDKZC</t>
  </si>
  <si>
    <t>DKZD</t>
  </si>
  <si>
    <t>DISPONIBLEDKZD</t>
  </si>
  <si>
    <t>DKZE</t>
  </si>
  <si>
    <t>MARIDO AMIGA</t>
  </si>
  <si>
    <t>DKZF</t>
  </si>
  <si>
    <t>FCA VALLOBERA</t>
  </si>
  <si>
    <t>DKZG</t>
  </si>
  <si>
    <t>VENICE</t>
  </si>
  <si>
    <t>DKZH</t>
  </si>
  <si>
    <t>DISPONIBLEDKZH</t>
  </si>
  <si>
    <t>DKZI</t>
  </si>
  <si>
    <t>CH QUEYRET</t>
  </si>
  <si>
    <t>DKZJ</t>
  </si>
  <si>
    <t>VIRECOURT</t>
  </si>
  <si>
    <t>DKZK</t>
  </si>
  <si>
    <t>CH DU COURLAT</t>
  </si>
  <si>
    <t>DKZL</t>
  </si>
  <si>
    <t>CH RENARD</t>
  </si>
  <si>
    <t>DKZM</t>
  </si>
  <si>
    <t>CH BONALGUE</t>
  </si>
  <si>
    <t>DKZN</t>
  </si>
  <si>
    <t>CLOCHER</t>
  </si>
  <si>
    <t>DKZO</t>
  </si>
  <si>
    <t>CH LES HAUTS</t>
  </si>
  <si>
    <t>DKZP</t>
  </si>
  <si>
    <t>SEGLA</t>
  </si>
  <si>
    <t>DKZQ</t>
  </si>
  <si>
    <t>CH COUTELIN</t>
  </si>
  <si>
    <t>DKZR</t>
  </si>
  <si>
    <t>CH CISSAC</t>
  </si>
  <si>
    <t>DKZS</t>
  </si>
  <si>
    <t>CH GLANA</t>
  </si>
  <si>
    <t>DKZT</t>
  </si>
  <si>
    <t>CH RETOUT</t>
  </si>
  <si>
    <t>DKZU</t>
  </si>
  <si>
    <t>HOSPICES</t>
  </si>
  <si>
    <t>DKZV</t>
  </si>
  <si>
    <t>MALTROYE</t>
  </si>
  <si>
    <t>DKZW</t>
  </si>
  <si>
    <t>MOULIN VENT</t>
  </si>
  <si>
    <t>DKZX</t>
  </si>
  <si>
    <t>CH CANON</t>
  </si>
  <si>
    <t>DKZY</t>
  </si>
  <si>
    <t>PETIT MOUTON</t>
  </si>
  <si>
    <t>DKZZ</t>
  </si>
  <si>
    <t>SKULL RIDER</t>
  </si>
  <si>
    <t>DLAA</t>
  </si>
  <si>
    <t>POLDI</t>
  </si>
  <si>
    <t>DLAB</t>
  </si>
  <si>
    <t>SPIRIT OF GAMER</t>
  </si>
  <si>
    <t>DLAC</t>
  </si>
  <si>
    <t>SAMSONITE.P</t>
  </si>
  <si>
    <t>DLAD</t>
  </si>
  <si>
    <t>AMERICAN T.P</t>
  </si>
  <si>
    <t>DLAE</t>
  </si>
  <si>
    <t>GOLD COLLAGEN</t>
  </si>
  <si>
    <t>DLAF</t>
  </si>
  <si>
    <t>DR ROEDBUCKS</t>
  </si>
  <si>
    <t>DLAG</t>
  </si>
  <si>
    <t>DISPONIBLEDLAG</t>
  </si>
  <si>
    <t>DLAH</t>
  </si>
  <si>
    <t>120% LINO</t>
  </si>
  <si>
    <t>DLAI</t>
  </si>
  <si>
    <t>ESTRELLADAMM.P</t>
  </si>
  <si>
    <t>DLAJ</t>
  </si>
  <si>
    <t>AMAIZIN CRISPIE</t>
  </si>
  <si>
    <t>DLAK</t>
  </si>
  <si>
    <t>SILVIA ELITE</t>
  </si>
  <si>
    <t>DLAL</t>
  </si>
  <si>
    <t>SILVIA QUALITY</t>
  </si>
  <si>
    <t>DLAM</t>
  </si>
  <si>
    <t>SILVIA</t>
  </si>
  <si>
    <t>DLAN</t>
  </si>
  <si>
    <t>FARALA</t>
  </si>
  <si>
    <t>DLAO</t>
  </si>
  <si>
    <t>GIOVANNA</t>
  </si>
  <si>
    <t>DLAP</t>
  </si>
  <si>
    <t>CORRETJA</t>
  </si>
  <si>
    <t>DLAQ</t>
  </si>
  <si>
    <t>MISHTI</t>
  </si>
  <si>
    <t>DLAR</t>
  </si>
  <si>
    <t>TRAINER</t>
  </si>
  <si>
    <t>DLAS</t>
  </si>
  <si>
    <t>ARBIZU</t>
  </si>
  <si>
    <t>DLAT</t>
  </si>
  <si>
    <t>THARSIS CITY</t>
  </si>
  <si>
    <t>DLAU</t>
  </si>
  <si>
    <t>TURKEY LOVERS</t>
  </si>
  <si>
    <t>DLAV</t>
  </si>
  <si>
    <t>DISPONIBLEDLAV</t>
  </si>
  <si>
    <t>DLAW</t>
  </si>
  <si>
    <t>MARIAH CAREY</t>
  </si>
  <si>
    <t>DLAX</t>
  </si>
  <si>
    <t>JOSETTE</t>
  </si>
  <si>
    <t>DLAY</t>
  </si>
  <si>
    <t>KAWECO</t>
  </si>
  <si>
    <t>DLAZ</t>
  </si>
  <si>
    <t>CARVAJAL</t>
  </si>
  <si>
    <t>DLBA</t>
  </si>
  <si>
    <t>GLORIA MAGO</t>
  </si>
  <si>
    <t>DLBB</t>
  </si>
  <si>
    <t>MUC-OFF</t>
  </si>
  <si>
    <t>DLBC</t>
  </si>
  <si>
    <t>GARCIA 1880</t>
  </si>
  <si>
    <t>DLBD</t>
  </si>
  <si>
    <t>AMANTIA</t>
  </si>
  <si>
    <t>DLBE</t>
  </si>
  <si>
    <t>39YTU</t>
  </si>
  <si>
    <t>DLBF</t>
  </si>
  <si>
    <t>BE ALPACA</t>
  </si>
  <si>
    <t>DLBG</t>
  </si>
  <si>
    <t>S.DE MONTANERA</t>
  </si>
  <si>
    <t>DLBH</t>
  </si>
  <si>
    <t>MONTHALT</t>
  </si>
  <si>
    <t>DLBI</t>
  </si>
  <si>
    <t>DISPONIBLEDLBI</t>
  </si>
  <si>
    <t>DLBJ</t>
  </si>
  <si>
    <t>MEISIE</t>
  </si>
  <si>
    <t>DLBK</t>
  </si>
  <si>
    <t>J.RICHMOND</t>
  </si>
  <si>
    <t>DLBL</t>
  </si>
  <si>
    <t>NAMASTE</t>
  </si>
  <si>
    <t>DLBM</t>
  </si>
  <si>
    <t>EFRU</t>
  </si>
  <si>
    <t>DLBN</t>
  </si>
  <si>
    <t>VINATACABRA</t>
  </si>
  <si>
    <t>DLBO</t>
  </si>
  <si>
    <t>SOBERBO</t>
  </si>
  <si>
    <t>DLBP</t>
  </si>
  <si>
    <t>DISPONIBLEDLBP</t>
  </si>
  <si>
    <t>DLBQ</t>
  </si>
  <si>
    <t>VICTORIA'S SECR</t>
  </si>
  <si>
    <t>DLBR</t>
  </si>
  <si>
    <t>SHAPIR</t>
  </si>
  <si>
    <t>DLBS</t>
  </si>
  <si>
    <t>DISPONIBLEDLBS</t>
  </si>
  <si>
    <t>DLBT</t>
  </si>
  <si>
    <t>ALOE PURA</t>
  </si>
  <si>
    <t>DLBU</t>
  </si>
  <si>
    <t>WOMAN FIESTA</t>
  </si>
  <si>
    <t>DLBV</t>
  </si>
  <si>
    <t>LESROIX</t>
  </si>
  <si>
    <t>DLBW</t>
  </si>
  <si>
    <t>RITA KOSS</t>
  </si>
  <si>
    <t>DLBX</t>
  </si>
  <si>
    <t>NAOKO</t>
  </si>
  <si>
    <t>DLBY</t>
  </si>
  <si>
    <t>GASTROBACK</t>
  </si>
  <si>
    <t>DLBZ</t>
  </si>
  <si>
    <t>KORONA.P</t>
  </si>
  <si>
    <t>DLCA</t>
  </si>
  <si>
    <t>GASTROBACK.P</t>
  </si>
  <si>
    <t>DLCB</t>
  </si>
  <si>
    <t>TRISTAR.P</t>
  </si>
  <si>
    <t>DLCC</t>
  </si>
  <si>
    <t>PRINCESS.P</t>
  </si>
  <si>
    <t>DLCD</t>
  </si>
  <si>
    <t>MELITTA.P</t>
  </si>
  <si>
    <t>DLCE</t>
  </si>
  <si>
    <t>SWAN.P</t>
  </si>
  <si>
    <t>DLCF</t>
  </si>
  <si>
    <t>ITALICUS</t>
  </si>
  <si>
    <t>DLCG</t>
  </si>
  <si>
    <t>PELEG DESIGN</t>
  </si>
  <si>
    <t>DLCH</t>
  </si>
  <si>
    <t>LABYRINTH</t>
  </si>
  <si>
    <t>DLCI</t>
  </si>
  <si>
    <t>ARTORI DESIGN</t>
  </si>
  <si>
    <t>DLCJ</t>
  </si>
  <si>
    <t>QUALY</t>
  </si>
  <si>
    <t>DLCK</t>
  </si>
  <si>
    <t>DISPONIBLEDLCK</t>
  </si>
  <si>
    <t>DLCL</t>
  </si>
  <si>
    <t>MIRTO.P</t>
  </si>
  <si>
    <t>DLCM</t>
  </si>
  <si>
    <t>CAPARROS</t>
  </si>
  <si>
    <t>DLCN</t>
  </si>
  <si>
    <t>LE GRAND EPICE</t>
  </si>
  <si>
    <t>DLCO</t>
  </si>
  <si>
    <t>DLCP</t>
  </si>
  <si>
    <t>NATURCAT</t>
  </si>
  <si>
    <t>DLCQ</t>
  </si>
  <si>
    <t>LA BRAVA</t>
  </si>
  <si>
    <t>DLCR</t>
  </si>
  <si>
    <t>FLOR DE OLIVO</t>
  </si>
  <si>
    <t>DLCS</t>
  </si>
  <si>
    <t>LA TREMENDA</t>
  </si>
  <si>
    <t>DLCT</t>
  </si>
  <si>
    <t>DISPONIBLEDLCT</t>
  </si>
  <si>
    <t>DLCU</t>
  </si>
  <si>
    <t>LOUA</t>
  </si>
  <si>
    <t>DLCV</t>
  </si>
  <si>
    <t>TRE ARCHI</t>
  </si>
  <si>
    <t>DLCW</t>
  </si>
  <si>
    <t>DLCX</t>
  </si>
  <si>
    <t>EL INGENIOSO</t>
  </si>
  <si>
    <t>DLCY</t>
  </si>
  <si>
    <t>ESTELA</t>
  </si>
  <si>
    <t>DLCZ</t>
  </si>
  <si>
    <t>AR-MA</t>
  </si>
  <si>
    <t>DLDA</t>
  </si>
  <si>
    <t>NATURIBER</t>
  </si>
  <si>
    <t>DLDB</t>
  </si>
  <si>
    <t>MAGNO DUROC</t>
  </si>
  <si>
    <t>DLDC</t>
  </si>
  <si>
    <t>FAGUO</t>
  </si>
  <si>
    <t>DLDD</t>
  </si>
  <si>
    <t>GARCIA BAQUE.P</t>
  </si>
  <si>
    <t>DLDE</t>
  </si>
  <si>
    <t>YLE.P</t>
  </si>
  <si>
    <t>DLDF</t>
  </si>
  <si>
    <t>PERA DOCE</t>
  </si>
  <si>
    <t>DLDG</t>
  </si>
  <si>
    <t>PIERRE HERME</t>
  </si>
  <si>
    <t>DLDH</t>
  </si>
  <si>
    <t>BUMBU</t>
  </si>
  <si>
    <t>DLDI</t>
  </si>
  <si>
    <t>CUITS &amp; BEANS</t>
  </si>
  <si>
    <t>DLDJ</t>
  </si>
  <si>
    <t>ALBERT RENE</t>
  </si>
  <si>
    <t>DLDK</t>
  </si>
  <si>
    <t>HAY</t>
  </si>
  <si>
    <t>DLDL</t>
  </si>
  <si>
    <t>KLYTIA PARIS</t>
  </si>
  <si>
    <t>DLDM</t>
  </si>
  <si>
    <t>ALPHA H</t>
  </si>
  <si>
    <t>DLDN</t>
  </si>
  <si>
    <t>COCO BALI</t>
  </si>
  <si>
    <t>DLDO</t>
  </si>
  <si>
    <t>COCO &amp; EVE</t>
  </si>
  <si>
    <t>DLDP</t>
  </si>
  <si>
    <t>INKEY LIST</t>
  </si>
  <si>
    <t>DLDQ</t>
  </si>
  <si>
    <t>KRISTIN ESS</t>
  </si>
  <si>
    <t>DLDR</t>
  </si>
  <si>
    <t>DISPONIBLEDLDR</t>
  </si>
  <si>
    <t>DLDS</t>
  </si>
  <si>
    <t>SUNDAY RILEY</t>
  </si>
  <si>
    <t>DLDT</t>
  </si>
  <si>
    <t>H. COTE&amp;IVORY</t>
  </si>
  <si>
    <t>DLDU</t>
  </si>
  <si>
    <t>BRICONTI</t>
  </si>
  <si>
    <t>DLDV</t>
  </si>
  <si>
    <t>SCOTISH F.SOAPS</t>
  </si>
  <si>
    <t>DLDW</t>
  </si>
  <si>
    <t>ITSKINS</t>
  </si>
  <si>
    <t>DLDX</t>
  </si>
  <si>
    <t>DEVOTA&amp;LOMBA.P</t>
  </si>
  <si>
    <t>DLDY</t>
  </si>
  <si>
    <t>NONNO NANNI</t>
  </si>
  <si>
    <t>DLDZ</t>
  </si>
  <si>
    <t>SANT SALVADOR</t>
  </si>
  <si>
    <t>DLEA</t>
  </si>
  <si>
    <t>YOURS PARIS</t>
  </si>
  <si>
    <t>DLEB</t>
  </si>
  <si>
    <t>IMPERIAL RELAX</t>
  </si>
  <si>
    <t>DLEC</t>
  </si>
  <si>
    <t>DIBIA</t>
  </si>
  <si>
    <t>DLED</t>
  </si>
  <si>
    <t>DISPONIBLEDLED</t>
  </si>
  <si>
    <t>DLEE</t>
  </si>
  <si>
    <t>TRICOASTAL</t>
  </si>
  <si>
    <t>DLEF</t>
  </si>
  <si>
    <t>KUKI</t>
  </si>
  <si>
    <t>DLEG</t>
  </si>
  <si>
    <t>SHIRAKIKU</t>
  </si>
  <si>
    <t>DLEH</t>
  </si>
  <si>
    <t>DISPONIBLEDLEH</t>
  </si>
  <si>
    <t>DLEI</t>
  </si>
  <si>
    <t>DEE OCLEPPO</t>
  </si>
  <si>
    <t>DLEJ</t>
  </si>
  <si>
    <t>DV IBERIA</t>
  </si>
  <si>
    <t>DLEK</t>
  </si>
  <si>
    <t>SUP</t>
  </si>
  <si>
    <t>DLEL</t>
  </si>
  <si>
    <t>SHARPIE</t>
  </si>
  <si>
    <t>DLEM</t>
  </si>
  <si>
    <t>ELMERS</t>
  </si>
  <si>
    <t>DLEN</t>
  </si>
  <si>
    <t>WE ARE KNITTERS</t>
  </si>
  <si>
    <t>DLEO</t>
  </si>
  <si>
    <t>GUMMYGOODS</t>
  </si>
  <si>
    <t>DLEP</t>
  </si>
  <si>
    <t>CAUDALIE SUN</t>
  </si>
  <si>
    <t>DLEQ</t>
  </si>
  <si>
    <t>S. BOCACANGREJO</t>
  </si>
  <si>
    <t>DLER</t>
  </si>
  <si>
    <t>DISPONIBLEDLER</t>
  </si>
  <si>
    <t>DLES</t>
  </si>
  <si>
    <t>24GENETICS</t>
  </si>
  <si>
    <t>DLET</t>
  </si>
  <si>
    <t>PSYCHO BUNNY</t>
  </si>
  <si>
    <t>DLEU</t>
  </si>
  <si>
    <t>AMAZFIT</t>
  </si>
  <si>
    <t>DLEV</t>
  </si>
  <si>
    <t>CREIGHTONS</t>
  </si>
  <si>
    <t>DLEW</t>
  </si>
  <si>
    <t>HI ANTIAGE</t>
  </si>
  <si>
    <t>DLEX</t>
  </si>
  <si>
    <t>DISPONIBLEDLEX</t>
  </si>
  <si>
    <t>DLEY</t>
  </si>
  <si>
    <t>LOS PASTOREROS</t>
  </si>
  <si>
    <t>DLEZ</t>
  </si>
  <si>
    <t>DESFERAS</t>
  </si>
  <si>
    <t>DLFA</t>
  </si>
  <si>
    <t>ZICLON</t>
  </si>
  <si>
    <t>DLFB</t>
  </si>
  <si>
    <t>IO &amp; MIO</t>
  </si>
  <si>
    <t>DLFC</t>
  </si>
  <si>
    <t>DISPONIBLEDLFC</t>
  </si>
  <si>
    <t>DLFD</t>
  </si>
  <si>
    <t>ALOVERIA PHARMA</t>
  </si>
  <si>
    <t>DLFE</t>
  </si>
  <si>
    <t>YUZUYA</t>
  </si>
  <si>
    <t>DLFF</t>
  </si>
  <si>
    <t>ALEMAN&amp;AUSTRIA</t>
  </si>
  <si>
    <t>DLFG</t>
  </si>
  <si>
    <t>ELEPHANTROOMS</t>
  </si>
  <si>
    <t>DLFH</t>
  </si>
  <si>
    <t>CODE 22.P</t>
  </si>
  <si>
    <t>DLFI</t>
  </si>
  <si>
    <t>CASUAL COVER</t>
  </si>
  <si>
    <t>DLFJ</t>
  </si>
  <si>
    <t>GORGEUS</t>
  </si>
  <si>
    <t>DLFK</t>
  </si>
  <si>
    <t>NORTEÑAS</t>
  </si>
  <si>
    <t>DLFL</t>
  </si>
  <si>
    <t>WALTER LANTZ</t>
  </si>
  <si>
    <t>DLFM</t>
  </si>
  <si>
    <t>HUEVOS GARRIDO</t>
  </si>
  <si>
    <t>DLFN</t>
  </si>
  <si>
    <t>CALAVERITAS</t>
  </si>
  <si>
    <t>DLFO</t>
  </si>
  <si>
    <t>IRACHE1861</t>
  </si>
  <si>
    <t>DLFP</t>
  </si>
  <si>
    <t>CHRUPACK</t>
  </si>
  <si>
    <t>DLFQ</t>
  </si>
  <si>
    <t>SOL&amp;CREMA</t>
  </si>
  <si>
    <t>DLFR</t>
  </si>
  <si>
    <t>DISPONIBLEDLFR</t>
  </si>
  <si>
    <t>DLFS</t>
  </si>
  <si>
    <t>HELADOS PERLA</t>
  </si>
  <si>
    <t>DLFT</t>
  </si>
  <si>
    <t>DERIV. KUMQUAT</t>
  </si>
  <si>
    <t>DLFU</t>
  </si>
  <si>
    <t>ALMA DE LUNA</t>
  </si>
  <si>
    <t>DLFV</t>
  </si>
  <si>
    <t>PORTOLOBO</t>
  </si>
  <si>
    <t>DLFW</t>
  </si>
  <si>
    <t>RAINS</t>
  </si>
  <si>
    <t>DLFX</t>
  </si>
  <si>
    <t>ALPE.P</t>
  </si>
  <si>
    <t>DLFY</t>
  </si>
  <si>
    <t>DUNE.P</t>
  </si>
  <si>
    <t>DLFZ</t>
  </si>
  <si>
    <t>MAJE.P</t>
  </si>
  <si>
    <t>DLGA</t>
  </si>
  <si>
    <t>SANDRO.P</t>
  </si>
  <si>
    <t>DLGB</t>
  </si>
  <si>
    <t>YOKONO.P</t>
  </si>
  <si>
    <t>DLGC</t>
  </si>
  <si>
    <t>GENUINS</t>
  </si>
  <si>
    <t>DLGD</t>
  </si>
  <si>
    <t>GENUINS.P</t>
  </si>
  <si>
    <t>DLGE</t>
  </si>
  <si>
    <t>BILLIEBLUSH.P</t>
  </si>
  <si>
    <t>DLGF</t>
  </si>
  <si>
    <t>BILLIEBANDIT.P</t>
  </si>
  <si>
    <t>DLGG</t>
  </si>
  <si>
    <t>BOSS.P</t>
  </si>
  <si>
    <t>DLGH</t>
  </si>
  <si>
    <t>CARREMENT BEA.P</t>
  </si>
  <si>
    <t>DLGI</t>
  </si>
  <si>
    <t>DISPONIBLEDLGI</t>
  </si>
  <si>
    <t>DLGJ</t>
  </si>
  <si>
    <t>LITL.M.JACOBS.P</t>
  </si>
  <si>
    <t>DLGK</t>
  </si>
  <si>
    <t>DISPONIBLEDLGK</t>
  </si>
  <si>
    <t>DLGL</t>
  </si>
  <si>
    <t>EDUARDO SANZ</t>
  </si>
  <si>
    <t>DLGM</t>
  </si>
  <si>
    <t>ROIDMI</t>
  </si>
  <si>
    <t>DLGN</t>
  </si>
  <si>
    <t>ROIDMI.P</t>
  </si>
  <si>
    <t>DLGO</t>
  </si>
  <si>
    <t>HAEGER.P</t>
  </si>
  <si>
    <t>DLGP</t>
  </si>
  <si>
    <t>VERSACEJCOUTURE</t>
  </si>
  <si>
    <t>DLGQ</t>
  </si>
  <si>
    <t>DISPONIBLEDLGQ</t>
  </si>
  <si>
    <t>DLGR</t>
  </si>
  <si>
    <t>ARTE Y SABOR</t>
  </si>
  <si>
    <t>DLGS</t>
  </si>
  <si>
    <t>DISPONIBLEDLGS</t>
  </si>
  <si>
    <t>DLGT</t>
  </si>
  <si>
    <t>VITTORIA INTIMO</t>
  </si>
  <si>
    <t>DLGU</t>
  </si>
  <si>
    <t>TAR HONG</t>
  </si>
  <si>
    <t>DLGV</t>
  </si>
  <si>
    <t>LAYBE</t>
  </si>
  <si>
    <t>DLGW</t>
  </si>
  <si>
    <t>ROCKETBOOK</t>
  </si>
  <si>
    <t>DLGX</t>
  </si>
  <si>
    <t>TEFAL.P</t>
  </si>
  <si>
    <t>DLGY</t>
  </si>
  <si>
    <t>ROWENTA.P</t>
  </si>
  <si>
    <t>DLGZ</t>
  </si>
  <si>
    <t>MOULINEX.P</t>
  </si>
  <si>
    <t>DLHA</t>
  </si>
  <si>
    <t>KRUPS.P</t>
  </si>
  <si>
    <t>DLHB</t>
  </si>
  <si>
    <t>WMF.P</t>
  </si>
  <si>
    <t>DLHC</t>
  </si>
  <si>
    <t>PAVINA ROSE</t>
  </si>
  <si>
    <t>DLHD</t>
  </si>
  <si>
    <t>P.MARCOLINI</t>
  </si>
  <si>
    <t>DLHE</t>
  </si>
  <si>
    <t>STAUD</t>
  </si>
  <si>
    <t>DLHF</t>
  </si>
  <si>
    <t>BAKARI</t>
  </si>
  <si>
    <t>DLHG</t>
  </si>
  <si>
    <t>YLIANA YEPEZ</t>
  </si>
  <si>
    <t>DLHH</t>
  </si>
  <si>
    <t>JAMONES MUÑOZ</t>
  </si>
  <si>
    <t>DLHI</t>
  </si>
  <si>
    <t>KASTEEL</t>
  </si>
  <si>
    <t>DLHJ</t>
  </si>
  <si>
    <t>RONDARTE</t>
  </si>
  <si>
    <t>DLHK</t>
  </si>
  <si>
    <t>MIZKAN</t>
  </si>
  <si>
    <t>DLHL</t>
  </si>
  <si>
    <t>SQUID</t>
  </si>
  <si>
    <t>DLHM</t>
  </si>
  <si>
    <t>CALDES.P</t>
  </si>
  <si>
    <t>DLHN</t>
  </si>
  <si>
    <t>JOHN TORRES</t>
  </si>
  <si>
    <t>DLHO</t>
  </si>
  <si>
    <t>GEMBIRD</t>
  </si>
  <si>
    <t>DLHP</t>
  </si>
  <si>
    <t>HACIEN.QUEILES</t>
  </si>
  <si>
    <t>DLHQ</t>
  </si>
  <si>
    <t>LOS ANZIS</t>
  </si>
  <si>
    <t>DLHR</t>
  </si>
  <si>
    <t>ME LUNA</t>
  </si>
  <si>
    <t>DLHS</t>
  </si>
  <si>
    <t>DISPONIBLEDLHS</t>
  </si>
  <si>
    <t>DLHT</t>
  </si>
  <si>
    <t>LA ZARCITA</t>
  </si>
  <si>
    <t>DLHU</t>
  </si>
  <si>
    <t>ECLAT SKIN</t>
  </si>
  <si>
    <t>DLHV</t>
  </si>
  <si>
    <t>HELENE ROUGE</t>
  </si>
  <si>
    <t>DLHW</t>
  </si>
  <si>
    <t>V.POMAL.P</t>
  </si>
  <si>
    <t>DLHX</t>
  </si>
  <si>
    <t>VOCATION BREW</t>
  </si>
  <si>
    <t>DLHY</t>
  </si>
  <si>
    <t>DISPONIBLEDLHY</t>
  </si>
  <si>
    <t>DLHZ</t>
  </si>
  <si>
    <t>JOUELLS</t>
  </si>
  <si>
    <t>DLIA</t>
  </si>
  <si>
    <t>DISPONIBLEDLIA</t>
  </si>
  <si>
    <t>DLIB</t>
  </si>
  <si>
    <t>NOMON</t>
  </si>
  <si>
    <t>DLIC</t>
  </si>
  <si>
    <t>GLO.P</t>
  </si>
  <si>
    <t>DLID</t>
  </si>
  <si>
    <t>MEDICOM</t>
  </si>
  <si>
    <t>DLIE</t>
  </si>
  <si>
    <t>DISPONIBLEDLIE</t>
  </si>
  <si>
    <t>DLIF</t>
  </si>
  <si>
    <t>MADEMOISELLE M</t>
  </si>
  <si>
    <t>DLIG</t>
  </si>
  <si>
    <t>TOMMY JEANS</t>
  </si>
  <si>
    <t>DLIH</t>
  </si>
  <si>
    <t>POLE</t>
  </si>
  <si>
    <t>DLII</t>
  </si>
  <si>
    <t>PAPIER TIGRE</t>
  </si>
  <si>
    <t>DLIJ</t>
  </si>
  <si>
    <t>YOPRO</t>
  </si>
  <si>
    <t>DLIK</t>
  </si>
  <si>
    <t>ARXUS</t>
  </si>
  <si>
    <t>DLIL</t>
  </si>
  <si>
    <t>LIGHT&amp;FREE</t>
  </si>
  <si>
    <t>DLIM</t>
  </si>
  <si>
    <t>SOLDEPAN</t>
  </si>
  <si>
    <t>DLIN</t>
  </si>
  <si>
    <t>CLARITY GHOST</t>
  </si>
  <si>
    <t>DLIO</t>
  </si>
  <si>
    <t>SWEET MESAGGES</t>
  </si>
  <si>
    <t>DLIP</t>
  </si>
  <si>
    <t>DISPONIBLEDLIP</t>
  </si>
  <si>
    <t>DLIQ</t>
  </si>
  <si>
    <t>DISPONIBLEDLIQ</t>
  </si>
  <si>
    <t>DLIR</t>
  </si>
  <si>
    <t>S. DIEGO</t>
  </si>
  <si>
    <t>DLIS</t>
  </si>
  <si>
    <t>MASQUEOCA</t>
  </si>
  <si>
    <t>DLIT</t>
  </si>
  <si>
    <t>ADHOC</t>
  </si>
  <si>
    <t>DLIU</t>
  </si>
  <si>
    <t>O. ANTEQUERA</t>
  </si>
  <si>
    <t>DLIV</t>
  </si>
  <si>
    <t>LA MOLE</t>
  </si>
  <si>
    <t>DLIW</t>
  </si>
  <si>
    <t>DISPONIBLEDLIW</t>
  </si>
  <si>
    <t>DLIX</t>
  </si>
  <si>
    <t>DISPONIBLEDLIX</t>
  </si>
  <si>
    <t>DLIY</t>
  </si>
  <si>
    <t>DISPONIBLEDLIY</t>
  </si>
  <si>
    <t>DLIZ</t>
  </si>
  <si>
    <t>HERO SOLO</t>
  </si>
  <si>
    <t>DLJA</t>
  </si>
  <si>
    <t>VALIO</t>
  </si>
  <si>
    <t>DLJB</t>
  </si>
  <si>
    <t>POMAL.P</t>
  </si>
  <si>
    <t>DLJC</t>
  </si>
  <si>
    <t>COTTON JUICE.P</t>
  </si>
  <si>
    <t>DLJD</t>
  </si>
  <si>
    <t>GAME WORKSHOP</t>
  </si>
  <si>
    <t>DLJE</t>
  </si>
  <si>
    <t>MUHAMMAD ALI</t>
  </si>
  <si>
    <t>DLJF</t>
  </si>
  <si>
    <t>BIG HIT ENT</t>
  </si>
  <si>
    <t>DLJG</t>
  </si>
  <si>
    <t>SHOWTIME</t>
  </si>
  <si>
    <t>DLJH</t>
  </si>
  <si>
    <t>WICAR</t>
  </si>
  <si>
    <t>DLJI</t>
  </si>
  <si>
    <t>HERAS</t>
  </si>
  <si>
    <t>DLJJ</t>
  </si>
  <si>
    <t>ROJA PARFUMS</t>
  </si>
  <si>
    <t>DLJK</t>
  </si>
  <si>
    <t>HOUSE OF SILLAG</t>
  </si>
  <si>
    <t>DLJL</t>
  </si>
  <si>
    <t>AMOUROUD</t>
  </si>
  <si>
    <t>DLJM</t>
  </si>
  <si>
    <t>MONTALE PARFUMS</t>
  </si>
  <si>
    <t>DLJN</t>
  </si>
  <si>
    <t>DISPONIBLEDLJN</t>
  </si>
  <si>
    <t>DLJO</t>
  </si>
  <si>
    <t>DISPONIBLEDLJO</t>
  </si>
  <si>
    <t>DLJP</t>
  </si>
  <si>
    <t>DLJQ</t>
  </si>
  <si>
    <t>PASOS LARGOS</t>
  </si>
  <si>
    <t>DLJR</t>
  </si>
  <si>
    <t>DISPONIBLEDLJR</t>
  </si>
  <si>
    <t>DLJS</t>
  </si>
  <si>
    <t>DISPONIBLEDLJS</t>
  </si>
  <si>
    <t>DLJT</t>
  </si>
  <si>
    <t>DISPONIBLEDLJT</t>
  </si>
  <si>
    <t>DLJU</t>
  </si>
  <si>
    <t>DISPONIBLEDLJU</t>
  </si>
  <si>
    <t>DLJV</t>
  </si>
  <si>
    <t>DISPONIBLEDLJV</t>
  </si>
  <si>
    <t>DLJW</t>
  </si>
  <si>
    <t>OUTRIGHT GAMES</t>
  </si>
  <si>
    <t>DLJX</t>
  </si>
  <si>
    <t>GAMESTOP EUROPE</t>
  </si>
  <si>
    <t>DLJY</t>
  </si>
  <si>
    <t>DXRACER</t>
  </si>
  <si>
    <t>DLJZ</t>
  </si>
  <si>
    <t>DISPONIBLEDLJZ</t>
  </si>
  <si>
    <t>DLKA</t>
  </si>
  <si>
    <t>DISPONIBLEDLKA</t>
  </si>
  <si>
    <t>DLKB</t>
  </si>
  <si>
    <t>DISPONIBLEDLKB</t>
  </si>
  <si>
    <t>DLKC</t>
  </si>
  <si>
    <t>CACHAREL.P</t>
  </si>
  <si>
    <t>DLKD</t>
  </si>
  <si>
    <t>MUNICH.P</t>
  </si>
  <si>
    <t>DLKE</t>
  </si>
  <si>
    <t>POLE.P</t>
  </si>
  <si>
    <t>DLKF</t>
  </si>
  <si>
    <t>HUGO BOSS.P</t>
  </si>
  <si>
    <t>DLKG</t>
  </si>
  <si>
    <t>BERING.P</t>
  </si>
  <si>
    <t>DLKH</t>
  </si>
  <si>
    <t>DISPONIBLEDLKH</t>
  </si>
  <si>
    <t>DLKI</t>
  </si>
  <si>
    <t>I.MARANT.P</t>
  </si>
  <si>
    <t>DLKJ</t>
  </si>
  <si>
    <t>JW ANDERSON.P</t>
  </si>
  <si>
    <t>DLKK</t>
  </si>
  <si>
    <t>GIVENCHY.P</t>
  </si>
  <si>
    <t>DLKL</t>
  </si>
  <si>
    <t>CHLOÉ.P</t>
  </si>
  <si>
    <t>DLKM</t>
  </si>
  <si>
    <t>TRN.P</t>
  </si>
  <si>
    <t>DLKN</t>
  </si>
  <si>
    <t>OSME.P</t>
  </si>
  <si>
    <t>DLKO</t>
  </si>
  <si>
    <t>PRIJA.P</t>
  </si>
  <si>
    <t>DLKP</t>
  </si>
  <si>
    <t>OSME BABY.P</t>
  </si>
  <si>
    <t>DLKQ</t>
  </si>
  <si>
    <t>BELSAZAR</t>
  </si>
  <si>
    <t>DLKR</t>
  </si>
  <si>
    <t>VILLEROY.P</t>
  </si>
  <si>
    <t>DLKS</t>
  </si>
  <si>
    <t>ANYAH.P</t>
  </si>
  <si>
    <t>DLKT</t>
  </si>
  <si>
    <t>DISPONIBLEDLKT</t>
  </si>
  <si>
    <t>DLKU</t>
  </si>
  <si>
    <t>DISPONIBLEDLKU</t>
  </si>
  <si>
    <t>DLKV</t>
  </si>
  <si>
    <t>COLE&amp;MASON</t>
  </si>
  <si>
    <t>DLKW</t>
  </si>
  <si>
    <t>DISPONIBLEDLKW</t>
  </si>
  <si>
    <t>DLKX</t>
  </si>
  <si>
    <t>DISPONIBLEDLKX</t>
  </si>
  <si>
    <t>DLKY</t>
  </si>
  <si>
    <t>HIGHTIDE</t>
  </si>
  <si>
    <t>DLKZ</t>
  </si>
  <si>
    <t>COOLUMBUS</t>
  </si>
  <si>
    <t>DLLA</t>
  </si>
  <si>
    <t>MUNDO FLORAL</t>
  </si>
  <si>
    <t>DLLB</t>
  </si>
  <si>
    <t>PREVENDOG</t>
  </si>
  <si>
    <t>DLLC</t>
  </si>
  <si>
    <t>FC. BARCELONA.P</t>
  </si>
  <si>
    <t>DLLD</t>
  </si>
  <si>
    <t>TWONAV</t>
  </si>
  <si>
    <t>DLLE</t>
  </si>
  <si>
    <t>KUAKI</t>
  </si>
  <si>
    <t>DLLF</t>
  </si>
  <si>
    <t>S.GENERATION</t>
  </si>
  <si>
    <t>DLLG</t>
  </si>
  <si>
    <t>ALAMBRA</t>
  </si>
  <si>
    <t>DLLH</t>
  </si>
  <si>
    <t>PETIT OH!</t>
  </si>
  <si>
    <t>DLLI</t>
  </si>
  <si>
    <t>BECKARO</t>
  </si>
  <si>
    <t>DLLJ</t>
  </si>
  <si>
    <t>SAFE SEA</t>
  </si>
  <si>
    <t>DLLK</t>
  </si>
  <si>
    <t>SEE BY CHLOÉ.P</t>
  </si>
  <si>
    <t>DLLL</t>
  </si>
  <si>
    <t>TEA TAC</t>
  </si>
  <si>
    <t>DLLM</t>
  </si>
  <si>
    <t>DISPONIBLEDLLM</t>
  </si>
  <si>
    <t>DLLN</t>
  </si>
  <si>
    <t>MASTRIGO</t>
  </si>
  <si>
    <t>DLLO</t>
  </si>
  <si>
    <t>C.MALANDRINO</t>
  </si>
  <si>
    <t>DLLP</t>
  </si>
  <si>
    <t>LA BARAJA</t>
  </si>
  <si>
    <t>DLLQ</t>
  </si>
  <si>
    <t>VILANO</t>
  </si>
  <si>
    <t>DLLR</t>
  </si>
  <si>
    <t>FLORAL</t>
  </si>
  <si>
    <t>DLLS</t>
  </si>
  <si>
    <t>GILLETTE VENUS</t>
  </si>
  <si>
    <t>DLLT</t>
  </si>
  <si>
    <t>DISPONIBLEDLLT</t>
  </si>
  <si>
    <t>DLLU</t>
  </si>
  <si>
    <t>ECI.P</t>
  </si>
  <si>
    <t>DLLV</t>
  </si>
  <si>
    <t>GUANABANA.P</t>
  </si>
  <si>
    <t>DLLW</t>
  </si>
  <si>
    <t>REVITALASH</t>
  </si>
  <si>
    <t>DLLX</t>
  </si>
  <si>
    <t>GILLETTE BODY</t>
  </si>
  <si>
    <t>DLLY</t>
  </si>
  <si>
    <t>EQUILIBRIO</t>
  </si>
  <si>
    <t>DLLZ</t>
  </si>
  <si>
    <t>FFL</t>
  </si>
  <si>
    <t>DLMA</t>
  </si>
  <si>
    <t>CAMILA MESAR</t>
  </si>
  <si>
    <t>DLMB</t>
  </si>
  <si>
    <t>ISA/III</t>
  </si>
  <si>
    <t>DLMC</t>
  </si>
  <si>
    <t>METALERO</t>
  </si>
  <si>
    <t>DLMD</t>
  </si>
  <si>
    <t>LA P-PA</t>
  </si>
  <si>
    <t>DLME</t>
  </si>
  <si>
    <t>EDEN JOYAS</t>
  </si>
  <si>
    <t>DLMF</t>
  </si>
  <si>
    <t>TATIANA APRAEZ</t>
  </si>
  <si>
    <t>DLMG</t>
  </si>
  <si>
    <t>ALVARO AVILA</t>
  </si>
  <si>
    <t>DLMH</t>
  </si>
  <si>
    <t>LINA HERNANDEZ</t>
  </si>
  <si>
    <t>DLMI</t>
  </si>
  <si>
    <t>FERNANDA ARIAS</t>
  </si>
  <si>
    <t>DLMJ</t>
  </si>
  <si>
    <t>LILIAM MEDINA</t>
  </si>
  <si>
    <t>DLMK</t>
  </si>
  <si>
    <t>KATY BUSTILLO</t>
  </si>
  <si>
    <t>DLML</t>
  </si>
  <si>
    <t>PALHA</t>
  </si>
  <si>
    <t>DLMM</t>
  </si>
  <si>
    <t>AR. DE COLOMBIA</t>
  </si>
  <si>
    <t>DLMN</t>
  </si>
  <si>
    <t>VATTEA</t>
  </si>
  <si>
    <t>DLMO</t>
  </si>
  <si>
    <t>SOLARIEGO</t>
  </si>
  <si>
    <t>DLMP</t>
  </si>
  <si>
    <t>FRANKLIN&amp;SONS</t>
  </si>
  <si>
    <t>DLMQ</t>
  </si>
  <si>
    <t>CHAMPION.P</t>
  </si>
  <si>
    <t>DLMR</t>
  </si>
  <si>
    <t>HAGLOFS.P</t>
  </si>
  <si>
    <t>DLMS</t>
  </si>
  <si>
    <t>HELLY HANSEN.P</t>
  </si>
  <si>
    <t>DLMT</t>
  </si>
  <si>
    <t>HURLEY.P</t>
  </si>
  <si>
    <t>DLMU</t>
  </si>
  <si>
    <t>LOLË.P</t>
  </si>
  <si>
    <t>DLMV</t>
  </si>
  <si>
    <t>DISPONIBLEDLMV</t>
  </si>
  <si>
    <t>DLMW</t>
  </si>
  <si>
    <t>FACE.P</t>
  </si>
  <si>
    <t>DLMX</t>
  </si>
  <si>
    <t>TRANGOWORLD.P</t>
  </si>
  <si>
    <t>DLMY</t>
  </si>
  <si>
    <t>X-BIONIC.P</t>
  </si>
  <si>
    <t>DLMZ</t>
  </si>
  <si>
    <t>ROLLERBLADE.P</t>
  </si>
  <si>
    <t>DLNA</t>
  </si>
  <si>
    <t>KETTLER.P</t>
  </si>
  <si>
    <t>DLNB</t>
  </si>
  <si>
    <t>FYTTER.P</t>
  </si>
  <si>
    <t>DLNC</t>
  </si>
  <si>
    <t>SMARTGIRO.P</t>
  </si>
  <si>
    <t>DLND</t>
  </si>
  <si>
    <t>ONNESWINWEAR</t>
  </si>
  <si>
    <t>DLNE</t>
  </si>
  <si>
    <t>ANDREA BELLINI</t>
  </si>
  <si>
    <t>DLNF</t>
  </si>
  <si>
    <t>DISPONIBLEDLNF</t>
  </si>
  <si>
    <t>DLNG</t>
  </si>
  <si>
    <t>SUZANNE</t>
  </si>
  <si>
    <t>DLNH</t>
  </si>
  <si>
    <t>MOONSTONE</t>
  </si>
  <si>
    <t>DLNI</t>
  </si>
  <si>
    <t>CUPID KILLER</t>
  </si>
  <si>
    <t>DLNJ</t>
  </si>
  <si>
    <t>F BRAGA DA CRUZ</t>
  </si>
  <si>
    <t>DLNK</t>
  </si>
  <si>
    <t>BLACK FOREST</t>
  </si>
  <si>
    <t>DLNL</t>
  </si>
  <si>
    <t>LOCOLIVAS</t>
  </si>
  <si>
    <t>DLNM</t>
  </si>
  <si>
    <t>DISPONIBLEDLNM</t>
  </si>
  <si>
    <t>DLNN</t>
  </si>
  <si>
    <t>AMDOG</t>
  </si>
  <si>
    <t>DLNO</t>
  </si>
  <si>
    <t>SMARTBONES</t>
  </si>
  <si>
    <t>DLNP</t>
  </si>
  <si>
    <t>HAMIFORM</t>
  </si>
  <si>
    <t>DLNQ</t>
  </si>
  <si>
    <t>KINDER ICECREAM</t>
  </si>
  <si>
    <t>DLNR</t>
  </si>
  <si>
    <t>NOODOLL</t>
  </si>
  <si>
    <t>DLNS</t>
  </si>
  <si>
    <t>VERSACE.JC</t>
  </si>
  <si>
    <t>DLNT</t>
  </si>
  <si>
    <t>3INA</t>
  </si>
  <si>
    <t>DLNU</t>
  </si>
  <si>
    <t>DUCKKISS</t>
  </si>
  <si>
    <t>DLNV</t>
  </si>
  <si>
    <t>VALENTA</t>
  </si>
  <si>
    <t>DLNW</t>
  </si>
  <si>
    <t>WOODCESSORIES</t>
  </si>
  <si>
    <t>DLNX</t>
  </si>
  <si>
    <t>DISPONIBLEDLNX</t>
  </si>
  <si>
    <t>DLNY</t>
  </si>
  <si>
    <t>BE-KIND</t>
  </si>
  <si>
    <t>DLNZ</t>
  </si>
  <si>
    <t>CROSS.P</t>
  </si>
  <si>
    <t>DLOA</t>
  </si>
  <si>
    <t>EL CABALLO.P</t>
  </si>
  <si>
    <t>DLOB</t>
  </si>
  <si>
    <t>DISPONIBLEDLOB</t>
  </si>
  <si>
    <t>DLOC</t>
  </si>
  <si>
    <t>DAVID ROSAS</t>
  </si>
  <si>
    <t>DLOD</t>
  </si>
  <si>
    <t>LUISA ROSAS</t>
  </si>
  <si>
    <t>DLOE</t>
  </si>
  <si>
    <t>DISPONIBLEDLOE</t>
  </si>
  <si>
    <t>DLOF</t>
  </si>
  <si>
    <t>IBECOSOL</t>
  </si>
  <si>
    <t>DLOG</t>
  </si>
  <si>
    <t>LIL LADY</t>
  </si>
  <si>
    <t>DLOH</t>
  </si>
  <si>
    <t>GRAVONIA</t>
  </si>
  <si>
    <t>DLOI</t>
  </si>
  <si>
    <t>DLOJ</t>
  </si>
  <si>
    <t>DISPONIBLEDLOJ</t>
  </si>
  <si>
    <t>DLOK</t>
  </si>
  <si>
    <t>DISPONIBLEDLOK</t>
  </si>
  <si>
    <t>DLOL</t>
  </si>
  <si>
    <t>CRAVE</t>
  </si>
  <si>
    <t>DLOM</t>
  </si>
  <si>
    <t>FELIX RAMIRO</t>
  </si>
  <si>
    <t>DLON</t>
  </si>
  <si>
    <t>SESDERMA.P</t>
  </si>
  <si>
    <t>DLOO</t>
  </si>
  <si>
    <t>AVENUE GEORGE V</t>
  </si>
  <si>
    <t>DLOP</t>
  </si>
  <si>
    <t>AMIJOC TOYS</t>
  </si>
  <si>
    <t>DLOQ</t>
  </si>
  <si>
    <t>CRUZCAMPO.P</t>
  </si>
  <si>
    <t>DLOR</t>
  </si>
  <si>
    <t>AMSTEL.P</t>
  </si>
  <si>
    <t>DLOS</t>
  </si>
  <si>
    <t>LIDIA CASSI</t>
  </si>
  <si>
    <t>DLOT</t>
  </si>
  <si>
    <t>LIA SWIMWEAR</t>
  </si>
  <si>
    <t>DLOU</t>
  </si>
  <si>
    <t>COSTER COPENHAG</t>
  </si>
  <si>
    <t>DLOV</t>
  </si>
  <si>
    <t>DISPONIBLEDLOV</t>
  </si>
  <si>
    <t>DLOW</t>
  </si>
  <si>
    <t>LEVADURASALVAJE</t>
  </si>
  <si>
    <t>DLOX</t>
  </si>
  <si>
    <t>HARKCONTROL.P</t>
  </si>
  <si>
    <t>DLOY</t>
  </si>
  <si>
    <t>EURASLOG</t>
  </si>
  <si>
    <t>DLOZ</t>
  </si>
  <si>
    <t>PETIT OH!.P</t>
  </si>
  <si>
    <t>DLPA</t>
  </si>
  <si>
    <t>CLAUDIE PIERL.P</t>
  </si>
  <si>
    <t>DLPB</t>
  </si>
  <si>
    <t>DEE OCLEPPO.P</t>
  </si>
  <si>
    <t>DLPC</t>
  </si>
  <si>
    <t>CHIKA 10</t>
  </si>
  <si>
    <t>DLPD</t>
  </si>
  <si>
    <t>CHIKA 10.P</t>
  </si>
  <si>
    <t>DLPE</t>
  </si>
  <si>
    <t>B. A POMPOM</t>
  </si>
  <si>
    <t>DLPF</t>
  </si>
  <si>
    <t>B. A POMPOM.P</t>
  </si>
  <si>
    <t>DLPG</t>
  </si>
  <si>
    <t>GARIJO</t>
  </si>
  <si>
    <t>DLPH</t>
  </si>
  <si>
    <t>SIMAT</t>
  </si>
  <si>
    <t>DLPI</t>
  </si>
  <si>
    <t>SHUEMURA.P</t>
  </si>
  <si>
    <t>DLPJ</t>
  </si>
  <si>
    <t>DISPONIBLEDLPJ</t>
  </si>
  <si>
    <t>DLPK</t>
  </si>
  <si>
    <t>ANOTHER LOVE</t>
  </si>
  <si>
    <t>DLPL</t>
  </si>
  <si>
    <t>DISPONIBLEDLPL</t>
  </si>
  <si>
    <t>DLPM</t>
  </si>
  <si>
    <t>ETHIQUABLE</t>
  </si>
  <si>
    <t>DLPN</t>
  </si>
  <si>
    <t>KALEKOI</t>
  </si>
  <si>
    <t>DLPO</t>
  </si>
  <si>
    <t>POLIN ET MOI</t>
  </si>
  <si>
    <t>DLPP</t>
  </si>
  <si>
    <t>DISPONIBLEDLPP</t>
  </si>
  <si>
    <t>DLPQ</t>
  </si>
  <si>
    <t>DISPONIBLEDLPQ</t>
  </si>
  <si>
    <t>DLPR</t>
  </si>
  <si>
    <t>DISPONIBLEDLPR</t>
  </si>
  <si>
    <t>DLPS</t>
  </si>
  <si>
    <t>CD PROJEKT</t>
  </si>
  <si>
    <t>DLPT</t>
  </si>
  <si>
    <t>NISA</t>
  </si>
  <si>
    <t>DLPU</t>
  </si>
  <si>
    <t>DLPV</t>
  </si>
  <si>
    <t>DISPONIBLEDLPV</t>
  </si>
  <si>
    <t>DLPW</t>
  </si>
  <si>
    <t>DISPONIBLEDLPW</t>
  </si>
  <si>
    <t>DLPX</t>
  </si>
  <si>
    <t>DISPONIBLEDLPX</t>
  </si>
  <si>
    <t>DLPY</t>
  </si>
  <si>
    <t>IKIMOBILE</t>
  </si>
  <si>
    <t>DLPZ</t>
  </si>
  <si>
    <t>BOI THERMAL</t>
  </si>
  <si>
    <t>DLQA</t>
  </si>
  <si>
    <t>MR. BOHO.P</t>
  </si>
  <si>
    <t>DLQB</t>
  </si>
  <si>
    <t>C. TAPIOCA.P</t>
  </si>
  <si>
    <t>DLQC</t>
  </si>
  <si>
    <t>JAGUAR.P</t>
  </si>
  <si>
    <t>DLQD</t>
  </si>
  <si>
    <t>KONTESSA</t>
  </si>
  <si>
    <t>DLQE</t>
  </si>
  <si>
    <t>DISPONIBLEDLQE</t>
  </si>
  <si>
    <t>DLQF</t>
  </si>
  <si>
    <t>MIELE.P</t>
  </si>
  <si>
    <t>DLQG</t>
  </si>
  <si>
    <t>ROOMBA.P</t>
  </si>
  <si>
    <t>DLQH</t>
  </si>
  <si>
    <t>BRAND GARAGE</t>
  </si>
  <si>
    <t>DLQI</t>
  </si>
  <si>
    <t>WOSTOK</t>
  </si>
  <si>
    <t>DLQJ</t>
  </si>
  <si>
    <t>ALOMA</t>
  </si>
  <si>
    <t>DLQK</t>
  </si>
  <si>
    <t>BASILICO</t>
  </si>
  <si>
    <t>DLQL</t>
  </si>
  <si>
    <t>DISPONIBLEDLQL</t>
  </si>
  <si>
    <t>DLQM</t>
  </si>
  <si>
    <t>BUONDI</t>
  </si>
  <si>
    <t>DLQN</t>
  </si>
  <si>
    <t>DISPONIBLEDLQN</t>
  </si>
  <si>
    <t>DLQO</t>
  </si>
  <si>
    <t>COMP. SANDES</t>
  </si>
  <si>
    <t>DLQP</t>
  </si>
  <si>
    <t>ERIC KAYSER</t>
  </si>
  <si>
    <t>DLQQ</t>
  </si>
  <si>
    <t>ESTRELA DAS ANT</t>
  </si>
  <si>
    <t>DLQR</t>
  </si>
  <si>
    <t>FORNO DO LEITAO</t>
  </si>
  <si>
    <t>DLQS</t>
  </si>
  <si>
    <t>GELADOS WEEEL</t>
  </si>
  <si>
    <t>DLQT</t>
  </si>
  <si>
    <t>GIN LOVERS</t>
  </si>
  <si>
    <t>DLQU</t>
  </si>
  <si>
    <t>GO NATURAL</t>
  </si>
  <si>
    <t>DLQV</t>
  </si>
  <si>
    <t>GOSTUZURAS</t>
  </si>
  <si>
    <t>DLQW</t>
  </si>
  <si>
    <t>HAAGEN-DAZS</t>
  </si>
  <si>
    <t>DLQX</t>
  </si>
  <si>
    <t>H3 HAMBURGUER</t>
  </si>
  <si>
    <t>DLQY</t>
  </si>
  <si>
    <t>J.REYMãO</t>
  </si>
  <si>
    <t>DLQZ</t>
  </si>
  <si>
    <t>KELLYDELI</t>
  </si>
  <si>
    <t>DLRA</t>
  </si>
  <si>
    <t>LOJA DAS SOPAS</t>
  </si>
  <si>
    <t>DLRB</t>
  </si>
  <si>
    <t>MESON 5 JOTAS</t>
  </si>
  <si>
    <t>DLRC</t>
  </si>
  <si>
    <t>NUT WORLD</t>
  </si>
  <si>
    <t>DLRD</t>
  </si>
  <si>
    <t>PRATOS PREPARAD</t>
  </si>
  <si>
    <t>DLRE</t>
  </si>
  <si>
    <t>Q. SABORES</t>
  </si>
  <si>
    <t>DLRF</t>
  </si>
  <si>
    <t>DISPONIBLEDLRF</t>
  </si>
  <si>
    <t>DLRG</t>
  </si>
  <si>
    <t>RESTAURAÇÃO</t>
  </si>
  <si>
    <t>DLRH</t>
  </si>
  <si>
    <t>DISPONIBLEDLRH</t>
  </si>
  <si>
    <t>DLRI</t>
  </si>
  <si>
    <t>SELFISH</t>
  </si>
  <si>
    <t>DLRJ</t>
  </si>
  <si>
    <t>SUSHI BAR</t>
  </si>
  <si>
    <t>DLRK</t>
  </si>
  <si>
    <t>TALHO NATURAL</t>
  </si>
  <si>
    <t>DLRL</t>
  </si>
  <si>
    <t>VITAMINAS</t>
  </si>
  <si>
    <t>DLRM</t>
  </si>
  <si>
    <t>WOK TO WALK</t>
  </si>
  <si>
    <t>DLRN</t>
  </si>
  <si>
    <t>WINE BAR</t>
  </si>
  <si>
    <t>DLRO</t>
  </si>
  <si>
    <t>ACQUERELLO</t>
  </si>
  <si>
    <t>DLRP</t>
  </si>
  <si>
    <t>DLRQ</t>
  </si>
  <si>
    <t>AL-ANDALUZ</t>
  </si>
  <si>
    <t>DLRR</t>
  </si>
  <si>
    <t>AL'FEZ</t>
  </si>
  <si>
    <t>DLRS</t>
  </si>
  <si>
    <t>ALESIE</t>
  </si>
  <si>
    <t>DLRT</t>
  </si>
  <si>
    <t>ARNAUD</t>
  </si>
  <si>
    <t>DLRU</t>
  </si>
  <si>
    <t>AROMA D'MINAS</t>
  </si>
  <si>
    <t>DLRV</t>
  </si>
  <si>
    <t>ARRIBAS DOURO</t>
  </si>
  <si>
    <t>DLRW</t>
  </si>
  <si>
    <t>ARRIFANA</t>
  </si>
  <si>
    <t>DLRX</t>
  </si>
  <si>
    <t>ASIAN HOME GOUR</t>
  </si>
  <si>
    <t>DLRY</t>
  </si>
  <si>
    <t>ATKINS &amp; POTTS</t>
  </si>
  <si>
    <t>DLRZ</t>
  </si>
  <si>
    <t>DLSA</t>
  </si>
  <si>
    <t>AZORCONCHA</t>
  </si>
  <si>
    <t>DLSB</t>
  </si>
  <si>
    <t>DISPONIBLEDLSB</t>
  </si>
  <si>
    <t>DLSC</t>
  </si>
  <si>
    <t>BAMBOO TREE</t>
  </si>
  <si>
    <t>DLSD</t>
  </si>
  <si>
    <t>DISPONIBLEDLSD</t>
  </si>
  <si>
    <t>DLSE</t>
  </si>
  <si>
    <t>BENEDICTA</t>
  </si>
  <si>
    <t>DLSF</t>
  </si>
  <si>
    <t>BERTHE</t>
  </si>
  <si>
    <t>DLSG</t>
  </si>
  <si>
    <t>BHARS</t>
  </si>
  <si>
    <t>DLSH</t>
  </si>
  <si>
    <t>BOM PETISCO</t>
  </si>
  <si>
    <t>DLSI</t>
  </si>
  <si>
    <t>BOM SUCESSO</t>
  </si>
  <si>
    <t>DLSJ</t>
  </si>
  <si>
    <t>BONITO AÇORES</t>
  </si>
  <si>
    <t>DLSK</t>
  </si>
  <si>
    <t>BORDE</t>
  </si>
  <si>
    <t>DLSL</t>
  </si>
  <si>
    <t>BRANCA DE NEVE</t>
  </si>
  <si>
    <t>DLSM</t>
  </si>
  <si>
    <t>BRIOSA</t>
  </si>
  <si>
    <t>DLSN</t>
  </si>
  <si>
    <t>DISPONIBLEDLSN</t>
  </si>
  <si>
    <t>DLSO</t>
  </si>
  <si>
    <t>DISPONIBLEDLSO</t>
  </si>
  <si>
    <t>DLSP</t>
  </si>
  <si>
    <t>CAÇAROLA</t>
  </si>
  <si>
    <t>DLSQ</t>
  </si>
  <si>
    <t>CAMIL</t>
  </si>
  <si>
    <t>DLSR</t>
  </si>
  <si>
    <t>CANTARA</t>
  </si>
  <si>
    <t>DLSS</t>
  </si>
  <si>
    <t>CASA DELIZIOSA</t>
  </si>
  <si>
    <t>DLST</t>
  </si>
  <si>
    <t>CASA RENDUFAS</t>
  </si>
  <si>
    <t>DLSU</t>
  </si>
  <si>
    <t>CASALE PARADISO</t>
  </si>
  <si>
    <t>DLSV</t>
  </si>
  <si>
    <t>DISPONIBLEDLSV</t>
  </si>
  <si>
    <t>DLSW</t>
  </si>
  <si>
    <t>CATRAIO</t>
  </si>
  <si>
    <t>DLSX</t>
  </si>
  <si>
    <t>CEIFEIRA</t>
  </si>
  <si>
    <t>DLSY</t>
  </si>
  <si>
    <t>CEIFEIRA.P</t>
  </si>
  <si>
    <t>DLSZ</t>
  </si>
  <si>
    <t>CEPERA</t>
  </si>
  <si>
    <t>DLTA</t>
  </si>
  <si>
    <t>CIGALA</t>
  </si>
  <si>
    <t>DLTB</t>
  </si>
  <si>
    <t>DISPONIBLEDLTB</t>
  </si>
  <si>
    <t>DLTC</t>
  </si>
  <si>
    <t>CIMARROM</t>
  </si>
  <si>
    <t>DLTD</t>
  </si>
  <si>
    <t>CISTER</t>
  </si>
  <si>
    <t>DLTE</t>
  </si>
  <si>
    <t>CLOS MESORAH</t>
  </si>
  <si>
    <t>DLTF</t>
  </si>
  <si>
    <t>COCAGNE</t>
  </si>
  <si>
    <t>DLTG</t>
  </si>
  <si>
    <t>COCK BRAND</t>
  </si>
  <si>
    <t>DLTH</t>
  </si>
  <si>
    <t>COCO DO VALE</t>
  </si>
  <si>
    <t>DLTI</t>
  </si>
  <si>
    <t>COFIMAR</t>
  </si>
  <si>
    <t>DLTJ</t>
  </si>
  <si>
    <t>DISPONIBLEDLTJ</t>
  </si>
  <si>
    <t>DLTK</t>
  </si>
  <si>
    <t>COMBRASIL</t>
  </si>
  <si>
    <t>DLTL</t>
  </si>
  <si>
    <t>COMP.&amp; CHUTNEYS</t>
  </si>
  <si>
    <t>DLTM</t>
  </si>
  <si>
    <t>COMUR</t>
  </si>
  <si>
    <t>DLTN</t>
  </si>
  <si>
    <t>CONDI</t>
  </si>
  <si>
    <t>DLTO</t>
  </si>
  <si>
    <t>CONNETABLE</t>
  </si>
  <si>
    <t>DLTP</t>
  </si>
  <si>
    <t>CONS. CAMBADOS</t>
  </si>
  <si>
    <t>DLTQ</t>
  </si>
  <si>
    <t>CONSERVEIRA</t>
  </si>
  <si>
    <t>DLTR</t>
  </si>
  <si>
    <t>DISPONIBLEDLTR</t>
  </si>
  <si>
    <t>DLTS</t>
  </si>
  <si>
    <t>COPRA</t>
  </si>
  <si>
    <t>DLTT</t>
  </si>
  <si>
    <t>CORISCA</t>
  </si>
  <si>
    <t>DLTU</t>
  </si>
  <si>
    <t>CORRETORA</t>
  </si>
  <si>
    <t>DLTV</t>
  </si>
  <si>
    <t>CUEVAS CHEF</t>
  </si>
  <si>
    <t>DLTW</t>
  </si>
  <si>
    <t>D'EL REI</t>
  </si>
  <si>
    <t>DLTX</t>
  </si>
  <si>
    <t>DISPONIBLEDLTX</t>
  </si>
  <si>
    <t>DLTY</t>
  </si>
  <si>
    <t>DA HORTA.P</t>
  </si>
  <si>
    <t>DLTZ</t>
  </si>
  <si>
    <t>DA TERRINHA</t>
  </si>
  <si>
    <t>DLUA</t>
  </si>
  <si>
    <t>DAMA</t>
  </si>
  <si>
    <t>DLUB</t>
  </si>
  <si>
    <t>DISPONIBLEDLUB</t>
  </si>
  <si>
    <t>DLUC</t>
  </si>
  <si>
    <t>DISPONIBLEDLUC</t>
  </si>
  <si>
    <t>DLUD</t>
  </si>
  <si>
    <t>DISPONIBLEDLUD</t>
  </si>
  <si>
    <t>DLUE</t>
  </si>
  <si>
    <t>DITTMANN</t>
  </si>
  <si>
    <t>DLUF</t>
  </si>
  <si>
    <t>DOM DUARTE</t>
  </si>
  <si>
    <t>DLUG</t>
  </si>
  <si>
    <t>DISPONIBLEDLUG</t>
  </si>
  <si>
    <t>DLUH</t>
  </si>
  <si>
    <t>DOM TOMATE</t>
  </si>
  <si>
    <t>DLUI</t>
  </si>
  <si>
    <t>DONA PIMENTINHA</t>
  </si>
  <si>
    <t>DLUJ</t>
  </si>
  <si>
    <t>DOUBLE PHOENIX</t>
  </si>
  <si>
    <t>DLUK</t>
  </si>
  <si>
    <t>DUNN'S R</t>
  </si>
  <si>
    <t>DLUL</t>
  </si>
  <si>
    <t>DISPONIBLEDLUL</t>
  </si>
  <si>
    <t>DLUM</t>
  </si>
  <si>
    <t>EL CORT ING.P</t>
  </si>
  <si>
    <t>DLUN</t>
  </si>
  <si>
    <t>ELVIWINES</t>
  </si>
  <si>
    <t>DLUO</t>
  </si>
  <si>
    <t>ESPECIALIDADES</t>
  </si>
  <si>
    <t>DLUP</t>
  </si>
  <si>
    <t>ESPIGA</t>
  </si>
  <si>
    <t>DLUQ</t>
  </si>
  <si>
    <t>DISPONIBLEDLUQ</t>
  </si>
  <si>
    <t>DLUR</t>
  </si>
  <si>
    <t>F.OCA BIANCA</t>
  </si>
  <si>
    <t>DLUS</t>
  </si>
  <si>
    <t>FELIX ROCHA</t>
  </si>
  <si>
    <t>DLUT</t>
  </si>
  <si>
    <t>FERBAR</t>
  </si>
  <si>
    <t>DLUU</t>
  </si>
  <si>
    <t>FIDES</t>
  </si>
  <si>
    <t>DLUV</t>
  </si>
  <si>
    <t>FIL CHOISE</t>
  </si>
  <si>
    <t>DLUW</t>
  </si>
  <si>
    <t>FLOR DAS HORTAS</t>
  </si>
  <si>
    <t>DLUX</t>
  </si>
  <si>
    <t>FRUTOGAL</t>
  </si>
  <si>
    <t>DLUY</t>
  </si>
  <si>
    <t>FUMADIS</t>
  </si>
  <si>
    <t>DLUZ</t>
  </si>
  <si>
    <t>GEORGETTE</t>
  </si>
  <si>
    <t>DLVA</t>
  </si>
  <si>
    <t>GOLD CUP</t>
  </si>
  <si>
    <t>DLVB</t>
  </si>
  <si>
    <t>GRANFINO</t>
  </si>
  <si>
    <t>DLVC</t>
  </si>
  <si>
    <t>GREEN FIELDS</t>
  </si>
  <si>
    <t>DLVD</t>
  </si>
  <si>
    <t>GUINEA</t>
  </si>
  <si>
    <t>DLVE</t>
  </si>
  <si>
    <t>GULOSO</t>
  </si>
  <si>
    <t>DLVF</t>
  </si>
  <si>
    <t>GURMI</t>
  </si>
  <si>
    <t>DLVG</t>
  </si>
  <si>
    <t>DISPONIBLEDLVG</t>
  </si>
  <si>
    <t>DLVH</t>
  </si>
  <si>
    <t>HANDS ON EARTH</t>
  </si>
  <si>
    <t>DLVI</t>
  </si>
  <si>
    <t>HARUKA</t>
  </si>
  <si>
    <t>DLVJ</t>
  </si>
  <si>
    <t>HEERA</t>
  </si>
  <si>
    <t>DLVK</t>
  </si>
  <si>
    <t>HERENZA</t>
  </si>
  <si>
    <t>DLVL</t>
  </si>
  <si>
    <t>HIKARI</t>
  </si>
  <si>
    <t>DLVM</t>
  </si>
  <si>
    <t>HILLFIELD</t>
  </si>
  <si>
    <t>DLVN</t>
  </si>
  <si>
    <t>DISPONIBLEDLVN</t>
  </si>
  <si>
    <t>DLVO</t>
  </si>
  <si>
    <t>DISPONIBLEDLVO</t>
  </si>
  <si>
    <t>DLVP</t>
  </si>
  <si>
    <t>INDALITOS</t>
  </si>
  <si>
    <t>DLVQ</t>
  </si>
  <si>
    <t>INVITA</t>
  </si>
  <si>
    <t>DLVR</t>
  </si>
  <si>
    <t>IZIDORO</t>
  </si>
  <si>
    <t>DLVS</t>
  </si>
  <si>
    <t>J.BLANC</t>
  </si>
  <si>
    <t>DLVT</t>
  </si>
  <si>
    <t>JADE PHOENIX</t>
  </si>
  <si>
    <t>DLVU</t>
  </si>
  <si>
    <t>DISPONIBLEDLVU</t>
  </si>
  <si>
    <t>DLVV</t>
  </si>
  <si>
    <t>DISPONIBLEDLVV</t>
  </si>
  <si>
    <t>DLVW</t>
  </si>
  <si>
    <t>JOURNEY</t>
  </si>
  <si>
    <t>DLVX</t>
  </si>
  <si>
    <t>KAHNUM</t>
  </si>
  <si>
    <t>DLVY</t>
  </si>
  <si>
    <t>KAITATUYA</t>
  </si>
  <si>
    <t>DLVZ</t>
  </si>
  <si>
    <t>KAITO</t>
  </si>
  <si>
    <t>DLWA</t>
  </si>
  <si>
    <t>KHANUM</t>
  </si>
  <si>
    <t>DLWB</t>
  </si>
  <si>
    <t>KISABOR</t>
  </si>
  <si>
    <t>DLWC</t>
  </si>
  <si>
    <t>KITANO</t>
  </si>
  <si>
    <t>DLWD</t>
  </si>
  <si>
    <t>DISPONIBLEDLWD</t>
  </si>
  <si>
    <t>DLWE</t>
  </si>
  <si>
    <t>DISPONIBLEDLWE</t>
  </si>
  <si>
    <t>DLWF</t>
  </si>
  <si>
    <t>KOKA</t>
  </si>
  <si>
    <t>DLWG</t>
  </si>
  <si>
    <t>KOOK</t>
  </si>
  <si>
    <t>DLWH</t>
  </si>
  <si>
    <t>KRISHNA</t>
  </si>
  <si>
    <t>DLWI</t>
  </si>
  <si>
    <t>L.ARMUDA</t>
  </si>
  <si>
    <t>DLWJ</t>
  </si>
  <si>
    <t>DISPONIBLEDLWJ</t>
  </si>
  <si>
    <t>DLWK</t>
  </si>
  <si>
    <t>LA NORE#ENSE</t>
  </si>
  <si>
    <t>DLWL</t>
  </si>
  <si>
    <t>DISPONIBLEDLWL</t>
  </si>
  <si>
    <t>DLWM</t>
  </si>
  <si>
    <t>LEICESTER BAKER</t>
  </si>
  <si>
    <t>DLWN</t>
  </si>
  <si>
    <t>LEKHA</t>
  </si>
  <si>
    <t>DLWO</t>
  </si>
  <si>
    <t>DISPONIBLEDLWO</t>
  </si>
  <si>
    <t>DLWP</t>
  </si>
  <si>
    <t>LIAKADA</t>
  </si>
  <si>
    <t>DLWQ</t>
  </si>
  <si>
    <t>LIEN YING</t>
  </si>
  <si>
    <t>DLWR</t>
  </si>
  <si>
    <t>DISPONIBLEDLWR</t>
  </si>
  <si>
    <t>DLWS</t>
  </si>
  <si>
    <t>DISPONIBLEDLWS</t>
  </si>
  <si>
    <t>DLWT</t>
  </si>
  <si>
    <t>DISPONIBLEDLWT</t>
  </si>
  <si>
    <t>DLWU</t>
  </si>
  <si>
    <t>LUÇAS</t>
  </si>
  <si>
    <t>DLWV</t>
  </si>
  <si>
    <t>MAÇARICO</t>
  </si>
  <si>
    <t>DLWW</t>
  </si>
  <si>
    <t>MAE PLOY</t>
  </si>
  <si>
    <t>DLWX</t>
  </si>
  <si>
    <t>DISPONIBLEDLWX</t>
  </si>
  <si>
    <t>DLWY</t>
  </si>
  <si>
    <t>DISPONIBLEDLWY</t>
  </si>
  <si>
    <t>DLWZ</t>
  </si>
  <si>
    <t>MAISON PAPILLON</t>
  </si>
  <si>
    <t>DLXA</t>
  </si>
  <si>
    <t>DISPONIBLEDLXA</t>
  </si>
  <si>
    <t>DLXB</t>
  </si>
  <si>
    <t>MANI</t>
  </si>
  <si>
    <t>DLXC</t>
  </si>
  <si>
    <t>DISPONIBLEDLXC</t>
  </si>
  <si>
    <t>DLXD</t>
  </si>
  <si>
    <t>MANNA GOURMET</t>
  </si>
  <si>
    <t>DLXE</t>
  </si>
  <si>
    <t>MARILUNGO</t>
  </si>
  <si>
    <t>DLXF</t>
  </si>
  <si>
    <t>DISPONIBLEDLXF</t>
  </si>
  <si>
    <t>DLXG</t>
  </si>
  <si>
    <t>MARTELLI</t>
  </si>
  <si>
    <t>DLXH</t>
  </si>
  <si>
    <t>DISPONIBLEDLXH</t>
  </si>
  <si>
    <t>DLXI</t>
  </si>
  <si>
    <t>MEIA DUZIA</t>
  </si>
  <si>
    <t>DLXJ</t>
  </si>
  <si>
    <t>MILANEZA</t>
  </si>
  <si>
    <t>DLXK</t>
  </si>
  <si>
    <t>MINH DUONG</t>
  </si>
  <si>
    <t>DLXL</t>
  </si>
  <si>
    <t>MINIDIP</t>
  </si>
  <si>
    <t>DLXM</t>
  </si>
  <si>
    <t>MONTE PORTUGAL</t>
  </si>
  <si>
    <t>DLXN</t>
  </si>
  <si>
    <t>MORELLI</t>
  </si>
  <si>
    <t>DLXO</t>
  </si>
  <si>
    <t>MORINU</t>
  </si>
  <si>
    <t>DLXP</t>
  </si>
  <si>
    <t>MOTHER AFRICA</t>
  </si>
  <si>
    <t>DLXQ</t>
  </si>
  <si>
    <t>N ESSENCIA</t>
  </si>
  <si>
    <t>DLXR</t>
  </si>
  <si>
    <t>NATURALAMENTE</t>
  </si>
  <si>
    <t>DLXS</t>
  </si>
  <si>
    <t>DISPONIBLEDLXS</t>
  </si>
  <si>
    <t>DLXT</t>
  </si>
  <si>
    <t>NAUTILUS</t>
  </si>
  <si>
    <t>DLXU</t>
  </si>
  <si>
    <t>DISPONIBLEDLXU</t>
  </si>
  <si>
    <t>DLXV</t>
  </si>
  <si>
    <t>NOBRE</t>
  </si>
  <si>
    <t>DLXW</t>
  </si>
  <si>
    <t>NOVARROZ</t>
  </si>
  <si>
    <t>DLXX</t>
  </si>
  <si>
    <t>NUTRI</t>
  </si>
  <si>
    <t>DLXY</t>
  </si>
  <si>
    <t>OKOMESAN</t>
  </si>
  <si>
    <t>DLXZ</t>
  </si>
  <si>
    <t>OLYMP</t>
  </si>
  <si>
    <t>DLYA</t>
  </si>
  <si>
    <t>ONASSIS</t>
  </si>
  <si>
    <t>DLYB</t>
  </si>
  <si>
    <t>DISPONIBLEDLYB</t>
  </si>
  <si>
    <t>DLYC</t>
  </si>
  <si>
    <t>ORIVARZEA</t>
  </si>
  <si>
    <t>DLYD</t>
  </si>
  <si>
    <t>OUTSAUCING</t>
  </si>
  <si>
    <t>DLYE</t>
  </si>
  <si>
    <t>DISPONIBLEDLYE</t>
  </si>
  <si>
    <t>DLYF</t>
  </si>
  <si>
    <t>PAPAOLIVE</t>
  </si>
  <si>
    <t>DLYG</t>
  </si>
  <si>
    <t>PATÊ+</t>
  </si>
  <si>
    <t>DLYH</t>
  </si>
  <si>
    <t>PATO REAL</t>
  </si>
  <si>
    <t>DLYI</t>
  </si>
  <si>
    <t>PATO REAL MINUT</t>
  </si>
  <si>
    <t>DLYJ</t>
  </si>
  <si>
    <t>PAULSEN</t>
  </si>
  <si>
    <t>DLYK</t>
  </si>
  <si>
    <t>PIMENSOR</t>
  </si>
  <si>
    <t>DLYL</t>
  </si>
  <si>
    <t>PINHAIS</t>
  </si>
  <si>
    <t>DLYM</t>
  </si>
  <si>
    <t>PIRATA</t>
  </si>
  <si>
    <t>DLYN</t>
  </si>
  <si>
    <t>PITEU</t>
  </si>
  <si>
    <t>DLYO</t>
  </si>
  <si>
    <t>PODDI TARTUFI</t>
  </si>
  <si>
    <t>DLYP</t>
  </si>
  <si>
    <t>POLENGHI</t>
  </si>
  <si>
    <t>DLYQ</t>
  </si>
  <si>
    <t>DISPONIBLEDLYQ</t>
  </si>
  <si>
    <t>DLYR</t>
  </si>
  <si>
    <t>PRIDE</t>
  </si>
  <si>
    <t>DLYS</t>
  </si>
  <si>
    <t>PRISCA GOURMET</t>
  </si>
  <si>
    <t>DLYT</t>
  </si>
  <si>
    <t>DISPONIBLEDLYT</t>
  </si>
  <si>
    <t>DLYU</t>
  </si>
  <si>
    <t>PROPEIXE</t>
  </si>
  <si>
    <t>DLYV</t>
  </si>
  <si>
    <t>PROSILVESTRE</t>
  </si>
  <si>
    <t>DLYW</t>
  </si>
  <si>
    <t>DISPONIBLEDLYW</t>
  </si>
  <si>
    <t>DLYX</t>
  </si>
  <si>
    <t>PUTTK</t>
  </si>
  <si>
    <t>DLYY</t>
  </si>
  <si>
    <t>QT.ST.CATARINA</t>
  </si>
  <si>
    <t>DLYZ</t>
  </si>
  <si>
    <t>QTª AVÓ</t>
  </si>
  <si>
    <t>DLZA</t>
  </si>
  <si>
    <t>QUINTA D'AVO</t>
  </si>
  <si>
    <t>DLZB</t>
  </si>
  <si>
    <t>QUINTA DO CORO</t>
  </si>
  <si>
    <t>DLZC</t>
  </si>
  <si>
    <t>QUINTA FREIXO</t>
  </si>
  <si>
    <t>DLZD</t>
  </si>
  <si>
    <t>DISPONIBLEDLZD</t>
  </si>
  <si>
    <t>DLZE</t>
  </si>
  <si>
    <t>R.FLOWER</t>
  </si>
  <si>
    <t>DLZF</t>
  </si>
  <si>
    <t>RAJBHOG</t>
  </si>
  <si>
    <t>DLZG</t>
  </si>
  <si>
    <t>RAMIREZ.P</t>
  </si>
  <si>
    <t>DLZH</t>
  </si>
  <si>
    <t>DISPONIBLEDLZH</t>
  </si>
  <si>
    <t>DLZI</t>
  </si>
  <si>
    <t>REAL THAI</t>
  </si>
  <si>
    <t>DLZJ</t>
  </si>
  <si>
    <t>DISPONIBLEDLZJ</t>
  </si>
  <si>
    <t>DLZK</t>
  </si>
  <si>
    <t>RESERVA MINAS</t>
  </si>
  <si>
    <t>DLZL</t>
  </si>
  <si>
    <t>RIGA GOLDS</t>
  </si>
  <si>
    <t>DLZM</t>
  </si>
  <si>
    <t>ROBERT</t>
  </si>
  <si>
    <t>DLZN</t>
  </si>
  <si>
    <t>DISPONIBLEDLZN</t>
  </si>
  <si>
    <t>DLZO</t>
  </si>
  <si>
    <t>RUGEN FISH</t>
  </si>
  <si>
    <t>DLZP</t>
  </si>
  <si>
    <t>RUSTICHELLA</t>
  </si>
  <si>
    <t>DLZQ</t>
  </si>
  <si>
    <t>DISPONIBLEDLZQ</t>
  </si>
  <si>
    <t>DLZR</t>
  </si>
  <si>
    <t>SÃO BRAZ</t>
  </si>
  <si>
    <t>DLZS</t>
  </si>
  <si>
    <t>SABATINO TARTUF</t>
  </si>
  <si>
    <t>DLZT</t>
  </si>
  <si>
    <t>SABOR INDIAS</t>
  </si>
  <si>
    <t>DLZU</t>
  </si>
  <si>
    <t>DISPONIBLEDLZU</t>
  </si>
  <si>
    <t>DLZV</t>
  </si>
  <si>
    <t>SALT AND SWEET</t>
  </si>
  <si>
    <t>DLZW</t>
  </si>
  <si>
    <t>SALUDAES</t>
  </si>
  <si>
    <t>DLZX</t>
  </si>
  <si>
    <t>SAVINI</t>
  </si>
  <si>
    <t>DLZY</t>
  </si>
  <si>
    <t>SAVORA</t>
  </si>
  <si>
    <t>DLZZ</t>
  </si>
  <si>
    <t>SAZON</t>
  </si>
  <si>
    <t>DMAA</t>
  </si>
  <si>
    <t>SHANYUAN</t>
  </si>
  <si>
    <t>DMAB</t>
  </si>
  <si>
    <t>DISPONIBLEDMAB</t>
  </si>
  <si>
    <t>DMAC</t>
  </si>
  <si>
    <t>SOCOCO</t>
  </si>
  <si>
    <t>DMAD</t>
  </si>
  <si>
    <t>SOS POBREZA</t>
  </si>
  <si>
    <t>DMAE</t>
  </si>
  <si>
    <t>SOUNAS</t>
  </si>
  <si>
    <t>DMAF</t>
  </si>
  <si>
    <t>SOUSACAMP</t>
  </si>
  <si>
    <t>DMAG</t>
  </si>
  <si>
    <t>SWADIST</t>
  </si>
  <si>
    <t>DMAH</t>
  </si>
  <si>
    <t>T.MEDITERRANEA</t>
  </si>
  <si>
    <t>DMAI</t>
  </si>
  <si>
    <t>DISPONIBLEDMAI</t>
  </si>
  <si>
    <t>DMAJ</t>
  </si>
  <si>
    <t>TAROÇO</t>
  </si>
  <si>
    <t>DMAK</t>
  </si>
  <si>
    <t>DISPONIBLEDMAK</t>
  </si>
  <si>
    <t>DMAL</t>
  </si>
  <si>
    <t>DISPONIBLEDMAL</t>
  </si>
  <si>
    <t>DMAM</t>
  </si>
  <si>
    <t>TOJEIRA</t>
  </si>
  <si>
    <t>DMAN</t>
  </si>
  <si>
    <t>DISPONIBLEDMAN</t>
  </si>
  <si>
    <t>DMAO</t>
  </si>
  <si>
    <t>DISPONIBLEDMAO</t>
  </si>
  <si>
    <t>DMAP</t>
  </si>
  <si>
    <t>UMAMI</t>
  </si>
  <si>
    <t>DMAQ</t>
  </si>
  <si>
    <t>VANDEVI</t>
  </si>
  <si>
    <t>DMAR</t>
  </si>
  <si>
    <t>VASCO DA GAMA</t>
  </si>
  <si>
    <t>DMAS</t>
  </si>
  <si>
    <t>VEETEE</t>
  </si>
  <si>
    <t>DMAT</t>
  </si>
  <si>
    <t>VIANEZA</t>
  </si>
  <si>
    <t>DMAU</t>
  </si>
  <si>
    <t>WANT WANT</t>
  </si>
  <si>
    <t>DMAV</t>
  </si>
  <si>
    <t>WR</t>
  </si>
  <si>
    <t>DMAW</t>
  </si>
  <si>
    <t>DISPONIBLEDMAW</t>
  </si>
  <si>
    <t>YUTAKA</t>
  </si>
  <si>
    <t>DMAY</t>
  </si>
  <si>
    <t>ZODIACAN</t>
  </si>
  <si>
    <t>DMAZ</t>
  </si>
  <si>
    <t>3 AYAM</t>
  </si>
  <si>
    <t>DMBA</t>
  </si>
  <si>
    <t>9º SENTIDO</t>
  </si>
  <si>
    <t>DMBB</t>
  </si>
  <si>
    <t>DISPONIBLEDMBB</t>
  </si>
  <si>
    <t>DMBC</t>
  </si>
  <si>
    <t>DISPONIBLEDMBC</t>
  </si>
  <si>
    <t>DMBD</t>
  </si>
  <si>
    <t>APRAFIG</t>
  </si>
  <si>
    <t>DMBE</t>
  </si>
  <si>
    <t>BIO.</t>
  </si>
  <si>
    <t>DMBF</t>
  </si>
  <si>
    <t>BIOCHEERS</t>
  </si>
  <si>
    <t>DMBG</t>
  </si>
  <si>
    <t>BIOFRADE</t>
  </si>
  <si>
    <t>DMBH</t>
  </si>
  <si>
    <t>COMBISABOR</t>
  </si>
  <si>
    <t>DMBI</t>
  </si>
  <si>
    <t>DESIDRATA</t>
  </si>
  <si>
    <t>DMBJ</t>
  </si>
  <si>
    <t>DISPONIBLEDMBJ</t>
  </si>
  <si>
    <t>DMBK</t>
  </si>
  <si>
    <t>DRISCOL</t>
  </si>
  <si>
    <t>DMBL</t>
  </si>
  <si>
    <t>E.C.I.P</t>
  </si>
  <si>
    <t>DMBM</t>
  </si>
  <si>
    <t>E.S.B</t>
  </si>
  <si>
    <t>DMBN</t>
  </si>
  <si>
    <t>E.TIMOTEO</t>
  </si>
  <si>
    <t>DMBO</t>
  </si>
  <si>
    <t>EUROCHOCOLATE</t>
  </si>
  <si>
    <t>DMBP</t>
  </si>
  <si>
    <t>EUROFRUTAS</t>
  </si>
  <si>
    <t>DMBQ</t>
  </si>
  <si>
    <t>FIEL</t>
  </si>
  <si>
    <t>DMBR</t>
  </si>
  <si>
    <t>DISPONIBLEDMBR</t>
  </si>
  <si>
    <t>DMBS</t>
  </si>
  <si>
    <t>FRUBAÇA</t>
  </si>
  <si>
    <t>DMBT</t>
  </si>
  <si>
    <t>FRUFRESH</t>
  </si>
  <si>
    <t>DMBU</t>
  </si>
  <si>
    <t>FRUTIDRY</t>
  </si>
  <si>
    <t>DMBV</t>
  </si>
  <si>
    <t>GRÃOAGRÃO</t>
  </si>
  <si>
    <t>DMBW</t>
  </si>
  <si>
    <t>JCB</t>
  </si>
  <si>
    <t>DMBX</t>
  </si>
  <si>
    <t>KEVAGO</t>
  </si>
  <si>
    <t>DMBY</t>
  </si>
  <si>
    <t>L.FILIPE</t>
  </si>
  <si>
    <t>DMBZ</t>
  </si>
  <si>
    <t>LIQUID</t>
  </si>
  <si>
    <t>DMCA</t>
  </si>
  <si>
    <t>M.ESTEVES</t>
  </si>
  <si>
    <t>DMCB</t>
  </si>
  <si>
    <t>M.PATRICIO</t>
  </si>
  <si>
    <t>DMCC</t>
  </si>
  <si>
    <t>DISPONIBLEDMCC</t>
  </si>
  <si>
    <t>DMCD</t>
  </si>
  <si>
    <t>NOGUEIRA</t>
  </si>
  <si>
    <t>DMCE</t>
  </si>
  <si>
    <t>DISPONIBLEDMCE</t>
  </si>
  <si>
    <t>DMCF</t>
  </si>
  <si>
    <t>DISPONIBLEDMCF</t>
  </si>
  <si>
    <t>DMCG</t>
  </si>
  <si>
    <t>NUVIFRUITS</t>
  </si>
  <si>
    <t>DMCH</t>
  </si>
  <si>
    <t>PINE FLAVOR</t>
  </si>
  <si>
    <t>DMCI</t>
  </si>
  <si>
    <t>DISPONIBLEDMCI</t>
  </si>
  <si>
    <t>DMCJ</t>
  </si>
  <si>
    <t>PLAT.</t>
  </si>
  <si>
    <t>DMCK</t>
  </si>
  <si>
    <t>PROVIDA</t>
  </si>
  <si>
    <t>DMCL</t>
  </si>
  <si>
    <t>QTA. DA MO</t>
  </si>
  <si>
    <t>DMCM</t>
  </si>
  <si>
    <t>QUENTE&amp;BOA</t>
  </si>
  <si>
    <t>DMCN</t>
  </si>
  <si>
    <t>RUYBARBO</t>
  </si>
  <si>
    <t>DMCO</t>
  </si>
  <si>
    <t>S.CAMPO</t>
  </si>
  <si>
    <t>DMCP</t>
  </si>
  <si>
    <t>S.DIFRUTA</t>
  </si>
  <si>
    <t>DMCQ</t>
  </si>
  <si>
    <t>SALINA GREENS</t>
  </si>
  <si>
    <t>DMCR</t>
  </si>
  <si>
    <t>SUMO NATURAL</t>
  </si>
  <si>
    <t>DMCS</t>
  </si>
  <si>
    <t>SUN &amp; VEGS</t>
  </si>
  <si>
    <t>DMCT</t>
  </si>
  <si>
    <t>V.PINTO</t>
  </si>
  <si>
    <t>DMCU</t>
  </si>
  <si>
    <t>VALE DA ROSA</t>
  </si>
  <si>
    <t>DMCV</t>
  </si>
  <si>
    <t>VERDE&amp;PRONTO</t>
  </si>
  <si>
    <t>DMCW</t>
  </si>
  <si>
    <t>DISPONIBLEDMCW</t>
  </si>
  <si>
    <t>DMCX</t>
  </si>
  <si>
    <t>WRAPIDOS&amp;FACIL</t>
  </si>
  <si>
    <t>DMCY</t>
  </si>
  <si>
    <t>100% TITULAR</t>
  </si>
  <si>
    <t>DMCZ</t>
  </si>
  <si>
    <t>DISPONIBLEDMCZ</t>
  </si>
  <si>
    <t>DMDA</t>
  </si>
  <si>
    <t>ALTA QUALIDADE</t>
  </si>
  <si>
    <t>DMDB</t>
  </si>
  <si>
    <t>AMOROS</t>
  </si>
  <si>
    <t>DMDC</t>
  </si>
  <si>
    <t>ATLANTINORD</t>
  </si>
  <si>
    <t>DMDD</t>
  </si>
  <si>
    <t>BANCAFRESCA</t>
  </si>
  <si>
    <t>DMDE</t>
  </si>
  <si>
    <t>BRITES</t>
  </si>
  <si>
    <t>DMDF</t>
  </si>
  <si>
    <t>CANAL DO PEIXE</t>
  </si>
  <si>
    <t>DMDG</t>
  </si>
  <si>
    <t>CAXAMAR</t>
  </si>
  <si>
    <t>DMDH</t>
  </si>
  <si>
    <t>DISPONIBLEDMDH</t>
  </si>
  <si>
    <t>DMDI</t>
  </si>
  <si>
    <t>ESBAL</t>
  </si>
  <si>
    <t>DMDJ</t>
  </si>
  <si>
    <t>GELPORTOS</t>
  </si>
  <si>
    <t>DMDK</t>
  </si>
  <si>
    <t>LEROY</t>
  </si>
  <si>
    <t>DMDL</t>
  </si>
  <si>
    <t>DISPONIBLEDMDL</t>
  </si>
  <si>
    <t>DMDM</t>
  </si>
  <si>
    <t>MAR IBERICA</t>
  </si>
  <si>
    <t>DMDN</t>
  </si>
  <si>
    <t>MESTRE JOãO</t>
  </si>
  <si>
    <t>DMDO</t>
  </si>
  <si>
    <t>MIRAVALLES</t>
  </si>
  <si>
    <t>DMDP</t>
  </si>
  <si>
    <t>OMNIFISH</t>
  </si>
  <si>
    <t>DMDQ</t>
  </si>
  <si>
    <t>PEPOLIM</t>
  </si>
  <si>
    <t>DMDR</t>
  </si>
  <si>
    <t>PORTNOR</t>
  </si>
  <si>
    <t>DMDS</t>
  </si>
  <si>
    <t>REINODAGUA</t>
  </si>
  <si>
    <t>DMDT</t>
  </si>
  <si>
    <t>RIBERALVES</t>
  </si>
  <si>
    <t>DMDU</t>
  </si>
  <si>
    <t>RUI COSTA</t>
  </si>
  <si>
    <t>DMDV</t>
  </si>
  <si>
    <t>DISPONIBLEDMDV</t>
  </si>
  <si>
    <t>DMDW</t>
  </si>
  <si>
    <t>DISPONIBLEDMDW</t>
  </si>
  <si>
    <t>DMDX</t>
  </si>
  <si>
    <t>SELECT FOODS</t>
  </si>
  <si>
    <t>DMDY</t>
  </si>
  <si>
    <t>SORIMAR</t>
  </si>
  <si>
    <t>DMDZ</t>
  </si>
  <si>
    <t>SORTIDO GERAL</t>
  </si>
  <si>
    <t>DMEA</t>
  </si>
  <si>
    <t>SUSHI DAILY</t>
  </si>
  <si>
    <t>DMEB</t>
  </si>
  <si>
    <t>TERRA DO BACALH</t>
  </si>
  <si>
    <t>DMEC</t>
  </si>
  <si>
    <t>DISPONIBLEDMEC</t>
  </si>
  <si>
    <t>DMED</t>
  </si>
  <si>
    <t>A.MONTESINHO</t>
  </si>
  <si>
    <t>DMEE</t>
  </si>
  <si>
    <t>ACORILHAS</t>
  </si>
  <si>
    <t>DMEF</t>
  </si>
  <si>
    <t>AFONSO DOS LEIT</t>
  </si>
  <si>
    <t>DMEG</t>
  </si>
  <si>
    <t>DISPONIBLEDMEG</t>
  </si>
  <si>
    <t>DMEH</t>
  </si>
  <si>
    <t>AGROS</t>
  </si>
  <si>
    <t>DMEI</t>
  </si>
  <si>
    <t>DISPONIBLEDMEI</t>
  </si>
  <si>
    <t>DMEJ</t>
  </si>
  <si>
    <t>ALAVAO</t>
  </si>
  <si>
    <t>DMEK</t>
  </si>
  <si>
    <t>ALLNATURAL</t>
  </si>
  <si>
    <t>DMEL</t>
  </si>
  <si>
    <t>ALMEIDA&amp;FILHO</t>
  </si>
  <si>
    <t>DMEM</t>
  </si>
  <si>
    <t>ALMOCREVA</t>
  </si>
  <si>
    <t>DMEN</t>
  </si>
  <si>
    <t>ALVELHE</t>
  </si>
  <si>
    <t>DMEO</t>
  </si>
  <si>
    <t>AMBROSI</t>
  </si>
  <si>
    <t>DMEP</t>
  </si>
  <si>
    <t>ANDECHSER</t>
  </si>
  <si>
    <t>DMEQ</t>
  </si>
  <si>
    <t>APETINA</t>
  </si>
  <si>
    <t>DMER</t>
  </si>
  <si>
    <t>AROMAS PREMIUM</t>
  </si>
  <si>
    <t>DMES</t>
  </si>
  <si>
    <t>ARTE INAKI</t>
  </si>
  <si>
    <t>DMET</t>
  </si>
  <si>
    <t>DISPONIBLEDMET</t>
  </si>
  <si>
    <t>DMEU</t>
  </si>
  <si>
    <t>DISPONIBLEDMEU</t>
  </si>
  <si>
    <t>DMEV</t>
  </si>
  <si>
    <t>BEIRALACTE</t>
  </si>
  <si>
    <t>DMEW</t>
  </si>
  <si>
    <t>BELOTEIROS</t>
  </si>
  <si>
    <t>DMEX</t>
  </si>
  <si>
    <t>BERCHT. LAND</t>
  </si>
  <si>
    <t>DMEY</t>
  </si>
  <si>
    <t>DISPONIBLEDMEY</t>
  </si>
  <si>
    <t>DMEZ</t>
  </si>
  <si>
    <t>BIENSTAR</t>
  </si>
  <si>
    <t>DMFA</t>
  </si>
  <si>
    <t>BINI GOURMET</t>
  </si>
  <si>
    <t>DMFB</t>
  </si>
  <si>
    <t>BIODELIZIE</t>
  </si>
  <si>
    <t>DMFC</t>
  </si>
  <si>
    <t>BIOVERDE</t>
  </si>
  <si>
    <t>DMFD</t>
  </si>
  <si>
    <t>BISARO</t>
  </si>
  <si>
    <t>DMFE</t>
  </si>
  <si>
    <t>BITCHEESE</t>
  </si>
  <si>
    <t>DMFF</t>
  </si>
  <si>
    <t>DISPONIBLEDMFF</t>
  </si>
  <si>
    <t>DMFG</t>
  </si>
  <si>
    <t>DISPONIBLEDMFG</t>
  </si>
  <si>
    <t>DMFH</t>
  </si>
  <si>
    <t>DISPONIBLEDMFH</t>
  </si>
  <si>
    <t>DMFI</t>
  </si>
  <si>
    <t>BREAKFAST</t>
  </si>
  <si>
    <t>DMFJ</t>
  </si>
  <si>
    <t>BREJO DA GAIA</t>
  </si>
  <si>
    <t>DMFK</t>
  </si>
  <si>
    <t>BREVIS D'OR</t>
  </si>
  <si>
    <t>DMFL</t>
  </si>
  <si>
    <t>BROCELIANDE</t>
  </si>
  <si>
    <t>DMFM</t>
  </si>
  <si>
    <t>C.MATIAS SELEC.</t>
  </si>
  <si>
    <t>DMFN</t>
  </si>
  <si>
    <t>CABRA D'OURO</t>
  </si>
  <si>
    <t>DMFO</t>
  </si>
  <si>
    <t>CACHOPAS</t>
  </si>
  <si>
    <t>DMFP</t>
  </si>
  <si>
    <t>DISPONIBLEDMFP</t>
  </si>
  <si>
    <t>DMFQ</t>
  </si>
  <si>
    <t>CALVISIUS</t>
  </si>
  <si>
    <t>DMFR</t>
  </si>
  <si>
    <t>DISPONIBLEDMFR</t>
  </si>
  <si>
    <t>DMFS</t>
  </si>
  <si>
    <t>CANTABRICUM</t>
  </si>
  <si>
    <t>DMFT</t>
  </si>
  <si>
    <t>CANTOLIVA</t>
  </si>
  <si>
    <t>DMFU</t>
  </si>
  <si>
    <t>CAPRICE D'DIEUX</t>
  </si>
  <si>
    <t>DMFV</t>
  </si>
  <si>
    <t>CASA DO PENDÃO</t>
  </si>
  <si>
    <t>DMFW</t>
  </si>
  <si>
    <t>CASA DO ROSSIO</t>
  </si>
  <si>
    <t>DMFX</t>
  </si>
  <si>
    <t>CASA P.PRETO</t>
  </si>
  <si>
    <t>DMFY</t>
  </si>
  <si>
    <t>CASA PORCO PRET</t>
  </si>
  <si>
    <t>DMFZ</t>
  </si>
  <si>
    <t>CASTELLO D'ALBA</t>
  </si>
  <si>
    <t>DMGA</t>
  </si>
  <si>
    <t>CASTELLO DIALBA</t>
  </si>
  <si>
    <t>DMGB</t>
  </si>
  <si>
    <t>CASTELOES</t>
  </si>
  <si>
    <t>DMGC</t>
  </si>
  <si>
    <t>CASTILLO PAMBRE</t>
  </si>
  <si>
    <t>DMGD</t>
  </si>
  <si>
    <t>CAVIAR BLANC</t>
  </si>
  <si>
    <t>DMGE</t>
  </si>
  <si>
    <t>CERRADO DO VALE</t>
  </si>
  <si>
    <t>DMGF</t>
  </si>
  <si>
    <t>CHAMOIS D'OR</t>
  </si>
  <si>
    <t>DMGG</t>
  </si>
  <si>
    <t>DISPONIBLEDMGG</t>
  </si>
  <si>
    <t>DMGH</t>
  </si>
  <si>
    <t>DISPONIBLEDMGH</t>
  </si>
  <si>
    <t>DMGI</t>
  </si>
  <si>
    <t>CHRISTIES</t>
  </si>
  <si>
    <t>DMGJ</t>
  </si>
  <si>
    <t>COALHO</t>
  </si>
  <si>
    <t>DMGK</t>
  </si>
  <si>
    <t>COATTI</t>
  </si>
  <si>
    <t>DMGL</t>
  </si>
  <si>
    <t>COBURGER</t>
  </si>
  <si>
    <t>DMGM</t>
  </si>
  <si>
    <t>COEUR NEUFCHATE</t>
  </si>
  <si>
    <t>DMGN</t>
  </si>
  <si>
    <t>COLLOTEN</t>
  </si>
  <si>
    <t>DMGO</t>
  </si>
  <si>
    <t>COLMEIA MESTRE</t>
  </si>
  <si>
    <t>DMGP</t>
  </si>
  <si>
    <t>COMINOS</t>
  </si>
  <si>
    <t>DMGQ</t>
  </si>
  <si>
    <t>COMP.AÇORES</t>
  </si>
  <si>
    <t>DMGR</t>
  </si>
  <si>
    <t>COMTE VIELLE</t>
  </si>
  <si>
    <t>DMGS</t>
  </si>
  <si>
    <t>CONS.REGULADOR</t>
  </si>
  <si>
    <t>DMGT</t>
  </si>
  <si>
    <t>COSIBIO</t>
  </si>
  <si>
    <t>DMGU</t>
  </si>
  <si>
    <t>COVO</t>
  </si>
  <si>
    <t>DMGV</t>
  </si>
  <si>
    <t>CRUSET</t>
  </si>
  <si>
    <t>DMGW</t>
  </si>
  <si>
    <t>DÃO GRÃO</t>
  </si>
  <si>
    <t>DMGX</t>
  </si>
  <si>
    <t>DISPONIBLEDMGX</t>
  </si>
  <si>
    <t>DMGY</t>
  </si>
  <si>
    <t>DISPONIBLEDMGY</t>
  </si>
  <si>
    <t>DMGZ</t>
  </si>
  <si>
    <t>DAMAR</t>
  </si>
  <si>
    <t>DMHA</t>
  </si>
  <si>
    <t>DAMATTA</t>
  </si>
  <si>
    <t>DMHB</t>
  </si>
  <si>
    <t>DAMTALER</t>
  </si>
  <si>
    <t>DMHC</t>
  </si>
  <si>
    <t>DELICIAS HUSTAD</t>
  </si>
  <si>
    <t>DMHD</t>
  </si>
  <si>
    <t>DELPHI</t>
  </si>
  <si>
    <t>DMHE</t>
  </si>
  <si>
    <t>DIAZ</t>
  </si>
  <si>
    <t>DMHF</t>
  </si>
  <si>
    <t>DILEA</t>
  </si>
  <si>
    <t>DMHG</t>
  </si>
  <si>
    <t>DIVINUS</t>
  </si>
  <si>
    <t>DMHH</t>
  </si>
  <si>
    <t>DOM IGUARIAS</t>
  </si>
  <si>
    <t>DMHI</t>
  </si>
  <si>
    <t>DOM.DE BEAUVOIR</t>
  </si>
  <si>
    <t>DMHJ</t>
  </si>
  <si>
    <t>DON JULIAN</t>
  </si>
  <si>
    <t>DMHK</t>
  </si>
  <si>
    <t>DONA LEONOR</t>
  </si>
  <si>
    <t>DMHL</t>
  </si>
  <si>
    <t>EL CHARCUTERO</t>
  </si>
  <si>
    <t>DMHM</t>
  </si>
  <si>
    <t>EL GUINDA</t>
  </si>
  <si>
    <t>DMHN</t>
  </si>
  <si>
    <t>EL PASTOR POLV</t>
  </si>
  <si>
    <t>DMHO</t>
  </si>
  <si>
    <t>DISPONIBLEDMHO</t>
  </si>
  <si>
    <t>DMHP</t>
  </si>
  <si>
    <t>DISPONIBLEDMHP</t>
  </si>
  <si>
    <t>DMHQ</t>
  </si>
  <si>
    <t>ELPOZO.P</t>
  </si>
  <si>
    <t>DMHR</t>
  </si>
  <si>
    <t>DISPONIBLEDMHR</t>
  </si>
  <si>
    <t>DMHS</t>
  </si>
  <si>
    <t>ENTRALIMENTAR</t>
  </si>
  <si>
    <t>DMHT</t>
  </si>
  <si>
    <t>ERMITÃO</t>
  </si>
  <si>
    <t>DMHU</t>
  </si>
  <si>
    <t>ERMITAO</t>
  </si>
  <si>
    <t>DMHV</t>
  </si>
  <si>
    <t>ESPUÝA</t>
  </si>
  <si>
    <t>DMHW</t>
  </si>
  <si>
    <t>EUROFUMEIRO</t>
  </si>
  <si>
    <t>DMHX</t>
  </si>
  <si>
    <t>FAG</t>
  </si>
  <si>
    <t>DMHY</t>
  </si>
  <si>
    <t>FAROLIVA</t>
  </si>
  <si>
    <t>DMHZ</t>
  </si>
  <si>
    <t>FELISB.LEITOES</t>
  </si>
  <si>
    <t>DMIA</t>
  </si>
  <si>
    <t>FITOPLACTON MAR</t>
  </si>
  <si>
    <t>DMIB</t>
  </si>
  <si>
    <t>FLOR MI PUEBLO</t>
  </si>
  <si>
    <t>DMIC</t>
  </si>
  <si>
    <t>FORNOS ALGODRE</t>
  </si>
  <si>
    <t>DMID</t>
  </si>
  <si>
    <t>FUMEIROS GUARDA</t>
  </si>
  <si>
    <t>DMIE</t>
  </si>
  <si>
    <t>FVP</t>
  </si>
  <si>
    <t>DMIF</t>
  </si>
  <si>
    <t>GESPROCARN</t>
  </si>
  <si>
    <t>DMIG</t>
  </si>
  <si>
    <t>DISPONIBLEDMIG</t>
  </si>
  <si>
    <t>DMIH</t>
  </si>
  <si>
    <t>DISPONIBLEDMIH</t>
  </si>
  <si>
    <t>DMII</t>
  </si>
  <si>
    <t>GRAN BAVARESSE</t>
  </si>
  <si>
    <t>DMIJ</t>
  </si>
  <si>
    <t>GRAN 10VETAS</t>
  </si>
  <si>
    <t>DMIK</t>
  </si>
  <si>
    <t>GRECO</t>
  </si>
  <si>
    <t>DMIL</t>
  </si>
  <si>
    <t>GRESSO</t>
  </si>
  <si>
    <t>DMIM</t>
  </si>
  <si>
    <t>DISPONIBLEDMIM</t>
  </si>
  <si>
    <t>DMIN</t>
  </si>
  <si>
    <t>HARDY</t>
  </si>
  <si>
    <t>DMIO</t>
  </si>
  <si>
    <t>HERD.ESCRIVAO</t>
  </si>
  <si>
    <t>DMIP</t>
  </si>
  <si>
    <t>HERDADE COTEIS</t>
  </si>
  <si>
    <t>DMIQ</t>
  </si>
  <si>
    <t>HERDADE D'BARÃO</t>
  </si>
  <si>
    <t>DMIR</t>
  </si>
  <si>
    <t>HERDADE DA MAIA</t>
  </si>
  <si>
    <t>DMIS</t>
  </si>
  <si>
    <t>ILHA AZUL</t>
  </si>
  <si>
    <t>DMIT</t>
  </si>
  <si>
    <t>ILHEU.P</t>
  </si>
  <si>
    <t>DMIU</t>
  </si>
  <si>
    <t>INDULAC</t>
  </si>
  <si>
    <t>DMIV</t>
  </si>
  <si>
    <t>IRMÃOS OLIVEIRA</t>
  </si>
  <si>
    <t>DMIW</t>
  </si>
  <si>
    <t>DISPONIBLEDMIW</t>
  </si>
  <si>
    <t>DMIX</t>
  </si>
  <si>
    <t>JAMON DE LEY</t>
  </si>
  <si>
    <t>DMIY</t>
  </si>
  <si>
    <t>JEAN STALAVEN</t>
  </si>
  <si>
    <t>DMIZ</t>
  </si>
  <si>
    <t>JURAFLORE</t>
  </si>
  <si>
    <t>DMJA</t>
  </si>
  <si>
    <t>KASHKAVAL</t>
  </si>
  <si>
    <t>DMJB</t>
  </si>
  <si>
    <t>DISPONIBLEDMJB</t>
  </si>
  <si>
    <t>DMJC</t>
  </si>
  <si>
    <t>L'ORTOLAN</t>
  </si>
  <si>
    <t>DMJD</t>
  </si>
  <si>
    <t>LA BOCATERIA</t>
  </si>
  <si>
    <t>DMJE</t>
  </si>
  <si>
    <t>DISPONIBLEDMJE</t>
  </si>
  <si>
    <t>DMJF</t>
  </si>
  <si>
    <t>DISPONIBLEDMJF</t>
  </si>
  <si>
    <t>DMJG</t>
  </si>
  <si>
    <t>DISPONIBLEDMJG</t>
  </si>
  <si>
    <t>DMJH</t>
  </si>
  <si>
    <t>LA JABUGUE#A</t>
  </si>
  <si>
    <t>DMJI</t>
  </si>
  <si>
    <t>LA LÉMANCE</t>
  </si>
  <si>
    <t>DMJJ</t>
  </si>
  <si>
    <t>DISPONIBLEDMJJ</t>
  </si>
  <si>
    <t>DMJK</t>
  </si>
  <si>
    <t>LA VIE DE CHATE</t>
  </si>
  <si>
    <t>DMJL</t>
  </si>
  <si>
    <t>LACTIFEITA</t>
  </si>
  <si>
    <t>DMJM</t>
  </si>
  <si>
    <t>LACTIMONTE</t>
  </si>
  <si>
    <t>DMJN</t>
  </si>
  <si>
    <t>LACTISER</t>
  </si>
  <si>
    <t>DMJO</t>
  </si>
  <si>
    <t>DISPONIBLEDMJO</t>
  </si>
  <si>
    <t>DMJP</t>
  </si>
  <si>
    <t>LEGADO</t>
  </si>
  <si>
    <t>DMJQ</t>
  </si>
  <si>
    <t>DISPONIBLEDMJQ</t>
  </si>
  <si>
    <t>DMJR</t>
  </si>
  <si>
    <t>LEITÃO NEGRAIS</t>
  </si>
  <si>
    <t>DMJS</t>
  </si>
  <si>
    <t>LIMIANO</t>
  </si>
  <si>
    <t>DMJT</t>
  </si>
  <si>
    <t>DISPONIBLEDMJT</t>
  </si>
  <si>
    <t>DMJU</t>
  </si>
  <si>
    <t>LUSO</t>
  </si>
  <si>
    <t>DMJV</t>
  </si>
  <si>
    <t>M. HENRIQUES</t>
  </si>
  <si>
    <t>DMJW</t>
  </si>
  <si>
    <t>MACAL</t>
  </si>
  <si>
    <t>DMJX</t>
  </si>
  <si>
    <t>MACAL.P</t>
  </si>
  <si>
    <t>DMJY</t>
  </si>
  <si>
    <t>DISPONIBLEDMJY</t>
  </si>
  <si>
    <t>DMJZ</t>
  </si>
  <si>
    <t>DISPONIBLEDMJZ</t>
  </si>
  <si>
    <t>DMKA</t>
  </si>
  <si>
    <t>MARIE HAREL</t>
  </si>
  <si>
    <t>DMKB</t>
  </si>
  <si>
    <t>MARINHAS</t>
  </si>
  <si>
    <t>DMKC</t>
  </si>
  <si>
    <t>DISPONIBLEDMKC</t>
  </si>
  <si>
    <t>DMKD</t>
  </si>
  <si>
    <t>MATINAL</t>
  </si>
  <si>
    <t>DMKE</t>
  </si>
  <si>
    <t>MATISILVA</t>
  </si>
  <si>
    <t>DMKF</t>
  </si>
  <si>
    <t>MEGVAL</t>
  </si>
  <si>
    <t>DMKG</t>
  </si>
  <si>
    <t>MERCEARIA ALDEI</t>
  </si>
  <si>
    <t>DMKH</t>
  </si>
  <si>
    <t>MESTER D'AVIZ</t>
  </si>
  <si>
    <t>DMKI</t>
  </si>
  <si>
    <t>MESTRE HENRIQUE</t>
  </si>
  <si>
    <t>DMKJ</t>
  </si>
  <si>
    <t>DISPONIBLEDMKJ</t>
  </si>
  <si>
    <t>DMKK</t>
  </si>
  <si>
    <t>MINHOFUMEIRO</t>
  </si>
  <si>
    <t>DMKL</t>
  </si>
  <si>
    <t>MONFORQUEIJO</t>
  </si>
  <si>
    <t>DMKM</t>
  </si>
  <si>
    <t>MONTA#ES</t>
  </si>
  <si>
    <t>DMKN</t>
  </si>
  <si>
    <t>MONTALVO</t>
  </si>
  <si>
    <t>DMKO</t>
  </si>
  <si>
    <t>MONTANEGRA</t>
  </si>
  <si>
    <t>DMKP</t>
  </si>
  <si>
    <t>MONTANHEIRA</t>
  </si>
  <si>
    <t>DMKQ</t>
  </si>
  <si>
    <t>MONTE DO GANHÃO</t>
  </si>
  <si>
    <t>DMKR</t>
  </si>
  <si>
    <t>MONTIQUEIJO</t>
  </si>
  <si>
    <t>DMKS</t>
  </si>
  <si>
    <t>NATUR DIAZ</t>
  </si>
  <si>
    <t>DMKT</t>
  </si>
  <si>
    <t>NATURE &amp; MOI</t>
  </si>
  <si>
    <t>DMKU</t>
  </si>
  <si>
    <t>NEUTRO</t>
  </si>
  <si>
    <t>DMKV</t>
  </si>
  <si>
    <t>DISPONIBLEDMKV</t>
  </si>
  <si>
    <t>DMKW</t>
  </si>
  <si>
    <t>DISPONIBLEDMKW</t>
  </si>
  <si>
    <t>DMKX</t>
  </si>
  <si>
    <t>NOVA ACORES</t>
  </si>
  <si>
    <t>DMKY</t>
  </si>
  <si>
    <t>DISPONIBLEDMKY</t>
  </si>
  <si>
    <t>DMKZ</t>
  </si>
  <si>
    <t>O MORRO</t>
  </si>
  <si>
    <t>DMLA</t>
  </si>
  <si>
    <t>OLIVAMOURA</t>
  </si>
  <si>
    <t>DMLB</t>
  </si>
  <si>
    <t>DISPONIBLEDMLB</t>
  </si>
  <si>
    <t>DMLC</t>
  </si>
  <si>
    <t>OUTEIRO BRAVO</t>
  </si>
  <si>
    <t>DMLD</t>
  </si>
  <si>
    <t>PAIVA</t>
  </si>
  <si>
    <t>DMLE</t>
  </si>
  <si>
    <t>PALADAR BEIRÃO</t>
  </si>
  <si>
    <t>DMLF</t>
  </si>
  <si>
    <t>PALADARES ALENT</t>
  </si>
  <si>
    <t>DMLG</t>
  </si>
  <si>
    <t>PALHAIS</t>
  </si>
  <si>
    <t>DMLH</t>
  </si>
  <si>
    <t>PAO PAO,QJ.QJ.</t>
  </si>
  <si>
    <t>DMLI</t>
  </si>
  <si>
    <t>PARPARAS</t>
  </si>
  <si>
    <t>DMLJ</t>
  </si>
  <si>
    <t>PATA VIEJA</t>
  </si>
  <si>
    <t>DMLK</t>
  </si>
  <si>
    <t>PATE DU CHEF</t>
  </si>
  <si>
    <t>DMLL</t>
  </si>
  <si>
    <t>DISPONIBLEDMLL</t>
  </si>
  <si>
    <t>DMLM</t>
  </si>
  <si>
    <t>PAZO DE ANDRADE</t>
  </si>
  <si>
    <t>DMLN</t>
  </si>
  <si>
    <t>DISPONIBLEDMLN</t>
  </si>
  <si>
    <t>DMLO</t>
  </si>
  <si>
    <t>DISPONIBLEDMLO</t>
  </si>
  <si>
    <t>DMLP</t>
  </si>
  <si>
    <t>DISPONIBLEDMLP</t>
  </si>
  <si>
    <t>DMLQ</t>
  </si>
  <si>
    <t>DISPONIBLEDMLQ</t>
  </si>
  <si>
    <t>DMLR</t>
  </si>
  <si>
    <t>PICANDOU</t>
  </si>
  <si>
    <t>DMLS</t>
  </si>
  <si>
    <t>PONTE NOVA</t>
  </si>
  <si>
    <t>DMLT</t>
  </si>
  <si>
    <t>PORMINHO</t>
  </si>
  <si>
    <t>DMLU</t>
  </si>
  <si>
    <t>PRADOS MELGAÇO</t>
  </si>
  <si>
    <t>DMLV</t>
  </si>
  <si>
    <t>PROBAR</t>
  </si>
  <si>
    <t>DMLW</t>
  </si>
  <si>
    <t>DISPONIBLEDMLW</t>
  </si>
  <si>
    <t>DMLX</t>
  </si>
  <si>
    <t>PYRENEE MOULIS</t>
  </si>
  <si>
    <t>DMLY</t>
  </si>
  <si>
    <t>DISPONIBLEDMLY</t>
  </si>
  <si>
    <t>DMLZ</t>
  </si>
  <si>
    <t>DISPONIBLEDMLZ</t>
  </si>
  <si>
    <t>DMMA</t>
  </si>
  <si>
    <t>DISPONIBLEDMMA</t>
  </si>
  <si>
    <t>DMMB</t>
  </si>
  <si>
    <t>DISPONIBLEDMMB</t>
  </si>
  <si>
    <t>DMMC</t>
  </si>
  <si>
    <t>QTA SERRA</t>
  </si>
  <si>
    <t>DMMD</t>
  </si>
  <si>
    <t>DISPONIBLEDMMD</t>
  </si>
  <si>
    <t>DMME</t>
  </si>
  <si>
    <t>DISPONIBLEDMME</t>
  </si>
  <si>
    <t>DMMF</t>
  </si>
  <si>
    <t>QTA. DO OLIVAL</t>
  </si>
  <si>
    <t>DMMG</t>
  </si>
  <si>
    <t>QTA. INGLESES</t>
  </si>
  <si>
    <t>DMMH</t>
  </si>
  <si>
    <t>QTA. SAO COSME</t>
  </si>
  <si>
    <t>DMMI</t>
  </si>
  <si>
    <t>DISPONIBLEDMMI</t>
  </si>
  <si>
    <t>DMMJ</t>
  </si>
  <si>
    <t>QUEIJ.GUILHERME</t>
  </si>
  <si>
    <t>DMMK</t>
  </si>
  <si>
    <t>QUEIJAR. FLORES</t>
  </si>
  <si>
    <t>DMML</t>
  </si>
  <si>
    <t>QUEIJAR. MARVAO</t>
  </si>
  <si>
    <t>DMMM</t>
  </si>
  <si>
    <t>QUEIJARIA ROMAS</t>
  </si>
  <si>
    <t>DMMN</t>
  </si>
  <si>
    <t>QUINT. D'ALDEIA</t>
  </si>
  <si>
    <t>DMMO</t>
  </si>
  <si>
    <t>QUINTA AÇORES</t>
  </si>
  <si>
    <t>DMMP</t>
  </si>
  <si>
    <t>DISPONIBLEDMMP</t>
  </si>
  <si>
    <t>DMMQ</t>
  </si>
  <si>
    <t>QUINTA D OLIVAL</t>
  </si>
  <si>
    <t>DMMR</t>
  </si>
  <si>
    <t>QUINTA DA LAPA</t>
  </si>
  <si>
    <t>DMMS</t>
  </si>
  <si>
    <t>REAL FILETES</t>
  </si>
  <si>
    <t>DMMT</t>
  </si>
  <si>
    <t>REDONDO IGLESIA</t>
  </si>
  <si>
    <t>DMMU</t>
  </si>
  <si>
    <t>RENNA</t>
  </si>
  <si>
    <t>DMMV</t>
  </si>
  <si>
    <t>DISPONIBLEDMMV</t>
  </si>
  <si>
    <t>DMMW</t>
  </si>
  <si>
    <t>RTM</t>
  </si>
  <si>
    <t>DMMX</t>
  </si>
  <si>
    <t>SABORES DO VEZ</t>
  </si>
  <si>
    <t>DMMY</t>
  </si>
  <si>
    <t>DISPONIBLEDMMY</t>
  </si>
  <si>
    <t>DMMZ</t>
  </si>
  <si>
    <t>SALOIO</t>
  </si>
  <si>
    <t>DMNA</t>
  </si>
  <si>
    <t>DISPONIBLEDMNA</t>
  </si>
  <si>
    <t>DMNB</t>
  </si>
  <si>
    <t>DISPONIBLEDMNB</t>
  </si>
  <si>
    <t>DMNC</t>
  </si>
  <si>
    <t>SAN TONELLI</t>
  </si>
  <si>
    <t>DMND</t>
  </si>
  <si>
    <t>SANABRIA</t>
  </si>
  <si>
    <t>DMNE</t>
  </si>
  <si>
    <t>DISPONIBLEDMNE</t>
  </si>
  <si>
    <t>DMNF</t>
  </si>
  <si>
    <t>SAO JORGE</t>
  </si>
  <si>
    <t>DMNG</t>
  </si>
  <si>
    <t>SAO MARTINHO</t>
  </si>
  <si>
    <t>DMNH</t>
  </si>
  <si>
    <t>SAO MIGUEL</t>
  </si>
  <si>
    <t>DMNI</t>
  </si>
  <si>
    <t>SEÝORIO GUADAMU</t>
  </si>
  <si>
    <t>DMNJ</t>
  </si>
  <si>
    <t>SEIA</t>
  </si>
  <si>
    <t>DMNK</t>
  </si>
  <si>
    <t>SELLAVARIM</t>
  </si>
  <si>
    <t>DMNL</t>
  </si>
  <si>
    <t>SERQUEIJOS</t>
  </si>
  <si>
    <t>DMNM</t>
  </si>
  <si>
    <t>DISPONIBLEDMNM</t>
  </si>
  <si>
    <t>DMNN</t>
  </si>
  <si>
    <t>SERRA D'FRAGAS</t>
  </si>
  <si>
    <t>DMNO</t>
  </si>
  <si>
    <t>SHROPSHIRE</t>
  </si>
  <si>
    <t>DMNP</t>
  </si>
  <si>
    <t>SIMOES</t>
  </si>
  <si>
    <t>DMNQ</t>
  </si>
  <si>
    <t>SIRTAKIS</t>
  </si>
  <si>
    <t>DMNR</t>
  </si>
  <si>
    <t>ST MALO</t>
  </si>
  <si>
    <t>DMNS</t>
  </si>
  <si>
    <t>ST.BOBON</t>
  </si>
  <si>
    <t>DMNT</t>
  </si>
  <si>
    <t>STAGIONATO</t>
  </si>
  <si>
    <t>DMNU</t>
  </si>
  <si>
    <t>STILTON</t>
  </si>
  <si>
    <t>DMNV</t>
  </si>
  <si>
    <t>SUMMUMM</t>
  </si>
  <si>
    <t>DMNW</t>
  </si>
  <si>
    <t>T.MOINE</t>
  </si>
  <si>
    <t>DMNX</t>
  </si>
  <si>
    <t>TéTé</t>
  </si>
  <si>
    <t>DMNY</t>
  </si>
  <si>
    <t>TERRA NOSTRA</t>
  </si>
  <si>
    <t>DMNZ</t>
  </si>
  <si>
    <t>TERRAS DO DEMO</t>
  </si>
  <si>
    <t>DMOA</t>
  </si>
  <si>
    <t>DISPONIBLEDMOA</t>
  </si>
  <si>
    <t>DMOB</t>
  </si>
  <si>
    <t>DISPONIBLEDMOB</t>
  </si>
  <si>
    <t>DMOC</t>
  </si>
  <si>
    <t>TOPO</t>
  </si>
  <si>
    <t>DMOD</t>
  </si>
  <si>
    <t>TREVO</t>
  </si>
  <si>
    <t>DMOE</t>
  </si>
  <si>
    <t>TUXFORD</t>
  </si>
  <si>
    <t>DMOF</t>
  </si>
  <si>
    <t>DISPONIBLEDMOF</t>
  </si>
  <si>
    <t>DMOG</t>
  </si>
  <si>
    <t>DISPONIBLEDMOG</t>
  </si>
  <si>
    <t>DMOH</t>
  </si>
  <si>
    <t>DISPONIBLEDMOH</t>
  </si>
  <si>
    <t>DMOI</t>
  </si>
  <si>
    <t>VALE FERREIRO</t>
  </si>
  <si>
    <t>DMOJ</t>
  </si>
  <si>
    <t>VALFORMOSO</t>
  </si>
  <si>
    <t>DMOK</t>
  </si>
  <si>
    <t>VARANDAS</t>
  </si>
  <si>
    <t>DMOL</t>
  </si>
  <si>
    <t>VELLON</t>
  </si>
  <si>
    <t>DMOM</t>
  </si>
  <si>
    <t>VICTOR FERNANDE</t>
  </si>
  <si>
    <t>DMON</t>
  </si>
  <si>
    <t>DISPONIBLEDMON</t>
  </si>
  <si>
    <t>DMOO</t>
  </si>
  <si>
    <t>ELPOZO 1954</t>
  </si>
  <si>
    <t>DMOP</t>
  </si>
  <si>
    <t>3 IGREJAS</t>
  </si>
  <si>
    <t>DMOQ</t>
  </si>
  <si>
    <t>DISPONIBLE_DMOQ</t>
  </si>
  <si>
    <t>DMOR</t>
  </si>
  <si>
    <t>DISPONIBLEDMOR</t>
  </si>
  <si>
    <t>DMOS</t>
  </si>
  <si>
    <t>DISPONIBLEDMOS</t>
  </si>
  <si>
    <t>DMOT</t>
  </si>
  <si>
    <t>A.P</t>
  </si>
  <si>
    <t>DMOU</t>
  </si>
  <si>
    <t>A-S</t>
  </si>
  <si>
    <t>DMOV</t>
  </si>
  <si>
    <t>AÇORCARNES</t>
  </si>
  <si>
    <t>DMOW</t>
  </si>
  <si>
    <t>ABICARNES</t>
  </si>
  <si>
    <t>DMOX</t>
  </si>
  <si>
    <t>DISPONIBLEDMOX</t>
  </si>
  <si>
    <t>DMOY</t>
  </si>
  <si>
    <t>DISPONIBLEDMOY</t>
  </si>
  <si>
    <t>DMOZ</t>
  </si>
  <si>
    <t>ARGENTIN</t>
  </si>
  <si>
    <t>DMPA</t>
  </si>
  <si>
    <t>AVIBOM</t>
  </si>
  <si>
    <t>DMPB</t>
  </si>
  <si>
    <t>AVILUDO</t>
  </si>
  <si>
    <t>DMPC</t>
  </si>
  <si>
    <t>BARROSO</t>
  </si>
  <si>
    <t>DMPD</t>
  </si>
  <si>
    <t>BIOATLANTICO</t>
  </si>
  <si>
    <t>DMPE</t>
  </si>
  <si>
    <t>BIOLOGIC</t>
  </si>
  <si>
    <t>DMPF</t>
  </si>
  <si>
    <t>DISPONIBLEDMPF</t>
  </si>
  <si>
    <t>DMPG</t>
  </si>
  <si>
    <t>DISPONIBLEDMPG</t>
  </si>
  <si>
    <t>DMPH</t>
  </si>
  <si>
    <t>CAMPICARN</t>
  </si>
  <si>
    <t>DMPI</t>
  </si>
  <si>
    <t>CAMPOAVES</t>
  </si>
  <si>
    <t>DMPJ</t>
  </si>
  <si>
    <t>CAMPOGRILL</t>
  </si>
  <si>
    <t>DMPK</t>
  </si>
  <si>
    <t>CARNALENTEJANA</t>
  </si>
  <si>
    <t>DMPL</t>
  </si>
  <si>
    <t>CARNE BARROSA</t>
  </si>
  <si>
    <t>DMPM</t>
  </si>
  <si>
    <t>CARNE MIRANDESA</t>
  </si>
  <si>
    <t>DMPN</t>
  </si>
  <si>
    <t>CARSIVA</t>
  </si>
  <si>
    <t>DMPO</t>
  </si>
  <si>
    <t>CORDE-CEPA</t>
  </si>
  <si>
    <t>DMPP</t>
  </si>
  <si>
    <t>COREN BIOLOGICO</t>
  </si>
  <si>
    <t>DMPQ</t>
  </si>
  <si>
    <t>CORTE FINO</t>
  </si>
  <si>
    <t>DMPR</t>
  </si>
  <si>
    <t>DILOP</t>
  </si>
  <si>
    <t>DMPS</t>
  </si>
  <si>
    <t>DOBOSQUE</t>
  </si>
  <si>
    <t>DMPT</t>
  </si>
  <si>
    <t>DISPONIBLEDMPT</t>
  </si>
  <si>
    <t>DMPU</t>
  </si>
  <si>
    <t>DISPONIBLEDMPU</t>
  </si>
  <si>
    <t>DMPV</t>
  </si>
  <si>
    <t>DISPONIBLEDMPV</t>
  </si>
  <si>
    <t>DMPW</t>
  </si>
  <si>
    <t>DISPONIBLEDMPW</t>
  </si>
  <si>
    <t>DMPX</t>
  </si>
  <si>
    <t>ICM</t>
  </si>
  <si>
    <t>DMPY</t>
  </si>
  <si>
    <t>DISPONIBLEDMPY</t>
  </si>
  <si>
    <t>DMPZ</t>
  </si>
  <si>
    <t>INTERAV</t>
  </si>
  <si>
    <t>DMQA</t>
  </si>
  <si>
    <t>INTERCOELHO</t>
  </si>
  <si>
    <t>DMQB</t>
  </si>
  <si>
    <t>KILOM</t>
  </si>
  <si>
    <t>DMQC</t>
  </si>
  <si>
    <t>LUSIAVES</t>
  </si>
  <si>
    <t>DMQD</t>
  </si>
  <si>
    <t>MAGOMAR</t>
  </si>
  <si>
    <t>DMQE</t>
  </si>
  <si>
    <t>MARINHAVE</t>
  </si>
  <si>
    <t>DMQF</t>
  </si>
  <si>
    <t>MEATRADING</t>
  </si>
  <si>
    <t>DMQG</t>
  </si>
  <si>
    <t>MONTALVA</t>
  </si>
  <si>
    <t>DMQH</t>
  </si>
  <si>
    <t>DISPONIBLEDMQH</t>
  </si>
  <si>
    <t>DMQI</t>
  </si>
  <si>
    <t>N.IGP-AÇORES</t>
  </si>
  <si>
    <t>DMQJ</t>
  </si>
  <si>
    <t>N.MARONÊS DOP</t>
  </si>
  <si>
    <t>DMQK</t>
  </si>
  <si>
    <t>NIPA</t>
  </si>
  <si>
    <t>DMQL</t>
  </si>
  <si>
    <t>DISPONIBLEDMQL</t>
  </si>
  <si>
    <t>DMQM</t>
  </si>
  <si>
    <t>DISPONIBLEDMQM</t>
  </si>
  <si>
    <t>DMQN</t>
  </si>
  <si>
    <t>NORTENHOS</t>
  </si>
  <si>
    <t>DMQO</t>
  </si>
  <si>
    <t>NOV EXTRA.P</t>
  </si>
  <si>
    <t>DMQP</t>
  </si>
  <si>
    <t>NOVILHO</t>
  </si>
  <si>
    <t>DMQQ</t>
  </si>
  <si>
    <t>NOVILHO EXTRA</t>
  </si>
  <si>
    <t>DMQR</t>
  </si>
  <si>
    <t>DISPONIBLEDMQR</t>
  </si>
  <si>
    <t>DMQS</t>
  </si>
  <si>
    <t>DISPONIBLEDMQS</t>
  </si>
  <si>
    <t>DMQT</t>
  </si>
  <si>
    <t>P.PREçO</t>
  </si>
  <si>
    <t>DMQU</t>
  </si>
  <si>
    <t>PASTO ALENTEJAN</t>
  </si>
  <si>
    <t>DMQV</t>
  </si>
  <si>
    <t>PORCO</t>
  </si>
  <si>
    <t>DMQW</t>
  </si>
  <si>
    <t>PORCO  ECI</t>
  </si>
  <si>
    <t>DMQX</t>
  </si>
  <si>
    <t>PORCO BISARO</t>
  </si>
  <si>
    <t>DMQY</t>
  </si>
  <si>
    <t>QTA DA MARINHA</t>
  </si>
  <si>
    <t>DMQZ</t>
  </si>
  <si>
    <t>QTA DE LAFOES.P</t>
  </si>
  <si>
    <t>DMRA</t>
  </si>
  <si>
    <t>QTA.DE LAFOES</t>
  </si>
  <si>
    <t>DMRB</t>
  </si>
  <si>
    <t>QUINTA DA AZOIA</t>
  </si>
  <si>
    <t>DMRC</t>
  </si>
  <si>
    <t>SABOR TRAD</t>
  </si>
  <si>
    <t>DMRD</t>
  </si>
  <si>
    <t>SALS.LIMIANA</t>
  </si>
  <si>
    <t>DMRE</t>
  </si>
  <si>
    <t>DISPONIBLEDMRE</t>
  </si>
  <si>
    <t>DMRF</t>
  </si>
  <si>
    <t>DISPONIBLEDMRF</t>
  </si>
  <si>
    <t>DMRG</t>
  </si>
  <si>
    <t>DISPONIBLEDMRG</t>
  </si>
  <si>
    <t>DMRH</t>
  </si>
  <si>
    <t>SUINO COMPRA</t>
  </si>
  <si>
    <t>DMRI</t>
  </si>
  <si>
    <t>DISPONIBLEDMRI</t>
  </si>
  <si>
    <t>DMRJ</t>
  </si>
  <si>
    <t>TIANTONIO</t>
  </si>
  <si>
    <t>DMRK</t>
  </si>
  <si>
    <t>TRANSMONTANO</t>
  </si>
  <si>
    <t>DMRL</t>
  </si>
  <si>
    <t>DISPONIBLEDMRL</t>
  </si>
  <si>
    <t>DMRM</t>
  </si>
  <si>
    <t>VIT BRA CEPA</t>
  </si>
  <si>
    <t>DMRN</t>
  </si>
  <si>
    <t>VIT BRA F.NAC</t>
  </si>
  <si>
    <t>DMRO</t>
  </si>
  <si>
    <t>DISPONIBLEDMRO</t>
  </si>
  <si>
    <t>DMRP</t>
  </si>
  <si>
    <t>DISPONIBLEDMRP</t>
  </si>
  <si>
    <t>DMRQ</t>
  </si>
  <si>
    <t>DISPONIBLEDMRQ</t>
  </si>
  <si>
    <t>DMRR</t>
  </si>
  <si>
    <t>VITELA B</t>
  </si>
  <si>
    <t>DMRS</t>
  </si>
  <si>
    <t>DISPONIBLEDMRS</t>
  </si>
  <si>
    <t>DMRT</t>
  </si>
  <si>
    <t>DISPONIBLEDMRT</t>
  </si>
  <si>
    <t>DMRU</t>
  </si>
  <si>
    <t>DISPONIBLEDMRU</t>
  </si>
  <si>
    <t>DMRV</t>
  </si>
  <si>
    <t>DISPONIBLEDMRV</t>
  </si>
  <si>
    <t>DMRW</t>
  </si>
  <si>
    <t>A RITINHA</t>
  </si>
  <si>
    <t>DMRX</t>
  </si>
  <si>
    <t>ALBERTO LUIS</t>
  </si>
  <si>
    <t>DMRY</t>
  </si>
  <si>
    <t>ALVES &amp; ALVES</t>
  </si>
  <si>
    <t>DMRZ</t>
  </si>
  <si>
    <t>ANITA DA TRIPA</t>
  </si>
  <si>
    <t>DMSA</t>
  </si>
  <si>
    <t>AROUCA</t>
  </si>
  <si>
    <t>DMSB</t>
  </si>
  <si>
    <t>ATELIER DO DOCE</t>
  </si>
  <si>
    <t>DMSC</t>
  </si>
  <si>
    <t>ATELIER DOCE</t>
  </si>
  <si>
    <t>DMSD</t>
  </si>
  <si>
    <t>AVINTES</t>
  </si>
  <si>
    <t>DMSE</t>
  </si>
  <si>
    <t>AZEITÃO</t>
  </si>
  <si>
    <t>DMSF</t>
  </si>
  <si>
    <t>BACK TO STREET</t>
  </si>
  <si>
    <t>DMSG</t>
  </si>
  <si>
    <t>BAKEMARK</t>
  </si>
  <si>
    <t>DMSH</t>
  </si>
  <si>
    <t>DISPONIBLEDMSH</t>
  </si>
  <si>
    <t>DMSI</t>
  </si>
  <si>
    <t>DISPONIBLEDMSI</t>
  </si>
  <si>
    <t>DMSJ</t>
  </si>
  <si>
    <t>BOLODOCE</t>
  </si>
  <si>
    <t>DMSK</t>
  </si>
  <si>
    <t>DISPONIBLEDMSK</t>
  </si>
  <si>
    <t>DMSL</t>
  </si>
  <si>
    <t>BROINHAS</t>
  </si>
  <si>
    <t>DMSM</t>
  </si>
  <si>
    <t>CASA BISCUIT</t>
  </si>
  <si>
    <t>DMSN</t>
  </si>
  <si>
    <t>CASA DO MARQUES</t>
  </si>
  <si>
    <t>DMSO</t>
  </si>
  <si>
    <t>CASA DO PRETO</t>
  </si>
  <si>
    <t>DMSP</t>
  </si>
  <si>
    <t>CASA PROFITEROL</t>
  </si>
  <si>
    <t>DMSQ</t>
  </si>
  <si>
    <t>CELESTES &amp; COMP</t>
  </si>
  <si>
    <t>DMSR</t>
  </si>
  <si>
    <t>CHARCO</t>
  </si>
  <si>
    <t>DMSS</t>
  </si>
  <si>
    <t>CONF S.SILVESTR</t>
  </si>
  <si>
    <t>DMST</t>
  </si>
  <si>
    <t>CONF.ALVORADA</t>
  </si>
  <si>
    <t>DMSU</t>
  </si>
  <si>
    <t>CONF.NACIONAL</t>
  </si>
  <si>
    <t>DMSV</t>
  </si>
  <si>
    <t>CONFEIT VALE</t>
  </si>
  <si>
    <t>DMSW</t>
  </si>
  <si>
    <t>CONGELAD LHOS</t>
  </si>
  <si>
    <t>DMSX</t>
  </si>
  <si>
    <t>CSM IBERIA</t>
  </si>
  <si>
    <t>DMSY</t>
  </si>
  <si>
    <t>DISPONIBLEDMSY</t>
  </si>
  <si>
    <t>DMSZ</t>
  </si>
  <si>
    <t>DANGAL</t>
  </si>
  <si>
    <t>DMTA</t>
  </si>
  <si>
    <t>DISPONIBLEDMTA</t>
  </si>
  <si>
    <t>DMTB</t>
  </si>
  <si>
    <t>DOCE MENSAGEM</t>
  </si>
  <si>
    <t>DMTC</t>
  </si>
  <si>
    <t>DOCES DO AMOR</t>
  </si>
  <si>
    <t>DMTD</t>
  </si>
  <si>
    <t>ED PALEO KITCHE</t>
  </si>
  <si>
    <t>DMTE</t>
  </si>
  <si>
    <t>FAB.QUEIJADAS</t>
  </si>
  <si>
    <t>DMTF</t>
  </si>
  <si>
    <t>FABRIDOCE</t>
  </si>
  <si>
    <t>DMTG</t>
  </si>
  <si>
    <t>FERMENTOPAO</t>
  </si>
  <si>
    <t>DMTH</t>
  </si>
  <si>
    <t>DISPONIBLEDMTH</t>
  </si>
  <si>
    <t>DMTI</t>
  </si>
  <si>
    <t>FORNO DE VILAR</t>
  </si>
  <si>
    <t>DMTJ</t>
  </si>
  <si>
    <t>DISPONIBLEDMTJ</t>
  </si>
  <si>
    <t>DMTK</t>
  </si>
  <si>
    <t>FRUSTOCK</t>
  </si>
  <si>
    <t>DMTL</t>
  </si>
  <si>
    <t>GARCIA &amp; FILHOS</t>
  </si>
  <si>
    <t>DMTM</t>
  </si>
  <si>
    <t>GERGRAN</t>
  </si>
  <si>
    <t>DMTN</t>
  </si>
  <si>
    <t>GOMES &amp; PEREIRA</t>
  </si>
  <si>
    <t>DMTO</t>
  </si>
  <si>
    <t>JRN DOçARIAS</t>
  </si>
  <si>
    <t>DMTP</t>
  </si>
  <si>
    <t>JRN DOÇARIAS</t>
  </si>
  <si>
    <t>DMTQ</t>
  </si>
  <si>
    <t>DISPONIBLEDMTQ</t>
  </si>
  <si>
    <t>DMTR</t>
  </si>
  <si>
    <t>LANDEAU</t>
  </si>
  <si>
    <t>DMTS</t>
  </si>
  <si>
    <t>LEGIMASTER</t>
  </si>
  <si>
    <t>DMTT</t>
  </si>
  <si>
    <t>LEONOR DA SILVA</t>
  </si>
  <si>
    <t>DMTU</t>
  </si>
  <si>
    <t>LEONOR ROSA</t>
  </si>
  <si>
    <t>DMTV</t>
  </si>
  <si>
    <t>LUSIGEL</t>
  </si>
  <si>
    <t>DMTW</t>
  </si>
  <si>
    <t>DISPONIBLEDMTW</t>
  </si>
  <si>
    <t>DMTX</t>
  </si>
  <si>
    <t>MARANATA</t>
  </si>
  <si>
    <t>DMTY</t>
  </si>
  <si>
    <t>MARQUES FILIPE</t>
  </si>
  <si>
    <t>DMTZ</t>
  </si>
  <si>
    <t>MARTIDEIAS</t>
  </si>
  <si>
    <t>DMUA</t>
  </si>
  <si>
    <t>DISPONIBLEDMUA</t>
  </si>
  <si>
    <t>DMUB</t>
  </si>
  <si>
    <t>MEDIDAMANEIRA</t>
  </si>
  <si>
    <t>DMUC</t>
  </si>
  <si>
    <t>MELHOR BOLO CHO</t>
  </si>
  <si>
    <t>DMUD</t>
  </si>
  <si>
    <t>DISPONIBLEDMUD</t>
  </si>
  <si>
    <t>DMUE</t>
  </si>
  <si>
    <t>MESCLA MARAVILH</t>
  </si>
  <si>
    <t>DMUF</t>
  </si>
  <si>
    <t>MIGUEIS</t>
  </si>
  <si>
    <t>DMUG</t>
  </si>
  <si>
    <t>MIOLO</t>
  </si>
  <si>
    <t>DMUH</t>
  </si>
  <si>
    <t>MIRANDA DOMINGU</t>
  </si>
  <si>
    <t>DMUI</t>
  </si>
  <si>
    <t>MISS BROWNIE</t>
  </si>
  <si>
    <t>DMUJ</t>
  </si>
  <si>
    <t>DISPONIBLEDMUJ</t>
  </si>
  <si>
    <t>DMUK</t>
  </si>
  <si>
    <t>DISPONIBLEDMUK</t>
  </si>
  <si>
    <t>DMUL</t>
  </si>
  <si>
    <t>MUSEU DO PãO</t>
  </si>
  <si>
    <t>DMUM</t>
  </si>
  <si>
    <t>DISPONIBLEDMUM</t>
  </si>
  <si>
    <t>DMUN</t>
  </si>
  <si>
    <t>NEOPANPOR</t>
  </si>
  <si>
    <t>DMUO</t>
  </si>
  <si>
    <t>NUTRIVA</t>
  </si>
  <si>
    <t>DMUP</t>
  </si>
  <si>
    <t>NUTRIVA BERLYS</t>
  </si>
  <si>
    <t>DMUQ</t>
  </si>
  <si>
    <t>O BOLO DA MARTA</t>
  </si>
  <si>
    <t>DMUR</t>
  </si>
  <si>
    <t>O BOLO DO CACO</t>
  </si>
  <si>
    <t>DMUS</t>
  </si>
  <si>
    <t>ONCE UPON</t>
  </si>
  <si>
    <t>DMUT</t>
  </si>
  <si>
    <t>OVIMAFRA</t>
  </si>
  <si>
    <t>DMUU</t>
  </si>
  <si>
    <t>P.ALMEID</t>
  </si>
  <si>
    <t>DMUV</t>
  </si>
  <si>
    <t>DISPONIBLEDMUV</t>
  </si>
  <si>
    <t>DMUW</t>
  </si>
  <si>
    <t>P.SABORES SERRA</t>
  </si>
  <si>
    <t>DMUX</t>
  </si>
  <si>
    <t>PÃO DO ANDRE</t>
  </si>
  <si>
    <t>DMUY</t>
  </si>
  <si>
    <t>DISPONIBLEDMUY</t>
  </si>
  <si>
    <t>DMUZ</t>
  </si>
  <si>
    <t>DISPONIBLEDMUZ</t>
  </si>
  <si>
    <t>DMVA</t>
  </si>
  <si>
    <t>PADAR.GLICINIA</t>
  </si>
  <si>
    <t>DMVB</t>
  </si>
  <si>
    <t>PADARIA BOAVIST</t>
  </si>
  <si>
    <t>DMVC</t>
  </si>
  <si>
    <t>PADARIA VERGADA</t>
  </si>
  <si>
    <t>DMVD</t>
  </si>
  <si>
    <t>PANAMAR</t>
  </si>
  <si>
    <t>DMVE</t>
  </si>
  <si>
    <t>PANETTO</t>
  </si>
  <si>
    <t>DMVF</t>
  </si>
  <si>
    <t>PANICONGELADOS</t>
  </si>
  <si>
    <t>DMVG</t>
  </si>
  <si>
    <t>PANIDOR</t>
  </si>
  <si>
    <t>DMVH</t>
  </si>
  <si>
    <t>PANIDOR.P</t>
  </si>
  <si>
    <t>DMVI</t>
  </si>
  <si>
    <t>PANIKE</t>
  </si>
  <si>
    <t>DMVJ</t>
  </si>
  <si>
    <t>PANITO</t>
  </si>
  <si>
    <t>DMVK</t>
  </si>
  <si>
    <t>PANPOR</t>
  </si>
  <si>
    <t>DMVL</t>
  </si>
  <si>
    <t>DISPONIBLEDMVL</t>
  </si>
  <si>
    <t>DMVM</t>
  </si>
  <si>
    <t>PAO DE LO GUIDA</t>
  </si>
  <si>
    <t>DMVN</t>
  </si>
  <si>
    <t>DISPONIBLEDMVN</t>
  </si>
  <si>
    <t>DMVO</t>
  </si>
  <si>
    <t>DISPONIBLEDMVO</t>
  </si>
  <si>
    <t>DMVP</t>
  </si>
  <si>
    <t>DISPONIBLEDMVP</t>
  </si>
  <si>
    <t>DMVQ</t>
  </si>
  <si>
    <t>REAL DOçARIA</t>
  </si>
  <si>
    <t>DMVR</t>
  </si>
  <si>
    <t>RISTNAP</t>
  </si>
  <si>
    <t>DMVS</t>
  </si>
  <si>
    <t>DISPONIBLEDMVS</t>
  </si>
  <si>
    <t>DMVT</t>
  </si>
  <si>
    <t>SABOR A CANELA</t>
  </si>
  <si>
    <t>DMVU</t>
  </si>
  <si>
    <t>SALSALECRIM</t>
  </si>
  <si>
    <t>DMVV</t>
  </si>
  <si>
    <t>SARAIVA</t>
  </si>
  <si>
    <t>DMVW</t>
  </si>
  <si>
    <t>SCONES MONTE</t>
  </si>
  <si>
    <t>DMVX</t>
  </si>
  <si>
    <t>SNOCK</t>
  </si>
  <si>
    <t>DMVY</t>
  </si>
  <si>
    <t>SOSSALGADOS</t>
  </si>
  <si>
    <t>DMVZ</t>
  </si>
  <si>
    <t>SPICY</t>
  </si>
  <si>
    <t>DMWA</t>
  </si>
  <si>
    <t>DISPONIBLEDMWA</t>
  </si>
  <si>
    <t>DMWB</t>
  </si>
  <si>
    <t>TI PIEDADE</t>
  </si>
  <si>
    <t>DMWC</t>
  </si>
  <si>
    <t>TIROL</t>
  </si>
  <si>
    <t>DMWD</t>
  </si>
  <si>
    <t>DISPONIBLEDMWD</t>
  </si>
  <si>
    <t>DMWE</t>
  </si>
  <si>
    <t>VERGARA</t>
  </si>
  <si>
    <t>DMWF</t>
  </si>
  <si>
    <t>YOÇOR</t>
  </si>
  <si>
    <t>DMWG</t>
  </si>
  <si>
    <t>+351</t>
  </si>
  <si>
    <t>DMWH</t>
  </si>
  <si>
    <t>AçAICO</t>
  </si>
  <si>
    <t>DMWI</t>
  </si>
  <si>
    <t>AÇAI DO BRASIL</t>
  </si>
  <si>
    <t>DMWJ</t>
  </si>
  <si>
    <t>AGASALHO</t>
  </si>
  <si>
    <t>DMWK</t>
  </si>
  <si>
    <t>ALBERGARIA</t>
  </si>
  <si>
    <t>DMWL</t>
  </si>
  <si>
    <t>ALWADI ALAKHDAR</t>
  </si>
  <si>
    <t>DMWM</t>
  </si>
  <si>
    <t>ANDERSON VALLEY</t>
  </si>
  <si>
    <t>DMWN</t>
  </si>
  <si>
    <t>ANJAR</t>
  </si>
  <si>
    <t>DMWO</t>
  </si>
  <si>
    <t>DISPONIBLEDMWO</t>
  </si>
  <si>
    <t>DMWP</t>
  </si>
  <si>
    <t>ARIEIRO</t>
  </si>
  <si>
    <t>DMWQ</t>
  </si>
  <si>
    <t>ARTVELDE</t>
  </si>
  <si>
    <t>DMWR</t>
  </si>
  <si>
    <t>ASCANIA</t>
  </si>
  <si>
    <t>DMWS</t>
  </si>
  <si>
    <t>AVERBODE</t>
  </si>
  <si>
    <t>DMWT</t>
  </si>
  <si>
    <t>B]</t>
  </si>
  <si>
    <t>DMWU</t>
  </si>
  <si>
    <t>B] MONADA</t>
  </si>
  <si>
    <t>DMWV</t>
  </si>
  <si>
    <t>BANDIDA POMAR</t>
  </si>
  <si>
    <t>DMWW</t>
  </si>
  <si>
    <t>BASTARDO</t>
  </si>
  <si>
    <t>DMWX</t>
  </si>
  <si>
    <t>BELVOIR</t>
  </si>
  <si>
    <t>DMWY</t>
  </si>
  <si>
    <t>BEN SHAWS</t>
  </si>
  <si>
    <t>DMWZ</t>
  </si>
  <si>
    <t>BEST OF BELGIUM</t>
  </si>
  <si>
    <t>DMXA</t>
  </si>
  <si>
    <t>BIRRA DEL BORGO</t>
  </si>
  <si>
    <t>DMXB</t>
  </si>
  <si>
    <t>BIRRA MORETTI</t>
  </si>
  <si>
    <t>DMXC</t>
  </si>
  <si>
    <t>BLANCHE NAMUR</t>
  </si>
  <si>
    <t>DMXD</t>
  </si>
  <si>
    <t>BLUE MOON</t>
  </si>
  <si>
    <t>DMXE</t>
  </si>
  <si>
    <t>BOLINA</t>
  </si>
  <si>
    <t>DMXF</t>
  </si>
  <si>
    <t>BOLLE WINNER</t>
  </si>
  <si>
    <t>DMXG</t>
  </si>
  <si>
    <t>DISPONIBLEDMXG</t>
  </si>
  <si>
    <t>DMXH</t>
  </si>
  <si>
    <t>BREWMASTERS</t>
  </si>
  <si>
    <t>DMXI</t>
  </si>
  <si>
    <t>BRISA</t>
  </si>
  <si>
    <t>DMXJ</t>
  </si>
  <si>
    <t>BRÚ</t>
  </si>
  <si>
    <t>DMXK</t>
  </si>
  <si>
    <t>BUD</t>
  </si>
  <si>
    <t>DMXL</t>
  </si>
  <si>
    <t>DMXM</t>
  </si>
  <si>
    <t>CAMPILHO</t>
  </si>
  <si>
    <t>DMXN</t>
  </si>
  <si>
    <t>CASTELLO FINNA</t>
  </si>
  <si>
    <t>DMXO</t>
  </si>
  <si>
    <t>CELIA</t>
  </si>
  <si>
    <t>DMXP</t>
  </si>
  <si>
    <t>CERES</t>
  </si>
  <si>
    <t>DMXQ</t>
  </si>
  <si>
    <t>CHAMPOMY</t>
  </si>
  <si>
    <t>DMXR</t>
  </si>
  <si>
    <t>CHARLES V</t>
  </si>
  <si>
    <t>DMXS</t>
  </si>
  <si>
    <t>DISPONIBLEDMXS</t>
  </si>
  <si>
    <t>DMXT</t>
  </si>
  <si>
    <t>CHOUFFE</t>
  </si>
  <si>
    <t>DMXU</t>
  </si>
  <si>
    <t>DISPONIBLEDMXU</t>
  </si>
  <si>
    <t>DMXV</t>
  </si>
  <si>
    <t>DISPONIBLEDMXV</t>
  </si>
  <si>
    <t>DMXW</t>
  </si>
  <si>
    <t>COMPAL CLASSICO</t>
  </si>
  <si>
    <t>DMXX</t>
  </si>
  <si>
    <t>COMPAL FAMILIA</t>
  </si>
  <si>
    <t>DMXY</t>
  </si>
  <si>
    <t>COMPAL FRESH</t>
  </si>
  <si>
    <t>DMXZ</t>
  </si>
  <si>
    <t>COMPAL LIGHT</t>
  </si>
  <si>
    <t>DMYA</t>
  </si>
  <si>
    <t>COMPAL SUMMO</t>
  </si>
  <si>
    <t>DMYB</t>
  </si>
  <si>
    <t>COMPAL VEGGIE</t>
  </si>
  <si>
    <t>DMYC</t>
  </si>
  <si>
    <t>COMPAL VITAL</t>
  </si>
  <si>
    <t>DMYD</t>
  </si>
  <si>
    <t>CONSUMIVEL</t>
  </si>
  <si>
    <t>DMYE</t>
  </si>
  <si>
    <t>CORUJA</t>
  </si>
  <si>
    <t>DMYF</t>
  </si>
  <si>
    <t>COUER DE POM</t>
  </si>
  <si>
    <t>DMYG</t>
  </si>
  <si>
    <t>CRAFTWERK</t>
  </si>
  <si>
    <t>DMYH</t>
  </si>
  <si>
    <t>D'OURIQUE</t>
  </si>
  <si>
    <t>DMYI</t>
  </si>
  <si>
    <t>DAFRUTA</t>
  </si>
  <si>
    <t>DMYJ</t>
  </si>
  <si>
    <t>DE HALVE MAAN</t>
  </si>
  <si>
    <t>DMYK</t>
  </si>
  <si>
    <t>DE MOLEN</t>
  </si>
  <si>
    <t>DMYL</t>
  </si>
  <si>
    <t>DOIS CORVOS</t>
  </si>
  <si>
    <t>DMYM</t>
  </si>
  <si>
    <t>DR.MARTINS</t>
  </si>
  <si>
    <t>DMYN</t>
  </si>
  <si>
    <t>DUGGES</t>
  </si>
  <si>
    <t>DMYO</t>
  </si>
  <si>
    <t>EARTH</t>
  </si>
  <si>
    <t>DMYP</t>
  </si>
  <si>
    <t>ELECTRIC NURSE</t>
  </si>
  <si>
    <t>DMYQ</t>
  </si>
  <si>
    <t>EPICUR SPICY</t>
  </si>
  <si>
    <t>DMYR</t>
  </si>
  <si>
    <t>FANTA ZERO</t>
  </si>
  <si>
    <t>DMYS</t>
  </si>
  <si>
    <t>FASTIO</t>
  </si>
  <si>
    <t>DMYT</t>
  </si>
  <si>
    <t>FIX HELLAS</t>
  </si>
  <si>
    <t>DMYU</t>
  </si>
  <si>
    <t>FRIZE</t>
  </si>
  <si>
    <t>DMYV</t>
  </si>
  <si>
    <t>FUCKING HELL</t>
  </si>
  <si>
    <t>DMYW</t>
  </si>
  <si>
    <t>GALIPETTE</t>
  </si>
  <si>
    <t>DMYX</t>
  </si>
  <si>
    <t>GAULOISE</t>
  </si>
  <si>
    <t>DMYY</t>
  </si>
  <si>
    <t>GENEVI. BRABANT</t>
  </si>
  <si>
    <t>DMYZ</t>
  </si>
  <si>
    <t>GLORIA PATRI</t>
  </si>
  <si>
    <t>DMZA</t>
  </si>
  <si>
    <t>GOLLER</t>
  </si>
  <si>
    <t>DMZB</t>
  </si>
  <si>
    <t>GRISETTE</t>
  </si>
  <si>
    <t>DMZC</t>
  </si>
  <si>
    <t>GUD</t>
  </si>
  <si>
    <t>DMZD</t>
  </si>
  <si>
    <t>GULDEN DRAAK</t>
  </si>
  <si>
    <t>DMZE</t>
  </si>
  <si>
    <t>HET KAPITTEL</t>
  </si>
  <si>
    <t>DMZF</t>
  </si>
  <si>
    <t>IMP5RIO</t>
  </si>
  <si>
    <t>DMZG</t>
  </si>
  <si>
    <t>INCLUSA</t>
  </si>
  <si>
    <t>DMZH</t>
  </si>
  <si>
    <t>IRREVERENTE LX</t>
  </si>
  <si>
    <t>DMZI</t>
  </si>
  <si>
    <t>JAMAICAN</t>
  </si>
  <si>
    <t>DMZJ</t>
  </si>
  <si>
    <t>JUSANTÉ</t>
  </si>
  <si>
    <t>DMZK</t>
  </si>
  <si>
    <t>KASTELLB</t>
  </si>
  <si>
    <t>DMZL</t>
  </si>
  <si>
    <t>KASTELLBIER T.</t>
  </si>
  <si>
    <t>DMZM</t>
  </si>
  <si>
    <t>KIMA</t>
  </si>
  <si>
    <t>DMZN</t>
  </si>
  <si>
    <t>KOSTRITZER</t>
  </si>
  <si>
    <t>DMZO</t>
  </si>
  <si>
    <t>KWAREMONT</t>
  </si>
  <si>
    <t>DMZP</t>
  </si>
  <si>
    <t>LA GUILLOTINE</t>
  </si>
  <si>
    <t>DMZQ</t>
  </si>
  <si>
    <t>LA MORTUACIENNE</t>
  </si>
  <si>
    <t>DMZR</t>
  </si>
  <si>
    <t>LA ROSA</t>
  </si>
  <si>
    <t>DMZS</t>
  </si>
  <si>
    <t>LA SAGRA</t>
  </si>
  <si>
    <t>DMZT</t>
  </si>
  <si>
    <t>LACCHOUFFE</t>
  </si>
  <si>
    <t>DMZU</t>
  </si>
  <si>
    <t>LAMBIC&amp;STOUT</t>
  </si>
  <si>
    <t>DMZV</t>
  </si>
  <si>
    <t>LAURENTINA</t>
  </si>
  <si>
    <t>DMZW</t>
  </si>
  <si>
    <t>LE FORT</t>
  </si>
  <si>
    <t>DMZX</t>
  </si>
  <si>
    <t>DISPONIBLEDMZX</t>
  </si>
  <si>
    <t>DMZY</t>
  </si>
  <si>
    <t>LERVIG</t>
  </si>
  <si>
    <t>DMZZ</t>
  </si>
  <si>
    <t>LETRA</t>
  </si>
  <si>
    <t>DNAA</t>
  </si>
  <si>
    <t>LETRA BICH.MATO</t>
  </si>
  <si>
    <t>DNAB</t>
  </si>
  <si>
    <t>LETRA H&amp;F</t>
  </si>
  <si>
    <t>DNAC</t>
  </si>
  <si>
    <t>LETRA NANQUIM</t>
  </si>
  <si>
    <t>DNAD</t>
  </si>
  <si>
    <t>LETRAONOAK</t>
  </si>
  <si>
    <t>DNAE</t>
  </si>
  <si>
    <t>LIEFMANS</t>
  </si>
  <si>
    <t>DNAF</t>
  </si>
  <si>
    <t>LOBA</t>
  </si>
  <si>
    <t>DNAG</t>
  </si>
  <si>
    <t>LUSO FRUTA</t>
  </si>
  <si>
    <t>DNAH</t>
  </si>
  <si>
    <t>DISPONIBLEDNAH</t>
  </si>
  <si>
    <t>DNAI</t>
  </si>
  <si>
    <t>LUSO GÁS</t>
  </si>
  <si>
    <t>DNAJ</t>
  </si>
  <si>
    <t>LUSO TEA</t>
  </si>
  <si>
    <t>DNAK</t>
  </si>
  <si>
    <t>LX BREWERY</t>
  </si>
  <si>
    <t>DNAL</t>
  </si>
  <si>
    <t>MAGNIFICAT</t>
  </si>
  <si>
    <t>DNAM</t>
  </si>
  <si>
    <t>MAGUARY</t>
  </si>
  <si>
    <t>DNAN</t>
  </si>
  <si>
    <t>MAISCOCO</t>
  </si>
  <si>
    <t>DNAO</t>
  </si>
  <si>
    <t>MALDITA</t>
  </si>
  <si>
    <t>DNAP</t>
  </si>
  <si>
    <t>DISPONIBLEDNAP</t>
  </si>
  <si>
    <t>DNAQ</t>
  </si>
  <si>
    <t>MARTINS</t>
  </si>
  <si>
    <t>DNAR</t>
  </si>
  <si>
    <t>MCGARGLES</t>
  </si>
  <si>
    <t>DNAS</t>
  </si>
  <si>
    <t>MEAN SARDINE</t>
  </si>
  <si>
    <t>DNAT</t>
  </si>
  <si>
    <t>MELO ABREU</t>
  </si>
  <si>
    <t>DNAU</t>
  </si>
  <si>
    <t>MIKKELLER</t>
  </si>
  <si>
    <t>DNAV</t>
  </si>
  <si>
    <t>MONCHIQUE</t>
  </si>
  <si>
    <t>DNAW</t>
  </si>
  <si>
    <t>MONGOZO</t>
  </si>
  <si>
    <t>DNAX</t>
  </si>
  <si>
    <t>MOP</t>
  </si>
  <si>
    <t>DNAY</t>
  </si>
  <si>
    <t>N'ICE CHOUFFE</t>
  </si>
  <si>
    <t>DNAZ</t>
  </si>
  <si>
    <t>NOW</t>
  </si>
  <si>
    <t>DNBA</t>
  </si>
  <si>
    <t>OKF</t>
  </si>
  <si>
    <t>DNBB</t>
  </si>
  <si>
    <t>OLD MOUT</t>
  </si>
  <si>
    <t>DNBC</t>
  </si>
  <si>
    <t>OPHELIA</t>
  </si>
  <si>
    <t>DNBD</t>
  </si>
  <si>
    <t>OPO 74 BREWING</t>
  </si>
  <si>
    <t>DNBE</t>
  </si>
  <si>
    <t>ORVAL</t>
  </si>
  <si>
    <t>DNBF</t>
  </si>
  <si>
    <t>OUDE GUEUZE</t>
  </si>
  <si>
    <t>DNBG</t>
  </si>
  <si>
    <t>DISPONIBLEDNBG</t>
  </si>
  <si>
    <t>DNBH</t>
  </si>
  <si>
    <t>PASSAROLA</t>
  </si>
  <si>
    <t>DNBI</t>
  </si>
  <si>
    <t>PEDRAS SALGADAS</t>
  </si>
  <si>
    <t>DNBJ</t>
  </si>
  <si>
    <t>PHANNER</t>
  </si>
  <si>
    <t>DNBK</t>
  </si>
  <si>
    <t>PIRAAT</t>
  </si>
  <si>
    <t>DNBL</t>
  </si>
  <si>
    <t>PLENO</t>
  </si>
  <si>
    <t>DNBM</t>
  </si>
  <si>
    <t>PRAXIS</t>
  </si>
  <si>
    <t>DNBN</t>
  </si>
  <si>
    <t>PURE LEAF</t>
  </si>
  <si>
    <t>DNBO</t>
  </si>
  <si>
    <t>QUINAS</t>
  </si>
  <si>
    <t>DNBP</t>
  </si>
  <si>
    <t>QUIOSQUE DE REF</t>
  </si>
  <si>
    <t>DNBQ</t>
  </si>
  <si>
    <t>DISPONIBLEDNBQ</t>
  </si>
  <si>
    <t>DNBR</t>
  </si>
  <si>
    <t>ROGUE</t>
  </si>
  <si>
    <t>DNBS</t>
  </si>
  <si>
    <t>ROYALE</t>
  </si>
  <si>
    <t>DNBT</t>
  </si>
  <si>
    <t>SABORES AMAZÓNI</t>
  </si>
  <si>
    <t>DNBU</t>
  </si>
  <si>
    <t>SAGRES BOHEMIA</t>
  </si>
  <si>
    <t>DNBV</t>
  </si>
  <si>
    <t>SAGRES RADLER</t>
  </si>
  <si>
    <t>DNBW</t>
  </si>
  <si>
    <t>SAISON</t>
  </si>
  <si>
    <t>DNBX</t>
  </si>
  <si>
    <t>SALUTIS</t>
  </si>
  <si>
    <t>DNBY</t>
  </si>
  <si>
    <t>DISPONIBLEDNBY</t>
  </si>
  <si>
    <t>DNBZ</t>
  </si>
  <si>
    <t>SAMUEL SMITH'S</t>
  </si>
  <si>
    <t>DNCA</t>
  </si>
  <si>
    <t>SATAN</t>
  </si>
  <si>
    <t>DNCB</t>
  </si>
  <si>
    <t>SCHWABEN BRAU</t>
  </si>
  <si>
    <t>DNCC</t>
  </si>
  <si>
    <t>SCHWEPP.PREMIUM</t>
  </si>
  <si>
    <t>DNCD</t>
  </si>
  <si>
    <t>DISPONIBLEDNCD</t>
  </si>
  <si>
    <t>DNCE</t>
  </si>
  <si>
    <t>SERRA ESTRELA</t>
  </si>
  <si>
    <t>DNCF</t>
  </si>
  <si>
    <t>SERRABRAVA</t>
  </si>
  <si>
    <t>DNCG</t>
  </si>
  <si>
    <t>SIROP RIEME</t>
  </si>
  <si>
    <t>DNCH</t>
  </si>
  <si>
    <t>SOMERSBY</t>
  </si>
  <si>
    <t>DNCI</t>
  </si>
  <si>
    <t>SOVINA</t>
  </si>
  <si>
    <t>DNCJ</t>
  </si>
  <si>
    <t>ST BERNARDUS</t>
  </si>
  <si>
    <t>DNCK</t>
  </si>
  <si>
    <t>ST FEUILLIEN</t>
  </si>
  <si>
    <t>DNCL</t>
  </si>
  <si>
    <t>DISPONIBLEDNCL</t>
  </si>
  <si>
    <t>DNCM</t>
  </si>
  <si>
    <t>STILLE WINNER</t>
  </si>
  <si>
    <t>DNCN</t>
  </si>
  <si>
    <t>DISPONIBLEDNCN</t>
  </si>
  <si>
    <t>DNCO</t>
  </si>
  <si>
    <t>SUMOL REMIX</t>
  </si>
  <si>
    <t>DNCP</t>
  </si>
  <si>
    <t>SUNDRY</t>
  </si>
  <si>
    <t>DNCQ</t>
  </si>
  <si>
    <t>SUNQUICK</t>
  </si>
  <si>
    <t>DNCR</t>
  </si>
  <si>
    <t>SUPER BOCK</t>
  </si>
  <si>
    <t>DNCS</t>
  </si>
  <si>
    <t>DISPONIBLEDNCS</t>
  </si>
  <si>
    <t>DNCT</t>
  </si>
  <si>
    <t>S8</t>
  </si>
  <si>
    <t>DNCU</t>
  </si>
  <si>
    <t>TANK7</t>
  </si>
  <si>
    <t>DNCV</t>
  </si>
  <si>
    <t>TERRA I CHUFA</t>
  </si>
  <si>
    <t>DNCW</t>
  </si>
  <si>
    <t>TO OL</t>
  </si>
  <si>
    <t>DNCX</t>
  </si>
  <si>
    <t>TRIPEL KARMELIE</t>
  </si>
  <si>
    <t>DNCY</t>
  </si>
  <si>
    <t>TSINGTAO</t>
  </si>
  <si>
    <t>DNCZ</t>
  </si>
  <si>
    <t>UM BONGO.P</t>
  </si>
  <si>
    <t>DNDA</t>
  </si>
  <si>
    <t>UM-BONGO</t>
  </si>
  <si>
    <t>DNDB</t>
  </si>
  <si>
    <t>URTHEL</t>
  </si>
  <si>
    <t>DNDC</t>
  </si>
  <si>
    <t>VALFRUTTA</t>
  </si>
  <si>
    <t>DNDD</t>
  </si>
  <si>
    <t>DISPONIBLEDNDD</t>
  </si>
  <si>
    <t>DNDE</t>
  </si>
  <si>
    <t>VEDETT</t>
  </si>
  <si>
    <t>DNDF</t>
  </si>
  <si>
    <t>VICE-REI</t>
  </si>
  <si>
    <t>DNDG</t>
  </si>
  <si>
    <t>VIDAGO</t>
  </si>
  <si>
    <t>DNDH</t>
  </si>
  <si>
    <t>VIMEIRO</t>
  </si>
  <si>
    <t>DNDI</t>
  </si>
  <si>
    <t>VIMEIRO ORIGINA</t>
  </si>
  <si>
    <t>DNDJ</t>
  </si>
  <si>
    <t>DISPONIBLEDNDJ</t>
  </si>
  <si>
    <t>DNDK</t>
  </si>
  <si>
    <t>VITALIS</t>
  </si>
  <si>
    <t>DNDL</t>
  </si>
  <si>
    <t>VITALIS.P</t>
  </si>
  <si>
    <t>DNDM</t>
  </si>
  <si>
    <t>VITALIS+</t>
  </si>
  <si>
    <t>DNDN</t>
  </si>
  <si>
    <t>DISPONIBLEDNDN</t>
  </si>
  <si>
    <t>DNDO</t>
  </si>
  <si>
    <t>WEST COAST</t>
  </si>
  <si>
    <t>DNDP</t>
  </si>
  <si>
    <t>XARLIE</t>
  </si>
  <si>
    <t>DNDQ</t>
  </si>
  <si>
    <t>ZAGORI</t>
  </si>
  <si>
    <t>DNDR</t>
  </si>
  <si>
    <t>DNDS</t>
  </si>
  <si>
    <t>DNDT</t>
  </si>
  <si>
    <t>DNDU</t>
  </si>
  <si>
    <t>5 CHAGAS</t>
  </si>
  <si>
    <t>DNDV</t>
  </si>
  <si>
    <t>7 UP</t>
  </si>
  <si>
    <t>DNDW</t>
  </si>
  <si>
    <t>8ª COLINA</t>
  </si>
  <si>
    <t>DNDX</t>
  </si>
  <si>
    <t>ÉVORAMONTE</t>
  </si>
  <si>
    <t>DNDY</t>
  </si>
  <si>
    <t>DISPONIBLEDNDY</t>
  </si>
  <si>
    <t>DNDZ</t>
  </si>
  <si>
    <t>A COVA DO LEBRE</t>
  </si>
  <si>
    <t>DNEA</t>
  </si>
  <si>
    <t>A MOUCHA</t>
  </si>
  <si>
    <t>DNEB</t>
  </si>
  <si>
    <t>A NETA MANUELA</t>
  </si>
  <si>
    <t>DNEC</t>
  </si>
  <si>
    <t>A PROIBIDA</t>
  </si>
  <si>
    <t>DNED</t>
  </si>
  <si>
    <t>DISPONIBLEDNED</t>
  </si>
  <si>
    <t>DNEE</t>
  </si>
  <si>
    <t>A.DAMPIERRE</t>
  </si>
  <si>
    <t>DNEF</t>
  </si>
  <si>
    <t>A.IZQUIERDO-NIN</t>
  </si>
  <si>
    <t>DNEG</t>
  </si>
  <si>
    <t>A.L.R.</t>
  </si>
  <si>
    <t>DNEH</t>
  </si>
  <si>
    <t>A.LAGANZ</t>
  </si>
  <si>
    <t>DNEI</t>
  </si>
  <si>
    <t>A.SOUSA</t>
  </si>
  <si>
    <t>DNEJ</t>
  </si>
  <si>
    <t>ABASTADO</t>
  </si>
  <si>
    <t>DNEK</t>
  </si>
  <si>
    <t>ABELHARUCO</t>
  </si>
  <si>
    <t>DNEL</t>
  </si>
  <si>
    <t>ABELHEIRA</t>
  </si>
  <si>
    <t>DNEM</t>
  </si>
  <si>
    <t>ABERLOUR</t>
  </si>
  <si>
    <t>DNEN</t>
  </si>
  <si>
    <t>ABIBES</t>
  </si>
  <si>
    <t>DNEO</t>
  </si>
  <si>
    <t>AD.CUMEADA</t>
  </si>
  <si>
    <t>DNEP</t>
  </si>
  <si>
    <t>ADAMUS</t>
  </si>
  <si>
    <t>DNEQ</t>
  </si>
  <si>
    <t>ADEGA A BURACA</t>
  </si>
  <si>
    <t>DNER</t>
  </si>
  <si>
    <t>DISPONIBLEDNER</t>
  </si>
  <si>
    <t>DNES</t>
  </si>
  <si>
    <t>ADEGA DE BORBA</t>
  </si>
  <si>
    <t>DNET</t>
  </si>
  <si>
    <t>ADEGA DE MONCAO</t>
  </si>
  <si>
    <t>DNEU</t>
  </si>
  <si>
    <t>ADEGA DO MONTE</t>
  </si>
  <si>
    <t>DNEV</t>
  </si>
  <si>
    <t>ADEGA DO PASSO</t>
  </si>
  <si>
    <t>DNEW</t>
  </si>
  <si>
    <t>ADEGA FAVAIOS</t>
  </si>
  <si>
    <t>DNEX</t>
  </si>
  <si>
    <t>ADEGA HERDADE</t>
  </si>
  <si>
    <t>DNEY</t>
  </si>
  <si>
    <t>ADEGA MAYOR</t>
  </si>
  <si>
    <t>DNEZ</t>
  </si>
  <si>
    <t>DISPONIBLEDNEZ</t>
  </si>
  <si>
    <t>DNFA</t>
  </si>
  <si>
    <t>ADEGA VELHA</t>
  </si>
  <si>
    <t>DNFB</t>
  </si>
  <si>
    <t>ADEGA 23</t>
  </si>
  <si>
    <t>DNFC</t>
  </si>
  <si>
    <t>ADEGAMÃE</t>
  </si>
  <si>
    <t>DNFD</t>
  </si>
  <si>
    <t>ADRIANO</t>
  </si>
  <si>
    <t>DNFE</t>
  </si>
  <si>
    <t>AEQUINOCTIUM</t>
  </si>
  <si>
    <t>DNFF</t>
  </si>
  <si>
    <t>AJUDA</t>
  </si>
  <si>
    <t>DNFG</t>
  </si>
  <si>
    <t>AKASHI-TAI</t>
  </si>
  <si>
    <t>DNFH</t>
  </si>
  <si>
    <t>ALABASTRO</t>
  </si>
  <si>
    <t>DNFI</t>
  </si>
  <si>
    <t>DISPONIBLEDNFI</t>
  </si>
  <si>
    <t>DNFJ</t>
  </si>
  <si>
    <t>ALAMBRE</t>
  </si>
  <si>
    <t>DNFK</t>
  </si>
  <si>
    <t>DISPONIBLEDNFK</t>
  </si>
  <si>
    <t>DNFL</t>
  </si>
  <si>
    <t>ALANDRA</t>
  </si>
  <si>
    <t>DNFM</t>
  </si>
  <si>
    <t>ALBINO ARMANI</t>
  </si>
  <si>
    <t>DNFN</t>
  </si>
  <si>
    <t>ALENTO</t>
  </si>
  <si>
    <t>DNFO</t>
  </si>
  <si>
    <t>ALFAIATE</t>
  </si>
  <si>
    <t>DNFP</t>
  </si>
  <si>
    <t>ALIÁS</t>
  </si>
  <si>
    <t>DNFQ</t>
  </si>
  <si>
    <t>ALIANçA PARTIC.</t>
  </si>
  <si>
    <t>DNFR</t>
  </si>
  <si>
    <t>ALIANÇA</t>
  </si>
  <si>
    <t>DNFS</t>
  </si>
  <si>
    <t>ALICE</t>
  </si>
  <si>
    <t>DNFT</t>
  </si>
  <si>
    <t>DNFU</t>
  </si>
  <si>
    <t>DNFV</t>
  </si>
  <si>
    <t>DISPONIBLEDNFV</t>
  </si>
  <si>
    <t>DNFW</t>
  </si>
  <si>
    <t>ALMA GRANDE</t>
  </si>
  <si>
    <t>DNFX</t>
  </si>
  <si>
    <t>ALMA.+C.TOIRO</t>
  </si>
  <si>
    <t>DNFY</t>
  </si>
  <si>
    <t>DISPONIBLEDNFY</t>
  </si>
  <si>
    <t>DNFZ</t>
  </si>
  <si>
    <t>ALMAVIVA</t>
  </si>
  <si>
    <t>DNGA</t>
  </si>
  <si>
    <t>ALMEIDA GARRETT</t>
  </si>
  <si>
    <t>DNGB</t>
  </si>
  <si>
    <t>ALORNA</t>
  </si>
  <si>
    <t>DNGC</t>
  </si>
  <si>
    <t>ALPENDRE</t>
  </si>
  <si>
    <t>DNGD</t>
  </si>
  <si>
    <t>ALPHONSE MELLOT</t>
  </si>
  <si>
    <t>DNGE</t>
  </si>
  <si>
    <t>ALQUEVE</t>
  </si>
  <si>
    <t>DNGF</t>
  </si>
  <si>
    <t>ALTANO</t>
  </si>
  <si>
    <t>DNGG</t>
  </si>
  <si>
    <t>ALTAS QUINTAS</t>
  </si>
  <si>
    <t>DNGH</t>
  </si>
  <si>
    <t>ALTESINO</t>
  </si>
  <si>
    <t>DNGI</t>
  </si>
  <si>
    <t>ALTESINO MONTSO</t>
  </si>
  <si>
    <t>DNGJ</t>
  </si>
  <si>
    <t>DISPONIBLEDNGJ</t>
  </si>
  <si>
    <t>DNGK</t>
  </si>
  <si>
    <t>DISPONIBLEDNGK</t>
  </si>
  <si>
    <t>DNGL</t>
  </si>
  <si>
    <t>ALUZÉ</t>
  </si>
  <si>
    <t>DNGM</t>
  </si>
  <si>
    <t>ALVARINHO</t>
  </si>
  <si>
    <t>DNGN</t>
  </si>
  <si>
    <t>AMALAYA</t>
  </si>
  <si>
    <t>DNGO</t>
  </si>
  <si>
    <t>AMANTIS</t>
  </si>
  <si>
    <t>DNGP</t>
  </si>
  <si>
    <t>AMARELA</t>
  </si>
  <si>
    <t>DNGQ</t>
  </si>
  <si>
    <t>AMARGUINHA</t>
  </si>
  <si>
    <t>DNGR</t>
  </si>
  <si>
    <t>DNGS</t>
  </si>
  <si>
    <t>DISPONIBLEDNGS</t>
  </si>
  <si>
    <t>DNGT</t>
  </si>
  <si>
    <t>AMICIS</t>
  </si>
  <si>
    <t>DNGU</t>
  </si>
  <si>
    <t>DISPONIBLEDNGU</t>
  </si>
  <si>
    <t>DNGV</t>
  </si>
  <si>
    <t>AMO-TE</t>
  </si>
  <si>
    <t>DNGW</t>
  </si>
  <si>
    <t>AMOREIRA TORRE</t>
  </si>
  <si>
    <t>DNGX</t>
  </si>
  <si>
    <t>AMOUR DE DEUTZ</t>
  </si>
  <si>
    <t>DNGY</t>
  </si>
  <si>
    <t>DISPONIBLEDNGY</t>
  </si>
  <si>
    <t>DNGZ</t>
  </si>
  <si>
    <t>ANDRESEN</t>
  </si>
  <si>
    <t>DNHA</t>
  </si>
  <si>
    <t>DISPONIBLEDNHA</t>
  </si>
  <si>
    <t>DNHB</t>
  </si>
  <si>
    <t>ANSELMO MENDES</t>
  </si>
  <si>
    <t>DNHC</t>
  </si>
  <si>
    <t>ANT.IZQUIERDO</t>
  </si>
  <si>
    <t>DNHD</t>
  </si>
  <si>
    <t>ANTIQUA</t>
  </si>
  <si>
    <t>DNHE</t>
  </si>
  <si>
    <t>DISPONIBLEDNHE</t>
  </si>
  <si>
    <t>DNHF</t>
  </si>
  <si>
    <t>ANTIQUIS</t>
  </si>
  <si>
    <t>DNHG</t>
  </si>
  <si>
    <t>ANTONIO MADEIRA</t>
  </si>
  <si>
    <t>DNHH</t>
  </si>
  <si>
    <t>ANTÓNIA A.FERRE</t>
  </si>
  <si>
    <t>DNHI</t>
  </si>
  <si>
    <t>APARTADO 1</t>
  </si>
  <si>
    <t>DNHJ</t>
  </si>
  <si>
    <t>APEGADAS</t>
  </si>
  <si>
    <t>DNHK</t>
  </si>
  <si>
    <t>APEGADAS-Q.VELH</t>
  </si>
  <si>
    <t>DNHL</t>
  </si>
  <si>
    <t>APLAUDO</t>
  </si>
  <si>
    <t>DNHM</t>
  </si>
  <si>
    <t>ARÊGOS</t>
  </si>
  <si>
    <t>DNHN</t>
  </si>
  <si>
    <t>ARCHÉ</t>
  </si>
  <si>
    <t>DNHO</t>
  </si>
  <si>
    <t>ARDEBEG</t>
  </si>
  <si>
    <t>DNHP</t>
  </si>
  <si>
    <t>DISPONIBLEDNHP</t>
  </si>
  <si>
    <t>DNHQ</t>
  </si>
  <si>
    <t>ARENAE</t>
  </si>
  <si>
    <t>DNHR</t>
  </si>
  <si>
    <t>ARES MEDEIROS</t>
  </si>
  <si>
    <t>DNHS</t>
  </si>
  <si>
    <t>ARINTO AÇORES</t>
  </si>
  <si>
    <t>DNHT</t>
  </si>
  <si>
    <t>ARMAND ROUSSEAU</t>
  </si>
  <si>
    <t>DNHU</t>
  </si>
  <si>
    <t>AROMAS DAS CAST</t>
  </si>
  <si>
    <t>DNHV</t>
  </si>
  <si>
    <t>AROMAS DO VINHO</t>
  </si>
  <si>
    <t>DNHW</t>
  </si>
  <si>
    <t>ARRAN</t>
  </si>
  <si>
    <t>DNHX</t>
  </si>
  <si>
    <t>ARREPIADO</t>
  </si>
  <si>
    <t>DNHY</t>
  </si>
  <si>
    <t>DISPONIBLEDNHY</t>
  </si>
  <si>
    <t>DNHZ</t>
  </si>
  <si>
    <t>ART.PAGOS VIEJO</t>
  </si>
  <si>
    <t>DNIA</t>
  </si>
  <si>
    <t>ARUNDEL</t>
  </si>
  <si>
    <t>DNIB</t>
  </si>
  <si>
    <t>ASSOBIO</t>
  </si>
  <si>
    <t>DNIC</t>
  </si>
  <si>
    <t>ASTRAIO</t>
  </si>
  <si>
    <t>DNID</t>
  </si>
  <si>
    <t>ASTRONAUTA</t>
  </si>
  <si>
    <t>DNIE</t>
  </si>
  <si>
    <t>DNIF</t>
  </si>
  <si>
    <t>ATHAYDE</t>
  </si>
  <si>
    <t>DNIG</t>
  </si>
  <si>
    <t>ATHESIS</t>
  </si>
  <si>
    <t>DNIH</t>
  </si>
  <si>
    <t>ATXA SIERRA ORD</t>
  </si>
  <si>
    <t>DNII</t>
  </si>
  <si>
    <t>AURATUS</t>
  </si>
  <si>
    <t>DNIJ</t>
  </si>
  <si>
    <t>AVELEDA</t>
  </si>
  <si>
    <t>DNIK</t>
  </si>
  <si>
    <t>DISPONIBLEDNIK</t>
  </si>
  <si>
    <t>DNIL</t>
  </si>
  <si>
    <t>AVO</t>
  </si>
  <si>
    <t>DNIM</t>
  </si>
  <si>
    <t>AVÓ SABICA</t>
  </si>
  <si>
    <t>DNIN</t>
  </si>
  <si>
    <t>AZAMOR</t>
  </si>
  <si>
    <t>DNIO</t>
  </si>
  <si>
    <t>DNIP</t>
  </si>
  <si>
    <t>DNIQ</t>
  </si>
  <si>
    <t>B.DELGADO</t>
  </si>
  <si>
    <t>DNIR</t>
  </si>
  <si>
    <t>B.FONTE</t>
  </si>
  <si>
    <t>DNIS</t>
  </si>
  <si>
    <t>B.PERDIG</t>
  </si>
  <si>
    <t>DNIT</t>
  </si>
  <si>
    <t>B.RETIRO</t>
  </si>
  <si>
    <t>DNIU</t>
  </si>
  <si>
    <t>B.S.E.</t>
  </si>
  <si>
    <t>DNIV</t>
  </si>
  <si>
    <t>B-QA</t>
  </si>
  <si>
    <t>DNIW</t>
  </si>
  <si>
    <t>BACALHAU</t>
  </si>
  <si>
    <t>DNIX</t>
  </si>
  <si>
    <t>BACALHÔA</t>
  </si>
  <si>
    <t>DNIY</t>
  </si>
  <si>
    <t>BAFARELA</t>
  </si>
  <si>
    <t>DNIZ</t>
  </si>
  <si>
    <t>BAGA AO SOL</t>
  </si>
  <si>
    <t>DNJA</t>
  </si>
  <si>
    <t>BAGABOA</t>
  </si>
  <si>
    <t>DNJB</t>
  </si>
  <si>
    <t>BAI GORR</t>
  </si>
  <si>
    <t>DNJC</t>
  </si>
  <si>
    <t>BAIRROS</t>
  </si>
  <si>
    <t>DNJD</t>
  </si>
  <si>
    <t>BALLOT MILLOT</t>
  </si>
  <si>
    <t>DNJE</t>
  </si>
  <si>
    <t>BARÃO FIGUEIRA</t>
  </si>
  <si>
    <t>DNJF</t>
  </si>
  <si>
    <t>BARALE FRATELI</t>
  </si>
  <si>
    <t>DNJG</t>
  </si>
  <si>
    <t>BARBEITO</t>
  </si>
  <si>
    <t>DNJH</t>
  </si>
  <si>
    <t>BARCA-VELHA</t>
  </si>
  <si>
    <t>DNJI</t>
  </si>
  <si>
    <t>BARCELOS</t>
  </si>
  <si>
    <t>DNJJ</t>
  </si>
  <si>
    <t>BARMES/BUECHER</t>
  </si>
  <si>
    <t>DNJK</t>
  </si>
  <si>
    <t>BARON DE B</t>
  </si>
  <si>
    <t>DNJL</t>
  </si>
  <si>
    <t>BARON FUENTE</t>
  </si>
  <si>
    <t>DNJM</t>
  </si>
  <si>
    <t>BARRANCO LONGO</t>
  </si>
  <si>
    <t>DNJN</t>
  </si>
  <si>
    <t>BARRANCOA</t>
  </si>
  <si>
    <t>DNJO</t>
  </si>
  <si>
    <t>DISPONIBLEDNJO</t>
  </si>
  <si>
    <t>DNJP</t>
  </si>
  <si>
    <t>BARROS</t>
  </si>
  <si>
    <t>DNJQ</t>
  </si>
  <si>
    <t>DISPONIBLEDNJQ</t>
  </si>
  <si>
    <t>DNJR</t>
  </si>
  <si>
    <t>BASTARDINHO</t>
  </si>
  <si>
    <t>DNJS</t>
  </si>
  <si>
    <t>BATAVIA ARRACK</t>
  </si>
  <si>
    <t>DNJT</t>
  </si>
  <si>
    <t>BATON</t>
  </si>
  <si>
    <t>DNJU</t>
  </si>
  <si>
    <t>BATUTA</t>
  </si>
  <si>
    <t>DNJV</t>
  </si>
  <si>
    <t>BEAR HUG</t>
  </si>
  <si>
    <t>DNJW</t>
  </si>
  <si>
    <t>BEAT'S</t>
  </si>
  <si>
    <t>DNJX</t>
  </si>
  <si>
    <t>BEIRÃO D'HONRA</t>
  </si>
  <si>
    <t>DNJY</t>
  </si>
  <si>
    <t>DISPONIBLEDNJY</t>
  </si>
  <si>
    <t>DNJZ</t>
  </si>
  <si>
    <t>BELINI</t>
  </si>
  <si>
    <t>DNKA</t>
  </si>
  <si>
    <t>DISPONIBLEDNKA</t>
  </si>
  <si>
    <t>DNKB</t>
  </si>
  <si>
    <t>BERARDO</t>
  </si>
  <si>
    <t>DNKC</t>
  </si>
  <si>
    <t>BERKELEY SQUARE</t>
  </si>
  <si>
    <t>DNKD</t>
  </si>
  <si>
    <t>DISPONIBLEDNKD</t>
  </si>
  <si>
    <t>DNKE</t>
  </si>
  <si>
    <t>BEYRA</t>
  </si>
  <si>
    <t>DNKF</t>
  </si>
  <si>
    <t>BICAL PASSA</t>
  </si>
  <si>
    <t>DNKG</t>
  </si>
  <si>
    <t>BIG PEAT</t>
  </si>
  <si>
    <t>DNKH</t>
  </si>
  <si>
    <t>DISPONIBLEDNKH</t>
  </si>
  <si>
    <t>DNKI</t>
  </si>
  <si>
    <t>BILLECART SALMO</t>
  </si>
  <si>
    <t>DNKJ</t>
  </si>
  <si>
    <t>BIOMA</t>
  </si>
  <si>
    <t>DNKK</t>
  </si>
  <si>
    <t>DISPONIBLEDNKK</t>
  </si>
  <si>
    <t>DNKL</t>
  </si>
  <si>
    <t>BLACKET</t>
  </si>
  <si>
    <t>DNKM</t>
  </si>
  <si>
    <t>BLACKWOOD'S</t>
  </si>
  <si>
    <t>DNKN</t>
  </si>
  <si>
    <t>BLASÓN DEL TURR</t>
  </si>
  <si>
    <t>DNKO</t>
  </si>
  <si>
    <t>BLAUDUS</t>
  </si>
  <si>
    <t>DNKP</t>
  </si>
  <si>
    <t>DNKQ</t>
  </si>
  <si>
    <t>BLUSH</t>
  </si>
  <si>
    <t>DNKR</t>
  </si>
  <si>
    <t>BOA-VISTA</t>
  </si>
  <si>
    <t>DNKS</t>
  </si>
  <si>
    <t>BOE</t>
  </si>
  <si>
    <t>DNKT</t>
  </si>
  <si>
    <t>DISPONIBLEDNKT</t>
  </si>
  <si>
    <t>DNKU</t>
  </si>
  <si>
    <t>BOHRMANN</t>
  </si>
  <si>
    <t>DNKV</t>
  </si>
  <si>
    <t>BOINA</t>
  </si>
  <si>
    <t>DNKW</t>
  </si>
  <si>
    <t>BOISRENARD</t>
  </si>
  <si>
    <t>DNKX</t>
  </si>
  <si>
    <t>BOJADOR</t>
  </si>
  <si>
    <t>DNKY</t>
  </si>
  <si>
    <t>DISPONIBLEDNKY</t>
  </si>
  <si>
    <t>DNKZ</t>
  </si>
  <si>
    <t>BOMBAY SAPPHIRE</t>
  </si>
  <si>
    <t>DNLA</t>
  </si>
  <si>
    <t>BONNES MARES</t>
  </si>
  <si>
    <t>DNLB</t>
  </si>
  <si>
    <t>BONS ARES</t>
  </si>
  <si>
    <t>DNLC</t>
  </si>
  <si>
    <t>BOR.SUPERTUSCAN</t>
  </si>
  <si>
    <t>DNLD</t>
  </si>
  <si>
    <t>BORBA SOVIBOR</t>
  </si>
  <si>
    <t>DNLE</t>
  </si>
  <si>
    <t>BORGA</t>
  </si>
  <si>
    <t>DNLF</t>
  </si>
  <si>
    <t>BORGO MOLINO</t>
  </si>
  <si>
    <t>DNLG</t>
  </si>
  <si>
    <t>BOT CASA MOURAZ</t>
  </si>
  <si>
    <t>DNLH</t>
  </si>
  <si>
    <t>BOTA VELHA</t>
  </si>
  <si>
    <t>DNLI</t>
  </si>
  <si>
    <t>BOTICA</t>
  </si>
  <si>
    <t>DNLJ</t>
  </si>
  <si>
    <t>DISPONIBLEDNLJ</t>
  </si>
  <si>
    <t>DNLK</t>
  </si>
  <si>
    <t>BRANCAM.</t>
  </si>
  <si>
    <t>DNLL</t>
  </si>
  <si>
    <t>BRANCO GAIVOSA</t>
  </si>
  <si>
    <t>DNLM</t>
  </si>
  <si>
    <t>BREAD &amp; CHEESE</t>
  </si>
  <si>
    <t>DNLN</t>
  </si>
  <si>
    <t>BREIJINHO COSTA</t>
  </si>
  <si>
    <t>DNLO</t>
  </si>
  <si>
    <t>DISPONIBLEDNLO</t>
  </si>
  <si>
    <t>DNLP</t>
  </si>
  <si>
    <t>BRITES AGUIAR</t>
  </si>
  <si>
    <t>DNLQ</t>
  </si>
  <si>
    <t>DISPONIBLEDNLQ</t>
  </si>
  <si>
    <t>DNLR</t>
  </si>
  <si>
    <t>BRUNHEDA</t>
  </si>
  <si>
    <t>DNLS</t>
  </si>
  <si>
    <t>BUÇACO</t>
  </si>
  <si>
    <t>DNLT</t>
  </si>
  <si>
    <t>BUCHANAN'S</t>
  </si>
  <si>
    <t>DNLU</t>
  </si>
  <si>
    <t>BUCHEIRITO</t>
  </si>
  <si>
    <t>DNLV</t>
  </si>
  <si>
    <t>BUFFALO TRACE</t>
  </si>
  <si>
    <t>DNLW</t>
  </si>
  <si>
    <t>BURMESTER</t>
  </si>
  <si>
    <t>DNLX</t>
  </si>
  <si>
    <t>BURMESTER.P</t>
  </si>
  <si>
    <t>DNLY</t>
  </si>
  <si>
    <t>BY RUI R.MADEIR</t>
  </si>
  <si>
    <t>DNLZ</t>
  </si>
  <si>
    <t>C C &amp; C P</t>
  </si>
  <si>
    <t>DNMA</t>
  </si>
  <si>
    <t>C.AGR.HORACIO S</t>
  </si>
  <si>
    <t>DNMB</t>
  </si>
  <si>
    <t>C.BLANCA</t>
  </si>
  <si>
    <t>DNMC</t>
  </si>
  <si>
    <t>C.CAILLOU ARTHU</t>
  </si>
  <si>
    <t>DNMD</t>
  </si>
  <si>
    <t>C.CHANGYU M.XV</t>
  </si>
  <si>
    <t>DNME</t>
  </si>
  <si>
    <t>C.FOURCAS DUPRE</t>
  </si>
  <si>
    <t>DNMF</t>
  </si>
  <si>
    <t>C.HAUT-PLANTADE</t>
  </si>
  <si>
    <t>DNMG</t>
  </si>
  <si>
    <t>C.HEARTL</t>
  </si>
  <si>
    <t>DNMH</t>
  </si>
  <si>
    <t>C.LANGOA BARTON</t>
  </si>
  <si>
    <t>DNMI</t>
  </si>
  <si>
    <t>C.LIBERTE LAMOT</t>
  </si>
  <si>
    <t>DNMJ</t>
  </si>
  <si>
    <t>C.PACIENCIA-PAI</t>
  </si>
  <si>
    <t>DNMK</t>
  </si>
  <si>
    <t>C.PACOS</t>
  </si>
  <si>
    <t>DNML</t>
  </si>
  <si>
    <t>DISPONIBLEDNML</t>
  </si>
  <si>
    <t>DNMM</t>
  </si>
  <si>
    <t>C.SANTOS LIMA</t>
  </si>
  <si>
    <t>DNMN</t>
  </si>
  <si>
    <t>DISPONIBLEDNMN</t>
  </si>
  <si>
    <t>DNMO</t>
  </si>
  <si>
    <t>C.V.</t>
  </si>
  <si>
    <t>DNMP</t>
  </si>
  <si>
    <t>DISPONIBLEDNMP</t>
  </si>
  <si>
    <t>DNMQ</t>
  </si>
  <si>
    <t>CÃO DANADO</t>
  </si>
  <si>
    <t>DNMR</t>
  </si>
  <si>
    <t>CA' LA BIONDA</t>
  </si>
  <si>
    <t>DNMS</t>
  </si>
  <si>
    <t>CABEÇA D'VELHO</t>
  </si>
  <si>
    <t>DNMT</t>
  </si>
  <si>
    <t>CABEÇA DE TOIRO</t>
  </si>
  <si>
    <t>DNMU</t>
  </si>
  <si>
    <t>CABEÇA DO POTE</t>
  </si>
  <si>
    <t>DNMV</t>
  </si>
  <si>
    <t>CABEÇO DO MOCHO</t>
  </si>
  <si>
    <t>DNMW</t>
  </si>
  <si>
    <t>CABECA DE BURRO</t>
  </si>
  <si>
    <t>DNMX</t>
  </si>
  <si>
    <t>CABO DA ROCA</t>
  </si>
  <si>
    <t>DNMY</t>
  </si>
  <si>
    <t>CABR.LA PIETRA</t>
  </si>
  <si>
    <t>DNMZ</t>
  </si>
  <si>
    <t>CABREO IL BORGO</t>
  </si>
  <si>
    <t>DNNA</t>
  </si>
  <si>
    <t>CABRIOLET</t>
  </si>
  <si>
    <t>DNNB</t>
  </si>
  <si>
    <t>CABRITA</t>
  </si>
  <si>
    <t>DNNC</t>
  </si>
  <si>
    <t>CABRIZ</t>
  </si>
  <si>
    <t>DNND</t>
  </si>
  <si>
    <t>CACERES</t>
  </si>
  <si>
    <t>DNNE</t>
  </si>
  <si>
    <t>CADÃO</t>
  </si>
  <si>
    <t>DNNF</t>
  </si>
  <si>
    <t>CAIADO</t>
  </si>
  <si>
    <t>DNNG</t>
  </si>
  <si>
    <t>DISPONIBLEDNNG</t>
  </si>
  <si>
    <t>DNNH</t>
  </si>
  <si>
    <t>CAIS DA RIBEIRA</t>
  </si>
  <si>
    <t>DNNI</t>
  </si>
  <si>
    <t>CAL+H.PESO+QT.C</t>
  </si>
  <si>
    <t>DNNJ</t>
  </si>
  <si>
    <t>CALADESSA</t>
  </si>
  <si>
    <t>DNNK</t>
  </si>
  <si>
    <t>CALAMÓN</t>
  </si>
  <si>
    <t>DNNL</t>
  </si>
  <si>
    <t>CALDA BORDALEZA</t>
  </si>
  <si>
    <t>DNNM</t>
  </si>
  <si>
    <t>CALHEIROS CRUZ</t>
  </si>
  <si>
    <t>DNNN</t>
  </si>
  <si>
    <t>CALLABRIGA</t>
  </si>
  <si>
    <t>DNNO</t>
  </si>
  <si>
    <t>CAMALEÃO</t>
  </si>
  <si>
    <t>DNNP</t>
  </si>
  <si>
    <t>CAMPO ARDOSA</t>
  </si>
  <si>
    <t>DNNQ</t>
  </si>
  <si>
    <t>CAMPO MASERI</t>
  </si>
  <si>
    <t>DNNR</t>
  </si>
  <si>
    <t>CAMPOLARGO</t>
  </si>
  <si>
    <t>DNNS</t>
  </si>
  <si>
    <t>DISPONIBLEDNNS</t>
  </si>
  <si>
    <t>DNNT</t>
  </si>
  <si>
    <t>CAMPOS ELISEO</t>
  </si>
  <si>
    <t>DNNU</t>
  </si>
  <si>
    <t>CAMUS</t>
  </si>
  <si>
    <t>DNNV</t>
  </si>
  <si>
    <t>CANTARES PORTUG</t>
  </si>
  <si>
    <t>DNNW</t>
  </si>
  <si>
    <t>DISPONIBLEDNNW</t>
  </si>
  <si>
    <t>DNNX</t>
  </si>
  <si>
    <t>CANTO X</t>
  </si>
  <si>
    <t>DNNY</t>
  </si>
  <si>
    <t>CAPE MENTELLE</t>
  </si>
  <si>
    <t>DNNZ</t>
  </si>
  <si>
    <t>CAPE.QT.VESUVIO</t>
  </si>
  <si>
    <t>DNOA</t>
  </si>
  <si>
    <t>CAPELA STA MARG</t>
  </si>
  <si>
    <t>DNOB</t>
  </si>
  <si>
    <t>CAPRILI</t>
  </si>
  <si>
    <t>DNOC</t>
  </si>
  <si>
    <t>CAPTAIN MORGAN</t>
  </si>
  <si>
    <t>DNOD</t>
  </si>
  <si>
    <t>CAPUCANA</t>
  </si>
  <si>
    <t>DNOE</t>
  </si>
  <si>
    <t>CAPUCHO</t>
  </si>
  <si>
    <t>DNOF</t>
  </si>
  <si>
    <t>CARBON</t>
  </si>
  <si>
    <t>DNOG</t>
  </si>
  <si>
    <t>CARDEAL</t>
  </si>
  <si>
    <t>DNOH</t>
  </si>
  <si>
    <t>CARLOS LUCAS</t>
  </si>
  <si>
    <t>DNOI</t>
  </si>
  <si>
    <t>CARM</t>
  </si>
  <si>
    <t>DNOJ</t>
  </si>
  <si>
    <t>CARM - C.M.</t>
  </si>
  <si>
    <t>DNOK</t>
  </si>
  <si>
    <t>CARMENERO</t>
  </si>
  <si>
    <t>DNOL</t>
  </si>
  <si>
    <t>CAROLINA</t>
  </si>
  <si>
    <t>DNOM</t>
  </si>
  <si>
    <t>CARROCEL</t>
  </si>
  <si>
    <t>DNON</t>
  </si>
  <si>
    <t>CARTAGO</t>
  </si>
  <si>
    <t>DNOO</t>
  </si>
  <si>
    <t>CARTUXA</t>
  </si>
  <si>
    <t>DNOP</t>
  </si>
  <si>
    <t>CARVALHAS</t>
  </si>
  <si>
    <t>DNOQ</t>
  </si>
  <si>
    <t>CASA AMÉRICO</t>
  </si>
  <si>
    <t>DNOR</t>
  </si>
  <si>
    <t>CASA AMARELA</t>
  </si>
  <si>
    <t>DNOS</t>
  </si>
  <si>
    <t>CASA BURMESTER</t>
  </si>
  <si>
    <t>DNOT</t>
  </si>
  <si>
    <t>CASA CADAVAL</t>
  </si>
  <si>
    <t>DNOU</t>
  </si>
  <si>
    <t>CASA CARVALHA</t>
  </si>
  <si>
    <t>DNOV</t>
  </si>
  <si>
    <t>CASA COMPOSTELA</t>
  </si>
  <si>
    <t>DNOW</t>
  </si>
  <si>
    <t>CASA DA URRA</t>
  </si>
  <si>
    <t>DNOX</t>
  </si>
  <si>
    <t>CASA DE MOURAZ</t>
  </si>
  <si>
    <t>DNOY</t>
  </si>
  <si>
    <t>CASA DE PAÇOS</t>
  </si>
  <si>
    <t>DNOZ</t>
  </si>
  <si>
    <t>CASA DE SABICOS</t>
  </si>
  <si>
    <t>DNPA</t>
  </si>
  <si>
    <t>CASA DE SAIMA</t>
  </si>
  <si>
    <t>DNPB</t>
  </si>
  <si>
    <t>CASA DE SANTAR</t>
  </si>
  <si>
    <t>DNPC</t>
  </si>
  <si>
    <t>CASA DO CAP-MOR</t>
  </si>
  <si>
    <t>DNPD</t>
  </si>
  <si>
    <t>CASA DO VALLE</t>
  </si>
  <si>
    <t>DNPE</t>
  </si>
  <si>
    <t>CASA E.FREITAS</t>
  </si>
  <si>
    <t>DNPF</t>
  </si>
  <si>
    <t>CASA FERREIRINH</t>
  </si>
  <si>
    <t>DNPG</t>
  </si>
  <si>
    <t>CASA GAEIRAS</t>
  </si>
  <si>
    <t>DNPH</t>
  </si>
  <si>
    <t>CASA NEGRILHO</t>
  </si>
  <si>
    <t>DNPI</t>
  </si>
  <si>
    <t>DISPONIBLEDNPI</t>
  </si>
  <si>
    <t>DNPJ</t>
  </si>
  <si>
    <t>CASA PASSARELLA</t>
  </si>
  <si>
    <t>DNPK</t>
  </si>
  <si>
    <t>CASA ST.EUFEMIA</t>
  </si>
  <si>
    <t>DNPL</t>
  </si>
  <si>
    <t>CASA ST.VITORIA</t>
  </si>
  <si>
    <t>DNPM</t>
  </si>
  <si>
    <t>CASA VELLA D'ES</t>
  </si>
  <si>
    <t>DNPN</t>
  </si>
  <si>
    <t>CASAL DIEMILIA</t>
  </si>
  <si>
    <t>DNPO</t>
  </si>
  <si>
    <t>CASAL DA ADEGA</t>
  </si>
  <si>
    <t>DNPP</t>
  </si>
  <si>
    <t>CASAL DA EIRA</t>
  </si>
  <si>
    <t>DNPQ</t>
  </si>
  <si>
    <t>CASAL DO RAMILO</t>
  </si>
  <si>
    <t>DNPR</t>
  </si>
  <si>
    <t>CASAL STA MARIA</t>
  </si>
  <si>
    <t>DNPS</t>
  </si>
  <si>
    <t>CASALEIRO</t>
  </si>
  <si>
    <t>DNPT</t>
  </si>
  <si>
    <t>CASARÕES</t>
  </si>
  <si>
    <t>DNPU</t>
  </si>
  <si>
    <t>CASAS ALTAS</t>
  </si>
  <si>
    <t>DNPV</t>
  </si>
  <si>
    <t>CASAS BRANCAS</t>
  </si>
  <si>
    <t>DNPW</t>
  </si>
  <si>
    <t>CASAS DO CÔRO</t>
  </si>
  <si>
    <t>DNPX</t>
  </si>
  <si>
    <t>CASSA</t>
  </si>
  <si>
    <t>DNPY</t>
  </si>
  <si>
    <t>CAST.DE MONCAO</t>
  </si>
  <si>
    <t>DNPZ</t>
  </si>
  <si>
    <t>CASTELLO ALBOLA</t>
  </si>
  <si>
    <t>DNQA</t>
  </si>
  <si>
    <t>CASTELO SULCO</t>
  </si>
  <si>
    <t>DNQB</t>
  </si>
  <si>
    <t>CASTELOMOR</t>
  </si>
  <si>
    <t>DNQC</t>
  </si>
  <si>
    <t>DISPONIBLEDNQC</t>
  </si>
  <si>
    <t>DNQD</t>
  </si>
  <si>
    <t>CATARINA</t>
  </si>
  <si>
    <t>DNQE</t>
  </si>
  <si>
    <t>CATENA ZAPATA</t>
  </si>
  <si>
    <t>DNQF</t>
  </si>
  <si>
    <t>CAV'</t>
  </si>
  <si>
    <t>DNQG</t>
  </si>
  <si>
    <t>CAVALO MALUCO</t>
  </si>
  <si>
    <t>DNQH</t>
  </si>
  <si>
    <t>CAVES SÃO JOÃO</t>
  </si>
  <si>
    <t>DNQI</t>
  </si>
  <si>
    <t>CAVES VELHAS</t>
  </si>
  <si>
    <t>DNQJ</t>
  </si>
  <si>
    <t>CAVINO</t>
  </si>
  <si>
    <t>DNQK</t>
  </si>
  <si>
    <t>CEDRO DO NOVAL</t>
  </si>
  <si>
    <t>DNQL</t>
  </si>
  <si>
    <t>CEIROS</t>
  </si>
  <si>
    <t>DNQM</t>
  </si>
  <si>
    <t>CELLINI</t>
  </si>
  <si>
    <t>DNQN</t>
  </si>
  <si>
    <t>CEM REIS</t>
  </si>
  <si>
    <t>DNQO</t>
  </si>
  <si>
    <t>CEPA PURA</t>
  </si>
  <si>
    <t>DNQP</t>
  </si>
  <si>
    <t>DISPONIBLEDNQP</t>
  </si>
  <si>
    <t>DNQQ</t>
  </si>
  <si>
    <t>CERRADO</t>
  </si>
  <si>
    <t>DNQR</t>
  </si>
  <si>
    <t>CESAR.IMPERATOR</t>
  </si>
  <si>
    <t>DNQS</t>
  </si>
  <si>
    <t>CH BY CHOCAPALH</t>
  </si>
  <si>
    <t>DNQT</t>
  </si>
  <si>
    <t>CH.CARBONNIEUX</t>
  </si>
  <si>
    <t>DNQU</t>
  </si>
  <si>
    <t>CH.CHASSE-SPLEE</t>
  </si>
  <si>
    <t>DNQV</t>
  </si>
  <si>
    <t>DISPONIBLEDNQV</t>
  </si>
  <si>
    <t>DNQW</t>
  </si>
  <si>
    <t>CH.CROIX MELIN</t>
  </si>
  <si>
    <t>DNQX</t>
  </si>
  <si>
    <t>CH.DE CAZENEUVE</t>
  </si>
  <si>
    <t>DNQY</t>
  </si>
  <si>
    <t>CH.FUISSE</t>
  </si>
  <si>
    <t>DNQZ</t>
  </si>
  <si>
    <t>CH.GRAVE FIGEAC</t>
  </si>
  <si>
    <t>DNRA</t>
  </si>
  <si>
    <t>CH.LA COURONNE</t>
  </si>
  <si>
    <t>DNRB</t>
  </si>
  <si>
    <t>CH.LEOV.BARTON</t>
  </si>
  <si>
    <t>DNRC</t>
  </si>
  <si>
    <t>DISPONIBLEDNRC</t>
  </si>
  <si>
    <t>DNRD</t>
  </si>
  <si>
    <t>DISPONIBLEDNRD</t>
  </si>
  <si>
    <t>DNRE</t>
  </si>
  <si>
    <t>CH TEAU BREUSIL</t>
  </si>
  <si>
    <t>DNRF</t>
  </si>
  <si>
    <t>CH TEAU CLINET</t>
  </si>
  <si>
    <t>DNRG</t>
  </si>
  <si>
    <t>DISPONIBLEDNRG</t>
  </si>
  <si>
    <t>DNRH</t>
  </si>
  <si>
    <t>CH TEAU LATOUR</t>
  </si>
  <si>
    <t>DNRI</t>
  </si>
  <si>
    <t>CH TEAU MONTROS</t>
  </si>
  <si>
    <t>DNRJ</t>
  </si>
  <si>
    <t>CH TEAU VILLEFR</t>
  </si>
  <si>
    <t>DNRK</t>
  </si>
  <si>
    <t>CHÃO DA QUINTA</t>
  </si>
  <si>
    <t>DNRL</t>
  </si>
  <si>
    <t>CHÃO DAS ROLAS</t>
  </si>
  <si>
    <t>DNRM</t>
  </si>
  <si>
    <t>CHÃO DO VALE</t>
  </si>
  <si>
    <t>DNRN</t>
  </si>
  <si>
    <t>CHABOT</t>
  </si>
  <si>
    <t>DNRO</t>
  </si>
  <si>
    <t>CHACAYES</t>
  </si>
  <si>
    <t>DNRP</t>
  </si>
  <si>
    <t>CHAM.CLOS BLÈZE</t>
  </si>
  <si>
    <t>DNRQ</t>
  </si>
  <si>
    <t>CHAMBOLLE-MUSIG</t>
  </si>
  <si>
    <t>DNRR</t>
  </si>
  <si>
    <t>DISPONIBLEDNRR</t>
  </si>
  <si>
    <t>DNRS</t>
  </si>
  <si>
    <t>CHANCELA</t>
  </si>
  <si>
    <t>DNRT</t>
  </si>
  <si>
    <t>CHANTEAU MINUTY</t>
  </si>
  <si>
    <t>DNRU</t>
  </si>
  <si>
    <t>CHAO DO PRADO</t>
  </si>
  <si>
    <t>DNRV</t>
  </si>
  <si>
    <t>CHARLES MIGNON</t>
  </si>
  <si>
    <t>DNRW</t>
  </si>
  <si>
    <t>CHARME</t>
  </si>
  <si>
    <t>DNRX</t>
  </si>
  <si>
    <t>DISPONIBLEDNRX</t>
  </si>
  <si>
    <t>DNRY</t>
  </si>
  <si>
    <t>CHAT.CADET BON</t>
  </si>
  <si>
    <t>DNRZ</t>
  </si>
  <si>
    <t>CHAT.CH-SPLEEN</t>
  </si>
  <si>
    <t>DNSA</t>
  </si>
  <si>
    <t>DISPONIBLEDNSA</t>
  </si>
  <si>
    <t>DNSB</t>
  </si>
  <si>
    <t>CHAT.MONTIFAUD</t>
  </si>
  <si>
    <t>DNSC</t>
  </si>
  <si>
    <t>CHAT.RIEUSSEC</t>
  </si>
  <si>
    <t>DNSD</t>
  </si>
  <si>
    <t>CHAT.SAINT-AHON</t>
  </si>
  <si>
    <t>DNSE</t>
  </si>
  <si>
    <t>CHATE.BEAUCHÊNE</t>
  </si>
  <si>
    <t>DNSF</t>
  </si>
  <si>
    <t>CHATEAU ANDRIET</t>
  </si>
  <si>
    <t>DNSG</t>
  </si>
  <si>
    <t>CHATEAU AUSONE</t>
  </si>
  <si>
    <t>DNSH</t>
  </si>
  <si>
    <t>CHATEAU BERNON</t>
  </si>
  <si>
    <t>DNSI</t>
  </si>
  <si>
    <t>CHATEAU CAILLOU</t>
  </si>
  <si>
    <t>DNSJ</t>
  </si>
  <si>
    <t>CHATEAU CLARKE</t>
  </si>
  <si>
    <t>DNSK</t>
  </si>
  <si>
    <t>CHATEAU COTEAU</t>
  </si>
  <si>
    <t>DNSL</t>
  </si>
  <si>
    <t>CHATEAU COUTET</t>
  </si>
  <si>
    <t>DNSM</t>
  </si>
  <si>
    <t>DISPONIBLEDNSM</t>
  </si>
  <si>
    <t>DNSN</t>
  </si>
  <si>
    <t>CHATEAU GUIZATS</t>
  </si>
  <si>
    <t>DNSO</t>
  </si>
  <si>
    <t>CHATEAU L.JUSTI</t>
  </si>
  <si>
    <t>DNSP</t>
  </si>
  <si>
    <t>CHATEAU LA HAYE</t>
  </si>
  <si>
    <t>DNSQ</t>
  </si>
  <si>
    <t>CHATEAU LALANDE</t>
  </si>
  <si>
    <t>DNSR</t>
  </si>
  <si>
    <t>CHATEAU LATOUR</t>
  </si>
  <si>
    <t>DNSS</t>
  </si>
  <si>
    <t>CHATEAU LAUBADE</t>
  </si>
  <si>
    <t>DNST</t>
  </si>
  <si>
    <t>DISPONIBLEDNST</t>
  </si>
  <si>
    <t>DNSU</t>
  </si>
  <si>
    <t>CHATEAU MALMAIS</t>
  </si>
  <si>
    <t>DNSV</t>
  </si>
  <si>
    <t>CHATEAU MARSYAS</t>
  </si>
  <si>
    <t>DNSW</t>
  </si>
  <si>
    <t>CHATEAU PIGOUDE</t>
  </si>
  <si>
    <t>DNSX</t>
  </si>
  <si>
    <t>DISPONIBLEDNSX</t>
  </si>
  <si>
    <t>DNSY</t>
  </si>
  <si>
    <t>CHATEAU SUAU</t>
  </si>
  <si>
    <t>DNSZ</t>
  </si>
  <si>
    <t>CHATEAU VARTELY</t>
  </si>
  <si>
    <t>DNTA</t>
  </si>
  <si>
    <t>CHEDA</t>
  </si>
  <si>
    <t>DNTB</t>
  </si>
  <si>
    <t>CHILLI YRED</t>
  </si>
  <si>
    <t>DNTC</t>
  </si>
  <si>
    <t>DISPONIBLEDNTC</t>
  </si>
  <si>
    <t>DNTD</t>
  </si>
  <si>
    <t>DISPONIBLEDNTD</t>
  </si>
  <si>
    <t>DNTE</t>
  </si>
  <si>
    <t>CHRYSEIA</t>
  </si>
  <si>
    <t>DNTF</t>
  </si>
  <si>
    <t>CHURCHILL'S EST</t>
  </si>
  <si>
    <t>DNTG</t>
  </si>
  <si>
    <t>CISTUS</t>
  </si>
  <si>
    <t>DNTH</t>
  </si>
  <si>
    <t>CLAMA</t>
  </si>
  <si>
    <t>DNTI</t>
  </si>
  <si>
    <t>CLAPE CORNAS</t>
  </si>
  <si>
    <t>DNTJ</t>
  </si>
  <si>
    <t>DISPONIBLEDNTJ</t>
  </si>
  <si>
    <t>DNTK</t>
  </si>
  <si>
    <t>DISPONIBLEDNTK</t>
  </si>
  <si>
    <t>DNTL</t>
  </si>
  <si>
    <t>CLOS FLORIDENE</t>
  </si>
  <si>
    <t>DNTM</t>
  </si>
  <si>
    <t>CLOS MIREILLE</t>
  </si>
  <si>
    <t>DNTN</t>
  </si>
  <si>
    <t>CLOS ROUGEARD</t>
  </si>
  <si>
    <t>DNTO</t>
  </si>
  <si>
    <t>CLOS SAINT-JEAN</t>
  </si>
  <si>
    <t>DNTP</t>
  </si>
  <si>
    <t>DISPONIBLEDNTP</t>
  </si>
  <si>
    <t>DNTQ</t>
  </si>
  <si>
    <t>CLOS VOUGEOT</t>
  </si>
  <si>
    <t>DNTR</t>
  </si>
  <si>
    <t>COCHE</t>
  </si>
  <si>
    <t>DNTS</t>
  </si>
  <si>
    <t>COCKBURN'S</t>
  </si>
  <si>
    <t>DNTT</t>
  </si>
  <si>
    <t>COELHEIROS</t>
  </si>
  <si>
    <t>DNTU</t>
  </si>
  <si>
    <t>COL.S.LOURENCO</t>
  </si>
  <si>
    <t>DNTV</t>
  </si>
  <si>
    <t>COLINAS</t>
  </si>
  <si>
    <t>DNTW</t>
  </si>
  <si>
    <t>COLINAS DOURO</t>
  </si>
  <si>
    <t>DNTX</t>
  </si>
  <si>
    <t>COLOMBIAN</t>
  </si>
  <si>
    <t>DNTY</t>
  </si>
  <si>
    <t>COLOMBO</t>
  </si>
  <si>
    <t>DNTZ</t>
  </si>
  <si>
    <t>COLOME</t>
  </si>
  <si>
    <t>DNUA</t>
  </si>
  <si>
    <t>COMENDADOR COST</t>
  </si>
  <si>
    <t>DNUB</t>
  </si>
  <si>
    <t>COMPA#ERO</t>
  </si>
  <si>
    <t>DNUC</t>
  </si>
  <si>
    <t>COMPOTA</t>
  </si>
  <si>
    <t>DNUD</t>
  </si>
  <si>
    <t>CONCEITO</t>
  </si>
  <si>
    <t>DNUE</t>
  </si>
  <si>
    <t>DISPONIBLEDNUE</t>
  </si>
  <si>
    <t>DNUF</t>
  </si>
  <si>
    <t>CONCHA Y TORO</t>
  </si>
  <si>
    <t>DNUG</t>
  </si>
  <si>
    <t>CONCISO</t>
  </si>
  <si>
    <t>DNUH</t>
  </si>
  <si>
    <t>CONCLAVE 3</t>
  </si>
  <si>
    <t>DNUI</t>
  </si>
  <si>
    <t>CONDADO REAL</t>
  </si>
  <si>
    <t>DNUJ</t>
  </si>
  <si>
    <t>CONDE D'ERVIDEI</t>
  </si>
  <si>
    <t>DNUK</t>
  </si>
  <si>
    <t>CONDE REAL</t>
  </si>
  <si>
    <t>DNUL</t>
  </si>
  <si>
    <t>CONDE VILAR SEC</t>
  </si>
  <si>
    <t>DNUM</t>
  </si>
  <si>
    <t>CONDE VIMIOSO</t>
  </si>
  <si>
    <t>DNUN</t>
  </si>
  <si>
    <t>CONDES BARCELOS</t>
  </si>
  <si>
    <t>DNUO</t>
  </si>
  <si>
    <t>DISPONIBLEDNUO</t>
  </si>
  <si>
    <t>DNUP</t>
  </si>
  <si>
    <t>CONFURON CONTET</t>
  </si>
  <si>
    <t>DNUQ</t>
  </si>
  <si>
    <t>DISPONIBLEDNUQ</t>
  </si>
  <si>
    <t>DNUR</t>
  </si>
  <si>
    <t>CONSENSUAL</t>
  </si>
  <si>
    <t>DNUS</t>
  </si>
  <si>
    <t>CONSTANT</t>
  </si>
  <si>
    <t>DNUT</t>
  </si>
  <si>
    <t>CONTRADIÇÃO</t>
  </si>
  <si>
    <t>DNUU</t>
  </si>
  <si>
    <t>CONV.DO PARAÍSO</t>
  </si>
  <si>
    <t>DNUV</t>
  </si>
  <si>
    <t>CONVENTO TOMAR</t>
  </si>
  <si>
    <t>DNUW</t>
  </si>
  <si>
    <t>CONVENTO VELHO</t>
  </si>
  <si>
    <t>DNUX</t>
  </si>
  <si>
    <t>CONVENTO VILA</t>
  </si>
  <si>
    <t>DNUY</t>
  </si>
  <si>
    <t>CONVENTUAL</t>
  </si>
  <si>
    <t>DNUZ</t>
  </si>
  <si>
    <t>DISPONIBLEDNUZ</t>
  </si>
  <si>
    <t>DNVA</t>
  </si>
  <si>
    <t>DISPONIBLEDNVA</t>
  </si>
  <si>
    <t>DNVB</t>
  </si>
  <si>
    <t>COROA D'OURO</t>
  </si>
  <si>
    <t>DNVC</t>
  </si>
  <si>
    <t>CORTES DE CIMA</t>
  </si>
  <si>
    <t>DNVD</t>
  </si>
  <si>
    <t>CORTES DO TUA</t>
  </si>
  <si>
    <t>DNVE</t>
  </si>
  <si>
    <t>DISPONIBLEDNVE</t>
  </si>
  <si>
    <t>DNVF</t>
  </si>
  <si>
    <t>COSSART GORDON</t>
  </si>
  <si>
    <t>DNVG</t>
  </si>
  <si>
    <t>COSTA DO POMBAL</t>
  </si>
  <si>
    <t>DNVH</t>
  </si>
  <si>
    <t>COSTA SW</t>
  </si>
  <si>
    <t>DNVI</t>
  </si>
  <si>
    <t>COUTADA ARROCH.</t>
  </si>
  <si>
    <t>DNVJ</t>
  </si>
  <si>
    <t>COVA DA URSA</t>
  </si>
  <si>
    <t>DNVK</t>
  </si>
  <si>
    <t>COVELA</t>
  </si>
  <si>
    <t>DNVL</t>
  </si>
  <si>
    <t>CR&amp;F</t>
  </si>
  <si>
    <t>DNVM</t>
  </si>
  <si>
    <t>CRAIGELLACHIE</t>
  </si>
  <si>
    <t>DNVN</t>
  </si>
  <si>
    <t>CRASH</t>
  </si>
  <si>
    <t>DNVO</t>
  </si>
  <si>
    <t>CRASTO</t>
  </si>
  <si>
    <t>DNVP</t>
  </si>
  <si>
    <t>CRETA OLYMPIAS</t>
  </si>
  <si>
    <t>DNVQ</t>
  </si>
  <si>
    <t>CRETE KOTSIFALI</t>
  </si>
  <si>
    <t>DNVR</t>
  </si>
  <si>
    <t>CRETE VILANA</t>
  </si>
  <si>
    <t>DNVS</t>
  </si>
  <si>
    <t>CRICOVA</t>
  </si>
  <si>
    <t>DNVT</t>
  </si>
  <si>
    <t>CRIOS</t>
  </si>
  <si>
    <t>DNVU</t>
  </si>
  <si>
    <t>CRISTINALDA</t>
  </si>
  <si>
    <t>DNVV</t>
  </si>
  <si>
    <t>CROCHET</t>
  </si>
  <si>
    <t>DNVW</t>
  </si>
  <si>
    <t>DISPONIBLEDNVW</t>
  </si>
  <si>
    <t>DNVX</t>
  </si>
  <si>
    <t>CROOKED VINES</t>
  </si>
  <si>
    <t>DNVY</t>
  </si>
  <si>
    <t>CRU MONPLAISIR</t>
  </si>
  <si>
    <t>DNVZ</t>
  </si>
  <si>
    <t>CUNHA MARTINS</t>
  </si>
  <si>
    <t>DNWA</t>
  </si>
  <si>
    <t>CURRAL ATLANTIS</t>
  </si>
  <si>
    <t>DNWB</t>
  </si>
  <si>
    <t>CURVA</t>
  </si>
  <si>
    <t>DNWC</t>
  </si>
  <si>
    <t>CURVADA VELHA</t>
  </si>
  <si>
    <t>DNWD</t>
  </si>
  <si>
    <t>CZAR</t>
  </si>
  <si>
    <t>DNWE</t>
  </si>
  <si>
    <t>CÔTO MAMOELAS</t>
  </si>
  <si>
    <t>DNWF</t>
  </si>
  <si>
    <t>D.ALVES SOUSA</t>
  </si>
  <si>
    <t>DNWG</t>
  </si>
  <si>
    <t>D.FUAS</t>
  </si>
  <si>
    <t>DNWH</t>
  </si>
  <si>
    <t>D.GRAÇA</t>
  </si>
  <si>
    <t>DNWI</t>
  </si>
  <si>
    <t>D.JOANA</t>
  </si>
  <si>
    <t>DNWJ</t>
  </si>
  <si>
    <t>D.R.</t>
  </si>
  <si>
    <t>DNWK</t>
  </si>
  <si>
    <t>D.S.F.</t>
  </si>
  <si>
    <t>DNWL</t>
  </si>
  <si>
    <t>D.S.F.COL.PRIV.</t>
  </si>
  <si>
    <t>DNWM</t>
  </si>
  <si>
    <t>D.W.ME TONIGHT</t>
  </si>
  <si>
    <t>DNWN</t>
  </si>
  <si>
    <t>DAMASCENO</t>
  </si>
  <si>
    <t>DNWO</t>
  </si>
  <si>
    <t>DISPONIBLEDNWO</t>
  </si>
  <si>
    <t>DNWP</t>
  </si>
  <si>
    <t>DARNLEY'S VIEW</t>
  </si>
  <si>
    <t>DNWQ</t>
  </si>
  <si>
    <t>DECISAO</t>
  </si>
  <si>
    <t>DNWR</t>
  </si>
  <si>
    <t>DEFESA ESPORÃO</t>
  </si>
  <si>
    <t>DNWS</t>
  </si>
  <si>
    <t>DESAFINADO</t>
  </si>
  <si>
    <t>DNWT</t>
  </si>
  <si>
    <t>DESCOBRE</t>
  </si>
  <si>
    <t>DNWU</t>
  </si>
  <si>
    <t>DESNORTEADOS</t>
  </si>
  <si>
    <t>DNWV</t>
  </si>
  <si>
    <t>DEU-LA-DEU</t>
  </si>
  <si>
    <t>DNWW</t>
  </si>
  <si>
    <t>DEWAR'S</t>
  </si>
  <si>
    <t>DNWX</t>
  </si>
  <si>
    <t>DEZ TOSTÕES</t>
  </si>
  <si>
    <t>DNWY</t>
  </si>
  <si>
    <t>DISPONIBLEDNWY</t>
  </si>
  <si>
    <t>DNWZ</t>
  </si>
  <si>
    <t>DI TRADIÇON</t>
  </si>
  <si>
    <t>DNXA</t>
  </si>
  <si>
    <t>DIADEMA</t>
  </si>
  <si>
    <t>DNXB</t>
  </si>
  <si>
    <t>DIDIER DAGUENEA</t>
  </si>
  <si>
    <t>DNXC</t>
  </si>
  <si>
    <t>DIGA</t>
  </si>
  <si>
    <t>DNXD</t>
  </si>
  <si>
    <t>DINA AGUIAR</t>
  </si>
  <si>
    <t>DNXE</t>
  </si>
  <si>
    <t>DIONYSOS</t>
  </si>
  <si>
    <t>DNXF</t>
  </si>
  <si>
    <t>DISPONIBLEDNXF</t>
  </si>
  <si>
    <t>DNXG</t>
  </si>
  <si>
    <t>DISARONNO</t>
  </si>
  <si>
    <t>DNXH</t>
  </si>
  <si>
    <t>DOCIL</t>
  </si>
  <si>
    <t>DNXI</t>
  </si>
  <si>
    <t>DISPONIBLEDNXI</t>
  </si>
  <si>
    <t>DNXJ</t>
  </si>
  <si>
    <t>DOKTOR MAYER</t>
  </si>
  <si>
    <t>DNXK</t>
  </si>
  <si>
    <t>DOLIUM</t>
  </si>
  <si>
    <t>DNXL</t>
  </si>
  <si>
    <t>DOLORES</t>
  </si>
  <si>
    <t>DNXM</t>
  </si>
  <si>
    <t>DISPONIBLEDNXM</t>
  </si>
  <si>
    <t>DNXN</t>
  </si>
  <si>
    <t>DOM DIOGO</t>
  </si>
  <si>
    <t>DNXO</t>
  </si>
  <si>
    <t>DISPONIBLEDNXO</t>
  </si>
  <si>
    <t>DNXP</t>
  </si>
  <si>
    <t>DOM MARTINHO</t>
  </si>
  <si>
    <t>DNXQ</t>
  </si>
  <si>
    <t>DISPONIBLEDNXQ</t>
  </si>
  <si>
    <t>DNXR</t>
  </si>
  <si>
    <t>DOM RAFAEL</t>
  </si>
  <si>
    <t>DNXS</t>
  </si>
  <si>
    <t>DOM ROZÈS</t>
  </si>
  <si>
    <t>DNXT</t>
  </si>
  <si>
    <t>DISPONIBLEDNXT</t>
  </si>
  <si>
    <t>DNXU</t>
  </si>
  <si>
    <t>DOMAINE CHAVE</t>
  </si>
  <si>
    <t>DNXV</t>
  </si>
  <si>
    <t>DOMAINE JAMET</t>
  </si>
  <si>
    <t>DNXW</t>
  </si>
  <si>
    <t>DISPONIBLEDNXW</t>
  </si>
  <si>
    <t>DNXX</t>
  </si>
  <si>
    <t>DISPONIBLEDNXX</t>
  </si>
  <si>
    <t>DNXY</t>
  </si>
  <si>
    <t>DISPONIBLEDNXY</t>
  </si>
  <si>
    <t>DNXZ</t>
  </si>
  <si>
    <t>DON VALENTIN LA</t>
  </si>
  <si>
    <t>DNYA</t>
  </si>
  <si>
    <t>DISPONIBLEDNYA</t>
  </si>
  <si>
    <t>DNYB</t>
  </si>
  <si>
    <t>DONA ANTONIA</t>
  </si>
  <si>
    <t>DNYC</t>
  </si>
  <si>
    <t>DONA BERNARDA</t>
  </si>
  <si>
    <t>DNYD</t>
  </si>
  <si>
    <t>DONA BERTA</t>
  </si>
  <si>
    <t>DNYE</t>
  </si>
  <si>
    <t>DONA DORINDA</t>
  </si>
  <si>
    <t>DNYF</t>
  </si>
  <si>
    <t>DONA ERMELINDA</t>
  </si>
  <si>
    <t>DNYG</t>
  </si>
  <si>
    <t>DONA FRANCISCA</t>
  </si>
  <si>
    <t>DNYH</t>
  </si>
  <si>
    <t>DONA MARIA</t>
  </si>
  <si>
    <t>DNYI</t>
  </si>
  <si>
    <t>DONA PATERNA</t>
  </si>
  <si>
    <t>DNYJ</t>
  </si>
  <si>
    <t>DONANNA</t>
  </si>
  <si>
    <t>DNYK</t>
  </si>
  <si>
    <t>DONNHOFF</t>
  </si>
  <si>
    <t>DNYL</t>
  </si>
  <si>
    <t>DOR</t>
  </si>
  <si>
    <t>DNYM</t>
  </si>
  <si>
    <t>DOURO BOYS</t>
  </si>
  <si>
    <t>DNYN</t>
  </si>
  <si>
    <t>DOW'S</t>
  </si>
  <si>
    <t>DNYO</t>
  </si>
  <si>
    <t>DOW'S Q.RIBEIRA</t>
  </si>
  <si>
    <t>DNYP</t>
  </si>
  <si>
    <t>DISPONIBLEDNYP</t>
  </si>
  <si>
    <t>DNYQ</t>
  </si>
  <si>
    <t>DRUIDA</t>
  </si>
  <si>
    <t>DNYR</t>
  </si>
  <si>
    <t>DU.RANCH</t>
  </si>
  <si>
    <t>DNYS</t>
  </si>
  <si>
    <t>DUAS QUINTAS</t>
  </si>
  <si>
    <t>DNYT</t>
  </si>
  <si>
    <t>DUBOIS</t>
  </si>
  <si>
    <t>DNYU</t>
  </si>
  <si>
    <t>DUORUM</t>
  </si>
  <si>
    <t>DNYV</t>
  </si>
  <si>
    <t>DUPLO PR</t>
  </si>
  <si>
    <t>DNYW</t>
  </si>
  <si>
    <t>DUQUE DE VISEU</t>
  </si>
  <si>
    <t>DNYX</t>
  </si>
  <si>
    <t>DISPONIBLEDNYX</t>
  </si>
  <si>
    <t>DNYY</t>
  </si>
  <si>
    <t>DUVALLEY</t>
  </si>
  <si>
    <t>DNYZ</t>
  </si>
  <si>
    <t>E.A.</t>
  </si>
  <si>
    <t>DNZA</t>
  </si>
  <si>
    <t>DISPONIBLEDNZA</t>
  </si>
  <si>
    <t>DNZB</t>
  </si>
  <si>
    <t>EDMUNDO</t>
  </si>
  <si>
    <t>DNZC</t>
  </si>
  <si>
    <t>EDRADOUR</t>
  </si>
  <si>
    <t>DNZD</t>
  </si>
  <si>
    <t>EGLE</t>
  </si>
  <si>
    <t>DNZE</t>
  </si>
  <si>
    <t>EILLEN HARDYS</t>
  </si>
  <si>
    <t>DNZF</t>
  </si>
  <si>
    <t>EL DORADO</t>
  </si>
  <si>
    <t>DNZG</t>
  </si>
  <si>
    <t>EL GORDO DEL CI</t>
  </si>
  <si>
    <t>DNZH</t>
  </si>
  <si>
    <t>ELEGANTE</t>
  </si>
  <si>
    <t>DNZI</t>
  </si>
  <si>
    <t>ELENA WALCH</t>
  </si>
  <si>
    <t>DNZJ</t>
  </si>
  <si>
    <t>ELPENOR</t>
  </si>
  <si>
    <t>DNZK</t>
  </si>
  <si>
    <t>DISPONIBLEDNZK</t>
  </si>
  <si>
    <t>DNZL</t>
  </si>
  <si>
    <t>ENCANTE</t>
  </si>
  <si>
    <t>DNZM</t>
  </si>
  <si>
    <t>DISPONIBLEDNZM</t>
  </si>
  <si>
    <t>DNZN</t>
  </si>
  <si>
    <t>ENCONTRO 1</t>
  </si>
  <si>
    <t>DNZO</t>
  </si>
  <si>
    <t>ENCOST.ODELOUCA</t>
  </si>
  <si>
    <t>DNZP</t>
  </si>
  <si>
    <t>ENCOSTA LONGA</t>
  </si>
  <si>
    <t>DNZQ</t>
  </si>
  <si>
    <t>ENCOSTA SOBRAL</t>
  </si>
  <si>
    <t>DNZR</t>
  </si>
  <si>
    <t>ENCOSTAS ESTREM</t>
  </si>
  <si>
    <t>DNZS</t>
  </si>
  <si>
    <t>ENCOSTAS GAVIÃO</t>
  </si>
  <si>
    <t>DNZT</t>
  </si>
  <si>
    <t>ENCOSTAS TROGAO</t>
  </si>
  <si>
    <t>DNZU</t>
  </si>
  <si>
    <t>ENGENHO NOVO</t>
  </si>
  <si>
    <t>DNZV</t>
  </si>
  <si>
    <t>ENTRE II SANTOS</t>
  </si>
  <si>
    <t>DNZW</t>
  </si>
  <si>
    <t>DISPONIBLEDNZW</t>
  </si>
  <si>
    <t>DNZX</t>
  </si>
  <si>
    <t>DISPONIBLEDNZX</t>
  </si>
  <si>
    <t>DNZY</t>
  </si>
  <si>
    <t>ESCASSO</t>
  </si>
  <si>
    <t>DNZZ</t>
  </si>
  <si>
    <t>ESCLAVO</t>
  </si>
  <si>
    <t>DOAA</t>
  </si>
  <si>
    <t>ESCONDIDO</t>
  </si>
  <si>
    <t>DOAB</t>
  </si>
  <si>
    <t>ESCUDO ROJO</t>
  </si>
  <si>
    <t>DOAC</t>
  </si>
  <si>
    <t>ESMERO</t>
  </si>
  <si>
    <t>DOAD</t>
  </si>
  <si>
    <t>ESPINHAL CIMA</t>
  </si>
  <si>
    <t>DOAE</t>
  </si>
  <si>
    <t>ESPINHEIRA</t>
  </si>
  <si>
    <t>DOAF</t>
  </si>
  <si>
    <t>ESPIRITO</t>
  </si>
  <si>
    <t>DOAG</t>
  </si>
  <si>
    <t>ESPIRITO SANTO</t>
  </si>
  <si>
    <t>DOAH</t>
  </si>
  <si>
    <t>ESPORÃO</t>
  </si>
  <si>
    <t>DOAI</t>
  </si>
  <si>
    <t>DISPONIBLEDOAI</t>
  </si>
  <si>
    <t>DOAJ</t>
  </si>
  <si>
    <t>DISPONIBLEDOAJ</t>
  </si>
  <si>
    <t>DOAK</t>
  </si>
  <si>
    <t>ESPRIT V</t>
  </si>
  <si>
    <t>DOAL</t>
  </si>
  <si>
    <t>DISPONIBLEDOAL</t>
  </si>
  <si>
    <t>DOAM</t>
  </si>
  <si>
    <t>ESTEVA</t>
  </si>
  <si>
    <t>DOAN</t>
  </si>
  <si>
    <t>ESTREMUS</t>
  </si>
  <si>
    <t>DOAO</t>
  </si>
  <si>
    <t>DISPONIBLEDOAO</t>
  </si>
  <si>
    <t>DOAP</t>
  </si>
  <si>
    <t>EUPHORIA</t>
  </si>
  <si>
    <t>DOAQ</t>
  </si>
  <si>
    <t>EVEL</t>
  </si>
  <si>
    <t>DOAR</t>
  </si>
  <si>
    <t>EVEL XXI</t>
  </si>
  <si>
    <t>DOAS</t>
  </si>
  <si>
    <t>EVOLICORES</t>
  </si>
  <si>
    <t>DOAT</t>
  </si>
  <si>
    <t>EXLIBRIS</t>
  </si>
  <si>
    <t>DOAU</t>
  </si>
  <si>
    <t>EXPLICIT</t>
  </si>
  <si>
    <t>DOAV</t>
  </si>
  <si>
    <t>EXPRESSÕES</t>
  </si>
  <si>
    <t>DOAW</t>
  </si>
  <si>
    <t>EXTRAV.D.DAENE</t>
  </si>
  <si>
    <t>DOAX</t>
  </si>
  <si>
    <t>EXTREM BONAVAL</t>
  </si>
  <si>
    <t>DOAY</t>
  </si>
  <si>
    <t>F S F</t>
  </si>
  <si>
    <t>DOAZ</t>
  </si>
  <si>
    <t>F.B.ALJUBARROTA</t>
  </si>
  <si>
    <t>DOBA</t>
  </si>
  <si>
    <t>F.FLIC.MISTERIO</t>
  </si>
  <si>
    <t>DOBB</t>
  </si>
  <si>
    <t>F.FLICHMAN MIST</t>
  </si>
  <si>
    <t>DOBC</t>
  </si>
  <si>
    <t>DISPONIBLEDOBC</t>
  </si>
  <si>
    <t>DOBD</t>
  </si>
  <si>
    <t>FAISÃO</t>
  </si>
  <si>
    <t>DOBE</t>
  </si>
  <si>
    <t>FAUTOR</t>
  </si>
  <si>
    <t>DOBF</t>
  </si>
  <si>
    <t>FAVAIOS</t>
  </si>
  <si>
    <t>DOBG</t>
  </si>
  <si>
    <t>FAZENDEIRO</t>
  </si>
  <si>
    <t>DOBH</t>
  </si>
  <si>
    <t>FELIX ET FELIX</t>
  </si>
  <si>
    <t>DOBI</t>
  </si>
  <si>
    <t>FERNET BRANCA</t>
  </si>
  <si>
    <t>DOBJ</t>
  </si>
  <si>
    <t>FERRADOSA</t>
  </si>
  <si>
    <t>DOBK</t>
  </si>
  <si>
    <t>FERRAND</t>
  </si>
  <si>
    <t>DOBL</t>
  </si>
  <si>
    <t>FERREIRA</t>
  </si>
  <si>
    <t>DOBM</t>
  </si>
  <si>
    <t>DISPONIBLEDOBM</t>
  </si>
  <si>
    <t>DOBN</t>
  </si>
  <si>
    <t>DISPONIBLEDOBN</t>
  </si>
  <si>
    <t>DOBO</t>
  </si>
  <si>
    <t>FILIPA PATO</t>
  </si>
  <si>
    <t>DOBP</t>
  </si>
  <si>
    <t>FILLIOUX</t>
  </si>
  <si>
    <t>DOBQ</t>
  </si>
  <si>
    <t>FILOCO</t>
  </si>
  <si>
    <t>DOBR</t>
  </si>
  <si>
    <t>FIM DE SÉCULO</t>
  </si>
  <si>
    <t>DOBS</t>
  </si>
  <si>
    <t>DISPONIBLEDOBS</t>
  </si>
  <si>
    <t>DOBT</t>
  </si>
  <si>
    <t>FITA AZUL</t>
  </si>
  <si>
    <t>DOBU</t>
  </si>
  <si>
    <t>FITA PRETA</t>
  </si>
  <si>
    <t>DOBV</t>
  </si>
  <si>
    <t>FIUZA</t>
  </si>
  <si>
    <t>DOBW</t>
  </si>
  <si>
    <t>FLECHAS ANDES</t>
  </si>
  <si>
    <t>DOBX</t>
  </si>
  <si>
    <t>FLEUR D'ARTHUS</t>
  </si>
  <si>
    <t>DOBY</t>
  </si>
  <si>
    <t>FLICHMAN</t>
  </si>
  <si>
    <t>DOBZ</t>
  </si>
  <si>
    <t>FLOR DE LIS</t>
  </si>
  <si>
    <t>DOCA</t>
  </si>
  <si>
    <t>FLOR DE MAIO</t>
  </si>
  <si>
    <t>DOCB</t>
  </si>
  <si>
    <t>FLOR DE S.JOSÉ</t>
  </si>
  <si>
    <t>DOCC</t>
  </si>
  <si>
    <t>FLOR TECEDEIRAS</t>
  </si>
  <si>
    <t>DOCD</t>
  </si>
  <si>
    <t>FOLHA DO MEIO</t>
  </si>
  <si>
    <t>FON.QT.PANASCAL</t>
  </si>
  <si>
    <t>DOCF</t>
  </si>
  <si>
    <t>FONSECA</t>
  </si>
  <si>
    <t>DOCG</t>
  </si>
  <si>
    <t>FONSECA GUIMAR.</t>
  </si>
  <si>
    <t>DOCH</t>
  </si>
  <si>
    <t>FONTE DO MI#O</t>
  </si>
  <si>
    <t>DOCI</t>
  </si>
  <si>
    <t>FONTE SERRANA</t>
  </si>
  <si>
    <t>DOCJ</t>
  </si>
  <si>
    <t>DISPONIBLEDOCJ</t>
  </si>
  <si>
    <t>DOCK</t>
  </si>
  <si>
    <t>FORAL MONTEMOR</t>
  </si>
  <si>
    <t>DOCL</t>
  </si>
  <si>
    <t>FORAL 4 VENTOS</t>
  </si>
  <si>
    <t>DOCM</t>
  </si>
  <si>
    <t>DISPONIBLEDOCM</t>
  </si>
  <si>
    <t>DOCN</t>
  </si>
  <si>
    <t>FRAGOSA</t>
  </si>
  <si>
    <t>DOCO</t>
  </si>
  <si>
    <t>FRAMINGHAM</t>
  </si>
  <si>
    <t>DOCP</t>
  </si>
  <si>
    <t>FRANC BEAUSEJOU</t>
  </si>
  <si>
    <t>DOCQ</t>
  </si>
  <si>
    <t>FRANCOS</t>
  </si>
  <si>
    <t>DOCR</t>
  </si>
  <si>
    <t>FRAPIN</t>
  </si>
  <si>
    <t>DOCS</t>
  </si>
  <si>
    <t>FREDERICK VON S</t>
  </si>
  <si>
    <t>DOCT</t>
  </si>
  <si>
    <t>FREI GIGANTE</t>
  </si>
  <si>
    <t>DOCU</t>
  </si>
  <si>
    <t>FREI JOÃO</t>
  </si>
  <si>
    <t>DOCV</t>
  </si>
  <si>
    <t>FREIXO</t>
  </si>
  <si>
    <t>DOCW</t>
  </si>
  <si>
    <t>FRITZ HAAG</t>
  </si>
  <si>
    <t>DOCX</t>
  </si>
  <si>
    <t>DISPONIBLEDOCX</t>
  </si>
  <si>
    <t>DOCY</t>
  </si>
  <si>
    <t>FUENTE DEL RITM</t>
  </si>
  <si>
    <t>DOCZ</t>
  </si>
  <si>
    <t>DISPONIBLEDOCZ</t>
  </si>
  <si>
    <t>DODA</t>
  </si>
  <si>
    <t>FUGITIVO</t>
  </si>
  <si>
    <t>DODB</t>
  </si>
  <si>
    <t>FUNGUS</t>
  </si>
  <si>
    <t>DODC</t>
  </si>
  <si>
    <t>FURTIVA LAGRIMA</t>
  </si>
  <si>
    <t>DODD</t>
  </si>
  <si>
    <t>DISPONIBLEDODD</t>
  </si>
  <si>
    <t>DODE</t>
  </si>
  <si>
    <t>GAIÃO</t>
  </si>
  <si>
    <t>DODF</t>
  </si>
  <si>
    <t>GAIVOSA</t>
  </si>
  <si>
    <t>DODG</t>
  </si>
  <si>
    <t>DISPONIBLEDODG</t>
  </si>
  <si>
    <t>DODH</t>
  </si>
  <si>
    <t>GAUDIO</t>
  </si>
  <si>
    <t>GAZELA</t>
  </si>
  <si>
    <t>DODJ</t>
  </si>
  <si>
    <t>GEMELLI</t>
  </si>
  <si>
    <t>DODK</t>
  </si>
  <si>
    <t>GEORGES DESCOMB</t>
  </si>
  <si>
    <t>DODL</t>
  </si>
  <si>
    <t>GERAÇÕES XISTO</t>
  </si>
  <si>
    <t>DODM</t>
  </si>
  <si>
    <t>DISPONIBLEDODM</t>
  </si>
  <si>
    <t>DODN</t>
  </si>
  <si>
    <t>GILT</t>
  </si>
  <si>
    <t>GIN</t>
  </si>
  <si>
    <t>DODP</t>
  </si>
  <si>
    <t>GIN BLUE</t>
  </si>
  <si>
    <t>DODQ</t>
  </si>
  <si>
    <t>DISPONIBLEDODQ</t>
  </si>
  <si>
    <t>DODR</t>
  </si>
  <si>
    <t>GIN PREMIUM</t>
  </si>
  <si>
    <t>DODS</t>
  </si>
  <si>
    <t>GIN T</t>
  </si>
  <si>
    <t>DODT</t>
  </si>
  <si>
    <t>DISPONIBLEDODT</t>
  </si>
  <si>
    <t>DODU</t>
  </si>
  <si>
    <t>GIZ</t>
  </si>
  <si>
    <t>DODV</t>
  </si>
  <si>
    <t>GLEN CARLOU</t>
  </si>
  <si>
    <t>DODW</t>
  </si>
  <si>
    <t>DISPONIBLEDODW</t>
  </si>
  <si>
    <t>DODX</t>
  </si>
  <si>
    <t>DISPONIBLEDODX</t>
  </si>
  <si>
    <t>DODY</t>
  </si>
  <si>
    <t>GOLDBEE</t>
  </si>
  <si>
    <t>DODZ</t>
  </si>
  <si>
    <t>GONET SULCOVA</t>
  </si>
  <si>
    <t>DOEA</t>
  </si>
  <si>
    <t>GONET-MEDEVILLE</t>
  </si>
  <si>
    <t>DOEB</t>
  </si>
  <si>
    <t>GOSHAWK</t>
  </si>
  <si>
    <t>DOEC</t>
  </si>
  <si>
    <t>GOULÉE DESTOURN</t>
  </si>
  <si>
    <t>DOED</t>
  </si>
  <si>
    <t>GRAHAM'S</t>
  </si>
  <si>
    <t>DOEE</t>
  </si>
  <si>
    <t>GRAINHA</t>
  </si>
  <si>
    <t>DOEF</t>
  </si>
  <si>
    <t>DISPONIBLEDOEF</t>
  </si>
  <si>
    <t>DOEG</t>
  </si>
  <si>
    <t>GRAN EL ENEMIGO</t>
  </si>
  <si>
    <t>DOEH</t>
  </si>
  <si>
    <t>DISPONIBLEDOEH</t>
  </si>
  <si>
    <t>DOEI</t>
  </si>
  <si>
    <t>GRAN LURTON</t>
  </si>
  <si>
    <t>DOEJ</t>
  </si>
  <si>
    <t>GRAND GENOVA</t>
  </si>
  <si>
    <t>DOEK</t>
  </si>
  <si>
    <t>GRAND RESERVE</t>
  </si>
  <si>
    <t>DOEL</t>
  </si>
  <si>
    <t>GRAND'ARTE</t>
  </si>
  <si>
    <t>DOEM</t>
  </si>
  <si>
    <t>GRANDE FOLLIES</t>
  </si>
  <si>
    <t>DOEN</t>
  </si>
  <si>
    <t>GRANDE ROCIM</t>
  </si>
  <si>
    <t>DOEO</t>
  </si>
  <si>
    <t>GRANDE VADIO</t>
  </si>
  <si>
    <t>DOEP</t>
  </si>
  <si>
    <t>GRANDES QUINTAS</t>
  </si>
  <si>
    <t>DOEQ</t>
  </si>
  <si>
    <t>GRANDJO</t>
  </si>
  <si>
    <t>DOER</t>
  </si>
  <si>
    <t>GRANDS MOLDAVIE</t>
  </si>
  <si>
    <t>DOES</t>
  </si>
  <si>
    <t>GRANITO CRU</t>
  </si>
  <si>
    <t>DOET</t>
  </si>
  <si>
    <t>GRANJA-AMARELEJ</t>
  </si>
  <si>
    <t>DOEU</t>
  </si>
  <si>
    <t>GRAU BAUME</t>
  </si>
  <si>
    <t>DOEV</t>
  </si>
  <si>
    <t>GRAVNER</t>
  </si>
  <si>
    <t>DOEW</t>
  </si>
  <si>
    <t>GRAVURAS DO CÔA</t>
  </si>
  <si>
    <t>DOEX</t>
  </si>
  <si>
    <t>GREEN POINT</t>
  </si>
  <si>
    <t>DOEY</t>
  </si>
  <si>
    <t>DISPONIBLEDOEY</t>
  </si>
  <si>
    <t>DOEZ</t>
  </si>
  <si>
    <t>GUARDA FOGOS</t>
  </si>
  <si>
    <t>DOFA</t>
  </si>
  <si>
    <t>GUIMARAENS</t>
  </si>
  <si>
    <t>DOFB</t>
  </si>
  <si>
    <t>H.D.M VIRTUUS</t>
  </si>
  <si>
    <t>DOFC</t>
  </si>
  <si>
    <t>DISPONIBLEDOFC</t>
  </si>
  <si>
    <t>DOFD</t>
  </si>
  <si>
    <t>H.M.BORGES</t>
  </si>
  <si>
    <t>DOFE</t>
  </si>
  <si>
    <t>HACIENDA BRANCA</t>
  </si>
  <si>
    <t>DOFF</t>
  </si>
  <si>
    <t>HACIENDA III</t>
  </si>
  <si>
    <t>DOFG</t>
  </si>
  <si>
    <t>HAUT LAFITE</t>
  </si>
  <si>
    <t>DOFH</t>
  </si>
  <si>
    <t>HAVANA</t>
  </si>
  <si>
    <t>DOFI</t>
  </si>
  <si>
    <t>HAYMAN'S</t>
  </si>
  <si>
    <t>DOFJ</t>
  </si>
  <si>
    <t>HAZELBURN</t>
  </si>
  <si>
    <t>DOFK</t>
  </si>
  <si>
    <t>HEAD ROCK</t>
  </si>
  <si>
    <t>DOFL</t>
  </si>
  <si>
    <t>HENDRICK'S</t>
  </si>
  <si>
    <t>DOFM</t>
  </si>
  <si>
    <t>HENRI BARDOUIN</t>
  </si>
  <si>
    <t>DOFN</t>
  </si>
  <si>
    <t>HENRI BOUVIER</t>
  </si>
  <si>
    <t>DOFO</t>
  </si>
  <si>
    <t>DISPONIBLEDOFO</t>
  </si>
  <si>
    <t>DOFP</t>
  </si>
  <si>
    <t>HENRIOT</t>
  </si>
  <si>
    <t>DOFQ</t>
  </si>
  <si>
    <t>HENRIQUES&amp;HENRI</t>
  </si>
  <si>
    <t>DOFR</t>
  </si>
  <si>
    <t>HER.CATAPEREIRO</t>
  </si>
  <si>
    <t>DOFS</t>
  </si>
  <si>
    <t>HERD TEMPLARIOS</t>
  </si>
  <si>
    <t>DOFT</t>
  </si>
  <si>
    <t>HERD.DO CEBOLAL</t>
  </si>
  <si>
    <t>DOFU</t>
  </si>
  <si>
    <t>HERD.DO ESPORAO</t>
  </si>
  <si>
    <t>DOFV</t>
  </si>
  <si>
    <t>HERD.DO SOBROSO</t>
  </si>
  <si>
    <t>DOFW</t>
  </si>
  <si>
    <t>HERD.DOS VEROS</t>
  </si>
  <si>
    <t>DOFX</t>
  </si>
  <si>
    <t>HERD.OUT.ALTOS</t>
  </si>
  <si>
    <t>DOFY</t>
  </si>
  <si>
    <t>HERD.PINHEIRO</t>
  </si>
  <si>
    <t>DOFZ</t>
  </si>
  <si>
    <t>HERD.PORTOCARRO</t>
  </si>
  <si>
    <t>DOGA</t>
  </si>
  <si>
    <t>DISPONIBLEDOGA</t>
  </si>
  <si>
    <t>DOGB</t>
  </si>
  <si>
    <t>HERDADE AJUDA</t>
  </si>
  <si>
    <t>DOGC</t>
  </si>
  <si>
    <t>HERDADE BARRAS</t>
  </si>
  <si>
    <t>DOGD</t>
  </si>
  <si>
    <t>HERDADE CALADA</t>
  </si>
  <si>
    <t>DOGE</t>
  </si>
  <si>
    <t>HERDADE CAPELA</t>
  </si>
  <si>
    <t>DOGF</t>
  </si>
  <si>
    <t>HERDADE COMPORT</t>
  </si>
  <si>
    <t>DOGG</t>
  </si>
  <si>
    <t>HERDADE DO MEIO</t>
  </si>
  <si>
    <t>DOGH</t>
  </si>
  <si>
    <t>HERDADE DO PESO</t>
  </si>
  <si>
    <t>DOGI</t>
  </si>
  <si>
    <t>HERDADE ESPIRRA</t>
  </si>
  <si>
    <t>DOGJ</t>
  </si>
  <si>
    <t>HERDADE FARIZOA</t>
  </si>
  <si>
    <t>DOGK</t>
  </si>
  <si>
    <t>HERDADE G MBIA</t>
  </si>
  <si>
    <t>DOGL</t>
  </si>
  <si>
    <t>HERDADE GRANDE</t>
  </si>
  <si>
    <t>DOGM</t>
  </si>
  <si>
    <t>HERDADE GROUS</t>
  </si>
  <si>
    <t>DOGN</t>
  </si>
  <si>
    <t>HERDADE LAGOS</t>
  </si>
  <si>
    <t>DOGO</t>
  </si>
  <si>
    <t>HERDADE MOUCHAO</t>
  </si>
  <si>
    <t>DOGP</t>
  </si>
  <si>
    <t>HERDADE ROCIM</t>
  </si>
  <si>
    <t>DOGQ</t>
  </si>
  <si>
    <t>HERDADE SERVAS</t>
  </si>
  <si>
    <t>DOGR</t>
  </si>
  <si>
    <t>HESS</t>
  </si>
  <si>
    <t>DOGS</t>
  </si>
  <si>
    <t>DISPONIBLEDOGS</t>
  </si>
  <si>
    <t>DOGT</t>
  </si>
  <si>
    <t>HEXAGON</t>
  </si>
  <si>
    <t>DOGU</t>
  </si>
  <si>
    <t>HIBERNUS</t>
  </si>
  <si>
    <t>DOGV</t>
  </si>
  <si>
    <t>HIDR NGEAS</t>
  </si>
  <si>
    <t>DOGW</t>
  </si>
  <si>
    <t>HIGHLAND HARVES</t>
  </si>
  <si>
    <t>DOGX</t>
  </si>
  <si>
    <t>HINE</t>
  </si>
  <si>
    <t>DOGY</t>
  </si>
  <si>
    <t>HINTON</t>
  </si>
  <si>
    <t>DOGZ</t>
  </si>
  <si>
    <t>HOLMINHOS</t>
  </si>
  <si>
    <t>DOHA</t>
  </si>
  <si>
    <t>DISPONIBLEDOHA</t>
  </si>
  <si>
    <t>DOHB</t>
  </si>
  <si>
    <t>HOMENAGEM</t>
  </si>
  <si>
    <t>DOHC</t>
  </si>
  <si>
    <t>HORÁCIO SIMÕES</t>
  </si>
  <si>
    <t>DOHD</t>
  </si>
  <si>
    <t>HORTA OSÓRIO</t>
  </si>
  <si>
    <t>HUGEL</t>
  </si>
  <si>
    <t>DOHF</t>
  </si>
  <si>
    <t>DISPONIBLEDOHF</t>
  </si>
  <si>
    <t>DOHG</t>
  </si>
  <si>
    <t>ICON D'AZAMOR</t>
  </si>
  <si>
    <t>DOHH</t>
  </si>
  <si>
    <t>IL CONVENTO</t>
  </si>
  <si>
    <t>DOHI</t>
  </si>
  <si>
    <t>IL PARETO</t>
  </si>
  <si>
    <t>DOHJ</t>
  </si>
  <si>
    <t>IL POGGIONE</t>
  </si>
  <si>
    <t>DOHK</t>
  </si>
  <si>
    <t>ILATRAIA</t>
  </si>
  <si>
    <t>DOHL</t>
  </si>
  <si>
    <t>ILAURI</t>
  </si>
  <si>
    <t>DOHM</t>
  </si>
  <si>
    <t>ILHA</t>
  </si>
  <si>
    <t>DOHN</t>
  </si>
  <si>
    <t>ILLUSTRO</t>
  </si>
  <si>
    <t>DOHO</t>
  </si>
  <si>
    <t>IMPLICIT</t>
  </si>
  <si>
    <t>DOHP</t>
  </si>
  <si>
    <t>INDIVIDO</t>
  </si>
  <si>
    <t>DOHQ</t>
  </si>
  <si>
    <t>INEVITAVEL</t>
  </si>
  <si>
    <t>DOHR</t>
  </si>
  <si>
    <t>INFINITUDE</t>
  </si>
  <si>
    <t>DOHS</t>
  </si>
  <si>
    <t>INNISKILING</t>
  </si>
  <si>
    <t>DOHT</t>
  </si>
  <si>
    <t>INSEPARABLE</t>
  </si>
  <si>
    <t>DOHU</t>
  </si>
  <si>
    <t>INSOLITE</t>
  </si>
  <si>
    <t>DOHV</t>
  </si>
  <si>
    <t>INTENSUS</t>
  </si>
  <si>
    <t>DOHW</t>
  </si>
  <si>
    <t>INTIMISTA</t>
  </si>
  <si>
    <t>DOHX</t>
  </si>
  <si>
    <t>INVENTUM</t>
  </si>
  <si>
    <t>DOHY</t>
  </si>
  <si>
    <t>INVICTUS</t>
  </si>
  <si>
    <t>DOHZ</t>
  </si>
  <si>
    <t>INVISIVEL</t>
  </si>
  <si>
    <t>DOIA</t>
  </si>
  <si>
    <t>IRISHMAN</t>
  </si>
  <si>
    <t>DOIB</t>
  </si>
  <si>
    <t>ISOLI E OLENA</t>
  </si>
  <si>
    <t>DOIC</t>
  </si>
  <si>
    <t>J M</t>
  </si>
  <si>
    <t>DOID</t>
  </si>
  <si>
    <t>J. DE TELMONT</t>
  </si>
  <si>
    <t>DOIE</t>
  </si>
  <si>
    <t>J. FARIA</t>
  </si>
  <si>
    <t>DOIF</t>
  </si>
  <si>
    <t>DISPONIBLEDOIF</t>
  </si>
  <si>
    <t>DOIG</t>
  </si>
  <si>
    <t>J.DENIS</t>
  </si>
  <si>
    <t>DOIH</t>
  </si>
  <si>
    <t>J.GAUTRET</t>
  </si>
  <si>
    <t>DOII</t>
  </si>
  <si>
    <t>J.L.TRAPET</t>
  </si>
  <si>
    <t>DOIJ</t>
  </si>
  <si>
    <t>J.M.BROCARD</t>
  </si>
  <si>
    <t>DOIK</t>
  </si>
  <si>
    <t>J.M.FONSECA</t>
  </si>
  <si>
    <t>DOIL</t>
  </si>
  <si>
    <t>JABURU</t>
  </si>
  <si>
    <t>DOIM</t>
  </si>
  <si>
    <t>JACOB'S CREEK</t>
  </si>
  <si>
    <t>DOIN</t>
  </si>
  <si>
    <t>JACQUART</t>
  </si>
  <si>
    <t>DOIO</t>
  </si>
  <si>
    <t>JAMET</t>
  </si>
  <si>
    <t>DOIP</t>
  </si>
  <si>
    <t>JANEIRO</t>
  </si>
  <si>
    <t>DOIQ</t>
  </si>
  <si>
    <t>JARDIM ESTRELA</t>
  </si>
  <si>
    <t>DOIR</t>
  </si>
  <si>
    <t>JARDIM GRANITO</t>
  </si>
  <si>
    <t>DOIS</t>
  </si>
  <si>
    <t>JEAN DE LILLET</t>
  </si>
  <si>
    <t>DOIT</t>
  </si>
  <si>
    <t>JEAN DI DIJON</t>
  </si>
  <si>
    <t>DOIU</t>
  </si>
  <si>
    <t>JMF SUC.</t>
  </si>
  <si>
    <t>DOIV</t>
  </si>
  <si>
    <t>JMF&amp;V.Z.</t>
  </si>
  <si>
    <t>DOIW</t>
  </si>
  <si>
    <t>JOÃO &amp; MARIA</t>
  </si>
  <si>
    <t>JOÃO PIRES</t>
  </si>
  <si>
    <t>JOÃO PORT RAMOS</t>
  </si>
  <si>
    <t>DOIZ</t>
  </si>
  <si>
    <t>JOAO CLARA</t>
  </si>
  <si>
    <t>DOJA</t>
  </si>
  <si>
    <t>JOAQUIM C.VARGA</t>
  </si>
  <si>
    <t>DOJB</t>
  </si>
  <si>
    <t>JOH JOS PRUM</t>
  </si>
  <si>
    <t>DOJC</t>
  </si>
  <si>
    <t>JOSÉ DE SOUSA</t>
  </si>
  <si>
    <t>DOJD</t>
  </si>
  <si>
    <t>JOSÉ PITEIRA</t>
  </si>
  <si>
    <t>DOJE</t>
  </si>
  <si>
    <t>JOUR DE SOIF</t>
  </si>
  <si>
    <t>DOJF</t>
  </si>
  <si>
    <t>JULIÉNAS</t>
  </si>
  <si>
    <t>DOJG</t>
  </si>
  <si>
    <t>JULIA KEMPER</t>
  </si>
  <si>
    <t>DOJH</t>
  </si>
  <si>
    <t>JUNIPER GREEN</t>
  </si>
  <si>
    <t>DOJI</t>
  </si>
  <si>
    <t>JÚLIO BASTOS</t>
  </si>
  <si>
    <t>DOJJ</t>
  </si>
  <si>
    <t>KAH</t>
  </si>
  <si>
    <t>DOJK</t>
  </si>
  <si>
    <t>KARLOVA</t>
  </si>
  <si>
    <t>DOJL</t>
  </si>
  <si>
    <t>KAVALAN</t>
  </si>
  <si>
    <t>DOJM</t>
  </si>
  <si>
    <t>KECHRIBARI</t>
  </si>
  <si>
    <t>DOJN</t>
  </si>
  <si>
    <t>KI NO BI</t>
  </si>
  <si>
    <t>DOJO</t>
  </si>
  <si>
    <t>KIEVSKAYA</t>
  </si>
  <si>
    <t>DOJP</t>
  </si>
  <si>
    <t>DISPONIBLEDOJP</t>
  </si>
  <si>
    <t>DOJQ</t>
  </si>
  <si>
    <t>KOLL</t>
  </si>
  <si>
    <t>DOJR</t>
  </si>
  <si>
    <t>KOMPASSUS</t>
  </si>
  <si>
    <t>DOJS</t>
  </si>
  <si>
    <t>KOPKE</t>
  </si>
  <si>
    <t>DOJT</t>
  </si>
  <si>
    <t>KRACHER</t>
  </si>
  <si>
    <t>DOJU</t>
  </si>
  <si>
    <t>KRESSMANN</t>
  </si>
  <si>
    <t>DOJV</t>
  </si>
  <si>
    <t>KRIPTA</t>
  </si>
  <si>
    <t>DOJW</t>
  </si>
  <si>
    <t>KULTU</t>
  </si>
  <si>
    <t>DOJX</t>
  </si>
  <si>
    <t>KVINT</t>
  </si>
  <si>
    <t>DOJY</t>
  </si>
  <si>
    <t>L X</t>
  </si>
  <si>
    <t>DOJZ</t>
  </si>
  <si>
    <t>L.PORRETS-ST-GE</t>
  </si>
  <si>
    <t>DOKA</t>
  </si>
  <si>
    <t>L.S.N.ORNELLAIA</t>
  </si>
  <si>
    <t>DOKB</t>
  </si>
  <si>
    <t>L'ALQUIATRA OBI</t>
  </si>
  <si>
    <t>DOKC</t>
  </si>
  <si>
    <t>L'AMI DU VIN</t>
  </si>
  <si>
    <t>DOKD</t>
  </si>
  <si>
    <t>L'AVENTURE</t>
  </si>
  <si>
    <t>DOKE</t>
  </si>
  <si>
    <t>L'EXTRAVAGANT D</t>
  </si>
  <si>
    <t>DOKF</t>
  </si>
  <si>
    <t>DISPONIBLEDOKF</t>
  </si>
  <si>
    <t>DOKG</t>
  </si>
  <si>
    <t>L'ORIGAN</t>
  </si>
  <si>
    <t>DOKH</t>
  </si>
  <si>
    <t>L'ORPAILLEUR</t>
  </si>
  <si>
    <t>DOKI</t>
  </si>
  <si>
    <t>L'OSTAL CAZES</t>
  </si>
  <si>
    <t>DOKJ</t>
  </si>
  <si>
    <t>DISPONIBLEDOKJ</t>
  </si>
  <si>
    <t>DOKK</t>
  </si>
  <si>
    <t>LA CAPRICIEUSE</t>
  </si>
  <si>
    <t>DOKL</t>
  </si>
  <si>
    <t>LA CLANDESTINE</t>
  </si>
  <si>
    <t>DOKM</t>
  </si>
  <si>
    <t>LA CORDOBESA</t>
  </si>
  <si>
    <t>DOKN</t>
  </si>
  <si>
    <t>LA CREME</t>
  </si>
  <si>
    <t>DOKO</t>
  </si>
  <si>
    <t>LA CUEVA CONTAD</t>
  </si>
  <si>
    <t>DOKP</t>
  </si>
  <si>
    <t>DISPONIBLEDOKP</t>
  </si>
  <si>
    <t>DOKQ</t>
  </si>
  <si>
    <t>LA MANDOTTE</t>
  </si>
  <si>
    <t>DOKR</t>
  </si>
  <si>
    <t>LA ROMANEE</t>
  </si>
  <si>
    <t>DOKS</t>
  </si>
  <si>
    <t>DISPONIBLEDOKS</t>
  </si>
  <si>
    <t>DOKT</t>
  </si>
  <si>
    <t>LACRAU</t>
  </si>
  <si>
    <t>DOKU</t>
  </si>
  <si>
    <t>LADREDO</t>
  </si>
  <si>
    <t>DOKV</t>
  </si>
  <si>
    <t>LADRÓN</t>
  </si>
  <si>
    <t>DOKW</t>
  </si>
  <si>
    <t>LAFORET</t>
  </si>
  <si>
    <t>DOKX</t>
  </si>
  <si>
    <t>LAGAR ANTIGO</t>
  </si>
  <si>
    <t>DOKY</t>
  </si>
  <si>
    <t>LAGAR DE BAIXO</t>
  </si>
  <si>
    <t>DOKZ</t>
  </si>
  <si>
    <t>LAGOALVA</t>
  </si>
  <si>
    <t>DOLA</t>
  </si>
  <si>
    <t>LAGOSTA</t>
  </si>
  <si>
    <t>DOLB</t>
  </si>
  <si>
    <t>LAGOSTA ICE</t>
  </si>
  <si>
    <t>DOLC</t>
  </si>
  <si>
    <t>LAJIDO</t>
  </si>
  <si>
    <t>DOLD</t>
  </si>
  <si>
    <t>LAN A MANO</t>
  </si>
  <si>
    <t>DISPONIBLEDOLE</t>
  </si>
  <si>
    <t>DOLF</t>
  </si>
  <si>
    <t>DISPONIBLEDOLF</t>
  </si>
  <si>
    <t>DOLG</t>
  </si>
  <si>
    <t>LAPA GAIVÕES</t>
  </si>
  <si>
    <t>DOLH</t>
  </si>
  <si>
    <t>LAPOSTOLLE</t>
  </si>
  <si>
    <t>DOLI</t>
  </si>
  <si>
    <t>LARK'S</t>
  </si>
  <si>
    <t>DOLJ</t>
  </si>
  <si>
    <t>LAS UMBRIAS</t>
  </si>
  <si>
    <t>DOLK</t>
  </si>
  <si>
    <t>LAURENZ V</t>
  </si>
  <si>
    <t>DOLL</t>
  </si>
  <si>
    <t>LAVRAD.FEITORIA</t>
  </si>
  <si>
    <t>DOLM</t>
  </si>
  <si>
    <t>DISPONIBLEDOLM</t>
  </si>
  <si>
    <t>DOLN</t>
  </si>
  <si>
    <t>LE GRANCE</t>
  </si>
  <si>
    <t>DOLO</t>
  </si>
  <si>
    <t>LE GROTTE</t>
  </si>
  <si>
    <t>DOLP</t>
  </si>
  <si>
    <t>LE HAMEAU</t>
  </si>
  <si>
    <t>DOLQ</t>
  </si>
  <si>
    <t>LE MACCHIOLE</t>
  </si>
  <si>
    <t>DOLR</t>
  </si>
  <si>
    <t>DISPONIBLEDOLR</t>
  </si>
  <si>
    <t>DOLS</t>
  </si>
  <si>
    <t>LEÃO DOURADO</t>
  </si>
  <si>
    <t>DOLT</t>
  </si>
  <si>
    <t>LEGENDA MOLDAVE</t>
  </si>
  <si>
    <t>DOLU</t>
  </si>
  <si>
    <t>LELLO</t>
  </si>
  <si>
    <t>DOLV</t>
  </si>
  <si>
    <t>LENGUA AZUL</t>
  </si>
  <si>
    <t>DOLW</t>
  </si>
  <si>
    <t>LES COMBETTES</t>
  </si>
  <si>
    <t>DOLX</t>
  </si>
  <si>
    <t>LES CONFINES</t>
  </si>
  <si>
    <t>DOLY</t>
  </si>
  <si>
    <t>LES TERRACES</t>
  </si>
  <si>
    <t>DOLZ</t>
  </si>
  <si>
    <t>LICOR BEIRÃO</t>
  </si>
  <si>
    <t>DOMA</t>
  </si>
  <si>
    <t>LICOR 43</t>
  </si>
  <si>
    <t>DOMB</t>
  </si>
  <si>
    <t>LIMÃO DO CÉU</t>
  </si>
  <si>
    <t>DOMC</t>
  </si>
  <si>
    <t>LIMA &amp; QUENTAL</t>
  </si>
  <si>
    <t>DOMD</t>
  </si>
  <si>
    <t>LINDEMAN</t>
  </si>
  <si>
    <t>DOME</t>
  </si>
  <si>
    <t>LISA</t>
  </si>
  <si>
    <t>DOMF</t>
  </si>
  <si>
    <t>LISBOA GIN</t>
  </si>
  <si>
    <t>DOMG</t>
  </si>
  <si>
    <t>LOGAN</t>
  </si>
  <si>
    <t>DOMH</t>
  </si>
  <si>
    <t>LOIOS</t>
  </si>
  <si>
    <t>DOMI</t>
  </si>
  <si>
    <t>LOISEBERG</t>
  </si>
  <si>
    <t>DOMJ</t>
  </si>
  <si>
    <t>DISPONIBLEDOMJ</t>
  </si>
  <si>
    <t>DISPONIBLEDOMK</t>
  </si>
  <si>
    <t>DOML</t>
  </si>
  <si>
    <t>LONGROW</t>
  </si>
  <si>
    <t>DOMM</t>
  </si>
  <si>
    <t>LORD OF BARBES</t>
  </si>
  <si>
    <t>DOMN</t>
  </si>
  <si>
    <t>LORIDOS</t>
  </si>
  <si>
    <t>LOUIS MICHEL</t>
  </si>
  <si>
    <t>DOMP</t>
  </si>
  <si>
    <t>LOURIANA</t>
  </si>
  <si>
    <t>DOMQ</t>
  </si>
  <si>
    <t>LOVEPACK</t>
  </si>
  <si>
    <t>DOMR</t>
  </si>
  <si>
    <t>LUA CHEIA</t>
  </si>
  <si>
    <t>DOMS</t>
  </si>
  <si>
    <t>LUA NOVA</t>
  </si>
  <si>
    <t>DOMT</t>
  </si>
  <si>
    <t>LUC BELAIRE</t>
  </si>
  <si>
    <t>DOMU</t>
  </si>
  <si>
    <t>LUIS PATO</t>
  </si>
  <si>
    <t>DOMV</t>
  </si>
  <si>
    <t>DISPONIBLEDOMV</t>
  </si>
  <si>
    <t>DOMW</t>
  </si>
  <si>
    <t>DISPONIBLEDOMW</t>
  </si>
  <si>
    <t>DOMX</t>
  </si>
  <si>
    <t>DISPONIBLEDOMX</t>
  </si>
  <si>
    <t>DOMY</t>
  </si>
  <si>
    <t>M.CHAPOUTIER</t>
  </si>
  <si>
    <t>DOMZ</t>
  </si>
  <si>
    <t>M.GRINON</t>
  </si>
  <si>
    <t>DONA</t>
  </si>
  <si>
    <t>DISPONIBLEDONA</t>
  </si>
  <si>
    <t>DONB</t>
  </si>
  <si>
    <t>M.RAINHA</t>
  </si>
  <si>
    <t>DONC</t>
  </si>
  <si>
    <t>M.RAVASQ.FLAVOU</t>
  </si>
  <si>
    <t>DOND</t>
  </si>
  <si>
    <t>M.S.R.</t>
  </si>
  <si>
    <t>DONE</t>
  </si>
  <si>
    <t>M.TERESA LAUREA</t>
  </si>
  <si>
    <t>DONF</t>
  </si>
  <si>
    <t>MACANITA</t>
  </si>
  <si>
    <t>DONG</t>
  </si>
  <si>
    <t>DISPONIBLEDONG</t>
  </si>
  <si>
    <t>DONH</t>
  </si>
  <si>
    <t>MACIEIRA</t>
  </si>
  <si>
    <t>DONI</t>
  </si>
  <si>
    <t>MADAME GENEVA</t>
  </si>
  <si>
    <t>DONJ</t>
  </si>
  <si>
    <t>MADRUGADA</t>
  </si>
  <si>
    <t>DONK</t>
  </si>
  <si>
    <t>MAGISTRA</t>
  </si>
  <si>
    <t>DONL</t>
  </si>
  <si>
    <t>DISPONIBLEDONL</t>
  </si>
  <si>
    <t>DONM</t>
  </si>
  <si>
    <t>MAHARIS</t>
  </si>
  <si>
    <t>DONN</t>
  </si>
  <si>
    <t>DISPONIBLEDONN</t>
  </si>
  <si>
    <t>DONO</t>
  </si>
  <si>
    <t>MALANDRA</t>
  </si>
  <si>
    <t>DONP</t>
  </si>
  <si>
    <t>MALHADINHA</t>
  </si>
  <si>
    <t>DONQ</t>
  </si>
  <si>
    <t>DISPONIBLEDONQ</t>
  </si>
  <si>
    <t>DONR</t>
  </si>
  <si>
    <t>DISPONIBLEDONR</t>
  </si>
  <si>
    <t>DONS</t>
  </si>
  <si>
    <t>MALTS</t>
  </si>
  <si>
    <t>DONT</t>
  </si>
  <si>
    <t>MAMA</t>
  </si>
  <si>
    <t>DONU</t>
  </si>
  <si>
    <t>MAMORÉ</t>
  </si>
  <si>
    <t>DONV</t>
  </si>
  <si>
    <t>MAMORE DE BORBA</t>
  </si>
  <si>
    <t>DONW</t>
  </si>
  <si>
    <t>MANOELLA</t>
  </si>
  <si>
    <t>DONX</t>
  </si>
  <si>
    <t>MANZ</t>
  </si>
  <si>
    <t>DONY</t>
  </si>
  <si>
    <t>MAPA</t>
  </si>
  <si>
    <t>DONZ</t>
  </si>
  <si>
    <t>MAR DA PALHA</t>
  </si>
  <si>
    <t>DOOA</t>
  </si>
  <si>
    <t>MAR DE LISBOA</t>
  </si>
  <si>
    <t>DOOB</t>
  </si>
  <si>
    <t>MARÉ CHEIA</t>
  </si>
  <si>
    <t>DOOC</t>
  </si>
  <si>
    <t>DISPONIBLEDOOC</t>
  </si>
  <si>
    <t>DOOD</t>
  </si>
  <si>
    <t>MARGUET</t>
  </si>
  <si>
    <t>DOOE</t>
  </si>
  <si>
    <t>MARIA DA PENHA</t>
  </si>
  <si>
    <t>DOOF</t>
  </si>
  <si>
    <t>MARIA IZABEL</t>
  </si>
  <si>
    <t>DOOG</t>
  </si>
  <si>
    <t>MARIA MANSA</t>
  </si>
  <si>
    <t>DOOH</t>
  </si>
  <si>
    <t>MARIA MORA</t>
  </si>
  <si>
    <t>DOOI</t>
  </si>
  <si>
    <t>MARIA SAUDADE</t>
  </si>
  <si>
    <t>DOOJ</t>
  </si>
  <si>
    <t>DISPONIBLEDOOJ</t>
  </si>
  <si>
    <t>DOOK</t>
  </si>
  <si>
    <t>DISPONIBLEDOOK</t>
  </si>
  <si>
    <t>DOOL</t>
  </si>
  <si>
    <t>MARIQUINHAS</t>
  </si>
  <si>
    <t>DOOM</t>
  </si>
  <si>
    <t>MARITAVORA</t>
  </si>
  <si>
    <t>DOON</t>
  </si>
  <si>
    <t>DISPONIBLEDOON</t>
  </si>
  <si>
    <t>DOOO</t>
  </si>
  <si>
    <t>MARKUS MOLITOR</t>
  </si>
  <si>
    <t>DOOP</t>
  </si>
  <si>
    <t>MARMELAR</t>
  </si>
  <si>
    <t>DOOQ</t>
  </si>
  <si>
    <t>MARQ.CASA CONCH</t>
  </si>
  <si>
    <t>DOOR</t>
  </si>
  <si>
    <t>MARQ.DE CADAVAL</t>
  </si>
  <si>
    <t>DOOS</t>
  </si>
  <si>
    <t>MARQ.MONTEMOR</t>
  </si>
  <si>
    <t>DOOT</t>
  </si>
  <si>
    <t>MARQUÊS ALMEIDA</t>
  </si>
  <si>
    <t>DOOU</t>
  </si>
  <si>
    <t>MARQUÊS BORBA</t>
  </si>
  <si>
    <t>DOOV</t>
  </si>
  <si>
    <t>DISPONIBLEDOOV</t>
  </si>
  <si>
    <t>DOOW</t>
  </si>
  <si>
    <t>MARQUESA ALORNA</t>
  </si>
  <si>
    <t>DOOX</t>
  </si>
  <si>
    <t>MARQUISE TOURET</t>
  </si>
  <si>
    <t>DOOY</t>
  </si>
  <si>
    <t>DISPONIBLEDOOY</t>
  </si>
  <si>
    <t>DOOZ</t>
  </si>
  <si>
    <t>MARTHAS</t>
  </si>
  <si>
    <t>DOPA</t>
  </si>
  <si>
    <t>MARTIN MILLER'S</t>
  </si>
  <si>
    <t>DOPB</t>
  </si>
  <si>
    <t>MARTINS COSTA</t>
  </si>
  <si>
    <t>DOPC</t>
  </si>
  <si>
    <t>MARUFA</t>
  </si>
  <si>
    <t>DOPD</t>
  </si>
  <si>
    <t>MAS ANDES</t>
  </si>
  <si>
    <t>DOPE</t>
  </si>
  <si>
    <t>MASTER'S</t>
  </si>
  <si>
    <t>DOPF</t>
  </si>
  <si>
    <t>MATALLANA</t>
  </si>
  <si>
    <t>DOPG</t>
  </si>
  <si>
    <t>DISPONIBLEDOPG</t>
  </si>
  <si>
    <t>DOPH</t>
  </si>
  <si>
    <t>MAU FEITIO</t>
  </si>
  <si>
    <t>DOPI</t>
  </si>
  <si>
    <t>MAURIZ.ZANELLA</t>
  </si>
  <si>
    <t>DOPJ</t>
  </si>
  <si>
    <t>MAVEM</t>
  </si>
  <si>
    <t>DOPK</t>
  </si>
  <si>
    <t>MAVRODAPHNE PAT</t>
  </si>
  <si>
    <t>DOPL</t>
  </si>
  <si>
    <t>MAXIME TRIJOL</t>
  </si>
  <si>
    <t>DOPM</t>
  </si>
  <si>
    <t>MAXIMO'S</t>
  </si>
  <si>
    <t>DOPN</t>
  </si>
  <si>
    <t>MEANDRO</t>
  </si>
  <si>
    <t>DOPO</t>
  </si>
  <si>
    <t>MEDEIROS</t>
  </si>
  <si>
    <t>DOPP</t>
  </si>
  <si>
    <t>MEDIEVAL D'OURE</t>
  </si>
  <si>
    <t>DOPQ</t>
  </si>
  <si>
    <t>DISPONIBLEDOPQ</t>
  </si>
  <si>
    <t>DOPR</t>
  </si>
  <si>
    <t>MEDOFF</t>
  </si>
  <si>
    <t>DOPS</t>
  </si>
  <si>
    <t>MEDONHO</t>
  </si>
  <si>
    <t>DOPT</t>
  </si>
  <si>
    <t>MEIA ENCOSTA</t>
  </si>
  <si>
    <t>DOPU</t>
  </si>
  <si>
    <t>MEIA PIPA</t>
  </si>
  <si>
    <t>DOPV</t>
  </si>
  <si>
    <t>MEIO QUEIJO</t>
  </si>
  <si>
    <t>DOPW</t>
  </si>
  <si>
    <t>MELSHEIMER</t>
  </si>
  <si>
    <t>DOPX</t>
  </si>
  <si>
    <t>MEMORIAS VINHO</t>
  </si>
  <si>
    <t>DOPY</t>
  </si>
  <si>
    <t>MEMÓRIA</t>
  </si>
  <si>
    <t>DOPZ</t>
  </si>
  <si>
    <t>MENDES ALMEIDA</t>
  </si>
  <si>
    <t>DOQA</t>
  </si>
  <si>
    <t>MENESA</t>
  </si>
  <si>
    <t>DOQB</t>
  </si>
  <si>
    <t>MENSAGEM</t>
  </si>
  <si>
    <t>DOQC</t>
  </si>
  <si>
    <t>DISPONIBLEDOQC</t>
  </si>
  <si>
    <t>DOQD</t>
  </si>
  <si>
    <t>MERUGE</t>
  </si>
  <si>
    <t>DOQE</t>
  </si>
  <si>
    <t>METAXA</t>
  </si>
  <si>
    <t>DOQF</t>
  </si>
  <si>
    <t>MEUR.LES PERRIÈ</t>
  </si>
  <si>
    <t>DOQG</t>
  </si>
  <si>
    <t>MICHEL LYNCH</t>
  </si>
  <si>
    <t>DOQH</t>
  </si>
  <si>
    <t>DISPONIBLEDOQH</t>
  </si>
  <si>
    <t>DOQI</t>
  </si>
  <si>
    <t>MIL CAMINHOS</t>
  </si>
  <si>
    <t>DOQJ</t>
  </si>
  <si>
    <t>DISPONIBLEDOQJ</t>
  </si>
  <si>
    <t>DOQK</t>
  </si>
  <si>
    <t>MIOLO CAPOEIRA</t>
  </si>
  <si>
    <t>DOQL</t>
  </si>
  <si>
    <t>MIRABILIS</t>
  </si>
  <si>
    <t>DOQM</t>
  </si>
  <si>
    <t>MOINHO DO GATO</t>
  </si>
  <si>
    <t>DOQN</t>
  </si>
  <si>
    <t>MOINHO VELHO</t>
  </si>
  <si>
    <t>DOQO</t>
  </si>
  <si>
    <t>MOLINO REAL</t>
  </si>
  <si>
    <t>DOQP</t>
  </si>
  <si>
    <t>DISPONIBLEDOQP</t>
  </si>
  <si>
    <t>DOQQ</t>
  </si>
  <si>
    <t>MOMENTO OUSADO</t>
  </si>
  <si>
    <t>DOQR</t>
  </si>
  <si>
    <t>MONÇAO</t>
  </si>
  <si>
    <t>DOQS</t>
  </si>
  <si>
    <t>MONSARAZ</t>
  </si>
  <si>
    <t>DOQT</t>
  </si>
  <si>
    <t>MONT.DAS TALHAS</t>
  </si>
  <si>
    <t>DOQU</t>
  </si>
  <si>
    <t>MONT.PENHA FINO</t>
  </si>
  <si>
    <t>DOQV</t>
  </si>
  <si>
    <t>MONT.ZAMBUJEIRO</t>
  </si>
  <si>
    <t>DOQW</t>
  </si>
  <si>
    <t>MONTALEGRE</t>
  </si>
  <si>
    <t>DOQX</t>
  </si>
  <si>
    <t>MONTANHA</t>
  </si>
  <si>
    <t>DOQY</t>
  </si>
  <si>
    <t>MONTARIA</t>
  </si>
  <si>
    <t>DOQZ</t>
  </si>
  <si>
    <t>MONTE  NFORAS</t>
  </si>
  <si>
    <t>MONTE ALENTEJAN</t>
  </si>
  <si>
    <t>DORB</t>
  </si>
  <si>
    <t>MONTE BRANCO</t>
  </si>
  <si>
    <t>DORC</t>
  </si>
  <si>
    <t>DISPONIBLEDORC</t>
  </si>
  <si>
    <t>DORD</t>
  </si>
  <si>
    <t>MONTE CASCAS</t>
  </si>
  <si>
    <t>DORE</t>
  </si>
  <si>
    <t>MONTE DA CAL</t>
  </si>
  <si>
    <t>DORF</t>
  </si>
  <si>
    <t>MONTE DA CORUJA</t>
  </si>
  <si>
    <t>DORG</t>
  </si>
  <si>
    <t>MONTE DA PENHA</t>
  </si>
  <si>
    <t>DORH</t>
  </si>
  <si>
    <t>MONTE DA SERVAS</t>
  </si>
  <si>
    <t>MONTE DO LIMPO</t>
  </si>
  <si>
    <t>DORJ</t>
  </si>
  <si>
    <t>MONTE DO PAÇO</t>
  </si>
  <si>
    <t>DORK</t>
  </si>
  <si>
    <t>MONTE ENFORCADO</t>
  </si>
  <si>
    <t>DORL</t>
  </si>
  <si>
    <t>MONTE LOBOS</t>
  </si>
  <si>
    <t>DORM</t>
  </si>
  <si>
    <t>MONTE MEÃO</t>
  </si>
  <si>
    <t>DORN</t>
  </si>
  <si>
    <t>MONTE PERDIGÕES</t>
  </si>
  <si>
    <t>MONTE RAPOSINHA</t>
  </si>
  <si>
    <t>DORP</t>
  </si>
  <si>
    <t>DISPONIBLEDORP</t>
  </si>
  <si>
    <t>DORQ</t>
  </si>
  <si>
    <t>MONTE SERRANO</t>
  </si>
  <si>
    <t>DORR</t>
  </si>
  <si>
    <t>MONTE SOBERANA</t>
  </si>
  <si>
    <t>DORS</t>
  </si>
  <si>
    <t>MONTE VELHO</t>
  </si>
  <si>
    <t>DORT</t>
  </si>
  <si>
    <t>MONTECAPUCHO</t>
  </si>
  <si>
    <t>DORU</t>
  </si>
  <si>
    <t>MONTEFAL</t>
  </si>
  <si>
    <t>DORV</t>
  </si>
  <si>
    <t>MONTEFINO</t>
  </si>
  <si>
    <t>DORW</t>
  </si>
  <si>
    <t>MONTES ALPHA</t>
  </si>
  <si>
    <t>DORX</t>
  </si>
  <si>
    <t>DISPONIBLEDORX</t>
  </si>
  <si>
    <t>MONTES CLAROS</t>
  </si>
  <si>
    <t>DORZ</t>
  </si>
  <si>
    <t>MONTES LISOS</t>
  </si>
  <si>
    <t>DOSA</t>
  </si>
  <si>
    <t>MONTOITO</t>
  </si>
  <si>
    <t>DOSB</t>
  </si>
  <si>
    <t>MONÓLOGO</t>
  </si>
  <si>
    <t>DOSC</t>
  </si>
  <si>
    <t>MORAIS ROCHA</t>
  </si>
  <si>
    <t>DOSD</t>
  </si>
  <si>
    <t>MORG.PERDIGÃO</t>
  </si>
  <si>
    <t>DOSE</t>
  </si>
  <si>
    <t>MORGAD.CALCADA</t>
  </si>
  <si>
    <t>DOSF</t>
  </si>
  <si>
    <t>DISPONIBLEDOSF</t>
  </si>
  <si>
    <t>DOSG</t>
  </si>
  <si>
    <t>MORGADIO TORRE</t>
  </si>
  <si>
    <t>MORGADO BUCELAS</t>
  </si>
  <si>
    <t>DOSI</t>
  </si>
  <si>
    <t>MORGEOT</t>
  </si>
  <si>
    <t>DOSJ</t>
  </si>
  <si>
    <t>MOSER XV</t>
  </si>
  <si>
    <t>DOSK</t>
  </si>
  <si>
    <t>MOSKOVSKAYA</t>
  </si>
  <si>
    <t>DOSL</t>
  </si>
  <si>
    <t>MOUCHÃO</t>
  </si>
  <si>
    <t>DOSM</t>
  </si>
  <si>
    <t>MOUNT GAY</t>
  </si>
  <si>
    <t>DOSN</t>
  </si>
  <si>
    <t>DISPONIBLEDOSN</t>
  </si>
  <si>
    <t>DOSO</t>
  </si>
  <si>
    <t>MOUTARD</t>
  </si>
  <si>
    <t>DOSP</t>
  </si>
  <si>
    <t>MOUTON CADET</t>
  </si>
  <si>
    <t>DOSQ</t>
  </si>
  <si>
    <t>MTE.DA ROQUINA</t>
  </si>
  <si>
    <t>DOSR</t>
  </si>
  <si>
    <t>MUI GIN</t>
  </si>
  <si>
    <t>DOSS</t>
  </si>
  <si>
    <t>MULHER DE CAPOT</t>
  </si>
  <si>
    <t>DOST</t>
  </si>
  <si>
    <t>MULLER THURGAU</t>
  </si>
  <si>
    <t>DOSU</t>
  </si>
  <si>
    <t>MURAL</t>
  </si>
  <si>
    <t>DOSV</t>
  </si>
  <si>
    <t>MURALHAS</t>
  </si>
  <si>
    <t>DOSW</t>
  </si>
  <si>
    <t>DISPONIBLEDOSW</t>
  </si>
  <si>
    <t>DOSX</t>
  </si>
  <si>
    <t>MURGANHEIRA</t>
  </si>
  <si>
    <t>DOSY</t>
  </si>
  <si>
    <t>MUROS ANTIGOS</t>
  </si>
  <si>
    <t>DOSZ</t>
  </si>
  <si>
    <t>MUROS DE MAGMA</t>
  </si>
  <si>
    <t>DOTA</t>
  </si>
  <si>
    <t>MUROS MELGAÇO</t>
  </si>
  <si>
    <t>DOTB</t>
  </si>
  <si>
    <t>N.CATENAZAPATA</t>
  </si>
  <si>
    <t>DOTC</t>
  </si>
  <si>
    <t>Nº 209</t>
  </si>
  <si>
    <t>DOTD</t>
  </si>
  <si>
    <t>NASCENTE</t>
  </si>
  <si>
    <t>DOTE</t>
  </si>
  <si>
    <t>NATHALIE&amp;GILLES</t>
  </si>
  <si>
    <t>DOTF</t>
  </si>
  <si>
    <t>NEARCO</t>
  </si>
  <si>
    <t>DOTG</t>
  </si>
  <si>
    <t>NEGRE</t>
  </si>
  <si>
    <t>DOTH</t>
  </si>
  <si>
    <t>NELSON NEVES</t>
  </si>
  <si>
    <t>NEMEA</t>
  </si>
  <si>
    <t>DOTJ</t>
  </si>
  <si>
    <t>NEVES</t>
  </si>
  <si>
    <t>DOTK</t>
  </si>
  <si>
    <t>NEZ-VIN</t>
  </si>
  <si>
    <t>DOTL</t>
  </si>
  <si>
    <t>DISPONIBLEDOTL</t>
  </si>
  <si>
    <t>DOTM</t>
  </si>
  <si>
    <t>NIEPOORT BIOMA</t>
  </si>
  <si>
    <t>DOTN</t>
  </si>
  <si>
    <t>DISPONIBLEDOTN</t>
  </si>
  <si>
    <t>DOTO</t>
  </si>
  <si>
    <t>DISPONIBLEDOTO</t>
  </si>
  <si>
    <t>DOTP</t>
  </si>
  <si>
    <t>NIEPOORT LONGE</t>
  </si>
  <si>
    <t>DOTQ</t>
  </si>
  <si>
    <t>NIEPOORT PROJEC</t>
  </si>
  <si>
    <t>DOTR</t>
  </si>
  <si>
    <t>NIKOLAIHOF</t>
  </si>
  <si>
    <t>NOBLE &amp; MURAT</t>
  </si>
  <si>
    <t>DOTT</t>
  </si>
  <si>
    <t>NOBRE TERRA</t>
  </si>
  <si>
    <t>DOTU</t>
  </si>
  <si>
    <t>NOSOSTROS</t>
  </si>
  <si>
    <t>DOTV</t>
  </si>
  <si>
    <t>NOSSA</t>
  </si>
  <si>
    <t>DOTW</t>
  </si>
  <si>
    <t>NOSSA CALCÁRIO</t>
  </si>
  <si>
    <t>DOTX</t>
  </si>
  <si>
    <t>NUVO-VINO</t>
  </si>
  <si>
    <t>DOTY</t>
  </si>
  <si>
    <t>O TAL DA LIXA</t>
  </si>
  <si>
    <t>DOTZ</t>
  </si>
  <si>
    <t>O.LEUCURA</t>
  </si>
  <si>
    <t>DOUA</t>
  </si>
  <si>
    <t>DISPONIBLEDOUA</t>
  </si>
  <si>
    <t>DOUB</t>
  </si>
  <si>
    <t>OBVIO</t>
  </si>
  <si>
    <t>DOUC</t>
  </si>
  <si>
    <t>OCHOTA BARRELS</t>
  </si>
  <si>
    <t>DOUD</t>
  </si>
  <si>
    <t>ODISSEIA</t>
  </si>
  <si>
    <t>DOUE</t>
  </si>
  <si>
    <t>ODISSEUS</t>
  </si>
  <si>
    <t>DOUF</t>
  </si>
  <si>
    <t>OFFLEY</t>
  </si>
  <si>
    <t>DOUG</t>
  </si>
  <si>
    <t>OGIER</t>
  </si>
  <si>
    <t>DOUH</t>
  </si>
  <si>
    <t>OLD PARR</t>
  </si>
  <si>
    <t>DOUI</t>
  </si>
  <si>
    <t>DISPONIBLEDOUI</t>
  </si>
  <si>
    <t>DOUJ</t>
  </si>
  <si>
    <t>OLHO DE MOCHO</t>
  </si>
  <si>
    <t>DOUK</t>
  </si>
  <si>
    <t>OLHO NO PÉ</t>
  </si>
  <si>
    <t>DOUL</t>
  </si>
  <si>
    <t>ONDA NOVA</t>
  </si>
  <si>
    <t>DOUM</t>
  </si>
  <si>
    <t>OPHIR</t>
  </si>
  <si>
    <t>DOUN</t>
  </si>
  <si>
    <t>DISPONIBLEDOUN</t>
  </si>
  <si>
    <t>DOUO</t>
  </si>
  <si>
    <t>ORNELAIA</t>
  </si>
  <si>
    <t>DOUP</t>
  </si>
  <si>
    <t>DISPONIBLEDOUP</t>
  </si>
  <si>
    <t>DOUQ</t>
  </si>
  <si>
    <t>OTARD</t>
  </si>
  <si>
    <t>DOUR</t>
  </si>
  <si>
    <t>OTTERS CLAW</t>
  </si>
  <si>
    <t>DOUS</t>
  </si>
  <si>
    <t>OUTEIRO</t>
  </si>
  <si>
    <t>DOUT</t>
  </si>
  <si>
    <t>OUTEIROS ALTOS</t>
  </si>
  <si>
    <t>DOUU</t>
  </si>
  <si>
    <t>OUTRORA</t>
  </si>
  <si>
    <t>DOUV</t>
  </si>
  <si>
    <t>OVELHA NEGRA</t>
  </si>
  <si>
    <t>DOUW</t>
  </si>
  <si>
    <t>OXUM</t>
  </si>
  <si>
    <t>P.CUNHAS SANTAR</t>
  </si>
  <si>
    <t>DOUY</t>
  </si>
  <si>
    <t>P.FIGOS+T.BOLOT</t>
  </si>
  <si>
    <t>DOUZ</t>
  </si>
  <si>
    <t>P.INES</t>
  </si>
  <si>
    <t>DOVA</t>
  </si>
  <si>
    <t>P.JOLIVE</t>
  </si>
  <si>
    <t>DOVB</t>
  </si>
  <si>
    <t>P.L.SELECTIO</t>
  </si>
  <si>
    <t>DOVC</t>
  </si>
  <si>
    <t>P.TERRAE</t>
  </si>
  <si>
    <t>DOVD</t>
  </si>
  <si>
    <t>PAÇO TEIXEIRÓ</t>
  </si>
  <si>
    <t>PACHECA</t>
  </si>
  <si>
    <t>DOVF</t>
  </si>
  <si>
    <t>PACIENCIA</t>
  </si>
  <si>
    <t>DOVG</t>
  </si>
  <si>
    <t>PAGINA</t>
  </si>
  <si>
    <t>DOVH</t>
  </si>
  <si>
    <t>PAGO LA PAVINA</t>
  </si>
  <si>
    <t>DOVI</t>
  </si>
  <si>
    <t>PAI CHAO</t>
  </si>
  <si>
    <t>DOVJ</t>
  </si>
  <si>
    <t>PAI HORÁCIO</t>
  </si>
  <si>
    <t>DOVK</t>
  </si>
  <si>
    <t>PALÁCIO ANADIA</t>
  </si>
  <si>
    <t>DOVL</t>
  </si>
  <si>
    <t>PALAC.BACALHÔA</t>
  </si>
  <si>
    <t>DOVM</t>
  </si>
  <si>
    <t>PALAC.BREJOEIRA</t>
  </si>
  <si>
    <t>DOVN</t>
  </si>
  <si>
    <t>PALACIO QUEMADO</t>
  </si>
  <si>
    <t>DOVO</t>
  </si>
  <si>
    <t>DISPONIBLEDOVO</t>
  </si>
  <si>
    <t>DOVP</t>
  </si>
  <si>
    <t>PALATO</t>
  </si>
  <si>
    <t>DOVQ</t>
  </si>
  <si>
    <t>PALATO DO CÔA</t>
  </si>
  <si>
    <t>DOVR</t>
  </si>
  <si>
    <t>PALAVRAR</t>
  </si>
  <si>
    <t>DOVS</t>
  </si>
  <si>
    <t>PALHA CANAS</t>
  </si>
  <si>
    <t>DOVT</t>
  </si>
  <si>
    <t>PALPITE</t>
  </si>
  <si>
    <t>DOVU</t>
  </si>
  <si>
    <t>PANCAS</t>
  </si>
  <si>
    <t>DOVV</t>
  </si>
  <si>
    <t>PAPAGAYO</t>
  </si>
  <si>
    <t>DOVW</t>
  </si>
  <si>
    <t>DISPONIBLEDOVW</t>
  </si>
  <si>
    <t>DOVX</t>
  </si>
  <si>
    <t>DISPONIBLEDOVX</t>
  </si>
  <si>
    <t>DOVY</t>
  </si>
  <si>
    <t>PARDUSCO</t>
  </si>
  <si>
    <t>DOVZ</t>
  </si>
  <si>
    <t>PAS DE LA MULE</t>
  </si>
  <si>
    <t>DOWA</t>
  </si>
  <si>
    <t>PASCAL BOUCHARD</t>
  </si>
  <si>
    <t>DOWB</t>
  </si>
  <si>
    <t>PASSA</t>
  </si>
  <si>
    <t>DOWC</t>
  </si>
  <si>
    <t>PASSADOURO</t>
  </si>
  <si>
    <t>DOWD</t>
  </si>
  <si>
    <t>PASSAGEM</t>
  </si>
  <si>
    <t>DOWE</t>
  </si>
  <si>
    <t>DISPONIBLEDOWE</t>
  </si>
  <si>
    <t>DOWF</t>
  </si>
  <si>
    <t>PATO FRIO</t>
  </si>
  <si>
    <t>DOWG</t>
  </si>
  <si>
    <t>PAULO LAUREANO</t>
  </si>
  <si>
    <t>DOWH</t>
  </si>
  <si>
    <t>PAVÃO ESPIRRA</t>
  </si>
  <si>
    <t>DOWI</t>
  </si>
  <si>
    <t>PAVIE</t>
  </si>
  <si>
    <t>DOWJ</t>
  </si>
  <si>
    <t>DISPONIBLEDOWJ</t>
  </si>
  <si>
    <t>DOWK</t>
  </si>
  <si>
    <t>PAVINA</t>
  </si>
  <si>
    <t>DOWL</t>
  </si>
  <si>
    <t>PAXÁ</t>
  </si>
  <si>
    <t>DOWM</t>
  </si>
  <si>
    <t>PAZO CASTRELO</t>
  </si>
  <si>
    <t>DOWN</t>
  </si>
  <si>
    <t>PAZO VALDOMINO</t>
  </si>
  <si>
    <t>DOWO</t>
  </si>
  <si>
    <t>DISPONIBLEDOWO</t>
  </si>
  <si>
    <t>DOWP</t>
  </si>
  <si>
    <t>PECEGUINA</t>
  </si>
  <si>
    <t>DOWQ</t>
  </si>
  <si>
    <t>PEDRA CANCELA</t>
  </si>
  <si>
    <t>DOWR</t>
  </si>
  <si>
    <t>PEDRA DE GUIX</t>
  </si>
  <si>
    <t>DOWS</t>
  </si>
  <si>
    <t>PEDRA E ALMA</t>
  </si>
  <si>
    <t>DOWT</t>
  </si>
  <si>
    <t>PEDRO E INÊS</t>
  </si>
  <si>
    <t>DOWU</t>
  </si>
  <si>
    <t>PEGAU</t>
  </si>
  <si>
    <t>DOWV</t>
  </si>
  <si>
    <t>PENINSUL.LISBOA</t>
  </si>
  <si>
    <t>DOWW</t>
  </si>
  <si>
    <t>PERA GRAVE</t>
  </si>
  <si>
    <t>DOWX</t>
  </si>
  <si>
    <t>PERA MANCA</t>
  </si>
  <si>
    <t>DOWY</t>
  </si>
  <si>
    <t>PERNALONGA</t>
  </si>
  <si>
    <t>DOWZ</t>
  </si>
  <si>
    <t>PERRIN &amp; FILS</t>
  </si>
  <si>
    <t>DOXA</t>
  </si>
  <si>
    <t>PETALOS BIERZO</t>
  </si>
  <si>
    <t>DOXB</t>
  </si>
  <si>
    <t>PETER LEHMANN</t>
  </si>
  <si>
    <t>DOXC</t>
  </si>
  <si>
    <t>PETIT VIRGO</t>
  </si>
  <si>
    <t>DOXD</t>
  </si>
  <si>
    <t>PFIG+TBOL+QTCAR</t>
  </si>
  <si>
    <t>DOXE</t>
  </si>
  <si>
    <t>PHEBUS</t>
  </si>
  <si>
    <t>DOXF</t>
  </si>
  <si>
    <t>PHILIPPE GONET</t>
  </si>
  <si>
    <t>DOXG</t>
  </si>
  <si>
    <t>DISPONIBLEDOXG</t>
  </si>
  <si>
    <t>DOXH</t>
  </si>
  <si>
    <t>PICAROTA</t>
  </si>
  <si>
    <t>DOXI</t>
  </si>
  <si>
    <t>PIEDRA NEGRA</t>
  </si>
  <si>
    <t>DOXJ</t>
  </si>
  <si>
    <t>PIETRA PURA</t>
  </si>
  <si>
    <t>DOXK</t>
  </si>
  <si>
    <t>PIGALLE</t>
  </si>
  <si>
    <t>DOXL</t>
  </si>
  <si>
    <t>PILHEIROS</t>
  </si>
  <si>
    <t>DOXM</t>
  </si>
  <si>
    <t>PIMM'S Nº1</t>
  </si>
  <si>
    <t>DOXN</t>
  </si>
  <si>
    <t>DISPONIBLEDOXN</t>
  </si>
  <si>
    <t>DOXO</t>
  </si>
  <si>
    <t>PINGA AMORES</t>
  </si>
  <si>
    <t>DOXP</t>
  </si>
  <si>
    <t>PINHAL DA TORRE</t>
  </si>
  <si>
    <t>DOXQ</t>
  </si>
  <si>
    <t>PINO TE AMO</t>
  </si>
  <si>
    <t>DOXR</t>
  </si>
  <si>
    <t>PINTAS</t>
  </si>
  <si>
    <t>DOXS</t>
  </si>
  <si>
    <t>DISPONIBLEDOXS</t>
  </si>
  <si>
    <t>DOXT</t>
  </si>
  <si>
    <t>PINUAGA NATURE</t>
  </si>
  <si>
    <t>DOXU</t>
  </si>
  <si>
    <t>PINUAGA SENDA</t>
  </si>
  <si>
    <t>DOXV</t>
  </si>
  <si>
    <t>DISPONIBLEDOXV</t>
  </si>
  <si>
    <t>DOXW</t>
  </si>
  <si>
    <t>PISANG AMBON</t>
  </si>
  <si>
    <t>DOXX</t>
  </si>
  <si>
    <t>PL / LR</t>
  </si>
  <si>
    <t>DOXY</t>
  </si>
  <si>
    <t>PLANALTO</t>
  </si>
  <si>
    <t>DOXZ</t>
  </si>
  <si>
    <t>PLANSEL</t>
  </si>
  <si>
    <t>DOYA</t>
  </si>
  <si>
    <t>PLANTATION</t>
  </si>
  <si>
    <t>DOYB</t>
  </si>
  <si>
    <t>PLATEIA</t>
  </si>
  <si>
    <t>DOYC</t>
  </si>
  <si>
    <t>DISPONIBLEDOYC</t>
  </si>
  <si>
    <t>DOYD</t>
  </si>
  <si>
    <t>PLATU</t>
  </si>
  <si>
    <t>DOYE</t>
  </si>
  <si>
    <t>PLOMARI</t>
  </si>
  <si>
    <t>DOYF</t>
  </si>
  <si>
    <t>POçAS</t>
  </si>
  <si>
    <t>DOYG</t>
  </si>
  <si>
    <t>POEIRA</t>
  </si>
  <si>
    <t>DOYH</t>
  </si>
  <si>
    <t>POEIRINHO</t>
  </si>
  <si>
    <t>DOYI</t>
  </si>
  <si>
    <t>POENTE</t>
  </si>
  <si>
    <t>DOYJ</t>
  </si>
  <si>
    <t>POLIPHONIA</t>
  </si>
  <si>
    <t>DOYK</t>
  </si>
  <si>
    <t>POMARES</t>
  </si>
  <si>
    <t>DOYL</t>
  </si>
  <si>
    <t>POMBAL VESUVIO</t>
  </si>
  <si>
    <t>DOYM</t>
  </si>
  <si>
    <t>DISPONIBLEDOYM</t>
  </si>
  <si>
    <t>DOYN</t>
  </si>
  <si>
    <t>PONTE DE LIMA</t>
  </si>
  <si>
    <t>DOYO</t>
  </si>
  <si>
    <t>PONTE MARANTE</t>
  </si>
  <si>
    <t>DOYP</t>
  </si>
  <si>
    <t>PONTO E VIRGULA</t>
  </si>
  <si>
    <t>DOYQ</t>
  </si>
  <si>
    <t>PONTUAL</t>
  </si>
  <si>
    <t>DOYR</t>
  </si>
  <si>
    <t>PORCA DE MURÇA</t>
  </si>
  <si>
    <t>DOYS</t>
  </si>
  <si>
    <t>PORMENOR</t>
  </si>
  <si>
    <t>DOYT</t>
  </si>
  <si>
    <t>PORRAIS</t>
  </si>
  <si>
    <t>DOYU</t>
  </si>
  <si>
    <t>PORTA CAVALEIRO</t>
  </si>
  <si>
    <t>DOYV</t>
  </si>
  <si>
    <t>PORTA RAVESSA</t>
  </si>
  <si>
    <t>DOYW</t>
  </si>
  <si>
    <t>PORTA VELHA</t>
  </si>
  <si>
    <t>DOYX</t>
  </si>
  <si>
    <t>PORTADA</t>
  </si>
  <si>
    <t>DOYY</t>
  </si>
  <si>
    <t>PORTAL</t>
  </si>
  <si>
    <t>DOYZ</t>
  </si>
  <si>
    <t>PORTAL CALÇADA</t>
  </si>
  <si>
    <t>DOZA</t>
  </si>
  <si>
    <t>PORTAL FIDALGO</t>
  </si>
  <si>
    <t>DOZB</t>
  </si>
  <si>
    <t>PORTALEGRE</t>
  </si>
  <si>
    <t>DOZC</t>
  </si>
  <si>
    <t>PORTAS HERDADE</t>
  </si>
  <si>
    <t>DOZD</t>
  </si>
  <si>
    <t>PORTO D.R.</t>
  </si>
  <si>
    <t>DOZE</t>
  </si>
  <si>
    <t>POST SCRIPTUM</t>
  </si>
  <si>
    <t>DOZF</t>
  </si>
  <si>
    <t>POST.FIN MUNDO</t>
  </si>
  <si>
    <t>DOZG</t>
  </si>
  <si>
    <t>POUCA ROUPA</t>
  </si>
  <si>
    <t>DOZH</t>
  </si>
  <si>
    <t>POUCO COMUM</t>
  </si>
  <si>
    <t>DOZI</t>
  </si>
  <si>
    <t>DISPONIBLEDOZI</t>
  </si>
  <si>
    <t>DOZJ</t>
  </si>
  <si>
    <t>POUSIO</t>
  </si>
  <si>
    <t>DOZK</t>
  </si>
  <si>
    <t>PRAZO DE RORIZ</t>
  </si>
  <si>
    <t>DOZL</t>
  </si>
  <si>
    <t>PREGOEIRO</t>
  </si>
  <si>
    <t>DOZM</t>
  </si>
  <si>
    <t>PRETA</t>
  </si>
  <si>
    <t>DOZN</t>
  </si>
  <si>
    <t>PRINCE ST-AUBIN</t>
  </si>
  <si>
    <t>DOZO</t>
  </si>
  <si>
    <t>PRINCIPAL</t>
  </si>
  <si>
    <t>DOZP</t>
  </si>
  <si>
    <t>PRINCIPE DO DAO</t>
  </si>
  <si>
    <t>DOZQ</t>
  </si>
  <si>
    <t>PROEV</t>
  </si>
  <si>
    <t>DOZR</t>
  </si>
  <si>
    <t>DISPONIBLEDOZR</t>
  </si>
  <si>
    <t>DOZS</t>
  </si>
  <si>
    <t>PROPRIEDAD</t>
  </si>
  <si>
    <t>DOZT</t>
  </si>
  <si>
    <t>PROVA DOS 9</t>
  </si>
  <si>
    <t>DOZU</t>
  </si>
  <si>
    <t>PROVA REGIA</t>
  </si>
  <si>
    <t>DOZV</t>
  </si>
  <si>
    <t>PROVAM</t>
  </si>
  <si>
    <t>DOZW</t>
  </si>
  <si>
    <t>PULIGNY-MONTRAC</t>
  </si>
  <si>
    <t>DOZX</t>
  </si>
  <si>
    <t>PURPLE</t>
  </si>
  <si>
    <t>DOZY</t>
  </si>
  <si>
    <t>DISPONIBLEDOZY</t>
  </si>
  <si>
    <t>DOZZ</t>
  </si>
  <si>
    <t>DISPONIBLEDOZZ</t>
  </si>
  <si>
    <t>DPAA</t>
  </si>
  <si>
    <t>PUYSEGUR</t>
  </si>
  <si>
    <t>DPAB</t>
  </si>
  <si>
    <t>PÓ DE POEIRA</t>
  </si>
  <si>
    <t>DPAC</t>
  </si>
  <si>
    <t>Q DO E</t>
  </si>
  <si>
    <t>DPAD</t>
  </si>
  <si>
    <t>Q M</t>
  </si>
  <si>
    <t>DPAE</t>
  </si>
  <si>
    <t>Q M F</t>
  </si>
  <si>
    <t>DPAF</t>
  </si>
  <si>
    <t>DISPONIBLEDPAF</t>
  </si>
  <si>
    <t>DPAG</t>
  </si>
  <si>
    <t>Q.DA OLIVEIRINH</t>
  </si>
  <si>
    <t>DPAH</t>
  </si>
  <si>
    <t>DISPONIBLEDPAH</t>
  </si>
  <si>
    <t>DPAI</t>
  </si>
  <si>
    <t>DISPONIBLEDPAI</t>
  </si>
  <si>
    <t>DPAJ</t>
  </si>
  <si>
    <t>Q.L</t>
  </si>
  <si>
    <t>DPAK</t>
  </si>
  <si>
    <t>Q.LEVAND.RONCÃO</t>
  </si>
  <si>
    <t>DPAL</t>
  </si>
  <si>
    <t>Q.MENDES PEREIR</t>
  </si>
  <si>
    <t>DPAM</t>
  </si>
  <si>
    <t>Q.MONTE TRAVESS</t>
  </si>
  <si>
    <t>DPAN</t>
  </si>
  <si>
    <t>Q.PONTE PEDRINH</t>
  </si>
  <si>
    <t>DPAO</t>
  </si>
  <si>
    <t>Q.QUATRO VENTOS</t>
  </si>
  <si>
    <t>DPAP</t>
  </si>
  <si>
    <t>Q.RIBEIR</t>
  </si>
  <si>
    <t>DPAQ</t>
  </si>
  <si>
    <t>DISPONIBLEDPAQ</t>
  </si>
  <si>
    <t>DPAR</t>
  </si>
  <si>
    <t>Q.SOBREIRÓ CIMA</t>
  </si>
  <si>
    <t>DPAS</t>
  </si>
  <si>
    <t>Q.VALE D'ALDEIA</t>
  </si>
  <si>
    <t>DPAT</t>
  </si>
  <si>
    <t>Q.VICOSA</t>
  </si>
  <si>
    <t>DPAU</t>
  </si>
  <si>
    <t>DISPONIBLEDPAU</t>
  </si>
  <si>
    <t>DPAV</t>
  </si>
  <si>
    <t>DISPONIBLEDPAV</t>
  </si>
  <si>
    <t>DPAW</t>
  </si>
  <si>
    <t>QT DAS CAMÉLIAS</t>
  </si>
  <si>
    <t>DPAX</t>
  </si>
  <si>
    <t>QT DE PINHANÇOS</t>
  </si>
  <si>
    <t>DPAY</t>
  </si>
  <si>
    <t>QT VALE D.MARIA</t>
  </si>
  <si>
    <t>DPAZ</t>
  </si>
  <si>
    <t>QT. DAS BRÔLHAS</t>
  </si>
  <si>
    <t>DPBA</t>
  </si>
  <si>
    <t>DISPONIBLEDPBA</t>
  </si>
  <si>
    <t>DPBB</t>
  </si>
  <si>
    <t>QT.C.AGUANEIRAS</t>
  </si>
  <si>
    <t>DPBC</t>
  </si>
  <si>
    <t>QT.CASA AMARELA</t>
  </si>
  <si>
    <t>DPBD</t>
  </si>
  <si>
    <t>QT.DA SOALHEIRA</t>
  </si>
  <si>
    <t>DPBE</t>
  </si>
  <si>
    <t>QT.DAS BAGEIRAS</t>
  </si>
  <si>
    <t>DPBF</t>
  </si>
  <si>
    <t>QT.DO INFANTADO</t>
  </si>
  <si>
    <t>DPBG</t>
  </si>
  <si>
    <t>QT.LINHARES D.R</t>
  </si>
  <si>
    <t>DPBH</t>
  </si>
  <si>
    <t>DISPONIBLEDPBH</t>
  </si>
  <si>
    <t>DPBI</t>
  </si>
  <si>
    <t>DISPONIBLEDPBI</t>
  </si>
  <si>
    <t>DPBJ</t>
  </si>
  <si>
    <t>QT.MATA FIDALGA</t>
  </si>
  <si>
    <t>DPBK</t>
  </si>
  <si>
    <t>QT.MONTE D'OIRO</t>
  </si>
  <si>
    <t>DPBL</t>
  </si>
  <si>
    <t>QT.MONTE XISTO</t>
  </si>
  <si>
    <t>DPBM</t>
  </si>
  <si>
    <t>QT.PENEDO SALTO</t>
  </si>
  <si>
    <t>DPBN</t>
  </si>
  <si>
    <t>QT.PESOS</t>
  </si>
  <si>
    <t>DPBO</t>
  </si>
  <si>
    <t>QT.S.SEBASTIAO</t>
  </si>
  <si>
    <t>DPBP</t>
  </si>
  <si>
    <t>DISPONIBLEDPBP</t>
  </si>
  <si>
    <t>DPBQ</t>
  </si>
  <si>
    <t>QTA ACIPRESTES</t>
  </si>
  <si>
    <t>DPBR</t>
  </si>
  <si>
    <t>QTA ALEM TANHA</t>
  </si>
  <si>
    <t>DPBS</t>
  </si>
  <si>
    <t>DISPONIBLEDPBS</t>
  </si>
  <si>
    <t>DPBT</t>
  </si>
  <si>
    <t>QTA BELA VISTA</t>
  </si>
  <si>
    <t>DPBU</t>
  </si>
  <si>
    <t>DISPONIBLEDPBU</t>
  </si>
  <si>
    <t>DPBV</t>
  </si>
  <si>
    <t>QTA CARREGOSA</t>
  </si>
  <si>
    <t>DPBW</t>
  </si>
  <si>
    <t>QTA CEREJEIRAS</t>
  </si>
  <si>
    <t>DPBX</t>
  </si>
  <si>
    <t>QTA CHINCHORRA</t>
  </si>
  <si>
    <t>DPBY</t>
  </si>
  <si>
    <t>QTA CHOCAPALHA</t>
  </si>
  <si>
    <t>DPBZ</t>
  </si>
  <si>
    <t>QTA COUQUINHO</t>
  </si>
  <si>
    <t>DPCA</t>
  </si>
  <si>
    <t>QTA COVA DA RAP</t>
  </si>
  <si>
    <t>DPCB</t>
  </si>
  <si>
    <t>QTA DA AVELEDA</t>
  </si>
  <si>
    <t>DPCC</t>
  </si>
  <si>
    <t>QTA DA BACALHÔA</t>
  </si>
  <si>
    <t>DPCD</t>
  </si>
  <si>
    <t>QTA DA BARREIRA</t>
  </si>
  <si>
    <t>DPCE</t>
  </si>
  <si>
    <t>QTA DA BOAVISTA</t>
  </si>
  <si>
    <t>DPCF</t>
  </si>
  <si>
    <t>QTA DA BOEIRA</t>
  </si>
  <si>
    <t>DPCG</t>
  </si>
  <si>
    <t>DISPONIBLEDPCG</t>
  </si>
  <si>
    <t>DPCH</t>
  </si>
  <si>
    <t>QTA DA CALÇADA</t>
  </si>
  <si>
    <t>DPCI</t>
  </si>
  <si>
    <t>QTA DA CAROLINA</t>
  </si>
  <si>
    <t>DPCJ</t>
  </si>
  <si>
    <t>DISPONIBLEDPCJ</t>
  </si>
  <si>
    <t>DPCK</t>
  </si>
  <si>
    <t>DISPONIBLEDPCK</t>
  </si>
  <si>
    <t>DPCL</t>
  </si>
  <si>
    <t>QTA DA DEVESA</t>
  </si>
  <si>
    <t>DPCM</t>
  </si>
  <si>
    <t>QTA DA ESCUSA</t>
  </si>
  <si>
    <t>DPCN</t>
  </si>
  <si>
    <t>QTA DA EXTREMA</t>
  </si>
  <si>
    <t>DPCO</t>
  </si>
  <si>
    <t>QTA DA FALORCA</t>
  </si>
  <si>
    <t>DPCP</t>
  </si>
  <si>
    <t>QTA DA FATA</t>
  </si>
  <si>
    <t>DPCQ</t>
  </si>
  <si>
    <t>QTA DA GAIVOSA</t>
  </si>
  <si>
    <t>DPCR</t>
  </si>
  <si>
    <t>QTA DA GARRIDA</t>
  </si>
  <si>
    <t>DPCS</t>
  </si>
  <si>
    <t>QTA DA GIESTA</t>
  </si>
  <si>
    <t>DPCT</t>
  </si>
  <si>
    <t>QTA DA GRICHA</t>
  </si>
  <si>
    <t>DPCU</t>
  </si>
  <si>
    <t>QTA DA INVEJOS</t>
  </si>
  <si>
    <t>DPCV</t>
  </si>
  <si>
    <t>QTA DA LAGOALVA</t>
  </si>
  <si>
    <t>DPCW</t>
  </si>
  <si>
    <t>QTA DA LAPA</t>
  </si>
  <si>
    <t>DPCX</t>
  </si>
  <si>
    <t>QTA DA LEDA</t>
  </si>
  <si>
    <t>DPCY</t>
  </si>
  <si>
    <t>QTA DA MIMOSA</t>
  </si>
  <si>
    <t>DPCZ</t>
  </si>
  <si>
    <t>QTA DA PACHECA</t>
  </si>
  <si>
    <t>DPDA</t>
  </si>
  <si>
    <t>QTA DA PEDRA</t>
  </si>
  <si>
    <t>DPDB</t>
  </si>
  <si>
    <t>QTA DA PELLADA</t>
  </si>
  <si>
    <t>DPDC</t>
  </si>
  <si>
    <t>QTA DA REBÔTEA</t>
  </si>
  <si>
    <t>DPDD</t>
  </si>
  <si>
    <t>QTA DA SEQUEIRA</t>
  </si>
  <si>
    <t>DPDE</t>
  </si>
  <si>
    <t>QTA DA TERRINCH</t>
  </si>
  <si>
    <t>DPDF</t>
  </si>
  <si>
    <t>QTA DA TERRUGEM</t>
  </si>
  <si>
    <t>DPDG</t>
  </si>
  <si>
    <t>QTA DA VEGIA</t>
  </si>
  <si>
    <t>DPDH</t>
  </si>
  <si>
    <t>QTA DA VIÇOSA</t>
  </si>
  <si>
    <t>DPDI</t>
  </si>
  <si>
    <t>QTA DAS LAMELAS</t>
  </si>
  <si>
    <t>DPDJ</t>
  </si>
  <si>
    <t>QTA DAS MARIAS</t>
  </si>
  <si>
    <t>DPDK</t>
  </si>
  <si>
    <t>QTA DAS TECEDEI</t>
  </si>
  <si>
    <t>DPDL</t>
  </si>
  <si>
    <t>QTA DE AZEVEDO</t>
  </si>
  <si>
    <t>DPDM</t>
  </si>
  <si>
    <t>QTA DE CAMARATE</t>
  </si>
  <si>
    <t>DPDN</t>
  </si>
  <si>
    <t>DISPONIBLEDPDN</t>
  </si>
  <si>
    <t>DPDO</t>
  </si>
  <si>
    <t>QTA DE GOMARIZ</t>
  </si>
  <si>
    <t>DPDP</t>
  </si>
  <si>
    <t>QTA DE LA ROSA</t>
  </si>
  <si>
    <t>DPDQ</t>
  </si>
  <si>
    <t>QTA DE LINHARES</t>
  </si>
  <si>
    <t>DPDR</t>
  </si>
  <si>
    <t>QTA DE PANCAS</t>
  </si>
  <si>
    <t>DPDS</t>
  </si>
  <si>
    <t>QTA DE PORRAIS</t>
  </si>
  <si>
    <t>DPDT</t>
  </si>
  <si>
    <t>QTA DE SAES</t>
  </si>
  <si>
    <t>DPDU</t>
  </si>
  <si>
    <t>QTA DE SANT'ANA</t>
  </si>
  <si>
    <t>DPDV</t>
  </si>
  <si>
    <t>QTA DE SANTIAGO</t>
  </si>
  <si>
    <t>DPDW</t>
  </si>
  <si>
    <t>QTA DO ALQUEVE</t>
  </si>
  <si>
    <t>DPDX</t>
  </si>
  <si>
    <t>QTA DO AMEAL</t>
  </si>
  <si>
    <t>DPDY</t>
  </si>
  <si>
    <t>QTA DO AVELAR</t>
  </si>
  <si>
    <t>DPDZ</t>
  </si>
  <si>
    <t>QTA DO BUCHEIRO</t>
  </si>
  <si>
    <t>DPEA</t>
  </si>
  <si>
    <t>QTA DO CABRIL</t>
  </si>
  <si>
    <t>DPEB</t>
  </si>
  <si>
    <t>DISPONIBLEDPEB</t>
  </si>
  <si>
    <t>DPEC</t>
  </si>
  <si>
    <t>QTA DO CERRADO</t>
  </si>
  <si>
    <t>DPED</t>
  </si>
  <si>
    <t>QTA DO CRASTO</t>
  </si>
  <si>
    <t>DPEE</t>
  </si>
  <si>
    <t>QTA DO CUME</t>
  </si>
  <si>
    <t>DPEF</t>
  </si>
  <si>
    <t>QTA DO ESCUDIAL</t>
  </si>
  <si>
    <t>DPEG</t>
  </si>
  <si>
    <t>QTA DO ESTANHO</t>
  </si>
  <si>
    <t>DPEH</t>
  </si>
  <si>
    <t>DISPONIBLEDPEH</t>
  </si>
  <si>
    <t>DPEI</t>
  </si>
  <si>
    <t>QTA DO GRADIL</t>
  </si>
  <si>
    <t>DPEJ</t>
  </si>
  <si>
    <t>QTA DO GRIFO</t>
  </si>
  <si>
    <t>DPEK</t>
  </si>
  <si>
    <t>QTA DO JAVALI</t>
  </si>
  <si>
    <t>DPEL</t>
  </si>
  <si>
    <t>QTA DO MALHô</t>
  </si>
  <si>
    <t>DPEM</t>
  </si>
  <si>
    <t>QTA DO MOURO</t>
  </si>
  <si>
    <t>DPEN</t>
  </si>
  <si>
    <t>DISPONIBLEDPEN</t>
  </si>
  <si>
    <t>DPEO</t>
  </si>
  <si>
    <t>QTA DO ORTIGÃO</t>
  </si>
  <si>
    <t>DPEP</t>
  </si>
  <si>
    <t>QTA DO OUTEIRO</t>
  </si>
  <si>
    <t>DPEQ</t>
  </si>
  <si>
    <t>QTA DO PENEDO</t>
  </si>
  <si>
    <t>DPER</t>
  </si>
  <si>
    <t>QTA DO PINTO</t>
  </si>
  <si>
    <t>DPES</t>
  </si>
  <si>
    <t>QTA DO PORTAL</t>
  </si>
  <si>
    <t>DPET</t>
  </si>
  <si>
    <t>QTA DO QUETZAL</t>
  </si>
  <si>
    <t>DPEU</t>
  </si>
  <si>
    <t>QTA DO REGUEIRO</t>
  </si>
  <si>
    <t>DPEV</t>
  </si>
  <si>
    <t>DISPONIBLEDPEV</t>
  </si>
  <si>
    <t>DPEW</t>
  </si>
  <si>
    <t>QTA DO SAGRADO</t>
  </si>
  <si>
    <t>DPEX</t>
  </si>
  <si>
    <t>QTA DO SERRADO</t>
  </si>
  <si>
    <t>DPEY</t>
  </si>
  <si>
    <t>QTA DO VALLADO</t>
  </si>
  <si>
    <t>DPEZ</t>
  </si>
  <si>
    <t>QTA DO VESÚVIO</t>
  </si>
  <si>
    <t>DPFA</t>
  </si>
  <si>
    <t>QTA DOS ABIBES</t>
  </si>
  <si>
    <t>DPFB</t>
  </si>
  <si>
    <t>QTA DOS CURRAIS</t>
  </si>
  <si>
    <t>DPFC</t>
  </si>
  <si>
    <t>QTA DOS FRADES</t>
  </si>
  <si>
    <t>DPFD</t>
  </si>
  <si>
    <t>QTA DOS MATTOS</t>
  </si>
  <si>
    <t>DPFE</t>
  </si>
  <si>
    <t>QTA DOS MURÇAS</t>
  </si>
  <si>
    <t>DPFF</t>
  </si>
  <si>
    <t>QTA DOS MUROS</t>
  </si>
  <si>
    <t>DPFG</t>
  </si>
  <si>
    <t>QTA DOS ROQUES</t>
  </si>
  <si>
    <t>DPFH</t>
  </si>
  <si>
    <t>QTA DOS TERMOS</t>
  </si>
  <si>
    <t>DPFI</t>
  </si>
  <si>
    <t>QTA ERVAMOIRA</t>
  </si>
  <si>
    <t>DPFJ</t>
  </si>
  <si>
    <t>QTA ESPIR.SANTO</t>
  </si>
  <si>
    <t>DPFK</t>
  </si>
  <si>
    <t>QTA FERRADOSA</t>
  </si>
  <si>
    <t>DPFL</t>
  </si>
  <si>
    <t>QTA FONTE OURO</t>
  </si>
  <si>
    <t>DPFM</t>
  </si>
  <si>
    <t>QTA FOZ AROUCE</t>
  </si>
  <si>
    <t>DPFN</t>
  </si>
  <si>
    <t>QTA HORTENSIAS</t>
  </si>
  <si>
    <t>DPFO</t>
  </si>
  <si>
    <t>QTA MALVEDOS</t>
  </si>
  <si>
    <t>DPFP</t>
  </si>
  <si>
    <t>QTA MONTE BRAVO</t>
  </si>
  <si>
    <t>DPFQ</t>
  </si>
  <si>
    <t>DISPONIBLEDPFQ</t>
  </si>
  <si>
    <t>DPFR</t>
  </si>
  <si>
    <t>QTA N.N.SªCARMO</t>
  </si>
  <si>
    <t>DPFS</t>
  </si>
  <si>
    <t>QTA NOVA</t>
  </si>
  <si>
    <t>DPFT</t>
  </si>
  <si>
    <t>QTA PESSEGUEIRO</t>
  </si>
  <si>
    <t>DPFU</t>
  </si>
  <si>
    <t>QTA POÇO LOBO</t>
  </si>
  <si>
    <t>DPFV</t>
  </si>
  <si>
    <t>QTA REGAINHO</t>
  </si>
  <si>
    <t>DPFW</t>
  </si>
  <si>
    <t>QTA ROMANEIRA</t>
  </si>
  <si>
    <t>DPFX</t>
  </si>
  <si>
    <t>QTA S.FRANCISCO</t>
  </si>
  <si>
    <t>DPFY</t>
  </si>
  <si>
    <t>QTA SÃO JOSÉ</t>
  </si>
  <si>
    <t>DPFZ</t>
  </si>
  <si>
    <t>QTA SANGUINHAL</t>
  </si>
  <si>
    <t>DPGA</t>
  </si>
  <si>
    <t>QTA SANJOANNE</t>
  </si>
  <si>
    <t>DPGB</t>
  </si>
  <si>
    <t>QTA SANTA JULIA</t>
  </si>
  <si>
    <t>DPGC</t>
  </si>
  <si>
    <t>QTA SOALHEIRA</t>
  </si>
  <si>
    <t>DPGD</t>
  </si>
  <si>
    <t>QTA SOALHEIRO</t>
  </si>
  <si>
    <t>DPGE</t>
  </si>
  <si>
    <t>QTA SOBREIRÓ</t>
  </si>
  <si>
    <t>DPGF</t>
  </si>
  <si>
    <t>DISPONIBLEDPGF</t>
  </si>
  <si>
    <t>DPGG</t>
  </si>
  <si>
    <t>QTA TOURIGA CHÃ</t>
  </si>
  <si>
    <t>DPGH</t>
  </si>
  <si>
    <t>QTA VALE MEÃO</t>
  </si>
  <si>
    <t>DPGI</t>
  </si>
  <si>
    <t>QTA VALE RUIVO</t>
  </si>
  <si>
    <t>DPGJ</t>
  </si>
  <si>
    <t>QTA VALLE LONGO</t>
  </si>
  <si>
    <t>DPGK</t>
  </si>
  <si>
    <t>QTA VARGELLAS</t>
  </si>
  <si>
    <t>DPGL</t>
  </si>
  <si>
    <t>QTA VENTOZELO</t>
  </si>
  <si>
    <t>DPGM</t>
  </si>
  <si>
    <t>QTA VILA MAIOR</t>
  </si>
  <si>
    <t>DPGN</t>
  </si>
  <si>
    <t>QTA. DA ALORNA</t>
  </si>
  <si>
    <t>DPGO</t>
  </si>
  <si>
    <t>QTA. DE LEMOS</t>
  </si>
  <si>
    <t>DPGP</t>
  </si>
  <si>
    <t>DISPONIBLEDPGP</t>
  </si>
  <si>
    <t>DPGQ</t>
  </si>
  <si>
    <t>QTA.CARVALHAIS</t>
  </si>
  <si>
    <t>DPGR</t>
  </si>
  <si>
    <t>QTA.CASAL LOIVO</t>
  </si>
  <si>
    <t>DPGS</t>
  </si>
  <si>
    <t>DISPONIBLEDPGS</t>
  </si>
  <si>
    <t>DPGT</t>
  </si>
  <si>
    <t>QTA.DA ALAMEDA</t>
  </si>
  <si>
    <t>DPGU</t>
  </si>
  <si>
    <t>QTA.DO ATAÍDE</t>
  </si>
  <si>
    <t>DPGV</t>
  </si>
  <si>
    <t>QTA.DO BOIÇÃO</t>
  </si>
  <si>
    <t>DPGW</t>
  </si>
  <si>
    <t>QTA.DO CACHÃO</t>
  </si>
  <si>
    <t>DPGX</t>
  </si>
  <si>
    <t>QTA.DO CERRADO</t>
  </si>
  <si>
    <t>DPGY</t>
  </si>
  <si>
    <t>QTA.DO ENCONTRO</t>
  </si>
  <si>
    <t>DPGZ</t>
  </si>
  <si>
    <t>QTA.DO ROL</t>
  </si>
  <si>
    <t>DPHA</t>
  </si>
  <si>
    <t>DISPONIBLEDPHA</t>
  </si>
  <si>
    <t>DPHB</t>
  </si>
  <si>
    <t>DISPONIBLEDPHB</t>
  </si>
  <si>
    <t>DPHC</t>
  </si>
  <si>
    <t>QTA.PEDRA ESCRT</t>
  </si>
  <si>
    <t>DPHD</t>
  </si>
  <si>
    <t>QTA.S.J.BATISTA</t>
  </si>
  <si>
    <t>DPHE</t>
  </si>
  <si>
    <t>QTA.VALDOEIRO</t>
  </si>
  <si>
    <t>DPHF</t>
  </si>
  <si>
    <t>QUÊ</t>
  </si>
  <si>
    <t>DPHG</t>
  </si>
  <si>
    <t>QUANTA TERRA</t>
  </si>
  <si>
    <t>DPHH</t>
  </si>
  <si>
    <t>DISPONIBLEDPHH</t>
  </si>
  <si>
    <t>DPHI</t>
  </si>
  <si>
    <t>QUINTA AVIDAGOS</t>
  </si>
  <si>
    <t>DPHJ</t>
  </si>
  <si>
    <t>QUINTA CABRIZ</t>
  </si>
  <si>
    <t>DPHK</t>
  </si>
  <si>
    <t>DISPONIBLEDPHK</t>
  </si>
  <si>
    <t>DPHL</t>
  </si>
  <si>
    <t>QUINTA DA LIXA</t>
  </si>
  <si>
    <t>DPHM</t>
  </si>
  <si>
    <t>QUINTA DA RAZA</t>
  </si>
  <si>
    <t>DPHN</t>
  </si>
  <si>
    <t>QUINTA DE CIDRÔ</t>
  </si>
  <si>
    <t>DPHO</t>
  </si>
  <si>
    <t>QUINTA DO CARDO</t>
  </si>
  <si>
    <t>DPHP</t>
  </si>
  <si>
    <t>QUINTA DO CARMO</t>
  </si>
  <si>
    <t>DPHQ</t>
  </si>
  <si>
    <t>QUINTA DO COA</t>
  </si>
  <si>
    <t>DPHR</t>
  </si>
  <si>
    <t>QUINTA DO CUME</t>
  </si>
  <si>
    <t>DPHS</t>
  </si>
  <si>
    <t>QUINTA DO CÔTTO</t>
  </si>
  <si>
    <t>DPHT</t>
  </si>
  <si>
    <t>QUINTA DO NOVAL</t>
  </si>
  <si>
    <t>DPHU</t>
  </si>
  <si>
    <t>QUINTA DO ROCIO</t>
  </si>
  <si>
    <t>DPHV</t>
  </si>
  <si>
    <t>QUINTA DO ROMEU</t>
  </si>
  <si>
    <t>DPHW</t>
  </si>
  <si>
    <t>QUINTA GOLãES</t>
  </si>
  <si>
    <t>DPHX</t>
  </si>
  <si>
    <t>DISPONIBLEDPHX</t>
  </si>
  <si>
    <t>DPHY</t>
  </si>
  <si>
    <t>QUINTA NOGUEIRA</t>
  </si>
  <si>
    <t>DPHZ</t>
  </si>
  <si>
    <t>QUINTA PILOTO</t>
  </si>
  <si>
    <t>DPIA</t>
  </si>
  <si>
    <t>QUINTA ROMEIRA</t>
  </si>
  <si>
    <t>DPIB</t>
  </si>
  <si>
    <t>QUINTA VALBOM</t>
  </si>
  <si>
    <t>DPIC</t>
  </si>
  <si>
    <t>QUINZE</t>
  </si>
  <si>
    <t>DPID</t>
  </si>
  <si>
    <t>DISPONIBLEDPID</t>
  </si>
  <si>
    <t>DPIE</t>
  </si>
  <si>
    <t>R. &amp; R. LEGRAS</t>
  </si>
  <si>
    <t>DPIF</t>
  </si>
  <si>
    <t>R.BRAVA</t>
  </si>
  <si>
    <t>DPIG</t>
  </si>
  <si>
    <t>R.DI MONTEMASSI</t>
  </si>
  <si>
    <t>DPIH</t>
  </si>
  <si>
    <t>DISPONIBLEDPIH</t>
  </si>
  <si>
    <t>DPII</t>
  </si>
  <si>
    <t>R.PINTO-Q.ERVIM</t>
  </si>
  <si>
    <t>DPIJ</t>
  </si>
  <si>
    <t>R.SALUTE</t>
  </si>
  <si>
    <t>DPIK</t>
  </si>
  <si>
    <t>RAFEIRO</t>
  </si>
  <si>
    <t>DPIL</t>
  </si>
  <si>
    <t>RAPOSEIRA</t>
  </si>
  <si>
    <t>DPIM</t>
  </si>
  <si>
    <t>RAUMLAND</t>
  </si>
  <si>
    <t>DPIN</t>
  </si>
  <si>
    <t>RAYO</t>
  </si>
  <si>
    <t>DPIO</t>
  </si>
  <si>
    <t>REAL ABADIA</t>
  </si>
  <si>
    <t>DPIP</t>
  </si>
  <si>
    <t>REAL COMP.VELHA</t>
  </si>
  <si>
    <t>DPIQ</t>
  </si>
  <si>
    <t>DISPONIBLEDPIQ</t>
  </si>
  <si>
    <t>DPIR</t>
  </si>
  <si>
    <t>REAL LAVRADOR</t>
  </si>
  <si>
    <t>DPIS</t>
  </si>
  <si>
    <t>REBOUÇA</t>
  </si>
  <si>
    <t>DPIT</t>
  </si>
  <si>
    <t>RECENTE</t>
  </si>
  <si>
    <t>DPIU</t>
  </si>
  <si>
    <t>REDBREAST</t>
  </si>
  <si>
    <t>DPIV</t>
  </si>
  <si>
    <t>REDOMA</t>
  </si>
  <si>
    <t>DPIW</t>
  </si>
  <si>
    <t>REGATEIRO</t>
  </si>
  <si>
    <t>DPIX</t>
  </si>
  <si>
    <t>REGIA COLHEITA</t>
  </si>
  <si>
    <t>DPIY</t>
  </si>
  <si>
    <t>REGIS CAUSA</t>
  </si>
  <si>
    <t>DPIZ</t>
  </si>
  <si>
    <t>REGUENGO SOUZÃO</t>
  </si>
  <si>
    <t>DPJA</t>
  </si>
  <si>
    <t>REGUENGOS</t>
  </si>
  <si>
    <t>DPJB</t>
  </si>
  <si>
    <t>REGUTA</t>
  </si>
  <si>
    <t>DPJC</t>
  </si>
  <si>
    <t>REMEXIDO</t>
  </si>
  <si>
    <t>DPJD</t>
  </si>
  <si>
    <t>RENARD BARNIER</t>
  </si>
  <si>
    <t>DPJE</t>
  </si>
  <si>
    <t>RENOSU</t>
  </si>
  <si>
    <t>DPJF</t>
  </si>
  <si>
    <t>DISPONIBLEDPJF</t>
  </si>
  <si>
    <t>DPJG</t>
  </si>
  <si>
    <t>RETUERTA</t>
  </si>
  <si>
    <t>DPJH</t>
  </si>
  <si>
    <t>REVAL</t>
  </si>
  <si>
    <t>DPJI</t>
  </si>
  <si>
    <t>DISPONIBLEDPJI</t>
  </si>
  <si>
    <t>DPJJ</t>
  </si>
  <si>
    <t>DISPONIBLEDPJJ</t>
  </si>
  <si>
    <t>DPJK</t>
  </si>
  <si>
    <t>DISPONIBLEDPJK</t>
  </si>
  <si>
    <t>DPJL</t>
  </si>
  <si>
    <t>RIBEIRO SANTO</t>
  </si>
  <si>
    <t>DPJM</t>
  </si>
  <si>
    <t>RICH</t>
  </si>
  <si>
    <t>DPJN</t>
  </si>
  <si>
    <t>RIO SOL</t>
  </si>
  <si>
    <t>DPJO</t>
  </si>
  <si>
    <t>RIPANÇO</t>
  </si>
  <si>
    <t>DPJP</t>
  </si>
  <si>
    <t>ROBLE VIEJO</t>
  </si>
  <si>
    <t>DPJQ</t>
  </si>
  <si>
    <t>ROCCA DELLE MAC</t>
  </si>
  <si>
    <t>DPJR</t>
  </si>
  <si>
    <t>ROCHA NEGRA</t>
  </si>
  <si>
    <t>DPJS</t>
  </si>
  <si>
    <t>ROCIM</t>
  </si>
  <si>
    <t>DPJT</t>
  </si>
  <si>
    <t>RODNIK'S</t>
  </si>
  <si>
    <t>DPJU</t>
  </si>
  <si>
    <t>ROL DE COISAS A</t>
  </si>
  <si>
    <t>DPJV</t>
  </si>
  <si>
    <t>DISPONIBLEDPJV</t>
  </si>
  <si>
    <t>DPJW</t>
  </si>
  <si>
    <t>ROMARIZ</t>
  </si>
  <si>
    <t>DPJX</t>
  </si>
  <si>
    <t>ROMEIRA</t>
  </si>
  <si>
    <t>DPJY</t>
  </si>
  <si>
    <t>ROMEU</t>
  </si>
  <si>
    <t>DPJZ</t>
  </si>
  <si>
    <t>ROQUETTE &amp; CAZE</t>
  </si>
  <si>
    <t>DPKA</t>
  </si>
  <si>
    <t>ROSÉ VULC NICO</t>
  </si>
  <si>
    <t>DPKB</t>
  </si>
  <si>
    <t>ROSEIRA</t>
  </si>
  <si>
    <t>DPKC</t>
  </si>
  <si>
    <t>ROSSINI</t>
  </si>
  <si>
    <t>DPKD</t>
  </si>
  <si>
    <t>ROVISCO GARCIA</t>
  </si>
  <si>
    <t>DPKE</t>
  </si>
  <si>
    <t>ROYAL OPORTO</t>
  </si>
  <si>
    <t>DPKF</t>
  </si>
  <si>
    <t>DISPONIBLEDPKF</t>
  </si>
  <si>
    <t>DPKG</t>
  </si>
  <si>
    <t>ROZÈS</t>
  </si>
  <si>
    <t>DPKH</t>
  </si>
  <si>
    <t>DISPONIBLEDPKH</t>
  </si>
  <si>
    <t>DPKI</t>
  </si>
  <si>
    <t>RSV. COMENDADOR</t>
  </si>
  <si>
    <t>DPKJ</t>
  </si>
  <si>
    <t>RUBRICA</t>
  </si>
  <si>
    <t>DPKK</t>
  </si>
  <si>
    <t>RUFFINO</t>
  </si>
  <si>
    <t>DPKL</t>
  </si>
  <si>
    <t>DISPONIBLEDPKL</t>
  </si>
  <si>
    <t>DPKM</t>
  </si>
  <si>
    <t>RUTINI</t>
  </si>
  <si>
    <t>DPKN</t>
  </si>
  <si>
    <t>S DE SOL</t>
  </si>
  <si>
    <t>DPKO</t>
  </si>
  <si>
    <t>S.BARNABÉ</t>
  </si>
  <si>
    <t>DPKP</t>
  </si>
  <si>
    <t>S.DE SOBERANAS</t>
  </si>
  <si>
    <t>DPKQ</t>
  </si>
  <si>
    <t>DISPONIBLEDPKQ</t>
  </si>
  <si>
    <t>DPKR</t>
  </si>
  <si>
    <t>S.LEWITT</t>
  </si>
  <si>
    <t>DPKS</t>
  </si>
  <si>
    <t>DISPONIBLEDPKS</t>
  </si>
  <si>
    <t>DPKT</t>
  </si>
  <si>
    <t>S.P.AGUI</t>
  </si>
  <si>
    <t>DPKU</t>
  </si>
  <si>
    <t>DISPONIBLEDPKU</t>
  </si>
  <si>
    <t>DPKV</t>
  </si>
  <si>
    <t>SÃO GONÇALO</t>
  </si>
  <si>
    <t>DPKW</t>
  </si>
  <si>
    <t>SÃO MATIAS</t>
  </si>
  <si>
    <t>DPKX</t>
  </si>
  <si>
    <t>SA PRUM</t>
  </si>
  <si>
    <t>DPKY</t>
  </si>
  <si>
    <t>SABORZINHO</t>
  </si>
  <si>
    <t>DPKZ</t>
  </si>
  <si>
    <t>DISPONIBLEDPKZ</t>
  </si>
  <si>
    <t>DPLA</t>
  </si>
  <si>
    <t>SAFARI</t>
  </si>
  <si>
    <t>DPLB</t>
  </si>
  <si>
    <t>SAGATIBA</t>
  </si>
  <si>
    <t>DPLC</t>
  </si>
  <si>
    <t>SAGRADO</t>
  </si>
  <si>
    <t>DPLD</t>
  </si>
  <si>
    <t>SAINT CLAIR</t>
  </si>
  <si>
    <t>DPLE</t>
  </si>
  <si>
    <t>SAINT-VINCENT</t>
  </si>
  <si>
    <t>DPLF</t>
  </si>
  <si>
    <t>DISPONIBLEDPLF</t>
  </si>
  <si>
    <t>DPLG</t>
  </si>
  <si>
    <t>SANGUINHAL</t>
  </si>
  <si>
    <t>DPLH</t>
  </si>
  <si>
    <t>SANTA CATHERINA</t>
  </si>
  <si>
    <t>DPLI</t>
  </si>
  <si>
    <t>SANTA DOSE</t>
  </si>
  <si>
    <t>DPLJ</t>
  </si>
  <si>
    <t>DISPONIBLEDPLJ</t>
  </si>
  <si>
    <t>DPLK</t>
  </si>
  <si>
    <t>SANTOS DA CASA</t>
  </si>
  <si>
    <t>DPLL</t>
  </si>
  <si>
    <t>SAO DOMINGOS</t>
  </si>
  <si>
    <t>DPLM</t>
  </si>
  <si>
    <t>SAO FILIPE</t>
  </si>
  <si>
    <t>DPLN</t>
  </si>
  <si>
    <t>SAO VICENTE</t>
  </si>
  <si>
    <t>DPLO</t>
  </si>
  <si>
    <t>SARDONIA</t>
  </si>
  <si>
    <t>DPLP</t>
  </si>
  <si>
    <t>SATURNINO</t>
  </si>
  <si>
    <t>DPLQ</t>
  </si>
  <si>
    <t>DISPONIBLEDPLQ</t>
  </si>
  <si>
    <t>DPLR</t>
  </si>
  <si>
    <t>DISPONIBLEDPLR</t>
  </si>
  <si>
    <t>DPLS</t>
  </si>
  <si>
    <t>DISPONIBLEDPLS</t>
  </si>
  <si>
    <t>DPLT</t>
  </si>
  <si>
    <t>SCOTTISH LEADER</t>
  </si>
  <si>
    <t>DPLU</t>
  </si>
  <si>
    <t>SECRET SPOT</t>
  </si>
  <si>
    <t>DPLV</t>
  </si>
  <si>
    <t>SEDINHAS</t>
  </si>
  <si>
    <t>DPLW</t>
  </si>
  <si>
    <t>SELO</t>
  </si>
  <si>
    <t>DPLX</t>
  </si>
  <si>
    <t>DISPONIBLEDPLX</t>
  </si>
  <si>
    <t>DPLY</t>
  </si>
  <si>
    <t>SEM VERGONHA</t>
  </si>
  <si>
    <t>DPLZ</t>
  </si>
  <si>
    <t>SENHORIA</t>
  </si>
  <si>
    <t>DPMA</t>
  </si>
  <si>
    <t>SENSES</t>
  </si>
  <si>
    <t>DPMB</t>
  </si>
  <si>
    <t>DISPONIBLEDPMB</t>
  </si>
  <si>
    <t>DPMC</t>
  </si>
  <si>
    <t>SERGIO ZINGAREL</t>
  </si>
  <si>
    <t>DPMD</t>
  </si>
  <si>
    <t>SERICAIA</t>
  </si>
  <si>
    <t>DPME</t>
  </si>
  <si>
    <t>DISPONIBLEDPME</t>
  </si>
  <si>
    <t>DPMF</t>
  </si>
  <si>
    <t>SERRA DA ESTREL</t>
  </si>
  <si>
    <t>DPMG</t>
  </si>
  <si>
    <t>SERRADAYRES</t>
  </si>
  <si>
    <t>DPMH</t>
  </si>
  <si>
    <t>DISPONIBLEDPMH</t>
  </si>
  <si>
    <t>DPMI</t>
  </si>
  <si>
    <t>SEXY</t>
  </si>
  <si>
    <t>DPMJ</t>
  </si>
  <si>
    <t>SHARISH</t>
  </si>
  <si>
    <t>DPMK</t>
  </si>
  <si>
    <t>SHIZEN</t>
  </si>
  <si>
    <t>DPML</t>
  </si>
  <si>
    <t>SIBIO</t>
  </si>
  <si>
    <t>DPMM</t>
  </si>
  <si>
    <t>SIDONIO SOUSA</t>
  </si>
  <si>
    <t>DPMN</t>
  </si>
  <si>
    <t>SILVAL</t>
  </si>
  <si>
    <t>DPMO</t>
  </si>
  <si>
    <t>SINGULAR</t>
  </si>
  <si>
    <t>DPMP</t>
  </si>
  <si>
    <t>SIRIUS</t>
  </si>
  <si>
    <t>DPMQ</t>
  </si>
  <si>
    <t>SMITH H.LAFITE</t>
  </si>
  <si>
    <t>DPMR</t>
  </si>
  <si>
    <t>SNOW QUEEN</t>
  </si>
  <si>
    <t>DPMS</t>
  </si>
  <si>
    <t>DISPONIBLEDPMS</t>
  </si>
  <si>
    <t>DPMT</t>
  </si>
  <si>
    <t>SOALHEIRO</t>
  </si>
  <si>
    <t>DPMU</t>
  </si>
  <si>
    <t>SOBERANA</t>
  </si>
  <si>
    <t>DPMV</t>
  </si>
  <si>
    <t>SOBERANAS XS</t>
  </si>
  <si>
    <t>DPMW</t>
  </si>
  <si>
    <t>SOBREIRO A.L.R.</t>
  </si>
  <si>
    <t>DPMX</t>
  </si>
  <si>
    <t>SOCILINK</t>
  </si>
  <si>
    <t>DPMY</t>
  </si>
  <si>
    <t>DISPONIBLEDPMY</t>
  </si>
  <si>
    <t>DPMZ</t>
  </si>
  <si>
    <t>SOLAR DAS BOUçA</t>
  </si>
  <si>
    <t>DPNA</t>
  </si>
  <si>
    <t>SOLAR DOS LOBOS</t>
  </si>
  <si>
    <t>DPNB</t>
  </si>
  <si>
    <t>SOLENE</t>
  </si>
  <si>
    <t>DPNC</t>
  </si>
  <si>
    <t>SOLO I</t>
  </si>
  <si>
    <t>DPND</t>
  </si>
  <si>
    <t>DISPONIBLEDPND</t>
  </si>
  <si>
    <t>DPNE</t>
  </si>
  <si>
    <t>SOMBRIO</t>
  </si>
  <si>
    <t>DPNF</t>
  </si>
  <si>
    <t>SOMONTES</t>
  </si>
  <si>
    <t>DPNG</t>
  </si>
  <si>
    <t>SONHADOR</t>
  </si>
  <si>
    <t>DPNH</t>
  </si>
  <si>
    <t>SONO DE VINDIMA</t>
  </si>
  <si>
    <t>DPNI</t>
  </si>
  <si>
    <t>SOSSEGO</t>
  </si>
  <si>
    <t>DPNJ</t>
  </si>
  <si>
    <t>SOULMATE</t>
  </si>
  <si>
    <t>DPNK</t>
  </si>
  <si>
    <t>SOUSA ET FILS</t>
  </si>
  <si>
    <t>DPNL</t>
  </si>
  <si>
    <t>SPIRIT OF UNITY</t>
  </si>
  <si>
    <t>DPNM</t>
  </si>
  <si>
    <t>DISPONIBLEDPNM</t>
  </si>
  <si>
    <t>DPNN</t>
  </si>
  <si>
    <t>SQUADRON 303</t>
  </si>
  <si>
    <t>DPNO</t>
  </si>
  <si>
    <t>ST. GERMAIN</t>
  </si>
  <si>
    <t>DPNP</t>
  </si>
  <si>
    <t>ST.JULIA</t>
  </si>
  <si>
    <t>DPNQ</t>
  </si>
  <si>
    <t>STA MARGHERITA</t>
  </si>
  <si>
    <t>DPNR</t>
  </si>
  <si>
    <t>STAR OF BOMBAY</t>
  </si>
  <si>
    <t>DPNS</t>
  </si>
  <si>
    <t>STIAGO AN.ROCIM</t>
  </si>
  <si>
    <t>DPNT</t>
  </si>
  <si>
    <t>DISPONIBLEDPNT</t>
  </si>
  <si>
    <t>DPNU</t>
  </si>
  <si>
    <t>STRAVAGANZA</t>
  </si>
  <si>
    <t>DPNV</t>
  </si>
  <si>
    <t>STRIKE</t>
  </si>
  <si>
    <t>DPNW</t>
  </si>
  <si>
    <t>SUALDEIA</t>
  </si>
  <si>
    <t>DPNX</t>
  </si>
  <si>
    <t>SUB.PARENT XII</t>
  </si>
  <si>
    <t>DPNY</t>
  </si>
  <si>
    <t>SUBLIME Q.ABIBE</t>
  </si>
  <si>
    <t>DPNZ</t>
  </si>
  <si>
    <t>SUL</t>
  </si>
  <si>
    <t>DPOA</t>
  </si>
  <si>
    <t>SUSANA BALBO</t>
  </si>
  <si>
    <t>DPOB</t>
  </si>
  <si>
    <t>SUSANA ESTEBAN</t>
  </si>
  <si>
    <t>DPOC</t>
  </si>
  <si>
    <t>SYLVAIN</t>
  </si>
  <si>
    <t>DPOD</t>
  </si>
  <si>
    <t>SÔTTAL</t>
  </si>
  <si>
    <t>DPOE</t>
  </si>
  <si>
    <t>T QTA TERRUGEM</t>
  </si>
  <si>
    <t>DPOF</t>
  </si>
  <si>
    <t>DISPONIBLEDPOF</t>
  </si>
  <si>
    <t>DPOG</t>
  </si>
  <si>
    <t>DISPONIBLEDPOG</t>
  </si>
  <si>
    <t>DPOH</t>
  </si>
  <si>
    <t>DISPONIBLEDPOH</t>
  </si>
  <si>
    <t>DPOI</t>
  </si>
  <si>
    <t>TALABARA</t>
  </si>
  <si>
    <t>DPOJ</t>
  </si>
  <si>
    <t>TALAMONTI</t>
  </si>
  <si>
    <t>DPOK</t>
  </si>
  <si>
    <t>TALL HORSE</t>
  </si>
  <si>
    <t>DPOL</t>
  </si>
  <si>
    <t>DISPONIBLEDPOL</t>
  </si>
  <si>
    <t>DPOM</t>
  </si>
  <si>
    <t>TALURDINHA</t>
  </si>
  <si>
    <t>DPON</t>
  </si>
  <si>
    <t>TANGENTE</t>
  </si>
  <si>
    <t>DPOO</t>
  </si>
  <si>
    <t>TAP.COELHEIROS</t>
  </si>
  <si>
    <t>DPOP</t>
  </si>
  <si>
    <t>TAPADA CHAVES</t>
  </si>
  <si>
    <t>DPOQ</t>
  </si>
  <si>
    <t>TAPADA DO BARÃO</t>
  </si>
  <si>
    <t>DPOR</t>
  </si>
  <si>
    <t>TAPADINHA</t>
  </si>
  <si>
    <t>DPOS</t>
  </si>
  <si>
    <t>TARABOSTE</t>
  </si>
  <si>
    <t>DPOT</t>
  </si>
  <si>
    <t>TASTER</t>
  </si>
  <si>
    <t>DPOU</t>
  </si>
  <si>
    <t>TAVEDO</t>
  </si>
  <si>
    <t>DPOV</t>
  </si>
  <si>
    <t>TAYLOR'S Q.TERR</t>
  </si>
  <si>
    <t>DPOW</t>
  </si>
  <si>
    <t>TAYLOR'S Q.VAR.</t>
  </si>
  <si>
    <t>DPOX</t>
  </si>
  <si>
    <t>TAYLOR'S RESERV</t>
  </si>
  <si>
    <t>DPOY</t>
  </si>
  <si>
    <t>TEARS OF  NIMA</t>
  </si>
  <si>
    <t>DPOZ</t>
  </si>
  <si>
    <t>TELHAS</t>
  </si>
  <si>
    <t>DPPA</t>
  </si>
  <si>
    <t>TELLUS</t>
  </si>
  <si>
    <t>DPPB</t>
  </si>
  <si>
    <t>TELMONT</t>
  </si>
  <si>
    <t>DPPC</t>
  </si>
  <si>
    <t>TEMPLOS</t>
  </si>
  <si>
    <t>DPPD</t>
  </si>
  <si>
    <t>TER.STO ANTÓNIO</t>
  </si>
  <si>
    <t>DPPE</t>
  </si>
  <si>
    <t>DISPONIBLEDPPE</t>
  </si>
  <si>
    <t>DPPF</t>
  </si>
  <si>
    <t>DISPONIBLEDPPF</t>
  </si>
  <si>
    <t>DPPG</t>
  </si>
  <si>
    <t>TERMOS</t>
  </si>
  <si>
    <t>DPPH</t>
  </si>
  <si>
    <t>TERRA A TERRA</t>
  </si>
  <si>
    <t>DPPI</t>
  </si>
  <si>
    <t>TERRA D'ALTER</t>
  </si>
  <si>
    <t>DPPJ</t>
  </si>
  <si>
    <t>TERRA GRANDE</t>
  </si>
  <si>
    <t>DPPK</t>
  </si>
  <si>
    <t>TERRA ZAMBUJEIR</t>
  </si>
  <si>
    <t>DPPL</t>
  </si>
  <si>
    <t>TERRANTEZ PICO</t>
  </si>
  <si>
    <t>DPPM</t>
  </si>
  <si>
    <t>TERRAS ALTAS</t>
  </si>
  <si>
    <t>DPPN</t>
  </si>
  <si>
    <t>TERRAS DE LAVA</t>
  </si>
  <si>
    <t>DPPO</t>
  </si>
  <si>
    <t>TERRAS DE PIAS</t>
  </si>
  <si>
    <t>DPPP</t>
  </si>
  <si>
    <t>TERRAS DO AVÔ</t>
  </si>
  <si>
    <t>DPPQ</t>
  </si>
  <si>
    <t>TERRAS DO GRIFO</t>
  </si>
  <si>
    <t>DPPR</t>
  </si>
  <si>
    <t>TERRAS DO SUÃO</t>
  </si>
  <si>
    <t>DPPS</t>
  </si>
  <si>
    <t>TERRAS ST.ANTON</t>
  </si>
  <si>
    <t>DPPT</t>
  </si>
  <si>
    <t>TERRASSUS</t>
  </si>
  <si>
    <t>DPPU</t>
  </si>
  <si>
    <t>TERRE BRUNE</t>
  </si>
  <si>
    <t>DPPV</t>
  </si>
  <si>
    <t>DISPONIBLEDPPV</t>
  </si>
  <si>
    <t>DPPW</t>
  </si>
  <si>
    <t>TERRINCHA</t>
  </si>
  <si>
    <t>DPPX</t>
  </si>
  <si>
    <t>TERRITÓRIO VIVO</t>
  </si>
  <si>
    <t>DPPY</t>
  </si>
  <si>
    <t>THASOS</t>
  </si>
  <si>
    <t>DPPZ</t>
  </si>
  <si>
    <t>THE GLENROTHES</t>
  </si>
  <si>
    <t>DPQA</t>
  </si>
  <si>
    <t>THE HAM FACTORY</t>
  </si>
  <si>
    <t>DPQB</t>
  </si>
  <si>
    <t>THE HERBALIST</t>
  </si>
  <si>
    <t>DPQC</t>
  </si>
  <si>
    <t>THE HERMIT</t>
  </si>
  <si>
    <t>DPQD</t>
  </si>
  <si>
    <t>THE INVISIBLE M</t>
  </si>
  <si>
    <t>DPQE</t>
  </si>
  <si>
    <t>THE KURAYOSHI</t>
  </si>
  <si>
    <t>DPQF</t>
  </si>
  <si>
    <t>DISPONIBLEDPQF</t>
  </si>
  <si>
    <t>DPQG</t>
  </si>
  <si>
    <t>THE ORANGE REPU</t>
  </si>
  <si>
    <t>DPQH</t>
  </si>
  <si>
    <t>THE PEAT MONSTE</t>
  </si>
  <si>
    <t>DPQI</t>
  </si>
  <si>
    <t>THE SINGLETON</t>
  </si>
  <si>
    <t>DPQJ</t>
  </si>
  <si>
    <t>THE TOTTORI</t>
  </si>
  <si>
    <t>DPQK</t>
  </si>
  <si>
    <t>THOMAS HARDYS</t>
  </si>
  <si>
    <t>DPQL</t>
  </si>
  <si>
    <t>TIAGO CABAÇO</t>
  </si>
  <si>
    <t>DPQM</t>
  </si>
  <si>
    <t>TIARA</t>
  </si>
  <si>
    <t>DPQN</t>
  </si>
  <si>
    <t>DISPONIBLEDPQN</t>
  </si>
  <si>
    <t>DPQO</t>
  </si>
  <si>
    <t>TINTABOA</t>
  </si>
  <si>
    <t>DPQP</t>
  </si>
  <si>
    <t>DISPONIBLEDPQP</t>
  </si>
  <si>
    <t>DPQQ</t>
  </si>
  <si>
    <t>TINTO DA  NFORA</t>
  </si>
  <si>
    <t>DPQR</t>
  </si>
  <si>
    <t>TINTO VULCANICO</t>
  </si>
  <si>
    <t>DPQS</t>
  </si>
  <si>
    <t>TITAN OF DOURO</t>
  </si>
  <si>
    <t>DPQT</t>
  </si>
  <si>
    <t>TOKINOKA</t>
  </si>
  <si>
    <t>DPQU</t>
  </si>
  <si>
    <t>TOM DE BATOM</t>
  </si>
  <si>
    <t>DPQV</t>
  </si>
  <si>
    <t>DISPONIBLEDPQV</t>
  </si>
  <si>
    <t>DPQW</t>
  </si>
  <si>
    <t>TONEL 22</t>
  </si>
  <si>
    <t>DPQX</t>
  </si>
  <si>
    <t>TONS DE DUORUM</t>
  </si>
  <si>
    <t>DPQY</t>
  </si>
  <si>
    <t>TORAIS</t>
  </si>
  <si>
    <t>DPQZ</t>
  </si>
  <si>
    <t>DISPONIBLEDPQZ</t>
  </si>
  <si>
    <t>DPRA</t>
  </si>
  <si>
    <t>TORGA</t>
  </si>
  <si>
    <t>DPRB</t>
  </si>
  <si>
    <t>DISPONIBLEDPRB</t>
  </si>
  <si>
    <t>DPRC</t>
  </si>
  <si>
    <t>TORRE COIMBRA</t>
  </si>
  <si>
    <t>DPRD</t>
  </si>
  <si>
    <t>DISPONIBLEDPRD</t>
  </si>
  <si>
    <t>DPRE</t>
  </si>
  <si>
    <t>TORRE DO FRADE</t>
  </si>
  <si>
    <t>DPRF</t>
  </si>
  <si>
    <t>TORRE MENAGEM</t>
  </si>
  <si>
    <t>DPRG</t>
  </si>
  <si>
    <t>DISPONIBLEDPRG</t>
  </si>
  <si>
    <t>DPRH</t>
  </si>
  <si>
    <t>TORREÃO ALAMEDA</t>
  </si>
  <si>
    <t>DPRI</t>
  </si>
  <si>
    <t>TORRES-CELESTE</t>
  </si>
  <si>
    <t>DPRJ</t>
  </si>
  <si>
    <t>TORRES-CORONAS</t>
  </si>
  <si>
    <t>DPRK</t>
  </si>
  <si>
    <t>TORRES-IBERICOS</t>
  </si>
  <si>
    <t>DPRL</t>
  </si>
  <si>
    <t>TORRES-S.TORO</t>
  </si>
  <si>
    <t>DPRM</t>
  </si>
  <si>
    <t>DISPONIBLEDPRM</t>
  </si>
  <si>
    <t>DPRN</t>
  </si>
  <si>
    <t>TORROJA</t>
  </si>
  <si>
    <t>DPRO</t>
  </si>
  <si>
    <t>TOURIGA VAI NUA</t>
  </si>
  <si>
    <t>DPRP</t>
  </si>
  <si>
    <t>TRÊS BAGOS</t>
  </si>
  <si>
    <t>DPRQ</t>
  </si>
  <si>
    <t>TRADIÇÃO</t>
  </si>
  <si>
    <t>DPRR</t>
  </si>
  <si>
    <t>TRAMONTO D'OCA</t>
  </si>
  <si>
    <t>DPRS</t>
  </si>
  <si>
    <t>TRANSBOTTLE</t>
  </si>
  <si>
    <t>DPRT</t>
  </si>
  <si>
    <t>TRAPICHE</t>
  </si>
  <si>
    <t>DPRU</t>
  </si>
  <si>
    <t>TRAVESSO</t>
  </si>
  <si>
    <t>DPRV</t>
  </si>
  <si>
    <t>TRES SOMBREROS</t>
  </si>
  <si>
    <t>DPRW</t>
  </si>
  <si>
    <t>TRICOT</t>
  </si>
  <si>
    <t>DPRX</t>
  </si>
  <si>
    <t>TRILHO</t>
  </si>
  <si>
    <t>DPRY</t>
  </si>
  <si>
    <t>TRIUNVIRATO</t>
  </si>
  <si>
    <t>DPRZ</t>
  </si>
  <si>
    <t>DISPONIBLEDPRZ</t>
  </si>
  <si>
    <t>DPSA</t>
  </si>
  <si>
    <t>TROIS REVIERES</t>
  </si>
  <si>
    <t>DPSB</t>
  </si>
  <si>
    <t>TRUFA</t>
  </si>
  <si>
    <t>DPSC</t>
  </si>
  <si>
    <t>TRUMPETER</t>
  </si>
  <si>
    <t>DPSD</t>
  </si>
  <si>
    <t>TULIPA</t>
  </si>
  <si>
    <t>DPSE</t>
  </si>
  <si>
    <t>TULLAMOR</t>
  </si>
  <si>
    <t>DPSF</t>
  </si>
  <si>
    <t>TURRIS</t>
  </si>
  <si>
    <t>DPSG</t>
  </si>
  <si>
    <t>TYTO ALBA</t>
  </si>
  <si>
    <t>DPSH</t>
  </si>
  <si>
    <t>DISPONIBLEDPSH</t>
  </si>
  <si>
    <t>DPSI</t>
  </si>
  <si>
    <t>UIVO LH+</t>
  </si>
  <si>
    <t>DPSJ</t>
  </si>
  <si>
    <t>UNGAVA</t>
  </si>
  <si>
    <t>DPSK</t>
  </si>
  <si>
    <t>UNIKO</t>
  </si>
  <si>
    <t>DPSL</t>
  </si>
  <si>
    <t>UNIQO</t>
  </si>
  <si>
    <t>DPSM</t>
  </si>
  <si>
    <t>USQUAEBACH</t>
  </si>
  <si>
    <t>DPSN</t>
  </si>
  <si>
    <t>UTKINS</t>
  </si>
  <si>
    <t>DPSO</t>
  </si>
  <si>
    <t>UTOPIA</t>
  </si>
  <si>
    <t>DPSP</t>
  </si>
  <si>
    <t>UVAS CASTAS</t>
  </si>
  <si>
    <t>DPSQ</t>
  </si>
  <si>
    <t>V DE VALPAÇOS</t>
  </si>
  <si>
    <t>DPSR</t>
  </si>
  <si>
    <t>V Z</t>
  </si>
  <si>
    <t>DPSS</t>
  </si>
  <si>
    <t>V.ANTIGA</t>
  </si>
  <si>
    <t>DPST</t>
  </si>
  <si>
    <t>V.COSTA LIMA</t>
  </si>
  <si>
    <t>DPSU</t>
  </si>
  <si>
    <t>DISPONIBLEDPSU</t>
  </si>
  <si>
    <t>DPSV</t>
  </si>
  <si>
    <t>V.PADRE PEDRO</t>
  </si>
  <si>
    <t>DPSW</t>
  </si>
  <si>
    <t>V.REGIA</t>
  </si>
  <si>
    <t>DPSX</t>
  </si>
  <si>
    <t>DISPONIBLEDPSX</t>
  </si>
  <si>
    <t>DPSY</t>
  </si>
  <si>
    <t>V.STA BÁRBARA</t>
  </si>
  <si>
    <t>DPSZ</t>
  </si>
  <si>
    <t>V.VALE DO ALHOS</t>
  </si>
  <si>
    <t>DPTA</t>
  </si>
  <si>
    <t>VÉRTICE</t>
  </si>
  <si>
    <t>DPTB</t>
  </si>
  <si>
    <t>VADIO</t>
  </si>
  <si>
    <t>DPTC</t>
  </si>
  <si>
    <t>VAGA LUME</t>
  </si>
  <si>
    <t>DPTD</t>
  </si>
  <si>
    <t>VAL DE FRANCE</t>
  </si>
  <si>
    <t>DPTE</t>
  </si>
  <si>
    <t>VALADOS MELGAÇO</t>
  </si>
  <si>
    <t>DPTF</t>
  </si>
  <si>
    <t>VALE BARQUEIROS</t>
  </si>
  <si>
    <t>DPTG</t>
  </si>
  <si>
    <t>VALE DA CALADA</t>
  </si>
  <si>
    <t>DPTH</t>
  </si>
  <si>
    <t>VALE DA MATA</t>
  </si>
  <si>
    <t>DPTI</t>
  </si>
  <si>
    <t>VALE DA NORA</t>
  </si>
  <si>
    <t>DPTJ</t>
  </si>
  <si>
    <t>VALE DA POUPA</t>
  </si>
  <si>
    <t>DPTK</t>
  </si>
  <si>
    <t>VALE DE FORNOS</t>
  </si>
  <si>
    <t>DPTL</t>
  </si>
  <si>
    <t>VALE DE LOBOS</t>
  </si>
  <si>
    <t>DPTM</t>
  </si>
  <si>
    <t>VALE DO TUA</t>
  </si>
  <si>
    <t>DPTN</t>
  </si>
  <si>
    <t>VALE DOS ARES</t>
  </si>
  <si>
    <t>DPTO</t>
  </si>
  <si>
    <t>VALE ZIAS</t>
  </si>
  <si>
    <t>DPTP</t>
  </si>
  <si>
    <t>VALES D.AMÉLIA</t>
  </si>
  <si>
    <t>DPTQ</t>
  </si>
  <si>
    <t>VALLE DE PASSOS</t>
  </si>
  <si>
    <t>DPTR</t>
  </si>
  <si>
    <t>VALLE DO NIDEO</t>
  </si>
  <si>
    <t>DPTS</t>
  </si>
  <si>
    <t>VALLE LONGO</t>
  </si>
  <si>
    <t>DPTT</t>
  </si>
  <si>
    <t>VALLE PRADINHOS</t>
  </si>
  <si>
    <t>DPTU</t>
  </si>
  <si>
    <t>VALLEGRE</t>
  </si>
  <si>
    <t>DPTV</t>
  </si>
  <si>
    <t>VALRIZ</t>
  </si>
  <si>
    <t>DPTW</t>
  </si>
  <si>
    <t>VAN ZELLERS</t>
  </si>
  <si>
    <t>DPTX</t>
  </si>
  <si>
    <t>VARANDA CONDE</t>
  </si>
  <si>
    <t>DPTY</t>
  </si>
  <si>
    <t>VARGELLA</t>
  </si>
  <si>
    <t>DPTZ</t>
  </si>
  <si>
    <t>VASQUES CARVALH</t>
  </si>
  <si>
    <t>DPUA</t>
  </si>
  <si>
    <t>VATHEK</t>
  </si>
  <si>
    <t>DPUB</t>
  </si>
  <si>
    <t>VECHE SAPERAVI</t>
  </si>
  <si>
    <t>DPUC</t>
  </si>
  <si>
    <t>VEGA</t>
  </si>
  <si>
    <t>DPUD</t>
  </si>
  <si>
    <t>VERDELHO AÇORES</t>
  </si>
  <si>
    <t>DPUE</t>
  </si>
  <si>
    <t>VERMUIZ</t>
  </si>
  <si>
    <t>DPUF</t>
  </si>
  <si>
    <t>VERSATIL</t>
  </si>
  <si>
    <t>DPUG</t>
  </si>
  <si>
    <t>VERTENTE</t>
  </si>
  <si>
    <t>DPUH</t>
  </si>
  <si>
    <t>VHS DA COMPORTA</t>
  </si>
  <si>
    <t>DPUI</t>
  </si>
  <si>
    <t>DISPONIBLEDPUI</t>
  </si>
  <si>
    <t>DPUJ</t>
  </si>
  <si>
    <t>DISPONIBLEDPUJ</t>
  </si>
  <si>
    <t>DPUK</t>
  </si>
  <si>
    <t>DISPONIBLEDPUK</t>
  </si>
  <si>
    <t>DPUL</t>
  </si>
  <si>
    <t>VICENTINO</t>
  </si>
  <si>
    <t>DPUM</t>
  </si>
  <si>
    <t>VIDIGUEIRA</t>
  </si>
  <si>
    <t>DPUN</t>
  </si>
  <si>
    <t>VIEIRA DE SOUSA</t>
  </si>
  <si>
    <t>DPUO</t>
  </si>
  <si>
    <t>VIEJAS TINAJAS</t>
  </si>
  <si>
    <t>DPUP</t>
  </si>
  <si>
    <t>VIGESIMUM</t>
  </si>
  <si>
    <t>DPUQ</t>
  </si>
  <si>
    <t>VIGNO</t>
  </si>
  <si>
    <t>DPUR</t>
  </si>
  <si>
    <t>VILA DAS RAINHA</t>
  </si>
  <si>
    <t>DPUS</t>
  </si>
  <si>
    <t>VILA JOLANDA</t>
  </si>
  <si>
    <t>DPUT</t>
  </si>
  <si>
    <t>VILA SANTA</t>
  </si>
  <si>
    <t>DPUU</t>
  </si>
  <si>
    <t>VILLA ALVOR</t>
  </si>
  <si>
    <t>DPUV</t>
  </si>
  <si>
    <t>VILLA CORULLON</t>
  </si>
  <si>
    <t>DPUW</t>
  </si>
  <si>
    <t>VILLA DE VARDA</t>
  </si>
  <si>
    <t>DPUX</t>
  </si>
  <si>
    <t>VILLA MARIA</t>
  </si>
  <si>
    <t>DPUY</t>
  </si>
  <si>
    <t>VILLA NOGUEIRA</t>
  </si>
  <si>
    <t>DPUZ</t>
  </si>
  <si>
    <t>VILLA OEIRAS</t>
  </si>
  <si>
    <t>DPVA</t>
  </si>
  <si>
    <t>VILLA OLIVEIRA</t>
  </si>
  <si>
    <t>DPVB</t>
  </si>
  <si>
    <t>VILLA VELHA</t>
  </si>
  <si>
    <t>DPVC</t>
  </si>
  <si>
    <t>VILLIERA</t>
  </si>
  <si>
    <t>DPVD</t>
  </si>
  <si>
    <t>VILMART</t>
  </si>
  <si>
    <t>DPVE</t>
  </si>
  <si>
    <t>VIN BOUQUET</t>
  </si>
  <si>
    <t>DPVF</t>
  </si>
  <si>
    <t>VIN DE CRETE</t>
  </si>
  <si>
    <t>DPVG</t>
  </si>
  <si>
    <t>VIN.FOJO</t>
  </si>
  <si>
    <t>DPVH</t>
  </si>
  <si>
    <t>VIN.VERO</t>
  </si>
  <si>
    <t>DPVI</t>
  </si>
  <si>
    <t>VINHA ALQUEVA</t>
  </si>
  <si>
    <t>DPVJ</t>
  </si>
  <si>
    <t>VINHA ARCANJOS</t>
  </si>
  <si>
    <t>DPVK</t>
  </si>
  <si>
    <t>VINHA CARPANHA</t>
  </si>
  <si>
    <t>DPVL</t>
  </si>
  <si>
    <t>VINHA CENTENARI</t>
  </si>
  <si>
    <t>DPVM</t>
  </si>
  <si>
    <t>VINHA D.CORVOS</t>
  </si>
  <si>
    <t>DPVN</t>
  </si>
  <si>
    <t>VINHA D.DEUSES</t>
  </si>
  <si>
    <t>DPVO</t>
  </si>
  <si>
    <t>VINHA D'ERVIDEI</t>
  </si>
  <si>
    <t>DPVP</t>
  </si>
  <si>
    <t>VINHA DA COSTA</t>
  </si>
  <si>
    <t>DPVQ</t>
  </si>
  <si>
    <t>VINHA DA GUIÇA</t>
  </si>
  <si>
    <t>DPVR</t>
  </si>
  <si>
    <t>VINHA DA PALA</t>
  </si>
  <si>
    <t>DPVS</t>
  </si>
  <si>
    <t>VINHA DA TAPADA</t>
  </si>
  <si>
    <t>DPVT</t>
  </si>
  <si>
    <t>VINHA DA URZE</t>
  </si>
  <si>
    <t>DPVU</t>
  </si>
  <si>
    <t>VINHA DE REIS</t>
  </si>
  <si>
    <t>DPVV</t>
  </si>
  <si>
    <t>VINHA DO MONTE</t>
  </si>
  <si>
    <t>DPVW</t>
  </si>
  <si>
    <t>VINHA DO MOURO</t>
  </si>
  <si>
    <t>DPVX</t>
  </si>
  <si>
    <t>VINHA DO PASTOR</t>
  </si>
  <si>
    <t>DPVY</t>
  </si>
  <si>
    <t>VINHA DO PUTO</t>
  </si>
  <si>
    <t>DPVZ</t>
  </si>
  <si>
    <t>DISPONIBLEDPVZ</t>
  </si>
  <si>
    <t>DPWA</t>
  </si>
  <si>
    <t>VINHA GARÇAS</t>
  </si>
  <si>
    <t>DPWB</t>
  </si>
  <si>
    <t>VINHA GRANDE</t>
  </si>
  <si>
    <t>DPWC</t>
  </si>
  <si>
    <t>VINHA JEREMIAS</t>
  </si>
  <si>
    <t>DPWD</t>
  </si>
  <si>
    <t>VINHA MALHADA</t>
  </si>
  <si>
    <t>DPWE</t>
  </si>
  <si>
    <t>VINHA PAZ</t>
  </si>
  <si>
    <t>DPWF</t>
  </si>
  <si>
    <t>VINHA S.LAZARO</t>
  </si>
  <si>
    <t>DPWG</t>
  </si>
  <si>
    <t>VINHA SATURNO</t>
  </si>
  <si>
    <t>DPWH</t>
  </si>
  <si>
    <t>VINHAS DA IRA</t>
  </si>
  <si>
    <t>DPWI</t>
  </si>
  <si>
    <t>VINHAS DO LASSO</t>
  </si>
  <si>
    <t>DPWJ</t>
  </si>
  <si>
    <t>VINHAS IMPROVAV</t>
  </si>
  <si>
    <t>DPWK</t>
  </si>
  <si>
    <t>DISPONIBLEDPWK</t>
  </si>
  <si>
    <t>DPWL</t>
  </si>
  <si>
    <t>VINHOS</t>
  </si>
  <si>
    <t>DPWM</t>
  </si>
  <si>
    <t>VIRGILIO SOUSA</t>
  </si>
  <si>
    <t>DPWN</t>
  </si>
  <si>
    <t>VIRGO</t>
  </si>
  <si>
    <t>DPWO</t>
  </si>
  <si>
    <t>VIRU VALGE</t>
  </si>
  <si>
    <t>DPWP</t>
  </si>
  <si>
    <t>VISEU CARVALHO</t>
  </si>
  <si>
    <t>DPWQ</t>
  </si>
  <si>
    <t>DISPONIBLEDPWQ</t>
  </si>
  <si>
    <t>DPWR</t>
  </si>
  <si>
    <t>VNHA DOS SANTOS</t>
  </si>
  <si>
    <t>DPWS</t>
  </si>
  <si>
    <t>DISPONIBLEDPWS</t>
  </si>
  <si>
    <t>DPWT</t>
  </si>
  <si>
    <t>VOLTEFACE</t>
  </si>
  <si>
    <t>DPWU</t>
  </si>
  <si>
    <t>VOLÚPIA</t>
  </si>
  <si>
    <t>DPWV</t>
  </si>
  <si>
    <t>VOYEUR</t>
  </si>
  <si>
    <t>DPWW</t>
  </si>
  <si>
    <t>VOZ DO ÊXITO</t>
  </si>
  <si>
    <t>DPWX</t>
  </si>
  <si>
    <t>VRANKEN</t>
  </si>
  <si>
    <t>DPWY</t>
  </si>
  <si>
    <t>WANNBORGA</t>
  </si>
  <si>
    <t>DPWZ</t>
  </si>
  <si>
    <t>WARRE'S</t>
  </si>
  <si>
    <t>DPXA</t>
  </si>
  <si>
    <t>WEST WINDS</t>
  </si>
  <si>
    <t>DPXB</t>
  </si>
  <si>
    <t>DISPONIBLEDPXB</t>
  </si>
  <si>
    <t>DPXC</t>
  </si>
  <si>
    <t>WIJION</t>
  </si>
  <si>
    <t>DPXD</t>
  </si>
  <si>
    <t>WILD SNOW DOG</t>
  </si>
  <si>
    <t>DPXE</t>
  </si>
  <si>
    <t>WILLIAM FEVRE</t>
  </si>
  <si>
    <t>DPXF</t>
  </si>
  <si>
    <t>WILLIAM LAWSONS</t>
  </si>
  <si>
    <t>DPXG</t>
  </si>
  <si>
    <t>WINESKIN</t>
  </si>
  <si>
    <t>DPXH</t>
  </si>
  <si>
    <t>WITTMAN</t>
  </si>
  <si>
    <t>DPXI</t>
  </si>
  <si>
    <t>WOODBRIDGE</t>
  </si>
  <si>
    <t>DPXJ</t>
  </si>
  <si>
    <t>WORTHY PARK</t>
  </si>
  <si>
    <t>DPXK</t>
  </si>
  <si>
    <t>X-RATED</t>
  </si>
  <si>
    <t>DPXL</t>
  </si>
  <si>
    <t>XISTO CRU</t>
  </si>
  <si>
    <t>DPXM</t>
  </si>
  <si>
    <t>YE MONKS</t>
  </si>
  <si>
    <t>DPXN</t>
  </si>
  <si>
    <t>DISPONIBLEDPXN</t>
  </si>
  <si>
    <t>DPXO</t>
  </si>
  <si>
    <t>YOUR CALH.CRUZ</t>
  </si>
  <si>
    <t>DPXP</t>
  </si>
  <si>
    <t>YSABEL REGINA</t>
  </si>
  <si>
    <t>DPXQ</t>
  </si>
  <si>
    <t>DISPONIBLEDPXQ</t>
  </si>
  <si>
    <t>DPXR</t>
  </si>
  <si>
    <t>ZAGALOS</t>
  </si>
  <si>
    <t>DPXS</t>
  </si>
  <si>
    <t>ZAMBUJEIRO</t>
  </si>
  <si>
    <t>DPXT</t>
  </si>
  <si>
    <t>ZEBRO</t>
  </si>
  <si>
    <t>DPXU</t>
  </si>
  <si>
    <t>ZEFYRO</t>
  </si>
  <si>
    <t>DPXV</t>
  </si>
  <si>
    <t>ZIGNUM</t>
  </si>
  <si>
    <t>DPXW</t>
  </si>
  <si>
    <t>ZINCK</t>
  </si>
  <si>
    <t>DPXX</t>
  </si>
  <si>
    <t>ZOM</t>
  </si>
  <si>
    <t>DPXY</t>
  </si>
  <si>
    <t>ZONIN</t>
  </si>
  <si>
    <t>DPXZ</t>
  </si>
  <si>
    <t>DISPONIBLEDPXZ</t>
  </si>
  <si>
    <t>DPYA</t>
  </si>
  <si>
    <t>1000 CURVAS</t>
  </si>
  <si>
    <t>DPYB</t>
  </si>
  <si>
    <t>DISPONIBLEDPYB</t>
  </si>
  <si>
    <t>DPYC</t>
  </si>
  <si>
    <t>DPYD</t>
  </si>
  <si>
    <t>1836 C.LEZIRIAS</t>
  </si>
  <si>
    <t>DPYE</t>
  </si>
  <si>
    <t>DISPONIBLEDPYE</t>
  </si>
  <si>
    <t>DPYF</t>
  </si>
  <si>
    <t>3 FAZENDAS</t>
  </si>
  <si>
    <t>DPYG</t>
  </si>
  <si>
    <t>3 Z.Z.Z.</t>
  </si>
  <si>
    <t>DPYH</t>
  </si>
  <si>
    <t>4MARAVILHAS MEA</t>
  </si>
  <si>
    <t>DPYI</t>
  </si>
  <si>
    <t>5 TH</t>
  </si>
  <si>
    <t>DPYJ</t>
  </si>
  <si>
    <t>5º ELEMENTO</t>
  </si>
  <si>
    <t>DPYK</t>
  </si>
  <si>
    <t>51</t>
  </si>
  <si>
    <t>DPYL</t>
  </si>
  <si>
    <t>DISPONIBLEDPYL</t>
  </si>
  <si>
    <t>DPYM</t>
  </si>
  <si>
    <t>DISPONIBLEDPYM</t>
  </si>
  <si>
    <t>DPYN</t>
  </si>
  <si>
    <t>DISPONIBLEDPYN</t>
  </si>
  <si>
    <t>DPYO</t>
  </si>
  <si>
    <t>DISPONIBLEDPYO</t>
  </si>
  <si>
    <t>DPYP</t>
  </si>
  <si>
    <t>DISPONIBLEDPYP</t>
  </si>
  <si>
    <t>DPYQ</t>
  </si>
  <si>
    <t>98ANOS HISTORIA</t>
  </si>
  <si>
    <t>DPYR</t>
  </si>
  <si>
    <t>DISPONIBLEDPYR</t>
  </si>
  <si>
    <t>DPYS</t>
  </si>
  <si>
    <t>A LEITEIRA</t>
  </si>
  <si>
    <t>DPYT</t>
  </si>
  <si>
    <t>A VACA QUE RI</t>
  </si>
  <si>
    <t>DPYU</t>
  </si>
  <si>
    <t>ALIADA.P</t>
  </si>
  <si>
    <t>DPYV</t>
  </si>
  <si>
    <t>DISPONIBLEDPYV</t>
  </si>
  <si>
    <t>DPYW</t>
  </si>
  <si>
    <t>ANTICA PASTERIA</t>
  </si>
  <si>
    <t>DPYX</t>
  </si>
  <si>
    <t>DISPONIBLEDPYX</t>
  </si>
  <si>
    <t>DPYY</t>
  </si>
  <si>
    <t>AVÓ FILÓ</t>
  </si>
  <si>
    <t>DPYZ</t>
  </si>
  <si>
    <t>B'DIVINA</t>
  </si>
  <si>
    <t>DPZA</t>
  </si>
  <si>
    <t>BAYERNLAND</t>
  </si>
  <si>
    <t>DPZB</t>
  </si>
  <si>
    <t>BECEL</t>
  </si>
  <si>
    <t>DPZC</t>
  </si>
  <si>
    <t>BENECOL</t>
  </si>
  <si>
    <t>DPZD</t>
  </si>
  <si>
    <t>BIORIGIN</t>
  </si>
  <si>
    <t>DPZE</t>
  </si>
  <si>
    <t>BLISSIMO</t>
  </si>
  <si>
    <t>DPZF</t>
  </si>
  <si>
    <t>BRIMI</t>
  </si>
  <si>
    <t>DPZG</t>
  </si>
  <si>
    <t>DISPONIBLEDPZG</t>
  </si>
  <si>
    <t>DPZH</t>
  </si>
  <si>
    <t>DPZI</t>
  </si>
  <si>
    <t>CAMPAINHA</t>
  </si>
  <si>
    <t>DPZJ</t>
  </si>
  <si>
    <t>CAMPESTRE</t>
  </si>
  <si>
    <t>DPZK</t>
  </si>
  <si>
    <t>CASA DO AIDO</t>
  </si>
  <si>
    <t>DPZL</t>
  </si>
  <si>
    <t>CHOCOLAME</t>
  </si>
  <si>
    <t>DPZM</t>
  </si>
  <si>
    <t>COMPAL ESSENCIA</t>
  </si>
  <si>
    <t>DPZN</t>
  </si>
  <si>
    <t>CORPOS DANONE</t>
  </si>
  <si>
    <t>DPZO</t>
  </si>
  <si>
    <t>CROUSTIPATE</t>
  </si>
  <si>
    <t>DPZP</t>
  </si>
  <si>
    <t>DISPONIBLEDPZP</t>
  </si>
  <si>
    <t>DPZQ</t>
  </si>
  <si>
    <t>DANAEG</t>
  </si>
  <si>
    <t>DPZR</t>
  </si>
  <si>
    <t>DISPONIBLEDPZR</t>
  </si>
  <si>
    <t>DPZS</t>
  </si>
  <si>
    <t>DISPONIBLEDPZS</t>
  </si>
  <si>
    <t>DPZT</t>
  </si>
  <si>
    <t>DEROVO</t>
  </si>
  <si>
    <t>DPZU</t>
  </si>
  <si>
    <t>DISPONIBLEDPZU</t>
  </si>
  <si>
    <t>DPZV</t>
  </si>
  <si>
    <t>DEVON COMPANY</t>
  </si>
  <si>
    <t>DPZW</t>
  </si>
  <si>
    <t>DHC</t>
  </si>
  <si>
    <t>DPZX</t>
  </si>
  <si>
    <t>DPZY</t>
  </si>
  <si>
    <t>DISPONIBLEDPZY</t>
  </si>
  <si>
    <t>DPZZ</t>
  </si>
  <si>
    <t>EHRMANN</t>
  </si>
  <si>
    <t>DQAA</t>
  </si>
  <si>
    <t>ERU</t>
  </si>
  <si>
    <t>DQAB</t>
  </si>
  <si>
    <t>FARM FRITES</t>
  </si>
  <si>
    <t>DQAC</t>
  </si>
  <si>
    <t>FITLINE</t>
  </si>
  <si>
    <t>DQAD</t>
  </si>
  <si>
    <t>FRESH FRUBIS</t>
  </si>
  <si>
    <t>DQAE</t>
  </si>
  <si>
    <t>FRUDEL</t>
  </si>
  <si>
    <t>DQAF</t>
  </si>
  <si>
    <t>GAMBEL</t>
  </si>
  <si>
    <t>DQAG</t>
  </si>
  <si>
    <t>GILDO RACHELLI</t>
  </si>
  <si>
    <t>DQAH</t>
  </si>
  <si>
    <t>GIOVANNI RANA</t>
  </si>
  <si>
    <t>DQAI</t>
  </si>
  <si>
    <t>GIRAU</t>
  </si>
  <si>
    <t>DQAJ</t>
  </si>
  <si>
    <t>GLINT</t>
  </si>
  <si>
    <t>DQAK</t>
  </si>
  <si>
    <t>GO CHILL</t>
  </si>
  <si>
    <t>DQAL</t>
  </si>
  <si>
    <t>GOOD4ME</t>
  </si>
  <si>
    <t>DQAM</t>
  </si>
  <si>
    <t>GRAN PASTA</t>
  </si>
  <si>
    <t>DQAN</t>
  </si>
  <si>
    <t>GRAND DESSERT</t>
  </si>
  <si>
    <t>DQAO</t>
  </si>
  <si>
    <t>GRAND FERMAGE</t>
  </si>
  <si>
    <t>DQAP</t>
  </si>
  <si>
    <t>GRESSOCHEF</t>
  </si>
  <si>
    <t>DQAQ</t>
  </si>
  <si>
    <t>GUTFRIED</t>
  </si>
  <si>
    <t>DQAR</t>
  </si>
  <si>
    <t>HUMUS</t>
  </si>
  <si>
    <t>DQAS</t>
  </si>
  <si>
    <t>ISIGNY STE.MERE</t>
  </si>
  <si>
    <t>DQAT</t>
  </si>
  <si>
    <t>DISPONIBLEDQAT</t>
  </si>
  <si>
    <t>DQAU</t>
  </si>
  <si>
    <t>LEBERWURST</t>
  </si>
  <si>
    <t>DQAV</t>
  </si>
  <si>
    <t>LIGHT FREE</t>
  </si>
  <si>
    <t>DQAW</t>
  </si>
  <si>
    <t>LINDHALS</t>
  </si>
  <si>
    <t>DQAX</t>
  </si>
  <si>
    <t>LONGA VIDA</t>
  </si>
  <si>
    <t>DQAY</t>
  </si>
  <si>
    <t>LORETO</t>
  </si>
  <si>
    <t>DQAZ</t>
  </si>
  <si>
    <t>MATINADO</t>
  </si>
  <si>
    <t>DQBA</t>
  </si>
  <si>
    <t>MILCHWERKE</t>
  </si>
  <si>
    <t>DQBB</t>
  </si>
  <si>
    <t>MILHAFRE</t>
  </si>
  <si>
    <t>DQBC</t>
  </si>
  <si>
    <t>MIX IN</t>
  </si>
  <si>
    <t>DQBD</t>
  </si>
  <si>
    <t>MIXPRICE</t>
  </si>
  <si>
    <t>DQBE</t>
  </si>
  <si>
    <t>MMMH]</t>
  </si>
  <si>
    <t>DQBF</t>
  </si>
  <si>
    <t>MORTIER</t>
  </si>
  <si>
    <t>DQBG</t>
  </si>
  <si>
    <t>NOLKE</t>
  </si>
  <si>
    <t>DQBH</t>
  </si>
  <si>
    <t>NONNA AMELIA</t>
  </si>
  <si>
    <t>DQBI</t>
  </si>
  <si>
    <t>NUTREGI</t>
  </si>
  <si>
    <t>DQBJ</t>
  </si>
  <si>
    <t>P.OLIVE</t>
  </si>
  <si>
    <t>DQBK</t>
  </si>
  <si>
    <t>PASTA DO DIA</t>
  </si>
  <si>
    <t>DQBL</t>
  </si>
  <si>
    <t>PERUGINA</t>
  </si>
  <si>
    <t>DQBM</t>
  </si>
  <si>
    <t>PESCAVIAR</t>
  </si>
  <si>
    <t>DQBN</t>
  </si>
  <si>
    <t>PLANTA</t>
  </si>
  <si>
    <t>DQBO</t>
  </si>
  <si>
    <t>PRADO VERDE</t>
  </si>
  <si>
    <t>DQBP</t>
  </si>
  <si>
    <t>PRATO PRONTO</t>
  </si>
  <si>
    <t>DQBQ</t>
  </si>
  <si>
    <t>QTA PRADO AMAR</t>
  </si>
  <si>
    <t>DQBR</t>
  </si>
  <si>
    <t>REGALO</t>
  </si>
  <si>
    <t>DQBS</t>
  </si>
  <si>
    <t>SABOROSOS</t>
  </si>
  <si>
    <t>DQBT</t>
  </si>
  <si>
    <t>SHOYCE</t>
  </si>
  <si>
    <t>DQBU</t>
  </si>
  <si>
    <t>SIGGIIS</t>
  </si>
  <si>
    <t>DQBV</t>
  </si>
  <si>
    <t>SKYR</t>
  </si>
  <si>
    <t>DQBW</t>
  </si>
  <si>
    <t>SUNNY</t>
  </si>
  <si>
    <t>DQBX</t>
  </si>
  <si>
    <t>UNIFLORES</t>
  </si>
  <si>
    <t>DQBY</t>
  </si>
  <si>
    <t>VAQUEIRO</t>
  </si>
  <si>
    <t>DQBZ</t>
  </si>
  <si>
    <t>WEWALKA</t>
  </si>
  <si>
    <t>DQCA</t>
  </si>
  <si>
    <t>YAOS</t>
  </si>
  <si>
    <t>DQCB</t>
  </si>
  <si>
    <t>YLISTON</t>
  </si>
  <si>
    <t>DQCC</t>
  </si>
  <si>
    <t>YOBERRY</t>
  </si>
  <si>
    <t>DQCD</t>
  </si>
  <si>
    <t>YOGGI</t>
  </si>
  <si>
    <t>DQCE</t>
  </si>
  <si>
    <t>YOGGI.P</t>
  </si>
  <si>
    <t>DQCF</t>
  </si>
  <si>
    <t>YONEST</t>
  </si>
  <si>
    <t>DQCG</t>
  </si>
  <si>
    <t>YONEST TRUE YOG</t>
  </si>
  <si>
    <t>DQCH</t>
  </si>
  <si>
    <t>AÇAFRÃO</t>
  </si>
  <si>
    <t>DQCI</t>
  </si>
  <si>
    <t>AÇAI NATIVE</t>
  </si>
  <si>
    <t>DQCJ</t>
  </si>
  <si>
    <t>ADRIMAR</t>
  </si>
  <si>
    <t>DQCK</t>
  </si>
  <si>
    <t>DQCL</t>
  </si>
  <si>
    <t>ARGUS</t>
  </si>
  <si>
    <t>DQCM</t>
  </si>
  <si>
    <t>ARGUS.P</t>
  </si>
  <si>
    <t>DQCN</t>
  </si>
  <si>
    <t>BAKE IT</t>
  </si>
  <si>
    <t>DQCO</t>
  </si>
  <si>
    <t>BANARLY</t>
  </si>
  <si>
    <t>DQCP</t>
  </si>
  <si>
    <t>BRASMAR</t>
  </si>
  <si>
    <t>DQCQ</t>
  </si>
  <si>
    <t>DISPONIBLEDQCQ</t>
  </si>
  <si>
    <t>DQCR</t>
  </si>
  <si>
    <t>DISPONIBLEDQCR</t>
  </si>
  <si>
    <t>DQCS</t>
  </si>
  <si>
    <t>CAPITAO IGLO</t>
  </si>
  <si>
    <t>DQCT</t>
  </si>
  <si>
    <t>CARINA</t>
  </si>
  <si>
    <t>DQCU</t>
  </si>
  <si>
    <t>CHRI ZIMI</t>
  </si>
  <si>
    <t>DQCV</t>
  </si>
  <si>
    <t>COUP DE PATE</t>
  </si>
  <si>
    <t>DQCW</t>
  </si>
  <si>
    <t>COZINHA PRONTA</t>
  </si>
  <si>
    <t>DQCX</t>
  </si>
  <si>
    <t>CREME DE LA CRE</t>
  </si>
  <si>
    <t>DQCY</t>
  </si>
  <si>
    <t>CUBERS</t>
  </si>
  <si>
    <t>DQCZ</t>
  </si>
  <si>
    <t>DISPONIBLEDQCZ</t>
  </si>
  <si>
    <t>DQDA</t>
  </si>
  <si>
    <t>DE MARCHI</t>
  </si>
  <si>
    <t>DQDB</t>
  </si>
  <si>
    <t>DIONE</t>
  </si>
  <si>
    <t>DQDC</t>
  </si>
  <si>
    <t>DISPONIBLEDQDC</t>
  </si>
  <si>
    <t>DQDD</t>
  </si>
  <si>
    <t>DR.OETKER.P</t>
  </si>
  <si>
    <t>DQDE</t>
  </si>
  <si>
    <t>F.A.H.</t>
  </si>
  <si>
    <t>DQDF</t>
  </si>
  <si>
    <t>FACASAL</t>
  </si>
  <si>
    <t>DQDG</t>
  </si>
  <si>
    <t>FORLANI</t>
  </si>
  <si>
    <t>DQDH</t>
  </si>
  <si>
    <t>FORNO DE MINAS</t>
  </si>
  <si>
    <t>DQDI</t>
  </si>
  <si>
    <t>FRANGUS</t>
  </si>
  <si>
    <t>DQDJ</t>
  </si>
  <si>
    <t>FRINA</t>
  </si>
  <si>
    <t>DQDK</t>
  </si>
  <si>
    <t>FRIOPESCA</t>
  </si>
  <si>
    <t>DQDL</t>
  </si>
  <si>
    <t>FRIP</t>
  </si>
  <si>
    <t>DQDM</t>
  </si>
  <si>
    <t>FRIP SELECCAO</t>
  </si>
  <si>
    <t>DQDN</t>
  </si>
  <si>
    <t>FRISALGADOS</t>
  </si>
  <si>
    <t>DQDO</t>
  </si>
  <si>
    <t>DISPONIBLEDQDO</t>
  </si>
  <si>
    <t>DQDP</t>
  </si>
  <si>
    <t>GEL.PORTUGAL</t>
  </si>
  <si>
    <t>DQDQ</t>
  </si>
  <si>
    <t>GELCAMPO</t>
  </si>
  <si>
    <t>DQDR</t>
  </si>
  <si>
    <t>GELPEIXE</t>
  </si>
  <si>
    <t>DQDS</t>
  </si>
  <si>
    <t>DISPONIBLEDQDS</t>
  </si>
  <si>
    <t>DQDT</t>
  </si>
  <si>
    <t>GELPEIXE GOURM.</t>
  </si>
  <si>
    <t>DQDU</t>
  </si>
  <si>
    <t>GELPEIXE.P</t>
  </si>
  <si>
    <t>DQDV</t>
  </si>
  <si>
    <t>GLOBE GOURMET</t>
  </si>
  <si>
    <t>DQDW</t>
  </si>
  <si>
    <t>GOA KOOK</t>
  </si>
  <si>
    <t>DQDX</t>
  </si>
  <si>
    <t>HAPPYCOOK</t>
  </si>
  <si>
    <t>DQDY</t>
  </si>
  <si>
    <t>IGLO</t>
  </si>
  <si>
    <t>DQDZ</t>
  </si>
  <si>
    <t>DISPONIBLEDQDZ</t>
  </si>
  <si>
    <t>DQEA</t>
  </si>
  <si>
    <t>DISPONIBLEDQEA</t>
  </si>
  <si>
    <t>DQEB</t>
  </si>
  <si>
    <t>LOIC</t>
  </si>
  <si>
    <t>DQEC</t>
  </si>
  <si>
    <t>M'S</t>
  </si>
  <si>
    <t>DQED</t>
  </si>
  <si>
    <t>MAR FRESCO</t>
  </si>
  <si>
    <t>DQEE</t>
  </si>
  <si>
    <t>MAREVAL</t>
  </si>
  <si>
    <t>DQEF</t>
  </si>
  <si>
    <t>MOS A MOS</t>
  </si>
  <si>
    <t>DQEG</t>
  </si>
  <si>
    <t>MOY PARK</t>
  </si>
  <si>
    <t>DQEH</t>
  </si>
  <si>
    <t>NANNARELLA</t>
  </si>
  <si>
    <t>DQEI</t>
  </si>
  <si>
    <t>NIGEL</t>
  </si>
  <si>
    <t>DQEJ</t>
  </si>
  <si>
    <t>NORDASIS</t>
  </si>
  <si>
    <t>DQEK</t>
  </si>
  <si>
    <t>OLA</t>
  </si>
  <si>
    <t>DQEL</t>
  </si>
  <si>
    <t>OSO</t>
  </si>
  <si>
    <t>DQEM</t>
  </si>
  <si>
    <t>PALETTAS</t>
  </si>
  <si>
    <t>DQEN</t>
  </si>
  <si>
    <t>DISPONIBLEDQEN</t>
  </si>
  <si>
    <t>DQEO</t>
  </si>
  <si>
    <t>PECCATO</t>
  </si>
  <si>
    <t>DQEP</t>
  </si>
  <si>
    <t>PETRUZ</t>
  </si>
  <si>
    <t>DQEQ</t>
  </si>
  <si>
    <t>POLPA NORTE</t>
  </si>
  <si>
    <t>DQER</t>
  </si>
  <si>
    <t>PREMIUM SHELLFI</t>
  </si>
  <si>
    <t>DQES</t>
  </si>
  <si>
    <t>PROGELCONE</t>
  </si>
  <si>
    <t>DQET</t>
  </si>
  <si>
    <t>RIBEIRALVES</t>
  </si>
  <si>
    <t>DQEU</t>
  </si>
  <si>
    <t>SIERRA WILD</t>
  </si>
  <si>
    <t>DQEV</t>
  </si>
  <si>
    <t>SIMPSONS GAME</t>
  </si>
  <si>
    <t>DQEW</t>
  </si>
  <si>
    <t>SOFALA</t>
  </si>
  <si>
    <t>DQEX</t>
  </si>
  <si>
    <t>SORTEGEL</t>
  </si>
  <si>
    <t>DQEY</t>
  </si>
  <si>
    <t>SR. BACALHAU</t>
  </si>
  <si>
    <t>DQEZ</t>
  </si>
  <si>
    <t>SR. PASTEL</t>
  </si>
  <si>
    <t>DQFA</t>
  </si>
  <si>
    <t>SUP.AMAZ.FRUITS</t>
  </si>
  <si>
    <t>DQFB</t>
  </si>
  <si>
    <t>SURGITAL</t>
  </si>
  <si>
    <t>DQFC</t>
  </si>
  <si>
    <t>TI ALMERINDA</t>
  </si>
  <si>
    <t>DQFD</t>
  </si>
  <si>
    <t>TIKO</t>
  </si>
  <si>
    <t>DQFE</t>
  </si>
  <si>
    <t>DISPONIBLEDQFE</t>
  </si>
  <si>
    <t>DQFF</t>
  </si>
  <si>
    <t>TOP SABOR</t>
  </si>
  <si>
    <t>DQFG</t>
  </si>
  <si>
    <t>TORRECAZA</t>
  </si>
  <si>
    <t>DQFH</t>
  </si>
  <si>
    <t>VERO SORBETTO</t>
  </si>
  <si>
    <t>DQFI</t>
  </si>
  <si>
    <t>VIENNETTA</t>
  </si>
  <si>
    <t>DQFJ</t>
  </si>
  <si>
    <t>A VELHA FÁBRICA</t>
  </si>
  <si>
    <t>DQFK</t>
  </si>
  <si>
    <t>ACORESMEL</t>
  </si>
  <si>
    <t>DQFL</t>
  </si>
  <si>
    <t>AGILUS DRAGEES</t>
  </si>
  <si>
    <t>DQFM</t>
  </si>
  <si>
    <t>AI"RUTH</t>
  </si>
  <si>
    <t>DQFN</t>
  </si>
  <si>
    <t>ALBERT MENES</t>
  </si>
  <si>
    <t>DQFO</t>
  </si>
  <si>
    <t>AMOR BISCOITO</t>
  </si>
  <si>
    <t>DQFP</t>
  </si>
  <si>
    <t>DISPONIBLEDQFP</t>
  </si>
  <si>
    <t>DQFQ</t>
  </si>
  <si>
    <t>ANNOBON</t>
  </si>
  <si>
    <t>DQFR</t>
  </si>
  <si>
    <t>AQUAE FLAVIE</t>
  </si>
  <si>
    <t>DQFS</t>
  </si>
  <si>
    <t>ARTESANS</t>
  </si>
  <si>
    <t>DQFT</t>
  </si>
  <si>
    <t>ARTHEMIA</t>
  </si>
  <si>
    <t>DQFU</t>
  </si>
  <si>
    <t>ASHLEYS</t>
  </si>
  <si>
    <t>DQFV</t>
  </si>
  <si>
    <t>AVIANENSE</t>
  </si>
  <si>
    <t>DQFW</t>
  </si>
  <si>
    <t>AVO ELVIRA</t>
  </si>
  <si>
    <t>DQFX</t>
  </si>
  <si>
    <t>DISPONIBLEDQFX</t>
  </si>
  <si>
    <t>DQFY</t>
  </si>
  <si>
    <t>DISPONIBLEDQFY</t>
  </si>
  <si>
    <t>DQFZ</t>
  </si>
  <si>
    <t>B. &amp; N. CORALLO</t>
  </si>
  <si>
    <t>DQGA</t>
  </si>
  <si>
    <t>BARÃO</t>
  </si>
  <si>
    <t>DQGB</t>
  </si>
  <si>
    <t>DISPONIBLEDQGB</t>
  </si>
  <si>
    <t>DQGC</t>
  </si>
  <si>
    <t>BEIRABAGA</t>
  </si>
  <si>
    <t>DQGD</t>
  </si>
  <si>
    <t>BELFINE</t>
  </si>
  <si>
    <t>DQGE</t>
  </si>
  <si>
    <t>BELGIAN</t>
  </si>
  <si>
    <t>DQGF</t>
  </si>
  <si>
    <t>BELLEVILLE</t>
  </si>
  <si>
    <t>DQGG</t>
  </si>
  <si>
    <t>BELVITA</t>
  </si>
  <si>
    <t>DQGH</t>
  </si>
  <si>
    <t>BENEBOLO</t>
  </si>
  <si>
    <t>DQGI</t>
  </si>
  <si>
    <t>BHAPPY</t>
  </si>
  <si>
    <t>DQGJ</t>
  </si>
  <si>
    <t>BICAFE</t>
  </si>
  <si>
    <t>DQGK</t>
  </si>
  <si>
    <t>BICAFE.P</t>
  </si>
  <si>
    <t>DQGL</t>
  </si>
  <si>
    <t>DISPONIBLEDQGL</t>
  </si>
  <si>
    <t>DQGM</t>
  </si>
  <si>
    <t>BIRD'S</t>
  </si>
  <si>
    <t>DQGN</t>
  </si>
  <si>
    <t>BISC. DA VILA</t>
  </si>
  <si>
    <t>DQGO</t>
  </si>
  <si>
    <t>DISPONIBLEDQGO</t>
  </si>
  <si>
    <t>DQGP</t>
  </si>
  <si>
    <t>BISCOIT.SINTRA</t>
  </si>
  <si>
    <t>DQGQ</t>
  </si>
  <si>
    <t>BISCOITINAS</t>
  </si>
  <si>
    <t>DQGR</t>
  </si>
  <si>
    <t>DISPONIBLEDQGR</t>
  </si>
  <si>
    <t>DQGS</t>
  </si>
  <si>
    <t>BOCA DOCE</t>
  </si>
  <si>
    <t>DQGT</t>
  </si>
  <si>
    <t>DISPONIBLEDQGT</t>
  </si>
  <si>
    <t>DQGU</t>
  </si>
  <si>
    <t>BRASA</t>
  </si>
  <si>
    <t>DQGV</t>
  </si>
  <si>
    <t>BRICER</t>
  </si>
  <si>
    <t>DQGW</t>
  </si>
  <si>
    <t>BUBBALOO</t>
  </si>
  <si>
    <t>DQGX</t>
  </si>
  <si>
    <t>C. AROMATICAS</t>
  </si>
  <si>
    <t>DQGY</t>
  </si>
  <si>
    <t>C. CIÊNCIA CAFÉ</t>
  </si>
  <si>
    <t>DQGZ</t>
  </si>
  <si>
    <t>C. GONÇALVES</t>
  </si>
  <si>
    <t>DQHA</t>
  </si>
  <si>
    <t>C.A.</t>
  </si>
  <si>
    <t>DQHB</t>
  </si>
  <si>
    <t>CACAO DI VINE</t>
  </si>
  <si>
    <t>DQHC</t>
  </si>
  <si>
    <t>DISPONIBLEDQHC</t>
  </si>
  <si>
    <t>DQHD</t>
  </si>
  <si>
    <t>DISPONIBLEDQHD</t>
  </si>
  <si>
    <t>DQHE</t>
  </si>
  <si>
    <t>DISPONIBLEDQHE</t>
  </si>
  <si>
    <t>DQHF</t>
  </si>
  <si>
    <t>CANDYCARD</t>
  </si>
  <si>
    <t>DQHG</t>
  </si>
  <si>
    <t>CANDYCAT</t>
  </si>
  <si>
    <t>DQHH</t>
  </si>
  <si>
    <t>CARR'S</t>
  </si>
  <si>
    <t>DQHI</t>
  </si>
  <si>
    <t>CASA COMPOTAS</t>
  </si>
  <si>
    <t>DQHJ</t>
  </si>
  <si>
    <t>DISPONIBLEDQHJ</t>
  </si>
  <si>
    <t>DQHK</t>
  </si>
  <si>
    <t>CASA DE MATEUS</t>
  </si>
  <si>
    <t>DQHL</t>
  </si>
  <si>
    <t>CASA PEREIRA</t>
  </si>
  <si>
    <t>DQHM</t>
  </si>
  <si>
    <t>CASA S. MIGUEL</t>
  </si>
  <si>
    <t>DQHN</t>
  </si>
  <si>
    <t>CASAREDO</t>
  </si>
  <si>
    <t>DQHO</t>
  </si>
  <si>
    <t>DISPONIBLEDQHO</t>
  </si>
  <si>
    <t>DQHP</t>
  </si>
  <si>
    <t>CATÁNIES</t>
  </si>
  <si>
    <t>DQHQ</t>
  </si>
  <si>
    <t>CAVACAS CALDAS</t>
  </si>
  <si>
    <t>DQHR</t>
  </si>
  <si>
    <t>CEDRINCA</t>
  </si>
  <si>
    <t>DQHS</t>
  </si>
  <si>
    <t>DISPONIBLEDQHS</t>
  </si>
  <si>
    <t>DQHT</t>
  </si>
  <si>
    <t>CELEIRO TERRA</t>
  </si>
  <si>
    <t>DQHU</t>
  </si>
  <si>
    <t>CEMOI</t>
  </si>
  <si>
    <t>DQHV</t>
  </si>
  <si>
    <t>CHÁ MAIS</t>
  </si>
  <si>
    <t>DQHW</t>
  </si>
  <si>
    <t>CHICLETS</t>
  </si>
  <si>
    <t>DQHX</t>
  </si>
  <si>
    <t>CHIOSTRO</t>
  </si>
  <si>
    <t>DQHY</t>
  </si>
  <si>
    <t>DISPONIBLEDQHY</t>
  </si>
  <si>
    <t>DQHZ</t>
  </si>
  <si>
    <t>DISPONIBLEDQHZ</t>
  </si>
  <si>
    <t>DQIA</t>
  </si>
  <si>
    <t>CHOCITALES</t>
  </si>
  <si>
    <t>DQIB</t>
  </si>
  <si>
    <t>CHOCO CRUNCH</t>
  </si>
  <si>
    <t>DQIC</t>
  </si>
  <si>
    <t>CHOCOFIGO</t>
  </si>
  <si>
    <t>DQID</t>
  </si>
  <si>
    <t>DISPONIBLEDQID</t>
  </si>
  <si>
    <t>DQIE</t>
  </si>
  <si>
    <t>CHOCUP</t>
  </si>
  <si>
    <t>DQIF</t>
  </si>
  <si>
    <t>COLMEIA</t>
  </si>
  <si>
    <t>DQIG</t>
  </si>
  <si>
    <t>COLUSSI</t>
  </si>
  <si>
    <t>DQIH</t>
  </si>
  <si>
    <t>COMP.ABOBORAS</t>
  </si>
  <si>
    <t>DQII</t>
  </si>
  <si>
    <t>COMPAG.ARABICA</t>
  </si>
  <si>
    <t>DQIJ</t>
  </si>
  <si>
    <t>COMPTOIRS &amp; COM</t>
  </si>
  <si>
    <t>DQIK</t>
  </si>
  <si>
    <t>DISPONIBLEDQIK</t>
  </si>
  <si>
    <t>DQIL</t>
  </si>
  <si>
    <t>CONF. DA AJUDA</t>
  </si>
  <si>
    <t>DQIM</t>
  </si>
  <si>
    <t>CRADOC'S</t>
  </si>
  <si>
    <t>DQIN</t>
  </si>
  <si>
    <t>CRISPO</t>
  </si>
  <si>
    <t>DQIO</t>
  </si>
  <si>
    <t>D. JOSE</t>
  </si>
  <si>
    <t>DQIP</t>
  </si>
  <si>
    <t>D.BAYARD</t>
  </si>
  <si>
    <t>DQIQ</t>
  </si>
  <si>
    <t>DISPONIBLEDQIQ</t>
  </si>
  <si>
    <t>DQIR</t>
  </si>
  <si>
    <t>DAMMANN FRERES</t>
  </si>
  <si>
    <t>DQIS</t>
  </si>
  <si>
    <t>DAN CAKE</t>
  </si>
  <si>
    <t>DQIT</t>
  </si>
  <si>
    <t>DE PAULINE</t>
  </si>
  <si>
    <t>DQIU</t>
  </si>
  <si>
    <t>DECAFFE</t>
  </si>
  <si>
    <t>DQIV</t>
  </si>
  <si>
    <t>DELTA REST.</t>
  </si>
  <si>
    <t>DQIW</t>
  </si>
  <si>
    <t>DIPLOMATA</t>
  </si>
  <si>
    <t>DQIX</t>
  </si>
  <si>
    <t>DISFALA</t>
  </si>
  <si>
    <t>DQIY</t>
  </si>
  <si>
    <t>DISPONIBLEDQIY</t>
  </si>
  <si>
    <t>DQIZ</t>
  </si>
  <si>
    <t>DOCTOR GUMMY</t>
  </si>
  <si>
    <t>DQJA</t>
  </si>
  <si>
    <t>DONA REGINA</t>
  </si>
  <si>
    <t>DQJB</t>
  </si>
  <si>
    <t>DR.BENTES</t>
  </si>
  <si>
    <t>DQJC</t>
  </si>
  <si>
    <t>DREI MEISTER</t>
  </si>
  <si>
    <t>DQJD</t>
  </si>
  <si>
    <t>DROSTE</t>
  </si>
  <si>
    <t>DQJE</t>
  </si>
  <si>
    <t>DU BOIS</t>
  </si>
  <si>
    <t>DQJF</t>
  </si>
  <si>
    <t>EAST C.BAKEHOUS</t>
  </si>
  <si>
    <t>DQJG</t>
  </si>
  <si>
    <t>EIRA DO MEL</t>
  </si>
  <si>
    <t>DQJH</t>
  </si>
  <si>
    <t>EL MANDARIN</t>
  </si>
  <si>
    <t>DQJI</t>
  </si>
  <si>
    <t>EQUADOR</t>
  </si>
  <si>
    <t>DQJJ</t>
  </si>
  <si>
    <t>F.REBUÇADO</t>
  </si>
  <si>
    <t>DQJK</t>
  </si>
  <si>
    <t>FABRICA</t>
  </si>
  <si>
    <t>DQJL</t>
  </si>
  <si>
    <t>FERMIPAN</t>
  </si>
  <si>
    <t>DQJM</t>
  </si>
  <si>
    <t>FINOS SEGREDOS</t>
  </si>
  <si>
    <t>DQJN</t>
  </si>
  <si>
    <t>FLOR INCENSO</t>
  </si>
  <si>
    <t>DQJO</t>
  </si>
  <si>
    <t>FRATELLI COMINO</t>
  </si>
  <si>
    <t>DQJP</t>
  </si>
  <si>
    <t>FRUTAÇOR</t>
  </si>
  <si>
    <t>DQJQ</t>
  </si>
  <si>
    <t>FRUTOP</t>
  </si>
  <si>
    <t>DQJR</t>
  </si>
  <si>
    <t>GINJA D'ARTE</t>
  </si>
  <si>
    <t>DQJS</t>
  </si>
  <si>
    <t>GOSTO</t>
  </si>
  <si>
    <t>DQJT</t>
  </si>
  <si>
    <t>GRAN PAVESI</t>
  </si>
  <si>
    <t>DQJU</t>
  </si>
  <si>
    <t>GRANDMA WILD'S</t>
  </si>
  <si>
    <t>DQJV</t>
  </si>
  <si>
    <t>HANS FREITAG</t>
  </si>
  <si>
    <t>DQJW</t>
  </si>
  <si>
    <t>HARRY'S</t>
  </si>
  <si>
    <t>DQJX</t>
  </si>
  <si>
    <t>HEILEMANN</t>
  </si>
  <si>
    <t>DQJY</t>
  </si>
  <si>
    <t>HELLER</t>
  </si>
  <si>
    <t>DQJZ</t>
  </si>
  <si>
    <t>HERDADE GAMOAL</t>
  </si>
  <si>
    <t>DQKA</t>
  </si>
  <si>
    <t>DISPONIBLEDQKA</t>
  </si>
  <si>
    <t>DQKB</t>
  </si>
  <si>
    <t>ICKX</t>
  </si>
  <si>
    <t>DQKC</t>
  </si>
  <si>
    <t>INDUST.BERNARD</t>
  </si>
  <si>
    <t>DQKD</t>
  </si>
  <si>
    <t>INTERDOCES</t>
  </si>
  <si>
    <t>DQKE</t>
  </si>
  <si>
    <t>DISPONIBLEDQKE</t>
  </si>
  <si>
    <t>DQKF</t>
  </si>
  <si>
    <t>JACOBSEN</t>
  </si>
  <si>
    <t>DQKG</t>
  </si>
  <si>
    <t>JACQUOT</t>
  </si>
  <si>
    <t>DQKH</t>
  </si>
  <si>
    <t>JASILI</t>
  </si>
  <si>
    <t>DQKI</t>
  </si>
  <si>
    <t>DISPONIBLEDQKI</t>
  </si>
  <si>
    <t>DQKJ</t>
  </si>
  <si>
    <t>JUBILEU</t>
  </si>
  <si>
    <t>DQKK</t>
  </si>
  <si>
    <t>DISPONIBLEDQKK</t>
  </si>
  <si>
    <t>DQKL</t>
  </si>
  <si>
    <t>DISPONIBLEDQKL</t>
  </si>
  <si>
    <t>DQKM</t>
  </si>
  <si>
    <t>KARO</t>
  </si>
  <si>
    <t>DQKN</t>
  </si>
  <si>
    <t>DISPONIBLEDQKN</t>
  </si>
  <si>
    <t>DQKO</t>
  </si>
  <si>
    <t>KIM'S CHOCOLATE</t>
  </si>
  <si>
    <t>DQKP</t>
  </si>
  <si>
    <t>KINNERTON</t>
  </si>
  <si>
    <t>DQKQ</t>
  </si>
  <si>
    <t>KOPIKO</t>
  </si>
  <si>
    <t>DQKR</t>
  </si>
  <si>
    <t>LEAO</t>
  </si>
  <si>
    <t>DQKS</t>
  </si>
  <si>
    <t>LISBON TEA CO.</t>
  </si>
  <si>
    <t>DQKT</t>
  </si>
  <si>
    <t>DISPONIBLEDQKT</t>
  </si>
  <si>
    <t>DQKU</t>
  </si>
  <si>
    <t>LUTTI</t>
  </si>
  <si>
    <t>DQKV</t>
  </si>
  <si>
    <t>DISPONIBLEDQKV</t>
  </si>
  <si>
    <t>DQKW</t>
  </si>
  <si>
    <t>DISPONIBLEDQKW</t>
  </si>
  <si>
    <t>DQKX</t>
  </si>
  <si>
    <t>MACORITTO</t>
  </si>
  <si>
    <t>DQKY</t>
  </si>
  <si>
    <t>MAISON CEMOI</t>
  </si>
  <si>
    <t>DQKZ</t>
  </si>
  <si>
    <t>MANHAZITOS</t>
  </si>
  <si>
    <t>DQLA</t>
  </si>
  <si>
    <t>DISPONIBLEDQLA</t>
  </si>
  <si>
    <t>DQLB</t>
  </si>
  <si>
    <t>MARIA DA LUZ</t>
  </si>
  <si>
    <t>DQLC</t>
  </si>
  <si>
    <t>MARILAN</t>
  </si>
  <si>
    <t>DQLD</t>
  </si>
  <si>
    <t>MASTER CAKE</t>
  </si>
  <si>
    <t>DQLE</t>
  </si>
  <si>
    <t>MATA-BICHO</t>
  </si>
  <si>
    <t>DQLF</t>
  </si>
  <si>
    <t>MAXIM'S</t>
  </si>
  <si>
    <t>DQLG</t>
  </si>
  <si>
    <t>MAXTRIS</t>
  </si>
  <si>
    <t>DQLH</t>
  </si>
  <si>
    <t>DISPONIBLEDQLH</t>
  </si>
  <si>
    <t>DQLI</t>
  </si>
  <si>
    <t>MEGASIL</t>
  </si>
  <si>
    <t>DQLJ</t>
  </si>
  <si>
    <t>DISPONIBLEDQLJ</t>
  </si>
  <si>
    <t>DQLK</t>
  </si>
  <si>
    <t>MEL DE BARROSO</t>
  </si>
  <si>
    <t>DQLL</t>
  </si>
  <si>
    <t>MIESKO</t>
  </si>
  <si>
    <t>DQLM</t>
  </si>
  <si>
    <t>DISPONIBLEDQLM</t>
  </si>
  <si>
    <t>DQLN</t>
  </si>
  <si>
    <t>MILLER'S TOAST</t>
  </si>
  <si>
    <t>DQLO</t>
  </si>
  <si>
    <t>MIMOLANDIA</t>
  </si>
  <si>
    <t>DQLP</t>
  </si>
  <si>
    <t>MINIGRILL</t>
  </si>
  <si>
    <t>DQLQ</t>
  </si>
  <si>
    <t>MIOLO DE NÓS</t>
  </si>
  <si>
    <t>DQLR</t>
  </si>
  <si>
    <t>MISSISSIPPI BEL</t>
  </si>
  <si>
    <t>DQLS</t>
  </si>
  <si>
    <t>MOAÇOR</t>
  </si>
  <si>
    <t>DQLT</t>
  </si>
  <si>
    <t>MOKAMBO</t>
  </si>
  <si>
    <t>DQLU</t>
  </si>
  <si>
    <t>MONTE AZUL</t>
  </si>
  <si>
    <t>DQLV</t>
  </si>
  <si>
    <t>DISPONIBLEDQLV</t>
  </si>
  <si>
    <t>DQLW</t>
  </si>
  <si>
    <t>MOURO</t>
  </si>
  <si>
    <t>DQLX</t>
  </si>
  <si>
    <t>NAZINHA</t>
  </si>
  <si>
    <t>DQLY</t>
  </si>
  <si>
    <t>NESCAFE D.GUSTO</t>
  </si>
  <si>
    <t>DQLZ</t>
  </si>
  <si>
    <t>NO PONTO</t>
  </si>
  <si>
    <t>DQMA</t>
  </si>
  <si>
    <t>NOBLE</t>
  </si>
  <si>
    <t>DQMB</t>
  </si>
  <si>
    <t>NOT GUILTY</t>
  </si>
  <si>
    <t>DQMC</t>
  </si>
  <si>
    <t>DISPONIBLEDQMC</t>
  </si>
  <si>
    <t>DQMD</t>
  </si>
  <si>
    <t>OCCIDENS</t>
  </si>
  <si>
    <t>DQME</t>
  </si>
  <si>
    <t>DISPONIBLEDQME</t>
  </si>
  <si>
    <t>DQMF</t>
  </si>
  <si>
    <t>DISPONIBLEDQMF</t>
  </si>
  <si>
    <t>DQMG</t>
  </si>
  <si>
    <t>OVOMALTINE</t>
  </si>
  <si>
    <t>DQMH</t>
  </si>
  <si>
    <t>PÃO DO ROGIL</t>
  </si>
  <si>
    <t>DQMI</t>
  </si>
  <si>
    <t>PAD ARRIFANA</t>
  </si>
  <si>
    <t>DQMJ</t>
  </si>
  <si>
    <t>PANGUDI</t>
  </si>
  <si>
    <t>DQMK</t>
  </si>
  <si>
    <t>PANRICO.P</t>
  </si>
  <si>
    <t>DQML</t>
  </si>
  <si>
    <t>PANTAGRUEL</t>
  </si>
  <si>
    <t>DQMM</t>
  </si>
  <si>
    <t>PATRULHA PATA</t>
  </si>
  <si>
    <t>DQMN</t>
  </si>
  <si>
    <t>PAUPÉRIO</t>
  </si>
  <si>
    <t>DQMO</t>
  </si>
  <si>
    <t>PEDACOS CACAU</t>
  </si>
  <si>
    <t>DQMP</t>
  </si>
  <si>
    <t>PEMA</t>
  </si>
  <si>
    <t>DQMQ</t>
  </si>
  <si>
    <t>PENHA</t>
  </si>
  <si>
    <t>DQMR</t>
  </si>
  <si>
    <t>PENSAL</t>
  </si>
  <si>
    <t>DQMS</t>
  </si>
  <si>
    <t>DISPONIBLEDQMS</t>
  </si>
  <si>
    <t>DQMT</t>
  </si>
  <si>
    <t>PERGALE</t>
  </si>
  <si>
    <t>DQMU</t>
  </si>
  <si>
    <t>PICAGRILL</t>
  </si>
  <si>
    <t>DQMV</t>
  </si>
  <si>
    <t>PICATOST</t>
  </si>
  <si>
    <t>DQMW</t>
  </si>
  <si>
    <t>PIERROT GOURMAN</t>
  </si>
  <si>
    <t>DQMX</t>
  </si>
  <si>
    <t>PILAO</t>
  </si>
  <si>
    <t>DQMY</t>
  </si>
  <si>
    <t>PINTAROLAS</t>
  </si>
  <si>
    <t>DQMZ</t>
  </si>
  <si>
    <t>DISPONIBLEDQMZ</t>
  </si>
  <si>
    <t>DQNA</t>
  </si>
  <si>
    <t>PRALIBEL</t>
  </si>
  <si>
    <t>DQNB</t>
  </si>
  <si>
    <t>PREDILECTA</t>
  </si>
  <si>
    <t>DQNC</t>
  </si>
  <si>
    <t>DISPONIBLEDQNC</t>
  </si>
  <si>
    <t>DQND</t>
  </si>
  <si>
    <t>PROALIMENTAR</t>
  </si>
  <si>
    <t>DQNE</t>
  </si>
  <si>
    <t>PRUNOTTO</t>
  </si>
  <si>
    <t>DQNF</t>
  </si>
  <si>
    <t>Q. VALE DA ROSA</t>
  </si>
  <si>
    <t>DQNG</t>
  </si>
  <si>
    <t>QUEENS DELIGHT</t>
  </si>
  <si>
    <t>DQNH</t>
  </si>
  <si>
    <t>RABITOS ROYALE</t>
  </si>
  <si>
    <t>DQNI</t>
  </si>
  <si>
    <t>REBER</t>
  </si>
  <si>
    <t>DQNJ</t>
  </si>
  <si>
    <t>REGINA VITA+</t>
  </si>
  <si>
    <t>DQNK</t>
  </si>
  <si>
    <t>REGIONAL CO.</t>
  </si>
  <si>
    <t>DQNL</t>
  </si>
  <si>
    <t>ROHAN</t>
  </si>
  <si>
    <t>DQNM</t>
  </si>
  <si>
    <t>ROVEREDO</t>
  </si>
  <si>
    <t>DQNN</t>
  </si>
  <si>
    <t>ROYAL COCOA</t>
  </si>
  <si>
    <t>DQNO</t>
  </si>
  <si>
    <t>ROYAL DANSK</t>
  </si>
  <si>
    <t>DQNP</t>
  </si>
  <si>
    <t>S.PORTEL</t>
  </si>
  <si>
    <t>DQNQ</t>
  </si>
  <si>
    <t>SABOR.GARDUNHA</t>
  </si>
  <si>
    <t>DQNR</t>
  </si>
  <si>
    <t>SABORES GUIJO</t>
  </si>
  <si>
    <t>DQNS</t>
  </si>
  <si>
    <t>SABORES S.CLARA</t>
  </si>
  <si>
    <t>DQNT</t>
  </si>
  <si>
    <t>SABOROSA</t>
  </si>
  <si>
    <t>DQNU</t>
  </si>
  <si>
    <t>SANTA HELENA</t>
  </si>
  <si>
    <t>DQNV</t>
  </si>
  <si>
    <t>SANTO ANTONIO</t>
  </si>
  <si>
    <t>DQNW</t>
  </si>
  <si>
    <t>SANTO ONOFRE</t>
  </si>
  <si>
    <t>DQNX</t>
  </si>
  <si>
    <t>SARMENTS MEDOC</t>
  </si>
  <si>
    <t>DQNY</t>
  </si>
  <si>
    <t>SCRUMSHUS</t>
  </si>
  <si>
    <t>DQNZ</t>
  </si>
  <si>
    <t>SECOS DA ALDEIA</t>
  </si>
  <si>
    <t>DQOA</t>
  </si>
  <si>
    <t>SERRA MALCATA</t>
  </si>
  <si>
    <t>DQOB</t>
  </si>
  <si>
    <t>SERRAMEL</t>
  </si>
  <si>
    <t>DQOC</t>
  </si>
  <si>
    <t>SICAL</t>
  </si>
  <si>
    <t>DQOD</t>
  </si>
  <si>
    <t>SNAPY</t>
  </si>
  <si>
    <t>DQOE</t>
  </si>
  <si>
    <t>DISPONIBLEDQOE</t>
  </si>
  <si>
    <t>DQOF</t>
  </si>
  <si>
    <t>ST. DALFOUR</t>
  </si>
  <si>
    <t>DQOG</t>
  </si>
  <si>
    <t>DISPONIBLEDQOG</t>
  </si>
  <si>
    <t>DQOH</t>
  </si>
  <si>
    <t>ST.ANTONIO</t>
  </si>
  <si>
    <t>DQOI</t>
  </si>
  <si>
    <t>STORCK</t>
  </si>
  <si>
    <t>DQOJ</t>
  </si>
  <si>
    <t>SUPER GORILA</t>
  </si>
  <si>
    <t>DQOK</t>
  </si>
  <si>
    <t>TAYLOR&amp;COLLEDGE</t>
  </si>
  <si>
    <t>DQOL</t>
  </si>
  <si>
    <t>TELHAS CONFEIT.</t>
  </si>
  <si>
    <t>DQOM</t>
  </si>
  <si>
    <t>THORTONS</t>
  </si>
  <si>
    <t>DQON</t>
  </si>
  <si>
    <t>TOFINA</t>
  </si>
  <si>
    <t>DQOO</t>
  </si>
  <si>
    <t>DISPONIBLEDQOO</t>
  </si>
  <si>
    <t>DQOP</t>
  </si>
  <si>
    <t>TOSTAGRILL</t>
  </si>
  <si>
    <t>DQOQ</t>
  </si>
  <si>
    <t>DISPONIBLEDQOQ</t>
  </si>
  <si>
    <t>DQOR</t>
  </si>
  <si>
    <t>TRIANON</t>
  </si>
  <si>
    <t>DQOS</t>
  </si>
  <si>
    <t>TRIUNFO</t>
  </si>
  <si>
    <t>DQOT</t>
  </si>
  <si>
    <t>VALE CARDEIRAS</t>
  </si>
  <si>
    <t>DQOU</t>
  </si>
  <si>
    <t>VALE DO PRATA</t>
  </si>
  <si>
    <t>DQOV</t>
  </si>
  <si>
    <t>VAN DER MEULEN</t>
  </si>
  <si>
    <t>DQOW</t>
  </si>
  <si>
    <t>VANNUCI</t>
  </si>
  <si>
    <t>DQOX</t>
  </si>
  <si>
    <t>VANPARYS</t>
  </si>
  <si>
    <t>DQOY</t>
  </si>
  <si>
    <t>VERGANI</t>
  </si>
  <si>
    <t>DQOZ</t>
  </si>
  <si>
    <t>VILLA</t>
  </si>
  <si>
    <t>DQPA</t>
  </si>
  <si>
    <t>VITARELLA</t>
  </si>
  <si>
    <t>DQPB</t>
  </si>
  <si>
    <t>DISPONIBLEDQPB</t>
  </si>
  <si>
    <t>DQPC</t>
  </si>
  <si>
    <t>DISPONIBLEDQPC</t>
  </si>
  <si>
    <t>DQPD</t>
  </si>
  <si>
    <t>WALCOR</t>
  </si>
  <si>
    <t>DQPE</t>
  </si>
  <si>
    <t>DISPONIBLEDQPE</t>
  </si>
  <si>
    <t>DQPF</t>
  </si>
  <si>
    <t>WESEKE DRAGEES</t>
  </si>
  <si>
    <t>DQPG</t>
  </si>
  <si>
    <t>WILLIE'S</t>
  </si>
  <si>
    <t>DQPH</t>
  </si>
  <si>
    <t>WINE TO EAT</t>
  </si>
  <si>
    <t>DQPI</t>
  </si>
  <si>
    <t>XQUISE</t>
  </si>
  <si>
    <t>DQPJ</t>
  </si>
  <si>
    <t>+CRU</t>
  </si>
  <si>
    <t>DQPK</t>
  </si>
  <si>
    <t>ACORELLE</t>
  </si>
  <si>
    <t>DQPL</t>
  </si>
  <si>
    <t>ADAENS</t>
  </si>
  <si>
    <t>DQPM</t>
  </si>
  <si>
    <t>ALARA</t>
  </si>
  <si>
    <t>DQPN</t>
  </si>
  <si>
    <t>ALGAPLUS</t>
  </si>
  <si>
    <t>DQPO</t>
  </si>
  <si>
    <t>ALLOS</t>
  </si>
  <si>
    <t>DQPP</t>
  </si>
  <si>
    <t>DISPONIBLEDQPP</t>
  </si>
  <si>
    <t>DQPQ</t>
  </si>
  <si>
    <t>ALTERNATIVA3</t>
  </si>
  <si>
    <t>DQPR</t>
  </si>
  <si>
    <t>DISPONIBLEDQPR</t>
  </si>
  <si>
    <t>DQPS</t>
  </si>
  <si>
    <t>AMAIZIN</t>
  </si>
  <si>
    <t>DQPT</t>
  </si>
  <si>
    <t>ARCADIE</t>
  </si>
  <si>
    <t>DQPU</t>
  </si>
  <si>
    <t>AROMAS D VALADO</t>
  </si>
  <si>
    <t>DQPV</t>
  </si>
  <si>
    <t>ATALDACASTANHA</t>
  </si>
  <si>
    <t>DQPW</t>
  </si>
  <si>
    <t>BABY RICE</t>
  </si>
  <si>
    <t>DQPX</t>
  </si>
  <si>
    <t>BAUCK HOFF</t>
  </si>
  <si>
    <t>DQPY</t>
  </si>
  <si>
    <t>BAULE VO</t>
  </si>
  <si>
    <t>DQPZ</t>
  </si>
  <si>
    <t>BEET IT</t>
  </si>
  <si>
    <t>DQQA</t>
  </si>
  <si>
    <t>BELA LUZ</t>
  </si>
  <si>
    <t>DQQB</t>
  </si>
  <si>
    <t>BELARTE</t>
  </si>
  <si>
    <t>DQQC</t>
  </si>
  <si>
    <t>BEOND</t>
  </si>
  <si>
    <t>DQQD</t>
  </si>
  <si>
    <t>BERIOO</t>
  </si>
  <si>
    <t>DQQE</t>
  </si>
  <si>
    <t>DISPONIBLEDQQE</t>
  </si>
  <si>
    <t>DQQF</t>
  </si>
  <si>
    <t>BEZGLUTEN</t>
  </si>
  <si>
    <t>DQQG</t>
  </si>
  <si>
    <t>BFREE</t>
  </si>
  <si>
    <t>DQQH</t>
  </si>
  <si>
    <t>BIEDERMANN</t>
  </si>
  <si>
    <t>DQQI</t>
  </si>
  <si>
    <t>BILLY'S FARM</t>
  </si>
  <si>
    <t>DQQJ</t>
  </si>
  <si>
    <t>DISPONIBLEDQQJ</t>
  </si>
  <si>
    <t>DQQK</t>
  </si>
  <si>
    <t>BIO DAVEIGA</t>
  </si>
  <si>
    <t>DQQL</t>
  </si>
  <si>
    <t>BIO SKYR</t>
  </si>
  <si>
    <t>DQQM</t>
  </si>
  <si>
    <t>BIO SMILE</t>
  </si>
  <si>
    <t>DQQN</t>
  </si>
  <si>
    <t>BIOAPIS</t>
  </si>
  <si>
    <t>DQQO</t>
  </si>
  <si>
    <t>BIOARGUS</t>
  </si>
  <si>
    <t>DQQP</t>
  </si>
  <si>
    <t>BIOBARRA</t>
  </si>
  <si>
    <t>DQQQ</t>
  </si>
  <si>
    <t>BIOBON</t>
  </si>
  <si>
    <t>DQQR</t>
  </si>
  <si>
    <t>BIOCALABACITAS</t>
  </si>
  <si>
    <t>DQQS</t>
  </si>
  <si>
    <t>BIOCOOL</t>
  </si>
  <si>
    <t>DQQT</t>
  </si>
  <si>
    <t>BIOFIL</t>
  </si>
  <si>
    <t>DQQU</t>
  </si>
  <si>
    <t>DISPONIBLEDQQU</t>
  </si>
  <si>
    <t>DQQV</t>
  </si>
  <si>
    <t>BIOGRENO</t>
  </si>
  <si>
    <t>DQQW</t>
  </si>
  <si>
    <t>BIOINSIDE</t>
  </si>
  <si>
    <t>DQQX</t>
  </si>
  <si>
    <t>BIOMIT</t>
  </si>
  <si>
    <t>DQQY</t>
  </si>
  <si>
    <t>BIOMOVA</t>
  </si>
  <si>
    <t>DQQZ</t>
  </si>
  <si>
    <t>BIONA</t>
  </si>
  <si>
    <t>DQRA</t>
  </si>
  <si>
    <t>BIONAL</t>
  </si>
  <si>
    <t>DQRB</t>
  </si>
  <si>
    <t>BIOPOLAR</t>
  </si>
  <si>
    <t>DQRC</t>
  </si>
  <si>
    <t>BIOSAURUS</t>
  </si>
  <si>
    <t>DQRD</t>
  </si>
  <si>
    <t>BIOWM</t>
  </si>
  <si>
    <t>DQRE</t>
  </si>
  <si>
    <t>BIO4NATURAL</t>
  </si>
  <si>
    <t>DQRF</t>
  </si>
  <si>
    <t>BLEDINA</t>
  </si>
  <si>
    <t>DQRG</t>
  </si>
  <si>
    <t>BORUTUTO</t>
  </si>
  <si>
    <t>DQRH</t>
  </si>
  <si>
    <t>BUONTEMPO</t>
  </si>
  <si>
    <t>DQRI</t>
  </si>
  <si>
    <t>DISPONIBLEDQRI</t>
  </si>
  <si>
    <t>DQRJ</t>
  </si>
  <si>
    <t>DISPONIBLEDQRJ</t>
  </si>
  <si>
    <t>DQRK</t>
  </si>
  <si>
    <t>CAL VALLS</t>
  </si>
  <si>
    <t>DQRL</t>
  </si>
  <si>
    <t>CALCIFORTE</t>
  </si>
  <si>
    <t>DQRM</t>
  </si>
  <si>
    <t>CAPTAINKOMBUCHA</t>
  </si>
  <si>
    <t>DQRN</t>
  </si>
  <si>
    <t>CARLEY'S</t>
  </si>
  <si>
    <t>DQRO</t>
  </si>
  <si>
    <t>CARLJUNG</t>
  </si>
  <si>
    <t>DQRP</t>
  </si>
  <si>
    <t>CARRE SUISSE</t>
  </si>
  <si>
    <t>DQRQ</t>
  </si>
  <si>
    <t>CASCINA BELVEDE</t>
  </si>
  <si>
    <t>DQRR</t>
  </si>
  <si>
    <t>CASELLO</t>
  </si>
  <si>
    <t>DQRS</t>
  </si>
  <si>
    <t>CELISOR</t>
  </si>
  <si>
    <t>DQRT</t>
  </si>
  <si>
    <t>CELLISLIM</t>
  </si>
  <si>
    <t>DQRU</t>
  </si>
  <si>
    <t>CELNAT</t>
  </si>
  <si>
    <t>DQRV</t>
  </si>
  <si>
    <t>CEREAL VIT</t>
  </si>
  <si>
    <t>DQRW</t>
  </si>
  <si>
    <t>CERELAC</t>
  </si>
  <si>
    <t>DQRX</t>
  </si>
  <si>
    <t>CHA CAMELIA</t>
  </si>
  <si>
    <t>DQRY</t>
  </si>
  <si>
    <t>CHOSEN FOODS</t>
  </si>
  <si>
    <t>DQRZ</t>
  </si>
  <si>
    <t>CLIF</t>
  </si>
  <si>
    <t>DQSA</t>
  </si>
  <si>
    <t>COCOMAX</t>
  </si>
  <si>
    <t>DQSB</t>
  </si>
  <si>
    <t>CORSINI</t>
  </si>
  <si>
    <t>DQSC</t>
  </si>
  <si>
    <t>COSLYS</t>
  </si>
  <si>
    <t>DQSD</t>
  </si>
  <si>
    <t>COSTA ECO</t>
  </si>
  <si>
    <t>DQSE</t>
  </si>
  <si>
    <t>CP.BY ANA BRAVO</t>
  </si>
  <si>
    <t>DQSF</t>
  </si>
  <si>
    <t>CREATIVE NATURE</t>
  </si>
  <si>
    <t>DQSG</t>
  </si>
  <si>
    <t>D'ANGELO</t>
  </si>
  <si>
    <t>DQSH</t>
  </si>
  <si>
    <t>DANATUREZA</t>
  </si>
  <si>
    <t>DQSI</t>
  </si>
  <si>
    <t>DAS EIS</t>
  </si>
  <si>
    <t>DQSJ</t>
  </si>
  <si>
    <t>DAY UP</t>
  </si>
  <si>
    <t>DQSK</t>
  </si>
  <si>
    <t>DE HALM</t>
  </si>
  <si>
    <t>DQSL</t>
  </si>
  <si>
    <t>DELIZUM</t>
  </si>
  <si>
    <t>DQSM</t>
  </si>
  <si>
    <t>DELOUIS</t>
  </si>
  <si>
    <t>DQSN</t>
  </si>
  <si>
    <t>DIESE</t>
  </si>
  <si>
    <t>DQSO</t>
  </si>
  <si>
    <t>DIET NATURE</t>
  </si>
  <si>
    <t>DQSP</t>
  </si>
  <si>
    <t>DIET-NATURE.P</t>
  </si>
  <si>
    <t>DQSQ</t>
  </si>
  <si>
    <t>DIETFOOD</t>
  </si>
  <si>
    <t>DQSR</t>
  </si>
  <si>
    <t>DISPONIBLEDQSR</t>
  </si>
  <si>
    <t>DQSS</t>
  </si>
  <si>
    <t>DINKEL</t>
  </si>
  <si>
    <t>DQST</t>
  </si>
  <si>
    <t>DREAM</t>
  </si>
  <si>
    <t>DQSU</t>
  </si>
  <si>
    <t>DRENA+</t>
  </si>
  <si>
    <t>DQSV</t>
  </si>
  <si>
    <t>DULCESOL INNOVA</t>
  </si>
  <si>
    <t>DQSW</t>
  </si>
  <si>
    <t>DULZINA</t>
  </si>
  <si>
    <t>DQSX</t>
  </si>
  <si>
    <t>ECO BISCUITS</t>
  </si>
  <si>
    <t>DQSY</t>
  </si>
  <si>
    <t>DISPONIBLEDQSY</t>
  </si>
  <si>
    <t>DQSZ</t>
  </si>
  <si>
    <t>EL SEGADOR</t>
  </si>
  <si>
    <t>DQTA</t>
  </si>
  <si>
    <t>EMILE NOEL</t>
  </si>
  <si>
    <t>DQTB</t>
  </si>
  <si>
    <t>ESSENTIAL NUTRI</t>
  </si>
  <si>
    <t>DQTC</t>
  </si>
  <si>
    <t>EUNUTRITION</t>
  </si>
  <si>
    <t>DQTD</t>
  </si>
  <si>
    <t>F+SPORT</t>
  </si>
  <si>
    <t>DQTE</t>
  </si>
  <si>
    <t>FACETAS</t>
  </si>
  <si>
    <t>DQTF</t>
  </si>
  <si>
    <t>FACIALDERM</t>
  </si>
  <si>
    <t>DQTG</t>
  </si>
  <si>
    <t>DISPONIBLEDQTG</t>
  </si>
  <si>
    <t>DQTH</t>
  </si>
  <si>
    <t>FEEL NATURAL</t>
  </si>
  <si>
    <t>DQTI</t>
  </si>
  <si>
    <t>FHARMONAT</t>
  </si>
  <si>
    <t>DQTJ</t>
  </si>
  <si>
    <t>FHRAMONAT</t>
  </si>
  <si>
    <t>DQTK</t>
  </si>
  <si>
    <t>FISHSNACKS</t>
  </si>
  <si>
    <t>DQTL</t>
  </si>
  <si>
    <t>FORMA +</t>
  </si>
  <si>
    <t>DQTM</t>
  </si>
  <si>
    <t>FORNO DAMIANI</t>
  </si>
  <si>
    <t>DQTN</t>
  </si>
  <si>
    <t>FRANKONIA</t>
  </si>
  <si>
    <t>DQTO</t>
  </si>
  <si>
    <t>FREYA</t>
  </si>
  <si>
    <t>DQTP</t>
  </si>
  <si>
    <t>FRIOLEIRAS</t>
  </si>
  <si>
    <t>DQTQ</t>
  </si>
  <si>
    <t>DISPONIBLEDQTQ</t>
  </si>
  <si>
    <t>DQTR</t>
  </si>
  <si>
    <t>FULLPROTEIN</t>
  </si>
  <si>
    <t>DQTS</t>
  </si>
  <si>
    <t>GARCIAS</t>
  </si>
  <si>
    <t>DQTT</t>
  </si>
  <si>
    <t>GHEE</t>
  </si>
  <si>
    <t>DQTU</t>
  </si>
  <si>
    <t>GINGER PEOPLE</t>
  </si>
  <si>
    <t>DQTV</t>
  </si>
  <si>
    <t>GINGERELLA</t>
  </si>
  <si>
    <t>DQTW</t>
  </si>
  <si>
    <t>GOOD GOOD</t>
  </si>
  <si>
    <t>DQTX</t>
  </si>
  <si>
    <t>GORGE</t>
  </si>
  <si>
    <t>DQTY</t>
  </si>
  <si>
    <t>GORREANA</t>
  </si>
  <si>
    <t>DQTZ</t>
  </si>
  <si>
    <t>GREEN CUISINE</t>
  </si>
  <si>
    <t>DQUA</t>
  </si>
  <si>
    <t>DISPONIBLEDQUA</t>
  </si>
  <si>
    <t>DQUB</t>
  </si>
  <si>
    <t>H&amp;G BIO</t>
  </si>
  <si>
    <t>DQUC</t>
  </si>
  <si>
    <t>HAKUBAKU</t>
  </si>
  <si>
    <t>DQUD</t>
  </si>
  <si>
    <t>HALM</t>
  </si>
  <si>
    <t>DQUE</t>
  </si>
  <si>
    <t>HAMMER MUHLE</t>
  </si>
  <si>
    <t>DQUF</t>
  </si>
  <si>
    <t>HARVEST MOON</t>
  </si>
  <si>
    <t>DQUG</t>
  </si>
  <si>
    <t>HEALTHSTORE</t>
  </si>
  <si>
    <t>DQUH</t>
  </si>
  <si>
    <t>HELLEN'S</t>
  </si>
  <si>
    <t>DQUI</t>
  </si>
  <si>
    <t>HERBOPUNTIA</t>
  </si>
  <si>
    <t>DQUJ</t>
  </si>
  <si>
    <t>HERBORA</t>
  </si>
  <si>
    <t>DQUK</t>
  </si>
  <si>
    <t>HERD CARV ALENT</t>
  </si>
  <si>
    <t>DQUL</t>
  </si>
  <si>
    <t>HIDRA+</t>
  </si>
  <si>
    <t>DQUM</t>
  </si>
  <si>
    <t>HIKARI MISO</t>
  </si>
  <si>
    <t>DQUN</t>
  </si>
  <si>
    <t>HOLEX</t>
  </si>
  <si>
    <t>DQUO</t>
  </si>
  <si>
    <t>HOLLE</t>
  </si>
  <si>
    <t>DQUP</t>
  </si>
  <si>
    <t>I&amp;R</t>
  </si>
  <si>
    <t>DQUQ</t>
  </si>
  <si>
    <t>IGNORAMUS</t>
  </si>
  <si>
    <t>DQUR</t>
  </si>
  <si>
    <t>INECTO INFUSION</t>
  </si>
  <si>
    <t>DQUS</t>
  </si>
  <si>
    <t>INECTO NATURALS</t>
  </si>
  <si>
    <t>DQUT</t>
  </si>
  <si>
    <t>INIU</t>
  </si>
  <si>
    <t>DQUU</t>
  </si>
  <si>
    <t>INTERNATIONAL C</t>
  </si>
  <si>
    <t>DQUV</t>
  </si>
  <si>
    <t>DISPONIBLEDQUV</t>
  </si>
  <si>
    <t>DQUW</t>
  </si>
  <si>
    <t>ISWARI</t>
  </si>
  <si>
    <t>DQUX</t>
  </si>
  <si>
    <t>JUVAFLORINE</t>
  </si>
  <si>
    <t>DQUY</t>
  </si>
  <si>
    <t>JUVAMINE</t>
  </si>
  <si>
    <t>DQUZ</t>
  </si>
  <si>
    <t>KALIBIO</t>
  </si>
  <si>
    <t>DQVA</t>
  </si>
  <si>
    <t>KARMA COLA</t>
  </si>
  <si>
    <t>DQVB</t>
  </si>
  <si>
    <t>KIDS NATURAL</t>
  </si>
  <si>
    <t>DQVC</t>
  </si>
  <si>
    <t>KONJAC</t>
  </si>
  <si>
    <t>DQVD</t>
  </si>
  <si>
    <t>L'EMILE SAVEURS</t>
  </si>
  <si>
    <t>DQVE</t>
  </si>
  <si>
    <t>LA BIO IDEIA</t>
  </si>
  <si>
    <t>DQVF</t>
  </si>
  <si>
    <t>LA FINESTRA</t>
  </si>
  <si>
    <t>DQVG</t>
  </si>
  <si>
    <t>DISPONIBLEDQVG</t>
  </si>
  <si>
    <t>DQVH</t>
  </si>
  <si>
    <t>LA GULI</t>
  </si>
  <si>
    <t>DQVI</t>
  </si>
  <si>
    <t>LABUENATERRABIO</t>
  </si>
  <si>
    <t>DQVJ</t>
  </si>
  <si>
    <t>LAMMSBRAU</t>
  </si>
  <si>
    <t>DQVK</t>
  </si>
  <si>
    <t>LAPALISSE</t>
  </si>
  <si>
    <t>DQVL</t>
  </si>
  <si>
    <t>LATOURANGELLE</t>
  </si>
  <si>
    <t>DQVM</t>
  </si>
  <si>
    <t>LE CHOC.SABLAIS</t>
  </si>
  <si>
    <t>DQVN</t>
  </si>
  <si>
    <t>LE CONS.DE NONN</t>
  </si>
  <si>
    <t>DQVO</t>
  </si>
  <si>
    <t>LEMONY LEMONADE</t>
  </si>
  <si>
    <t>DQVP</t>
  </si>
  <si>
    <t>LEOES</t>
  </si>
  <si>
    <t>DQVQ</t>
  </si>
  <si>
    <t>LES RECETTES</t>
  </si>
  <si>
    <t>DQVR</t>
  </si>
  <si>
    <t>LICK</t>
  </si>
  <si>
    <t>DQVS</t>
  </si>
  <si>
    <t>LIFESTRE</t>
  </si>
  <si>
    <t>DQVT</t>
  </si>
  <si>
    <t>LIHN</t>
  </si>
  <si>
    <t>DQVU</t>
  </si>
  <si>
    <t>LINEA DIET</t>
  </si>
  <si>
    <t>DQVV</t>
  </si>
  <si>
    <t>LO SALT</t>
  </si>
  <si>
    <t>DQVW</t>
  </si>
  <si>
    <t>LOVERAW</t>
  </si>
  <si>
    <t>DQVX</t>
  </si>
  <si>
    <t>LR LABS</t>
  </si>
  <si>
    <t>DQVY</t>
  </si>
  <si>
    <t>MA VIE SANS GL.</t>
  </si>
  <si>
    <t>DQVZ</t>
  </si>
  <si>
    <t>MAGABEL</t>
  </si>
  <si>
    <t>DQWA</t>
  </si>
  <si>
    <t>MARANA</t>
  </si>
  <si>
    <t>DQWB</t>
  </si>
  <si>
    <t>MARGÃO</t>
  </si>
  <si>
    <t>DQWC</t>
  </si>
  <si>
    <t>MARIA ORGANIC</t>
  </si>
  <si>
    <t>DQWD</t>
  </si>
  <si>
    <t>MARLETTE</t>
  </si>
  <si>
    <t>DQWE</t>
  </si>
  <si>
    <t>MARQUES DO SABO</t>
  </si>
  <si>
    <t>DQWF</t>
  </si>
  <si>
    <t>MILANEZA NATURA</t>
  </si>
  <si>
    <t>DQWG</t>
  </si>
  <si>
    <t>MONTANARI&amp;GRUZZ</t>
  </si>
  <si>
    <t>DQWH</t>
  </si>
  <si>
    <t>MONTE DOS BENS</t>
  </si>
  <si>
    <t>DQWI</t>
  </si>
  <si>
    <t>MOO FREE</t>
  </si>
  <si>
    <t>DQWJ</t>
  </si>
  <si>
    <t>MOTHERGRAIN</t>
  </si>
  <si>
    <t>DQWK</t>
  </si>
  <si>
    <t>MR. ORGANIC</t>
  </si>
  <si>
    <t>DQWL</t>
  </si>
  <si>
    <t>MULTICOMPLEX</t>
  </si>
  <si>
    <t>DQWM</t>
  </si>
  <si>
    <t>MUSLI LAND</t>
  </si>
  <si>
    <t>DQWN</t>
  </si>
  <si>
    <t>MUSO</t>
  </si>
  <si>
    <t>DQWO</t>
  </si>
  <si>
    <t>N. COOL</t>
  </si>
  <si>
    <t>DQWP</t>
  </si>
  <si>
    <t>NAH EAT WATER</t>
  </si>
  <si>
    <t>DQWQ</t>
  </si>
  <si>
    <t>NAIRN'S</t>
  </si>
  <si>
    <t>DQWR</t>
  </si>
  <si>
    <t>NAN</t>
  </si>
  <si>
    <t>DQWS</t>
  </si>
  <si>
    <t>NASOFIS</t>
  </si>
  <si>
    <t>DQWT</t>
  </si>
  <si>
    <t>NATURA TOSCANA</t>
  </si>
  <si>
    <t>DQWU</t>
  </si>
  <si>
    <t>NATURANDO</t>
  </si>
  <si>
    <t>DQWV</t>
  </si>
  <si>
    <t>NATURE ADICTION</t>
  </si>
  <si>
    <t>DQWW</t>
  </si>
  <si>
    <t>NATUREFOODS</t>
  </si>
  <si>
    <t>DQWX</t>
  </si>
  <si>
    <t>NATURES ADDICTS</t>
  </si>
  <si>
    <t>DQWY</t>
  </si>
  <si>
    <t>NATURES'S CHARM</t>
  </si>
  <si>
    <t>DQWZ</t>
  </si>
  <si>
    <t>NATURNES BIO</t>
  </si>
  <si>
    <t>DQXA</t>
  </si>
  <si>
    <t>NATVITA</t>
  </si>
  <si>
    <t>DQXB</t>
  </si>
  <si>
    <t>NAU DO CACAU</t>
  </si>
  <si>
    <t>DQXC</t>
  </si>
  <si>
    <t>NEW FOOD</t>
  </si>
  <si>
    <t>DQXD</t>
  </si>
  <si>
    <t>NOBRE VEGALIA</t>
  </si>
  <si>
    <t>DQXE</t>
  </si>
  <si>
    <t>NOSSA GOMA</t>
  </si>
  <si>
    <t>DQXF</t>
  </si>
  <si>
    <t>NOVADIETETICA</t>
  </si>
  <si>
    <t>DQXG</t>
  </si>
  <si>
    <t>NOVO HORIZONTE</t>
  </si>
  <si>
    <t>DQXH</t>
  </si>
  <si>
    <t>NOW SPORTS</t>
  </si>
  <si>
    <t>DQXI</t>
  </si>
  <si>
    <t>NUTECO</t>
  </si>
  <si>
    <t>DQXJ</t>
  </si>
  <si>
    <t>NUTRIPUFF CEREL</t>
  </si>
  <si>
    <t>DQXK</t>
  </si>
  <si>
    <t>NUTRISANUS</t>
  </si>
  <si>
    <t>DQXL</t>
  </si>
  <si>
    <t>NUTRISSIMAS</t>
  </si>
  <si>
    <t>DQXM</t>
  </si>
  <si>
    <t>NUTURIGIN</t>
  </si>
  <si>
    <t>DQXN</t>
  </si>
  <si>
    <t>OH]GANIC</t>
  </si>
  <si>
    <t>DQXO</t>
  </si>
  <si>
    <t>OPIBEL</t>
  </si>
  <si>
    <t>DQXP</t>
  </si>
  <si>
    <t>ORGANIQUE</t>
  </si>
  <si>
    <t>DQXQ</t>
  </si>
  <si>
    <t>DISPONIBLEDQXQ</t>
  </si>
  <si>
    <t>DQXR</t>
  </si>
  <si>
    <t>ORIGINALIA</t>
  </si>
  <si>
    <t>DQXS</t>
  </si>
  <si>
    <t>OSKRI</t>
  </si>
  <si>
    <t>DQXT</t>
  </si>
  <si>
    <t>OUTROS MONTES</t>
  </si>
  <si>
    <t>DQXU</t>
  </si>
  <si>
    <t>OX NATURE</t>
  </si>
  <si>
    <t>DQXV</t>
  </si>
  <si>
    <t>PA#O NATURE</t>
  </si>
  <si>
    <t>DQXW</t>
  </si>
  <si>
    <t>PALADAR PRONTO</t>
  </si>
  <si>
    <t>DQXX</t>
  </si>
  <si>
    <t>PAUL HEUMANN</t>
  </si>
  <si>
    <t>DQXY</t>
  </si>
  <si>
    <t>PAUL'S</t>
  </si>
  <si>
    <t>DQXZ</t>
  </si>
  <si>
    <t>PLAKSTETTENER</t>
  </si>
  <si>
    <t>DQYA</t>
  </si>
  <si>
    <t>PLANTANATUR</t>
  </si>
  <si>
    <t>DQYB</t>
  </si>
  <si>
    <t>PLAY MAIS</t>
  </si>
  <si>
    <t>DQYC</t>
  </si>
  <si>
    <t>PRESSADE</t>
  </si>
  <si>
    <t>DQYD</t>
  </si>
  <si>
    <t>PRICE</t>
  </si>
  <si>
    <t>DQYE</t>
  </si>
  <si>
    <t>PROTEIN BALL</t>
  </si>
  <si>
    <t>DQYF</t>
  </si>
  <si>
    <t>DISPONIBLEDQYF</t>
  </si>
  <si>
    <t>DQYG</t>
  </si>
  <si>
    <t>PUROBIO</t>
  </si>
  <si>
    <t>DQYH</t>
  </si>
  <si>
    <t>REC. CELIANE</t>
  </si>
  <si>
    <t>DQYI</t>
  </si>
  <si>
    <t>RICE DREAM</t>
  </si>
  <si>
    <t>DQYJ</t>
  </si>
  <si>
    <t>RIEDENBURGER</t>
  </si>
  <si>
    <t>DQYK</t>
  </si>
  <si>
    <t>RINATURA</t>
  </si>
  <si>
    <t>DQYL</t>
  </si>
  <si>
    <t>DISPONIBLEDQYL</t>
  </si>
  <si>
    <t>DQYM</t>
  </si>
  <si>
    <t>S. AROMATICAS</t>
  </si>
  <si>
    <t>DQYN</t>
  </si>
  <si>
    <t>SADIVA</t>
  </si>
  <si>
    <t>DQYO</t>
  </si>
  <si>
    <t>SALUTEM</t>
  </si>
  <si>
    <t>DQYP</t>
  </si>
  <si>
    <t>SANATUR</t>
  </si>
  <si>
    <t>DQYQ</t>
  </si>
  <si>
    <t>SCHLAGFIX</t>
  </si>
  <si>
    <t>DQYR</t>
  </si>
  <si>
    <t>SCHOCKS</t>
  </si>
  <si>
    <t>DQYS</t>
  </si>
  <si>
    <t>SEASPORT PRO</t>
  </si>
  <si>
    <t>DQYT</t>
  </si>
  <si>
    <t>SEMPER</t>
  </si>
  <si>
    <t>DQYU</t>
  </si>
  <si>
    <t>SIMPLE</t>
  </si>
  <si>
    <t>DQYV</t>
  </si>
  <si>
    <t>SIMPLY DELICIOU</t>
  </si>
  <si>
    <t>DQYW</t>
  </si>
  <si>
    <t>SIR WINSTON TEA</t>
  </si>
  <si>
    <t>DQYX</t>
  </si>
  <si>
    <t>DISPONIBLEDQYX</t>
  </si>
  <si>
    <t>DQYY</t>
  </si>
  <si>
    <t>SOVEX</t>
  </si>
  <si>
    <t>DQYZ</t>
  </si>
  <si>
    <t>SSP3</t>
  </si>
  <si>
    <t>DQZA</t>
  </si>
  <si>
    <t>SUGAPACK</t>
  </si>
  <si>
    <t>DQZB</t>
  </si>
  <si>
    <t>SWEETNESS</t>
  </si>
  <si>
    <t>DQZC</t>
  </si>
  <si>
    <t>TASTE QUINTA</t>
  </si>
  <si>
    <t>DQZD</t>
  </si>
  <si>
    <t>TEA LOVING CARE</t>
  </si>
  <si>
    <t>DQZE</t>
  </si>
  <si>
    <t>THE CORNISH SEA</t>
  </si>
  <si>
    <t>DQZF</t>
  </si>
  <si>
    <t>TILLMANS</t>
  </si>
  <si>
    <t>DQZG</t>
  </si>
  <si>
    <t>TOFUTTI</t>
  </si>
  <si>
    <t>DQZH</t>
  </si>
  <si>
    <t>TOHI</t>
  </si>
  <si>
    <t>DQZI</t>
  </si>
  <si>
    <t>TREK</t>
  </si>
  <si>
    <t>DQZJ</t>
  </si>
  <si>
    <t>TRINCA</t>
  </si>
  <si>
    <t>DQZK</t>
  </si>
  <si>
    <t>V-TALITY</t>
  </si>
  <si>
    <t>DQZL</t>
  </si>
  <si>
    <t>VALETISANA</t>
  </si>
  <si>
    <t>DQZM</t>
  </si>
  <si>
    <t>DISPONIBLEDQZM</t>
  </si>
  <si>
    <t>DQZN</t>
  </si>
  <si>
    <t>VEEGS</t>
  </si>
  <si>
    <t>DQZO</t>
  </si>
  <si>
    <t>VEG IN</t>
  </si>
  <si>
    <t>DQZP</t>
  </si>
  <si>
    <t>VEGAIA</t>
  </si>
  <si>
    <t>DQZQ</t>
  </si>
  <si>
    <t>DISPONIBLEDQZQ</t>
  </si>
  <si>
    <t>DQZR</t>
  </si>
  <si>
    <t>VEGGIFOOD</t>
  </si>
  <si>
    <t>DQZS</t>
  </si>
  <si>
    <t>VEGGIS</t>
  </si>
  <si>
    <t>DQZT</t>
  </si>
  <si>
    <t>VIDA SAUDáVEL</t>
  </si>
  <si>
    <t>DQZU</t>
  </si>
  <si>
    <t>DQZV</t>
  </si>
  <si>
    <t>VIRTUE</t>
  </si>
  <si>
    <t>DQZW</t>
  </si>
  <si>
    <t>VITALDAY</t>
  </si>
  <si>
    <t>DQZX</t>
  </si>
  <si>
    <t>VITALITY</t>
  </si>
  <si>
    <t>DQZY</t>
  </si>
  <si>
    <t>VITAMONT</t>
  </si>
  <si>
    <t>DQZZ</t>
  </si>
  <si>
    <t>VITAQUEL</t>
  </si>
  <si>
    <t>DRAA</t>
  </si>
  <si>
    <t>VITASIL</t>
  </si>
  <si>
    <t>DRAB</t>
  </si>
  <si>
    <t>WILD OCEAN</t>
  </si>
  <si>
    <t>DRAC</t>
  </si>
  <si>
    <t>WILOCO</t>
  </si>
  <si>
    <t>DRAD</t>
  </si>
  <si>
    <t>XATE</t>
  </si>
  <si>
    <t>DRAE</t>
  </si>
  <si>
    <t>YOGAN</t>
  </si>
  <si>
    <t>DRAF</t>
  </si>
  <si>
    <t>YOGOLINO</t>
  </si>
  <si>
    <t>DRAG</t>
  </si>
  <si>
    <t>3 PAULY</t>
  </si>
  <si>
    <t>DRAH</t>
  </si>
  <si>
    <t>ACUSHLA</t>
  </si>
  <si>
    <t>DRAI</t>
  </si>
  <si>
    <t>ALFANDAGH</t>
  </si>
  <si>
    <t>DRAJ</t>
  </si>
  <si>
    <t>DISPONIBLEDRAJ</t>
  </si>
  <si>
    <t>DRAK</t>
  </si>
  <si>
    <t>ANGELICA</t>
  </si>
  <si>
    <t>DRAL</t>
  </si>
  <si>
    <t>ANTICA VIGNAZA</t>
  </si>
  <si>
    <t>DRAM</t>
  </si>
  <si>
    <t>ATTRALUX</t>
  </si>
  <si>
    <t>DRAN</t>
  </si>
  <si>
    <t>BELA HOLANDESA</t>
  </si>
  <si>
    <t>DRAO</t>
  </si>
  <si>
    <t>BELAMANDIL</t>
  </si>
  <si>
    <t>DRAP</t>
  </si>
  <si>
    <t>BELLEI</t>
  </si>
  <si>
    <t>DRAQ</t>
  </si>
  <si>
    <t>BON BON BUDDIES</t>
  </si>
  <si>
    <t>DRAR</t>
  </si>
  <si>
    <t>DISPONIBLEDRAR</t>
  </si>
  <si>
    <t>DRAS</t>
  </si>
  <si>
    <t>DISPONIBLEDRAS</t>
  </si>
  <si>
    <t>DRAT</t>
  </si>
  <si>
    <t>CASA ARAGÃO</t>
  </si>
  <si>
    <t>DRAU</t>
  </si>
  <si>
    <t>CASA S.AMARO</t>
  </si>
  <si>
    <t>DRAV</t>
  </si>
  <si>
    <t>CESTOS PORTUGAL</t>
  </si>
  <si>
    <t>DRAW</t>
  </si>
  <si>
    <t>CHATEL</t>
  </si>
  <si>
    <t>DRAX</t>
  </si>
  <si>
    <t>CHOUSAS NOSTRAS</t>
  </si>
  <si>
    <t>DRAY</t>
  </si>
  <si>
    <t>CISTER NUTS</t>
  </si>
  <si>
    <t>DRAZ</t>
  </si>
  <si>
    <t>COLMI</t>
  </si>
  <si>
    <t>DRBA</t>
  </si>
  <si>
    <t>COMP.LEZÍRIAS</t>
  </si>
  <si>
    <t>DRBB</t>
  </si>
  <si>
    <t>CORTIJO OLIVAR</t>
  </si>
  <si>
    <t>DRBC</t>
  </si>
  <si>
    <t>CRISTAL GOURMET</t>
  </si>
  <si>
    <t>DRBD</t>
  </si>
  <si>
    <t>CROIX VERTE</t>
  </si>
  <si>
    <t>DRBE</t>
  </si>
  <si>
    <t>D'ALMO</t>
  </si>
  <si>
    <t>DRBF</t>
  </si>
  <si>
    <t>DE PRADO</t>
  </si>
  <si>
    <t>DRBG</t>
  </si>
  <si>
    <t>DE PROVENCE</t>
  </si>
  <si>
    <t>DRBH</t>
  </si>
  <si>
    <t>DELICATE</t>
  </si>
  <si>
    <t>DRBI</t>
  </si>
  <si>
    <t>DELISOLO</t>
  </si>
  <si>
    <t>DRBJ</t>
  </si>
  <si>
    <t>DISTINTUS</t>
  </si>
  <si>
    <t>DRBK</t>
  </si>
  <si>
    <t>DISPONIBLEDRBK</t>
  </si>
  <si>
    <t>DRBL</t>
  </si>
  <si>
    <t>DISPONIBLEDRBL</t>
  </si>
  <si>
    <t>DRBM</t>
  </si>
  <si>
    <t>DISPONIBLEDRBM</t>
  </si>
  <si>
    <t>DRBN</t>
  </si>
  <si>
    <t>EDNA MAY</t>
  </si>
  <si>
    <t>DRBO</t>
  </si>
  <si>
    <t>EDULCOR</t>
  </si>
  <si>
    <t>DRBP</t>
  </si>
  <si>
    <t>ESTEPA</t>
  </si>
  <si>
    <t>DRBQ</t>
  </si>
  <si>
    <t>FINOLEO</t>
  </si>
  <si>
    <t>DRBR</t>
  </si>
  <si>
    <t>FRIGI</t>
  </si>
  <si>
    <t>DRBS</t>
  </si>
  <si>
    <t>FRISIAN FLAG</t>
  </si>
  <si>
    <t>DRBT</t>
  </si>
  <si>
    <t>FRITOS</t>
  </si>
  <si>
    <t>DRBU</t>
  </si>
  <si>
    <t>FRUTAFORMAS</t>
  </si>
  <si>
    <t>DRBV</t>
  </si>
  <si>
    <t>FULA</t>
  </si>
  <si>
    <t>DRBW</t>
  </si>
  <si>
    <t>FURADA</t>
  </si>
  <si>
    <t>DRBX</t>
  </si>
  <si>
    <t>DISPONIBLEDRBX</t>
  </si>
  <si>
    <t>DRBY</t>
  </si>
  <si>
    <t>GALLO.P</t>
  </si>
  <si>
    <t>DRBZ</t>
  </si>
  <si>
    <t>DISPONIBLEDRBZ</t>
  </si>
  <si>
    <t>DRCA</t>
  </si>
  <si>
    <t>DISPONIBLEDRCA</t>
  </si>
  <si>
    <t>DRCB</t>
  </si>
  <si>
    <t>DISPONIBLEDRCB</t>
  </si>
  <si>
    <t>DRCC</t>
  </si>
  <si>
    <t>HAZER BABA</t>
  </si>
  <si>
    <t>DRCD</t>
  </si>
  <si>
    <t>DISPONIBLEDRCD</t>
  </si>
  <si>
    <t>DRCE</t>
  </si>
  <si>
    <t>LA CHINATA</t>
  </si>
  <si>
    <t>DRCF</t>
  </si>
  <si>
    <t>LA ESPA#OLA</t>
  </si>
  <si>
    <t>DRCG</t>
  </si>
  <si>
    <t>LAS COLMENILLAS</t>
  </si>
  <si>
    <t>DRCH</t>
  </si>
  <si>
    <t>DISPONIBLEDRCH</t>
  </si>
  <si>
    <t>DRCI</t>
  </si>
  <si>
    <t>LYNCE</t>
  </si>
  <si>
    <t>DRCJ</t>
  </si>
  <si>
    <t>DISPONIBLEDRCJ</t>
  </si>
  <si>
    <t>DRCK</t>
  </si>
  <si>
    <t>MAGNA OLEA</t>
  </si>
  <si>
    <t>DRCL</t>
  </si>
  <si>
    <t>DISPONIBLEDRCL</t>
  </si>
  <si>
    <t>DRCM</t>
  </si>
  <si>
    <t>MARIA BATATA</t>
  </si>
  <si>
    <t>DRCN</t>
  </si>
  <si>
    <t>MARNOTO</t>
  </si>
  <si>
    <t>DRCO</t>
  </si>
  <si>
    <t>MARVAO</t>
  </si>
  <si>
    <t>DRCP</t>
  </si>
  <si>
    <t>MIMOSA.P</t>
  </si>
  <si>
    <t>DRCQ</t>
  </si>
  <si>
    <t>DISPONIBLEDRCQ</t>
  </si>
  <si>
    <t>DRCR</t>
  </si>
  <si>
    <t>MIXUPS</t>
  </si>
  <si>
    <t>DRCS</t>
  </si>
  <si>
    <t>MONARI FEDERZON</t>
  </si>
  <si>
    <t>DRCT</t>
  </si>
  <si>
    <t>DISPONIBLEDRCT</t>
  </si>
  <si>
    <t>DRCU</t>
  </si>
  <si>
    <t>MONTEROSA</t>
  </si>
  <si>
    <t>DRCV</t>
  </si>
  <si>
    <t>MOURA</t>
  </si>
  <si>
    <t>DRCW</t>
  </si>
  <si>
    <t>MOURA ALVES</t>
  </si>
  <si>
    <t>DRCX</t>
  </si>
  <si>
    <t>MR.FILBERT'S</t>
  </si>
  <si>
    <t>DRCY</t>
  </si>
  <si>
    <t>NUTS ORIGINAL</t>
  </si>
  <si>
    <t>DRCZ</t>
  </si>
  <si>
    <t>OLISOJA</t>
  </si>
  <si>
    <t>DRDA</t>
  </si>
  <si>
    <t>OLIV. DA SERRA</t>
  </si>
  <si>
    <t>DRDB</t>
  </si>
  <si>
    <t>OLIVAL DA RISCA</t>
  </si>
  <si>
    <t>DRDC</t>
  </si>
  <si>
    <t>OLIVEIRA RAMOS</t>
  </si>
  <si>
    <t>DRDD</t>
  </si>
  <si>
    <t>OLLIVUS</t>
  </si>
  <si>
    <t>DRDE</t>
  </si>
  <si>
    <t>ONE&amp;ONLY</t>
  </si>
  <si>
    <t>DRDF</t>
  </si>
  <si>
    <t>DISPONIBLEDRDF</t>
  </si>
  <si>
    <t>DRDG</t>
  </si>
  <si>
    <t>OUROGAL</t>
  </si>
  <si>
    <t>DRDH</t>
  </si>
  <si>
    <t>PALA PALA</t>
  </si>
  <si>
    <t>DRDI</t>
  </si>
  <si>
    <t>PENINSULAR</t>
  </si>
  <si>
    <t>DRDJ</t>
  </si>
  <si>
    <t>PITTJES</t>
  </si>
  <si>
    <t>DRDK</t>
  </si>
  <si>
    <t>POPZ</t>
  </si>
  <si>
    <t>DRDL</t>
  </si>
  <si>
    <t>POUSIO PREMIUM</t>
  </si>
  <si>
    <t>DRDM</t>
  </si>
  <si>
    <t>QAMPO</t>
  </si>
  <si>
    <t>DRDN</t>
  </si>
  <si>
    <t>QT.VALE LOBOS</t>
  </si>
  <si>
    <t>DRDO</t>
  </si>
  <si>
    <t>DISPONIBLEDRDO</t>
  </si>
  <si>
    <t>DRDP</t>
  </si>
  <si>
    <t>QTA PASSADOURO</t>
  </si>
  <si>
    <t>DRDQ</t>
  </si>
  <si>
    <t>QUINTA HOLMINHO</t>
  </si>
  <si>
    <t>DRDR</t>
  </si>
  <si>
    <t>RÉGILAIT</t>
  </si>
  <si>
    <t>DRDS</t>
  </si>
  <si>
    <t>RANSON</t>
  </si>
  <si>
    <t>DRDT</t>
  </si>
  <si>
    <t>DISPONIBLEDRDT</t>
  </si>
  <si>
    <t>DRDU</t>
  </si>
  <si>
    <t>RIALTO</t>
  </si>
  <si>
    <t>DRDV</t>
  </si>
  <si>
    <t>RINALDI</t>
  </si>
  <si>
    <t>DRDW</t>
  </si>
  <si>
    <t>ROSMANINHO</t>
  </si>
  <si>
    <t>DRDX</t>
  </si>
  <si>
    <t>DISPONIBLEDRDX</t>
  </si>
  <si>
    <t>DRDY</t>
  </si>
  <si>
    <t>DISPONIBLEDRDY</t>
  </si>
  <si>
    <t>DRDZ</t>
  </si>
  <si>
    <t>RUI SIMEAO</t>
  </si>
  <si>
    <t>DREA</t>
  </si>
  <si>
    <t>SACCHI TARTUFI</t>
  </si>
  <si>
    <t>DREB</t>
  </si>
  <si>
    <t>SALDOMAR</t>
  </si>
  <si>
    <t>DREC</t>
  </si>
  <si>
    <t>SALOINHA</t>
  </si>
  <si>
    <t>DRED</t>
  </si>
  <si>
    <t>DISPONIBLEDRED</t>
  </si>
  <si>
    <t>DREE</t>
  </si>
  <si>
    <t>SAN CARLOS</t>
  </si>
  <si>
    <t>DREF</t>
  </si>
  <si>
    <t>SANTA VITÓRIA</t>
  </si>
  <si>
    <t>DREG</t>
  </si>
  <si>
    <t>SCHLEIERMACHERS</t>
  </si>
  <si>
    <t>DREH</t>
  </si>
  <si>
    <t>SR. BASILIO</t>
  </si>
  <si>
    <t>DREI</t>
  </si>
  <si>
    <t>DISPONIBLEDREI</t>
  </si>
  <si>
    <t>DREJ</t>
  </si>
  <si>
    <t>TERRAS D'EL REI</t>
  </si>
  <si>
    <t>DREK</t>
  </si>
  <si>
    <t>TERRAS DAZIBO</t>
  </si>
  <si>
    <t>DREL</t>
  </si>
  <si>
    <t>TERRASALTAS</t>
  </si>
  <si>
    <t>DREM</t>
  </si>
  <si>
    <t>THE GIN BOX</t>
  </si>
  <si>
    <t>DREN</t>
  </si>
  <si>
    <t>TI-TI</t>
  </si>
  <si>
    <t>DREO</t>
  </si>
  <si>
    <t>TOQUE ESPECIAL</t>
  </si>
  <si>
    <t>DREP</t>
  </si>
  <si>
    <t>UCAL</t>
  </si>
  <si>
    <t>DREQ</t>
  </si>
  <si>
    <t>UCAL S.LOURENÇO</t>
  </si>
  <si>
    <t>DRER</t>
  </si>
  <si>
    <t>DISPONIBLEDRER</t>
  </si>
  <si>
    <t>DRES</t>
  </si>
  <si>
    <t>VALE DA ARCA</t>
  </si>
  <si>
    <t>DRET</t>
  </si>
  <si>
    <t>VAQUEIRO.P</t>
  </si>
  <si>
    <t>DREU</t>
  </si>
  <si>
    <t>VEGE</t>
  </si>
  <si>
    <t>DREV</t>
  </si>
  <si>
    <t>VENDA DA GALEGA</t>
  </si>
  <si>
    <t>DREW</t>
  </si>
  <si>
    <t>WHITWORT</t>
  </si>
  <si>
    <t>DREX</t>
  </si>
  <si>
    <t>WIBERG</t>
  </si>
  <si>
    <t>DREY</t>
  </si>
  <si>
    <t>YACK NOIR</t>
  </si>
  <si>
    <t>DREZ</t>
  </si>
  <si>
    <t>DISPONIBLEDREZ</t>
  </si>
  <si>
    <t>DRFA</t>
  </si>
  <si>
    <t>DISPONIBLEDRFA</t>
  </si>
  <si>
    <t>DRFB</t>
  </si>
  <si>
    <t>ABIGAIL</t>
  </si>
  <si>
    <t>DRFC</t>
  </si>
  <si>
    <t>ACANA HERITAGE</t>
  </si>
  <si>
    <t>DRFD</t>
  </si>
  <si>
    <t>ADVANTAGE</t>
  </si>
  <si>
    <t>DRFE</t>
  </si>
  <si>
    <t>DRFF</t>
  </si>
  <si>
    <t>DISPONIBLEDRFF</t>
  </si>
  <si>
    <t>DRFG</t>
  </si>
  <si>
    <t>AKIBALL</t>
  </si>
  <si>
    <t>DRFH</t>
  </si>
  <si>
    <t>AMI-GO</t>
  </si>
  <si>
    <t>DRFI</t>
  </si>
  <si>
    <t>ANICI E FELICI</t>
  </si>
  <si>
    <t>DRFJ</t>
  </si>
  <si>
    <t>ANIMOLOGY</t>
  </si>
  <si>
    <t>DRFK</t>
  </si>
  <si>
    <t>ANTEPRIMA</t>
  </si>
  <si>
    <t>DRFL</t>
  </si>
  <si>
    <t>API</t>
  </si>
  <si>
    <t>DRFM</t>
  </si>
  <si>
    <t>ATINAN</t>
  </si>
  <si>
    <t>DRFN</t>
  </si>
  <si>
    <t>BELCANDO</t>
  </si>
  <si>
    <t>DRFO</t>
  </si>
  <si>
    <t>BEYOND CAT</t>
  </si>
  <si>
    <t>DRFP</t>
  </si>
  <si>
    <t>BEYOND DOG</t>
  </si>
  <si>
    <t>DRFQ</t>
  </si>
  <si>
    <t>BIOGANCE</t>
  </si>
  <si>
    <t>DRFR</t>
  </si>
  <si>
    <t>BIOKAT'S</t>
  </si>
  <si>
    <t>DRFS</t>
  </si>
  <si>
    <t>BITTE ME</t>
  </si>
  <si>
    <t>DRFT</t>
  </si>
  <si>
    <t>BOGADENT</t>
  </si>
  <si>
    <t>DRFU</t>
  </si>
  <si>
    <t>BOWIT</t>
  </si>
  <si>
    <t>DRFV</t>
  </si>
  <si>
    <t>DRFW</t>
  </si>
  <si>
    <t>BRAMTON</t>
  </si>
  <si>
    <t>DRFX</t>
  </si>
  <si>
    <t>BRIBON</t>
  </si>
  <si>
    <t>DRFY</t>
  </si>
  <si>
    <t>BUBIMEX</t>
  </si>
  <si>
    <t>DRFZ</t>
  </si>
  <si>
    <t>CAMON</t>
  </si>
  <si>
    <t>DRGA</t>
  </si>
  <si>
    <t>CANADA LITTER</t>
  </si>
  <si>
    <t>DRGB</t>
  </si>
  <si>
    <t>CATFIELD</t>
  </si>
  <si>
    <t>DRGC</t>
  </si>
  <si>
    <t>CLASSIC ECO</t>
  </si>
  <si>
    <t>DRGD</t>
  </si>
  <si>
    <t>DISPONIBLEDRGD</t>
  </si>
  <si>
    <t>DRGE</t>
  </si>
  <si>
    <t>COOCKOO</t>
  </si>
  <si>
    <t>DRGF</t>
  </si>
  <si>
    <t>CRUZ AMARELA</t>
  </si>
  <si>
    <t>DRGG</t>
  </si>
  <si>
    <t>D&amp;D</t>
  </si>
  <si>
    <t>DRGH</t>
  </si>
  <si>
    <t>DELI BAKIE</t>
  </si>
  <si>
    <t>DRGI</t>
  </si>
  <si>
    <t>DENTALIFE</t>
  </si>
  <si>
    <t>DRGJ</t>
  </si>
  <si>
    <t>DERBE</t>
  </si>
  <si>
    <t>DRGK</t>
  </si>
  <si>
    <t>DINGONATURA</t>
  </si>
  <si>
    <t>DRGL</t>
  </si>
  <si>
    <t>DOG GONE SMART</t>
  </si>
  <si>
    <t>DRGM</t>
  </si>
  <si>
    <t>DOG ROCKS</t>
  </si>
  <si>
    <t>DRGN</t>
  </si>
  <si>
    <t>DISPONIBLEDRGN</t>
  </si>
  <si>
    <t>DRGO</t>
  </si>
  <si>
    <t>DOGGYHAIR</t>
  </si>
  <si>
    <t>DRGP</t>
  </si>
  <si>
    <t>DOGIT</t>
  </si>
  <si>
    <t>DRGQ</t>
  </si>
  <si>
    <t>DISPONIBLEDRGQ</t>
  </si>
  <si>
    <t>DRGR</t>
  </si>
  <si>
    <t>DRGS</t>
  </si>
  <si>
    <t>DR. CLAUDER'S</t>
  </si>
  <si>
    <t>DRGT</t>
  </si>
  <si>
    <t>DR.SEIDEL</t>
  </si>
  <si>
    <t>DRGU</t>
  </si>
  <si>
    <t>EASY WALK</t>
  </si>
  <si>
    <t>DRGV</t>
  </si>
  <si>
    <t>EBI</t>
  </si>
  <si>
    <t>DRGW</t>
  </si>
  <si>
    <t>ECLIPSE 60</t>
  </si>
  <si>
    <t>DRGX</t>
  </si>
  <si>
    <t>ECO-VITA</t>
  </si>
  <si>
    <t>DRGY</t>
  </si>
  <si>
    <t>ESHA</t>
  </si>
  <si>
    <t>DRGZ</t>
  </si>
  <si>
    <t>DISPONIBLEDRGZ</t>
  </si>
  <si>
    <t>DRHA</t>
  </si>
  <si>
    <t>EXOTERRA</t>
  </si>
  <si>
    <t>DRHB</t>
  </si>
  <si>
    <t>EZALO</t>
  </si>
  <si>
    <t>DRHC</t>
  </si>
  <si>
    <t>EZYDOG</t>
  </si>
  <si>
    <t>DRHD</t>
  </si>
  <si>
    <t>DISPONIBLEDRHD</t>
  </si>
  <si>
    <t>DRHE</t>
  </si>
  <si>
    <t>FELIWAY</t>
  </si>
  <si>
    <t>DRHF</t>
  </si>
  <si>
    <t>FLUVAL</t>
  </si>
  <si>
    <t>DRHG</t>
  </si>
  <si>
    <t>FUZZYARD</t>
  </si>
  <si>
    <t>DRHH</t>
  </si>
  <si>
    <t>GENICO</t>
  </si>
  <si>
    <t>DRHI</t>
  </si>
  <si>
    <t>GIANT FOX</t>
  </si>
  <si>
    <t>DRHJ</t>
  </si>
  <si>
    <t>DISPONIBLEDRHJ</t>
  </si>
  <si>
    <t>DRHK</t>
  </si>
  <si>
    <t>GOURMET MON PET</t>
  </si>
  <si>
    <t>DRHL</t>
  </si>
  <si>
    <t>DISPONIBLEDRHL</t>
  </si>
  <si>
    <t>DRHM</t>
  </si>
  <si>
    <t>DISPONIBLEDRHM</t>
  </si>
  <si>
    <t>DRHN</t>
  </si>
  <si>
    <t>GRUMPYCAT</t>
  </si>
  <si>
    <t>DRHO</t>
  </si>
  <si>
    <t>HABITRAIL</t>
  </si>
  <si>
    <t>DRHP</t>
  </si>
  <si>
    <t>DISPONIBLEDRHP</t>
  </si>
  <si>
    <t>DRHQ</t>
  </si>
  <si>
    <t>HAPPYONE</t>
  </si>
  <si>
    <t>DRHR</t>
  </si>
  <si>
    <t>DISPONIBLEDRHR</t>
  </si>
  <si>
    <t>DRHS</t>
  </si>
  <si>
    <t>HOBBIT-ALF</t>
  </si>
  <si>
    <t>DRHT</t>
  </si>
  <si>
    <t>HYDOR</t>
  </si>
  <si>
    <t>DRHU</t>
  </si>
  <si>
    <t>ICELANDPET</t>
  </si>
  <si>
    <t>DRHV</t>
  </si>
  <si>
    <t>IMAC</t>
  </si>
  <si>
    <t>DRHW</t>
  </si>
  <si>
    <t>INSTINCT</t>
  </si>
  <si>
    <t>DRHX</t>
  </si>
  <si>
    <t>JR FARM</t>
  </si>
  <si>
    <t>DRHY</t>
  </si>
  <si>
    <t>JR PET</t>
  </si>
  <si>
    <t>DRHZ</t>
  </si>
  <si>
    <t>JW</t>
  </si>
  <si>
    <t>DRIA</t>
  </si>
  <si>
    <t>DISPONIBLEDRIA</t>
  </si>
  <si>
    <t>DRIB</t>
  </si>
  <si>
    <t>KARLIE-FLAMINGO</t>
  </si>
  <si>
    <t>DRIC</t>
  </si>
  <si>
    <t>KIKI</t>
  </si>
  <si>
    <t>DRID</t>
  </si>
  <si>
    <t>KIT CAT</t>
  </si>
  <si>
    <t>DRIE</t>
  </si>
  <si>
    <t>KLISE</t>
  </si>
  <si>
    <t>DRIF</t>
  </si>
  <si>
    <t>KONIK</t>
  </si>
  <si>
    <t>DRIG</t>
  </si>
  <si>
    <t>KORNUS</t>
  </si>
  <si>
    <t>DRIH</t>
  </si>
  <si>
    <t>KRUUSE</t>
  </si>
  <si>
    <t>DRII</t>
  </si>
  <si>
    <t>KVP</t>
  </si>
  <si>
    <t>DRIJ</t>
  </si>
  <si>
    <t>LE SALON</t>
  </si>
  <si>
    <t>DRIK</t>
  </si>
  <si>
    <t>LINDA POMS</t>
  </si>
  <si>
    <t>DRIL</t>
  </si>
  <si>
    <t>LISHINU</t>
  </si>
  <si>
    <t>DRIM</t>
  </si>
  <si>
    <t>LIVING WORLD</t>
  </si>
  <si>
    <t>DRIN</t>
  </si>
  <si>
    <t>LUBEN</t>
  </si>
  <si>
    <t>DRIO</t>
  </si>
  <si>
    <t>M-PETS</t>
  </si>
  <si>
    <t>DRIP</t>
  </si>
  <si>
    <t>DISPONIBLEDRIP</t>
  </si>
  <si>
    <t>DRIQ</t>
  </si>
  <si>
    <t>MAXBIOCIDE</t>
  </si>
  <si>
    <t>DRIR</t>
  </si>
  <si>
    <t>MEGAMAZON</t>
  </si>
  <si>
    <t>DRIS</t>
  </si>
  <si>
    <t>MIMI LIT</t>
  </si>
  <si>
    <t>DRIT</t>
  </si>
  <si>
    <t>MONSTER TREAT</t>
  </si>
  <si>
    <t>DRIU</t>
  </si>
  <si>
    <t>MP BERGAMO</t>
  </si>
  <si>
    <t>DRIV</t>
  </si>
  <si>
    <t>MY SUPER CAT</t>
  </si>
  <si>
    <t>DRIW</t>
  </si>
  <si>
    <t>DISPONIBLEDRIW</t>
  </si>
  <si>
    <t>DRIX</t>
  </si>
  <si>
    <t>MYLITTLEFRIANDI</t>
  </si>
  <si>
    <t>DRIY</t>
  </si>
  <si>
    <t>NATURAL GREATNE</t>
  </si>
  <si>
    <t>DRIZ</t>
  </si>
  <si>
    <t>NATUREA</t>
  </si>
  <si>
    <t>DRJA</t>
  </si>
  <si>
    <t>NATURES MENU</t>
  </si>
  <si>
    <t>DRJB</t>
  </si>
  <si>
    <t>NATURES PROT.</t>
  </si>
  <si>
    <t>DRJC</t>
  </si>
  <si>
    <t>NATUTRIPE</t>
  </si>
  <si>
    <t>DRJD</t>
  </si>
  <si>
    <t>NESTOR BIO</t>
  </si>
  <si>
    <t>DRJE</t>
  </si>
  <si>
    <t>NINA OTOSSON</t>
  </si>
  <si>
    <t>DRJF</t>
  </si>
  <si>
    <t>NOIR</t>
  </si>
  <si>
    <t>DRJG</t>
  </si>
  <si>
    <t>NUTRAFIN BASIX</t>
  </si>
  <si>
    <t>DRJH</t>
  </si>
  <si>
    <t>DISPONIBLEDRJH</t>
  </si>
  <si>
    <t>DRJI</t>
  </si>
  <si>
    <t>OMEGA PAW</t>
  </si>
  <si>
    <t>DRJJ</t>
  </si>
  <si>
    <t>ONE MINI</t>
  </si>
  <si>
    <t>DRJK</t>
  </si>
  <si>
    <t>ORME NATURALI</t>
  </si>
  <si>
    <t>DRJL</t>
  </si>
  <si>
    <t>DISPONIBLEDRJL</t>
  </si>
  <si>
    <t>DRJM</t>
  </si>
  <si>
    <t>OUTWARD HOUND</t>
  </si>
  <si>
    <t>DRJN</t>
  </si>
  <si>
    <t>PADOVAN</t>
  </si>
  <si>
    <t>DRJO</t>
  </si>
  <si>
    <t>PAPA D'OVO</t>
  </si>
  <si>
    <t>DRJP</t>
  </si>
  <si>
    <t>PASSAROS</t>
  </si>
  <si>
    <t>DRJQ</t>
  </si>
  <si>
    <t>PEIXE</t>
  </si>
  <si>
    <t>DRJR</t>
  </si>
  <si>
    <t>DISPONIBLEDRJR</t>
  </si>
  <si>
    <t>DRJS</t>
  </si>
  <si>
    <t>PET MATE</t>
  </si>
  <si>
    <t>DRJT</t>
  </si>
  <si>
    <t>PET REMEDY</t>
  </si>
  <si>
    <t>DRJU</t>
  </si>
  <si>
    <t>DISPONIBLEDRJU</t>
  </si>
  <si>
    <t>DRJV</t>
  </si>
  <si>
    <t>PETFACES</t>
  </si>
  <si>
    <t>DRJW</t>
  </si>
  <si>
    <t>PETFIELD</t>
  </si>
  <si>
    <t>DRJX</t>
  </si>
  <si>
    <t>PETLIFE</t>
  </si>
  <si>
    <t>DRJY</t>
  </si>
  <si>
    <t>PETSTAGES</t>
  </si>
  <si>
    <t>DRJZ</t>
  </si>
  <si>
    <t>PLASTICO</t>
  </si>
  <si>
    <t>DRKA</t>
  </si>
  <si>
    <t>PLAYFUN</t>
  </si>
  <si>
    <t>DRKB</t>
  </si>
  <si>
    <t>PLAYSTATIONS</t>
  </si>
  <si>
    <t>DRKC</t>
  </si>
  <si>
    <t>POOPY CAT</t>
  </si>
  <si>
    <t>DRKD</t>
  </si>
  <si>
    <t>PROPET</t>
  </si>
  <si>
    <t>DRKE</t>
  </si>
  <si>
    <t>PUPPIA</t>
  </si>
  <si>
    <t>DRKF</t>
  </si>
  <si>
    <t>DISPONIBLEDRKF</t>
  </si>
  <si>
    <t>DRKG</t>
  </si>
  <si>
    <t>PURE NATURE</t>
  </si>
  <si>
    <t>DRKH</t>
  </si>
  <si>
    <t>REPEL'7</t>
  </si>
  <si>
    <t>DRKI</t>
  </si>
  <si>
    <t>DISPONIBLEDRKI</t>
  </si>
  <si>
    <t>DRKJ</t>
  </si>
  <si>
    <t>ROEDORES</t>
  </si>
  <si>
    <t>DRKK</t>
  </si>
  <si>
    <t>ROSEWOOD</t>
  </si>
  <si>
    <t>DRKL</t>
  </si>
  <si>
    <t>DISPONIBLEDRKL</t>
  </si>
  <si>
    <t>DRKM</t>
  </si>
  <si>
    <t>RUBBER</t>
  </si>
  <si>
    <t>DRKN</t>
  </si>
  <si>
    <t>SALON ESSENTIAL</t>
  </si>
  <si>
    <t>DRKO</t>
  </si>
  <si>
    <t>DISPONIBLEDRKO</t>
  </si>
  <si>
    <t>DRKP</t>
  </si>
  <si>
    <t>SERINUS</t>
  </si>
  <si>
    <t>DRKQ</t>
  </si>
  <si>
    <t>DISPONIBLEDRKQ</t>
  </si>
  <si>
    <t>DRKR</t>
  </si>
  <si>
    <t>SOFT CARE</t>
  </si>
  <si>
    <t>DRKS</t>
  </si>
  <si>
    <t>SOPAUP</t>
  </si>
  <si>
    <t>DRKT</t>
  </si>
  <si>
    <t>SPORT EDITION</t>
  </si>
  <si>
    <t>DRKU</t>
  </si>
  <si>
    <t>SPRENGER</t>
  </si>
  <si>
    <t>DRKV</t>
  </si>
  <si>
    <t>STARMARK</t>
  </si>
  <si>
    <t>DRKW</t>
  </si>
  <si>
    <t>TASTE OF WILD</t>
  </si>
  <si>
    <t>DRKX</t>
  </si>
  <si>
    <t>TASTY BONE</t>
  </si>
  <si>
    <t>DRKY</t>
  </si>
  <si>
    <t>TELCOM</t>
  </si>
  <si>
    <t>DRKZ</t>
  </si>
  <si>
    <t>TUCHI</t>
  </si>
  <si>
    <t>DRLA</t>
  </si>
  <si>
    <t>TUGGER</t>
  </si>
  <si>
    <t>DRLB</t>
  </si>
  <si>
    <t>UNIPRO</t>
  </si>
  <si>
    <t>DRLC</t>
  </si>
  <si>
    <t>VALMAN</t>
  </si>
  <si>
    <t>DRLD</t>
  </si>
  <si>
    <t>VASPER</t>
  </si>
  <si>
    <t>DRLE</t>
  </si>
  <si>
    <t>WANNA PLAY</t>
  </si>
  <si>
    <t>DRLF</t>
  </si>
  <si>
    <t>WBCL</t>
  </si>
  <si>
    <t>DRLG</t>
  </si>
  <si>
    <t>WEST PAW</t>
  </si>
  <si>
    <t>DRLH</t>
  </si>
  <si>
    <t>DISPONIBLEDRLH</t>
  </si>
  <si>
    <t>DRLI</t>
  </si>
  <si>
    <t>DISPONIBLEDRLI</t>
  </si>
  <si>
    <t>DRLJ</t>
  </si>
  <si>
    <t>ZEUS</t>
  </si>
  <si>
    <t>DRLK</t>
  </si>
  <si>
    <t>ZEUS BOMBER</t>
  </si>
  <si>
    <t>DRLL</t>
  </si>
  <si>
    <t>ZOGOFLEX</t>
  </si>
  <si>
    <t>DRLM</t>
  </si>
  <si>
    <t>AGA</t>
  </si>
  <si>
    <t>DRLN</t>
  </si>
  <si>
    <t>AJAX BOOST</t>
  </si>
  <si>
    <t>DRLO</t>
  </si>
  <si>
    <t>AJAX FABULOSO</t>
  </si>
  <si>
    <t>DRLP</t>
  </si>
  <si>
    <t>ALBORIN</t>
  </si>
  <si>
    <t>DRLQ</t>
  </si>
  <si>
    <t>AMOOS</t>
  </si>
  <si>
    <t>DRLR</t>
  </si>
  <si>
    <t>AS 3 BRUXAS</t>
  </si>
  <si>
    <t>DRLS</t>
  </si>
  <si>
    <t>AVIÕES</t>
  </si>
  <si>
    <t>DRLT</t>
  </si>
  <si>
    <t>DISPONIBLEDRLT</t>
  </si>
  <si>
    <t>DRLU</t>
  </si>
  <si>
    <t>BELLAPEL</t>
  </si>
  <si>
    <t>DRLV</t>
  </si>
  <si>
    <t>CABRICA</t>
  </si>
  <si>
    <t>DRLW</t>
  </si>
  <si>
    <t>CLARIM</t>
  </si>
  <si>
    <t>DRLX</t>
  </si>
  <si>
    <t>CREMSIL</t>
  </si>
  <si>
    <t>DRLY</t>
  </si>
  <si>
    <t>DABRI</t>
  </si>
  <si>
    <t>DRLZ</t>
  </si>
  <si>
    <t>DAY 2</t>
  </si>
  <si>
    <t>DRMA</t>
  </si>
  <si>
    <t>DINOL</t>
  </si>
  <si>
    <t>DRMB</t>
  </si>
  <si>
    <t>DUM DUM</t>
  </si>
  <si>
    <t>DRMC</t>
  </si>
  <si>
    <t>DUNICEL 3 EM 1</t>
  </si>
  <si>
    <t>DRMD</t>
  </si>
  <si>
    <t>DURAGLIT</t>
  </si>
  <si>
    <t>DRME</t>
  </si>
  <si>
    <t>DISPONIBLEDRME</t>
  </si>
  <si>
    <t>DRMF</t>
  </si>
  <si>
    <t>FAPIL</t>
  </si>
  <si>
    <t>DRMG</t>
  </si>
  <si>
    <t>FINO</t>
  </si>
  <si>
    <t>DRMH</t>
  </si>
  <si>
    <t>FLAMEFAST</t>
  </si>
  <si>
    <t>DRMI</t>
  </si>
  <si>
    <t>DISPONIBLEDRMI</t>
  </si>
  <si>
    <t>DRMJ</t>
  </si>
  <si>
    <t>GARRAFA MÁGICA</t>
  </si>
  <si>
    <t>DRMK</t>
  </si>
  <si>
    <t>DISPONIBLEDRMK</t>
  </si>
  <si>
    <t>DRML</t>
  </si>
  <si>
    <t>DISPONIBLEDRML</t>
  </si>
  <si>
    <t>DRMM</t>
  </si>
  <si>
    <t>GREEN SHIELD</t>
  </si>
  <si>
    <t>DRMN</t>
  </si>
  <si>
    <t>HOMEM ARANHA</t>
  </si>
  <si>
    <t>DRMO</t>
  </si>
  <si>
    <t>DISPONIBLEDRMO</t>
  </si>
  <si>
    <t>DRMP</t>
  </si>
  <si>
    <t>JAKE&amp;PIR.T.NUNC</t>
  </si>
  <si>
    <t>DRMQ</t>
  </si>
  <si>
    <t>KARPEX</t>
  </si>
  <si>
    <t>DRMR</t>
  </si>
  <si>
    <t>K2R</t>
  </si>
  <si>
    <t>DRMS</t>
  </si>
  <si>
    <t>LUSOFORMA</t>
  </si>
  <si>
    <t>DRMT</t>
  </si>
  <si>
    <t>MARGEM</t>
  </si>
  <si>
    <t>DRMU</t>
  </si>
  <si>
    <t>MAXI CORDA</t>
  </si>
  <si>
    <t>DRMV</t>
  </si>
  <si>
    <t>MAXLUMEN</t>
  </si>
  <si>
    <t>DRMW</t>
  </si>
  <si>
    <t>MICKEY PARTY</t>
  </si>
  <si>
    <t>DRMX</t>
  </si>
  <si>
    <t>MINNIE B-TIQUE</t>
  </si>
  <si>
    <t>DRMY</t>
  </si>
  <si>
    <t>MISTOLIN</t>
  </si>
  <si>
    <t>DRMZ</t>
  </si>
  <si>
    <t>MODERN</t>
  </si>
  <si>
    <t>DRNA</t>
  </si>
  <si>
    <t>MR.MUSCULO</t>
  </si>
  <si>
    <t>DRNB</t>
  </si>
  <si>
    <t>MULIERES</t>
  </si>
  <si>
    <t>DRNC</t>
  </si>
  <si>
    <t>NEOBLANC</t>
  </si>
  <si>
    <t>DRND</t>
  </si>
  <si>
    <t>NEOCLEAN</t>
  </si>
  <si>
    <t>DRNE</t>
  </si>
  <si>
    <t>NEOKILL</t>
  </si>
  <si>
    <t>DRNF</t>
  </si>
  <si>
    <t>NEOLAR</t>
  </si>
  <si>
    <t>DRNG</t>
  </si>
  <si>
    <t>NEUTRADOL</t>
  </si>
  <si>
    <t>DRNH</t>
  </si>
  <si>
    <t>NOVA CLASSE</t>
  </si>
  <si>
    <t>DRNI</t>
  </si>
  <si>
    <t>DISPONIBLEDRNI</t>
  </si>
  <si>
    <t>DRNJ</t>
  </si>
  <si>
    <t>NOVYCERA</t>
  </si>
  <si>
    <t>DRNK</t>
  </si>
  <si>
    <t>OMO</t>
  </si>
  <si>
    <t>DRNL</t>
  </si>
  <si>
    <t>P&amp;H</t>
  </si>
  <si>
    <t>DRNM</t>
  </si>
  <si>
    <t>PALMILAR</t>
  </si>
  <si>
    <t>DRNN</t>
  </si>
  <si>
    <t>PERSIL</t>
  </si>
  <si>
    <t>DRNO</t>
  </si>
  <si>
    <t>PLAYFUL MICKEY</t>
  </si>
  <si>
    <t>DRNP</t>
  </si>
  <si>
    <t>PRESTO</t>
  </si>
  <si>
    <t>DRNQ</t>
  </si>
  <si>
    <t>RATIBROM 2</t>
  </si>
  <si>
    <t>DRNR</t>
  </si>
  <si>
    <t>RENOVA.P</t>
  </si>
  <si>
    <t>DRNS</t>
  </si>
  <si>
    <t>SABANIND</t>
  </si>
  <si>
    <t>DRNT</t>
  </si>
  <si>
    <t>DISPONIBLEDRNT</t>
  </si>
  <si>
    <t>DRNU</t>
  </si>
  <si>
    <t>SEEPJE</t>
  </si>
  <si>
    <t>DRNV</t>
  </si>
  <si>
    <t>DISPONIBLEDRNV</t>
  </si>
  <si>
    <t>DRNW</t>
  </si>
  <si>
    <t>SILVEX</t>
  </si>
  <si>
    <t>DRNX</t>
  </si>
  <si>
    <t>SOFLAN</t>
  </si>
  <si>
    <t>DRNY</t>
  </si>
  <si>
    <t>SONASOL</t>
  </si>
  <si>
    <t>DRNZ</t>
  </si>
  <si>
    <t>SPLENDOR</t>
  </si>
  <si>
    <t>DROA</t>
  </si>
  <si>
    <t>SUPER POP</t>
  </si>
  <si>
    <t>DROB</t>
  </si>
  <si>
    <t>DISPONIBLEDROB</t>
  </si>
  <si>
    <t>DROC</t>
  </si>
  <si>
    <t>TEALIGHTS</t>
  </si>
  <si>
    <t>DROD</t>
  </si>
  <si>
    <t>TENA LADY</t>
  </si>
  <si>
    <t>DROE</t>
  </si>
  <si>
    <t>TISSUE</t>
  </si>
  <si>
    <t>DROF</t>
  </si>
  <si>
    <t>XAU</t>
  </si>
  <si>
    <t>DROG</t>
  </si>
  <si>
    <t>CIVILIZAçAO</t>
  </si>
  <si>
    <t>DROH</t>
  </si>
  <si>
    <t>CRITERIA LOYALT</t>
  </si>
  <si>
    <t>DROI</t>
  </si>
  <si>
    <t>REUTILIZABLES</t>
  </si>
  <si>
    <t>DROJ</t>
  </si>
  <si>
    <t>SACOS</t>
  </si>
  <si>
    <t>DROK</t>
  </si>
  <si>
    <t>GIVING TREE</t>
  </si>
  <si>
    <t>DROL</t>
  </si>
  <si>
    <t>DISPONIBLEDROL</t>
  </si>
  <si>
    <t>DROM</t>
  </si>
  <si>
    <t>H. SA PESSOA</t>
  </si>
  <si>
    <t>DRON</t>
  </si>
  <si>
    <t>KIKO MARTINS</t>
  </si>
  <si>
    <t>DROO</t>
  </si>
  <si>
    <t>DISPONIBLEDROO</t>
  </si>
  <si>
    <t>TASCA JACARE</t>
  </si>
  <si>
    <t>DROQ</t>
  </si>
  <si>
    <t>MASSA FRESCA</t>
  </si>
  <si>
    <t>DROR</t>
  </si>
  <si>
    <t>500 MANOS</t>
  </si>
  <si>
    <t>DROS</t>
  </si>
  <si>
    <t>GALA PLACIDIA</t>
  </si>
  <si>
    <t>DROT</t>
  </si>
  <si>
    <t>DISPONIBLEDROT</t>
  </si>
  <si>
    <t>DROU</t>
  </si>
  <si>
    <t>DISPONIBLEDROU</t>
  </si>
  <si>
    <t>DROV</t>
  </si>
  <si>
    <t>CASA ZOLLE</t>
  </si>
  <si>
    <t>DROW</t>
  </si>
  <si>
    <t>MANSUR GAVRIEL</t>
  </si>
  <si>
    <t>DROX</t>
  </si>
  <si>
    <t>BANIKI</t>
  </si>
  <si>
    <t>DROY</t>
  </si>
  <si>
    <t>C. TAPIOCA.P</t>
  </si>
  <si>
    <t>DROZ</t>
  </si>
  <si>
    <t>QUINOLA</t>
  </si>
  <si>
    <t>DRPA</t>
  </si>
  <si>
    <t>DISPONIBLEDRPA</t>
  </si>
  <si>
    <t>DRPB</t>
  </si>
  <si>
    <t>DISPONIBLEDRPB</t>
  </si>
  <si>
    <t>DRPC</t>
  </si>
  <si>
    <t>DISPONIBLEDRPC</t>
  </si>
  <si>
    <t>DRPD</t>
  </si>
  <si>
    <t>MEDIFLOW</t>
  </si>
  <si>
    <t>DRPE</t>
  </si>
  <si>
    <t>MOLINO CASILDA</t>
  </si>
  <si>
    <t>DRPF</t>
  </si>
  <si>
    <t>ZIPPY.P</t>
  </si>
  <si>
    <t>DRPG</t>
  </si>
  <si>
    <t>TIMBERLAND.P</t>
  </si>
  <si>
    <t>DRPH</t>
  </si>
  <si>
    <t>ZADIGVOLTAIRE.P</t>
  </si>
  <si>
    <t>DRPI</t>
  </si>
  <si>
    <t>KARLLAGERFELD.P</t>
  </si>
  <si>
    <t>DRPJ</t>
  </si>
  <si>
    <t>ROMANELLI</t>
  </si>
  <si>
    <t>DRPK</t>
  </si>
  <si>
    <t>DISPONIBLEDRPK</t>
  </si>
  <si>
    <t>DRPL</t>
  </si>
  <si>
    <t>BILLIBANDIT.P</t>
  </si>
  <si>
    <t>DRPM</t>
  </si>
  <si>
    <t>MANCINI</t>
  </si>
  <si>
    <t>DRPN</t>
  </si>
  <si>
    <t>NEW LINE</t>
  </si>
  <si>
    <t>DRPO</t>
  </si>
  <si>
    <t>KODANSHA</t>
  </si>
  <si>
    <t>DRPP</t>
  </si>
  <si>
    <t>MERCH TRAFFIC</t>
  </si>
  <si>
    <t>DRPQ</t>
  </si>
  <si>
    <t>EASY PARTNERS</t>
  </si>
  <si>
    <t>DRPR</t>
  </si>
  <si>
    <t>DISPONIBLEDRPR</t>
  </si>
  <si>
    <t>DRPS</t>
  </si>
  <si>
    <t>DISPONIBLEDRPS</t>
  </si>
  <si>
    <t>DRPT</t>
  </si>
  <si>
    <t>GLENAT</t>
  </si>
  <si>
    <t>DRPU</t>
  </si>
  <si>
    <t>NIÑAS REBELDES</t>
  </si>
  <si>
    <t>DRPV</t>
  </si>
  <si>
    <t>LATINPERCUSSION</t>
  </si>
  <si>
    <t>DRPW</t>
  </si>
  <si>
    <t>HONEYWELL.P</t>
  </si>
  <si>
    <t>DRPX</t>
  </si>
  <si>
    <t>BABYSAFE</t>
  </si>
  <si>
    <t>DRPY</t>
  </si>
  <si>
    <t>EGUZKILORE.P</t>
  </si>
  <si>
    <t>DRPZ</t>
  </si>
  <si>
    <t>CHIWAN</t>
  </si>
  <si>
    <t>DRQA</t>
  </si>
  <si>
    <t>GUDI</t>
  </si>
  <si>
    <t>DRQB</t>
  </si>
  <si>
    <t>HELLMANN'S</t>
  </si>
  <si>
    <t>DRQC</t>
  </si>
  <si>
    <t>FOJO</t>
  </si>
  <si>
    <t>DRQD</t>
  </si>
  <si>
    <t>PISCINE</t>
  </si>
  <si>
    <t>DRQE</t>
  </si>
  <si>
    <t>QUINTA DO FOJO</t>
  </si>
  <si>
    <t>DRQF</t>
  </si>
  <si>
    <t>DISPONIBLEDRQF</t>
  </si>
  <si>
    <t>DRQG</t>
  </si>
  <si>
    <t>DISPONIBLEDRQG</t>
  </si>
  <si>
    <t>DRQH</t>
  </si>
  <si>
    <t>AMBRE SOLAIRE</t>
  </si>
  <si>
    <t>DRQI</t>
  </si>
  <si>
    <t>AQUAFRESH</t>
  </si>
  <si>
    <t>DRQJ</t>
  </si>
  <si>
    <t>B.U.</t>
  </si>
  <si>
    <t>DRQK</t>
  </si>
  <si>
    <t>BIOTEN</t>
  </si>
  <si>
    <t>DRQL</t>
  </si>
  <si>
    <t>CUTICURA</t>
  </si>
  <si>
    <t>DRQM</t>
  </si>
  <si>
    <t>DERMACOTTON</t>
  </si>
  <si>
    <t>DRQN</t>
  </si>
  <si>
    <t>HAWKINS&amp;BRIMBLE</t>
  </si>
  <si>
    <t>DRQO</t>
  </si>
  <si>
    <t>DISPONIBLEDRQO</t>
  </si>
  <si>
    <t>DRQP</t>
  </si>
  <si>
    <t>DISPONIBLEDRQP</t>
  </si>
  <si>
    <t>DRQQ</t>
  </si>
  <si>
    <t>LABELLO</t>
  </si>
  <si>
    <t>DRQR</t>
  </si>
  <si>
    <t>LINIC</t>
  </si>
  <si>
    <t>DRQS</t>
  </si>
  <si>
    <t>LYCIA</t>
  </si>
  <si>
    <t>DRQT</t>
  </si>
  <si>
    <t>DISPONIBLEDRQT</t>
  </si>
  <si>
    <t>DRQU</t>
  </si>
  <si>
    <t>MERCUROCHROME</t>
  </si>
  <si>
    <t>DRQV</t>
  </si>
  <si>
    <t>SETACOOL</t>
  </si>
  <si>
    <t>DRQW</t>
  </si>
  <si>
    <t>DISPONIBLEDRQW</t>
  </si>
  <si>
    <t>DRQX</t>
  </si>
  <si>
    <t>VASELINE</t>
  </si>
  <si>
    <t>DRQY</t>
  </si>
  <si>
    <t>CUINANATURAL</t>
  </si>
  <si>
    <t>DRQZ</t>
  </si>
  <si>
    <t>SMILEY.P</t>
  </si>
  <si>
    <t>DRRA</t>
  </si>
  <si>
    <t>TOTEM ACOUSTIC</t>
  </si>
  <si>
    <t>DRRB</t>
  </si>
  <si>
    <t>TOTTO.P</t>
  </si>
  <si>
    <t>DRRC</t>
  </si>
  <si>
    <t>DISPONIBLEDRRC</t>
  </si>
  <si>
    <t>DRRD</t>
  </si>
  <si>
    <t>RELIQUIAE</t>
  </si>
  <si>
    <t>DRRE</t>
  </si>
  <si>
    <t>TULLIBARDINE</t>
  </si>
  <si>
    <t>DRRF</t>
  </si>
  <si>
    <t>HA` PENNY</t>
  </si>
  <si>
    <t>DRRG</t>
  </si>
  <si>
    <t>DISPONIBLEDRRG</t>
  </si>
  <si>
    <t>DRRH</t>
  </si>
  <si>
    <t>WARNER EDWARDS</t>
  </si>
  <si>
    <t>DRRI</t>
  </si>
  <si>
    <t>TEQUILA ROSE</t>
  </si>
  <si>
    <t>DRRJ</t>
  </si>
  <si>
    <t>COPPA</t>
  </si>
  <si>
    <t>DRRK</t>
  </si>
  <si>
    <t>DISPONIBLEDRRK</t>
  </si>
  <si>
    <t>DRRL</t>
  </si>
  <si>
    <t>DISPONIBLEDRRL</t>
  </si>
  <si>
    <t>DRRM</t>
  </si>
  <si>
    <t>CIRKUVIT</t>
  </si>
  <si>
    <t>DRRN</t>
  </si>
  <si>
    <t>FARINGEDOL</t>
  </si>
  <si>
    <t>DRRO</t>
  </si>
  <si>
    <t>RAYLEX</t>
  </si>
  <si>
    <t>DRRP</t>
  </si>
  <si>
    <t>VITANATUR</t>
  </si>
  <si>
    <t>DRRQ</t>
  </si>
  <si>
    <t>SIKEN</t>
  </si>
  <si>
    <t>DRRR</t>
  </si>
  <si>
    <t>DISPONIBLEDRRR</t>
  </si>
  <si>
    <t>DRRS</t>
  </si>
  <si>
    <t>MINNAMAME</t>
  </si>
  <si>
    <t>DRRT</t>
  </si>
  <si>
    <t>ACANA SINGLES</t>
  </si>
  <si>
    <t>DRRU</t>
  </si>
  <si>
    <t>SEVENTH GENERAT</t>
  </si>
  <si>
    <t>DRRV</t>
  </si>
  <si>
    <t>DANALOCK</t>
  </si>
  <si>
    <t>DRRW</t>
  </si>
  <si>
    <t>ERYTEMA</t>
  </si>
  <si>
    <t>DRRX</t>
  </si>
  <si>
    <t>CORINE DE FARME</t>
  </si>
  <si>
    <t>DRRY</t>
  </si>
  <si>
    <t>HYGIENET</t>
  </si>
  <si>
    <t>DRRZ</t>
  </si>
  <si>
    <t>ARTILANE</t>
  </si>
  <si>
    <t>DRSA</t>
  </si>
  <si>
    <t>EUROBRIC</t>
  </si>
  <si>
    <t>DRSB</t>
  </si>
  <si>
    <t>DON GAUCHO</t>
  </si>
  <si>
    <t>DRSC</t>
  </si>
  <si>
    <t>FUXING</t>
  </si>
  <si>
    <t>DRSD</t>
  </si>
  <si>
    <t>NAKED NOODLES</t>
  </si>
  <si>
    <t>DRSE</t>
  </si>
  <si>
    <t>NAKED RICE</t>
  </si>
  <si>
    <t>DRSF</t>
  </si>
  <si>
    <t>DISPONIBLEDRSF</t>
  </si>
  <si>
    <t>DRSG</t>
  </si>
  <si>
    <t>TRULYS</t>
  </si>
  <si>
    <t>DRSH</t>
  </si>
  <si>
    <t>DISPONIBLEDRSH</t>
  </si>
  <si>
    <t>DRSI</t>
  </si>
  <si>
    <t>DISPONIBLEDRSI</t>
  </si>
  <si>
    <t>DRSJ</t>
  </si>
  <si>
    <t>SCOTT.P</t>
  </si>
  <si>
    <t>DRSK</t>
  </si>
  <si>
    <t>MARKER.P</t>
  </si>
  <si>
    <t>DRSL</t>
  </si>
  <si>
    <t>DALBELLO.P</t>
  </si>
  <si>
    <t>DRSM</t>
  </si>
  <si>
    <t>VOLKL.P</t>
  </si>
  <si>
    <t>DRSN</t>
  </si>
  <si>
    <t>ARVA.P</t>
  </si>
  <si>
    <t>DRSO</t>
  </si>
  <si>
    <t>KOMPERDELL.P</t>
  </si>
  <si>
    <t>DRSP</t>
  </si>
  <si>
    <t>DAINESE.P</t>
  </si>
  <si>
    <t>DRSQ</t>
  </si>
  <si>
    <t>COLLTEX.P</t>
  </si>
  <si>
    <t>DRSR</t>
  </si>
  <si>
    <t>PLUM.P</t>
  </si>
  <si>
    <t>DRSS</t>
  </si>
  <si>
    <t>MONT-BELL.P</t>
  </si>
  <si>
    <t>DRST</t>
  </si>
  <si>
    <t>GOSYSTEM.P</t>
  </si>
  <si>
    <t>DRSU</t>
  </si>
  <si>
    <t>FILA SKATE.P</t>
  </si>
  <si>
    <t>DRSV</t>
  </si>
  <si>
    <t>SOFSOLE.P</t>
  </si>
  <si>
    <t>DRSW</t>
  </si>
  <si>
    <t>YAKTRAX.P</t>
  </si>
  <si>
    <t>DRSX</t>
  </si>
  <si>
    <t>LITTLEHOTTIES.P</t>
  </si>
  <si>
    <t>DRSY</t>
  </si>
  <si>
    <t>GRAFT.P</t>
  </si>
  <si>
    <t>DRSZ</t>
  </si>
  <si>
    <t>INOV8.P</t>
  </si>
  <si>
    <t>DRTA</t>
  </si>
  <si>
    <t>FEETURES.P</t>
  </si>
  <si>
    <t>DRTB</t>
  </si>
  <si>
    <t>RUDY PROJECT.P</t>
  </si>
  <si>
    <t>DRTC</t>
  </si>
  <si>
    <t>FABRIC.P</t>
  </si>
  <si>
    <t>DRTD</t>
  </si>
  <si>
    <t>DMT.P</t>
  </si>
  <si>
    <t>DRTE</t>
  </si>
  <si>
    <t>3B LATTE</t>
  </si>
  <si>
    <t>DRTF</t>
  </si>
  <si>
    <t>ATP ATELIER</t>
  </si>
  <si>
    <t>DRTG</t>
  </si>
  <si>
    <t>MIMI LUZON</t>
  </si>
  <si>
    <t>DRTH</t>
  </si>
  <si>
    <t>DISPONIBLEDRTH</t>
  </si>
  <si>
    <t>DRTI</t>
  </si>
  <si>
    <t>DISPONIBLEDRTI</t>
  </si>
  <si>
    <t>DRTJ</t>
  </si>
  <si>
    <t>ABRICOME 250</t>
  </si>
  <si>
    <t>DRTK</t>
  </si>
  <si>
    <t>BOCOTON</t>
  </si>
  <si>
    <t>DRTL</t>
  </si>
  <si>
    <t>MON DIEU</t>
  </si>
  <si>
    <t>DRTM</t>
  </si>
  <si>
    <t>DR ZAS</t>
  </si>
  <si>
    <t>DRTN</t>
  </si>
  <si>
    <t>DISPONIBLEDRTN</t>
  </si>
  <si>
    <t>DRTO</t>
  </si>
  <si>
    <t>DELICIAS HIERRO</t>
  </si>
  <si>
    <t>DRTP</t>
  </si>
  <si>
    <t>HOLLAND &amp; HOLLA</t>
  </si>
  <si>
    <t>DRTQ</t>
  </si>
  <si>
    <t>DISPONIBLEDRTQ</t>
  </si>
  <si>
    <t>DRTR</t>
  </si>
  <si>
    <t>DISPONIBLEDRTR</t>
  </si>
  <si>
    <t>DRTS</t>
  </si>
  <si>
    <t>SAU TAO</t>
  </si>
  <si>
    <t>DRTT</t>
  </si>
  <si>
    <t>DISPONIBLEDRTT</t>
  </si>
  <si>
    <t>DRTU</t>
  </si>
  <si>
    <t>DISPONIBLEDRTU</t>
  </si>
  <si>
    <t>DRTV</t>
  </si>
  <si>
    <t>DISPONIBLEDRTV</t>
  </si>
  <si>
    <t>DRTW</t>
  </si>
  <si>
    <t>DISPONIBLEDRTW</t>
  </si>
  <si>
    <t>DRTX</t>
  </si>
  <si>
    <t>MACKAYIS</t>
  </si>
  <si>
    <t>DRTY</t>
  </si>
  <si>
    <t>DISPONIBLEDRTY</t>
  </si>
  <si>
    <t>DRTZ</t>
  </si>
  <si>
    <t>PASTOR DO SICÓ</t>
  </si>
  <si>
    <t>DRUA</t>
  </si>
  <si>
    <t>RABAÇAL</t>
  </si>
  <si>
    <t>DRUB</t>
  </si>
  <si>
    <t>DISPONIBLEDRUB</t>
  </si>
  <si>
    <t>DRUC</t>
  </si>
  <si>
    <t>SERR. DE PENELA</t>
  </si>
  <si>
    <t>DRUD</t>
  </si>
  <si>
    <t>DISPONIBLEDRUD</t>
  </si>
  <si>
    <t>DRUE</t>
  </si>
  <si>
    <t>NOOTIE</t>
  </si>
  <si>
    <t>DRUF</t>
  </si>
  <si>
    <t>HEMPOLOGY</t>
  </si>
  <si>
    <t>DRUG</t>
  </si>
  <si>
    <t>MONTAGU CORRY</t>
  </si>
  <si>
    <t>DRUH</t>
  </si>
  <si>
    <t>VALDERIZCHIRIPA</t>
  </si>
  <si>
    <t>DRUI</t>
  </si>
  <si>
    <t>RAMON SAENZ</t>
  </si>
  <si>
    <t>DRUJ</t>
  </si>
  <si>
    <t>VI-VE</t>
  </si>
  <si>
    <t>DRUK</t>
  </si>
  <si>
    <t>DISPONIBLEDRUK</t>
  </si>
  <si>
    <t>DRUL</t>
  </si>
  <si>
    <t>DISPONIBLEDRUL</t>
  </si>
  <si>
    <t>DRUM</t>
  </si>
  <si>
    <t>ALTRIPIU.P</t>
  </si>
  <si>
    <t>DRUN</t>
  </si>
  <si>
    <t>AVET.P</t>
  </si>
  <si>
    <t>DRUO</t>
  </si>
  <si>
    <t>FERAUD.P</t>
  </si>
  <si>
    <t>DRUP</t>
  </si>
  <si>
    <t>OROBLU.P</t>
  </si>
  <si>
    <t>DRUQ</t>
  </si>
  <si>
    <t>SLOGGI.P</t>
  </si>
  <si>
    <t>DRUR</t>
  </si>
  <si>
    <t>PRESSUME PONETT</t>
  </si>
  <si>
    <t>DRUS</t>
  </si>
  <si>
    <t>I COLONIALI</t>
  </si>
  <si>
    <t>DRUT</t>
  </si>
  <si>
    <t>DISPONIBLEDRUT</t>
  </si>
  <si>
    <t>DRUU</t>
  </si>
  <si>
    <t>SOOAE</t>
  </si>
  <si>
    <t>DRUV</t>
  </si>
  <si>
    <t>DRUW</t>
  </si>
  <si>
    <t>ROOMEYE</t>
  </si>
  <si>
    <t>DRUX</t>
  </si>
  <si>
    <t>NIU</t>
  </si>
  <si>
    <t>DRUY</t>
  </si>
  <si>
    <t>COZY &amp; SAFE</t>
  </si>
  <si>
    <t>DRUZ</t>
  </si>
  <si>
    <t>FLIPZ</t>
  </si>
  <si>
    <t>DRVA</t>
  </si>
  <si>
    <t>DISPONIBLEDRVA</t>
  </si>
  <si>
    <t>DRVB</t>
  </si>
  <si>
    <t>XO</t>
  </si>
  <si>
    <t>DRVC</t>
  </si>
  <si>
    <t>DISPONIBLEDRVC</t>
  </si>
  <si>
    <t>DRVD</t>
  </si>
  <si>
    <t>AMSELLEM</t>
  </si>
  <si>
    <t>DRVE</t>
  </si>
  <si>
    <t>DISPONIBLEDRVE</t>
  </si>
  <si>
    <t>DRVF</t>
  </si>
  <si>
    <t>LAZUR</t>
  </si>
  <si>
    <t>DRVG</t>
  </si>
  <si>
    <t>CISTER POP</t>
  </si>
  <si>
    <t>DRVH</t>
  </si>
  <si>
    <t>SABITA</t>
  </si>
  <si>
    <t>DRVI</t>
  </si>
  <si>
    <t>AL AMIER</t>
  </si>
  <si>
    <t>DRVJ</t>
  </si>
  <si>
    <t>KIDS COLLECTION</t>
  </si>
  <si>
    <t>DRVK</t>
  </si>
  <si>
    <t>BIENSTAR.P</t>
  </si>
  <si>
    <t>DRVL</t>
  </si>
  <si>
    <t>ALEA SPERO</t>
  </si>
  <si>
    <t>DRVM</t>
  </si>
  <si>
    <t>ECOZEN</t>
  </si>
  <si>
    <t>DRVN</t>
  </si>
  <si>
    <t>BEYOND MEAT</t>
  </si>
  <si>
    <t>DRVO</t>
  </si>
  <si>
    <t>VISA BY DELSEY</t>
  </si>
  <si>
    <t>DRVP</t>
  </si>
  <si>
    <t>GUENARD</t>
  </si>
  <si>
    <t>DRVQ</t>
  </si>
  <si>
    <t>AQUA DOS AÇORES</t>
  </si>
  <si>
    <t>DRVR</t>
  </si>
  <si>
    <t>A PORTUGUESA</t>
  </si>
  <si>
    <t>DRVS</t>
  </si>
  <si>
    <t>DISPONIBLEDRVS</t>
  </si>
  <si>
    <t>DRVT</t>
  </si>
  <si>
    <t>DISPONIBLEDRVT</t>
  </si>
  <si>
    <t>DRVU</t>
  </si>
  <si>
    <t>HEURA</t>
  </si>
  <si>
    <t>DRVV</t>
  </si>
  <si>
    <t>BY OTT</t>
  </si>
  <si>
    <t>DRVW</t>
  </si>
  <si>
    <t>DAGA.P</t>
  </si>
  <si>
    <t>DRVX</t>
  </si>
  <si>
    <t>DI4.P</t>
  </si>
  <si>
    <t>DRVY</t>
  </si>
  <si>
    <t>MARCO CELOTTI</t>
  </si>
  <si>
    <t>DRVZ</t>
  </si>
  <si>
    <t>DISPONIBLEDRVZ</t>
  </si>
  <si>
    <t>DRWA</t>
  </si>
  <si>
    <t>ENAV</t>
  </si>
  <si>
    <t>DRWB</t>
  </si>
  <si>
    <t>DISPONIBLEDRWB</t>
  </si>
  <si>
    <t>DRWC</t>
  </si>
  <si>
    <t>AVERY DENNISON</t>
  </si>
  <si>
    <t>DRWD</t>
  </si>
  <si>
    <t>DR. H</t>
  </si>
  <si>
    <t>DRWE</t>
  </si>
  <si>
    <t>SILVER LUX</t>
  </si>
  <si>
    <t>DRWF</t>
  </si>
  <si>
    <t>YAT PRINCESS</t>
  </si>
  <si>
    <t>DRWG</t>
  </si>
  <si>
    <t>DIANINA XL</t>
  </si>
  <si>
    <t>DRWH</t>
  </si>
  <si>
    <t>ALPHA PRO</t>
  </si>
  <si>
    <t>DRWI</t>
  </si>
  <si>
    <t>DISPONIBLEDRWI</t>
  </si>
  <si>
    <t>DRWJ</t>
  </si>
  <si>
    <t>DISPONIBLEDRWJ</t>
  </si>
  <si>
    <t>DRWK</t>
  </si>
  <si>
    <t>DISPONIBLEDRWK</t>
  </si>
  <si>
    <t>DRWL</t>
  </si>
  <si>
    <t>WACOAL</t>
  </si>
  <si>
    <t>DRWM</t>
  </si>
  <si>
    <t>MEPAL</t>
  </si>
  <si>
    <t>DRWN</t>
  </si>
  <si>
    <t>ROSCO</t>
  </si>
  <si>
    <t>DRWO</t>
  </si>
  <si>
    <t>CENTENARIAE VINEA</t>
  </si>
  <si>
    <t>DRWP</t>
  </si>
  <si>
    <t>PERIPECIA</t>
  </si>
  <si>
    <t>DRWQ</t>
  </si>
  <si>
    <t>CORAL REEF</t>
  </si>
  <si>
    <t>DRWR</t>
  </si>
  <si>
    <t>DOISPONTOCINCO</t>
  </si>
  <si>
    <t>DRWS</t>
  </si>
  <si>
    <t>COCOTET</t>
  </si>
  <si>
    <t>DRWT</t>
  </si>
  <si>
    <t>ESTELIA</t>
  </si>
  <si>
    <t>DRWU</t>
  </si>
  <si>
    <t>DR EVER YOUTH</t>
  </si>
  <si>
    <t>DRWV</t>
  </si>
  <si>
    <t>DISPONIBLEDRWV</t>
  </si>
  <si>
    <t>DRWW</t>
  </si>
  <si>
    <t>DISPONIBLEDRWW</t>
  </si>
  <si>
    <t>DRWX</t>
  </si>
  <si>
    <t>OYONE</t>
  </si>
  <si>
    <t>DRWY</t>
  </si>
  <si>
    <t>SOLARAY</t>
  </si>
  <si>
    <t>DRWZ</t>
  </si>
  <si>
    <t>KAL</t>
  </si>
  <si>
    <t>DRXA</t>
  </si>
  <si>
    <t>PEDIAKID</t>
  </si>
  <si>
    <t>DRXB</t>
  </si>
  <si>
    <t>WILD</t>
  </si>
  <si>
    <t>DRXC</t>
  </si>
  <si>
    <t>PURESSENTIEL</t>
  </si>
  <si>
    <t>DRXD</t>
  </si>
  <si>
    <t>ARTAZURI</t>
  </si>
  <si>
    <t>DRXE</t>
  </si>
  <si>
    <t>PASOS SANMARTIN</t>
  </si>
  <si>
    <t>DRXF</t>
  </si>
  <si>
    <t>STA CRUZ ARTAZU</t>
  </si>
  <si>
    <t>DRXG</t>
  </si>
  <si>
    <t>SERENE</t>
  </si>
  <si>
    <t>DRXH</t>
  </si>
  <si>
    <t>AITANA</t>
  </si>
  <si>
    <t>DRXI</t>
  </si>
  <si>
    <t>FLORÃO</t>
  </si>
  <si>
    <t>DRXJ</t>
  </si>
  <si>
    <t>QTA DA FONTE SOUTO</t>
  </si>
  <si>
    <t>DRXK</t>
  </si>
  <si>
    <t>CATIT CREAMY</t>
  </si>
  <si>
    <t>DRXL</t>
  </si>
  <si>
    <t>INTERCOM</t>
  </si>
  <si>
    <t>DRXM</t>
  </si>
  <si>
    <t>NSYNC</t>
  </si>
  <si>
    <t>DRXN</t>
  </si>
  <si>
    <t>PISTI</t>
  </si>
  <si>
    <t>DRXO</t>
  </si>
  <si>
    <t>DISPONIBLEDRXO</t>
  </si>
  <si>
    <t>DRXP</t>
  </si>
  <si>
    <t>LAROCHE</t>
  </si>
  <si>
    <t>DRXQ</t>
  </si>
  <si>
    <t>MANDUCA</t>
  </si>
  <si>
    <t>DRXR</t>
  </si>
  <si>
    <t>MANDUCA.P</t>
  </si>
  <si>
    <t>DRXS</t>
  </si>
  <si>
    <t>GASSIER</t>
  </si>
  <si>
    <t>DRXT</t>
  </si>
  <si>
    <t>Á BICYCLETTE</t>
  </si>
  <si>
    <t>DRXU</t>
  </si>
  <si>
    <t>PIKOTAS</t>
  </si>
  <si>
    <t>DRXV</t>
  </si>
  <si>
    <t>GUMMY JELLY</t>
  </si>
  <si>
    <t>DRXW</t>
  </si>
  <si>
    <t>CRY BABIES</t>
  </si>
  <si>
    <t>DRXX</t>
  </si>
  <si>
    <t>THE BELLIES</t>
  </si>
  <si>
    <t>DRXY</t>
  </si>
  <si>
    <t>ALPHA GAMER</t>
  </si>
  <si>
    <t>DRXZ</t>
  </si>
  <si>
    <t>L&amp;F</t>
  </si>
  <si>
    <t>DRYA</t>
  </si>
  <si>
    <t>ACQUESI</t>
  </si>
  <si>
    <t>DRYB</t>
  </si>
  <si>
    <t>FLOR DE ESGUE.P</t>
  </si>
  <si>
    <t>DRYC</t>
  </si>
  <si>
    <t>FLOPO POP</t>
  </si>
  <si>
    <t>DRYD</t>
  </si>
  <si>
    <t>BAG WALKER</t>
  </si>
  <si>
    <t>DRYE</t>
  </si>
  <si>
    <t>UILTJE</t>
  </si>
  <si>
    <t>DRYF</t>
  </si>
  <si>
    <t>BREWSKI</t>
  </si>
  <si>
    <t>DRYG</t>
  </si>
  <si>
    <t>CUVEE DU SOLEIL</t>
  </si>
  <si>
    <t>DRYH</t>
  </si>
  <si>
    <t>BRUNE&amp;BLONDE</t>
  </si>
  <si>
    <t>DRYI</t>
  </si>
  <si>
    <t>DEEPBOARD</t>
  </si>
  <si>
    <t>DRYJ</t>
  </si>
  <si>
    <t>LA COLLINE</t>
  </si>
  <si>
    <t>DRYK</t>
  </si>
  <si>
    <t>LERMA</t>
  </si>
  <si>
    <t>DRYL</t>
  </si>
  <si>
    <t>ALMA COMPORTA</t>
  </si>
  <si>
    <t>DRYM</t>
  </si>
  <si>
    <t>PARIMEX.URBAN</t>
  </si>
  <si>
    <t>DRYN</t>
  </si>
  <si>
    <t>CALADAN</t>
  </si>
  <si>
    <t>DRYO</t>
  </si>
  <si>
    <t>DEL RIO LONDON</t>
  </si>
  <si>
    <t>DRYP</t>
  </si>
  <si>
    <t>D.LAVENTUREUX</t>
  </si>
  <si>
    <t>DRYQ</t>
  </si>
  <si>
    <t>D.GILES</t>
  </si>
  <si>
    <t>DRYR</t>
  </si>
  <si>
    <t>D.LES PINS</t>
  </si>
  <si>
    <t>DRYS</t>
  </si>
  <si>
    <t>D.FOULOT</t>
  </si>
  <si>
    <t>DRYT</t>
  </si>
  <si>
    <t>D.J.CHEZEAUX</t>
  </si>
  <si>
    <t>DRYU</t>
  </si>
  <si>
    <t>G.LIGNIER</t>
  </si>
  <si>
    <t>DRYV</t>
  </si>
  <si>
    <t>STASHER</t>
  </si>
  <si>
    <t>DRYW</t>
  </si>
  <si>
    <t>SYLPHAR</t>
  </si>
  <si>
    <t>DRYX</t>
  </si>
  <si>
    <t>ZURA</t>
  </si>
  <si>
    <t>DRYY</t>
  </si>
  <si>
    <t>G22</t>
  </si>
  <si>
    <t>DRYZ</t>
  </si>
  <si>
    <t>OCEAN 52</t>
  </si>
  <si>
    <t>DRZA</t>
  </si>
  <si>
    <t>KOTIVARA</t>
  </si>
  <si>
    <t>DRZB</t>
  </si>
  <si>
    <t>DRZC</t>
  </si>
  <si>
    <t>DISPONIBLEDRZC</t>
  </si>
  <si>
    <t>DRZD</t>
  </si>
  <si>
    <t>AFTERGLOW</t>
  </si>
  <si>
    <t>DRZE</t>
  </si>
  <si>
    <t>LANEIGE</t>
  </si>
  <si>
    <t>DRZF</t>
  </si>
  <si>
    <t>DISPONIBLEDRZF</t>
  </si>
  <si>
    <t>DRZG</t>
  </si>
  <si>
    <t>CANCELA ABERTA</t>
  </si>
  <si>
    <t>DRZH</t>
  </si>
  <si>
    <t>BE PLUS</t>
  </si>
  <si>
    <t>DRZI</t>
  </si>
  <si>
    <t>FINCA LA REÑANA</t>
  </si>
  <si>
    <t>DRZJ</t>
  </si>
  <si>
    <t>SEARA D'ORDENS</t>
  </si>
  <si>
    <t>DRZK</t>
  </si>
  <si>
    <t>TROYA</t>
  </si>
  <si>
    <t>DRZL</t>
  </si>
  <si>
    <t>MANO DE SANTO</t>
  </si>
  <si>
    <t>DRZM</t>
  </si>
  <si>
    <t>PAKKASMARJA</t>
  </si>
  <si>
    <t>DRZN</t>
  </si>
  <si>
    <t>SECRET WEAPONS</t>
  </si>
  <si>
    <t>DRZO</t>
  </si>
  <si>
    <t>MALONE SOULIERS</t>
  </si>
  <si>
    <t>DRZP</t>
  </si>
  <si>
    <t>PEPE.P</t>
  </si>
  <si>
    <t>DRZQ</t>
  </si>
  <si>
    <t>VITRY</t>
  </si>
  <si>
    <t>DRZR</t>
  </si>
  <si>
    <t>RED CARTEL</t>
  </si>
  <si>
    <t>DRZS</t>
  </si>
  <si>
    <t>TWO TRADING</t>
  </si>
  <si>
    <t>DRZT</t>
  </si>
  <si>
    <t>ZIIO</t>
  </si>
  <si>
    <t>DRZU</t>
  </si>
  <si>
    <t>DISPONIBLEDRZU</t>
  </si>
  <si>
    <t>DRZV</t>
  </si>
  <si>
    <t>DISPONIBLEDRZV</t>
  </si>
  <si>
    <t>DRZW</t>
  </si>
  <si>
    <t>DISPONIBLEDRZW</t>
  </si>
  <si>
    <t>DRZX</t>
  </si>
  <si>
    <t>DISPONIBLEDRZX</t>
  </si>
  <si>
    <t>DRZY</t>
  </si>
  <si>
    <t>DISPONIBLEDRZY</t>
  </si>
  <si>
    <t>DRZZ</t>
  </si>
  <si>
    <t>DISPONIBLEDRZZ</t>
  </si>
  <si>
    <t>DSAA</t>
  </si>
  <si>
    <t>SECRET WEAPON.P</t>
  </si>
  <si>
    <t>DSAB</t>
  </si>
  <si>
    <t>VAGGARO</t>
  </si>
  <si>
    <t>DSAC</t>
  </si>
  <si>
    <t>DANSUKKER</t>
  </si>
  <si>
    <t>DSAD</t>
  </si>
  <si>
    <t>TAFFEL</t>
  </si>
  <si>
    <t>DSAE</t>
  </si>
  <si>
    <t>TAIM</t>
  </si>
  <si>
    <t>DSAF</t>
  </si>
  <si>
    <t>PILTTI</t>
  </si>
  <si>
    <t>DSAG</t>
  </si>
  <si>
    <t>LINKOSUO</t>
  </si>
  <si>
    <t>DSAH</t>
  </si>
  <si>
    <t>NALLE</t>
  </si>
  <si>
    <t>DSAI</t>
  </si>
  <si>
    <t>ELDORADO</t>
  </si>
  <si>
    <t>DSAJ</t>
  </si>
  <si>
    <t>ELOVENA</t>
  </si>
  <si>
    <t>DSAK</t>
  </si>
  <si>
    <t>OULULAINEN</t>
  </si>
  <si>
    <t>DSAL</t>
  </si>
  <si>
    <t>PAULIG</t>
  </si>
  <si>
    <t>DSAM</t>
  </si>
  <si>
    <t>VAASAN</t>
  </si>
  <si>
    <t>DSAN</t>
  </si>
  <si>
    <t>DSAO</t>
  </si>
  <si>
    <t>MYLLYN PARAS</t>
  </si>
  <si>
    <t>DSAP</t>
  </si>
  <si>
    <t>EMÄNNÄN</t>
  </si>
  <si>
    <t>DSAQ</t>
  </si>
  <si>
    <t>MYLLÄRIN</t>
  </si>
  <si>
    <t>DSAR</t>
  </si>
  <si>
    <t>JALOSTAJA</t>
  </si>
  <si>
    <t>DSAS</t>
  </si>
  <si>
    <t>PAPUSKA</t>
  </si>
  <si>
    <t>DSAT</t>
  </si>
  <si>
    <t>TURUN SINAPPI</t>
  </si>
  <si>
    <t>DSAU</t>
  </si>
  <si>
    <t>SANTU DE MAGINA</t>
  </si>
  <si>
    <t>DSAV</t>
  </si>
  <si>
    <t>NASA.P</t>
  </si>
  <si>
    <t>DSAW</t>
  </si>
  <si>
    <t>DISPONIBLEDSAW</t>
  </si>
  <si>
    <t>DSAX</t>
  </si>
  <si>
    <t>TIMPERS.P</t>
  </si>
  <si>
    <t>DSAY</t>
  </si>
  <si>
    <t>GOTASKAEN</t>
  </si>
  <si>
    <t>DSAZ</t>
  </si>
  <si>
    <t>KAMBUKKA</t>
  </si>
  <si>
    <t>DSBA</t>
  </si>
  <si>
    <t>DISPONIBLEDSBA</t>
  </si>
  <si>
    <t>DSBB</t>
  </si>
  <si>
    <t>OIVARIINI</t>
  </si>
  <si>
    <t>DSBC</t>
  </si>
  <si>
    <t>LES OTTOMANS</t>
  </si>
  <si>
    <t>DSBD</t>
  </si>
  <si>
    <t>MINERO</t>
  </si>
  <si>
    <t>DSBE</t>
  </si>
  <si>
    <t>SALSIÇOR</t>
  </si>
  <si>
    <t>DSBF</t>
  </si>
  <si>
    <t>DISPONIBLEDSBF</t>
  </si>
  <si>
    <t>DSBG</t>
  </si>
  <si>
    <t>MCOLORS</t>
  </si>
  <si>
    <t>DSBH</t>
  </si>
  <si>
    <t>VINCENTE DELICA</t>
  </si>
  <si>
    <t>DSBI</t>
  </si>
  <si>
    <t>VINHO IMPERIOS</t>
  </si>
  <si>
    <t>DSBJ</t>
  </si>
  <si>
    <t>SELECCAO FAMILI</t>
  </si>
  <si>
    <t>DSBK</t>
  </si>
  <si>
    <t>NECTAR CURRAIS</t>
  </si>
  <si>
    <t>DSBL</t>
  </si>
  <si>
    <t>THE KRAKEN</t>
  </si>
  <si>
    <t>DSBM</t>
  </si>
  <si>
    <t>TERRA UBLI</t>
  </si>
  <si>
    <t>DSBN</t>
  </si>
  <si>
    <t>SLOWWALK.P</t>
  </si>
  <si>
    <t>DSBO</t>
  </si>
  <si>
    <t>MALVALOCA</t>
  </si>
  <si>
    <t>DSBP</t>
  </si>
  <si>
    <t>MALVALOCA.P</t>
  </si>
  <si>
    <t>DSBQ</t>
  </si>
  <si>
    <t>KOSANDA</t>
  </si>
  <si>
    <t>DSBR</t>
  </si>
  <si>
    <t>DON JACOBO</t>
  </si>
  <si>
    <t>DSBS</t>
  </si>
  <si>
    <t>BOXBY</t>
  </si>
  <si>
    <t>DSBT</t>
  </si>
  <si>
    <t>GOIZALDE</t>
  </si>
  <si>
    <t>DSBU</t>
  </si>
  <si>
    <t>HERBAMARE</t>
  </si>
  <si>
    <t>DSBV</t>
  </si>
  <si>
    <t>CAPRISUN</t>
  </si>
  <si>
    <t>DSBW</t>
  </si>
  <si>
    <t>SORELLE NURZIA</t>
  </si>
  <si>
    <t>DSBX</t>
  </si>
  <si>
    <t>LINDT.P</t>
  </si>
  <si>
    <t>DSBY</t>
  </si>
  <si>
    <t>OCEANO AZUL</t>
  </si>
  <si>
    <t>DSBZ</t>
  </si>
  <si>
    <t>TWINKY</t>
  </si>
  <si>
    <t>DSCA</t>
  </si>
  <si>
    <t>DISPONIBLEDSCA</t>
  </si>
  <si>
    <t>DSCB</t>
  </si>
  <si>
    <t>KORISCA</t>
  </si>
  <si>
    <t>DSCC</t>
  </si>
  <si>
    <t>ANT.ARAGUANEY</t>
  </si>
  <si>
    <t>DSCD</t>
  </si>
  <si>
    <t>MAINA</t>
  </si>
  <si>
    <t>DSCE</t>
  </si>
  <si>
    <t>SUMMER FRIDAY</t>
  </si>
  <si>
    <t>DSCF</t>
  </si>
  <si>
    <t>LX BATH COMPANY</t>
  </si>
  <si>
    <t>DSCG</t>
  </si>
  <si>
    <t>C.ROBIN</t>
  </si>
  <si>
    <t>DSCH</t>
  </si>
  <si>
    <t>MILK</t>
  </si>
  <si>
    <t>DSCI</t>
  </si>
  <si>
    <t>PEACE OUT SPOT</t>
  </si>
  <si>
    <t>DSCJ</t>
  </si>
  <si>
    <t>POOPSIE</t>
  </si>
  <si>
    <t>DSCK</t>
  </si>
  <si>
    <t>ZIWIES</t>
  </si>
  <si>
    <t>DSCL</t>
  </si>
  <si>
    <t>CAPSULE CHIX</t>
  </si>
  <si>
    <t>DSCM</t>
  </si>
  <si>
    <t>MYMY CITY</t>
  </si>
  <si>
    <t>DSCN</t>
  </si>
  <si>
    <t>HAIRDORABLES</t>
  </si>
  <si>
    <t>DSCO</t>
  </si>
  <si>
    <t>HEIWA</t>
  </si>
  <si>
    <t>DSCP</t>
  </si>
  <si>
    <t>TRINDADE</t>
  </si>
  <si>
    <t>DSCQ</t>
  </si>
  <si>
    <t>J SIMORRA.P</t>
  </si>
  <si>
    <t>DSCR</t>
  </si>
  <si>
    <t>POLO DENIM</t>
  </si>
  <si>
    <t>DSCS</t>
  </si>
  <si>
    <t>ALIFAR</t>
  </si>
  <si>
    <t>DSCT</t>
  </si>
  <si>
    <t>FLYING DOG</t>
  </si>
  <si>
    <t>DSCU</t>
  </si>
  <si>
    <t>OEDIPUS</t>
  </si>
  <si>
    <t>DSCV</t>
  </si>
  <si>
    <t>DULZAN</t>
  </si>
  <si>
    <t>DSCW</t>
  </si>
  <si>
    <t>GAMES 4 MOTION</t>
  </si>
  <si>
    <t>DSCX</t>
  </si>
  <si>
    <t>DISPONIBLEDSCX</t>
  </si>
  <si>
    <t>DSCY</t>
  </si>
  <si>
    <t>DISPONIBLEDSCY</t>
  </si>
  <si>
    <t>DSCZ</t>
  </si>
  <si>
    <t>HOMEWEAR</t>
  </si>
  <si>
    <t>DSDA</t>
  </si>
  <si>
    <t>EBROFROST</t>
  </si>
  <si>
    <t>DSDB</t>
  </si>
  <si>
    <t>EASYGOURMET</t>
  </si>
  <si>
    <t>DSDC</t>
  </si>
  <si>
    <t>GFORE</t>
  </si>
  <si>
    <t>DSDD</t>
  </si>
  <si>
    <t>ROGER DUBUIS</t>
  </si>
  <si>
    <t>DSDE</t>
  </si>
  <si>
    <t>HELIFRUSA</t>
  </si>
  <si>
    <t>DSDF</t>
  </si>
  <si>
    <t>DALEIRA</t>
  </si>
  <si>
    <t>DSDG</t>
  </si>
  <si>
    <t>EDETARIA SELEC</t>
  </si>
  <si>
    <t>DSDH</t>
  </si>
  <si>
    <t>FRIEDEL</t>
  </si>
  <si>
    <t>DSDI</t>
  </si>
  <si>
    <t>CUVA VELLA</t>
  </si>
  <si>
    <t>DSDJ</t>
  </si>
  <si>
    <t>VALSANGIACOMO</t>
  </si>
  <si>
    <t>DSDK</t>
  </si>
  <si>
    <t>FABIANA FILIPPI</t>
  </si>
  <si>
    <t>DSDL</t>
  </si>
  <si>
    <t>NUTREGI.P</t>
  </si>
  <si>
    <t>DSDM</t>
  </si>
  <si>
    <t>SEAFOOD MARKET</t>
  </si>
  <si>
    <t>DSDN</t>
  </si>
  <si>
    <t>QUERALTO</t>
  </si>
  <si>
    <t>DSDO</t>
  </si>
  <si>
    <t>DISPONIBLEDSDO</t>
  </si>
  <si>
    <t>DSDP</t>
  </si>
  <si>
    <t>URBANBEER</t>
  </si>
  <si>
    <t>DSDQ</t>
  </si>
  <si>
    <t>LIFEVIT</t>
  </si>
  <si>
    <t>DSDR</t>
  </si>
  <si>
    <t>LIFEVIT.P</t>
  </si>
  <si>
    <t>DSDS</t>
  </si>
  <si>
    <t>BORN LIVINGYOGA</t>
  </si>
  <si>
    <t>DSDT</t>
  </si>
  <si>
    <t>HOOPOE RUNNING</t>
  </si>
  <si>
    <t>DSDU</t>
  </si>
  <si>
    <t>HOP HOUSE 13</t>
  </si>
  <si>
    <t>DSDV</t>
  </si>
  <si>
    <t>AKITORA</t>
  </si>
  <si>
    <t>DSDW</t>
  </si>
  <si>
    <t>KIKUMASAMUNE</t>
  </si>
  <si>
    <t>DSDX</t>
  </si>
  <si>
    <t>ICHINOCURA</t>
  </si>
  <si>
    <t>DSDY</t>
  </si>
  <si>
    <t>OLSSON</t>
  </si>
  <si>
    <t>DSDZ</t>
  </si>
  <si>
    <t>OLSSON.P</t>
  </si>
  <si>
    <t>DSEA</t>
  </si>
  <si>
    <t>NERF.P</t>
  </si>
  <si>
    <t>DSEB</t>
  </si>
  <si>
    <t>MILLER.P</t>
  </si>
  <si>
    <t>DSEC</t>
  </si>
  <si>
    <t>AUTOBIKE</t>
  </si>
  <si>
    <t>DSED</t>
  </si>
  <si>
    <t>AUTOBIKE.P</t>
  </si>
  <si>
    <t>DSEE</t>
  </si>
  <si>
    <t>ANTIOX.P</t>
  </si>
  <si>
    <t>DSEF</t>
  </si>
  <si>
    <t>O chocolatinho</t>
  </si>
  <si>
    <t>DSEG</t>
  </si>
  <si>
    <t>Açor</t>
  </si>
  <si>
    <t>DSEH</t>
  </si>
  <si>
    <t>Pico Wines</t>
  </si>
  <si>
    <t>DSEI</t>
  </si>
  <si>
    <t>Rezingão</t>
  </si>
  <si>
    <t>DSEJ</t>
  </si>
  <si>
    <t>Qta do Parral</t>
  </si>
  <si>
    <t>DSEK</t>
  </si>
  <si>
    <t>EAU MY UNICORN</t>
  </si>
  <si>
    <t>DSEL</t>
  </si>
  <si>
    <t>DISPONIBLEDSEL</t>
  </si>
  <si>
    <t>DSEM</t>
  </si>
  <si>
    <t>TOP CHEF</t>
  </si>
  <si>
    <t>DSEN</t>
  </si>
  <si>
    <t>INFINITY CHEFS</t>
  </si>
  <si>
    <t>DSEO</t>
  </si>
  <si>
    <t>PRODEAS</t>
  </si>
  <si>
    <t>DSEP</t>
  </si>
  <si>
    <t>ALALBA</t>
  </si>
  <si>
    <t>DSEQ</t>
  </si>
  <si>
    <t>MUSEUCONFITURA</t>
  </si>
  <si>
    <t>DSER</t>
  </si>
  <si>
    <t>MOGAR</t>
  </si>
  <si>
    <t>DSES</t>
  </si>
  <si>
    <t>NUR</t>
  </si>
  <si>
    <t>DSET</t>
  </si>
  <si>
    <t>LIKORIS</t>
  </si>
  <si>
    <t>DSEU</t>
  </si>
  <si>
    <t>QT SERRA D'OURA</t>
  </si>
  <si>
    <t>DSEV</t>
  </si>
  <si>
    <t>BEBE ANGEL</t>
  </si>
  <si>
    <t>DSEW</t>
  </si>
  <si>
    <t>BOBIBAG</t>
  </si>
  <si>
    <t>DSEX</t>
  </si>
  <si>
    <t>HEEL TREAD</t>
  </si>
  <si>
    <t>DSEY</t>
  </si>
  <si>
    <t>CITIUS</t>
  </si>
  <si>
    <t>DSEZ</t>
  </si>
  <si>
    <t>MIIN</t>
  </si>
  <si>
    <t>DSFA</t>
  </si>
  <si>
    <t>MAJORICA.P</t>
  </si>
  <si>
    <t>DSFB</t>
  </si>
  <si>
    <t>LUXENTER.P</t>
  </si>
  <si>
    <t>DSFC</t>
  </si>
  <si>
    <t>SO BIO</t>
  </si>
  <si>
    <t>DSFD</t>
  </si>
  <si>
    <t>R.CANIN-P</t>
  </si>
  <si>
    <t>DSFE</t>
  </si>
  <si>
    <t>MISHTI.P</t>
  </si>
  <si>
    <t>DSFF</t>
  </si>
  <si>
    <t>OR ÉCLAT</t>
  </si>
  <si>
    <t>DSFG</t>
  </si>
  <si>
    <t>DISPONIBLEDSFG</t>
  </si>
  <si>
    <t>DSFH</t>
  </si>
  <si>
    <t>LASPORTIVA.P</t>
  </si>
  <si>
    <t>DSFI</t>
  </si>
  <si>
    <t>SPORTLAST.P</t>
  </si>
  <si>
    <t>DSFJ</t>
  </si>
  <si>
    <t>PEAK.P</t>
  </si>
  <si>
    <t>DSFK</t>
  </si>
  <si>
    <t>TWIN&amp;CHIC</t>
  </si>
  <si>
    <t>DSFL</t>
  </si>
  <si>
    <t>TWIN&amp;CHIC.P</t>
  </si>
  <si>
    <t>DSFM</t>
  </si>
  <si>
    <t>PUCELANO</t>
  </si>
  <si>
    <t>DSFN</t>
  </si>
  <si>
    <t>HER ALDEIA CIMA</t>
  </si>
  <si>
    <t>DSFO</t>
  </si>
  <si>
    <t>DISPONIBLEDSFO</t>
  </si>
  <si>
    <t>DSFP</t>
  </si>
  <si>
    <t>PETROV</t>
  </si>
  <si>
    <t>DSFQ</t>
  </si>
  <si>
    <t>HEREU</t>
  </si>
  <si>
    <t>DSFR</t>
  </si>
  <si>
    <t>LA PETITE STORY</t>
  </si>
  <si>
    <t>DSFS</t>
  </si>
  <si>
    <t>RIVERTY</t>
  </si>
  <si>
    <t>DSFT</t>
  </si>
  <si>
    <t>SZPILMAN</t>
  </si>
  <si>
    <t>DSFU</t>
  </si>
  <si>
    <t>CAMOUFLAGE</t>
  </si>
  <si>
    <t>DSFV</t>
  </si>
  <si>
    <t>METALLIC</t>
  </si>
  <si>
    <t>DSFW</t>
  </si>
  <si>
    <t>CITY RULES</t>
  </si>
  <si>
    <t>DSFX</t>
  </si>
  <si>
    <t>BEST FRIENDS</t>
  </si>
  <si>
    <t>DSFY</t>
  </si>
  <si>
    <t>YUMMY</t>
  </si>
  <si>
    <t>DSFZ</t>
  </si>
  <si>
    <t>MAGIC MERMAIDS</t>
  </si>
  <si>
    <t>DSGA</t>
  </si>
  <si>
    <t>CARHARTT</t>
  </si>
  <si>
    <t>DSGB</t>
  </si>
  <si>
    <t>ALTANERA</t>
  </si>
  <si>
    <t>DSGC</t>
  </si>
  <si>
    <t>SKINLOVE</t>
  </si>
  <si>
    <t>DSGD</t>
  </si>
  <si>
    <t>RETROLINE</t>
  </si>
  <si>
    <t>DSGE</t>
  </si>
  <si>
    <t>RETROLINE.P</t>
  </si>
  <si>
    <t>DSGF</t>
  </si>
  <si>
    <t>IMAKE UP</t>
  </si>
  <si>
    <t>DSGG</t>
  </si>
  <si>
    <t>DEHESA LA LUNA</t>
  </si>
  <si>
    <t>DSGH</t>
  </si>
  <si>
    <t>DISPONIBLEDSGH</t>
  </si>
  <si>
    <t>DSGI</t>
  </si>
  <si>
    <t>BUON GOVERNO</t>
  </si>
  <si>
    <t>DSGJ</t>
  </si>
  <si>
    <t>SIERRA CASTAÑO</t>
  </si>
  <si>
    <t>DSGK</t>
  </si>
  <si>
    <t>LINDAMCCARTNEY</t>
  </si>
  <si>
    <t>DSGL</t>
  </si>
  <si>
    <t>ROSME</t>
  </si>
  <si>
    <t>DSGM</t>
  </si>
  <si>
    <t>TAMARA HIDALGO</t>
  </si>
  <si>
    <t>DSGN</t>
  </si>
  <si>
    <t>DISPONIBLEDSGN</t>
  </si>
  <si>
    <t>DSGO</t>
  </si>
  <si>
    <t>LA CENTENARIA</t>
  </si>
  <si>
    <t>DSGP</t>
  </si>
  <si>
    <t>LE CACHEMIRE F</t>
  </si>
  <si>
    <t>DSGQ</t>
  </si>
  <si>
    <t>SILLI CHEWS</t>
  </si>
  <si>
    <t>DSGR</t>
  </si>
  <si>
    <t>MEMO PARIS</t>
  </si>
  <si>
    <t>DSGS</t>
  </si>
  <si>
    <t>AMARRAS</t>
  </si>
  <si>
    <t>DSGT</t>
  </si>
  <si>
    <t>DISPONIBLEDSGT</t>
  </si>
  <si>
    <t>DSGU</t>
  </si>
  <si>
    <t>DISPONIBLEDSGU</t>
  </si>
  <si>
    <t>DSGV</t>
  </si>
  <si>
    <t>LIZZI</t>
  </si>
  <si>
    <t>DSGW</t>
  </si>
  <si>
    <t>BIRRA&amp;BLUES</t>
  </si>
  <si>
    <t>DSGX</t>
  </si>
  <si>
    <t>SUNKISSED</t>
  </si>
  <si>
    <t>DSGY</t>
  </si>
  <si>
    <t>REXLIM</t>
  </si>
  <si>
    <t>DSGZ</t>
  </si>
  <si>
    <t>DISPONIBLEDSGZ</t>
  </si>
  <si>
    <t>DSHA</t>
  </si>
  <si>
    <t>DISPONIBLEDSHA</t>
  </si>
  <si>
    <t>DSHB</t>
  </si>
  <si>
    <t>DISPONIBLEDSHB</t>
  </si>
  <si>
    <t>DSHC</t>
  </si>
  <si>
    <t>FONT NATURA</t>
  </si>
  <si>
    <t>DSHD</t>
  </si>
  <si>
    <t>SAN BENEDETTO</t>
  </si>
  <si>
    <t>DSHE</t>
  </si>
  <si>
    <t>POMPEA</t>
  </si>
  <si>
    <t>DSHF</t>
  </si>
  <si>
    <t>STYL</t>
  </si>
  <si>
    <t>DSHG</t>
  </si>
  <si>
    <t>ECOFRESH</t>
  </si>
  <si>
    <t>DSHH</t>
  </si>
  <si>
    <t>FRACOMINA</t>
  </si>
  <si>
    <t>DSHI</t>
  </si>
  <si>
    <t>BAREBELLS</t>
  </si>
  <si>
    <t>DSHJ</t>
  </si>
  <si>
    <t>KNATUR</t>
  </si>
  <si>
    <t>DSHK</t>
  </si>
  <si>
    <t>LIA</t>
  </si>
  <si>
    <t>DSHL</t>
  </si>
  <si>
    <t>RECIENTE</t>
  </si>
  <si>
    <t>DSHM</t>
  </si>
  <si>
    <t>TEELING</t>
  </si>
  <si>
    <t>DSHN</t>
  </si>
  <si>
    <t>DISPONIBLEDSHN</t>
  </si>
  <si>
    <t>DSHO</t>
  </si>
  <si>
    <t>MAGNUSSEN</t>
  </si>
  <si>
    <t>DSHP</t>
  </si>
  <si>
    <t>GOBIK</t>
  </si>
  <si>
    <t>DSHQ</t>
  </si>
  <si>
    <t>NAJMA</t>
  </si>
  <si>
    <t>DSHR</t>
  </si>
  <si>
    <t>CEDER´S</t>
  </si>
  <si>
    <t>DSHS</t>
  </si>
  <si>
    <t>ITSASOKO</t>
  </si>
  <si>
    <t>DSHT</t>
  </si>
  <si>
    <t>BUTTON WATCH</t>
  </si>
  <si>
    <t>DSHU</t>
  </si>
  <si>
    <t>COFFEETOOL</t>
  </si>
  <si>
    <t>DSHV</t>
  </si>
  <si>
    <t>ANTONIO MIRO.P</t>
  </si>
  <si>
    <t>DSHW</t>
  </si>
  <si>
    <t>AEROPRESS</t>
  </si>
  <si>
    <t>DSHX</t>
  </si>
  <si>
    <t>BMARTIN FELIGHT</t>
  </si>
  <si>
    <t>DSHY</t>
  </si>
  <si>
    <t>PROCONTROL</t>
  </si>
  <si>
    <t>DSHZ</t>
  </si>
  <si>
    <t>BMARTIN ESSENCE</t>
  </si>
  <si>
    <t>DSIA</t>
  </si>
  <si>
    <t>B MARTIN CLEAR</t>
  </si>
  <si>
    <t>DSIB</t>
  </si>
  <si>
    <t>CLENTROL</t>
  </si>
  <si>
    <t>DSIC</t>
  </si>
  <si>
    <t>B MARTIN BEENO</t>
  </si>
  <si>
    <t>DSID</t>
  </si>
  <si>
    <t>BMART.NATURALLY</t>
  </si>
  <si>
    <t>DSIE</t>
  </si>
  <si>
    <t>FLOR DE LOTO</t>
  </si>
  <si>
    <t>DSIF</t>
  </si>
  <si>
    <t>DISPONIBLEDSIF</t>
  </si>
  <si>
    <t>DSIG</t>
  </si>
  <si>
    <t>MY SILVER</t>
  </si>
  <si>
    <t>DSIH</t>
  </si>
  <si>
    <t>BALENO</t>
  </si>
  <si>
    <t>DSII</t>
  </si>
  <si>
    <t>ROKSANDA</t>
  </si>
  <si>
    <t>DSIJ</t>
  </si>
  <si>
    <t>DISPONIBLEDSIJ</t>
  </si>
  <si>
    <t>DSIK</t>
  </si>
  <si>
    <t>COOKA'S COOKIES</t>
  </si>
  <si>
    <t>DSIL</t>
  </si>
  <si>
    <t>GUDO</t>
  </si>
  <si>
    <t>DSIM</t>
  </si>
  <si>
    <t>DISPONIBLEDSIM</t>
  </si>
  <si>
    <t>DSIN</t>
  </si>
  <si>
    <t>NEW YORKER</t>
  </si>
  <si>
    <t>DSIO</t>
  </si>
  <si>
    <t>CASERIO DUEÑAS</t>
  </si>
  <si>
    <t>DSIP</t>
  </si>
  <si>
    <t>COLORADO</t>
  </si>
  <si>
    <t>DSIQ</t>
  </si>
  <si>
    <t>DISPONIBLEDSIQ</t>
  </si>
  <si>
    <t>DSIR</t>
  </si>
  <si>
    <t>YURGA</t>
  </si>
  <si>
    <t>DSIS</t>
  </si>
  <si>
    <t>CH JEAN VOISIN</t>
  </si>
  <si>
    <t>DSIT</t>
  </si>
  <si>
    <t>MALI PARMI</t>
  </si>
  <si>
    <t>DSIU</t>
  </si>
  <si>
    <t>BELESSA</t>
  </si>
  <si>
    <t>DSIV</t>
  </si>
  <si>
    <t>BONNETAPOMPON.P</t>
  </si>
  <si>
    <t>DSIW</t>
  </si>
  <si>
    <t>VERLEAL</t>
  </si>
  <si>
    <t>DSIX</t>
  </si>
  <si>
    <t>DISPONIBLEDSIX</t>
  </si>
  <si>
    <t>DSIY</t>
  </si>
  <si>
    <t>PADRO</t>
  </si>
  <si>
    <t>DSIZ</t>
  </si>
  <si>
    <t>KEFIRSAN</t>
  </si>
  <si>
    <t>DSJA</t>
  </si>
  <si>
    <t>DISPONIBLEDSJA</t>
  </si>
  <si>
    <t>DSJB</t>
  </si>
  <si>
    <t>DSJBDISPONIBLE</t>
  </si>
  <si>
    <t>DSJC</t>
  </si>
  <si>
    <t>ASPITOS</t>
  </si>
  <si>
    <t>DSJD</t>
  </si>
  <si>
    <t>LYCOLÉ</t>
  </si>
  <si>
    <t>DSJE</t>
  </si>
  <si>
    <t>BUSQUETS.P</t>
  </si>
  <si>
    <t>DSJF</t>
  </si>
  <si>
    <t>LOVE&amp;CHILD.P</t>
  </si>
  <si>
    <t>DSJG</t>
  </si>
  <si>
    <t>ROLL ROAD.P</t>
  </si>
  <si>
    <t>DSJH</t>
  </si>
  <si>
    <t>MAUI&amp;SONS.P</t>
  </si>
  <si>
    <t>DSJI</t>
  </si>
  <si>
    <t>SANTORO.P</t>
  </si>
  <si>
    <t>DSJJ</t>
  </si>
  <si>
    <t>MI GO</t>
  </si>
  <si>
    <t>DSJK</t>
  </si>
  <si>
    <t>MODO BY RONCATO</t>
  </si>
  <si>
    <t>DSJL</t>
  </si>
  <si>
    <t>ROUTE 66.P</t>
  </si>
  <si>
    <t>DSJM</t>
  </si>
  <si>
    <t>CUCCHI</t>
  </si>
  <si>
    <t>DSJN</t>
  </si>
  <si>
    <t>ETRO HOME</t>
  </si>
  <si>
    <t>DSJO</t>
  </si>
  <si>
    <t>ROBOROCK</t>
  </si>
  <si>
    <t>DSJP</t>
  </si>
  <si>
    <t>PURLINE.P</t>
  </si>
  <si>
    <t>DSJQ</t>
  </si>
  <si>
    <t>ROBOROCK.P</t>
  </si>
  <si>
    <t>DSJR</t>
  </si>
  <si>
    <t>NORTHOME</t>
  </si>
  <si>
    <t>DSJS</t>
  </si>
  <si>
    <t>TRESPASS</t>
  </si>
  <si>
    <t>DSJT</t>
  </si>
  <si>
    <t>LOSAN.P</t>
  </si>
  <si>
    <t>DSJU</t>
  </si>
  <si>
    <t>DISPONIBLEDSJU</t>
  </si>
  <si>
    <t>DSJV</t>
  </si>
  <si>
    <t>AXEL ARIGATO</t>
  </si>
  <si>
    <t>DSJW</t>
  </si>
  <si>
    <t>TACX</t>
  </si>
  <si>
    <t>DSJX</t>
  </si>
  <si>
    <t>QLIMA</t>
  </si>
  <si>
    <t>DSJY</t>
  </si>
  <si>
    <t>TAMRAH</t>
  </si>
  <si>
    <t>DSJZ</t>
  </si>
  <si>
    <t>DISPONIBLEDSJZ</t>
  </si>
  <si>
    <t>DSKA</t>
  </si>
  <si>
    <t>LAKES DISTILLE</t>
  </si>
  <si>
    <t>DSKB</t>
  </si>
  <si>
    <t>OZIAN</t>
  </si>
  <si>
    <t>DSKC</t>
  </si>
  <si>
    <t>PRANAJAYA</t>
  </si>
  <si>
    <t>DSKD</t>
  </si>
  <si>
    <t>ERYTEA</t>
  </si>
  <si>
    <t>DSKE</t>
  </si>
  <si>
    <t>JOTUN</t>
  </si>
  <si>
    <t>DSKF</t>
  </si>
  <si>
    <t>BON PARFUMEUR</t>
  </si>
  <si>
    <t>DSKG</t>
  </si>
  <si>
    <t>FINCA AZAYA</t>
  </si>
  <si>
    <t>DSKH</t>
  </si>
  <si>
    <t>JAUJA</t>
  </si>
  <si>
    <t>DSKI</t>
  </si>
  <si>
    <t>CROFT SERIKOS</t>
  </si>
  <si>
    <t>DSKJ</t>
  </si>
  <si>
    <t>DISPONIBLEDSKJ</t>
  </si>
  <si>
    <t>DSKK</t>
  </si>
  <si>
    <t>NATURLAN</t>
  </si>
  <si>
    <t>DSKL</t>
  </si>
  <si>
    <t>DENVER</t>
  </si>
  <si>
    <t>DSKM</t>
  </si>
  <si>
    <t>NIOXIN</t>
  </si>
  <si>
    <t>DSKN</t>
  </si>
  <si>
    <t>YGS</t>
  </si>
  <si>
    <t>DSKO</t>
  </si>
  <si>
    <t>ALMA KOMBUCHA</t>
  </si>
  <si>
    <t>DSKP</t>
  </si>
  <si>
    <t>GAULIE</t>
  </si>
  <si>
    <t>DSKQ</t>
  </si>
  <si>
    <t>LAMB &amp; WATT</t>
  </si>
  <si>
    <t>DSKR</t>
  </si>
  <si>
    <t>APF</t>
  </si>
  <si>
    <t>DSKS</t>
  </si>
  <si>
    <t>TRUCCO.P</t>
  </si>
  <si>
    <t>DSKT</t>
  </si>
  <si>
    <t>DISPONIBLEDSKT</t>
  </si>
  <si>
    <t>DSKU</t>
  </si>
  <si>
    <t>SELECCION VORS</t>
  </si>
  <si>
    <t>DSKV</t>
  </si>
  <si>
    <t>MADRID MIEL</t>
  </si>
  <si>
    <t>DSKW</t>
  </si>
  <si>
    <t>AVICOLA MORALES</t>
  </si>
  <si>
    <t>DSKX</t>
  </si>
  <si>
    <t>AYUNA</t>
  </si>
  <si>
    <t>DSKY</t>
  </si>
  <si>
    <t>MIRIAM QUEVEDO</t>
  </si>
  <si>
    <t>DSKZ</t>
  </si>
  <si>
    <t>CONTROL BODY.P</t>
  </si>
  <si>
    <t>DSLA</t>
  </si>
  <si>
    <t>MAISON CRIVELLI</t>
  </si>
  <si>
    <t>DSLB</t>
  </si>
  <si>
    <t>T'A MILANO</t>
  </si>
  <si>
    <t>DSLC</t>
  </si>
  <si>
    <t>SECRETO D TONDA</t>
  </si>
  <si>
    <t>DSLD</t>
  </si>
  <si>
    <t>OLD CHAP</t>
  </si>
  <si>
    <t>DSLE</t>
  </si>
  <si>
    <t>XTMO</t>
  </si>
  <si>
    <t>DSLF</t>
  </si>
  <si>
    <t>DISPONIBLEDSLF</t>
  </si>
  <si>
    <t>DSLG</t>
  </si>
  <si>
    <t>DISPONIBLEDSLG</t>
  </si>
  <si>
    <t>DSLH</t>
  </si>
  <si>
    <t>NATURCOTA</t>
  </si>
  <si>
    <t>DSLI</t>
  </si>
  <si>
    <t>RESTO PET</t>
  </si>
  <si>
    <t>DSLJ</t>
  </si>
  <si>
    <t>LOS DESCENDIENTES</t>
  </si>
  <si>
    <t>DSLK</t>
  </si>
  <si>
    <t>NELLA</t>
  </si>
  <si>
    <t>DSLL</t>
  </si>
  <si>
    <t>KIEHL´S.P</t>
  </si>
  <si>
    <t>DSLM</t>
  </si>
  <si>
    <t>THE DIDA</t>
  </si>
  <si>
    <t>DSLN</t>
  </si>
  <si>
    <t>THE DIDA.P</t>
  </si>
  <si>
    <t>DSLO</t>
  </si>
  <si>
    <t>ELENA MIRO.P</t>
  </si>
  <si>
    <t>DSLP</t>
  </si>
  <si>
    <t>LA CAPILLA</t>
  </si>
  <si>
    <t>DSLQ</t>
  </si>
  <si>
    <t>LINE FRIENDS</t>
  </si>
  <si>
    <t>DSLR</t>
  </si>
  <si>
    <t>TOKI</t>
  </si>
  <si>
    <t>DSLS</t>
  </si>
  <si>
    <t>NOCELLO</t>
  </si>
  <si>
    <t>DSLT</t>
  </si>
  <si>
    <t>CITY LONDON</t>
  </si>
  <si>
    <t>DSLU</t>
  </si>
  <si>
    <t>LA COFRADIA</t>
  </si>
  <si>
    <t>DSLV</t>
  </si>
  <si>
    <t>DISPONIBLEDSLV</t>
  </si>
  <si>
    <t>DSLW</t>
  </si>
  <si>
    <t>PLAY&amp;GO</t>
  </si>
  <si>
    <t>DSLX</t>
  </si>
  <si>
    <t>THE ARE.P</t>
  </si>
  <si>
    <t>DSLY</t>
  </si>
  <si>
    <t>HADDAD</t>
  </si>
  <si>
    <t>DSLZ</t>
  </si>
  <si>
    <t>LINUMLINENS</t>
  </si>
  <si>
    <t>DSMA</t>
  </si>
  <si>
    <t>DRY TOWERS</t>
  </si>
  <si>
    <t>DSMB</t>
  </si>
  <si>
    <t>PESCANOVA.P</t>
  </si>
  <si>
    <t>DSMC</t>
  </si>
  <si>
    <t>DSMD</t>
  </si>
  <si>
    <t>WHITE&amp;ONE</t>
  </si>
  <si>
    <t>DSME</t>
  </si>
  <si>
    <t>DR. BLOOM</t>
  </si>
  <si>
    <t>DSMF</t>
  </si>
  <si>
    <t>DISPONIBLEDSMF</t>
  </si>
  <si>
    <t>DSMG</t>
  </si>
  <si>
    <t>DISPONIBLEDSMG</t>
  </si>
  <si>
    <t>DSMH</t>
  </si>
  <si>
    <t>DISPONIBLEDSMH</t>
  </si>
  <si>
    <t>DSMI</t>
  </si>
  <si>
    <t>DISPONIBLEDSMI</t>
  </si>
  <si>
    <t>DSMJ</t>
  </si>
  <si>
    <t>DISPONIBLEDSMJ</t>
  </si>
  <si>
    <t>DSMK</t>
  </si>
  <si>
    <t>DISPONIBLEDSMK</t>
  </si>
  <si>
    <t>DSML</t>
  </si>
  <si>
    <t>PARIS VENDÔME</t>
  </si>
  <si>
    <t>DSMM</t>
  </si>
  <si>
    <t>DISPONIBLEDSMM</t>
  </si>
  <si>
    <t>DSMN</t>
  </si>
  <si>
    <t>DISPONIBLEDSMN</t>
  </si>
  <si>
    <t>DSMO</t>
  </si>
  <si>
    <t>DIAMOND &amp; CO</t>
  </si>
  <si>
    <t>DSMP</t>
  </si>
  <si>
    <t>DISPONIBLEDSMP</t>
  </si>
  <si>
    <t>DSMQ</t>
  </si>
  <si>
    <t>DISPONIBLEDSMQ</t>
  </si>
  <si>
    <t>DSMR</t>
  </si>
  <si>
    <t>DISPONIBLEDSMR</t>
  </si>
  <si>
    <t>DSMS</t>
  </si>
  <si>
    <t>DISPONIBLEDSMS</t>
  </si>
  <si>
    <t>DSMT</t>
  </si>
  <si>
    <t>ROCKSTONE</t>
  </si>
  <si>
    <t>DSMU</t>
  </si>
  <si>
    <t>DISPONIBLEDSMU</t>
  </si>
  <si>
    <t>DSMV</t>
  </si>
  <si>
    <t>RITUALS.P</t>
  </si>
  <si>
    <t>DSMW</t>
  </si>
  <si>
    <t>VIVEPLUS</t>
  </si>
  <si>
    <t>DSMX</t>
  </si>
  <si>
    <t>CALVADOS</t>
  </si>
  <si>
    <t>DSMY</t>
  </si>
  <si>
    <t>DISPONIBLEDSMY</t>
  </si>
  <si>
    <t>DSMZ</t>
  </si>
  <si>
    <t>DISPONIBLEDSMZ</t>
  </si>
  <si>
    <t>DSNA</t>
  </si>
  <si>
    <t>DISPONIBLEDSNA</t>
  </si>
  <si>
    <t>DSNB</t>
  </si>
  <si>
    <t>DISPONIBLEDSNB</t>
  </si>
  <si>
    <t>DSNC</t>
  </si>
  <si>
    <t>DISPONIBLEDSNC</t>
  </si>
  <si>
    <t>DSND</t>
  </si>
  <si>
    <t>DISPONIBLEDSND</t>
  </si>
  <si>
    <t>DSNE</t>
  </si>
  <si>
    <t>DISPONIBLEDSNE</t>
  </si>
  <si>
    <t>DSNF</t>
  </si>
  <si>
    <t>DISPONIBLEDSNF</t>
  </si>
  <si>
    <t>DSNG</t>
  </si>
  <si>
    <t>DISPONIBLEDSNG</t>
  </si>
  <si>
    <t>DSNH</t>
  </si>
  <si>
    <t>3L.P</t>
  </si>
  <si>
    <t>DSNI</t>
  </si>
  <si>
    <t>HOBBY LINE.P</t>
  </si>
  <si>
    <t>DSNJ</t>
  </si>
  <si>
    <t>INNSPIRO.P</t>
  </si>
  <si>
    <t>DSNK</t>
  </si>
  <si>
    <t>JAVANA.P</t>
  </si>
  <si>
    <t>DSNL</t>
  </si>
  <si>
    <t>JAVANA TEX.P</t>
  </si>
  <si>
    <t>DSNM</t>
  </si>
  <si>
    <t>MISSKUTY.P</t>
  </si>
  <si>
    <t>DSNN</t>
  </si>
  <si>
    <t>MUCKI.P</t>
  </si>
  <si>
    <t>DSNO</t>
  </si>
  <si>
    <t>NIO.P</t>
  </si>
  <si>
    <t>DSNP</t>
  </si>
  <si>
    <t>TSUKINEKO.P</t>
  </si>
  <si>
    <t>DSNQ</t>
  </si>
  <si>
    <t>WOODIES.P</t>
  </si>
  <si>
    <t>DSNR</t>
  </si>
  <si>
    <t>AILANTO</t>
  </si>
  <si>
    <t>DSNS</t>
  </si>
  <si>
    <t>GOURMET DA ALDEIA</t>
  </si>
  <si>
    <t>DSNT</t>
  </si>
  <si>
    <t>QTA DO LAGAR NOVO</t>
  </si>
  <si>
    <t>DSNU</t>
  </si>
  <si>
    <t>OPTIMUM BEAUTY</t>
  </si>
  <si>
    <t>DSNV</t>
  </si>
  <si>
    <t>DEVOTIONS</t>
  </si>
  <si>
    <t>DSNW</t>
  </si>
  <si>
    <t>HOLY CAFTAN</t>
  </si>
  <si>
    <t>DSNX</t>
  </si>
  <si>
    <t>LISA CORTI</t>
  </si>
  <si>
    <t>DSNY</t>
  </si>
  <si>
    <t>DNUD PARIS</t>
  </si>
  <si>
    <t>DSNZ</t>
  </si>
  <si>
    <t>CASA RAKI</t>
  </si>
  <si>
    <t>DSOA</t>
  </si>
  <si>
    <t>OSEREE</t>
  </si>
  <si>
    <t>DSOB</t>
  </si>
  <si>
    <t>TOOSHIE</t>
  </si>
  <si>
    <t>DSOC</t>
  </si>
  <si>
    <t>SOLID&amp;STRIPED</t>
  </si>
  <si>
    <t>DSOD</t>
  </si>
  <si>
    <t>JADE SWIM</t>
  </si>
  <si>
    <t>DSOE</t>
  </si>
  <si>
    <t>THE UPSIDE</t>
  </si>
  <si>
    <t>DSOF</t>
  </si>
  <si>
    <t>LIVE THE PROCES</t>
  </si>
  <si>
    <t>DSOG</t>
  </si>
  <si>
    <t>NOW THEN</t>
  </si>
  <si>
    <t>DSOH</t>
  </si>
  <si>
    <t>LOVE STORIES</t>
  </si>
  <si>
    <t>DSOI</t>
  </si>
  <si>
    <t>NAMUR</t>
  </si>
  <si>
    <t>DSOJ</t>
  </si>
  <si>
    <t>COSTA ALGODON</t>
  </si>
  <si>
    <t>DSOK</t>
  </si>
  <si>
    <t>VENORUTOX</t>
  </si>
  <si>
    <t>DSOL</t>
  </si>
  <si>
    <t>DSOM</t>
  </si>
  <si>
    <t>DE VIVO</t>
  </si>
  <si>
    <t>DSON</t>
  </si>
  <si>
    <t>ECHO NEW YORK</t>
  </si>
  <si>
    <t>DSOO</t>
  </si>
  <si>
    <t>SCHARLAU</t>
  </si>
  <si>
    <t>DSOP</t>
  </si>
  <si>
    <t>THEYBAG</t>
  </si>
  <si>
    <t>DSOQ</t>
  </si>
  <si>
    <t>SANDRA FRECKLED</t>
  </si>
  <si>
    <t>DSOR</t>
  </si>
  <si>
    <t>DISPONIBLEDSOR</t>
  </si>
  <si>
    <t>DSOS</t>
  </si>
  <si>
    <t>NEA</t>
  </si>
  <si>
    <t>DSOT</t>
  </si>
  <si>
    <t>DOG SELECT</t>
  </si>
  <si>
    <t>DSOU</t>
  </si>
  <si>
    <t>K.JACQUES</t>
  </si>
  <si>
    <t>DSOV</t>
  </si>
  <si>
    <t>DISPONIBLEDSOV</t>
  </si>
  <si>
    <t>DSOW</t>
  </si>
  <si>
    <t>KAMIKI</t>
  </si>
  <si>
    <t>DSOX</t>
  </si>
  <si>
    <t>C.DAUPHINES</t>
  </si>
  <si>
    <t>DSOY</t>
  </si>
  <si>
    <t>KRUGER RUMPF</t>
  </si>
  <si>
    <t>DSOZ</t>
  </si>
  <si>
    <t>LEGEND LAFITE</t>
  </si>
  <si>
    <t>DSPA</t>
  </si>
  <si>
    <t>LOS VASCOS</t>
  </si>
  <si>
    <t>DSPB</t>
  </si>
  <si>
    <t>NIOCOCKTAILS</t>
  </si>
  <si>
    <t>DSPC</t>
  </si>
  <si>
    <t>DISPONIBLEDSPC</t>
  </si>
  <si>
    <t>DSPD</t>
  </si>
  <si>
    <t>SIGNOS</t>
  </si>
  <si>
    <t>DSPE</t>
  </si>
  <si>
    <t>DSPF</t>
  </si>
  <si>
    <t>COUGAR</t>
  </si>
  <si>
    <t>DSPG</t>
  </si>
  <si>
    <t>COUGAR.P</t>
  </si>
  <si>
    <t>DSPH</t>
  </si>
  <si>
    <t>M.MOUSTACHE</t>
  </si>
  <si>
    <t>DSPI</t>
  </si>
  <si>
    <t>M.MOUSTACHE.P</t>
  </si>
  <si>
    <t>DSPJ</t>
  </si>
  <si>
    <t>FLORSHEIM</t>
  </si>
  <si>
    <t>DSPK</t>
  </si>
  <si>
    <t>FLORSHEIM.P</t>
  </si>
  <si>
    <t>DSPL</t>
  </si>
  <si>
    <t>LIPAULT.P</t>
  </si>
  <si>
    <t>DSPM</t>
  </si>
  <si>
    <t>ISACO</t>
  </si>
  <si>
    <t>DSPN</t>
  </si>
  <si>
    <t>NORTH2VALLEY</t>
  </si>
  <si>
    <t>DSPO</t>
  </si>
  <si>
    <t>SOLO MAIS</t>
  </si>
  <si>
    <t>DSPP</t>
  </si>
  <si>
    <t>GIOVANNI CANE</t>
  </si>
  <si>
    <t>DSPQ</t>
  </si>
  <si>
    <t>FORTWENGER</t>
  </si>
  <si>
    <t>DSPR</t>
  </si>
  <si>
    <t>GRISSINIFICIO</t>
  </si>
  <si>
    <t>DSPS</t>
  </si>
  <si>
    <t>PIA</t>
  </si>
  <si>
    <t>DSPT</t>
  </si>
  <si>
    <t>AFLORA</t>
  </si>
  <si>
    <t>DSPU</t>
  </si>
  <si>
    <t>FERLITO</t>
  </si>
  <si>
    <t>DSPV</t>
  </si>
  <si>
    <t>FLORES AZNAR</t>
  </si>
  <si>
    <t>DSPW</t>
  </si>
  <si>
    <t>FLORSLAIA</t>
  </si>
  <si>
    <t>DSPX</t>
  </si>
  <si>
    <t>AGRO FERROL</t>
  </si>
  <si>
    <t>DSPY</t>
  </si>
  <si>
    <t>HERMOSIN</t>
  </si>
  <si>
    <t>DSPZ</t>
  </si>
  <si>
    <t>DISPONIBLEDSPZ</t>
  </si>
  <si>
    <t>DSQA</t>
  </si>
  <si>
    <t>FREQUENT FLYER</t>
  </si>
  <si>
    <t>DSQB</t>
  </si>
  <si>
    <t>ESVIA</t>
  </si>
  <si>
    <t>DSQC</t>
  </si>
  <si>
    <t>SAMBAZON</t>
  </si>
  <si>
    <t>DSQD</t>
  </si>
  <si>
    <t>SEÑORIO ENCINAR</t>
  </si>
  <si>
    <t>DSQE</t>
  </si>
  <si>
    <t>ONE OAK</t>
  </si>
  <si>
    <t>DSQF</t>
  </si>
  <si>
    <t>MESDEMOISELLES</t>
  </si>
  <si>
    <t>DSQG</t>
  </si>
  <si>
    <t>ALLAIRE</t>
  </si>
  <si>
    <t>DSQH</t>
  </si>
  <si>
    <t>DISPONIBLEDSQH</t>
  </si>
  <si>
    <t>DSQI</t>
  </si>
  <si>
    <t>DISPONIBLEDSQI</t>
  </si>
  <si>
    <t>DSQJ</t>
  </si>
  <si>
    <t>VENUS P</t>
  </si>
  <si>
    <t>DSQK</t>
  </si>
  <si>
    <t>DISPONIBLEDSQK</t>
  </si>
  <si>
    <t>DSQL</t>
  </si>
  <si>
    <t>MUN</t>
  </si>
  <si>
    <t>DSQM</t>
  </si>
  <si>
    <t>TERRAS DO CRATO</t>
  </si>
  <si>
    <t>DSQN</t>
  </si>
  <si>
    <t>GAMITO</t>
  </si>
  <si>
    <t>DSQO</t>
  </si>
  <si>
    <t>DISPONIBLEDSQO</t>
  </si>
  <si>
    <t>DSQP</t>
  </si>
  <si>
    <t>QUINTO TORO</t>
  </si>
  <si>
    <t>DSQQ</t>
  </si>
  <si>
    <t>DISPONIBLEDSQQ</t>
  </si>
  <si>
    <t>DSQR</t>
  </si>
  <si>
    <t>NUKI</t>
  </si>
  <si>
    <t>DSQS</t>
  </si>
  <si>
    <t>CUVEE</t>
  </si>
  <si>
    <t>DSQT</t>
  </si>
  <si>
    <t>BARISTA</t>
  </si>
  <si>
    <t>DSQU</t>
  </si>
  <si>
    <t>YLE COSMETICS.P</t>
  </si>
  <si>
    <t>DSQV</t>
  </si>
  <si>
    <t>RUE DE VERNEUIL</t>
  </si>
  <si>
    <t>DSQW</t>
  </si>
  <si>
    <t>ROCIO PERALTA</t>
  </si>
  <si>
    <t>DSQX</t>
  </si>
  <si>
    <t>ISDIN.P</t>
  </si>
  <si>
    <t>DSQY</t>
  </si>
  <si>
    <t>NORKIDS</t>
  </si>
  <si>
    <t>DSQZ</t>
  </si>
  <si>
    <t>NURAKI</t>
  </si>
  <si>
    <t>DSRA</t>
  </si>
  <si>
    <t>FREEGUN.P</t>
  </si>
  <si>
    <t>DSRB</t>
  </si>
  <si>
    <t>DISPONIBLEDSRB</t>
  </si>
  <si>
    <t>DSRC</t>
  </si>
  <si>
    <t>DISPONIBLEDSRC</t>
  </si>
  <si>
    <t>DSRD</t>
  </si>
  <si>
    <t>SCHWARZKOPF</t>
  </si>
  <si>
    <t>DSRE</t>
  </si>
  <si>
    <t>DISPONIBLEDSRE</t>
  </si>
  <si>
    <t>DSRF</t>
  </si>
  <si>
    <t>DISPONIBLEDSRF</t>
  </si>
  <si>
    <t>DSRG</t>
  </si>
  <si>
    <t>TULLE ROUGE</t>
  </si>
  <si>
    <t>DSRH</t>
  </si>
  <si>
    <t>DISPONIBLEDSRH</t>
  </si>
  <si>
    <t>DSRI</t>
  </si>
  <si>
    <t>CASA DE VERA.P</t>
  </si>
  <si>
    <t>DSRJ</t>
  </si>
  <si>
    <t>LIVOLT</t>
  </si>
  <si>
    <t>DSRK</t>
  </si>
  <si>
    <t>FARHI</t>
  </si>
  <si>
    <t>DSRL</t>
  </si>
  <si>
    <t>HUNTER&amp;GATHER</t>
  </si>
  <si>
    <t>DSRM</t>
  </si>
  <si>
    <t>DISPONIBLEDSRM</t>
  </si>
  <si>
    <t>DSRN</t>
  </si>
  <si>
    <t>MISS WOOD</t>
  </si>
  <si>
    <t>DSRO</t>
  </si>
  <si>
    <t>CRUCHIPS</t>
  </si>
  <si>
    <t>DSRP</t>
  </si>
  <si>
    <t>DISPONIBLEDSRP</t>
  </si>
  <si>
    <t>DSRQ</t>
  </si>
  <si>
    <t>OCHRE</t>
  </si>
  <si>
    <t>DSRR</t>
  </si>
  <si>
    <t>NOBRE.P</t>
  </si>
  <si>
    <t>DSRS</t>
  </si>
  <si>
    <t>POP IT</t>
  </si>
  <si>
    <t>DSRT</t>
  </si>
  <si>
    <t>VEE COLLECTIVE</t>
  </si>
  <si>
    <t>DSRU</t>
  </si>
  <si>
    <t>SWEETS2U</t>
  </si>
  <si>
    <t>DSRV</t>
  </si>
  <si>
    <t>VOBRO</t>
  </si>
  <si>
    <t>DSRW</t>
  </si>
  <si>
    <t>LUZI</t>
  </si>
  <si>
    <t>DSRX</t>
  </si>
  <si>
    <t>DSRY</t>
  </si>
  <si>
    <t>NIKITA BROWN</t>
  </si>
  <si>
    <t>DSRZ</t>
  </si>
  <si>
    <t>MARCEL BIO</t>
  </si>
  <si>
    <t>DSSA</t>
  </si>
  <si>
    <t>DISPONIBLEDSSA</t>
  </si>
  <si>
    <t>DSSB</t>
  </si>
  <si>
    <t>REESE'S</t>
  </si>
  <si>
    <t>DSSC</t>
  </si>
  <si>
    <t>TERRY'S</t>
  </si>
  <si>
    <t>DSSD</t>
  </si>
  <si>
    <t>ELIZABETH SHAW</t>
  </si>
  <si>
    <t>DSSE</t>
  </si>
  <si>
    <t>BEECH'S</t>
  </si>
  <si>
    <t>DSSF</t>
  </si>
  <si>
    <t>BELGINS</t>
  </si>
  <si>
    <t>DSSG</t>
  </si>
  <si>
    <t>DEVINE</t>
  </si>
  <si>
    <t>DSSH</t>
  </si>
  <si>
    <t>MONOPOLIO</t>
  </si>
  <si>
    <t>DSSI</t>
  </si>
  <si>
    <t>SCRABBLE</t>
  </si>
  <si>
    <t>DSSJ</t>
  </si>
  <si>
    <t>COOLLIGAN.P</t>
  </si>
  <si>
    <t>DSSK</t>
  </si>
  <si>
    <t>SPICE UP</t>
  </si>
  <si>
    <t>DSSL</t>
  </si>
  <si>
    <t>DISPONIBLEDSSL</t>
  </si>
  <si>
    <t>DSSM</t>
  </si>
  <si>
    <t>DIEGA</t>
  </si>
  <si>
    <t>DSSN</t>
  </si>
  <si>
    <t>RAUL ASENCIO</t>
  </si>
  <si>
    <t>DSSO</t>
  </si>
  <si>
    <t>BRUGSE</t>
  </si>
  <si>
    <t>DSSP</t>
  </si>
  <si>
    <t>QT RIBEIRA VILA</t>
  </si>
  <si>
    <t>DSSQ</t>
  </si>
  <si>
    <t>TERRA BONA</t>
  </si>
  <si>
    <t>DSSR</t>
  </si>
  <si>
    <t>LADANO</t>
  </si>
  <si>
    <t>DSSS</t>
  </si>
  <si>
    <t>ARISO</t>
  </si>
  <si>
    <t>DSST</t>
  </si>
  <si>
    <t>HS</t>
  </si>
  <si>
    <t>DSSU</t>
  </si>
  <si>
    <t>TI GINJA</t>
  </si>
  <si>
    <t>DSSV</t>
  </si>
  <si>
    <t>Q S.S.AGUIEIRA</t>
  </si>
  <si>
    <t>DSSW</t>
  </si>
  <si>
    <t>CHEF DEL MAR</t>
  </si>
  <si>
    <t>DSSX</t>
  </si>
  <si>
    <t>MR SNAPPY</t>
  </si>
  <si>
    <t>DSSY</t>
  </si>
  <si>
    <t>MR SNAPPY.P</t>
  </si>
  <si>
    <t>DSSZ</t>
  </si>
  <si>
    <t>DISPONIBLEDSSZ</t>
  </si>
  <si>
    <t>DSTA</t>
  </si>
  <si>
    <t>SKYDIVER</t>
  </si>
  <si>
    <t>DSTB</t>
  </si>
  <si>
    <t>SKYDIVER.P</t>
  </si>
  <si>
    <t>DSTC</t>
  </si>
  <si>
    <t>POSSUM</t>
  </si>
  <si>
    <t>DSTD</t>
  </si>
  <si>
    <t>POSSUM.P</t>
  </si>
  <si>
    <t>DSTE</t>
  </si>
  <si>
    <t>DISPONIBLEDSTE</t>
  </si>
  <si>
    <t>DSTF</t>
  </si>
  <si>
    <t>LE-GRAND</t>
  </si>
  <si>
    <t>DSTG</t>
  </si>
  <si>
    <t>STOVIT</t>
  </si>
  <si>
    <t>DSTH</t>
  </si>
  <si>
    <t>DISPONIBLEDSTH</t>
  </si>
  <si>
    <t>DSTI</t>
  </si>
  <si>
    <t>MURAGLIA</t>
  </si>
  <si>
    <t>DSTJ</t>
  </si>
  <si>
    <t>FIVE FARMS</t>
  </si>
  <si>
    <t>DSTK</t>
  </si>
  <si>
    <t>REDOXON</t>
  </si>
  <si>
    <t>DSTL</t>
  </si>
  <si>
    <t>SERENIA</t>
  </si>
  <si>
    <t>DSTM</t>
  </si>
  <si>
    <t>DLX</t>
  </si>
  <si>
    <t>DSTN</t>
  </si>
  <si>
    <t>MARTINA</t>
  </si>
  <si>
    <t>DSTO</t>
  </si>
  <si>
    <t>SALTER.P</t>
  </si>
  <si>
    <t>DSTP</t>
  </si>
  <si>
    <t>ALCORTA</t>
  </si>
  <si>
    <t>DSTQ</t>
  </si>
  <si>
    <t>DISPONIBLEDSTQ</t>
  </si>
  <si>
    <t>DSTR</t>
  </si>
  <si>
    <t>DISPONIBLEDSTR</t>
  </si>
  <si>
    <t>DSTS</t>
  </si>
  <si>
    <t>DISPONIBLEDSTS</t>
  </si>
  <si>
    <t>DSTT</t>
  </si>
  <si>
    <t>DISPONIBLEDSTT</t>
  </si>
  <si>
    <t>DSTU</t>
  </si>
  <si>
    <t>SILUET</t>
  </si>
  <si>
    <t>DSTV</t>
  </si>
  <si>
    <t>DISPONIBLEDSTV</t>
  </si>
  <si>
    <t>DSTW</t>
  </si>
  <si>
    <t>EVELINE</t>
  </si>
  <si>
    <t>DSTX</t>
  </si>
  <si>
    <t>DIKLA</t>
  </si>
  <si>
    <t>DSTY</t>
  </si>
  <si>
    <t>D.CHASSELAY</t>
  </si>
  <si>
    <t>DSTZ</t>
  </si>
  <si>
    <t>LAC.GODBILLON</t>
  </si>
  <si>
    <t>DSUA</t>
  </si>
  <si>
    <t>ENTROIDO</t>
  </si>
  <si>
    <t>DSUB</t>
  </si>
  <si>
    <t>IL VECHIO FORNO</t>
  </si>
  <si>
    <t>DSUC</t>
  </si>
  <si>
    <t>COMMEDESGARCONS</t>
  </si>
  <si>
    <t>DSUD</t>
  </si>
  <si>
    <t>JLAB</t>
  </si>
  <si>
    <t>DSUE</t>
  </si>
  <si>
    <t>OUMPH</t>
  </si>
  <si>
    <t>DSUF</t>
  </si>
  <si>
    <t>DISPONIBLEDSUF</t>
  </si>
  <si>
    <t>DSUG</t>
  </si>
  <si>
    <t>BODEGA RIOJANAS</t>
  </si>
  <si>
    <t>DSUH</t>
  </si>
  <si>
    <t>PROGARDEN</t>
  </si>
  <si>
    <t>DSUI</t>
  </si>
  <si>
    <t>BREAD&amp;BOXERS.P</t>
  </si>
  <si>
    <t>DSUJ</t>
  </si>
  <si>
    <t>LOLA BY DC</t>
  </si>
  <si>
    <t>DSUK</t>
  </si>
  <si>
    <t>DISPONIBLEDSUK</t>
  </si>
  <si>
    <t>DSUL</t>
  </si>
  <si>
    <t>SEAFOLIE.P</t>
  </si>
  <si>
    <t>DSUM</t>
  </si>
  <si>
    <t>B.MOON COUTURE</t>
  </si>
  <si>
    <t>DSUN</t>
  </si>
  <si>
    <t>PAROSH</t>
  </si>
  <si>
    <t>DSUO</t>
  </si>
  <si>
    <t>FRESBEIRA</t>
  </si>
  <si>
    <t>DSUP</t>
  </si>
  <si>
    <t>VOLTAN</t>
  </si>
  <si>
    <t>DSUQ</t>
  </si>
  <si>
    <t>DOCE CONTRAD</t>
  </si>
  <si>
    <t>DSUR</t>
  </si>
  <si>
    <t>SEA ARCH</t>
  </si>
  <si>
    <t>DSUS</t>
  </si>
  <si>
    <t>DSUT</t>
  </si>
  <si>
    <t>PSB</t>
  </si>
  <si>
    <t>DSUU</t>
  </si>
  <si>
    <t>GPO</t>
  </si>
  <si>
    <t>DSUV</t>
  </si>
  <si>
    <t>BELIZE</t>
  </si>
  <si>
    <t>DSUW</t>
  </si>
  <si>
    <t>MELISSA ODABASH</t>
  </si>
  <si>
    <t>DSUX</t>
  </si>
  <si>
    <t>DISPONIBLEDSUX</t>
  </si>
  <si>
    <t>DSUY</t>
  </si>
  <si>
    <t>TERRES DE CAFE</t>
  </si>
  <si>
    <t>DSUZ</t>
  </si>
  <si>
    <t>DOPPER</t>
  </si>
  <si>
    <t>DSVA</t>
  </si>
  <si>
    <t>MODUS VIVENDI</t>
  </si>
  <si>
    <t>DSVB</t>
  </si>
  <si>
    <t>MAZZANTI</t>
  </si>
  <si>
    <t>DSVC</t>
  </si>
  <si>
    <t>MORGAN TAYLOR</t>
  </si>
  <si>
    <t>DSVD</t>
  </si>
  <si>
    <t>EZVIZ</t>
  </si>
  <si>
    <t>DSVE</t>
  </si>
  <si>
    <t>RAYVOLT</t>
  </si>
  <si>
    <t>DSVF</t>
  </si>
  <si>
    <t>FINCA CUCO</t>
  </si>
  <si>
    <t>DSVG</t>
  </si>
  <si>
    <t>SAXX</t>
  </si>
  <si>
    <t>DSVH</t>
  </si>
  <si>
    <t>COLCCIFITNESS.P</t>
  </si>
  <si>
    <t>DSVI</t>
  </si>
  <si>
    <t>ESCURISLIMITADA</t>
  </si>
  <si>
    <t>DSVJ</t>
  </si>
  <si>
    <t>DISPONIBLEDSVJ</t>
  </si>
  <si>
    <t>DSVK</t>
  </si>
  <si>
    <t>DISPONIBLEDSVK</t>
  </si>
  <si>
    <t>DSVL</t>
  </si>
  <si>
    <t>DISPONIBLEDSVL</t>
  </si>
  <si>
    <t>DSVM</t>
  </si>
  <si>
    <t>MISS TELA</t>
  </si>
  <si>
    <t>DSVN</t>
  </si>
  <si>
    <t>OH K</t>
  </si>
  <si>
    <t>DSVO</t>
  </si>
  <si>
    <t>BIOPURO</t>
  </si>
  <si>
    <t>DSVP</t>
  </si>
  <si>
    <t>TERRASANA</t>
  </si>
  <si>
    <t>DSVQ</t>
  </si>
  <si>
    <t>BEUTELSBACHER</t>
  </si>
  <si>
    <t>DSVR</t>
  </si>
  <si>
    <t>CHAOKOH</t>
  </si>
  <si>
    <t>DSVS</t>
  </si>
  <si>
    <t>DISPONIBLEDSVS</t>
  </si>
  <si>
    <t>DSVT</t>
  </si>
  <si>
    <t>DISPONIBLEDSVT</t>
  </si>
  <si>
    <t>DSVU</t>
  </si>
  <si>
    <t>GOLDEN SWAN</t>
  </si>
  <si>
    <t>DSVV</t>
  </si>
  <si>
    <t>PAT MAC GRATH</t>
  </si>
  <si>
    <t>DSVW</t>
  </si>
  <si>
    <t>BLACK BEE</t>
  </si>
  <si>
    <t>DSVX</t>
  </si>
  <si>
    <t>IQOS</t>
  </si>
  <si>
    <t>DSVY</t>
  </si>
  <si>
    <t>JUSTINA</t>
  </si>
  <si>
    <t>DSVZ</t>
  </si>
  <si>
    <t>DISPONIBLEDSVZ</t>
  </si>
  <si>
    <t>DSWA</t>
  </si>
  <si>
    <t>TITANITOS</t>
  </si>
  <si>
    <t>DSWB</t>
  </si>
  <si>
    <t>TITANITOS.P</t>
  </si>
  <si>
    <t>DSWC</t>
  </si>
  <si>
    <t>MALVON</t>
  </si>
  <si>
    <t>DSWD</t>
  </si>
  <si>
    <t>Jive</t>
  </si>
  <si>
    <t>DSWE</t>
  </si>
  <si>
    <t>Duobin</t>
  </si>
  <si>
    <t>DSWF</t>
  </si>
  <si>
    <t>Swing Bin</t>
  </si>
  <si>
    <t>DSWG</t>
  </si>
  <si>
    <t>MAFRAM</t>
  </si>
  <si>
    <t>DSWH</t>
  </si>
  <si>
    <t>SURF &amp; SUN</t>
  </si>
  <si>
    <t>DSWI</t>
  </si>
  <si>
    <t>FRISBEE</t>
  </si>
  <si>
    <t>DSWJ</t>
  </si>
  <si>
    <t>WOOX</t>
  </si>
  <si>
    <t>DSWK</t>
  </si>
  <si>
    <t>DISPONIBLEDSWK</t>
  </si>
  <si>
    <t>DSWL</t>
  </si>
  <si>
    <t>DISPONIBLEDSWL</t>
  </si>
  <si>
    <t>DSWM</t>
  </si>
  <si>
    <t>ROAMAN</t>
  </si>
  <si>
    <t>DSWN</t>
  </si>
  <si>
    <t>SUNNO</t>
  </si>
  <si>
    <t>DSWO</t>
  </si>
  <si>
    <t>SUNNO.P</t>
  </si>
  <si>
    <t>DSWP</t>
  </si>
  <si>
    <t>Ginja Bairro</t>
  </si>
  <si>
    <t>DSWQ</t>
  </si>
  <si>
    <t>Ana Loura</t>
  </si>
  <si>
    <t>DSWR</t>
  </si>
  <si>
    <t>Insuspeito</t>
  </si>
  <si>
    <t>DSWS</t>
  </si>
  <si>
    <t>Fingerprint</t>
  </si>
  <si>
    <t>DSWT</t>
  </si>
  <si>
    <t>Serra Oca</t>
  </si>
  <si>
    <t>DSWU</t>
  </si>
  <si>
    <t>Camolas</t>
  </si>
  <si>
    <t>DSWV</t>
  </si>
  <si>
    <t>DISPONIBLEDSWV</t>
  </si>
  <si>
    <t>DSWW</t>
  </si>
  <si>
    <t>Casa de Bento</t>
  </si>
  <si>
    <t>DSWX</t>
  </si>
  <si>
    <t>BIOMENU</t>
  </si>
  <si>
    <t>DSWY</t>
  </si>
  <si>
    <t>GIN MIEL</t>
  </si>
  <si>
    <t>DSWZ</t>
  </si>
  <si>
    <t>BREEZE</t>
  </si>
  <si>
    <t>DSXA</t>
  </si>
  <si>
    <t>LUA DREAMS</t>
  </si>
  <si>
    <t>DSXB</t>
  </si>
  <si>
    <t>DR. BLOOM.P</t>
  </si>
  <si>
    <t>DSXC</t>
  </si>
  <si>
    <t>POLCA</t>
  </si>
  <si>
    <t>DSXD</t>
  </si>
  <si>
    <t>SANSALA</t>
  </si>
  <si>
    <t>DSXE</t>
  </si>
  <si>
    <t>BABYLON</t>
  </si>
  <si>
    <t>DSXF</t>
  </si>
  <si>
    <t>AGUA Nº9</t>
  </si>
  <si>
    <t>DSXG</t>
  </si>
  <si>
    <t>MERCHANT VENICE</t>
  </si>
  <si>
    <t>DSXH</t>
  </si>
  <si>
    <t>MUSICALFIDELITY</t>
  </si>
  <si>
    <t>DSXI</t>
  </si>
  <si>
    <t>CUBITON</t>
  </si>
  <si>
    <t>DSXJ</t>
  </si>
  <si>
    <t>ZIFAR</t>
  </si>
  <si>
    <t>DSXK</t>
  </si>
  <si>
    <t>VIENSO</t>
  </si>
  <si>
    <t>DSXL</t>
  </si>
  <si>
    <t>RIXO</t>
  </si>
  <si>
    <t>DSXM</t>
  </si>
  <si>
    <t>FAITHFULL</t>
  </si>
  <si>
    <t>DSXN</t>
  </si>
  <si>
    <t>XIRENA</t>
  </si>
  <si>
    <t>DSXO</t>
  </si>
  <si>
    <t>THREE GRACES</t>
  </si>
  <si>
    <t>DSXP</t>
  </si>
  <si>
    <t>CHLOE STORA</t>
  </si>
  <si>
    <t>DSXQ</t>
  </si>
  <si>
    <t>GLENT</t>
  </si>
  <si>
    <t>DSXR</t>
  </si>
  <si>
    <t>TONI PONS</t>
  </si>
  <si>
    <t>DSXS</t>
  </si>
  <si>
    <t>ORGANIC SHOP</t>
  </si>
  <si>
    <t>DSXT</t>
  </si>
  <si>
    <t>FLAX &amp; KALE</t>
  </si>
  <si>
    <t>DSXU</t>
  </si>
  <si>
    <t>ORIGIN FRUITS</t>
  </si>
  <si>
    <t>DSXV</t>
  </si>
  <si>
    <t>ZAZI</t>
  </si>
  <si>
    <t>DSXW</t>
  </si>
  <si>
    <t>RAMIFLOR</t>
  </si>
  <si>
    <t>DSXX</t>
  </si>
  <si>
    <t>CONTRASTE</t>
  </si>
  <si>
    <t>DSXY</t>
  </si>
  <si>
    <t>MR BROWNIE</t>
  </si>
  <si>
    <t>DSXZ</t>
  </si>
  <si>
    <t>LOTTUSSE.P</t>
  </si>
  <si>
    <t>DSYA</t>
  </si>
  <si>
    <t>BENIBECA.P</t>
  </si>
  <si>
    <t>DSYB</t>
  </si>
  <si>
    <t>GRAIN D ORGE</t>
  </si>
  <si>
    <t>DSYC</t>
  </si>
  <si>
    <t>DISPONIBLEDSYC</t>
  </si>
  <si>
    <t>DSYD</t>
  </si>
  <si>
    <t>GAIMO</t>
  </si>
  <si>
    <t>DSYE</t>
  </si>
  <si>
    <t>GRULANI</t>
  </si>
  <si>
    <t>DSYF</t>
  </si>
  <si>
    <t>DISPONIBLEDSYF</t>
  </si>
  <si>
    <t>DSYG</t>
  </si>
  <si>
    <t>RUFINO</t>
  </si>
  <si>
    <t>DSYH</t>
  </si>
  <si>
    <t>TODO VIDA</t>
  </si>
  <si>
    <t>DSYI</t>
  </si>
  <si>
    <t>EXENTRI</t>
  </si>
  <si>
    <t>DSYJ</t>
  </si>
  <si>
    <t>AVENAI</t>
  </si>
  <si>
    <t>DSYK</t>
  </si>
  <si>
    <t>HALILIT</t>
  </si>
  <si>
    <t>DSYL</t>
  </si>
  <si>
    <t>VILLA ASCENTI</t>
  </si>
  <si>
    <t>DSYM</t>
  </si>
  <si>
    <t>GALLO.PP</t>
  </si>
  <si>
    <t>DSYN</t>
  </si>
  <si>
    <t>EL ALMENDRO.P</t>
  </si>
  <si>
    <t>DSYO</t>
  </si>
  <si>
    <t>DELAVIUDA.P</t>
  </si>
  <si>
    <t>DSYP</t>
  </si>
  <si>
    <t>SILEU</t>
  </si>
  <si>
    <t>DSYQ</t>
  </si>
  <si>
    <t>LINGADORE</t>
  </si>
  <si>
    <t>DSYR</t>
  </si>
  <si>
    <t>LINGADORE.P</t>
  </si>
  <si>
    <t>DSYS</t>
  </si>
  <si>
    <t>PLASMIR</t>
  </si>
  <si>
    <t>DSYT</t>
  </si>
  <si>
    <t>TAI HUA</t>
  </si>
  <si>
    <t>DSYU</t>
  </si>
  <si>
    <t>CANTINAMEXICANA</t>
  </si>
  <si>
    <t>DSYV</t>
  </si>
  <si>
    <t>MPL</t>
  </si>
  <si>
    <t>DSYW</t>
  </si>
  <si>
    <t>AQUILEA FLORES</t>
  </si>
  <si>
    <t>DSYX</t>
  </si>
  <si>
    <t>LA ABUFERA</t>
  </si>
  <si>
    <t>DSYY</t>
  </si>
  <si>
    <t>STOTT PILATES</t>
  </si>
  <si>
    <t>DSYZ</t>
  </si>
  <si>
    <t>RUFFWEAR</t>
  </si>
  <si>
    <t>DSZA</t>
  </si>
  <si>
    <t>ROSSI PETS BAKERY</t>
  </si>
  <si>
    <t>DSZB</t>
  </si>
  <si>
    <t>MONTESANO.P</t>
  </si>
  <si>
    <t>DSZC</t>
  </si>
  <si>
    <t>DISPONIBLEDSZC</t>
  </si>
  <si>
    <t>DSZD</t>
  </si>
  <si>
    <t>JAMON DE LEY.P</t>
  </si>
  <si>
    <t>DSZE</t>
  </si>
  <si>
    <t>DISPONIBLEDSZE</t>
  </si>
  <si>
    <t>DSZF</t>
  </si>
  <si>
    <t>ECI.PP</t>
  </si>
  <si>
    <t>DSZG</t>
  </si>
  <si>
    <t>DAMAR.P</t>
  </si>
  <si>
    <t>DSZH</t>
  </si>
  <si>
    <t>Babadulle</t>
  </si>
  <si>
    <t>DSZI</t>
  </si>
  <si>
    <t>Disbebe</t>
  </si>
  <si>
    <t>DSZJ</t>
  </si>
  <si>
    <t>Nania</t>
  </si>
  <si>
    <t>DSZK</t>
  </si>
  <si>
    <t>Vitrotec</t>
  </si>
  <si>
    <t>DSZL</t>
  </si>
  <si>
    <t>Torero</t>
  </si>
  <si>
    <t>DSZM</t>
  </si>
  <si>
    <t>Motivo</t>
  </si>
  <si>
    <t>DSZN</t>
  </si>
  <si>
    <t>Doravante</t>
  </si>
  <si>
    <t>DSZO</t>
  </si>
  <si>
    <t>TUDO PRONTO</t>
  </si>
  <si>
    <t>DSZP</t>
  </si>
  <si>
    <t>Bacana</t>
  </si>
  <si>
    <t>DSZQ</t>
  </si>
  <si>
    <t>DISPONIBLEDSZQ</t>
  </si>
  <si>
    <t>DSZR</t>
  </si>
  <si>
    <t>Fonte Mourisca</t>
  </si>
  <si>
    <t>DSZS</t>
  </si>
  <si>
    <t>Sabores do Dão</t>
  </si>
  <si>
    <t>DSZT</t>
  </si>
  <si>
    <t>DISPONIBLEDSZT</t>
  </si>
  <si>
    <t>DSZU</t>
  </si>
  <si>
    <t>DISPONIBLEDSZU</t>
  </si>
  <si>
    <t>DSZV</t>
  </si>
  <si>
    <t>DISPONIBLEDSZV</t>
  </si>
  <si>
    <t>DSZW</t>
  </si>
  <si>
    <t>LUCIA BE</t>
  </si>
  <si>
    <t>DSZX</t>
  </si>
  <si>
    <t>LEIKEIM</t>
  </si>
  <si>
    <t>DSZY</t>
  </si>
  <si>
    <t>MOVELAR</t>
  </si>
  <si>
    <t>DSZZ</t>
  </si>
  <si>
    <t>BLUELOW</t>
  </si>
  <si>
    <t>DTAA</t>
  </si>
  <si>
    <t>DISPONIBLEDTAA</t>
  </si>
  <si>
    <t>DTAB</t>
  </si>
  <si>
    <t>DISPONIBLEDTAB</t>
  </si>
  <si>
    <t>DTAC</t>
  </si>
  <si>
    <t>TORREGONZA</t>
  </si>
  <si>
    <t>DTAD</t>
  </si>
  <si>
    <t>VANYLU</t>
  </si>
  <si>
    <t>DTAE</t>
  </si>
  <si>
    <t>FIND KAPOOR</t>
  </si>
  <si>
    <t>DTAF</t>
  </si>
  <si>
    <t>PETIT ALO</t>
  </si>
  <si>
    <t>DTAG</t>
  </si>
  <si>
    <t>DISPONIBLEDTAG</t>
  </si>
  <si>
    <t>DTAH</t>
  </si>
  <si>
    <t>PIPETTO</t>
  </si>
  <si>
    <t>DTAI</t>
  </si>
  <si>
    <t>ES FANGAR</t>
  </si>
  <si>
    <t>DTAJ</t>
  </si>
  <si>
    <t>MOSE</t>
  </si>
  <si>
    <t>DTAK</t>
  </si>
  <si>
    <t>STEPLUXE</t>
  </si>
  <si>
    <t>DTAL</t>
  </si>
  <si>
    <t>TMAN</t>
  </si>
  <si>
    <t>DTAM</t>
  </si>
  <si>
    <t>RUXTON</t>
  </si>
  <si>
    <t>DTAN</t>
  </si>
  <si>
    <t>RC DEPORTIVO</t>
  </si>
  <si>
    <t>DTAO</t>
  </si>
  <si>
    <t>DISPONIBLEDTAO</t>
  </si>
  <si>
    <t>DTAP</t>
  </si>
  <si>
    <t>RICAP</t>
  </si>
  <si>
    <t>DTAQ</t>
  </si>
  <si>
    <t>HAPPY LUCK</t>
  </si>
  <si>
    <t>DTAR</t>
  </si>
  <si>
    <t>EVERDURE</t>
  </si>
  <si>
    <t>DTAS</t>
  </si>
  <si>
    <t>DISPONIBLEDTAS</t>
  </si>
  <si>
    <t>DTAT</t>
  </si>
  <si>
    <t>DISPONIBLEDTAT</t>
  </si>
  <si>
    <t>DTAU</t>
  </si>
  <si>
    <t>DISPONIBLEDTAU</t>
  </si>
  <si>
    <t>DTAV</t>
  </si>
  <si>
    <t>DISPONIBLEDTAV</t>
  </si>
  <si>
    <t>DTAW</t>
  </si>
  <si>
    <t>DISPONIBLEDTAW</t>
  </si>
  <si>
    <t>DTAX</t>
  </si>
  <si>
    <t>DISPONIBLEDTAX</t>
  </si>
  <si>
    <t>DTAY</t>
  </si>
  <si>
    <t>DISPONIBLEDTAY</t>
  </si>
  <si>
    <t>DTAZ</t>
  </si>
  <si>
    <t>DISPONIBLEDTAZ</t>
  </si>
  <si>
    <t>DTBA</t>
  </si>
  <si>
    <t>DISPONIBLEDTBA</t>
  </si>
  <si>
    <t>DTBB</t>
  </si>
  <si>
    <t>DISPONIBLEDTBB</t>
  </si>
  <si>
    <t>DTBC</t>
  </si>
  <si>
    <t>DISPONIBLEDTBC</t>
  </si>
  <si>
    <t>DTBD</t>
  </si>
  <si>
    <t>DISPONIBLEDTBD</t>
  </si>
  <si>
    <t>DTBE</t>
  </si>
  <si>
    <t>DISPONIBLEDTBE</t>
  </si>
  <si>
    <t>DTBF</t>
  </si>
  <si>
    <t>DISPONIBLEDTBF</t>
  </si>
  <si>
    <t>DTBG</t>
  </si>
  <si>
    <t>DISPONIBLEDTBG</t>
  </si>
  <si>
    <t>DTBH</t>
  </si>
  <si>
    <t>DISPONIBLEDTBH</t>
  </si>
  <si>
    <t>DTBI</t>
  </si>
  <si>
    <t>DISPONIBLEDTBI</t>
  </si>
  <si>
    <t>DTBJ</t>
  </si>
  <si>
    <t>DISPONIBLEDTBJ</t>
  </si>
  <si>
    <t>DTBK</t>
  </si>
  <si>
    <t>DISPONIBLEDTBK</t>
  </si>
  <si>
    <t>DTBL</t>
  </si>
  <si>
    <t>DISPONIBLEDTBL</t>
  </si>
  <si>
    <t>DTBM</t>
  </si>
  <si>
    <t>DISPONIBLEDTBM</t>
  </si>
  <si>
    <t>DTBN</t>
  </si>
  <si>
    <t>DISPONIBLEDTBN</t>
  </si>
  <si>
    <t>DTBO</t>
  </si>
  <si>
    <t>DISPONIBLEDTBO</t>
  </si>
  <si>
    <t>DTBP</t>
  </si>
  <si>
    <t>DISPONIBLEDTBP</t>
  </si>
  <si>
    <t>DTBQ</t>
  </si>
  <si>
    <t>DISPONIBLEDTBQ</t>
  </si>
  <si>
    <t>DTBR</t>
  </si>
  <si>
    <t>DISPONIBLEDTBR</t>
  </si>
  <si>
    <t>DTBS</t>
  </si>
  <si>
    <t>DISPONIBLEDTBS</t>
  </si>
  <si>
    <t>DTBT</t>
  </si>
  <si>
    <t>DISPONIBLEDTBT</t>
  </si>
  <si>
    <t>DTBU</t>
  </si>
  <si>
    <t>DISPONIBLEDTBU</t>
  </si>
  <si>
    <t>DTBV</t>
  </si>
  <si>
    <t>DISPONIBLEDTBV</t>
  </si>
  <si>
    <t>DTBW</t>
  </si>
  <si>
    <t>DISPONIBLEDTBW</t>
  </si>
  <si>
    <t>DTBX</t>
  </si>
  <si>
    <t>DISPONIBLEDTBX</t>
  </si>
  <si>
    <t>DTBY</t>
  </si>
  <si>
    <t>DISPONIBLEDTBY</t>
  </si>
  <si>
    <t>DTBZ</t>
  </si>
  <si>
    <t>DISPONIBLEDTBZ</t>
  </si>
  <si>
    <t>DTCA</t>
  </si>
  <si>
    <t>DISPONIBLEDTCA</t>
  </si>
  <si>
    <t>DTCB</t>
  </si>
  <si>
    <t>DISPONIBLEDTCB</t>
  </si>
  <si>
    <t>DTCC</t>
  </si>
  <si>
    <t>DISPONIBLEDTCC</t>
  </si>
  <si>
    <t>DTCD</t>
  </si>
  <si>
    <t>DISPONIBLEDTCD</t>
  </si>
  <si>
    <t>DTCE</t>
  </si>
  <si>
    <t>DISPONIBLEDTCE</t>
  </si>
  <si>
    <t>DTCF</t>
  </si>
  <si>
    <t>DISPONIBLEDTCF</t>
  </si>
  <si>
    <t>DTCG</t>
  </si>
  <si>
    <t>DISPONIBLEDTCG</t>
  </si>
  <si>
    <t>DTCH</t>
  </si>
  <si>
    <t>DISPONIBLEDTCH</t>
  </si>
  <si>
    <t>DTCI</t>
  </si>
  <si>
    <t>DISPONIBLEDTCI</t>
  </si>
  <si>
    <t>DTCJ</t>
  </si>
  <si>
    <t>DISPONIBLEDTCJ</t>
  </si>
  <si>
    <t>DTCK</t>
  </si>
  <si>
    <t>DISPONIBLEDTCK</t>
  </si>
  <si>
    <t>DTCL</t>
  </si>
  <si>
    <t>DISPONIBLEDTCL</t>
  </si>
  <si>
    <t>DTCM</t>
  </si>
  <si>
    <t>DISPONIBLEDTCM</t>
  </si>
  <si>
    <t>DTCN</t>
  </si>
  <si>
    <t>DISPONIBLEDTCN</t>
  </si>
  <si>
    <t>DTCO</t>
  </si>
  <si>
    <t>DISPONIBLEDTCO</t>
  </si>
  <si>
    <t>DTCP</t>
  </si>
  <si>
    <t>DISPONIBLEDTCP</t>
  </si>
  <si>
    <t>DTCQ</t>
  </si>
  <si>
    <t>DISPONIBLEDTCQ</t>
  </si>
  <si>
    <t>DTCR</t>
  </si>
  <si>
    <t>DISPONIBLEDTCR</t>
  </si>
  <si>
    <t>DTCS</t>
  </si>
  <si>
    <t>DISPONIBLEDTCS</t>
  </si>
  <si>
    <t>DTCT</t>
  </si>
  <si>
    <t>DISPONIBLEDTCT</t>
  </si>
  <si>
    <t>DTCU</t>
  </si>
  <si>
    <t>DISPONIBLEDTCU</t>
  </si>
  <si>
    <t>DTCV</t>
  </si>
  <si>
    <t>DISPONIBLEDTCV</t>
  </si>
  <si>
    <t>DTCW</t>
  </si>
  <si>
    <t>DISPONIBLEDTCW</t>
  </si>
  <si>
    <t>DTCX</t>
  </si>
  <si>
    <t>DISPONIBLEDTCX</t>
  </si>
  <si>
    <t>DTCY</t>
  </si>
  <si>
    <t>DISPONIBLEDTCY</t>
  </si>
  <si>
    <t>DTCZ</t>
  </si>
  <si>
    <t>DISPONIBLEDTCZ</t>
  </si>
  <si>
    <t>DTDA</t>
  </si>
  <si>
    <t>DISPONIBLEDTDA</t>
  </si>
  <si>
    <t>DTDB</t>
  </si>
  <si>
    <t>DISPONIBLEDTDB</t>
  </si>
  <si>
    <t>DTDC</t>
  </si>
  <si>
    <t>DISPONIBLEDTDC</t>
  </si>
  <si>
    <t>DTDD</t>
  </si>
  <si>
    <t>DISPONIBLEDTDD</t>
  </si>
  <si>
    <t>DTDE</t>
  </si>
  <si>
    <t>DISPONIBLEDTDE</t>
  </si>
  <si>
    <t>DTDF</t>
  </si>
  <si>
    <t>DISPONIBLEDTDF</t>
  </si>
  <si>
    <t>DTDG</t>
  </si>
  <si>
    <t>DISPONIBLEDTDG</t>
  </si>
  <si>
    <t>DTDH</t>
  </si>
  <si>
    <t>DISPONIBLEDTDH</t>
  </si>
  <si>
    <t>DTDI</t>
  </si>
  <si>
    <t>DISPONIBLEDTDI</t>
  </si>
  <si>
    <t>DTDJ</t>
  </si>
  <si>
    <t>DISPONIBLEDTDJ</t>
  </si>
  <si>
    <t>DTDK</t>
  </si>
  <si>
    <t>DISPONIBLEDTDK</t>
  </si>
  <si>
    <t>DTDL</t>
  </si>
  <si>
    <t>DISPONIBLEDTDL</t>
  </si>
  <si>
    <t>DTDM</t>
  </si>
  <si>
    <t>DISPONIBLEDTDM</t>
  </si>
  <si>
    <t>DTDN</t>
  </si>
  <si>
    <t>DISPONIBLEDTDN</t>
  </si>
  <si>
    <t>DTDO</t>
  </si>
  <si>
    <t>DISPONIBLEDTDO</t>
  </si>
  <si>
    <t>DTDP</t>
  </si>
  <si>
    <t>DISPONIBLEDTDP</t>
  </si>
  <si>
    <t>DTDQ</t>
  </si>
  <si>
    <t>DISPONIBLEDTDQ</t>
  </si>
  <si>
    <t>DTDR</t>
  </si>
  <si>
    <t>DISPONIBLEDTDR</t>
  </si>
  <si>
    <t>DTDS</t>
  </si>
  <si>
    <t>DISPONIBLEDTDS</t>
  </si>
  <si>
    <t>DTDT</t>
  </si>
  <si>
    <t>DISPONIBLEDTDT</t>
  </si>
  <si>
    <t>DTDU</t>
  </si>
  <si>
    <t>DISPONIBLEDTDU</t>
  </si>
  <si>
    <t>DTDV</t>
  </si>
  <si>
    <t>DISPONIBLEDTDV</t>
  </si>
  <si>
    <t>DTDW</t>
  </si>
  <si>
    <t>DISPONIBLEDTDW</t>
  </si>
  <si>
    <t>DTDX</t>
  </si>
  <si>
    <t>DISPONIBLEDTDX</t>
  </si>
  <si>
    <t>DTDY</t>
  </si>
  <si>
    <t>DISPONIBLEDTDY</t>
  </si>
  <si>
    <t>DTDZ</t>
  </si>
  <si>
    <t>DISPONIBLEDTDZ</t>
  </si>
  <si>
    <t>DTEA</t>
  </si>
  <si>
    <t>DISPONIBLEDTEA</t>
  </si>
  <si>
    <t>DTEB</t>
  </si>
  <si>
    <t>DISPONIBLEDTEB</t>
  </si>
  <si>
    <t>DTEC</t>
  </si>
  <si>
    <t>DISPONIBLEDTEC</t>
  </si>
  <si>
    <t>DTED</t>
  </si>
  <si>
    <t>DISPONIBLEDTED</t>
  </si>
  <si>
    <t>DTEE</t>
  </si>
  <si>
    <t>DISPONIBLEDTEE</t>
  </si>
  <si>
    <t>DTEF</t>
  </si>
  <si>
    <t>DISPONIBLEDTEF</t>
  </si>
  <si>
    <t>DTEG</t>
  </si>
  <si>
    <t>DISPONIBLEDTEG</t>
  </si>
  <si>
    <t>DTEH</t>
  </si>
  <si>
    <t>DISPONIBLEDTEH</t>
  </si>
  <si>
    <t>DTEI</t>
  </si>
  <si>
    <t>DISPONIBLEDTEI</t>
  </si>
  <si>
    <t>DTEJ</t>
  </si>
  <si>
    <t>DISPONIBLEDTEJ</t>
  </si>
  <si>
    <t>DTEK</t>
  </si>
  <si>
    <t>DISPONIBLEDTEK</t>
  </si>
  <si>
    <t>DTEL</t>
  </si>
  <si>
    <t>DISPONIBLEDTEL</t>
  </si>
  <si>
    <t>DTEM</t>
  </si>
  <si>
    <t>DISPONIBLEDTEM</t>
  </si>
  <si>
    <t>DTEN</t>
  </si>
  <si>
    <t>DISPONIBLEDTEN</t>
  </si>
  <si>
    <t>DTEO</t>
  </si>
  <si>
    <t>DISPONIBLEDTEO</t>
  </si>
  <si>
    <t>DTEP</t>
  </si>
  <si>
    <t>DISPONIBLEDTEP</t>
  </si>
  <si>
    <t>DTEQ</t>
  </si>
  <si>
    <t>DISPONIBLEDTEQ</t>
  </si>
  <si>
    <t>DTER</t>
  </si>
  <si>
    <t>DISPONIBLEDTER</t>
  </si>
  <si>
    <t>DTES</t>
  </si>
  <si>
    <t>DISPONIBLEDTES</t>
  </si>
  <si>
    <t>DTET</t>
  </si>
  <si>
    <t>DISPONIBLEDTET</t>
  </si>
  <si>
    <t>DTEU</t>
  </si>
  <si>
    <t>DISPONIBLEDTEU</t>
  </si>
  <si>
    <t>DTEV</t>
  </si>
  <si>
    <t>DISPONIBLEDTEV</t>
  </si>
  <si>
    <t>DTEW</t>
  </si>
  <si>
    <t>DISPONIBLEDTEW</t>
  </si>
  <si>
    <t>DTEX</t>
  </si>
  <si>
    <t>DISPONIBLEDTEX</t>
  </si>
  <si>
    <t>DTEY</t>
  </si>
  <si>
    <t>DISPONIBLEDTEY</t>
  </si>
  <si>
    <t>DTEZ</t>
  </si>
  <si>
    <t>DISPONIBLEDTEZ</t>
  </si>
  <si>
    <t>DTFA</t>
  </si>
  <si>
    <t>DISPONIBLEDTFA</t>
  </si>
  <si>
    <t>DTFB</t>
  </si>
  <si>
    <t>DISPONIBLEDTFB</t>
  </si>
  <si>
    <t>DTFC</t>
  </si>
  <si>
    <t>DISPONIBLEDTFC</t>
  </si>
  <si>
    <t>DTFD</t>
  </si>
  <si>
    <t>DISPONIBLEDTFD</t>
  </si>
  <si>
    <t>DTFE</t>
  </si>
  <si>
    <t>DISPONIBLEDTFE</t>
  </si>
  <si>
    <t>DTFF</t>
  </si>
  <si>
    <t>DISPONIBLEDTFF</t>
  </si>
  <si>
    <t>DTFG</t>
  </si>
  <si>
    <t>DISPONIBLEDTFG</t>
  </si>
  <si>
    <t>DTFH</t>
  </si>
  <si>
    <t>DISPONIBLEDTFH</t>
  </si>
  <si>
    <t>DTFI</t>
  </si>
  <si>
    <t>DISPONIBLEDTFI</t>
  </si>
  <si>
    <t>DTFJ</t>
  </si>
  <si>
    <t>DISPONIBLEDTFJ</t>
  </si>
  <si>
    <t>DTFK</t>
  </si>
  <si>
    <t>DISPONIBLEDTFK</t>
  </si>
  <si>
    <t>DTFL</t>
  </si>
  <si>
    <t>DISPONIBLEDTFL</t>
  </si>
  <si>
    <t>DTFM</t>
  </si>
  <si>
    <t>DISPONIBLEDTFM</t>
  </si>
  <si>
    <t>DTFN</t>
  </si>
  <si>
    <t>DISPONIBLEDTFN</t>
  </si>
  <si>
    <t>DTFO</t>
  </si>
  <si>
    <t>DISPONIBLEDTFO</t>
  </si>
  <si>
    <t>DTFP</t>
  </si>
  <si>
    <t>DISPONIBLEDTFP</t>
  </si>
  <si>
    <t>DTFQ</t>
  </si>
  <si>
    <t>DISPONIBLEDTFQ</t>
  </si>
  <si>
    <t>DTFR</t>
  </si>
  <si>
    <t>DISPONIBLEDTFR</t>
  </si>
  <si>
    <t>DTFS</t>
  </si>
  <si>
    <t>DISPONIBLEDTFS</t>
  </si>
  <si>
    <t>DTFT</t>
  </si>
  <si>
    <t>DISPONIBLEDTFT</t>
  </si>
  <si>
    <t>DTFU</t>
  </si>
  <si>
    <t>DISPONIBLEDTFU</t>
  </si>
  <si>
    <t>DTFV</t>
  </si>
  <si>
    <t>DISPONIBLEDTFV</t>
  </si>
  <si>
    <t>DTFW</t>
  </si>
  <si>
    <t>DISPONIBLEDTFW</t>
  </si>
  <si>
    <t>DTFX</t>
  </si>
  <si>
    <t>DISPONIBLEDTFX</t>
  </si>
  <si>
    <t>DTFY</t>
  </si>
  <si>
    <t>DISPONIBLEDTFY</t>
  </si>
  <si>
    <t>DTFZ</t>
  </si>
  <si>
    <t>DISPONIBLEDTFZ</t>
  </si>
  <si>
    <t>DTGA</t>
  </si>
  <si>
    <t>DISPONIBLEDTGA</t>
  </si>
  <si>
    <t>DTGB</t>
  </si>
  <si>
    <t>DISPONIBLEDTGB</t>
  </si>
  <si>
    <t>DTGC</t>
  </si>
  <si>
    <t>DISPONIBLEDTGC</t>
  </si>
  <si>
    <t>DTGD</t>
  </si>
  <si>
    <t>DISPONIBLEDTGD</t>
  </si>
  <si>
    <t>DTGE</t>
  </si>
  <si>
    <t>DISPONIBLEDTGE</t>
  </si>
  <si>
    <t>DTGF</t>
  </si>
  <si>
    <t>DISPONIBLEDTGF</t>
  </si>
  <si>
    <t>DTGG</t>
  </si>
  <si>
    <t>DISPONIBLEDTGG</t>
  </si>
  <si>
    <t>DTGH</t>
  </si>
  <si>
    <t>DISPONIBLEDTGH</t>
  </si>
  <si>
    <t>DTGI</t>
  </si>
  <si>
    <t>DISPONIBLEDTGI</t>
  </si>
  <si>
    <t>DTGJ</t>
  </si>
  <si>
    <t>DISPONIBLEDTGJ</t>
  </si>
  <si>
    <t>DTGK</t>
  </si>
  <si>
    <t>DISPONIBLEDTGK</t>
  </si>
  <si>
    <t>DTGL</t>
  </si>
  <si>
    <t>DISPONIBLEDTGL</t>
  </si>
  <si>
    <t>DTGM</t>
  </si>
  <si>
    <t>DISPONIBLEDTGM</t>
  </si>
  <si>
    <t>DTGN</t>
  </si>
  <si>
    <t>DISPONIBLEDTGN</t>
  </si>
  <si>
    <t>DTGO</t>
  </si>
  <si>
    <t>DISPONIBLEDTGO</t>
  </si>
  <si>
    <t>DTGP</t>
  </si>
  <si>
    <t>DISPONIBLEDTGP</t>
  </si>
  <si>
    <t>DTGQ</t>
  </si>
  <si>
    <t>DISPONIBLEDTGQ</t>
  </si>
  <si>
    <t>DTGR</t>
  </si>
  <si>
    <t>DISPONIBLEDTGR</t>
  </si>
  <si>
    <t>DTGS</t>
  </si>
  <si>
    <t>DISPONIBLEDTGS</t>
  </si>
  <si>
    <t>DTGT</t>
  </si>
  <si>
    <t>DISPONIBLEDTGT</t>
  </si>
  <si>
    <t>DTGU</t>
  </si>
  <si>
    <t>DISPONIBLEDTGU</t>
  </si>
  <si>
    <t>DTGV</t>
  </si>
  <si>
    <t>DISPONIBLEDTGV</t>
  </si>
  <si>
    <t>DTGW</t>
  </si>
  <si>
    <t>DISPONIBLEDTGW</t>
  </si>
  <si>
    <t>DTGX</t>
  </si>
  <si>
    <t>DISPONIBLEDTGX</t>
  </si>
  <si>
    <t>DTGY</t>
  </si>
  <si>
    <t>DISPONIBLEDTGY</t>
  </si>
  <si>
    <t>DTGZ</t>
  </si>
  <si>
    <t>DISPONIBLEDTGZ</t>
  </si>
  <si>
    <t>DTHA</t>
  </si>
  <si>
    <t>DISPONIBLEDTHA</t>
  </si>
  <si>
    <t>DTHB</t>
  </si>
  <si>
    <t>DISPONIBLEDTHB</t>
  </si>
  <si>
    <t>DTHC</t>
  </si>
  <si>
    <t>DISPONIBLEDTHC</t>
  </si>
  <si>
    <t>DTHD</t>
  </si>
  <si>
    <t>DISPONIBLEDTHD</t>
  </si>
  <si>
    <t>DTHE</t>
  </si>
  <si>
    <t>DISPONIBLEDTHE</t>
  </si>
  <si>
    <t>DTHF</t>
  </si>
  <si>
    <t>DISPONIBLEDTHF</t>
  </si>
  <si>
    <t>DTHG</t>
  </si>
  <si>
    <t>DISPONIBLEDTHG</t>
  </si>
  <si>
    <t>DTHH</t>
  </si>
  <si>
    <t>DISPONIBLEDTHH</t>
  </si>
  <si>
    <t>DTHI</t>
  </si>
  <si>
    <t>DISPONIBLEDTHI</t>
  </si>
  <si>
    <t>DTHJ</t>
  </si>
  <si>
    <t>DISPONIBLEDTHJ</t>
  </si>
  <si>
    <t>DTHK</t>
  </si>
  <si>
    <t>DISPONIBLEDTHK</t>
  </si>
  <si>
    <t>DTHL</t>
  </si>
  <si>
    <t>DISPONIBLEDTHL</t>
  </si>
  <si>
    <t>DTHM</t>
  </si>
  <si>
    <t>DISPONIBLEDTHM</t>
  </si>
  <si>
    <t>DTHN</t>
  </si>
  <si>
    <t>DISPONIBLEDTHN</t>
  </si>
  <si>
    <t>DTHO</t>
  </si>
  <si>
    <t>DISPONIBLEDTHO</t>
  </si>
  <si>
    <t>DTHP</t>
  </si>
  <si>
    <t>DISPONIBLEDTHP</t>
  </si>
  <si>
    <t>DTHQ</t>
  </si>
  <si>
    <t>DISPONIBLEDTHQ</t>
  </si>
  <si>
    <t>DTHR</t>
  </si>
  <si>
    <t>DISPONIBLEDTHR</t>
  </si>
  <si>
    <t>DTHS</t>
  </si>
  <si>
    <t>DISPONIBLEDTHS</t>
  </si>
  <si>
    <t>DTHT</t>
  </si>
  <si>
    <t>DISPONIBLEDTHT</t>
  </si>
  <si>
    <t>DTHU</t>
  </si>
  <si>
    <t>DISPONIBLEDTHU</t>
  </si>
  <si>
    <t>DTHV</t>
  </si>
  <si>
    <t>DISPONIBLEDTHV</t>
  </si>
  <si>
    <t>DTHW</t>
  </si>
  <si>
    <t>DISPONIBLEDTHW</t>
  </si>
  <si>
    <t>DTHX</t>
  </si>
  <si>
    <t>DISPONIBLEDTHX</t>
  </si>
  <si>
    <t>DTHY</t>
  </si>
  <si>
    <t>DISPONIBLEDTHY</t>
  </si>
  <si>
    <t>DTHZ</t>
  </si>
  <si>
    <t>DISPONIBLEDTHZ</t>
  </si>
  <si>
    <t>DTIA</t>
  </si>
  <si>
    <t>DISPONIBLEDTIA</t>
  </si>
  <si>
    <t>DTIB</t>
  </si>
  <si>
    <t>DISPONIBLEDTIB</t>
  </si>
  <si>
    <t>DTIC</t>
  </si>
  <si>
    <t>DISPONIBLEDTIC</t>
  </si>
  <si>
    <t>DTID</t>
  </si>
  <si>
    <t>DISPONIBLEDTID</t>
  </si>
  <si>
    <t>DTIE</t>
  </si>
  <si>
    <t>DISPONIBLEDTIE</t>
  </si>
  <si>
    <t>DTIF</t>
  </si>
  <si>
    <t>DISPONIBLEDTIF</t>
  </si>
  <si>
    <t>DTIG</t>
  </si>
  <si>
    <t>DISPONIBLEDTIG</t>
  </si>
  <si>
    <t>DTIH</t>
  </si>
  <si>
    <t>DISPONIBLEDTIH</t>
  </si>
  <si>
    <t>DTII</t>
  </si>
  <si>
    <t>DISPONIBLEDTII</t>
  </si>
  <si>
    <t>DTIJ</t>
  </si>
  <si>
    <t>DISPONIBLEDTIJ</t>
  </si>
  <si>
    <t>DTIK</t>
  </si>
  <si>
    <t>DISPONIBLEDTIK</t>
  </si>
  <si>
    <t>DTIL</t>
  </si>
  <si>
    <t>DISPONIBLEDTIL</t>
  </si>
  <si>
    <t>DTIM</t>
  </si>
  <si>
    <t>DISPONIBLEDTIM</t>
  </si>
  <si>
    <t>DTIN</t>
  </si>
  <si>
    <t>DISPONIBLEDTIN</t>
  </si>
  <si>
    <t>DTIO</t>
  </si>
  <si>
    <t>DISPONIBLEDTIO</t>
  </si>
  <si>
    <t>DTIP</t>
  </si>
  <si>
    <t>DISPONIBLEDTIP</t>
  </si>
  <si>
    <t>DTIQ</t>
  </si>
  <si>
    <t>DISPONIBLEDTIQ</t>
  </si>
  <si>
    <t>DTIR</t>
  </si>
  <si>
    <t>DISPONIBLEDTIR</t>
  </si>
  <si>
    <t>DTIS</t>
  </si>
  <si>
    <t>DISPONIBLEDTIS</t>
  </si>
  <si>
    <t>DTIT</t>
  </si>
  <si>
    <t>DISPONIBLEDTIT</t>
  </si>
  <si>
    <t>DTIU</t>
  </si>
  <si>
    <t>DISPONIBLEDTIU</t>
  </si>
  <si>
    <t>DTIV</t>
  </si>
  <si>
    <t>DISPONIBLEDTIV</t>
  </si>
  <si>
    <t>DTIW</t>
  </si>
  <si>
    <t>DISPONIBLEDTIW</t>
  </si>
  <si>
    <t>DTIX</t>
  </si>
  <si>
    <t>DISPONIBLEDTIX</t>
  </si>
  <si>
    <t>DTIY</t>
  </si>
  <si>
    <t>DISPONIBLEDTIY</t>
  </si>
  <si>
    <t>DTIZ</t>
  </si>
  <si>
    <t>DISPONIBLEDTIZ</t>
  </si>
  <si>
    <t>DTJA</t>
  </si>
  <si>
    <t>DISPONIBLEDTJA</t>
  </si>
  <si>
    <t>DTJB</t>
  </si>
  <si>
    <t>DISPONIBLEDTJB</t>
  </si>
  <si>
    <t>DTJC</t>
  </si>
  <si>
    <t>DISPONIBLEDTJC</t>
  </si>
  <si>
    <t>DTJD</t>
  </si>
  <si>
    <t>DISPONIBLEDTJD</t>
  </si>
  <si>
    <t>DTJE</t>
  </si>
  <si>
    <t>DISPONIBLEDTJE</t>
  </si>
  <si>
    <t>DTJF</t>
  </si>
  <si>
    <t>DISPONIBLEDTJF</t>
  </si>
  <si>
    <t>DTJG</t>
  </si>
  <si>
    <t>DISPONIBLEDTJG</t>
  </si>
  <si>
    <t>DTJH</t>
  </si>
  <si>
    <t>DISPONIBLEDTJH</t>
  </si>
  <si>
    <t>DTJI</t>
  </si>
  <si>
    <t>DISPONIBLEDTJI</t>
  </si>
  <si>
    <t>DTJJ</t>
  </si>
  <si>
    <t>DISPONIBLEDTJJ</t>
  </si>
  <si>
    <t>DTJK</t>
  </si>
  <si>
    <t>DISPONIBLEDTJK</t>
  </si>
  <si>
    <t>DTJL</t>
  </si>
  <si>
    <t>DISPONIBLEDTJL</t>
  </si>
  <si>
    <t>DTJM</t>
  </si>
  <si>
    <t>DISPONIBLEDTJM</t>
  </si>
  <si>
    <t>DTJN</t>
  </si>
  <si>
    <t>DISPONIBLEDTJN</t>
  </si>
  <si>
    <t>DTJO</t>
  </si>
  <si>
    <t>DISPONIBLEDTJO</t>
  </si>
  <si>
    <t>DTJP</t>
  </si>
  <si>
    <t>DISPONIBLEDTJP</t>
  </si>
  <si>
    <t>DTJQ</t>
  </si>
  <si>
    <t>DISPONIBLEDTJQ</t>
  </si>
  <si>
    <t>DTJR</t>
  </si>
  <si>
    <t>DISPONIBLEDTJR</t>
  </si>
  <si>
    <t>DTJS</t>
  </si>
  <si>
    <t>DISPONIBLEDTJS</t>
  </si>
  <si>
    <t>DTJT</t>
  </si>
  <si>
    <t>DISPONIBLEDTJT</t>
  </si>
  <si>
    <t>DTJU</t>
  </si>
  <si>
    <t>DISPONIBLEDTJU</t>
  </si>
  <si>
    <t>DTJV</t>
  </si>
  <si>
    <t>DISPONIBLEDTJV</t>
  </si>
  <si>
    <t>DTJW</t>
  </si>
  <si>
    <t>DISPONIBLEDTJW</t>
  </si>
  <si>
    <t>DTJX</t>
  </si>
  <si>
    <t>DISPONIBLEDTJX</t>
  </si>
  <si>
    <t>DTJY</t>
  </si>
  <si>
    <t>DISPONIBLEDTJY</t>
  </si>
  <si>
    <t>DTJZ</t>
  </si>
  <si>
    <t>DISPONIBLEDTJZ</t>
  </si>
  <si>
    <t>DTKA</t>
  </si>
  <si>
    <t>DISPONIBLEDTKA</t>
  </si>
  <si>
    <t>DTKB</t>
  </si>
  <si>
    <t>DISPONIBLEDTKB</t>
  </si>
  <si>
    <t>DTKC</t>
  </si>
  <si>
    <t>DISPONIBLEDTKC</t>
  </si>
  <si>
    <t>DTKD</t>
  </si>
  <si>
    <t>DISPONIBLEDTKD</t>
  </si>
  <si>
    <t>DTKE</t>
  </si>
  <si>
    <t>DISPONIBLEDTKE</t>
  </si>
  <si>
    <t>DTKF</t>
  </si>
  <si>
    <t>DISPONIBLEDTKF</t>
  </si>
  <si>
    <t>DTKG</t>
  </si>
  <si>
    <t>DISPONIBLEDTKG</t>
  </si>
  <si>
    <t>DTKH</t>
  </si>
  <si>
    <t>DISPONIBLEDTKH</t>
  </si>
  <si>
    <t>DTKI</t>
  </si>
  <si>
    <t>DISPONIBLEDTKI</t>
  </si>
  <si>
    <t>DTKJ</t>
  </si>
  <si>
    <t>DISPONIBLEDTKJ</t>
  </si>
  <si>
    <t>DTKK</t>
  </si>
  <si>
    <t>DISPONIBLEDTKK</t>
  </si>
  <si>
    <t>DTKL</t>
  </si>
  <si>
    <t>DISPONIBLEDTKL</t>
  </si>
  <si>
    <t>DTKM</t>
  </si>
  <si>
    <t>DISPONIBLEDTKM</t>
  </si>
  <si>
    <t>DTKN</t>
  </si>
  <si>
    <t>DISPONIBLEDTKN</t>
  </si>
  <si>
    <t>DTKO</t>
  </si>
  <si>
    <t>DISPONIBLEDTKO</t>
  </si>
  <si>
    <t>DTKP</t>
  </si>
  <si>
    <t>DISPONIBLEDTKP</t>
  </si>
  <si>
    <t>DTKQ</t>
  </si>
  <si>
    <t>DISPONIBLEDTKQ</t>
  </si>
  <si>
    <t>DTKR</t>
  </si>
  <si>
    <t>DISPONIBLEDTKR</t>
  </si>
  <si>
    <t>DTKS</t>
  </si>
  <si>
    <t>DISPONIBLEDTKS</t>
  </si>
  <si>
    <t>DTKT</t>
  </si>
  <si>
    <t>DISPONIBLEDTKT</t>
  </si>
  <si>
    <t>DTKU</t>
  </si>
  <si>
    <t>DISPONIBLEDTKU</t>
  </si>
  <si>
    <t>DTKV</t>
  </si>
  <si>
    <t>DISPONIBLEDTKV</t>
  </si>
  <si>
    <t>DTKW</t>
  </si>
  <si>
    <t>DISPONIBLEDTKW</t>
  </si>
  <si>
    <t>DTKX</t>
  </si>
  <si>
    <t>DISPONIBLEDTKX</t>
  </si>
  <si>
    <t>DTKY</t>
  </si>
  <si>
    <t>DISPONIBLEDTKY</t>
  </si>
  <si>
    <t>DTKZ</t>
  </si>
  <si>
    <t>DISPONIBLEDTKZ</t>
  </si>
  <si>
    <t>DTLA</t>
  </si>
  <si>
    <t>DISPONIBLEDTLA</t>
  </si>
  <si>
    <t>DTLB</t>
  </si>
  <si>
    <t>DISPONIBLEDTLB</t>
  </si>
  <si>
    <t>DTLC</t>
  </si>
  <si>
    <t>ATASHI.P</t>
  </si>
  <si>
    <t>DTLD</t>
  </si>
  <si>
    <t>DISPONIBLEDTLD</t>
  </si>
  <si>
    <t>DTLE</t>
  </si>
  <si>
    <t>DISPONIBLEDTLE</t>
  </si>
  <si>
    <t>DTLF</t>
  </si>
  <si>
    <t>DISPONIBLEDTLF</t>
  </si>
  <si>
    <t>DTLG</t>
  </si>
  <si>
    <t>BAULI.P</t>
  </si>
  <si>
    <t>DTLH</t>
  </si>
  <si>
    <t>DISPONIBLEDTLH</t>
  </si>
  <si>
    <t>DTLI</t>
  </si>
  <si>
    <t>DISPONIBLEDTLI</t>
  </si>
  <si>
    <t>DTLJ</t>
  </si>
  <si>
    <t>HERBALTHY</t>
  </si>
  <si>
    <t>DTLK</t>
  </si>
  <si>
    <t>INA BEAUTY</t>
  </si>
  <si>
    <t>DTLL</t>
  </si>
  <si>
    <t>ABBOT KINNEY</t>
  </si>
  <si>
    <t>DTLM</t>
  </si>
  <si>
    <t>LOWI</t>
  </si>
  <si>
    <t>DTLN</t>
  </si>
  <si>
    <t>NATIVE OGANICS</t>
  </si>
  <si>
    <t>DTLO</t>
  </si>
  <si>
    <t>SANT ISIDRE</t>
  </si>
  <si>
    <t>DTLP</t>
  </si>
  <si>
    <t>DISPONIBLEDTLP</t>
  </si>
  <si>
    <t>DTLQ</t>
  </si>
  <si>
    <t>CASA ARROCHELLA</t>
  </si>
  <si>
    <t>DTLR</t>
  </si>
  <si>
    <t>CARLOS MANUEL</t>
  </si>
  <si>
    <t>DTLS</t>
  </si>
  <si>
    <t>DISPONIBLEDTLS</t>
  </si>
  <si>
    <t>DTLT</t>
  </si>
  <si>
    <t>TCN</t>
  </si>
  <si>
    <t>DTLU</t>
  </si>
  <si>
    <t>ROGER&amp;GALLET.P</t>
  </si>
  <si>
    <t>DTLV</t>
  </si>
  <si>
    <t>MUXAGAT</t>
  </si>
  <si>
    <t>DTLW</t>
  </si>
  <si>
    <t>GLOBE TROTOYS</t>
  </si>
  <si>
    <t>DTLX</t>
  </si>
  <si>
    <t>DISPONIBLEDTLX</t>
  </si>
  <si>
    <t>DTLY</t>
  </si>
  <si>
    <t>NIRA</t>
  </si>
  <si>
    <t>DTLZ</t>
  </si>
  <si>
    <t>DISPONIBLEDTLZ</t>
  </si>
  <si>
    <t>DTMA</t>
  </si>
  <si>
    <t>DISPONIBLEDTMA</t>
  </si>
  <si>
    <t>DTMB</t>
  </si>
  <si>
    <t>DISPONIBLEDTMB</t>
  </si>
  <si>
    <t>DTMC</t>
  </si>
  <si>
    <t>GALIFARMA</t>
  </si>
  <si>
    <t>DTMD</t>
  </si>
  <si>
    <t>TIZZAS.P</t>
  </si>
  <si>
    <t>DTME</t>
  </si>
  <si>
    <t>PROTOS.B</t>
  </si>
  <si>
    <t>DTMF</t>
  </si>
  <si>
    <t>DISPONIBLEDTMF</t>
  </si>
  <si>
    <t>DTMG</t>
  </si>
  <si>
    <t>BOHEMIA.P</t>
  </si>
  <si>
    <t>DTMH</t>
  </si>
  <si>
    <t>CRISTALSEVRES.P</t>
  </si>
  <si>
    <t>DTMI</t>
  </si>
  <si>
    <t>MOSER.P</t>
  </si>
  <si>
    <t>DTMJ</t>
  </si>
  <si>
    <t>ROSENTHAL.P</t>
  </si>
  <si>
    <t>DTMK</t>
  </si>
  <si>
    <t>SAMBONET.P</t>
  </si>
  <si>
    <t>DTML</t>
  </si>
  <si>
    <t>TOUJOURS.P</t>
  </si>
  <si>
    <t>DTMM</t>
  </si>
  <si>
    <t>DTMN</t>
  </si>
  <si>
    <t>OBRADOR SORRIBA</t>
  </si>
  <si>
    <t>DTMO</t>
  </si>
  <si>
    <t>OKAMI</t>
  </si>
  <si>
    <t>DTMP</t>
  </si>
  <si>
    <t>LE CREUSET.P</t>
  </si>
  <si>
    <t>DTMQ</t>
  </si>
  <si>
    <t>FISSLER.P</t>
  </si>
  <si>
    <t>DTMR</t>
  </si>
  <si>
    <t>FUNNY AIRPODS</t>
  </si>
  <si>
    <t>DTMS</t>
  </si>
  <si>
    <t>HANEK</t>
  </si>
  <si>
    <t>DTMT</t>
  </si>
  <si>
    <t>PORTAL FIDALG.P</t>
  </si>
  <si>
    <t>DTMU</t>
  </si>
  <si>
    <t>ALMENDRA.P</t>
  </si>
  <si>
    <t>DTMV</t>
  </si>
  <si>
    <t>DISPONIBLEDTMV</t>
  </si>
  <si>
    <t>DTMW</t>
  </si>
  <si>
    <t>DUAS QUINTAS.P</t>
  </si>
  <si>
    <t>DTMX</t>
  </si>
  <si>
    <t>BEYRA.P</t>
  </si>
  <si>
    <t>DTMY</t>
  </si>
  <si>
    <t>M.RAVASQUEIRA.P</t>
  </si>
  <si>
    <t>DTMZ</t>
  </si>
  <si>
    <t>MONTARIA.P</t>
  </si>
  <si>
    <t>DTNA</t>
  </si>
  <si>
    <t>DISPONIBLEDTNA</t>
  </si>
  <si>
    <t>DTNB</t>
  </si>
  <si>
    <t>CAVICCHIOLI.P</t>
  </si>
  <si>
    <t>DTNC</t>
  </si>
  <si>
    <t>C.AG.HORACI.S.P</t>
  </si>
  <si>
    <t>DTND</t>
  </si>
  <si>
    <t>MEANDRO.P</t>
  </si>
  <si>
    <t>DTNE</t>
  </si>
  <si>
    <t>GRAHAM´S.P</t>
  </si>
  <si>
    <t>DTNF</t>
  </si>
  <si>
    <t>MARIQUINHAS.P</t>
  </si>
  <si>
    <t>DTNG</t>
  </si>
  <si>
    <t>TEACHER'S.P</t>
  </si>
  <si>
    <t>DTNH</t>
  </si>
  <si>
    <t>LONDON HILL.P</t>
  </si>
  <si>
    <t>DTNI</t>
  </si>
  <si>
    <t>RIB.MONCHIQUE.P</t>
  </si>
  <si>
    <t>DTNJ</t>
  </si>
  <si>
    <t>CAVES S.JOÃO.P</t>
  </si>
  <si>
    <t>DTNK</t>
  </si>
  <si>
    <t>SANTERO.P</t>
  </si>
  <si>
    <t>DTNL</t>
  </si>
  <si>
    <t>JUVE CAMPS.P</t>
  </si>
  <si>
    <t>DTNM</t>
  </si>
  <si>
    <t>MOET CHANDON.P</t>
  </si>
  <si>
    <t>DTNN</t>
  </si>
  <si>
    <t>SAGRES.P</t>
  </si>
  <si>
    <t>DTNO</t>
  </si>
  <si>
    <t>SUPER BOCK.P</t>
  </si>
  <si>
    <t>DTNP</t>
  </si>
  <si>
    <t>GRANDE DRUIDA</t>
  </si>
  <si>
    <t>DTNQ</t>
  </si>
  <si>
    <t>FOGUEIRA</t>
  </si>
  <si>
    <t>DTNR</t>
  </si>
  <si>
    <t>PLAT.P</t>
  </si>
  <si>
    <t>DTNS</t>
  </si>
  <si>
    <t>ALOMA.P</t>
  </si>
  <si>
    <t>DTNT</t>
  </si>
  <si>
    <t>VERGARA.P</t>
  </si>
  <si>
    <t>DTNU</t>
  </si>
  <si>
    <t>IZIDORO.P</t>
  </si>
  <si>
    <t>DTNV</t>
  </si>
  <si>
    <t>STRONGBONE</t>
  </si>
  <si>
    <t>DTNW</t>
  </si>
  <si>
    <t>MEATY TREATS</t>
  </si>
  <si>
    <t>DTNX</t>
  </si>
  <si>
    <t>PETHEAD</t>
  </si>
  <si>
    <t>DTNY</t>
  </si>
  <si>
    <t>DISPONIBLEDTNY</t>
  </si>
  <si>
    <t>DTNZ</t>
  </si>
  <si>
    <t>DERMATOLINE.P</t>
  </si>
  <si>
    <t>DTOA</t>
  </si>
  <si>
    <t>DISPONIBLEDTOA</t>
  </si>
  <si>
    <t>DTOB</t>
  </si>
  <si>
    <t>DISPONIBLEDTOB</t>
  </si>
  <si>
    <t>DTOC</t>
  </si>
  <si>
    <t>DISPONIBLEDTOC</t>
  </si>
  <si>
    <t>DTOD</t>
  </si>
  <si>
    <t>DISPONIBLEDTOD</t>
  </si>
  <si>
    <t>DTOE</t>
  </si>
  <si>
    <t>DISPONIBLEDTOE</t>
  </si>
  <si>
    <t>DTOF</t>
  </si>
  <si>
    <t>NUTRIVA.P</t>
  </si>
  <si>
    <t>DTOG</t>
  </si>
  <si>
    <t>DISPONIBLEDTOG</t>
  </si>
  <si>
    <t>DTOH</t>
  </si>
  <si>
    <t>CAMPOVEJA.P</t>
  </si>
  <si>
    <t>DTOI</t>
  </si>
  <si>
    <t>BARACK</t>
  </si>
  <si>
    <t>DTOJ</t>
  </si>
  <si>
    <t>FOIE ROYALE</t>
  </si>
  <si>
    <t>DTOK</t>
  </si>
  <si>
    <t>HENRY COTTONS</t>
  </si>
  <si>
    <t>DTOL</t>
  </si>
  <si>
    <t>KESVIT</t>
  </si>
  <si>
    <t>DTOM</t>
  </si>
  <si>
    <t>GREEN!DALATE</t>
  </si>
  <si>
    <t>DTON</t>
  </si>
  <si>
    <t>QUIRKY</t>
  </si>
  <si>
    <t>DTOO</t>
  </si>
  <si>
    <t>VIN.IMPERFEITOS</t>
  </si>
  <si>
    <t>DTOP</t>
  </si>
  <si>
    <t>CH.CAMPARNAUD</t>
  </si>
  <si>
    <t>DTOQ</t>
  </si>
  <si>
    <t>TSARINE</t>
  </si>
  <si>
    <t>DTOR</t>
  </si>
  <si>
    <t>DISPONIBLEDTOR</t>
  </si>
  <si>
    <t>DTOS</t>
  </si>
  <si>
    <t>DISPONIBLEDTOS</t>
  </si>
  <si>
    <t>DTOT</t>
  </si>
  <si>
    <t>DISPONIBLEDTOT</t>
  </si>
  <si>
    <t>DTOU</t>
  </si>
  <si>
    <t>S.STRIKES NOTES</t>
  </si>
  <si>
    <t>DTOV</t>
  </si>
  <si>
    <t>ALEA SPERO.P</t>
  </si>
  <si>
    <t>DTOW</t>
  </si>
  <si>
    <t>PIEL MORENA.P</t>
  </si>
  <si>
    <t>DTOX</t>
  </si>
  <si>
    <t>PRIVATA.P</t>
  </si>
  <si>
    <t>DTOY</t>
  </si>
  <si>
    <t>TOSCA BLUE.P</t>
  </si>
  <si>
    <t>DTOZ</t>
  </si>
  <si>
    <t>FUN &amp; BASICS.P</t>
  </si>
  <si>
    <t>DTPA</t>
  </si>
  <si>
    <t>LEGADO D LIEDOS</t>
  </si>
  <si>
    <t>DTPB</t>
  </si>
  <si>
    <t>EL CALERO</t>
  </si>
  <si>
    <t>DTPC</t>
  </si>
  <si>
    <t>CARELIA</t>
  </si>
  <si>
    <t>DTPD</t>
  </si>
  <si>
    <t>JAPASUR</t>
  </si>
  <si>
    <t>DTPE</t>
  </si>
  <si>
    <t>ARTEPAPEL</t>
  </si>
  <si>
    <t>DTPF</t>
  </si>
  <si>
    <t>SPAGNOLO.P</t>
  </si>
  <si>
    <t>DTPG</t>
  </si>
  <si>
    <t>JAMONES LEANDRO</t>
  </si>
  <si>
    <t>DTPH</t>
  </si>
  <si>
    <t>KOROKO</t>
  </si>
  <si>
    <t>DTPI</t>
  </si>
  <si>
    <t>PICOFINO</t>
  </si>
  <si>
    <t>DTPJ</t>
  </si>
  <si>
    <t>PIA ROSSINI.P</t>
  </si>
  <si>
    <t>DTPK</t>
  </si>
  <si>
    <t>PASHMA.P</t>
  </si>
  <si>
    <t>DTPL</t>
  </si>
  <si>
    <t>VOLT PADEL</t>
  </si>
  <si>
    <t>DTPM</t>
  </si>
  <si>
    <t>VILLA TRUFFO</t>
  </si>
  <si>
    <t>DTPN</t>
  </si>
  <si>
    <t>CASA DEL ACEITE</t>
  </si>
  <si>
    <t>DTPO</t>
  </si>
  <si>
    <t>ELTIN</t>
  </si>
  <si>
    <t>DTPP</t>
  </si>
  <si>
    <t>BLACKMAGIC</t>
  </si>
  <si>
    <t>DTPQ</t>
  </si>
  <si>
    <t>DISPONIBLEDTPQ</t>
  </si>
  <si>
    <t>DTPR</t>
  </si>
  <si>
    <t>W. PLUS COLECC</t>
  </si>
  <si>
    <t>DTPS</t>
  </si>
  <si>
    <t>FAIRGO</t>
  </si>
  <si>
    <t>DTPT</t>
  </si>
  <si>
    <t>ECOALF.P</t>
  </si>
  <si>
    <t>DTPU</t>
  </si>
  <si>
    <t>REDONDO.P</t>
  </si>
  <si>
    <t>DTPV</t>
  </si>
  <si>
    <t>EUKANUBA DIETS</t>
  </si>
  <si>
    <t>DTPW</t>
  </si>
  <si>
    <t>BALENCIAGA.P</t>
  </si>
  <si>
    <t>DTPX</t>
  </si>
  <si>
    <t>CHLOE.P</t>
  </si>
  <si>
    <t>DTPY</t>
  </si>
  <si>
    <t>C.HERRERA.P</t>
  </si>
  <si>
    <t>DTPZ</t>
  </si>
  <si>
    <t>BANTERS</t>
  </si>
  <si>
    <t>DTQA</t>
  </si>
  <si>
    <t>DISPONIBLEDTQA</t>
  </si>
  <si>
    <t>DTQB</t>
  </si>
  <si>
    <t>Q D'AGROLONGO</t>
  </si>
  <si>
    <t>DTQC</t>
  </si>
  <si>
    <t>HERMAN MILLER</t>
  </si>
  <si>
    <t>DTQD</t>
  </si>
  <si>
    <t>PROTOS 27</t>
  </si>
  <si>
    <t>DTQE</t>
  </si>
  <si>
    <t>MR.VINS</t>
  </si>
  <si>
    <t>DTQF</t>
  </si>
  <si>
    <t>NAVIDAD 834</t>
  </si>
  <si>
    <t>DTQG</t>
  </si>
  <si>
    <t>GIANNI CHIARI.P</t>
  </si>
  <si>
    <t>DTQH</t>
  </si>
  <si>
    <t>LITLLE ANGEL</t>
  </si>
  <si>
    <t>DTQI</t>
  </si>
  <si>
    <t>G.LEPRE.P</t>
  </si>
  <si>
    <t>DTQJ</t>
  </si>
  <si>
    <t>SONIA RYKIEL.P</t>
  </si>
  <si>
    <t>DTQK</t>
  </si>
  <si>
    <t>EMILIO PUCCI.P</t>
  </si>
  <si>
    <t>DTQL</t>
  </si>
  <si>
    <t>FALIERO SARTI.P</t>
  </si>
  <si>
    <t>DTQM</t>
  </si>
  <si>
    <t>SMYTHSON.P</t>
  </si>
  <si>
    <t>DTQN</t>
  </si>
  <si>
    <t>MARC JACOBS.P</t>
  </si>
  <si>
    <t>DTQO</t>
  </si>
  <si>
    <t>JAMIN PUECH.P</t>
  </si>
  <si>
    <t>DTQP</t>
  </si>
  <si>
    <t>COURREGES.P</t>
  </si>
  <si>
    <t>DTQQ</t>
  </si>
  <si>
    <t>PROENZA SCHOU.P</t>
  </si>
  <si>
    <t>DTQR</t>
  </si>
  <si>
    <t>ISABEL MARANT.P</t>
  </si>
  <si>
    <t>DTQS</t>
  </si>
  <si>
    <t>AGNELLE.P</t>
  </si>
  <si>
    <t>DTQT</t>
  </si>
  <si>
    <t>DRIES V NOTEN.P</t>
  </si>
  <si>
    <t>DTQU</t>
  </si>
  <si>
    <t>PACO RABANNE.P</t>
  </si>
  <si>
    <t>DTQV</t>
  </si>
  <si>
    <t>DRAGONDIFFUSI.P</t>
  </si>
  <si>
    <t>DTQW</t>
  </si>
  <si>
    <t>CHARLOTTE C.P</t>
  </si>
  <si>
    <t>DTQX</t>
  </si>
  <si>
    <t>SEE BY CHLOE.P</t>
  </si>
  <si>
    <t>DTQY</t>
  </si>
  <si>
    <t>BEVERLY NUTRIT.</t>
  </si>
  <si>
    <t>DTQZ</t>
  </si>
  <si>
    <t>COLLAGEN+</t>
  </si>
  <si>
    <t>DTRA</t>
  </si>
  <si>
    <t>TRUE HEMP</t>
  </si>
  <si>
    <t>DTRB</t>
  </si>
  <si>
    <t>RALSTON</t>
  </si>
  <si>
    <t>DTRC</t>
  </si>
  <si>
    <t>MORENINHA DO RIO</t>
  </si>
  <si>
    <t>DTRD</t>
  </si>
  <si>
    <t>KIWI WALKER</t>
  </si>
  <si>
    <t>DTRE</t>
  </si>
  <si>
    <t>ESCADA.P</t>
  </si>
  <si>
    <t>DTRF</t>
  </si>
  <si>
    <t>VAARA</t>
  </si>
  <si>
    <t>DTRG</t>
  </si>
  <si>
    <t>VARLEY</t>
  </si>
  <si>
    <t>DTRH</t>
  </si>
  <si>
    <t>ALECTO</t>
  </si>
  <si>
    <t>DTRI</t>
  </si>
  <si>
    <t>PAULO BATTISTA</t>
  </si>
  <si>
    <t>DTRJ</t>
  </si>
  <si>
    <t>SIKSILK</t>
  </si>
  <si>
    <t>DTRK</t>
  </si>
  <si>
    <t>BIZKARRA</t>
  </si>
  <si>
    <t>DTRL</t>
  </si>
  <si>
    <t>LEYENDAS BATZÁN</t>
  </si>
  <si>
    <t>DTRM</t>
  </si>
  <si>
    <t>LA NIÑATA</t>
  </si>
  <si>
    <t>DTRN</t>
  </si>
  <si>
    <t>ALWAYS</t>
  </si>
  <si>
    <t>DTRO</t>
  </si>
  <si>
    <t>MAJESTICAT</t>
  </si>
  <si>
    <t>DTRP</t>
  </si>
  <si>
    <t>IGNIS</t>
  </si>
  <si>
    <t>DTRQ</t>
  </si>
  <si>
    <t>LICURTI</t>
  </si>
  <si>
    <t>DTRR</t>
  </si>
  <si>
    <t>GRECO DI TUFO</t>
  </si>
  <si>
    <t>DTRS</t>
  </si>
  <si>
    <t>BRUMATO</t>
  </si>
  <si>
    <t>DTRT</t>
  </si>
  <si>
    <t>CASA XACOBE</t>
  </si>
  <si>
    <t>DTRU</t>
  </si>
  <si>
    <t>BATATITOS</t>
  </si>
  <si>
    <t>DTRV</t>
  </si>
  <si>
    <t>ALFA.P</t>
  </si>
  <si>
    <t>DTRW</t>
  </si>
  <si>
    <t>MII</t>
  </si>
  <si>
    <t>DTRX</t>
  </si>
  <si>
    <t>VENGANDELI</t>
  </si>
  <si>
    <t>DTRY</t>
  </si>
  <si>
    <t>DISPONIBLEDTRY</t>
  </si>
  <si>
    <t>DTRZ</t>
  </si>
  <si>
    <t>DOXEL</t>
  </si>
  <si>
    <t>DTSA</t>
  </si>
  <si>
    <t>ETH PATE MIA</t>
  </si>
  <si>
    <t>DTSB</t>
  </si>
  <si>
    <t>SIDERIT.P</t>
  </si>
  <si>
    <t>DTSC</t>
  </si>
  <si>
    <t>DISPONIBLEDTSC</t>
  </si>
  <si>
    <t>DTSD</t>
  </si>
  <si>
    <t>WOMAHATMAKERS</t>
  </si>
  <si>
    <t>DTSE</t>
  </si>
  <si>
    <t>WACACO</t>
  </si>
  <si>
    <t>DTSF</t>
  </si>
  <si>
    <t>FIZZICS</t>
  </si>
  <si>
    <t>DTSG</t>
  </si>
  <si>
    <t>DISPONIBLEDTSG</t>
  </si>
  <si>
    <t>DTSH</t>
  </si>
  <si>
    <t>TOBAR</t>
  </si>
  <si>
    <t>DTSI</t>
  </si>
  <si>
    <t>REVAMP</t>
  </si>
  <si>
    <t>DTSJ</t>
  </si>
  <si>
    <t>AZZARO.P</t>
  </si>
  <si>
    <t>DTSK</t>
  </si>
  <si>
    <t>MUSSE&amp;CLOUD</t>
  </si>
  <si>
    <t>DTSL</t>
  </si>
  <si>
    <t>BRAMA</t>
  </si>
  <si>
    <t>DTSM</t>
  </si>
  <si>
    <t>DISPONIBLEDTSM</t>
  </si>
  <si>
    <t>DTSN</t>
  </si>
  <si>
    <t>DISPONIBLEDTSN</t>
  </si>
  <si>
    <t>DTSO</t>
  </si>
  <si>
    <t>ENTRE TANTOS</t>
  </si>
  <si>
    <t>DTSP</t>
  </si>
  <si>
    <t>MARCH LAB</t>
  </si>
  <si>
    <t>DTSQ</t>
  </si>
  <si>
    <t>OTOTO</t>
  </si>
  <si>
    <t>DTSR</t>
  </si>
  <si>
    <t>GOLDFILLED</t>
  </si>
  <si>
    <t>DTSS</t>
  </si>
  <si>
    <t>JUUL</t>
  </si>
  <si>
    <t>DTST</t>
  </si>
  <si>
    <t>MONARH</t>
  </si>
  <si>
    <t>DTSU</t>
  </si>
  <si>
    <t>VALOR.P</t>
  </si>
  <si>
    <t>DTSV</t>
  </si>
  <si>
    <t>PALO SANTO</t>
  </si>
  <si>
    <t>DTSW</t>
  </si>
  <si>
    <t>NOL</t>
  </si>
  <si>
    <t>DTSX</t>
  </si>
  <si>
    <t>DISPONIBLEDTSX</t>
  </si>
  <si>
    <t>DTSY</t>
  </si>
  <si>
    <t>MORTLACH</t>
  </si>
  <si>
    <t>DTSZ</t>
  </si>
  <si>
    <t>PITYVAICH</t>
  </si>
  <si>
    <t>DTTA</t>
  </si>
  <si>
    <t>GLENKINCHIE</t>
  </si>
  <si>
    <t>DTTB</t>
  </si>
  <si>
    <t>CAOL ILA</t>
  </si>
  <si>
    <t>DTTC</t>
  </si>
  <si>
    <t>DISPONIBLEDTTC</t>
  </si>
  <si>
    <t>DTTD</t>
  </si>
  <si>
    <t>LIGHTFUL</t>
  </si>
  <si>
    <t>DTTE</t>
  </si>
  <si>
    <t>FIZZ CREATIONS</t>
  </si>
  <si>
    <t>DTTF</t>
  </si>
  <si>
    <t>PALADONE</t>
  </si>
  <si>
    <t>DTTG</t>
  </si>
  <si>
    <t>HIKA</t>
  </si>
  <si>
    <t>DTTH</t>
  </si>
  <si>
    <t>RUSTIK BAKERY.P</t>
  </si>
  <si>
    <t>DTTI</t>
  </si>
  <si>
    <t>AGUSTINUS BADER</t>
  </si>
  <si>
    <t>DTTJ</t>
  </si>
  <si>
    <t>SAGE.P</t>
  </si>
  <si>
    <t>DTTK</t>
  </si>
  <si>
    <t>BLACKDIAMOND.P</t>
  </si>
  <si>
    <t>DTTL</t>
  </si>
  <si>
    <t>REMY COINTREAU</t>
  </si>
  <si>
    <t>DTTM</t>
  </si>
  <si>
    <t>AQUAZZURA</t>
  </si>
  <si>
    <t>DTTN</t>
  </si>
  <si>
    <t>WAFFLIE WEAR</t>
  </si>
  <si>
    <t>DTTO</t>
  </si>
  <si>
    <t>VICKY BARGALLO</t>
  </si>
  <si>
    <t>DTTP</t>
  </si>
  <si>
    <t>DISPONIBLEDTTP</t>
  </si>
  <si>
    <t>DTTQ</t>
  </si>
  <si>
    <t>DISPONIBLEDTTQ</t>
  </si>
  <si>
    <t>DTTR</t>
  </si>
  <si>
    <t>BEESWEET</t>
  </si>
  <si>
    <t>DTTS</t>
  </si>
  <si>
    <t>BANZE</t>
  </si>
  <si>
    <t>DTTT</t>
  </si>
  <si>
    <t>ANAUVE</t>
  </si>
  <si>
    <t>DTTU</t>
  </si>
  <si>
    <t>MUCHA MIGA</t>
  </si>
  <si>
    <t>DTTV</t>
  </si>
  <si>
    <t>WIZARDSOTC</t>
  </si>
  <si>
    <t>DTTW</t>
  </si>
  <si>
    <t>EUROPA CUISSON</t>
  </si>
  <si>
    <t>DTTX</t>
  </si>
  <si>
    <t>DISPONIBLEDTTX</t>
  </si>
  <si>
    <t>DTTY</t>
  </si>
  <si>
    <t>DUKAN BIO</t>
  </si>
  <si>
    <t>DTTZ</t>
  </si>
  <si>
    <t>GOLD ROUGE</t>
  </si>
  <si>
    <t>DTUA</t>
  </si>
  <si>
    <t>VAL D ORCIA</t>
  </si>
  <si>
    <t>DTUB</t>
  </si>
  <si>
    <t>DISPONIBLEDTUB</t>
  </si>
  <si>
    <t>DTUC</t>
  </si>
  <si>
    <t>PUSTERIX</t>
  </si>
  <si>
    <t>DTUD</t>
  </si>
  <si>
    <t>DISPONIBLEDTUD</t>
  </si>
  <si>
    <t>DTUE</t>
  </si>
  <si>
    <t>DISPONIBLEDTUE</t>
  </si>
  <si>
    <t>DTUF</t>
  </si>
  <si>
    <t>SIERRA SUR</t>
  </si>
  <si>
    <t>DTUG</t>
  </si>
  <si>
    <t>SUN ROSE</t>
  </si>
  <si>
    <t>DTUH</t>
  </si>
  <si>
    <t>OKEEFFES</t>
  </si>
  <si>
    <t>DTUI</t>
  </si>
  <si>
    <t>DISPONIBLEDTUI</t>
  </si>
  <si>
    <t>DTUJ</t>
  </si>
  <si>
    <t>PRAVDA</t>
  </si>
  <si>
    <t>DTUK</t>
  </si>
  <si>
    <t>DAVID LOCCO</t>
  </si>
  <si>
    <t>DTUL</t>
  </si>
  <si>
    <t>OFICINARTIGIANA</t>
  </si>
  <si>
    <t>DTUM</t>
  </si>
  <si>
    <t>MONBAKE</t>
  </si>
  <si>
    <t>DTUN</t>
  </si>
  <si>
    <t>DRAGON QUINTUS</t>
  </si>
  <si>
    <t>DTUO</t>
  </si>
  <si>
    <t>DISPONIBLEDTUO</t>
  </si>
  <si>
    <t>DTUP</t>
  </si>
  <si>
    <t>DISPONIBLEDTUP</t>
  </si>
  <si>
    <t>DTUQ</t>
  </si>
  <si>
    <t>LALUME</t>
  </si>
  <si>
    <t>DTUR</t>
  </si>
  <si>
    <t>BREDA</t>
  </si>
  <si>
    <t>DTUS</t>
  </si>
  <si>
    <t>TOM TAILOR.P</t>
  </si>
  <si>
    <t>DTUT</t>
  </si>
  <si>
    <t>BAKOMA</t>
  </si>
  <si>
    <t>DTUU</t>
  </si>
  <si>
    <t>RIZADITAS</t>
  </si>
  <si>
    <t>DTUV</t>
  </si>
  <si>
    <t>CALZADOS RIA.P</t>
  </si>
  <si>
    <t>DTUW</t>
  </si>
  <si>
    <t>SISSEL EDELBO</t>
  </si>
  <si>
    <t>DTUX</t>
  </si>
  <si>
    <t>DILUIS</t>
  </si>
  <si>
    <t>DTUY</t>
  </si>
  <si>
    <t>KEELAN</t>
  </si>
  <si>
    <t>DTUZ</t>
  </si>
  <si>
    <t>GRANOLITTA</t>
  </si>
  <si>
    <t>DTVA</t>
  </si>
  <si>
    <t>PROSPERO</t>
  </si>
  <si>
    <t>DTVB</t>
  </si>
  <si>
    <t>SAZERAC</t>
  </si>
  <si>
    <t>DTVC</t>
  </si>
  <si>
    <t>DISPONIBLEDTVC</t>
  </si>
  <si>
    <t>DTVD</t>
  </si>
  <si>
    <t>SI'P BY SWELL</t>
  </si>
  <si>
    <t>DTVE</t>
  </si>
  <si>
    <t>CARPIER.P</t>
  </si>
  <si>
    <t>DTVF</t>
  </si>
  <si>
    <t>OTHERWISE</t>
  </si>
  <si>
    <t>DTVG</t>
  </si>
  <si>
    <t>MAMAMASA</t>
  </si>
  <si>
    <t>DTVH</t>
  </si>
  <si>
    <t>PALLADIUM.P</t>
  </si>
  <si>
    <t>DTVI</t>
  </si>
  <si>
    <t>DISPONIBLEDTVI</t>
  </si>
  <si>
    <t>DTVJ</t>
  </si>
  <si>
    <t>B.FUREST.P</t>
  </si>
  <si>
    <t>DTVK</t>
  </si>
  <si>
    <t>KURT GEIGER.P</t>
  </si>
  <si>
    <t>DTVL</t>
  </si>
  <si>
    <t>PRADEL IMPERIAL</t>
  </si>
  <si>
    <t>DTVM</t>
  </si>
  <si>
    <t>DEM PARADIES</t>
  </si>
  <si>
    <t>DTVN</t>
  </si>
  <si>
    <t>ALAMBER</t>
  </si>
  <si>
    <t>DTVO</t>
  </si>
  <si>
    <t>MR STANLEY'S</t>
  </si>
  <si>
    <t>DTVP</t>
  </si>
  <si>
    <t>MEIVA</t>
  </si>
  <si>
    <t>DTVQ</t>
  </si>
  <si>
    <t>DISPONIBLEDTVQ</t>
  </si>
  <si>
    <t>DTVR</t>
  </si>
  <si>
    <t>SANTA GULA</t>
  </si>
  <si>
    <t>DTVS</t>
  </si>
  <si>
    <t>CASA MEDRANO</t>
  </si>
  <si>
    <t>DTVT</t>
  </si>
  <si>
    <t>ONTARIO.P</t>
  </si>
  <si>
    <t>DTVU</t>
  </si>
  <si>
    <t>ALMO NATURE.P</t>
  </si>
  <si>
    <t>DTVV</t>
  </si>
  <si>
    <t>ACANACLASSICS.P</t>
  </si>
  <si>
    <t>DTVW</t>
  </si>
  <si>
    <t>ORIJEN.P</t>
  </si>
  <si>
    <t>DTVX</t>
  </si>
  <si>
    <t>BEAPHAR.P</t>
  </si>
  <si>
    <t>DTVY</t>
  </si>
  <si>
    <t>INODORINA.P</t>
  </si>
  <si>
    <t>DTVZ</t>
  </si>
  <si>
    <t>DISPONIBLEDTVZ</t>
  </si>
  <si>
    <t>DTWA</t>
  </si>
  <si>
    <t>DISPONIBLEDTWA</t>
  </si>
  <si>
    <t>DTWB</t>
  </si>
  <si>
    <t>DTWC</t>
  </si>
  <si>
    <t>BALAKATA</t>
  </si>
  <si>
    <t>DTWD</t>
  </si>
  <si>
    <t>BURRO SAFARI</t>
  </si>
  <si>
    <t>DTWE</t>
  </si>
  <si>
    <t>BRISIOS</t>
  </si>
  <si>
    <t>DTWF</t>
  </si>
  <si>
    <t>RIGONI</t>
  </si>
  <si>
    <t>DTWG</t>
  </si>
  <si>
    <t>CUPIDO</t>
  </si>
  <si>
    <t>DTWH</t>
  </si>
  <si>
    <t>KATHI</t>
  </si>
  <si>
    <t>DTWI</t>
  </si>
  <si>
    <t>PISCHINGER</t>
  </si>
  <si>
    <t>DTWJ</t>
  </si>
  <si>
    <t>DREAM TRUFFLES</t>
  </si>
  <si>
    <t>DTWK</t>
  </si>
  <si>
    <t>FLEUR DE SEL</t>
  </si>
  <si>
    <t>DTWL</t>
  </si>
  <si>
    <t>SKRIVERU</t>
  </si>
  <si>
    <t>DTWM</t>
  </si>
  <si>
    <t>11 DEGREES</t>
  </si>
  <si>
    <t>DTWN</t>
  </si>
  <si>
    <t>MOLINO ROSSETTO</t>
  </si>
  <si>
    <t>DTWO</t>
  </si>
  <si>
    <t>PAVESI</t>
  </si>
  <si>
    <t>DTWP</t>
  </si>
  <si>
    <t>DISPONIBLEDTWP</t>
  </si>
  <si>
    <t>DTWQ</t>
  </si>
  <si>
    <t>DORAN SOU</t>
  </si>
  <si>
    <t>DTWR</t>
  </si>
  <si>
    <t>RIGONI ASIAGO</t>
  </si>
  <si>
    <t>DTWS</t>
  </si>
  <si>
    <t>FLIS</t>
  </si>
  <si>
    <t>DTWT</t>
  </si>
  <si>
    <t>WACOAL.P</t>
  </si>
  <si>
    <t>DTWU</t>
  </si>
  <si>
    <t>HOT SOX.P</t>
  </si>
  <si>
    <t>DTWV</t>
  </si>
  <si>
    <t>KENDALL+KYLIE.P</t>
  </si>
  <si>
    <t>DTWW</t>
  </si>
  <si>
    <t>PIERRE MANTOU.P</t>
  </si>
  <si>
    <t>DTWX</t>
  </si>
  <si>
    <t>ICONE LINGERIE</t>
  </si>
  <si>
    <t>DTWY</t>
  </si>
  <si>
    <t>IZETA</t>
  </si>
  <si>
    <t>DTWZ</t>
  </si>
  <si>
    <t>BASA LORE</t>
  </si>
  <si>
    <t>DTXA</t>
  </si>
  <si>
    <t>ESENCIAL</t>
  </si>
  <si>
    <t>DTXB</t>
  </si>
  <si>
    <t>KING JOHN</t>
  </si>
  <si>
    <t>DTXC</t>
  </si>
  <si>
    <t>DISPONIBLEDTXC</t>
  </si>
  <si>
    <t>DTXD</t>
  </si>
  <si>
    <t>DISPONIBLEDTXD</t>
  </si>
  <si>
    <t>DTXE</t>
  </si>
  <si>
    <t>DISPONIBLEDTXE</t>
  </si>
  <si>
    <t>DTXF</t>
  </si>
  <si>
    <t>DISPONIBLEDTXF</t>
  </si>
  <si>
    <t>DTXG</t>
  </si>
  <si>
    <t>LOS ARRAEZ</t>
  </si>
  <si>
    <t>DTXH</t>
  </si>
  <si>
    <t>FOODS BY ANN</t>
  </si>
  <si>
    <t>DTXI</t>
  </si>
  <si>
    <t>MILTONAS</t>
  </si>
  <si>
    <t>DTXJ</t>
  </si>
  <si>
    <t>GUIRADOLI</t>
  </si>
  <si>
    <t>DTXK</t>
  </si>
  <si>
    <t>DISPONIBLEDTXK</t>
  </si>
  <si>
    <t>DTXL</t>
  </si>
  <si>
    <t>CHOCOME</t>
  </si>
  <si>
    <t>DTXM</t>
  </si>
  <si>
    <t>KOOCH GREEN.P</t>
  </si>
  <si>
    <t>DTXN</t>
  </si>
  <si>
    <t>DTXO</t>
  </si>
  <si>
    <t>BLUERAY</t>
  </si>
  <si>
    <t>DTXP</t>
  </si>
  <si>
    <t>DORBO</t>
  </si>
  <si>
    <t>DTXQ</t>
  </si>
  <si>
    <t>FLORPAD</t>
  </si>
  <si>
    <t>DTXR</t>
  </si>
  <si>
    <t>PICTAR</t>
  </si>
  <si>
    <t>DTXS</t>
  </si>
  <si>
    <t>S3+</t>
  </si>
  <si>
    <t>DTXT</t>
  </si>
  <si>
    <t>SMALLRIG</t>
  </si>
  <si>
    <t>DTXU</t>
  </si>
  <si>
    <t>SPEEDLINK</t>
  </si>
  <si>
    <t>DTXV</t>
  </si>
  <si>
    <t>TCL</t>
  </si>
  <si>
    <t>DTXW</t>
  </si>
  <si>
    <t>U-FIX</t>
  </si>
  <si>
    <t>DTXX</t>
  </si>
  <si>
    <t>VINYL STYL</t>
  </si>
  <si>
    <t>DTXY</t>
  </si>
  <si>
    <t>HARTMANN.P</t>
  </si>
  <si>
    <t>DTXZ</t>
  </si>
  <si>
    <t>MAYORA</t>
  </si>
  <si>
    <t>DTYA</t>
  </si>
  <si>
    <t>KAUSI</t>
  </si>
  <si>
    <t>DTYB</t>
  </si>
  <si>
    <t>ZOWIE</t>
  </si>
  <si>
    <t>DTYC</t>
  </si>
  <si>
    <t>ULTIMATE</t>
  </si>
  <si>
    <t>DTYD</t>
  </si>
  <si>
    <t>ESPICY</t>
  </si>
  <si>
    <t>DTYE</t>
  </si>
  <si>
    <t>EUROWAFEL</t>
  </si>
  <si>
    <t>DTYF</t>
  </si>
  <si>
    <t>GRACE'S</t>
  </si>
  <si>
    <t>DTYG</t>
  </si>
  <si>
    <t>LAURIERI MASTER</t>
  </si>
  <si>
    <t>DTYH</t>
  </si>
  <si>
    <t>KARMELA</t>
  </si>
  <si>
    <t>DTYI</t>
  </si>
  <si>
    <t>ABBAYE</t>
  </si>
  <si>
    <t>DTYJ</t>
  </si>
  <si>
    <t>PIERRE BISCUIT</t>
  </si>
  <si>
    <t>DTYK</t>
  </si>
  <si>
    <t>FAVOLS</t>
  </si>
  <si>
    <t>DTYL</t>
  </si>
  <si>
    <t>NIGHT PEARL</t>
  </si>
  <si>
    <t>DTYM</t>
  </si>
  <si>
    <t>MARSUPIO</t>
  </si>
  <si>
    <t>DTYN</t>
  </si>
  <si>
    <t>DELECTA MARE</t>
  </si>
  <si>
    <t>DTYO</t>
  </si>
  <si>
    <t>CORNERS</t>
  </si>
  <si>
    <t>DTYP</t>
  </si>
  <si>
    <t>DISPONIBLEDTYP</t>
  </si>
  <si>
    <t>DTYQ</t>
  </si>
  <si>
    <t>DELIDU CHEF</t>
  </si>
  <si>
    <t>DTYR</t>
  </si>
  <si>
    <t>MONDAYS</t>
  </si>
  <si>
    <t>DTYS</t>
  </si>
  <si>
    <t>DISPONIBLEDTYS</t>
  </si>
  <si>
    <t>DTYT</t>
  </si>
  <si>
    <t>DISPONIBLEDTYT</t>
  </si>
  <si>
    <t>DTYU</t>
  </si>
  <si>
    <t>UFIT</t>
  </si>
  <si>
    <t>DTYV</t>
  </si>
  <si>
    <t>PAULA URBAN</t>
  </si>
  <si>
    <t>DTYW</t>
  </si>
  <si>
    <t>ORNELLA STEFANI</t>
  </si>
  <si>
    <t>DTYX</t>
  </si>
  <si>
    <t>NIGHT PEARL.P</t>
  </si>
  <si>
    <t>DTYY</t>
  </si>
  <si>
    <t>MARSUPIO.P</t>
  </si>
  <si>
    <t>DTYZ</t>
  </si>
  <si>
    <t>DISPONIBLEDTYZ</t>
  </si>
  <si>
    <t>DTZA</t>
  </si>
  <si>
    <t>KING MONTY</t>
  </si>
  <si>
    <t>DTZB</t>
  </si>
  <si>
    <t>MARINI</t>
  </si>
  <si>
    <t>DTZC</t>
  </si>
  <si>
    <t>LUKAS</t>
  </si>
  <si>
    <t>DTZD</t>
  </si>
  <si>
    <t>NA SOL</t>
  </si>
  <si>
    <t>DTZE</t>
  </si>
  <si>
    <t>SUSANA</t>
  </si>
  <si>
    <t>DTZF</t>
  </si>
  <si>
    <t>NANNACAY</t>
  </si>
  <si>
    <t>DTZG</t>
  </si>
  <si>
    <t>RISCOSSA</t>
  </si>
  <si>
    <t>DTZH</t>
  </si>
  <si>
    <t>DREAMBABY</t>
  </si>
  <si>
    <t>DTZI</t>
  </si>
  <si>
    <t>CASCALE</t>
  </si>
  <si>
    <t>DTZJ</t>
  </si>
  <si>
    <t>PRISCILA WELTER</t>
  </si>
  <si>
    <t>DTZK</t>
  </si>
  <si>
    <t>REVAMP.P</t>
  </si>
  <si>
    <t>DTZL</t>
  </si>
  <si>
    <t>DISPONIBLEDTZL</t>
  </si>
  <si>
    <t>DTZM</t>
  </si>
  <si>
    <t>ATTITUDE.P</t>
  </si>
  <si>
    <t>DTZN</t>
  </si>
  <si>
    <t>MENÚ SANAE</t>
  </si>
  <si>
    <t>DTZO</t>
  </si>
  <si>
    <t>SCHAR BIO</t>
  </si>
  <si>
    <t>DTZP</t>
  </si>
  <si>
    <t>DISPONIBLEDTZP</t>
  </si>
  <si>
    <t>DTZQ</t>
  </si>
  <si>
    <t>FEST</t>
  </si>
  <si>
    <t>DTZR</t>
  </si>
  <si>
    <t>BOCCA VERITA</t>
  </si>
  <si>
    <t>DTZS</t>
  </si>
  <si>
    <t>GALIA CLOS</t>
  </si>
  <si>
    <t>DTZT</t>
  </si>
  <si>
    <t>MOBICOOL.P</t>
  </si>
  <si>
    <t>DTZU</t>
  </si>
  <si>
    <t>DOMETIC.P</t>
  </si>
  <si>
    <t>DTZV</t>
  </si>
  <si>
    <t>FSH.P</t>
  </si>
  <si>
    <t>DTZW</t>
  </si>
  <si>
    <t>TRUAUDIO</t>
  </si>
  <si>
    <t>DTZX</t>
  </si>
  <si>
    <t>DISPONIBLEDTZX</t>
  </si>
  <si>
    <t>DTZY</t>
  </si>
  <si>
    <t>J.P.GAULTIER.P</t>
  </si>
  <si>
    <t>DTZZ</t>
  </si>
  <si>
    <t>ICA</t>
  </si>
  <si>
    <t>DUAA</t>
  </si>
  <si>
    <t>THE SIGN TRIBE</t>
  </si>
  <si>
    <t>DUAB</t>
  </si>
  <si>
    <t>SUNDAY RAIN</t>
  </si>
  <si>
    <t>DUAC</t>
  </si>
  <si>
    <t>RESPIRE</t>
  </si>
  <si>
    <t>DUAD</t>
  </si>
  <si>
    <t>RAHUA</t>
  </si>
  <si>
    <t>DUAE</t>
  </si>
  <si>
    <t>LOLA BY DC.P</t>
  </si>
  <si>
    <t>DUAF</t>
  </si>
  <si>
    <t>DISPONIBLEDUAF</t>
  </si>
  <si>
    <t>DUAG</t>
  </si>
  <si>
    <t>DISPONIBLEDUAG</t>
  </si>
  <si>
    <t>DUAH</t>
  </si>
  <si>
    <t>MARYSOL</t>
  </si>
  <si>
    <t>DUAI</t>
  </si>
  <si>
    <t>AGUIUNCHO</t>
  </si>
  <si>
    <t>DUAJ</t>
  </si>
  <si>
    <t>LOMASDELMARQUES</t>
  </si>
  <si>
    <t>DUAK</t>
  </si>
  <si>
    <t>DISPONIBLEDUAK</t>
  </si>
  <si>
    <t>DUAL</t>
  </si>
  <si>
    <t>DRINK6</t>
  </si>
  <si>
    <t>DUAM</t>
  </si>
  <si>
    <t>MOLTON BROWN</t>
  </si>
  <si>
    <t>DUAN</t>
  </si>
  <si>
    <t>REVIVE</t>
  </si>
  <si>
    <t>DUAO</t>
  </si>
  <si>
    <t>CARNER BARCELO</t>
  </si>
  <si>
    <t>DUAP</t>
  </si>
  <si>
    <t>MIA16 MOOD</t>
  </si>
  <si>
    <t>DUAQ</t>
  </si>
  <si>
    <t>DISPONIBLEDUAQ</t>
  </si>
  <si>
    <t>DUAR</t>
  </si>
  <si>
    <t>DISPONIBLEDUAR</t>
  </si>
  <si>
    <t>DUAS</t>
  </si>
  <si>
    <t>AMANOVA</t>
  </si>
  <si>
    <t>DUAT</t>
  </si>
  <si>
    <t>NUMUN</t>
  </si>
  <si>
    <t>DUAU</t>
  </si>
  <si>
    <t>MONTE DA VINHA</t>
  </si>
  <si>
    <t>DUAV</t>
  </si>
  <si>
    <t>DISPONIBLEDUAV</t>
  </si>
  <si>
    <t>DUAW</t>
  </si>
  <si>
    <t>SYMBYO</t>
  </si>
  <si>
    <t>DUAX</t>
  </si>
  <si>
    <t>PIKANTNA</t>
  </si>
  <si>
    <t>DUAY</t>
  </si>
  <si>
    <t>KATRIN</t>
  </si>
  <si>
    <t>DUAZ</t>
  </si>
  <si>
    <t>KUBUS</t>
  </si>
  <si>
    <t>DUBA</t>
  </si>
  <si>
    <t>AEO</t>
  </si>
  <si>
    <t>DUBB</t>
  </si>
  <si>
    <t>MELISSA.P</t>
  </si>
  <si>
    <t>DUBC</t>
  </si>
  <si>
    <t>DI CAPRI</t>
  </si>
  <si>
    <t>DUBD</t>
  </si>
  <si>
    <t>NEATBOX</t>
  </si>
  <si>
    <t>DUBE</t>
  </si>
  <si>
    <t>CLOS CORVI</t>
  </si>
  <si>
    <t>DUBF</t>
  </si>
  <si>
    <t>DISPONIBLEDUBF</t>
  </si>
  <si>
    <t>DUBG</t>
  </si>
  <si>
    <t>BEATRIZ FUREST</t>
  </si>
  <si>
    <t>DUBH</t>
  </si>
  <si>
    <t>CDA</t>
  </si>
  <si>
    <t>DUBI</t>
  </si>
  <si>
    <t>NATURE´S CREATI</t>
  </si>
  <si>
    <t>DUBJ</t>
  </si>
  <si>
    <t>MAINUMBI</t>
  </si>
  <si>
    <t>DUBK</t>
  </si>
  <si>
    <t>MAINUMBI.P</t>
  </si>
  <si>
    <t>DUBL</t>
  </si>
  <si>
    <t>FROM</t>
  </si>
  <si>
    <t>DUBM</t>
  </si>
  <si>
    <t>Z</t>
  </si>
  <si>
    <t>DUBN</t>
  </si>
  <si>
    <t>ICECARE</t>
  </si>
  <si>
    <t>DUBO</t>
  </si>
  <si>
    <t>O GELADO</t>
  </si>
  <si>
    <t>DUBP</t>
  </si>
  <si>
    <t>GREGORY</t>
  </si>
  <si>
    <t>DUBQ</t>
  </si>
  <si>
    <t>DISPONIBLEDUBQ</t>
  </si>
  <si>
    <t>DUBR</t>
  </si>
  <si>
    <t>TONON</t>
  </si>
  <si>
    <t>DUBS</t>
  </si>
  <si>
    <t>WOUF</t>
  </si>
  <si>
    <t>DUBT</t>
  </si>
  <si>
    <t>HEIMAT ATLANTIC</t>
  </si>
  <si>
    <t>DUBU</t>
  </si>
  <si>
    <t>SUBBLIM</t>
  </si>
  <si>
    <t>DUBV</t>
  </si>
  <si>
    <t>ARANAZ</t>
  </si>
  <si>
    <t>DUBW</t>
  </si>
  <si>
    <t>CARTAVIO</t>
  </si>
  <si>
    <t>DUBX</t>
  </si>
  <si>
    <t>CENTRO BOLSOS</t>
  </si>
  <si>
    <t>DUBY</t>
  </si>
  <si>
    <t>PAPASOCKS</t>
  </si>
  <si>
    <t>DUBZ</t>
  </si>
  <si>
    <t>HAPPYNOIS</t>
  </si>
  <si>
    <t>DUCA</t>
  </si>
  <si>
    <t>LEANDRA BAGS</t>
  </si>
  <si>
    <t>DUCB</t>
  </si>
  <si>
    <t>PRIMO CERAM GRI</t>
  </si>
  <si>
    <t>DUCC</t>
  </si>
  <si>
    <t>DISPONIBLEDUCC</t>
  </si>
  <si>
    <t>DUCD</t>
  </si>
  <si>
    <t>PEPE PINRELES</t>
  </si>
  <si>
    <t>DUCE</t>
  </si>
  <si>
    <t>ERICPASTISSER</t>
  </si>
  <si>
    <t>DUCF</t>
  </si>
  <si>
    <t>DOMINIO AGUILA</t>
  </si>
  <si>
    <t>DUCG</t>
  </si>
  <si>
    <t>PP48</t>
  </si>
  <si>
    <t>DUCH</t>
  </si>
  <si>
    <t>PAZO PIÑEIRO</t>
  </si>
  <si>
    <t>DUCI</t>
  </si>
  <si>
    <t>ALEGRA</t>
  </si>
  <si>
    <t>DUCJ</t>
  </si>
  <si>
    <t>DISPONIBLEDUCJ</t>
  </si>
  <si>
    <t>DUCK</t>
  </si>
  <si>
    <t>DEL CASTILLO</t>
  </si>
  <si>
    <t>DUCL</t>
  </si>
  <si>
    <t>DOUGHNUT</t>
  </si>
  <si>
    <t>DUCM</t>
  </si>
  <si>
    <t>NATA PURA</t>
  </si>
  <si>
    <t>DUCN</t>
  </si>
  <si>
    <t>HIMACOL</t>
  </si>
  <si>
    <t>DUCO</t>
  </si>
  <si>
    <t>FRESQUINHO</t>
  </si>
  <si>
    <t>DUCP</t>
  </si>
  <si>
    <t>COFISA</t>
  </si>
  <si>
    <t>DUCQ</t>
  </si>
  <si>
    <t>SINHA</t>
  </si>
  <si>
    <t>DUCR</t>
  </si>
  <si>
    <t>DISPONIBLEDUCR</t>
  </si>
  <si>
    <t>DUCS</t>
  </si>
  <si>
    <t>HARIZAN</t>
  </si>
  <si>
    <t>DUCT</t>
  </si>
  <si>
    <t>KAYALI</t>
  </si>
  <si>
    <t>DUCU</t>
  </si>
  <si>
    <t>LLADRO.P</t>
  </si>
  <si>
    <t>DUCV</t>
  </si>
  <si>
    <t>ARTICA FORMI</t>
  </si>
  <si>
    <t>DUCW</t>
  </si>
  <si>
    <t>EN LA PARRA</t>
  </si>
  <si>
    <t>DUCX</t>
  </si>
  <si>
    <t>TRES BUHIS</t>
  </si>
  <si>
    <t>DUCY</t>
  </si>
  <si>
    <t>OPIVM</t>
  </si>
  <si>
    <t>DUCZ</t>
  </si>
  <si>
    <t>SUMATRA</t>
  </si>
  <si>
    <t>DUDA</t>
  </si>
  <si>
    <t>BRAVISSIMA</t>
  </si>
  <si>
    <t>DUDB</t>
  </si>
  <si>
    <t>ILHEU</t>
  </si>
  <si>
    <t>DUDC</t>
  </si>
  <si>
    <t>LUSA MONTE</t>
  </si>
  <si>
    <t>DUDD</t>
  </si>
  <si>
    <t>PROPOLIS</t>
  </si>
  <si>
    <t>HOYADElNAVIO</t>
  </si>
  <si>
    <t>DUDF</t>
  </si>
  <si>
    <t>ZAPADORADO</t>
  </si>
  <si>
    <t>DUDG</t>
  </si>
  <si>
    <t>ARCUM</t>
  </si>
  <si>
    <t>DUDH</t>
  </si>
  <si>
    <t>XENIUS</t>
  </si>
  <si>
    <t>DUDI</t>
  </si>
  <si>
    <t>DISPONIBLEDUDI</t>
  </si>
  <si>
    <t>DUDJ</t>
  </si>
  <si>
    <t>NEPTISEXPRESI</t>
  </si>
  <si>
    <t>DUDK</t>
  </si>
  <si>
    <t>PREVIUS</t>
  </si>
  <si>
    <t>DUDL</t>
  </si>
  <si>
    <t>GIPSY 1927</t>
  </si>
  <si>
    <t>DUDM</t>
  </si>
  <si>
    <t>DATE HONEY</t>
  </si>
  <si>
    <t>DUDN</t>
  </si>
  <si>
    <t>SOUTHER OCEAN</t>
  </si>
  <si>
    <t>DUDO</t>
  </si>
  <si>
    <t>BROOKSFIELD</t>
  </si>
  <si>
    <t>DUDP</t>
  </si>
  <si>
    <t>BOHODOT</t>
  </si>
  <si>
    <t>DUDQ</t>
  </si>
  <si>
    <t>BERBERETA</t>
  </si>
  <si>
    <t>DUDR</t>
  </si>
  <si>
    <t>ARCADIO DGUEZ</t>
  </si>
  <si>
    <t>DUDS</t>
  </si>
  <si>
    <t>P.WELTER.P</t>
  </si>
  <si>
    <t>DUDT</t>
  </si>
  <si>
    <t>MALABABA.P</t>
  </si>
  <si>
    <t>DUDU</t>
  </si>
  <si>
    <t>RELIQUIAE.P</t>
  </si>
  <si>
    <t>DUDV</t>
  </si>
  <si>
    <t>LEANDRA BAGS.P</t>
  </si>
  <si>
    <t>DUDW</t>
  </si>
  <si>
    <t>BAGS.P</t>
  </si>
  <si>
    <t>DUDX</t>
  </si>
  <si>
    <t>MIRKO TARTUFI</t>
  </si>
  <si>
    <t>DUDY</t>
  </si>
  <si>
    <t>DISPONIBLEDUDY</t>
  </si>
  <si>
    <t>DUDZ</t>
  </si>
  <si>
    <t>EFISEPTYL</t>
  </si>
  <si>
    <t>DUEA</t>
  </si>
  <si>
    <t>INDIE XISTO</t>
  </si>
  <si>
    <t>DUEB</t>
  </si>
  <si>
    <t>SANT ANNA</t>
  </si>
  <si>
    <t>DUEC</t>
  </si>
  <si>
    <t>KAGI</t>
  </si>
  <si>
    <t>DUED</t>
  </si>
  <si>
    <t>VALDEMONJAS</t>
  </si>
  <si>
    <t>DUEE</t>
  </si>
  <si>
    <t>E.D. LE PETIT</t>
  </si>
  <si>
    <t>DUEF</t>
  </si>
  <si>
    <t>NATURAL ATHLETE</t>
  </si>
  <si>
    <t>DUEG</t>
  </si>
  <si>
    <t>MARIA CONCHA</t>
  </si>
  <si>
    <t>DUEH</t>
  </si>
  <si>
    <t>GOURMET NAT&amp;CRT</t>
  </si>
  <si>
    <t>DUEI</t>
  </si>
  <si>
    <t>BOCADOS</t>
  </si>
  <si>
    <t>DUEJ</t>
  </si>
  <si>
    <t>DISPONIBLEDUEJ</t>
  </si>
  <si>
    <t>DUEK</t>
  </si>
  <si>
    <t>SKIPDAWG</t>
  </si>
  <si>
    <t>DUEL</t>
  </si>
  <si>
    <t>ALTO DO JOA</t>
  </si>
  <si>
    <t>DUEM</t>
  </si>
  <si>
    <t>TUMI.P</t>
  </si>
  <si>
    <t>DUEN</t>
  </si>
  <si>
    <t>LASSERRE.P</t>
  </si>
  <si>
    <t>DUEO</t>
  </si>
  <si>
    <t>ENCOSTAS LISBOA</t>
  </si>
  <si>
    <t>DUEP</t>
  </si>
  <si>
    <t>CUPPER</t>
  </si>
  <si>
    <t>DUEQ</t>
  </si>
  <si>
    <t>BLACKWING</t>
  </si>
  <si>
    <t>DUER</t>
  </si>
  <si>
    <t>DISPONIBLEDUER</t>
  </si>
  <si>
    <t>DUES</t>
  </si>
  <si>
    <t>YO VERDE</t>
  </si>
  <si>
    <t>DUET</t>
  </si>
  <si>
    <t>ZRAY</t>
  </si>
  <si>
    <t>DUEU</t>
  </si>
  <si>
    <t>ZRAY.P</t>
  </si>
  <si>
    <t>DUEV</t>
  </si>
  <si>
    <t>DISPONIBLEDUEV</t>
  </si>
  <si>
    <t>DUEW</t>
  </si>
  <si>
    <t>WATSSUP.P</t>
  </si>
  <si>
    <t>DUEX</t>
  </si>
  <si>
    <t>POINT.P</t>
  </si>
  <si>
    <t>DUEY</t>
  </si>
  <si>
    <t>COASTO</t>
  </si>
  <si>
    <t>DUEZ</t>
  </si>
  <si>
    <t>COASTO.P</t>
  </si>
  <si>
    <t>DUFA</t>
  </si>
  <si>
    <t>DUETT</t>
  </si>
  <si>
    <t>DUFB</t>
  </si>
  <si>
    <t>SIMPLU</t>
  </si>
  <si>
    <t>DUFC</t>
  </si>
  <si>
    <t>DISPONIBLEDUFC</t>
  </si>
  <si>
    <t>DUFD</t>
  </si>
  <si>
    <t>DISPONIBLEDUFD</t>
  </si>
  <si>
    <t>DUFE</t>
  </si>
  <si>
    <t>DISPONIBLEDUFE</t>
  </si>
  <si>
    <t>GARDENIERS</t>
  </si>
  <si>
    <t>DUFG</t>
  </si>
  <si>
    <t>20 ALDEAS</t>
  </si>
  <si>
    <t>DUFH</t>
  </si>
  <si>
    <t>WIRALCAM</t>
  </si>
  <si>
    <t>DUFI</t>
  </si>
  <si>
    <t>LIVEU</t>
  </si>
  <si>
    <t>DUFJ</t>
  </si>
  <si>
    <t>NKN</t>
  </si>
  <si>
    <t>DUFK</t>
  </si>
  <si>
    <t>CORACAO BOBO</t>
  </si>
  <si>
    <t>DUFL</t>
  </si>
  <si>
    <t>CARIBEE</t>
  </si>
  <si>
    <t>DUFM</t>
  </si>
  <si>
    <t>CARIBEE.P</t>
  </si>
  <si>
    <t>DUFN</t>
  </si>
  <si>
    <t>MAISON DO HOME</t>
  </si>
  <si>
    <t>DUFO</t>
  </si>
  <si>
    <t>XGIMI</t>
  </si>
  <si>
    <t>DUFP</t>
  </si>
  <si>
    <t>AMA PURE</t>
  </si>
  <si>
    <t>DUFQ</t>
  </si>
  <si>
    <t>ARCH4</t>
  </si>
  <si>
    <t>DUFR</t>
  </si>
  <si>
    <t>BLING POP</t>
  </si>
  <si>
    <t>DUFS</t>
  </si>
  <si>
    <t>ALBERTENGO</t>
  </si>
  <si>
    <t>DUFT</t>
  </si>
  <si>
    <t>VILA FLOR</t>
  </si>
  <si>
    <t>DUFU</t>
  </si>
  <si>
    <t>QUINTA DA BIAIA</t>
  </si>
  <si>
    <t>DUFV</t>
  </si>
  <si>
    <t>OUTONO DE SANTAR</t>
  </si>
  <si>
    <t>DUFW</t>
  </si>
  <si>
    <t>CONNECTIONS</t>
  </si>
  <si>
    <t>DUFX</t>
  </si>
  <si>
    <t>H.MOINHO BRANCO</t>
  </si>
  <si>
    <t>DUFY</t>
  </si>
  <si>
    <t>RARISSIMO</t>
  </si>
  <si>
    <t>DUFZ</t>
  </si>
  <si>
    <t>A.MONTE BRANCO</t>
  </si>
  <si>
    <t>DUGA</t>
  </si>
  <si>
    <t>DISPONIBLEDUGA</t>
  </si>
  <si>
    <t>DUGB</t>
  </si>
  <si>
    <t>DISPONIBLEDUGB</t>
  </si>
  <si>
    <t>DUGC</t>
  </si>
  <si>
    <t>THE GLENDRONACH</t>
  </si>
  <si>
    <t>DUGD</t>
  </si>
  <si>
    <t>KNOB CREEK</t>
  </si>
  <si>
    <t>DUGE</t>
  </si>
  <si>
    <t>THE ARDMORE</t>
  </si>
  <si>
    <t>DUGF</t>
  </si>
  <si>
    <t>KILCHOMAN</t>
  </si>
  <si>
    <t>DUGG</t>
  </si>
  <si>
    <t>DOM VICENTE</t>
  </si>
  <si>
    <t>DUGH</t>
  </si>
  <si>
    <t>RUNAKAY</t>
  </si>
  <si>
    <t>DUGI</t>
  </si>
  <si>
    <t>JOHN FRANK</t>
  </si>
  <si>
    <t>DUGJ</t>
  </si>
  <si>
    <t>LALABOOM</t>
  </si>
  <si>
    <t>DUGK</t>
  </si>
  <si>
    <t>SAXX.P</t>
  </si>
  <si>
    <t>DUGL</t>
  </si>
  <si>
    <t>AGUA DE COCO</t>
  </si>
  <si>
    <t>DUGM</t>
  </si>
  <si>
    <t>SCOTTY CAMERON</t>
  </si>
  <si>
    <t>DUGN</t>
  </si>
  <si>
    <t>AROMAS GOURMET</t>
  </si>
  <si>
    <t>DUGO</t>
  </si>
  <si>
    <t>DISPONIBLEDUGO</t>
  </si>
  <si>
    <t>DUGP</t>
  </si>
  <si>
    <t>TIMBOO</t>
  </si>
  <si>
    <t>DUGQ</t>
  </si>
  <si>
    <t>ANA SECO</t>
  </si>
  <si>
    <t>DUGR</t>
  </si>
  <si>
    <t>RIUDAVETS.P</t>
  </si>
  <si>
    <t>DUGS</t>
  </si>
  <si>
    <t>LOLA CRUZ.P</t>
  </si>
  <si>
    <t>DUGT</t>
  </si>
  <si>
    <t>BIBI LOU.P</t>
  </si>
  <si>
    <t>DUGU</t>
  </si>
  <si>
    <t>RIA MENORCA</t>
  </si>
  <si>
    <t>DUGV</t>
  </si>
  <si>
    <t>RIA MENORCA.P</t>
  </si>
  <si>
    <t>DUGW</t>
  </si>
  <si>
    <t>GANT.P</t>
  </si>
  <si>
    <t>DUGX</t>
  </si>
  <si>
    <t>SANDALIKAS</t>
  </si>
  <si>
    <t>DUGY</t>
  </si>
  <si>
    <t>SANDALIKAS.P</t>
  </si>
  <si>
    <t>DUGZ</t>
  </si>
  <si>
    <t>RECYKERS</t>
  </si>
  <si>
    <t>DUHA</t>
  </si>
  <si>
    <t>RECYKERS.P</t>
  </si>
  <si>
    <t>DUHB</t>
  </si>
  <si>
    <t>NAGUISA.P</t>
  </si>
  <si>
    <t>DUHC</t>
  </si>
  <si>
    <t>SONY.P</t>
  </si>
  <si>
    <t>DUHD</t>
  </si>
  <si>
    <t>PANASONIC.P</t>
  </si>
  <si>
    <t>DUHE</t>
  </si>
  <si>
    <t>CANON.P</t>
  </si>
  <si>
    <t>DUHF</t>
  </si>
  <si>
    <t>JVC.P</t>
  </si>
  <si>
    <t>DUHG</t>
  </si>
  <si>
    <t>WIRALCAM.P</t>
  </si>
  <si>
    <t>DUHH</t>
  </si>
  <si>
    <t>LIVEU.P</t>
  </si>
  <si>
    <t>DUHI</t>
  </si>
  <si>
    <t>DISPONIBLEDUHI</t>
  </si>
  <si>
    <t>DUHJ</t>
  </si>
  <si>
    <t>LA MIA GRANDE</t>
  </si>
  <si>
    <t>DUHK</t>
  </si>
  <si>
    <t>MORRIS &amp; CO.P</t>
  </si>
  <si>
    <t>DUHL</t>
  </si>
  <si>
    <t>DELICATALIA</t>
  </si>
  <si>
    <t>DUHM</t>
  </si>
  <si>
    <t>COTE &amp; CIEL</t>
  </si>
  <si>
    <t>DUHN</t>
  </si>
  <si>
    <t>24 BOTTLES</t>
  </si>
  <si>
    <t>DUHO</t>
  </si>
  <si>
    <t>BLENDJET</t>
  </si>
  <si>
    <t>DUHP</t>
  </si>
  <si>
    <t>BUGATTI.P</t>
  </si>
  <si>
    <t>DUHQ</t>
  </si>
  <si>
    <t>LA NATURAL</t>
  </si>
  <si>
    <t>DUHR</t>
  </si>
  <si>
    <t>1564SYRAH</t>
  </si>
  <si>
    <t>DUHS</t>
  </si>
  <si>
    <t>CH DES SABLES</t>
  </si>
  <si>
    <t>DUHT</t>
  </si>
  <si>
    <t>BESSERAT</t>
  </si>
  <si>
    <t>DUHU</t>
  </si>
  <si>
    <t>SEA4</t>
  </si>
  <si>
    <t>DUHV</t>
  </si>
  <si>
    <t>DISPONIBLEDUHV</t>
  </si>
  <si>
    <t>DUHW</t>
  </si>
  <si>
    <t>AA DOBLE A</t>
  </si>
  <si>
    <t>DUHX</t>
  </si>
  <si>
    <t>MYBESTYS</t>
  </si>
  <si>
    <t>DUHY</t>
  </si>
  <si>
    <t>TIERRA DULCE</t>
  </si>
  <si>
    <t>DUHZ</t>
  </si>
  <si>
    <t>YULA</t>
  </si>
  <si>
    <t>DUIA</t>
  </si>
  <si>
    <t>MERCREDY</t>
  </si>
  <si>
    <t>DUIB</t>
  </si>
  <si>
    <t>ANEMONE</t>
  </si>
  <si>
    <t>DUIC</t>
  </si>
  <si>
    <t>CARAVANA</t>
  </si>
  <si>
    <t>DUID</t>
  </si>
  <si>
    <t>BLUE LEMON</t>
  </si>
  <si>
    <t>DUIE</t>
  </si>
  <si>
    <t>EBERJEY</t>
  </si>
  <si>
    <t>DUIF</t>
  </si>
  <si>
    <t>TMRW STUDIO</t>
  </si>
  <si>
    <t>DUIG</t>
  </si>
  <si>
    <t>STAMP.P</t>
  </si>
  <si>
    <t>DUIH</t>
  </si>
  <si>
    <t>MR WONDERFUL.P</t>
  </si>
  <si>
    <t>DUII</t>
  </si>
  <si>
    <t>DISPONIBLEDUII</t>
  </si>
  <si>
    <t>DUIJ</t>
  </si>
  <si>
    <t>NEBULOUS</t>
  </si>
  <si>
    <t>DUIK</t>
  </si>
  <si>
    <t>LION KING</t>
  </si>
  <si>
    <t>DUIL</t>
  </si>
  <si>
    <t>TOP WING</t>
  </si>
  <si>
    <t>DUIM</t>
  </si>
  <si>
    <t>VAMPIRINA</t>
  </si>
  <si>
    <t>DUIN</t>
  </si>
  <si>
    <t>KARLA VIVIAN</t>
  </si>
  <si>
    <t>DUIO</t>
  </si>
  <si>
    <t>ADRIANA DEGREAS</t>
  </si>
  <si>
    <t>DUIP</t>
  </si>
  <si>
    <t>RESET THIS</t>
  </si>
  <si>
    <t>DUIQ</t>
  </si>
  <si>
    <t>SCATOLA DEL TEM</t>
  </si>
  <si>
    <t>DUIR</t>
  </si>
  <si>
    <t>TYPE</t>
  </si>
  <si>
    <t>DUIS</t>
  </si>
  <si>
    <t>DISPONIBLEDUIS</t>
  </si>
  <si>
    <t>DUIT</t>
  </si>
  <si>
    <t>SALUS CORPORE</t>
  </si>
  <si>
    <t>DUIU</t>
  </si>
  <si>
    <t>NEWSKILL</t>
  </si>
  <si>
    <t>DUIV</t>
  </si>
  <si>
    <t>AQUAWATER</t>
  </si>
  <si>
    <t>DUIW</t>
  </si>
  <si>
    <t>WANDLER</t>
  </si>
  <si>
    <t>DUIX</t>
  </si>
  <si>
    <t>B BRUZZICHES</t>
  </si>
  <si>
    <t>DUIY</t>
  </si>
  <si>
    <t>NICOBOCCO</t>
  </si>
  <si>
    <t>DUIZ</t>
  </si>
  <si>
    <t>ECOCESTA</t>
  </si>
  <si>
    <t>DUJA</t>
  </si>
  <si>
    <t>INTEROLEO</t>
  </si>
  <si>
    <t>DUJB</t>
  </si>
  <si>
    <t>LEONFNELLA</t>
  </si>
  <si>
    <t>DUJC</t>
  </si>
  <si>
    <t>BRORA</t>
  </si>
  <si>
    <t>DUJD</t>
  </si>
  <si>
    <t>MASA MADRE</t>
  </si>
  <si>
    <t>DUJE</t>
  </si>
  <si>
    <t>DISPONIBLEDUJE</t>
  </si>
  <si>
    <t>DUJF</t>
  </si>
  <si>
    <t>CASIMEX</t>
  </si>
  <si>
    <t>DUJG</t>
  </si>
  <si>
    <t>KILK</t>
  </si>
  <si>
    <t>DUJH</t>
  </si>
  <si>
    <t>DISPONIBLEDUJH</t>
  </si>
  <si>
    <t>DUJI</t>
  </si>
  <si>
    <t>+ BIO</t>
  </si>
  <si>
    <t>DUJJ</t>
  </si>
  <si>
    <t>SON NAAVA</t>
  </si>
  <si>
    <t>DUJK</t>
  </si>
  <si>
    <t>ANDA SEAT</t>
  </si>
  <si>
    <t>DUJL</t>
  </si>
  <si>
    <t>POLAR KIDS</t>
  </si>
  <si>
    <t>DUJM</t>
  </si>
  <si>
    <t>PARAFINA KIDS</t>
  </si>
  <si>
    <t>DUJN</t>
  </si>
  <si>
    <t>HALLOWEEN.P</t>
  </si>
  <si>
    <t>DUJO</t>
  </si>
  <si>
    <t>FERRAGAMO.P</t>
  </si>
  <si>
    <t>DUJP</t>
  </si>
  <si>
    <t>LA COSTANA</t>
  </si>
  <si>
    <t>DUJQ</t>
  </si>
  <si>
    <t>ANTOJO</t>
  </si>
  <si>
    <t>DUJR</t>
  </si>
  <si>
    <t>FORAL DE EVORA</t>
  </si>
  <si>
    <t>DUJS</t>
  </si>
  <si>
    <t>FORAIS</t>
  </si>
  <si>
    <t>DUJT</t>
  </si>
  <si>
    <t>BRANCO VULCANICO</t>
  </si>
  <si>
    <t>DUJU</t>
  </si>
  <si>
    <t>DISPONIBLEDUJU</t>
  </si>
  <si>
    <t>DUJV</t>
  </si>
  <si>
    <t>C.SANTOBASTIAN</t>
  </si>
  <si>
    <t>DUJW</t>
  </si>
  <si>
    <t>NIPEIXE</t>
  </si>
  <si>
    <t>DUJX</t>
  </si>
  <si>
    <t>CABAIA</t>
  </si>
  <si>
    <t>DUJY</t>
  </si>
  <si>
    <t>SANDQVIST</t>
  </si>
  <si>
    <t>DUJZ</t>
  </si>
  <si>
    <t>REIGN</t>
  </si>
  <si>
    <t>DUKA</t>
  </si>
  <si>
    <t>STOJO</t>
  </si>
  <si>
    <t>DUKB</t>
  </si>
  <si>
    <t>VIVA LA MAMMA</t>
  </si>
  <si>
    <t>DUKC</t>
  </si>
  <si>
    <t>QUERAY</t>
  </si>
  <si>
    <t>DUKD</t>
  </si>
  <si>
    <t>DISPONIBLEDUKD</t>
  </si>
  <si>
    <t>DUKE</t>
  </si>
  <si>
    <t>DISPONIBLEDUKE</t>
  </si>
  <si>
    <t>DUKF</t>
  </si>
  <si>
    <t>DISPONIBLEDUKF</t>
  </si>
  <si>
    <t>DUKG</t>
  </si>
  <si>
    <t>DISPONIBLEDUKG</t>
  </si>
  <si>
    <t>DUKH</t>
  </si>
  <si>
    <t>DISPONIBLEDUKH</t>
  </si>
  <si>
    <t>DUKI</t>
  </si>
  <si>
    <t>DISPONIBLEDUKI</t>
  </si>
  <si>
    <t>DUKJ</t>
  </si>
  <si>
    <t>DISPONIBLEDUKJ</t>
  </si>
  <si>
    <t>DUKK</t>
  </si>
  <si>
    <t>DISPONIBLEDUKK</t>
  </si>
  <si>
    <t>DUKL</t>
  </si>
  <si>
    <t>DISPONIBLEDUKL</t>
  </si>
  <si>
    <t>DUKM</t>
  </si>
  <si>
    <t>DISPONIBLEDUKM</t>
  </si>
  <si>
    <t>DUKN</t>
  </si>
  <si>
    <t>DISPONIBLEDUKN</t>
  </si>
  <si>
    <t>DUKO</t>
  </si>
  <si>
    <t>AMERICANA D6 L2</t>
  </si>
  <si>
    <t>DUKP</t>
  </si>
  <si>
    <t>DISPONIBLEDUKP</t>
  </si>
  <si>
    <t>DUKQ</t>
  </si>
  <si>
    <t>DISPONIBLEDUKQ</t>
  </si>
  <si>
    <t>DUKR</t>
  </si>
  <si>
    <t>DISPONIBLEDUKR</t>
  </si>
  <si>
    <t>DUKS</t>
  </si>
  <si>
    <t>DISPONIBLEDUKS</t>
  </si>
  <si>
    <t>DUKT</t>
  </si>
  <si>
    <t>DISPONIBLEDUKT</t>
  </si>
  <si>
    <t>DUKU</t>
  </si>
  <si>
    <t>DISPONIBLEDUKU</t>
  </si>
  <si>
    <t>DUKV</t>
  </si>
  <si>
    <t>DISPONIBLEDUKV</t>
  </si>
  <si>
    <t>DUKW</t>
  </si>
  <si>
    <t>DISPONIBLEDUKW</t>
  </si>
  <si>
    <t>DUKX</t>
  </si>
  <si>
    <t>CAMISAS JEFES</t>
  </si>
  <si>
    <t>DUKY</t>
  </si>
  <si>
    <t>DISPONIBLEDUKY</t>
  </si>
  <si>
    <t>DUKZ</t>
  </si>
  <si>
    <t>CAMISAS L-6</t>
  </si>
  <si>
    <t>DULA</t>
  </si>
  <si>
    <t>DISPONIBLEDULA</t>
  </si>
  <si>
    <t>DULB</t>
  </si>
  <si>
    <t>CAMISAS VENDED</t>
  </si>
  <si>
    <t>DULC</t>
  </si>
  <si>
    <t>HALLA</t>
  </si>
  <si>
    <t>DULD</t>
  </si>
  <si>
    <t>PANTALONES</t>
  </si>
  <si>
    <t>DULE</t>
  </si>
  <si>
    <t>DISPONIBLEDULE</t>
  </si>
  <si>
    <t>DULF</t>
  </si>
  <si>
    <t>DISPONIBLEDULF</t>
  </si>
  <si>
    <t>DULG</t>
  </si>
  <si>
    <t>DISPONIBLEDULG</t>
  </si>
  <si>
    <t>DULH</t>
  </si>
  <si>
    <t>DISPONIBLEDULH</t>
  </si>
  <si>
    <t>DULI</t>
  </si>
  <si>
    <t>DISPONIBLEDULI</t>
  </si>
  <si>
    <t>DULJ</t>
  </si>
  <si>
    <t>REPONEDORES</t>
  </si>
  <si>
    <t>DULK</t>
  </si>
  <si>
    <t>TEJIDO</t>
  </si>
  <si>
    <t>DULL</t>
  </si>
  <si>
    <t>UNIF FEM 2017</t>
  </si>
  <si>
    <t>DULM</t>
  </si>
  <si>
    <t>DISPONIBLEDULM</t>
  </si>
  <si>
    <t>DULN</t>
  </si>
  <si>
    <t>DISPONIBLEDULN</t>
  </si>
  <si>
    <t>DULO</t>
  </si>
  <si>
    <t>UNIF MASCULINA</t>
  </si>
  <si>
    <t>DULP</t>
  </si>
  <si>
    <t>VENDEDORES</t>
  </si>
  <si>
    <t>DULQ</t>
  </si>
  <si>
    <t>NICOLAI</t>
  </si>
  <si>
    <t>DULR</t>
  </si>
  <si>
    <t>GREEN FACTORY</t>
  </si>
  <si>
    <t>DULS</t>
  </si>
  <si>
    <t>LAGERMASTER</t>
  </si>
  <si>
    <t>DULT</t>
  </si>
  <si>
    <t>WISHFUL</t>
  </si>
  <si>
    <t>DULU</t>
  </si>
  <si>
    <t>DISPONIBLEDULU</t>
  </si>
  <si>
    <t>DULV</t>
  </si>
  <si>
    <t>DISPONIBLEDULV</t>
  </si>
  <si>
    <t>DULW</t>
  </si>
  <si>
    <t>VINTNERS</t>
  </si>
  <si>
    <t>DULX</t>
  </si>
  <si>
    <t>LELO</t>
  </si>
  <si>
    <t>DULY</t>
  </si>
  <si>
    <t>FINE BEERS</t>
  </si>
  <si>
    <t>DULZ</t>
  </si>
  <si>
    <t>DISPONIBLEDULZ</t>
  </si>
  <si>
    <t>DUMA</t>
  </si>
  <si>
    <t>TIERRA SAVIA</t>
  </si>
  <si>
    <t>DUMB</t>
  </si>
  <si>
    <t>ENEA</t>
  </si>
  <si>
    <t>DUMC</t>
  </si>
  <si>
    <t>COMOPEZENELAGUA</t>
  </si>
  <si>
    <t>DUMD</t>
  </si>
  <si>
    <t>CALL IT SP</t>
  </si>
  <si>
    <t>DUME</t>
  </si>
  <si>
    <t>CALL IT SP.P</t>
  </si>
  <si>
    <t>DUMF</t>
  </si>
  <si>
    <t>BENSIMON.P</t>
  </si>
  <si>
    <t>DUMG</t>
  </si>
  <si>
    <t>ELI 1957</t>
  </si>
  <si>
    <t>DUMH</t>
  </si>
  <si>
    <t>ELI 1957.P</t>
  </si>
  <si>
    <t>DUMI</t>
  </si>
  <si>
    <t>LENFASAN</t>
  </si>
  <si>
    <t>DUMJ</t>
  </si>
  <si>
    <t>GOLDLIS</t>
  </si>
  <si>
    <t>DUMK</t>
  </si>
  <si>
    <t>KARTA</t>
  </si>
  <si>
    <t>DUML</t>
  </si>
  <si>
    <t>QUINTA DA ATELA</t>
  </si>
  <si>
    <t>DUMM</t>
  </si>
  <si>
    <t>BLANCO NIEVA</t>
  </si>
  <si>
    <t>DUMN</t>
  </si>
  <si>
    <t>DISPONIBLEDUMN</t>
  </si>
  <si>
    <t>DUMO</t>
  </si>
  <si>
    <t>ABEL Y LULA</t>
  </si>
  <si>
    <t>DUMP</t>
  </si>
  <si>
    <t>OLE HENRIKSEN</t>
  </si>
  <si>
    <t>DUMQ</t>
  </si>
  <si>
    <t>QUY CUP</t>
  </si>
  <si>
    <t>DUMR</t>
  </si>
  <si>
    <t>TRESEL</t>
  </si>
  <si>
    <t>DUMS</t>
  </si>
  <si>
    <t>SNONAS</t>
  </si>
  <si>
    <t>DUMT</t>
  </si>
  <si>
    <t>DISPONIBLEDUMT</t>
  </si>
  <si>
    <t>DUMU</t>
  </si>
  <si>
    <t>CHARBROIL</t>
  </si>
  <si>
    <t>DUMV</t>
  </si>
  <si>
    <t>UNA</t>
  </si>
  <si>
    <t>DUMW</t>
  </si>
  <si>
    <t>B.MOON COUTUR.P</t>
  </si>
  <si>
    <t>DUMX</t>
  </si>
  <si>
    <t>FONTE DA COBRA</t>
  </si>
  <si>
    <t>DUMY</t>
  </si>
  <si>
    <t>QUINTA DA PONTE</t>
  </si>
  <si>
    <t>DUMZ</t>
  </si>
  <si>
    <t>VINHAS DOS AVOS</t>
  </si>
  <si>
    <t>DUNA</t>
  </si>
  <si>
    <t>CINETICA</t>
  </si>
  <si>
    <t>DUNB</t>
  </si>
  <si>
    <t>DISPONIBLEDUNB</t>
  </si>
  <si>
    <t>DUNC</t>
  </si>
  <si>
    <t>LA COSTE</t>
  </si>
  <si>
    <t>DUND</t>
  </si>
  <si>
    <t>FACTOR SKIN 53</t>
  </si>
  <si>
    <t>SARIS</t>
  </si>
  <si>
    <t>DUNF</t>
  </si>
  <si>
    <t>F.NOGARA</t>
  </si>
  <si>
    <t>DUNG</t>
  </si>
  <si>
    <t>COCINA TRADIC</t>
  </si>
  <si>
    <t>DUNH</t>
  </si>
  <si>
    <t>VIÑAS DE GAIN</t>
  </si>
  <si>
    <t>RADOX</t>
  </si>
  <si>
    <t>DUNJ</t>
  </si>
  <si>
    <t>VALDEGINES</t>
  </si>
  <si>
    <t>DUNK</t>
  </si>
  <si>
    <t>EL CARRETIL</t>
  </si>
  <si>
    <t>DUNL</t>
  </si>
  <si>
    <t>EXTREM</t>
  </si>
  <si>
    <t>DUNM</t>
  </si>
  <si>
    <t>FINNLO</t>
  </si>
  <si>
    <t>DUNN</t>
  </si>
  <si>
    <t>FINNLO.P</t>
  </si>
  <si>
    <t>DUNO</t>
  </si>
  <si>
    <t>SORGIN</t>
  </si>
  <si>
    <t>DUNP</t>
  </si>
  <si>
    <t>CAMPO ALEGRE</t>
  </si>
  <si>
    <t>DUNQ</t>
  </si>
  <si>
    <t>SHAUN LEANE</t>
  </si>
  <si>
    <t>DUNR</t>
  </si>
  <si>
    <t>TOHUM DESIGN</t>
  </si>
  <si>
    <t>DUNS</t>
  </si>
  <si>
    <t>SON MAYOL</t>
  </si>
  <si>
    <t>DUNT</t>
  </si>
  <si>
    <t>SAINT BENOIT</t>
  </si>
  <si>
    <t>DUNU</t>
  </si>
  <si>
    <t>ENDCRYSTAL</t>
  </si>
  <si>
    <t>DUNV</t>
  </si>
  <si>
    <t>BONANTO</t>
  </si>
  <si>
    <t>DUNW</t>
  </si>
  <si>
    <t>DRINK ME CHAI</t>
  </si>
  <si>
    <t>DUNX</t>
  </si>
  <si>
    <t>PABLO'S QUINOA</t>
  </si>
  <si>
    <t>DUNY</t>
  </si>
  <si>
    <t>EPID</t>
  </si>
  <si>
    <t>DUNZ</t>
  </si>
  <si>
    <t>DISPONIBLEDUNZ</t>
  </si>
  <si>
    <t>DUOA</t>
  </si>
  <si>
    <t>ALTOS CORRAL</t>
  </si>
  <si>
    <t>DUOB</t>
  </si>
  <si>
    <t>MARCO VALERIO</t>
  </si>
  <si>
    <t>DUOC</t>
  </si>
  <si>
    <t>KARIMIX</t>
  </si>
  <si>
    <t>DUOD</t>
  </si>
  <si>
    <t>AMORODO</t>
  </si>
  <si>
    <t>DUOE</t>
  </si>
  <si>
    <t>PI 31426</t>
  </si>
  <si>
    <t>DUOF</t>
  </si>
  <si>
    <t>BRUNEHAUT</t>
  </si>
  <si>
    <t>DUOG</t>
  </si>
  <si>
    <t>LIPOSLIM</t>
  </si>
  <si>
    <t>DUOH</t>
  </si>
  <si>
    <t>DOCOR</t>
  </si>
  <si>
    <t>DUOI</t>
  </si>
  <si>
    <t>RONDADORA</t>
  </si>
  <si>
    <t>DUOJ</t>
  </si>
  <si>
    <t>VENTIS</t>
  </si>
  <si>
    <t>DUOK</t>
  </si>
  <si>
    <t>APOTHEKE</t>
  </si>
  <si>
    <t>DUOL</t>
  </si>
  <si>
    <t>PAN MILAGROS</t>
  </si>
  <si>
    <t>DUOM</t>
  </si>
  <si>
    <t>KAITXO</t>
  </si>
  <si>
    <t>DUON</t>
  </si>
  <si>
    <t>FRUTAS ESTHER</t>
  </si>
  <si>
    <t>DUOO</t>
  </si>
  <si>
    <t>DISPONIBLEDUOO</t>
  </si>
  <si>
    <t>DUOP</t>
  </si>
  <si>
    <t>LEJISANA</t>
  </si>
  <si>
    <t>DUOQ</t>
  </si>
  <si>
    <t>REYES Y VARON</t>
  </si>
  <si>
    <t>DUOR</t>
  </si>
  <si>
    <t>PEREZ ARQUERO</t>
  </si>
  <si>
    <t>DUOS</t>
  </si>
  <si>
    <t>LOWA</t>
  </si>
  <si>
    <t>DUOT</t>
  </si>
  <si>
    <t>LOWA.P</t>
  </si>
  <si>
    <t>DUOU</t>
  </si>
  <si>
    <t>DISPONIBLEDUOU</t>
  </si>
  <si>
    <t>DUOV</t>
  </si>
  <si>
    <t>BESTME</t>
  </si>
  <si>
    <t>DUOW</t>
  </si>
  <si>
    <t>FLUFFY STUFF</t>
  </si>
  <si>
    <t>DUOX</t>
  </si>
  <si>
    <t>CAST. MARCILLA</t>
  </si>
  <si>
    <t>DUOY</t>
  </si>
  <si>
    <t>KIWISAC</t>
  </si>
  <si>
    <t>DUOZ</t>
  </si>
  <si>
    <t>KIWISAC.P</t>
  </si>
  <si>
    <t>DUPA</t>
  </si>
  <si>
    <t>FRIONDA</t>
  </si>
  <si>
    <t>DUPB</t>
  </si>
  <si>
    <t>JAVISOL</t>
  </si>
  <si>
    <t>DUPC</t>
  </si>
  <si>
    <t>DISPONIBLEDUPC</t>
  </si>
  <si>
    <t>DUPD</t>
  </si>
  <si>
    <t>LE LABO</t>
  </si>
  <si>
    <t>ROSCO FRUITS</t>
  </si>
  <si>
    <t>DUPF</t>
  </si>
  <si>
    <t>MAAJI.P</t>
  </si>
  <si>
    <t>DUPG</t>
  </si>
  <si>
    <t>MAREMUNDI</t>
  </si>
  <si>
    <t>DUPH</t>
  </si>
  <si>
    <t>DISPONIBLEDUPH</t>
  </si>
  <si>
    <t>ABENA CARE GRIP</t>
  </si>
  <si>
    <t>DUPJ</t>
  </si>
  <si>
    <t>VERDY</t>
  </si>
  <si>
    <t>DUPK</t>
  </si>
  <si>
    <t>QUICK NET</t>
  </si>
  <si>
    <t>DUPL</t>
  </si>
  <si>
    <t>CLE DE PEAU</t>
  </si>
  <si>
    <t>DUPM</t>
  </si>
  <si>
    <t>SKECHERS.P</t>
  </si>
  <si>
    <t>DUPN</t>
  </si>
  <si>
    <t>EL YUCATECO</t>
  </si>
  <si>
    <t>DUPO</t>
  </si>
  <si>
    <t>KISSAS</t>
  </si>
  <si>
    <t>DUPP</t>
  </si>
  <si>
    <t>LIVING MASTER</t>
  </si>
  <si>
    <t>DUPQ</t>
  </si>
  <si>
    <t>PIFFANY</t>
  </si>
  <si>
    <t>DUPR</t>
  </si>
  <si>
    <t>MAYHEM</t>
  </si>
  <si>
    <t>DUPS</t>
  </si>
  <si>
    <t>SAFE HANDS</t>
  </si>
  <si>
    <t>DUPT</t>
  </si>
  <si>
    <t>GOTRI</t>
  </si>
  <si>
    <t>DUPU</t>
  </si>
  <si>
    <t>SIMONRACK</t>
  </si>
  <si>
    <t>DUPV</t>
  </si>
  <si>
    <t>ZALEA</t>
  </si>
  <si>
    <t>DUPW</t>
  </si>
  <si>
    <t>TUTTO ITALIA</t>
  </si>
  <si>
    <t>DUPX</t>
  </si>
  <si>
    <t>CUORE</t>
  </si>
  <si>
    <t>DUPY</t>
  </si>
  <si>
    <t>YTC</t>
  </si>
  <si>
    <t>DUPZ</t>
  </si>
  <si>
    <t>TITIANA</t>
  </si>
  <si>
    <t>DUQA</t>
  </si>
  <si>
    <t>LADY BOHO.P</t>
  </si>
  <si>
    <t>DUQB</t>
  </si>
  <si>
    <t>DISPONIBLEDUQB</t>
  </si>
  <si>
    <t>DUQC</t>
  </si>
  <si>
    <t>AQUE APPAREL.P</t>
  </si>
  <si>
    <t>DUQD</t>
  </si>
  <si>
    <t>SCHARLAU.P</t>
  </si>
  <si>
    <t>DUQE</t>
  </si>
  <si>
    <t>SIXTYSEVEN.P</t>
  </si>
  <si>
    <t>DUQF</t>
  </si>
  <si>
    <t>LIBERTO.P</t>
  </si>
  <si>
    <t>DUQG</t>
  </si>
  <si>
    <t>VENTIS.P</t>
  </si>
  <si>
    <t>DUQH</t>
  </si>
  <si>
    <t>GIGI STUDIOS</t>
  </si>
  <si>
    <t>DUQI</t>
  </si>
  <si>
    <t>DR REMEDIOS</t>
  </si>
  <si>
    <t>DUQJ</t>
  </si>
  <si>
    <t>STAV NEW YORK.P</t>
  </si>
  <si>
    <t>DUQK</t>
  </si>
  <si>
    <t>VENENO PIEL.P</t>
  </si>
  <si>
    <t>DUQL</t>
  </si>
  <si>
    <t>NORTENE</t>
  </si>
  <si>
    <t>DUQM</t>
  </si>
  <si>
    <t>3G RESINS</t>
  </si>
  <si>
    <t>DUQN</t>
  </si>
  <si>
    <t>ALPIS</t>
  </si>
  <si>
    <t>DUQO</t>
  </si>
  <si>
    <t>ASOLO.P</t>
  </si>
  <si>
    <t>DUQP</t>
  </si>
  <si>
    <t>BILLABONG.P</t>
  </si>
  <si>
    <t>DUQQ</t>
  </si>
  <si>
    <t>BRIKO.P</t>
  </si>
  <si>
    <t>DUQR</t>
  </si>
  <si>
    <t>GIRO.P</t>
  </si>
  <si>
    <t>DUQS</t>
  </si>
  <si>
    <t>HAGLOF.P</t>
  </si>
  <si>
    <t>DUQT</t>
  </si>
  <si>
    <t>LOLE.P</t>
  </si>
  <si>
    <t>DUQU</t>
  </si>
  <si>
    <t>BORN LIVING Y.P</t>
  </si>
  <si>
    <t>DUQV</t>
  </si>
  <si>
    <t>CRAFT</t>
  </si>
  <si>
    <t>DUQW</t>
  </si>
  <si>
    <t>CRAFT.P</t>
  </si>
  <si>
    <t>DUQX</t>
  </si>
  <si>
    <t>DISCOVERY.P</t>
  </si>
  <si>
    <t>DUQY</t>
  </si>
  <si>
    <t>DMAX.P</t>
  </si>
  <si>
    <t>DUQZ</t>
  </si>
  <si>
    <t>SCOTT RUNNING.P</t>
  </si>
  <si>
    <t>DURA</t>
  </si>
  <si>
    <t>IWAT.P</t>
  </si>
  <si>
    <t>DURB</t>
  </si>
  <si>
    <t>MAMMUT.P</t>
  </si>
  <si>
    <t>DURC</t>
  </si>
  <si>
    <t>N.GEOGRAPHIC.P</t>
  </si>
  <si>
    <t>DURD</t>
  </si>
  <si>
    <t>NORDICA.P</t>
  </si>
  <si>
    <t>DURE</t>
  </si>
  <si>
    <t>SHIRO.P</t>
  </si>
  <si>
    <t>DURF</t>
  </si>
  <si>
    <t>TECNICA.P</t>
  </si>
  <si>
    <t>DURG</t>
  </si>
  <si>
    <t>TIONO-AUSTUM</t>
  </si>
  <si>
    <t>DURH</t>
  </si>
  <si>
    <t>VERKOS</t>
  </si>
  <si>
    <t>DURI</t>
  </si>
  <si>
    <t>DUUX</t>
  </si>
  <si>
    <t>DURJ</t>
  </si>
  <si>
    <t>DUUX.P</t>
  </si>
  <si>
    <t>DURK</t>
  </si>
  <si>
    <t>STOPTOX</t>
  </si>
  <si>
    <t>DURL</t>
  </si>
  <si>
    <t>FUMAREL</t>
  </si>
  <si>
    <t>DURM</t>
  </si>
  <si>
    <t>FUMAREL.P</t>
  </si>
  <si>
    <t>DURN</t>
  </si>
  <si>
    <t>MARTI</t>
  </si>
  <si>
    <t>DURO</t>
  </si>
  <si>
    <t>FASINO</t>
  </si>
  <si>
    <t>DURP</t>
  </si>
  <si>
    <t>DISPONIBLEDURP</t>
  </si>
  <si>
    <t>DURQ</t>
  </si>
  <si>
    <t>MECOOL</t>
  </si>
  <si>
    <t>DURR</t>
  </si>
  <si>
    <t>EARCANDY</t>
  </si>
  <si>
    <t>DURS</t>
  </si>
  <si>
    <t>CHANTRE</t>
  </si>
  <si>
    <t>DURT</t>
  </si>
  <si>
    <t>SAVIA</t>
  </si>
  <si>
    <t>DURU</t>
  </si>
  <si>
    <t>GOMARCO</t>
  </si>
  <si>
    <t>DURV</t>
  </si>
  <si>
    <t>AGROMONTE</t>
  </si>
  <si>
    <t>DURW</t>
  </si>
  <si>
    <t>UFAES</t>
  </si>
  <si>
    <t>DURX</t>
  </si>
  <si>
    <t>VIÑAS BASTARDAS</t>
  </si>
  <si>
    <t>DURY</t>
  </si>
  <si>
    <t>ENEMIGO MIO</t>
  </si>
  <si>
    <t>DURZ</t>
  </si>
  <si>
    <t>REEBOK.P</t>
  </si>
  <si>
    <t>DUSA</t>
  </si>
  <si>
    <t>WALKSTOOL.P</t>
  </si>
  <si>
    <t>DUSB</t>
  </si>
  <si>
    <t>VANGUARD.P</t>
  </si>
  <si>
    <t>DUSC</t>
  </si>
  <si>
    <t>SAGRA BOHEMIA</t>
  </si>
  <si>
    <t>DUSD</t>
  </si>
  <si>
    <t>BENETTON.P</t>
  </si>
  <si>
    <t>DUSE</t>
  </si>
  <si>
    <t>SWISSBRAND</t>
  </si>
  <si>
    <t>DUSF</t>
  </si>
  <si>
    <t>SWISSBRAND.P</t>
  </si>
  <si>
    <t>DUSG</t>
  </si>
  <si>
    <t>BOTANICA</t>
  </si>
  <si>
    <t>DUSH</t>
  </si>
  <si>
    <t>SKETCHERS.P</t>
  </si>
  <si>
    <t>DUSI</t>
  </si>
  <si>
    <t>VIRIBOL</t>
  </si>
  <si>
    <t>DUSJ</t>
  </si>
  <si>
    <t>INNOVAGOODS</t>
  </si>
  <si>
    <t>DUSK</t>
  </si>
  <si>
    <t>JUAN NAVARRO</t>
  </si>
  <si>
    <t>DUSL</t>
  </si>
  <si>
    <t>X-SOCKS.P</t>
  </si>
  <si>
    <t>DUSM</t>
  </si>
  <si>
    <t>HOOPOERUNNING.P</t>
  </si>
  <si>
    <t>DUSN</t>
  </si>
  <si>
    <t>JAN TAMINIAU</t>
  </si>
  <si>
    <t>DUSO</t>
  </si>
  <si>
    <t>FRANCISCO SAINZ</t>
  </si>
  <si>
    <t>DUSP</t>
  </si>
  <si>
    <t>NK.P</t>
  </si>
  <si>
    <t>DUSQ</t>
  </si>
  <si>
    <t>SMART4YOU</t>
  </si>
  <si>
    <t>DUSR</t>
  </si>
  <si>
    <t>SMART4YOU.P</t>
  </si>
  <si>
    <t>DUSS</t>
  </si>
  <si>
    <t>BSL</t>
  </si>
  <si>
    <t>DUST</t>
  </si>
  <si>
    <t>BSL.P</t>
  </si>
  <si>
    <t>DUSU</t>
  </si>
  <si>
    <t>DUSV</t>
  </si>
  <si>
    <t>PATACHULA</t>
  </si>
  <si>
    <t>DUSW</t>
  </si>
  <si>
    <t>CAPRICHOSO</t>
  </si>
  <si>
    <t>DUSX</t>
  </si>
  <si>
    <t>QUEINAGA</t>
  </si>
  <si>
    <t>DUSY</t>
  </si>
  <si>
    <t>WATTSUP</t>
  </si>
  <si>
    <t>DUSZ</t>
  </si>
  <si>
    <t>WATTSUP.P</t>
  </si>
  <si>
    <t>DUTA</t>
  </si>
  <si>
    <t>POINT 65</t>
  </si>
  <si>
    <t>DUTB</t>
  </si>
  <si>
    <t>POINT 65.P</t>
  </si>
  <si>
    <t>DUTC</t>
  </si>
  <si>
    <t>HYGGE GAMES</t>
  </si>
  <si>
    <t>DUTD</t>
  </si>
  <si>
    <t>ARTESIAN WATER</t>
  </si>
  <si>
    <t>DUTE</t>
  </si>
  <si>
    <t>IBERCOOK</t>
  </si>
  <si>
    <t>DUTF</t>
  </si>
  <si>
    <t>DISPONIBLEDUTF</t>
  </si>
  <si>
    <t>DUTG</t>
  </si>
  <si>
    <t>MARIANO GALIANA</t>
  </si>
  <si>
    <t>DUTH</t>
  </si>
  <si>
    <t>HAAN</t>
  </si>
  <si>
    <t>DUTI</t>
  </si>
  <si>
    <t>DISPONIBLEDUTI</t>
  </si>
  <si>
    <t>DUTJ</t>
  </si>
  <si>
    <t>DISPONIBLEDUTJ</t>
  </si>
  <si>
    <t>DUTK</t>
  </si>
  <si>
    <t>LBP</t>
  </si>
  <si>
    <t>DUTL</t>
  </si>
  <si>
    <t>BIGHOME</t>
  </si>
  <si>
    <t>DUTM</t>
  </si>
  <si>
    <t>ITERBE</t>
  </si>
  <si>
    <t>DUTN</t>
  </si>
  <si>
    <t>DISPONIBLEDUTN</t>
  </si>
  <si>
    <t>DUTO</t>
  </si>
  <si>
    <t>LANARES</t>
  </si>
  <si>
    <t>DUTP</t>
  </si>
  <si>
    <t>DISPONIBLEDUTP</t>
  </si>
  <si>
    <t>DUTQ</t>
  </si>
  <si>
    <t>TOOQ</t>
  </si>
  <si>
    <t>DUTR</t>
  </si>
  <si>
    <t>EQUIP</t>
  </si>
  <si>
    <t>DUTS</t>
  </si>
  <si>
    <t>DEST. LA HUERTA</t>
  </si>
  <si>
    <t>DUTT</t>
  </si>
  <si>
    <t>ECI SELECTION</t>
  </si>
  <si>
    <t>DUTU</t>
  </si>
  <si>
    <t>COTTON FISH</t>
  </si>
  <si>
    <t>DUTV</t>
  </si>
  <si>
    <t>SIN PALABRAS</t>
  </si>
  <si>
    <t>DUTW</t>
  </si>
  <si>
    <t>LAGRAZ</t>
  </si>
  <si>
    <t>DUTX</t>
  </si>
  <si>
    <t>CELI&amp;GO</t>
  </si>
  <si>
    <t>DUTY</t>
  </si>
  <si>
    <t>SHARUAN</t>
  </si>
  <si>
    <t>DUTZ</t>
  </si>
  <si>
    <t>POWERVISION</t>
  </si>
  <si>
    <t>DUUA</t>
  </si>
  <si>
    <t>NANLITE</t>
  </si>
  <si>
    <t>DUUB</t>
  </si>
  <si>
    <t>OBSERVADOR</t>
  </si>
  <si>
    <t>DUUC</t>
  </si>
  <si>
    <t>DISPONIBLEDUUC</t>
  </si>
  <si>
    <t>DUUD</t>
  </si>
  <si>
    <t>CHARMIMPORT</t>
  </si>
  <si>
    <t>DUUE</t>
  </si>
  <si>
    <t>FACE MASKS</t>
  </si>
  <si>
    <t>DUUF</t>
  </si>
  <si>
    <t>ANECMUT</t>
  </si>
  <si>
    <t>DUUG</t>
  </si>
  <si>
    <t>SANTES</t>
  </si>
  <si>
    <t>DUUH</t>
  </si>
  <si>
    <t>IMPULSO</t>
  </si>
  <si>
    <t>DUUI</t>
  </si>
  <si>
    <t>DIAMANT NOIR</t>
  </si>
  <si>
    <t>DUUJ</t>
  </si>
  <si>
    <t>OOFOS</t>
  </si>
  <si>
    <t>DUUK</t>
  </si>
  <si>
    <t>TURRON 25</t>
  </si>
  <si>
    <t>DUUL</t>
  </si>
  <si>
    <t>MOZZAKIMOZZA</t>
  </si>
  <si>
    <t>DUUM</t>
  </si>
  <si>
    <t>OBENTO</t>
  </si>
  <si>
    <t>DUUN</t>
  </si>
  <si>
    <t>MERLETTI</t>
  </si>
  <si>
    <t>OOFOS.P</t>
  </si>
  <si>
    <t>DUUP</t>
  </si>
  <si>
    <t>DUDE.P</t>
  </si>
  <si>
    <t>DUUQ</t>
  </si>
  <si>
    <t>DISPONIBLEDUUQ</t>
  </si>
  <si>
    <t>DUUR</t>
  </si>
  <si>
    <t>DISPONIBLEDUUR</t>
  </si>
  <si>
    <t>DUUS</t>
  </si>
  <si>
    <t>DCHICAS.P</t>
  </si>
  <si>
    <t>DUUT</t>
  </si>
  <si>
    <t>VIGUERA.P</t>
  </si>
  <si>
    <t>DUUU</t>
  </si>
  <si>
    <t>CLOSE</t>
  </si>
  <si>
    <t>DUUV</t>
  </si>
  <si>
    <t>CLOSE.P</t>
  </si>
  <si>
    <t>DUUW</t>
  </si>
  <si>
    <t>PAULMANN</t>
  </si>
  <si>
    <t>LESLIE'S</t>
  </si>
  <si>
    <t>DUUY</t>
  </si>
  <si>
    <t>DON HUGO</t>
  </si>
  <si>
    <t>DUUZ</t>
  </si>
  <si>
    <t>DISPONIBLEDUUZ</t>
  </si>
  <si>
    <t>DUVA</t>
  </si>
  <si>
    <t>VECTRA3D</t>
  </si>
  <si>
    <t>DUVB</t>
  </si>
  <si>
    <t>MALABRIGO</t>
  </si>
  <si>
    <t>DUVC</t>
  </si>
  <si>
    <t>HORCAJO</t>
  </si>
  <si>
    <t>DUVD</t>
  </si>
  <si>
    <t>Q. ESTRABILLA</t>
  </si>
  <si>
    <t>DUVE</t>
  </si>
  <si>
    <t>TBLACK</t>
  </si>
  <si>
    <t>DUVF</t>
  </si>
  <si>
    <t>HERBALIA</t>
  </si>
  <si>
    <t>DUVG</t>
  </si>
  <si>
    <t>FERPAPUNT</t>
  </si>
  <si>
    <t>DUVH</t>
  </si>
  <si>
    <t>ONEPLUS</t>
  </si>
  <si>
    <t>DUVI</t>
  </si>
  <si>
    <t>REALME</t>
  </si>
  <si>
    <t>DUVJ</t>
  </si>
  <si>
    <t>UYN</t>
  </si>
  <si>
    <t>DUVK</t>
  </si>
  <si>
    <t>SACHINI</t>
  </si>
  <si>
    <t>DUVL</t>
  </si>
  <si>
    <t>BLUEBALL</t>
  </si>
  <si>
    <t>DUVM</t>
  </si>
  <si>
    <t>MONTPLET</t>
  </si>
  <si>
    <t>DUVN</t>
  </si>
  <si>
    <t>DISPONIBLEDUVN</t>
  </si>
  <si>
    <t>DISPONIBLEDUVO</t>
  </si>
  <si>
    <t>DUVP</t>
  </si>
  <si>
    <t>T.ORGANIC BIO</t>
  </si>
  <si>
    <t>DUVQ</t>
  </si>
  <si>
    <t>PRIXTON.P</t>
  </si>
  <si>
    <t>DUVR</t>
  </si>
  <si>
    <t>DIMEFAR</t>
  </si>
  <si>
    <t>DUVS</t>
  </si>
  <si>
    <t>MAS QUE MASA</t>
  </si>
  <si>
    <t>DUVT</t>
  </si>
  <si>
    <t>DANTZA ORO</t>
  </si>
  <si>
    <t>DUVU</t>
  </si>
  <si>
    <t>DISPONIBLEDUVU</t>
  </si>
  <si>
    <t>DUVV</t>
  </si>
  <si>
    <t>DISPONIBLEDUVV</t>
  </si>
  <si>
    <t>DUVW</t>
  </si>
  <si>
    <t>DISPONIBLEDUVW</t>
  </si>
  <si>
    <t>DUVX</t>
  </si>
  <si>
    <t>KIFF KIFF MOM</t>
  </si>
  <si>
    <t>DUVY</t>
  </si>
  <si>
    <t>E.NAVARRETE</t>
  </si>
  <si>
    <t>DUVZ</t>
  </si>
  <si>
    <t>PILEJE</t>
  </si>
  <si>
    <t>DUWA</t>
  </si>
  <si>
    <t>D´ALENA</t>
  </si>
  <si>
    <t>DUWB</t>
  </si>
  <si>
    <t>DISPONIBLEDUWB</t>
  </si>
  <si>
    <t>DUWC</t>
  </si>
  <si>
    <t>DERCARE</t>
  </si>
  <si>
    <t>DUWD</t>
  </si>
  <si>
    <t>SPORT SALIL</t>
  </si>
  <si>
    <t>DUWE</t>
  </si>
  <si>
    <t>ARTROSAN</t>
  </si>
  <si>
    <t>DUWF</t>
  </si>
  <si>
    <t>NIKE VISION</t>
  </si>
  <si>
    <t>DUWG</t>
  </si>
  <si>
    <t>EPITACT</t>
  </si>
  <si>
    <t>DUWH</t>
  </si>
  <si>
    <t>CREFAR</t>
  </si>
  <si>
    <t>DUWI</t>
  </si>
  <si>
    <t>KERABIONE</t>
  </si>
  <si>
    <t>DUWJ</t>
  </si>
  <si>
    <t>KERABIONE.P</t>
  </si>
  <si>
    <t>DUWK</t>
  </si>
  <si>
    <t>NATURLIDER.P</t>
  </si>
  <si>
    <t>DUWL</t>
  </si>
  <si>
    <t>OSCA CONNECT</t>
  </si>
  <si>
    <t>DUWM</t>
  </si>
  <si>
    <t>DISPONIBLEDUWM</t>
  </si>
  <si>
    <t>DUWN</t>
  </si>
  <si>
    <t>ECOPROLIVE</t>
  </si>
  <si>
    <t>DUWO</t>
  </si>
  <si>
    <t>PUENTE ASNIL</t>
  </si>
  <si>
    <t>DUWP</t>
  </si>
  <si>
    <t>SATISFYER</t>
  </si>
  <si>
    <t>DUWQ</t>
  </si>
  <si>
    <t>SATISFYER.P</t>
  </si>
  <si>
    <t>DUWR</t>
  </si>
  <si>
    <t>INFACE</t>
  </si>
  <si>
    <t>DUWS</t>
  </si>
  <si>
    <t>INFACE.P</t>
  </si>
  <si>
    <t>DUWT</t>
  </si>
  <si>
    <t>DOSTORTUGAS</t>
  </si>
  <si>
    <t>DUWU</t>
  </si>
  <si>
    <t>BENLIAN</t>
  </si>
  <si>
    <t>DUWV</t>
  </si>
  <si>
    <t>DISPONIBLEDUWV</t>
  </si>
  <si>
    <t>DUWW</t>
  </si>
  <si>
    <t>POPIII CHIPS</t>
  </si>
  <si>
    <t>DUWX</t>
  </si>
  <si>
    <t>VINHA STA MARIA</t>
  </si>
  <si>
    <t>DUWY</t>
  </si>
  <si>
    <t>HEREDIAS</t>
  </si>
  <si>
    <t>DUWZ</t>
  </si>
  <si>
    <t>AIRESANO 8 ESTA</t>
  </si>
  <si>
    <t>DUXA</t>
  </si>
  <si>
    <t>AIRESANO DUROC</t>
  </si>
  <si>
    <t>DUXB</t>
  </si>
  <si>
    <t>AIRESANO BLACK</t>
  </si>
  <si>
    <t>DUXC</t>
  </si>
  <si>
    <t>DISPONIBLEDUXC</t>
  </si>
  <si>
    <t>DUXD</t>
  </si>
  <si>
    <t>DISPONIBLEDUXD</t>
  </si>
  <si>
    <t>DUXE</t>
  </si>
  <si>
    <t>DISPONIBLEDUXE</t>
  </si>
  <si>
    <t>DUXF</t>
  </si>
  <si>
    <t>DISPONIBLEDUXF</t>
  </si>
  <si>
    <t>DUXG</t>
  </si>
  <si>
    <t>FLORES SALAMANC</t>
  </si>
  <si>
    <t>DUXH</t>
  </si>
  <si>
    <t>CAMPIÑA</t>
  </si>
  <si>
    <t>DUXI</t>
  </si>
  <si>
    <t>ARM &amp; HAMMER</t>
  </si>
  <si>
    <t>DUXJ</t>
  </si>
  <si>
    <t>FLEISCHMANNS</t>
  </si>
  <si>
    <t>DUXK</t>
  </si>
  <si>
    <t>DISPONIBLEDUXK</t>
  </si>
  <si>
    <t>DUXL</t>
  </si>
  <si>
    <t>LEGANZA</t>
  </si>
  <si>
    <t>DUXM</t>
  </si>
  <si>
    <t>VALCARLOS</t>
  </si>
  <si>
    <t>DUXN</t>
  </si>
  <si>
    <t>MARQ.CONCORDIA</t>
  </si>
  <si>
    <t>DUXO</t>
  </si>
  <si>
    <t>3 FINQUES</t>
  </si>
  <si>
    <t>DUXP</t>
  </si>
  <si>
    <t>SCALA DEI NEGRE</t>
  </si>
  <si>
    <t>DUXQ</t>
  </si>
  <si>
    <t>MONTY'S HILL</t>
  </si>
  <si>
    <t>DUXR</t>
  </si>
  <si>
    <t>DISPONIBLEDUXR</t>
  </si>
  <si>
    <t>DUXS</t>
  </si>
  <si>
    <t>MUSEUM</t>
  </si>
  <si>
    <t>DUXT</t>
  </si>
  <si>
    <t>CAST.S.ASENSIO</t>
  </si>
  <si>
    <t>DUXU</t>
  </si>
  <si>
    <t>DISPONIBLEDUXU</t>
  </si>
  <si>
    <t>DUXV</t>
  </si>
  <si>
    <t>FRAGANTIA NÂº6</t>
  </si>
  <si>
    <t>DUXW</t>
  </si>
  <si>
    <t>DISPONIBLEDUXW</t>
  </si>
  <si>
    <t>DUXX</t>
  </si>
  <si>
    <t>VEGA REINA</t>
  </si>
  <si>
    <t>DUXY</t>
  </si>
  <si>
    <t>D.P.SOUTOMA</t>
  </si>
  <si>
    <t>DUXZ</t>
  </si>
  <si>
    <t>LA CHALADA</t>
  </si>
  <si>
    <t>DUYA</t>
  </si>
  <si>
    <t>DISPONIBLEDUYA</t>
  </si>
  <si>
    <t>DUYB</t>
  </si>
  <si>
    <t>GET BACK</t>
  </si>
  <si>
    <t>DUYC</t>
  </si>
  <si>
    <t>RUTHERFORD'S</t>
  </si>
  <si>
    <t>DUYD</t>
  </si>
  <si>
    <t>NECTAR</t>
  </si>
  <si>
    <t>DUYE</t>
  </si>
  <si>
    <t>YELLOW ROSE</t>
  </si>
  <si>
    <t>DUYF</t>
  </si>
  <si>
    <t>SANTIS TRINIDAD</t>
  </si>
  <si>
    <t>DUYG</t>
  </si>
  <si>
    <t>CAVAS HILL</t>
  </si>
  <si>
    <t>DUYH</t>
  </si>
  <si>
    <t>MIONETTO</t>
  </si>
  <si>
    <t>DUYI</t>
  </si>
  <si>
    <t>SEÃ‘ORIO ORGAZ</t>
  </si>
  <si>
    <t>DUYJ</t>
  </si>
  <si>
    <t>DISPONIBLEDUYJ</t>
  </si>
  <si>
    <t>DUYK</t>
  </si>
  <si>
    <t>BRITISH 10</t>
  </si>
  <si>
    <t>DUYL</t>
  </si>
  <si>
    <t>CLUBHOUSE</t>
  </si>
  <si>
    <t>DUYM</t>
  </si>
  <si>
    <t>DISPONIBLEDUYM</t>
  </si>
  <si>
    <t>DUYN</t>
  </si>
  <si>
    <t>DISPONIBLEDUYN</t>
  </si>
  <si>
    <t>DUYO</t>
  </si>
  <si>
    <t>PINK ROYAL</t>
  </si>
  <si>
    <t>DUYP</t>
  </si>
  <si>
    <t>DISPONIBLEDUYP</t>
  </si>
  <si>
    <t>DUYQ</t>
  </si>
  <si>
    <t>DISPONIBLEDUYQ</t>
  </si>
  <si>
    <t>DUYR</t>
  </si>
  <si>
    <t>ALTAVILLA</t>
  </si>
  <si>
    <t>DUYS</t>
  </si>
  <si>
    <t>BELASCO ORO</t>
  </si>
  <si>
    <t>DUYT</t>
  </si>
  <si>
    <t>MUY FINA</t>
  </si>
  <si>
    <t>DUYU</t>
  </si>
  <si>
    <t>ROGER DE FLOR</t>
  </si>
  <si>
    <t>DUYV</t>
  </si>
  <si>
    <t>DISPONIBLEDUYV</t>
  </si>
  <si>
    <t>DUYW</t>
  </si>
  <si>
    <t>DUYX</t>
  </si>
  <si>
    <t>DUYY</t>
  </si>
  <si>
    <t>COQUINERO</t>
  </si>
  <si>
    <t>DUYZ</t>
  </si>
  <si>
    <t>DISPONIBLEDUYZ</t>
  </si>
  <si>
    <t>DUZA</t>
  </si>
  <si>
    <t>STA.MARIA CREAM</t>
  </si>
  <si>
    <t>DUZB</t>
  </si>
  <si>
    <t>100 PIPERS</t>
  </si>
  <si>
    <t>DUZC</t>
  </si>
  <si>
    <t>ALMA DE MAGNO</t>
  </si>
  <si>
    <t>DUZD</t>
  </si>
  <si>
    <t>AMPERSAND</t>
  </si>
  <si>
    <t>DUZE</t>
  </si>
  <si>
    <t>DISPONIBLEDUZE</t>
  </si>
  <si>
    <t>DUZF</t>
  </si>
  <si>
    <t>BAILEN</t>
  </si>
  <si>
    <t>DUZG</t>
  </si>
  <si>
    <t>VERMOUTH</t>
  </si>
  <si>
    <t>DUZH</t>
  </si>
  <si>
    <t>WICKETT JONES.P</t>
  </si>
  <si>
    <t>DUZI</t>
  </si>
  <si>
    <t>C.LANSFIELD</t>
  </si>
  <si>
    <t>DUZJ</t>
  </si>
  <si>
    <t>R.ALELLA</t>
  </si>
  <si>
    <t>DUZK</t>
  </si>
  <si>
    <t>MISS ORGANIC</t>
  </si>
  <si>
    <t>DUZL</t>
  </si>
  <si>
    <t>HERDADE DA MING</t>
  </si>
  <si>
    <t>DUZM</t>
  </si>
  <si>
    <t>ABREU CALADO</t>
  </si>
  <si>
    <t>DUZN</t>
  </si>
  <si>
    <t>DISPONIBLEDUZN</t>
  </si>
  <si>
    <t>DUZO</t>
  </si>
  <si>
    <t>SANYC</t>
  </si>
  <si>
    <t>DUZP</t>
  </si>
  <si>
    <t>O LUAR DO SIL</t>
  </si>
  <si>
    <t>DUZQ</t>
  </si>
  <si>
    <t>MAVALAREGALO</t>
  </si>
  <si>
    <t>DUZR</t>
  </si>
  <si>
    <t>LIEBANA DULCE</t>
  </si>
  <si>
    <t>DUZS</t>
  </si>
  <si>
    <t>TRADI ARTE</t>
  </si>
  <si>
    <t>DUZT</t>
  </si>
  <si>
    <t>LA COLMENA E</t>
  </si>
  <si>
    <t>DUZU</t>
  </si>
  <si>
    <t>DISPONIBLEDUZU</t>
  </si>
  <si>
    <t>DUZV</t>
  </si>
  <si>
    <t>WHIMZEES.P</t>
  </si>
  <si>
    <t>DUZW</t>
  </si>
  <si>
    <t>REEF.P</t>
  </si>
  <si>
    <t>DUZX</t>
  </si>
  <si>
    <t>MIDEA AIRE</t>
  </si>
  <si>
    <t>DUZY</t>
  </si>
  <si>
    <t>SKAP T.P</t>
  </si>
  <si>
    <t>DUZZ</t>
  </si>
  <si>
    <t>ZOOCCHINI</t>
  </si>
  <si>
    <t>DVAA</t>
  </si>
  <si>
    <t>PLAY AND STORE</t>
  </si>
  <si>
    <t>DVAB</t>
  </si>
  <si>
    <t>ELVIE</t>
  </si>
  <si>
    <t>DVAC</t>
  </si>
  <si>
    <t>DISPONIBLEDVAC</t>
  </si>
  <si>
    <t>DVAD</t>
  </si>
  <si>
    <t>DR.BLOOM.P</t>
  </si>
  <si>
    <t>DVAE</t>
  </si>
  <si>
    <t>VIDAL &amp; VIDAL.P</t>
  </si>
  <si>
    <t>DVAF</t>
  </si>
  <si>
    <t>ITAC</t>
  </si>
  <si>
    <t>DVAG</t>
  </si>
  <si>
    <t>SHOECOLOGY</t>
  </si>
  <si>
    <t>DVAH</t>
  </si>
  <si>
    <t>BBLÜV</t>
  </si>
  <si>
    <t>DVAI</t>
  </si>
  <si>
    <t>LEITARIA PAÇO</t>
  </si>
  <si>
    <t>DVAJ</t>
  </si>
  <si>
    <t>LA RESISTENCIA</t>
  </si>
  <si>
    <t>DVAK</t>
  </si>
  <si>
    <t>CYSTER</t>
  </si>
  <si>
    <t>DVAL</t>
  </si>
  <si>
    <t>BIBA.P</t>
  </si>
  <si>
    <t>DVAM</t>
  </si>
  <si>
    <t>LIMO&amp;LIMA</t>
  </si>
  <si>
    <t>DVAN</t>
  </si>
  <si>
    <t>PROTEST.P</t>
  </si>
  <si>
    <t>DVAO</t>
  </si>
  <si>
    <t>IMASKKI</t>
  </si>
  <si>
    <t>DVAP</t>
  </si>
  <si>
    <t>BELYO</t>
  </si>
  <si>
    <t>DVAQ</t>
  </si>
  <si>
    <t>CORTIJO LAREINA</t>
  </si>
  <si>
    <t>DVAR</t>
  </si>
  <si>
    <t>VIOLETA MAN.P</t>
  </si>
  <si>
    <t>DVAS</t>
  </si>
  <si>
    <t>DOLORES PRO.P</t>
  </si>
  <si>
    <t>DVAT</t>
  </si>
  <si>
    <t>LOVA SKIN</t>
  </si>
  <si>
    <t>DVAU</t>
  </si>
  <si>
    <t>SUPERTHINGS</t>
  </si>
  <si>
    <t>DVAV</t>
  </si>
  <si>
    <t>P. MIRALLES.P</t>
  </si>
  <si>
    <t>DVAW</t>
  </si>
  <si>
    <t>POPA.P</t>
  </si>
  <si>
    <t>DVAX</t>
  </si>
  <si>
    <t>WEEKEND.P</t>
  </si>
  <si>
    <t>DVAY</t>
  </si>
  <si>
    <t>BULLBOXER.P</t>
  </si>
  <si>
    <t>DVAZ</t>
  </si>
  <si>
    <t>SEAFOLLY</t>
  </si>
  <si>
    <t>DVBA</t>
  </si>
  <si>
    <t>SEAFOLLY.P</t>
  </si>
  <si>
    <t>DVBB</t>
  </si>
  <si>
    <t>L. TAVENIER</t>
  </si>
  <si>
    <t>DVBC</t>
  </si>
  <si>
    <t>PEPE DIGITAL</t>
  </si>
  <si>
    <t>DVBD</t>
  </si>
  <si>
    <t>PEPE DIGITAL.P</t>
  </si>
  <si>
    <t>DVBE</t>
  </si>
  <si>
    <t>HACKETT DIGITAL</t>
  </si>
  <si>
    <t>DVBF</t>
  </si>
  <si>
    <t>HACKETT DIGIT.P</t>
  </si>
  <si>
    <t>DVBG</t>
  </si>
  <si>
    <t>COOPER PROTECT</t>
  </si>
  <si>
    <t>DVBH</t>
  </si>
  <si>
    <t>GRANYDULCE</t>
  </si>
  <si>
    <t>DVBI</t>
  </si>
  <si>
    <t>SIMZO</t>
  </si>
  <si>
    <t>DVBJ</t>
  </si>
  <si>
    <t>MEDEK</t>
  </si>
  <si>
    <t>DVBK</t>
  </si>
  <si>
    <t>LIVIO FELLUGA</t>
  </si>
  <si>
    <t>DVBL</t>
  </si>
  <si>
    <t>1901.P</t>
  </si>
  <si>
    <t>DVBM</t>
  </si>
  <si>
    <t>EGUREN UGARTE</t>
  </si>
  <si>
    <t>DVBN</t>
  </si>
  <si>
    <t>PAZO SEOANE</t>
  </si>
  <si>
    <t>DVBO</t>
  </si>
  <si>
    <t>QUOKKA</t>
  </si>
  <si>
    <t>DVBP</t>
  </si>
  <si>
    <t>TOUSTOR</t>
  </si>
  <si>
    <t>DVBQ</t>
  </si>
  <si>
    <t>HUERTA DEL SOL</t>
  </si>
  <si>
    <t>DVBR</t>
  </si>
  <si>
    <t>SPANISH OAK</t>
  </si>
  <si>
    <t>DVBS</t>
  </si>
  <si>
    <t>MICE COLLECTION</t>
  </si>
  <si>
    <t>DVBT</t>
  </si>
  <si>
    <t>M.COLLECTION.P</t>
  </si>
  <si>
    <t>DVBU</t>
  </si>
  <si>
    <t>PROPER</t>
  </si>
  <si>
    <t>DVBV</t>
  </si>
  <si>
    <t>NATURE LOVERS</t>
  </si>
  <si>
    <t>DVBW</t>
  </si>
  <si>
    <t>DULCIVAPA</t>
  </si>
  <si>
    <t>DVBX</t>
  </si>
  <si>
    <t>SALSASON</t>
  </si>
  <si>
    <t>DVBY</t>
  </si>
  <si>
    <t>CANNY COMPANY</t>
  </si>
  <si>
    <t>DVBZ</t>
  </si>
  <si>
    <t>CANNY COMPANY.P</t>
  </si>
  <si>
    <t>DVCA</t>
  </si>
  <si>
    <t>WOUAPY.P</t>
  </si>
  <si>
    <t>DVCB</t>
  </si>
  <si>
    <t>BLADEZ</t>
  </si>
  <si>
    <t>DVCC</t>
  </si>
  <si>
    <t>DIGITAL MIST</t>
  </si>
  <si>
    <t>DVCD</t>
  </si>
  <si>
    <t>DISPONIBLEDVCD</t>
  </si>
  <si>
    <t>DVCE</t>
  </si>
  <si>
    <t>BRINOVA</t>
  </si>
  <si>
    <t>DVCF</t>
  </si>
  <si>
    <t>DISPONIBLEDVCF</t>
  </si>
  <si>
    <t>DVCG</t>
  </si>
  <si>
    <t>CASA BARROSO</t>
  </si>
  <si>
    <t>DVCH</t>
  </si>
  <si>
    <t>VINHAS PENALVA</t>
  </si>
  <si>
    <t>DVCI</t>
  </si>
  <si>
    <t>DISPONIBLEDVCI</t>
  </si>
  <si>
    <t>DVCJ</t>
  </si>
  <si>
    <t>LA SOMMELIERE</t>
  </si>
  <si>
    <t>DVCK</t>
  </si>
  <si>
    <t>CLIMADIFF</t>
  </si>
  <si>
    <t>DVCL</t>
  </si>
  <si>
    <t>YOANA</t>
  </si>
  <si>
    <t>DVCM</t>
  </si>
  <si>
    <t>NIKO AMORE</t>
  </si>
  <si>
    <t>DVCN</t>
  </si>
  <si>
    <t>AUNT BESSIES</t>
  </si>
  <si>
    <t>DVCO</t>
  </si>
  <si>
    <t>ERMT DESPIELLS</t>
  </si>
  <si>
    <t>DVCP</t>
  </si>
  <si>
    <t>GOTIM BLANC</t>
  </si>
  <si>
    <t>DVCQ</t>
  </si>
  <si>
    <t>DISPONIBLEDVCQ</t>
  </si>
  <si>
    <t>DVCR</t>
  </si>
  <si>
    <t>LA VINYETA</t>
  </si>
  <si>
    <t>DVCS</t>
  </si>
  <si>
    <t>MONSOY</t>
  </si>
  <si>
    <t>DVCT</t>
  </si>
  <si>
    <t>WHISTLE</t>
  </si>
  <si>
    <t>DVCU</t>
  </si>
  <si>
    <t>ATALA</t>
  </si>
  <si>
    <t>DVCV</t>
  </si>
  <si>
    <t>CRIS ZAREL</t>
  </si>
  <si>
    <t>DVCW</t>
  </si>
  <si>
    <t>LACTOSEP</t>
  </si>
  <si>
    <t>DVCX</t>
  </si>
  <si>
    <t>MIX NATURE</t>
  </si>
  <si>
    <t>DVCY</t>
  </si>
  <si>
    <t>AYUNA.P</t>
  </si>
  <si>
    <t>DVCZ</t>
  </si>
  <si>
    <t>REVIVE.P</t>
  </si>
  <si>
    <t>DVDA</t>
  </si>
  <si>
    <t>DISPONIBLEDVDA</t>
  </si>
  <si>
    <t>DVDB</t>
  </si>
  <si>
    <t>PULUZ</t>
  </si>
  <si>
    <t>DVDC</t>
  </si>
  <si>
    <t>MARBELLA BLUSH</t>
  </si>
  <si>
    <t>DVDD</t>
  </si>
  <si>
    <t>TRIENNES</t>
  </si>
  <si>
    <t>DVDE</t>
  </si>
  <si>
    <t>CUATROGASA</t>
  </si>
  <si>
    <t>DVDF</t>
  </si>
  <si>
    <t>MELEGATTI 1894</t>
  </si>
  <si>
    <t>DVDG</t>
  </si>
  <si>
    <t>LAIKA</t>
  </si>
  <si>
    <t>DVDH</t>
  </si>
  <si>
    <t>ARE CHAN</t>
  </si>
  <si>
    <t>DVDI</t>
  </si>
  <si>
    <t>GRONDONA</t>
  </si>
  <si>
    <t>DVDJ</t>
  </si>
  <si>
    <t>SIAKTIV</t>
  </si>
  <si>
    <t>DVDK</t>
  </si>
  <si>
    <t>JUANITA</t>
  </si>
  <si>
    <t>DVDL</t>
  </si>
  <si>
    <t>PALOMA MINGUEZ</t>
  </si>
  <si>
    <t>DVDM</t>
  </si>
  <si>
    <t>NAELLE.P</t>
  </si>
  <si>
    <t>DVDN</t>
  </si>
  <si>
    <t>GAZUR</t>
  </si>
  <si>
    <t>DVDO</t>
  </si>
  <si>
    <t>GABA BL</t>
  </si>
  <si>
    <t>DVDP</t>
  </si>
  <si>
    <t>DISPONIBLEDVDP</t>
  </si>
  <si>
    <t>DVDQ</t>
  </si>
  <si>
    <t>ROYAL PADEL</t>
  </si>
  <si>
    <t>DVDR</t>
  </si>
  <si>
    <t>ROYAL PADEL.P</t>
  </si>
  <si>
    <t>DVDS</t>
  </si>
  <si>
    <t>FERRERA</t>
  </si>
  <si>
    <t>DVDT</t>
  </si>
  <si>
    <t>FERN.MAGALHAES</t>
  </si>
  <si>
    <t>DVDU</t>
  </si>
  <si>
    <t>CAVES SABROSA</t>
  </si>
  <si>
    <t>DVDV</t>
  </si>
  <si>
    <t>DOGGY</t>
  </si>
  <si>
    <t>DVDW</t>
  </si>
  <si>
    <t>SPECIFIC</t>
  </si>
  <si>
    <t>DVDX</t>
  </si>
  <si>
    <t>SPECIFIC.P</t>
  </si>
  <si>
    <t>DVDY</t>
  </si>
  <si>
    <t>HAMIFORM.P</t>
  </si>
  <si>
    <t>DVDZ</t>
  </si>
  <si>
    <t>SMARTBONES.P</t>
  </si>
  <si>
    <t>DVEA</t>
  </si>
  <si>
    <t>ANJU BEAUTE.P</t>
  </si>
  <si>
    <t>DVEB</t>
  </si>
  <si>
    <t>IMAC.P</t>
  </si>
  <si>
    <t>DVEC</t>
  </si>
  <si>
    <t>4 VIENTOS</t>
  </si>
  <si>
    <t>DVED</t>
  </si>
  <si>
    <t>LIBER</t>
  </si>
  <si>
    <t>DVEE</t>
  </si>
  <si>
    <t>AGRO S.N</t>
  </si>
  <si>
    <t>DVEF</t>
  </si>
  <si>
    <t>VCARE</t>
  </si>
  <si>
    <t>DVEG</t>
  </si>
  <si>
    <t>DISPONIBLEDVEG</t>
  </si>
  <si>
    <t>DVEH</t>
  </si>
  <si>
    <t>ARINTO P.CAL</t>
  </si>
  <si>
    <t>DVEI</t>
  </si>
  <si>
    <t>L IMMIGRANT</t>
  </si>
  <si>
    <t>DVEJ</t>
  </si>
  <si>
    <t>HALO TOP</t>
  </si>
  <si>
    <t>DVEK</t>
  </si>
  <si>
    <t>FRUITALL</t>
  </si>
  <si>
    <t>DVEL</t>
  </si>
  <si>
    <t>SERAPHINE</t>
  </si>
  <si>
    <t>DVEM</t>
  </si>
  <si>
    <t>MASSCOB</t>
  </si>
  <si>
    <t>DVEN</t>
  </si>
  <si>
    <t>COTET COTET</t>
  </si>
  <si>
    <t>DVEO</t>
  </si>
  <si>
    <t>SQUITOS</t>
  </si>
  <si>
    <t>DVEP</t>
  </si>
  <si>
    <t>DISPONIBLEDVEP</t>
  </si>
  <si>
    <t>DVEQ</t>
  </si>
  <si>
    <t>DISPONIBLEDVEQ</t>
  </si>
  <si>
    <t>DVER</t>
  </si>
  <si>
    <t>SANICHUBB</t>
  </si>
  <si>
    <t>DVES</t>
  </si>
  <si>
    <t>DAVID LOCCO.P</t>
  </si>
  <si>
    <t>DVET</t>
  </si>
  <si>
    <t>DURAN XQSE.P</t>
  </si>
  <si>
    <t>DVEU</t>
  </si>
  <si>
    <t>SWATCH.P</t>
  </si>
  <si>
    <t>DVEV</t>
  </si>
  <si>
    <t>FLIK FLAK.P</t>
  </si>
  <si>
    <t>DVEW</t>
  </si>
  <si>
    <t>DISPONIBLEDVEW</t>
  </si>
  <si>
    <t>DVEX</t>
  </si>
  <si>
    <t>MONTALE</t>
  </si>
  <si>
    <t>DVEY</t>
  </si>
  <si>
    <t>NKN.P</t>
  </si>
  <si>
    <t>DVEZ</t>
  </si>
  <si>
    <t>DISPONIBLEDVEZ</t>
  </si>
  <si>
    <t>DVFA</t>
  </si>
  <si>
    <t>ECOPEDALBIN</t>
  </si>
  <si>
    <t>DVFB</t>
  </si>
  <si>
    <t>D OLIVEIRAS</t>
  </si>
  <si>
    <t>DVFC</t>
  </si>
  <si>
    <t>OPIREGALO</t>
  </si>
  <si>
    <t>DVFD</t>
  </si>
  <si>
    <t>BALI BODY</t>
  </si>
  <si>
    <t>DVFE</t>
  </si>
  <si>
    <t>BBCLASS</t>
  </si>
  <si>
    <t>DVFF</t>
  </si>
  <si>
    <t>DISPONIBLEDVFF</t>
  </si>
  <si>
    <t>DVFG</t>
  </si>
  <si>
    <t>DISPONIBLEDVFG</t>
  </si>
  <si>
    <t>DVFH</t>
  </si>
  <si>
    <t>AZNAR INNOVA</t>
  </si>
  <si>
    <t>DVFI</t>
  </si>
  <si>
    <t>AZNAR INNOVA.P</t>
  </si>
  <si>
    <t>DVFJ</t>
  </si>
  <si>
    <t>SEI LA</t>
  </si>
  <si>
    <t>DVFK</t>
  </si>
  <si>
    <t>YUMMI MIX</t>
  </si>
  <si>
    <t>DVFL</t>
  </si>
  <si>
    <t>VALLUCAS</t>
  </si>
  <si>
    <t>DVFM</t>
  </si>
  <si>
    <t>DISPONIBLEDVFM</t>
  </si>
  <si>
    <t>DVFN</t>
  </si>
  <si>
    <t>HYGEN DERMA</t>
  </si>
  <si>
    <t>DVFO</t>
  </si>
  <si>
    <t>UNDERPROTECTION</t>
  </si>
  <si>
    <t>DVFP</t>
  </si>
  <si>
    <t>TERRA CANIS</t>
  </si>
  <si>
    <t>DVFQ</t>
  </si>
  <si>
    <t>UNDERPROTECTI.P</t>
  </si>
  <si>
    <t>DVFR</t>
  </si>
  <si>
    <t>DASHI</t>
  </si>
  <si>
    <t>DVFS</t>
  </si>
  <si>
    <t>BARGOSA</t>
  </si>
  <si>
    <t>DVFT</t>
  </si>
  <si>
    <t>PENDIENTES DE F</t>
  </si>
  <si>
    <t>DVFU</t>
  </si>
  <si>
    <t>NIEBLA</t>
  </si>
  <si>
    <t>DVFV</t>
  </si>
  <si>
    <t>AVENTO</t>
  </si>
  <si>
    <t>DVFW</t>
  </si>
  <si>
    <t>AROMAS SEÑORIO</t>
  </si>
  <si>
    <t>DVFX</t>
  </si>
  <si>
    <t>VEGGINS</t>
  </si>
  <si>
    <t>DVFY</t>
  </si>
  <si>
    <t>HELADOS GRANADA</t>
  </si>
  <si>
    <t>DVFZ</t>
  </si>
  <si>
    <t>FRUTOS SEC EYMA</t>
  </si>
  <si>
    <t>DVGA</t>
  </si>
  <si>
    <t>D ARMAILHAC</t>
  </si>
  <si>
    <t>DVGB</t>
  </si>
  <si>
    <t>ECHO-LYNCH</t>
  </si>
  <si>
    <t>DVGC</t>
  </si>
  <si>
    <t>BIMBACHITOS</t>
  </si>
  <si>
    <t>DVGD</t>
  </si>
  <si>
    <t>PONTUTOKE</t>
  </si>
  <si>
    <t>DVGE</t>
  </si>
  <si>
    <t>LESNE SKARBY</t>
  </si>
  <si>
    <t>DVGF</t>
  </si>
  <si>
    <t>DISPONIBLEDVGF</t>
  </si>
  <si>
    <t>DVGG</t>
  </si>
  <si>
    <t>DVGH</t>
  </si>
  <si>
    <t>PEGADOS</t>
  </si>
  <si>
    <t>DVGI</t>
  </si>
  <si>
    <t>MOCHI QUEEN</t>
  </si>
  <si>
    <t>DVGJ</t>
  </si>
  <si>
    <t>VENCHIPA</t>
  </si>
  <si>
    <t>DVGK</t>
  </si>
  <si>
    <t>ECHINAC</t>
  </si>
  <si>
    <t>DVGL</t>
  </si>
  <si>
    <t>PRODUCTOS RUCA</t>
  </si>
  <si>
    <t>DVGM</t>
  </si>
  <si>
    <t>GERIO</t>
  </si>
  <si>
    <t>DVGN</t>
  </si>
  <si>
    <t>SEVENTEEN</t>
  </si>
  <si>
    <t>DVGO</t>
  </si>
  <si>
    <t>SUREÑA</t>
  </si>
  <si>
    <t>DVGP</t>
  </si>
  <si>
    <t>ALTUS.P</t>
  </si>
  <si>
    <t>DVGQ</t>
  </si>
  <si>
    <t>METAFORA</t>
  </si>
  <si>
    <t>DVGR</t>
  </si>
  <si>
    <t>DISPONIBLEDVGR</t>
  </si>
  <si>
    <t>DVGS</t>
  </si>
  <si>
    <t>DISPONIBLEDVGS</t>
  </si>
  <si>
    <t>DVGT</t>
  </si>
  <si>
    <t>LUCKY ME</t>
  </si>
  <si>
    <t>DVGU</t>
  </si>
  <si>
    <t>DISPONIBLEDVGU</t>
  </si>
  <si>
    <t>DVGV</t>
  </si>
  <si>
    <t>DISPONIBLEDVGV</t>
  </si>
  <si>
    <t>DVGW</t>
  </si>
  <si>
    <t>DISPONIBLEDVGW</t>
  </si>
  <si>
    <t>DVGX</t>
  </si>
  <si>
    <t>THE NEW SOCIETY</t>
  </si>
  <si>
    <t>DVGY</t>
  </si>
  <si>
    <t>KAHLES</t>
  </si>
  <si>
    <t>DVGZ</t>
  </si>
  <si>
    <t>STEYR</t>
  </si>
  <si>
    <t>DVHA</t>
  </si>
  <si>
    <t>ACYPA</t>
  </si>
  <si>
    <t>DVHB</t>
  </si>
  <si>
    <t>JBS</t>
  </si>
  <si>
    <t>DVHC</t>
  </si>
  <si>
    <t>DECOY</t>
  </si>
  <si>
    <t>DVHD</t>
  </si>
  <si>
    <t>DEARFOAMS.P</t>
  </si>
  <si>
    <t>DVHE</t>
  </si>
  <si>
    <t>MINERVA</t>
  </si>
  <si>
    <t>DVHF</t>
  </si>
  <si>
    <t>POVEIRA</t>
  </si>
  <si>
    <t>DVHG</t>
  </si>
  <si>
    <t>VILNOZ</t>
  </si>
  <si>
    <t>DVHH</t>
  </si>
  <si>
    <t>FINCA NUEVA</t>
  </si>
  <si>
    <t>DVHI</t>
  </si>
  <si>
    <t>LA ROSE</t>
  </si>
  <si>
    <t>DVHJ</t>
  </si>
  <si>
    <t>SESDERMA TECNO</t>
  </si>
  <si>
    <t>DVHK</t>
  </si>
  <si>
    <t>PROFILTEK</t>
  </si>
  <si>
    <t>DVHL</t>
  </si>
  <si>
    <t>LEO PET</t>
  </si>
  <si>
    <t>DVHM</t>
  </si>
  <si>
    <t>LOS REMEDIOS</t>
  </si>
  <si>
    <t>DVHN</t>
  </si>
  <si>
    <t>BACHEY LEGROS</t>
  </si>
  <si>
    <t>DVHO</t>
  </si>
  <si>
    <t>JEROME CHEZEAUX</t>
  </si>
  <si>
    <t>DVHP</t>
  </si>
  <si>
    <t>DISPONIBLEDVHP</t>
  </si>
  <si>
    <t>DVHQ</t>
  </si>
  <si>
    <t>EDMOND CORNU</t>
  </si>
  <si>
    <t>DVHR</t>
  </si>
  <si>
    <t>PALM ANGELS</t>
  </si>
  <si>
    <t>DVHS</t>
  </si>
  <si>
    <t>PAPILA</t>
  </si>
  <si>
    <t>DVHT</t>
  </si>
  <si>
    <t>LILLYMARKET</t>
  </si>
  <si>
    <t>DVHU</t>
  </si>
  <si>
    <t>SHEFA JERUSALEM</t>
  </si>
  <si>
    <t>DVHV</t>
  </si>
  <si>
    <t>JAQUET KORCARZ</t>
  </si>
  <si>
    <t>DVHW</t>
  </si>
  <si>
    <t>MORGADIO ESTREM</t>
  </si>
  <si>
    <t>DVHX</t>
  </si>
  <si>
    <t>ORIGINAL</t>
  </si>
  <si>
    <t>DVHY</t>
  </si>
  <si>
    <t>BE CUP</t>
  </si>
  <si>
    <t>DVHZ</t>
  </si>
  <si>
    <t>HAPPY PLANET</t>
  </si>
  <si>
    <t>DVIA</t>
  </si>
  <si>
    <t>SOFT&amp;CO</t>
  </si>
  <si>
    <t>DVIB</t>
  </si>
  <si>
    <t>DISPONIBLEDVIB</t>
  </si>
  <si>
    <t>DVIC</t>
  </si>
  <si>
    <t>INTIMY</t>
  </si>
  <si>
    <t>DVID</t>
  </si>
  <si>
    <t>TUNTURI.P</t>
  </si>
  <si>
    <t>DVIE</t>
  </si>
  <si>
    <t>MARKHOR.P</t>
  </si>
  <si>
    <t>DVIF</t>
  </si>
  <si>
    <t>KING C GILLETTE</t>
  </si>
  <si>
    <t>DVIG</t>
  </si>
  <si>
    <t>DE LENZO</t>
  </si>
  <si>
    <t>DVIH</t>
  </si>
  <si>
    <t>DE LENZO.P</t>
  </si>
  <si>
    <t>DVII</t>
  </si>
  <si>
    <t>BIMBI CASUAL</t>
  </si>
  <si>
    <t>DVIJ</t>
  </si>
  <si>
    <t>BIMBI CASUAL.P</t>
  </si>
  <si>
    <t>DVIK</t>
  </si>
  <si>
    <t>BIMBI CLASS</t>
  </si>
  <si>
    <t>DVIL</t>
  </si>
  <si>
    <t>BIMBI CLASS.P</t>
  </si>
  <si>
    <t>DVIM</t>
  </si>
  <si>
    <t>BIMBI PIRULOS</t>
  </si>
  <si>
    <t>DVIN</t>
  </si>
  <si>
    <t>BIMBI PIRULOS.P</t>
  </si>
  <si>
    <t>DVIO</t>
  </si>
  <si>
    <t>CENTRUM</t>
  </si>
  <si>
    <t>DVIP</t>
  </si>
  <si>
    <t>KLEED KIMONOS</t>
  </si>
  <si>
    <t>DVIQ</t>
  </si>
  <si>
    <t>IRIA QUINTANA</t>
  </si>
  <si>
    <t>DVIR</t>
  </si>
  <si>
    <t>DISPONIBLEDVIR</t>
  </si>
  <si>
    <t>DVIS</t>
  </si>
  <si>
    <t>DISPONIBLEDVIS</t>
  </si>
  <si>
    <t>DVIT</t>
  </si>
  <si>
    <t>C.TAPIOCA.P</t>
  </si>
  <si>
    <t>DVIU</t>
  </si>
  <si>
    <t>KANGAROOS.P</t>
  </si>
  <si>
    <t>DVIV</t>
  </si>
  <si>
    <t>MANOLETTS</t>
  </si>
  <si>
    <t>DVIW</t>
  </si>
  <si>
    <t>MANOLETTS.P</t>
  </si>
  <si>
    <t>DVIX</t>
  </si>
  <si>
    <t>DISPONIBLEDVIX</t>
  </si>
  <si>
    <t>DVIY</t>
  </si>
  <si>
    <t>JMVC.P</t>
  </si>
  <si>
    <t>DVIZ</t>
  </si>
  <si>
    <t>CASA GARZEA</t>
  </si>
  <si>
    <t>DVJA</t>
  </si>
  <si>
    <t>SALUBELL</t>
  </si>
  <si>
    <t>DVJB</t>
  </si>
  <si>
    <t>RESTERÖDS</t>
  </si>
  <si>
    <t>DVJC</t>
  </si>
  <si>
    <t>VIDALIM</t>
  </si>
  <si>
    <t>DVJD</t>
  </si>
  <si>
    <t>INÉ</t>
  </si>
  <si>
    <t>DVJE</t>
  </si>
  <si>
    <t>LAUT</t>
  </si>
  <si>
    <t>DVJF</t>
  </si>
  <si>
    <t>CHARABIA</t>
  </si>
  <si>
    <t>DVJG</t>
  </si>
  <si>
    <t>DES P.HAUTS</t>
  </si>
  <si>
    <t>DVJH</t>
  </si>
  <si>
    <t>CHARABIA.P</t>
  </si>
  <si>
    <t>DVJI</t>
  </si>
  <si>
    <t>WE DO</t>
  </si>
  <si>
    <t>DVJJ</t>
  </si>
  <si>
    <t>BIMBIDREAMS</t>
  </si>
  <si>
    <t>DVJK</t>
  </si>
  <si>
    <t>CABRIL</t>
  </si>
  <si>
    <t>DVJL</t>
  </si>
  <si>
    <t>SENHOR DOUTOR</t>
  </si>
  <si>
    <t>DVJM</t>
  </si>
  <si>
    <t>VIRALOFF</t>
  </si>
  <si>
    <t>DVJN</t>
  </si>
  <si>
    <t>MY UNICORN</t>
  </si>
  <si>
    <t>DVJO</t>
  </si>
  <si>
    <t>MY DINO</t>
  </si>
  <si>
    <t>DVJP</t>
  </si>
  <si>
    <t>EUROPER</t>
  </si>
  <si>
    <t>DVJQ</t>
  </si>
  <si>
    <t>SILVADUR</t>
  </si>
  <si>
    <t>DVJR</t>
  </si>
  <si>
    <t>POCHAT ET FILS</t>
  </si>
  <si>
    <t>DVJS</t>
  </si>
  <si>
    <t>SUNCOO</t>
  </si>
  <si>
    <t>DVJT</t>
  </si>
  <si>
    <t>OTTOD`AME</t>
  </si>
  <si>
    <t>DVJU</t>
  </si>
  <si>
    <t>GERTRUDE&amp;GASTON</t>
  </si>
  <si>
    <t>DVJV</t>
  </si>
  <si>
    <t>MIZU</t>
  </si>
  <si>
    <t>DVJW</t>
  </si>
  <si>
    <t>ABRE A PESTANA</t>
  </si>
  <si>
    <t>DVJX</t>
  </si>
  <si>
    <t>BELC.PERDIGOES</t>
  </si>
  <si>
    <t>DVJY</t>
  </si>
  <si>
    <t>DISPONIBLEDVJY</t>
  </si>
  <si>
    <t>DVJZ</t>
  </si>
  <si>
    <t>MIYASAKA</t>
  </si>
  <si>
    <t>DVKA</t>
  </si>
  <si>
    <t>EL PAELLER</t>
  </si>
  <si>
    <t>DVKB</t>
  </si>
  <si>
    <t>BALMY</t>
  </si>
  <si>
    <t>DVKC</t>
  </si>
  <si>
    <t>DOMAINES OTT</t>
  </si>
  <si>
    <t>DVKD</t>
  </si>
  <si>
    <t>CLERGERIE</t>
  </si>
  <si>
    <t>DVKE</t>
  </si>
  <si>
    <t>THECA</t>
  </si>
  <si>
    <t>DVKF</t>
  </si>
  <si>
    <t>DINAK</t>
  </si>
  <si>
    <t>DVKG</t>
  </si>
  <si>
    <t>BANKA</t>
  </si>
  <si>
    <t>DVKH</t>
  </si>
  <si>
    <t>DVKI</t>
  </si>
  <si>
    <t>ACHEL</t>
  </si>
  <si>
    <t>DVKJ</t>
  </si>
  <si>
    <t>CANTILLON</t>
  </si>
  <si>
    <t>DVKK</t>
  </si>
  <si>
    <t>OUD BEERSEL</t>
  </si>
  <si>
    <t>DVKL</t>
  </si>
  <si>
    <t>SPENCER</t>
  </si>
  <si>
    <t>DVKM</t>
  </si>
  <si>
    <t>ZUNDERT</t>
  </si>
  <si>
    <t>DVKN</t>
  </si>
  <si>
    <t>DVKO</t>
  </si>
  <si>
    <t>HARMONYA</t>
  </si>
  <si>
    <t>DVKP</t>
  </si>
  <si>
    <t>MAGALIE</t>
  </si>
  <si>
    <t>DVKQ</t>
  </si>
  <si>
    <t>ZWILLING.P</t>
  </si>
  <si>
    <t>DVKR</t>
  </si>
  <si>
    <t>IMAGE REPUBLIC</t>
  </si>
  <si>
    <t>DVKS</t>
  </si>
  <si>
    <t>THE DYBAHL</t>
  </si>
  <si>
    <t>DVKT</t>
  </si>
  <si>
    <t>AMIRI</t>
  </si>
  <si>
    <t>DVKU</t>
  </si>
  <si>
    <t>DISPONIBLEDVKU</t>
  </si>
  <si>
    <t>DVKV</t>
  </si>
  <si>
    <t>NUXE BIO</t>
  </si>
  <si>
    <t>DVKW</t>
  </si>
  <si>
    <t>DACASTO</t>
  </si>
  <si>
    <t>DVKX</t>
  </si>
  <si>
    <t>OLIRIUM</t>
  </si>
  <si>
    <t>DVKY</t>
  </si>
  <si>
    <t>ANT.CASEIFICIO</t>
  </si>
  <si>
    <t>DVKZ</t>
  </si>
  <si>
    <t>DKNY JEANS</t>
  </si>
  <si>
    <t>DVLA</t>
  </si>
  <si>
    <t>RDERIPANEMA.P</t>
  </si>
  <si>
    <t>DVLB</t>
  </si>
  <si>
    <t>LIQUIDES IMAGIN</t>
  </si>
  <si>
    <t>DVLC</t>
  </si>
  <si>
    <t>BALKHOORMA</t>
  </si>
  <si>
    <t>DVLD</t>
  </si>
  <si>
    <t>DISPONIBLEDVLD</t>
  </si>
  <si>
    <t>DVLE</t>
  </si>
  <si>
    <t>DISPONIBLEDVLE</t>
  </si>
  <si>
    <t>DVLF</t>
  </si>
  <si>
    <t>DISPONIBLEDVLF</t>
  </si>
  <si>
    <t>DVLG</t>
  </si>
  <si>
    <t>BRAZZALE</t>
  </si>
  <si>
    <t>DVLH</t>
  </si>
  <si>
    <t>PURE VIA</t>
  </si>
  <si>
    <t>DVLI</t>
  </si>
  <si>
    <t>ALHAJA</t>
  </si>
  <si>
    <t>DVLJ</t>
  </si>
  <si>
    <t>N.TATUAGE</t>
  </si>
  <si>
    <t>DVLK</t>
  </si>
  <si>
    <t>BE NEGRE</t>
  </si>
  <si>
    <t>DVLL</t>
  </si>
  <si>
    <t>VINYARETS</t>
  </si>
  <si>
    <t>DVLM</t>
  </si>
  <si>
    <t>VIA BARROSA</t>
  </si>
  <si>
    <t>DVLN</t>
  </si>
  <si>
    <t>COMERCAR</t>
  </si>
  <si>
    <t>DVLO</t>
  </si>
  <si>
    <t>OKU AIZU</t>
  </si>
  <si>
    <t>DVLP</t>
  </si>
  <si>
    <t>IRON-IC</t>
  </si>
  <si>
    <t>DVLQ</t>
  </si>
  <si>
    <t>VIVASPORT</t>
  </si>
  <si>
    <t>DVLR</t>
  </si>
  <si>
    <t>ACTIVE-FIT</t>
  </si>
  <si>
    <t>DVLS</t>
  </si>
  <si>
    <t>MAGAVICA</t>
  </si>
  <si>
    <t>DVLT</t>
  </si>
  <si>
    <t>CANDIDO PENALBA</t>
  </si>
  <si>
    <t>DVLU</t>
  </si>
  <si>
    <t>B-LIVE</t>
  </si>
  <si>
    <t>DVLV</t>
  </si>
  <si>
    <t>DISPONIBLEDVLV</t>
  </si>
  <si>
    <t>DVLW</t>
  </si>
  <si>
    <t>AVEYRON</t>
  </si>
  <si>
    <t>DVLX</t>
  </si>
  <si>
    <t>BARBER COMPANY</t>
  </si>
  <si>
    <t>DVLY</t>
  </si>
  <si>
    <t>LEGO WEAR</t>
  </si>
  <si>
    <t>DVLZ</t>
  </si>
  <si>
    <t>COSEQUIN ADVANC</t>
  </si>
  <si>
    <t>DVMA</t>
  </si>
  <si>
    <t>CATARINA MARTIN</t>
  </si>
  <si>
    <t>DVMB</t>
  </si>
  <si>
    <t>CARUSO</t>
  </si>
  <si>
    <t>DVMC</t>
  </si>
  <si>
    <t>VELASCO</t>
  </si>
  <si>
    <t>DVMD</t>
  </si>
  <si>
    <t>LEGO WEAR.P</t>
  </si>
  <si>
    <t>DVME</t>
  </si>
  <si>
    <t>BODEGAS VOLVER</t>
  </si>
  <si>
    <t>DVMF</t>
  </si>
  <si>
    <t>ANTONIO MONTERO</t>
  </si>
  <si>
    <t>DVMG</t>
  </si>
  <si>
    <t>EL NIÑATO</t>
  </si>
  <si>
    <t>DVMH</t>
  </si>
  <si>
    <t>PICUDO</t>
  </si>
  <si>
    <t>DVMI</t>
  </si>
  <si>
    <t>FINCA ARANTEI</t>
  </si>
  <si>
    <t>DVMJ</t>
  </si>
  <si>
    <t>BEMASKPRO</t>
  </si>
  <si>
    <t>DVMK</t>
  </si>
  <si>
    <t>MYMIST</t>
  </si>
  <si>
    <t>DVML</t>
  </si>
  <si>
    <t>LEGNANO</t>
  </si>
  <si>
    <t>DVMM</t>
  </si>
  <si>
    <t>ENDERS</t>
  </si>
  <si>
    <t>DVMN</t>
  </si>
  <si>
    <t>MEMENTO MORI</t>
  </si>
  <si>
    <t>DVMO</t>
  </si>
  <si>
    <t>DVMP</t>
  </si>
  <si>
    <t>SELECTED FEMME</t>
  </si>
  <si>
    <t>DVMQ</t>
  </si>
  <si>
    <t>EL PULPO</t>
  </si>
  <si>
    <t>DVMR</t>
  </si>
  <si>
    <t>MESTRE SAUL</t>
  </si>
  <si>
    <t>DVMS</t>
  </si>
  <si>
    <t>ELINNE</t>
  </si>
  <si>
    <t>DVMT</t>
  </si>
  <si>
    <t>LOREAK MENDIAN</t>
  </si>
  <si>
    <t>DVMU</t>
  </si>
  <si>
    <t>ADTECH</t>
  </si>
  <si>
    <t>DVMV</t>
  </si>
  <si>
    <t>PHAUNUS</t>
  </si>
  <si>
    <t>DVMW</t>
  </si>
  <si>
    <t>APHROS</t>
  </si>
  <si>
    <t>DVMX</t>
  </si>
  <si>
    <t>BLACK GARNET</t>
  </si>
  <si>
    <t>DVMY</t>
  </si>
  <si>
    <t>FIORELLA.R.P</t>
  </si>
  <si>
    <t>DVMZ</t>
  </si>
  <si>
    <t>LOREAK.M.P</t>
  </si>
  <si>
    <t>DVNA</t>
  </si>
  <si>
    <t>BRK</t>
  </si>
  <si>
    <t>DVNB</t>
  </si>
  <si>
    <t>POPPELS</t>
  </si>
  <si>
    <t>DVNC</t>
  </si>
  <si>
    <t>IGLO GREEN CUI</t>
  </si>
  <si>
    <t>DVND</t>
  </si>
  <si>
    <t>DISPONIBLEDVND</t>
  </si>
  <si>
    <t>DVNE</t>
  </si>
  <si>
    <t>HAK</t>
  </si>
  <si>
    <t>DVNF</t>
  </si>
  <si>
    <t>PARAJE SOTUELAM</t>
  </si>
  <si>
    <t>DVNG</t>
  </si>
  <si>
    <t>DISPONIBLEDVNG</t>
  </si>
  <si>
    <t>DVNH</t>
  </si>
  <si>
    <t>BACTOLIFE</t>
  </si>
  <si>
    <t>DVNI</t>
  </si>
  <si>
    <t>INCAP</t>
  </si>
  <si>
    <t>DVNJ</t>
  </si>
  <si>
    <t>MASKON-5</t>
  </si>
  <si>
    <t>DVNK</t>
  </si>
  <si>
    <t>DISPONIBLEDVNK</t>
  </si>
  <si>
    <t>DVNL</t>
  </si>
  <si>
    <t>DISPONIBLEDVNL</t>
  </si>
  <si>
    <t>DVNM</t>
  </si>
  <si>
    <t>IRORI</t>
  </si>
  <si>
    <t>DVNN</t>
  </si>
  <si>
    <t>KIDSCLEAN</t>
  </si>
  <si>
    <t>DVNO</t>
  </si>
  <si>
    <t>SIEMPRECLEAN</t>
  </si>
  <si>
    <t>DVNP</t>
  </si>
  <si>
    <t>WAWALAND</t>
  </si>
  <si>
    <t>DVNQ</t>
  </si>
  <si>
    <t>WAWALAND.P</t>
  </si>
  <si>
    <t>DVNR</t>
  </si>
  <si>
    <t>SEIBE</t>
  </si>
  <si>
    <t>DVNS</t>
  </si>
  <si>
    <t>DVNT</t>
  </si>
  <si>
    <t>DIEGO M</t>
  </si>
  <si>
    <t>DVNU</t>
  </si>
  <si>
    <t>COOLIGAN</t>
  </si>
  <si>
    <t>DVNV</t>
  </si>
  <si>
    <t>DISPONIBLEDVNV</t>
  </si>
  <si>
    <t>DVNW</t>
  </si>
  <si>
    <t>DE FURSAC</t>
  </si>
  <si>
    <t>DVNX</t>
  </si>
  <si>
    <t>MOYCA</t>
  </si>
  <si>
    <t>DVNY</t>
  </si>
  <si>
    <t>AMOR.P</t>
  </si>
  <si>
    <t>DVNZ</t>
  </si>
  <si>
    <t>CLARITY GHOST.P</t>
  </si>
  <si>
    <t>DVOA</t>
  </si>
  <si>
    <t>BKOVER.P</t>
  </si>
  <si>
    <t>DVOB</t>
  </si>
  <si>
    <t>CARNICAS GENIL</t>
  </si>
  <si>
    <t>DVOC</t>
  </si>
  <si>
    <t>QUICK STEAM</t>
  </si>
  <si>
    <t>DVOD</t>
  </si>
  <si>
    <t>QUICK STEAM.P</t>
  </si>
  <si>
    <t>DVOE</t>
  </si>
  <si>
    <t>MASTER UNIVERSO</t>
  </si>
  <si>
    <t>DVOF</t>
  </si>
  <si>
    <t>DAIYA</t>
  </si>
  <si>
    <t>DVOG</t>
  </si>
  <si>
    <t>BATANGA CACAO</t>
  </si>
  <si>
    <t>DVOH</t>
  </si>
  <si>
    <t>GINGA</t>
  </si>
  <si>
    <t>DVOI</t>
  </si>
  <si>
    <t>PUNT&amp;MES</t>
  </si>
  <si>
    <t>DVOJ</t>
  </si>
  <si>
    <t>LYSOL</t>
  </si>
  <si>
    <t>DVOK</t>
  </si>
  <si>
    <t>MAGALIE.P</t>
  </si>
  <si>
    <t>DVOL</t>
  </si>
  <si>
    <t>FAYAS</t>
  </si>
  <si>
    <t>DVOM</t>
  </si>
  <si>
    <t>BriCor USUAL</t>
  </si>
  <si>
    <t>DVON</t>
  </si>
  <si>
    <t>WANIYANPI</t>
  </si>
  <si>
    <t>DVOO</t>
  </si>
  <si>
    <t>FINCA SOCUEVA</t>
  </si>
  <si>
    <t>DVOP</t>
  </si>
  <si>
    <t>SYNCROS.P</t>
  </si>
  <si>
    <t>DVOQ</t>
  </si>
  <si>
    <t>ELIAL</t>
  </si>
  <si>
    <t>DVOR</t>
  </si>
  <si>
    <t>OLINAS</t>
  </si>
  <si>
    <t>DVOS</t>
  </si>
  <si>
    <t>ORZA ALMERIA</t>
  </si>
  <si>
    <t>DVOT</t>
  </si>
  <si>
    <t>ALMERICARNE</t>
  </si>
  <si>
    <t>DVOU</t>
  </si>
  <si>
    <t>DISPONIBLEDVOU</t>
  </si>
  <si>
    <t>DVOV</t>
  </si>
  <si>
    <t>BADGEQUO</t>
  </si>
  <si>
    <t>DVOW</t>
  </si>
  <si>
    <t>BUBBLE T</t>
  </si>
  <si>
    <t>DVOX</t>
  </si>
  <si>
    <t>CERERIA MOLLA</t>
  </si>
  <si>
    <t>DVOY</t>
  </si>
  <si>
    <t>IITTALA</t>
  </si>
  <si>
    <t>DVOZ</t>
  </si>
  <si>
    <t>3FONTAINEN</t>
  </si>
  <si>
    <t>DVPA</t>
  </si>
  <si>
    <t>DISPONIBLEDVPA</t>
  </si>
  <si>
    <t>DVPB</t>
  </si>
  <si>
    <t>QUEIJ.FURNENSE</t>
  </si>
  <si>
    <t>DVPC</t>
  </si>
  <si>
    <t>QUEIJ.VAQUINHA</t>
  </si>
  <si>
    <t>DVPD</t>
  </si>
  <si>
    <t>ALVARO BAZAN</t>
  </si>
  <si>
    <t>DVPE</t>
  </si>
  <si>
    <t>SEMEAR</t>
  </si>
  <si>
    <t>DVPF</t>
  </si>
  <si>
    <t>DISPONIBLEDVPF</t>
  </si>
  <si>
    <t>DVPG</t>
  </si>
  <si>
    <t>VON DER HEIDE</t>
  </si>
  <si>
    <t>DVPH</t>
  </si>
  <si>
    <t>BENIS</t>
  </si>
  <si>
    <t>DVPI</t>
  </si>
  <si>
    <t>DAELMANS</t>
  </si>
  <si>
    <t>DVPJ</t>
  </si>
  <si>
    <t>SABINA SAVAGE</t>
  </si>
  <si>
    <t>DVPK</t>
  </si>
  <si>
    <t>ARIZONA LOVE</t>
  </si>
  <si>
    <t>DVPL</t>
  </si>
  <si>
    <t>MIYATA</t>
  </si>
  <si>
    <t>DVPM</t>
  </si>
  <si>
    <t>CLEANDS</t>
  </si>
  <si>
    <t>DVPN</t>
  </si>
  <si>
    <t>SERONES</t>
  </si>
  <si>
    <t>DVPO</t>
  </si>
  <si>
    <t>DISPONIBLEDVPO</t>
  </si>
  <si>
    <t>DVPP</t>
  </si>
  <si>
    <t>DISPONIBLEDVPP</t>
  </si>
  <si>
    <t>DVPQ</t>
  </si>
  <si>
    <t>ONIEVA</t>
  </si>
  <si>
    <t>DVPR</t>
  </si>
  <si>
    <t>NAZARENA</t>
  </si>
  <si>
    <t>DVPS</t>
  </si>
  <si>
    <t>TABOADELLA</t>
  </si>
  <si>
    <t>DVPT</t>
  </si>
  <si>
    <t>DISPONIBLEDVPT</t>
  </si>
  <si>
    <t>DVPU</t>
  </si>
  <si>
    <t>ITALIANA FORMAG</t>
  </si>
  <si>
    <t>DVPV</t>
  </si>
  <si>
    <t>QUIKSILVER.P</t>
  </si>
  <si>
    <t>DVPW</t>
  </si>
  <si>
    <t>DC SHOES.P</t>
  </si>
  <si>
    <t>DVPX</t>
  </si>
  <si>
    <t>ROXY.P</t>
  </si>
  <si>
    <t>DVPY</t>
  </si>
  <si>
    <t>AIRNATECH</t>
  </si>
  <si>
    <t>DVPZ</t>
  </si>
  <si>
    <t>CASAMORATI</t>
  </si>
  <si>
    <t>DVQA</t>
  </si>
  <si>
    <t>XERJOFF</t>
  </si>
  <si>
    <t>DVQB</t>
  </si>
  <si>
    <t>CK CLASSIF</t>
  </si>
  <si>
    <t>DVQC</t>
  </si>
  <si>
    <t>RIEME</t>
  </si>
  <si>
    <t>DVQD</t>
  </si>
  <si>
    <t>MOLESON</t>
  </si>
  <si>
    <t>DVQE</t>
  </si>
  <si>
    <t>FORZA10</t>
  </si>
  <si>
    <t>DVQF</t>
  </si>
  <si>
    <t>FORZA10.P</t>
  </si>
  <si>
    <t>DVQG</t>
  </si>
  <si>
    <t>JUST LOADING</t>
  </si>
  <si>
    <t>DVQH</t>
  </si>
  <si>
    <t>DIETA BARF</t>
  </si>
  <si>
    <t>DVQI</t>
  </si>
  <si>
    <t>DIETA BARF.P</t>
  </si>
  <si>
    <t>DVQJ</t>
  </si>
  <si>
    <t>DUNLOP.P</t>
  </si>
  <si>
    <t>DVQK</t>
  </si>
  <si>
    <t>NOA HARMON.P</t>
  </si>
  <si>
    <t>DVQL</t>
  </si>
  <si>
    <t>SUFLI</t>
  </si>
  <si>
    <t>DVQM</t>
  </si>
  <si>
    <t>DISPONIBLEDVQM</t>
  </si>
  <si>
    <t>DVQN</t>
  </si>
  <si>
    <t>LORUSSO</t>
  </si>
  <si>
    <t>DVQO</t>
  </si>
  <si>
    <t>DISPONIBLEDVQO</t>
  </si>
  <si>
    <t>DVQP</t>
  </si>
  <si>
    <t>DISPONIBLEDVQP</t>
  </si>
  <si>
    <t>DVQQ</t>
  </si>
  <si>
    <t>LE MEUNIER</t>
  </si>
  <si>
    <t>DVQR</t>
  </si>
  <si>
    <t>DOS HOMBRES</t>
  </si>
  <si>
    <t>DVQS</t>
  </si>
  <si>
    <t>FINGERFOOD</t>
  </si>
  <si>
    <t>DVQT</t>
  </si>
  <si>
    <t>CHASEDISTILLERY</t>
  </si>
  <si>
    <t>DVQU</t>
  </si>
  <si>
    <t>BELLEVOYE</t>
  </si>
  <si>
    <t>DVQV</t>
  </si>
  <si>
    <t>PASADOR DE ORO</t>
  </si>
  <si>
    <t>DVQW</t>
  </si>
  <si>
    <t>RAFAEL CAMBRA</t>
  </si>
  <si>
    <t>DVQX</t>
  </si>
  <si>
    <t>KINDERKRAFT</t>
  </si>
  <si>
    <t>DVQY</t>
  </si>
  <si>
    <t>LUXEAPERS</t>
  </si>
  <si>
    <t>DVQZ</t>
  </si>
  <si>
    <t>LA VELEZANA</t>
  </si>
  <si>
    <t>DVRA</t>
  </si>
  <si>
    <t>MONTE DA CAPELA</t>
  </si>
  <si>
    <t>DVRB</t>
  </si>
  <si>
    <t>CAPELA</t>
  </si>
  <si>
    <t>DVRC</t>
  </si>
  <si>
    <t>DISPONIBLEDVRC</t>
  </si>
  <si>
    <t>DVRD</t>
  </si>
  <si>
    <t>MANILA GRACE</t>
  </si>
  <si>
    <t>DVRE</t>
  </si>
  <si>
    <t>VILLADORADA</t>
  </si>
  <si>
    <t>DVRF</t>
  </si>
  <si>
    <t>GIOVANNI FERRA</t>
  </si>
  <si>
    <t>DVRG</t>
  </si>
  <si>
    <t>HEY DUDE</t>
  </si>
  <si>
    <t>DVRH</t>
  </si>
  <si>
    <t>DELICIAS BRASIL</t>
  </si>
  <si>
    <t>DVRI</t>
  </si>
  <si>
    <t>TECNIFAR</t>
  </si>
  <si>
    <t>DVRJ</t>
  </si>
  <si>
    <t>DISPONIBLEDVRJ</t>
  </si>
  <si>
    <t>DVRK</t>
  </si>
  <si>
    <t>MASTERS UNIVERS</t>
  </si>
  <si>
    <t>DVRL</t>
  </si>
  <si>
    <t>UBS2.P</t>
  </si>
  <si>
    <t>DVRM</t>
  </si>
  <si>
    <t>SWEDTEAM</t>
  </si>
  <si>
    <t>DVRN</t>
  </si>
  <si>
    <t>BIMBINI</t>
  </si>
  <si>
    <t>DVRO</t>
  </si>
  <si>
    <t>GALFER</t>
  </si>
  <si>
    <t>DVRP</t>
  </si>
  <si>
    <t>X-SAUCE</t>
  </si>
  <si>
    <t>DVRQ</t>
  </si>
  <si>
    <t>EL CAMPILLERO</t>
  </si>
  <si>
    <t>DVRR</t>
  </si>
  <si>
    <t>C. DE RIOFRIO</t>
  </si>
  <si>
    <t>DVRS</t>
  </si>
  <si>
    <t>CHURRERIAPEREZ</t>
  </si>
  <si>
    <t>DVRT</t>
  </si>
  <si>
    <t>JUST THIS</t>
  </si>
  <si>
    <t>DVRU</t>
  </si>
  <si>
    <t>RITUS</t>
  </si>
  <si>
    <t>DVRV</t>
  </si>
  <si>
    <t>BIMBICHIP</t>
  </si>
  <si>
    <t>DVRW</t>
  </si>
  <si>
    <t>PHILIPS.P</t>
  </si>
  <si>
    <t>DVRX</t>
  </si>
  <si>
    <t>NEGOCIANTS</t>
  </si>
  <si>
    <t>DVRY</t>
  </si>
  <si>
    <t>ACEITES NAVARRO</t>
  </si>
  <si>
    <t>DVRZ</t>
  </si>
  <si>
    <t>FAGOR.P</t>
  </si>
  <si>
    <t>DVSA</t>
  </si>
  <si>
    <t>HEY DUDE.P</t>
  </si>
  <si>
    <t>DVSB</t>
  </si>
  <si>
    <t>RRM</t>
  </si>
  <si>
    <t>DVSC</t>
  </si>
  <si>
    <t>CH TERTRE ROTB</t>
  </si>
  <si>
    <t>DVSD</t>
  </si>
  <si>
    <t>CH LAFLEUR</t>
  </si>
  <si>
    <t>DVSE</t>
  </si>
  <si>
    <t>PERRIERES LAFL</t>
  </si>
  <si>
    <t>DVSF</t>
  </si>
  <si>
    <t>ROC DE CAMBES</t>
  </si>
  <si>
    <t>DVSG</t>
  </si>
  <si>
    <t>FRANCHETTI</t>
  </si>
  <si>
    <t>DVSH</t>
  </si>
  <si>
    <t>AUBAGUETES</t>
  </si>
  <si>
    <t>DVSI</t>
  </si>
  <si>
    <t>LA BAIXADA</t>
  </si>
  <si>
    <t>DVSJ</t>
  </si>
  <si>
    <t>FARAONA</t>
  </si>
  <si>
    <t>DVSK</t>
  </si>
  <si>
    <t>VALDAFOZ</t>
  </si>
  <si>
    <t>DVSL</t>
  </si>
  <si>
    <t>LAS LAMAS</t>
  </si>
  <si>
    <t>DVSM</t>
  </si>
  <si>
    <t>MONCERBAL</t>
  </si>
  <si>
    <t>DVSN</t>
  </si>
  <si>
    <t>QUIÑON VALMIRA</t>
  </si>
  <si>
    <t>DVSO</t>
  </si>
  <si>
    <t>MUJER CAÑON</t>
  </si>
  <si>
    <t>DVSP</t>
  </si>
  <si>
    <t>LAS IRUELAS</t>
  </si>
  <si>
    <t>DVSQ</t>
  </si>
  <si>
    <t>ESTUDIASTES</t>
  </si>
  <si>
    <t>DVSR</t>
  </si>
  <si>
    <t>GLOVE STORY</t>
  </si>
  <si>
    <t>DVSS</t>
  </si>
  <si>
    <t>DISPONIBLEDVSS</t>
  </si>
  <si>
    <t>DVST</t>
  </si>
  <si>
    <t>GRANDES SABORES</t>
  </si>
  <si>
    <t>DVSU</t>
  </si>
  <si>
    <t>DEREK ROSE.P</t>
  </si>
  <si>
    <t>DVSV</t>
  </si>
  <si>
    <t>MAASK</t>
  </si>
  <si>
    <t>DVSW</t>
  </si>
  <si>
    <t>BIOAMMO</t>
  </si>
  <si>
    <t>DVSX</t>
  </si>
  <si>
    <t>MILKYWAY</t>
  </si>
  <si>
    <t>DVSY</t>
  </si>
  <si>
    <t>HOLDSWORTH</t>
  </si>
  <si>
    <t>DVSZ</t>
  </si>
  <si>
    <t>CHOC ON</t>
  </si>
  <si>
    <t>DVTA</t>
  </si>
  <si>
    <t>COCOBA</t>
  </si>
  <si>
    <t>DVTB</t>
  </si>
  <si>
    <t>MR. MEN</t>
  </si>
  <si>
    <t>DVTC</t>
  </si>
  <si>
    <t>PANZA DE BURRO</t>
  </si>
  <si>
    <t>DVTD</t>
  </si>
  <si>
    <t>PASION CUVEE</t>
  </si>
  <si>
    <t>DVTE</t>
  </si>
  <si>
    <t>PLATANOMELON</t>
  </si>
  <si>
    <t>DVTF</t>
  </si>
  <si>
    <t>COUCHEL COLECCI</t>
  </si>
  <si>
    <t>DVTG</t>
  </si>
  <si>
    <t>NAT</t>
  </si>
  <si>
    <t>DVTH</t>
  </si>
  <si>
    <t>BIOETYC</t>
  </si>
  <si>
    <t>DVTI</t>
  </si>
  <si>
    <t>WESTINGHOUSE.P</t>
  </si>
  <si>
    <t>DVTJ</t>
  </si>
  <si>
    <t>INFINEAT</t>
  </si>
  <si>
    <t>DVTK</t>
  </si>
  <si>
    <t>WELMASK</t>
  </si>
  <si>
    <t>DVTL</t>
  </si>
  <si>
    <t>NINA LEUCA</t>
  </si>
  <si>
    <t>DVTM</t>
  </si>
  <si>
    <t>JAENCOOP</t>
  </si>
  <si>
    <t>DVTN</t>
  </si>
  <si>
    <t>KAMPTAL</t>
  </si>
  <si>
    <t>DVTO</t>
  </si>
  <si>
    <t>WUBBEN</t>
  </si>
  <si>
    <t>DVTP</t>
  </si>
  <si>
    <t>OSITO</t>
  </si>
  <si>
    <t>DVTQ</t>
  </si>
  <si>
    <t>AZUL OLD TOWER</t>
  </si>
  <si>
    <t>DVTR</t>
  </si>
  <si>
    <t>DISPONIBLEDVTR</t>
  </si>
  <si>
    <t>DVTS</t>
  </si>
  <si>
    <t>JM REYES</t>
  </si>
  <si>
    <t>DVTT</t>
  </si>
  <si>
    <t>THE SHOE</t>
  </si>
  <si>
    <t>DVTU</t>
  </si>
  <si>
    <t>DISPONIBLEDVTU</t>
  </si>
  <si>
    <t>DVTV</t>
  </si>
  <si>
    <t>INMUNOFERON</t>
  </si>
  <si>
    <t>DVTW</t>
  </si>
  <si>
    <t>TALDABURA</t>
  </si>
  <si>
    <t>DVTX</t>
  </si>
  <si>
    <t>DEGUSTUS</t>
  </si>
  <si>
    <t>DVTY</t>
  </si>
  <si>
    <t>DISPONIBLEDVTY</t>
  </si>
  <si>
    <t>DVTZ</t>
  </si>
  <si>
    <t>MAUI</t>
  </si>
  <si>
    <t>DVUA</t>
  </si>
  <si>
    <t>DISPONIBLEDVUA</t>
  </si>
  <si>
    <t>DVUB</t>
  </si>
  <si>
    <t>DISPONIBLEDVUB</t>
  </si>
  <si>
    <t>DVUC</t>
  </si>
  <si>
    <t>DISPONIBLEDVUC</t>
  </si>
  <si>
    <t>DVUD</t>
  </si>
  <si>
    <t>BEAUFORT</t>
  </si>
  <si>
    <t>DVUE</t>
  </si>
  <si>
    <t>BREBIROUSSE</t>
  </si>
  <si>
    <t>DVUF</t>
  </si>
  <si>
    <t>ALP SENN</t>
  </si>
  <si>
    <t>DVUG</t>
  </si>
  <si>
    <t>BELAS</t>
  </si>
  <si>
    <t>DVUH</t>
  </si>
  <si>
    <t>DURAFRESH</t>
  </si>
  <si>
    <t>DVUI</t>
  </si>
  <si>
    <t>KOHALA</t>
  </si>
  <si>
    <t>DVUJ</t>
  </si>
  <si>
    <t>KOHALA.P</t>
  </si>
  <si>
    <t>DVUK</t>
  </si>
  <si>
    <t>DEVESSPORT.P</t>
  </si>
  <si>
    <t>DVUL</t>
  </si>
  <si>
    <t>SMITH.P</t>
  </si>
  <si>
    <t>DVUM</t>
  </si>
  <si>
    <t>NITRO.P</t>
  </si>
  <si>
    <t>DVUN</t>
  </si>
  <si>
    <t>PHYSTERESIS.P</t>
  </si>
  <si>
    <t>DVUO</t>
  </si>
  <si>
    <t>BOW</t>
  </si>
  <si>
    <t>DVUP</t>
  </si>
  <si>
    <t>FORNITE</t>
  </si>
  <si>
    <t>DVUQ</t>
  </si>
  <si>
    <t>FRIDA KHALO</t>
  </si>
  <si>
    <t>DVUR</t>
  </si>
  <si>
    <t>GRANJA ZENON</t>
  </si>
  <si>
    <t>DVUS</t>
  </si>
  <si>
    <t>LLAMA</t>
  </si>
  <si>
    <t>DVUT</t>
  </si>
  <si>
    <t>PURMAID</t>
  </si>
  <si>
    <t>DVUU</t>
  </si>
  <si>
    <t>RED HAIR</t>
  </si>
  <si>
    <t>DVUV</t>
  </si>
  <si>
    <t>TAIL</t>
  </si>
  <si>
    <t>DVUW</t>
  </si>
  <si>
    <t>TOYBAGS</t>
  </si>
  <si>
    <t>DVUX</t>
  </si>
  <si>
    <t>UNICORNS</t>
  </si>
  <si>
    <t>DVUY</t>
  </si>
  <si>
    <t>COLONO</t>
  </si>
  <si>
    <t>DVUZ</t>
  </si>
  <si>
    <t>ATTIS</t>
  </si>
  <si>
    <t>DVVA</t>
  </si>
  <si>
    <t>NEEDLE</t>
  </si>
  <si>
    <t>DVVB</t>
  </si>
  <si>
    <t>STERYLIZ</t>
  </si>
  <si>
    <t>DVVC</t>
  </si>
  <si>
    <t>LA DELICIOSA</t>
  </si>
  <si>
    <t>DVVD</t>
  </si>
  <si>
    <t>KUNSTLER</t>
  </si>
  <si>
    <t>DVVE</t>
  </si>
  <si>
    <t>PAQUITA SALAS</t>
  </si>
  <si>
    <t>DVVF</t>
  </si>
  <si>
    <t>ANIMALIS POETIC</t>
  </si>
  <si>
    <t>DVVG</t>
  </si>
  <si>
    <t>LOS JAVIS</t>
  </si>
  <si>
    <t>DVVH</t>
  </si>
  <si>
    <t>KLER</t>
  </si>
  <si>
    <t>DVVI</t>
  </si>
  <si>
    <t>KLER.P</t>
  </si>
  <si>
    <t>DVVJ</t>
  </si>
  <si>
    <t>HADJIPIERIS</t>
  </si>
  <si>
    <t>DVVK</t>
  </si>
  <si>
    <t>C. DEL ABUELO</t>
  </si>
  <si>
    <t>DVVL</t>
  </si>
  <si>
    <t>MELUSINE</t>
  </si>
  <si>
    <t>DVVM</t>
  </si>
  <si>
    <t>MR CHEESE</t>
  </si>
  <si>
    <t>DVVN</t>
  </si>
  <si>
    <t>PRIMA DONNA</t>
  </si>
  <si>
    <t>DVVO</t>
  </si>
  <si>
    <t>QUESER. PRADO</t>
  </si>
  <si>
    <t>DVVP</t>
  </si>
  <si>
    <t>SAVOIE</t>
  </si>
  <si>
    <t>DVVQ</t>
  </si>
  <si>
    <t>MOONOFF</t>
  </si>
  <si>
    <t>DVVR</t>
  </si>
  <si>
    <t>TECSANIA</t>
  </si>
  <si>
    <t>DVVS</t>
  </si>
  <si>
    <t>BIOCHEF</t>
  </si>
  <si>
    <t>DVVT</t>
  </si>
  <si>
    <t>BIOCHEF.P</t>
  </si>
  <si>
    <t>DVVU</t>
  </si>
  <si>
    <t>BRIANDA FITZ-JA</t>
  </si>
  <si>
    <t>DVVV</t>
  </si>
  <si>
    <t>DISPONIBLEDVVV</t>
  </si>
  <si>
    <t>DVVW</t>
  </si>
  <si>
    <t>REALFOODING</t>
  </si>
  <si>
    <t>DVVX</t>
  </si>
  <si>
    <t>HAIER.P</t>
  </si>
  <si>
    <t>DVVY</t>
  </si>
  <si>
    <t>DISPONIBLEDVVY</t>
  </si>
  <si>
    <t>DVVZ</t>
  </si>
  <si>
    <t>ABUS.P</t>
  </si>
  <si>
    <t>DVWA</t>
  </si>
  <si>
    <t>DISPONIBLEDVWA</t>
  </si>
  <si>
    <t>DVWB</t>
  </si>
  <si>
    <t>SHERRY BEER</t>
  </si>
  <si>
    <t>DVWC</t>
  </si>
  <si>
    <t>POPME</t>
  </si>
  <si>
    <t>DVWD</t>
  </si>
  <si>
    <t>PANIFICIO BO</t>
  </si>
  <si>
    <t>DVWE</t>
  </si>
  <si>
    <t>RISCA DE GIZ.P</t>
  </si>
  <si>
    <t>DVWF</t>
  </si>
  <si>
    <t>MAISON DECOR</t>
  </si>
  <si>
    <t>DVWG</t>
  </si>
  <si>
    <t>THE EMBASSY COL</t>
  </si>
  <si>
    <t>DVWH</t>
  </si>
  <si>
    <t>BRIOGEO</t>
  </si>
  <si>
    <t>DVWI</t>
  </si>
  <si>
    <t>OLEOALMANZORA</t>
  </si>
  <si>
    <t>DVWJ</t>
  </si>
  <si>
    <t>DEAN'S OF HUNTLY</t>
  </si>
  <si>
    <t>DVWK</t>
  </si>
  <si>
    <t>TTLB</t>
  </si>
  <si>
    <t>DVWL</t>
  </si>
  <si>
    <t>CLIPEN</t>
  </si>
  <si>
    <t>DVWM</t>
  </si>
  <si>
    <t>LABOBRATORI</t>
  </si>
  <si>
    <t>DVWN</t>
  </si>
  <si>
    <t>COSTA FOOD</t>
  </si>
  <si>
    <t>DVWO</t>
  </si>
  <si>
    <t>ONAJI</t>
  </si>
  <si>
    <t>DVWP</t>
  </si>
  <si>
    <t>MELEGATT</t>
  </si>
  <si>
    <t>DVWQ</t>
  </si>
  <si>
    <t>XUNZEL</t>
  </si>
  <si>
    <t>DVWR</t>
  </si>
  <si>
    <t>LAGRIMA ZAFIRO</t>
  </si>
  <si>
    <t>DVWS</t>
  </si>
  <si>
    <t>ART SOCKS.P</t>
  </si>
  <si>
    <t>DVWT</t>
  </si>
  <si>
    <t>DILLYSOCKS</t>
  </si>
  <si>
    <t>DVWU</t>
  </si>
  <si>
    <t>DILLYSOCKS.P</t>
  </si>
  <si>
    <t>DVWV</t>
  </si>
  <si>
    <t>CLOS ERASMUS</t>
  </si>
  <si>
    <t>DVWW</t>
  </si>
  <si>
    <t>MASKARADA</t>
  </si>
  <si>
    <t>DVWX</t>
  </si>
  <si>
    <t>DISPONIBLEDVWX</t>
  </si>
  <si>
    <t>DVWY</t>
  </si>
  <si>
    <t>MASKK</t>
  </si>
  <si>
    <t>DVWZ</t>
  </si>
  <si>
    <t>AVISERRANO</t>
  </si>
  <si>
    <t>DVXA</t>
  </si>
  <si>
    <t>LA CONDESA</t>
  </si>
  <si>
    <t>DVXB</t>
  </si>
  <si>
    <t>VONMAEHLEN</t>
  </si>
  <si>
    <t>DVXC</t>
  </si>
  <si>
    <t>NOERDEN</t>
  </si>
  <si>
    <t>DVXD</t>
  </si>
  <si>
    <t>ESSENTIAL PARFU</t>
  </si>
  <si>
    <t>DVXE</t>
  </si>
  <si>
    <t>KAY BOJESEN</t>
  </si>
  <si>
    <t>DVXF</t>
  </si>
  <si>
    <t>TECHEALTH</t>
  </si>
  <si>
    <t>DVXG</t>
  </si>
  <si>
    <t>DISPONIBLEDVXG</t>
  </si>
  <si>
    <t>DVXH</t>
  </si>
  <si>
    <t>DISPONIBLEDVXH</t>
  </si>
  <si>
    <t>DVXI</t>
  </si>
  <si>
    <t>SAFEBOW</t>
  </si>
  <si>
    <t>DVXJ</t>
  </si>
  <si>
    <t>DOS MALINCHES</t>
  </si>
  <si>
    <t>DVXK</t>
  </si>
  <si>
    <t>HARTFORD</t>
  </si>
  <si>
    <t>DVXL</t>
  </si>
  <si>
    <t>KASHURA</t>
  </si>
  <si>
    <t>DVXM</t>
  </si>
  <si>
    <t>TOMTOM IBIZA</t>
  </si>
  <si>
    <t>DVXN</t>
  </si>
  <si>
    <t>ANEMOS</t>
  </si>
  <si>
    <t>DVXO</t>
  </si>
  <si>
    <t>SABORES DEHESA</t>
  </si>
  <si>
    <t>DVXP</t>
  </si>
  <si>
    <t>ALDEASOÑA</t>
  </si>
  <si>
    <t>DVXQ</t>
  </si>
  <si>
    <t>TEND. PLATA</t>
  </si>
  <si>
    <t>DVXR</t>
  </si>
  <si>
    <t>TOI&amp;MOI</t>
  </si>
  <si>
    <t>DVXS</t>
  </si>
  <si>
    <t>TOI&amp;MOI.P</t>
  </si>
  <si>
    <t>DVXT</t>
  </si>
  <si>
    <t>DISPONIBLEDVXT</t>
  </si>
  <si>
    <t>DVXU</t>
  </si>
  <si>
    <t>REMMUNITY</t>
  </si>
  <si>
    <t>DVXV</t>
  </si>
  <si>
    <t>H&amp;H GROUP</t>
  </si>
  <si>
    <t>DVXW</t>
  </si>
  <si>
    <t>DEHESA MONTEROS</t>
  </si>
  <si>
    <t>DVXX</t>
  </si>
  <si>
    <t>SOEUR</t>
  </si>
  <si>
    <t>DVXY</t>
  </si>
  <si>
    <t>LEON&amp;HARPER</t>
  </si>
  <si>
    <t>DVXZ</t>
  </si>
  <si>
    <t>PRISCILA WELT.P</t>
  </si>
  <si>
    <t>DVYA</t>
  </si>
  <si>
    <t>DISPONIBLEDVYA</t>
  </si>
  <si>
    <t>DVYB</t>
  </si>
  <si>
    <t>GEOGRAPHICALN.P</t>
  </si>
  <si>
    <t>DVYC</t>
  </si>
  <si>
    <t>MARUTEN</t>
  </si>
  <si>
    <t>DVYD</t>
  </si>
  <si>
    <t>DISPONIBLEDVYD</t>
  </si>
  <si>
    <t>DVYE</t>
  </si>
  <si>
    <t>ALEMBIQ</t>
  </si>
  <si>
    <t>DVYF</t>
  </si>
  <si>
    <t>LA PROHIBIDA</t>
  </si>
  <si>
    <t>DVYG</t>
  </si>
  <si>
    <t>CERVEZA ORIGEN</t>
  </si>
  <si>
    <t>DVYH</t>
  </si>
  <si>
    <t>DISPONIBLEDVYH</t>
  </si>
  <si>
    <t>DVYI</t>
  </si>
  <si>
    <t>GOIKO</t>
  </si>
  <si>
    <t>DVYJ</t>
  </si>
  <si>
    <t>INLAB</t>
  </si>
  <si>
    <t>DVYK</t>
  </si>
  <si>
    <t>ICEBERG.P</t>
  </si>
  <si>
    <t>DVYL</t>
  </si>
  <si>
    <t>ANITAYSUMUNDO</t>
  </si>
  <si>
    <t>DVYM</t>
  </si>
  <si>
    <t>VEG BUTCHER</t>
  </si>
  <si>
    <t>DVYN</t>
  </si>
  <si>
    <t>ISOTONER.P</t>
  </si>
  <si>
    <t>DVYO</t>
  </si>
  <si>
    <t>PANAMANIA.P</t>
  </si>
  <si>
    <t>DVYP</t>
  </si>
  <si>
    <t>AT MAR</t>
  </si>
  <si>
    <t>DVYQ</t>
  </si>
  <si>
    <t>PORTO LOBOS</t>
  </si>
  <si>
    <t>DVYR</t>
  </si>
  <si>
    <t>VIÑA MONTY</t>
  </si>
  <si>
    <t>DVYS</t>
  </si>
  <si>
    <t>RELATOS</t>
  </si>
  <si>
    <t>DVYT</t>
  </si>
  <si>
    <t>TORALTUS</t>
  </si>
  <si>
    <t>DVYU</t>
  </si>
  <si>
    <t>AREA DA CRUZ</t>
  </si>
  <si>
    <t>DVYV</t>
  </si>
  <si>
    <t>GONZAGA</t>
  </si>
  <si>
    <t>DVYW</t>
  </si>
  <si>
    <t>LADERAS HORRA</t>
  </si>
  <si>
    <t>DVYX</t>
  </si>
  <si>
    <t>EL PATIO</t>
  </si>
  <si>
    <t>DVYY</t>
  </si>
  <si>
    <t>COME</t>
  </si>
  <si>
    <t>DVYZ</t>
  </si>
  <si>
    <t>NEUTROMED</t>
  </si>
  <si>
    <t>DVZA</t>
  </si>
  <si>
    <t>PERRYMIX</t>
  </si>
  <si>
    <t>DVZB</t>
  </si>
  <si>
    <t>GATYMIX</t>
  </si>
  <si>
    <t>DVZC</t>
  </si>
  <si>
    <t>OIDO COCINA</t>
  </si>
  <si>
    <t>DVZD</t>
  </si>
  <si>
    <t>INDALOLIVA</t>
  </si>
  <si>
    <t>DVZE</t>
  </si>
  <si>
    <t>ATALAYA BIO</t>
  </si>
  <si>
    <t>DVZF</t>
  </si>
  <si>
    <t>SMOOTHSKIN</t>
  </si>
  <si>
    <t>DVZG</t>
  </si>
  <si>
    <t>ORO DL DESIERTO</t>
  </si>
  <si>
    <t>DVZH</t>
  </si>
  <si>
    <t>IDAWEN</t>
  </si>
  <si>
    <t>DVZI</t>
  </si>
  <si>
    <t>IDAWEN.P</t>
  </si>
  <si>
    <t>DVZJ</t>
  </si>
  <si>
    <t>KRAFTKAR</t>
  </si>
  <si>
    <t>DVZK</t>
  </si>
  <si>
    <t>CORNISH KERN</t>
  </si>
  <si>
    <t>DVZL</t>
  </si>
  <si>
    <t>VOLANTIS</t>
  </si>
  <si>
    <t>DVZM</t>
  </si>
  <si>
    <t>ADEXI</t>
  </si>
  <si>
    <t>DVZN</t>
  </si>
  <si>
    <t>ADEXI.P</t>
  </si>
  <si>
    <t>DVZO</t>
  </si>
  <si>
    <t>VERITAS.P</t>
  </si>
  <si>
    <t>DVZP</t>
  </si>
  <si>
    <t>DISPONIBLEDVZP</t>
  </si>
  <si>
    <t>DVZQ</t>
  </si>
  <si>
    <t>LA PROVENZALE</t>
  </si>
  <si>
    <t>DVZR</t>
  </si>
  <si>
    <t>AMPARO INFANTES</t>
  </si>
  <si>
    <t>DVZS</t>
  </si>
  <si>
    <t>MIGUEL INFANTES</t>
  </si>
  <si>
    <t>DVZT</t>
  </si>
  <si>
    <t>XYON REVOLUTION</t>
  </si>
  <si>
    <t>DVZU</t>
  </si>
  <si>
    <t>SAMSOE SAMSOE</t>
  </si>
  <si>
    <t>DVZV</t>
  </si>
  <si>
    <t>OLAYREGALO</t>
  </si>
  <si>
    <t>DVZW</t>
  </si>
  <si>
    <t>VAPZA</t>
  </si>
  <si>
    <t>DVZX</t>
  </si>
  <si>
    <t>DENISE'S</t>
  </si>
  <si>
    <t>DVZY</t>
  </si>
  <si>
    <t>AD-PROTECT-P</t>
  </si>
  <si>
    <t>DVZZ</t>
  </si>
  <si>
    <t>SOEUR.P</t>
  </si>
  <si>
    <t>DWAA</t>
  </si>
  <si>
    <t>LEON &amp; HARPER.P</t>
  </si>
  <si>
    <t>DWAB</t>
  </si>
  <si>
    <t>SAMSOE SAMSOE.P</t>
  </si>
  <si>
    <t>DWAC</t>
  </si>
  <si>
    <t>RAPOO</t>
  </si>
  <si>
    <t>DWAD</t>
  </si>
  <si>
    <t>CORELLI</t>
  </si>
  <si>
    <t>DWAE</t>
  </si>
  <si>
    <t>DISPONIBLEDWAE</t>
  </si>
  <si>
    <t>DWAF</t>
  </si>
  <si>
    <t>XONKOR-MNSRM</t>
  </si>
  <si>
    <t>DWAG</t>
  </si>
  <si>
    <t>CHOLAGUTT</t>
  </si>
  <si>
    <t>DWAH</t>
  </si>
  <si>
    <t>COGITUM</t>
  </si>
  <si>
    <t>DWAI</t>
  </si>
  <si>
    <t>DIORALYTE-MNSRM</t>
  </si>
  <si>
    <t>DWAJ</t>
  </si>
  <si>
    <t>STREPFEN-MNSRM</t>
  </si>
  <si>
    <t>DWAK</t>
  </si>
  <si>
    <t>STREPSILS-MNSRM</t>
  </si>
  <si>
    <t>DWAL</t>
  </si>
  <si>
    <t>NUROFEN-MNSRM</t>
  </si>
  <si>
    <t>DWAM</t>
  </si>
  <si>
    <t>GAVISCON-MNSRM</t>
  </si>
  <si>
    <t>DWAN</t>
  </si>
  <si>
    <t>BOIRON-MNSRM</t>
  </si>
  <si>
    <t>DWAO</t>
  </si>
  <si>
    <t>MENARINI</t>
  </si>
  <si>
    <t>DWAP</t>
  </si>
  <si>
    <t>MENARINI-MNSRM</t>
  </si>
  <si>
    <t>DWAQ</t>
  </si>
  <si>
    <t>DRILL-MNSRM</t>
  </si>
  <si>
    <t>DWAR</t>
  </si>
  <si>
    <t>DISPONIBLEDWAR</t>
  </si>
  <si>
    <t>DWAS</t>
  </si>
  <si>
    <t>EDOL-MNSRM</t>
  </si>
  <si>
    <t>DWAT</t>
  </si>
  <si>
    <t>ALMAZARA LUBRIN</t>
  </si>
  <si>
    <t>DWAU</t>
  </si>
  <si>
    <t>PAVE AFFINOIS</t>
  </si>
  <si>
    <t>DWAV</t>
  </si>
  <si>
    <t>FROMACOEUR</t>
  </si>
  <si>
    <t>DWAW</t>
  </si>
  <si>
    <t>LE TANNEUR</t>
  </si>
  <si>
    <t>DWAX</t>
  </si>
  <si>
    <t>MARQUES FREE FR</t>
  </si>
  <si>
    <t>DWAY</t>
  </si>
  <si>
    <t>ESPACIO VERDE</t>
  </si>
  <si>
    <t>DWAZ</t>
  </si>
  <si>
    <t>GLORIOSO SUPER</t>
  </si>
  <si>
    <t>DWBA</t>
  </si>
  <si>
    <t>MAS HOME</t>
  </si>
  <si>
    <t>DWBB</t>
  </si>
  <si>
    <t>DISCARLUX</t>
  </si>
  <si>
    <t>DWBC</t>
  </si>
  <si>
    <t>AMA BREWERY</t>
  </si>
  <si>
    <t>DWBD</t>
  </si>
  <si>
    <t>ANA MARIA</t>
  </si>
  <si>
    <t>DWBE</t>
  </si>
  <si>
    <t>BANALE</t>
  </si>
  <si>
    <t>DWBF</t>
  </si>
  <si>
    <t>SEA LIKE</t>
  </si>
  <si>
    <t>DWBG</t>
  </si>
  <si>
    <t>FOMIA</t>
  </si>
  <si>
    <t>DWBH</t>
  </si>
  <si>
    <t>FEVITEX</t>
  </si>
  <si>
    <t>DWBI</t>
  </si>
  <si>
    <t>DU CHEF</t>
  </si>
  <si>
    <t>DWBJ</t>
  </si>
  <si>
    <t>VEPO CHEESE</t>
  </si>
  <si>
    <t>DWBK</t>
  </si>
  <si>
    <t>DISPONIBLEDWBK</t>
  </si>
  <si>
    <t>DWBL</t>
  </si>
  <si>
    <t>LATCH</t>
  </si>
  <si>
    <t>DWBM</t>
  </si>
  <si>
    <t>CAMPOERIAL</t>
  </si>
  <si>
    <t>DWBN</t>
  </si>
  <si>
    <t>DOT DASH</t>
  </si>
  <si>
    <t>DWBO</t>
  </si>
  <si>
    <t>ROYAL ORANGE</t>
  </si>
  <si>
    <t>DWBP</t>
  </si>
  <si>
    <t>PLATINUM.P</t>
  </si>
  <si>
    <t>DWBQ</t>
  </si>
  <si>
    <t>PALAIS D'EBENE</t>
  </si>
  <si>
    <t>DWBR</t>
  </si>
  <si>
    <t>BIOITHAS</t>
  </si>
  <si>
    <t>DWBS</t>
  </si>
  <si>
    <t>DWBT</t>
  </si>
  <si>
    <t>DECENIO.P</t>
  </si>
  <si>
    <t>DWBU</t>
  </si>
  <si>
    <t>ACASYNA</t>
  </si>
  <si>
    <t>DWBV</t>
  </si>
  <si>
    <t>ASERCELI</t>
  </si>
  <si>
    <t>DWBW</t>
  </si>
  <si>
    <t>CANTABRIA-MNSRM</t>
  </si>
  <si>
    <t>DWBX</t>
  </si>
  <si>
    <t>GALDERMA-MNSRM</t>
  </si>
  <si>
    <t>DWBY</t>
  </si>
  <si>
    <t>TANTUM-MNSRM</t>
  </si>
  <si>
    <t>DWBZ</t>
  </si>
  <si>
    <t>MOMEN-MNSRM</t>
  </si>
  <si>
    <t>DWCA</t>
  </si>
  <si>
    <t>OXOLAMINA-MNSRM</t>
  </si>
  <si>
    <t>DWCB</t>
  </si>
  <si>
    <t>QUITOSO</t>
  </si>
  <si>
    <t>DWCC</t>
  </si>
  <si>
    <t>SELENIUM</t>
  </si>
  <si>
    <t>DWCD</t>
  </si>
  <si>
    <t>MAGNESIUM</t>
  </si>
  <si>
    <t>DWCE</t>
  </si>
  <si>
    <t>PEPSAMAR-MNSRM</t>
  </si>
  <si>
    <t>DWCF</t>
  </si>
  <si>
    <t>BIOWISE-MNSRM</t>
  </si>
  <si>
    <t>DWCG</t>
  </si>
  <si>
    <t>BIOWISE</t>
  </si>
  <si>
    <t>DWCH</t>
  </si>
  <si>
    <t>AZEVEDOS-MNSRM</t>
  </si>
  <si>
    <t>DWCI</t>
  </si>
  <si>
    <t>AZEVEDOS</t>
  </si>
  <si>
    <t>DWCJ</t>
  </si>
  <si>
    <t>KTB</t>
  </si>
  <si>
    <t>DWCK</t>
  </si>
  <si>
    <t>ANTIGRIP-MNSRM</t>
  </si>
  <si>
    <t>DWCL</t>
  </si>
  <si>
    <t>BRONCHOD-MNSRM</t>
  </si>
  <si>
    <t>DWCM</t>
  </si>
  <si>
    <t>CALADRYL-MNSRM</t>
  </si>
  <si>
    <t>DWCN</t>
  </si>
  <si>
    <t>COLGATE-MNSRM</t>
  </si>
  <si>
    <t>DWCO</t>
  </si>
  <si>
    <t>PERRIGO-MNSRM</t>
  </si>
  <si>
    <t>DWCP</t>
  </si>
  <si>
    <t>SINEFRINA-MNSRM</t>
  </si>
  <si>
    <t>DWCQ</t>
  </si>
  <si>
    <t>NIQUITIN-MNSRM</t>
  </si>
  <si>
    <t>DWCR</t>
  </si>
  <si>
    <t>HALIBUT-MNSRM</t>
  </si>
  <si>
    <t>DWCS</t>
  </si>
  <si>
    <t>MEDINFAR-MNSRM</t>
  </si>
  <si>
    <t>DWCT</t>
  </si>
  <si>
    <t>PARAMOLAN-MNSRM</t>
  </si>
  <si>
    <t>DWCU</t>
  </si>
  <si>
    <t>TRIFENE-MNSRM</t>
  </si>
  <si>
    <t>DWCV</t>
  </si>
  <si>
    <t>MEDINFAR</t>
  </si>
  <si>
    <t>DWCW</t>
  </si>
  <si>
    <t>BIO RITMO</t>
  </si>
  <si>
    <t>DWCX</t>
  </si>
  <si>
    <t>PREVIPIQ</t>
  </si>
  <si>
    <t>DWCY</t>
  </si>
  <si>
    <t>OLEOBAN</t>
  </si>
  <si>
    <t>DWCZ</t>
  </si>
  <si>
    <t>DR CLO</t>
  </si>
  <si>
    <t>DWDA</t>
  </si>
  <si>
    <t>COVITALITY</t>
  </si>
  <si>
    <t>DWDB</t>
  </si>
  <si>
    <t>ZZUMO</t>
  </si>
  <si>
    <t>DWDC</t>
  </si>
  <si>
    <t>SAKURAI</t>
  </si>
  <si>
    <t>DWDD</t>
  </si>
  <si>
    <t>STERILLIUM</t>
  </si>
  <si>
    <t>DWDE</t>
  </si>
  <si>
    <t>RODOLPHE&amp;CO</t>
  </si>
  <si>
    <t>DWDF</t>
  </si>
  <si>
    <t>WHIMS</t>
  </si>
  <si>
    <t>DWDG</t>
  </si>
  <si>
    <t>J J</t>
  </si>
  <si>
    <t>DWDH</t>
  </si>
  <si>
    <t>SINO ROMANERIA</t>
  </si>
  <si>
    <t>DWDI</t>
  </si>
  <si>
    <t>DOMAINE PERDIX</t>
  </si>
  <si>
    <t>DWDJ</t>
  </si>
  <si>
    <t>MONTE TONDO</t>
  </si>
  <si>
    <t>DWDK</t>
  </si>
  <si>
    <t>QUINTA LUBAZIM</t>
  </si>
  <si>
    <t>DWDL</t>
  </si>
  <si>
    <t>LUPUCINUS</t>
  </si>
  <si>
    <t>DWDM</t>
  </si>
  <si>
    <t>AEROPOSTALE.P</t>
  </si>
  <si>
    <t>DWDN</t>
  </si>
  <si>
    <t>M. IN THE SKY</t>
  </si>
  <si>
    <t>DWDO</t>
  </si>
  <si>
    <t>ROMUALDA</t>
  </si>
  <si>
    <t>DWDP</t>
  </si>
  <si>
    <t>MIDEA.P</t>
  </si>
  <si>
    <t>DWDQ</t>
  </si>
  <si>
    <t>FALMEC</t>
  </si>
  <si>
    <t>DWDR</t>
  </si>
  <si>
    <t>FALMEC.P</t>
  </si>
  <si>
    <t>DWDS</t>
  </si>
  <si>
    <t>BELENGUER</t>
  </si>
  <si>
    <t>DWDT</t>
  </si>
  <si>
    <t>VEGAN FEEL</t>
  </si>
  <si>
    <t>DWDU</t>
  </si>
  <si>
    <t>DISPONIBLEDWDU</t>
  </si>
  <si>
    <t>DWDV</t>
  </si>
  <si>
    <t>OK SILVER.P</t>
  </si>
  <si>
    <t>DWDW</t>
  </si>
  <si>
    <t>GENERIS-MNSRM</t>
  </si>
  <si>
    <t>DWDX</t>
  </si>
  <si>
    <t>GENERIS</t>
  </si>
  <si>
    <t>DWDY</t>
  </si>
  <si>
    <t>TECNIMED</t>
  </si>
  <si>
    <t>DWDZ</t>
  </si>
  <si>
    <t>TECNIMED-MNSRM</t>
  </si>
  <si>
    <t>DWEA</t>
  </si>
  <si>
    <t>CS PT-MNSRM</t>
  </si>
  <si>
    <t>DWEB</t>
  </si>
  <si>
    <t>CS PORTUGAL</t>
  </si>
  <si>
    <t>DWEC</t>
  </si>
  <si>
    <t>SANOFI-MNSRM</t>
  </si>
  <si>
    <t>DWED</t>
  </si>
  <si>
    <t>CHIQUITA LOCURA</t>
  </si>
  <si>
    <t>DWEE</t>
  </si>
  <si>
    <t>ST FLOUR</t>
  </si>
  <si>
    <t>DWEF</t>
  </si>
  <si>
    <t>VCANTO</t>
  </si>
  <si>
    <t>DWEG</t>
  </si>
  <si>
    <t>CHEVAL ANDES</t>
  </si>
  <si>
    <t>DWEH</t>
  </si>
  <si>
    <t>WIKERS</t>
  </si>
  <si>
    <t>DWEI</t>
  </si>
  <si>
    <t>INTERBABY</t>
  </si>
  <si>
    <t>DWEJ</t>
  </si>
  <si>
    <t>SOUNDCORE</t>
  </si>
  <si>
    <t>DWEK</t>
  </si>
  <si>
    <t>VALCHOC</t>
  </si>
  <si>
    <t>DWEL</t>
  </si>
  <si>
    <t>BALA BANGLES</t>
  </si>
  <si>
    <t>DWEM</t>
  </si>
  <si>
    <t>SC COMFORT</t>
  </si>
  <si>
    <t>DWEN</t>
  </si>
  <si>
    <t>SEVEN.P</t>
  </si>
  <si>
    <t>DWEO</t>
  </si>
  <si>
    <t>DISPONIBLEDWEO</t>
  </si>
  <si>
    <t>DWEP</t>
  </si>
  <si>
    <t>DISPONIBLEDWEP</t>
  </si>
  <si>
    <t>DWEQ</t>
  </si>
  <si>
    <t>DISPONIBLEDWEQ</t>
  </si>
  <si>
    <t>DWER</t>
  </si>
  <si>
    <t>BERENICE.P</t>
  </si>
  <si>
    <t>DWES</t>
  </si>
  <si>
    <t>DISPONIBLEDWES</t>
  </si>
  <si>
    <t>DWET</t>
  </si>
  <si>
    <t>FROM. BELLELAY</t>
  </si>
  <si>
    <t>DWEU</t>
  </si>
  <si>
    <t>SLAM.P</t>
  </si>
  <si>
    <t>DWEV</t>
  </si>
  <si>
    <t>HYTERESIS.P</t>
  </si>
  <si>
    <t>DWEW</t>
  </si>
  <si>
    <t>SCANPART</t>
  </si>
  <si>
    <t>DWEX</t>
  </si>
  <si>
    <t>DISPONIBLEDWEX</t>
  </si>
  <si>
    <t>DWEY</t>
  </si>
  <si>
    <t>NATRUBA</t>
  </si>
  <si>
    <t>DWEZ</t>
  </si>
  <si>
    <t>NATRUBA.P</t>
  </si>
  <si>
    <t>DWFA</t>
  </si>
  <si>
    <t>CAREBASICS</t>
  </si>
  <si>
    <t>DWFB</t>
  </si>
  <si>
    <t>VIDES FONTAN</t>
  </si>
  <si>
    <t>DWFC</t>
  </si>
  <si>
    <t>FONDA DE PRADO</t>
  </si>
  <si>
    <t>DWFD</t>
  </si>
  <si>
    <t>DISPONIBLEDWFD</t>
  </si>
  <si>
    <t>DWFE</t>
  </si>
  <si>
    <t>GLEN MORAY</t>
  </si>
  <si>
    <t>DWFF</t>
  </si>
  <si>
    <t>GAUTIER</t>
  </si>
  <si>
    <t>DWFG</t>
  </si>
  <si>
    <t>ACEITES BAEZA</t>
  </si>
  <si>
    <t>DWFH</t>
  </si>
  <si>
    <t>DISPONIBLEDWFH</t>
  </si>
  <si>
    <t>DWFI</t>
  </si>
  <si>
    <t>HACIENDA ELPALO</t>
  </si>
  <si>
    <t>DWFJ</t>
  </si>
  <si>
    <t>ONZA DE ORO</t>
  </si>
  <si>
    <t>DWFK</t>
  </si>
  <si>
    <t>DISPONIBLEDWFK</t>
  </si>
  <si>
    <t>DWFL</t>
  </si>
  <si>
    <t>DILLY SOCKS .P</t>
  </si>
  <si>
    <t>DWFM</t>
  </si>
  <si>
    <t>DISPONIBLEDWFM</t>
  </si>
  <si>
    <t>DWFN</t>
  </si>
  <si>
    <t>DISPONIBLEDWFN</t>
  </si>
  <si>
    <t>DWFO</t>
  </si>
  <si>
    <t>DISPONIBLEDWFO</t>
  </si>
  <si>
    <t>DWFP</t>
  </si>
  <si>
    <t>APOSAN</t>
  </si>
  <si>
    <t>DWFQ</t>
  </si>
  <si>
    <t>B.BRAUN</t>
  </si>
  <si>
    <t>DWFR</t>
  </si>
  <si>
    <t>DISPONIBLEDWFR</t>
  </si>
  <si>
    <t>DWFS</t>
  </si>
  <si>
    <t>BENE-MNSRM</t>
  </si>
  <si>
    <t>DWFT</t>
  </si>
  <si>
    <t>DISPONIBLEDWFT</t>
  </si>
  <si>
    <t>DWFU</t>
  </si>
  <si>
    <t>DISPONIBLEDWFU</t>
  </si>
  <si>
    <t>DWFV</t>
  </si>
  <si>
    <t>BIOLOTUS</t>
  </si>
  <si>
    <t>DWFW</t>
  </si>
  <si>
    <t>DISPONIBLEDWFW</t>
  </si>
  <si>
    <t>DWFX</t>
  </si>
  <si>
    <t>DISPONIBLEDWFX</t>
  </si>
  <si>
    <t>DWFY</t>
  </si>
  <si>
    <t>DISPONIBLEDWFY</t>
  </si>
  <si>
    <t>DWFZ</t>
  </si>
  <si>
    <t>CUBITAN</t>
  </si>
  <si>
    <t>DWGA</t>
  </si>
  <si>
    <t>CURAPROX</t>
  </si>
  <si>
    <t>DWGB</t>
  </si>
  <si>
    <t>DAFLON</t>
  </si>
  <si>
    <t>DWGC</t>
  </si>
  <si>
    <t>DAFLON-MNSRM</t>
  </si>
  <si>
    <t>DWGD</t>
  </si>
  <si>
    <t>DIMOR</t>
  </si>
  <si>
    <t>DWGE</t>
  </si>
  <si>
    <t>EMPIFARMA</t>
  </si>
  <si>
    <t>DWGF</t>
  </si>
  <si>
    <t>FISIOGEN</t>
  </si>
  <si>
    <t>DWGG</t>
  </si>
  <si>
    <t>DISPONIBLEDWGG</t>
  </si>
  <si>
    <t>DWGH</t>
  </si>
  <si>
    <t>DISPONIBLEDWGH</t>
  </si>
  <si>
    <t>DWGI</t>
  </si>
  <si>
    <t>FORTIMEL</t>
  </si>
  <si>
    <t>DWGJ</t>
  </si>
  <si>
    <t>GESTACARE</t>
  </si>
  <si>
    <t>DWGK</t>
  </si>
  <si>
    <t>GESTAFARMA</t>
  </si>
  <si>
    <t>DWGL</t>
  </si>
  <si>
    <t>GRASSOLIND</t>
  </si>
  <si>
    <t>DWGM</t>
  </si>
  <si>
    <t>GSL</t>
  </si>
  <si>
    <t>DWGN</t>
  </si>
  <si>
    <t>HAIRGEN</t>
  </si>
  <si>
    <t>DWGO</t>
  </si>
  <si>
    <t>DISPONIBLEDWGO</t>
  </si>
  <si>
    <t>DWGP</t>
  </si>
  <si>
    <t>DISPONIBLEDWGP</t>
  </si>
  <si>
    <t>DWGQ</t>
  </si>
  <si>
    <t>INTERAPOTHEK</t>
  </si>
  <si>
    <t>DWGR</t>
  </si>
  <si>
    <t>IOOX</t>
  </si>
  <si>
    <t>DWGS</t>
  </si>
  <si>
    <t>DISPONIBLEDWGS</t>
  </si>
  <si>
    <t>DWGT</t>
  </si>
  <si>
    <t>JABA</t>
  </si>
  <si>
    <t>DWGU</t>
  </si>
  <si>
    <t>JABA-MNSRM</t>
  </si>
  <si>
    <t>DWGV</t>
  </si>
  <si>
    <t>DISPONIBLEDWGV</t>
  </si>
  <si>
    <t>DWGW</t>
  </si>
  <si>
    <t>LEUKO</t>
  </si>
  <si>
    <t>DWGX</t>
  </si>
  <si>
    <t>DISPONIBLEDWGX</t>
  </si>
  <si>
    <t>DWGY</t>
  </si>
  <si>
    <t>DISPONIBLEDWGY</t>
  </si>
  <si>
    <t>DWGZ</t>
  </si>
  <si>
    <t>DISPONIBLEDWGZ</t>
  </si>
  <si>
    <t>DWHA</t>
  </si>
  <si>
    <t>MEDICOMP</t>
  </si>
  <si>
    <t>DWHB</t>
  </si>
  <si>
    <t>MEFIX</t>
  </si>
  <si>
    <t>DWHC</t>
  </si>
  <si>
    <t>MEPORE</t>
  </si>
  <si>
    <t>DWHD</t>
  </si>
  <si>
    <t>DISPONIBLEDWHD</t>
  </si>
  <si>
    <t>DWHE</t>
  </si>
  <si>
    <t>DISPONIBLEDWHE</t>
  </si>
  <si>
    <t>DWHF</t>
  </si>
  <si>
    <t>DISPONIBLEDWHF</t>
  </si>
  <si>
    <t>DWHG</t>
  </si>
  <si>
    <t>MYLAN-MNSRM</t>
  </si>
  <si>
    <t>DWHH</t>
  </si>
  <si>
    <t>NATALBEN</t>
  </si>
  <si>
    <t>DWHI</t>
  </si>
  <si>
    <t>OM PHARMA</t>
  </si>
  <si>
    <t>DWHJ</t>
  </si>
  <si>
    <t>OM PHARMA-MNSRM</t>
  </si>
  <si>
    <t>DWHK</t>
  </si>
  <si>
    <t>OVUSITOL</t>
  </si>
  <si>
    <t>DWHL</t>
  </si>
  <si>
    <t>DISPONIBLEDWHL</t>
  </si>
  <si>
    <t>DWHM</t>
  </si>
  <si>
    <t>DISPONIBLEDWHM</t>
  </si>
  <si>
    <t>DWHN</t>
  </si>
  <si>
    <t>DISPONIBLEDWHN</t>
  </si>
  <si>
    <t>DWHO</t>
  </si>
  <si>
    <t>RHINODOUCHE</t>
  </si>
  <si>
    <t>DWHP</t>
  </si>
  <si>
    <t>ROMED</t>
  </si>
  <si>
    <t>DWHQ</t>
  </si>
  <si>
    <t>SALUSIF</t>
  </si>
  <si>
    <t>DWHR</t>
  </si>
  <si>
    <t>DISPONIBLEDWHR</t>
  </si>
  <si>
    <t>DWHS</t>
  </si>
  <si>
    <t>DISPONIBLEDWHS</t>
  </si>
  <si>
    <t>DWHT</t>
  </si>
  <si>
    <t>THEA</t>
  </si>
  <si>
    <t>DWHU</t>
  </si>
  <si>
    <t>VEMEDIA-MNSRM</t>
  </si>
  <si>
    <t>DWHV</t>
  </si>
  <si>
    <t>DISPONIBLEDWHV</t>
  </si>
  <si>
    <t>DWHW</t>
  </si>
  <si>
    <t>VIWA</t>
  </si>
  <si>
    <t>DWHX</t>
  </si>
  <si>
    <t>DUPLESSIS</t>
  </si>
  <si>
    <t>DWHY</t>
  </si>
  <si>
    <t>RUPPERT LEROY</t>
  </si>
  <si>
    <t>DWHZ</t>
  </si>
  <si>
    <t>D.LESUFFLEUR</t>
  </si>
  <si>
    <t>DWIA</t>
  </si>
  <si>
    <t>BRITOS</t>
  </si>
  <si>
    <t>DWIB</t>
  </si>
  <si>
    <t>ISABEL GUARCH.P</t>
  </si>
  <si>
    <t>DWIC</t>
  </si>
  <si>
    <t>ALVINEGRE</t>
  </si>
  <si>
    <t>DWID</t>
  </si>
  <si>
    <t>INOKIM</t>
  </si>
  <si>
    <t>DWIE</t>
  </si>
  <si>
    <t>INOKIM.P</t>
  </si>
  <si>
    <t>DWIF</t>
  </si>
  <si>
    <t>LAS FINCAS</t>
  </si>
  <si>
    <t>DWIG</t>
  </si>
  <si>
    <t>ELIKA</t>
  </si>
  <si>
    <t>DWIH</t>
  </si>
  <si>
    <t>LA RASA</t>
  </si>
  <si>
    <t>DWII</t>
  </si>
  <si>
    <t>TAPATIO</t>
  </si>
  <si>
    <t>DWIJ</t>
  </si>
  <si>
    <t>DENHAM</t>
  </si>
  <si>
    <t>DWIK</t>
  </si>
  <si>
    <t>TORAL</t>
  </si>
  <si>
    <t>DWIL</t>
  </si>
  <si>
    <t>TORAL.P</t>
  </si>
  <si>
    <t>DWIM</t>
  </si>
  <si>
    <t>DISPONIBLEDWIM</t>
  </si>
  <si>
    <t>DWIN</t>
  </si>
  <si>
    <t>DISPONIBLEDWIN</t>
  </si>
  <si>
    <t>DWIO</t>
  </si>
  <si>
    <t>DISPONIBLEDWIO</t>
  </si>
  <si>
    <t>DWIP</t>
  </si>
  <si>
    <t>BIERWINKEL</t>
  </si>
  <si>
    <t>DWIQ</t>
  </si>
  <si>
    <t>COLUMBIA.P</t>
  </si>
  <si>
    <t>DWIR</t>
  </si>
  <si>
    <t>GOO JIT ZU</t>
  </si>
  <si>
    <t>DWIS</t>
  </si>
  <si>
    <t>OBANDO</t>
  </si>
  <si>
    <t>DWIT</t>
  </si>
  <si>
    <t>DISPONIBLEDWIT</t>
  </si>
  <si>
    <t>DWIU</t>
  </si>
  <si>
    <t>COCHIN AREVALO</t>
  </si>
  <si>
    <t>DWIV</t>
  </si>
  <si>
    <t>KHAMA</t>
  </si>
  <si>
    <t>DWIW</t>
  </si>
  <si>
    <t>COOKIE LAB</t>
  </si>
  <si>
    <t>DWIX</t>
  </si>
  <si>
    <t>NUTRIOVO</t>
  </si>
  <si>
    <t>DWIY</t>
  </si>
  <si>
    <t>TITULAR</t>
  </si>
  <si>
    <t>DWIZ</t>
  </si>
  <si>
    <t>URBAN FOODS</t>
  </si>
  <si>
    <t>DWJA</t>
  </si>
  <si>
    <t>DISPONIBLEDWJA</t>
  </si>
  <si>
    <t>DWJB</t>
  </si>
  <si>
    <t>ROBLOX</t>
  </si>
  <si>
    <t>DWJC</t>
  </si>
  <si>
    <t>ARTERIA</t>
  </si>
  <si>
    <t>DWJD</t>
  </si>
  <si>
    <t>BARBARAH</t>
  </si>
  <si>
    <t>DWJE</t>
  </si>
  <si>
    <t>CATARINA MINA</t>
  </si>
  <si>
    <t>DWJF</t>
  </si>
  <si>
    <t>FLAVIA ARANHA</t>
  </si>
  <si>
    <t>DWJG</t>
  </si>
  <si>
    <t>LIVO</t>
  </si>
  <si>
    <t>DWJH</t>
  </si>
  <si>
    <t>MARIA OITICICA</t>
  </si>
  <si>
    <t>DWJI</t>
  </si>
  <si>
    <t>PHEBO</t>
  </si>
  <si>
    <t>DWJJ</t>
  </si>
  <si>
    <t>SERPUI</t>
  </si>
  <si>
    <t>DWJK</t>
  </si>
  <si>
    <t>WAIWAI RIO</t>
  </si>
  <si>
    <t>DWJL</t>
  </si>
  <si>
    <t>HERMANOS PEÑA</t>
  </si>
  <si>
    <t>DWJM</t>
  </si>
  <si>
    <t>COLORYN</t>
  </si>
  <si>
    <t>DWJN</t>
  </si>
  <si>
    <t>GOA GOA</t>
  </si>
  <si>
    <t>DWJO</t>
  </si>
  <si>
    <t>TAPO</t>
  </si>
  <si>
    <t>DWJP</t>
  </si>
  <si>
    <t>WIZ</t>
  </si>
  <si>
    <t>DWJQ</t>
  </si>
  <si>
    <t>POCKETBOOK</t>
  </si>
  <si>
    <t>DWJR</t>
  </si>
  <si>
    <t>BELTAX</t>
  </si>
  <si>
    <t>DWJS</t>
  </si>
  <si>
    <t>44 GATOS</t>
  </si>
  <si>
    <t>DWJT</t>
  </si>
  <si>
    <t>TOPNATURE</t>
  </si>
  <si>
    <t>DWJU</t>
  </si>
  <si>
    <t>FIDELITY</t>
  </si>
  <si>
    <t>DWJV</t>
  </si>
  <si>
    <t>JOOLA</t>
  </si>
  <si>
    <t>DWJW</t>
  </si>
  <si>
    <t>JOOLA.P</t>
  </si>
  <si>
    <t>DWJX</t>
  </si>
  <si>
    <t>MARY TRINI</t>
  </si>
  <si>
    <t>DWJY</t>
  </si>
  <si>
    <t>PAN DELIRIO</t>
  </si>
  <si>
    <t>DWJZ</t>
  </si>
  <si>
    <t>RACEU HATS</t>
  </si>
  <si>
    <t>DWKA</t>
  </si>
  <si>
    <t>SABOR A MÁLAGA</t>
  </si>
  <si>
    <t>DWKB</t>
  </si>
  <si>
    <t>BY COLETTE</t>
  </si>
  <si>
    <t>DWKC</t>
  </si>
  <si>
    <t>EMPIFARMA-MNSRM</t>
  </si>
  <si>
    <t>DWKD</t>
  </si>
  <si>
    <t>CARDONA</t>
  </si>
  <si>
    <t>DWKE</t>
  </si>
  <si>
    <t>PODDA</t>
  </si>
  <si>
    <t>DWKF</t>
  </si>
  <si>
    <t>PRADOS ACOREAN</t>
  </si>
  <si>
    <t>DWKG</t>
  </si>
  <si>
    <t>ACTONER</t>
  </si>
  <si>
    <t>DWKH</t>
  </si>
  <si>
    <t>VEGGI WASH</t>
  </si>
  <si>
    <t>DWKI</t>
  </si>
  <si>
    <t>DISPONIBLEDWKI</t>
  </si>
  <si>
    <t>DWKJ</t>
  </si>
  <si>
    <t>MANOLO BAKES</t>
  </si>
  <si>
    <t>DWKK</t>
  </si>
  <si>
    <t>DISPONIBLEDWKK</t>
  </si>
  <si>
    <t>DWKL</t>
  </si>
  <si>
    <t>DIETMIL</t>
  </si>
  <si>
    <t>DWKM</t>
  </si>
  <si>
    <t>VITASERUM</t>
  </si>
  <si>
    <t>DWKN</t>
  </si>
  <si>
    <t>AVIDOS</t>
  </si>
  <si>
    <t>DWKO</t>
  </si>
  <si>
    <t>MUSGO</t>
  </si>
  <si>
    <t>DWKP</t>
  </si>
  <si>
    <t>GENIUS LOCUS</t>
  </si>
  <si>
    <t>DWKQ</t>
  </si>
  <si>
    <t>APAIXONADO</t>
  </si>
  <si>
    <t>DWKR</t>
  </si>
  <si>
    <t>SCALA COELI</t>
  </si>
  <si>
    <t>DWKS</t>
  </si>
  <si>
    <t>JAMES MARTINS</t>
  </si>
  <si>
    <t>DWKT</t>
  </si>
  <si>
    <t>DISPONIBLEDWKT</t>
  </si>
  <si>
    <t>DWKU</t>
  </si>
  <si>
    <t>CASA CACAO</t>
  </si>
  <si>
    <t>DWKV</t>
  </si>
  <si>
    <t>WAHOU BY MAHOU</t>
  </si>
  <si>
    <t>DWKW</t>
  </si>
  <si>
    <t>DISPONIBLEDWKW</t>
  </si>
  <si>
    <t>DWKX</t>
  </si>
  <si>
    <t>DISPONIBLEDWKX</t>
  </si>
  <si>
    <t>DWKY</t>
  </si>
  <si>
    <t>DISPONIBLEDWKY</t>
  </si>
  <si>
    <t>DWKZ</t>
  </si>
  <si>
    <t>DISPONIBLEDWKZ</t>
  </si>
  <si>
    <t>DWLA</t>
  </si>
  <si>
    <t>DISPONIBLEDWLA</t>
  </si>
  <si>
    <t>DWLB</t>
  </si>
  <si>
    <t>DISPONIBLEDWLB</t>
  </si>
  <si>
    <t>DWLC</t>
  </si>
  <si>
    <t>DISPONIBLEDWLC</t>
  </si>
  <si>
    <t>DWLD</t>
  </si>
  <si>
    <t>DISPONIBLEDWLD</t>
  </si>
  <si>
    <t>DWLE</t>
  </si>
  <si>
    <t>DISPONIBLEDWLE</t>
  </si>
  <si>
    <t>DWLF</t>
  </si>
  <si>
    <t>DOCTORS FORMULA</t>
  </si>
  <si>
    <t>DWLG</t>
  </si>
  <si>
    <t>AHUYENTALOBOS</t>
  </si>
  <si>
    <t>DWLH</t>
  </si>
  <si>
    <t>CAO FORMAGGI</t>
  </si>
  <si>
    <t>DWLI</t>
  </si>
  <si>
    <t>LA ROMANA</t>
  </si>
  <si>
    <t>DWLJ</t>
  </si>
  <si>
    <t>UNTOUCHABLES</t>
  </si>
  <si>
    <t>DWLK</t>
  </si>
  <si>
    <t>FARMA CAMBRASS</t>
  </si>
  <si>
    <t>DWLL</t>
  </si>
  <si>
    <t>CHELINO</t>
  </si>
  <si>
    <t>DWLM</t>
  </si>
  <si>
    <t>DISPONIBLEDWLM</t>
  </si>
  <si>
    <t>DWLN</t>
  </si>
  <si>
    <t>DISPONIBLEDWLN</t>
  </si>
  <si>
    <t>DWLO</t>
  </si>
  <si>
    <t>DISPONIBLEDWLO</t>
  </si>
  <si>
    <t>DWLP</t>
  </si>
  <si>
    <t>DISPONIBLEDWLP</t>
  </si>
  <si>
    <t>DWLQ</t>
  </si>
  <si>
    <t>DISPONIBLEDWLQ</t>
  </si>
  <si>
    <t>DWLR</t>
  </si>
  <si>
    <t>DISPONIBLEDWLR</t>
  </si>
  <si>
    <t>DWLS</t>
  </si>
  <si>
    <t>DISPONIBLEDWLS</t>
  </si>
  <si>
    <t>DWLT</t>
  </si>
  <si>
    <t>DISPONIBLEDWLT</t>
  </si>
  <si>
    <t>DWLU</t>
  </si>
  <si>
    <t>DISPONIBLEDWLU</t>
  </si>
  <si>
    <t>DWLV</t>
  </si>
  <si>
    <t>DISPONIBLEDWLV</t>
  </si>
  <si>
    <t>DWLW</t>
  </si>
  <si>
    <t>DISPONIBLEDWLW</t>
  </si>
  <si>
    <t>DWLX</t>
  </si>
  <si>
    <t>DISPONIBLEDWLX</t>
  </si>
  <si>
    <t>DWLY</t>
  </si>
  <si>
    <t>DISPONIBLEDWLY</t>
  </si>
  <si>
    <t>DWLZ</t>
  </si>
  <si>
    <t>DISPONIBLEDWLZ</t>
  </si>
  <si>
    <t>DWMA</t>
  </si>
  <si>
    <t>DISPONIBLEDWMA</t>
  </si>
  <si>
    <t>DWMB</t>
  </si>
  <si>
    <t>DISPONIBLEDWMB</t>
  </si>
  <si>
    <t>DWMC</t>
  </si>
  <si>
    <t>DISPONIBLEDWMC</t>
  </si>
  <si>
    <t>DWMD</t>
  </si>
  <si>
    <t>DISPONIBLEDWMD</t>
  </si>
  <si>
    <t>DWME</t>
  </si>
  <si>
    <t>DISPONIBLEDWME</t>
  </si>
  <si>
    <t>DWMF</t>
  </si>
  <si>
    <t>DISPONIBLEDWMF</t>
  </si>
  <si>
    <t>DWMG</t>
  </si>
  <si>
    <t>DISPONIBLEDWMG</t>
  </si>
  <si>
    <t>DWMH</t>
  </si>
  <si>
    <t>DISPONIBLEDWMH</t>
  </si>
  <si>
    <t>DWMI</t>
  </si>
  <si>
    <t>DISPONIBLEDWMI</t>
  </si>
  <si>
    <t>DWMJ</t>
  </si>
  <si>
    <t>DISPONIBLEDWMJ</t>
  </si>
  <si>
    <t>DWMK</t>
  </si>
  <si>
    <t>ASPORTUGUESAS</t>
  </si>
  <si>
    <t>DWML</t>
  </si>
  <si>
    <t>MINAMI</t>
  </si>
  <si>
    <t>DWMM</t>
  </si>
  <si>
    <t>CASA ROJO</t>
  </si>
  <si>
    <t>DWMN</t>
  </si>
  <si>
    <t>DWMO</t>
  </si>
  <si>
    <t>UNTOUCHABLES.P</t>
  </si>
  <si>
    <t>DWMP</t>
  </si>
  <si>
    <t>EQUILATER</t>
  </si>
  <si>
    <t>DWMQ</t>
  </si>
  <si>
    <t>F. CAMBRASS.P</t>
  </si>
  <si>
    <t>DWMR</t>
  </si>
  <si>
    <t>PAZ TORRAS</t>
  </si>
  <si>
    <t>DWMS</t>
  </si>
  <si>
    <t>AZAREY</t>
  </si>
  <si>
    <t>DWMT</t>
  </si>
  <si>
    <t>SILVER BOUTIQUE</t>
  </si>
  <si>
    <t>DWMU</t>
  </si>
  <si>
    <t>AEO.P</t>
  </si>
  <si>
    <t>DWMV</t>
  </si>
  <si>
    <t>MYLIBI</t>
  </si>
  <si>
    <t>DWMW</t>
  </si>
  <si>
    <t>MYLIBI.P</t>
  </si>
  <si>
    <t>DWMX</t>
  </si>
  <si>
    <t>UNO DE 50.P</t>
  </si>
  <si>
    <t>DWMY</t>
  </si>
  <si>
    <t>DISPONIBLEDWMY</t>
  </si>
  <si>
    <t>DWMZ</t>
  </si>
  <si>
    <t>DISPONIBLEDWMZ</t>
  </si>
  <si>
    <t>DWNA</t>
  </si>
  <si>
    <t>DISPONIBLEDWNA</t>
  </si>
  <si>
    <t>DWNB</t>
  </si>
  <si>
    <t>DISPONIBLEDWNB</t>
  </si>
  <si>
    <t>DWNC</t>
  </si>
  <si>
    <t>DISPONIBLEDWNC</t>
  </si>
  <si>
    <t>DWND</t>
  </si>
  <si>
    <t>ART SOX</t>
  </si>
  <si>
    <t>DWNE</t>
  </si>
  <si>
    <t>ART SOX.P</t>
  </si>
  <si>
    <t>DWNF</t>
  </si>
  <si>
    <t>PECOLYT</t>
  </si>
  <si>
    <t>DWNG</t>
  </si>
  <si>
    <t>PALMA</t>
  </si>
  <si>
    <t>DWNH</t>
  </si>
  <si>
    <t>MATAPEREZOSA</t>
  </si>
  <si>
    <t>DWNI</t>
  </si>
  <si>
    <t>DISPONIBLEDWNI</t>
  </si>
  <si>
    <t>DWNJ</t>
  </si>
  <si>
    <t>LA GIOGOSSA</t>
  </si>
  <si>
    <t>DWNK</t>
  </si>
  <si>
    <t>MOULIN RECOLETO</t>
  </si>
  <si>
    <t>DWNL</t>
  </si>
  <si>
    <t>MURMUI GELATO</t>
  </si>
  <si>
    <t>DWNM</t>
  </si>
  <si>
    <t>BAL DA MADRE</t>
  </si>
  <si>
    <t>DWNN</t>
  </si>
  <si>
    <t>QUINTA DO ARNOZELO</t>
  </si>
  <si>
    <t>DWNO</t>
  </si>
  <si>
    <t>BOGACLEAN</t>
  </si>
  <si>
    <t>DWNP</t>
  </si>
  <si>
    <t>H. DECADADIA</t>
  </si>
  <si>
    <t>DWNQ</t>
  </si>
  <si>
    <t>DISPONIBLEDWNQ</t>
  </si>
  <si>
    <t>DWNR</t>
  </si>
  <si>
    <t>AMERICAN EAGLE</t>
  </si>
  <si>
    <t>DWNS</t>
  </si>
  <si>
    <t>FONEX</t>
  </si>
  <si>
    <t>DWNT</t>
  </si>
  <si>
    <t>PARTICULAR SOLU</t>
  </si>
  <si>
    <t>DWNU</t>
  </si>
  <si>
    <t>DISPONIBLEDWNU</t>
  </si>
  <si>
    <t>DWNV</t>
  </si>
  <si>
    <t>DISPONIBLEDWNV</t>
  </si>
  <si>
    <t>DWNW</t>
  </si>
  <si>
    <t>LINDT.PPPP</t>
  </si>
  <si>
    <t>DWNX</t>
  </si>
  <si>
    <t>FATTORIA BRENT.</t>
  </si>
  <si>
    <t>DWNY</t>
  </si>
  <si>
    <t>FORD FARM</t>
  </si>
  <si>
    <t>DWNZ</t>
  </si>
  <si>
    <t>QUATTRO COLLI</t>
  </si>
  <si>
    <t>DWOA</t>
  </si>
  <si>
    <t>DISPONIBLEDWOA</t>
  </si>
  <si>
    <t>DWOB</t>
  </si>
  <si>
    <t>DISPONIBLEDWOB</t>
  </si>
  <si>
    <t>DWOC</t>
  </si>
  <si>
    <t>SUPREME PLACER.</t>
  </si>
  <si>
    <t>DWOD</t>
  </si>
  <si>
    <t>BAG´S UP</t>
  </si>
  <si>
    <t>DWOE</t>
  </si>
  <si>
    <t>DANNI RO</t>
  </si>
  <si>
    <t>DWOF</t>
  </si>
  <si>
    <t>SORBOS</t>
  </si>
  <si>
    <t>DWOG</t>
  </si>
  <si>
    <t>SMOKE LAB</t>
  </si>
  <si>
    <t>DWOH</t>
  </si>
  <si>
    <t>MARAQUA</t>
  </si>
  <si>
    <t>DWOI</t>
  </si>
  <si>
    <t>CABECITA LOCA</t>
  </si>
  <si>
    <t>DWOJ</t>
  </si>
  <si>
    <t>LUIS SANZ</t>
  </si>
  <si>
    <t>DWOK</t>
  </si>
  <si>
    <t>OH MY CHEESE</t>
  </si>
  <si>
    <t>DWOL</t>
  </si>
  <si>
    <t>UNAIAK</t>
  </si>
  <si>
    <t>DWOM</t>
  </si>
  <si>
    <t>BRASMAR.P</t>
  </si>
  <si>
    <t>DWON</t>
  </si>
  <si>
    <t>DISPONIBLEDWON</t>
  </si>
  <si>
    <t>DWOO</t>
  </si>
  <si>
    <t>DISPONIBLEDWOO</t>
  </si>
  <si>
    <t>DWOP</t>
  </si>
  <si>
    <t>PERA VELHA</t>
  </si>
  <si>
    <t>DWOQ</t>
  </si>
  <si>
    <t>ANSELMO MEND.P</t>
  </si>
  <si>
    <t>DWOR</t>
  </si>
  <si>
    <t>QTA PACHECA.P</t>
  </si>
  <si>
    <t>DWOS</t>
  </si>
  <si>
    <t>MARUFA.P</t>
  </si>
  <si>
    <t>DWOT</t>
  </si>
  <si>
    <t>M.RAVASQUEIR.P</t>
  </si>
  <si>
    <t>DWOU</t>
  </si>
  <si>
    <t>MARQUÊS BORB.P</t>
  </si>
  <si>
    <t>DWOV</t>
  </si>
  <si>
    <t>QTA DO PARAL.P</t>
  </si>
  <si>
    <t>DWOW</t>
  </si>
  <si>
    <t>MESSIAS.P</t>
  </si>
  <si>
    <t>DWOX</t>
  </si>
  <si>
    <t>PACHECA.P</t>
  </si>
  <si>
    <t>DWOY</t>
  </si>
  <si>
    <t>CAROLANS.P</t>
  </si>
  <si>
    <t>DWOZ</t>
  </si>
  <si>
    <t>LARIOS.P</t>
  </si>
  <si>
    <t>DWPA</t>
  </si>
  <si>
    <t>CAVES S.JOÃ.PP</t>
  </si>
  <si>
    <t>DWPB</t>
  </si>
  <si>
    <t>WHITE &amp; MACK.P</t>
  </si>
  <si>
    <t>DWPC</t>
  </si>
  <si>
    <t>FRUTIDRY.P</t>
  </si>
  <si>
    <t>DWPD</t>
  </si>
  <si>
    <t>PRODU.PROPIA.P</t>
  </si>
  <si>
    <t>DWPE</t>
  </si>
  <si>
    <t>NOVILHO EXTR.P</t>
  </si>
  <si>
    <t>DWPF</t>
  </si>
  <si>
    <t>CAMPOAVES.P</t>
  </si>
  <si>
    <t>DWPG</t>
  </si>
  <si>
    <t>ATELIER DOCE.P</t>
  </si>
  <si>
    <t>DWPH</t>
  </si>
  <si>
    <t>ATELIER DOC.PP</t>
  </si>
  <si>
    <t>DWPI</t>
  </si>
  <si>
    <t>AROUCA.P</t>
  </si>
  <si>
    <t>DWPJ</t>
  </si>
  <si>
    <t>ASTURIANA FLORB</t>
  </si>
  <si>
    <t>DWPK</t>
  </si>
  <si>
    <t>VILLEROY P.P</t>
  </si>
  <si>
    <t>DWPL</t>
  </si>
  <si>
    <t>COLOR BABY.P</t>
  </si>
  <si>
    <t>DWPM</t>
  </si>
  <si>
    <t>CASALBA</t>
  </si>
  <si>
    <t>DWPN</t>
  </si>
  <si>
    <t>ANTONY MORATO.P</t>
  </si>
  <si>
    <t>DWPO</t>
  </si>
  <si>
    <t>FRANKLIN&amp;M.P</t>
  </si>
  <si>
    <t>DWPP</t>
  </si>
  <si>
    <t>NORDIKAS.P</t>
  </si>
  <si>
    <t>DWPQ</t>
  </si>
  <si>
    <t>CASA CARCASAS</t>
  </si>
  <si>
    <t>DWPR</t>
  </si>
  <si>
    <t>LPQTP</t>
  </si>
  <si>
    <t>DWPS</t>
  </si>
  <si>
    <t>LABOURDETTE</t>
  </si>
  <si>
    <t>DWPT</t>
  </si>
  <si>
    <t>VILOSELL</t>
  </si>
  <si>
    <t>DWPU</t>
  </si>
  <si>
    <t>MAGAVICA.P</t>
  </si>
  <si>
    <t>DWPV</t>
  </si>
  <si>
    <t>VIÑA CORRALES</t>
  </si>
  <si>
    <t>DWPW</t>
  </si>
  <si>
    <t>LDK GARDEN</t>
  </si>
  <si>
    <t>DWPX</t>
  </si>
  <si>
    <t>DWPY</t>
  </si>
  <si>
    <t>DISPONIBLEDWPY</t>
  </si>
  <si>
    <t>DWPZ</t>
  </si>
  <si>
    <t>SCHELLENBERG</t>
  </si>
  <si>
    <t>DWQA</t>
  </si>
  <si>
    <t>DAKAR.P</t>
  </si>
  <si>
    <t>DWQB</t>
  </si>
  <si>
    <t>HERSCHEL.P</t>
  </si>
  <si>
    <t>DWQC</t>
  </si>
  <si>
    <t>LA CONDESA.P</t>
  </si>
  <si>
    <t>DWQD</t>
  </si>
  <si>
    <t>POWER PLAYERS</t>
  </si>
  <si>
    <t>DWQE</t>
  </si>
  <si>
    <t>TREASURE X</t>
  </si>
  <si>
    <t>DWQF</t>
  </si>
  <si>
    <t>DR. ZOO</t>
  </si>
  <si>
    <t>DWQG</t>
  </si>
  <si>
    <t>DISPONIBLEDWQG</t>
  </si>
  <si>
    <t>DWQH</t>
  </si>
  <si>
    <t>LATT HOME</t>
  </si>
  <si>
    <t>DWQI</t>
  </si>
  <si>
    <t>EL GALAN</t>
  </si>
  <si>
    <t>DWQJ</t>
  </si>
  <si>
    <t>MI CALDO</t>
  </si>
  <si>
    <t>DWQK</t>
  </si>
  <si>
    <t>NIVELFARMA</t>
  </si>
  <si>
    <t>DWQL</t>
  </si>
  <si>
    <t>CH.QUINTUS</t>
  </si>
  <si>
    <t>DWQM</t>
  </si>
  <si>
    <t>COOL GEAR</t>
  </si>
  <si>
    <t>DWQN</t>
  </si>
  <si>
    <t>JYOKO</t>
  </si>
  <si>
    <t>DWQO</t>
  </si>
  <si>
    <t>JYOKO.P</t>
  </si>
  <si>
    <t>DWQP</t>
  </si>
  <si>
    <t>1 BIGO</t>
  </si>
  <si>
    <t>DWQQ</t>
  </si>
  <si>
    <t>RUSSIAN PREMIUM</t>
  </si>
  <si>
    <t>DWQR</t>
  </si>
  <si>
    <t>LAMASTELLE</t>
  </si>
  <si>
    <t>DWQS</t>
  </si>
  <si>
    <t>DISPONIBLEDWQS</t>
  </si>
  <si>
    <t>DWQT</t>
  </si>
  <si>
    <t>GINADAN.P</t>
  </si>
  <si>
    <t>DWQU</t>
  </si>
  <si>
    <t>DISPONIBLEDWQU</t>
  </si>
  <si>
    <t>DWQV</t>
  </si>
  <si>
    <t>DEZOITO BY MAN</t>
  </si>
  <si>
    <t>DWQW</t>
  </si>
  <si>
    <t>100 ANOS HISTO</t>
  </si>
  <si>
    <t>DWQX</t>
  </si>
  <si>
    <t>COMENDA ANSEMI</t>
  </si>
  <si>
    <t>DWQY</t>
  </si>
  <si>
    <t>MEATLAMB</t>
  </si>
  <si>
    <t>DWQZ</t>
  </si>
  <si>
    <t>DISPONIBLEDWQZ</t>
  </si>
  <si>
    <t>DWRA</t>
  </si>
  <si>
    <t>PAGO MOTA</t>
  </si>
  <si>
    <t>DWRB</t>
  </si>
  <si>
    <t>ILLUMS</t>
  </si>
  <si>
    <t>DWRC</t>
  </si>
  <si>
    <t>TERRA DE CANIÇOS</t>
  </si>
  <si>
    <t>DWRD</t>
  </si>
  <si>
    <t>MI REBOTICA</t>
  </si>
  <si>
    <t>DWRE</t>
  </si>
  <si>
    <t>LES COLLECTORS</t>
  </si>
  <si>
    <t>DWRF</t>
  </si>
  <si>
    <t>STOR PLANET</t>
  </si>
  <si>
    <t>DWRG</t>
  </si>
  <si>
    <t>LEVIS PLUS</t>
  </si>
  <si>
    <t>DWRH</t>
  </si>
  <si>
    <t>TOMMY CURVES</t>
  </si>
  <si>
    <t>DWRI</t>
  </si>
  <si>
    <t>DISPONIBLEDWRI</t>
  </si>
  <si>
    <t>DWRJ</t>
  </si>
  <si>
    <t>SEDA DE ORO</t>
  </si>
  <si>
    <t>DWRK</t>
  </si>
  <si>
    <t>FERRUA</t>
  </si>
  <si>
    <t>DWRL</t>
  </si>
  <si>
    <t>FROMANI</t>
  </si>
  <si>
    <t>DWRM</t>
  </si>
  <si>
    <t>CHEN</t>
  </si>
  <si>
    <t>DWRN</t>
  </si>
  <si>
    <t>GELITO</t>
  </si>
  <si>
    <t>DWRO</t>
  </si>
  <si>
    <t>DE NARIZ</t>
  </si>
  <si>
    <t>DWRP</t>
  </si>
  <si>
    <t>CAMPOMAGGI</t>
  </si>
  <si>
    <t>DWRQ</t>
  </si>
  <si>
    <t>VIBI VENEZIA</t>
  </si>
  <si>
    <t>DWRR</t>
  </si>
  <si>
    <t>DISPONIBLEDWRR</t>
  </si>
  <si>
    <t>DWRS</t>
  </si>
  <si>
    <t>DISPONIBLEDWRS</t>
  </si>
  <si>
    <t>DWRT</t>
  </si>
  <si>
    <t>FLORIS.P</t>
  </si>
  <si>
    <t>DWRU</t>
  </si>
  <si>
    <t>EX NIHILO.P</t>
  </si>
  <si>
    <t>DWRV</t>
  </si>
  <si>
    <t>MOLINARD.P</t>
  </si>
  <si>
    <t>DWRW</t>
  </si>
  <si>
    <t>H.DE PARFUMS.P</t>
  </si>
  <si>
    <t>DWRX</t>
  </si>
  <si>
    <t>CARNER BARCEL.P</t>
  </si>
  <si>
    <t>DWRY</t>
  </si>
  <si>
    <t>CLIVE CHRISTI.P</t>
  </si>
  <si>
    <t>DWRZ</t>
  </si>
  <si>
    <t>ESSENTIAL PAR.P</t>
  </si>
  <si>
    <t>DWSA</t>
  </si>
  <si>
    <t>LIQUIDES IMAG.P</t>
  </si>
  <si>
    <t>DWSB</t>
  </si>
  <si>
    <t>MAISON CRIVEL.P</t>
  </si>
  <si>
    <t>DWSC</t>
  </si>
  <si>
    <t>DISPONIBLEDWSC</t>
  </si>
  <si>
    <t>DWSD</t>
  </si>
  <si>
    <t>PAULO COUTINHO</t>
  </si>
  <si>
    <t>DWSE</t>
  </si>
  <si>
    <t>LUCIEN AVIET</t>
  </si>
  <si>
    <t>DWSF</t>
  </si>
  <si>
    <t>P'TIT DOMAINE</t>
  </si>
  <si>
    <t>DWSG</t>
  </si>
  <si>
    <t>LA NIVERDIERE</t>
  </si>
  <si>
    <t>DWSH</t>
  </si>
  <si>
    <t>FRANÇOIS CROCH</t>
  </si>
  <si>
    <t>DWSI</t>
  </si>
  <si>
    <t>GUSTO ARGENTINO</t>
  </si>
  <si>
    <t>DWSJ</t>
  </si>
  <si>
    <t>PREY</t>
  </si>
  <si>
    <t>DWSK</t>
  </si>
  <si>
    <t>PLAQUEOFF</t>
  </si>
  <si>
    <t>DWSL</t>
  </si>
  <si>
    <t>WEASY</t>
  </si>
  <si>
    <t>DWSM</t>
  </si>
  <si>
    <t>NATURAL HORN.P</t>
  </si>
  <si>
    <t>DWSN</t>
  </si>
  <si>
    <t>SCOOP'N DOUGH</t>
  </si>
  <si>
    <t>DWSO</t>
  </si>
  <si>
    <t>FENTY SKIN</t>
  </si>
  <si>
    <t>DWSP</t>
  </si>
  <si>
    <t>DEVACURL</t>
  </si>
  <si>
    <t>DWSQ</t>
  </si>
  <si>
    <t>OUAI</t>
  </si>
  <si>
    <t>DWSR</t>
  </si>
  <si>
    <t>HOFF.P</t>
  </si>
  <si>
    <t>DWSS</t>
  </si>
  <si>
    <t>BODYLAND</t>
  </si>
  <si>
    <t>DWST</t>
  </si>
  <si>
    <t>BODYLAND.P</t>
  </si>
  <si>
    <t>DWSU</t>
  </si>
  <si>
    <t>PEREZ ANTON</t>
  </si>
  <si>
    <t>DWSV</t>
  </si>
  <si>
    <t>DELSER</t>
  </si>
  <si>
    <t>DWSW</t>
  </si>
  <si>
    <t>G.ARMANI BEAU.P</t>
  </si>
  <si>
    <t>DWSX</t>
  </si>
  <si>
    <t>DISPONIBLEDWSX</t>
  </si>
  <si>
    <t>DWSY</t>
  </si>
  <si>
    <t>FORTICOLL</t>
  </si>
  <si>
    <t>DWSZ</t>
  </si>
  <si>
    <t>CONSERBIO</t>
  </si>
  <si>
    <t>DWTA</t>
  </si>
  <si>
    <t>TALIUS</t>
  </si>
  <si>
    <t>DWTB</t>
  </si>
  <si>
    <t>MAESTRO MASSIMO</t>
  </si>
  <si>
    <t>DWTC</t>
  </si>
  <si>
    <t>MARIA MALETA</t>
  </si>
  <si>
    <t>DWTD</t>
  </si>
  <si>
    <t>ANTIFLOP</t>
  </si>
  <si>
    <t>DWTE</t>
  </si>
  <si>
    <t>DISPONIBLEDWTE</t>
  </si>
  <si>
    <t>DWTF</t>
  </si>
  <si>
    <t>PELCOR</t>
  </si>
  <si>
    <t>DWTG</t>
  </si>
  <si>
    <t>RAQ-LLO</t>
  </si>
  <si>
    <t>DWTH</t>
  </si>
  <si>
    <t>A.BELLUCCI</t>
  </si>
  <si>
    <t>DWTI</t>
  </si>
  <si>
    <t>LOHER</t>
  </si>
  <si>
    <t>DWTJ</t>
  </si>
  <si>
    <t>EIDAN</t>
  </si>
  <si>
    <t>DWTK</t>
  </si>
  <si>
    <t>VIÑA DRAGO</t>
  </si>
  <si>
    <t>DWTL</t>
  </si>
  <si>
    <t>LA NOVELERA</t>
  </si>
  <si>
    <t>DWTM</t>
  </si>
  <si>
    <t>EL NOVELERO</t>
  </si>
  <si>
    <t>DWTN</t>
  </si>
  <si>
    <t>DESTAPA HUERTA</t>
  </si>
  <si>
    <t>DWTO</t>
  </si>
  <si>
    <t>REAL NATURA</t>
  </si>
  <si>
    <t>DWTP</t>
  </si>
  <si>
    <t>M. CASTIGLIONI</t>
  </si>
  <si>
    <t>DWTQ</t>
  </si>
  <si>
    <t>LEVANTELIER</t>
  </si>
  <si>
    <t>DWTR</t>
  </si>
  <si>
    <t>AGUA DE COCO.P</t>
  </si>
  <si>
    <t>DWTS</t>
  </si>
  <si>
    <t>AGUA BENDITA.P</t>
  </si>
  <si>
    <t>DWTT</t>
  </si>
  <si>
    <t>AGUA DOCE.P</t>
  </si>
  <si>
    <t>DWTU</t>
  </si>
  <si>
    <t>BACCUS.P</t>
  </si>
  <si>
    <t>DWTV</t>
  </si>
  <si>
    <t>BLUE MAN.P</t>
  </si>
  <si>
    <t>DWTW</t>
  </si>
  <si>
    <t>CIA MARITIMA.P</t>
  </si>
  <si>
    <t>DWTX</t>
  </si>
  <si>
    <t>COOLIS.P</t>
  </si>
  <si>
    <t>DWTY</t>
  </si>
  <si>
    <t>DIELMAR.P</t>
  </si>
  <si>
    <t>DWTZ</t>
  </si>
  <si>
    <t>HEEL TREAD.P</t>
  </si>
  <si>
    <t>DWUA</t>
  </si>
  <si>
    <t>IMAGO.P</t>
  </si>
  <si>
    <t>DWUB</t>
  </si>
  <si>
    <t>IMAGO</t>
  </si>
  <si>
    <t>DWUC</t>
  </si>
  <si>
    <t>KLEED KIMONOS.P</t>
  </si>
  <si>
    <t>DWUD</t>
  </si>
  <si>
    <t>LA PLAYA.P</t>
  </si>
  <si>
    <t>DWUE</t>
  </si>
  <si>
    <t>LIGTNING BOLT.P</t>
  </si>
  <si>
    <t>DWUF</t>
  </si>
  <si>
    <t>LUA MORENA.P</t>
  </si>
  <si>
    <t>DWUG</t>
  </si>
  <si>
    <t>NORTADA.P</t>
  </si>
  <si>
    <t>DWUH</t>
  </si>
  <si>
    <t>OTHERWISE.P</t>
  </si>
  <si>
    <t>DWUI</t>
  </si>
  <si>
    <t>PATACHOU.P</t>
  </si>
  <si>
    <t>DWUJ</t>
  </si>
  <si>
    <t>RIO DE SOL.P</t>
  </si>
  <si>
    <t>DWUK</t>
  </si>
  <si>
    <t>TYPE.P</t>
  </si>
  <si>
    <t>DWUL</t>
  </si>
  <si>
    <t>WESTMISTER.P</t>
  </si>
  <si>
    <t>DWUM</t>
  </si>
  <si>
    <t>DISPONIBLEDWUM</t>
  </si>
  <si>
    <t>DWUN</t>
  </si>
  <si>
    <t>MR BLUE.P</t>
  </si>
  <si>
    <t>DWUO</t>
  </si>
  <si>
    <t>JEFSTORE</t>
  </si>
  <si>
    <t>DWUP</t>
  </si>
  <si>
    <t>JEFSTORE.P</t>
  </si>
  <si>
    <t>DWUQ</t>
  </si>
  <si>
    <t>DISPONIBLEDWUQ</t>
  </si>
  <si>
    <t>DWUR</t>
  </si>
  <si>
    <t>FATIMA LOPES.P</t>
  </si>
  <si>
    <t>DWUS</t>
  </si>
  <si>
    <t>DISPONIBLEDWUS</t>
  </si>
  <si>
    <t>DWUT</t>
  </si>
  <si>
    <t>INVERT.P</t>
  </si>
  <si>
    <t>DWUU</t>
  </si>
  <si>
    <t>MIKE DAVIS</t>
  </si>
  <si>
    <t>DWUV</t>
  </si>
  <si>
    <t>MIKE DAVIS.P</t>
  </si>
  <si>
    <t>DWUW</t>
  </si>
  <si>
    <t>ANA SOUSA</t>
  </si>
  <si>
    <t>DWUX</t>
  </si>
  <si>
    <t>ANA SOUSA.P</t>
  </si>
  <si>
    <t>DWUY</t>
  </si>
  <si>
    <t>VANDOMA</t>
  </si>
  <si>
    <t>DWUZ</t>
  </si>
  <si>
    <t>VANDOMA.P</t>
  </si>
  <si>
    <t>DWVA</t>
  </si>
  <si>
    <t>DISPONIBLEDWVA</t>
  </si>
  <si>
    <t>DWVB</t>
  </si>
  <si>
    <t>DISPONIBLEDWVB</t>
  </si>
  <si>
    <t>DWVC</t>
  </si>
  <si>
    <t>MEIA PATA.P</t>
  </si>
  <si>
    <t>DWVD</t>
  </si>
  <si>
    <t>DISPONIBLEDWVD</t>
  </si>
  <si>
    <t>DWVE</t>
  </si>
  <si>
    <t>ISTO.P</t>
  </si>
  <si>
    <t>DWVF</t>
  </si>
  <si>
    <t>MIGHTY LOVE.P</t>
  </si>
  <si>
    <t>DWVG</t>
  </si>
  <si>
    <t>AUNTY B</t>
  </si>
  <si>
    <t>DWVH</t>
  </si>
  <si>
    <t>GOURMET DV</t>
  </si>
  <si>
    <t>DWVI</t>
  </si>
  <si>
    <t>SMILKEN</t>
  </si>
  <si>
    <t>DWVJ</t>
  </si>
  <si>
    <t>SAMPAKA</t>
  </si>
  <si>
    <t>DWVK</t>
  </si>
  <si>
    <t>DISPONIBLEDWVK</t>
  </si>
  <si>
    <t>DWVL</t>
  </si>
  <si>
    <t>KARACTERMANIA.P</t>
  </si>
  <si>
    <t>DWVM</t>
  </si>
  <si>
    <t>B FAMILLE.P</t>
  </si>
  <si>
    <t>DWVN</t>
  </si>
  <si>
    <t>L MINATO.P</t>
  </si>
  <si>
    <t>DWVO</t>
  </si>
  <si>
    <t>C BROTHERS.P</t>
  </si>
  <si>
    <t>DWVP</t>
  </si>
  <si>
    <t>P DU BEBE.P</t>
  </si>
  <si>
    <t>DWVQ</t>
  </si>
  <si>
    <t>GATELL</t>
  </si>
  <si>
    <t>DWVR</t>
  </si>
  <si>
    <t>SCALAB</t>
  </si>
  <si>
    <t>DWVS</t>
  </si>
  <si>
    <t>BERANGA</t>
  </si>
  <si>
    <t>DWVT</t>
  </si>
  <si>
    <t>ROCIO PERALTA.P</t>
  </si>
  <si>
    <t>DWVU</t>
  </si>
  <si>
    <t>VEGGIEANIMALS</t>
  </si>
  <si>
    <t>DWVV</t>
  </si>
  <si>
    <t>VEGGIEANIMALS.P</t>
  </si>
  <si>
    <t>DWVW</t>
  </si>
  <si>
    <t>MOMONI</t>
  </si>
  <si>
    <t>DWVX</t>
  </si>
  <si>
    <t>TETHER TOOLS</t>
  </si>
  <si>
    <t>DWVY</t>
  </si>
  <si>
    <t>MISURA</t>
  </si>
  <si>
    <t>DWVZ</t>
  </si>
  <si>
    <t>MOMONI.P</t>
  </si>
  <si>
    <t>DWWA</t>
  </si>
  <si>
    <t>NATURA BISSE.P</t>
  </si>
  <si>
    <t>DWWB</t>
  </si>
  <si>
    <t>WUBER</t>
  </si>
  <si>
    <t>DWWC</t>
  </si>
  <si>
    <t>FROMAG. THUAIRE</t>
  </si>
  <si>
    <t>DWWD</t>
  </si>
  <si>
    <t>NATUR DACSA</t>
  </si>
  <si>
    <t>DWWE</t>
  </si>
  <si>
    <t>CORTELEAL</t>
  </si>
  <si>
    <t>DWWF</t>
  </si>
  <si>
    <t>KIDDYLICIOUS</t>
  </si>
  <si>
    <t>DWWG</t>
  </si>
  <si>
    <t>DISPONIBLEDWWG</t>
  </si>
  <si>
    <t>DWWH</t>
  </si>
  <si>
    <t>JOSE GALANT</t>
  </si>
  <si>
    <t>DWWI</t>
  </si>
  <si>
    <t>LEVANTELIER.P</t>
  </si>
  <si>
    <t>DWWJ</t>
  </si>
  <si>
    <t>THENEWSOCIETY.P</t>
  </si>
  <si>
    <t>DWWK</t>
  </si>
  <si>
    <t>ABSORBA.P</t>
  </si>
  <si>
    <t>DWWL</t>
  </si>
  <si>
    <t>VALMADEIROS</t>
  </si>
  <si>
    <t>DWWM</t>
  </si>
  <si>
    <t>MARA SEAWEED</t>
  </si>
  <si>
    <t>DWWN</t>
  </si>
  <si>
    <t>ALCON-MNSRM</t>
  </si>
  <si>
    <t>DWWO</t>
  </si>
  <si>
    <t>FRUIT FUNK</t>
  </si>
  <si>
    <t>DWWP</t>
  </si>
  <si>
    <t>DISPONIBLEDWWP</t>
  </si>
  <si>
    <t>DWWQ</t>
  </si>
  <si>
    <t>DISPONIBLEDWWQ</t>
  </si>
  <si>
    <t>DWWR</t>
  </si>
  <si>
    <t>EMDEZA</t>
  </si>
  <si>
    <t>DWWS</t>
  </si>
  <si>
    <t>MOGADOR</t>
  </si>
  <si>
    <t>DWWT</t>
  </si>
  <si>
    <t>CAMPAGNA</t>
  </si>
  <si>
    <t>DWWU</t>
  </si>
  <si>
    <t>BIELLEBI</t>
  </si>
  <si>
    <t>DWWV</t>
  </si>
  <si>
    <t>AYANTO</t>
  </si>
  <si>
    <t>DWWW</t>
  </si>
  <si>
    <t>PROVENCE DANTAN</t>
  </si>
  <si>
    <t>DWWX</t>
  </si>
  <si>
    <t>MINGES</t>
  </si>
  <si>
    <t>DWWY</t>
  </si>
  <si>
    <t>BERTHAUT</t>
  </si>
  <si>
    <t>DWWZ</t>
  </si>
  <si>
    <t>BENEDITAS</t>
  </si>
  <si>
    <t>DWXA</t>
  </si>
  <si>
    <t>DISPONIBLEDWXA</t>
  </si>
  <si>
    <t>DWXB</t>
  </si>
  <si>
    <t>GENERGY</t>
  </si>
  <si>
    <t>DWXC</t>
  </si>
  <si>
    <t>TATEOSSIAN.P</t>
  </si>
  <si>
    <t>DWXD</t>
  </si>
  <si>
    <t>THOMSON.P</t>
  </si>
  <si>
    <t>DWXE</t>
  </si>
  <si>
    <t>SANCHO</t>
  </si>
  <si>
    <t>DWXF</t>
  </si>
  <si>
    <t>STADA-MNSRM</t>
  </si>
  <si>
    <t>DWXG</t>
  </si>
  <si>
    <t>STADA</t>
  </si>
  <si>
    <t>DWXH</t>
  </si>
  <si>
    <t>DISPONIBLEDWXH</t>
  </si>
  <si>
    <t>DWXI</t>
  </si>
  <si>
    <t>L.VITORIA-MNSRM</t>
  </si>
  <si>
    <t>DWXJ</t>
  </si>
  <si>
    <t>NOVALAC</t>
  </si>
  <si>
    <t>DWXK</t>
  </si>
  <si>
    <t>CANESTEN-MNSRM</t>
  </si>
  <si>
    <t>DWXL</t>
  </si>
  <si>
    <t>ASPIRINA-MNSRM</t>
  </si>
  <si>
    <t>DWXM</t>
  </si>
  <si>
    <t>BEPANTHENE</t>
  </si>
  <si>
    <t>DWXN</t>
  </si>
  <si>
    <t>BAYER-MNSRM</t>
  </si>
  <si>
    <t>DWXO</t>
  </si>
  <si>
    <t>RENNIE-MNSRM</t>
  </si>
  <si>
    <t>DWXP</t>
  </si>
  <si>
    <t>CANESTEN</t>
  </si>
  <si>
    <t>DWXQ</t>
  </si>
  <si>
    <t>BEPANTHEN-MNSRM</t>
  </si>
  <si>
    <t>DWXR</t>
  </si>
  <si>
    <t>PIZZETTA</t>
  </si>
  <si>
    <t>DWXS</t>
  </si>
  <si>
    <t>DISPONIBLEDWXS</t>
  </si>
  <si>
    <t>DWXT</t>
  </si>
  <si>
    <t>DISPONIBLEDWXT</t>
  </si>
  <si>
    <t>DWXU</t>
  </si>
  <si>
    <t>DISPONIBLEDWXU</t>
  </si>
  <si>
    <t>DWXV</t>
  </si>
  <si>
    <t>DISPONIBLEDWXV</t>
  </si>
  <si>
    <t>DWXW</t>
  </si>
  <si>
    <t>ETHERE</t>
  </si>
  <si>
    <t>DWXX</t>
  </si>
  <si>
    <t>SAITAKU.</t>
  </si>
  <si>
    <t>DWXY</t>
  </si>
  <si>
    <t>NAUA</t>
  </si>
  <si>
    <t>DWXZ</t>
  </si>
  <si>
    <t>AMPROS</t>
  </si>
  <si>
    <t>DWYA</t>
  </si>
  <si>
    <t>DISPONIBLEDWYA</t>
  </si>
  <si>
    <t>DWYB</t>
  </si>
  <si>
    <t>DISPONIBLEDWYB</t>
  </si>
  <si>
    <t>DWYC</t>
  </si>
  <si>
    <t>DISPONIBLEDWYC</t>
  </si>
  <si>
    <t>DWYD</t>
  </si>
  <si>
    <t>VISUM</t>
  </si>
  <si>
    <t>DWYE</t>
  </si>
  <si>
    <t>SABOCA</t>
  </si>
  <si>
    <t>DWYF</t>
  </si>
  <si>
    <t>JOHNSON-MNSRM</t>
  </si>
  <si>
    <t>DWYG</t>
  </si>
  <si>
    <t>HEXTRIL-MNSRM</t>
  </si>
  <si>
    <t>DWYH</t>
  </si>
  <si>
    <t>DAKTARIN-MNSRM</t>
  </si>
  <si>
    <t>DWYI</t>
  </si>
  <si>
    <t>IMODIUM-MNSRM</t>
  </si>
  <si>
    <t>DWYJ</t>
  </si>
  <si>
    <t>KOMPENSAN-MNSRM</t>
  </si>
  <si>
    <t>DWYK</t>
  </si>
  <si>
    <t>NASEX-MNSRM</t>
  </si>
  <si>
    <t>DWYL</t>
  </si>
  <si>
    <t>NICORETTE-MNSRM</t>
  </si>
  <si>
    <t>DWYM</t>
  </si>
  <si>
    <t>BAM TUK</t>
  </si>
  <si>
    <t>DWYN</t>
  </si>
  <si>
    <t>TOMOJO</t>
  </si>
  <si>
    <t>DWYO</t>
  </si>
  <si>
    <t>TOMOJO.P</t>
  </si>
  <si>
    <t>DWYP</t>
  </si>
  <si>
    <t>BISCLAND</t>
  </si>
  <si>
    <t>DWYQ</t>
  </si>
  <si>
    <t>BICYCLE</t>
  </si>
  <si>
    <t>DWYR</t>
  </si>
  <si>
    <t>INODORINA GREEN</t>
  </si>
  <si>
    <t>DWYS</t>
  </si>
  <si>
    <t>PULPOSUR</t>
  </si>
  <si>
    <t>DWYT</t>
  </si>
  <si>
    <t>DISPONIBLEDWYT</t>
  </si>
  <si>
    <t>DWYU</t>
  </si>
  <si>
    <t>DISPONIBLEDWYU</t>
  </si>
  <si>
    <t>DWYV</t>
  </si>
  <si>
    <t>DISPONIBLEDWYV</t>
  </si>
  <si>
    <t>DWYW</t>
  </si>
  <si>
    <t>DISPONIBLEDWYW</t>
  </si>
  <si>
    <t>DWYX</t>
  </si>
  <si>
    <t>DISPONIBLEDWYX</t>
  </si>
  <si>
    <t>DWYY</t>
  </si>
  <si>
    <t>DECOR ET JARDIN</t>
  </si>
  <si>
    <t>DWYZ</t>
  </si>
  <si>
    <t>ITASH</t>
  </si>
  <si>
    <t>DWZA</t>
  </si>
  <si>
    <t>COZINHA VELHA</t>
  </si>
  <si>
    <t>DWZB</t>
  </si>
  <si>
    <t>JOHANNA ORTIZ</t>
  </si>
  <si>
    <t>DWZC</t>
  </si>
  <si>
    <t>RHODE</t>
  </si>
  <si>
    <t>DWZD</t>
  </si>
  <si>
    <t>GALICA</t>
  </si>
  <si>
    <t>DWZE</t>
  </si>
  <si>
    <t>NATURAL&amp;EASY</t>
  </si>
  <si>
    <t>DWZF</t>
  </si>
  <si>
    <t>AMPHORA</t>
  </si>
  <si>
    <t>DWZG</t>
  </si>
  <si>
    <t>ROBERT FREDERIC</t>
  </si>
  <si>
    <t>DWZH</t>
  </si>
  <si>
    <t>DUARTE</t>
  </si>
  <si>
    <t>DWZI</t>
  </si>
  <si>
    <t>BBQUE ORIGINAL</t>
  </si>
  <si>
    <t>DWZJ</t>
  </si>
  <si>
    <t>IRON ANNIE</t>
  </si>
  <si>
    <t>DWZK</t>
  </si>
  <si>
    <t>ARPYOU</t>
  </si>
  <si>
    <t>DWZL</t>
  </si>
  <si>
    <t>ADA KAO</t>
  </si>
  <si>
    <t>DWZM</t>
  </si>
  <si>
    <t>NAKD.P</t>
  </si>
  <si>
    <t>DWZN</t>
  </si>
  <si>
    <t>NGO</t>
  </si>
  <si>
    <t>DWZO</t>
  </si>
  <si>
    <t>NGO.P</t>
  </si>
  <si>
    <t>DWZP</t>
  </si>
  <si>
    <t>PACO GIL</t>
  </si>
  <si>
    <t>DWZQ</t>
  </si>
  <si>
    <t>PACO GIL.P</t>
  </si>
  <si>
    <t>DWZR</t>
  </si>
  <si>
    <t>OKAB</t>
  </si>
  <si>
    <t>DWZS</t>
  </si>
  <si>
    <t>OKAB.P</t>
  </si>
  <si>
    <t>DWZT</t>
  </si>
  <si>
    <t>DANSI.P</t>
  </si>
  <si>
    <t>DWZU</t>
  </si>
  <si>
    <t>CAKE FACTORY</t>
  </si>
  <si>
    <t>DWZV</t>
  </si>
  <si>
    <t>DISPONIBLEDWZV</t>
  </si>
  <si>
    <t>DWZW</t>
  </si>
  <si>
    <t>BY FAR</t>
  </si>
  <si>
    <t>DWZX</t>
  </si>
  <si>
    <t>SKPAT.P</t>
  </si>
  <si>
    <t>DWZY</t>
  </si>
  <si>
    <t>TEMPO.P</t>
  </si>
  <si>
    <t>DWZZ</t>
  </si>
  <si>
    <t>EXACOMPTA.P</t>
  </si>
  <si>
    <t>DXAA</t>
  </si>
  <si>
    <t>QUO VADIS.P</t>
  </si>
  <si>
    <t>DXAB</t>
  </si>
  <si>
    <t>HESS.P</t>
  </si>
  <si>
    <t>DXAC</t>
  </si>
  <si>
    <t>RHODIA.P</t>
  </si>
  <si>
    <t>DXAD</t>
  </si>
  <si>
    <t>DECOPATCH.P</t>
  </si>
  <si>
    <t>DXAE</t>
  </si>
  <si>
    <t>BRAUSE</t>
  </si>
  <si>
    <t>DXAF</t>
  </si>
  <si>
    <t>BRAUSE.P</t>
  </si>
  <si>
    <t>DXAG</t>
  </si>
  <si>
    <t>FALKEN</t>
  </si>
  <si>
    <t>DXAH</t>
  </si>
  <si>
    <t>FALKEN.P</t>
  </si>
  <si>
    <t>DXAI</t>
  </si>
  <si>
    <t>G. LALO</t>
  </si>
  <si>
    <t>DXAJ</t>
  </si>
  <si>
    <t>G. LALO.P</t>
  </si>
  <si>
    <t>DXAK</t>
  </si>
  <si>
    <t>HERBIN</t>
  </si>
  <si>
    <t>DXAL</t>
  </si>
  <si>
    <t>HERBIN.P</t>
  </si>
  <si>
    <t>DXAM</t>
  </si>
  <si>
    <t>JACQUES HERBIN</t>
  </si>
  <si>
    <t>DXAN</t>
  </si>
  <si>
    <t>MAILDOR</t>
  </si>
  <si>
    <t>DXAO</t>
  </si>
  <si>
    <t>MAILDOR.P</t>
  </si>
  <si>
    <t>DXAP</t>
  </si>
  <si>
    <t>GISELA.P</t>
  </si>
  <si>
    <t>DXAQ</t>
  </si>
  <si>
    <t>CLAIREFONTAIN.P</t>
  </si>
  <si>
    <t>DXAR</t>
  </si>
  <si>
    <t>AV MANDARINE.P</t>
  </si>
  <si>
    <t>DXAS</t>
  </si>
  <si>
    <t>JACQU HERBIN.P</t>
  </si>
  <si>
    <t>DXAT</t>
  </si>
  <si>
    <t>ETHICS COFFEE</t>
  </si>
  <si>
    <t>DXAU</t>
  </si>
  <si>
    <t>MARIBEL</t>
  </si>
  <si>
    <t>DXAV</t>
  </si>
  <si>
    <t>WISH BY SEIMEI</t>
  </si>
  <si>
    <t>DXAW</t>
  </si>
  <si>
    <t>DXAX</t>
  </si>
  <si>
    <t>NUTRIFREE</t>
  </si>
  <si>
    <t>DXAY</t>
  </si>
  <si>
    <t>BABY WORLD</t>
  </si>
  <si>
    <t>DXAZ</t>
  </si>
  <si>
    <t>DISPONIBLEDXAZ</t>
  </si>
  <si>
    <t>DXBA</t>
  </si>
  <si>
    <t>NURSIA</t>
  </si>
  <si>
    <t>DXBB</t>
  </si>
  <si>
    <t>DERMEXCELLENCE</t>
  </si>
  <si>
    <t>DXBC</t>
  </si>
  <si>
    <t>OVOPAK</t>
  </si>
  <si>
    <t>DXBD</t>
  </si>
  <si>
    <t>FALGAROSO</t>
  </si>
  <si>
    <t>DXBE</t>
  </si>
  <si>
    <t>SADINO</t>
  </si>
  <si>
    <t>DXBF</t>
  </si>
  <si>
    <t>KAFFA</t>
  </si>
  <si>
    <t>DXBG</t>
  </si>
  <si>
    <t>KUN-KAY</t>
  </si>
  <si>
    <t>DXBH</t>
  </si>
  <si>
    <t>LA FERMIERE</t>
  </si>
  <si>
    <t>DXBI</t>
  </si>
  <si>
    <t>INDEXCITY</t>
  </si>
  <si>
    <t>DXBJ</t>
  </si>
  <si>
    <t>DISPONIBLEDXBJ</t>
  </si>
  <si>
    <t>DXBK</t>
  </si>
  <si>
    <t>BIG TOES</t>
  </si>
  <si>
    <t>DXBL</t>
  </si>
  <si>
    <t>DISPONIBLEDXBL</t>
  </si>
  <si>
    <t>DXBM</t>
  </si>
  <si>
    <t>BIG TOES.P</t>
  </si>
  <si>
    <t>DXBN</t>
  </si>
  <si>
    <t>WOTTOCARE</t>
  </si>
  <si>
    <t>DXBO</t>
  </si>
  <si>
    <t>ATLANTA MOCAS.P</t>
  </si>
  <si>
    <t>DXBP</t>
  </si>
  <si>
    <t>MARIANO.P</t>
  </si>
  <si>
    <t>DXBQ</t>
  </si>
  <si>
    <t>CATARINA MART.P</t>
  </si>
  <si>
    <t>DXBR</t>
  </si>
  <si>
    <t>MIGUEL VIEIRA.P</t>
  </si>
  <si>
    <t>DXBS</t>
  </si>
  <si>
    <t>SOLUPHARM</t>
  </si>
  <si>
    <t>DXBT</t>
  </si>
  <si>
    <t>INALPI</t>
  </si>
  <si>
    <t>DXBU</t>
  </si>
  <si>
    <t>OLIVE WOOD</t>
  </si>
  <si>
    <t>DXBV</t>
  </si>
  <si>
    <t>OLIVE WOOD.P</t>
  </si>
  <si>
    <t>DXBW</t>
  </si>
  <si>
    <t>PICANDINE</t>
  </si>
  <si>
    <t>DXBX</t>
  </si>
  <si>
    <t>AGOLDE</t>
  </si>
  <si>
    <t>DXBY</t>
  </si>
  <si>
    <t>RESERVE CREMIER</t>
  </si>
  <si>
    <t>DXBZ</t>
  </si>
  <si>
    <t>SUKALINA</t>
  </si>
  <si>
    <t>DXCA</t>
  </si>
  <si>
    <t>FITT</t>
  </si>
  <si>
    <t>DXCB</t>
  </si>
  <si>
    <t>ALMINUTO</t>
  </si>
  <si>
    <t>DXCC</t>
  </si>
  <si>
    <t>GUBLINS</t>
  </si>
  <si>
    <t>DXCD</t>
  </si>
  <si>
    <t>PEDRO OLIVARES</t>
  </si>
  <si>
    <t>DXCE</t>
  </si>
  <si>
    <t>DISPONIBLEDXCE</t>
  </si>
  <si>
    <t>DXCF</t>
  </si>
  <si>
    <t>ZUPREEM P.</t>
  </si>
  <si>
    <t>DXCG</t>
  </si>
  <si>
    <t>SAO GERALDO</t>
  </si>
  <si>
    <t>DXCH</t>
  </si>
  <si>
    <t>CHAOYANG</t>
  </si>
  <si>
    <t>DXCI</t>
  </si>
  <si>
    <t>DISPONIBLEDXCI</t>
  </si>
  <si>
    <t>DXCJ</t>
  </si>
  <si>
    <t>MGA LIC</t>
  </si>
  <si>
    <t>DXCK</t>
  </si>
  <si>
    <t>ORDUM</t>
  </si>
  <si>
    <t>DXCL</t>
  </si>
  <si>
    <t>LEBANON GARDENS</t>
  </si>
  <si>
    <t>DXCM</t>
  </si>
  <si>
    <t>NIVELCARE</t>
  </si>
  <si>
    <t>DXCN</t>
  </si>
  <si>
    <t>PICK OUICK</t>
  </si>
  <si>
    <t>DXCO</t>
  </si>
  <si>
    <t>ARVOLEA</t>
  </si>
  <si>
    <t>DXCP</t>
  </si>
  <si>
    <t>APPLETON</t>
  </si>
  <si>
    <t>DXCQ</t>
  </si>
  <si>
    <t>DISPONIBLEDXCQ</t>
  </si>
  <si>
    <t>DXCR</t>
  </si>
  <si>
    <t>ESPLENDIDO</t>
  </si>
  <si>
    <t>DXCS</t>
  </si>
  <si>
    <t>MOLTON BROWN.P</t>
  </si>
  <si>
    <t>DXCT</t>
  </si>
  <si>
    <t>DISPONIBLEDXCT</t>
  </si>
  <si>
    <t>DXCU</t>
  </si>
  <si>
    <t>PRODG.P</t>
  </si>
  <si>
    <t>DXCV</t>
  </si>
  <si>
    <t>OH MY POP</t>
  </si>
  <si>
    <t>DXCW</t>
  </si>
  <si>
    <t>OH MY POP.P</t>
  </si>
  <si>
    <t>DXCX</t>
  </si>
  <si>
    <t>FOREVER NINETTE</t>
  </si>
  <si>
    <t>DXCY</t>
  </si>
  <si>
    <t>FOREV NINETTE.P</t>
  </si>
  <si>
    <t>DXCZ</t>
  </si>
  <si>
    <t>ALESSI.P</t>
  </si>
  <si>
    <t>DXDA</t>
  </si>
  <si>
    <t>SOFTINOS.P</t>
  </si>
  <si>
    <t>DXDB</t>
  </si>
  <si>
    <t>FLY LONDON.P</t>
  </si>
  <si>
    <t>DXDC</t>
  </si>
  <si>
    <t>DISPONIBLEDXDC</t>
  </si>
  <si>
    <t>DXDD</t>
  </si>
  <si>
    <t>LUIS ONOFRE.P</t>
  </si>
  <si>
    <t>DXDE</t>
  </si>
  <si>
    <t>MAKSU</t>
  </si>
  <si>
    <t>DXDF</t>
  </si>
  <si>
    <t>FIDELITY.P</t>
  </si>
  <si>
    <t>DXDG</t>
  </si>
  <si>
    <t>PETE'S PURE</t>
  </si>
  <si>
    <t>DXDH</t>
  </si>
  <si>
    <t>BRAVE SOUL.P</t>
  </si>
  <si>
    <t>DXDI</t>
  </si>
  <si>
    <t>SKATIE</t>
  </si>
  <si>
    <t>DXDJ</t>
  </si>
  <si>
    <t>IBEROMASK</t>
  </si>
  <si>
    <t>DXDK</t>
  </si>
  <si>
    <t>BOCATERIA TGT</t>
  </si>
  <si>
    <t>DXDL</t>
  </si>
  <si>
    <t>COBARDES GALLIN</t>
  </si>
  <si>
    <t>DXDM</t>
  </si>
  <si>
    <t>FURCH</t>
  </si>
  <si>
    <t>DXDN</t>
  </si>
  <si>
    <t>GALLIEN-KRUEGER</t>
  </si>
  <si>
    <t>DXDO</t>
  </si>
  <si>
    <t>GR BASS</t>
  </si>
  <si>
    <t>DXDP</t>
  </si>
  <si>
    <t>HAGSTROM</t>
  </si>
  <si>
    <t>DXDQ</t>
  </si>
  <si>
    <t>MARCUS MILLER</t>
  </si>
  <si>
    <t>DXDR</t>
  </si>
  <si>
    <t>NEKTAR</t>
  </si>
  <si>
    <t>DXDS</t>
  </si>
  <si>
    <t>SE ELECTRONIC</t>
  </si>
  <si>
    <t>DXDT</t>
  </si>
  <si>
    <t>SIRE</t>
  </si>
  <si>
    <t>DXDU</t>
  </si>
  <si>
    <t>TRACE ELLIOT</t>
  </si>
  <si>
    <t>DXDV</t>
  </si>
  <si>
    <t>WALDEN</t>
  </si>
  <si>
    <t>DXDW</t>
  </si>
  <si>
    <t>XVIVE</t>
  </si>
  <si>
    <t>DXDX</t>
  </si>
  <si>
    <t>NOVATION</t>
  </si>
  <si>
    <t>DXDY</t>
  </si>
  <si>
    <t>VILLOTA</t>
  </si>
  <si>
    <t>DXDZ</t>
  </si>
  <si>
    <t>CAPRICH.SOUSON</t>
  </si>
  <si>
    <t>DXEA</t>
  </si>
  <si>
    <t>DISPONIBLEDXEA</t>
  </si>
  <si>
    <t>DXEB</t>
  </si>
  <si>
    <t>ETIEM.P</t>
  </si>
  <si>
    <t>DXEC</t>
  </si>
  <si>
    <t>MAKSU.P</t>
  </si>
  <si>
    <t>DXED</t>
  </si>
  <si>
    <t>MARTIN ARANDA.P</t>
  </si>
  <si>
    <t>DXEE</t>
  </si>
  <si>
    <t>MINI RODINI</t>
  </si>
  <si>
    <t>DXEF</t>
  </si>
  <si>
    <t>MINI RODINI.P</t>
  </si>
  <si>
    <t>DXEG</t>
  </si>
  <si>
    <t>RUSTICANA</t>
  </si>
  <si>
    <t>DXEH</t>
  </si>
  <si>
    <t>MIELI THUN</t>
  </si>
  <si>
    <t>DXEI</t>
  </si>
  <si>
    <t>MINIBABYBEL</t>
  </si>
  <si>
    <t>DXEJ</t>
  </si>
  <si>
    <t>DXEK</t>
  </si>
  <si>
    <t>FROM HEAVEN</t>
  </si>
  <si>
    <t>DXEL</t>
  </si>
  <si>
    <t>MABIJU</t>
  </si>
  <si>
    <t>DXEM</t>
  </si>
  <si>
    <t>GAUGIN</t>
  </si>
  <si>
    <t>DXEN</t>
  </si>
  <si>
    <t>DISPONIBLEDXEN</t>
  </si>
  <si>
    <t>DXEO</t>
  </si>
  <si>
    <t>BORN BARCELONA</t>
  </si>
  <si>
    <t>DXEP</t>
  </si>
  <si>
    <t>GARCIANI</t>
  </si>
  <si>
    <t>DXEQ</t>
  </si>
  <si>
    <t>BABYNATURALS</t>
  </si>
  <si>
    <t>DXER</t>
  </si>
  <si>
    <t>NATURES VARIETY</t>
  </si>
  <si>
    <t>DXES</t>
  </si>
  <si>
    <t>4VETS</t>
  </si>
  <si>
    <t>DXET</t>
  </si>
  <si>
    <t>PENITA</t>
  </si>
  <si>
    <t>DXEU</t>
  </si>
  <si>
    <t>HOLIDAY GOLF</t>
  </si>
  <si>
    <t>DXEV</t>
  </si>
  <si>
    <t>RENE PIERRE</t>
  </si>
  <si>
    <t>DXEW</t>
  </si>
  <si>
    <t>BIAZOO</t>
  </si>
  <si>
    <t>DXEX</t>
  </si>
  <si>
    <t>TSUNAMI.P</t>
  </si>
  <si>
    <t>DXEY</t>
  </si>
  <si>
    <t>HOLIDAY GOLF.P</t>
  </si>
  <si>
    <t>DXEZ</t>
  </si>
  <si>
    <t>RENE PIERRE.P</t>
  </si>
  <si>
    <t>DXFA</t>
  </si>
  <si>
    <t>OLIVIERI</t>
  </si>
  <si>
    <t>DXFB</t>
  </si>
  <si>
    <t>CORNY</t>
  </si>
  <si>
    <t>DXFC</t>
  </si>
  <si>
    <t>DISPONIBLEDXFC</t>
  </si>
  <si>
    <t>DXFD</t>
  </si>
  <si>
    <t>+42º</t>
  </si>
  <si>
    <t>DXFE</t>
  </si>
  <si>
    <t>ATUNLO</t>
  </si>
  <si>
    <t>DXFF</t>
  </si>
  <si>
    <t>MI&amp;CO.P</t>
  </si>
  <si>
    <t>DXFG</t>
  </si>
  <si>
    <t>SHEAFFER.P</t>
  </si>
  <si>
    <t>DXFH</t>
  </si>
  <si>
    <t>BLACKWING.P</t>
  </si>
  <si>
    <t>DXFI</t>
  </si>
  <si>
    <t>FRIENDLY</t>
  </si>
  <si>
    <t>DXFJ</t>
  </si>
  <si>
    <t>DISPONIBLEDXFJ</t>
  </si>
  <si>
    <t>DXFK</t>
  </si>
  <si>
    <t>FOREVER NEW</t>
  </si>
  <si>
    <t>DXFL</t>
  </si>
  <si>
    <t>TORTO</t>
  </si>
  <si>
    <t>DXFM</t>
  </si>
  <si>
    <t>DISPONIBLEDXFM</t>
  </si>
  <si>
    <t>DXFN</t>
  </si>
  <si>
    <t>MOTHER BIO</t>
  </si>
  <si>
    <t>DXFO</t>
  </si>
  <si>
    <t>BLISS OUT</t>
  </si>
  <si>
    <t>DXFP</t>
  </si>
  <si>
    <t>AMAYA FOR KIDS</t>
  </si>
  <si>
    <t>DXFQ</t>
  </si>
  <si>
    <t>AMAYA FORKIDS.P</t>
  </si>
  <si>
    <t>DXFR</t>
  </si>
  <si>
    <t>E. TAYLOR</t>
  </si>
  <si>
    <t>DXFS</t>
  </si>
  <si>
    <t>MOLINO ROCA</t>
  </si>
  <si>
    <t>DXFT</t>
  </si>
  <si>
    <t>BANKERS BOX</t>
  </si>
  <si>
    <t>DXFU</t>
  </si>
  <si>
    <t>BANKERS BOX.P</t>
  </si>
  <si>
    <t>DXFV</t>
  </si>
  <si>
    <t>EXNER</t>
  </si>
  <si>
    <t>DXFW</t>
  </si>
  <si>
    <t>PAZ TORRAS.P</t>
  </si>
  <si>
    <t>DXFX</t>
  </si>
  <si>
    <t>DISPONIBLEDXFX</t>
  </si>
  <si>
    <t>DXFY</t>
  </si>
  <si>
    <t>RAIZ</t>
  </si>
  <si>
    <t>DXFZ</t>
  </si>
  <si>
    <t>ARMADA</t>
  </si>
  <si>
    <t>DXGA</t>
  </si>
  <si>
    <t>GOURMET REVELAT</t>
  </si>
  <si>
    <t>DXGB</t>
  </si>
  <si>
    <t>MIOS</t>
  </si>
  <si>
    <t>DXGC</t>
  </si>
  <si>
    <t>INTOCAVEL</t>
  </si>
  <si>
    <t>DXGD</t>
  </si>
  <si>
    <t>P. DE PENÉLOPE</t>
  </si>
  <si>
    <t>DXGE</t>
  </si>
  <si>
    <t>GANDIM</t>
  </si>
  <si>
    <t>DXGF</t>
  </si>
  <si>
    <t>RASPANETE</t>
  </si>
  <si>
    <t>DXGG</t>
  </si>
  <si>
    <t>TERRA E MAR</t>
  </si>
  <si>
    <t>DXGH</t>
  </si>
  <si>
    <t>SIMPHONY.P</t>
  </si>
  <si>
    <t>DXGI</t>
  </si>
  <si>
    <t>CLIMACITY.P</t>
  </si>
  <si>
    <t>DXGJ</t>
  </si>
  <si>
    <t>EL CAPOTE</t>
  </si>
  <si>
    <t>DXGK</t>
  </si>
  <si>
    <t>FOAMIE</t>
  </si>
  <si>
    <t>DXGL</t>
  </si>
  <si>
    <t>ITURRI ENEA</t>
  </si>
  <si>
    <t>DXGM</t>
  </si>
  <si>
    <t>IORA LINGERIE</t>
  </si>
  <si>
    <t>DXGN</t>
  </si>
  <si>
    <t>VIVIS</t>
  </si>
  <si>
    <t>DXGO</t>
  </si>
  <si>
    <t>DREAMING HABITS</t>
  </si>
  <si>
    <t>DXGP</t>
  </si>
  <si>
    <t>L EREMITA</t>
  </si>
  <si>
    <t>DXGQ</t>
  </si>
  <si>
    <t>PROACTIV</t>
  </si>
  <si>
    <t>DXGR</t>
  </si>
  <si>
    <t>MAINOVA</t>
  </si>
  <si>
    <t>DXGS</t>
  </si>
  <si>
    <t>BASIC KIDS</t>
  </si>
  <si>
    <t>DXGT</t>
  </si>
  <si>
    <t>ZELOTEC</t>
  </si>
  <si>
    <t>DXGU</t>
  </si>
  <si>
    <t>INNISFREE</t>
  </si>
  <si>
    <t>DXGV</t>
  </si>
  <si>
    <t>CORAL ETHICAL</t>
  </si>
  <si>
    <t>DXGW</t>
  </si>
  <si>
    <t>MÄKA LASH</t>
  </si>
  <si>
    <t>DXGX</t>
  </si>
  <si>
    <t>NATURBRUSH</t>
  </si>
  <si>
    <t>DXGY</t>
  </si>
  <si>
    <t>DISPONIBLEDXGY</t>
  </si>
  <si>
    <t>DXGZ</t>
  </si>
  <si>
    <t>PRIME MEAT</t>
  </si>
  <si>
    <t>DXHA</t>
  </si>
  <si>
    <t>EARCANDY.P</t>
  </si>
  <si>
    <t>DXHB</t>
  </si>
  <si>
    <t>DISPONIBLEDXHB</t>
  </si>
  <si>
    <t>DXHC</t>
  </si>
  <si>
    <t>AROS DANCE</t>
  </si>
  <si>
    <t>DXHD</t>
  </si>
  <si>
    <t>AROS DANCE.P</t>
  </si>
  <si>
    <t>DXHE</t>
  </si>
  <si>
    <t>LUANVI.P</t>
  </si>
  <si>
    <t>DXHF</t>
  </si>
  <si>
    <t>DISPONIBLEDXHF</t>
  </si>
  <si>
    <t>DXHG</t>
  </si>
  <si>
    <t>AISY DANCE. P</t>
  </si>
  <si>
    <t>DXHH</t>
  </si>
  <si>
    <t>BIODEFENCE</t>
  </si>
  <si>
    <t>DXHI</t>
  </si>
  <si>
    <t>LEITE MONTANHA</t>
  </si>
  <si>
    <t>DXHJ</t>
  </si>
  <si>
    <t>COLIDO</t>
  </si>
  <si>
    <t>DXHK</t>
  </si>
  <si>
    <t>RYPO</t>
  </si>
  <si>
    <t>DXHL</t>
  </si>
  <si>
    <t>SON VIVES</t>
  </si>
  <si>
    <t>DXHM</t>
  </si>
  <si>
    <t>DISPONIBLEDXHM</t>
  </si>
  <si>
    <t>DXHN</t>
  </si>
  <si>
    <t>POLIN ET MOI.P</t>
  </si>
  <si>
    <t>DXHO</t>
  </si>
  <si>
    <t>PIGS NOSE</t>
  </si>
  <si>
    <t>DXHP</t>
  </si>
  <si>
    <t>DISPONIBLEDXHP</t>
  </si>
  <si>
    <t>DXHQ</t>
  </si>
  <si>
    <t>CONDE DE ANADIA</t>
  </si>
  <si>
    <t>DXHR</t>
  </si>
  <si>
    <t>LA CH.GORDONNE</t>
  </si>
  <si>
    <t>DXHS</t>
  </si>
  <si>
    <t>DOMAI.R.JARRAS</t>
  </si>
  <si>
    <t>DXHT</t>
  </si>
  <si>
    <t>BOCONCEPT.P</t>
  </si>
  <si>
    <t>DXHU</t>
  </si>
  <si>
    <t>AYR</t>
  </si>
  <si>
    <t>DXHV</t>
  </si>
  <si>
    <t>WOOLF</t>
  </si>
  <si>
    <t>DXHW</t>
  </si>
  <si>
    <t>BLASON EVANGILE</t>
  </si>
  <si>
    <t>DXHX</t>
  </si>
  <si>
    <t>MOULIN DUHART</t>
  </si>
  <si>
    <t>DXHY</t>
  </si>
  <si>
    <t>AMAZZONI</t>
  </si>
  <si>
    <t>DXHZ</t>
  </si>
  <si>
    <t>LE DIX L.VASCOS</t>
  </si>
  <si>
    <t>DXIA</t>
  </si>
  <si>
    <t>SATRINA</t>
  </si>
  <si>
    <t>DXIB</t>
  </si>
  <si>
    <t>DISPONIBLEDXIB</t>
  </si>
  <si>
    <t>DXIC</t>
  </si>
  <si>
    <t>PARADIS CASSEUI</t>
  </si>
  <si>
    <t>DXID</t>
  </si>
  <si>
    <t>AMANCAYA</t>
  </si>
  <si>
    <t>DXIE</t>
  </si>
  <si>
    <t>AKRACING</t>
  </si>
  <si>
    <t>DXIF</t>
  </si>
  <si>
    <t>OLIVIA BURTON.P</t>
  </si>
  <si>
    <t>DXIG</t>
  </si>
  <si>
    <t>FERRARI.P</t>
  </si>
  <si>
    <t>DXIH</t>
  </si>
  <si>
    <t>OBJECTPARTICOLA</t>
  </si>
  <si>
    <t>DXII</t>
  </si>
  <si>
    <t>THOMAS SABO.P</t>
  </si>
  <si>
    <t>DXIJ</t>
  </si>
  <si>
    <t>MASERATI.P</t>
  </si>
  <si>
    <t>DXIK</t>
  </si>
  <si>
    <t>SEIKO.P</t>
  </si>
  <si>
    <t>DXIL</t>
  </si>
  <si>
    <t>INSPIRATION</t>
  </si>
  <si>
    <t>DXIM</t>
  </si>
  <si>
    <t>GEMINA</t>
  </si>
  <si>
    <t>DXIN</t>
  </si>
  <si>
    <t>NATIVA</t>
  </si>
  <si>
    <t>DXIO</t>
  </si>
  <si>
    <t>TOPO CHICO</t>
  </si>
  <si>
    <t>DXIP</t>
  </si>
  <si>
    <t>JOE BRAHAM</t>
  </si>
  <si>
    <t>DXIQ</t>
  </si>
  <si>
    <t>PROOF</t>
  </si>
  <si>
    <t>DXIR</t>
  </si>
  <si>
    <t>ISA MUGURUZA</t>
  </si>
  <si>
    <t>DXIS</t>
  </si>
  <si>
    <t>DXIT</t>
  </si>
  <si>
    <t>PROOF.P</t>
  </si>
  <si>
    <t>DXIU</t>
  </si>
  <si>
    <t>TEEEZ.P</t>
  </si>
  <si>
    <t>DXIV</t>
  </si>
  <si>
    <t>111 SKIN.P</t>
  </si>
  <si>
    <t>DXIW</t>
  </si>
  <si>
    <t>BIOEFFECT.P</t>
  </si>
  <si>
    <t>DXIX</t>
  </si>
  <si>
    <t>EIGHT AND BOB.P</t>
  </si>
  <si>
    <t>DXIY</t>
  </si>
  <si>
    <t>FORNASETTI.P</t>
  </si>
  <si>
    <t>DXIZ</t>
  </si>
  <si>
    <t>INITIO.P</t>
  </si>
  <si>
    <t>DXJA</t>
  </si>
  <si>
    <t>FRANCIS KURKD.P</t>
  </si>
  <si>
    <t>DXJB</t>
  </si>
  <si>
    <t>MIRIAM QUEVED.P</t>
  </si>
  <si>
    <t>DXJC</t>
  </si>
  <si>
    <t>OSKIA.P</t>
  </si>
  <si>
    <t>DXJD</t>
  </si>
  <si>
    <t>PARFUMS DE MA.P</t>
  </si>
  <si>
    <t>DXJE</t>
  </si>
  <si>
    <t>PHILIP B.P</t>
  </si>
  <si>
    <t>DXJF</t>
  </si>
  <si>
    <t>VALMONT.P</t>
  </si>
  <si>
    <t>DXJG</t>
  </si>
  <si>
    <t>VALDERIVERO</t>
  </si>
  <si>
    <t>DXJH</t>
  </si>
  <si>
    <t>PREMIATA</t>
  </si>
  <si>
    <t>DXJI</t>
  </si>
  <si>
    <t>TRAVIS MATHEW</t>
  </si>
  <si>
    <t>DXJJ</t>
  </si>
  <si>
    <t>MARIA CONCHA.P</t>
  </si>
  <si>
    <t>DXJK</t>
  </si>
  <si>
    <t>FOOD CASH</t>
  </si>
  <si>
    <t>DXJL</t>
  </si>
  <si>
    <t>EL SABOR</t>
  </si>
  <si>
    <t>DXJM</t>
  </si>
  <si>
    <t>POMUNI</t>
  </si>
  <si>
    <t>DXJN</t>
  </si>
  <si>
    <t>DISPONIBLEDXJN</t>
  </si>
  <si>
    <t>DXJO</t>
  </si>
  <si>
    <t>DISPONIBLEDXJO</t>
  </si>
  <si>
    <t>DXJP</t>
  </si>
  <si>
    <t>SOMMOS</t>
  </si>
  <si>
    <t>DXJQ</t>
  </si>
  <si>
    <t>SRA JUANA</t>
  </si>
  <si>
    <t>DXJR</t>
  </si>
  <si>
    <t>LUCIE KAAS</t>
  </si>
  <si>
    <t>DXJS</t>
  </si>
  <si>
    <t>AMAZONIA</t>
  </si>
  <si>
    <t>DXJT</t>
  </si>
  <si>
    <t>DXJU</t>
  </si>
  <si>
    <t>POCOPHONE</t>
  </si>
  <si>
    <t>DXJV</t>
  </si>
  <si>
    <t>KESSLER</t>
  </si>
  <si>
    <t>DXJW</t>
  </si>
  <si>
    <t>409</t>
  </si>
  <si>
    <t>DXJX</t>
  </si>
  <si>
    <t>LA BULANXERI</t>
  </si>
  <si>
    <t>DXJY</t>
  </si>
  <si>
    <t>FORN DE NULLES</t>
  </si>
  <si>
    <t>DXJZ</t>
  </si>
  <si>
    <t>MEDIK8</t>
  </si>
  <si>
    <t>DXKA</t>
  </si>
  <si>
    <t>HANDSOME</t>
  </si>
  <si>
    <t>DXKB</t>
  </si>
  <si>
    <t>FRANUI</t>
  </si>
  <si>
    <t>DXKC</t>
  </si>
  <si>
    <t>WAHU</t>
  </si>
  <si>
    <t>DXKD</t>
  </si>
  <si>
    <t>EVGA</t>
  </si>
  <si>
    <t>DXKE</t>
  </si>
  <si>
    <t>SERIOXYL</t>
  </si>
  <si>
    <t>DXKF</t>
  </si>
  <si>
    <t>VIANDOX</t>
  </si>
  <si>
    <t>DXKG</t>
  </si>
  <si>
    <t>MAISON MELIE</t>
  </si>
  <si>
    <t>DXKH</t>
  </si>
  <si>
    <t>CASERITOS</t>
  </si>
  <si>
    <t>DXKI</t>
  </si>
  <si>
    <t>VOLTACTIVE</t>
  </si>
  <si>
    <t>DXKJ</t>
  </si>
  <si>
    <t>ROCK ANGEL</t>
  </si>
  <si>
    <t>DXKK</t>
  </si>
  <si>
    <t>CH.D.ESCLANES</t>
  </si>
  <si>
    <t>DXKL</t>
  </si>
  <si>
    <t>WHISPERING ANG</t>
  </si>
  <si>
    <t>DXKM</t>
  </si>
  <si>
    <t>MAR D'ESTELS</t>
  </si>
  <si>
    <t>DXKN</t>
  </si>
  <si>
    <t>PESC. ALGARVE</t>
  </si>
  <si>
    <t>DXKO</t>
  </si>
  <si>
    <t>VIÑ.SINGULARES</t>
  </si>
  <si>
    <t>DXKP</t>
  </si>
  <si>
    <t>HEMAR</t>
  </si>
  <si>
    <t>DXKQ</t>
  </si>
  <si>
    <t>C.FERREI&amp;SILVA</t>
  </si>
  <si>
    <t>DXKR</t>
  </si>
  <si>
    <t>ATI MANEL</t>
  </si>
  <si>
    <t>DXKS</t>
  </si>
  <si>
    <t>CAVE CLUB</t>
  </si>
  <si>
    <t>DXKT</t>
  </si>
  <si>
    <t>NA NA NA</t>
  </si>
  <si>
    <t>DXKU</t>
  </si>
  <si>
    <t>MALA GISSONA</t>
  </si>
  <si>
    <t>DXKV</t>
  </si>
  <si>
    <t>EPOS</t>
  </si>
  <si>
    <t>DXKW</t>
  </si>
  <si>
    <t>DISPONIBLEDXKW</t>
  </si>
  <si>
    <t>DXKX</t>
  </si>
  <si>
    <t>MANIBODYCARE</t>
  </si>
  <si>
    <t>DXKY</t>
  </si>
  <si>
    <t>CANTALOUPE</t>
  </si>
  <si>
    <t>DXKZ</t>
  </si>
  <si>
    <t>CANTALOUPE.P</t>
  </si>
  <si>
    <t>DXLA</t>
  </si>
  <si>
    <t>BIMBALINA</t>
  </si>
  <si>
    <t>DXLB</t>
  </si>
  <si>
    <t>BIMBALU</t>
  </si>
  <si>
    <t>DXLC</t>
  </si>
  <si>
    <t>WOOLOOMOOLOO</t>
  </si>
  <si>
    <t>DXLD</t>
  </si>
  <si>
    <t>LA CONTADINA</t>
  </si>
  <si>
    <t>DXLE</t>
  </si>
  <si>
    <t>MAGEFESA.P</t>
  </si>
  <si>
    <t>DXLF</t>
  </si>
  <si>
    <t>Q &amp; Q SPORT</t>
  </si>
  <si>
    <t>DXLG</t>
  </si>
  <si>
    <t>MF SEA</t>
  </si>
  <si>
    <t>DXLH</t>
  </si>
  <si>
    <t>MF SEA.P</t>
  </si>
  <si>
    <t>DXLI</t>
  </si>
  <si>
    <t>SABORES ESTEBAN</t>
  </si>
  <si>
    <t>DXLJ</t>
  </si>
  <si>
    <t>NURISHH</t>
  </si>
  <si>
    <t>DXLK</t>
  </si>
  <si>
    <t>LES TRICOT LEA</t>
  </si>
  <si>
    <t>DXLL</t>
  </si>
  <si>
    <t>NATURA SINCERA</t>
  </si>
  <si>
    <t>DXLM</t>
  </si>
  <si>
    <t>ELDA</t>
  </si>
  <si>
    <t>DXLN</t>
  </si>
  <si>
    <t>ROOFTOP SMOKE</t>
  </si>
  <si>
    <t>DXLO</t>
  </si>
  <si>
    <t>YANKEE CANDLE</t>
  </si>
  <si>
    <t>DXLP</t>
  </si>
  <si>
    <t>LOVE DIANA</t>
  </si>
  <si>
    <t>DXLQ</t>
  </si>
  <si>
    <t>VIVO</t>
  </si>
  <si>
    <t>DXLR</t>
  </si>
  <si>
    <t>MISS ELASTIC</t>
  </si>
  <si>
    <t>DXLS</t>
  </si>
  <si>
    <t>BLACKBUSH</t>
  </si>
  <si>
    <t>DXLT</t>
  </si>
  <si>
    <t>ATA</t>
  </si>
  <si>
    <t>DXLU</t>
  </si>
  <si>
    <t>DISPONIBLEDXLU</t>
  </si>
  <si>
    <t>DXLV</t>
  </si>
  <si>
    <t>DISPONIBLEDXLV</t>
  </si>
  <si>
    <t>DXLW</t>
  </si>
  <si>
    <t>COCOMELON</t>
  </si>
  <si>
    <t>DXLX</t>
  </si>
  <si>
    <t>JOR</t>
  </si>
  <si>
    <t>DXLY</t>
  </si>
  <si>
    <t>IBERTORO</t>
  </si>
  <si>
    <t>DXLZ</t>
  </si>
  <si>
    <t>BLONDE Nº8</t>
  </si>
  <si>
    <t>DXMA</t>
  </si>
  <si>
    <t>Nº1 COMO</t>
  </si>
  <si>
    <t>DXMB</t>
  </si>
  <si>
    <t>SOIA&amp;KYO</t>
  </si>
  <si>
    <t>DXMC</t>
  </si>
  <si>
    <t>ALIX OF BOHEMIA</t>
  </si>
  <si>
    <t>DXMD</t>
  </si>
  <si>
    <t>FREEDOM BASIC</t>
  </si>
  <si>
    <t>DXME</t>
  </si>
  <si>
    <t>JU- E.FORTRESS</t>
  </si>
  <si>
    <t>DXMF</t>
  </si>
  <si>
    <t>DISPONIBLEDXMF</t>
  </si>
  <si>
    <t>DXMG</t>
  </si>
  <si>
    <t>NANAN</t>
  </si>
  <si>
    <t>DXMH</t>
  </si>
  <si>
    <t>100 BON</t>
  </si>
  <si>
    <t>DXMI</t>
  </si>
  <si>
    <t>FLORAL STREET</t>
  </si>
  <si>
    <t>DXMJ</t>
  </si>
  <si>
    <t>SMARTY</t>
  </si>
  <si>
    <t>DXMK</t>
  </si>
  <si>
    <t>MIC'S CHILLI</t>
  </si>
  <si>
    <t>DXML</t>
  </si>
  <si>
    <t>ANDAM</t>
  </si>
  <si>
    <t>DXMM</t>
  </si>
  <si>
    <t>MI&amp;CO CORNER</t>
  </si>
  <si>
    <t>DXMN</t>
  </si>
  <si>
    <t>MODA MALLORCA</t>
  </si>
  <si>
    <t>DXMO</t>
  </si>
  <si>
    <t>DISPONIBLEDXMO</t>
  </si>
  <si>
    <t>DXMP</t>
  </si>
  <si>
    <t>KJUS</t>
  </si>
  <si>
    <t>DXMQ</t>
  </si>
  <si>
    <t>VINHA CONVENTO</t>
  </si>
  <si>
    <t>DXMR</t>
  </si>
  <si>
    <t>OLAND</t>
  </si>
  <si>
    <t>DXMS</t>
  </si>
  <si>
    <t>OLAND.P</t>
  </si>
  <si>
    <t>DXMT</t>
  </si>
  <si>
    <t>MISSISSIPPI</t>
  </si>
  <si>
    <t>DXMU</t>
  </si>
  <si>
    <t>MINIORYCS</t>
  </si>
  <si>
    <t>DXMV</t>
  </si>
  <si>
    <t>WOLF 1834</t>
  </si>
  <si>
    <t>DXMW</t>
  </si>
  <si>
    <t>RIDER.P</t>
  </si>
  <si>
    <t>DXMX</t>
  </si>
  <si>
    <t>KLEAN KANTEEN</t>
  </si>
  <si>
    <t>DXMY</t>
  </si>
  <si>
    <t>KLEAN KANTEEN.P</t>
  </si>
  <si>
    <t>DXMZ</t>
  </si>
  <si>
    <t>RS BARCELONA</t>
  </si>
  <si>
    <t>DXNA</t>
  </si>
  <si>
    <t>RS BARCELONA.P</t>
  </si>
  <si>
    <t>DXNB</t>
  </si>
  <si>
    <t>LULU CASTAGNE.P</t>
  </si>
  <si>
    <t>DXNC</t>
  </si>
  <si>
    <t>KEENZÂ </t>
  </si>
  <si>
    <t>DXND</t>
  </si>
  <si>
    <t>KEENZ.P</t>
  </si>
  <si>
    <t>DXNE</t>
  </si>
  <si>
    <t>APRAMO</t>
  </si>
  <si>
    <t>DXNF</t>
  </si>
  <si>
    <t>APRAMO.P</t>
  </si>
  <si>
    <t>DXNG</t>
  </si>
  <si>
    <t>NANNETY</t>
  </si>
  <si>
    <t>DXNH</t>
  </si>
  <si>
    <t>NANNETY.P</t>
  </si>
  <si>
    <t>DXNI</t>
  </si>
  <si>
    <t>HAMILTON.P</t>
  </si>
  <si>
    <t>DXNJ</t>
  </si>
  <si>
    <t>CIBUS PET FOOD</t>
  </si>
  <si>
    <t>DXNK</t>
  </si>
  <si>
    <t>JOSEPHINE</t>
  </si>
  <si>
    <t>DXNL</t>
  </si>
  <si>
    <t>BORREGO NAC.</t>
  </si>
  <si>
    <t>DXNM</t>
  </si>
  <si>
    <t>DISPONIBLEDXNM</t>
  </si>
  <si>
    <t>DXNN</t>
  </si>
  <si>
    <t>CORDEIRO NAC.</t>
  </si>
  <si>
    <t>DXNO</t>
  </si>
  <si>
    <t>DISPONIBLEDXNO</t>
  </si>
  <si>
    <t>DXNP</t>
  </si>
  <si>
    <t>ANDAM.P</t>
  </si>
  <si>
    <t>DXNQ</t>
  </si>
  <si>
    <t>RICE CRAFTERS</t>
  </si>
  <si>
    <t>DXNR</t>
  </si>
  <si>
    <t>MELLIS</t>
  </si>
  <si>
    <t>DXNS</t>
  </si>
  <si>
    <t>TREGREN</t>
  </si>
  <si>
    <t>DXNT</t>
  </si>
  <si>
    <t>EXOST</t>
  </si>
  <si>
    <t>DXNU</t>
  </si>
  <si>
    <t>LASER X</t>
  </si>
  <si>
    <t>DXNV</t>
  </si>
  <si>
    <t>AMONG US</t>
  </si>
  <si>
    <t>DXNW</t>
  </si>
  <si>
    <t>ZEMNIEKU</t>
  </si>
  <si>
    <t>DXNX</t>
  </si>
  <si>
    <t>USE PLASTIC</t>
  </si>
  <si>
    <t>DXNY</t>
  </si>
  <si>
    <t>GARMOL</t>
  </si>
  <si>
    <t>DXNZ</t>
  </si>
  <si>
    <t>DISPONIBLEDXNZ</t>
  </si>
  <si>
    <t>DXOA</t>
  </si>
  <si>
    <t>CULTIPALTA</t>
  </si>
  <si>
    <t>DXOB</t>
  </si>
  <si>
    <t>ELVIRA GARCIA</t>
  </si>
  <si>
    <t>DXOC</t>
  </si>
  <si>
    <t>¡WOTTO LIGHT</t>
  </si>
  <si>
    <t>DXOD</t>
  </si>
  <si>
    <t>NEIPA</t>
  </si>
  <si>
    <t>DXOE</t>
  </si>
  <si>
    <t>LITTLEFRIANDISE</t>
  </si>
  <si>
    <t>DXOF</t>
  </si>
  <si>
    <t>DIONE ZERO</t>
  </si>
  <si>
    <t>DXOG</t>
  </si>
  <si>
    <t>TARTUFO</t>
  </si>
  <si>
    <t>DXOH</t>
  </si>
  <si>
    <t>XISTO ILIMITADO</t>
  </si>
  <si>
    <t>DXOI</t>
  </si>
  <si>
    <t>NOBODYS HERO</t>
  </si>
  <si>
    <t>DXOJ</t>
  </si>
  <si>
    <t>DISPONIBLEDXOJ</t>
  </si>
  <si>
    <t>DXOK</t>
  </si>
  <si>
    <t>ITEMPORALITY</t>
  </si>
  <si>
    <t>DXOL</t>
  </si>
  <si>
    <t>LANCEL.P</t>
  </si>
  <si>
    <t>DXOM</t>
  </si>
  <si>
    <t>LAFLOID</t>
  </si>
  <si>
    <t>DXON</t>
  </si>
  <si>
    <t>LAFLOID.P</t>
  </si>
  <si>
    <t>DXOO</t>
  </si>
  <si>
    <t>ATELIER BATAC</t>
  </si>
  <si>
    <t>DXOP</t>
  </si>
  <si>
    <t>ATELIER BATAC.P</t>
  </si>
  <si>
    <t>DXOQ</t>
  </si>
  <si>
    <t>LEFRIK.P</t>
  </si>
  <si>
    <t>DXOR</t>
  </si>
  <si>
    <t>PORSCHE.P</t>
  </si>
  <si>
    <t>DXOS</t>
  </si>
  <si>
    <t>SAVE MY BAG.P</t>
  </si>
  <si>
    <t>DXOT</t>
  </si>
  <si>
    <t>ZAHATI</t>
  </si>
  <si>
    <t>DXOU</t>
  </si>
  <si>
    <t>ZAHATI.P</t>
  </si>
  <si>
    <t>DXOV</t>
  </si>
  <si>
    <t>SAVI</t>
  </si>
  <si>
    <t>DXOW</t>
  </si>
  <si>
    <t>SAVI.P</t>
  </si>
  <si>
    <t>DXOX</t>
  </si>
  <si>
    <t>KIND BAG</t>
  </si>
  <si>
    <t>DXOY</t>
  </si>
  <si>
    <t>KIND BAG.P</t>
  </si>
  <si>
    <t>DXOZ</t>
  </si>
  <si>
    <t>DISPONIBLEDXOZ</t>
  </si>
  <si>
    <t>DXPA</t>
  </si>
  <si>
    <t>AMANDA MED.P</t>
  </si>
  <si>
    <t>DXPB</t>
  </si>
  <si>
    <t>STEFANIA</t>
  </si>
  <si>
    <t>DXPC</t>
  </si>
  <si>
    <t>PLAY UP</t>
  </si>
  <si>
    <t>DXPD</t>
  </si>
  <si>
    <t>PLAY UP.P</t>
  </si>
  <si>
    <t>DXPE</t>
  </si>
  <si>
    <t>JEKCA</t>
  </si>
  <si>
    <t>DXPF</t>
  </si>
  <si>
    <t>DISPONIBLEDXPF</t>
  </si>
  <si>
    <t>DXPG</t>
  </si>
  <si>
    <t>DXPH</t>
  </si>
  <si>
    <t>MESONEROS C</t>
  </si>
  <si>
    <t>DXPI</t>
  </si>
  <si>
    <t>DISPONIBLEDXPI</t>
  </si>
  <si>
    <t>DXPJ</t>
  </si>
  <si>
    <t>HUPIT CORNERDIG</t>
  </si>
  <si>
    <t>DXPK</t>
  </si>
  <si>
    <t>HUPIT C.D.P</t>
  </si>
  <si>
    <t>DXPL</t>
  </si>
  <si>
    <t>BABIFY</t>
  </si>
  <si>
    <t>DXPM</t>
  </si>
  <si>
    <t>BABIFY.P</t>
  </si>
  <si>
    <t>DXPN</t>
  </si>
  <si>
    <t>STAR IBABY</t>
  </si>
  <si>
    <t>DXPO</t>
  </si>
  <si>
    <t>STAR IBABY.P</t>
  </si>
  <si>
    <t>DXPP</t>
  </si>
  <si>
    <t>DELUXE MIX</t>
  </si>
  <si>
    <t>DXPQ</t>
  </si>
  <si>
    <t>BIO SKINATURE</t>
  </si>
  <si>
    <t>DXPR</t>
  </si>
  <si>
    <t>WILLYS</t>
  </si>
  <si>
    <t>DXPS</t>
  </si>
  <si>
    <t>GINGERBREAD H.</t>
  </si>
  <si>
    <t>DXPT</t>
  </si>
  <si>
    <t>STRANFFORD</t>
  </si>
  <si>
    <t>DXPU</t>
  </si>
  <si>
    <t>ROLY.P</t>
  </si>
  <si>
    <t>DXPV</t>
  </si>
  <si>
    <t>GCDS</t>
  </si>
  <si>
    <t>DXPW</t>
  </si>
  <si>
    <t>JOSEPHINE.P</t>
  </si>
  <si>
    <t>DXPX</t>
  </si>
  <si>
    <t>TRIGAL</t>
  </si>
  <si>
    <t>DXPY</t>
  </si>
  <si>
    <t>SUSHI KING</t>
  </si>
  <si>
    <t>DXPZ</t>
  </si>
  <si>
    <t>INDONESIO OM</t>
  </si>
  <si>
    <t>DXQA</t>
  </si>
  <si>
    <t>KOBAYASHI</t>
  </si>
  <si>
    <t>DXQB</t>
  </si>
  <si>
    <t>GOLD KIRI</t>
  </si>
  <si>
    <t>DXQC</t>
  </si>
  <si>
    <t>HIKMICRO</t>
  </si>
  <si>
    <t>DXQD</t>
  </si>
  <si>
    <t>WOOMAX</t>
  </si>
  <si>
    <t>DXQE</t>
  </si>
  <si>
    <t>WOOMAX.P</t>
  </si>
  <si>
    <t>DXQF</t>
  </si>
  <si>
    <t>MAISON POTIER</t>
  </si>
  <si>
    <t>DXQG</t>
  </si>
  <si>
    <t>ME&amp;KASHMIERE</t>
  </si>
  <si>
    <t>DXQH</t>
  </si>
  <si>
    <t>SALITOS</t>
  </si>
  <si>
    <t>DXQI</t>
  </si>
  <si>
    <t>LA CASETA</t>
  </si>
  <si>
    <t>DXQJ</t>
  </si>
  <si>
    <t>CASTRUM ERAT</t>
  </si>
  <si>
    <t>DXQK</t>
  </si>
  <si>
    <t>DANNI RO.P</t>
  </si>
  <si>
    <t>DXQL</t>
  </si>
  <si>
    <t>ISLE OF PARADIS</t>
  </si>
  <si>
    <t>DXQM</t>
  </si>
  <si>
    <t>ILIA</t>
  </si>
  <si>
    <t>DXQN</t>
  </si>
  <si>
    <t>RARE BEAUTY</t>
  </si>
  <si>
    <t>DXQO</t>
  </si>
  <si>
    <t>OLAPLEX</t>
  </si>
  <si>
    <t>DXQP</t>
  </si>
  <si>
    <t>ELASTRON</t>
  </si>
  <si>
    <t>DXQQ</t>
  </si>
  <si>
    <t>LETOL</t>
  </si>
  <si>
    <t>DXQR</t>
  </si>
  <si>
    <t>LA DIVISA</t>
  </si>
  <si>
    <t>DXQS</t>
  </si>
  <si>
    <t>PIEDRAS BLANCAS</t>
  </si>
  <si>
    <t>DXQT</t>
  </si>
  <si>
    <t>NEWLAND</t>
  </si>
  <si>
    <t>DXQU</t>
  </si>
  <si>
    <t>SCHÖEFFEL</t>
  </si>
  <si>
    <t>DXQV</t>
  </si>
  <si>
    <t>SPORTALM</t>
  </si>
  <si>
    <t>DXQW</t>
  </si>
  <si>
    <t>TONI SAILER</t>
  </si>
  <si>
    <t>DXQX</t>
  </si>
  <si>
    <t>MOCAY</t>
  </si>
  <si>
    <t>DXQY</t>
  </si>
  <si>
    <t>MOTHERS RECIPE</t>
  </si>
  <si>
    <t>DXQZ</t>
  </si>
  <si>
    <t>MÉZETE</t>
  </si>
  <si>
    <t>DXRA</t>
  </si>
  <si>
    <t>GIN MAYO</t>
  </si>
  <si>
    <t>DXRB</t>
  </si>
  <si>
    <t>GIN CHUP</t>
  </si>
  <si>
    <t>DXRC</t>
  </si>
  <si>
    <t>CRICUT</t>
  </si>
  <si>
    <t>DXRD</t>
  </si>
  <si>
    <t>BABIDU.P</t>
  </si>
  <si>
    <t>DXRE</t>
  </si>
  <si>
    <t>BRIC'S.P</t>
  </si>
  <si>
    <t>DXRF</t>
  </si>
  <si>
    <t>PORSCHE DESIG.P</t>
  </si>
  <si>
    <t>DXRG</t>
  </si>
  <si>
    <t>BE YOUNG</t>
  </si>
  <si>
    <t>DXRH</t>
  </si>
  <si>
    <t>BE YOUNG.P</t>
  </si>
  <si>
    <t>DXRI</t>
  </si>
  <si>
    <t>MZ WALLACE</t>
  </si>
  <si>
    <t>DXRJ</t>
  </si>
  <si>
    <t>FABRICA PIZZAS</t>
  </si>
  <si>
    <t>DXRK</t>
  </si>
  <si>
    <t>EL ESPOLON</t>
  </si>
  <si>
    <t>DXRL</t>
  </si>
  <si>
    <t>AVITANA</t>
  </si>
  <si>
    <t>DXRM</t>
  </si>
  <si>
    <t>SABON</t>
  </si>
  <si>
    <t>DXRN</t>
  </si>
  <si>
    <t>NO RAIN</t>
  </si>
  <si>
    <t>DXRO</t>
  </si>
  <si>
    <t>VIATRIS</t>
  </si>
  <si>
    <t>DXRP</t>
  </si>
  <si>
    <t>BENEDITAS.P</t>
  </si>
  <si>
    <t>DXRQ</t>
  </si>
  <si>
    <t>MARTA PONTI.P</t>
  </si>
  <si>
    <t>DXRR</t>
  </si>
  <si>
    <t>HEDGREN.P</t>
  </si>
  <si>
    <t>DXRS</t>
  </si>
  <si>
    <t>KNIRPS.P</t>
  </si>
  <si>
    <t>DXRT</t>
  </si>
  <si>
    <t>FUTAH.P</t>
  </si>
  <si>
    <t>DXRU</t>
  </si>
  <si>
    <t>BONJOUR.P</t>
  </si>
  <si>
    <t>DXRV</t>
  </si>
  <si>
    <t>SUNGOLD</t>
  </si>
  <si>
    <t>DXRW</t>
  </si>
  <si>
    <t>PHELPS</t>
  </si>
  <si>
    <t>DXRX</t>
  </si>
  <si>
    <t>AQUA LUNG SPORT</t>
  </si>
  <si>
    <t>DXRY</t>
  </si>
  <si>
    <t>CD BADAJOZ</t>
  </si>
  <si>
    <t>DXRZ</t>
  </si>
  <si>
    <t>SIETEM</t>
  </si>
  <si>
    <t>DXSA</t>
  </si>
  <si>
    <t>TARKETT</t>
  </si>
  <si>
    <t>DXSB</t>
  </si>
  <si>
    <t>SÁTIRO CLANDEST</t>
  </si>
  <si>
    <t>DXSC</t>
  </si>
  <si>
    <t>OS PAULISTAS</t>
  </si>
  <si>
    <t>DXSD</t>
  </si>
  <si>
    <t>CONTO</t>
  </si>
  <si>
    <t>DXSE</t>
  </si>
  <si>
    <t>YUKO.B</t>
  </si>
  <si>
    <t>DXSF</t>
  </si>
  <si>
    <t>YUKO.B.P</t>
  </si>
  <si>
    <t>DXSG</t>
  </si>
  <si>
    <t>NOWA</t>
  </si>
  <si>
    <t>DXSH</t>
  </si>
  <si>
    <t>NOWA.P</t>
  </si>
  <si>
    <t>DXSI</t>
  </si>
  <si>
    <t>ARTESAFOOD</t>
  </si>
  <si>
    <t>DXSJ</t>
  </si>
  <si>
    <t>KCB.P</t>
  </si>
  <si>
    <t>DXSK</t>
  </si>
  <si>
    <t>GUSPIRUS</t>
  </si>
  <si>
    <t>DXSL</t>
  </si>
  <si>
    <t>GUSPIRUS.P</t>
  </si>
  <si>
    <t>DXSM</t>
  </si>
  <si>
    <t>DISPONIBLEDXSM</t>
  </si>
  <si>
    <t>DXSN</t>
  </si>
  <si>
    <t>ALTERVEGO</t>
  </si>
  <si>
    <t>DXSO</t>
  </si>
  <si>
    <t>NOILLY PART</t>
  </si>
  <si>
    <t>DXSP</t>
  </si>
  <si>
    <t>BARON OTARD</t>
  </si>
  <si>
    <t>DXSQ</t>
  </si>
  <si>
    <t>A CHAMUÇARIA</t>
  </si>
  <si>
    <t>DXSR</t>
  </si>
  <si>
    <t>VIATRIS-MNSRM</t>
  </si>
  <si>
    <t>DXSS</t>
  </si>
  <si>
    <t>MANDIL ISOLINA</t>
  </si>
  <si>
    <t>DXST</t>
  </si>
  <si>
    <t>CROQUET</t>
  </si>
  <si>
    <t>DXSU</t>
  </si>
  <si>
    <t>CROQUET.P</t>
  </si>
  <si>
    <t>DXSV</t>
  </si>
  <si>
    <t>MAKIS KOTRIS</t>
  </si>
  <si>
    <t>DXSW</t>
  </si>
  <si>
    <t>MAKIS KOTRIS.P</t>
  </si>
  <si>
    <t>DXSX</t>
  </si>
  <si>
    <t>PORRONET.P</t>
  </si>
  <si>
    <t>DXSY</t>
  </si>
  <si>
    <t>MIM.P</t>
  </si>
  <si>
    <t>DXSZ</t>
  </si>
  <si>
    <t>DOMBERS</t>
  </si>
  <si>
    <t>DXTA</t>
  </si>
  <si>
    <t>DOMBERS.P</t>
  </si>
  <si>
    <t>DXTB</t>
  </si>
  <si>
    <t>NUVOLA.P</t>
  </si>
  <si>
    <t>DXTC</t>
  </si>
  <si>
    <t>VICTORIA.P</t>
  </si>
  <si>
    <t>DXTD</t>
  </si>
  <si>
    <t>ZHOES BRAND</t>
  </si>
  <si>
    <t>DXTE</t>
  </si>
  <si>
    <t>ZHOES BRAND.P</t>
  </si>
  <si>
    <t>DXTF</t>
  </si>
  <si>
    <t>CACATOES</t>
  </si>
  <si>
    <t>DXTG</t>
  </si>
  <si>
    <t>CACATOES.P</t>
  </si>
  <si>
    <t>DXTH</t>
  </si>
  <si>
    <t>DISPONIBLEDXTH</t>
  </si>
  <si>
    <t>DXTI</t>
  </si>
  <si>
    <t>OF ORIGIN.P</t>
  </si>
  <si>
    <t>DXTJ</t>
  </si>
  <si>
    <t>BELLA PINSA</t>
  </si>
  <si>
    <t>DXTK</t>
  </si>
  <si>
    <t>LOLO POLO</t>
  </si>
  <si>
    <t>DXTL</t>
  </si>
  <si>
    <t>TUCKY</t>
  </si>
  <si>
    <t>DXTM</t>
  </si>
  <si>
    <t>FLATTERED</t>
  </si>
  <si>
    <t>DXTN</t>
  </si>
  <si>
    <t>FONTE DA VILA</t>
  </si>
  <si>
    <t>DXTO</t>
  </si>
  <si>
    <t>MARQ. MARIALVA</t>
  </si>
  <si>
    <t>DXTP</t>
  </si>
  <si>
    <t>BIAIA</t>
  </si>
  <si>
    <t>DXTQ</t>
  </si>
  <si>
    <t>DISPONIBLEDXTQ</t>
  </si>
  <si>
    <t>DXTR</t>
  </si>
  <si>
    <t>NATURCANIN</t>
  </si>
  <si>
    <t>DXTS</t>
  </si>
  <si>
    <t>OLARRA</t>
  </si>
  <si>
    <t>DXTT</t>
  </si>
  <si>
    <t>LAS DEHESAS</t>
  </si>
  <si>
    <t>DXTU</t>
  </si>
  <si>
    <t>DISPONIBLEDXTU</t>
  </si>
  <si>
    <t>DXTV</t>
  </si>
  <si>
    <t>PERFF</t>
  </si>
  <si>
    <t>DXTW</t>
  </si>
  <si>
    <t>TAPPWATER</t>
  </si>
  <si>
    <t>DXTX</t>
  </si>
  <si>
    <t>HORNO H. JUAN</t>
  </si>
  <si>
    <t>DXTY</t>
  </si>
  <si>
    <t>BAYAN</t>
  </si>
  <si>
    <t>DXTZ</t>
  </si>
  <si>
    <t>TERRA FELIS</t>
  </si>
  <si>
    <t>DXUA</t>
  </si>
  <si>
    <t>CARRY ON</t>
  </si>
  <si>
    <t>DXUB</t>
  </si>
  <si>
    <t>PURA VIÃ‘A</t>
  </si>
  <si>
    <t>DXUC</t>
  </si>
  <si>
    <t>PARAJE NORTE</t>
  </si>
  <si>
    <t>DXUD</t>
  </si>
  <si>
    <t>PARAJE OESTE</t>
  </si>
  <si>
    <t>DXUE</t>
  </si>
  <si>
    <t>COOLIGAN.P</t>
  </si>
  <si>
    <t>DXUF</t>
  </si>
  <si>
    <t>TECEDEIRAS</t>
  </si>
  <si>
    <t>DXUG</t>
  </si>
  <si>
    <t>O.HORMIGUERO</t>
  </si>
  <si>
    <t>DXUH</t>
  </si>
  <si>
    <t>DISPONIBLEDXUH</t>
  </si>
  <si>
    <t>DXUI</t>
  </si>
  <si>
    <t>CURATOR</t>
  </si>
  <si>
    <t>DXUJ</t>
  </si>
  <si>
    <t>DISPONIBLEDXUJ</t>
  </si>
  <si>
    <t>DXUK</t>
  </si>
  <si>
    <t>INGENIO MANACAS</t>
  </si>
  <si>
    <t>DXUL</t>
  </si>
  <si>
    <t>DISPONIBLEDXUL</t>
  </si>
  <si>
    <t>DXUM</t>
  </si>
  <si>
    <t>VIÑAS DE ANNA</t>
  </si>
  <si>
    <t>DXUN</t>
  </si>
  <si>
    <t>VIÑAPEÑA</t>
  </si>
  <si>
    <t>DXUO</t>
  </si>
  <si>
    <t>DISPONIBLEDXUO</t>
  </si>
  <si>
    <t>DXUP</t>
  </si>
  <si>
    <t>QTA.CONVENTO</t>
  </si>
  <si>
    <t>DXUQ</t>
  </si>
  <si>
    <t>V DE VIRGO</t>
  </si>
  <si>
    <t>DXUR</t>
  </si>
  <si>
    <t>KIDIBUL</t>
  </si>
  <si>
    <t>DXUS</t>
  </si>
  <si>
    <t>PAN PIZZA</t>
  </si>
  <si>
    <t>DXUT</t>
  </si>
  <si>
    <t>MANEBI</t>
  </si>
  <si>
    <t>DXUU</t>
  </si>
  <si>
    <t>NATURE BOX</t>
  </si>
  <si>
    <t>DXUV</t>
  </si>
  <si>
    <t>LEAK</t>
  </si>
  <si>
    <t>DXUW</t>
  </si>
  <si>
    <t>DISPONIBLEDXUW</t>
  </si>
  <si>
    <t>DXUX</t>
  </si>
  <si>
    <t>HENRY ARROWAY.P</t>
  </si>
  <si>
    <t>DXUY</t>
  </si>
  <si>
    <t>LA CALZADA</t>
  </si>
  <si>
    <t>DXUZ</t>
  </si>
  <si>
    <t>F LOS TORITOS</t>
  </si>
  <si>
    <t>DXVA</t>
  </si>
  <si>
    <t>DXVB</t>
  </si>
  <si>
    <t>PROTEX</t>
  </si>
  <si>
    <t>DXVC</t>
  </si>
  <si>
    <t>D'LICIOS</t>
  </si>
  <si>
    <t>DXVD</t>
  </si>
  <si>
    <t>CEANNUM</t>
  </si>
  <si>
    <t>DXVE</t>
  </si>
  <si>
    <t>DORMAX</t>
  </si>
  <si>
    <t>DXVF</t>
  </si>
  <si>
    <t>OXICOL</t>
  </si>
  <si>
    <t>DXVG</t>
  </si>
  <si>
    <t>FIONA BOW</t>
  </si>
  <si>
    <t>DXVH</t>
  </si>
  <si>
    <t>CURATOR SOCKS</t>
  </si>
  <si>
    <t>DXVI</t>
  </si>
  <si>
    <t>STEREO SOCKS</t>
  </si>
  <si>
    <t>DXVJ</t>
  </si>
  <si>
    <t>TETE DE MORT</t>
  </si>
  <si>
    <t>DXVK</t>
  </si>
  <si>
    <t>RODENBACH</t>
  </si>
  <si>
    <t>DXVL</t>
  </si>
  <si>
    <t>MARIGOLD</t>
  </si>
  <si>
    <t>DXVM</t>
  </si>
  <si>
    <t>DISPONIBLEDXVM</t>
  </si>
  <si>
    <t>DXVN</t>
  </si>
  <si>
    <t>CUPPEDIA</t>
  </si>
  <si>
    <t>DXVO</t>
  </si>
  <si>
    <t>VAGISIL</t>
  </si>
  <si>
    <t>DXVP</t>
  </si>
  <si>
    <t>PROBIFY</t>
  </si>
  <si>
    <t>DXVQ</t>
  </si>
  <si>
    <t>DRAEGER</t>
  </si>
  <si>
    <t>DXVR</t>
  </si>
  <si>
    <t>CANDELA KIRS</t>
  </si>
  <si>
    <t>DXVS</t>
  </si>
  <si>
    <t>SAN BERNABE</t>
  </si>
  <si>
    <t>DXVT</t>
  </si>
  <si>
    <t>DAMAT</t>
  </si>
  <si>
    <t>DXVU</t>
  </si>
  <si>
    <t>FORNO GENTILE</t>
  </si>
  <si>
    <t>DXVV</t>
  </si>
  <si>
    <t>VERO M CURVE</t>
  </si>
  <si>
    <t>DXVW</t>
  </si>
  <si>
    <t>VERO M CURVE.P</t>
  </si>
  <si>
    <t>DXVX</t>
  </si>
  <si>
    <t>HILLS PRES.DIET</t>
  </si>
  <si>
    <t>DXVY</t>
  </si>
  <si>
    <t>CAL ROVIRA</t>
  </si>
  <si>
    <t>DXVZ</t>
  </si>
  <si>
    <t>TANGRAM</t>
  </si>
  <si>
    <t>DXWA</t>
  </si>
  <si>
    <t>ANTHEM</t>
  </si>
  <si>
    <t>DXWB</t>
  </si>
  <si>
    <t>DISPONIBLEDXWB</t>
  </si>
  <si>
    <t>DXWC</t>
  </si>
  <si>
    <t>JR. BROWNIE</t>
  </si>
  <si>
    <t>DXWD</t>
  </si>
  <si>
    <t>DISPONIBLEDXWD</t>
  </si>
  <si>
    <t>DXWE</t>
  </si>
  <si>
    <t>DISPONIBLEDXWE</t>
  </si>
  <si>
    <t>DXWF</t>
  </si>
  <si>
    <t>ENDURANCE</t>
  </si>
  <si>
    <t>DXWG</t>
  </si>
  <si>
    <t>226ERS</t>
  </si>
  <si>
    <t>DXWH</t>
  </si>
  <si>
    <t>PETS UNLIMITED</t>
  </si>
  <si>
    <t>DXWI</t>
  </si>
  <si>
    <t>1076 TINTO</t>
  </si>
  <si>
    <t>DXWJ</t>
  </si>
  <si>
    <t>PIK NIK</t>
  </si>
  <si>
    <t>DXWK</t>
  </si>
  <si>
    <t>ARTISAN BAKERY</t>
  </si>
  <si>
    <t>DXWL</t>
  </si>
  <si>
    <t>ROBIN</t>
  </si>
  <si>
    <t>DXWM</t>
  </si>
  <si>
    <t>ROBIN.P</t>
  </si>
  <si>
    <t>DXWN</t>
  </si>
  <si>
    <t>BABYLIVIA</t>
  </si>
  <si>
    <t>DXWO</t>
  </si>
  <si>
    <t>TODDLEKIND</t>
  </si>
  <si>
    <t>DXWP</t>
  </si>
  <si>
    <t>LARIOS 1866</t>
  </si>
  <si>
    <t>DXWQ</t>
  </si>
  <si>
    <t>FRESMIEL</t>
  </si>
  <si>
    <t>DXWR</t>
  </si>
  <si>
    <t>LIEL</t>
  </si>
  <si>
    <t>DXWS</t>
  </si>
  <si>
    <t>RAVICH FRIT</t>
  </si>
  <si>
    <t>DXWT</t>
  </si>
  <si>
    <t>CAYUMAS</t>
  </si>
  <si>
    <t>DXWU</t>
  </si>
  <si>
    <t>RUBY RED</t>
  </si>
  <si>
    <t>DXWV</t>
  </si>
  <si>
    <t>LORIANA</t>
  </si>
  <si>
    <t>DXWW</t>
  </si>
  <si>
    <t>IZADITTONE</t>
  </si>
  <si>
    <t>DXWX</t>
  </si>
  <si>
    <t>HORTUS</t>
  </si>
  <si>
    <t>DXWY</t>
  </si>
  <si>
    <t>REY.P</t>
  </si>
  <si>
    <t>DXWZ</t>
  </si>
  <si>
    <t>DISPONIBLEDXWZ</t>
  </si>
  <si>
    <t>DXXA</t>
  </si>
  <si>
    <t>LARQ</t>
  </si>
  <si>
    <t>DXXB</t>
  </si>
  <si>
    <t>TONY'S CHOCO</t>
  </si>
  <si>
    <t>DXXC</t>
  </si>
  <si>
    <t>SPORT2PEOPLE</t>
  </si>
  <si>
    <t>DXXD</t>
  </si>
  <si>
    <t>AOSTE VERITABLE</t>
  </si>
  <si>
    <t>DXXE</t>
  </si>
  <si>
    <t>AMEIAS</t>
  </si>
  <si>
    <t>DXXF</t>
  </si>
  <si>
    <t>FORÇA PORTUGAL</t>
  </si>
  <si>
    <t>DXXG</t>
  </si>
  <si>
    <t>THULE.P</t>
  </si>
  <si>
    <t>DXXH</t>
  </si>
  <si>
    <t>DISPONIBLEDXXH</t>
  </si>
  <si>
    <t>DXXI</t>
  </si>
  <si>
    <t>CIRCA SUGAR</t>
  </si>
  <si>
    <t>DXXJ</t>
  </si>
  <si>
    <t>FUN MEAT</t>
  </si>
  <si>
    <t>DXXK</t>
  </si>
  <si>
    <t>RIBEIRO SECO</t>
  </si>
  <si>
    <t>DXXL</t>
  </si>
  <si>
    <t>SUN TIME</t>
  </si>
  <si>
    <t>DXXM</t>
  </si>
  <si>
    <t>AVEGUSTO</t>
  </si>
  <si>
    <t>DXXN</t>
  </si>
  <si>
    <t>MOLINO SPADONI</t>
  </si>
  <si>
    <t>DXXO</t>
  </si>
  <si>
    <t>JOLONCH-ADRIA</t>
  </si>
  <si>
    <t>DXXP</t>
  </si>
  <si>
    <t>IBERLACSA</t>
  </si>
  <si>
    <t>DXXQ</t>
  </si>
  <si>
    <t>ANTIGUA JAMONE.</t>
  </si>
  <si>
    <t>DXXR</t>
  </si>
  <si>
    <t>FLO.SIER.JABUGO</t>
  </si>
  <si>
    <t>DXXS</t>
  </si>
  <si>
    <t>PRESSUMIA</t>
  </si>
  <si>
    <t>DXXT</t>
  </si>
  <si>
    <t>DI PAOLI</t>
  </si>
  <si>
    <t>DXXU</t>
  </si>
  <si>
    <t>ZIMMERMANN</t>
  </si>
  <si>
    <t>DXXV</t>
  </si>
  <si>
    <t>CAFES IBIZA</t>
  </si>
  <si>
    <t>DXXW</t>
  </si>
  <si>
    <t>GREGORY.P</t>
  </si>
  <si>
    <t>DXXX</t>
  </si>
  <si>
    <t>VIRIATO.P</t>
  </si>
  <si>
    <t>DXXY</t>
  </si>
  <si>
    <t>BARBERIANS</t>
  </si>
  <si>
    <t>DXXZ</t>
  </si>
  <si>
    <t>ILAPOTHECARY</t>
  </si>
  <si>
    <t>DXYA</t>
  </si>
  <si>
    <t>VISPRING</t>
  </si>
  <si>
    <t>DXYB</t>
  </si>
  <si>
    <t>NOIR.P</t>
  </si>
  <si>
    <t>DXYC</t>
  </si>
  <si>
    <t>BARBERIANS.P</t>
  </si>
  <si>
    <t>DXYD</t>
  </si>
  <si>
    <t>ILAPOTHECARY.P</t>
  </si>
  <si>
    <t>DXYE</t>
  </si>
  <si>
    <t>PAIS VERDE</t>
  </si>
  <si>
    <t>DXYF</t>
  </si>
  <si>
    <t>THIENOT</t>
  </si>
  <si>
    <t>DXYG</t>
  </si>
  <si>
    <t>RILASTIL</t>
  </si>
  <si>
    <t>DXYH</t>
  </si>
  <si>
    <t>RTA</t>
  </si>
  <si>
    <t>DXYI</t>
  </si>
  <si>
    <t>WELLISAIR</t>
  </si>
  <si>
    <t>DXYJ</t>
  </si>
  <si>
    <t>WELLISAIR.P</t>
  </si>
  <si>
    <t>DXYK</t>
  </si>
  <si>
    <t>XIAOMI.P</t>
  </si>
  <si>
    <t>DXYL</t>
  </si>
  <si>
    <t>SMITH HAUT L</t>
  </si>
  <si>
    <t>DXYM</t>
  </si>
  <si>
    <t>JAVIER GOLMAR</t>
  </si>
  <si>
    <t>DXYN</t>
  </si>
  <si>
    <t>DUFFI</t>
  </si>
  <si>
    <t>DXYO</t>
  </si>
  <si>
    <t>DISPONIBLEDXYO</t>
  </si>
  <si>
    <t>DXYP</t>
  </si>
  <si>
    <t>HIRU</t>
  </si>
  <si>
    <t>DXYQ</t>
  </si>
  <si>
    <t>SERIE BRONZE</t>
  </si>
  <si>
    <t>DXYR</t>
  </si>
  <si>
    <t>SERIE MONITOR</t>
  </si>
  <si>
    <t>DXYS</t>
  </si>
  <si>
    <t>DXYT</t>
  </si>
  <si>
    <t>SPEAKERCRAFT</t>
  </si>
  <si>
    <t>DXYU</t>
  </si>
  <si>
    <t>PARASOUND</t>
  </si>
  <si>
    <t>DXYV</t>
  </si>
  <si>
    <t>PACK 5.0-5.1 BR</t>
  </si>
  <si>
    <t>DXYW</t>
  </si>
  <si>
    <t>PACK 5.0-5.1 MO</t>
  </si>
  <si>
    <t>DXYX</t>
  </si>
  <si>
    <t>FORN CAN BUFI</t>
  </si>
  <si>
    <t>DXYY</t>
  </si>
  <si>
    <t>DISPONIBLEDXYY</t>
  </si>
  <si>
    <t>DXYZ</t>
  </si>
  <si>
    <t>KATIA&amp;BONNY</t>
  </si>
  <si>
    <t>DXZA</t>
  </si>
  <si>
    <t>BEUCHAT.P</t>
  </si>
  <si>
    <t>DXZB</t>
  </si>
  <si>
    <t>UBACH</t>
  </si>
  <si>
    <t>DXZC</t>
  </si>
  <si>
    <t>ROBINGOOD</t>
  </si>
  <si>
    <t>DXZD</t>
  </si>
  <si>
    <t>FAMILY FIRST</t>
  </si>
  <si>
    <t>DXZE</t>
  </si>
  <si>
    <t>COP COPINE</t>
  </si>
  <si>
    <t>DXZF</t>
  </si>
  <si>
    <t>DISPONIBLEDXZF</t>
  </si>
  <si>
    <t>DXZG</t>
  </si>
  <si>
    <t>HELP-FLASH</t>
  </si>
  <si>
    <t>DXZH</t>
  </si>
  <si>
    <t>COP COPINE.P</t>
  </si>
  <si>
    <t>DXZI</t>
  </si>
  <si>
    <t>BAYKAL</t>
  </si>
  <si>
    <t>DXZJ</t>
  </si>
  <si>
    <t>AHEAD</t>
  </si>
  <si>
    <t>DXZK</t>
  </si>
  <si>
    <t>LEGEND</t>
  </si>
  <si>
    <t>DXZL</t>
  </si>
  <si>
    <t>BIG MAX</t>
  </si>
  <si>
    <t>DXZM</t>
  </si>
  <si>
    <t>ALIUS</t>
  </si>
  <si>
    <t>DXZN</t>
  </si>
  <si>
    <t>ALAUDE</t>
  </si>
  <si>
    <t>DXZO</t>
  </si>
  <si>
    <t>PROTERGEN</t>
  </si>
  <si>
    <t>DXZP</t>
  </si>
  <si>
    <t>QTA ESPERANÇA</t>
  </si>
  <si>
    <t>DXZQ</t>
  </si>
  <si>
    <t>KERN</t>
  </si>
  <si>
    <t>DXZR</t>
  </si>
  <si>
    <t>VAL MOREIRA</t>
  </si>
  <si>
    <t>DXZS</t>
  </si>
  <si>
    <t>DISPONIBLEDXZS</t>
  </si>
  <si>
    <t>DXZT</t>
  </si>
  <si>
    <t>DISPONIBLEDXZT</t>
  </si>
  <si>
    <t>DXZU</t>
  </si>
  <si>
    <t>P.V.A. GP</t>
  </si>
  <si>
    <t>DXZV</t>
  </si>
  <si>
    <t>DISPONIBLEDXZV</t>
  </si>
  <si>
    <t>DXZW</t>
  </si>
  <si>
    <t>DISPONIBLEDXZW</t>
  </si>
  <si>
    <t>DXZX</t>
  </si>
  <si>
    <t>SEPIIA</t>
  </si>
  <si>
    <t>DXZY</t>
  </si>
  <si>
    <t>SEPIIA.P</t>
  </si>
  <si>
    <t>DXZZ</t>
  </si>
  <si>
    <t>RHUDE</t>
  </si>
  <si>
    <t>DYAA</t>
  </si>
  <si>
    <t>CHERNOGOLOVKA</t>
  </si>
  <si>
    <t>DYAB</t>
  </si>
  <si>
    <t>DOCKERS.P</t>
  </si>
  <si>
    <t>DYAC</t>
  </si>
  <si>
    <t>VALERIA COTONER</t>
  </si>
  <si>
    <t>DYAD</t>
  </si>
  <si>
    <t>MUÑECAS GUCA</t>
  </si>
  <si>
    <t>DYAE</t>
  </si>
  <si>
    <t>AMERICAN TOUR.P</t>
  </si>
  <si>
    <t>DYAF</t>
  </si>
  <si>
    <t>CAMEL ACTIVE.P</t>
  </si>
  <si>
    <t>DYAG</t>
  </si>
  <si>
    <t>LEMON JELLY.P</t>
  </si>
  <si>
    <t>DYAH</t>
  </si>
  <si>
    <t>LOUBSOL</t>
  </si>
  <si>
    <t>DYAI</t>
  </si>
  <si>
    <t>DISPONIBLEDYAI</t>
  </si>
  <si>
    <t>DYAJ</t>
  </si>
  <si>
    <t>NANDO´S</t>
  </si>
  <si>
    <t>DYAK</t>
  </si>
  <si>
    <t>DELAS</t>
  </si>
  <si>
    <t>DYAL</t>
  </si>
  <si>
    <t>CARVAO ZERO</t>
  </si>
  <si>
    <t>DYAM</t>
  </si>
  <si>
    <t>LA POPULAR</t>
  </si>
  <si>
    <t>DYAN</t>
  </si>
  <si>
    <t>6 ETAPAS</t>
  </si>
  <si>
    <t>DYAO</t>
  </si>
  <si>
    <t>AUTEL</t>
  </si>
  <si>
    <t>DYAP</t>
  </si>
  <si>
    <t>SIERRA MADRID</t>
  </si>
  <si>
    <t>DYAQ</t>
  </si>
  <si>
    <t>PLUTO</t>
  </si>
  <si>
    <t>DYAR</t>
  </si>
  <si>
    <t>CH.HAUT SURGET</t>
  </si>
  <si>
    <t>DYAS</t>
  </si>
  <si>
    <t>CH. VALENDRAUX</t>
  </si>
  <si>
    <t>DYAT</t>
  </si>
  <si>
    <t>CH. G.MOULINET</t>
  </si>
  <si>
    <t>DYAU</t>
  </si>
  <si>
    <t>KROONPORT</t>
  </si>
  <si>
    <t>DYAV</t>
  </si>
  <si>
    <t>RAINBOW HIGH</t>
  </si>
  <si>
    <t>DYAW</t>
  </si>
  <si>
    <t>OUR GENERATION</t>
  </si>
  <si>
    <t>DYAX</t>
  </si>
  <si>
    <t>I'M A GIRLY</t>
  </si>
  <si>
    <t>DYAY</t>
  </si>
  <si>
    <t>BITOUZET PRIEUR</t>
  </si>
  <si>
    <t>DYAZ</t>
  </si>
  <si>
    <t>BERENICE.IB</t>
  </si>
  <si>
    <t>DYBA</t>
  </si>
  <si>
    <t>DISPONIBLEDYBA</t>
  </si>
  <si>
    <t>DYBB</t>
  </si>
  <si>
    <t>MOTOPASION</t>
  </si>
  <si>
    <t>DYBC</t>
  </si>
  <si>
    <t>MOTOPASION.P</t>
  </si>
  <si>
    <t>DYBD</t>
  </si>
  <si>
    <t>S.BOCOS</t>
  </si>
  <si>
    <t>DYBE</t>
  </si>
  <si>
    <t>ASADOS CASTILLA</t>
  </si>
  <si>
    <t>DYBF</t>
  </si>
  <si>
    <t>SANTO ANDRE</t>
  </si>
  <si>
    <t>DYBG</t>
  </si>
  <si>
    <t>BISQATO</t>
  </si>
  <si>
    <t>DYBH</t>
  </si>
  <si>
    <t>FUNGEX</t>
  </si>
  <si>
    <t>DYBI</t>
  </si>
  <si>
    <t>SCYLLA</t>
  </si>
  <si>
    <t>DYBJ</t>
  </si>
  <si>
    <t>LLEST</t>
  </si>
  <si>
    <t>DYBK</t>
  </si>
  <si>
    <t>CASA ZACA</t>
  </si>
  <si>
    <t>DYBL</t>
  </si>
  <si>
    <t>SALSES FRUITS</t>
  </si>
  <si>
    <t>DYBM</t>
  </si>
  <si>
    <t>BE PARISIAN</t>
  </si>
  <si>
    <t>DYBN</t>
  </si>
  <si>
    <t>TOGA</t>
  </si>
  <si>
    <t>DYBO</t>
  </si>
  <si>
    <t>PEZ D OR</t>
  </si>
  <si>
    <t>DYBP</t>
  </si>
  <si>
    <t>PEZ D OR.P</t>
  </si>
  <si>
    <t>DYBQ</t>
  </si>
  <si>
    <t>ENJOY TRILL</t>
  </si>
  <si>
    <t>DYBR</t>
  </si>
  <si>
    <t>AUDIOLAB</t>
  </si>
  <si>
    <t>DYBS</t>
  </si>
  <si>
    <t>MR WATSON</t>
  </si>
  <si>
    <t>DYBT</t>
  </si>
  <si>
    <t>HUNTERSON</t>
  </si>
  <si>
    <t>DYBU</t>
  </si>
  <si>
    <t>SILK ROAD.P</t>
  </si>
  <si>
    <t>DYBV</t>
  </si>
  <si>
    <t>BUBBLES</t>
  </si>
  <si>
    <t>DYBW</t>
  </si>
  <si>
    <t>VITAL PROTEINS</t>
  </si>
  <si>
    <t>DYBX</t>
  </si>
  <si>
    <t>LA TRACA</t>
  </si>
  <si>
    <t>DYBY</t>
  </si>
  <si>
    <t>ATANCE</t>
  </si>
  <si>
    <t>DYBZ</t>
  </si>
  <si>
    <t>DISPONIBLEDYBZ</t>
  </si>
  <si>
    <t>DYCA</t>
  </si>
  <si>
    <t>HACIENDA SOLANO</t>
  </si>
  <si>
    <t>DYCB</t>
  </si>
  <si>
    <t>FORN DE BAIX</t>
  </si>
  <si>
    <t>DYCC</t>
  </si>
  <si>
    <t>RAPAZOTES</t>
  </si>
  <si>
    <t>DYCD</t>
  </si>
  <si>
    <t>DE RUA</t>
  </si>
  <si>
    <t>DYCE</t>
  </si>
  <si>
    <t>FRAGA DO CALVO</t>
  </si>
  <si>
    <t>DYCF</t>
  </si>
  <si>
    <t>HUSSE</t>
  </si>
  <si>
    <t>DYCG</t>
  </si>
  <si>
    <t>CL98</t>
  </si>
  <si>
    <t>DYCH</t>
  </si>
  <si>
    <t>GLÖKO</t>
  </si>
  <si>
    <t>DYCI</t>
  </si>
  <si>
    <t>JULIETA GOLDEN</t>
  </si>
  <si>
    <t>DYCJ</t>
  </si>
  <si>
    <t>QUAD</t>
  </si>
  <si>
    <t>DYCK</t>
  </si>
  <si>
    <t>MADNESS</t>
  </si>
  <si>
    <t>DYCL</t>
  </si>
  <si>
    <t>SOLAREZ</t>
  </si>
  <si>
    <t>DYCM</t>
  </si>
  <si>
    <t>WAMSLER</t>
  </si>
  <si>
    <t>DYCN</t>
  </si>
  <si>
    <t>ROMOTOP</t>
  </si>
  <si>
    <t>DYCO</t>
  </si>
  <si>
    <t>DISPONIBLEDYCO</t>
  </si>
  <si>
    <t>DYCP</t>
  </si>
  <si>
    <t>SAEY</t>
  </si>
  <si>
    <t>DYCQ</t>
  </si>
  <si>
    <t>RB73</t>
  </si>
  <si>
    <t>DYCR</t>
  </si>
  <si>
    <t>DIMPLEX</t>
  </si>
  <si>
    <t>DYCS</t>
  </si>
  <si>
    <t>WANDERS</t>
  </si>
  <si>
    <t>DYCT</t>
  </si>
  <si>
    <t>BOSCH MARIN</t>
  </si>
  <si>
    <t>DYCU</t>
  </si>
  <si>
    <t>DISPONIBLEDYCU</t>
  </si>
  <si>
    <t>DYCV</t>
  </si>
  <si>
    <t>UNIC</t>
  </si>
  <si>
    <t>DYCW</t>
  </si>
  <si>
    <t>SUN &amp; ME</t>
  </si>
  <si>
    <t>DYCX</t>
  </si>
  <si>
    <t>CRODINO</t>
  </si>
  <si>
    <t>DYCY</t>
  </si>
  <si>
    <t>CARPANO</t>
  </si>
  <si>
    <t>DYCZ</t>
  </si>
  <si>
    <t>WILD BALANCE</t>
  </si>
  <si>
    <t>DYDA</t>
  </si>
  <si>
    <t>WILD YAKY</t>
  </si>
  <si>
    <t>DYDB</t>
  </si>
  <si>
    <t>DISPONIBLEDYDB</t>
  </si>
  <si>
    <t>DYDC</t>
  </si>
  <si>
    <t>ADROP</t>
  </si>
  <si>
    <t>DYDD</t>
  </si>
  <si>
    <t>INDESMED.P</t>
  </si>
  <si>
    <t>DYDE</t>
  </si>
  <si>
    <t>ALQVIMIA.P</t>
  </si>
  <si>
    <t>DYDF</t>
  </si>
  <si>
    <t>DISPONIBLEDYDF</t>
  </si>
  <si>
    <t>DYDG</t>
  </si>
  <si>
    <t>INDESMED</t>
  </si>
  <si>
    <t>DYDH</t>
  </si>
  <si>
    <t>SWENO</t>
  </si>
  <si>
    <t>DYDI</t>
  </si>
  <si>
    <t>LOMESA</t>
  </si>
  <si>
    <t>DYDJ</t>
  </si>
  <si>
    <t>KLINUN</t>
  </si>
  <si>
    <t>DYDK</t>
  </si>
  <si>
    <t>3 FOLD</t>
  </si>
  <si>
    <t>DYDL</t>
  </si>
  <si>
    <t>PIKIS</t>
  </si>
  <si>
    <t>DYDM</t>
  </si>
  <si>
    <t>JOE BRAHAM.P</t>
  </si>
  <si>
    <t>DYDN</t>
  </si>
  <si>
    <t>DISPONIBLEDYDN</t>
  </si>
  <si>
    <t>DYDO</t>
  </si>
  <si>
    <t>SAONE</t>
  </si>
  <si>
    <t>DYDP</t>
  </si>
  <si>
    <t>MAHARISHI</t>
  </si>
  <si>
    <t>DYDQ</t>
  </si>
  <si>
    <t>NIVEA MEN</t>
  </si>
  <si>
    <t>DYDR</t>
  </si>
  <si>
    <t>FREEU</t>
  </si>
  <si>
    <t>DYDS</t>
  </si>
  <si>
    <t>ROUGJ</t>
  </si>
  <si>
    <t>DYDT</t>
  </si>
  <si>
    <t>TRÓPICO</t>
  </si>
  <si>
    <t>DYDU</t>
  </si>
  <si>
    <t>RADIANT.P</t>
  </si>
  <si>
    <t>DYDV</t>
  </si>
  <si>
    <t>SWISS ARMY.P</t>
  </si>
  <si>
    <t>DYDW</t>
  </si>
  <si>
    <t>ICE-WATCH.P</t>
  </si>
  <si>
    <t>DYDX</t>
  </si>
  <si>
    <t>LA PETITE.P</t>
  </si>
  <si>
    <t>DYDY</t>
  </si>
  <si>
    <t>POLICE.P</t>
  </si>
  <si>
    <t>DYDZ</t>
  </si>
  <si>
    <t>ROSEFIELD.P</t>
  </si>
  <si>
    <t>DYEA</t>
  </si>
  <si>
    <t>ANIA HAIE.P</t>
  </si>
  <si>
    <t>DYEB</t>
  </si>
  <si>
    <t>PULSAR.P</t>
  </si>
  <si>
    <t>DYEC</t>
  </si>
  <si>
    <t>LORUS.P</t>
  </si>
  <si>
    <t>DYED</t>
  </si>
  <si>
    <t>DISPONIBLEDYED</t>
  </si>
  <si>
    <t>DYEE</t>
  </si>
  <si>
    <t>BOERENKASS</t>
  </si>
  <si>
    <t>DYEF</t>
  </si>
  <si>
    <t>CRIA CUERVOS</t>
  </si>
  <si>
    <t>DYEG</t>
  </si>
  <si>
    <t>BEAUFIT</t>
  </si>
  <si>
    <t>DYEH</t>
  </si>
  <si>
    <t>CELLUCOR</t>
  </si>
  <si>
    <t>DYEI</t>
  </si>
  <si>
    <t>OPTIMUM NUTRITI</t>
  </si>
  <si>
    <t>DYEJ</t>
  </si>
  <si>
    <t>QUAMTRAX</t>
  </si>
  <si>
    <t>DYEK</t>
  </si>
  <si>
    <t>SCIVATION</t>
  </si>
  <si>
    <t>DYEL</t>
  </si>
  <si>
    <t>STACKER</t>
  </si>
  <si>
    <t>DYEM</t>
  </si>
  <si>
    <t>HYPE</t>
  </si>
  <si>
    <t>DYEN</t>
  </si>
  <si>
    <t>MONTEIRINHOS</t>
  </si>
  <si>
    <t>DYEO</t>
  </si>
  <si>
    <t>DISPONIBLEDYEO</t>
  </si>
  <si>
    <t>DYEP</t>
  </si>
  <si>
    <t>EVERGY</t>
  </si>
  <si>
    <t>DYEQ</t>
  </si>
  <si>
    <t>EVERGY.P</t>
  </si>
  <si>
    <t>SINGULAR WOD</t>
  </si>
  <si>
    <t>DYES</t>
  </si>
  <si>
    <t>SINGULAR WOD.P</t>
  </si>
  <si>
    <t>DYET</t>
  </si>
  <si>
    <t>BOXIANA</t>
  </si>
  <si>
    <t>DYEU</t>
  </si>
  <si>
    <t>BOXIANA.P</t>
  </si>
  <si>
    <t>DYEV</t>
  </si>
  <si>
    <t>THE POSTER CLUB</t>
  </si>
  <si>
    <t>DYEW</t>
  </si>
  <si>
    <t>KIT KAT CLOCK</t>
  </si>
  <si>
    <t>DYEX</t>
  </si>
  <si>
    <t>BESTWAY.P</t>
  </si>
  <si>
    <t>DYEY</t>
  </si>
  <si>
    <t>OUTDOOR TOYS.P</t>
  </si>
  <si>
    <t>DYEZ</t>
  </si>
  <si>
    <t>GAVINATURA</t>
  </si>
  <si>
    <t>DYFA</t>
  </si>
  <si>
    <t>D'CABO</t>
  </si>
  <si>
    <t>DYFB</t>
  </si>
  <si>
    <t>WUNDA</t>
  </si>
  <si>
    <t>DYFC</t>
  </si>
  <si>
    <t>GLEBA</t>
  </si>
  <si>
    <t>DYFD</t>
  </si>
  <si>
    <t>FIGGOODS</t>
  </si>
  <si>
    <t>DYFE</t>
  </si>
  <si>
    <t>NOBLE PANACEA</t>
  </si>
  <si>
    <t>DYFF</t>
  </si>
  <si>
    <t>NOBLE PANACEA.P</t>
  </si>
  <si>
    <t>DYFG</t>
  </si>
  <si>
    <t>COOLA.P</t>
  </si>
  <si>
    <t>DYFH</t>
  </si>
  <si>
    <t>Selza</t>
  </si>
  <si>
    <t>DYFI</t>
  </si>
  <si>
    <t>BEPOPSY</t>
  </si>
  <si>
    <t>DYFJ</t>
  </si>
  <si>
    <t>BEPOPSY.P</t>
  </si>
  <si>
    <t>DYFK</t>
  </si>
  <si>
    <t>REAL GINJA</t>
  </si>
  <si>
    <t>DYFL</t>
  </si>
  <si>
    <t>GO MASK</t>
  </si>
  <si>
    <t>DYFM</t>
  </si>
  <si>
    <t>TIRI</t>
  </si>
  <si>
    <t>DYFN</t>
  </si>
  <si>
    <t>LOA 77</t>
  </si>
  <si>
    <t>DYFO</t>
  </si>
  <si>
    <t>ELEMIS</t>
  </si>
  <si>
    <t>DYFP</t>
  </si>
  <si>
    <t>MAISON SHANGHAI</t>
  </si>
  <si>
    <t>DYFQ</t>
  </si>
  <si>
    <t>VERES</t>
  </si>
  <si>
    <t>DYFR</t>
  </si>
  <si>
    <t>PASTESANA</t>
  </si>
  <si>
    <t>DYFS</t>
  </si>
  <si>
    <t>SVETI STEFAN</t>
  </si>
  <si>
    <t>DYFT</t>
  </si>
  <si>
    <t>COLORES OTOÑO</t>
  </si>
  <si>
    <t>DYFU</t>
  </si>
  <si>
    <t>SUPER FRUITS</t>
  </si>
  <si>
    <t>DYFV</t>
  </si>
  <si>
    <t>WANGE</t>
  </si>
  <si>
    <t>DYFW</t>
  </si>
  <si>
    <t>CONSEILLANTE</t>
  </si>
  <si>
    <t>DYFX</t>
  </si>
  <si>
    <t>DISPONIBLEDYFX</t>
  </si>
  <si>
    <t>DYFY</t>
  </si>
  <si>
    <t>DISPONIBLEDYFY</t>
  </si>
  <si>
    <t>DYFZ</t>
  </si>
  <si>
    <t>BUON PANE</t>
  </si>
  <si>
    <t>DYGA</t>
  </si>
  <si>
    <t>REBELDES</t>
  </si>
  <si>
    <t>DYGB</t>
  </si>
  <si>
    <t>PALOMA BARCEL.P</t>
  </si>
  <si>
    <t>DYGC</t>
  </si>
  <si>
    <t>EQUITARE.P</t>
  </si>
  <si>
    <t>DYGD</t>
  </si>
  <si>
    <t>DISPONIBLEDYGD</t>
  </si>
  <si>
    <t>DYGE</t>
  </si>
  <si>
    <t>EL ARROYANO</t>
  </si>
  <si>
    <t>DYGF</t>
  </si>
  <si>
    <t>CAMATTOLE</t>
  </si>
  <si>
    <t>DYGG</t>
  </si>
  <si>
    <t>LE FAVORITE</t>
  </si>
  <si>
    <t>DYGH</t>
  </si>
  <si>
    <t>COSTA DEL SOLE</t>
  </si>
  <si>
    <t>DYGI</t>
  </si>
  <si>
    <t>MATERO</t>
  </si>
  <si>
    <t>DYGJ</t>
  </si>
  <si>
    <t>POGGIO SPINO</t>
  </si>
  <si>
    <t>DYGK</t>
  </si>
  <si>
    <t>KIEHLS.P FIDE1</t>
  </si>
  <si>
    <t>DYGL</t>
  </si>
  <si>
    <t>KIEHLS.P FIDE2</t>
  </si>
  <si>
    <t>DYGM</t>
  </si>
  <si>
    <t>KIEHLS.P FIDE3</t>
  </si>
  <si>
    <t>DYGN</t>
  </si>
  <si>
    <t>LUCKY BOB</t>
  </si>
  <si>
    <t>DYGO</t>
  </si>
  <si>
    <t>FLABELUS</t>
  </si>
  <si>
    <t>DYGP</t>
  </si>
  <si>
    <t>FLABELUS.P</t>
  </si>
  <si>
    <t>DYGQ</t>
  </si>
  <si>
    <t>VIENTY.P</t>
  </si>
  <si>
    <t>DYGR</t>
  </si>
  <si>
    <t>HOMERS.P</t>
  </si>
  <si>
    <t>DYGS</t>
  </si>
  <si>
    <t>SOREL.P</t>
  </si>
  <si>
    <t>DYGT</t>
  </si>
  <si>
    <t>RASSA BOTANICAL</t>
  </si>
  <si>
    <t>DYGU</t>
  </si>
  <si>
    <t>DISPONIBLEDYGU</t>
  </si>
  <si>
    <t>DYGV</t>
  </si>
  <si>
    <t>ME&amp;ME</t>
  </si>
  <si>
    <t>DYGW</t>
  </si>
  <si>
    <t>DYGX</t>
  </si>
  <si>
    <t>MUSCLETECH</t>
  </si>
  <si>
    <t>DYGY</t>
  </si>
  <si>
    <t>ZOLEAM</t>
  </si>
  <si>
    <t>DYGZ</t>
  </si>
  <si>
    <t>SALTBAE</t>
  </si>
  <si>
    <t>DYHA</t>
  </si>
  <si>
    <t>DISPONIBLEDYHA</t>
  </si>
  <si>
    <t>DYHB</t>
  </si>
  <si>
    <t>Gotrax.P</t>
  </si>
  <si>
    <t>DYHC</t>
  </si>
  <si>
    <t>DISPONIBLEDYHC</t>
  </si>
  <si>
    <t>DYHD</t>
  </si>
  <si>
    <t>DISPONIBLE DYHD</t>
  </si>
  <si>
    <t>DYHE</t>
  </si>
  <si>
    <t>DISPONIBLEDYHE</t>
  </si>
  <si>
    <t>DYHF</t>
  </si>
  <si>
    <t>Aprilia.P</t>
  </si>
  <si>
    <t>DYHG</t>
  </si>
  <si>
    <t>DISPONIBLEDYHG</t>
  </si>
  <si>
    <t>DYHH</t>
  </si>
  <si>
    <t>DISPONIBLEDYHH</t>
  </si>
  <si>
    <t>DYHI</t>
  </si>
  <si>
    <t>DISPONIBLEDYHI</t>
  </si>
  <si>
    <t>DYHJ</t>
  </si>
  <si>
    <t>Kawasaki.P</t>
  </si>
  <si>
    <t>DYHK</t>
  </si>
  <si>
    <t>TERRAZAS ANDES</t>
  </si>
  <si>
    <t>DYHL</t>
  </si>
  <si>
    <t>PARADIS</t>
  </si>
  <si>
    <t>DYHM</t>
  </si>
  <si>
    <t>BURGIO</t>
  </si>
  <si>
    <t>DYHN</t>
  </si>
  <si>
    <t>AQUABEADS</t>
  </si>
  <si>
    <t>DYHO</t>
  </si>
  <si>
    <t>SON VICH</t>
  </si>
  <si>
    <t>DYHP</t>
  </si>
  <si>
    <t>DUALITY</t>
  </si>
  <si>
    <t>DYHQ</t>
  </si>
  <si>
    <t>DRAGO</t>
  </si>
  <si>
    <t>DYHR</t>
  </si>
  <si>
    <t>CONSTELLATIONAS</t>
  </si>
  <si>
    <t>DYHS</t>
  </si>
  <si>
    <t>IGNEO</t>
  </si>
  <si>
    <t>DYHT</t>
  </si>
  <si>
    <t>KITU</t>
  </si>
  <si>
    <t>DYHU</t>
  </si>
  <si>
    <t>PINA</t>
  </si>
  <si>
    <t>DYHV</t>
  </si>
  <si>
    <t>PARTY DECO</t>
  </si>
  <si>
    <t>DYHW</t>
  </si>
  <si>
    <t>YESIDO</t>
  </si>
  <si>
    <t>DYHX</t>
  </si>
  <si>
    <t>F DE FORMENTERA</t>
  </si>
  <si>
    <t>DYHY</t>
  </si>
  <si>
    <t>VETFIELD</t>
  </si>
  <si>
    <t>DYHZ</t>
  </si>
  <si>
    <t>BIOTRUE</t>
  </si>
  <si>
    <t>DYIA</t>
  </si>
  <si>
    <t>LETTS DREAM</t>
  </si>
  <si>
    <t>DYIB</t>
  </si>
  <si>
    <t>AIGLE.P</t>
  </si>
  <si>
    <t>DYIC</t>
  </si>
  <si>
    <t>MUUMI</t>
  </si>
  <si>
    <t>DYID</t>
  </si>
  <si>
    <t>GIMBI</t>
  </si>
  <si>
    <t>DYIE</t>
  </si>
  <si>
    <t>LIBE</t>
  </si>
  <si>
    <t>DYIF</t>
  </si>
  <si>
    <t>VEZAVENA</t>
  </si>
  <si>
    <t>DYIG</t>
  </si>
  <si>
    <t>VEZAVENA.P</t>
  </si>
  <si>
    <t>DYIH</t>
  </si>
  <si>
    <t>AMCN CD</t>
  </si>
  <si>
    <t>DYII</t>
  </si>
  <si>
    <t>AMCN CD.P</t>
  </si>
  <si>
    <t>DYIJ</t>
  </si>
  <si>
    <t>ALTER REAL</t>
  </si>
  <si>
    <t>DYIK</t>
  </si>
  <si>
    <t>LES-A-LES</t>
  </si>
  <si>
    <t>DYIL</t>
  </si>
  <si>
    <t>CAMO COSMETICS</t>
  </si>
  <si>
    <t>DYIM</t>
  </si>
  <si>
    <t>BLING20</t>
  </si>
  <si>
    <t>DYIN</t>
  </si>
  <si>
    <t>XTREM RAIDERS</t>
  </si>
  <si>
    <t>DYIO</t>
  </si>
  <si>
    <t>XTREM BOT</t>
  </si>
  <si>
    <t>DYIP</t>
  </si>
  <si>
    <t>DCU AURIC</t>
  </si>
  <si>
    <t>DYIQ</t>
  </si>
  <si>
    <t>DCU ALTAV</t>
  </si>
  <si>
    <t>DYIR</t>
  </si>
  <si>
    <t>DCU CONEX</t>
  </si>
  <si>
    <t>DYIS</t>
  </si>
  <si>
    <t>DCU MANDOS</t>
  </si>
  <si>
    <t>DYIT</t>
  </si>
  <si>
    <t>DCU BASIC</t>
  </si>
  <si>
    <t>DYIU</t>
  </si>
  <si>
    <t>DCU SMART</t>
  </si>
  <si>
    <t>DYIV</t>
  </si>
  <si>
    <t>REGENERATE</t>
  </si>
  <si>
    <t>DYIW</t>
  </si>
  <si>
    <t>PARRANO</t>
  </si>
  <si>
    <t>DYIX</t>
  </si>
  <si>
    <t>MARMOTA</t>
  </si>
  <si>
    <t>DYIY</t>
  </si>
  <si>
    <t>DISPONIBLEDYIY</t>
  </si>
  <si>
    <t>DYIZ</t>
  </si>
  <si>
    <t>BELISSIMO</t>
  </si>
  <si>
    <t>DYJA</t>
  </si>
  <si>
    <t>TITAN OF TÁVORA</t>
  </si>
  <si>
    <t>DYJB</t>
  </si>
  <si>
    <t>ARUBA PET NUTR</t>
  </si>
  <si>
    <t>DYJC</t>
  </si>
  <si>
    <t>ROBO FISH</t>
  </si>
  <si>
    <t>DYJD</t>
  </si>
  <si>
    <t>INGENIO GAMES</t>
  </si>
  <si>
    <t>DYJE</t>
  </si>
  <si>
    <t>BELEN BERBEL</t>
  </si>
  <si>
    <t>DYJF</t>
  </si>
  <si>
    <t>BELEN BERBEL.P</t>
  </si>
  <si>
    <t>DYJG</t>
  </si>
  <si>
    <t>MERRITHEW</t>
  </si>
  <si>
    <t>DYJH</t>
  </si>
  <si>
    <t>MERRITHEW.P</t>
  </si>
  <si>
    <t>DYJI</t>
  </si>
  <si>
    <t>ONTENIENTE</t>
  </si>
  <si>
    <t>DYJJ</t>
  </si>
  <si>
    <t>VIPALIA</t>
  </si>
  <si>
    <t>DYJK</t>
  </si>
  <si>
    <t>MAR CHIARINI</t>
  </si>
  <si>
    <t>DYJL</t>
  </si>
  <si>
    <t>P DE PAOLA.P</t>
  </si>
  <si>
    <t>DYJM</t>
  </si>
  <si>
    <t>ITEMPORALITY.P</t>
  </si>
  <si>
    <t>DYJN</t>
  </si>
  <si>
    <t>MALEVA</t>
  </si>
  <si>
    <t>DYJO</t>
  </si>
  <si>
    <t>GENRUI</t>
  </si>
  <si>
    <t>DYJP</t>
  </si>
  <si>
    <t>MONER SIN ED</t>
  </si>
  <si>
    <t>DYJQ</t>
  </si>
  <si>
    <t>CORSEVILLA</t>
  </si>
  <si>
    <t>DYJR</t>
  </si>
  <si>
    <t>RRRBIOCOSMETICS</t>
  </si>
  <si>
    <t>DYJS</t>
  </si>
  <si>
    <t>LOUIT FRERES</t>
  </si>
  <si>
    <t>DYJT</t>
  </si>
  <si>
    <t>LIZOS</t>
  </si>
  <si>
    <t>DYJU</t>
  </si>
  <si>
    <t>NOMADI DELUXE</t>
  </si>
  <si>
    <t>DYJV</t>
  </si>
  <si>
    <t>Valgut&amp;Bag</t>
  </si>
  <si>
    <t>DYJW</t>
  </si>
  <si>
    <t>Valgut&amp;Bag.P</t>
  </si>
  <si>
    <t>DYJX</t>
  </si>
  <si>
    <t>DISPONIBLEDYJX</t>
  </si>
  <si>
    <t>DYJY</t>
  </si>
  <si>
    <t>Wolf.P</t>
  </si>
  <si>
    <t>DYJZ</t>
  </si>
  <si>
    <t>Phialebel</t>
  </si>
  <si>
    <t>DYKA</t>
  </si>
  <si>
    <t>Phialebel.P</t>
  </si>
  <si>
    <t>DYKB</t>
  </si>
  <si>
    <t>DISPONIBLEDYKB</t>
  </si>
  <si>
    <t>DYKC</t>
  </si>
  <si>
    <t>Sveti Stefan.P</t>
  </si>
  <si>
    <t>DYKD</t>
  </si>
  <si>
    <t>DISPONIBLEDYKD</t>
  </si>
  <si>
    <t>DYKE</t>
  </si>
  <si>
    <t>Cayumas.P</t>
  </si>
  <si>
    <t>DYKF</t>
  </si>
  <si>
    <t>Mietis</t>
  </si>
  <si>
    <t>DYKG</t>
  </si>
  <si>
    <t>Mietis.P</t>
  </si>
  <si>
    <t>DYKH</t>
  </si>
  <si>
    <t>DISPONIBLEDYKH</t>
  </si>
  <si>
    <t>DYKI</t>
  </si>
  <si>
    <t>Hamerli.P</t>
  </si>
  <si>
    <t>DYKJ</t>
  </si>
  <si>
    <t>MILIMETRADO</t>
  </si>
  <si>
    <t>DYKK</t>
  </si>
  <si>
    <t>LLAOLLAO</t>
  </si>
  <si>
    <t>DYKL</t>
  </si>
  <si>
    <t>HIKMICRO.P</t>
  </si>
  <si>
    <t>DYKM</t>
  </si>
  <si>
    <t>DISPONIBLEDYKM</t>
  </si>
  <si>
    <t>DYKN</t>
  </si>
  <si>
    <t>MINIMAX.P</t>
  </si>
  <si>
    <t>DYKO</t>
  </si>
  <si>
    <t>MARINAS</t>
  </si>
  <si>
    <t>DYKP</t>
  </si>
  <si>
    <t>BARAO HOSTITAL</t>
  </si>
  <si>
    <t>DYKQ</t>
  </si>
  <si>
    <t>PAN SELECCIÓN</t>
  </si>
  <si>
    <t>DYKR</t>
  </si>
  <si>
    <t>SWEATY BETTY</t>
  </si>
  <si>
    <t>DYKS</t>
  </si>
  <si>
    <t>DISPONIBLEDYKS</t>
  </si>
  <si>
    <t>DYKT</t>
  </si>
  <si>
    <t>CENTR.FORMAGGI</t>
  </si>
  <si>
    <t>DYKU</t>
  </si>
  <si>
    <t>VEJA DE TORDIN</t>
  </si>
  <si>
    <t>DYKV</t>
  </si>
  <si>
    <t>LA LEYENDA</t>
  </si>
  <si>
    <t>DYKW</t>
  </si>
  <si>
    <t>NATURAL ONE</t>
  </si>
  <si>
    <t>DYKX</t>
  </si>
  <si>
    <t>EL LEÑADOR</t>
  </si>
  <si>
    <t>DYKY</t>
  </si>
  <si>
    <t>MICROMACHINES</t>
  </si>
  <si>
    <t>DYKZ</t>
  </si>
  <si>
    <t>ECHO NEW YORK.P</t>
  </si>
  <si>
    <t>DYLA</t>
  </si>
  <si>
    <t>FLYING DRAGON</t>
  </si>
  <si>
    <t>DYLB</t>
  </si>
  <si>
    <t>BIT BREAK</t>
  </si>
  <si>
    <t>DYLC</t>
  </si>
  <si>
    <t>COLOR WOW</t>
  </si>
  <si>
    <t>DYLD</t>
  </si>
  <si>
    <t>DISPONIBLEDYLD</t>
  </si>
  <si>
    <t>DYLE</t>
  </si>
  <si>
    <t>THE ORDINARY</t>
  </si>
  <si>
    <t>DYLF</t>
  </si>
  <si>
    <t>CRESTA LIBRE</t>
  </si>
  <si>
    <t>DYLG</t>
  </si>
  <si>
    <t>TIME HERITAGE</t>
  </si>
  <si>
    <t>DYLH</t>
  </si>
  <si>
    <t>PERLETTI.P</t>
  </si>
  <si>
    <t>DYLI</t>
  </si>
  <si>
    <t>PISAMONAS</t>
  </si>
  <si>
    <t>DYLJ</t>
  </si>
  <si>
    <t>PISAMONAS.P</t>
  </si>
  <si>
    <t>DYLK</t>
  </si>
  <si>
    <t>SUNNYLIFE.P</t>
  </si>
  <si>
    <t>DYLL</t>
  </si>
  <si>
    <t>LOQI.P</t>
  </si>
  <si>
    <t>DYLM</t>
  </si>
  <si>
    <t>AIRPOP</t>
  </si>
  <si>
    <t>DYLN</t>
  </si>
  <si>
    <t>AIRPOP.P</t>
  </si>
  <si>
    <t>DYLO</t>
  </si>
  <si>
    <t>LA MARTINA.P</t>
  </si>
  <si>
    <t>DYLP</t>
  </si>
  <si>
    <t>CERRUTI.P</t>
  </si>
  <si>
    <t>DYLQ</t>
  </si>
  <si>
    <t>LAMBORGHINI.P</t>
  </si>
  <si>
    <t>DYLR</t>
  </si>
  <si>
    <t>APIVITA SUN</t>
  </si>
  <si>
    <t>DYLS</t>
  </si>
  <si>
    <t>COCONUT</t>
  </si>
  <si>
    <t>DYLT</t>
  </si>
  <si>
    <t>TEXTURA PURA</t>
  </si>
  <si>
    <t>DYLU</t>
  </si>
  <si>
    <t>SOMNIUM</t>
  </si>
  <si>
    <t>DYLV</t>
  </si>
  <si>
    <t>PRETEXTO</t>
  </si>
  <si>
    <t>DYLW</t>
  </si>
  <si>
    <t>ENCOBERTA</t>
  </si>
  <si>
    <t>DYLX</t>
  </si>
  <si>
    <t>TEXTURA ESTRELA</t>
  </si>
  <si>
    <t>DYLY</t>
  </si>
  <si>
    <t>DJULA.P</t>
  </si>
  <si>
    <t>DYLZ</t>
  </si>
  <si>
    <t>MOVADO.P</t>
  </si>
  <si>
    <t>DYMA</t>
  </si>
  <si>
    <t>MVMT.P</t>
  </si>
  <si>
    <t>DYMB</t>
  </si>
  <si>
    <t>OFELIA T</t>
  </si>
  <si>
    <t>DYMC</t>
  </si>
  <si>
    <t>OAKLEY WOODS</t>
  </si>
  <si>
    <t>DYMD</t>
  </si>
  <si>
    <t>THE BRASS SPOT</t>
  </si>
  <si>
    <t>DYME</t>
  </si>
  <si>
    <t>C.BRANDS</t>
  </si>
  <si>
    <t>DYMF</t>
  </si>
  <si>
    <t>KIDS ECI</t>
  </si>
  <si>
    <t>DYMG</t>
  </si>
  <si>
    <t>BABY ECI</t>
  </si>
  <si>
    <t>DYMH</t>
  </si>
  <si>
    <t>VOLVO</t>
  </si>
  <si>
    <t>DYMI</t>
  </si>
  <si>
    <t>REGRESO FUTURO</t>
  </si>
  <si>
    <t>DYMJ</t>
  </si>
  <si>
    <t>TASTYLINE</t>
  </si>
  <si>
    <t>DYMK</t>
  </si>
  <si>
    <t>LEMLEM</t>
  </si>
  <si>
    <t>DYML</t>
  </si>
  <si>
    <t>JUAN DE DIOS</t>
  </si>
  <si>
    <t>DYMM</t>
  </si>
  <si>
    <t>EOS</t>
  </si>
  <si>
    <t>DYMN</t>
  </si>
  <si>
    <t>MEDINA SWIMWEAR</t>
  </si>
  <si>
    <t>ROBERTS RADIO</t>
  </si>
  <si>
    <t>DYMP</t>
  </si>
  <si>
    <t>DISPONIBLEDYMP</t>
  </si>
  <si>
    <t>DYMQ</t>
  </si>
  <si>
    <t>EOVOLT</t>
  </si>
  <si>
    <t>DYMR</t>
  </si>
  <si>
    <t>MINT&amp;ROSE</t>
  </si>
  <si>
    <t>DYMS</t>
  </si>
  <si>
    <t>V.KOMBUCHA</t>
  </si>
  <si>
    <t>DYMT</t>
  </si>
  <si>
    <t>CRISTALRECORD</t>
  </si>
  <si>
    <t>DYMU</t>
  </si>
  <si>
    <t>NEFRAN</t>
  </si>
  <si>
    <t>DYMV</t>
  </si>
  <si>
    <t>KELARA.P</t>
  </si>
  <si>
    <t>DYMW</t>
  </si>
  <si>
    <t>DISPONIBLEDYMW</t>
  </si>
  <si>
    <t>DYMX</t>
  </si>
  <si>
    <t>FLAMINGO SUN.P</t>
  </si>
  <si>
    <t>DYMY</t>
  </si>
  <si>
    <t>ULLER.P</t>
  </si>
  <si>
    <t>DYMZ</t>
  </si>
  <si>
    <t>DISPONIBLEDYMZ</t>
  </si>
  <si>
    <t>DYNA</t>
  </si>
  <si>
    <t>MR COMPL.P</t>
  </si>
  <si>
    <t>DYNB</t>
  </si>
  <si>
    <t>GOK</t>
  </si>
  <si>
    <t>DYNC</t>
  </si>
  <si>
    <t>FRATELLI SICILI</t>
  </si>
  <si>
    <t>DYND</t>
  </si>
  <si>
    <t>THE MOIRE</t>
  </si>
  <si>
    <t>DYNE</t>
  </si>
  <si>
    <t>SUNNY BIO</t>
  </si>
  <si>
    <t>DYNF</t>
  </si>
  <si>
    <t>ALPACA LOCA</t>
  </si>
  <si>
    <t>DYNG</t>
  </si>
  <si>
    <t>MALAGA HOT S.</t>
  </si>
  <si>
    <t>DYNH</t>
  </si>
  <si>
    <t>DASH</t>
  </si>
  <si>
    <t>DYNI</t>
  </si>
  <si>
    <t>LIQUEN</t>
  </si>
  <si>
    <t>DYNJ</t>
  </si>
  <si>
    <t>CONDADO LA VEGA</t>
  </si>
  <si>
    <t>DYNK</t>
  </si>
  <si>
    <t>MONTESPINA</t>
  </si>
  <si>
    <t>DYNL</t>
  </si>
  <si>
    <t>MAXIMS</t>
  </si>
  <si>
    <t>DYNM</t>
  </si>
  <si>
    <t>SINLESS</t>
  </si>
  <si>
    <t>DYNN</t>
  </si>
  <si>
    <t>ENCANTADO</t>
  </si>
  <si>
    <t>DYNO</t>
  </si>
  <si>
    <t>DISPONIBLEDYNO</t>
  </si>
  <si>
    <t>DYNP</t>
  </si>
  <si>
    <t>DISPONIBLEDYNP</t>
  </si>
  <si>
    <t>DYNQ</t>
  </si>
  <si>
    <t>DISPONIBLEDYNQ</t>
  </si>
  <si>
    <t>DYNR</t>
  </si>
  <si>
    <t>MERIDIUM GAMES</t>
  </si>
  <si>
    <t>DYNS</t>
  </si>
  <si>
    <t>UNIVERSO</t>
  </si>
  <si>
    <t>DYNT</t>
  </si>
  <si>
    <t>DISPONIBLEDYNT</t>
  </si>
  <si>
    <t>DYNU</t>
  </si>
  <si>
    <t>ROOSTIQ</t>
  </si>
  <si>
    <t>DYNV</t>
  </si>
  <si>
    <t>BOWFLEX</t>
  </si>
  <si>
    <t>DYNW</t>
  </si>
  <si>
    <t>GILBERT.P</t>
  </si>
  <si>
    <t>DYNX</t>
  </si>
  <si>
    <t>GRAYS.P</t>
  </si>
  <si>
    <t>DYNY</t>
  </si>
  <si>
    <t>F.CARILLON</t>
  </si>
  <si>
    <t>DYNZ</t>
  </si>
  <si>
    <t>BILLAUD SIMON</t>
  </si>
  <si>
    <t>DYOA</t>
  </si>
  <si>
    <t>F.MIKULSKI</t>
  </si>
  <si>
    <t>DYOB</t>
  </si>
  <si>
    <t>DROUHIN</t>
  </si>
  <si>
    <t>DYOC</t>
  </si>
  <si>
    <t>CONFURON</t>
  </si>
  <si>
    <t>DYOD</t>
  </si>
  <si>
    <t>CH.CHAMIREY</t>
  </si>
  <si>
    <t>DYOE</t>
  </si>
  <si>
    <t>PACALET</t>
  </si>
  <si>
    <t>DYOF</t>
  </si>
  <si>
    <t>ROUMIEU</t>
  </si>
  <si>
    <t>DYOG</t>
  </si>
  <si>
    <t>TENUTA S.GUIDO</t>
  </si>
  <si>
    <t>DYOH</t>
  </si>
  <si>
    <t>ZUBI.P</t>
  </si>
  <si>
    <t>DYOI</t>
  </si>
  <si>
    <t>S. FRECKLED.P</t>
  </si>
  <si>
    <t>DYOJ</t>
  </si>
  <si>
    <t>THEYBAG.P</t>
  </si>
  <si>
    <t>DYOK</t>
  </si>
  <si>
    <t>DELAS FRERES</t>
  </si>
  <si>
    <t>DYOL</t>
  </si>
  <si>
    <t>SEMILLA DE VIDA</t>
  </si>
  <si>
    <t>DYOM</t>
  </si>
  <si>
    <t>Q-KY</t>
  </si>
  <si>
    <t>MARIAAYORA</t>
  </si>
  <si>
    <t>DYOO</t>
  </si>
  <si>
    <t>ROGER'S</t>
  </si>
  <si>
    <t>DYOP</t>
  </si>
  <si>
    <t>DISPONIBLEDYOP</t>
  </si>
  <si>
    <t>DYOQ</t>
  </si>
  <si>
    <t>VIETTI</t>
  </si>
  <si>
    <t>DYOR</t>
  </si>
  <si>
    <t>PIP'S</t>
  </si>
  <si>
    <t>DYOS</t>
  </si>
  <si>
    <t>MIC-MAC</t>
  </si>
  <si>
    <t>DYOT</t>
  </si>
  <si>
    <t>DOS CEPAS</t>
  </si>
  <si>
    <t>DYOU</t>
  </si>
  <si>
    <t>LA BASTID</t>
  </si>
  <si>
    <t>DYOV</t>
  </si>
  <si>
    <t>GANKO</t>
  </si>
  <si>
    <t>DYOW</t>
  </si>
  <si>
    <t>IMOO</t>
  </si>
  <si>
    <t>DYOX</t>
  </si>
  <si>
    <t>MYA</t>
  </si>
  <si>
    <t>DYOY</t>
  </si>
  <si>
    <t>T.FABERGE</t>
  </si>
  <si>
    <t>DYOZ</t>
  </si>
  <si>
    <t>CUENTAVIÑAS</t>
  </si>
  <si>
    <t>DYPA</t>
  </si>
  <si>
    <t>CANTOS DIABLO</t>
  </si>
  <si>
    <t>DYPB</t>
  </si>
  <si>
    <t>LA PAVONI</t>
  </si>
  <si>
    <t>DYPC</t>
  </si>
  <si>
    <t>LA PAVONI.P</t>
  </si>
  <si>
    <t>DYPD</t>
  </si>
  <si>
    <t>STRONGPELLET</t>
  </si>
  <si>
    <t>DYPE</t>
  </si>
  <si>
    <t>CARLITE</t>
  </si>
  <si>
    <t>DYPF</t>
  </si>
  <si>
    <t>CASUSGRILL</t>
  </si>
  <si>
    <t>DYPG</t>
  </si>
  <si>
    <t>SUISEKI</t>
  </si>
  <si>
    <t>DYPH</t>
  </si>
  <si>
    <t>OONI</t>
  </si>
  <si>
    <t>DYPI</t>
  </si>
  <si>
    <t>HERSTERA</t>
  </si>
  <si>
    <t>DYPJ</t>
  </si>
  <si>
    <t>FIGUERO NOBLE</t>
  </si>
  <si>
    <t>DYPK</t>
  </si>
  <si>
    <t>CASTELLI MILANO</t>
  </si>
  <si>
    <t>DYPL</t>
  </si>
  <si>
    <t>MASGAMES</t>
  </si>
  <si>
    <t>DYPM</t>
  </si>
  <si>
    <t>INNJOO E-TOYS</t>
  </si>
  <si>
    <t>DYPN</t>
  </si>
  <si>
    <t>PALAIS  SAVEURS</t>
  </si>
  <si>
    <t>DYPO</t>
  </si>
  <si>
    <t>IN.ES</t>
  </si>
  <si>
    <t>DYPP</t>
  </si>
  <si>
    <t>SALADINI</t>
  </si>
  <si>
    <t>DYPQ</t>
  </si>
  <si>
    <t>VEGGIE LOVERS</t>
  </si>
  <si>
    <t>DYPR</t>
  </si>
  <si>
    <t>BREW&amp;SHARE</t>
  </si>
  <si>
    <t>DYPS</t>
  </si>
  <si>
    <t>ROGER COULON</t>
  </si>
  <si>
    <t>DYPT</t>
  </si>
  <si>
    <t>BOURGINI</t>
  </si>
  <si>
    <t>DYPU</t>
  </si>
  <si>
    <t>BOURGINI.P</t>
  </si>
  <si>
    <t>DYPV</t>
  </si>
  <si>
    <t>WABOBA</t>
  </si>
  <si>
    <t>DYPW</t>
  </si>
  <si>
    <t>FUNKYFISH</t>
  </si>
  <si>
    <t>DYPX</t>
  </si>
  <si>
    <t>PULLIEZ</t>
  </si>
  <si>
    <t>DYPY</t>
  </si>
  <si>
    <t>PUDUS</t>
  </si>
  <si>
    <t>DYPZ</t>
  </si>
  <si>
    <t>DISPONIBLEDYPZ</t>
  </si>
  <si>
    <t>DYQA</t>
  </si>
  <si>
    <t>AL FEZ</t>
  </si>
  <si>
    <t>DYQB</t>
  </si>
  <si>
    <t>MONTSAINT</t>
  </si>
  <si>
    <t>DYQC</t>
  </si>
  <si>
    <t>BAOBAB</t>
  </si>
  <si>
    <t>DYQD</t>
  </si>
  <si>
    <t>OLARIA</t>
  </si>
  <si>
    <t>DYQE</t>
  </si>
  <si>
    <t>DISPONIBLEDYQE</t>
  </si>
  <si>
    <t>DYQF</t>
  </si>
  <si>
    <t>HRO</t>
  </si>
  <si>
    <t>DYQG</t>
  </si>
  <si>
    <t>BRADHY</t>
  </si>
  <si>
    <t>DYQH</t>
  </si>
  <si>
    <t>ESEFITS</t>
  </si>
  <si>
    <t>DYQI</t>
  </si>
  <si>
    <t>DISPONIBLEDYQI</t>
  </si>
  <si>
    <t>DYQJ</t>
  </si>
  <si>
    <t>SITTA MACERAC</t>
  </si>
  <si>
    <t>DYQK</t>
  </si>
  <si>
    <t>SITTA DOLIOLA</t>
  </si>
  <si>
    <t>DYQL</t>
  </si>
  <si>
    <t>ATTIS SOUSON</t>
  </si>
  <si>
    <t>DYQM</t>
  </si>
  <si>
    <t>XION CUVEE</t>
  </si>
  <si>
    <t>DYQN</t>
  </si>
  <si>
    <t>HOME CARPETS</t>
  </si>
  <si>
    <t>DYQO</t>
  </si>
  <si>
    <t>PELCOR.P</t>
  </si>
  <si>
    <t>DYQP</t>
  </si>
  <si>
    <t>DISPONIBLEDYQP</t>
  </si>
  <si>
    <t>DYQQ</t>
  </si>
  <si>
    <t>RAQ-LLO.P</t>
  </si>
  <si>
    <t>DYQR</t>
  </si>
  <si>
    <t>CAT.P</t>
  </si>
  <si>
    <t>DYQS</t>
  </si>
  <si>
    <t>Hofstetten</t>
  </si>
  <si>
    <t>DYQT</t>
  </si>
  <si>
    <t>Porterhouse</t>
  </si>
  <si>
    <t>DYQU</t>
  </si>
  <si>
    <t>Riegele</t>
  </si>
  <si>
    <t>DYQV</t>
  </si>
  <si>
    <t>STOLZ</t>
  </si>
  <si>
    <t>DYQW</t>
  </si>
  <si>
    <t>DISPONIBLEDYQW</t>
  </si>
  <si>
    <t>DYQX</t>
  </si>
  <si>
    <t>Vicaris</t>
  </si>
  <si>
    <t>DYQY</t>
  </si>
  <si>
    <t>Moinette</t>
  </si>
  <si>
    <t>DYQZ</t>
  </si>
  <si>
    <t>ZESTY</t>
  </si>
  <si>
    <t>DYRA</t>
  </si>
  <si>
    <t>DISPONIBLEDYRA</t>
  </si>
  <si>
    <t>DYRB</t>
  </si>
  <si>
    <t>Culture Food</t>
  </si>
  <si>
    <t>DYRC</t>
  </si>
  <si>
    <t>DISPONIBLEDYRC</t>
  </si>
  <si>
    <t>DYRD</t>
  </si>
  <si>
    <t>RAQ.LLO.P</t>
  </si>
  <si>
    <t>DYRE</t>
  </si>
  <si>
    <t>AG JEANS</t>
  </si>
  <si>
    <t>DYRF</t>
  </si>
  <si>
    <t>DISPONIBLEDYRF</t>
  </si>
  <si>
    <t>DYRG</t>
  </si>
  <si>
    <t>DOMAIN.TOURNON</t>
  </si>
  <si>
    <t>DYRH</t>
  </si>
  <si>
    <t>ADMIRAL RODNEY</t>
  </si>
  <si>
    <t>DYRI</t>
  </si>
  <si>
    <t>HUELLAS TIETAR</t>
  </si>
  <si>
    <t>DYRJ</t>
  </si>
  <si>
    <t>LIZARD</t>
  </si>
  <si>
    <t>DYRK</t>
  </si>
  <si>
    <t>DISPONIBLEDYRK</t>
  </si>
  <si>
    <t>DYRL</t>
  </si>
  <si>
    <t>MIUUR</t>
  </si>
  <si>
    <t>DYRM</t>
  </si>
  <si>
    <t>MIUUR.P</t>
  </si>
  <si>
    <t>DYRN</t>
  </si>
  <si>
    <t>MR COMPLET</t>
  </si>
  <si>
    <t>DYRO</t>
  </si>
  <si>
    <t>MR COMPLET.P</t>
  </si>
  <si>
    <t>DYRP</t>
  </si>
  <si>
    <t>POSITANO FORNO</t>
  </si>
  <si>
    <t>DYRQ</t>
  </si>
  <si>
    <t>MONCHO MORENO</t>
  </si>
  <si>
    <t>DYRR</t>
  </si>
  <si>
    <t>MONCHO MORENO.P</t>
  </si>
  <si>
    <t>DYRS</t>
  </si>
  <si>
    <t>ANCIENT BRAVE</t>
  </si>
  <si>
    <t>DYRT</t>
  </si>
  <si>
    <t>ANCIENT BRAVE.P</t>
  </si>
  <si>
    <t>DYRU</t>
  </si>
  <si>
    <t>APOTCARE</t>
  </si>
  <si>
    <t>DYRV</t>
  </si>
  <si>
    <t>APOTCARE.P</t>
  </si>
  <si>
    <t>DYRW</t>
  </si>
  <si>
    <t>DISPONIBLEDYRW</t>
  </si>
  <si>
    <t>DYRX</t>
  </si>
  <si>
    <t>ACQUIS.P</t>
  </si>
  <si>
    <t>DYRY</t>
  </si>
  <si>
    <t>DARLING</t>
  </si>
  <si>
    <t>DYRZ</t>
  </si>
  <si>
    <t>DARLING.P</t>
  </si>
  <si>
    <t>DYSA</t>
  </si>
  <si>
    <t>DISPONIBLEDYSA</t>
  </si>
  <si>
    <t>DYSB</t>
  </si>
  <si>
    <t>DR SEBAGE.P</t>
  </si>
  <si>
    <t>DYSC</t>
  </si>
  <si>
    <t>JACK BLACK</t>
  </si>
  <si>
    <t>DYSD</t>
  </si>
  <si>
    <t>JACK BLACK.P</t>
  </si>
  <si>
    <t>DYSE</t>
  </si>
  <si>
    <t>JAMES READ</t>
  </si>
  <si>
    <t>DYSF</t>
  </si>
  <si>
    <t>JAMES READ.P</t>
  </si>
  <si>
    <t>DYSG</t>
  </si>
  <si>
    <t>MU ERASER.P</t>
  </si>
  <si>
    <t>DYSH</t>
  </si>
  <si>
    <t>MANCERA</t>
  </si>
  <si>
    <t>DYSI</t>
  </si>
  <si>
    <t>MANCERA.P</t>
  </si>
  <si>
    <t>DYSJ</t>
  </si>
  <si>
    <t>DISPONIBLEDYSJ</t>
  </si>
  <si>
    <t>DYSK</t>
  </si>
  <si>
    <t>MIMILUZON.P</t>
  </si>
  <si>
    <t>DYSL</t>
  </si>
  <si>
    <t>MONTALE.P</t>
  </si>
  <si>
    <t>DYSM</t>
  </si>
  <si>
    <t>PROCEANIS</t>
  </si>
  <si>
    <t>DYSN</t>
  </si>
  <si>
    <t>PROCEANIS.P</t>
  </si>
  <si>
    <t>DYSO</t>
  </si>
  <si>
    <t>ROJA</t>
  </si>
  <si>
    <t>DYSP</t>
  </si>
  <si>
    <t>ROJA.P</t>
  </si>
  <si>
    <t>DYSQ</t>
  </si>
  <si>
    <t>SARA CHAMPMAN</t>
  </si>
  <si>
    <t>DYSR</t>
  </si>
  <si>
    <t>SARA CHAMPMAN.P</t>
  </si>
  <si>
    <t>DYSS</t>
  </si>
  <si>
    <t>THE BROWGAL</t>
  </si>
  <si>
    <t>DYST</t>
  </si>
  <si>
    <t>THE BROWGAL.P</t>
  </si>
  <si>
    <t>DYSU</t>
  </si>
  <si>
    <t>ZELENS</t>
  </si>
  <si>
    <t>DYSV</t>
  </si>
  <si>
    <t>ZELENS.P</t>
  </si>
  <si>
    <t>DYSW</t>
  </si>
  <si>
    <t>ZENOLOGY</t>
  </si>
  <si>
    <t>DYSX</t>
  </si>
  <si>
    <t>ZENOLOGY.P</t>
  </si>
  <si>
    <t>DYSY</t>
  </si>
  <si>
    <t>FULLMARKS</t>
  </si>
  <si>
    <t>DYSZ</t>
  </si>
  <si>
    <t>AA MIRGIN</t>
  </si>
  <si>
    <t>DYTA</t>
  </si>
  <si>
    <t>GOOD NEWS</t>
  </si>
  <si>
    <t>DYTB</t>
  </si>
  <si>
    <t>JEANSTRACK</t>
  </si>
  <si>
    <t>DYTC</t>
  </si>
  <si>
    <t>A CAGARRITA</t>
  </si>
  <si>
    <t>DYTD</t>
  </si>
  <si>
    <t>EMANUEL CASADO</t>
  </si>
  <si>
    <t>DYTE</t>
  </si>
  <si>
    <t>LILY'S KITCHEN</t>
  </si>
  <si>
    <t>DYTF</t>
  </si>
  <si>
    <t>DIBAQ NATURAL</t>
  </si>
  <si>
    <t>DYTG</t>
  </si>
  <si>
    <t>ALMA BY ALMAPET</t>
  </si>
  <si>
    <t>DYTH</t>
  </si>
  <si>
    <t>EAU MY PLANET</t>
  </si>
  <si>
    <t>DYTI</t>
  </si>
  <si>
    <t>AKI YAKI</t>
  </si>
  <si>
    <t>DYTJ</t>
  </si>
  <si>
    <t>ATG</t>
  </si>
  <si>
    <t>DYTK</t>
  </si>
  <si>
    <t>100%</t>
  </si>
  <si>
    <t>DYTL</t>
  </si>
  <si>
    <t>NEYTIMBER</t>
  </si>
  <si>
    <t>DYTM</t>
  </si>
  <si>
    <t>MIRABEAU</t>
  </si>
  <si>
    <t>DYTN</t>
  </si>
  <si>
    <t>VILAJUIGA</t>
  </si>
  <si>
    <t>DYTO</t>
  </si>
  <si>
    <t>ATG.P</t>
  </si>
  <si>
    <t>DYTP</t>
  </si>
  <si>
    <t>LE NATUREL</t>
  </si>
  <si>
    <t>DYTQ</t>
  </si>
  <si>
    <t>SESSUN</t>
  </si>
  <si>
    <t>DYTR</t>
  </si>
  <si>
    <t>SIRIUS HOME</t>
  </si>
  <si>
    <t>DYTS</t>
  </si>
  <si>
    <t>BIKKUN</t>
  </si>
  <si>
    <t>DYTT</t>
  </si>
  <si>
    <t>SKULL RIDER.P</t>
  </si>
  <si>
    <t>DYTU</t>
  </si>
  <si>
    <t>EDMMOND</t>
  </si>
  <si>
    <t>DYTV</t>
  </si>
  <si>
    <t>EDMMOND.P</t>
  </si>
  <si>
    <t>DYTW</t>
  </si>
  <si>
    <t>DISPONIBLEDYTW</t>
  </si>
  <si>
    <t>DYTX</t>
  </si>
  <si>
    <t>PHYTOPLAGE</t>
  </si>
  <si>
    <t>DYTY</t>
  </si>
  <si>
    <t>A-DERMA SUN</t>
  </si>
  <si>
    <t>DYTZ</t>
  </si>
  <si>
    <t>EL RUEDO</t>
  </si>
  <si>
    <t>DYUA</t>
  </si>
  <si>
    <t>GAMBEA</t>
  </si>
  <si>
    <t>DYUB</t>
  </si>
  <si>
    <t>JOSEPH CARTRON</t>
  </si>
  <si>
    <t>DYUC</t>
  </si>
  <si>
    <t>OROBORN</t>
  </si>
  <si>
    <t>DYUD</t>
  </si>
  <si>
    <t>DOUGHNUTS</t>
  </si>
  <si>
    <t>DYUE</t>
  </si>
  <si>
    <t>PIRIQUITA</t>
  </si>
  <si>
    <t>DYUF</t>
  </si>
  <si>
    <t>PEARL &amp; CAVIAR</t>
  </si>
  <si>
    <t>DYUG</t>
  </si>
  <si>
    <t>CAMALYA</t>
  </si>
  <si>
    <t>DYUH</t>
  </si>
  <si>
    <t>JINGOLD</t>
  </si>
  <si>
    <t>DYUI</t>
  </si>
  <si>
    <t>MODOBYRONCATO.P</t>
  </si>
  <si>
    <t>DYUJ</t>
  </si>
  <si>
    <t>RONCATO.P</t>
  </si>
  <si>
    <t>DYUK</t>
  </si>
  <si>
    <t>MAS D'EN GIL</t>
  </si>
  <si>
    <t>DYUL</t>
  </si>
  <si>
    <t>PERLA AZUL</t>
  </si>
  <si>
    <t>DYUM</t>
  </si>
  <si>
    <t>THE GOOD BURGER</t>
  </si>
  <si>
    <t>DYUN</t>
  </si>
  <si>
    <t>ARTEVASI</t>
  </si>
  <si>
    <t>DYUO</t>
  </si>
  <si>
    <t>DISPONIBLEDYUO</t>
  </si>
  <si>
    <t>DYUP</t>
  </si>
  <si>
    <t>ARCOS MARQUES</t>
  </si>
  <si>
    <t>DYUQ</t>
  </si>
  <si>
    <t>DISPONIBLEDYUQ</t>
  </si>
  <si>
    <t>DYUR</t>
  </si>
  <si>
    <t>SARGADELOS.P</t>
  </si>
  <si>
    <t>DYUS</t>
  </si>
  <si>
    <t>DECODED</t>
  </si>
  <si>
    <t>DYUT</t>
  </si>
  <si>
    <t>NIXPLAY</t>
  </si>
  <si>
    <t>DYUU</t>
  </si>
  <si>
    <t>DOÑA BICA</t>
  </si>
  <si>
    <t>DYUV</t>
  </si>
  <si>
    <t>SOFTEE</t>
  </si>
  <si>
    <t>DYUW</t>
  </si>
  <si>
    <t>FESTINA.P</t>
  </si>
  <si>
    <t>DYUX</t>
  </si>
  <si>
    <t>LOTUS.P</t>
  </si>
  <si>
    <t>DYUY</t>
  </si>
  <si>
    <t>CALYPSO.P</t>
  </si>
  <si>
    <t>DYUZ</t>
  </si>
  <si>
    <t>CANDINO.P</t>
  </si>
  <si>
    <t>DYVA</t>
  </si>
  <si>
    <t>KRONABY.P</t>
  </si>
  <si>
    <t>DYVB</t>
  </si>
  <si>
    <t>TIME ROAD</t>
  </si>
  <si>
    <t>DYVC</t>
  </si>
  <si>
    <t>TIME ROAD.P</t>
  </si>
  <si>
    <t>DYVD</t>
  </si>
  <si>
    <t>LIZARD.P</t>
  </si>
  <si>
    <t>DYVE</t>
  </si>
  <si>
    <t>VELDSKOEN</t>
  </si>
  <si>
    <t>DYVF</t>
  </si>
  <si>
    <t>VELDSKOEN.P</t>
  </si>
  <si>
    <t>DYVG</t>
  </si>
  <si>
    <t>BLOGGER</t>
  </si>
  <si>
    <t>DYVH</t>
  </si>
  <si>
    <t>BLOGGER.P</t>
  </si>
  <si>
    <t>DYVI</t>
  </si>
  <si>
    <t>SIMONES</t>
  </si>
  <si>
    <t>DYVJ</t>
  </si>
  <si>
    <t>SIMONES.P</t>
  </si>
  <si>
    <t>DYVK</t>
  </si>
  <si>
    <t>PAVO DE VIÑA</t>
  </si>
  <si>
    <t>DYVL</t>
  </si>
  <si>
    <t>MOOQUER</t>
  </si>
  <si>
    <t>DYVM</t>
  </si>
  <si>
    <t>MOOQUER.P</t>
  </si>
  <si>
    <t>DYVN</t>
  </si>
  <si>
    <t>PENINSULA.P</t>
  </si>
  <si>
    <t>DYVO</t>
  </si>
  <si>
    <t>CRUBE</t>
  </si>
  <si>
    <t>DYVP</t>
  </si>
  <si>
    <t>INDUSCAL</t>
  </si>
  <si>
    <t>DYVQ</t>
  </si>
  <si>
    <t>HEGEL</t>
  </si>
  <si>
    <t>DYVR</t>
  </si>
  <si>
    <t>BODYTONE</t>
  </si>
  <si>
    <t>DYVS</t>
  </si>
  <si>
    <t>BODYTONE.P</t>
  </si>
  <si>
    <t>DYVT</t>
  </si>
  <si>
    <t>ROXA</t>
  </si>
  <si>
    <t>DYVU</t>
  </si>
  <si>
    <t>10AÑOS DESPUES</t>
  </si>
  <si>
    <t>DYVV</t>
  </si>
  <si>
    <t>VECRIMA</t>
  </si>
  <si>
    <t>DYVW</t>
  </si>
  <si>
    <t>DISPONIBLEDYVW</t>
  </si>
  <si>
    <t>DYVX</t>
  </si>
  <si>
    <t>CATURE</t>
  </si>
  <si>
    <t>DYVY</t>
  </si>
  <si>
    <t>JAFFELIN</t>
  </si>
  <si>
    <t>DYVZ</t>
  </si>
  <si>
    <t>DISPONIBLEDYVZ</t>
  </si>
  <si>
    <t>DYWA</t>
  </si>
  <si>
    <t>ORCHARD LANE</t>
  </si>
  <si>
    <t>DYWB</t>
  </si>
  <si>
    <t>EVAN WILLIAMS</t>
  </si>
  <si>
    <t>DYWC</t>
  </si>
  <si>
    <t>GREENVIE</t>
  </si>
  <si>
    <t>DYWD</t>
  </si>
  <si>
    <t>BIO CARAMULO</t>
  </si>
  <si>
    <t>DYWE</t>
  </si>
  <si>
    <t>MALAVITA</t>
  </si>
  <si>
    <t>DYWF</t>
  </si>
  <si>
    <t>CANDICE COOP</t>
  </si>
  <si>
    <t>DYWG</t>
  </si>
  <si>
    <t>CANDICE COOP.P</t>
  </si>
  <si>
    <t>DYWH</t>
  </si>
  <si>
    <t>BAGS UP.P</t>
  </si>
  <si>
    <t>DYWI</t>
  </si>
  <si>
    <t>KBAS.P</t>
  </si>
  <si>
    <t>DYWJ</t>
  </si>
  <si>
    <t>BEGG&amp;CO.P</t>
  </si>
  <si>
    <t>DYWK</t>
  </si>
  <si>
    <t>ZAMBERLAN</t>
  </si>
  <si>
    <t>DYWL</t>
  </si>
  <si>
    <t>GRIFONE.P</t>
  </si>
  <si>
    <t>DYWM</t>
  </si>
  <si>
    <t>KANKEL</t>
  </si>
  <si>
    <t>DYWN</t>
  </si>
  <si>
    <t>DISPONIBLEDYWN</t>
  </si>
  <si>
    <t>DYWO</t>
  </si>
  <si>
    <t>DISPONIBLEDYWO</t>
  </si>
  <si>
    <t>DYWP</t>
  </si>
  <si>
    <t>DOUDOU</t>
  </si>
  <si>
    <t>DYWQ</t>
  </si>
  <si>
    <t>DISPONIBLEDYWQ</t>
  </si>
  <si>
    <t>DYWR</t>
  </si>
  <si>
    <t>DISPONIBLEDYWR</t>
  </si>
  <si>
    <t>DYWS</t>
  </si>
  <si>
    <t>DISPONIBLEDYWS</t>
  </si>
  <si>
    <t>DYWT</t>
  </si>
  <si>
    <t>EXIT</t>
  </si>
  <si>
    <t>DYWU</t>
  </si>
  <si>
    <t>SIT&amp;B</t>
  </si>
  <si>
    <t>DYWV</t>
  </si>
  <si>
    <t>SEIAMOR</t>
  </si>
  <si>
    <t>DYWW</t>
  </si>
  <si>
    <t>ZAMBUDIO</t>
  </si>
  <si>
    <t>DYWX</t>
  </si>
  <si>
    <t>MARIA RIDING</t>
  </si>
  <si>
    <t>DYWY</t>
  </si>
  <si>
    <t>MR FOX</t>
  </si>
  <si>
    <t>DYWZ</t>
  </si>
  <si>
    <t>BEAU&amp;BELLE</t>
  </si>
  <si>
    <t>DYXA</t>
  </si>
  <si>
    <t>SHOT THERAPY</t>
  </si>
  <si>
    <t>DYXB</t>
  </si>
  <si>
    <t>MMR</t>
  </si>
  <si>
    <t>DYXC</t>
  </si>
  <si>
    <t>MICUIR</t>
  </si>
  <si>
    <t>DYXD</t>
  </si>
  <si>
    <t>ABELLEROL</t>
  </si>
  <si>
    <t>DYXE</t>
  </si>
  <si>
    <t>VILLA BOSCHI</t>
  </si>
  <si>
    <t>DYXF</t>
  </si>
  <si>
    <t>DALCOLLE&amp;BRANCA</t>
  </si>
  <si>
    <t>DYXG</t>
  </si>
  <si>
    <t>BIENQUEDA</t>
  </si>
  <si>
    <t>DYXH</t>
  </si>
  <si>
    <t>ARISTEO</t>
  </si>
  <si>
    <t>DYXI</t>
  </si>
  <si>
    <t>CERRO DEL LOBO</t>
  </si>
  <si>
    <t>DYXJ</t>
  </si>
  <si>
    <t>CURATOR SOCKS.P</t>
  </si>
  <si>
    <t>DYXK</t>
  </si>
  <si>
    <t>STEREO SOCKS.P</t>
  </si>
  <si>
    <t>DYXL</t>
  </si>
  <si>
    <t>BOU</t>
  </si>
  <si>
    <t>DYXM</t>
  </si>
  <si>
    <t>TINECO</t>
  </si>
  <si>
    <t>DYXN</t>
  </si>
  <si>
    <t>TINECO.P</t>
  </si>
  <si>
    <t>DYXO</t>
  </si>
  <si>
    <t>DISPONIBLEDYXO</t>
  </si>
  <si>
    <t>DYXP</t>
  </si>
  <si>
    <t>GABEL 1957</t>
  </si>
  <si>
    <t>DYXQ</t>
  </si>
  <si>
    <t>SABON.P</t>
  </si>
  <si>
    <t>DYXR</t>
  </si>
  <si>
    <t>CATAPÁN</t>
  </si>
  <si>
    <t>DYXS</t>
  </si>
  <si>
    <t>TEETHING EGG</t>
  </si>
  <si>
    <t>DYXT</t>
  </si>
  <si>
    <t>QUESENCILLOS</t>
  </si>
  <si>
    <t>DYXU</t>
  </si>
  <si>
    <t>SMARTMI</t>
  </si>
  <si>
    <t>DYXV</t>
  </si>
  <si>
    <t>SMARTMI.P</t>
  </si>
  <si>
    <t>DYXW</t>
  </si>
  <si>
    <t>SPC.P</t>
  </si>
  <si>
    <t>DYXX</t>
  </si>
  <si>
    <t>ELUSION</t>
  </si>
  <si>
    <t>DYXY</t>
  </si>
  <si>
    <t>SABALO</t>
  </si>
  <si>
    <t>DYXZ</t>
  </si>
  <si>
    <t>ARISTOCRAZY.P</t>
  </si>
  <si>
    <t>DYYA</t>
  </si>
  <si>
    <t>TOPICREM</t>
  </si>
  <si>
    <t>DYYB</t>
  </si>
  <si>
    <t>SPA PHARMA</t>
  </si>
  <si>
    <t>DYYC</t>
  </si>
  <si>
    <t>TAWNY</t>
  </si>
  <si>
    <t>DYYD</t>
  </si>
  <si>
    <t>DAPSA</t>
  </si>
  <si>
    <t>DYYE</t>
  </si>
  <si>
    <t>TANUKI.P</t>
  </si>
  <si>
    <t>DYYF</t>
  </si>
  <si>
    <t>SUAREZ.P</t>
  </si>
  <si>
    <t>DYYG</t>
  </si>
  <si>
    <t>VIÑA XI</t>
  </si>
  <si>
    <t>DYYH</t>
  </si>
  <si>
    <t>ARANO</t>
  </si>
  <si>
    <t>DYYI</t>
  </si>
  <si>
    <t>DISPONIBLEDYYI</t>
  </si>
  <si>
    <t>DYYJ</t>
  </si>
  <si>
    <t>MERCUSYS</t>
  </si>
  <si>
    <t>DYYK</t>
  </si>
  <si>
    <t>CADIERNO</t>
  </si>
  <si>
    <t>DYYL</t>
  </si>
  <si>
    <t>NOUAISON</t>
  </si>
  <si>
    <t>DYYM</t>
  </si>
  <si>
    <t>BLANC DL TERRER</t>
  </si>
  <si>
    <t>DYYN</t>
  </si>
  <si>
    <t>TRES CORONAS</t>
  </si>
  <si>
    <t>DYYO</t>
  </si>
  <si>
    <t>ABTEY</t>
  </si>
  <si>
    <t>DYYP</t>
  </si>
  <si>
    <t>ZUEGG</t>
  </si>
  <si>
    <t>DYYQ</t>
  </si>
  <si>
    <t>SALEGAR</t>
  </si>
  <si>
    <t>DYYR</t>
  </si>
  <si>
    <t>MONTELAGUNA</t>
  </si>
  <si>
    <t>DYYS</t>
  </si>
  <si>
    <t>PERRELET.P</t>
  </si>
  <si>
    <t>DYYT</t>
  </si>
  <si>
    <t>MORELLATO.P</t>
  </si>
  <si>
    <t>DYYU</t>
  </si>
  <si>
    <t>CORONA 0</t>
  </si>
  <si>
    <t>DYYV</t>
  </si>
  <si>
    <t>RUBY</t>
  </si>
  <si>
    <t>DYYW</t>
  </si>
  <si>
    <t>ETHALINE 0</t>
  </si>
  <si>
    <t>DYYX</t>
  </si>
  <si>
    <t>KEROCLAIR</t>
  </si>
  <si>
    <t>DYYY</t>
  </si>
  <si>
    <t>TOSAINE 0</t>
  </si>
  <si>
    <t>DYYZ</t>
  </si>
  <si>
    <t>HIT</t>
  </si>
  <si>
    <t>DYZA</t>
  </si>
  <si>
    <t>MISS GAVARNY</t>
  </si>
  <si>
    <t>DYZB</t>
  </si>
  <si>
    <t>WATCHUU</t>
  </si>
  <si>
    <t>DYZC</t>
  </si>
  <si>
    <t>LECHIQ</t>
  </si>
  <si>
    <t>DYZD</t>
  </si>
  <si>
    <t>DISPONIBLEDYZD</t>
  </si>
  <si>
    <t>DYZE</t>
  </si>
  <si>
    <t>DUO JOSEPH</t>
  </si>
  <si>
    <t>DYZF</t>
  </si>
  <si>
    <t>MARGUETT</t>
  </si>
  <si>
    <t>DYZG</t>
  </si>
  <si>
    <t>DISPONIBLEDYZG</t>
  </si>
  <si>
    <t>DYZH</t>
  </si>
  <si>
    <t>MOILLARD</t>
  </si>
  <si>
    <t>DYZI</t>
  </si>
  <si>
    <t>MONTIPAGANO</t>
  </si>
  <si>
    <t>DYZJ</t>
  </si>
  <si>
    <t>ARUMA</t>
  </si>
  <si>
    <t>DYZK</t>
  </si>
  <si>
    <t>CH. DU PAPE</t>
  </si>
  <si>
    <t>DYZL</t>
  </si>
  <si>
    <t>MOONLIGHT</t>
  </si>
  <si>
    <t>DYZM</t>
  </si>
  <si>
    <t>SUNDAM</t>
  </si>
  <si>
    <t>DYZN</t>
  </si>
  <si>
    <t>DISPONIBLEDYZN</t>
  </si>
  <si>
    <t>DYZO</t>
  </si>
  <si>
    <t>DEMELLIER</t>
  </si>
  <si>
    <t>DYZP</t>
  </si>
  <si>
    <t>INSIDE.P</t>
  </si>
  <si>
    <t>DYZQ</t>
  </si>
  <si>
    <t>DEZ PRÁ UMA</t>
  </si>
  <si>
    <t>DYZR</t>
  </si>
  <si>
    <t>BELVIDA</t>
  </si>
  <si>
    <t>DYZS</t>
  </si>
  <si>
    <t>MAURTEN</t>
  </si>
  <si>
    <t>DYZT</t>
  </si>
  <si>
    <t>BEND36</t>
  </si>
  <si>
    <t>DYZU</t>
  </si>
  <si>
    <t>REY LOBO</t>
  </si>
  <si>
    <t>DYZV</t>
  </si>
  <si>
    <t>SEUSABOR</t>
  </si>
  <si>
    <t>DYZW</t>
  </si>
  <si>
    <t>PUCCI</t>
  </si>
  <si>
    <t>DYZX</t>
  </si>
  <si>
    <t>MOONWATER</t>
  </si>
  <si>
    <t>DYZY</t>
  </si>
  <si>
    <t>FONT MAJOR</t>
  </si>
  <si>
    <t>DYZZ</t>
  </si>
  <si>
    <t>ESSENCIEL GREEN</t>
  </si>
  <si>
    <t>DZAA</t>
  </si>
  <si>
    <t>MILANO VEG</t>
  </si>
  <si>
    <t>DZAB</t>
  </si>
  <si>
    <t>GIAMPAOLI</t>
  </si>
  <si>
    <t>DZAC</t>
  </si>
  <si>
    <t>G.HECHO ARTE</t>
  </si>
  <si>
    <t>DZAD</t>
  </si>
  <si>
    <t>MISS DEN</t>
  </si>
  <si>
    <t>DZAE</t>
  </si>
  <si>
    <t>QTA DO BANCO</t>
  </si>
  <si>
    <t>DZAF</t>
  </si>
  <si>
    <t>CLOS DES PAPES</t>
  </si>
  <si>
    <t>DZAG</t>
  </si>
  <si>
    <t>ROOSTIQLAND</t>
  </si>
  <si>
    <t>DZAH</t>
  </si>
  <si>
    <t>THULOS</t>
  </si>
  <si>
    <t>DZAI</t>
  </si>
  <si>
    <t>OTO</t>
  </si>
  <si>
    <t>DZAJ</t>
  </si>
  <si>
    <t>DOMAINE BORBA</t>
  </si>
  <si>
    <t>DZAK</t>
  </si>
  <si>
    <t>HENRI DOSNON</t>
  </si>
  <si>
    <t>DZAL</t>
  </si>
  <si>
    <t>CHÃO EREMITAS</t>
  </si>
  <si>
    <t>DZAM</t>
  </si>
  <si>
    <t>MONTS DE JOUX</t>
  </si>
  <si>
    <t>DZAN</t>
  </si>
  <si>
    <t>DISPONIBLEDZAN</t>
  </si>
  <si>
    <t>DZAO</t>
  </si>
  <si>
    <t>NOLITA</t>
  </si>
  <si>
    <t>DZAP</t>
  </si>
  <si>
    <t>BIOVEG</t>
  </si>
  <si>
    <t>DZAQ</t>
  </si>
  <si>
    <t>WE.BY LOEWE</t>
  </si>
  <si>
    <t>DZAR</t>
  </si>
  <si>
    <t>DISPONIBLEDZAR</t>
  </si>
  <si>
    <t>DZAS</t>
  </si>
  <si>
    <t>DISPONIBLEDZAS</t>
  </si>
  <si>
    <t>DZAT</t>
  </si>
  <si>
    <t>KITBUCK</t>
  </si>
  <si>
    <t>DZAU</t>
  </si>
  <si>
    <t>KITBUCK.P</t>
  </si>
  <si>
    <t>DZAV</t>
  </si>
  <si>
    <t>MATT.P</t>
  </si>
  <si>
    <t>DZAW</t>
  </si>
  <si>
    <t>LOFFLER</t>
  </si>
  <si>
    <t>DZAX</t>
  </si>
  <si>
    <t>LOFFLER.P</t>
  </si>
  <si>
    <t>DZAY</t>
  </si>
  <si>
    <t>LEVEL.P</t>
  </si>
  <si>
    <t>DZAZ</t>
  </si>
  <si>
    <t>PER SE</t>
  </si>
  <si>
    <t>DZBA</t>
  </si>
  <si>
    <t>BRANDYMEL</t>
  </si>
  <si>
    <t>DZBB</t>
  </si>
  <si>
    <t>THE SEXTON</t>
  </si>
  <si>
    <t>DZBC</t>
  </si>
  <si>
    <t>LA GUILDE</t>
  </si>
  <si>
    <t>DZBD</t>
  </si>
  <si>
    <t>GLANN AR MOR</t>
  </si>
  <si>
    <t>DZBE</t>
  </si>
  <si>
    <t>KORNOG</t>
  </si>
  <si>
    <t>DZBF</t>
  </si>
  <si>
    <t>SAINT-MAUR</t>
  </si>
  <si>
    <t>DZBG</t>
  </si>
  <si>
    <t>CLOS CAPELUNE</t>
  </si>
  <si>
    <t>DZBH</t>
  </si>
  <si>
    <t>FLOWER MOUNTAIN</t>
  </si>
  <si>
    <t>DZBI</t>
  </si>
  <si>
    <t>DESTRESS</t>
  </si>
  <si>
    <t>DZBJ</t>
  </si>
  <si>
    <t>9DIDANTE</t>
  </si>
  <si>
    <t>DZBK</t>
  </si>
  <si>
    <t>EL SANTO</t>
  </si>
  <si>
    <t>DZBL</t>
  </si>
  <si>
    <t>H.VINAGRE</t>
  </si>
  <si>
    <t>DZBM</t>
  </si>
  <si>
    <t>HUSH PUPPIES.P</t>
  </si>
  <si>
    <t>DZBN</t>
  </si>
  <si>
    <t>CRISTINA FERREI</t>
  </si>
  <si>
    <t>DZBO</t>
  </si>
  <si>
    <t>CRISTINA FERR.P</t>
  </si>
  <si>
    <t>DZBP</t>
  </si>
  <si>
    <t>ANTIFLOP.P</t>
  </si>
  <si>
    <t>DZBQ</t>
  </si>
  <si>
    <t>MARIA MALETA.P</t>
  </si>
  <si>
    <t>DZBR</t>
  </si>
  <si>
    <t>GOLD ALDIER</t>
  </si>
  <si>
    <t>DZBS</t>
  </si>
  <si>
    <t>VARI KENNEL</t>
  </si>
  <si>
    <t>DZBT</t>
  </si>
  <si>
    <t>MADRE COXINHA</t>
  </si>
  <si>
    <t>DZBU</t>
  </si>
  <si>
    <t>BARBA STATHIS</t>
  </si>
  <si>
    <t>DZBV</t>
  </si>
  <si>
    <t>IONIKI</t>
  </si>
  <si>
    <t>DZBW</t>
  </si>
  <si>
    <t>LE TOURIER</t>
  </si>
  <si>
    <t>DZBX</t>
  </si>
  <si>
    <t>PHUNK</t>
  </si>
  <si>
    <t>DZBY</t>
  </si>
  <si>
    <t>DOM FAIVELEY</t>
  </si>
  <si>
    <t>DZBZ</t>
  </si>
  <si>
    <t>ELASTIKORPS</t>
  </si>
  <si>
    <t>DZCA</t>
  </si>
  <si>
    <t>GASUP</t>
  </si>
  <si>
    <t>DZCB</t>
  </si>
  <si>
    <t>OTTOMAN</t>
  </si>
  <si>
    <t>DZCC</t>
  </si>
  <si>
    <t>VIÑA BORGIA</t>
  </si>
  <si>
    <t>DZCD</t>
  </si>
  <si>
    <t>DOMINIO PIDIO</t>
  </si>
  <si>
    <t>DZCE</t>
  </si>
  <si>
    <t>TENUES</t>
  </si>
  <si>
    <t>DZCF</t>
  </si>
  <si>
    <t>GEO</t>
  </si>
  <si>
    <t>DZCG</t>
  </si>
  <si>
    <t>PASTOR SERRANO</t>
  </si>
  <si>
    <t>DZCH</t>
  </si>
  <si>
    <t>DZCI</t>
  </si>
  <si>
    <t>LIVALL</t>
  </si>
  <si>
    <t>DZCJ</t>
  </si>
  <si>
    <t>SES TALAIOLES</t>
  </si>
  <si>
    <t>DZCK</t>
  </si>
  <si>
    <t>BY NIUMAAL</t>
  </si>
  <si>
    <t>DZCL</t>
  </si>
  <si>
    <t>DISPONIBLEDZCL</t>
  </si>
  <si>
    <t>DZCM</t>
  </si>
  <si>
    <t>NIGHTOLOGY</t>
  </si>
  <si>
    <t>DZCN</t>
  </si>
  <si>
    <t>LA NOGUERA</t>
  </si>
  <si>
    <t>DZCO</t>
  </si>
  <si>
    <t>BALBISIANA</t>
  </si>
  <si>
    <t>DZCP</t>
  </si>
  <si>
    <t>PIACERI</t>
  </si>
  <si>
    <t>DZCQ</t>
  </si>
  <si>
    <t>LUMBERJACK</t>
  </si>
  <si>
    <t>DZCR</t>
  </si>
  <si>
    <t>BODY FOR SURE</t>
  </si>
  <si>
    <t>DZCS</t>
  </si>
  <si>
    <t>COROS</t>
  </si>
  <si>
    <t>DZCT</t>
  </si>
  <si>
    <t>FLAMINGUEO</t>
  </si>
  <si>
    <t>DZCU</t>
  </si>
  <si>
    <t>KAMPER</t>
  </si>
  <si>
    <t>DZCV</t>
  </si>
  <si>
    <t>CASA DE BACALAO</t>
  </si>
  <si>
    <t>DZCW</t>
  </si>
  <si>
    <t>GALIANA SIRVENT</t>
  </si>
  <si>
    <t>DZCX</t>
  </si>
  <si>
    <t>DISPONIBLEDZCX</t>
  </si>
  <si>
    <t>DZCY</t>
  </si>
  <si>
    <t>KIWI WORLD</t>
  </si>
  <si>
    <t>DZCZ</t>
  </si>
  <si>
    <t>SCANPART.P</t>
  </si>
  <si>
    <t>DZDA</t>
  </si>
  <si>
    <t>JOCCA.P</t>
  </si>
  <si>
    <t>DZDB</t>
  </si>
  <si>
    <t>DISPONIBLEDZDB</t>
  </si>
  <si>
    <t>DZDC</t>
  </si>
  <si>
    <t>CHAMPAGNE FIZZ</t>
  </si>
  <si>
    <t>DZDD</t>
  </si>
  <si>
    <t>ALEXANDRA HOUSE</t>
  </si>
  <si>
    <t>DZDE</t>
  </si>
  <si>
    <t>GRANDE COSMETIC</t>
  </si>
  <si>
    <t>DZDF</t>
  </si>
  <si>
    <t>INES BRESSAND</t>
  </si>
  <si>
    <t>DZDG</t>
  </si>
  <si>
    <t>ALONA</t>
  </si>
  <si>
    <t>DZDH</t>
  </si>
  <si>
    <t>FABS</t>
  </si>
  <si>
    <t>DZDI</t>
  </si>
  <si>
    <t>PAREDES</t>
  </si>
  <si>
    <t>DZDJ</t>
  </si>
  <si>
    <t>PAREDES.P</t>
  </si>
  <si>
    <t>DZDK</t>
  </si>
  <si>
    <t>NATRULY</t>
  </si>
  <si>
    <t>DZDL</t>
  </si>
  <si>
    <t>DISPONIBLEDZDL</t>
  </si>
  <si>
    <t>DZDM</t>
  </si>
  <si>
    <t>TEAMTEX.P</t>
  </si>
  <si>
    <t>DZDN</t>
  </si>
  <si>
    <t>NUD</t>
  </si>
  <si>
    <t>DZDO</t>
  </si>
  <si>
    <t>B-ACTIVE</t>
  </si>
  <si>
    <t>DZDP</t>
  </si>
  <si>
    <t>IQ COLLECTION</t>
  </si>
  <si>
    <t>DZDQ</t>
  </si>
  <si>
    <t>ELIURPI</t>
  </si>
  <si>
    <t>DZDR</t>
  </si>
  <si>
    <t>YALEA</t>
  </si>
  <si>
    <t>DZDS</t>
  </si>
  <si>
    <t>FIXED</t>
  </si>
  <si>
    <t>DZDT</t>
  </si>
  <si>
    <t>BAKAR STORE</t>
  </si>
  <si>
    <t>DZDU</t>
  </si>
  <si>
    <t>SIYULINE</t>
  </si>
  <si>
    <t>DZDV</t>
  </si>
  <si>
    <t>LAURA URBINATI</t>
  </si>
  <si>
    <t>DZDW</t>
  </si>
  <si>
    <t>PHILIPPA 1970</t>
  </si>
  <si>
    <t>DZDX</t>
  </si>
  <si>
    <t>ACARAMHELADOS</t>
  </si>
  <si>
    <t>DZDY</t>
  </si>
  <si>
    <t>GLOBAL PET</t>
  </si>
  <si>
    <t>DZDZ</t>
  </si>
  <si>
    <t>DELEX</t>
  </si>
  <si>
    <t>DZEA</t>
  </si>
  <si>
    <t>THOMY</t>
  </si>
  <si>
    <t>DZEB</t>
  </si>
  <si>
    <t>DIDINSKY</t>
  </si>
  <si>
    <t>DZEC</t>
  </si>
  <si>
    <t>DISPONIBLEDZEC</t>
  </si>
  <si>
    <t>DZED</t>
  </si>
  <si>
    <t>MINISO</t>
  </si>
  <si>
    <t>DZEE</t>
  </si>
  <si>
    <t>ROY.CANIN DIETS</t>
  </si>
  <si>
    <t>DZEF</t>
  </si>
  <si>
    <t>GIFTMAKER</t>
  </si>
  <si>
    <t>DZEG</t>
  </si>
  <si>
    <t>BOHME</t>
  </si>
  <si>
    <t>DZEH</t>
  </si>
  <si>
    <t>DAL FORNO</t>
  </si>
  <si>
    <t>DZEI</t>
  </si>
  <si>
    <t>ONE&amp;CO</t>
  </si>
  <si>
    <t>DZEJ</t>
  </si>
  <si>
    <t>BIOSCALIN</t>
  </si>
  <si>
    <t>DZEK</t>
  </si>
  <si>
    <t>YAS</t>
  </si>
  <si>
    <t>DZEL</t>
  </si>
  <si>
    <t>GIMBER</t>
  </si>
  <si>
    <t>DZEM</t>
  </si>
  <si>
    <t>BUITRAL</t>
  </si>
  <si>
    <t>DZEN</t>
  </si>
  <si>
    <t>DOSONCE</t>
  </si>
  <si>
    <t>DZEO</t>
  </si>
  <si>
    <t>ABELE 1757</t>
  </si>
  <si>
    <t>DZEP</t>
  </si>
  <si>
    <t>FIO DE MARTIE</t>
  </si>
  <si>
    <t>DZEQ</t>
  </si>
  <si>
    <t>JANE CONCORD</t>
  </si>
  <si>
    <t>DZER</t>
  </si>
  <si>
    <t>LE PETIT CLOS</t>
  </si>
  <si>
    <t>DZES</t>
  </si>
  <si>
    <t>DISPONIBLEDZES</t>
  </si>
  <si>
    <t>DZET</t>
  </si>
  <si>
    <t>LEGOWEAR.P</t>
  </si>
  <si>
    <t>DZEU</t>
  </si>
  <si>
    <t>METLOR</t>
  </si>
  <si>
    <t>DZEV</t>
  </si>
  <si>
    <t>ANGEL ALARCON</t>
  </si>
  <si>
    <t>DZEW</t>
  </si>
  <si>
    <t>DARUMA</t>
  </si>
  <si>
    <t>DZEX</t>
  </si>
  <si>
    <t>CLAE</t>
  </si>
  <si>
    <t>DZEY</t>
  </si>
  <si>
    <t>1725 GOURMET</t>
  </si>
  <si>
    <t>DZEZ</t>
  </si>
  <si>
    <t>DOM.CALOGIA</t>
  </si>
  <si>
    <t>DZFA</t>
  </si>
  <si>
    <t>BRISTON WATCHES</t>
  </si>
  <si>
    <t>DZFB</t>
  </si>
  <si>
    <t>HYPERICE</t>
  </si>
  <si>
    <t>DZFC</t>
  </si>
  <si>
    <t>DISPONIBLEDZFC</t>
  </si>
  <si>
    <t>DZFD</t>
  </si>
  <si>
    <t>LA DEPA</t>
  </si>
  <si>
    <t>DZFE</t>
  </si>
  <si>
    <t>EL LERO</t>
  </si>
  <si>
    <t>DZFF</t>
  </si>
  <si>
    <t>EL ARQUITECTO</t>
  </si>
  <si>
    <t>DZFG</t>
  </si>
  <si>
    <t>ANIYA</t>
  </si>
  <si>
    <t>DZFH</t>
  </si>
  <si>
    <t>CAROLL.P</t>
  </si>
  <si>
    <t>DZFI</t>
  </si>
  <si>
    <t>CALANDINA</t>
  </si>
  <si>
    <t>DZFJ</t>
  </si>
  <si>
    <t>MOON LIGHT</t>
  </si>
  <si>
    <t>DZFK</t>
  </si>
  <si>
    <t>THE GOOD BAKER</t>
  </si>
  <si>
    <t>DZFL</t>
  </si>
  <si>
    <t>ADOPTANIMALS</t>
  </si>
  <si>
    <t>DZFM</t>
  </si>
  <si>
    <t>SUPER CUTE</t>
  </si>
  <si>
    <t>DZFN</t>
  </si>
  <si>
    <t>MY GARDEN BABY</t>
  </si>
  <si>
    <t>DZFO</t>
  </si>
  <si>
    <t>SOPHIE LA GIRAF</t>
  </si>
  <si>
    <t>DZFP</t>
  </si>
  <si>
    <t>PET CUBE</t>
  </si>
  <si>
    <t>DZFQ</t>
  </si>
  <si>
    <t>CASAL FREIRAS</t>
  </si>
  <si>
    <t>DZFR</t>
  </si>
  <si>
    <t>OPO74</t>
  </si>
  <si>
    <t>DZFS</t>
  </si>
  <si>
    <t>SUPERFREUNDE</t>
  </si>
  <si>
    <t>DZFT</t>
  </si>
  <si>
    <t>TZAR</t>
  </si>
  <si>
    <t>DZFU</t>
  </si>
  <si>
    <t>ALFRED GIRAUD</t>
  </si>
  <si>
    <t>DZFV</t>
  </si>
  <si>
    <t>VINHA DOS UTRAS</t>
  </si>
  <si>
    <t>DZFW</t>
  </si>
  <si>
    <t>DISPONIBLEDZFW</t>
  </si>
  <si>
    <t>DZFX</t>
  </si>
  <si>
    <t>LAB.P</t>
  </si>
  <si>
    <t>DZFY</t>
  </si>
  <si>
    <t>VOICE</t>
  </si>
  <si>
    <t>DZFZ</t>
  </si>
  <si>
    <t>MYDEO</t>
  </si>
  <si>
    <t>DZGA</t>
  </si>
  <si>
    <t>DEOCOLORS</t>
  </si>
  <si>
    <t>DZGB</t>
  </si>
  <si>
    <t>DISPONIBLEDZGB</t>
  </si>
  <si>
    <t>DZGC</t>
  </si>
  <si>
    <t>SAKAI</t>
  </si>
  <si>
    <t>DZGD</t>
  </si>
  <si>
    <t>REALME.P</t>
  </si>
  <si>
    <t>DZGE</t>
  </si>
  <si>
    <t>LE NATUREL 0,0%</t>
  </si>
  <si>
    <t>DZGF</t>
  </si>
  <si>
    <t>BY NIUMAAL.P</t>
  </si>
  <si>
    <t>DZGG</t>
  </si>
  <si>
    <t>CANDYSHOCK</t>
  </si>
  <si>
    <t>DZGH</t>
  </si>
  <si>
    <t>CASATOC</t>
  </si>
  <si>
    <t>DZGI</t>
  </si>
  <si>
    <t>PANAMANIA HATS</t>
  </si>
  <si>
    <t>DZGJ</t>
  </si>
  <si>
    <t>SAANEA</t>
  </si>
  <si>
    <t>DZGK</t>
  </si>
  <si>
    <t>ARCANE</t>
  </si>
  <si>
    <t>DZGL</t>
  </si>
  <si>
    <t>SESSHIN</t>
  </si>
  <si>
    <t>DZGM</t>
  </si>
  <si>
    <t>BABA NAPOLETANI</t>
  </si>
  <si>
    <t>DZGN</t>
  </si>
  <si>
    <t>DISPONIBLEDZGN</t>
  </si>
  <si>
    <t>DZGO</t>
  </si>
  <si>
    <t>OPUS ONE</t>
  </si>
  <si>
    <t>DZGP</t>
  </si>
  <si>
    <t>OVER OPUS ONE</t>
  </si>
  <si>
    <t>DZGQ</t>
  </si>
  <si>
    <t>AROMES PAVIE</t>
  </si>
  <si>
    <t>DZGR</t>
  </si>
  <si>
    <t>B TOYS</t>
  </si>
  <si>
    <t>DZGS</t>
  </si>
  <si>
    <t>DISPONIBLEDZGS</t>
  </si>
  <si>
    <t>DZGT</t>
  </si>
  <si>
    <t>V.DE MANCEY</t>
  </si>
  <si>
    <t>DZGU</t>
  </si>
  <si>
    <t>ECOMAR</t>
  </si>
  <si>
    <t>DZGV</t>
  </si>
  <si>
    <t>MIWI</t>
  </si>
  <si>
    <t>DZGW</t>
  </si>
  <si>
    <t>CASTELLO POGGIO</t>
  </si>
  <si>
    <t>DZGX</t>
  </si>
  <si>
    <t>APOTHIC</t>
  </si>
  <si>
    <t>DZGY</t>
  </si>
  <si>
    <t>LAGAR DEL DUQUE</t>
  </si>
  <si>
    <t>DZGZ</t>
  </si>
  <si>
    <t>GRUÑON</t>
  </si>
  <si>
    <t>DZHA</t>
  </si>
  <si>
    <t>FILLIP MANGO</t>
  </si>
  <si>
    <t>DZHB</t>
  </si>
  <si>
    <t>EPIDAM</t>
  </si>
  <si>
    <t>DZHC</t>
  </si>
  <si>
    <t>DUBOEUF</t>
  </si>
  <si>
    <t>DZHD</t>
  </si>
  <si>
    <t>MAGIC VAC.P</t>
  </si>
  <si>
    <t>DZHE</t>
  </si>
  <si>
    <t>MANJERICA</t>
  </si>
  <si>
    <t>DZHF</t>
  </si>
  <si>
    <t>MANJERICA.P</t>
  </si>
  <si>
    <t>DZHG</t>
  </si>
  <si>
    <t>DEL HUERTO</t>
  </si>
  <si>
    <t>DZHH</t>
  </si>
  <si>
    <t>VINHA CONTADOR</t>
  </si>
  <si>
    <t>DZHI</t>
  </si>
  <si>
    <t>DISPONIBLEDZHI</t>
  </si>
  <si>
    <t>DZHJ</t>
  </si>
  <si>
    <t>POETI</t>
  </si>
  <si>
    <t>DZHK</t>
  </si>
  <si>
    <t>400 CONEJOS</t>
  </si>
  <si>
    <t>DZHL</t>
  </si>
  <si>
    <t>BESOMULATA</t>
  </si>
  <si>
    <t>DZHM</t>
  </si>
  <si>
    <t>PIEDRASANPEDRO</t>
  </si>
  <si>
    <t>DZHN</t>
  </si>
  <si>
    <t>PEZZINI</t>
  </si>
  <si>
    <t>DZHO</t>
  </si>
  <si>
    <t>BURLA NEGRA</t>
  </si>
  <si>
    <t>DZHP</t>
  </si>
  <si>
    <t>WUG</t>
  </si>
  <si>
    <t>DZHQ</t>
  </si>
  <si>
    <t>DZHR</t>
  </si>
  <si>
    <t>BAKING BUDDY</t>
  </si>
  <si>
    <t>DZHS</t>
  </si>
  <si>
    <t>MEL JEWELS</t>
  </si>
  <si>
    <t>DZHT</t>
  </si>
  <si>
    <t>ARTE NOVA JEW</t>
  </si>
  <si>
    <t>DZHU</t>
  </si>
  <si>
    <t>HLC JEWELLERY</t>
  </si>
  <si>
    <t>DZHV</t>
  </si>
  <si>
    <t>MATER JEW TALES</t>
  </si>
  <si>
    <t>DZHW</t>
  </si>
  <si>
    <t>FIORDY STUDIO</t>
  </si>
  <si>
    <t>DZHX</t>
  </si>
  <si>
    <t>CARLOTA ORGANIC</t>
  </si>
  <si>
    <t>DZHY</t>
  </si>
  <si>
    <t>PINK ALBATROSS</t>
  </si>
  <si>
    <t>DZHZ</t>
  </si>
  <si>
    <t>DE SPIEGELEIRE</t>
  </si>
  <si>
    <t>DZIA</t>
  </si>
  <si>
    <t>DISPONIBLEDZIA</t>
  </si>
  <si>
    <t>DZIB</t>
  </si>
  <si>
    <t>DISPONIBLEDZIB</t>
  </si>
  <si>
    <t>DZIC</t>
  </si>
  <si>
    <t>BNK</t>
  </si>
  <si>
    <t>DZID</t>
  </si>
  <si>
    <t>MADAME</t>
  </si>
  <si>
    <t>DZIE</t>
  </si>
  <si>
    <t>PASO A PASO</t>
  </si>
  <si>
    <t>DZIF</t>
  </si>
  <si>
    <t>PINCEL</t>
  </si>
  <si>
    <t>DZIG</t>
  </si>
  <si>
    <t>CHARANGA.P</t>
  </si>
  <si>
    <t>DZIH</t>
  </si>
  <si>
    <t>LEICA.P</t>
  </si>
  <si>
    <t>DZII</t>
  </si>
  <si>
    <t>COSCIA</t>
  </si>
  <si>
    <t>DZIJ</t>
  </si>
  <si>
    <t>LELUNE CLASSIC</t>
  </si>
  <si>
    <t>DZIK</t>
  </si>
  <si>
    <t>P. PROHIBIDA</t>
  </si>
  <si>
    <t>DZIL</t>
  </si>
  <si>
    <t>REDRAGON</t>
  </si>
  <si>
    <t>DZIM</t>
  </si>
  <si>
    <t>XIXO</t>
  </si>
  <si>
    <t>DZIN</t>
  </si>
  <si>
    <t>HELL ENERGY</t>
  </si>
  <si>
    <t>DZIO</t>
  </si>
  <si>
    <t>QTA FRANCISCA</t>
  </si>
  <si>
    <t>DZIP</t>
  </si>
  <si>
    <t>AKI CAVIAR</t>
  </si>
  <si>
    <t>DZIQ</t>
  </si>
  <si>
    <t>19 CRIMES</t>
  </si>
  <si>
    <t>DZIR</t>
  </si>
  <si>
    <t>DISPONIBLEDZIR</t>
  </si>
  <si>
    <t>DZIS</t>
  </si>
  <si>
    <t>STARPOOL.P</t>
  </si>
  <si>
    <t>DZIT</t>
  </si>
  <si>
    <t>ALLNUTRITION</t>
  </si>
  <si>
    <t>DZIU</t>
  </si>
  <si>
    <t>NUTREX</t>
  </si>
  <si>
    <t>DZIV</t>
  </si>
  <si>
    <t>DISPONIBLEDZIV</t>
  </si>
  <si>
    <t>DZIW</t>
  </si>
  <si>
    <t>ZOOMAD</t>
  </si>
  <si>
    <t>DZIX</t>
  </si>
  <si>
    <t>LIBERTY</t>
  </si>
  <si>
    <t>DZIY</t>
  </si>
  <si>
    <t>CAPTURE ONE</t>
  </si>
  <si>
    <t>DZIZ</t>
  </si>
  <si>
    <t>BALENE</t>
  </si>
  <si>
    <t>DZJA</t>
  </si>
  <si>
    <t>BABYNAT</t>
  </si>
  <si>
    <t>DZJB</t>
  </si>
  <si>
    <t>CONUS</t>
  </si>
  <si>
    <t>DZJC</t>
  </si>
  <si>
    <t>REYNOCERONTE</t>
  </si>
  <si>
    <t>DZJD</t>
  </si>
  <si>
    <t>OLIMPIA.P</t>
  </si>
  <si>
    <t>DZJE</t>
  </si>
  <si>
    <t>AVINTAGE</t>
  </si>
  <si>
    <t>DZJF</t>
  </si>
  <si>
    <t>THREE FINGER</t>
  </si>
  <si>
    <t>DZJG</t>
  </si>
  <si>
    <t>CRIMINAL</t>
  </si>
  <si>
    <t>DZJH</t>
  </si>
  <si>
    <t>COLLE TARTUFO</t>
  </si>
  <si>
    <t>DZJI</t>
  </si>
  <si>
    <t>MADINA VISCONTI</t>
  </si>
  <si>
    <t>DZJJ</t>
  </si>
  <si>
    <t>PARDO HATS</t>
  </si>
  <si>
    <t>DZJK</t>
  </si>
  <si>
    <t>DICA SPORT</t>
  </si>
  <si>
    <t>DZJL</t>
  </si>
  <si>
    <t>MONTBLANC.P</t>
  </si>
  <si>
    <t>DZJM</t>
  </si>
  <si>
    <t>44º N GIN</t>
  </si>
  <si>
    <t>DZJN</t>
  </si>
  <si>
    <t>THE ROSE IBIZA</t>
  </si>
  <si>
    <t>DZJO</t>
  </si>
  <si>
    <t>HUERTA CAÑOS</t>
  </si>
  <si>
    <t>DZJP</t>
  </si>
  <si>
    <t>PALMIERS</t>
  </si>
  <si>
    <t>DZJQ</t>
  </si>
  <si>
    <t>KINGSMAN</t>
  </si>
  <si>
    <t>DZJR</t>
  </si>
  <si>
    <t>J.M.F</t>
  </si>
  <si>
    <t>DZJS</t>
  </si>
  <si>
    <t>LA SARITA</t>
  </si>
  <si>
    <t>DZJT</t>
  </si>
  <si>
    <t>ALICIA</t>
  </si>
  <si>
    <t>DZJU</t>
  </si>
  <si>
    <t>EL ADIVINO</t>
  </si>
  <si>
    <t>DZJV</t>
  </si>
  <si>
    <t>VITIS SONIC</t>
  </si>
  <si>
    <t>DZJW</t>
  </si>
  <si>
    <t>PRATIARTE.P</t>
  </si>
  <si>
    <t>DZJX</t>
  </si>
  <si>
    <t>ELEPHBO</t>
  </si>
  <si>
    <t>DZJY</t>
  </si>
  <si>
    <t>SERRA &amp; LAMPLE</t>
  </si>
  <si>
    <t>DZJZ</t>
  </si>
  <si>
    <t>AUTRY</t>
  </si>
  <si>
    <t>DZKA</t>
  </si>
  <si>
    <t>FEEL LIKE BEAU</t>
  </si>
  <si>
    <t>DZKB</t>
  </si>
  <si>
    <t>SNUGGIES</t>
  </si>
  <si>
    <t>DZKC</t>
  </si>
  <si>
    <t>NOTHING</t>
  </si>
  <si>
    <t>DZKD</t>
  </si>
  <si>
    <t>LEGOWEAR .P</t>
  </si>
  <si>
    <t>DZKE</t>
  </si>
  <si>
    <t>XEROX</t>
  </si>
  <si>
    <t>DZKF</t>
  </si>
  <si>
    <t>BELCAN</t>
  </si>
  <si>
    <t>DZKG</t>
  </si>
  <si>
    <t>JUSTE</t>
  </si>
  <si>
    <t>DZKH</t>
  </si>
  <si>
    <t>DISPONIBLEDZKH</t>
  </si>
  <si>
    <t>DZKI</t>
  </si>
  <si>
    <t>JUSTINHA</t>
  </si>
  <si>
    <t>DZKJ</t>
  </si>
  <si>
    <t>LIMONTEJO</t>
  </si>
  <si>
    <t>DZKK</t>
  </si>
  <si>
    <t>FICACCI</t>
  </si>
  <si>
    <t>DZKL</t>
  </si>
  <si>
    <t>SWEE</t>
  </si>
  <si>
    <t>DZKM</t>
  </si>
  <si>
    <t>D.PENSIERI</t>
  </si>
  <si>
    <t>DZKN</t>
  </si>
  <si>
    <t>DISPONIBLEDZKN</t>
  </si>
  <si>
    <t>DZKO</t>
  </si>
  <si>
    <t>DISPONIBLEDZKO</t>
  </si>
  <si>
    <t>DZKP</t>
  </si>
  <si>
    <t>HEBO BIKE</t>
  </si>
  <si>
    <t>DZKQ</t>
  </si>
  <si>
    <t>HEBO BIKE.P</t>
  </si>
  <si>
    <t>DZKR</t>
  </si>
  <si>
    <t>FISCHER.P</t>
  </si>
  <si>
    <t>DZKS</t>
  </si>
  <si>
    <t>GRAN CIVET</t>
  </si>
  <si>
    <t>DZKT</t>
  </si>
  <si>
    <t>DISPONIBLEDZKT</t>
  </si>
  <si>
    <t>DZKU</t>
  </si>
  <si>
    <t>OCEAN CHOICE</t>
  </si>
  <si>
    <t>DZKV</t>
  </si>
  <si>
    <t>JEAN L. DAVID</t>
  </si>
  <si>
    <t>DZKW</t>
  </si>
  <si>
    <t>MISS PAVLOVA</t>
  </si>
  <si>
    <t>DZKX</t>
  </si>
  <si>
    <t>VINTE VINTE</t>
  </si>
  <si>
    <t>DZKY</t>
  </si>
  <si>
    <t>B&amp;B</t>
  </si>
  <si>
    <t>DZKZ</t>
  </si>
  <si>
    <t>MISTER FREED</t>
  </si>
  <si>
    <t>DZLA</t>
  </si>
  <si>
    <t>HOOVER.P</t>
  </si>
  <si>
    <t>DZLB</t>
  </si>
  <si>
    <t>OR PENEDES</t>
  </si>
  <si>
    <t>DZLC</t>
  </si>
  <si>
    <t>KREUTZERS</t>
  </si>
  <si>
    <t>DZLD</t>
  </si>
  <si>
    <t>DISPONIBLEDZLD</t>
  </si>
  <si>
    <t>DZLE</t>
  </si>
  <si>
    <t>ONNA.P</t>
  </si>
  <si>
    <t>DZLF</t>
  </si>
  <si>
    <t>DISPONIBLEDZLF</t>
  </si>
  <si>
    <t>DZLG</t>
  </si>
  <si>
    <t>7AM.P</t>
  </si>
  <si>
    <t>DZLH</t>
  </si>
  <si>
    <t>KIDS II.P</t>
  </si>
  <si>
    <t>DZLI</t>
  </si>
  <si>
    <t>GODZILLA - KONG</t>
  </si>
  <si>
    <t>DZLJ</t>
  </si>
  <si>
    <t>AQUAGRIF</t>
  </si>
  <si>
    <t>DZLK</t>
  </si>
  <si>
    <t>PORTUGAL BUGS</t>
  </si>
  <si>
    <t>DZLL</t>
  </si>
  <si>
    <t>MR. SALT</t>
  </si>
  <si>
    <t>DZLM</t>
  </si>
  <si>
    <t>QTA OLIVAL VELH</t>
  </si>
  <si>
    <t>DZLN</t>
  </si>
  <si>
    <t>TIERRA BURGO</t>
  </si>
  <si>
    <t>DZLO</t>
  </si>
  <si>
    <t>MADRE UNICA</t>
  </si>
  <si>
    <t>DZLP</t>
  </si>
  <si>
    <t>VILLAGES NOUVEA</t>
  </si>
  <si>
    <t>DZLQ</t>
  </si>
  <si>
    <t>HAUTEFROMAG</t>
  </si>
  <si>
    <t>DZLR</t>
  </si>
  <si>
    <t>CHOCO.PRICIPADO</t>
  </si>
  <si>
    <t>DZLS</t>
  </si>
  <si>
    <t>LESIELLE</t>
  </si>
  <si>
    <t>DZLT</t>
  </si>
  <si>
    <t>HEHN</t>
  </si>
  <si>
    <t>DZLU</t>
  </si>
  <si>
    <t>ARVAD</t>
  </si>
  <si>
    <t>DZLV</t>
  </si>
  <si>
    <t>VINHA DO FOJO</t>
  </si>
  <si>
    <t>DZLW</t>
  </si>
  <si>
    <t>DI FIZZANO</t>
  </si>
  <si>
    <t>DZLX</t>
  </si>
  <si>
    <t>PAGOS D ANGUIX</t>
  </si>
  <si>
    <t>DZLY</t>
  </si>
  <si>
    <t>BLONDEN OS</t>
  </si>
  <si>
    <t>DZLZ</t>
  </si>
  <si>
    <t>C. SALVATIERRA</t>
  </si>
  <si>
    <t>DZMA</t>
  </si>
  <si>
    <t>HOJAILEN</t>
  </si>
  <si>
    <t>DZMB</t>
  </si>
  <si>
    <t>ARTEFACTO</t>
  </si>
  <si>
    <t>DZMC</t>
  </si>
  <si>
    <t>INNERME</t>
  </si>
  <si>
    <t>DZMD</t>
  </si>
  <si>
    <t>F.COCAGNE</t>
  </si>
  <si>
    <t>DZME</t>
  </si>
  <si>
    <t>TH PHARMA</t>
  </si>
  <si>
    <t>DZMF</t>
  </si>
  <si>
    <t>KIRIKI</t>
  </si>
  <si>
    <t>DZMG</t>
  </si>
  <si>
    <t>POSTRES DE LOLA</t>
  </si>
  <si>
    <t>DZMH</t>
  </si>
  <si>
    <t>FROITOMAR</t>
  </si>
  <si>
    <t>DZMI</t>
  </si>
  <si>
    <t>LAVANI</t>
  </si>
  <si>
    <t>DZMJ</t>
  </si>
  <si>
    <t>TARDAJOS</t>
  </si>
  <si>
    <t>DZMK</t>
  </si>
  <si>
    <t>CAROLEA</t>
  </si>
  <si>
    <t>DZML</t>
  </si>
  <si>
    <t>PIERRE MARTINET</t>
  </si>
  <si>
    <t>DZMM</t>
  </si>
  <si>
    <t>RANDY</t>
  </si>
  <si>
    <t>DZMN</t>
  </si>
  <si>
    <t>WATSON &amp; SON</t>
  </si>
  <si>
    <t>DZMO</t>
  </si>
  <si>
    <t>CASA ZARRELLA</t>
  </si>
  <si>
    <t>DZMP</t>
  </si>
  <si>
    <t>BAULA</t>
  </si>
  <si>
    <t>DZMQ</t>
  </si>
  <si>
    <t>HABANERA</t>
  </si>
  <si>
    <t>DZMR</t>
  </si>
  <si>
    <t>ECOMAR P.</t>
  </si>
  <si>
    <t>DZMS</t>
  </si>
  <si>
    <t>SORARA</t>
  </si>
  <si>
    <t>DZMT</t>
  </si>
  <si>
    <t>EMPAN.VIAJERA</t>
  </si>
  <si>
    <t>DZMU</t>
  </si>
  <si>
    <t>DISPONIBLEDZMU</t>
  </si>
  <si>
    <t>DZMV</t>
  </si>
  <si>
    <t>FINCA PENAMOUCH</t>
  </si>
  <si>
    <t>DZMW</t>
  </si>
  <si>
    <t>SEA NY</t>
  </si>
  <si>
    <t>DZMX</t>
  </si>
  <si>
    <t>EKA</t>
  </si>
  <si>
    <t>DZMY</t>
  </si>
  <si>
    <t>HABSBURG</t>
  </si>
  <si>
    <t>DZMZ</t>
  </si>
  <si>
    <t>DE LA FONTIMIAU</t>
  </si>
  <si>
    <t>DZNA</t>
  </si>
  <si>
    <t>NAVIGARE</t>
  </si>
  <si>
    <t>DZNB</t>
  </si>
  <si>
    <t>BBQING</t>
  </si>
  <si>
    <t>DZNC</t>
  </si>
  <si>
    <t>NAU</t>
  </si>
  <si>
    <t>DZND</t>
  </si>
  <si>
    <t>ASADOS CARBON</t>
  </si>
  <si>
    <t>DZNE</t>
  </si>
  <si>
    <t>LES TERRES BLAN</t>
  </si>
  <si>
    <t>DZNF</t>
  </si>
  <si>
    <t>VERRI</t>
  </si>
  <si>
    <t>DZNG</t>
  </si>
  <si>
    <t>ELBE.P</t>
  </si>
  <si>
    <t>DZNH</t>
  </si>
  <si>
    <t>CARMENERE</t>
  </si>
  <si>
    <t>DZNI</t>
  </si>
  <si>
    <t>LUND LONDON</t>
  </si>
  <si>
    <t>DZNJ</t>
  </si>
  <si>
    <t>MAXI FUNDAS</t>
  </si>
  <si>
    <t>DZNK</t>
  </si>
  <si>
    <t>LIL ATELIER</t>
  </si>
  <si>
    <t>DZNL</t>
  </si>
  <si>
    <t>SERIE IMPAR</t>
  </si>
  <si>
    <t>DZNM</t>
  </si>
  <si>
    <t>RENTAL</t>
  </si>
  <si>
    <t>DZNN</t>
  </si>
  <si>
    <t>DISPONIBLEDZNN</t>
  </si>
  <si>
    <t>DZNO</t>
  </si>
  <si>
    <t>OLIBAEZA</t>
  </si>
  <si>
    <t>DZNP</t>
  </si>
  <si>
    <t>GLUCK</t>
  </si>
  <si>
    <t>DZNQ</t>
  </si>
  <si>
    <t>DOCTOR SALSAS</t>
  </si>
  <si>
    <t>DZNR</t>
  </si>
  <si>
    <t>AQUAMAR</t>
  </si>
  <si>
    <t>DZNS</t>
  </si>
  <si>
    <t>FAM.VALDELANA</t>
  </si>
  <si>
    <t>DZNT</t>
  </si>
  <si>
    <t>ETOILE DUQUERCY</t>
  </si>
  <si>
    <t>DZNU</t>
  </si>
  <si>
    <t>I.GUARCH</t>
  </si>
  <si>
    <t>DZNV</t>
  </si>
  <si>
    <t>DISPONIBLEDZNV</t>
  </si>
  <si>
    <t>DZNW</t>
  </si>
  <si>
    <t>DZNX</t>
  </si>
  <si>
    <t>DISPONIBLEDZNX</t>
  </si>
  <si>
    <t>DZNY</t>
  </si>
  <si>
    <t>VILA JARDIM</t>
  </si>
  <si>
    <t>DZNZ</t>
  </si>
  <si>
    <t>ALTUZARRA</t>
  </si>
  <si>
    <t>DZOA</t>
  </si>
  <si>
    <t>GANNI</t>
  </si>
  <si>
    <t>DZOB</t>
  </si>
  <si>
    <t>IS COMING</t>
  </si>
  <si>
    <t>DZOC</t>
  </si>
  <si>
    <t>MANTERO</t>
  </si>
  <si>
    <t>DZOD</t>
  </si>
  <si>
    <t>TELA9</t>
  </si>
  <si>
    <t>DZOE</t>
  </si>
  <si>
    <t>ODILE JACOBS</t>
  </si>
  <si>
    <t>DZOF</t>
  </si>
  <si>
    <t>SWEDEN KLE</t>
  </si>
  <si>
    <t>DZOG</t>
  </si>
  <si>
    <t>SONISK</t>
  </si>
  <si>
    <t>DZOH</t>
  </si>
  <si>
    <t>MOMONSTER</t>
  </si>
  <si>
    <t>DZOI</t>
  </si>
  <si>
    <t>LA VIE EN ROSE</t>
  </si>
  <si>
    <t>DZOJ</t>
  </si>
  <si>
    <t>ACONTIA</t>
  </si>
  <si>
    <t>DZOK</t>
  </si>
  <si>
    <t>TATI ALBINO</t>
  </si>
  <si>
    <t>DZOL</t>
  </si>
  <si>
    <t>MISTER SHOES</t>
  </si>
  <si>
    <t>DZOM</t>
  </si>
  <si>
    <t>CERVELO</t>
  </si>
  <si>
    <t>DZON</t>
  </si>
  <si>
    <t>VILA SEN VENTO</t>
  </si>
  <si>
    <t>DZOO</t>
  </si>
  <si>
    <t>DISPONIBLEDZOO</t>
  </si>
  <si>
    <t>DZOP</t>
  </si>
  <si>
    <t>CONNUBIA</t>
  </si>
  <si>
    <t>DZOQ</t>
  </si>
  <si>
    <t>DISPONIBLEDZOQ</t>
  </si>
  <si>
    <t>DZOR</t>
  </si>
  <si>
    <t>BOLIA</t>
  </si>
  <si>
    <t>DZOS</t>
  </si>
  <si>
    <t>DISPONIBLEDZOS</t>
  </si>
  <si>
    <t>DZOT</t>
  </si>
  <si>
    <t>ECOON</t>
  </si>
  <si>
    <t>DZOU</t>
  </si>
  <si>
    <t>MIL REIS</t>
  </si>
  <si>
    <t>DZOV</t>
  </si>
  <si>
    <t>CASA BELLSOLA</t>
  </si>
  <si>
    <t>DZOW</t>
  </si>
  <si>
    <t>OLEICOLA</t>
  </si>
  <si>
    <t>DZOX</t>
  </si>
  <si>
    <t>MOLISABOR</t>
  </si>
  <si>
    <t>DZOY</t>
  </si>
  <si>
    <t>BADA SUSHI</t>
  </si>
  <si>
    <t>DZOZ</t>
  </si>
  <si>
    <t>DISPONIBLEDZOZ</t>
  </si>
  <si>
    <t>DZPA</t>
  </si>
  <si>
    <t>MAVIS</t>
  </si>
  <si>
    <t>DZPB</t>
  </si>
  <si>
    <t>BUMBO.P</t>
  </si>
  <si>
    <t>DZPC</t>
  </si>
  <si>
    <t>FIRSTPROTEC</t>
  </si>
  <si>
    <t>DZPD</t>
  </si>
  <si>
    <t>DOÑA FELA</t>
  </si>
  <si>
    <t>DZPE</t>
  </si>
  <si>
    <t>SORTE O SORO</t>
  </si>
  <si>
    <t>DZPF</t>
  </si>
  <si>
    <t>JACK GOMME</t>
  </si>
  <si>
    <t>DZPG</t>
  </si>
  <si>
    <t>APOCALIPSE</t>
  </si>
  <si>
    <t>DZPH</t>
  </si>
  <si>
    <t>FELLOWES.P</t>
  </si>
  <si>
    <t>DZPI</t>
  </si>
  <si>
    <t>DISPONIBLEDZPI</t>
  </si>
  <si>
    <t>DZPJ</t>
  </si>
  <si>
    <t>WEL PAC</t>
  </si>
  <si>
    <t>DZPK</t>
  </si>
  <si>
    <t>KANEMAN</t>
  </si>
  <si>
    <t>DZPL</t>
  </si>
  <si>
    <t>BRASS.LA TAUPE</t>
  </si>
  <si>
    <t>DZPM</t>
  </si>
  <si>
    <t>DELIRIA</t>
  </si>
  <si>
    <t>DZPN</t>
  </si>
  <si>
    <t>GOLD GRAIL</t>
  </si>
  <si>
    <t>DZPO</t>
  </si>
  <si>
    <t>NATURES PLUS</t>
  </si>
  <si>
    <t>DZPP</t>
  </si>
  <si>
    <t>LILY OF DESERT</t>
  </si>
  <si>
    <t>DZPQ</t>
  </si>
  <si>
    <t>VITALART</t>
  </si>
  <si>
    <t>DZPR</t>
  </si>
  <si>
    <t>DZPS</t>
  </si>
  <si>
    <t>GINOUT</t>
  </si>
  <si>
    <t>DZPT</t>
  </si>
  <si>
    <t>GENERAL</t>
  </si>
  <si>
    <t>DZPU</t>
  </si>
  <si>
    <t>THEOTONIO</t>
  </si>
  <si>
    <t>DZPV</t>
  </si>
  <si>
    <t>ECCO.P</t>
  </si>
  <si>
    <t>DZPW</t>
  </si>
  <si>
    <t>ERAWAN</t>
  </si>
  <si>
    <t>DZPX</t>
  </si>
  <si>
    <t>MALTES</t>
  </si>
  <si>
    <t>DZPY</t>
  </si>
  <si>
    <t>CHATEAU CERTAN</t>
  </si>
  <si>
    <t>DZPZ</t>
  </si>
  <si>
    <t>QTA COITENA</t>
  </si>
  <si>
    <t>DZQA</t>
  </si>
  <si>
    <t>WENKO</t>
  </si>
  <si>
    <t>DZQB</t>
  </si>
  <si>
    <t>MARIA DE LA ORD</t>
  </si>
  <si>
    <t>DZQC</t>
  </si>
  <si>
    <t>PETITE MENDI.</t>
  </si>
  <si>
    <t>DZQD</t>
  </si>
  <si>
    <t>FARM RIO</t>
  </si>
  <si>
    <t>DZQE</t>
  </si>
  <si>
    <t>RODANIA</t>
  </si>
  <si>
    <t>DZQF</t>
  </si>
  <si>
    <t>KMB</t>
  </si>
  <si>
    <t>DZQG</t>
  </si>
  <si>
    <t>KMB.P</t>
  </si>
  <si>
    <t>DZQH</t>
  </si>
  <si>
    <t>R.LOCHNAGAR</t>
  </si>
  <si>
    <t>DZQI</t>
  </si>
  <si>
    <t>DISPONIBLEDZQI</t>
  </si>
  <si>
    <t>DZQJ</t>
  </si>
  <si>
    <t>DISPONIBLEDZQJ</t>
  </si>
  <si>
    <t>DZQK</t>
  </si>
  <si>
    <t>DISPONIBLEDZQK</t>
  </si>
  <si>
    <t>DZQL</t>
  </si>
  <si>
    <t>PEPE MENDOZA</t>
  </si>
  <si>
    <t>DZQM</t>
  </si>
  <si>
    <t>HARVARD</t>
  </si>
  <si>
    <t>DZQN</t>
  </si>
  <si>
    <t>SUNDAY AFTER</t>
  </si>
  <si>
    <t>DZQO</t>
  </si>
  <si>
    <t>DISPONIBLEDZQO</t>
  </si>
  <si>
    <t>DZQP</t>
  </si>
  <si>
    <t>DISPONIBLEDZQP</t>
  </si>
  <si>
    <t>DZQQ</t>
  </si>
  <si>
    <t>KOO</t>
  </si>
  <si>
    <t>DZQR</t>
  </si>
  <si>
    <t>CUATER</t>
  </si>
  <si>
    <t>DZQS</t>
  </si>
  <si>
    <t>COMMELLE</t>
  </si>
  <si>
    <t>DZQT</t>
  </si>
  <si>
    <t>SO VEGAN</t>
  </si>
  <si>
    <t>DZQU</t>
  </si>
  <si>
    <t>CHA CHALLENGE</t>
  </si>
  <si>
    <t>DZQV</t>
  </si>
  <si>
    <t>BIO ORGANICA</t>
  </si>
  <si>
    <t>DZQW</t>
  </si>
  <si>
    <t>PEKAN.P</t>
  </si>
  <si>
    <t>DZQX</t>
  </si>
  <si>
    <t>HERBES FOLLES</t>
  </si>
  <si>
    <t>DZQY</t>
  </si>
  <si>
    <t>HERBES FOLLES.P</t>
  </si>
  <si>
    <t>DZQZ</t>
  </si>
  <si>
    <t>COYUCHI</t>
  </si>
  <si>
    <t>DZRA</t>
  </si>
  <si>
    <t>GIOSAM</t>
  </si>
  <si>
    <t>DZRB</t>
  </si>
  <si>
    <t>MILACARE</t>
  </si>
  <si>
    <t>DZRC</t>
  </si>
  <si>
    <t>SPALL'S</t>
  </si>
  <si>
    <t>DZRD</t>
  </si>
  <si>
    <t>COLET NAVAZOS</t>
  </si>
  <si>
    <t>DZRE</t>
  </si>
  <si>
    <t>ROCKOLLA</t>
  </si>
  <si>
    <t>DZRF</t>
  </si>
  <si>
    <t>LITTA PEH</t>
  </si>
  <si>
    <t>DZRG</t>
  </si>
  <si>
    <t>DISPONIBLEDZRG</t>
  </si>
  <si>
    <t>DZRH</t>
  </si>
  <si>
    <t>LITTA PEH.P</t>
  </si>
  <si>
    <t>DZRI</t>
  </si>
  <si>
    <t>MAAP</t>
  </si>
  <si>
    <t>DZRJ</t>
  </si>
  <si>
    <t>PENELOPE</t>
  </si>
  <si>
    <t>DZRK</t>
  </si>
  <si>
    <t>MAGNIVISION</t>
  </si>
  <si>
    <t>DZRL</t>
  </si>
  <si>
    <t>JAYSO</t>
  </si>
  <si>
    <t>DZRM</t>
  </si>
  <si>
    <t>TALAI BERRI</t>
  </si>
  <si>
    <t>DZRN</t>
  </si>
  <si>
    <t>MI&amp;DOG</t>
  </si>
  <si>
    <t>DZRO</t>
  </si>
  <si>
    <t>JARDINIUM</t>
  </si>
  <si>
    <t>DZRP</t>
  </si>
  <si>
    <t>CASA BOIX</t>
  </si>
  <si>
    <t>DZRQ</t>
  </si>
  <si>
    <t>COZY SOLE</t>
  </si>
  <si>
    <t>DZRR</t>
  </si>
  <si>
    <t>COZY SOLE.P</t>
  </si>
  <si>
    <t>DZRS</t>
  </si>
  <si>
    <t>NO IDOLS</t>
  </si>
  <si>
    <t>DZRT</t>
  </si>
  <si>
    <t>NO IDOLS.P</t>
  </si>
  <si>
    <t>DZRU</t>
  </si>
  <si>
    <t>5 STAGIONI</t>
  </si>
  <si>
    <t>DZRV</t>
  </si>
  <si>
    <t>LAOGANMA</t>
  </si>
  <si>
    <t>DZRW</t>
  </si>
  <si>
    <t>IDIKO</t>
  </si>
  <si>
    <t>DZRX</t>
  </si>
  <si>
    <t>IDIKO.P</t>
  </si>
  <si>
    <t>DZRY</t>
  </si>
  <si>
    <t>CARAMELO.P</t>
  </si>
  <si>
    <t>DZRZ</t>
  </si>
  <si>
    <t>CLAUDER'S DIETS</t>
  </si>
  <si>
    <t>DZSA</t>
  </si>
  <si>
    <t>GORDIOLA</t>
  </si>
  <si>
    <t>DZSB</t>
  </si>
  <si>
    <t>FOSTER FOOD</t>
  </si>
  <si>
    <t>DZSC</t>
  </si>
  <si>
    <t>HORNO DECADADIA</t>
  </si>
  <si>
    <t>DZSD</t>
  </si>
  <si>
    <t>LA VERTICAL</t>
  </si>
  <si>
    <t>DZSE</t>
  </si>
  <si>
    <t>ACANA</t>
  </si>
  <si>
    <t>DZSF</t>
  </si>
  <si>
    <t>EARTH ANIMAL</t>
  </si>
  <si>
    <t>DZSG</t>
  </si>
  <si>
    <t>AWARE</t>
  </si>
  <si>
    <t>DZSH</t>
  </si>
  <si>
    <t>LLUSAR</t>
  </si>
  <si>
    <t>DZSI</t>
  </si>
  <si>
    <t>RUBEN</t>
  </si>
  <si>
    <t>DZSJ</t>
  </si>
  <si>
    <t>SYNCTECH</t>
  </si>
  <si>
    <t>DZSK</t>
  </si>
  <si>
    <t>RUE MADAME</t>
  </si>
  <si>
    <t>DZSL</t>
  </si>
  <si>
    <t>PERDINE</t>
  </si>
  <si>
    <t>DZSM</t>
  </si>
  <si>
    <t>KETTERER</t>
  </si>
  <si>
    <t>DZSN</t>
  </si>
  <si>
    <t>E.D. ALOMA</t>
  </si>
  <si>
    <t>DZSO</t>
  </si>
  <si>
    <t>EXE</t>
  </si>
  <si>
    <t>DZSP</t>
  </si>
  <si>
    <t>CHICORACAO</t>
  </si>
  <si>
    <t>DZSQ</t>
  </si>
  <si>
    <t>ARRIERO MARAG.</t>
  </si>
  <si>
    <t>DZSR</t>
  </si>
  <si>
    <t>NUD.P</t>
  </si>
  <si>
    <t>DZSS</t>
  </si>
  <si>
    <t>BULLONERIE</t>
  </si>
  <si>
    <t>DZST</t>
  </si>
  <si>
    <t>DZSU</t>
  </si>
  <si>
    <t>MANACOR</t>
  </si>
  <si>
    <t>DZSV</t>
  </si>
  <si>
    <t>DISPONIBLEDZSV</t>
  </si>
  <si>
    <t>DZSW</t>
  </si>
  <si>
    <t>EL ROMERAL</t>
  </si>
  <si>
    <t>DZSX</t>
  </si>
  <si>
    <t>SKIN UP</t>
  </si>
  <si>
    <t>DZSY</t>
  </si>
  <si>
    <t>PERLA CAMINO</t>
  </si>
  <si>
    <t>DZSZ</t>
  </si>
  <si>
    <t>MITB</t>
  </si>
  <si>
    <t>DZTA</t>
  </si>
  <si>
    <t>DZTB</t>
  </si>
  <si>
    <t>ZABALA</t>
  </si>
  <si>
    <t>DZTC</t>
  </si>
  <si>
    <t>JOSMA CUATRO</t>
  </si>
  <si>
    <t>DZTD</t>
  </si>
  <si>
    <t>MA CREMIER</t>
  </si>
  <si>
    <t>DZTE</t>
  </si>
  <si>
    <t>VELDHUYZEN</t>
  </si>
  <si>
    <t>DZTF</t>
  </si>
  <si>
    <t>LE FARTO THONES</t>
  </si>
  <si>
    <t>DZTG</t>
  </si>
  <si>
    <t>CROPWELL</t>
  </si>
  <si>
    <t>DZTH</t>
  </si>
  <si>
    <t>ROTHSCHILD</t>
  </si>
  <si>
    <t>DZTI</t>
  </si>
  <si>
    <t>SPECIA. D ANTAN</t>
  </si>
  <si>
    <t>DZTJ</t>
  </si>
  <si>
    <t>SARTORI</t>
  </si>
  <si>
    <t>DZTK</t>
  </si>
  <si>
    <t>REAL CAVIAR</t>
  </si>
  <si>
    <t>DZTL</t>
  </si>
  <si>
    <t>MARCELLA</t>
  </si>
  <si>
    <t>DZTM</t>
  </si>
  <si>
    <t>KESNER</t>
  </si>
  <si>
    <t>DZTN</t>
  </si>
  <si>
    <t>DISPONIBLEDZTN</t>
  </si>
  <si>
    <t>DZTO</t>
  </si>
  <si>
    <t>REVITALTRAX</t>
  </si>
  <si>
    <t>DZTP</t>
  </si>
  <si>
    <t>DISPONIBLEDZTP</t>
  </si>
  <si>
    <t>DZTQ</t>
  </si>
  <si>
    <t>CELLER CAN ROCA</t>
  </si>
  <si>
    <t>DZTR</t>
  </si>
  <si>
    <t>BEIRANOVA</t>
  </si>
  <si>
    <t>DZTS</t>
  </si>
  <si>
    <t>KERAPLUS</t>
  </si>
  <si>
    <t>DZTT</t>
  </si>
  <si>
    <t>KERAPLUS.P</t>
  </si>
  <si>
    <t>DZTU</t>
  </si>
  <si>
    <t>FARMAMED</t>
  </si>
  <si>
    <t>DZTV</t>
  </si>
  <si>
    <t>RIET VELL</t>
  </si>
  <si>
    <t>DZTW</t>
  </si>
  <si>
    <t>NEO ALGAE</t>
  </si>
  <si>
    <t>DZTX</t>
  </si>
  <si>
    <t>IMEDIS</t>
  </si>
  <si>
    <t>DZTY</t>
  </si>
  <si>
    <t>ISEY</t>
  </si>
  <si>
    <t>DZTZ</t>
  </si>
  <si>
    <t>DOLCE MAMMA</t>
  </si>
  <si>
    <t>DZUA</t>
  </si>
  <si>
    <t>LA CASOTA</t>
  </si>
  <si>
    <t>DZUB</t>
  </si>
  <si>
    <t>FANA OST</t>
  </si>
  <si>
    <t>DZUC</t>
  </si>
  <si>
    <t>L'ETIVAZ</t>
  </si>
  <si>
    <t>DZUD</t>
  </si>
  <si>
    <t>PITCHFORK</t>
  </si>
  <si>
    <t>DZUE</t>
  </si>
  <si>
    <t>COMTE</t>
  </si>
  <si>
    <t>DZUF</t>
  </si>
  <si>
    <t>DUCA DARETTI</t>
  </si>
  <si>
    <t>DZUG</t>
  </si>
  <si>
    <t>F.E.VERSACE</t>
  </si>
  <si>
    <t>DZUH</t>
  </si>
  <si>
    <t>POSITIVE TRAVEL</t>
  </si>
  <si>
    <t>DZUI</t>
  </si>
  <si>
    <t>RAMS23.P</t>
  </si>
  <si>
    <t>DZUJ</t>
  </si>
  <si>
    <t>S.IGNACIO LOPEZ</t>
  </si>
  <si>
    <t>DZUK</t>
  </si>
  <si>
    <t>JORGE SANZ SIGN</t>
  </si>
  <si>
    <t>DZUL</t>
  </si>
  <si>
    <t>FROYAS</t>
  </si>
  <si>
    <t>DZUM</t>
  </si>
  <si>
    <t>AKARA SOCIAL</t>
  </si>
  <si>
    <t>DZUN</t>
  </si>
  <si>
    <t>EL YOGA MOLA</t>
  </si>
  <si>
    <t>DZUO</t>
  </si>
  <si>
    <t>AKARA SOCIAL.P</t>
  </si>
  <si>
    <t>DZUP</t>
  </si>
  <si>
    <t>EL YOGA MOLA.P</t>
  </si>
  <si>
    <t>DZUQ</t>
  </si>
  <si>
    <t>PINARELLO</t>
  </si>
  <si>
    <t>DZUR</t>
  </si>
  <si>
    <t>DISPONIBLEDZUR</t>
  </si>
  <si>
    <t>DZUS</t>
  </si>
  <si>
    <t>UNIBIO.P</t>
  </si>
  <si>
    <t>DZUT</t>
  </si>
  <si>
    <t>SINGULARU.P</t>
  </si>
  <si>
    <t>DZUU</t>
  </si>
  <si>
    <t>BELSI</t>
  </si>
  <si>
    <t>DZUV</t>
  </si>
  <si>
    <t>VITORIA CAFE</t>
  </si>
  <si>
    <t>DZUW</t>
  </si>
  <si>
    <t>CALI CALI</t>
  </si>
  <si>
    <t>DZUX</t>
  </si>
  <si>
    <t>COOLDOT</t>
  </si>
  <si>
    <t>DZUY</t>
  </si>
  <si>
    <t>COOLDOT.P</t>
  </si>
  <si>
    <t>DZUZ</t>
  </si>
  <si>
    <t>CULTIVARE</t>
  </si>
  <si>
    <t>DZVA</t>
  </si>
  <si>
    <t>THE TORREZNOS</t>
  </si>
  <si>
    <t>DZVB</t>
  </si>
  <si>
    <t>ASADOR SEGOVIA</t>
  </si>
  <si>
    <t>DZVC</t>
  </si>
  <si>
    <t>APIA NATURA</t>
  </si>
  <si>
    <t>DZVD</t>
  </si>
  <si>
    <t>G.VILLARREAL</t>
  </si>
  <si>
    <t>DZVE</t>
  </si>
  <si>
    <t>VEGA TORDIN</t>
  </si>
  <si>
    <t>DZVF</t>
  </si>
  <si>
    <t>CAPRIMUR</t>
  </si>
  <si>
    <t>DZVG</t>
  </si>
  <si>
    <t>DON HELIODORO</t>
  </si>
  <si>
    <t>DZVH</t>
  </si>
  <si>
    <t>ENDARA</t>
  </si>
  <si>
    <t>DZVI</t>
  </si>
  <si>
    <t>EXQUISITE</t>
  </si>
  <si>
    <t>DZVJ</t>
  </si>
  <si>
    <t>MARANTONA</t>
  </si>
  <si>
    <t>DZVK</t>
  </si>
  <si>
    <t>OJOS GUADIANA</t>
  </si>
  <si>
    <t>DZVL</t>
  </si>
  <si>
    <t>T.GASTRONOMICO</t>
  </si>
  <si>
    <t>DZVM</t>
  </si>
  <si>
    <t>ESCOLAR</t>
  </si>
  <si>
    <t>DZVN</t>
  </si>
  <si>
    <t>ABUELA CANDIDA</t>
  </si>
  <si>
    <t>DZVO</t>
  </si>
  <si>
    <t>MANCHINGO</t>
  </si>
  <si>
    <t>DZVP</t>
  </si>
  <si>
    <t>OBVIUS</t>
  </si>
  <si>
    <t>DZVQ</t>
  </si>
  <si>
    <t>OBVIUS.P</t>
  </si>
  <si>
    <t>DZVR</t>
  </si>
  <si>
    <t>OMEGA.P</t>
  </si>
  <si>
    <t>DZVS</t>
  </si>
  <si>
    <t>ROYAL FERN.P</t>
  </si>
  <si>
    <t>DZVT</t>
  </si>
  <si>
    <t>ARTHROFILL</t>
  </si>
  <si>
    <t>DZVU</t>
  </si>
  <si>
    <t>ARTHROFILL.P</t>
  </si>
  <si>
    <t>DZVV</t>
  </si>
  <si>
    <t>OMEGA 3 NORWAY</t>
  </si>
  <si>
    <t>DZVW</t>
  </si>
  <si>
    <t>OMEGA 3 NORWA.P</t>
  </si>
  <si>
    <t>DZVX</t>
  </si>
  <si>
    <t>19V69 ITALIA</t>
  </si>
  <si>
    <t>DZVY</t>
  </si>
  <si>
    <t>LA AZUCENA</t>
  </si>
  <si>
    <t>DZVZ</t>
  </si>
  <si>
    <t>BONTA LUCANE</t>
  </si>
  <si>
    <t>DZWA</t>
  </si>
  <si>
    <t>JESPEP</t>
  </si>
  <si>
    <t>DZWB</t>
  </si>
  <si>
    <t>SEÑORIO SANABRI</t>
  </si>
  <si>
    <t>DZWC</t>
  </si>
  <si>
    <t>VILLA VAINILLA</t>
  </si>
  <si>
    <t>DZWD</t>
  </si>
  <si>
    <t>JVF</t>
  </si>
  <si>
    <t>DZWE</t>
  </si>
  <si>
    <t>LA ERA</t>
  </si>
  <si>
    <t>DZWF</t>
  </si>
  <si>
    <t>QUINQUE</t>
  </si>
  <si>
    <t>DZWG</t>
  </si>
  <si>
    <t>SCENS</t>
  </si>
  <si>
    <t>DZWH</t>
  </si>
  <si>
    <t>TAVERNA</t>
  </si>
  <si>
    <t>DZWI</t>
  </si>
  <si>
    <t>KARIBOU</t>
  </si>
  <si>
    <t>DZWJ</t>
  </si>
  <si>
    <t>CASA CASTILLO</t>
  </si>
  <si>
    <t>DZWK</t>
  </si>
  <si>
    <t>LIVERNY</t>
  </si>
  <si>
    <t>DZWL</t>
  </si>
  <si>
    <t>GEOMAG</t>
  </si>
  <si>
    <t>DZWM</t>
  </si>
  <si>
    <t>T-RACERS</t>
  </si>
  <si>
    <t>DZWN</t>
  </si>
  <si>
    <t>BARTOLINI</t>
  </si>
  <si>
    <t>DZWO</t>
  </si>
  <si>
    <t>CLAUDE GROS</t>
  </si>
  <si>
    <t>DZWP</t>
  </si>
  <si>
    <t>OFICCIN CREATIV</t>
  </si>
  <si>
    <t>DZWQ</t>
  </si>
  <si>
    <t>COSENTINA</t>
  </si>
  <si>
    <t>DZWR</t>
  </si>
  <si>
    <t>DISPONIBLEDZWR</t>
  </si>
  <si>
    <t>DZWS</t>
  </si>
  <si>
    <t>HERR'S</t>
  </si>
  <si>
    <t>DZWT</t>
  </si>
  <si>
    <t>WESTMAN ATELIER</t>
  </si>
  <si>
    <t>DZWU</t>
  </si>
  <si>
    <t>HARTWELL</t>
  </si>
  <si>
    <t>DZWV</t>
  </si>
  <si>
    <t>STRETCH</t>
  </si>
  <si>
    <t>DZWW</t>
  </si>
  <si>
    <t>LOCOSPIN</t>
  </si>
  <si>
    <t>DZWX</t>
  </si>
  <si>
    <t>WUBBLE</t>
  </si>
  <si>
    <t>DZWY</t>
  </si>
  <si>
    <t>DZWZ</t>
  </si>
  <si>
    <t>ZINC</t>
  </si>
  <si>
    <t>DZXA</t>
  </si>
  <si>
    <t>X-SHOT</t>
  </si>
  <si>
    <t>DZXB</t>
  </si>
  <si>
    <t>GUARDIA CIVIL</t>
  </si>
  <si>
    <t>DZXC</t>
  </si>
  <si>
    <t>TONKA</t>
  </si>
  <si>
    <t>DZXD</t>
  </si>
  <si>
    <t>SPINNER MAD</t>
  </si>
  <si>
    <t>DZXE</t>
  </si>
  <si>
    <t>METAL MACHINE</t>
  </si>
  <si>
    <t>DZXF</t>
  </si>
  <si>
    <t>DRAGAMONZ</t>
  </si>
  <si>
    <t>DZXG</t>
  </si>
  <si>
    <t>SMART TRIKE</t>
  </si>
  <si>
    <t>DZXH</t>
  </si>
  <si>
    <t>POKEETO</t>
  </si>
  <si>
    <t>DZXI</t>
  </si>
  <si>
    <t>SUNIQUE EYES</t>
  </si>
  <si>
    <t>DZXJ</t>
  </si>
  <si>
    <t>MOJIPOPS</t>
  </si>
  <si>
    <t>DZXK</t>
  </si>
  <si>
    <t>BUBILOONS</t>
  </si>
  <si>
    <t>DZXL</t>
  </si>
  <si>
    <t>DREAM ELLA</t>
  </si>
  <si>
    <t>DZXM</t>
  </si>
  <si>
    <t>FINGERLINGS</t>
  </si>
  <si>
    <t>DZXN</t>
  </si>
  <si>
    <t>KOOKYLOOS</t>
  </si>
  <si>
    <t>DZXO</t>
  </si>
  <si>
    <t>MINI BRANDS</t>
  </si>
  <si>
    <t>DZXP</t>
  </si>
  <si>
    <t>STEFFI LOVE</t>
  </si>
  <si>
    <t>DZXQ</t>
  </si>
  <si>
    <t>LAS RATITAS</t>
  </si>
  <si>
    <t>DZXR</t>
  </si>
  <si>
    <t>PIXIE BELLES</t>
  </si>
  <si>
    <t>DZXS</t>
  </si>
  <si>
    <t>REAL LITTLES</t>
  </si>
  <si>
    <t>DZXT</t>
  </si>
  <si>
    <t>ROSAURA</t>
  </si>
  <si>
    <t>DZXU</t>
  </si>
  <si>
    <t>SO SLIME</t>
  </si>
  <si>
    <t>DZXV</t>
  </si>
  <si>
    <t>STYLE 4 EVER</t>
  </si>
  <si>
    <t>DZXW</t>
  </si>
  <si>
    <t>STUDIO CREATOR</t>
  </si>
  <si>
    <t>DZXX</t>
  </si>
  <si>
    <t>DOBBLE</t>
  </si>
  <si>
    <t>DZXY</t>
  </si>
  <si>
    <t>CORTEX</t>
  </si>
  <si>
    <t>DZXZ</t>
  </si>
  <si>
    <t>AVENTUREROS</t>
  </si>
  <si>
    <t>DZYA</t>
  </si>
  <si>
    <t>DIXIT</t>
  </si>
  <si>
    <t>DZYB</t>
  </si>
  <si>
    <t>JUNGLE SPEED</t>
  </si>
  <si>
    <t>DZYC</t>
  </si>
  <si>
    <t>ANIMALES</t>
  </si>
  <si>
    <t>DZYD</t>
  </si>
  <si>
    <t>ENIGMAS</t>
  </si>
  <si>
    <t>DZYE</t>
  </si>
  <si>
    <t>TIMEÂ´S UP</t>
  </si>
  <si>
    <t>DZYF</t>
  </si>
  <si>
    <t>UNLOCK</t>
  </si>
  <si>
    <t>DZYG</t>
  </si>
  <si>
    <t>STORY CUBES</t>
  </si>
  <si>
    <t>DZYH</t>
  </si>
  <si>
    <t>DINO CHALLENGE</t>
  </si>
  <si>
    <t>DZYI</t>
  </si>
  <si>
    <t>CASTRONEGRO</t>
  </si>
  <si>
    <t>DZYJ</t>
  </si>
  <si>
    <t>ASMODSTRA</t>
  </si>
  <si>
    <t>DZYK</t>
  </si>
  <si>
    <t>LA VOZ</t>
  </si>
  <si>
    <t>DZYL</t>
  </si>
  <si>
    <t>XTREM BOTS</t>
  </si>
  <si>
    <t>DZYM</t>
  </si>
  <si>
    <t>PASAPALABRA</t>
  </si>
  <si>
    <t>DZYN</t>
  </si>
  <si>
    <t>SMARTSKETCHER</t>
  </si>
  <si>
    <t>DZYO</t>
  </si>
  <si>
    <t>TOBI</t>
  </si>
  <si>
    <t>DZYP</t>
  </si>
  <si>
    <t>CIENCIA&amp;JUEGO</t>
  </si>
  <si>
    <t>DZYQ</t>
  </si>
  <si>
    <t>3DPUZZLE</t>
  </si>
  <si>
    <t>DZYR</t>
  </si>
  <si>
    <t>LUDILO</t>
  </si>
  <si>
    <t>DZYS</t>
  </si>
  <si>
    <t>TRANJIS</t>
  </si>
  <si>
    <t>DZYT</t>
  </si>
  <si>
    <t>SPIROGRAPH</t>
  </si>
  <si>
    <t>DZYU</t>
  </si>
  <si>
    <t>PURSE PETS</t>
  </si>
  <si>
    <t>DZYV</t>
  </si>
  <si>
    <t>PHILIPPE BOURG</t>
  </si>
  <si>
    <t>DZYW</t>
  </si>
  <si>
    <t>LOPEZ HEREDIA</t>
  </si>
  <si>
    <t>DZYX</t>
  </si>
  <si>
    <t>YUSPE</t>
  </si>
  <si>
    <t>DZYY</t>
  </si>
  <si>
    <t>CAMBRASS</t>
  </si>
  <si>
    <t>DZYZ</t>
  </si>
  <si>
    <t>PASTA DI ALDO</t>
  </si>
  <si>
    <t>DZZA</t>
  </si>
  <si>
    <t>MAIDEA</t>
  </si>
  <si>
    <t>DZZB</t>
  </si>
  <si>
    <t>RISERA</t>
  </si>
  <si>
    <t>DZZC</t>
  </si>
  <si>
    <t>FONTODI</t>
  </si>
  <si>
    <t>DZZD</t>
  </si>
  <si>
    <t>SIVORE</t>
  </si>
  <si>
    <t>DZZE</t>
  </si>
  <si>
    <t>DISPONIBLEDZZE</t>
  </si>
  <si>
    <t>DZZF</t>
  </si>
  <si>
    <t>LA FAVORITA</t>
  </si>
  <si>
    <t>DZZG</t>
  </si>
  <si>
    <t>TERRAZA MED</t>
  </si>
  <si>
    <t>DZZH</t>
  </si>
  <si>
    <t>PICATOSTES</t>
  </si>
  <si>
    <t>DZZI</t>
  </si>
  <si>
    <t>IL QUOTIDIANI</t>
  </si>
  <si>
    <t>DZZJ</t>
  </si>
  <si>
    <t>ESCUMINAC</t>
  </si>
  <si>
    <t>DZZK</t>
  </si>
  <si>
    <t>COTTONS</t>
  </si>
  <si>
    <t>DZZL</t>
  </si>
  <si>
    <t>CAZCABEL</t>
  </si>
  <si>
    <t>DZZM</t>
  </si>
  <si>
    <t>OJO DE TIGRE</t>
  </si>
  <si>
    <t>DZZN</t>
  </si>
  <si>
    <t>AQUA FORCE</t>
  </si>
  <si>
    <t>DZZO</t>
  </si>
  <si>
    <t>GAZILLION</t>
  </si>
  <si>
    <t>DZZP</t>
  </si>
  <si>
    <t>PHLAT BALL</t>
  </si>
  <si>
    <t>DZZQ</t>
  </si>
  <si>
    <t>FAST&amp;FURIOUS</t>
  </si>
  <si>
    <t>DZZR</t>
  </si>
  <si>
    <t>RENFE</t>
  </si>
  <si>
    <t>DZZS</t>
  </si>
  <si>
    <t>JOHN</t>
  </si>
  <si>
    <t>DZZT</t>
  </si>
  <si>
    <t>MY MAGIC MIXIE</t>
  </si>
  <si>
    <t>DZZU</t>
  </si>
  <si>
    <t>MY FUZZY FRIEND</t>
  </si>
  <si>
    <t>DZZV</t>
  </si>
  <si>
    <t>JOHN DEERE</t>
  </si>
  <si>
    <t>DZZW</t>
  </si>
  <si>
    <t>POP GIRL</t>
  </si>
  <si>
    <t>DZZX</t>
  </si>
  <si>
    <t>CLUB PETZ</t>
  </si>
  <si>
    <t>DZZY</t>
  </si>
  <si>
    <t>BLOOPIES</t>
  </si>
  <si>
    <t>DZZZ</t>
  </si>
  <si>
    <t>EAAA</t>
  </si>
  <si>
    <t>JESMAR</t>
  </si>
  <si>
    <t>EAAB</t>
  </si>
  <si>
    <t>PAMPER PETZ</t>
  </si>
  <si>
    <t>EAAC</t>
  </si>
  <si>
    <t>HEY DUGGEE</t>
  </si>
  <si>
    <t>EAAD</t>
  </si>
  <si>
    <t>GLITTER BABYZ</t>
  </si>
  <si>
    <t>EAAE</t>
  </si>
  <si>
    <t>CASA DE PAPEL</t>
  </si>
  <si>
    <t>EAAF</t>
  </si>
  <si>
    <t>TIMIO</t>
  </si>
  <si>
    <t>EAAG</t>
  </si>
  <si>
    <t>RICKY ZOOM</t>
  </si>
  <si>
    <t>EAAH</t>
  </si>
  <si>
    <t>ROBOTRAIN</t>
  </si>
  <si>
    <t>EAAI</t>
  </si>
  <si>
    <t>DECUEVAS</t>
  </si>
  <si>
    <t>EAAJ</t>
  </si>
  <si>
    <t>MASHA Y EL OSO</t>
  </si>
  <si>
    <t>EAAK</t>
  </si>
  <si>
    <t>SQUISMALLOWS</t>
  </si>
  <si>
    <t>EAAL</t>
  </si>
  <si>
    <t>YOOKIDOO</t>
  </si>
  <si>
    <t>EAAM</t>
  </si>
  <si>
    <t>PLANTOYS</t>
  </si>
  <si>
    <t>EAAN</t>
  </si>
  <si>
    <t>MELISSA &amp; DOUG</t>
  </si>
  <si>
    <t>EAAO</t>
  </si>
  <si>
    <t>DENA</t>
  </si>
  <si>
    <t>EAAP</t>
  </si>
  <si>
    <t>GREENTOYS</t>
  </si>
  <si>
    <t>EAAQ</t>
  </si>
  <si>
    <t>TAF TOYS</t>
  </si>
  <si>
    <t>EAAR</t>
  </si>
  <si>
    <t>BIOBUDDI</t>
  </si>
  <si>
    <t>EAAS</t>
  </si>
  <si>
    <t>DISPONIBLEEAAS</t>
  </si>
  <si>
    <t>EAAT</t>
  </si>
  <si>
    <t>CAFE GUILIS</t>
  </si>
  <si>
    <t>EAAU</t>
  </si>
  <si>
    <t>DENEU</t>
  </si>
  <si>
    <t>EAAV</t>
  </si>
  <si>
    <t>GARDA</t>
  </si>
  <si>
    <t>EAAW</t>
  </si>
  <si>
    <t>CIEMME</t>
  </si>
  <si>
    <t>EAAX</t>
  </si>
  <si>
    <t>BORGOGNO</t>
  </si>
  <si>
    <t>EAAY</t>
  </si>
  <si>
    <t>FLOWER AND BEE</t>
  </si>
  <si>
    <t>EAAZ</t>
  </si>
  <si>
    <t>SALSAS BARBA</t>
  </si>
  <si>
    <t>EABA</t>
  </si>
  <si>
    <t>LAFOU</t>
  </si>
  <si>
    <t>EABB</t>
  </si>
  <si>
    <t>RICO NUEVO</t>
  </si>
  <si>
    <t>EABC</t>
  </si>
  <si>
    <t>CUESTA OLIVOS</t>
  </si>
  <si>
    <t>EABD</t>
  </si>
  <si>
    <t>PRIETO P</t>
  </si>
  <si>
    <t>EABE</t>
  </si>
  <si>
    <t>BARONIA</t>
  </si>
  <si>
    <t>EABF</t>
  </si>
  <si>
    <t>POWERDOT</t>
  </si>
  <si>
    <t>EABG</t>
  </si>
  <si>
    <t>AKEDO</t>
  </si>
  <si>
    <t>EABH</t>
  </si>
  <si>
    <t>LA SALMANTINA</t>
  </si>
  <si>
    <t>EABI</t>
  </si>
  <si>
    <t>BOSON</t>
  </si>
  <si>
    <t>EABJ</t>
  </si>
  <si>
    <t>DISPONIBLEEABJ</t>
  </si>
  <si>
    <t>EABK</t>
  </si>
  <si>
    <t>JIF</t>
  </si>
  <si>
    <t>EABL</t>
  </si>
  <si>
    <t>DISPONIBLEEABL</t>
  </si>
  <si>
    <t>EABM</t>
  </si>
  <si>
    <t>BRIANNAS</t>
  </si>
  <si>
    <t>EABN</t>
  </si>
  <si>
    <t>DISPONIBLEEABN</t>
  </si>
  <si>
    <t>EABO</t>
  </si>
  <si>
    <t>DISPONIBLEEABO</t>
  </si>
  <si>
    <t>EABP</t>
  </si>
  <si>
    <t>DISPONIBLEEABP</t>
  </si>
  <si>
    <t>EABQ</t>
  </si>
  <si>
    <t>DISPONIBLEEABQ</t>
  </si>
  <si>
    <t>EABR</t>
  </si>
  <si>
    <t>DISPONIBLEEABR</t>
  </si>
  <si>
    <t>EABS</t>
  </si>
  <si>
    <t>DISPONIBLEEABS</t>
  </si>
  <si>
    <t>EABT</t>
  </si>
  <si>
    <t>DISPONIBLEEABT</t>
  </si>
  <si>
    <t>EABU</t>
  </si>
  <si>
    <t>FONDA PRADO</t>
  </si>
  <si>
    <t>EABV</t>
  </si>
  <si>
    <t>DISPONIBLEEABV</t>
  </si>
  <si>
    <t>EABW</t>
  </si>
  <si>
    <t>GIORDANA</t>
  </si>
  <si>
    <t>EABX</t>
  </si>
  <si>
    <t>VESSEL</t>
  </si>
  <si>
    <t>EABY</t>
  </si>
  <si>
    <t>CAPITAN ALGA</t>
  </si>
  <si>
    <t>EABZ</t>
  </si>
  <si>
    <t>PASTOVELIA</t>
  </si>
  <si>
    <t>EACA</t>
  </si>
  <si>
    <t>JUAN AMOR</t>
  </si>
  <si>
    <t>EACB</t>
  </si>
  <si>
    <t>FUENTE UMBRIA</t>
  </si>
  <si>
    <t>EACC</t>
  </si>
  <si>
    <t>MAYO</t>
  </si>
  <si>
    <t>EACD</t>
  </si>
  <si>
    <t>FOSS MARI</t>
  </si>
  <si>
    <t>EACE</t>
  </si>
  <si>
    <t>DOMINIO ES</t>
  </si>
  <si>
    <t>EACF</t>
  </si>
  <si>
    <t>CUADRADO</t>
  </si>
  <si>
    <t>EACG</t>
  </si>
  <si>
    <t>STRANGER THINGS</t>
  </si>
  <si>
    <t>EACH</t>
  </si>
  <si>
    <t>CONFITURAS T.</t>
  </si>
  <si>
    <t>EACI</t>
  </si>
  <si>
    <t>MESH.P</t>
  </si>
  <si>
    <t>EACJ</t>
  </si>
  <si>
    <t>CADERNO INTELIG</t>
  </si>
  <si>
    <t>EACK</t>
  </si>
  <si>
    <t>TESELA</t>
  </si>
  <si>
    <t>EACL</t>
  </si>
  <si>
    <t>BENDITA SOPA</t>
  </si>
  <si>
    <t>EACM</t>
  </si>
  <si>
    <t>GESPETFOOD</t>
  </si>
  <si>
    <t>EACN</t>
  </si>
  <si>
    <t>GESPETFOOD P.</t>
  </si>
  <si>
    <t>EACO</t>
  </si>
  <si>
    <t>AMBITIOUS</t>
  </si>
  <si>
    <t>EACP</t>
  </si>
  <si>
    <t>KNAIA</t>
  </si>
  <si>
    <t>EACQ</t>
  </si>
  <si>
    <t>UNCOMMON M.</t>
  </si>
  <si>
    <t>EACR</t>
  </si>
  <si>
    <t>ERRUZ</t>
  </si>
  <si>
    <t>EACS</t>
  </si>
  <si>
    <t>7 CORONAS</t>
  </si>
  <si>
    <t>EACT</t>
  </si>
  <si>
    <t>BURMA.P</t>
  </si>
  <si>
    <t>EACU</t>
  </si>
  <si>
    <t>COSORI</t>
  </si>
  <si>
    <t>EACV</t>
  </si>
  <si>
    <t>COSORI.P</t>
  </si>
  <si>
    <t>EACW</t>
  </si>
  <si>
    <t>WINIX</t>
  </si>
  <si>
    <t>EACX</t>
  </si>
  <si>
    <t>WINIX.P</t>
  </si>
  <si>
    <t>EACY</t>
  </si>
  <si>
    <t>FOLKLOORE</t>
  </si>
  <si>
    <t>EACZ</t>
  </si>
  <si>
    <t>MYCARSIT.P</t>
  </si>
  <si>
    <t>EADA</t>
  </si>
  <si>
    <t>MIGO</t>
  </si>
  <si>
    <t>EADB</t>
  </si>
  <si>
    <t>MIGO.P</t>
  </si>
  <si>
    <t>EADC</t>
  </si>
  <si>
    <t>FLORALIA MIEL</t>
  </si>
  <si>
    <t>EADD</t>
  </si>
  <si>
    <t>DINO ICE</t>
  </si>
  <si>
    <t>EADE</t>
  </si>
  <si>
    <t>CRASH BANDIT</t>
  </si>
  <si>
    <t>EADF</t>
  </si>
  <si>
    <t>ZZZOPA</t>
  </si>
  <si>
    <t>EADG</t>
  </si>
  <si>
    <t>ME AND ME</t>
  </si>
  <si>
    <t>EADH</t>
  </si>
  <si>
    <t>ME AND ME.P</t>
  </si>
  <si>
    <t>EADI</t>
  </si>
  <si>
    <t>RASSA BOTANIC.P</t>
  </si>
  <si>
    <t>EADJ</t>
  </si>
  <si>
    <t>FINE.P</t>
  </si>
  <si>
    <t>EADK</t>
  </si>
  <si>
    <t>SCENS.P</t>
  </si>
  <si>
    <t>EADL</t>
  </si>
  <si>
    <t>THE LAB ROOM.P</t>
  </si>
  <si>
    <t>EADM</t>
  </si>
  <si>
    <t>WESTMAN ATELI.P</t>
  </si>
  <si>
    <t>EADN</t>
  </si>
  <si>
    <t>ARION FRIENDS</t>
  </si>
  <si>
    <t>EADO</t>
  </si>
  <si>
    <t>EL CAPOTE.P</t>
  </si>
  <si>
    <t>EADP</t>
  </si>
  <si>
    <t>TRAVELPRO</t>
  </si>
  <si>
    <t>EADQ</t>
  </si>
  <si>
    <t>TRAVELPRO.P</t>
  </si>
  <si>
    <t>EADR</t>
  </si>
  <si>
    <t>DISPONIBLEEADR</t>
  </si>
  <si>
    <t>EADS</t>
  </si>
  <si>
    <t>MERMAZE MERMAID</t>
  </si>
  <si>
    <t>EADT</t>
  </si>
  <si>
    <t>TAMAGOTCHI</t>
  </si>
  <si>
    <t>EADU</t>
  </si>
  <si>
    <t>DISPONIBLEEADU</t>
  </si>
  <si>
    <t>EADV</t>
  </si>
  <si>
    <t>MEGO</t>
  </si>
  <si>
    <t>EADW</t>
  </si>
  <si>
    <t>PROMADE</t>
  </si>
  <si>
    <t>EADX</t>
  </si>
  <si>
    <t>BIHORTAL</t>
  </si>
  <si>
    <t>EADY</t>
  </si>
  <si>
    <t>DISPONIBLEEADY</t>
  </si>
  <si>
    <t>EADZ</t>
  </si>
  <si>
    <t>GRAMITO</t>
  </si>
  <si>
    <t>EAEA</t>
  </si>
  <si>
    <t>NATWINS</t>
  </si>
  <si>
    <t>EAEB</t>
  </si>
  <si>
    <t>SPRY</t>
  </si>
  <si>
    <t>EAEC</t>
  </si>
  <si>
    <t>HANKEN</t>
  </si>
  <si>
    <t>EAED</t>
  </si>
  <si>
    <t>FIRELLI</t>
  </si>
  <si>
    <t>EAEE</t>
  </si>
  <si>
    <t>UNII</t>
  </si>
  <si>
    <t>EAEF</t>
  </si>
  <si>
    <t>UNII.P</t>
  </si>
  <si>
    <t>EAEG</t>
  </si>
  <si>
    <t>PAGO VISAREJOS</t>
  </si>
  <si>
    <t>EAEH</t>
  </si>
  <si>
    <t>DIGIBIRDS</t>
  </si>
  <si>
    <t>EAEI</t>
  </si>
  <si>
    <t>CALDERO HECHICE</t>
  </si>
  <si>
    <t>EAEJ</t>
  </si>
  <si>
    <t>DOÑA ELENA</t>
  </si>
  <si>
    <t>EAEK</t>
  </si>
  <si>
    <t>HISENSE AIRE</t>
  </si>
  <si>
    <t>EAEL</t>
  </si>
  <si>
    <t>MANY MORNING</t>
  </si>
  <si>
    <t>EAEM</t>
  </si>
  <si>
    <t>MANY MORNING.P</t>
  </si>
  <si>
    <t>EAEN</t>
  </si>
  <si>
    <t>SEI SOLO</t>
  </si>
  <si>
    <t>EAEO</t>
  </si>
  <si>
    <t>R.BLANCA</t>
  </si>
  <si>
    <t>EAEP</t>
  </si>
  <si>
    <t>LE PETIT PRINCE</t>
  </si>
  <si>
    <t>EAEQ</t>
  </si>
  <si>
    <t>VALARA</t>
  </si>
  <si>
    <t>EAER</t>
  </si>
  <si>
    <t>993 CAVOLA</t>
  </si>
  <si>
    <t>EAES</t>
  </si>
  <si>
    <t>DARPHIN</t>
  </si>
  <si>
    <t>EAET</t>
  </si>
  <si>
    <t>ROBO ALIVE</t>
  </si>
  <si>
    <t>EAEU</t>
  </si>
  <si>
    <t>BUNCHOBALLOONS</t>
  </si>
  <si>
    <t>EAEV</t>
  </si>
  <si>
    <t>BUBBLE WOW</t>
  </si>
  <si>
    <t>EAEW</t>
  </si>
  <si>
    <t>DISPONIBLEEAEW</t>
  </si>
  <si>
    <t>EAEX</t>
  </si>
  <si>
    <t>FACTOR</t>
  </si>
  <si>
    <t>EAEY</t>
  </si>
  <si>
    <t>PLOSPAN</t>
  </si>
  <si>
    <t>EAEZ</t>
  </si>
  <si>
    <t>L.GUILLERMO</t>
  </si>
  <si>
    <t>EAFA</t>
  </si>
  <si>
    <t>JOCKEY.P</t>
  </si>
  <si>
    <t>EAFB</t>
  </si>
  <si>
    <t>BRADHY.P</t>
  </si>
  <si>
    <t>EAFC</t>
  </si>
  <si>
    <t>MABAPU</t>
  </si>
  <si>
    <t>EAFD</t>
  </si>
  <si>
    <t>ANIME HEROES</t>
  </si>
  <si>
    <t>EAFE</t>
  </si>
  <si>
    <t>EGUREN MUSCAT</t>
  </si>
  <si>
    <t>EAFF</t>
  </si>
  <si>
    <t>2XU</t>
  </si>
  <si>
    <t>EAFG</t>
  </si>
  <si>
    <t>TISSOT.P</t>
  </si>
  <si>
    <t>EAFH</t>
  </si>
  <si>
    <t>LADY JOSEPH</t>
  </si>
  <si>
    <t>EAFI</t>
  </si>
  <si>
    <t>CECOTEC.P</t>
  </si>
  <si>
    <t>EAFJ</t>
  </si>
  <si>
    <t>LEVOIT</t>
  </si>
  <si>
    <t>EAFK</t>
  </si>
  <si>
    <t>LEVOIT.P</t>
  </si>
  <si>
    <t>EAFL</t>
  </si>
  <si>
    <t>LINQ</t>
  </si>
  <si>
    <t>EAFM</t>
  </si>
  <si>
    <t>EVEREADY</t>
  </si>
  <si>
    <t>EAFN</t>
  </si>
  <si>
    <t>DISPONIBLEEAFN</t>
  </si>
  <si>
    <t>EAFO</t>
  </si>
  <si>
    <t>VOGUE JUNIOR</t>
  </si>
  <si>
    <t>EAFP</t>
  </si>
  <si>
    <t>GALLEGAS</t>
  </si>
  <si>
    <t>EAFQ</t>
  </si>
  <si>
    <t>SPA CEYLON</t>
  </si>
  <si>
    <t>EAFR</t>
  </si>
  <si>
    <t>SPA CEYLON.P</t>
  </si>
  <si>
    <t>EAFS</t>
  </si>
  <si>
    <t>ATOM.P</t>
  </si>
  <si>
    <t>EAFT</t>
  </si>
  <si>
    <t>BRASILERAS.P</t>
  </si>
  <si>
    <t>EAFU</t>
  </si>
  <si>
    <t>EUROSPORT NUTRI</t>
  </si>
  <si>
    <t>EAFV</t>
  </si>
  <si>
    <t>OTSO</t>
  </si>
  <si>
    <t>EAFW</t>
  </si>
  <si>
    <t>BAEREN</t>
  </si>
  <si>
    <t>EAFX</t>
  </si>
  <si>
    <t>DAMAT.P</t>
  </si>
  <si>
    <t>EAFY</t>
  </si>
  <si>
    <t>AL BASHA</t>
  </si>
  <si>
    <t>EAFZ</t>
  </si>
  <si>
    <t>JUAN MIGUEL</t>
  </si>
  <si>
    <t>EAGA</t>
  </si>
  <si>
    <t>D.ROMANEE-CONTI</t>
  </si>
  <si>
    <t>EAGB</t>
  </si>
  <si>
    <t>DISPONIBLEEAGB</t>
  </si>
  <si>
    <t>EAGC</t>
  </si>
  <si>
    <t>DISPONIBLEEAGC</t>
  </si>
  <si>
    <t>EAGD</t>
  </si>
  <si>
    <t>DISPONIBLEEAGD</t>
  </si>
  <si>
    <t>EAGE</t>
  </si>
  <si>
    <t>HIGHTOP</t>
  </si>
  <si>
    <t>EAGF</t>
  </si>
  <si>
    <t>DISPONIBLEEAGF</t>
  </si>
  <si>
    <t>EAGG</t>
  </si>
  <si>
    <t>DISPONIBLEEAGG</t>
  </si>
  <si>
    <t>EAGH</t>
  </si>
  <si>
    <t>PINEWOOD</t>
  </si>
  <si>
    <t>EAGI</t>
  </si>
  <si>
    <t>DISPONIBLEEAGI</t>
  </si>
  <si>
    <t>EAGJ</t>
  </si>
  <si>
    <t>ANCESTRAL</t>
  </si>
  <si>
    <t>EAGK</t>
  </si>
  <si>
    <t>VARANEGRA</t>
  </si>
  <si>
    <t>EAGL</t>
  </si>
  <si>
    <t>THE CARTON HOME</t>
  </si>
  <si>
    <t>EAGM</t>
  </si>
  <si>
    <t>NEXT LEVEL</t>
  </si>
  <si>
    <t>EAGN</t>
  </si>
  <si>
    <t>M.VALDEVIENTO</t>
  </si>
  <si>
    <t>EAGO</t>
  </si>
  <si>
    <t>SEL PORCO PRETO</t>
  </si>
  <si>
    <t>EAGP</t>
  </si>
  <si>
    <t>4 HECTAREAS</t>
  </si>
  <si>
    <t>EAGQ</t>
  </si>
  <si>
    <t>NEWYOU</t>
  </si>
  <si>
    <t>EAGR</t>
  </si>
  <si>
    <t>TNF.P</t>
  </si>
  <si>
    <t>EAGS</t>
  </si>
  <si>
    <t>THERABODY</t>
  </si>
  <si>
    <t>EAGT</t>
  </si>
  <si>
    <t>LASTING</t>
  </si>
  <si>
    <t>EAGU</t>
  </si>
  <si>
    <t>BABARIA MEN</t>
  </si>
  <si>
    <t>EAGV</t>
  </si>
  <si>
    <t>E-STAR</t>
  </si>
  <si>
    <t>EAGW</t>
  </si>
  <si>
    <t>SOMNIS&amp;HAIR</t>
  </si>
  <si>
    <t>EAGX</t>
  </si>
  <si>
    <t>CBARBOSA SKIN</t>
  </si>
  <si>
    <t>EAGY</t>
  </si>
  <si>
    <t>CBARBOSA SKIN.P</t>
  </si>
  <si>
    <t>EAGZ</t>
  </si>
  <si>
    <t>DR SEBAGH</t>
  </si>
  <si>
    <t>EAHA</t>
  </si>
  <si>
    <t>TANDRO</t>
  </si>
  <si>
    <t>EAHB</t>
  </si>
  <si>
    <t>MONTE BLUNA</t>
  </si>
  <si>
    <t>EAHC</t>
  </si>
  <si>
    <t>CH. BELLEGRAVE</t>
  </si>
  <si>
    <t>EAHD</t>
  </si>
  <si>
    <t>CH DES JACOBINS</t>
  </si>
  <si>
    <t>EAHE</t>
  </si>
  <si>
    <t>CH. MATIGNON</t>
  </si>
  <si>
    <t>EAHF</t>
  </si>
  <si>
    <t>TILLY SVEAAS</t>
  </si>
  <si>
    <t>EAHG</t>
  </si>
  <si>
    <t>MAAS CLOTHING</t>
  </si>
  <si>
    <t>EAHH</t>
  </si>
  <si>
    <t>PHILOMENA</t>
  </si>
  <si>
    <t>EAHI</t>
  </si>
  <si>
    <t>DISPONIBLEEAHI</t>
  </si>
  <si>
    <t>EAHJ</t>
  </si>
  <si>
    <t>VALSOTILLO</t>
  </si>
  <si>
    <t>EAHK</t>
  </si>
  <si>
    <t>RUGS&amp;RUGS</t>
  </si>
  <si>
    <t>EAHL</t>
  </si>
  <si>
    <t>DISPONIBLEEAHL</t>
  </si>
  <si>
    <t>EAHM</t>
  </si>
  <si>
    <t>COTE D'OR BOURG</t>
  </si>
  <si>
    <t>EAHN</t>
  </si>
  <si>
    <t>VIOBLOCK</t>
  </si>
  <si>
    <t>EAHO</t>
  </si>
  <si>
    <t>99ANOS HISTORIA</t>
  </si>
  <si>
    <t>EAHP</t>
  </si>
  <si>
    <t>SENTTIX</t>
  </si>
  <si>
    <t>EAHQ</t>
  </si>
  <si>
    <t>DISPONIBLEEAHQ</t>
  </si>
  <si>
    <t>EAHR</t>
  </si>
  <si>
    <t>DISPONIBLEEAHR</t>
  </si>
  <si>
    <t>EAHS</t>
  </si>
  <si>
    <t>DISPONIBLEEAHS</t>
  </si>
  <si>
    <t>EAHT</t>
  </si>
  <si>
    <t>DISPONIBLEEAHT</t>
  </si>
  <si>
    <t>EAHU</t>
  </si>
  <si>
    <t>DISPONIBLEEAHU</t>
  </si>
  <si>
    <t>EAHV</t>
  </si>
  <si>
    <t>DISPONIBLEEAHV</t>
  </si>
  <si>
    <t>EAHW</t>
  </si>
  <si>
    <t>DISPONIBLEEAHW</t>
  </si>
  <si>
    <t>EAHX</t>
  </si>
  <si>
    <t>DISPONIBLEEAHX</t>
  </si>
  <si>
    <t>EAHY</t>
  </si>
  <si>
    <t>DISPONIBLEEAHY</t>
  </si>
  <si>
    <t>EAHZ</t>
  </si>
  <si>
    <t>EAIA</t>
  </si>
  <si>
    <t>PATYKA</t>
  </si>
  <si>
    <t>EAIB</t>
  </si>
  <si>
    <t>DISPONIBLEEAIB</t>
  </si>
  <si>
    <t>EAIC</t>
  </si>
  <si>
    <t>DR SEBAGH.P</t>
  </si>
  <si>
    <t>EAID</t>
  </si>
  <si>
    <t>EAIE</t>
  </si>
  <si>
    <t>LOUIS POMMERY</t>
  </si>
  <si>
    <t>EAIF</t>
  </si>
  <si>
    <t>LA BELLE PARIS</t>
  </si>
  <si>
    <t>EAIG</t>
  </si>
  <si>
    <t>SOMNIS&amp;HAIR.P</t>
  </si>
  <si>
    <t>EAIH</t>
  </si>
  <si>
    <t>TANUCA</t>
  </si>
  <si>
    <t>EAII</t>
  </si>
  <si>
    <t>MADRE DE AGUA</t>
  </si>
  <si>
    <t>EAIJ</t>
  </si>
  <si>
    <t>GRANITA</t>
  </si>
  <si>
    <t>EAIK</t>
  </si>
  <si>
    <t>MARIA DO CARMO</t>
  </si>
  <si>
    <t>EAIL</t>
  </si>
  <si>
    <t>PERIOGARD</t>
  </si>
  <si>
    <t>EAIM</t>
  </si>
  <si>
    <t>MARNATURA</t>
  </si>
  <si>
    <t>EAIN</t>
  </si>
  <si>
    <t>PINTARRE</t>
  </si>
  <si>
    <t>EAIO</t>
  </si>
  <si>
    <t>ARTECHOC</t>
  </si>
  <si>
    <t>EAIP</t>
  </si>
  <si>
    <t>LA RUSTICA</t>
  </si>
  <si>
    <t>EAIQ</t>
  </si>
  <si>
    <t>DULCINOVA</t>
  </si>
  <si>
    <t>EAIR</t>
  </si>
  <si>
    <t>ROUGJ.P</t>
  </si>
  <si>
    <t>EAIS</t>
  </si>
  <si>
    <t>IT COSMETICS</t>
  </si>
  <si>
    <t>EAIT</t>
  </si>
  <si>
    <t>COLVILLE</t>
  </si>
  <si>
    <t>EAIU</t>
  </si>
  <si>
    <t>MEATER</t>
  </si>
  <si>
    <t>EAIV</t>
  </si>
  <si>
    <t>ODLO.P</t>
  </si>
  <si>
    <t>EAIW</t>
  </si>
  <si>
    <t>LURBEL.P</t>
  </si>
  <si>
    <t>EAIX</t>
  </si>
  <si>
    <t>SUNDAY AFT.P</t>
  </si>
  <si>
    <t>EAIY</t>
  </si>
  <si>
    <t>RAINBOCORNS</t>
  </si>
  <si>
    <t>EAIZ</t>
  </si>
  <si>
    <t>TRIVIAL</t>
  </si>
  <si>
    <t>EAJA</t>
  </si>
  <si>
    <t>CLUEDO</t>
  </si>
  <si>
    <t>EAJB</t>
  </si>
  <si>
    <t>DISPONIBLEEAJB</t>
  </si>
  <si>
    <t>EAJC</t>
  </si>
  <si>
    <t>YUCCS</t>
  </si>
  <si>
    <t>EAJD</t>
  </si>
  <si>
    <t>AGUA SALAMANCA</t>
  </si>
  <si>
    <t>EAJE</t>
  </si>
  <si>
    <t>TORRE UOMO</t>
  </si>
  <si>
    <t>EAJF</t>
  </si>
  <si>
    <t>DISPONIBLEEAJF</t>
  </si>
  <si>
    <t>EAJG</t>
  </si>
  <si>
    <t>Cavus</t>
  </si>
  <si>
    <t>EAJH</t>
  </si>
  <si>
    <t>MAISON HOTEL</t>
  </si>
  <si>
    <t>EAJI</t>
  </si>
  <si>
    <t>THE LABEL EDIT</t>
  </si>
  <si>
    <t>EAJJ</t>
  </si>
  <si>
    <t>AMBAR.P</t>
  </si>
  <si>
    <t>EAJK</t>
  </si>
  <si>
    <t>HARMONT&amp;BLAIN.P</t>
  </si>
  <si>
    <t>EAJL</t>
  </si>
  <si>
    <t>SOMBRERERAATELI</t>
  </si>
  <si>
    <t>EAJM</t>
  </si>
  <si>
    <t>R.CREMIERS</t>
  </si>
  <si>
    <t>EAJN</t>
  </si>
  <si>
    <t>PARKINGDOOR</t>
  </si>
  <si>
    <t>EAJO</t>
  </si>
  <si>
    <t>WIBEE</t>
  </si>
  <si>
    <t>EAJP</t>
  </si>
  <si>
    <t>BOCCOLA</t>
  </si>
  <si>
    <t>EAJQ</t>
  </si>
  <si>
    <t>DYLOW</t>
  </si>
  <si>
    <t>EAJR</t>
  </si>
  <si>
    <t>LA SUSY</t>
  </si>
  <si>
    <t>EAJS</t>
  </si>
  <si>
    <t>SAHA</t>
  </si>
  <si>
    <t>EAJT</t>
  </si>
  <si>
    <t>XXIO</t>
  </si>
  <si>
    <t>EAJU</t>
  </si>
  <si>
    <t>ATILA</t>
  </si>
  <si>
    <t>EAJV</t>
  </si>
  <si>
    <t>J. LARRAINZAR.P</t>
  </si>
  <si>
    <t>EAJW</t>
  </si>
  <si>
    <t>BONAVENTURE</t>
  </si>
  <si>
    <t>EAJX</t>
  </si>
  <si>
    <t>BONAVENTURE.P</t>
  </si>
  <si>
    <t>EAJY</t>
  </si>
  <si>
    <t>EMU.P</t>
  </si>
  <si>
    <t>EAJZ</t>
  </si>
  <si>
    <t>BIMBI DREAMS</t>
  </si>
  <si>
    <t>EAKA</t>
  </si>
  <si>
    <t>BIMBI DREAMS.P</t>
  </si>
  <si>
    <t>EAKB</t>
  </si>
  <si>
    <t>DISPONIBLEEAKB</t>
  </si>
  <si>
    <t>EAKC</t>
  </si>
  <si>
    <t>DISPONIBLEEAKC</t>
  </si>
  <si>
    <t>EAKD</t>
  </si>
  <si>
    <t>INGENUITY.P</t>
  </si>
  <si>
    <t>EAKE</t>
  </si>
  <si>
    <t>LOUIS VUITTON</t>
  </si>
  <si>
    <t>EAKF</t>
  </si>
  <si>
    <t>BRIGHT STARTS.P</t>
  </si>
  <si>
    <t>EAKG</t>
  </si>
  <si>
    <t>PANAMBI</t>
  </si>
  <si>
    <t>EAKH</t>
  </si>
  <si>
    <t>NADOLS</t>
  </si>
  <si>
    <t>EAKI</t>
  </si>
  <si>
    <t>EAKJ</t>
  </si>
  <si>
    <t>ITSU</t>
  </si>
  <si>
    <t>EAKK</t>
  </si>
  <si>
    <t>CLAMATO</t>
  </si>
  <si>
    <t>EAKL</t>
  </si>
  <si>
    <t>CUTTER&amp;BUCK</t>
  </si>
  <si>
    <t>EAKM</t>
  </si>
  <si>
    <t>DISPONIBLEEAKM</t>
  </si>
  <si>
    <t>EAKN</t>
  </si>
  <si>
    <t>KUMALA</t>
  </si>
  <si>
    <t>EAKO</t>
  </si>
  <si>
    <t>XARINGADO</t>
  </si>
  <si>
    <t>EAKP</t>
  </si>
  <si>
    <t>DISPONIBLEEAKP</t>
  </si>
  <si>
    <t>EAKQ</t>
  </si>
  <si>
    <t>BABBAKI</t>
  </si>
  <si>
    <t>EAKR</t>
  </si>
  <si>
    <t>SUMUP</t>
  </si>
  <si>
    <t>EAKS</t>
  </si>
  <si>
    <t>CARLOS MORO</t>
  </si>
  <si>
    <t>EAKT</t>
  </si>
  <si>
    <t>TEMA HOME</t>
  </si>
  <si>
    <t>EAKU</t>
  </si>
  <si>
    <t>EL BORDE</t>
  </si>
  <si>
    <t>EAKV</t>
  </si>
  <si>
    <t>DISPONIBLEEAKV</t>
  </si>
  <si>
    <t>EAKW</t>
  </si>
  <si>
    <t>DISPONIBLEEAKW</t>
  </si>
  <si>
    <t>EAKX</t>
  </si>
  <si>
    <t>ENNA</t>
  </si>
  <si>
    <t>EAKY</t>
  </si>
  <si>
    <t>NUTRI+</t>
  </si>
  <si>
    <t>EAKZ</t>
  </si>
  <si>
    <t>CRONO</t>
  </si>
  <si>
    <t>EALA</t>
  </si>
  <si>
    <t>DISPONIBLEEALA</t>
  </si>
  <si>
    <t>EALB</t>
  </si>
  <si>
    <t>EXTREME COOKIE</t>
  </si>
  <si>
    <t>EALC</t>
  </si>
  <si>
    <t>BONAFIT</t>
  </si>
  <si>
    <t>EALD</t>
  </si>
  <si>
    <t>XOCOI</t>
  </si>
  <si>
    <t>EALE</t>
  </si>
  <si>
    <t>BERCHTESGADENER</t>
  </si>
  <si>
    <t>EALF</t>
  </si>
  <si>
    <t>KINDER BUENO</t>
  </si>
  <si>
    <t>EALG</t>
  </si>
  <si>
    <t>POCKET COFFEE</t>
  </si>
  <si>
    <t>EALH</t>
  </si>
  <si>
    <t>NEUDORFF</t>
  </si>
  <si>
    <t>EALI</t>
  </si>
  <si>
    <t>VILLA DE HARO</t>
  </si>
  <si>
    <t>EALJ</t>
  </si>
  <si>
    <t>LIVING PROOF</t>
  </si>
  <si>
    <t>EALK</t>
  </si>
  <si>
    <t>LIVING PROOF.P</t>
  </si>
  <si>
    <t>EALL</t>
  </si>
  <si>
    <t>CARACUEL</t>
  </si>
  <si>
    <t>EALM</t>
  </si>
  <si>
    <t>CASPISANTI</t>
  </si>
  <si>
    <t>EALN</t>
  </si>
  <si>
    <t>LOS ENCAJEROS</t>
  </si>
  <si>
    <t>EALO</t>
  </si>
  <si>
    <t>DISPONIBLEEALO</t>
  </si>
  <si>
    <t>EALP</t>
  </si>
  <si>
    <t>EMPRESS</t>
  </si>
  <si>
    <t>EALQ</t>
  </si>
  <si>
    <t>CHILDHOME</t>
  </si>
  <si>
    <t>EALR</t>
  </si>
  <si>
    <t>CHAMBON&amp;MARREL</t>
  </si>
  <si>
    <t>EALS</t>
  </si>
  <si>
    <t>DOM CARTEYRON</t>
  </si>
  <si>
    <t>EALT</t>
  </si>
  <si>
    <t>CHATEAU LE BOSQ</t>
  </si>
  <si>
    <t>EALU</t>
  </si>
  <si>
    <t>IRREQUIETO</t>
  </si>
  <si>
    <t>EALV</t>
  </si>
  <si>
    <t>HORNO DE ARAGON</t>
  </si>
  <si>
    <t>EALW</t>
  </si>
  <si>
    <t>AVIDSEN</t>
  </si>
  <si>
    <t>EALX</t>
  </si>
  <si>
    <t>EXTEL</t>
  </si>
  <si>
    <t>EALY</t>
  </si>
  <si>
    <t>SIMTAC</t>
  </si>
  <si>
    <t>EALZ</t>
  </si>
  <si>
    <t>BOBBI BROWN.P</t>
  </si>
  <si>
    <t>EAMA</t>
  </si>
  <si>
    <t>ANDREW CHARLES</t>
  </si>
  <si>
    <t>EAMB</t>
  </si>
  <si>
    <t>BEARDBURYS</t>
  </si>
  <si>
    <t>EAMC</t>
  </si>
  <si>
    <t>THERMACELL</t>
  </si>
  <si>
    <t>EAMD</t>
  </si>
  <si>
    <t>PROTECT HOME</t>
  </si>
  <si>
    <t>EAME</t>
  </si>
  <si>
    <t>HATOZAKI</t>
  </si>
  <si>
    <t>EAMF</t>
  </si>
  <si>
    <t>135</t>
  </si>
  <si>
    <t>EAMG</t>
  </si>
  <si>
    <t>FUM. GARDUNHA</t>
  </si>
  <si>
    <t>EAMH</t>
  </si>
  <si>
    <t>KIT-CAT KLOCK</t>
  </si>
  <si>
    <t>EAMI</t>
  </si>
  <si>
    <t>MEL JEWEL.P</t>
  </si>
  <si>
    <t>EAMJ</t>
  </si>
  <si>
    <t>OMNIA.P</t>
  </si>
  <si>
    <t>EAMK</t>
  </si>
  <si>
    <t>OMNIA</t>
  </si>
  <si>
    <t>EAML</t>
  </si>
  <si>
    <t>IGNAE</t>
  </si>
  <si>
    <t>EAMM</t>
  </si>
  <si>
    <t>IGNAE.P</t>
  </si>
  <si>
    <t>EAMN</t>
  </si>
  <si>
    <t>XERJOFF.P</t>
  </si>
  <si>
    <t>EAMO</t>
  </si>
  <si>
    <t>S. SAARSTEIN</t>
  </si>
  <si>
    <t>EAMP</t>
  </si>
  <si>
    <t>BLUMEN BEECK</t>
  </si>
  <si>
    <t>EAMQ</t>
  </si>
  <si>
    <t>HS SKIN CHEMIST</t>
  </si>
  <si>
    <t>EAMR</t>
  </si>
  <si>
    <t>MATE</t>
  </si>
  <si>
    <t>EAMS</t>
  </si>
  <si>
    <t>FRESH PASSION</t>
  </si>
  <si>
    <t>EAMT</t>
  </si>
  <si>
    <t>VIC MATIE</t>
  </si>
  <si>
    <t>EAMU</t>
  </si>
  <si>
    <t>LAURA B</t>
  </si>
  <si>
    <t>EAMV</t>
  </si>
  <si>
    <t>STURLINI</t>
  </si>
  <si>
    <t>EAMW</t>
  </si>
  <si>
    <t>DISPONIBLEEAMW</t>
  </si>
  <si>
    <t>EAMX</t>
  </si>
  <si>
    <t>PAOLA REINA</t>
  </si>
  <si>
    <t>EAMY</t>
  </si>
  <si>
    <t>NEON&amp;NYLON</t>
  </si>
  <si>
    <t>EAMZ</t>
  </si>
  <si>
    <t>SPRIMFRUITS</t>
  </si>
  <si>
    <t>EANA</t>
  </si>
  <si>
    <t>CALIFORNIA SCEN</t>
  </si>
  <si>
    <t>EANB</t>
  </si>
  <si>
    <t>TOMAS FERRO</t>
  </si>
  <si>
    <t>EANC</t>
  </si>
  <si>
    <t>SMALL DREAMER</t>
  </si>
  <si>
    <t>EAND</t>
  </si>
  <si>
    <t>SMALL DREAMER.P</t>
  </si>
  <si>
    <t>EANE</t>
  </si>
  <si>
    <t>CANA NATURE</t>
  </si>
  <si>
    <t>EANF</t>
  </si>
  <si>
    <t>MAMMA EMMA</t>
  </si>
  <si>
    <t>EANG</t>
  </si>
  <si>
    <t>LA DISPENSA</t>
  </si>
  <si>
    <t>EANH</t>
  </si>
  <si>
    <t>LARANJINHA.P</t>
  </si>
  <si>
    <t>SABORES</t>
  </si>
  <si>
    <t>EANJ</t>
  </si>
  <si>
    <t>ASIEGU</t>
  </si>
  <si>
    <t>EANK</t>
  </si>
  <si>
    <t>LA CORTE</t>
  </si>
  <si>
    <t>EANL</t>
  </si>
  <si>
    <t>PEÑAMELLERA</t>
  </si>
  <si>
    <t>EANM</t>
  </si>
  <si>
    <t>SUPER MASKED</t>
  </si>
  <si>
    <t>EANN</t>
  </si>
  <si>
    <t>JAM SHED</t>
  </si>
  <si>
    <t>EANO</t>
  </si>
  <si>
    <t>SMF</t>
  </si>
  <si>
    <t>EANP</t>
  </si>
  <si>
    <t>SMF.P</t>
  </si>
  <si>
    <t>EANQ</t>
  </si>
  <si>
    <t>FIRELAND FOODS</t>
  </si>
  <si>
    <t>EANR</t>
  </si>
  <si>
    <t>MONDEGA GOURMET</t>
  </si>
  <si>
    <t>EANS</t>
  </si>
  <si>
    <t>FUTURE FARM</t>
  </si>
  <si>
    <t>EANT</t>
  </si>
  <si>
    <t>I GRANFARCIOTTI</t>
  </si>
  <si>
    <t>EANU</t>
  </si>
  <si>
    <t>EMMA GIORDANI</t>
  </si>
  <si>
    <t>EANV</t>
  </si>
  <si>
    <t>LITTLE DUTCH</t>
  </si>
  <si>
    <t>EANW</t>
  </si>
  <si>
    <t>PESA A NAVIDAD</t>
  </si>
  <si>
    <t>EANX</t>
  </si>
  <si>
    <t>LLETERACAMPLLO</t>
  </si>
  <si>
    <t>EANY</t>
  </si>
  <si>
    <t>ADARO</t>
  </si>
  <si>
    <t>EANZ</t>
  </si>
  <si>
    <t>TERMINAN</t>
  </si>
  <si>
    <t>EAOA</t>
  </si>
  <si>
    <t>A40GRADOS</t>
  </si>
  <si>
    <t>EAOB</t>
  </si>
  <si>
    <t>A40GRADOS.P</t>
  </si>
  <si>
    <t>EAOC</t>
  </si>
  <si>
    <t>18 70  LA RUBIA</t>
  </si>
  <si>
    <t>EAOD</t>
  </si>
  <si>
    <t>BEAST</t>
  </si>
  <si>
    <t>EAOE</t>
  </si>
  <si>
    <t>PSTR STUDIO</t>
  </si>
  <si>
    <t>EAOF</t>
  </si>
  <si>
    <t>BERGUA</t>
  </si>
  <si>
    <t>EAOG</t>
  </si>
  <si>
    <t>COCINA TRADICI.</t>
  </si>
  <si>
    <t>EAOH</t>
  </si>
  <si>
    <t>DISPONIBLEEAOH</t>
  </si>
  <si>
    <t>EAOI</t>
  </si>
  <si>
    <t>COMPASS BOX</t>
  </si>
  <si>
    <t>EAOJ</t>
  </si>
  <si>
    <t>WHISPER ANGEL</t>
  </si>
  <si>
    <t>EAOK</t>
  </si>
  <si>
    <t>PORTA 6</t>
  </si>
  <si>
    <t>EAOL</t>
  </si>
  <si>
    <t>CH'TI</t>
  </si>
  <si>
    <t>EAOM</t>
  </si>
  <si>
    <t>ENAME</t>
  </si>
  <si>
    <t>EAON</t>
  </si>
  <si>
    <t>SLOEBER</t>
  </si>
  <si>
    <t>EAOO</t>
  </si>
  <si>
    <t>CASTELAIN</t>
  </si>
  <si>
    <t>EAOP</t>
  </si>
  <si>
    <t>FIGUERO 15</t>
  </si>
  <si>
    <t>EAOQ</t>
  </si>
  <si>
    <t>C S FCO</t>
  </si>
  <si>
    <t>EAOR</t>
  </si>
  <si>
    <t>LA TAPADA</t>
  </si>
  <si>
    <t>EAOS</t>
  </si>
  <si>
    <t>ARTAXO</t>
  </si>
  <si>
    <t>EAOT</t>
  </si>
  <si>
    <t>EL YESAL</t>
  </si>
  <si>
    <t>EAOU</t>
  </si>
  <si>
    <t>DUK.WELLINGTON</t>
  </si>
  <si>
    <t>EAOV</t>
  </si>
  <si>
    <t>GALIBELLE</t>
  </si>
  <si>
    <t>EAOW</t>
  </si>
  <si>
    <t>GALIBELLE.P</t>
  </si>
  <si>
    <t>EAOX</t>
  </si>
  <si>
    <t>EAOY</t>
  </si>
  <si>
    <t>PULSIN</t>
  </si>
  <si>
    <t>EAOZ</t>
  </si>
  <si>
    <t>GIN MARE CAPRI</t>
  </si>
  <si>
    <t>EAPA</t>
  </si>
  <si>
    <t>SWITCH&amp;GO DINOS</t>
  </si>
  <si>
    <t>EAPB</t>
  </si>
  <si>
    <t>UNDER SLEEPWEAR</t>
  </si>
  <si>
    <t>EAPC</t>
  </si>
  <si>
    <t>ALL FENIX</t>
  </si>
  <si>
    <t>EAPD</t>
  </si>
  <si>
    <t>LA GUSTORIA</t>
  </si>
  <si>
    <t>EAPE</t>
  </si>
  <si>
    <t>DISPONIBLEEAPE</t>
  </si>
  <si>
    <t>EAPF</t>
  </si>
  <si>
    <t>O.P.MEIN</t>
  </si>
  <si>
    <t>EAPG</t>
  </si>
  <si>
    <t>NOTSHY</t>
  </si>
  <si>
    <t>EAPH</t>
  </si>
  <si>
    <t>THE BAGGING CO.</t>
  </si>
  <si>
    <t>EAPI</t>
  </si>
  <si>
    <t>THE BAGGING C.P</t>
  </si>
  <si>
    <t>EAPJ</t>
  </si>
  <si>
    <t>BEATS.P</t>
  </si>
  <si>
    <t>EAPK</t>
  </si>
  <si>
    <t>PACOMARTINEZ</t>
  </si>
  <si>
    <t>EAPL</t>
  </si>
  <si>
    <t>PACOMARTINEZ.P</t>
  </si>
  <si>
    <t>EAPM</t>
  </si>
  <si>
    <t>JOSEFINAS</t>
  </si>
  <si>
    <t>EAPN</t>
  </si>
  <si>
    <t>JOSEFINAS.P</t>
  </si>
  <si>
    <t>EAPO</t>
  </si>
  <si>
    <t>SLANG.P</t>
  </si>
  <si>
    <t>EAPP</t>
  </si>
  <si>
    <t>AUREO</t>
  </si>
  <si>
    <t>EAPQ</t>
  </si>
  <si>
    <t>AQUIS.P</t>
  </si>
  <si>
    <t>EAPR</t>
  </si>
  <si>
    <t>BAIN DE MER</t>
  </si>
  <si>
    <t>EAPS</t>
  </si>
  <si>
    <t>EL RAYO OLARRA</t>
  </si>
  <si>
    <t>EAPT</t>
  </si>
  <si>
    <t>JOSEPHINENHÜTTE</t>
  </si>
  <si>
    <t>EAPU</t>
  </si>
  <si>
    <t>PE DE CHUMBO</t>
  </si>
  <si>
    <t>EAPV</t>
  </si>
  <si>
    <t>DIOGO MIRANDA</t>
  </si>
  <si>
    <t>EAPW</t>
  </si>
  <si>
    <t>SOPHIA KAH</t>
  </si>
  <si>
    <t>EAPX</t>
  </si>
  <si>
    <t>CHAT.SUDUIRAUT</t>
  </si>
  <si>
    <t>EAPY</t>
  </si>
  <si>
    <t>NATIVE PITAYA</t>
  </si>
  <si>
    <t>EAPZ</t>
  </si>
  <si>
    <t>BAUHAUS</t>
  </si>
  <si>
    <t>EAQA</t>
  </si>
  <si>
    <t>NICE THINGS.P</t>
  </si>
  <si>
    <t>EAQB</t>
  </si>
  <si>
    <t>LA SUCURSAL</t>
  </si>
  <si>
    <t>EAQC</t>
  </si>
  <si>
    <t>RE-HERM</t>
  </si>
  <si>
    <t>EAQD</t>
  </si>
  <si>
    <t>PASION MORENA</t>
  </si>
  <si>
    <t>EAQE</t>
  </si>
  <si>
    <t>PASION MORENA.P</t>
  </si>
  <si>
    <t>EAQF</t>
  </si>
  <si>
    <t>LARROCHE</t>
  </si>
  <si>
    <t>EAQG</t>
  </si>
  <si>
    <t>PAELLAAUTENTICA</t>
  </si>
  <si>
    <t>EAQH</t>
  </si>
  <si>
    <t>BRIGITTE</t>
  </si>
  <si>
    <t>EAQI</t>
  </si>
  <si>
    <t>ETOILE VERCORS</t>
  </si>
  <si>
    <t>EAQJ</t>
  </si>
  <si>
    <t>PAGO VIVALES</t>
  </si>
  <si>
    <t>EAQK</t>
  </si>
  <si>
    <t>POLARBOX</t>
  </si>
  <si>
    <t>EAQL</t>
  </si>
  <si>
    <t>AQUA MARINA</t>
  </si>
  <si>
    <t>EAQM</t>
  </si>
  <si>
    <t>CASTORE</t>
  </si>
  <si>
    <t>EAQN</t>
  </si>
  <si>
    <t>PLAYSEAT.P</t>
  </si>
  <si>
    <t>EAQO</t>
  </si>
  <si>
    <t>AROZZI.P</t>
  </si>
  <si>
    <t>EAQP</t>
  </si>
  <si>
    <t>SPEEDLINK.P</t>
  </si>
  <si>
    <t>EAQQ</t>
  </si>
  <si>
    <t>BEACHY FEET</t>
  </si>
  <si>
    <t>EAQR</t>
  </si>
  <si>
    <t>SABORFRIO</t>
  </si>
  <si>
    <t>EAQS</t>
  </si>
  <si>
    <t>RODELLAS</t>
  </si>
  <si>
    <t>EAQT</t>
  </si>
  <si>
    <t>DECORTE</t>
  </si>
  <si>
    <t>EAQU</t>
  </si>
  <si>
    <t>DISPONIBLEEAQU</t>
  </si>
  <si>
    <t>EAQV</t>
  </si>
  <si>
    <t>GIN BOTANIST</t>
  </si>
  <si>
    <t>EAQW</t>
  </si>
  <si>
    <t>MR. GARDERING</t>
  </si>
  <si>
    <t>EAQX</t>
  </si>
  <si>
    <t>GELAT MALLORQUI</t>
  </si>
  <si>
    <t>EAQY</t>
  </si>
  <si>
    <t>PROENZA W L</t>
  </si>
  <si>
    <t>EAQZ</t>
  </si>
  <si>
    <t>F.VILLALOBILLOS</t>
  </si>
  <si>
    <t>EARA</t>
  </si>
  <si>
    <t>CUEVA COLORA</t>
  </si>
  <si>
    <t>EARB</t>
  </si>
  <si>
    <t>ST.HALLETT</t>
  </si>
  <si>
    <t>EARC</t>
  </si>
  <si>
    <t>WANRUN</t>
  </si>
  <si>
    <t>EARD</t>
  </si>
  <si>
    <t>DISPONIBLEEARD</t>
  </si>
  <si>
    <t>EARE</t>
  </si>
  <si>
    <t>DISPONIBLEEARE</t>
  </si>
  <si>
    <t>EARF</t>
  </si>
  <si>
    <t>BEAUTY BIBLE</t>
  </si>
  <si>
    <t>EARG</t>
  </si>
  <si>
    <t>BEAUTY BIBLE.P</t>
  </si>
  <si>
    <t>EARH</t>
  </si>
  <si>
    <t>LE FLEURET</t>
  </si>
  <si>
    <t>EARI</t>
  </si>
  <si>
    <t>GANT WOMAN.P</t>
  </si>
  <si>
    <t>EARJ</t>
  </si>
  <si>
    <t>DISPONIBLEEARJ</t>
  </si>
  <si>
    <t>EARK</t>
  </si>
  <si>
    <t>DISPONIBLEEARK</t>
  </si>
  <si>
    <t>EARL</t>
  </si>
  <si>
    <t>EVOKED</t>
  </si>
  <si>
    <t>EARM</t>
  </si>
  <si>
    <t>MCINTOSH</t>
  </si>
  <si>
    <t>EARN</t>
  </si>
  <si>
    <t>WOO'S</t>
  </si>
  <si>
    <t>EARO</t>
  </si>
  <si>
    <t>WOO'S.P</t>
  </si>
  <si>
    <t>EARP</t>
  </si>
  <si>
    <t>DRUNK ELEPHANT</t>
  </si>
  <si>
    <t>EARQ</t>
  </si>
  <si>
    <t>ABRIL ET NATURE</t>
  </si>
  <si>
    <t>EARR</t>
  </si>
  <si>
    <t>DISPONIBLEEARR</t>
  </si>
  <si>
    <t>EARS</t>
  </si>
  <si>
    <t>OROSOL</t>
  </si>
  <si>
    <t>EART</t>
  </si>
  <si>
    <t>ARTE NOVA.P</t>
  </si>
  <si>
    <t>EARU</t>
  </si>
  <si>
    <t>JOANA RIBEIRO</t>
  </si>
  <si>
    <t>EARV</t>
  </si>
  <si>
    <t>JOANA RIBEIRO.P</t>
  </si>
  <si>
    <t>EARW</t>
  </si>
  <si>
    <t>DISPONIBLEEARW</t>
  </si>
  <si>
    <t>EARX</t>
  </si>
  <si>
    <t>EARY</t>
  </si>
  <si>
    <t>FINCA FIGUEIRA</t>
  </si>
  <si>
    <t>EARZ</t>
  </si>
  <si>
    <t>ROBBIALAC</t>
  </si>
  <si>
    <t>EASA</t>
  </si>
  <si>
    <t>SEE IOU</t>
  </si>
  <si>
    <t>EASB</t>
  </si>
  <si>
    <t>SEE IOU.P</t>
  </si>
  <si>
    <t>EASC</t>
  </si>
  <si>
    <t>DISPONIBLEEASC</t>
  </si>
  <si>
    <t>EASD</t>
  </si>
  <si>
    <t>CATCHY</t>
  </si>
  <si>
    <t>EASE</t>
  </si>
  <si>
    <t>DREAME</t>
  </si>
  <si>
    <t>EASF</t>
  </si>
  <si>
    <t>DREAME.P</t>
  </si>
  <si>
    <t>EASG</t>
  </si>
  <si>
    <t>CAFETERIA PROMO</t>
  </si>
  <si>
    <t>EASH</t>
  </si>
  <si>
    <t>SERVICIOS TDC</t>
  </si>
  <si>
    <t>EASI</t>
  </si>
  <si>
    <t>ABRIL ET NA.P</t>
  </si>
  <si>
    <t>EASJ</t>
  </si>
  <si>
    <t>O.G.MEIN</t>
  </si>
  <si>
    <t>EASK</t>
  </si>
  <si>
    <t>THE E.COLLECT</t>
  </si>
  <si>
    <t>EASL</t>
  </si>
  <si>
    <t>THE E.COLLECT.P</t>
  </si>
  <si>
    <t>EASM</t>
  </si>
  <si>
    <t>GOT</t>
  </si>
  <si>
    <t>EASN</t>
  </si>
  <si>
    <t>SUITS INC</t>
  </si>
  <si>
    <t>EASO</t>
  </si>
  <si>
    <t>ALALUNGA</t>
  </si>
  <si>
    <t>EASP</t>
  </si>
  <si>
    <t>LA RENACIDA</t>
  </si>
  <si>
    <t>EASQ</t>
  </si>
  <si>
    <t>THE OLPHACTORY</t>
  </si>
  <si>
    <t>EASR</t>
  </si>
  <si>
    <t>BELIEVE ATH</t>
  </si>
  <si>
    <t>EASS</t>
  </si>
  <si>
    <t>GATENIO</t>
  </si>
  <si>
    <t>EAST</t>
  </si>
  <si>
    <t>TCN.P</t>
  </si>
  <si>
    <t>EASU</t>
  </si>
  <si>
    <t>UNAGI</t>
  </si>
  <si>
    <t>EASV</t>
  </si>
  <si>
    <t>V.DAROSA</t>
  </si>
  <si>
    <t>EASW</t>
  </si>
  <si>
    <t>TRUPPI</t>
  </si>
  <si>
    <t>EASX</t>
  </si>
  <si>
    <t>LIEMKE</t>
  </si>
  <si>
    <t>EASY</t>
  </si>
  <si>
    <t>CHIC LOVE</t>
  </si>
  <si>
    <t>EASZ</t>
  </si>
  <si>
    <t>BEACHY FEET.P</t>
  </si>
  <si>
    <t>EATA</t>
  </si>
  <si>
    <t>DIAZ CASTILLO</t>
  </si>
  <si>
    <t>EATB</t>
  </si>
  <si>
    <t>CASTELLANO EO</t>
  </si>
  <si>
    <t>EATC</t>
  </si>
  <si>
    <t>PALMACEA</t>
  </si>
  <si>
    <t>EATD</t>
  </si>
  <si>
    <t>SABBAI BOLSOS</t>
  </si>
  <si>
    <t>EATE</t>
  </si>
  <si>
    <t>ÁLVARO ÁVILA</t>
  </si>
  <si>
    <t>EATF</t>
  </si>
  <si>
    <t>ETNIA CONTEMP</t>
  </si>
  <si>
    <t>EATG</t>
  </si>
  <si>
    <t>DAILA LISALAS</t>
  </si>
  <si>
    <t>EATH</t>
  </si>
  <si>
    <t>VERA BOLSOS</t>
  </si>
  <si>
    <t>EATI</t>
  </si>
  <si>
    <t>DISPONIBLEEATI</t>
  </si>
  <si>
    <t>EATJ</t>
  </si>
  <si>
    <t>KARMA'S WORLD</t>
  </si>
  <si>
    <t>EATK</t>
  </si>
  <si>
    <t>FREE CITY</t>
  </si>
  <si>
    <t>EATL</t>
  </si>
  <si>
    <t>DISPONIBLEEATL</t>
  </si>
  <si>
    <t>EATM</t>
  </si>
  <si>
    <t>CUBANITA</t>
  </si>
  <si>
    <t>EATN</t>
  </si>
  <si>
    <t>IBERQUES</t>
  </si>
  <si>
    <t>EATO</t>
  </si>
  <si>
    <t>PITUSA</t>
  </si>
  <si>
    <t>EATP</t>
  </si>
  <si>
    <t>HERBAS</t>
  </si>
  <si>
    <t>EATQ</t>
  </si>
  <si>
    <t>NUTRIPLUS</t>
  </si>
  <si>
    <t>EATR</t>
  </si>
  <si>
    <t>YOWUP</t>
  </si>
  <si>
    <t>EATS</t>
  </si>
  <si>
    <t>BIMBACHE</t>
  </si>
  <si>
    <t>EATT</t>
  </si>
  <si>
    <t>J.LINDEBERG</t>
  </si>
  <si>
    <t>EATU</t>
  </si>
  <si>
    <t>ALPHA BODYTEC</t>
  </si>
  <si>
    <t>EATV</t>
  </si>
  <si>
    <t>ALPHA BODYTEC.P</t>
  </si>
  <si>
    <t>EATW</t>
  </si>
  <si>
    <t>ZWHEEL</t>
  </si>
  <si>
    <t>EATX</t>
  </si>
  <si>
    <t>ZWHEEL.P</t>
  </si>
  <si>
    <t>EATY</t>
  </si>
  <si>
    <t>EATZ</t>
  </si>
  <si>
    <t>BONNE MAISON</t>
  </si>
  <si>
    <t>EAUA</t>
  </si>
  <si>
    <t>BLOOMERS</t>
  </si>
  <si>
    <t>EAUB</t>
  </si>
  <si>
    <t>TECNIGEN SPORT</t>
  </si>
  <si>
    <t>EAUC</t>
  </si>
  <si>
    <t>SOULIERS MTNEZ</t>
  </si>
  <si>
    <t>EAUD</t>
  </si>
  <si>
    <t>AEYDE</t>
  </si>
  <si>
    <t>EAUE</t>
  </si>
  <si>
    <t>DISPONIBLEEAUE</t>
  </si>
  <si>
    <t>EAUF</t>
  </si>
  <si>
    <t>EAUG</t>
  </si>
  <si>
    <t>KALK.P</t>
  </si>
  <si>
    <t>EAUH</t>
  </si>
  <si>
    <t>OMAIS</t>
  </si>
  <si>
    <t>EAUI</t>
  </si>
  <si>
    <t>OMAIS.P</t>
  </si>
  <si>
    <t>EAUJ</t>
  </si>
  <si>
    <t>BLOOMERS.P</t>
  </si>
  <si>
    <t>EAUK</t>
  </si>
  <si>
    <t>DISPONIBLEEAUK</t>
  </si>
  <si>
    <t>EAUL</t>
  </si>
  <si>
    <t>BUBBLY WINGS</t>
  </si>
  <si>
    <t>EAUM</t>
  </si>
  <si>
    <t>DHOMIO</t>
  </si>
  <si>
    <t>EAUN</t>
  </si>
  <si>
    <t>QVIART</t>
  </si>
  <si>
    <t>EAUO</t>
  </si>
  <si>
    <t>DISPONIBLEEAUO</t>
  </si>
  <si>
    <t>EAUP</t>
  </si>
  <si>
    <t>DISPONIBLEEAUP</t>
  </si>
  <si>
    <t>EAUQ</t>
  </si>
  <si>
    <t>BODYFORM</t>
  </si>
  <si>
    <t>EAUR</t>
  </si>
  <si>
    <t>MARIA GADEA</t>
  </si>
  <si>
    <t>EAUS</t>
  </si>
  <si>
    <t>SUITS INC.P 0</t>
  </si>
  <si>
    <t>EAUT</t>
  </si>
  <si>
    <t>ANT.P 0</t>
  </si>
  <si>
    <t>EAUU</t>
  </si>
  <si>
    <t>TIPICO</t>
  </si>
  <si>
    <t>EAUV</t>
  </si>
  <si>
    <t>G.FORNO PUGLIA</t>
  </si>
  <si>
    <t>EAUW</t>
  </si>
  <si>
    <t>CREME OF NATURE</t>
  </si>
  <si>
    <t>EAUX</t>
  </si>
  <si>
    <t>X NATURA</t>
  </si>
  <si>
    <t>EAUY</t>
  </si>
  <si>
    <t>DISPONIBLEEAUY</t>
  </si>
  <si>
    <t>EAUZ</t>
  </si>
  <si>
    <t>PATRIZIA</t>
  </si>
  <si>
    <t>EAVA</t>
  </si>
  <si>
    <t>FONTASOL</t>
  </si>
  <si>
    <t>EAVB</t>
  </si>
  <si>
    <t>DISPONIBLEEAVB</t>
  </si>
  <si>
    <t>EAVC</t>
  </si>
  <si>
    <t>ASPIRE.P</t>
  </si>
  <si>
    <t>EAVD</t>
  </si>
  <si>
    <t>EYEBALL</t>
  </si>
  <si>
    <t>EAVE</t>
  </si>
  <si>
    <t>LABDIP</t>
  </si>
  <si>
    <t>EAVF</t>
  </si>
  <si>
    <t>BASSOLS.P</t>
  </si>
  <si>
    <t>EAVG</t>
  </si>
  <si>
    <t>SOMMA.P</t>
  </si>
  <si>
    <t>EAVH</t>
  </si>
  <si>
    <t>GABEL.P</t>
  </si>
  <si>
    <t>EAVI</t>
  </si>
  <si>
    <t>LEXINGTON.P</t>
  </si>
  <si>
    <t>EAVJ</t>
  </si>
  <si>
    <t>AMALIA.P</t>
  </si>
  <si>
    <t>EAVK</t>
  </si>
  <si>
    <t>BENNETON.P</t>
  </si>
  <si>
    <t>EAVL</t>
  </si>
  <si>
    <t>MANTEROL.P</t>
  </si>
  <si>
    <t>EAVM</t>
  </si>
  <si>
    <t>LAMEIRINHO.P</t>
  </si>
  <si>
    <t>EAVN</t>
  </si>
  <si>
    <t>GEOGRAFIA</t>
  </si>
  <si>
    <t>EAVO</t>
  </si>
  <si>
    <t>NUTRY</t>
  </si>
  <si>
    <t>EAVP</t>
  </si>
  <si>
    <t>HOLLAND MASTER</t>
  </si>
  <si>
    <t>EAVQ</t>
  </si>
  <si>
    <t>SAUDA</t>
  </si>
  <si>
    <t>EAVR</t>
  </si>
  <si>
    <t>ACAI BUFALO</t>
  </si>
  <si>
    <t>EAVS</t>
  </si>
  <si>
    <t>COSBE</t>
  </si>
  <si>
    <t>EAVT</t>
  </si>
  <si>
    <t>SEVEN SEAS</t>
  </si>
  <si>
    <t>EAVU</t>
  </si>
  <si>
    <t>VOLCAN TIERRA</t>
  </si>
  <si>
    <t>EAVV</t>
  </si>
  <si>
    <t>LATT</t>
  </si>
  <si>
    <t>EAVW</t>
  </si>
  <si>
    <t>LAST LEVEL</t>
  </si>
  <si>
    <t>EAVX</t>
  </si>
  <si>
    <t>SUPERDIET</t>
  </si>
  <si>
    <t>EAVY</t>
  </si>
  <si>
    <t>ORBEGOZO.P</t>
  </si>
  <si>
    <t>EAVZ</t>
  </si>
  <si>
    <t>HAVERLAND.P</t>
  </si>
  <si>
    <t>EAWA</t>
  </si>
  <si>
    <t>SAPIENS STONE</t>
  </si>
  <si>
    <t>EAWB</t>
  </si>
  <si>
    <t>BODYGUARD</t>
  </si>
  <si>
    <t>EAWC</t>
  </si>
  <si>
    <t>FRATELLI COLOM</t>
  </si>
  <si>
    <t>EAWD</t>
  </si>
  <si>
    <t>DUEPATZI P24</t>
  </si>
  <si>
    <t>EAWE</t>
  </si>
  <si>
    <t>U MES U</t>
  </si>
  <si>
    <t>EAWF</t>
  </si>
  <si>
    <t>J&amp;N</t>
  </si>
  <si>
    <t>EAWG</t>
  </si>
  <si>
    <t>DISPONIBLEEAWG</t>
  </si>
  <si>
    <t>EAWH</t>
  </si>
  <si>
    <t>LA CETTO</t>
  </si>
  <si>
    <t>EAWI</t>
  </si>
  <si>
    <t>OCHO</t>
  </si>
  <si>
    <t>EAWJ</t>
  </si>
  <si>
    <t>CURADO</t>
  </si>
  <si>
    <t>EAWK</t>
  </si>
  <si>
    <t>OLD VIRGINIA</t>
  </si>
  <si>
    <t>EAWL</t>
  </si>
  <si>
    <t>AGUACANA</t>
  </si>
  <si>
    <t>EAWM</t>
  </si>
  <si>
    <t>PROASIS</t>
  </si>
  <si>
    <t>EAWN</t>
  </si>
  <si>
    <t>SOY Y CREMA</t>
  </si>
  <si>
    <t>EAWO</t>
  </si>
  <si>
    <t>DOCE SETENTA</t>
  </si>
  <si>
    <t>EAWP</t>
  </si>
  <si>
    <t>QUESERA LA VERA</t>
  </si>
  <si>
    <t>EAWQ</t>
  </si>
  <si>
    <t>DISPONIBLEEAWQ</t>
  </si>
  <si>
    <t>EAWR</t>
  </si>
  <si>
    <t>AFG</t>
  </si>
  <si>
    <t>EAWS</t>
  </si>
  <si>
    <t>AJINOMOTO</t>
  </si>
  <si>
    <t>EAWT</t>
  </si>
  <si>
    <t>AMAFIL</t>
  </si>
  <si>
    <t>EAWU</t>
  </si>
  <si>
    <t>AMIDMAIS</t>
  </si>
  <si>
    <t>EAWV</t>
  </si>
  <si>
    <t>EAWW</t>
  </si>
  <si>
    <t>BEIJUBOM</t>
  </si>
  <si>
    <t>EAWX</t>
  </si>
  <si>
    <t>MONTEY</t>
  </si>
  <si>
    <t>EAWY</t>
  </si>
  <si>
    <t>MUCHO GUSTO</t>
  </si>
  <si>
    <t>EAWZ</t>
  </si>
  <si>
    <t>SANDELLA</t>
  </si>
  <si>
    <t>EAXA</t>
  </si>
  <si>
    <t>BRITOL</t>
  </si>
  <si>
    <t>EAXB</t>
  </si>
  <si>
    <t>TUNOCANARIAS</t>
  </si>
  <si>
    <t>EAXC</t>
  </si>
  <si>
    <t>KNOMO.P</t>
  </si>
  <si>
    <t>EAXD</t>
  </si>
  <si>
    <t>LARDAGI</t>
  </si>
  <si>
    <t>EAXE</t>
  </si>
  <si>
    <t>AUTHENTIC FRUIT</t>
  </si>
  <si>
    <t>EAXF</t>
  </si>
  <si>
    <t>ILE</t>
  </si>
  <si>
    <t>EAXG</t>
  </si>
  <si>
    <t>DELICIA CANARIA</t>
  </si>
  <si>
    <t>EAXH</t>
  </si>
  <si>
    <t>SPECIALCAN</t>
  </si>
  <si>
    <t>EAXI</t>
  </si>
  <si>
    <t>SOLAR BROTHER</t>
  </si>
  <si>
    <t>EAXJ</t>
  </si>
  <si>
    <t>ATELIER POTTERY</t>
  </si>
  <si>
    <t>EAXK</t>
  </si>
  <si>
    <t>DITCHIL</t>
  </si>
  <si>
    <t>EAXL</t>
  </si>
  <si>
    <t>CIGONYES</t>
  </si>
  <si>
    <t>EAXM</t>
  </si>
  <si>
    <t>DISPONIBLEEAXM</t>
  </si>
  <si>
    <t>EAXN</t>
  </si>
  <si>
    <t>SABOR DE CASA</t>
  </si>
  <si>
    <t>EAXO</t>
  </si>
  <si>
    <t>CLASICA</t>
  </si>
  <si>
    <t>EAXP</t>
  </si>
  <si>
    <t>SALTIN</t>
  </si>
  <si>
    <t>EAXQ</t>
  </si>
  <si>
    <t>FESTIVAL</t>
  </si>
  <si>
    <t>EAXR</t>
  </si>
  <si>
    <t>DISPONIBLEEAXR</t>
  </si>
  <si>
    <t>EAXS</t>
  </si>
  <si>
    <t>CAMINH CRUZADOS</t>
  </si>
  <si>
    <t>EAXT</t>
  </si>
  <si>
    <t>DISPONIBLEEAXT</t>
  </si>
  <si>
    <t>EAXU</t>
  </si>
  <si>
    <t>QT MONTE ALEGRE</t>
  </si>
  <si>
    <t>EAXV</t>
  </si>
  <si>
    <t>QTA DA FOZ</t>
  </si>
  <si>
    <t>EAXW</t>
  </si>
  <si>
    <t>DTA DA CORTE</t>
  </si>
  <si>
    <t>EAXX</t>
  </si>
  <si>
    <t>JA TE DISSE</t>
  </si>
  <si>
    <t>EAXY</t>
  </si>
  <si>
    <t>CHATE.MALESCAS</t>
  </si>
  <si>
    <t>EAXZ</t>
  </si>
  <si>
    <t>TERNUTA</t>
  </si>
  <si>
    <t>EAYA</t>
  </si>
  <si>
    <t>LIBERALITAS</t>
  </si>
  <si>
    <t>EAYB</t>
  </si>
  <si>
    <t>QTA DO COVAO</t>
  </si>
  <si>
    <t>EAYC</t>
  </si>
  <si>
    <t>CLOSE.MALESCA</t>
  </si>
  <si>
    <t>EAYD</t>
  </si>
  <si>
    <t>MOIRA</t>
  </si>
  <si>
    <t>EAYE</t>
  </si>
  <si>
    <t>ART MILLA</t>
  </si>
  <si>
    <t>EAYF</t>
  </si>
  <si>
    <t>TRASLANZAS</t>
  </si>
  <si>
    <t>EAYG</t>
  </si>
  <si>
    <t>HEALSTY</t>
  </si>
  <si>
    <t>EAYH</t>
  </si>
  <si>
    <t>DISPONIBLEEAYH</t>
  </si>
  <si>
    <t>EAYI</t>
  </si>
  <si>
    <t>P.PEÑARRUBIA</t>
  </si>
  <si>
    <t>EAYJ</t>
  </si>
  <si>
    <t>FEIDER</t>
  </si>
  <si>
    <t>EAYK</t>
  </si>
  <si>
    <t>JUNCO</t>
  </si>
  <si>
    <t>EAYL</t>
  </si>
  <si>
    <t>ERLAN</t>
  </si>
  <si>
    <t>EAYM</t>
  </si>
  <si>
    <t>CHITA</t>
  </si>
  <si>
    <t>EAYN</t>
  </si>
  <si>
    <t>3 CORACOES</t>
  </si>
  <si>
    <t>EAYO</t>
  </si>
  <si>
    <t>DISPONIBLEEAYO</t>
  </si>
  <si>
    <t>EAYP</t>
  </si>
  <si>
    <t>DISPONIBLEEAYP</t>
  </si>
  <si>
    <t>EAYQ</t>
  </si>
  <si>
    <t>BRETZKE</t>
  </si>
  <si>
    <t>EAYR</t>
  </si>
  <si>
    <t>EAYS</t>
  </si>
  <si>
    <t>SALETEIN BARREL</t>
  </si>
  <si>
    <t>EAYT</t>
  </si>
  <si>
    <t>ALTOS HORMIGAS</t>
  </si>
  <si>
    <t>EAYU</t>
  </si>
  <si>
    <t>COLONIA LIEBRES</t>
  </si>
  <si>
    <t>EAYV</t>
  </si>
  <si>
    <t>NAVARRO CORREAS</t>
  </si>
  <si>
    <t>EAYW</t>
  </si>
  <si>
    <t>DISPONIBLEEAYW</t>
  </si>
  <si>
    <t>EAYX</t>
  </si>
  <si>
    <t>DISPONIBLEEAYX</t>
  </si>
  <si>
    <t>EAYY</t>
  </si>
  <si>
    <t>ZERO-CAL</t>
  </si>
  <si>
    <t>EAYZ</t>
  </si>
  <si>
    <t>BOMBISCOITO</t>
  </si>
  <si>
    <t>EAZA</t>
  </si>
  <si>
    <t>FABITOS</t>
  </si>
  <si>
    <t>EAZB</t>
  </si>
  <si>
    <t>AROMA MINAS</t>
  </si>
  <si>
    <t>EAZC</t>
  </si>
  <si>
    <t>ARITANA</t>
  </si>
  <si>
    <t>EAZD</t>
  </si>
  <si>
    <t>TORTOLINES</t>
  </si>
  <si>
    <t>EAZE</t>
  </si>
  <si>
    <t>DISPONIBLEEAZE</t>
  </si>
  <si>
    <t>EAZF</t>
  </si>
  <si>
    <t>LA PARMESANA</t>
  </si>
  <si>
    <t>EAZG</t>
  </si>
  <si>
    <t>LA MERCED</t>
  </si>
  <si>
    <t>EAZH</t>
  </si>
  <si>
    <t>PIRAQUÊ</t>
  </si>
  <si>
    <t>EAZI</t>
  </si>
  <si>
    <t>ZOGEAR</t>
  </si>
  <si>
    <t>EAZJ</t>
  </si>
  <si>
    <t>LABNOVATION</t>
  </si>
  <si>
    <t>EAZK</t>
  </si>
  <si>
    <t>CHULÉ</t>
  </si>
  <si>
    <t>EAZL</t>
  </si>
  <si>
    <t>DROPE CLOTING</t>
  </si>
  <si>
    <t>EAZM</t>
  </si>
  <si>
    <t>KACAU</t>
  </si>
  <si>
    <t>EAZN</t>
  </si>
  <si>
    <t>LOUSIANA GOLD</t>
  </si>
  <si>
    <t>EAZO</t>
  </si>
  <si>
    <t>LOXA</t>
  </si>
  <si>
    <t>EAZP</t>
  </si>
  <si>
    <t>HACHOLINA</t>
  </si>
  <si>
    <t>EAZQ</t>
  </si>
  <si>
    <t>GRANJA FLOR</t>
  </si>
  <si>
    <t>EAZR</t>
  </si>
  <si>
    <t>TARIMA HILL</t>
  </si>
  <si>
    <t>EAZS</t>
  </si>
  <si>
    <t>ROSCOS LOJA</t>
  </si>
  <si>
    <t>EAZT</t>
  </si>
  <si>
    <t>QTA CARAPECOS</t>
  </si>
  <si>
    <t>EAZU</t>
  </si>
  <si>
    <t>REBUSCADO</t>
  </si>
  <si>
    <t>EAZV</t>
  </si>
  <si>
    <t>QT VALE DA ROCA</t>
  </si>
  <si>
    <t>EAZW</t>
  </si>
  <si>
    <t>MORGAN TAYLOR.P</t>
  </si>
  <si>
    <t>EAZX</t>
  </si>
  <si>
    <t>MOTIKO</t>
  </si>
  <si>
    <t>EAZY</t>
  </si>
  <si>
    <t>EKOSAN</t>
  </si>
  <si>
    <t>EAZZ</t>
  </si>
  <si>
    <t>LECLERC</t>
  </si>
  <si>
    <t>EBAA</t>
  </si>
  <si>
    <t>NASA GEAR</t>
  </si>
  <si>
    <t>EBAB</t>
  </si>
  <si>
    <t>ARGENTUM</t>
  </si>
  <si>
    <t>EBAC</t>
  </si>
  <si>
    <t>THAMEEN</t>
  </si>
  <si>
    <t>EBAD</t>
  </si>
  <si>
    <t>7TH HEAVEN</t>
  </si>
  <si>
    <t>EBAE</t>
  </si>
  <si>
    <t>EBAF</t>
  </si>
  <si>
    <t>MATIERE PREMIER</t>
  </si>
  <si>
    <t>EBAG</t>
  </si>
  <si>
    <t>TAPA MANIA</t>
  </si>
  <si>
    <t>EBAH</t>
  </si>
  <si>
    <t>NAT&amp;NOVE</t>
  </si>
  <si>
    <t>EBAI</t>
  </si>
  <si>
    <t>ROLL 'EAT</t>
  </si>
  <si>
    <t>EBAJ</t>
  </si>
  <si>
    <t>HALIFAX</t>
  </si>
  <si>
    <t>EBAK</t>
  </si>
  <si>
    <t>LAUNDRY</t>
  </si>
  <si>
    <t>EBAL</t>
  </si>
  <si>
    <t>ELEFANTE ROSA</t>
  </si>
  <si>
    <t>EBAM</t>
  </si>
  <si>
    <t>FISAN</t>
  </si>
  <si>
    <t>EBAN</t>
  </si>
  <si>
    <t>BOUTIJOUR</t>
  </si>
  <si>
    <t>EBAO</t>
  </si>
  <si>
    <t>AROMATHERAPY</t>
  </si>
  <si>
    <t>EBAP</t>
  </si>
  <si>
    <t>ZADOR</t>
  </si>
  <si>
    <t>EBAQ</t>
  </si>
  <si>
    <t>CHIP</t>
  </si>
  <si>
    <t>EBAR</t>
  </si>
  <si>
    <t>ARION ESSENTIAL</t>
  </si>
  <si>
    <t>EBAS</t>
  </si>
  <si>
    <t>CHASING</t>
  </si>
  <si>
    <t>EBAT</t>
  </si>
  <si>
    <t>AGUA SOMIEDO</t>
  </si>
  <si>
    <t>EBAU</t>
  </si>
  <si>
    <t>PEDIALYTE</t>
  </si>
  <si>
    <t>EBAV</t>
  </si>
  <si>
    <t>AZIENDA FUSERO</t>
  </si>
  <si>
    <t>EBAW</t>
  </si>
  <si>
    <t>DIM PROTECT</t>
  </si>
  <si>
    <t>EBAX</t>
  </si>
  <si>
    <t>CHATEAU CHALON</t>
  </si>
  <si>
    <t>EBAY</t>
  </si>
  <si>
    <t>CUBO F.BOUTIQUE</t>
  </si>
  <si>
    <t>EBAZ</t>
  </si>
  <si>
    <t>YERMA</t>
  </si>
  <si>
    <t>EBBA</t>
  </si>
  <si>
    <t>PAULA MENDOZA</t>
  </si>
  <si>
    <t>EBBB</t>
  </si>
  <si>
    <t>PORT DE BRAS</t>
  </si>
  <si>
    <t>EBBC</t>
  </si>
  <si>
    <t>LIVY</t>
  </si>
  <si>
    <t>EBBD</t>
  </si>
  <si>
    <t>FEMILET</t>
  </si>
  <si>
    <t>EBBE</t>
  </si>
  <si>
    <t>FEMILET.P</t>
  </si>
  <si>
    <t>EBBF</t>
  </si>
  <si>
    <t>RODONA</t>
  </si>
  <si>
    <t>EBBG</t>
  </si>
  <si>
    <t>MARINA RAPHAEL</t>
  </si>
  <si>
    <t>EBBH</t>
  </si>
  <si>
    <t>COPERNI</t>
  </si>
  <si>
    <t>EBBI</t>
  </si>
  <si>
    <t>ANGEL CERDA</t>
  </si>
  <si>
    <t>EBBJ</t>
  </si>
  <si>
    <t>FUENTESECA</t>
  </si>
  <si>
    <t>EBBK</t>
  </si>
  <si>
    <t>BIAFINE</t>
  </si>
  <si>
    <t>EBBL</t>
  </si>
  <si>
    <t>BFF</t>
  </si>
  <si>
    <t>EBBM</t>
  </si>
  <si>
    <t>NERAL</t>
  </si>
  <si>
    <t>EBBN</t>
  </si>
  <si>
    <t>HIGHLAND QUEEN</t>
  </si>
  <si>
    <t>EBBO</t>
  </si>
  <si>
    <t>DASCO</t>
  </si>
  <si>
    <t>EBBP</t>
  </si>
  <si>
    <t>AVIGUARDAL</t>
  </si>
  <si>
    <t>EBBQ</t>
  </si>
  <si>
    <t>MONESTIR</t>
  </si>
  <si>
    <t>EBBR</t>
  </si>
  <si>
    <t>LAGAR DO DAO</t>
  </si>
  <si>
    <t>EBBS</t>
  </si>
  <si>
    <t>PEGOS CLAROS</t>
  </si>
  <si>
    <t>EBBT</t>
  </si>
  <si>
    <t>MARA CAKES</t>
  </si>
  <si>
    <t>EBBU</t>
  </si>
  <si>
    <t>VIZELA</t>
  </si>
  <si>
    <t>EBBV</t>
  </si>
  <si>
    <t>MOVIAL</t>
  </si>
  <si>
    <t>EBBW</t>
  </si>
  <si>
    <t>VIEWTEX</t>
  </si>
  <si>
    <t>EBBX</t>
  </si>
  <si>
    <t>HOHES C</t>
  </si>
  <si>
    <t>EBBY</t>
  </si>
  <si>
    <t>MALLART</t>
  </si>
  <si>
    <t>EBBZ</t>
  </si>
  <si>
    <t>F.HONTANILLAS</t>
  </si>
  <si>
    <t>EBCA</t>
  </si>
  <si>
    <t>COOLMOD</t>
  </si>
  <si>
    <t>EBCB</t>
  </si>
  <si>
    <t>PINEAPPLE ELEPH</t>
  </si>
  <si>
    <t>EBCC</t>
  </si>
  <si>
    <t>LA QUINCANA</t>
  </si>
  <si>
    <t>EBCD</t>
  </si>
  <si>
    <t>CATEDRA BEER</t>
  </si>
  <si>
    <t>EBCE</t>
  </si>
  <si>
    <t>CHAKALL</t>
  </si>
  <si>
    <t>EBCF</t>
  </si>
  <si>
    <t>BORRACHIN</t>
  </si>
  <si>
    <t>EBCG</t>
  </si>
  <si>
    <t>H.ROCHA</t>
  </si>
  <si>
    <t>EBCH</t>
  </si>
  <si>
    <t>NAIVE SOCKS</t>
  </si>
  <si>
    <t>EBCI</t>
  </si>
  <si>
    <t>FIRE &amp; ICE</t>
  </si>
  <si>
    <t>EBCJ</t>
  </si>
  <si>
    <t>DODOT SENSITIVE</t>
  </si>
  <si>
    <t>EBCK</t>
  </si>
  <si>
    <t>AMARPIES</t>
  </si>
  <si>
    <t>EBCL</t>
  </si>
  <si>
    <t>DEITY</t>
  </si>
  <si>
    <t>EBCM</t>
  </si>
  <si>
    <t>ETIKA</t>
  </si>
  <si>
    <t>EBCN</t>
  </si>
  <si>
    <t>CRIME LONDON</t>
  </si>
  <si>
    <t>EBCO</t>
  </si>
  <si>
    <t>PIKOLIN.P</t>
  </si>
  <si>
    <t>EBCP</t>
  </si>
  <si>
    <t>FLEX .P</t>
  </si>
  <si>
    <t>EBCQ</t>
  </si>
  <si>
    <t>MARMOTA .P</t>
  </si>
  <si>
    <t>EBCR</t>
  </si>
  <si>
    <t>SENTTIX .P</t>
  </si>
  <si>
    <t>EBCS</t>
  </si>
  <si>
    <t>BULTEX .P</t>
  </si>
  <si>
    <t>EBCT</t>
  </si>
  <si>
    <t>SPALDIN .P</t>
  </si>
  <si>
    <t>EBCU</t>
  </si>
  <si>
    <t>CARRIGHAN</t>
  </si>
  <si>
    <t>EBCV</t>
  </si>
  <si>
    <t>CARRIGHAN.P</t>
  </si>
  <si>
    <t>EBCW</t>
  </si>
  <si>
    <t>XACOBEO</t>
  </si>
  <si>
    <t>EBCX</t>
  </si>
  <si>
    <t>PALLINI</t>
  </si>
  <si>
    <t>EBCY</t>
  </si>
  <si>
    <t>OMEOVITA</t>
  </si>
  <si>
    <t>EBCZ</t>
  </si>
  <si>
    <t>INSIGNIA</t>
  </si>
  <si>
    <t>EBDA</t>
  </si>
  <si>
    <t>INGLEN. RUBICON</t>
  </si>
  <si>
    <t>EBDB</t>
  </si>
  <si>
    <t>CLOUDBRUST</t>
  </si>
  <si>
    <t>EBDC</t>
  </si>
  <si>
    <t>THE ARMAGH</t>
  </si>
  <si>
    <t>EBDD</t>
  </si>
  <si>
    <t>OCULUS</t>
  </si>
  <si>
    <t>EBDE</t>
  </si>
  <si>
    <t>ANGELICALM</t>
  </si>
  <si>
    <t>EBDF</t>
  </si>
  <si>
    <t>COLAGENIUS</t>
  </si>
  <si>
    <t>EBDG</t>
  </si>
  <si>
    <t>DEPURMON</t>
  </si>
  <si>
    <t>EBDH</t>
  </si>
  <si>
    <t>DRENASLIM</t>
  </si>
  <si>
    <t>EBDI</t>
  </si>
  <si>
    <t>EVER FIT</t>
  </si>
  <si>
    <t>EBDJ</t>
  </si>
  <si>
    <t>MEMOFANTE</t>
  </si>
  <si>
    <t>EBDK</t>
  </si>
  <si>
    <t>OHROPAX</t>
  </si>
  <si>
    <t>EBDL</t>
  </si>
  <si>
    <t>VITACELSIA</t>
  </si>
  <si>
    <t>EBDM</t>
  </si>
  <si>
    <t>FARMOPLEX</t>
  </si>
  <si>
    <t>EBDN</t>
  </si>
  <si>
    <t>AZTRON</t>
  </si>
  <si>
    <t>EBDO</t>
  </si>
  <si>
    <t>801 GIN ST</t>
  </si>
  <si>
    <t>EBDP</t>
  </si>
  <si>
    <t>PONT DES ARTS</t>
  </si>
  <si>
    <t>EBDQ</t>
  </si>
  <si>
    <t>OLIBA</t>
  </si>
  <si>
    <t>EBDR</t>
  </si>
  <si>
    <t>LILASH</t>
  </si>
  <si>
    <t>EBDS</t>
  </si>
  <si>
    <t>PALMAR SPRITZ</t>
  </si>
  <si>
    <t>EBDT</t>
  </si>
  <si>
    <t>ENCURTIDOS MURC</t>
  </si>
  <si>
    <t>EBDU</t>
  </si>
  <si>
    <t>EBDV</t>
  </si>
  <si>
    <t>DISPONIBLEEBDV</t>
  </si>
  <si>
    <t>EBDW</t>
  </si>
  <si>
    <t>TREMOJI</t>
  </si>
  <si>
    <t>EBDX</t>
  </si>
  <si>
    <t>LA TOMATERIA</t>
  </si>
  <si>
    <t>EBDY</t>
  </si>
  <si>
    <t>SHIRATAKI</t>
  </si>
  <si>
    <t>EBDZ</t>
  </si>
  <si>
    <t>ALKAGIN</t>
  </si>
  <si>
    <t>EBEA</t>
  </si>
  <si>
    <t>ALPHACTIF</t>
  </si>
  <si>
    <t>EBEB</t>
  </si>
  <si>
    <t>BIOCLIN</t>
  </si>
  <si>
    <t>EBEC</t>
  </si>
  <si>
    <t>D'AVEIA</t>
  </si>
  <si>
    <t>EBED</t>
  </si>
  <si>
    <t>FITORMIL</t>
  </si>
  <si>
    <t>EBEE</t>
  </si>
  <si>
    <t>TONIMER</t>
  </si>
  <si>
    <t>EBEF</t>
  </si>
  <si>
    <t>EL SUECO</t>
  </si>
  <si>
    <t>EBEG</t>
  </si>
  <si>
    <t>VIRTUS</t>
  </si>
  <si>
    <t>EBEH</t>
  </si>
  <si>
    <t>CLOS DE GALLUR</t>
  </si>
  <si>
    <t>EBEI</t>
  </si>
  <si>
    <t>MILA ROSA</t>
  </si>
  <si>
    <t>EBEJ</t>
  </si>
  <si>
    <t>URSU9</t>
  </si>
  <si>
    <t>EBEK</t>
  </si>
  <si>
    <t>BIRCHWOOD</t>
  </si>
  <si>
    <t>BALLISTOL</t>
  </si>
  <si>
    <t>EBEM</t>
  </si>
  <si>
    <t>DISPONIBLEEBEM</t>
  </si>
  <si>
    <t>EBEN</t>
  </si>
  <si>
    <t>PACO INFANTES</t>
  </si>
  <si>
    <t>EBEO</t>
  </si>
  <si>
    <t>ESBOCOPODIO</t>
  </si>
  <si>
    <t>EBEP</t>
  </si>
  <si>
    <t>CADMARVOR</t>
  </si>
  <si>
    <t>EBEQ</t>
  </si>
  <si>
    <t>LAGRIMAS DE MAE</t>
  </si>
  <si>
    <t>EBER</t>
  </si>
  <si>
    <t>ST. MARGUERITE</t>
  </si>
  <si>
    <t>EBES</t>
  </si>
  <si>
    <t>PENETRA</t>
  </si>
  <si>
    <t>EBET</t>
  </si>
  <si>
    <t>VINHA DA ROCA</t>
  </si>
  <si>
    <t>EBEU</t>
  </si>
  <si>
    <t>MUSHIE</t>
  </si>
  <si>
    <t>EBEV</t>
  </si>
  <si>
    <t>FRIGG</t>
  </si>
  <si>
    <t>EBEW</t>
  </si>
  <si>
    <t>MERVM PRIORAT</t>
  </si>
  <si>
    <t>EBEX</t>
  </si>
  <si>
    <t>INTIMINA</t>
  </si>
  <si>
    <t>EBEY</t>
  </si>
  <si>
    <t>CASA BARBANTES</t>
  </si>
  <si>
    <t>EBEZ</t>
  </si>
  <si>
    <t>QUICESA</t>
  </si>
  <si>
    <t>EBFA</t>
  </si>
  <si>
    <t>S. OLIVER</t>
  </si>
  <si>
    <t>EBFB</t>
  </si>
  <si>
    <t>CIMARRON.P</t>
  </si>
  <si>
    <t>EBFC</t>
  </si>
  <si>
    <t>DISPONIBLEEBFC</t>
  </si>
  <si>
    <t>EBFD</t>
  </si>
  <si>
    <t>DISPONIBLEEBFD</t>
  </si>
  <si>
    <t>EBFE</t>
  </si>
  <si>
    <t>LA DESINQUIETA</t>
  </si>
  <si>
    <t>EBFF</t>
  </si>
  <si>
    <t>DU GRAND NEZ</t>
  </si>
  <si>
    <t>EBFG</t>
  </si>
  <si>
    <t>EFFERVE</t>
  </si>
  <si>
    <t>EBFH</t>
  </si>
  <si>
    <t>FIRESTORM</t>
  </si>
  <si>
    <t>EBFI</t>
  </si>
  <si>
    <t>GABBYS DOLLHOUS</t>
  </si>
  <si>
    <t>EBFJ</t>
  </si>
  <si>
    <t>GRANJA CUDAÑA</t>
  </si>
  <si>
    <t>EBFK</t>
  </si>
  <si>
    <t>ZZZQUIL</t>
  </si>
  <si>
    <t>EBFL</t>
  </si>
  <si>
    <t>CROIX DILLANGES</t>
  </si>
  <si>
    <t>EBFM</t>
  </si>
  <si>
    <t>CHAT.BARAILLOTS</t>
  </si>
  <si>
    <t>EBFN</t>
  </si>
  <si>
    <t>CHEVALIERDAUPRA</t>
  </si>
  <si>
    <t>EBFO</t>
  </si>
  <si>
    <t>LUSSAC</t>
  </si>
  <si>
    <t>EBFP</t>
  </si>
  <si>
    <t>HAUT CARLES</t>
  </si>
  <si>
    <t>EBFQ</t>
  </si>
  <si>
    <t>BACCARAT.P</t>
  </si>
  <si>
    <t>EBFR</t>
  </si>
  <si>
    <t>BERNARDAUD.P</t>
  </si>
  <si>
    <t>EBFS</t>
  </si>
  <si>
    <t>CHRISTOFLE.P</t>
  </si>
  <si>
    <t>EBFT</t>
  </si>
  <si>
    <t>LIUJO.P</t>
  </si>
  <si>
    <t>EBFU</t>
  </si>
  <si>
    <t>OCTOBER.P</t>
  </si>
  <si>
    <t>EBFV</t>
  </si>
  <si>
    <t>ROMIMEX WORLD</t>
  </si>
  <si>
    <t>EBFW</t>
  </si>
  <si>
    <t>FLOREVE</t>
  </si>
  <si>
    <t>EBFX</t>
  </si>
  <si>
    <t>FLOREVE.P</t>
  </si>
  <si>
    <t>EBFY</t>
  </si>
  <si>
    <t>AETREX</t>
  </si>
  <si>
    <t>EBFZ</t>
  </si>
  <si>
    <t>AETREX.P</t>
  </si>
  <si>
    <t>EBGA</t>
  </si>
  <si>
    <t>ATLANTIC ST</t>
  </si>
  <si>
    <t>EBGB</t>
  </si>
  <si>
    <t>ATLANTIC ST.P</t>
  </si>
  <si>
    <t>EBGC</t>
  </si>
  <si>
    <t>STAR LOVE</t>
  </si>
  <si>
    <t>EBGD</t>
  </si>
  <si>
    <t>MONTSAINT.P</t>
  </si>
  <si>
    <t>EBGE</t>
  </si>
  <si>
    <t>CARPISA.P</t>
  </si>
  <si>
    <t>EBGF</t>
  </si>
  <si>
    <t>BIOREPAIR</t>
  </si>
  <si>
    <t>EBGG</t>
  </si>
  <si>
    <t>BRUSH BABY</t>
  </si>
  <si>
    <t>EBGH</t>
  </si>
  <si>
    <t>GENGIGEL</t>
  </si>
  <si>
    <t>EBGI</t>
  </si>
  <si>
    <t>PLACKERS</t>
  </si>
  <si>
    <t>EBGJ</t>
  </si>
  <si>
    <t>ULTRADEX</t>
  </si>
  <si>
    <t>EBGK</t>
  </si>
  <si>
    <t>WAYA</t>
  </si>
  <si>
    <t>EBGL</t>
  </si>
  <si>
    <t>WHITEWASH</t>
  </si>
  <si>
    <t>EBGM</t>
  </si>
  <si>
    <t>KOMOS</t>
  </si>
  <si>
    <t>EBGN</t>
  </si>
  <si>
    <t>ROLA PIPA</t>
  </si>
  <si>
    <t>EBGO</t>
  </si>
  <si>
    <t>STAR LOVE.P</t>
  </si>
  <si>
    <t>EBGP</t>
  </si>
  <si>
    <t>GO VEGG</t>
  </si>
  <si>
    <t>EBGQ</t>
  </si>
  <si>
    <t>QUILTS DENMARK</t>
  </si>
  <si>
    <t>EBGR</t>
  </si>
  <si>
    <t>TEMPRAKON</t>
  </si>
  <si>
    <t>EBGS</t>
  </si>
  <si>
    <t>NIGHT OWL</t>
  </si>
  <si>
    <t>EBGT</t>
  </si>
  <si>
    <t>QUESOS HUALDO</t>
  </si>
  <si>
    <t>EBGU</t>
  </si>
  <si>
    <t>DISPONIBLEEBGU</t>
  </si>
  <si>
    <t>EBGV</t>
  </si>
  <si>
    <t>M BY FLECHET</t>
  </si>
  <si>
    <t>EBGW</t>
  </si>
  <si>
    <t>LA CAÑADA</t>
  </si>
  <si>
    <t>EBGX</t>
  </si>
  <si>
    <t>ERUPTIO</t>
  </si>
  <si>
    <t>EBGY</t>
  </si>
  <si>
    <t>MONTE DE CAL.</t>
  </si>
  <si>
    <t>EBGZ</t>
  </si>
  <si>
    <t>CLEARBLUE</t>
  </si>
  <si>
    <t>EBHA</t>
  </si>
  <si>
    <t>LERIBE</t>
  </si>
  <si>
    <t>EBHB</t>
  </si>
  <si>
    <t>CAMINO A CASA</t>
  </si>
  <si>
    <t>EBHC</t>
  </si>
  <si>
    <t>ATOPIA</t>
  </si>
  <si>
    <t>EBHD</t>
  </si>
  <si>
    <t>RODIER.P</t>
  </si>
  <si>
    <t>EBHE</t>
  </si>
  <si>
    <t>RUGS&amp;RUGS.P</t>
  </si>
  <si>
    <t>EBHF</t>
  </si>
  <si>
    <t>CRESTISSIMO</t>
  </si>
  <si>
    <t>EBHG</t>
  </si>
  <si>
    <t>FINCA ANZIL</t>
  </si>
  <si>
    <t>EBHH</t>
  </si>
  <si>
    <t>NATURLI</t>
  </si>
  <si>
    <t>EBHI</t>
  </si>
  <si>
    <t>DELIDEA</t>
  </si>
  <si>
    <t>EBHJ</t>
  </si>
  <si>
    <t>HERMAJA</t>
  </si>
  <si>
    <t>EBHK</t>
  </si>
  <si>
    <t>PORTA CONVENTO</t>
  </si>
  <si>
    <t>EBHL</t>
  </si>
  <si>
    <t>PAIKKA</t>
  </si>
  <si>
    <t>EBHM</t>
  </si>
  <si>
    <t>CADHAN</t>
  </si>
  <si>
    <t>EBHN</t>
  </si>
  <si>
    <t>CADHAN.P</t>
  </si>
  <si>
    <t>EBHO</t>
  </si>
  <si>
    <t>CH.HAUT PLANTEY</t>
  </si>
  <si>
    <t>EBHP</t>
  </si>
  <si>
    <t>PHILIPS BEAUTY</t>
  </si>
  <si>
    <t>EBHQ</t>
  </si>
  <si>
    <t>GRAN TORONDOS</t>
  </si>
  <si>
    <t>EBHR</t>
  </si>
  <si>
    <t>PERRADEZ</t>
  </si>
  <si>
    <t>EBHS</t>
  </si>
  <si>
    <t>ARCO D'AGUIEIRA</t>
  </si>
  <si>
    <t>EBHT</t>
  </si>
  <si>
    <t>CAPELA ATELA</t>
  </si>
  <si>
    <t>EBHU</t>
  </si>
  <si>
    <t>CH.D'ESCLANS</t>
  </si>
  <si>
    <t>EBHV</t>
  </si>
  <si>
    <t>MALKOA</t>
  </si>
  <si>
    <t>EBHW</t>
  </si>
  <si>
    <t>ETERLIC</t>
  </si>
  <si>
    <t>EBHX</t>
  </si>
  <si>
    <t>CAÑA NATURE</t>
  </si>
  <si>
    <t>EBHY</t>
  </si>
  <si>
    <t>CERCA FRADES</t>
  </si>
  <si>
    <t>EBHZ</t>
  </si>
  <si>
    <t>ADEGA CZAR</t>
  </si>
  <si>
    <t>EBIA</t>
  </si>
  <si>
    <t>ADEGA SANTANA</t>
  </si>
  <si>
    <t>EBIB</t>
  </si>
  <si>
    <t>YUMMYOGS</t>
  </si>
  <si>
    <t>EBIC</t>
  </si>
  <si>
    <t>APOTHECARY</t>
  </si>
  <si>
    <t>EBID</t>
  </si>
  <si>
    <t>TINY TAN</t>
  </si>
  <si>
    <t>EBIE</t>
  </si>
  <si>
    <t>FILORGA SUN</t>
  </si>
  <si>
    <t>EBIF</t>
  </si>
  <si>
    <t>LAS GRAVAS</t>
  </si>
  <si>
    <t>EBIG</t>
  </si>
  <si>
    <t>INME LAB</t>
  </si>
  <si>
    <t>EBIH</t>
  </si>
  <si>
    <t>ENECE</t>
  </si>
  <si>
    <t>EBII</t>
  </si>
  <si>
    <t>VIA APPIA</t>
  </si>
  <si>
    <t>EBIJ</t>
  </si>
  <si>
    <t>CULTIVALIA ORIG</t>
  </si>
  <si>
    <t>EBIK</t>
  </si>
  <si>
    <t>LTC</t>
  </si>
  <si>
    <t>EBIL</t>
  </si>
  <si>
    <t>SO VINHA</t>
  </si>
  <si>
    <t>EBIM</t>
  </si>
  <si>
    <t>KUWET</t>
  </si>
  <si>
    <t>EBIN</t>
  </si>
  <si>
    <t>KEREL</t>
  </si>
  <si>
    <t>EBIO</t>
  </si>
  <si>
    <t>BRUSSELS</t>
  </si>
  <si>
    <t>EBIP</t>
  </si>
  <si>
    <t>STRAFFE</t>
  </si>
  <si>
    <t>EBIQ</t>
  </si>
  <si>
    <t>MARTIN'S</t>
  </si>
  <si>
    <t>EBIR</t>
  </si>
  <si>
    <t>KREATOR</t>
  </si>
  <si>
    <t>EBIS</t>
  </si>
  <si>
    <t>TUMAN</t>
  </si>
  <si>
    <t>EBIT</t>
  </si>
  <si>
    <t>BAKEDER</t>
  </si>
  <si>
    <t>EBIU</t>
  </si>
  <si>
    <t>SEAFRIEND</t>
  </si>
  <si>
    <t>EBIV</t>
  </si>
  <si>
    <t>MEZETE</t>
  </si>
  <si>
    <t>EBIW</t>
  </si>
  <si>
    <t>KLOANE</t>
  </si>
  <si>
    <t>EBIX</t>
  </si>
  <si>
    <t>PAN COTA</t>
  </si>
  <si>
    <t>EBIY</t>
  </si>
  <si>
    <t>AIRAS MONIZ</t>
  </si>
  <si>
    <t>EBIZ</t>
  </si>
  <si>
    <t>FIRESIDE</t>
  </si>
  <si>
    <t>EBJA</t>
  </si>
  <si>
    <t>DODOT SPLASHERS</t>
  </si>
  <si>
    <t>EBJB</t>
  </si>
  <si>
    <t>DODOT HAPPYJAMA</t>
  </si>
  <si>
    <t>EBJC</t>
  </si>
  <si>
    <t>AERONAUTA</t>
  </si>
  <si>
    <t>EBJD</t>
  </si>
  <si>
    <t>SICOSTA</t>
  </si>
  <si>
    <t>EBJE</t>
  </si>
  <si>
    <t>CASTELINHOS</t>
  </si>
  <si>
    <t>EBJF</t>
  </si>
  <si>
    <t>QUEIJ. S.MIGUEL</t>
  </si>
  <si>
    <t>EBJG</t>
  </si>
  <si>
    <t>QUEIJARIA PICO</t>
  </si>
  <si>
    <t>EBJH</t>
  </si>
  <si>
    <t>TORRES NOVAS</t>
  </si>
  <si>
    <t>EBJI</t>
  </si>
  <si>
    <t>LE TISSERIN</t>
  </si>
  <si>
    <t>EBJJ</t>
  </si>
  <si>
    <t>NOELANI</t>
  </si>
  <si>
    <t>EBJK</t>
  </si>
  <si>
    <t>FIBRACSA</t>
  </si>
  <si>
    <t>EBJL</t>
  </si>
  <si>
    <t>GUS</t>
  </si>
  <si>
    <t>EBJM</t>
  </si>
  <si>
    <t>BICHIKIDS</t>
  </si>
  <si>
    <t>EBJN</t>
  </si>
  <si>
    <t>DINO RANCH</t>
  </si>
  <si>
    <t>EBJO</t>
  </si>
  <si>
    <t>DORMI LOCOS</t>
  </si>
  <si>
    <t>EBJP</t>
  </si>
  <si>
    <t>GIGANTOSAURUS</t>
  </si>
  <si>
    <t>EBJQ</t>
  </si>
  <si>
    <t>AIREM</t>
  </si>
  <si>
    <t>EBJR</t>
  </si>
  <si>
    <t>CLB</t>
  </si>
  <si>
    <t>EBJS</t>
  </si>
  <si>
    <t>EBJT</t>
  </si>
  <si>
    <t>BEEF JERKY</t>
  </si>
  <si>
    <t>EBJU</t>
  </si>
  <si>
    <t>C.AGROMARIENSE</t>
  </si>
  <si>
    <t>EBJV</t>
  </si>
  <si>
    <t>MUKA</t>
  </si>
  <si>
    <t>EBJW</t>
  </si>
  <si>
    <t>FRUTER</t>
  </si>
  <si>
    <t>EBJX</t>
  </si>
  <si>
    <t>VALLE MAGINA</t>
  </si>
  <si>
    <t>EBJY</t>
  </si>
  <si>
    <t>NOELANI.P</t>
  </si>
  <si>
    <t>EBJZ</t>
  </si>
  <si>
    <t>JOOP.P</t>
  </si>
  <si>
    <t>EBKA</t>
  </si>
  <si>
    <t>S. OLIVER.P</t>
  </si>
  <si>
    <t>EBKB</t>
  </si>
  <si>
    <t>E. CARRERA.P</t>
  </si>
  <si>
    <t>EBKC</t>
  </si>
  <si>
    <t>MI REBOTICA R</t>
  </si>
  <si>
    <t>EBKD</t>
  </si>
  <si>
    <t>LA TURRONERIA</t>
  </si>
  <si>
    <t>EBKE</t>
  </si>
  <si>
    <t>BERGHAUS</t>
  </si>
  <si>
    <t>EBKF</t>
  </si>
  <si>
    <t>BERGHAUS.P</t>
  </si>
  <si>
    <t>EBKG</t>
  </si>
  <si>
    <t>DISPONIBLEEBKG</t>
  </si>
  <si>
    <t>EBKH</t>
  </si>
  <si>
    <t>ARGENTUM.P</t>
  </si>
  <si>
    <t>EBKI</t>
  </si>
  <si>
    <t>FISCHERTECH</t>
  </si>
  <si>
    <t>EBKJ</t>
  </si>
  <si>
    <t>FISCHERTECH.P</t>
  </si>
  <si>
    <t>EBKK</t>
  </si>
  <si>
    <t>ACTIVE.P</t>
  </si>
  <si>
    <t>EBKL</t>
  </si>
  <si>
    <t>MADNESSTOYS</t>
  </si>
  <si>
    <t>EBKM</t>
  </si>
  <si>
    <t>MADNESSTOYS.P</t>
  </si>
  <si>
    <t>EBKN</t>
  </si>
  <si>
    <t>PILOU GREEN</t>
  </si>
  <si>
    <t>EBKO</t>
  </si>
  <si>
    <t>ARGGIDO</t>
  </si>
  <si>
    <t>EBKP</t>
  </si>
  <si>
    <t>CUCURUCHAS</t>
  </si>
  <si>
    <t>EBKQ</t>
  </si>
  <si>
    <t>FARMABIO</t>
  </si>
  <si>
    <t>EBKR</t>
  </si>
  <si>
    <t>GALVANNI</t>
  </si>
  <si>
    <t>EBKS</t>
  </si>
  <si>
    <t>JOIDART</t>
  </si>
  <si>
    <t>EBKT</t>
  </si>
  <si>
    <t>LONBALI.P</t>
  </si>
  <si>
    <t>EBKU</t>
  </si>
  <si>
    <t>ELEWERT</t>
  </si>
  <si>
    <t>EBKV</t>
  </si>
  <si>
    <t>ELEWERT.P</t>
  </si>
  <si>
    <t>EBKW</t>
  </si>
  <si>
    <t>PROVENTUS</t>
  </si>
  <si>
    <t>EBKX</t>
  </si>
  <si>
    <t>SKATEFLASH.P</t>
  </si>
  <si>
    <t>EBKY</t>
  </si>
  <si>
    <t>LENUBU</t>
  </si>
  <si>
    <t>EBKZ</t>
  </si>
  <si>
    <t>LENUBU.P</t>
  </si>
  <si>
    <t>EBLA</t>
  </si>
  <si>
    <t>ARANBERRY</t>
  </si>
  <si>
    <t>EBLB</t>
  </si>
  <si>
    <t>F. EL PUNTAL</t>
  </si>
  <si>
    <t>EBLC</t>
  </si>
  <si>
    <t>HERCULES C.F</t>
  </si>
  <si>
    <t>EBLD</t>
  </si>
  <si>
    <t>TURMIX.P</t>
  </si>
  <si>
    <t>EBLE</t>
  </si>
  <si>
    <t>SUPRA.P</t>
  </si>
  <si>
    <t>EBLF</t>
  </si>
  <si>
    <t>CAFE O</t>
  </si>
  <si>
    <t>EBLG</t>
  </si>
  <si>
    <t>PEDRAZUELA</t>
  </si>
  <si>
    <t>EBLH</t>
  </si>
  <si>
    <t>NATURALYS</t>
  </si>
  <si>
    <t>EBLI</t>
  </si>
  <si>
    <t>G.ALLEGRANZA</t>
  </si>
  <si>
    <t>EBLJ</t>
  </si>
  <si>
    <t>GOTAS MAR RIB.</t>
  </si>
  <si>
    <t>EBLK</t>
  </si>
  <si>
    <t>POMANDERE</t>
  </si>
  <si>
    <t>EBLL</t>
  </si>
  <si>
    <t>GALICIAN BREW</t>
  </si>
  <si>
    <t>EBLM</t>
  </si>
  <si>
    <t>ATALIER</t>
  </si>
  <si>
    <t>EBLN</t>
  </si>
  <si>
    <t>BLEIS</t>
  </si>
  <si>
    <t>EBLO</t>
  </si>
  <si>
    <t>SKYN</t>
  </si>
  <si>
    <t>EBLP</t>
  </si>
  <si>
    <t>C.F.BOUTIQUE.P</t>
  </si>
  <si>
    <t>EBLQ</t>
  </si>
  <si>
    <t>THE UGLY DUCK</t>
  </si>
  <si>
    <t>EBLR</t>
  </si>
  <si>
    <t>THE UGLY DUCK.P</t>
  </si>
  <si>
    <t>EBLS</t>
  </si>
  <si>
    <t>LIBELLA</t>
  </si>
  <si>
    <t>EBLT</t>
  </si>
  <si>
    <t>LA CREMITA</t>
  </si>
  <si>
    <t>EBLU</t>
  </si>
  <si>
    <t>MM6</t>
  </si>
  <si>
    <t>EBLV</t>
  </si>
  <si>
    <t>FREE POINT</t>
  </si>
  <si>
    <t>EBLW</t>
  </si>
  <si>
    <t>SANDERSON</t>
  </si>
  <si>
    <t>EBLX</t>
  </si>
  <si>
    <t>MORRIS</t>
  </si>
  <si>
    <t>EBLY</t>
  </si>
  <si>
    <t>SHOKZ</t>
  </si>
  <si>
    <t>EBLZ</t>
  </si>
  <si>
    <t>TONKI</t>
  </si>
  <si>
    <t>EBMA</t>
  </si>
  <si>
    <t>CHURU</t>
  </si>
  <si>
    <t>EBMB</t>
  </si>
  <si>
    <t>STEAMERY</t>
  </si>
  <si>
    <t>EBMC</t>
  </si>
  <si>
    <t>FILLOL</t>
  </si>
  <si>
    <t>EBMD</t>
  </si>
  <si>
    <t>MOWI</t>
  </si>
  <si>
    <t>EBME</t>
  </si>
  <si>
    <t>QUEEN CALLIOPE</t>
  </si>
  <si>
    <t>EBMF</t>
  </si>
  <si>
    <t>DOBEL</t>
  </si>
  <si>
    <t>EBMG</t>
  </si>
  <si>
    <t>DODOT MAINLINE</t>
  </si>
  <si>
    <t>EBMH</t>
  </si>
  <si>
    <t>J. CHAMANDI</t>
  </si>
  <si>
    <t>EBMI</t>
  </si>
  <si>
    <t>PIERRE HARDY</t>
  </si>
  <si>
    <t>EBMJ</t>
  </si>
  <si>
    <t>GRAN BARON</t>
  </si>
  <si>
    <t>EBMK</t>
  </si>
  <si>
    <t>KLOANE.P</t>
  </si>
  <si>
    <t>EBML</t>
  </si>
  <si>
    <t>HAMSTARS</t>
  </si>
  <si>
    <t>EBMM</t>
  </si>
  <si>
    <t>CORVEZZO</t>
  </si>
  <si>
    <t>EBMN</t>
  </si>
  <si>
    <t>LYV GEM</t>
  </si>
  <si>
    <t>EBMO</t>
  </si>
  <si>
    <t>QUINTALUNA</t>
  </si>
  <si>
    <t>EBMP</t>
  </si>
  <si>
    <t>BREEZY ROLLERS</t>
  </si>
  <si>
    <t>EBMQ</t>
  </si>
  <si>
    <t>ABADE DE COUTO</t>
  </si>
  <si>
    <t>EBMR</t>
  </si>
  <si>
    <t>TANUCA.P</t>
  </si>
  <si>
    <t>EBMS</t>
  </si>
  <si>
    <t>PONTO DA BISA</t>
  </si>
  <si>
    <t>EBMT</t>
  </si>
  <si>
    <t>VATAN</t>
  </si>
  <si>
    <t>EBMU</t>
  </si>
  <si>
    <t>ERRE DE VIC</t>
  </si>
  <si>
    <t>EBMV</t>
  </si>
  <si>
    <t>CHANTELLE X</t>
  </si>
  <si>
    <t>EBMW</t>
  </si>
  <si>
    <t>CHANTELLE X.P</t>
  </si>
  <si>
    <t>EBMX</t>
  </si>
  <si>
    <t>LA ESCUSA</t>
  </si>
  <si>
    <t>EBMY</t>
  </si>
  <si>
    <t>C.D´ESCLANS</t>
  </si>
  <si>
    <t>EBMZ</t>
  </si>
  <si>
    <t>CASA SAMANTHA</t>
  </si>
  <si>
    <t>EBNA</t>
  </si>
  <si>
    <t>ROO'BAR</t>
  </si>
  <si>
    <t>EBNB</t>
  </si>
  <si>
    <t>SUPERNATURE</t>
  </si>
  <si>
    <t>EBNC</t>
  </si>
  <si>
    <t>ROOKIES</t>
  </si>
  <si>
    <t>EBND</t>
  </si>
  <si>
    <t>EBNE</t>
  </si>
  <si>
    <t>BETT'R</t>
  </si>
  <si>
    <t>EBNF</t>
  </si>
  <si>
    <t>DRAGON</t>
  </si>
  <si>
    <t>EBNG</t>
  </si>
  <si>
    <t>WIN IT</t>
  </si>
  <si>
    <t>EBNH</t>
  </si>
  <si>
    <t>BELTA&amp;FRAJUMAR</t>
  </si>
  <si>
    <t>EBNI</t>
  </si>
  <si>
    <t>MAS LA ROCA</t>
  </si>
  <si>
    <t>EBNJ</t>
  </si>
  <si>
    <t>BLUEY</t>
  </si>
  <si>
    <t>EBNK</t>
  </si>
  <si>
    <t>LATARCE</t>
  </si>
  <si>
    <t>EBNL</t>
  </si>
  <si>
    <t>CAMILO BLAS</t>
  </si>
  <si>
    <t>EBNM</t>
  </si>
  <si>
    <t>RESET BY TOENDE</t>
  </si>
  <si>
    <t>EBNN</t>
  </si>
  <si>
    <t>ESENCIAS</t>
  </si>
  <si>
    <t>EBNO</t>
  </si>
  <si>
    <t>BUBBLY LOVE</t>
  </si>
  <si>
    <t>EBNP</t>
  </si>
  <si>
    <t>TEMPSDECERISES</t>
  </si>
  <si>
    <t>EBNQ</t>
  </si>
  <si>
    <t>OMIRA MILCH</t>
  </si>
  <si>
    <t>EBNR</t>
  </si>
  <si>
    <t>BRA SPICY</t>
  </si>
  <si>
    <t>EBNS</t>
  </si>
  <si>
    <t>ACCADEMIA</t>
  </si>
  <si>
    <t>EBNT</t>
  </si>
  <si>
    <t>VOLTARIM</t>
  </si>
  <si>
    <t>EBNU</t>
  </si>
  <si>
    <t>MALFERIDA</t>
  </si>
  <si>
    <t>EBNV</t>
  </si>
  <si>
    <t>BORGOFULVIA</t>
  </si>
  <si>
    <t>EBNW</t>
  </si>
  <si>
    <t>TERRE DECOLOGIS</t>
  </si>
  <si>
    <t>EBNX</t>
  </si>
  <si>
    <t>CXC</t>
  </si>
  <si>
    <t>EBNY</t>
  </si>
  <si>
    <t>KALTUR</t>
  </si>
  <si>
    <t>EBNZ</t>
  </si>
  <si>
    <t>CALA DE LA CRUZ</t>
  </si>
  <si>
    <t>EBOA</t>
  </si>
  <si>
    <t>OMAN LUXURY</t>
  </si>
  <si>
    <t>EBOB</t>
  </si>
  <si>
    <t>PIMENTA D TERRA</t>
  </si>
  <si>
    <t>EBOC</t>
  </si>
  <si>
    <t>TEKEFINGERS</t>
  </si>
  <si>
    <t>EBOD</t>
  </si>
  <si>
    <t>LAVANDISKA</t>
  </si>
  <si>
    <t>EBOE</t>
  </si>
  <si>
    <t>BETTER BALANCE</t>
  </si>
  <si>
    <t>EBOF</t>
  </si>
  <si>
    <t>HART FISHING</t>
  </si>
  <si>
    <t>EBOG</t>
  </si>
  <si>
    <t>HART HUNTING</t>
  </si>
  <si>
    <t>EBOH</t>
  </si>
  <si>
    <t>HYDRA</t>
  </si>
  <si>
    <t>EBOI</t>
  </si>
  <si>
    <t>MARUKYU</t>
  </si>
  <si>
    <t>EBOJ</t>
  </si>
  <si>
    <t>VARIVAS</t>
  </si>
  <si>
    <t>EBOK</t>
  </si>
  <si>
    <t>VIRUX</t>
  </si>
  <si>
    <t>EBOL</t>
  </si>
  <si>
    <t>XCAT</t>
  </si>
  <si>
    <t>EBOM</t>
  </si>
  <si>
    <t>YAMARIA</t>
  </si>
  <si>
    <t>EBON</t>
  </si>
  <si>
    <t>LILY PRINCESA</t>
  </si>
  <si>
    <t>EBOO</t>
  </si>
  <si>
    <t>FULL FLAP</t>
  </si>
  <si>
    <t>EBOP</t>
  </si>
  <si>
    <t>LILY PRINCESA.P</t>
  </si>
  <si>
    <t>EBOQ</t>
  </si>
  <si>
    <t>CXC.P</t>
  </si>
  <si>
    <t>EBOR</t>
  </si>
  <si>
    <t>MARYLUFORYOU</t>
  </si>
  <si>
    <t>EBOS</t>
  </si>
  <si>
    <t>HURE FRERES</t>
  </si>
  <si>
    <t>EBOT</t>
  </si>
  <si>
    <t>BARRAT MASSON</t>
  </si>
  <si>
    <t>EBOU</t>
  </si>
  <si>
    <t>VALERI FRISON</t>
  </si>
  <si>
    <t>EBOV</t>
  </si>
  <si>
    <t>ULYSSE COLLIN</t>
  </si>
  <si>
    <t>EBOW</t>
  </si>
  <si>
    <t>STELLA NOVA</t>
  </si>
  <si>
    <t>EBOX</t>
  </si>
  <si>
    <t>LAVANI.P</t>
  </si>
  <si>
    <t>EBOY</t>
  </si>
  <si>
    <t>SECRECY</t>
  </si>
  <si>
    <t>EBOZ</t>
  </si>
  <si>
    <t>SECRECY.P</t>
  </si>
  <si>
    <t>EBPA</t>
  </si>
  <si>
    <t>CARACOL GREDOS</t>
  </si>
  <si>
    <t>EBPB</t>
  </si>
  <si>
    <t>SR. MENDRUGO</t>
  </si>
  <si>
    <t>EBPC</t>
  </si>
  <si>
    <t>SOL SILENCIO</t>
  </si>
  <si>
    <t>EBPD</t>
  </si>
  <si>
    <t>ISLOS</t>
  </si>
  <si>
    <t>EBPE</t>
  </si>
  <si>
    <t>CHIARA F.P</t>
  </si>
  <si>
    <t>EBPF</t>
  </si>
  <si>
    <t>THE GYPSY TRUCK</t>
  </si>
  <si>
    <t>EBPG</t>
  </si>
  <si>
    <t>CHRIST BERLIN</t>
  </si>
  <si>
    <t>EBPH</t>
  </si>
  <si>
    <t>CHRIST BERLIN.P</t>
  </si>
  <si>
    <t>EBPI</t>
  </si>
  <si>
    <t>BEA SOLDADO</t>
  </si>
  <si>
    <t>EBPJ</t>
  </si>
  <si>
    <t>BEA SOLDADO.P</t>
  </si>
  <si>
    <t>EBPK</t>
  </si>
  <si>
    <t>COZINH.D.MARIAS</t>
  </si>
  <si>
    <t>EBPL</t>
  </si>
  <si>
    <t>KHOR</t>
  </si>
  <si>
    <t>EBPM</t>
  </si>
  <si>
    <t>ECOLUX</t>
  </si>
  <si>
    <t>EBPN</t>
  </si>
  <si>
    <t>RAPIFE</t>
  </si>
  <si>
    <t>EBPO</t>
  </si>
  <si>
    <t>CREYCONFE</t>
  </si>
  <si>
    <t>EBPP</t>
  </si>
  <si>
    <t>HODECOR</t>
  </si>
  <si>
    <t>EBPQ</t>
  </si>
  <si>
    <t>SOLIDEX</t>
  </si>
  <si>
    <t>EBPR</t>
  </si>
  <si>
    <t>VOLTONS</t>
  </si>
  <si>
    <t>EBPS</t>
  </si>
  <si>
    <t>ANTECESSOR</t>
  </si>
  <si>
    <t>EBPT</t>
  </si>
  <si>
    <t>PRIMERA VINYA</t>
  </si>
  <si>
    <t>EBPU</t>
  </si>
  <si>
    <t>COSTA ESTE</t>
  </si>
  <si>
    <t>EBPV</t>
  </si>
  <si>
    <t>PHILIPP PLEIN</t>
  </si>
  <si>
    <t>EBPW</t>
  </si>
  <si>
    <t>HOBBS</t>
  </si>
  <si>
    <t>EBPX</t>
  </si>
  <si>
    <t>EL PALIQUE</t>
  </si>
  <si>
    <t>EBPY</t>
  </si>
  <si>
    <t>PORTUGUEZA</t>
  </si>
  <si>
    <t>EBPZ</t>
  </si>
  <si>
    <t>ORIENTE</t>
  </si>
  <si>
    <t>EBQA</t>
  </si>
  <si>
    <t>GANG BEAST</t>
  </si>
  <si>
    <t>EBQB</t>
  </si>
  <si>
    <t>POPPY PLAYTIME</t>
  </si>
  <si>
    <t>EBQC</t>
  </si>
  <si>
    <t>FIVE NIGHTS AT</t>
  </si>
  <si>
    <t>EBQD</t>
  </si>
  <si>
    <t>PIGGY</t>
  </si>
  <si>
    <t>EBQE</t>
  </si>
  <si>
    <t>BRAWL STARS</t>
  </si>
  <si>
    <t>EBQF</t>
  </si>
  <si>
    <t>DRIVEN</t>
  </si>
  <si>
    <t>EBQG</t>
  </si>
  <si>
    <t>MORTAL KOMBAT</t>
  </si>
  <si>
    <t>EBQH</t>
  </si>
  <si>
    <t>SPAW</t>
  </si>
  <si>
    <t>EBQI</t>
  </si>
  <si>
    <t>ROCKET LEAGUE</t>
  </si>
  <si>
    <t>EBQJ</t>
  </si>
  <si>
    <t>ALSKIN</t>
  </si>
  <si>
    <t>EBQK</t>
  </si>
  <si>
    <t>URSU</t>
  </si>
  <si>
    <t>EBQL</t>
  </si>
  <si>
    <t>AVATAR</t>
  </si>
  <si>
    <t>EBQM</t>
  </si>
  <si>
    <t>HOSTELINE</t>
  </si>
  <si>
    <t>EBQN</t>
  </si>
  <si>
    <t>MIXCOLORS</t>
  </si>
  <si>
    <t>EBQO</t>
  </si>
  <si>
    <t>SUNWOOD</t>
  </si>
  <si>
    <t>EBQP</t>
  </si>
  <si>
    <t>AUSTROFLAMM</t>
  </si>
  <si>
    <t>EBQQ</t>
  </si>
  <si>
    <t>C&amp;H</t>
  </si>
  <si>
    <t>EBQR</t>
  </si>
  <si>
    <t>ACQUA E SOLE</t>
  </si>
  <si>
    <t>EBQS</t>
  </si>
  <si>
    <t>BETIKO</t>
  </si>
  <si>
    <t>EBQT</t>
  </si>
  <si>
    <t>UCON ACROBATICS</t>
  </si>
  <si>
    <t>EBQU</t>
  </si>
  <si>
    <t>PIUS GABOR</t>
  </si>
  <si>
    <t>EBQV</t>
  </si>
  <si>
    <t>PIUS GABOR.P</t>
  </si>
  <si>
    <t>EBQW</t>
  </si>
  <si>
    <t>UCON ACROBAT.P</t>
  </si>
  <si>
    <t>EBQX</t>
  </si>
  <si>
    <t>LEME</t>
  </si>
  <si>
    <t>EBQY</t>
  </si>
  <si>
    <t>SABOR A ESPAÑA</t>
  </si>
  <si>
    <t>EBQZ</t>
  </si>
  <si>
    <t>BORRAS</t>
  </si>
  <si>
    <t>EBRA</t>
  </si>
  <si>
    <t>LOVETT</t>
  </si>
  <si>
    <t>EBRB</t>
  </si>
  <si>
    <t>BANPRESTO</t>
  </si>
  <si>
    <t>EBRC</t>
  </si>
  <si>
    <t>GARDEN POCKET</t>
  </si>
  <si>
    <t>EBRD</t>
  </si>
  <si>
    <t>TAREFA</t>
  </si>
  <si>
    <t>EBRE</t>
  </si>
  <si>
    <t>PRIMITIVO</t>
  </si>
  <si>
    <t>EBRF</t>
  </si>
  <si>
    <t>CAZAS NOVAS</t>
  </si>
  <si>
    <t>EBRG</t>
  </si>
  <si>
    <t>TERR. MOGADOURO</t>
  </si>
  <si>
    <t>EBRH</t>
  </si>
  <si>
    <t>M. SINGEVERGA</t>
  </si>
  <si>
    <t>EBRI</t>
  </si>
  <si>
    <t>ADEGA VULCÃO</t>
  </si>
  <si>
    <t>EBRJ</t>
  </si>
  <si>
    <t>GLOBE TROTTER</t>
  </si>
  <si>
    <t>EBRK</t>
  </si>
  <si>
    <t>GISOU</t>
  </si>
  <si>
    <t>EBRL</t>
  </si>
  <si>
    <t>KASSL</t>
  </si>
  <si>
    <t>EBRM</t>
  </si>
  <si>
    <t>LOUGHNANES</t>
  </si>
  <si>
    <t>EBRN</t>
  </si>
  <si>
    <t>EXCLUSIVO ECI</t>
  </si>
  <si>
    <t>EBRO</t>
  </si>
  <si>
    <t>SELECTOLACUESTA</t>
  </si>
  <si>
    <t>EBRP</t>
  </si>
  <si>
    <t>LA HUIDA</t>
  </si>
  <si>
    <t>EBRQ</t>
  </si>
  <si>
    <t>CARBALLO GALEGO</t>
  </si>
  <si>
    <t>EBRR</t>
  </si>
  <si>
    <t>KLOTTZ</t>
  </si>
  <si>
    <t>EBRS</t>
  </si>
  <si>
    <t>VALDISPRO</t>
  </si>
  <si>
    <t>EBRT</t>
  </si>
  <si>
    <t>LA STRADA UNICA</t>
  </si>
  <si>
    <t>EBRU</t>
  </si>
  <si>
    <t>KLOTTZ.P</t>
  </si>
  <si>
    <t>EBRV</t>
  </si>
  <si>
    <t>TWINKLY LIGHT</t>
  </si>
  <si>
    <t>EBRW</t>
  </si>
  <si>
    <t>LATVS</t>
  </si>
  <si>
    <t>EBRX</t>
  </si>
  <si>
    <t>FALUA</t>
  </si>
  <si>
    <t>EBRY</t>
  </si>
  <si>
    <t>VADIA</t>
  </si>
  <si>
    <t>EBRZ</t>
  </si>
  <si>
    <t>TRâ€‹IBOO</t>
  </si>
  <si>
    <t>EBSA</t>
  </si>
  <si>
    <t>GOES</t>
  </si>
  <si>
    <t>EBSB</t>
  </si>
  <si>
    <t>TRIBOO</t>
  </si>
  <si>
    <t>EBSC</t>
  </si>
  <si>
    <t>RUIKA.P</t>
  </si>
  <si>
    <t>EBSD</t>
  </si>
  <si>
    <t>LUSQUINOS</t>
  </si>
  <si>
    <t>EBSE</t>
  </si>
  <si>
    <t>LUSQUINOS.P</t>
  </si>
  <si>
    <t>EBSF</t>
  </si>
  <si>
    <t>LA CALETA</t>
  </si>
  <si>
    <t>EBSG</t>
  </si>
  <si>
    <t>TROTTIES</t>
  </si>
  <si>
    <t>EBSH</t>
  </si>
  <si>
    <t>BANG&amp;OLUFSEN.P</t>
  </si>
  <si>
    <t>EBSI</t>
  </si>
  <si>
    <t>PRIMER LINAJE</t>
  </si>
  <si>
    <t>EBSJ</t>
  </si>
  <si>
    <t>VERDES CASTROS</t>
  </si>
  <si>
    <t>EBSK</t>
  </si>
  <si>
    <t>M.ARDOZA</t>
  </si>
  <si>
    <t>EBSL</t>
  </si>
  <si>
    <t>EBSM</t>
  </si>
  <si>
    <t>IOSIS</t>
  </si>
  <si>
    <t>EBSN</t>
  </si>
  <si>
    <t>OLIVIER DESFORG</t>
  </si>
  <si>
    <t>EBSO</t>
  </si>
  <si>
    <t>TOPPS</t>
  </si>
  <si>
    <t>EBSP</t>
  </si>
  <si>
    <t>PANTUM</t>
  </si>
  <si>
    <t>EBSQ</t>
  </si>
  <si>
    <t>VOLTA</t>
  </si>
  <si>
    <t>EBSR</t>
  </si>
  <si>
    <t>HOLAS BEACHWEAR</t>
  </si>
  <si>
    <t>EBSS</t>
  </si>
  <si>
    <t>OBOE</t>
  </si>
  <si>
    <t>EBST</t>
  </si>
  <si>
    <t>AGNVS</t>
  </si>
  <si>
    <t>EBSU</t>
  </si>
  <si>
    <t>PARTICULAR</t>
  </si>
  <si>
    <t>EBSV</t>
  </si>
  <si>
    <t>TRUE FRUITS</t>
  </si>
  <si>
    <t>EBSW</t>
  </si>
  <si>
    <t>PABENSA</t>
  </si>
  <si>
    <t>EBSX</t>
  </si>
  <si>
    <t>FREEPOINT</t>
  </si>
  <si>
    <t>EBSY</t>
  </si>
  <si>
    <t>M OIL ACEBUCHE</t>
  </si>
  <si>
    <t>EBSZ</t>
  </si>
  <si>
    <t>PRINTWORKS</t>
  </si>
  <si>
    <t>EBTA</t>
  </si>
  <si>
    <t>SOCIETY</t>
  </si>
  <si>
    <t>EBTB</t>
  </si>
  <si>
    <t>MENODICIOTTO</t>
  </si>
  <si>
    <t>EBTC</t>
  </si>
  <si>
    <t>SWEETBEDDING .P</t>
  </si>
  <si>
    <t>EBTD</t>
  </si>
  <si>
    <t>PAMPA MIA.P</t>
  </si>
  <si>
    <t>EBTE</t>
  </si>
  <si>
    <t>AL GRANO</t>
  </si>
  <si>
    <t>EBTF</t>
  </si>
  <si>
    <t>SOOFTY</t>
  </si>
  <si>
    <t>EBTG</t>
  </si>
  <si>
    <t>I HEART MAKEUP</t>
  </si>
  <si>
    <t>EBTH</t>
  </si>
  <si>
    <t>MAKEUPOBSSESION</t>
  </si>
  <si>
    <t>EBTI</t>
  </si>
  <si>
    <t>REVOLUTION SKIN</t>
  </si>
  <si>
    <t>EBTJ</t>
  </si>
  <si>
    <t>REVOLUTION PRO</t>
  </si>
  <si>
    <t>EBTK</t>
  </si>
  <si>
    <t>REVOLUTION RELO</t>
  </si>
  <si>
    <t>EBTL</t>
  </si>
  <si>
    <t>PLANET REVOLUTI</t>
  </si>
  <si>
    <t>EBTM</t>
  </si>
  <si>
    <t>BESO BEACH</t>
  </si>
  <si>
    <t>EBTN</t>
  </si>
  <si>
    <t>GAS BIJOUX</t>
  </si>
  <si>
    <t>EBTO</t>
  </si>
  <si>
    <t>GAS BIJOUX.P</t>
  </si>
  <si>
    <t>EBTP</t>
  </si>
  <si>
    <t>MED.DOUCE</t>
  </si>
  <si>
    <t>EBTQ</t>
  </si>
  <si>
    <t>MED.DOUCE.P</t>
  </si>
  <si>
    <t>EBTR</t>
  </si>
  <si>
    <t>TECH LIGHT</t>
  </si>
  <si>
    <t>EBTS</t>
  </si>
  <si>
    <t>ESPADACINTA</t>
  </si>
  <si>
    <t>EBTT</t>
  </si>
  <si>
    <t>MONTE ERMOS</t>
  </si>
  <si>
    <t>EBTU</t>
  </si>
  <si>
    <t>TAIFUN</t>
  </si>
  <si>
    <t>EBTV</t>
  </si>
  <si>
    <t>AL MUDD</t>
  </si>
  <si>
    <t>EBTW</t>
  </si>
  <si>
    <t>KINGSCOOL</t>
  </si>
  <si>
    <t>EBTX</t>
  </si>
  <si>
    <t>MEDITATHE</t>
  </si>
  <si>
    <t>EBTY</t>
  </si>
  <si>
    <t>BUSINESS LOOK</t>
  </si>
  <si>
    <t>EBTZ</t>
  </si>
  <si>
    <t>EBUA</t>
  </si>
  <si>
    <t>MERCER</t>
  </si>
  <si>
    <t>EBUB</t>
  </si>
  <si>
    <t>BESTON</t>
  </si>
  <si>
    <t>EBUC</t>
  </si>
  <si>
    <t>LULULEMON</t>
  </si>
  <si>
    <t>EBUD</t>
  </si>
  <si>
    <t>ALEXANDER MQUEE</t>
  </si>
  <si>
    <t>EBUE</t>
  </si>
  <si>
    <t>COLORZ</t>
  </si>
  <si>
    <t>EBUF</t>
  </si>
  <si>
    <t>KYPERS</t>
  </si>
  <si>
    <t>EBUG</t>
  </si>
  <si>
    <t>TYG SPECTACLES</t>
  </si>
  <si>
    <t>EBUH</t>
  </si>
  <si>
    <t>VICOMTE</t>
  </si>
  <si>
    <t>EBUI</t>
  </si>
  <si>
    <t>CLIX PRO</t>
  </si>
  <si>
    <t>EBUJ</t>
  </si>
  <si>
    <t>OH YEAH! PARTY</t>
  </si>
  <si>
    <t>EBUK</t>
  </si>
  <si>
    <t>M.OLLEROS</t>
  </si>
  <si>
    <t>EBUL</t>
  </si>
  <si>
    <t>ZYCLE</t>
  </si>
  <si>
    <t>EBUM</t>
  </si>
  <si>
    <t>ZYCLE.P</t>
  </si>
  <si>
    <t>EBUN</t>
  </si>
  <si>
    <t>SIDAS</t>
  </si>
  <si>
    <t>EBUO</t>
  </si>
  <si>
    <t>MITAKE</t>
  </si>
  <si>
    <t>EBUP</t>
  </si>
  <si>
    <t>ECORIERA</t>
  </si>
  <si>
    <t>EBUQ</t>
  </si>
  <si>
    <t>J.LOBATO</t>
  </si>
  <si>
    <t>EBUR</t>
  </si>
  <si>
    <t>LAURENCE BRAS</t>
  </si>
  <si>
    <t>EBUS</t>
  </si>
  <si>
    <t>LASTOBJECT</t>
  </si>
  <si>
    <t>EBUT</t>
  </si>
  <si>
    <t>PANDOREA</t>
  </si>
  <si>
    <t>EBUU</t>
  </si>
  <si>
    <t>TRESCES</t>
  </si>
  <si>
    <t>EBUV</t>
  </si>
  <si>
    <t>STEFANPLAST</t>
  </si>
  <si>
    <t>EBUW</t>
  </si>
  <si>
    <t>FISH FRIEND</t>
  </si>
  <si>
    <t>EBUX</t>
  </si>
  <si>
    <t>OTTAVI</t>
  </si>
  <si>
    <t>EBUY</t>
  </si>
  <si>
    <t>DURAMAX</t>
  </si>
  <si>
    <t>EBUZ</t>
  </si>
  <si>
    <t>PART TWO</t>
  </si>
  <si>
    <t>EBVA</t>
  </si>
  <si>
    <t>ABARTH</t>
  </si>
  <si>
    <t>EBVB</t>
  </si>
  <si>
    <t>Q2 POWER</t>
  </si>
  <si>
    <t>EBVC</t>
  </si>
  <si>
    <t>MARC O POLO</t>
  </si>
  <si>
    <t>EBVD</t>
  </si>
  <si>
    <t>ARES RAIA</t>
  </si>
  <si>
    <t>EBVE</t>
  </si>
  <si>
    <t>PEDRA ANTIGA</t>
  </si>
  <si>
    <t>EBVF</t>
  </si>
  <si>
    <t>TORREFRIO</t>
  </si>
  <si>
    <t>EBVG</t>
  </si>
  <si>
    <t>AYERBE</t>
  </si>
  <si>
    <t>EBVH</t>
  </si>
  <si>
    <t>ALIMENTA</t>
  </si>
  <si>
    <t>EBVI</t>
  </si>
  <si>
    <t>INFRACALOR</t>
  </si>
  <si>
    <t>EBVJ</t>
  </si>
  <si>
    <t>HELIOSA</t>
  </si>
  <si>
    <t>EBVK</t>
  </si>
  <si>
    <t>STAYER</t>
  </si>
  <si>
    <t>EBVL</t>
  </si>
  <si>
    <t>CEVIK</t>
  </si>
  <si>
    <t>EBVM</t>
  </si>
  <si>
    <t>FEMI</t>
  </si>
  <si>
    <t>EBVN</t>
  </si>
  <si>
    <t>AMIGOS TIEMPO</t>
  </si>
  <si>
    <t>EBVO</t>
  </si>
  <si>
    <t>NIKE KIDS</t>
  </si>
  <si>
    <t>EBVP</t>
  </si>
  <si>
    <t>MONTE GOURMET</t>
  </si>
  <si>
    <t>EBVQ</t>
  </si>
  <si>
    <t>VEGA SCORZA</t>
  </si>
  <si>
    <t>EBVR</t>
  </si>
  <si>
    <t>DEMANILA</t>
  </si>
  <si>
    <t>EBVS</t>
  </si>
  <si>
    <t>INDECA GTR</t>
  </si>
  <si>
    <t>EBVT</t>
  </si>
  <si>
    <t>INDECA GTR.P</t>
  </si>
  <si>
    <t>EBVU</t>
  </si>
  <si>
    <t>VITARVI</t>
  </si>
  <si>
    <t>EBVV</t>
  </si>
  <si>
    <t>BULL BOYS</t>
  </si>
  <si>
    <t>EBVW</t>
  </si>
  <si>
    <t>SAFETY JOGGER</t>
  </si>
  <si>
    <t>EBVX</t>
  </si>
  <si>
    <t>FLEX GO</t>
  </si>
  <si>
    <t>EBVY</t>
  </si>
  <si>
    <t>DYLON</t>
  </si>
  <si>
    <t>EBVZ</t>
  </si>
  <si>
    <t>MD PAPER</t>
  </si>
  <si>
    <t>EBWA</t>
  </si>
  <si>
    <t>TOOLS TO LIVEBY</t>
  </si>
  <si>
    <t>EBWB</t>
  </si>
  <si>
    <t>APICA</t>
  </si>
  <si>
    <t>EBWC</t>
  </si>
  <si>
    <t>YAMAMA</t>
  </si>
  <si>
    <t>EBWD</t>
  </si>
  <si>
    <t>2THICKNESS</t>
  </si>
  <si>
    <t>EBWE</t>
  </si>
  <si>
    <t>KUNISAWA</t>
  </si>
  <si>
    <t>EBWF</t>
  </si>
  <si>
    <t>KARST</t>
  </si>
  <si>
    <t>EBWG</t>
  </si>
  <si>
    <t>ESDEMON.GOURMET</t>
  </si>
  <si>
    <t>EBWH</t>
  </si>
  <si>
    <t>LA PULPEUSE</t>
  </si>
  <si>
    <t>EBWI</t>
  </si>
  <si>
    <t>MILSETENTASEIS</t>
  </si>
  <si>
    <t>EBWJ</t>
  </si>
  <si>
    <t>LOS GALLEGOS</t>
  </si>
  <si>
    <t>EBWK</t>
  </si>
  <si>
    <t>CALADRYL</t>
  </si>
  <si>
    <t>EBWL</t>
  </si>
  <si>
    <t>CELLULASE</t>
  </si>
  <si>
    <t>EBWM</t>
  </si>
  <si>
    <t>VITERRA</t>
  </si>
  <si>
    <t>EBWN</t>
  </si>
  <si>
    <t>VITACE</t>
  </si>
  <si>
    <t>EBWO</t>
  </si>
  <si>
    <t>VALDA</t>
  </si>
  <si>
    <t>EBWP</t>
  </si>
  <si>
    <t>LIBENAR</t>
  </si>
  <si>
    <t>EBWQ</t>
  </si>
  <si>
    <t>BIO OIL</t>
  </si>
  <si>
    <t>EBWR</t>
  </si>
  <si>
    <t>XANTHIGEN</t>
  </si>
  <si>
    <t>EBWS</t>
  </si>
  <si>
    <t>ARTERIN</t>
  </si>
  <si>
    <t>EBWT</t>
  </si>
  <si>
    <t>MENTALACTION</t>
  </si>
  <si>
    <t>EBWU</t>
  </si>
  <si>
    <t>JUNGLE</t>
  </si>
  <si>
    <t>EBWV</t>
  </si>
  <si>
    <t>NYTCALM</t>
  </si>
  <si>
    <t>EBWW</t>
  </si>
  <si>
    <t>BIOORTO</t>
  </si>
  <si>
    <t>EBWX</t>
  </si>
  <si>
    <t>VIRGINIA FLORIS</t>
  </si>
  <si>
    <t>EBWY</t>
  </si>
  <si>
    <t>CARNES CRIADO</t>
  </si>
  <si>
    <t>EBWZ</t>
  </si>
  <si>
    <t>LA MARQUISE</t>
  </si>
  <si>
    <t>EBXA</t>
  </si>
  <si>
    <t>CAPR.MERENZAO</t>
  </si>
  <si>
    <t>EBXB</t>
  </si>
  <si>
    <t>&amp; ME UNLIMITED</t>
  </si>
  <si>
    <t>EBXC</t>
  </si>
  <si>
    <t>HISPAMIEL</t>
  </si>
  <si>
    <t>EBXD</t>
  </si>
  <si>
    <t>E. ANDALUSI</t>
  </si>
  <si>
    <t>EBXE</t>
  </si>
  <si>
    <t>CHACHEPO</t>
  </si>
  <si>
    <t>EBXF</t>
  </si>
  <si>
    <t>HVISK</t>
  </si>
  <si>
    <t>EBXG</t>
  </si>
  <si>
    <t>IGPSPORT</t>
  </si>
  <si>
    <t>EBXH</t>
  </si>
  <si>
    <t>SIERRA SEGURA</t>
  </si>
  <si>
    <t>EBXI</t>
  </si>
  <si>
    <t>TOP SHOP</t>
  </si>
  <si>
    <t>EBXJ</t>
  </si>
  <si>
    <t>LEDIMEX</t>
  </si>
  <si>
    <t>EBXK</t>
  </si>
  <si>
    <t>PEKIS</t>
  </si>
  <si>
    <t>EBXL</t>
  </si>
  <si>
    <t>LASHILE</t>
  </si>
  <si>
    <t>EBXM</t>
  </si>
  <si>
    <t>TAILS</t>
  </si>
  <si>
    <t>EBXN</t>
  </si>
  <si>
    <t>BEAMINA</t>
  </si>
  <si>
    <t>EBXO</t>
  </si>
  <si>
    <t>E.ANDALUSI GOUR</t>
  </si>
  <si>
    <t>EBXP</t>
  </si>
  <si>
    <t>RAFFAELLO</t>
  </si>
  <si>
    <t>EBXQ</t>
  </si>
  <si>
    <t>FABRIQUE GREEN</t>
  </si>
  <si>
    <t>EBXR</t>
  </si>
  <si>
    <t>NUTRIFLOR</t>
  </si>
  <si>
    <t>EBXS</t>
  </si>
  <si>
    <t>SCHNEIDER.P</t>
  </si>
  <si>
    <t>EBXT</t>
  </si>
  <si>
    <t>RADIOLA</t>
  </si>
  <si>
    <t>EBXU</t>
  </si>
  <si>
    <t>RADIOLA.P</t>
  </si>
  <si>
    <t>EBXV</t>
  </si>
  <si>
    <t>AMSTA</t>
  </si>
  <si>
    <t>EBXW</t>
  </si>
  <si>
    <t>AMSTA.P</t>
  </si>
  <si>
    <t>EBXX</t>
  </si>
  <si>
    <t>SANDHI</t>
  </si>
  <si>
    <t>EBXY</t>
  </si>
  <si>
    <t>CH.ROTEBOUEF</t>
  </si>
  <si>
    <t>EBXZ</t>
  </si>
  <si>
    <t>&amp;ME UNLIMITED.P</t>
  </si>
  <si>
    <t>EBYA</t>
  </si>
  <si>
    <t>YAMAZAKI</t>
  </si>
  <si>
    <t>EBYB</t>
  </si>
  <si>
    <t>HEARTS &amp; HOMIES</t>
  </si>
  <si>
    <t>EBYC</t>
  </si>
  <si>
    <t>BISC. PROVENCE</t>
  </si>
  <si>
    <t>EBYD</t>
  </si>
  <si>
    <t>FRISONA BIO</t>
  </si>
  <si>
    <t>EBYE</t>
  </si>
  <si>
    <t>OVERLORD</t>
  </si>
  <si>
    <t>EBYF</t>
  </si>
  <si>
    <t>MARC O POLO.P</t>
  </si>
  <si>
    <t>EBYG</t>
  </si>
  <si>
    <t>EFAPEL</t>
  </si>
  <si>
    <t>EBYH</t>
  </si>
  <si>
    <t>VICUANA</t>
  </si>
  <si>
    <t>EBYI</t>
  </si>
  <si>
    <t>BASERANGE</t>
  </si>
  <si>
    <t>EBYJ</t>
  </si>
  <si>
    <t>PIEDRA CACHADA</t>
  </si>
  <si>
    <t>EBYK</t>
  </si>
  <si>
    <t>EL MORISCO</t>
  </si>
  <si>
    <t>EBYL</t>
  </si>
  <si>
    <t>OLUFSENKIDS</t>
  </si>
  <si>
    <t>EBYM</t>
  </si>
  <si>
    <t>RE MINOR</t>
  </si>
  <si>
    <t>EBYN</t>
  </si>
  <si>
    <t>FRICARNES</t>
  </si>
  <si>
    <t>EBYO</t>
  </si>
  <si>
    <t>ACUDAM</t>
  </si>
  <si>
    <t>EBYP</t>
  </si>
  <si>
    <t>ASTIGARRAGA</t>
  </si>
  <si>
    <t>EBYQ</t>
  </si>
  <si>
    <t>AVANZZA</t>
  </si>
  <si>
    <t>EBYR</t>
  </si>
  <si>
    <t>CQFD</t>
  </si>
  <si>
    <t>EBYS</t>
  </si>
  <si>
    <t>DS PRODUKTE</t>
  </si>
  <si>
    <t>EBYT</t>
  </si>
  <si>
    <t>1&amp;DUQUE</t>
  </si>
  <si>
    <t>EBYU</t>
  </si>
  <si>
    <t>CARNE</t>
  </si>
  <si>
    <t>EBYV</t>
  </si>
  <si>
    <t>JANDEL</t>
  </si>
  <si>
    <t>EBYW</t>
  </si>
  <si>
    <t>MPASCUAL</t>
  </si>
  <si>
    <t>EBYX</t>
  </si>
  <si>
    <t>PLASTMECCANICA</t>
  </si>
  <si>
    <t>EBYY</t>
  </si>
  <si>
    <t>ROMBULL</t>
  </si>
  <si>
    <t>EBYZ</t>
  </si>
  <si>
    <t>KENT BRUSHES</t>
  </si>
  <si>
    <t>EBZA</t>
  </si>
  <si>
    <t>DODOT C.TOTAL</t>
  </si>
  <si>
    <t>EBZB</t>
  </si>
  <si>
    <t>LAFIORE</t>
  </si>
  <si>
    <t>EBZC</t>
  </si>
  <si>
    <t>MATEO NIEVES</t>
  </si>
  <si>
    <t>EBZD</t>
  </si>
  <si>
    <t>ZUTEC</t>
  </si>
  <si>
    <t>EBZE</t>
  </si>
  <si>
    <t>POITOU CHEVRE</t>
  </si>
  <si>
    <t>EBZF</t>
  </si>
  <si>
    <t>BONDE GATINE</t>
  </si>
  <si>
    <t>EBZG</t>
  </si>
  <si>
    <t>MON A MUU</t>
  </si>
  <si>
    <t>EBZH</t>
  </si>
  <si>
    <t>SPIGEN</t>
  </si>
  <si>
    <t>EBZI</t>
  </si>
  <si>
    <t>SURVIVOR</t>
  </si>
  <si>
    <t>EBZJ</t>
  </si>
  <si>
    <t>SMEG - DG</t>
  </si>
  <si>
    <t>EBZK</t>
  </si>
  <si>
    <t>AIRFREE</t>
  </si>
  <si>
    <t>EBZL</t>
  </si>
  <si>
    <t>IGNOTIZADO</t>
  </si>
  <si>
    <t>EBZM</t>
  </si>
  <si>
    <t>FRESQUITO</t>
  </si>
  <si>
    <t>EBZN</t>
  </si>
  <si>
    <t>FINCA LA CANADA</t>
  </si>
  <si>
    <t>EBZO</t>
  </si>
  <si>
    <t>VINA AMALIA</t>
  </si>
  <si>
    <t>EBZP</t>
  </si>
  <si>
    <t>VILLA-ZEVALLOS</t>
  </si>
  <si>
    <t>EBZQ</t>
  </si>
  <si>
    <t>BETTERY</t>
  </si>
  <si>
    <t>EBZR</t>
  </si>
  <si>
    <t>SARDINO ROJO</t>
  </si>
  <si>
    <t>EBZS</t>
  </si>
  <si>
    <t>META</t>
  </si>
  <si>
    <t>EBZT</t>
  </si>
  <si>
    <t>EL ENEMIGO</t>
  </si>
  <si>
    <t>EBZU</t>
  </si>
  <si>
    <t>GIA BORGHINI</t>
  </si>
  <si>
    <t>EBZV</t>
  </si>
  <si>
    <t>INFIRAY</t>
  </si>
  <si>
    <t>EBZW</t>
  </si>
  <si>
    <t>DUSKY SOUNDS</t>
  </si>
  <si>
    <t>EBZX</t>
  </si>
  <si>
    <t>XAI</t>
  </si>
  <si>
    <t>EBZY</t>
  </si>
  <si>
    <t>FLORUM</t>
  </si>
  <si>
    <t>EBZZ</t>
  </si>
  <si>
    <t>F.SAN MARTIN</t>
  </si>
  <si>
    <t>ECAA</t>
  </si>
  <si>
    <t>TORO MICA</t>
  </si>
  <si>
    <t>ECAB</t>
  </si>
  <si>
    <t>ALACER</t>
  </si>
  <si>
    <t>ECAC</t>
  </si>
  <si>
    <t>JOLIJOU</t>
  </si>
  <si>
    <t>ECAD</t>
  </si>
  <si>
    <t>BABY NAT</t>
  </si>
  <si>
    <t>ECAE</t>
  </si>
  <si>
    <t>STAGNATI</t>
  </si>
  <si>
    <t>ECAF</t>
  </si>
  <si>
    <t>SPRINTOSO</t>
  </si>
  <si>
    <t>ECAG</t>
  </si>
  <si>
    <t>HOME VERO</t>
  </si>
  <si>
    <t>ECAH</t>
  </si>
  <si>
    <t>LOS VAZQUEZ</t>
  </si>
  <si>
    <t>ECAI</t>
  </si>
  <si>
    <t>YARA</t>
  </si>
  <si>
    <t>ECAJ</t>
  </si>
  <si>
    <t>KATAKAN SELECT</t>
  </si>
  <si>
    <t>ECAK</t>
  </si>
  <si>
    <t>LISA YANG</t>
  </si>
  <si>
    <t>ECAL</t>
  </si>
  <si>
    <t>MINIOLIVA</t>
  </si>
  <si>
    <t>ECAM</t>
  </si>
  <si>
    <t>SALYSOL</t>
  </si>
  <si>
    <t>ECAN</t>
  </si>
  <si>
    <t>BIOSUN</t>
  </si>
  <si>
    <t>ECAO</t>
  </si>
  <si>
    <t>DEKUM</t>
  </si>
  <si>
    <t>ECAP</t>
  </si>
  <si>
    <t>ALQUERIA SIERRA</t>
  </si>
  <si>
    <t>ECAQ</t>
  </si>
  <si>
    <t>VENEZIANAS</t>
  </si>
  <si>
    <t>ECAR</t>
  </si>
  <si>
    <t>LE PIN</t>
  </si>
  <si>
    <t>ECAS</t>
  </si>
  <si>
    <t>ROSE DIVIN</t>
  </si>
  <si>
    <t>ECAT</t>
  </si>
  <si>
    <t>GOLDENVAP</t>
  </si>
  <si>
    <t>ECAU</t>
  </si>
  <si>
    <t>GOLDENVAP.P</t>
  </si>
  <si>
    <t>ECAV</t>
  </si>
  <si>
    <t>SEALCO</t>
  </si>
  <si>
    <t>ECAW</t>
  </si>
  <si>
    <t>SEALCO.P</t>
  </si>
  <si>
    <t>ECAX</t>
  </si>
  <si>
    <t>ECAY</t>
  </si>
  <si>
    <t>CORCUERA</t>
  </si>
  <si>
    <t>ECAZ</t>
  </si>
  <si>
    <t>TRIPOLLAR</t>
  </si>
  <si>
    <t>ECBA</t>
  </si>
  <si>
    <t>SENSI STUDIO</t>
  </si>
  <si>
    <t>ECBB</t>
  </si>
  <si>
    <t>RAFE</t>
  </si>
  <si>
    <t>ECBC</t>
  </si>
  <si>
    <t>CULT GAIA</t>
  </si>
  <si>
    <t>ECBD</t>
  </si>
  <si>
    <t>BROIL KING</t>
  </si>
  <si>
    <t>ECBE</t>
  </si>
  <si>
    <t>MOTIF</t>
  </si>
  <si>
    <t>ECBF</t>
  </si>
  <si>
    <t>NEALS YARD</t>
  </si>
  <si>
    <t>ECBG</t>
  </si>
  <si>
    <t>ABADIA VREJLEV</t>
  </si>
  <si>
    <t>ECBH</t>
  </si>
  <si>
    <t>CAMERI</t>
  </si>
  <si>
    <t>ECBI</t>
  </si>
  <si>
    <t>JEJIA</t>
  </si>
  <si>
    <t>ECBJ</t>
  </si>
  <si>
    <t>ONEPROTECT</t>
  </si>
  <si>
    <t>ECBK</t>
  </si>
  <si>
    <t>LA ZAPATERA</t>
  </si>
  <si>
    <t>ECBL</t>
  </si>
  <si>
    <t>JOIDART.P</t>
  </si>
  <si>
    <t>ECBM</t>
  </si>
  <si>
    <t>GOLDENSYRU</t>
  </si>
  <si>
    <t>ECBN</t>
  </si>
  <si>
    <t>BOLANDS</t>
  </si>
  <si>
    <t>ECBO</t>
  </si>
  <si>
    <t>IBERPRO</t>
  </si>
  <si>
    <t>ECBP</t>
  </si>
  <si>
    <t>HUERTA ARANJUEZ</t>
  </si>
  <si>
    <t>ECBQ</t>
  </si>
  <si>
    <t>MARINA&amp;PAU</t>
  </si>
  <si>
    <t>ECBR</t>
  </si>
  <si>
    <t>FAMILY BISCUITS</t>
  </si>
  <si>
    <t>ECBS</t>
  </si>
  <si>
    <t>FILMAR</t>
  </si>
  <si>
    <t>ECBT</t>
  </si>
  <si>
    <t>LA TORINESE</t>
  </si>
  <si>
    <t>ECBU</t>
  </si>
  <si>
    <t>OYA</t>
  </si>
  <si>
    <t>ECBV</t>
  </si>
  <si>
    <t>LA FLOR DE JAEN</t>
  </si>
  <si>
    <t>ECBW</t>
  </si>
  <si>
    <t>DELTA 091</t>
  </si>
  <si>
    <t>ECBX</t>
  </si>
  <si>
    <t>VILLADHARO</t>
  </si>
  <si>
    <t>ECBY</t>
  </si>
  <si>
    <t>GRAN ENEMIGO</t>
  </si>
  <si>
    <t>ECBZ</t>
  </si>
  <si>
    <t>6BGEN</t>
  </si>
  <si>
    <t>ECCA</t>
  </si>
  <si>
    <t>DONATTELLI</t>
  </si>
  <si>
    <t>ECCB</t>
  </si>
  <si>
    <t>VIRUCCI</t>
  </si>
  <si>
    <t>ECCC</t>
  </si>
  <si>
    <t>ECCD</t>
  </si>
  <si>
    <t>STREET MONKEY</t>
  </si>
  <si>
    <t>ECCE</t>
  </si>
  <si>
    <t>FENO</t>
  </si>
  <si>
    <t>ECCF</t>
  </si>
  <si>
    <t>CONGANA</t>
  </si>
  <si>
    <t>ECCG</t>
  </si>
  <si>
    <t>LAULHERE</t>
  </si>
  <si>
    <t>ECCH</t>
  </si>
  <si>
    <t>TASAT</t>
  </si>
  <si>
    <t>ECCI</t>
  </si>
  <si>
    <t>LIUJO WEB</t>
  </si>
  <si>
    <t>ECCJ</t>
  </si>
  <si>
    <t>CEFATRONIC</t>
  </si>
  <si>
    <t>ECCK</t>
  </si>
  <si>
    <t>PENNA BAKERY</t>
  </si>
  <si>
    <t>ECCL</t>
  </si>
  <si>
    <t>VINCENTE</t>
  </si>
  <si>
    <t>ECCM</t>
  </si>
  <si>
    <t>BRUMA</t>
  </si>
  <si>
    <t>ECCN</t>
  </si>
  <si>
    <t>MAKITA</t>
  </si>
  <si>
    <t>LA FLORENTINA</t>
  </si>
  <si>
    <t>ECCP</t>
  </si>
  <si>
    <t>ALIATS</t>
  </si>
  <si>
    <t>ECCQ</t>
  </si>
  <si>
    <t>NOCAL</t>
  </si>
  <si>
    <t>ECCR</t>
  </si>
  <si>
    <t>RUMAR</t>
  </si>
  <si>
    <t>ECCS</t>
  </si>
  <si>
    <t>GUIDALBERTO</t>
  </si>
  <si>
    <t>ECCT</t>
  </si>
  <si>
    <t>CONT UGO</t>
  </si>
  <si>
    <t>ECCU</t>
  </si>
  <si>
    <t>GUADO AL TASSO</t>
  </si>
  <si>
    <t>ECCV</t>
  </si>
  <si>
    <t>VILLA ANTINORI</t>
  </si>
  <si>
    <t>ECCW</t>
  </si>
  <si>
    <t>LE DIFESE</t>
  </si>
  <si>
    <t>ECCX</t>
  </si>
  <si>
    <t>HUGO MENDES</t>
  </si>
  <si>
    <t>ECCY</t>
  </si>
  <si>
    <t>VIT HIT</t>
  </si>
  <si>
    <t>ECCZ</t>
  </si>
  <si>
    <t>SUN68</t>
  </si>
  <si>
    <t>ECDA</t>
  </si>
  <si>
    <t>SUN68.P</t>
  </si>
  <si>
    <t>ECDB</t>
  </si>
  <si>
    <t>CAMPERLAB</t>
  </si>
  <si>
    <t>ECDC</t>
  </si>
  <si>
    <t>CAMPERLAB.P</t>
  </si>
  <si>
    <t>ECDD</t>
  </si>
  <si>
    <t>NUXOR</t>
  </si>
  <si>
    <t>ECDE</t>
  </si>
  <si>
    <t>YUCCS.P</t>
  </si>
  <si>
    <t>ECDF</t>
  </si>
  <si>
    <t>MISS ELASTIC.P</t>
  </si>
  <si>
    <t>ECDG</t>
  </si>
  <si>
    <t>JUPITER</t>
  </si>
  <si>
    <t>ECDH</t>
  </si>
  <si>
    <t>HAVANA TRIBUTO</t>
  </si>
  <si>
    <t>ECDI</t>
  </si>
  <si>
    <t>EL CHULO</t>
  </si>
  <si>
    <t>ECDJ</t>
  </si>
  <si>
    <t>NAKAMA</t>
  </si>
  <si>
    <t>ECDK</t>
  </si>
  <si>
    <t>AREA CARMEN</t>
  </si>
  <si>
    <t>ECDL</t>
  </si>
  <si>
    <t>LAST BITE</t>
  </si>
  <si>
    <t>ECDM</t>
  </si>
  <si>
    <t>RUIKA</t>
  </si>
  <si>
    <t>ECDN</t>
  </si>
  <si>
    <t>DULIS</t>
  </si>
  <si>
    <t>ECDO</t>
  </si>
  <si>
    <t>DULIS.P</t>
  </si>
  <si>
    <t>ECDP</t>
  </si>
  <si>
    <t>KEN FORRESTER</t>
  </si>
  <si>
    <t>ECDQ</t>
  </si>
  <si>
    <t>TERRAMAGNA</t>
  </si>
  <si>
    <t>ECDR</t>
  </si>
  <si>
    <t>CHAPELLE SEIZE</t>
  </si>
  <si>
    <t>ECDS</t>
  </si>
  <si>
    <t>CH.TERREFORD</t>
  </si>
  <si>
    <t>ECDT</t>
  </si>
  <si>
    <t>CH.HAUT-REYS</t>
  </si>
  <si>
    <t>ECDU</t>
  </si>
  <si>
    <t>JARDINS DE COMP</t>
  </si>
  <si>
    <t>ECDV</t>
  </si>
  <si>
    <t>CH.LARRIEU-TERR</t>
  </si>
  <si>
    <t>ECDW</t>
  </si>
  <si>
    <t>CH. FEYTIT-LAG</t>
  </si>
  <si>
    <t>ECDX</t>
  </si>
  <si>
    <t>GARATE</t>
  </si>
  <si>
    <t>ECDY</t>
  </si>
  <si>
    <t>JAN KATH</t>
  </si>
  <si>
    <t>ECDZ</t>
  </si>
  <si>
    <t>ACEITE MACHAOS</t>
  </si>
  <si>
    <t>ECEA</t>
  </si>
  <si>
    <t>MAGNORANGE</t>
  </si>
  <si>
    <t>ECEB</t>
  </si>
  <si>
    <t>CARMELETA</t>
  </si>
  <si>
    <t>ECEC</t>
  </si>
  <si>
    <t>MARMITEK</t>
  </si>
  <si>
    <t>ECED</t>
  </si>
  <si>
    <t>HANADURI</t>
  </si>
  <si>
    <t>ECEE</t>
  </si>
  <si>
    <t>CENTO3</t>
  </si>
  <si>
    <t>ECEF</t>
  </si>
  <si>
    <t>DICKIES</t>
  </si>
  <si>
    <t>ECEG</t>
  </si>
  <si>
    <t>BARACUTA</t>
  </si>
  <si>
    <t>ECEH</t>
  </si>
  <si>
    <t>SKIM ONE</t>
  </si>
  <si>
    <t>ECEI</t>
  </si>
  <si>
    <t>COLOR PERFECT 7</t>
  </si>
  <si>
    <t>ECEJ</t>
  </si>
  <si>
    <t>SOCO</t>
  </si>
  <si>
    <t>ECEK</t>
  </si>
  <si>
    <t>BENJE</t>
  </si>
  <si>
    <t>ECEL</t>
  </si>
  <si>
    <t>CHIVO</t>
  </si>
  <si>
    <t>ECEM</t>
  </si>
  <si>
    <t>GUNPOWDER</t>
  </si>
  <si>
    <t>ECEN</t>
  </si>
  <si>
    <t>ROFE</t>
  </si>
  <si>
    <t>ECEO</t>
  </si>
  <si>
    <t>DEAD MANS</t>
  </si>
  <si>
    <t>ECEP</t>
  </si>
  <si>
    <t>STATUS INDICA</t>
  </si>
  <si>
    <t>ECEQ</t>
  </si>
  <si>
    <t>MUNTHE</t>
  </si>
  <si>
    <t>ECER</t>
  </si>
  <si>
    <t>QUICKE´S</t>
  </si>
  <si>
    <t>ECES</t>
  </si>
  <si>
    <t>MORO FORMAGGI</t>
  </si>
  <si>
    <t>ECET</t>
  </si>
  <si>
    <t>FLY UP</t>
  </si>
  <si>
    <t>ECEU</t>
  </si>
  <si>
    <t>FIANDINO</t>
  </si>
  <si>
    <t>ECEV</t>
  </si>
  <si>
    <t>SLEEP8</t>
  </si>
  <si>
    <t>ECEW</t>
  </si>
  <si>
    <t>EYTYS</t>
  </si>
  <si>
    <t>ECEX</t>
  </si>
  <si>
    <t>VILLA CONCHI</t>
  </si>
  <si>
    <t>ECEY</t>
  </si>
  <si>
    <t>WINTER PROVENCE</t>
  </si>
  <si>
    <t>ECEZ</t>
  </si>
  <si>
    <t>INDALO</t>
  </si>
  <si>
    <t>ECFA</t>
  </si>
  <si>
    <t>PET SIMULATOR X</t>
  </si>
  <si>
    <t>ECFB</t>
  </si>
  <si>
    <t>DELTA GO CHILL</t>
  </si>
  <si>
    <t>ECFC</t>
  </si>
  <si>
    <t>BALVITEN</t>
  </si>
  <si>
    <t>ECFD</t>
  </si>
  <si>
    <t>M.OLIVETO</t>
  </si>
  <si>
    <t>ECFE</t>
  </si>
  <si>
    <t>UNITOPIA</t>
  </si>
  <si>
    <t>ECFF</t>
  </si>
  <si>
    <t>CALUWE ARTISAN</t>
  </si>
  <si>
    <t>ECFG</t>
  </si>
  <si>
    <t>OLIVA</t>
  </si>
  <si>
    <t>ECFH</t>
  </si>
  <si>
    <t>PLAYADITO</t>
  </si>
  <si>
    <t>ECFI</t>
  </si>
  <si>
    <t>FORMENTALS</t>
  </si>
  <si>
    <t>ECFJ</t>
  </si>
  <si>
    <t>ROSCOTTONE</t>
  </si>
  <si>
    <t>ECFK</t>
  </si>
  <si>
    <t>GALIR</t>
  </si>
  <si>
    <t>ECFL</t>
  </si>
  <si>
    <t>NEORETIN</t>
  </si>
  <si>
    <t>ECFM</t>
  </si>
  <si>
    <t>ROANO</t>
  </si>
  <si>
    <t>ECFN</t>
  </si>
  <si>
    <t>YUKIBIO</t>
  </si>
  <si>
    <t>ECFO</t>
  </si>
  <si>
    <t>NEWIND FOODS</t>
  </si>
  <si>
    <t>ECFP</t>
  </si>
  <si>
    <t>WALLIM</t>
  </si>
  <si>
    <t>ECFQ</t>
  </si>
  <si>
    <t>WALLIM.P</t>
  </si>
  <si>
    <t>ECFR</t>
  </si>
  <si>
    <t>GREEN &amp; BLACK</t>
  </si>
  <si>
    <t>ECFS</t>
  </si>
  <si>
    <t>NUTCRACKER</t>
  </si>
  <si>
    <t>ECFT</t>
  </si>
  <si>
    <t>CLEEVE'S</t>
  </si>
  <si>
    <t>ECFU</t>
  </si>
  <si>
    <t>GADESCHI</t>
  </si>
  <si>
    <t>ECFV</t>
  </si>
  <si>
    <t>CAMBROOK</t>
  </si>
  <si>
    <t>ECFW</t>
  </si>
  <si>
    <t>MATTHEW WALKER</t>
  </si>
  <si>
    <t>ECFX</t>
  </si>
  <si>
    <t>SANTANGELO</t>
  </si>
  <si>
    <t>ECFY</t>
  </si>
  <si>
    <t>PERLE D OR</t>
  </si>
  <si>
    <t>ECFZ</t>
  </si>
  <si>
    <t>BARON</t>
  </si>
  <si>
    <t>ECGA</t>
  </si>
  <si>
    <t>ECOHUEVO</t>
  </si>
  <si>
    <t>ECGB</t>
  </si>
  <si>
    <t>HORMIGA ANTID</t>
  </si>
  <si>
    <t>ECGC</t>
  </si>
  <si>
    <t>BISOLNATURAL</t>
  </si>
  <si>
    <t>ECGD</t>
  </si>
  <si>
    <t>DULCOSOFT</t>
  </si>
  <si>
    <t>ECGE</t>
  </si>
  <si>
    <t>ALLESTAX</t>
  </si>
  <si>
    <t>ECGF</t>
  </si>
  <si>
    <t>DULCOGAS</t>
  </si>
  <si>
    <t>ECGG</t>
  </si>
  <si>
    <t>STILNOITE</t>
  </si>
  <si>
    <t>ECGH</t>
  </si>
  <si>
    <t>BISOLDUO</t>
  </si>
  <si>
    <t>ECGI</t>
  </si>
  <si>
    <t>C.DE CORRAL</t>
  </si>
  <si>
    <t>ECGJ</t>
  </si>
  <si>
    <t>MECASKERIA</t>
  </si>
  <si>
    <t>ECGK</t>
  </si>
  <si>
    <t>WE BOTANIX</t>
  </si>
  <si>
    <t>ECGL</t>
  </si>
  <si>
    <t>NINUC</t>
  </si>
  <si>
    <t>ECGM</t>
  </si>
  <si>
    <t>SAINT REOL</t>
  </si>
  <si>
    <t>ECGN</t>
  </si>
  <si>
    <t>POOCH.P</t>
  </si>
  <si>
    <t>ECGO</t>
  </si>
  <si>
    <t>RANA ENCUENTRO</t>
  </si>
  <si>
    <t>ECGP</t>
  </si>
  <si>
    <t>AMAIA</t>
  </si>
  <si>
    <t>ECGQ</t>
  </si>
  <si>
    <t>AL AGUA PATOS</t>
  </si>
  <si>
    <t>ECGR</t>
  </si>
  <si>
    <t>BRUXICALM</t>
  </si>
  <si>
    <t>ECGS</t>
  </si>
  <si>
    <t>MANTO REAL</t>
  </si>
  <si>
    <t>ECGT</t>
  </si>
  <si>
    <t>S.DULCE NANA</t>
  </si>
  <si>
    <t>ECGU</t>
  </si>
  <si>
    <t>HUELLA VERDE</t>
  </si>
  <si>
    <t>ECGV</t>
  </si>
  <si>
    <t>BIRETIX</t>
  </si>
  <si>
    <t>ECGW</t>
  </si>
  <si>
    <t>RETINCARE</t>
  </si>
  <si>
    <t>ECGX</t>
  </si>
  <si>
    <t>ROSACURE</t>
  </si>
  <si>
    <t>ECGY</t>
  </si>
  <si>
    <t>LITTLEBIGFRIEND</t>
  </si>
  <si>
    <t>ECGZ</t>
  </si>
  <si>
    <t>NIWA</t>
  </si>
  <si>
    <t>ECHA</t>
  </si>
  <si>
    <t>NEOS BEER</t>
  </si>
  <si>
    <t>ECHB</t>
  </si>
  <si>
    <t>CAMERON BRIDGE</t>
  </si>
  <si>
    <t>ECHC</t>
  </si>
  <si>
    <t>CLYNELISH</t>
  </si>
  <si>
    <t>ECHD</t>
  </si>
  <si>
    <t>A.J.</t>
  </si>
  <si>
    <t>ECHE</t>
  </si>
  <si>
    <t>SALCIS</t>
  </si>
  <si>
    <t>ECHF</t>
  </si>
  <si>
    <t>SENATONE</t>
  </si>
  <si>
    <t>ECHG</t>
  </si>
  <si>
    <t>REFRIGUE</t>
  </si>
  <si>
    <t>ECHH</t>
  </si>
  <si>
    <t>COSOL</t>
  </si>
  <si>
    <t>ECHI</t>
  </si>
  <si>
    <t>NANKERVIS</t>
  </si>
  <si>
    <t>ECHJ</t>
  </si>
  <si>
    <t>SENH.MALANDRA</t>
  </si>
  <si>
    <t>ECHK</t>
  </si>
  <si>
    <t>HEIDSIECK MON</t>
  </si>
  <si>
    <t>ECHL</t>
  </si>
  <si>
    <t>PENINA</t>
  </si>
  <si>
    <t>ECHM</t>
  </si>
  <si>
    <t>SAFFRON COMPANY</t>
  </si>
  <si>
    <t>ECHN</t>
  </si>
  <si>
    <t>ACCUTIME</t>
  </si>
  <si>
    <t>CID</t>
  </si>
  <si>
    <t>ECHP</t>
  </si>
  <si>
    <t>EAGLEMOSS</t>
  </si>
  <si>
    <t>ECHQ</t>
  </si>
  <si>
    <t>FANATTIK</t>
  </si>
  <si>
    <t>ECHR</t>
  </si>
  <si>
    <t>FUNIDELIA</t>
  </si>
  <si>
    <t>ECHS</t>
  </si>
  <si>
    <t>GB EYE</t>
  </si>
  <si>
    <t>ECHT</t>
  </si>
  <si>
    <t>GOODSMILE</t>
  </si>
  <si>
    <t>ECHU</t>
  </si>
  <si>
    <t>GREENLIGHT</t>
  </si>
  <si>
    <t>ECHV</t>
  </si>
  <si>
    <t>GROOVY</t>
  </si>
  <si>
    <t>ECHW</t>
  </si>
  <si>
    <t>INSIGHT</t>
  </si>
  <si>
    <t>ECHX</t>
  </si>
  <si>
    <t>IQHK</t>
  </si>
  <si>
    <t>ECHY</t>
  </si>
  <si>
    <t>JADA</t>
  </si>
  <si>
    <t>ECHZ</t>
  </si>
  <si>
    <t>MC FARLANE TOYS</t>
  </si>
  <si>
    <t>ECIA</t>
  </si>
  <si>
    <t>PARK AGENCIES</t>
  </si>
  <si>
    <t>ECIB</t>
  </si>
  <si>
    <t>ROCKOFF</t>
  </si>
  <si>
    <t>ECIC</t>
  </si>
  <si>
    <t>SEMIC</t>
  </si>
  <si>
    <t>ECID</t>
  </si>
  <si>
    <t>WETA</t>
  </si>
  <si>
    <t>ECIE</t>
  </si>
  <si>
    <t>XF SCANTABRIA</t>
  </si>
  <si>
    <t>ECIF</t>
  </si>
  <si>
    <t>QUINQUE.P</t>
  </si>
  <si>
    <t>ECIG</t>
  </si>
  <si>
    <t>GOKORO</t>
  </si>
  <si>
    <t>ECIH</t>
  </si>
  <si>
    <t>JMRODRIGUES</t>
  </si>
  <si>
    <t>ECII</t>
  </si>
  <si>
    <t>SANTIAGO CUBA</t>
  </si>
  <si>
    <t>ECIJ</t>
  </si>
  <si>
    <t>822</t>
  </si>
  <si>
    <t>ECIK</t>
  </si>
  <si>
    <t>Eden Park</t>
  </si>
  <si>
    <t>ECIL</t>
  </si>
  <si>
    <t>Eden Park.P</t>
  </si>
  <si>
    <t>ECIM</t>
  </si>
  <si>
    <t>I am</t>
  </si>
  <si>
    <t>ECIN</t>
  </si>
  <si>
    <t>I am.P</t>
  </si>
  <si>
    <t>ECIO</t>
  </si>
  <si>
    <t>ATOMOS</t>
  </si>
  <si>
    <t>ECIP</t>
  </si>
  <si>
    <t>MADREPAN</t>
  </si>
  <si>
    <t>ECIQ</t>
  </si>
  <si>
    <t>VITTORIA INTI.P</t>
  </si>
  <si>
    <t>ECIR</t>
  </si>
  <si>
    <t>AREA CARMEN.P</t>
  </si>
  <si>
    <t>ECIS</t>
  </si>
  <si>
    <t>HEROES</t>
  </si>
  <si>
    <t>ECIT</t>
  </si>
  <si>
    <t>SKIN MOLECULE</t>
  </si>
  <si>
    <t>ECIU</t>
  </si>
  <si>
    <t>BAGGICASE</t>
  </si>
  <si>
    <t>ECIV</t>
  </si>
  <si>
    <t>M BY NIZA</t>
  </si>
  <si>
    <t>ECIW</t>
  </si>
  <si>
    <t>MINIMEIS</t>
  </si>
  <si>
    <t>ECIX</t>
  </si>
  <si>
    <t>VEGAN BOMBON</t>
  </si>
  <si>
    <t>ECIY</t>
  </si>
  <si>
    <t>CARLOS SERRES</t>
  </si>
  <si>
    <t>ECIZ</t>
  </si>
  <si>
    <t>OBRADOR QUESOS</t>
  </si>
  <si>
    <t>ECJA</t>
  </si>
  <si>
    <t>CASHEL BLUE</t>
  </si>
  <si>
    <t>ECJB</t>
  </si>
  <si>
    <t>TEEDA</t>
  </si>
  <si>
    <t>ECJC</t>
  </si>
  <si>
    <t>KURAYOSHI</t>
  </si>
  <si>
    <t>ECJD</t>
  </si>
  <si>
    <t>RON CENTENARIO</t>
  </si>
  <si>
    <t>ECJE</t>
  </si>
  <si>
    <t>HUNTER BOARD</t>
  </si>
  <si>
    <t>ECJF</t>
  </si>
  <si>
    <t>GSPORT</t>
  </si>
  <si>
    <t>ECJG</t>
  </si>
  <si>
    <t>BCBG MAXAZRIA</t>
  </si>
  <si>
    <t>ECJH</t>
  </si>
  <si>
    <t>RICITOS DE ORO</t>
  </si>
  <si>
    <t>ECJI</t>
  </si>
  <si>
    <t>ADVANCE PARIS</t>
  </si>
  <si>
    <t>ECJJ</t>
  </si>
  <si>
    <t>DODOT AQUA PURE</t>
  </si>
  <si>
    <t>ECJK</t>
  </si>
  <si>
    <t>SPORTEK</t>
  </si>
  <si>
    <t>ECJL</t>
  </si>
  <si>
    <t>CASAFINA</t>
  </si>
  <si>
    <t>ECJM</t>
  </si>
  <si>
    <t>MORRIÑA PURA</t>
  </si>
  <si>
    <t>ECJN</t>
  </si>
  <si>
    <t>SALT&amp;SUGAR</t>
  </si>
  <si>
    <t>ECJO</t>
  </si>
  <si>
    <t>SALT&amp;SUGAR.P</t>
  </si>
  <si>
    <t>ECJP</t>
  </si>
  <si>
    <t>WAFERLAND</t>
  </si>
  <si>
    <t>ECJQ</t>
  </si>
  <si>
    <t>XIANAS</t>
  </si>
  <si>
    <t>ECJR</t>
  </si>
  <si>
    <t>IFIT</t>
  </si>
  <si>
    <t>ECJS</t>
  </si>
  <si>
    <t>APODEMIA.P</t>
  </si>
  <si>
    <t>ECJT</t>
  </si>
  <si>
    <t>INVERTER</t>
  </si>
  <si>
    <t>ECJU</t>
  </si>
  <si>
    <t>BENEBONE</t>
  </si>
  <si>
    <t>ECJV</t>
  </si>
  <si>
    <t>MACED</t>
  </si>
  <si>
    <t>ECJW</t>
  </si>
  <si>
    <t>NAKOS</t>
  </si>
  <si>
    <t>ECJX</t>
  </si>
  <si>
    <t>ANTONIO SALGADO</t>
  </si>
  <si>
    <t>ECJY</t>
  </si>
  <si>
    <t>LASA</t>
  </si>
  <si>
    <t>ECJZ</t>
  </si>
  <si>
    <t>PAINTERS WIFE</t>
  </si>
  <si>
    <t>ECKA</t>
  </si>
  <si>
    <t>PAINTERS WIFE P.</t>
  </si>
  <si>
    <t>ECKB</t>
  </si>
  <si>
    <t>LAIA ALEN</t>
  </si>
  <si>
    <t>ECKC</t>
  </si>
  <si>
    <t>INGLESE</t>
  </si>
  <si>
    <t>ECKD</t>
  </si>
  <si>
    <t>HORNO REMEDIOS</t>
  </si>
  <si>
    <t>POLO CLUB SAINT</t>
  </si>
  <si>
    <t>ECKF</t>
  </si>
  <si>
    <t>SWISSTEN</t>
  </si>
  <si>
    <t>ECKG</t>
  </si>
  <si>
    <t>DALER ROWNEY</t>
  </si>
  <si>
    <t>ECKH</t>
  </si>
  <si>
    <t>LYRA</t>
  </si>
  <si>
    <t>ECKI</t>
  </si>
  <si>
    <t>PH. CHERON</t>
  </si>
  <si>
    <t>ECKJ</t>
  </si>
  <si>
    <t>AQUA PANNA</t>
  </si>
  <si>
    <t>ECKK</t>
  </si>
  <si>
    <t>INYAMAKAZI</t>
  </si>
  <si>
    <t>ECKL</t>
  </si>
  <si>
    <t>DOLINA NOTECI</t>
  </si>
  <si>
    <t>ECKM</t>
  </si>
  <si>
    <t>QTA DO ESPINHO</t>
  </si>
  <si>
    <t>ECKN</t>
  </si>
  <si>
    <t>FLOR DE TROIS</t>
  </si>
  <si>
    <t>MIGALHA</t>
  </si>
  <si>
    <t>ECKP</t>
  </si>
  <si>
    <t>QTA DO PARAL</t>
  </si>
  <si>
    <t>ECKQ</t>
  </si>
  <si>
    <t>SANTIAGO MAIOR</t>
  </si>
  <si>
    <t>ECKR</t>
  </si>
  <si>
    <t>CREANO</t>
  </si>
  <si>
    <t>ECKS</t>
  </si>
  <si>
    <t>MISO</t>
  </si>
  <si>
    <t>ECKT</t>
  </si>
  <si>
    <t>UNIMA NATURE</t>
  </si>
  <si>
    <t>ECKU</t>
  </si>
  <si>
    <t>ECKV</t>
  </si>
  <si>
    <t>VIVO-VILLEROY</t>
  </si>
  <si>
    <t>ECKW</t>
  </si>
  <si>
    <t>STYLE HOUSE</t>
  </si>
  <si>
    <t>ECKX</t>
  </si>
  <si>
    <t>FS BABY</t>
  </si>
  <si>
    <t>ECKY</t>
  </si>
  <si>
    <t>FS BABY.P</t>
  </si>
  <si>
    <t>ECKZ</t>
  </si>
  <si>
    <t>PANAREHA</t>
  </si>
  <si>
    <t>ECLA</t>
  </si>
  <si>
    <t>PANAREHA.P</t>
  </si>
  <si>
    <t>ECLB</t>
  </si>
  <si>
    <t>HOOKED PORTUGAL</t>
  </si>
  <si>
    <t>ECLC</t>
  </si>
  <si>
    <t>DESSERT FACTORY</t>
  </si>
  <si>
    <t>ECLD</t>
  </si>
  <si>
    <t>LA NOUVELLE</t>
  </si>
  <si>
    <t>ECLE</t>
  </si>
  <si>
    <t>ENCINARES SUR</t>
  </si>
  <si>
    <t>ECLF</t>
  </si>
  <si>
    <t>GLAXI PANE</t>
  </si>
  <si>
    <t>ECLG</t>
  </si>
  <si>
    <t>COLIFLOW</t>
  </si>
  <si>
    <t>ECLH</t>
  </si>
  <si>
    <t>FULLGREEN</t>
  </si>
  <si>
    <t>ECLI</t>
  </si>
  <si>
    <t>TIBA TEMPEH</t>
  </si>
  <si>
    <t>ECLJ</t>
  </si>
  <si>
    <t>NATURE&amp;BIO</t>
  </si>
  <si>
    <t>ECLK</t>
  </si>
  <si>
    <t>BAKERY</t>
  </si>
  <si>
    <t>ECLL</t>
  </si>
  <si>
    <t>ICH</t>
  </si>
  <si>
    <t>ECLM</t>
  </si>
  <si>
    <t>M.DUCK</t>
  </si>
  <si>
    <t>ECLN</t>
  </si>
  <si>
    <t>OCENA SPRAY</t>
  </si>
  <si>
    <t>ECLO</t>
  </si>
  <si>
    <t>GENNEVRIERES</t>
  </si>
  <si>
    <t>ECLP</t>
  </si>
  <si>
    <t>LE PORUZOT</t>
  </si>
  <si>
    <t>ECLQ</t>
  </si>
  <si>
    <t>LE POTEY</t>
  </si>
  <si>
    <t>ECLR</t>
  </si>
  <si>
    <t>LES GRUANCHERS</t>
  </si>
  <si>
    <t>ECLS</t>
  </si>
  <si>
    <t>LES AMOUREUSES</t>
  </si>
  <si>
    <t>ECLT</t>
  </si>
  <si>
    <t>J. LASSAIGNE</t>
  </si>
  <si>
    <t>ECLU</t>
  </si>
  <si>
    <t>ESTRELA BEIRA</t>
  </si>
  <si>
    <t>ECLV</t>
  </si>
  <si>
    <t>HOPTIMIST</t>
  </si>
  <si>
    <t>ECLW</t>
  </si>
  <si>
    <t>AUR'A</t>
  </si>
  <si>
    <t>ECLX</t>
  </si>
  <si>
    <t>EXCELCIUM</t>
  </si>
  <si>
    <t>ECLY</t>
  </si>
  <si>
    <t>CREAZIONI DI G</t>
  </si>
  <si>
    <t>ECLZ</t>
  </si>
  <si>
    <t>BT21</t>
  </si>
  <si>
    <t>ECMA</t>
  </si>
  <si>
    <t>3X1</t>
  </si>
  <si>
    <t>ECMB</t>
  </si>
  <si>
    <t>ESPORAO</t>
  </si>
  <si>
    <t>ECMC</t>
  </si>
  <si>
    <t>PET SHINE</t>
  </si>
  <si>
    <t>ECMD</t>
  </si>
  <si>
    <t>MISOKO</t>
  </si>
  <si>
    <t>ECME</t>
  </si>
  <si>
    <t>CHOCOLATE BLOK</t>
  </si>
  <si>
    <t>ECMF</t>
  </si>
  <si>
    <t>AR LENOBLE</t>
  </si>
  <si>
    <t>ECMG</t>
  </si>
  <si>
    <t>KIDULT</t>
  </si>
  <si>
    <t>ECMH</t>
  </si>
  <si>
    <t>MABINA</t>
  </si>
  <si>
    <t>ECMI</t>
  </si>
  <si>
    <t>CORTEL</t>
  </si>
  <si>
    <t>ECMJ</t>
  </si>
  <si>
    <t>COSTIÑA</t>
  </si>
  <si>
    <t>ECMK</t>
  </si>
  <si>
    <t>MON&amp;PAU</t>
  </si>
  <si>
    <t>ECML</t>
  </si>
  <si>
    <t>MARISOL RUBIO</t>
  </si>
  <si>
    <t>ECMM</t>
  </si>
  <si>
    <t>ROLS</t>
  </si>
  <si>
    <t>ECMN</t>
  </si>
  <si>
    <t>NATURTEX</t>
  </si>
  <si>
    <t>ECMO</t>
  </si>
  <si>
    <t>GAN</t>
  </si>
  <si>
    <t>ECMP</t>
  </si>
  <si>
    <t>NANI MARQUINA</t>
  </si>
  <si>
    <t>ECMQ</t>
  </si>
  <si>
    <t>SEMPAR</t>
  </si>
  <si>
    <t>ECMR</t>
  </si>
  <si>
    <t>JAMET RHONE</t>
  </si>
  <si>
    <t>ECMS</t>
  </si>
  <si>
    <t>JAMET ROTIE</t>
  </si>
  <si>
    <t>ECMT</t>
  </si>
  <si>
    <t>GROSSOT</t>
  </si>
  <si>
    <t>ECMU</t>
  </si>
  <si>
    <t>COLORS BY F&amp;B</t>
  </si>
  <si>
    <t>ECMV</t>
  </si>
  <si>
    <t>MINGO</t>
  </si>
  <si>
    <t>ECMW</t>
  </si>
  <si>
    <t>MINGO.P</t>
  </si>
  <si>
    <t>ECMX</t>
  </si>
  <si>
    <t>WINTER SUN</t>
  </si>
  <si>
    <t>ECMY</t>
  </si>
  <si>
    <t>NICOLETTA</t>
  </si>
  <si>
    <t>ECMZ</t>
  </si>
  <si>
    <t>OWLET</t>
  </si>
  <si>
    <t>ECNA</t>
  </si>
  <si>
    <t>EXTENDED PLAY</t>
  </si>
  <si>
    <t>ECNB</t>
  </si>
  <si>
    <t>GLOBAL GIFT</t>
  </si>
  <si>
    <t>ECNC</t>
  </si>
  <si>
    <t>MARADONA</t>
  </si>
  <si>
    <t>ECND</t>
  </si>
  <si>
    <t>PSG</t>
  </si>
  <si>
    <t>ECNE</t>
  </si>
  <si>
    <t>BAKER&amp;BAKER</t>
  </si>
  <si>
    <t>ECNF</t>
  </si>
  <si>
    <t>FERRATON</t>
  </si>
  <si>
    <t>ECNG</t>
  </si>
  <si>
    <t>TRUE GUM</t>
  </si>
  <si>
    <t>ECNH</t>
  </si>
  <si>
    <t>ECNI</t>
  </si>
  <si>
    <t>BOBOLI.P</t>
  </si>
  <si>
    <t>ECNJ</t>
  </si>
  <si>
    <t>SALZILLO</t>
  </si>
  <si>
    <t>ECNK</t>
  </si>
  <si>
    <t>IL PANARO</t>
  </si>
  <si>
    <t>ECNL</t>
  </si>
  <si>
    <t>ESCRIBA DREAMS</t>
  </si>
  <si>
    <t>ECNM</t>
  </si>
  <si>
    <t>ARTHUR METZ</t>
  </si>
  <si>
    <t>ECNN</t>
  </si>
  <si>
    <t>COLORES SANTOS</t>
  </si>
  <si>
    <t>ECNO</t>
  </si>
  <si>
    <t>OPGOLF</t>
  </si>
  <si>
    <t>ECNP</t>
  </si>
  <si>
    <t>ICOVERI</t>
  </si>
  <si>
    <t>ECNQ</t>
  </si>
  <si>
    <t>SEVENTY ONE</t>
  </si>
  <si>
    <t>ECNR</t>
  </si>
  <si>
    <t>TINTAFINA</t>
  </si>
  <si>
    <t>ECNS</t>
  </si>
  <si>
    <t>CHAC. EL BOSQUE</t>
  </si>
  <si>
    <t>ECNT</t>
  </si>
  <si>
    <t>SAMARE</t>
  </si>
  <si>
    <t>ECNU</t>
  </si>
  <si>
    <t>MARCIANO</t>
  </si>
  <si>
    <t>ECNV</t>
  </si>
  <si>
    <t>MILKYBAR</t>
  </si>
  <si>
    <t>ECNW</t>
  </si>
  <si>
    <t>BLUNISSIMA</t>
  </si>
  <si>
    <t>ECNX</t>
  </si>
  <si>
    <t>XIANA COBO</t>
  </si>
  <si>
    <t>ECNY</t>
  </si>
  <si>
    <t>PERUCCHI</t>
  </si>
  <si>
    <t>ECNZ</t>
  </si>
  <si>
    <t>VILLA BIANCHI</t>
  </si>
  <si>
    <t>ECOA</t>
  </si>
  <si>
    <t>NAGUEDI</t>
  </si>
  <si>
    <t>ECOB</t>
  </si>
  <si>
    <t>JARDIM DO TUA</t>
  </si>
  <si>
    <t>ECOC</t>
  </si>
  <si>
    <t>LAUNARDIE</t>
  </si>
  <si>
    <t>ECOD</t>
  </si>
  <si>
    <t>VIÑA GAMO</t>
  </si>
  <si>
    <t>ECOE</t>
  </si>
  <si>
    <t>DON FREDE</t>
  </si>
  <si>
    <t>ECOF</t>
  </si>
  <si>
    <t>DAGA BB</t>
  </si>
  <si>
    <t>ECOG</t>
  </si>
  <si>
    <t>CAFEO</t>
  </si>
  <si>
    <t>ECOH</t>
  </si>
  <si>
    <t>NAVEG.GOURMET</t>
  </si>
  <si>
    <t>ECOI</t>
  </si>
  <si>
    <t>K&amp;F</t>
  </si>
  <si>
    <t>ECOJ</t>
  </si>
  <si>
    <t>MEGAMAN</t>
  </si>
  <si>
    <t>ECOK</t>
  </si>
  <si>
    <t>LE FEU</t>
  </si>
  <si>
    <t>ECOL</t>
  </si>
  <si>
    <t>CAN CAKES</t>
  </si>
  <si>
    <t>ECOM</t>
  </si>
  <si>
    <t>FINCA LAS DAMAS</t>
  </si>
  <si>
    <t>ECON</t>
  </si>
  <si>
    <t>FINCA LE MEDIKA</t>
  </si>
  <si>
    <t>ECOO</t>
  </si>
  <si>
    <t>FINCA TRADICION</t>
  </si>
  <si>
    <t>ECOP</t>
  </si>
  <si>
    <t>FINCA TR.NEGRO</t>
  </si>
  <si>
    <t>ECOQ</t>
  </si>
  <si>
    <t>C5 COSMETICS</t>
  </si>
  <si>
    <t>ECOR</t>
  </si>
  <si>
    <t>COCOLEBREL</t>
  </si>
  <si>
    <t>ECOS</t>
  </si>
  <si>
    <t>IRENE BIELSA</t>
  </si>
  <si>
    <t>ECOT</t>
  </si>
  <si>
    <t>MASQMAI</t>
  </si>
  <si>
    <t>ECOU</t>
  </si>
  <si>
    <t>CAFES CORNELLA</t>
  </si>
  <si>
    <t>ECOV</t>
  </si>
  <si>
    <t>SIGLOS DE SABOR</t>
  </si>
  <si>
    <t>ECOW</t>
  </si>
  <si>
    <t>MIGHTY FARMER</t>
  </si>
  <si>
    <t>ECOX</t>
  </si>
  <si>
    <t>CHUFY</t>
  </si>
  <si>
    <t>ECOY</t>
  </si>
  <si>
    <t>MILKIMI</t>
  </si>
  <si>
    <t>ECOZ</t>
  </si>
  <si>
    <t>BAGUS</t>
  </si>
  <si>
    <t>ECPA</t>
  </si>
  <si>
    <t>MARVO</t>
  </si>
  <si>
    <t>ECPB</t>
  </si>
  <si>
    <t>GAHETE GOURMET</t>
  </si>
  <si>
    <t>ECPC</t>
  </si>
  <si>
    <t>ESEN.BELALCAZAR</t>
  </si>
  <si>
    <t>ECPD</t>
  </si>
  <si>
    <t>CERVEZA 1270</t>
  </si>
  <si>
    <t>ECPE</t>
  </si>
  <si>
    <t>LIQ</t>
  </si>
  <si>
    <t>ECPF</t>
  </si>
  <si>
    <t>GLOBBER</t>
  </si>
  <si>
    <t>ECPG</t>
  </si>
  <si>
    <t>HUGO.P</t>
  </si>
  <si>
    <t>ECPH</t>
  </si>
  <si>
    <t>CLUSE.P</t>
  </si>
  <si>
    <t>ECPI</t>
  </si>
  <si>
    <t>MELIBEA</t>
  </si>
  <si>
    <t>ECPJ</t>
  </si>
  <si>
    <t>GRIDINLUX</t>
  </si>
  <si>
    <t>ECPK</t>
  </si>
  <si>
    <t>ANIMAL OBSERVAT</t>
  </si>
  <si>
    <t>ECPL</t>
  </si>
  <si>
    <t>NNORMAL</t>
  </si>
  <si>
    <t>ECPM</t>
  </si>
  <si>
    <t>FLOR DE GUARA</t>
  </si>
  <si>
    <t>ECPN</t>
  </si>
  <si>
    <t>BIRIBIL</t>
  </si>
  <si>
    <t>ECPO</t>
  </si>
  <si>
    <t>CAELUMY</t>
  </si>
  <si>
    <t>ECPP</t>
  </si>
  <si>
    <t>PERCUTTI</t>
  </si>
  <si>
    <t>ECPQ</t>
  </si>
  <si>
    <t>KITCHEN TROPIC</t>
  </si>
  <si>
    <t>ECPR</t>
  </si>
  <si>
    <t>ELITE NOVIAS</t>
  </si>
  <si>
    <t>ECPS</t>
  </si>
  <si>
    <t>TOLEMANCHA</t>
  </si>
  <si>
    <t>ECPT</t>
  </si>
  <si>
    <t>A.B</t>
  </si>
  <si>
    <t>ECPU</t>
  </si>
  <si>
    <t>ECPV</t>
  </si>
  <si>
    <t>HUMILITAS</t>
  </si>
  <si>
    <t>ECPW</t>
  </si>
  <si>
    <t>LA BERNARDE</t>
  </si>
  <si>
    <t>ECPX</t>
  </si>
  <si>
    <t>CATS WHITE</t>
  </si>
  <si>
    <t>ECPY</t>
  </si>
  <si>
    <t>FRUJI</t>
  </si>
  <si>
    <t>ECPZ</t>
  </si>
  <si>
    <t>LE MAUBERT</t>
  </si>
  <si>
    <t>ECQA</t>
  </si>
  <si>
    <t>QTA SEARA</t>
  </si>
  <si>
    <t>ECQB</t>
  </si>
  <si>
    <t>DIBE</t>
  </si>
  <si>
    <t>ECQC</t>
  </si>
  <si>
    <t>ARTNOVION</t>
  </si>
  <si>
    <t>ECQD</t>
  </si>
  <si>
    <t>FEROZ</t>
  </si>
  <si>
    <t>ECQE</t>
  </si>
  <si>
    <t>ZINIO</t>
  </si>
  <si>
    <t>ECQF</t>
  </si>
  <si>
    <t>ESCANEAME</t>
  </si>
  <si>
    <t>ECQG</t>
  </si>
  <si>
    <t>CAYETANA</t>
  </si>
  <si>
    <t>ECQH</t>
  </si>
  <si>
    <t>MONTCHIS</t>
  </si>
  <si>
    <t>ECQI</t>
  </si>
  <si>
    <t>BOER'N TROTS</t>
  </si>
  <si>
    <t>ECQJ</t>
  </si>
  <si>
    <t>LATTERIA MORO</t>
  </si>
  <si>
    <t>ECQK</t>
  </si>
  <si>
    <t>SPANISH CHEESE</t>
  </si>
  <si>
    <t>ECQL</t>
  </si>
  <si>
    <t>CHRISTOPHE DUCH</t>
  </si>
  <si>
    <t>ECQM</t>
  </si>
  <si>
    <t>LATTE CARSO</t>
  </si>
  <si>
    <t>ECQN</t>
  </si>
  <si>
    <t>GAYNOR BONGARD</t>
  </si>
  <si>
    <t>ECQO</t>
  </si>
  <si>
    <t>ENISAL</t>
  </si>
  <si>
    <t>ECQP</t>
  </si>
  <si>
    <t>BIOHORT</t>
  </si>
  <si>
    <t>ECQQ</t>
  </si>
  <si>
    <t>GODELIA</t>
  </si>
  <si>
    <t>ECQR</t>
  </si>
  <si>
    <t>OCLEAN</t>
  </si>
  <si>
    <t>ECQS</t>
  </si>
  <si>
    <t>BIOFORESTAL</t>
  </si>
  <si>
    <t>ECQT</t>
  </si>
  <si>
    <t>2JEWELS</t>
  </si>
  <si>
    <t>ECQU</t>
  </si>
  <si>
    <t>COSMEDIA</t>
  </si>
  <si>
    <t>ECQV</t>
  </si>
  <si>
    <t>LE SAINT HERAY</t>
  </si>
  <si>
    <t>ECQW</t>
  </si>
  <si>
    <t>OPTIMUN</t>
  </si>
  <si>
    <t>ECQX</t>
  </si>
  <si>
    <t>BEICHEVELLE</t>
  </si>
  <si>
    <t>ECQY</t>
  </si>
  <si>
    <t>LINDA PLAYA</t>
  </si>
  <si>
    <t>ECQZ</t>
  </si>
  <si>
    <t>BURGUES</t>
  </si>
  <si>
    <t>ECRA</t>
  </si>
  <si>
    <t>NIIMO</t>
  </si>
  <si>
    <t>ECRB</t>
  </si>
  <si>
    <t>BARENA</t>
  </si>
  <si>
    <t>ECRC</t>
  </si>
  <si>
    <t>PAPINHAS XICA</t>
  </si>
  <si>
    <t>ECRD</t>
  </si>
  <si>
    <t>MAD PUMPS</t>
  </si>
  <si>
    <t>ECRE</t>
  </si>
  <si>
    <t>FRP COLLECTION</t>
  </si>
  <si>
    <t>ECRF</t>
  </si>
  <si>
    <t>DO FORNO</t>
  </si>
  <si>
    <t>ECRG</t>
  </si>
  <si>
    <t>DIAT RADISSON</t>
  </si>
  <si>
    <t>ECRH</t>
  </si>
  <si>
    <t>DULCI LIGHT</t>
  </si>
  <si>
    <t>ECRI</t>
  </si>
  <si>
    <t>VITALVIDAPHARMA</t>
  </si>
  <si>
    <t>ECRJ</t>
  </si>
  <si>
    <t>FROMAGER AFFINO</t>
  </si>
  <si>
    <t>ECRK</t>
  </si>
  <si>
    <t>ENTREMANOS</t>
  </si>
  <si>
    <t>ECRL</t>
  </si>
  <si>
    <t>TGB</t>
  </si>
  <si>
    <t>ECRM</t>
  </si>
  <si>
    <t>CHURCHILL´S</t>
  </si>
  <si>
    <t>ECRN</t>
  </si>
  <si>
    <t>BOSTON AMERICA</t>
  </si>
  <si>
    <t>ECRO</t>
  </si>
  <si>
    <t>BELLA AURA</t>
  </si>
  <si>
    <t>ECRP</t>
  </si>
  <si>
    <t>BELLA AURA.P</t>
  </si>
  <si>
    <t>ECRQ</t>
  </si>
  <si>
    <t>GRAFITE</t>
  </si>
  <si>
    <t>ECRR</t>
  </si>
  <si>
    <t>OHLL</t>
  </si>
  <si>
    <t>ECRS</t>
  </si>
  <si>
    <t>BOSCO BETULLE</t>
  </si>
  <si>
    <t>ECRT</t>
  </si>
  <si>
    <t>DESINCHA</t>
  </si>
  <si>
    <t>ECRU</t>
  </si>
  <si>
    <t>HAOMA</t>
  </si>
  <si>
    <t>ECRV</t>
  </si>
  <si>
    <t>RUSSELLATHLETIC</t>
  </si>
  <si>
    <t>ECRW</t>
  </si>
  <si>
    <t>REGUEIRON</t>
  </si>
  <si>
    <t>ECRX</t>
  </si>
  <si>
    <t>PALMERIS</t>
  </si>
  <si>
    <t>ECRY</t>
  </si>
  <si>
    <t>SOL DE ARCHENA</t>
  </si>
  <si>
    <t>ECRZ</t>
  </si>
  <si>
    <t>CAPRISUR</t>
  </si>
  <si>
    <t>ECSA</t>
  </si>
  <si>
    <t>SULISTA</t>
  </si>
  <si>
    <t>ECSB</t>
  </si>
  <si>
    <t>PIZZA GARDEN</t>
  </si>
  <si>
    <t>ECSC</t>
  </si>
  <si>
    <t>ETNIA.P</t>
  </si>
  <si>
    <t>ECSD</t>
  </si>
  <si>
    <t>ALSKIN.P</t>
  </si>
  <si>
    <t>ECSE</t>
  </si>
  <si>
    <t>3INA.P</t>
  </si>
  <si>
    <t>ECSF</t>
  </si>
  <si>
    <t>SESSHIN.P</t>
  </si>
  <si>
    <t>ECSG</t>
  </si>
  <si>
    <t>AMBARI</t>
  </si>
  <si>
    <t>ECSH</t>
  </si>
  <si>
    <t>SOL NATURAL</t>
  </si>
  <si>
    <t>ECSI</t>
  </si>
  <si>
    <t>SIN MARCA MMPP</t>
  </si>
  <si>
    <t>ECSJ</t>
  </si>
  <si>
    <t>JUST SPICES</t>
  </si>
  <si>
    <t>ECSK</t>
  </si>
  <si>
    <t>ALPEN.P</t>
  </si>
  <si>
    <t>ECSL</t>
  </si>
  <si>
    <t>INFIRAY.P</t>
  </si>
  <si>
    <t>ECSM</t>
  </si>
  <si>
    <t>CREATE</t>
  </si>
  <si>
    <t>ECSN</t>
  </si>
  <si>
    <t>MUSHIE.P</t>
  </si>
  <si>
    <t>ECSO</t>
  </si>
  <si>
    <t>FRIGG.P</t>
  </si>
  <si>
    <t>ECSP</t>
  </si>
  <si>
    <t>GUYADER</t>
  </si>
  <si>
    <t>ECSQ</t>
  </si>
  <si>
    <t>SANCHEZ ROMERO</t>
  </si>
  <si>
    <t>ECSR</t>
  </si>
  <si>
    <t>WALK IN PITAS</t>
  </si>
  <si>
    <t>ECSS</t>
  </si>
  <si>
    <t>MR. BOHO KIDS</t>
  </si>
  <si>
    <t>ECST</t>
  </si>
  <si>
    <t>SANITEC</t>
  </si>
  <si>
    <t>ECSU</t>
  </si>
  <si>
    <t>THE BEEMINE LAB</t>
  </si>
  <si>
    <t>ECSV</t>
  </si>
  <si>
    <t>ALIMENTS ONYAR</t>
  </si>
  <si>
    <t>ECSW</t>
  </si>
  <si>
    <t>BARBERS FARMH</t>
  </si>
  <si>
    <t>ECSX</t>
  </si>
  <si>
    <t>RE SEA</t>
  </si>
  <si>
    <t>ECSY</t>
  </si>
  <si>
    <t>100-STARS</t>
  </si>
  <si>
    <t>ECSZ</t>
  </si>
  <si>
    <t>BENARAS</t>
  </si>
  <si>
    <t>ECTA</t>
  </si>
  <si>
    <t>HUBBLE CONNECTE</t>
  </si>
  <si>
    <t>ECTB</t>
  </si>
  <si>
    <t>TOINO ABEL</t>
  </si>
  <si>
    <t>ECTC</t>
  </si>
  <si>
    <t>DACOLONIA</t>
  </si>
  <si>
    <t>ECTD</t>
  </si>
  <si>
    <t>ECTE</t>
  </si>
  <si>
    <t>ECTF</t>
  </si>
  <si>
    <t>ALBERT BORONAT</t>
  </si>
  <si>
    <t>ECTG</t>
  </si>
  <si>
    <t>KICKERBALL</t>
  </si>
  <si>
    <t>ECTH</t>
  </si>
  <si>
    <t>VASCOLAC</t>
  </si>
  <si>
    <t>ECTI</t>
  </si>
  <si>
    <t>THOMMY</t>
  </si>
  <si>
    <t>ECTJ</t>
  </si>
  <si>
    <t>BOREAL.P</t>
  </si>
  <si>
    <t>ECTK</t>
  </si>
  <si>
    <t>CROCS.P</t>
  </si>
  <si>
    <t>ECTL</t>
  </si>
  <si>
    <t>HI-TEC.P</t>
  </si>
  <si>
    <t>ECTM</t>
  </si>
  <si>
    <t>JOMA.P</t>
  </si>
  <si>
    <t>ECTN</t>
  </si>
  <si>
    <t>KEEN.P</t>
  </si>
  <si>
    <t>ECTO</t>
  </si>
  <si>
    <t>SPIUK.P</t>
  </si>
  <si>
    <t>ECTP</t>
  </si>
  <si>
    <t>VANS.P</t>
  </si>
  <si>
    <t>ECTQ</t>
  </si>
  <si>
    <t>TERNUA.P</t>
  </si>
  <si>
    <t>ECTR</t>
  </si>
  <si>
    <t>THE NORTH F.P</t>
  </si>
  <si>
    <t>ECTS</t>
  </si>
  <si>
    <t>LA PAJARITA</t>
  </si>
  <si>
    <t>ECTT</t>
  </si>
  <si>
    <t>VALFLOR</t>
  </si>
  <si>
    <t>ECTU</t>
  </si>
  <si>
    <t>HI-FIVE ICE TEA</t>
  </si>
  <si>
    <t>ECTV</t>
  </si>
  <si>
    <t>JOM</t>
  </si>
  <si>
    <t>ECTW</t>
  </si>
  <si>
    <t>UNIQ ONE</t>
  </si>
  <si>
    <t>ECTX</t>
  </si>
  <si>
    <t>AGIVA</t>
  </si>
  <si>
    <t>ECTY</t>
  </si>
  <si>
    <t>BOUCLEME</t>
  </si>
  <si>
    <t>ECTZ</t>
  </si>
  <si>
    <t>EQUAVE</t>
  </si>
  <si>
    <t>ECUA</t>
  </si>
  <si>
    <t>FANOLA</t>
  </si>
  <si>
    <t>ECUB</t>
  </si>
  <si>
    <t>FLORA CURL</t>
  </si>
  <si>
    <t>ECUC</t>
  </si>
  <si>
    <t>GAMMA PIU</t>
  </si>
  <si>
    <t>ECUD</t>
  </si>
  <si>
    <t>LOLA COSMETICS</t>
  </si>
  <si>
    <t>ECUE</t>
  </si>
  <si>
    <t>NOVEX</t>
  </si>
  <si>
    <t>ECUF</t>
  </si>
  <si>
    <t>ORO FLUIDO</t>
  </si>
  <si>
    <t>ECUG</t>
  </si>
  <si>
    <t>CAMILO DE BLAS</t>
  </si>
  <si>
    <t>ECUH</t>
  </si>
  <si>
    <t>CHUCHES</t>
  </si>
  <si>
    <t>ECUI</t>
  </si>
  <si>
    <t>CERCEL</t>
  </si>
  <si>
    <t>ECUJ</t>
  </si>
  <si>
    <t>THE CAPSOUL</t>
  </si>
  <si>
    <t>ECUK</t>
  </si>
  <si>
    <t>SMASHERS</t>
  </si>
  <si>
    <t>ECUL</t>
  </si>
  <si>
    <t>DINO ISLAND</t>
  </si>
  <si>
    <t>ECUM</t>
  </si>
  <si>
    <t>ARAEX</t>
  </si>
  <si>
    <t>ECUN</t>
  </si>
  <si>
    <t>ROMANEE VIVANT</t>
  </si>
  <si>
    <t>ECUO</t>
  </si>
  <si>
    <t>CORTON</t>
  </si>
  <si>
    <t>ECUP</t>
  </si>
  <si>
    <t>CORTON CHARLEM</t>
  </si>
  <si>
    <t>ECUQ</t>
  </si>
  <si>
    <t>CANTU</t>
  </si>
  <si>
    <t>ECUR</t>
  </si>
  <si>
    <t>YJAR</t>
  </si>
  <si>
    <t>BH.P</t>
  </si>
  <si>
    <t>ECUT</t>
  </si>
  <si>
    <t>MORAPLEX.P</t>
  </si>
  <si>
    <t>ECUU</t>
  </si>
  <si>
    <t>RESETBYTOENDE.P</t>
  </si>
  <si>
    <t>ECUV</t>
  </si>
  <si>
    <t>WET BRUSH</t>
  </si>
  <si>
    <t>ECUW</t>
  </si>
  <si>
    <t>PET HEAD</t>
  </si>
  <si>
    <t>ECUX</t>
  </si>
  <si>
    <t>LECHERA GALLEGA</t>
  </si>
  <si>
    <t>ECUY</t>
  </si>
  <si>
    <t>ANTONIO MARTIN</t>
  </si>
  <si>
    <t>ECUZ</t>
  </si>
  <si>
    <t>SALCO</t>
  </si>
  <si>
    <t>ECVA</t>
  </si>
  <si>
    <t>RELBER</t>
  </si>
  <si>
    <t>ECVB</t>
  </si>
  <si>
    <t>PA DE MEL</t>
  </si>
  <si>
    <t>ECVC</t>
  </si>
  <si>
    <t>GREENIN</t>
  </si>
  <si>
    <t>ECVD</t>
  </si>
  <si>
    <t>GREENIN.P</t>
  </si>
  <si>
    <t>ECVE</t>
  </si>
  <si>
    <t>LA TROMPICONA</t>
  </si>
  <si>
    <t>ECVF</t>
  </si>
  <si>
    <t>DUCATO</t>
  </si>
  <si>
    <t>ECVG</t>
  </si>
  <si>
    <t>ALL TEST</t>
  </si>
  <si>
    <t>ECVH</t>
  </si>
  <si>
    <t>BASICS &amp; MORE</t>
  </si>
  <si>
    <t>ECVI</t>
  </si>
  <si>
    <t>OFFICINA ARTIST</t>
  </si>
  <si>
    <t>ECVJ</t>
  </si>
  <si>
    <t>BROOLLS</t>
  </si>
  <si>
    <t>ECVK</t>
  </si>
  <si>
    <t>DUQUESAVICTORIA</t>
  </si>
  <si>
    <t>ECVL</t>
  </si>
  <si>
    <t>OATNESTLY</t>
  </si>
  <si>
    <t>ECVM</t>
  </si>
  <si>
    <t>DOLOMITE.P</t>
  </si>
  <si>
    <t>ECVN</t>
  </si>
  <si>
    <t>K-SWISS.P</t>
  </si>
  <si>
    <t>ECVO</t>
  </si>
  <si>
    <t>VICKS</t>
  </si>
  <si>
    <t>ECVP</t>
  </si>
  <si>
    <t>ROGUE RIVER</t>
  </si>
  <si>
    <t>ECVQ</t>
  </si>
  <si>
    <t>BERIEF</t>
  </si>
  <si>
    <t>ECVR</t>
  </si>
  <si>
    <t>AKUM HOME</t>
  </si>
  <si>
    <t>ECVS</t>
  </si>
  <si>
    <t>SUNBATHING</t>
  </si>
  <si>
    <t>ECVT</t>
  </si>
  <si>
    <t>MAGNATERRA</t>
  </si>
  <si>
    <t>ECVU</t>
  </si>
  <si>
    <t>GINETTE NY</t>
  </si>
  <si>
    <t>ECVV</t>
  </si>
  <si>
    <t>IKER</t>
  </si>
  <si>
    <t>ECVW</t>
  </si>
  <si>
    <t>KICK OFF</t>
  </si>
  <si>
    <t>ECVX</t>
  </si>
  <si>
    <t>HEROES INC</t>
  </si>
  <si>
    <t>ECVY</t>
  </si>
  <si>
    <t>EUROCARNAVALES</t>
  </si>
  <si>
    <t>ECVZ</t>
  </si>
  <si>
    <t>TRICK OR TREAT</t>
  </si>
  <si>
    <t>ECWA</t>
  </si>
  <si>
    <t>WINNING MOVES</t>
  </si>
  <si>
    <t>ECWB</t>
  </si>
  <si>
    <t>USAOPOLY</t>
  </si>
  <si>
    <t>ECWC</t>
  </si>
  <si>
    <t>LOYAL SUBJECTS</t>
  </si>
  <si>
    <t>ECWD</t>
  </si>
  <si>
    <t>QUANTUMMECHANIX</t>
  </si>
  <si>
    <t>ECWE</t>
  </si>
  <si>
    <t>CARRERA TOYS</t>
  </si>
  <si>
    <t>ECWF</t>
  </si>
  <si>
    <t>CINEREPLICAS</t>
  </si>
  <si>
    <t>ECWG</t>
  </si>
  <si>
    <t>ECWH</t>
  </si>
  <si>
    <t>BICHOJITOS</t>
  </si>
  <si>
    <t>ECWI</t>
  </si>
  <si>
    <t>DINOJITOS</t>
  </si>
  <si>
    <t>ECWJ</t>
  </si>
  <si>
    <t>DELEITE</t>
  </si>
  <si>
    <t>ECWK</t>
  </si>
  <si>
    <t>AUGUSTA</t>
  </si>
  <si>
    <t>ECWL</t>
  </si>
  <si>
    <t>MEMORABALL</t>
  </si>
  <si>
    <t>ECWM</t>
  </si>
  <si>
    <t>COLLADY</t>
  </si>
  <si>
    <t>ECWN</t>
  </si>
  <si>
    <t>ETNA</t>
  </si>
  <si>
    <t>ECWO</t>
  </si>
  <si>
    <t>DELICATREE</t>
  </si>
  <si>
    <t>ECWP</t>
  </si>
  <si>
    <t>VOLANDO VIÑAS</t>
  </si>
  <si>
    <t>ECWQ</t>
  </si>
  <si>
    <t>JW PEI</t>
  </si>
  <si>
    <t>ECWR</t>
  </si>
  <si>
    <t>CABO BUSTOS</t>
  </si>
  <si>
    <t>ECWS</t>
  </si>
  <si>
    <t>ICECARE NATURAL</t>
  </si>
  <si>
    <t>ECWT</t>
  </si>
  <si>
    <t>MARI.MALHADINHA</t>
  </si>
  <si>
    <t>ECWU</t>
  </si>
  <si>
    <t>PEQUENO JOAO</t>
  </si>
  <si>
    <t>ECWV</t>
  </si>
  <si>
    <t>A. ROBERT</t>
  </si>
  <si>
    <t>ECWW</t>
  </si>
  <si>
    <t>DELY</t>
  </si>
  <si>
    <t>ECWX</t>
  </si>
  <si>
    <t>DOMAINE L.CHAT</t>
  </si>
  <si>
    <t>ECWY</t>
  </si>
  <si>
    <t>STONEWELL</t>
  </si>
  <si>
    <t>ECWZ</t>
  </si>
  <si>
    <t>CH CHAMIREY</t>
  </si>
  <si>
    <t>ECXA</t>
  </si>
  <si>
    <t>SEGREDO SATUR</t>
  </si>
  <si>
    <t>ECXB</t>
  </si>
  <si>
    <t>MAD</t>
  </si>
  <si>
    <t>ECXC</t>
  </si>
  <si>
    <t>PUCHERO</t>
  </si>
  <si>
    <t>ECXD</t>
  </si>
  <si>
    <t>MASPROTEIN</t>
  </si>
  <si>
    <t>ECXE</t>
  </si>
  <si>
    <t>BABAIT BREAD</t>
  </si>
  <si>
    <t>ECXF</t>
  </si>
  <si>
    <t>MICAELA SPADONI</t>
  </si>
  <si>
    <t>ECXG</t>
  </si>
  <si>
    <t>IACOBELLA</t>
  </si>
  <si>
    <t>ECXH</t>
  </si>
  <si>
    <t>ENSHALLA</t>
  </si>
  <si>
    <t>ECXI</t>
  </si>
  <si>
    <t>RATTLERZ</t>
  </si>
  <si>
    <t>ECXJ</t>
  </si>
  <si>
    <t>INFINITON</t>
  </si>
  <si>
    <t>ECXK</t>
  </si>
  <si>
    <t>BETTENCOURT</t>
  </si>
  <si>
    <t>ECXL</t>
  </si>
  <si>
    <t>LINAJE DEL PAGO</t>
  </si>
  <si>
    <t>ECXM</t>
  </si>
  <si>
    <t>ESE O ESE</t>
  </si>
  <si>
    <t>ECXN</t>
  </si>
  <si>
    <t>TALBOT</t>
  </si>
  <si>
    <t>ECXO</t>
  </si>
  <si>
    <t>CROIX CANON</t>
  </si>
  <si>
    <t>ECXP</t>
  </si>
  <si>
    <t>RAUZAN SEGLA</t>
  </si>
  <si>
    <t>ECXQ</t>
  </si>
  <si>
    <t>CARMES HAUT B</t>
  </si>
  <si>
    <t>ECXR</t>
  </si>
  <si>
    <t>QUINAULT ENC</t>
  </si>
  <si>
    <t>ECXS</t>
  </si>
  <si>
    <t>CHIKO10</t>
  </si>
  <si>
    <t>ECXT</t>
  </si>
  <si>
    <t>ME MOLAS</t>
  </si>
  <si>
    <t>ECXU</t>
  </si>
  <si>
    <t>MYSOFT</t>
  </si>
  <si>
    <t>ECXV</t>
  </si>
  <si>
    <t>NOTTON</t>
  </si>
  <si>
    <t>ECXW</t>
  </si>
  <si>
    <t>EASSUN.P</t>
  </si>
  <si>
    <t>ECXX</t>
  </si>
  <si>
    <t>JANOD</t>
  </si>
  <si>
    <t>ECXY</t>
  </si>
  <si>
    <t>BENZACARE</t>
  </si>
  <si>
    <t>ECXZ</t>
  </si>
  <si>
    <t>QT AGUIEIRA</t>
  </si>
  <si>
    <t>ECYA</t>
  </si>
  <si>
    <t>MARRASO</t>
  </si>
  <si>
    <t>ECYB</t>
  </si>
  <si>
    <t>MARIMER</t>
  </si>
  <si>
    <t>ECYC</t>
  </si>
  <si>
    <t>TERRALL</t>
  </si>
  <si>
    <t>ECYD</t>
  </si>
  <si>
    <t>TOSTI</t>
  </si>
  <si>
    <t>ECYE</t>
  </si>
  <si>
    <t>MYPROTEIN</t>
  </si>
  <si>
    <t>ECYF</t>
  </si>
  <si>
    <t>POUNAMU</t>
  </si>
  <si>
    <t>ECYG</t>
  </si>
  <si>
    <t>CAELUMY.P</t>
  </si>
  <si>
    <t>ECYH</t>
  </si>
  <si>
    <t>LE PARFAIT</t>
  </si>
  <si>
    <t>ECYI</t>
  </si>
  <si>
    <t>BROOLLS.P</t>
  </si>
  <si>
    <t>ECYJ</t>
  </si>
  <si>
    <t>METAZELLS</t>
  </si>
  <si>
    <t>ECYK</t>
  </si>
  <si>
    <t>EL NIÑO.P</t>
  </si>
  <si>
    <t>ECYL</t>
  </si>
  <si>
    <t>ELLE &amp; VIRE</t>
  </si>
  <si>
    <t>ECYM</t>
  </si>
  <si>
    <t>SAINTOIS</t>
  </si>
  <si>
    <t>ECYN</t>
  </si>
  <si>
    <t>ZION</t>
  </si>
  <si>
    <t>ECYO</t>
  </si>
  <si>
    <t>MOOMA</t>
  </si>
  <si>
    <t>ECYP</t>
  </si>
  <si>
    <t>K'YAM</t>
  </si>
  <si>
    <t>ECYQ</t>
  </si>
  <si>
    <t>HALAVI</t>
  </si>
  <si>
    <t>ECYR</t>
  </si>
  <si>
    <t>BIO</t>
  </si>
  <si>
    <t>ECYS</t>
  </si>
  <si>
    <t>GUSTO BUONO</t>
  </si>
  <si>
    <t>ECYT</t>
  </si>
  <si>
    <t>DISNEY.P</t>
  </si>
  <si>
    <t>ECYU</t>
  </si>
  <si>
    <t>ARREL</t>
  </si>
  <si>
    <t>ECYV</t>
  </si>
  <si>
    <t>KOSHER POULTRY</t>
  </si>
  <si>
    <t>ECYW</t>
  </si>
  <si>
    <t>SAWOR'S</t>
  </si>
  <si>
    <t>ECYX</t>
  </si>
  <si>
    <t>MISTER TUNA</t>
  </si>
  <si>
    <t>ECYY</t>
  </si>
  <si>
    <t>BNEI DAROM</t>
  </si>
  <si>
    <t>ECYZ</t>
  </si>
  <si>
    <t>MAWASSEM</t>
  </si>
  <si>
    <t>ECZA</t>
  </si>
  <si>
    <t>BERMAN</t>
  </si>
  <si>
    <t>ECZB</t>
  </si>
  <si>
    <t>DANEL</t>
  </si>
  <si>
    <t>ECZC</t>
  </si>
  <si>
    <t>LEHAYIM</t>
  </si>
  <si>
    <t>ECZD</t>
  </si>
  <si>
    <t>FLASH LED</t>
  </si>
  <si>
    <t>ECZE</t>
  </si>
  <si>
    <t>A TRIP IN A BAG</t>
  </si>
  <si>
    <t>ECZF</t>
  </si>
  <si>
    <t>VALDESANTOS</t>
  </si>
  <si>
    <t>ECZG</t>
  </si>
  <si>
    <t>MARAVIC</t>
  </si>
  <si>
    <t>ECZH</t>
  </si>
  <si>
    <t>DISPONIBLEECZH</t>
  </si>
  <si>
    <t>ECZI</t>
  </si>
  <si>
    <t>ASSOULINE</t>
  </si>
  <si>
    <t>ECZJ</t>
  </si>
  <si>
    <t>NIMO WITH LOVE</t>
  </si>
  <si>
    <t>ECZK</t>
  </si>
  <si>
    <t>ATELIERS FRANCA</t>
  </si>
  <si>
    <t>ECZL</t>
  </si>
  <si>
    <t>YSABEL MORA.P</t>
  </si>
  <si>
    <t>ECZM</t>
  </si>
  <si>
    <t>SABOR FRIO</t>
  </si>
  <si>
    <t>ECZN</t>
  </si>
  <si>
    <t>ROSE</t>
  </si>
  <si>
    <t>ECZO</t>
  </si>
  <si>
    <t>SOBBA</t>
  </si>
  <si>
    <t>ECZP</t>
  </si>
  <si>
    <t>FAB.LARRANGE</t>
  </si>
  <si>
    <t>ECZQ</t>
  </si>
  <si>
    <t>LFDL</t>
  </si>
  <si>
    <t>ECZR</t>
  </si>
  <si>
    <t>VALLE SECRETO</t>
  </si>
  <si>
    <t>ECZS</t>
  </si>
  <si>
    <t>PORTINHO</t>
  </si>
  <si>
    <t>ECZT</t>
  </si>
  <si>
    <t>SHIKOU</t>
  </si>
  <si>
    <t>ECZU</t>
  </si>
  <si>
    <t>ME GUSTA</t>
  </si>
  <si>
    <t>ECZV</t>
  </si>
  <si>
    <t>BERLIM&amp;DOUGHNUT</t>
  </si>
  <si>
    <t>ECZW</t>
  </si>
  <si>
    <t>CROISSANT M.RUA</t>
  </si>
  <si>
    <t>ECZX</t>
  </si>
  <si>
    <t>NOKU</t>
  </si>
  <si>
    <t>ECZY</t>
  </si>
  <si>
    <t>LA ESCUCHA</t>
  </si>
  <si>
    <t>ECZZ</t>
  </si>
  <si>
    <t>CORTEXPRO</t>
  </si>
  <si>
    <t>EDAA</t>
  </si>
  <si>
    <t>2 TOMATOES</t>
  </si>
  <si>
    <t>EDAB</t>
  </si>
  <si>
    <t>TIKIRI</t>
  </si>
  <si>
    <t>EDAC</t>
  </si>
  <si>
    <t>OK FUEGO</t>
  </si>
  <si>
    <t>EDAD</t>
  </si>
  <si>
    <t>LIFETIME</t>
  </si>
  <si>
    <t>EDAE</t>
  </si>
  <si>
    <t>MUROEXE.P</t>
  </si>
  <si>
    <t>NANUSHKA</t>
  </si>
  <si>
    <t>EDAG</t>
  </si>
  <si>
    <t>PASTEURIZ.CIES</t>
  </si>
  <si>
    <t>EDAH</t>
  </si>
  <si>
    <t>MOXX</t>
  </si>
  <si>
    <t>EDAI</t>
  </si>
  <si>
    <t>DALTON</t>
  </si>
  <si>
    <t>EDAJ</t>
  </si>
  <si>
    <t>HERGO</t>
  </si>
  <si>
    <t>EDAK</t>
  </si>
  <si>
    <t>MOMOA BEACHWEAR</t>
  </si>
  <si>
    <t>EDAL</t>
  </si>
  <si>
    <t>FRANBOESA</t>
  </si>
  <si>
    <t>EDAM</t>
  </si>
  <si>
    <t>CANOPIA</t>
  </si>
  <si>
    <t>EDAN</t>
  </si>
  <si>
    <t>SWISSINNO</t>
  </si>
  <si>
    <t>EDAO</t>
  </si>
  <si>
    <t>OTIS</t>
  </si>
  <si>
    <t>EDAP</t>
  </si>
  <si>
    <t>ZENITECH</t>
  </si>
  <si>
    <t>EDAQ</t>
  </si>
  <si>
    <t>GEAR TEA</t>
  </si>
  <si>
    <t>EDAR</t>
  </si>
  <si>
    <t>CABLECLAMP</t>
  </si>
  <si>
    <t>EDAS</t>
  </si>
  <si>
    <t>MONTANERA REAL</t>
  </si>
  <si>
    <t>EDAT</t>
  </si>
  <si>
    <t>SNACKIDS</t>
  </si>
  <si>
    <t>EDAU</t>
  </si>
  <si>
    <t>CANOS</t>
  </si>
  <si>
    <t>EDAV</t>
  </si>
  <si>
    <t>MILANA</t>
  </si>
  <si>
    <t>EDAW</t>
  </si>
  <si>
    <t>FARRUTX.P</t>
  </si>
  <si>
    <t>EDAX</t>
  </si>
  <si>
    <t>FR-TEC</t>
  </si>
  <si>
    <t>EDAY</t>
  </si>
  <si>
    <t>ACCHIO</t>
  </si>
  <si>
    <t>EDAZ</t>
  </si>
  <si>
    <t>SEGUIN MANUEL</t>
  </si>
  <si>
    <t>EDBA</t>
  </si>
  <si>
    <t>F.MONASTASIA</t>
  </si>
  <si>
    <t>EDBB</t>
  </si>
  <si>
    <t>LAMAR</t>
  </si>
  <si>
    <t>EDBC</t>
  </si>
  <si>
    <t>FIORITO</t>
  </si>
  <si>
    <t>EDBD</t>
  </si>
  <si>
    <t>CALCINES</t>
  </si>
  <si>
    <t>EDBE</t>
  </si>
  <si>
    <t>ELNUBA</t>
  </si>
  <si>
    <t>EDBF</t>
  </si>
  <si>
    <t>LUISA BECCARIA</t>
  </si>
  <si>
    <t>EDBG</t>
  </si>
  <si>
    <t>CROSSLEY</t>
  </si>
  <si>
    <t>EDBH</t>
  </si>
  <si>
    <t>TROMPOS COMETAS</t>
  </si>
  <si>
    <t>EDBI</t>
  </si>
  <si>
    <t>BALON ZOOM</t>
  </si>
  <si>
    <t>EDBJ</t>
  </si>
  <si>
    <t>PASTEL.IMPERIO</t>
  </si>
  <si>
    <t>EDBK</t>
  </si>
  <si>
    <t>SACHAJUAN</t>
  </si>
  <si>
    <t>EDBL</t>
  </si>
  <si>
    <t>NOBERU</t>
  </si>
  <si>
    <t>EDBM</t>
  </si>
  <si>
    <t>TANGENT</t>
  </si>
  <si>
    <t>EDBN</t>
  </si>
  <si>
    <t>EVOLVE</t>
  </si>
  <si>
    <t>EDBO</t>
  </si>
  <si>
    <t>VENN</t>
  </si>
  <si>
    <t>EDBP</t>
  </si>
  <si>
    <t>SCHLUMBERGER</t>
  </si>
  <si>
    <t>EDBQ</t>
  </si>
  <si>
    <t>BOXSR</t>
  </si>
  <si>
    <t>EDBR</t>
  </si>
  <si>
    <t>OLIVA&amp;OLIVA</t>
  </si>
  <si>
    <t>EDBS</t>
  </si>
  <si>
    <t>KOLOR</t>
  </si>
  <si>
    <t>EDBT</t>
  </si>
  <si>
    <t>HATSAN</t>
  </si>
  <si>
    <t>EDBU</t>
  </si>
  <si>
    <t>KRICO</t>
  </si>
  <si>
    <t>EDBV</t>
  </si>
  <si>
    <t>KRIEGHOFF</t>
  </si>
  <si>
    <t>EDBW</t>
  </si>
  <si>
    <t>STOLZLE</t>
  </si>
  <si>
    <t>EDBX</t>
  </si>
  <si>
    <t>MIGAYA</t>
  </si>
  <si>
    <t>EDBY</t>
  </si>
  <si>
    <t>QUESERIA MARIA</t>
  </si>
  <si>
    <t>EDBZ</t>
  </si>
  <si>
    <t>PIBERNAT</t>
  </si>
  <si>
    <t>EDCA</t>
  </si>
  <si>
    <t>GAMEGENIC</t>
  </si>
  <si>
    <t>EDCB</t>
  </si>
  <si>
    <t>DELTACO</t>
  </si>
  <si>
    <t>EDCC</t>
  </si>
  <si>
    <t>VICTROLA</t>
  </si>
  <si>
    <t>EDCD</t>
  </si>
  <si>
    <t>CONDE</t>
  </si>
  <si>
    <t>EDCE</t>
  </si>
  <si>
    <t>DOMINGO RAMOS</t>
  </si>
  <si>
    <t>EDCF</t>
  </si>
  <si>
    <t>KASANOVA</t>
  </si>
  <si>
    <t>EDCG</t>
  </si>
  <si>
    <t>MOLINO DUERO</t>
  </si>
  <si>
    <t>EDCH</t>
  </si>
  <si>
    <t>LAGUERO 360</t>
  </si>
  <si>
    <t>EDCI</t>
  </si>
  <si>
    <t>TRANCAO</t>
  </si>
  <si>
    <t>EDCJ</t>
  </si>
  <si>
    <t>FAQ</t>
  </si>
  <si>
    <t>EDCK</t>
  </si>
  <si>
    <t>ORIGINALCHURROS</t>
  </si>
  <si>
    <t>EDCL</t>
  </si>
  <si>
    <t>ROBATIE CONIS</t>
  </si>
  <si>
    <t>EDCM</t>
  </si>
  <si>
    <t>MINIKOIOI</t>
  </si>
  <si>
    <t>EDCN</t>
  </si>
  <si>
    <t>Q365</t>
  </si>
  <si>
    <t>EDCO</t>
  </si>
  <si>
    <t>CHARL.HEIDSIECK</t>
  </si>
  <si>
    <t>EDCP</t>
  </si>
  <si>
    <t>CLOEN</t>
  </si>
  <si>
    <t>EDCQ</t>
  </si>
  <si>
    <t>BADAWI</t>
  </si>
  <si>
    <t>EDCR</t>
  </si>
  <si>
    <t>BADAWI.P</t>
  </si>
  <si>
    <t>EDCS</t>
  </si>
  <si>
    <t>QTA DA LOMBA</t>
  </si>
  <si>
    <t>EDCT</t>
  </si>
  <si>
    <t>MOOV</t>
  </si>
  <si>
    <t>EDCU</t>
  </si>
  <si>
    <t>ACERO WATCH</t>
  </si>
  <si>
    <t>EDCV</t>
  </si>
  <si>
    <t>PROSPERINE</t>
  </si>
  <si>
    <t>EDCW</t>
  </si>
  <si>
    <t>NOGGA</t>
  </si>
  <si>
    <t>EDCX</t>
  </si>
  <si>
    <t>DISPONIBLEEDCX</t>
  </si>
  <si>
    <t>EDCY</t>
  </si>
  <si>
    <t>COLLAR</t>
  </si>
  <si>
    <t>EDCZ</t>
  </si>
  <si>
    <t>LAGO MAGGIORE</t>
  </si>
  <si>
    <t>EDDA</t>
  </si>
  <si>
    <t>LATTE BIANCO</t>
  </si>
  <si>
    <t>EDDB</t>
  </si>
  <si>
    <t>EUROPE'S FINEST</t>
  </si>
  <si>
    <t>EDDC</t>
  </si>
  <si>
    <t>FITAKI</t>
  </si>
  <si>
    <t>EDDD</t>
  </si>
  <si>
    <t>DISPONIBLEEDDD</t>
  </si>
  <si>
    <t>EDDE</t>
  </si>
  <si>
    <t>F. SECOS DIBEL</t>
  </si>
  <si>
    <t>EDDF</t>
  </si>
  <si>
    <t>DRENAFAST</t>
  </si>
  <si>
    <t>EDDG</t>
  </si>
  <si>
    <t>EDOLTAR</t>
  </si>
  <si>
    <t>EDDH</t>
  </si>
  <si>
    <t>ATL</t>
  </si>
  <si>
    <t>EDDI</t>
  </si>
  <si>
    <t>EMTRIX</t>
  </si>
  <si>
    <t>EDDJ</t>
  </si>
  <si>
    <t>HAIRLOX</t>
  </si>
  <si>
    <t>EDDK</t>
  </si>
  <si>
    <t>HIDROCIL</t>
  </si>
  <si>
    <t>EDDL</t>
  </si>
  <si>
    <t>OPTICOL</t>
  </si>
  <si>
    <t>EDDM</t>
  </si>
  <si>
    <t>REZITOP</t>
  </si>
  <si>
    <t>EDDN</t>
  </si>
  <si>
    <t>VISEX</t>
  </si>
  <si>
    <t>EDDO</t>
  </si>
  <si>
    <t>VITOL</t>
  </si>
  <si>
    <t>EDDP</t>
  </si>
  <si>
    <t>VAGISAN</t>
  </si>
  <si>
    <t>EDDQ</t>
  </si>
  <si>
    <t>APUNTOB</t>
  </si>
  <si>
    <t>EDDR</t>
  </si>
  <si>
    <t>MERYFOR</t>
  </si>
  <si>
    <t>EDDS</t>
  </si>
  <si>
    <t>CIELITO LINDO</t>
  </si>
  <si>
    <t>EDDT</t>
  </si>
  <si>
    <t>SUPERGOOP</t>
  </si>
  <si>
    <t>EDDU</t>
  </si>
  <si>
    <t>RMS BEAUTY</t>
  </si>
  <si>
    <t>EDDV</t>
  </si>
  <si>
    <t>FEROZ.P</t>
  </si>
  <si>
    <t>EDDW</t>
  </si>
  <si>
    <t>SBM</t>
  </si>
  <si>
    <t>EDDX</t>
  </si>
  <si>
    <t>VEBI</t>
  </si>
  <si>
    <t>EDDY</t>
  </si>
  <si>
    <t>KB</t>
  </si>
  <si>
    <t>EDDZ</t>
  </si>
  <si>
    <t>ZIPLOCK</t>
  </si>
  <si>
    <t>EDEA</t>
  </si>
  <si>
    <t>ROUNDUP</t>
  </si>
  <si>
    <t>EDEB</t>
  </si>
  <si>
    <t>NOVACARE</t>
  </si>
  <si>
    <t>EDEC</t>
  </si>
  <si>
    <t>MADALENA PASSE</t>
  </si>
  <si>
    <t>EDED</t>
  </si>
  <si>
    <t>MAJO MEXA</t>
  </si>
  <si>
    <t>EDEE</t>
  </si>
  <si>
    <t>VELUX</t>
  </si>
  <si>
    <t>EDEF</t>
  </si>
  <si>
    <t>LUSZCZEK</t>
  </si>
  <si>
    <t>EDEG</t>
  </si>
  <si>
    <t>WEAVER</t>
  </si>
  <si>
    <t>EDEH</t>
  </si>
  <si>
    <t>UBERTI</t>
  </si>
  <si>
    <t>EDEI</t>
  </si>
  <si>
    <t>ZEROTECH</t>
  </si>
  <si>
    <t>EDEJ</t>
  </si>
  <si>
    <t>REXIMEX</t>
  </si>
  <si>
    <t>EDEK</t>
  </si>
  <si>
    <t>SMARTRELOADER</t>
  </si>
  <si>
    <t>BUTLER CREEK</t>
  </si>
  <si>
    <t>EDEM</t>
  </si>
  <si>
    <t>JAVELIN</t>
  </si>
  <si>
    <t>W.RICHARDS</t>
  </si>
  <si>
    <t>EDEO</t>
  </si>
  <si>
    <t>RCBS</t>
  </si>
  <si>
    <t>EDEP</t>
  </si>
  <si>
    <t>BLACKHAWK</t>
  </si>
  <si>
    <t>EDEQ</t>
  </si>
  <si>
    <t>ARTECAZA</t>
  </si>
  <si>
    <t>EDER</t>
  </si>
  <si>
    <t>LIGNUM TEE</t>
  </si>
  <si>
    <t>EDES</t>
  </si>
  <si>
    <t>HONBIKE</t>
  </si>
  <si>
    <t>EDET</t>
  </si>
  <si>
    <t>PIVIX</t>
  </si>
  <si>
    <t>EDEU</t>
  </si>
  <si>
    <t>MAXPRO</t>
  </si>
  <si>
    <t>EDEV</t>
  </si>
  <si>
    <t>NOVELTY</t>
  </si>
  <si>
    <t>EDEW</t>
  </si>
  <si>
    <t>FORB</t>
  </si>
  <si>
    <t>EDEX</t>
  </si>
  <si>
    <t>MARIA</t>
  </si>
  <si>
    <t>EDEY</t>
  </si>
  <si>
    <t>YAMASHITA</t>
  </si>
  <si>
    <t>EDEZ</t>
  </si>
  <si>
    <t>REE</t>
  </si>
  <si>
    <t>EDFA</t>
  </si>
  <si>
    <t>CHUHARSONS</t>
  </si>
  <si>
    <t>EDFB</t>
  </si>
  <si>
    <t>DANIEL HILLS</t>
  </si>
  <si>
    <t>EDFC</t>
  </si>
  <si>
    <t>SHOEVENIR</t>
  </si>
  <si>
    <t>EDFD</t>
  </si>
  <si>
    <t>SHOEVENIR.P</t>
  </si>
  <si>
    <t>EDFE</t>
  </si>
  <si>
    <t>LAZULI</t>
  </si>
  <si>
    <t>EDFF</t>
  </si>
  <si>
    <t>LAZULI.P</t>
  </si>
  <si>
    <t>EDFG</t>
  </si>
  <si>
    <t>ELCI</t>
  </si>
  <si>
    <t>EDFH</t>
  </si>
  <si>
    <t>ELCI.P</t>
  </si>
  <si>
    <t>EDFI</t>
  </si>
  <si>
    <t>J UNK</t>
  </si>
  <si>
    <t>EDFJ</t>
  </si>
  <si>
    <t>J UNK.P</t>
  </si>
  <si>
    <t>EDFK</t>
  </si>
  <si>
    <t>HIRUNDO</t>
  </si>
  <si>
    <t>EDFL</t>
  </si>
  <si>
    <t>HIRUNDO.P</t>
  </si>
  <si>
    <t>EDFM</t>
  </si>
  <si>
    <t>WOFI</t>
  </si>
  <si>
    <t>EDFN</t>
  </si>
  <si>
    <t>AROSIS</t>
  </si>
  <si>
    <t>EDFO</t>
  </si>
  <si>
    <t>SAN ANDREAS</t>
  </si>
  <si>
    <t>EDFP</t>
  </si>
  <si>
    <t>VILLAOLIVO</t>
  </si>
  <si>
    <t>EDFQ</t>
  </si>
  <si>
    <t>ALICA</t>
  </si>
  <si>
    <t>EDFR</t>
  </si>
  <si>
    <t>ALECTO BABY</t>
  </si>
  <si>
    <t>EDFS</t>
  </si>
  <si>
    <t>AUREA FIBRAS</t>
  </si>
  <si>
    <t>EDFT</t>
  </si>
  <si>
    <t>ANNELISE M</t>
  </si>
  <si>
    <t>EDFU</t>
  </si>
  <si>
    <t>MR. NOODLE</t>
  </si>
  <si>
    <t>EDFV</t>
  </si>
  <si>
    <t>METEORA</t>
  </si>
  <si>
    <t>EDFW</t>
  </si>
  <si>
    <t>ALECTO BABY.P</t>
  </si>
  <si>
    <t>EDFX</t>
  </si>
  <si>
    <t>ISABELLA FORD</t>
  </si>
  <si>
    <t>EDFY</t>
  </si>
  <si>
    <t>RALI</t>
  </si>
  <si>
    <t>EDFZ</t>
  </si>
  <si>
    <t>NATURCOLLECTION</t>
  </si>
  <si>
    <t>EDGA</t>
  </si>
  <si>
    <t>AZUCREN</t>
  </si>
  <si>
    <t>EDGB</t>
  </si>
  <si>
    <t>FOXYDRY</t>
  </si>
  <si>
    <t>EDGC</t>
  </si>
  <si>
    <t>REMOCK</t>
  </si>
  <si>
    <t>EDGD</t>
  </si>
  <si>
    <t>PREMYER</t>
  </si>
  <si>
    <t>ID VELIT</t>
  </si>
  <si>
    <t>EDGF</t>
  </si>
  <si>
    <t>ID VELIT.P</t>
  </si>
  <si>
    <t>EDGG</t>
  </si>
  <si>
    <t>DR WILL'S</t>
  </si>
  <si>
    <t>EDGH</t>
  </si>
  <si>
    <t>LA DELICIEUSE</t>
  </si>
  <si>
    <t>EDGI</t>
  </si>
  <si>
    <t>JUNYA WATANABE</t>
  </si>
  <si>
    <t>EDGJ</t>
  </si>
  <si>
    <t>DCOOP</t>
  </si>
  <si>
    <t>EDGK</t>
  </si>
  <si>
    <t>LES PANACÉES</t>
  </si>
  <si>
    <t>EDGL</t>
  </si>
  <si>
    <t>CAFFE BORBONE</t>
  </si>
  <si>
    <t>EDGM</t>
  </si>
  <si>
    <t>DIEMME</t>
  </si>
  <si>
    <t>EDGN</t>
  </si>
  <si>
    <t>DEUX GOURMANDS</t>
  </si>
  <si>
    <t>EDGO</t>
  </si>
  <si>
    <t>RIGNOI ASIAGO</t>
  </si>
  <si>
    <t>EDGP</t>
  </si>
  <si>
    <t>WE NATURAL</t>
  </si>
  <si>
    <t>EDGQ</t>
  </si>
  <si>
    <t>CANASUC</t>
  </si>
  <si>
    <t>EDGR</t>
  </si>
  <si>
    <t>MONTBELLE</t>
  </si>
  <si>
    <t>EDGS</t>
  </si>
  <si>
    <t>XENYSEL</t>
  </si>
  <si>
    <t>EDGT</t>
  </si>
  <si>
    <t>XENYS 6</t>
  </si>
  <si>
    <t>EDGU</t>
  </si>
  <si>
    <t>XENYS 12</t>
  </si>
  <si>
    <t>EDGV</t>
  </si>
  <si>
    <t>NETFLIX</t>
  </si>
  <si>
    <t>EDGW</t>
  </si>
  <si>
    <t>TIPICO CANARIO</t>
  </si>
  <si>
    <t>EDGX</t>
  </si>
  <si>
    <t>CHICAGO AMERICA</t>
  </si>
  <si>
    <t>EDGY</t>
  </si>
  <si>
    <t>ATHLETIC.P</t>
  </si>
  <si>
    <t>EDGZ</t>
  </si>
  <si>
    <t>ELBUHONOCTURNO</t>
  </si>
  <si>
    <t>EDHA</t>
  </si>
  <si>
    <t>SERIES NATUR</t>
  </si>
  <si>
    <t>EDHB</t>
  </si>
  <si>
    <t>MISS PERFECT</t>
  </si>
  <si>
    <t>EDHC</t>
  </si>
  <si>
    <t>CAFES GRANELL</t>
  </si>
  <si>
    <t>EDHD</t>
  </si>
  <si>
    <t>COFFEEWAY</t>
  </si>
  <si>
    <t>EDHE</t>
  </si>
  <si>
    <t>VITHAL</t>
  </si>
  <si>
    <t>EDHF</t>
  </si>
  <si>
    <t>DIOR FEMME</t>
  </si>
  <si>
    <t>EDHG</t>
  </si>
  <si>
    <t>NATU</t>
  </si>
  <si>
    <t>EDHH</t>
  </si>
  <si>
    <t>UNIC JEWELS</t>
  </si>
  <si>
    <t>EDHI</t>
  </si>
  <si>
    <t>MIRA</t>
  </si>
  <si>
    <t>EDHJ</t>
  </si>
  <si>
    <t>BRAVIAN</t>
  </si>
  <si>
    <t>EDHK</t>
  </si>
  <si>
    <t>BRAVIAN.P</t>
  </si>
  <si>
    <t>EDHL</t>
  </si>
  <si>
    <t>FRAMBOESAS</t>
  </si>
  <si>
    <t>EDHM</t>
  </si>
  <si>
    <t>KACAU.P</t>
  </si>
  <si>
    <t>EDHN</t>
  </si>
  <si>
    <t>AMBROSIANA</t>
  </si>
  <si>
    <t>EDHO</t>
  </si>
  <si>
    <t>ALCON</t>
  </si>
  <si>
    <t>EDHP</t>
  </si>
  <si>
    <t>FONZIES</t>
  </si>
  <si>
    <t>EDHQ</t>
  </si>
  <si>
    <t>ECOLUMBER FOOD</t>
  </si>
  <si>
    <t>EDHR</t>
  </si>
  <si>
    <t>LITTLE NICE T</t>
  </si>
  <si>
    <t>EDHS</t>
  </si>
  <si>
    <t>PATTAYA</t>
  </si>
  <si>
    <t>EDHT</t>
  </si>
  <si>
    <t>BENDITA HUERTA</t>
  </si>
  <si>
    <t>EDHU</t>
  </si>
  <si>
    <t>MONTELOBOS</t>
  </si>
  <si>
    <t>EDHV</t>
  </si>
  <si>
    <t>CHOCOMEL</t>
  </si>
  <si>
    <t>EDHW</t>
  </si>
  <si>
    <t>HANKEYBANNISTER</t>
  </si>
  <si>
    <t>EDHX</t>
  </si>
  <si>
    <t>GRAND MACNISH</t>
  </si>
  <si>
    <t>EDHY</t>
  </si>
  <si>
    <t>WILLETT POT</t>
  </si>
  <si>
    <t>EDHZ</t>
  </si>
  <si>
    <t>MINIMONKEY</t>
  </si>
  <si>
    <t>EDIA</t>
  </si>
  <si>
    <t>MINIMONKEY.P</t>
  </si>
  <si>
    <t>EDIB</t>
  </si>
  <si>
    <t>DISPONIBLEEDIB</t>
  </si>
  <si>
    <t>EDIC</t>
  </si>
  <si>
    <t>DISPONIBLEEDIC</t>
  </si>
  <si>
    <t>EDID</t>
  </si>
  <si>
    <t>MACARENA.P</t>
  </si>
  <si>
    <t>EDIE</t>
  </si>
  <si>
    <t>MODESTA C</t>
  </si>
  <si>
    <t>EDIF</t>
  </si>
  <si>
    <t>ERDEM</t>
  </si>
  <si>
    <t>EDIG</t>
  </si>
  <si>
    <t>SALUS BEE</t>
  </si>
  <si>
    <t>EDIH</t>
  </si>
  <si>
    <t>CANDOLINI</t>
  </si>
  <si>
    <t>EDII</t>
  </si>
  <si>
    <t>BORGUETTI</t>
  </si>
  <si>
    <t>EDIJ</t>
  </si>
  <si>
    <t>SANNEX</t>
  </si>
  <si>
    <t>EDIK</t>
  </si>
  <si>
    <t>ATELIER PRECIEU</t>
  </si>
  <si>
    <t>EDIL</t>
  </si>
  <si>
    <t>MY HERO</t>
  </si>
  <si>
    <t>EDIM</t>
  </si>
  <si>
    <t>JUANITO BAKER</t>
  </si>
  <si>
    <t>EDIN</t>
  </si>
  <si>
    <t>MED CUISINE</t>
  </si>
  <si>
    <t>EDIO</t>
  </si>
  <si>
    <t>POOP</t>
  </si>
  <si>
    <t>EDIP</t>
  </si>
  <si>
    <t>BIGTOES</t>
  </si>
  <si>
    <t>EDIQ</t>
  </si>
  <si>
    <t>BIGTOES.P</t>
  </si>
  <si>
    <t>EDIR</t>
  </si>
  <si>
    <t>HOLYSHOT</t>
  </si>
  <si>
    <t>EDIS</t>
  </si>
  <si>
    <t>BAYNOS</t>
  </si>
  <si>
    <t>EDIT</t>
  </si>
  <si>
    <t>SERINGA</t>
  </si>
  <si>
    <t>EDIU</t>
  </si>
  <si>
    <t>WEBLEY</t>
  </si>
  <si>
    <t>EDIV</t>
  </si>
  <si>
    <t>ONCA</t>
  </si>
  <si>
    <t>EDIW</t>
  </si>
  <si>
    <t>JAGD HUND</t>
  </si>
  <si>
    <t>EDIX</t>
  </si>
  <si>
    <t>EDIY</t>
  </si>
  <si>
    <t>HOLOSUN</t>
  </si>
  <si>
    <t>EDIZ</t>
  </si>
  <si>
    <t>TACTACAM</t>
  </si>
  <si>
    <t>EDJA</t>
  </si>
  <si>
    <t>MAK</t>
  </si>
  <si>
    <t>EDJB</t>
  </si>
  <si>
    <t>BUFFALO RIVER</t>
  </si>
  <si>
    <t>EDJC</t>
  </si>
  <si>
    <t>SAFARILAND</t>
  </si>
  <si>
    <t>EDJD</t>
  </si>
  <si>
    <t>LEAPERS</t>
  </si>
  <si>
    <t>EDJE</t>
  </si>
  <si>
    <t>MAX STRENGTH</t>
  </si>
  <si>
    <t>EDJF</t>
  </si>
  <si>
    <t>TEK</t>
  </si>
  <si>
    <t>EDJG</t>
  </si>
  <si>
    <t>RECOVAIN</t>
  </si>
  <si>
    <t>EDJH</t>
  </si>
  <si>
    <t>FORESTER</t>
  </si>
  <si>
    <t>EDJI</t>
  </si>
  <si>
    <t>SKEETER HAWK</t>
  </si>
  <si>
    <t>EDJJ</t>
  </si>
  <si>
    <t>STARPOOL</t>
  </si>
  <si>
    <t>EDJK</t>
  </si>
  <si>
    <t>COOMBRE CASTLE</t>
  </si>
  <si>
    <t>EDJL</t>
  </si>
  <si>
    <t>KIKKABOO</t>
  </si>
  <si>
    <t>EDJM</t>
  </si>
  <si>
    <t>MEDITTS</t>
  </si>
  <si>
    <t>EDJN</t>
  </si>
  <si>
    <t>DIALSI</t>
  </si>
  <si>
    <t>EDJO</t>
  </si>
  <si>
    <t>LE VENEZIANE</t>
  </si>
  <si>
    <t>EDJP</t>
  </si>
  <si>
    <t>SMOOY</t>
  </si>
  <si>
    <t>EDJQ</t>
  </si>
  <si>
    <t>CRADOCS SAVOURY</t>
  </si>
  <si>
    <t>EDJR</t>
  </si>
  <si>
    <t>BREADSTICKS</t>
  </si>
  <si>
    <t>EDJS</t>
  </si>
  <si>
    <t>VAN STRIEN</t>
  </si>
  <si>
    <t>EDJT</t>
  </si>
  <si>
    <t>RUF</t>
  </si>
  <si>
    <t>EDJU</t>
  </si>
  <si>
    <t>DON SATUR</t>
  </si>
  <si>
    <t>EDJV</t>
  </si>
  <si>
    <t>CHOCOLITALY</t>
  </si>
  <si>
    <t>EDJW</t>
  </si>
  <si>
    <t>ZORZI</t>
  </si>
  <si>
    <t>EDJX</t>
  </si>
  <si>
    <t>DULCES DONINA</t>
  </si>
  <si>
    <t>EDJY</t>
  </si>
  <si>
    <t>K. MEISTER</t>
  </si>
  <si>
    <t>EDJZ</t>
  </si>
  <si>
    <t>FIGULI</t>
  </si>
  <si>
    <t>EDKA</t>
  </si>
  <si>
    <t>HNOS. CABRERO</t>
  </si>
  <si>
    <t>EDKB</t>
  </si>
  <si>
    <t>MANDUL</t>
  </si>
  <si>
    <t>EDKC</t>
  </si>
  <si>
    <t>SIGDAL</t>
  </si>
  <si>
    <t>EDKD</t>
  </si>
  <si>
    <t>MGI</t>
  </si>
  <si>
    <t>EDKE</t>
  </si>
  <si>
    <t>VITAL GYM</t>
  </si>
  <si>
    <t>EDKF</t>
  </si>
  <si>
    <t>HAD</t>
  </si>
  <si>
    <t>EDKG</t>
  </si>
  <si>
    <t>DISPONIBLEEDKG</t>
  </si>
  <si>
    <t>EDKH</t>
  </si>
  <si>
    <t>MINIMAX</t>
  </si>
  <si>
    <t>EDKI</t>
  </si>
  <si>
    <t>VECTAN</t>
  </si>
  <si>
    <t>EDKJ</t>
  </si>
  <si>
    <t>NEOPOD</t>
  </si>
  <si>
    <t>EDKK</t>
  </si>
  <si>
    <t>SALAMANDER</t>
  </si>
  <si>
    <t>EDKL</t>
  </si>
  <si>
    <t>PBA</t>
  </si>
  <si>
    <t>EDKM</t>
  </si>
  <si>
    <t>POLYTEC</t>
  </si>
  <si>
    <t>EDKN</t>
  </si>
  <si>
    <t>PCP</t>
  </si>
  <si>
    <t>EDKO</t>
  </si>
  <si>
    <t>ISSC</t>
  </si>
  <si>
    <t>EDKP</t>
  </si>
  <si>
    <t>MANNLICHER</t>
  </si>
  <si>
    <t>EDKQ</t>
  </si>
  <si>
    <t>PRIMOS</t>
  </si>
  <si>
    <t>EDKR</t>
  </si>
  <si>
    <t>CARUBLU DEGUST</t>
  </si>
  <si>
    <t>EDKS</t>
  </si>
  <si>
    <t>OCEAN PET FOOD</t>
  </si>
  <si>
    <t>EDKT</t>
  </si>
  <si>
    <t>LES PETITS PROD</t>
  </si>
  <si>
    <t>EDKU</t>
  </si>
  <si>
    <t>BACHCA</t>
  </si>
  <si>
    <t>EDKV</t>
  </si>
  <si>
    <t>SOCK AFFAIRS</t>
  </si>
  <si>
    <t>EDKW</t>
  </si>
  <si>
    <t>VENDITTI</t>
  </si>
  <si>
    <t>EDKX</t>
  </si>
  <si>
    <t>COLEKT</t>
  </si>
  <si>
    <t>EDKY</t>
  </si>
  <si>
    <t>ZAPICA</t>
  </si>
  <si>
    <t>EDKZ</t>
  </si>
  <si>
    <t>REALLY NICE T</t>
  </si>
  <si>
    <t>EDLA</t>
  </si>
  <si>
    <t>CROCQUER</t>
  </si>
  <si>
    <t>EDLB</t>
  </si>
  <si>
    <t>BEM ALENTEJANO</t>
  </si>
  <si>
    <t>EDLC</t>
  </si>
  <si>
    <t>BLANDITOS</t>
  </si>
  <si>
    <t>EDLD</t>
  </si>
  <si>
    <t>GRANOLISSIMA</t>
  </si>
  <si>
    <t>EDLE</t>
  </si>
  <si>
    <t>EMB DOÑA CARMEN</t>
  </si>
  <si>
    <t>EDLF</t>
  </si>
  <si>
    <t>TUPPERWARE</t>
  </si>
  <si>
    <t>EDLG</t>
  </si>
  <si>
    <t>MA PETIT PLAGE</t>
  </si>
  <si>
    <t>EDLH</t>
  </si>
  <si>
    <t>BRUNELLA</t>
  </si>
  <si>
    <t>EDLI</t>
  </si>
  <si>
    <t>CHEROKEE</t>
  </si>
  <si>
    <t>EDLJ</t>
  </si>
  <si>
    <t>SOBREVAL</t>
  </si>
  <si>
    <t>EDLK</t>
  </si>
  <si>
    <t>MONTEGUSTO</t>
  </si>
  <si>
    <t>EDLL</t>
  </si>
  <si>
    <t>PEPUS</t>
  </si>
  <si>
    <t>EDLM</t>
  </si>
  <si>
    <t>BOGAMAR</t>
  </si>
  <si>
    <t>EDLN</t>
  </si>
  <si>
    <t>AL AGUA PATOS.P</t>
  </si>
  <si>
    <t>EDLO</t>
  </si>
  <si>
    <t>ECOFLOW</t>
  </si>
  <si>
    <t>EDLP</t>
  </si>
  <si>
    <t>BUHONOCTURNO.P</t>
  </si>
  <si>
    <t>EDLQ</t>
  </si>
  <si>
    <t>CALLA PARIS</t>
  </si>
  <si>
    <t>EDLR</t>
  </si>
  <si>
    <t>FLORA LASTRAIOL</t>
  </si>
  <si>
    <t>EDLS</t>
  </si>
  <si>
    <t>NUFFERTON</t>
  </si>
  <si>
    <t>EDLT</t>
  </si>
  <si>
    <t>HOMEDECOFACTORY</t>
  </si>
  <si>
    <t>EDLU</t>
  </si>
  <si>
    <t>DAY</t>
  </si>
  <si>
    <t>EDLV</t>
  </si>
  <si>
    <t>FARIN UP</t>
  </si>
  <si>
    <t>EDLW</t>
  </si>
  <si>
    <t>SAVOURY COOKIES</t>
  </si>
  <si>
    <t>EDLX</t>
  </si>
  <si>
    <t>NUT&amp;ME</t>
  </si>
  <si>
    <t>EDLY</t>
  </si>
  <si>
    <t>KOTTONKEWL</t>
  </si>
  <si>
    <t>EDLZ</t>
  </si>
  <si>
    <t>FLYTEE</t>
  </si>
  <si>
    <t>EDMA</t>
  </si>
  <si>
    <t>KIROL</t>
  </si>
  <si>
    <t>EDMB</t>
  </si>
  <si>
    <t>COL</t>
  </si>
  <si>
    <t>EDMC</t>
  </si>
  <si>
    <t>VITAVIGOR</t>
  </si>
  <si>
    <t>EDMD</t>
  </si>
  <si>
    <t>4&amp;2IMPACT</t>
  </si>
  <si>
    <t>EDME</t>
  </si>
  <si>
    <t>BYOMA</t>
  </si>
  <si>
    <t>EDMF</t>
  </si>
  <si>
    <t>TRAMEZZINO &amp; CO</t>
  </si>
  <si>
    <t>EDMG</t>
  </si>
  <si>
    <t>CONALMA</t>
  </si>
  <si>
    <t>EDMH</t>
  </si>
  <si>
    <t>LAS MUNS</t>
  </si>
  <si>
    <t>EDMI</t>
  </si>
  <si>
    <t>COLORAMA</t>
  </si>
  <si>
    <t>EDMJ</t>
  </si>
  <si>
    <t>POLYBOARDSTANDS</t>
  </si>
  <si>
    <t>EDMK</t>
  </si>
  <si>
    <t>UNIT 1</t>
  </si>
  <si>
    <t>EDML</t>
  </si>
  <si>
    <t>JASMINE</t>
  </si>
  <si>
    <t>EDMM</t>
  </si>
  <si>
    <t>TARWI</t>
  </si>
  <si>
    <t>EDMN</t>
  </si>
  <si>
    <t>LA TAVOLA</t>
  </si>
  <si>
    <t>EDMO</t>
  </si>
  <si>
    <t>NOBO</t>
  </si>
  <si>
    <t>EDMP</t>
  </si>
  <si>
    <t>MELINDA'S</t>
  </si>
  <si>
    <t>EDMQ</t>
  </si>
  <si>
    <t>VAMMO</t>
  </si>
  <si>
    <t>EDMR</t>
  </si>
  <si>
    <t>BIODARMA</t>
  </si>
  <si>
    <t>EDMS</t>
  </si>
  <si>
    <t>VERIVAL</t>
  </si>
  <si>
    <t>EDMT</t>
  </si>
  <si>
    <t>MOLI DEN CALDES</t>
  </si>
  <si>
    <t>EDMU</t>
  </si>
  <si>
    <t>FIL DOR</t>
  </si>
  <si>
    <t>EDMV</t>
  </si>
  <si>
    <t>BERGEN</t>
  </si>
  <si>
    <t>EDMW</t>
  </si>
  <si>
    <t>MAISON FLORENTI</t>
  </si>
  <si>
    <t>EDMX</t>
  </si>
  <si>
    <t>RIPPA</t>
  </si>
  <si>
    <t>EDMY</t>
  </si>
  <si>
    <t>MUJER MARALISIO</t>
  </si>
  <si>
    <t>EDMZ</t>
  </si>
  <si>
    <t>MUÑECAS GUCA.P</t>
  </si>
  <si>
    <t>EDNA</t>
  </si>
  <si>
    <t>SABORUM ORIGEN</t>
  </si>
  <si>
    <t>EDNB</t>
  </si>
  <si>
    <t>ESPORA GOURMET</t>
  </si>
  <si>
    <t>EDNC</t>
  </si>
  <si>
    <t>ACNIBEN</t>
  </si>
  <si>
    <t>EDND</t>
  </si>
  <si>
    <t>BETALFATRUS</t>
  </si>
  <si>
    <t>EDNE</t>
  </si>
  <si>
    <t>BODYSENSES</t>
  </si>
  <si>
    <t>EDNF</t>
  </si>
  <si>
    <t>DAYLISDIN</t>
  </si>
  <si>
    <t>EDNG</t>
  </si>
  <si>
    <t>EVERCLEAN</t>
  </si>
  <si>
    <t>EDNH</t>
  </si>
  <si>
    <t>IRALFARIS</t>
  </si>
  <si>
    <t>EDNI</t>
  </si>
  <si>
    <t>CICAPOST</t>
  </si>
  <si>
    <t>EDNJ</t>
  </si>
  <si>
    <t>LAMBDAPIL</t>
  </si>
  <si>
    <t>EDNK</t>
  </si>
  <si>
    <t>MASKREAM</t>
  </si>
  <si>
    <t>EDNL</t>
  </si>
  <si>
    <t>PSORISDIN</t>
  </si>
  <si>
    <t>EDNM</t>
  </si>
  <si>
    <t>VELASTISA</t>
  </si>
  <si>
    <t>EDNN</t>
  </si>
  <si>
    <t>WOMANISDIN</t>
  </si>
  <si>
    <t>EDNO</t>
  </si>
  <si>
    <t>ALTHAIA</t>
  </si>
  <si>
    <t>EDNP</t>
  </si>
  <si>
    <t>TURTLE BEACH</t>
  </si>
  <si>
    <t>EDNQ</t>
  </si>
  <si>
    <t>VOLTEDGE</t>
  </si>
  <si>
    <t>EDNR</t>
  </si>
  <si>
    <t>POMP&amp;CO</t>
  </si>
  <si>
    <t>EDNS</t>
  </si>
  <si>
    <t>ELODIE.P</t>
  </si>
  <si>
    <t>EDNT</t>
  </si>
  <si>
    <t>SEASONLY</t>
  </si>
  <si>
    <t>EDNU</t>
  </si>
  <si>
    <t>SICOR</t>
  </si>
  <si>
    <t>EDNV</t>
  </si>
  <si>
    <t>PRISSKA</t>
  </si>
  <si>
    <t>EDNW</t>
  </si>
  <si>
    <t>WOMAN KEY</t>
  </si>
  <si>
    <t>EDNX</t>
  </si>
  <si>
    <t>KUDO</t>
  </si>
  <si>
    <t>EDNY</t>
  </si>
  <si>
    <t>TRANSPARENTGIFT</t>
  </si>
  <si>
    <t>EDNZ</t>
  </si>
  <si>
    <t>JOIE SIGNATURE</t>
  </si>
  <si>
    <t>EDOA</t>
  </si>
  <si>
    <t>BLACK+DECKER</t>
  </si>
  <si>
    <t>EDOB</t>
  </si>
  <si>
    <t>P.GAETARELLI</t>
  </si>
  <si>
    <t>EDOC</t>
  </si>
  <si>
    <t>OVILLA</t>
  </si>
  <si>
    <t>EDOD</t>
  </si>
  <si>
    <t>CON CUCHARA</t>
  </si>
  <si>
    <t>EDOE</t>
  </si>
  <si>
    <t>CASTELL.P</t>
  </si>
  <si>
    <t>EDOF</t>
  </si>
  <si>
    <t>PARTNER CREAM</t>
  </si>
  <si>
    <t>EDOG</t>
  </si>
  <si>
    <t>PARTNER CREAM.P</t>
  </si>
  <si>
    <t>EDOH</t>
  </si>
  <si>
    <t>RARE PARIS</t>
  </si>
  <si>
    <t>EDOI</t>
  </si>
  <si>
    <t>DEAN DAVIDSON</t>
  </si>
  <si>
    <t>EDOJ</t>
  </si>
  <si>
    <t>PISTACHO ZAMORA</t>
  </si>
  <si>
    <t>EDOK</t>
  </si>
  <si>
    <t>IMEDEEN</t>
  </si>
  <si>
    <t>N.ALMEIDA</t>
  </si>
  <si>
    <t>EDOM</t>
  </si>
  <si>
    <t>EDON</t>
  </si>
  <si>
    <t>BIO3</t>
  </si>
  <si>
    <t>EDOO</t>
  </si>
  <si>
    <t>ONEXUS</t>
  </si>
  <si>
    <t>EDOP</t>
  </si>
  <si>
    <t>RISEN</t>
  </si>
  <si>
    <t>EDOQ</t>
  </si>
  <si>
    <t>SOFARSOLAR</t>
  </si>
  <si>
    <t>EDOR</t>
  </si>
  <si>
    <t>ILES</t>
  </si>
  <si>
    <t>EDOS</t>
  </si>
  <si>
    <t>GLOWFILTER</t>
  </si>
  <si>
    <t>EDOT</t>
  </si>
  <si>
    <t>REKORDELIG</t>
  </si>
  <si>
    <t>EDOU</t>
  </si>
  <si>
    <t>GOTA VIVA</t>
  </si>
  <si>
    <t>EDOV</t>
  </si>
  <si>
    <t>REM</t>
  </si>
  <si>
    <t>EDOW</t>
  </si>
  <si>
    <t>LA GARZA</t>
  </si>
  <si>
    <t>YOLE</t>
  </si>
  <si>
    <t>EDOY</t>
  </si>
  <si>
    <t>GALLINEE</t>
  </si>
  <si>
    <t>EDOZ</t>
  </si>
  <si>
    <t>BOCCADAMO</t>
  </si>
  <si>
    <t>EDPA</t>
  </si>
  <si>
    <t>WOWMAZING</t>
  </si>
  <si>
    <t>EDPB</t>
  </si>
  <si>
    <t>PICO</t>
  </si>
  <si>
    <t>EDPC</t>
  </si>
  <si>
    <t>PASTRET</t>
  </si>
  <si>
    <t>EDPD</t>
  </si>
  <si>
    <t>SALUQUIA</t>
  </si>
  <si>
    <t>EDPE</t>
  </si>
  <si>
    <t>BETTIES</t>
  </si>
  <si>
    <t>EDPF</t>
  </si>
  <si>
    <t>I HAVE COLIBRI</t>
  </si>
  <si>
    <t>EDPG</t>
  </si>
  <si>
    <t>MAISON LAPONTE</t>
  </si>
  <si>
    <t>EDPH</t>
  </si>
  <si>
    <t>GYL</t>
  </si>
  <si>
    <t>EDPI</t>
  </si>
  <si>
    <t>KERKOM 360</t>
  </si>
  <si>
    <t>EDPJ</t>
  </si>
  <si>
    <t>VAMMO.P</t>
  </si>
  <si>
    <t>EDPK</t>
  </si>
  <si>
    <t>MAS TARRES</t>
  </si>
  <si>
    <t>EDPL</t>
  </si>
  <si>
    <t>CADIZ C.F.</t>
  </si>
  <si>
    <t>EDPM</t>
  </si>
  <si>
    <t>HUERTA HNOS</t>
  </si>
  <si>
    <t>EDPN</t>
  </si>
  <si>
    <t>ETOILLE</t>
  </si>
  <si>
    <t>EDPO</t>
  </si>
  <si>
    <t>PAUL GEORGELET</t>
  </si>
  <si>
    <t>EDPP</t>
  </si>
  <si>
    <t>J'ADORE</t>
  </si>
  <si>
    <t>EDPQ</t>
  </si>
  <si>
    <t>MAISON FISCHER</t>
  </si>
  <si>
    <t>EDPR</t>
  </si>
  <si>
    <t>JACQUIN ET FILS</t>
  </si>
  <si>
    <t>EDPS</t>
  </si>
  <si>
    <t>FROM. GERMAIN</t>
  </si>
  <si>
    <t>EDPT</t>
  </si>
  <si>
    <t>FROM. DE BANON</t>
  </si>
  <si>
    <t>EDPU</t>
  </si>
  <si>
    <t>PICANDINE SAS</t>
  </si>
  <si>
    <t>EDPV</t>
  </si>
  <si>
    <t>GILLOT SAS</t>
  </si>
  <si>
    <t>EDPW</t>
  </si>
  <si>
    <t>BISCUIT QUERCY</t>
  </si>
  <si>
    <t>EDPX</t>
  </si>
  <si>
    <t>CHEVREFEUILLE</t>
  </si>
  <si>
    <t>EDPY</t>
  </si>
  <si>
    <t>HAYLOU</t>
  </si>
  <si>
    <t>EDPZ</t>
  </si>
  <si>
    <t>NIJI</t>
  </si>
  <si>
    <t>EDQA</t>
  </si>
  <si>
    <t>MANUEL BARROS</t>
  </si>
  <si>
    <t>EDQB</t>
  </si>
  <si>
    <t>COMB.VESUVIO</t>
  </si>
  <si>
    <t>EDQC</t>
  </si>
  <si>
    <t>LA SOLANA</t>
  </si>
  <si>
    <t>EDQD</t>
  </si>
  <si>
    <t>MATIERE PREMI.P</t>
  </si>
  <si>
    <t>EDQE</t>
  </si>
  <si>
    <t>THAMEEN.P</t>
  </si>
  <si>
    <t>EDQF</t>
  </si>
  <si>
    <t>HIWOOD</t>
  </si>
  <si>
    <t>EDQG</t>
  </si>
  <si>
    <t>CORK</t>
  </si>
  <si>
    <t>EDQH</t>
  </si>
  <si>
    <t>CORK.P</t>
  </si>
  <si>
    <t>EDQI</t>
  </si>
  <si>
    <t>QUAD.P</t>
  </si>
  <si>
    <t>EDQJ</t>
  </si>
  <si>
    <t>PAAR</t>
  </si>
  <si>
    <t>EDQK</t>
  </si>
  <si>
    <t>PAAR.P</t>
  </si>
  <si>
    <t>EDQL</t>
  </si>
  <si>
    <t>DE CASTRO</t>
  </si>
  <si>
    <t>EDQM</t>
  </si>
  <si>
    <t>V. VERDE</t>
  </si>
  <si>
    <t>EDQN</t>
  </si>
  <si>
    <t>MOUSE HOUSE</t>
  </si>
  <si>
    <t>EDQO</t>
  </si>
  <si>
    <t>S.TACCHINI.P</t>
  </si>
  <si>
    <t>EDQP</t>
  </si>
  <si>
    <t>NITROPC</t>
  </si>
  <si>
    <t>EDQQ</t>
  </si>
  <si>
    <t>FILANDIA</t>
  </si>
  <si>
    <t>EDQR</t>
  </si>
  <si>
    <t>IQ BY CUPLE</t>
  </si>
  <si>
    <t>EDQS</t>
  </si>
  <si>
    <t>AMERICAN PEOPLE</t>
  </si>
  <si>
    <t>EDQT</t>
  </si>
  <si>
    <t>VALECUATRO.P</t>
  </si>
  <si>
    <t>EDQU</t>
  </si>
  <si>
    <t>RL COLLECTION</t>
  </si>
  <si>
    <t>EDQV</t>
  </si>
  <si>
    <t>DONA SANCHA</t>
  </si>
  <si>
    <t>EDQW</t>
  </si>
  <si>
    <t>SOLAR DRAGOS</t>
  </si>
  <si>
    <t>EDQX</t>
  </si>
  <si>
    <t>MARKET SET</t>
  </si>
  <si>
    <t>EDQY</t>
  </si>
  <si>
    <t>MOLINODUERO</t>
  </si>
  <si>
    <t>EDQZ</t>
  </si>
  <si>
    <t>CALA PESCADOR</t>
  </si>
  <si>
    <t>EDRA</t>
  </si>
  <si>
    <t>WILD REPUBLIC</t>
  </si>
  <si>
    <t>EDRB</t>
  </si>
  <si>
    <t>WELLY</t>
  </si>
  <si>
    <t>EDRC</t>
  </si>
  <si>
    <t>SIUX</t>
  </si>
  <si>
    <t>EDRD</t>
  </si>
  <si>
    <t>LA BELLE HUITRE</t>
  </si>
  <si>
    <t>EDRE</t>
  </si>
  <si>
    <t>BALANCHARES</t>
  </si>
  <si>
    <t>EDRF</t>
  </si>
  <si>
    <t>DE ANGELIS</t>
  </si>
  <si>
    <t>EDRG</t>
  </si>
  <si>
    <t>XTRELAMP</t>
  </si>
  <si>
    <t>EDRH</t>
  </si>
  <si>
    <t>EUTOPIA</t>
  </si>
  <si>
    <t>EDRI</t>
  </si>
  <si>
    <t>CITRON</t>
  </si>
  <si>
    <t>EDRJ</t>
  </si>
  <si>
    <t>ALBERCH</t>
  </si>
  <si>
    <t>EDRK</t>
  </si>
  <si>
    <t>BAGLINOX</t>
  </si>
  <si>
    <t>EDRL</t>
  </si>
  <si>
    <t>FENEDUR</t>
  </si>
  <si>
    <t>EDRM</t>
  </si>
  <si>
    <t>BURCASA</t>
  </si>
  <si>
    <t>EDRN</t>
  </si>
  <si>
    <t>MARC ANTOINE B</t>
  </si>
  <si>
    <t>EDRO</t>
  </si>
  <si>
    <t>LA BOUCHE ROUGE</t>
  </si>
  <si>
    <t>EDRP</t>
  </si>
  <si>
    <t>FORMULAE P</t>
  </si>
  <si>
    <t>EDRQ</t>
  </si>
  <si>
    <t>GASCOGNE</t>
  </si>
  <si>
    <t>EDRR</t>
  </si>
  <si>
    <t>VLINE</t>
  </si>
  <si>
    <t>EDRS</t>
  </si>
  <si>
    <t>GERFLOR</t>
  </si>
  <si>
    <t>EDRT</t>
  </si>
  <si>
    <t>ANTONIA´S</t>
  </si>
  <si>
    <t>EDRU</t>
  </si>
  <si>
    <t>O LISBOETA</t>
  </si>
  <si>
    <t>EDRV</t>
  </si>
  <si>
    <t>ALBERTS</t>
  </si>
  <si>
    <t>EDRW</t>
  </si>
  <si>
    <t>CHILIPUM</t>
  </si>
  <si>
    <t>EDRX</t>
  </si>
  <si>
    <t>PMJJ</t>
  </si>
  <si>
    <t>EDRY</t>
  </si>
  <si>
    <t>ROOTS MACARON</t>
  </si>
  <si>
    <t>EDRZ</t>
  </si>
  <si>
    <t>SKIN CHEMIST.P</t>
  </si>
  <si>
    <t>EDSA</t>
  </si>
  <si>
    <t>SEGURESTIL</t>
  </si>
  <si>
    <t>EDSB</t>
  </si>
  <si>
    <t>BARGEMONE</t>
  </si>
  <si>
    <t>EDSC</t>
  </si>
  <si>
    <t>ODILON</t>
  </si>
  <si>
    <t>EDSD</t>
  </si>
  <si>
    <t>VINEADOURO</t>
  </si>
  <si>
    <t>EDSE</t>
  </si>
  <si>
    <t>SATRYNA</t>
  </si>
  <si>
    <t>EDSF</t>
  </si>
  <si>
    <t>CARTRON</t>
  </si>
  <si>
    <t>EDSG</t>
  </si>
  <si>
    <t>AEGERTER</t>
  </si>
  <si>
    <t>EDSH</t>
  </si>
  <si>
    <t>VIRO</t>
  </si>
  <si>
    <t>EDSI</t>
  </si>
  <si>
    <t>A.MILLIAT</t>
  </si>
  <si>
    <t>EDSJ</t>
  </si>
  <si>
    <t>HI-SENSITIVE</t>
  </si>
  <si>
    <t>EDSK</t>
  </si>
  <si>
    <t>GAUGRY</t>
  </si>
  <si>
    <t>EDSL</t>
  </si>
  <si>
    <t>MY BEST BAG</t>
  </si>
  <si>
    <t>EDSM</t>
  </si>
  <si>
    <t>NORA FLAME</t>
  </si>
  <si>
    <t>EDSN</t>
  </si>
  <si>
    <t>HINIA</t>
  </si>
  <si>
    <t>EDSO</t>
  </si>
  <si>
    <t>CAMPOFILONE</t>
  </si>
  <si>
    <t>EDSP</t>
  </si>
  <si>
    <t>BAÏA</t>
  </si>
  <si>
    <t>EDSQ</t>
  </si>
  <si>
    <t>MASCOBEAUTY</t>
  </si>
  <si>
    <t>EDSR</t>
  </si>
  <si>
    <t>ARCADE 1UP</t>
  </si>
  <si>
    <t>EDSS</t>
  </si>
  <si>
    <t>ANTLION</t>
  </si>
  <si>
    <t>EDST</t>
  </si>
  <si>
    <t>VIPER</t>
  </si>
  <si>
    <t>EDSU</t>
  </si>
  <si>
    <t>QPAD</t>
  </si>
  <si>
    <t>EDSV</t>
  </si>
  <si>
    <t>RAPTOR</t>
  </si>
  <si>
    <t>EDSW</t>
  </si>
  <si>
    <t>PROA</t>
  </si>
  <si>
    <t>EDSX</t>
  </si>
  <si>
    <t>PEUGEOT.P</t>
  </si>
  <si>
    <t>EDSY</t>
  </si>
  <si>
    <t>T500 PURATOS</t>
  </si>
  <si>
    <t>EDSZ</t>
  </si>
  <si>
    <t>ONÉRIQUE</t>
  </si>
  <si>
    <t>EDTA</t>
  </si>
  <si>
    <t>SAUBER</t>
  </si>
  <si>
    <t>EDTB</t>
  </si>
  <si>
    <t>CUISINART</t>
  </si>
  <si>
    <t>EDTC</t>
  </si>
  <si>
    <t>LE JAPONAIS</t>
  </si>
  <si>
    <t>EDTD</t>
  </si>
  <si>
    <t>LAVANDISKA.P</t>
  </si>
  <si>
    <t>EDTE</t>
  </si>
  <si>
    <t>MELVITA</t>
  </si>
  <si>
    <t>EDTF</t>
  </si>
  <si>
    <t>NARANJAS CHINA</t>
  </si>
  <si>
    <t>EDTG</t>
  </si>
  <si>
    <t>KARMA ON THE R.</t>
  </si>
  <si>
    <t>EDTH</t>
  </si>
  <si>
    <t>YELLAMARIS</t>
  </si>
  <si>
    <t>EDTI</t>
  </si>
  <si>
    <t>WILD PONNY</t>
  </si>
  <si>
    <t>EDTJ</t>
  </si>
  <si>
    <t>NORABABYBAGS</t>
  </si>
  <si>
    <t>EDTK</t>
  </si>
  <si>
    <t>NORABABYBAGS.P</t>
  </si>
  <si>
    <t>EDTL</t>
  </si>
  <si>
    <t>MOULETA</t>
  </si>
  <si>
    <t>EDTM</t>
  </si>
  <si>
    <t>U BEAUTY</t>
  </si>
  <si>
    <t>EDTN</t>
  </si>
  <si>
    <t>BLACK STALLION</t>
  </si>
  <si>
    <t>EDTO</t>
  </si>
  <si>
    <t>ACCA KAPPA</t>
  </si>
  <si>
    <t>EDTP</t>
  </si>
  <si>
    <t>AMAZING THING</t>
  </si>
  <si>
    <t>EDTQ</t>
  </si>
  <si>
    <t>OCUSHIELD</t>
  </si>
  <si>
    <t>EDTR</t>
  </si>
  <si>
    <t>NOXO</t>
  </si>
  <si>
    <t>EDTS</t>
  </si>
  <si>
    <t>CHOETECH</t>
  </si>
  <si>
    <t>EDTT</t>
  </si>
  <si>
    <t>PIPETTO LONDON</t>
  </si>
  <si>
    <t>EDTU</t>
  </si>
  <si>
    <t>UMI</t>
  </si>
  <si>
    <t>EDTV</t>
  </si>
  <si>
    <t>BIRKHOLZ</t>
  </si>
  <si>
    <t>EDTW</t>
  </si>
  <si>
    <t>AGUA 22</t>
  </si>
  <si>
    <t>EDTX</t>
  </si>
  <si>
    <t>JSL-M.ELECTRICO</t>
  </si>
  <si>
    <t>EDTY</t>
  </si>
  <si>
    <t>MORRISON</t>
  </si>
  <si>
    <t>EDTZ</t>
  </si>
  <si>
    <t>OLIPHANT</t>
  </si>
  <si>
    <t>EDUA</t>
  </si>
  <si>
    <t>LABOEIRA</t>
  </si>
  <si>
    <t>EDUB</t>
  </si>
  <si>
    <t>KINGS &amp; QUEENS</t>
  </si>
  <si>
    <t>EDUC</t>
  </si>
  <si>
    <t>CANTARIÑA</t>
  </si>
  <si>
    <t>EDUD</t>
  </si>
  <si>
    <t>FRESHKIA</t>
  </si>
  <si>
    <t>EDUE</t>
  </si>
  <si>
    <t>LEON DOMECQ</t>
  </si>
  <si>
    <t>EDUF</t>
  </si>
  <si>
    <t>THE COOK</t>
  </si>
  <si>
    <t>EDUG</t>
  </si>
  <si>
    <t>COCCINI</t>
  </si>
  <si>
    <t>EDUH</t>
  </si>
  <si>
    <t>VANCAT</t>
  </si>
  <si>
    <t>EDUI</t>
  </si>
  <si>
    <t>PETSHINE</t>
  </si>
  <si>
    <t>EDUJ</t>
  </si>
  <si>
    <t>MAISON 123</t>
  </si>
  <si>
    <t>EDUK</t>
  </si>
  <si>
    <t>IAM</t>
  </si>
  <si>
    <t>EDUL</t>
  </si>
  <si>
    <t>NAVEE</t>
  </si>
  <si>
    <t>EDUM</t>
  </si>
  <si>
    <t>NINTENDO SWITCH</t>
  </si>
  <si>
    <t>EDUN</t>
  </si>
  <si>
    <t>YOUIN</t>
  </si>
  <si>
    <t>EDUO</t>
  </si>
  <si>
    <t>HM CANEIRA</t>
  </si>
  <si>
    <t>EDUP</t>
  </si>
  <si>
    <t>TERRAS POETA</t>
  </si>
  <si>
    <t>EDUQ</t>
  </si>
  <si>
    <t>CH. CISSAC</t>
  </si>
  <si>
    <t>EDUR</t>
  </si>
  <si>
    <t>VIVIVA</t>
  </si>
  <si>
    <t>EDUS</t>
  </si>
  <si>
    <t>LUXMAR</t>
  </si>
  <si>
    <t>EDUT</t>
  </si>
  <si>
    <t>MOWOX</t>
  </si>
  <si>
    <t>EDUU</t>
  </si>
  <si>
    <t>SANTOS MORENO</t>
  </si>
  <si>
    <t>EDUV</t>
  </si>
  <si>
    <t>COCA DE AURORA</t>
  </si>
  <si>
    <t>EDUW</t>
  </si>
  <si>
    <t>SOULSTAR</t>
  </si>
  <si>
    <t>EDUX</t>
  </si>
  <si>
    <t>KOKONOTE</t>
  </si>
  <si>
    <t>EDUY</t>
  </si>
  <si>
    <t>VE DE GUST</t>
  </si>
  <si>
    <t>EDUZ</t>
  </si>
  <si>
    <t>PROFESSORE</t>
  </si>
  <si>
    <t>EDVA</t>
  </si>
  <si>
    <t>P D PAOLA.P</t>
  </si>
  <si>
    <t>EDVB</t>
  </si>
  <si>
    <t>AIPER</t>
  </si>
  <si>
    <t>EDVC</t>
  </si>
  <si>
    <t>LA ABUELA NINA</t>
  </si>
  <si>
    <t>EDVD</t>
  </si>
  <si>
    <t>MONPER</t>
  </si>
  <si>
    <t>EDVE</t>
  </si>
  <si>
    <t>BY RELAX</t>
  </si>
  <si>
    <t>EDVF</t>
  </si>
  <si>
    <t>MECOES</t>
  </si>
  <si>
    <t>EDVG</t>
  </si>
  <si>
    <t>REVOLUGREEN</t>
  </si>
  <si>
    <t>EDVH</t>
  </si>
  <si>
    <t>AMENDOURO</t>
  </si>
  <si>
    <t>EDVI</t>
  </si>
  <si>
    <t>BARBICHETTE</t>
  </si>
  <si>
    <t>EDVJ</t>
  </si>
  <si>
    <t>SPIELHOFER</t>
  </si>
  <si>
    <t>EDVK</t>
  </si>
  <si>
    <t>SABORESPATERNA</t>
  </si>
  <si>
    <t>EDVL</t>
  </si>
  <si>
    <t>S. E FRUTTOSE</t>
  </si>
  <si>
    <t>EDVM</t>
  </si>
  <si>
    <t>FRUITIES</t>
  </si>
  <si>
    <t>EDVN</t>
  </si>
  <si>
    <t>ALPROSE</t>
  </si>
  <si>
    <t>EDVO</t>
  </si>
  <si>
    <t>BARATTE</t>
  </si>
  <si>
    <t>EDVP</t>
  </si>
  <si>
    <t>GIANNINI</t>
  </si>
  <si>
    <t>EDVQ</t>
  </si>
  <si>
    <t>TORNADICA</t>
  </si>
  <si>
    <t>EDVR</t>
  </si>
  <si>
    <t>COSAS DE CARMEN</t>
  </si>
  <si>
    <t>EDVS</t>
  </si>
  <si>
    <t>JELLYSTONE</t>
  </si>
  <si>
    <t>EDVT</t>
  </si>
  <si>
    <t>LUMATEX</t>
  </si>
  <si>
    <t>EDVU</t>
  </si>
  <si>
    <t>MINIVERSE</t>
  </si>
  <si>
    <t>EDVV</t>
  </si>
  <si>
    <t>MYSTFLAME</t>
  </si>
  <si>
    <t>EDVW</t>
  </si>
  <si>
    <t>VON HOLSTEIN</t>
  </si>
  <si>
    <t>EDVX</t>
  </si>
  <si>
    <t>MARVEL</t>
  </si>
  <si>
    <t>EDVY</t>
  </si>
  <si>
    <t>LA GOTITA</t>
  </si>
  <si>
    <t>EDVZ</t>
  </si>
  <si>
    <t>ECCOLE</t>
  </si>
  <si>
    <t>EDWA</t>
  </si>
  <si>
    <t>POXILINA</t>
  </si>
  <si>
    <t>EDWB</t>
  </si>
  <si>
    <t>POXIPOL</t>
  </si>
  <si>
    <t>EDWC</t>
  </si>
  <si>
    <t>GAZI</t>
  </si>
  <si>
    <t>EDWD</t>
  </si>
  <si>
    <t>ULTRAVIOLET</t>
  </si>
  <si>
    <t>EDWE</t>
  </si>
  <si>
    <t>GLOOP.P</t>
  </si>
  <si>
    <t>EDWF</t>
  </si>
  <si>
    <t>ROBINCO</t>
  </si>
  <si>
    <t>EDWG</t>
  </si>
  <si>
    <t>BOGGI</t>
  </si>
  <si>
    <t>EDWH</t>
  </si>
  <si>
    <t>BALLEN</t>
  </si>
  <si>
    <t>EDWI</t>
  </si>
  <si>
    <t>CERRATO</t>
  </si>
  <si>
    <t>EDWJ</t>
  </si>
  <si>
    <t>PYRAMID</t>
  </si>
  <si>
    <t>EDWK</t>
  </si>
  <si>
    <t>LE BOUDOIR</t>
  </si>
  <si>
    <t>EDWL</t>
  </si>
  <si>
    <t>GLS</t>
  </si>
  <si>
    <t>EDWM</t>
  </si>
  <si>
    <t>DRUMSHANBO</t>
  </si>
  <si>
    <t>EDWN</t>
  </si>
  <si>
    <t>PEÑA QUEBRADA</t>
  </si>
  <si>
    <t>EDWO</t>
  </si>
  <si>
    <t>MAESTRO HOI</t>
  </si>
  <si>
    <t>EDWP</t>
  </si>
  <si>
    <t>EUTIMIO</t>
  </si>
  <si>
    <t>EDWQ</t>
  </si>
  <si>
    <t>SALESONE</t>
  </si>
  <si>
    <t>EDWR</t>
  </si>
  <si>
    <t>SEGA GOODS</t>
  </si>
  <si>
    <t>EDWS</t>
  </si>
  <si>
    <t>HOT TOYS</t>
  </si>
  <si>
    <t>EDWT</t>
  </si>
  <si>
    <t>PEUGEOT VOYAG.P</t>
  </si>
  <si>
    <t>EDWU</t>
  </si>
  <si>
    <t>PEUGEOT VOYAGES</t>
  </si>
  <si>
    <t>EDWV</t>
  </si>
  <si>
    <t>SEPHORA SERVICE</t>
  </si>
  <si>
    <t>EDWW</t>
  </si>
  <si>
    <t>RIO CORVERA</t>
  </si>
  <si>
    <t>EDWX</t>
  </si>
  <si>
    <t>EDWY</t>
  </si>
  <si>
    <t>L´STONY</t>
  </si>
  <si>
    <t>EDWZ</t>
  </si>
  <si>
    <t>ADRENALYN</t>
  </si>
  <si>
    <t>EDXA</t>
  </si>
  <si>
    <t>ON FIRE</t>
  </si>
  <si>
    <t>EDXB</t>
  </si>
  <si>
    <t>RISHON</t>
  </si>
  <si>
    <t>EDXC</t>
  </si>
  <si>
    <t>IGLOOHOME</t>
  </si>
  <si>
    <t>EDXD</t>
  </si>
  <si>
    <t>DON PEDRO GIL</t>
  </si>
  <si>
    <t>EDXE</t>
  </si>
  <si>
    <t>LENTISCAR</t>
  </si>
  <si>
    <t>EDXF</t>
  </si>
  <si>
    <t>TORRE HAMDON</t>
  </si>
  <si>
    <t>EDXG</t>
  </si>
  <si>
    <t>TORREGIL</t>
  </si>
  <si>
    <t>EDXH</t>
  </si>
  <si>
    <t>CURESAN</t>
  </si>
  <si>
    <t>EDXI</t>
  </si>
  <si>
    <t>FURYU</t>
  </si>
  <si>
    <t>EDXJ</t>
  </si>
  <si>
    <t>FUSO</t>
  </si>
  <si>
    <t>EDXK</t>
  </si>
  <si>
    <t>URBAN BEAUTY</t>
  </si>
  <si>
    <t>EDXL</t>
  </si>
  <si>
    <t>BOHODOT.P</t>
  </si>
  <si>
    <t>EDXM</t>
  </si>
  <si>
    <t>TAPIAS</t>
  </si>
  <si>
    <t>EDXN</t>
  </si>
  <si>
    <t>OVERTURE</t>
  </si>
  <si>
    <t>EDXO</t>
  </si>
  <si>
    <t>BEAUX FRERES</t>
  </si>
  <si>
    <t>EDXP</t>
  </si>
  <si>
    <t>P.GALATRONA</t>
  </si>
  <si>
    <t>EDXQ</t>
  </si>
  <si>
    <t>TESTAMATA</t>
  </si>
  <si>
    <t>EDXR</t>
  </si>
  <si>
    <t>PASSI DI ORMA</t>
  </si>
  <si>
    <t>EDXS</t>
  </si>
  <si>
    <t>AO YUN</t>
  </si>
  <si>
    <t>EDXT</t>
  </si>
  <si>
    <t>K. CONSTANCE</t>
  </si>
  <si>
    <t>EDXU</t>
  </si>
  <si>
    <t>ZACATRUS</t>
  </si>
  <si>
    <t>EDXV</t>
  </si>
  <si>
    <t>MERCURIO</t>
  </si>
  <si>
    <t>EDXW</t>
  </si>
  <si>
    <t>AVECOX</t>
  </si>
  <si>
    <t>EDXX</t>
  </si>
  <si>
    <t>REPUB.BANANERA</t>
  </si>
  <si>
    <t>EDXY</t>
  </si>
  <si>
    <t>NATURES BOUNTY</t>
  </si>
  <si>
    <t>EDXZ</t>
  </si>
  <si>
    <t>LEON SHOES</t>
  </si>
  <si>
    <t>EDYA</t>
  </si>
  <si>
    <t>REFORJAT</t>
  </si>
  <si>
    <t>EDYB</t>
  </si>
  <si>
    <t>GIANLUCA MECH</t>
  </si>
  <si>
    <t>EDYC</t>
  </si>
  <si>
    <t>EDYD</t>
  </si>
  <si>
    <t>LA ANDALUZA</t>
  </si>
  <si>
    <t>EDYE</t>
  </si>
  <si>
    <t>DC-KIDS DOLORES</t>
  </si>
  <si>
    <t>EDYF</t>
  </si>
  <si>
    <t>L'OREAL EXPERT</t>
  </si>
  <si>
    <t>EDYG</t>
  </si>
  <si>
    <t>RBR</t>
  </si>
  <si>
    <t>EDYH</t>
  </si>
  <si>
    <t>CONDE DT</t>
  </si>
  <si>
    <t>EDYI</t>
  </si>
  <si>
    <t>EZIMOOV</t>
  </si>
  <si>
    <t>EDYJ</t>
  </si>
  <si>
    <t>BY MALENEBIRGER</t>
  </si>
  <si>
    <t>EDYK</t>
  </si>
  <si>
    <t>THEOD OR</t>
  </si>
  <si>
    <t>EDYL</t>
  </si>
  <si>
    <t>THEOD OR.P</t>
  </si>
  <si>
    <t>EDYM</t>
  </si>
  <si>
    <t>KUMQUAT</t>
  </si>
  <si>
    <t>EDYN</t>
  </si>
  <si>
    <t>LA RACION</t>
  </si>
  <si>
    <t>EDYO</t>
  </si>
  <si>
    <t>OSASUNA CA</t>
  </si>
  <si>
    <t>EDYP</t>
  </si>
  <si>
    <t>INDIVEGIL</t>
  </si>
  <si>
    <t>EDYQ</t>
  </si>
  <si>
    <t>MAAZA</t>
  </si>
  <si>
    <t>EDYR</t>
  </si>
  <si>
    <t>ITAIPAVA</t>
  </si>
  <si>
    <t>EDYS</t>
  </si>
  <si>
    <t>SOCK AFFAIRS.P</t>
  </si>
  <si>
    <t>EDYT</t>
  </si>
  <si>
    <t>GIGABOTS</t>
  </si>
  <si>
    <t>EDYU</t>
  </si>
  <si>
    <t>PICA PAU</t>
  </si>
  <si>
    <t>EDYV</t>
  </si>
  <si>
    <t>PICA PAU.P</t>
  </si>
  <si>
    <t>EDYW</t>
  </si>
  <si>
    <t>THE SHOP</t>
  </si>
  <si>
    <t>EDYX</t>
  </si>
  <si>
    <t>HANUKEII</t>
  </si>
  <si>
    <t>EDYY</t>
  </si>
  <si>
    <t>ABYSSE CORP</t>
  </si>
  <si>
    <t>EDYZ</t>
  </si>
  <si>
    <t>RUN OFF</t>
  </si>
  <si>
    <t>EDZA</t>
  </si>
  <si>
    <t>OLISTIC</t>
  </si>
  <si>
    <t>EDZB</t>
  </si>
  <si>
    <t>BALTIC S.</t>
  </si>
  <si>
    <t>EDZC</t>
  </si>
  <si>
    <t>INSEL</t>
  </si>
  <si>
    <t>EDZD</t>
  </si>
  <si>
    <t>SURFERS</t>
  </si>
  <si>
    <t>EDZE</t>
  </si>
  <si>
    <t>QUADRIGA</t>
  </si>
  <si>
    <t>EDZF</t>
  </si>
  <si>
    <t>PARANOIA</t>
  </si>
  <si>
    <t>EDZG</t>
  </si>
  <si>
    <t>C.REPUBLIC</t>
  </si>
  <si>
    <t>EDZH</t>
  </si>
  <si>
    <t>AVERBOLE</t>
  </si>
  <si>
    <t>EDZI</t>
  </si>
  <si>
    <t>K.BOON</t>
  </si>
  <si>
    <t>EDZJ</t>
  </si>
  <si>
    <t>GEUZE</t>
  </si>
  <si>
    <t>EDZK</t>
  </si>
  <si>
    <t>LOVE SEED</t>
  </si>
  <si>
    <t>EDZL</t>
  </si>
  <si>
    <t>MICHELANGELO</t>
  </si>
  <si>
    <t>EDZM</t>
  </si>
  <si>
    <t>THOMAS HOE</t>
  </si>
  <si>
    <t>EDZN</t>
  </si>
  <si>
    <t>5Q'S</t>
  </si>
  <si>
    <t>EDZO</t>
  </si>
  <si>
    <t>SANTA MARTA</t>
  </si>
  <si>
    <t>EDZP</t>
  </si>
  <si>
    <t>MAIS MU</t>
  </si>
  <si>
    <t>EDZQ</t>
  </si>
  <si>
    <t>GAAB</t>
  </si>
  <si>
    <t>EDZR</t>
  </si>
  <si>
    <t>RELAX NATURE</t>
  </si>
  <si>
    <t>EDZS</t>
  </si>
  <si>
    <t>NEVAT</t>
  </si>
  <si>
    <t>EDZT</t>
  </si>
  <si>
    <t>SANT MATEU</t>
  </si>
  <si>
    <t>EDZU</t>
  </si>
  <si>
    <t>ODRE</t>
  </si>
  <si>
    <t>EDZV</t>
  </si>
  <si>
    <t>BUFALET</t>
  </si>
  <si>
    <t>EDZW</t>
  </si>
  <si>
    <t>CANTELL</t>
  </si>
  <si>
    <t>EDZX</t>
  </si>
  <si>
    <t>MADRID RURAL</t>
  </si>
  <si>
    <t>EDZY</t>
  </si>
  <si>
    <t>KING'S HARVEST</t>
  </si>
  <si>
    <t>EDZZ</t>
  </si>
  <si>
    <t>BIMANI</t>
  </si>
  <si>
    <t>EEAA</t>
  </si>
  <si>
    <t>MALOU&amp;MARIUS</t>
  </si>
  <si>
    <t>EEAB</t>
  </si>
  <si>
    <t>OLGA FISCH</t>
  </si>
  <si>
    <t>EEAC</t>
  </si>
  <si>
    <t>EKSPERIENCE</t>
  </si>
  <si>
    <t>EEAD</t>
  </si>
  <si>
    <t>FLANERIE</t>
  </si>
  <si>
    <t>EEAE</t>
  </si>
  <si>
    <t>SHOCK ABSORBER</t>
  </si>
  <si>
    <t>EEAF</t>
  </si>
  <si>
    <t>CASAIFICIO PUG</t>
  </si>
  <si>
    <t>EEAG</t>
  </si>
  <si>
    <t>OMADA</t>
  </si>
  <si>
    <t>EEAH</t>
  </si>
  <si>
    <t>TOGNANA</t>
  </si>
  <si>
    <t>EEAI</t>
  </si>
  <si>
    <t>KYRYA</t>
  </si>
  <si>
    <t>EEAJ</t>
  </si>
  <si>
    <t>VISOBATH</t>
  </si>
  <si>
    <t>EEAK</t>
  </si>
  <si>
    <t>FUTURBATH</t>
  </si>
  <si>
    <t>EEAL</t>
  </si>
  <si>
    <t>PODOVIS</t>
  </si>
  <si>
    <t>EEAM</t>
  </si>
  <si>
    <t>C&amp;R</t>
  </si>
  <si>
    <t>EEAN</t>
  </si>
  <si>
    <t>WILD PONNY.P</t>
  </si>
  <si>
    <t>EEAO</t>
  </si>
  <si>
    <t>ANA DE AUSTRIA</t>
  </si>
  <si>
    <t>EEAP</t>
  </si>
  <si>
    <t>HADDREL'S</t>
  </si>
  <si>
    <t>EEAQ</t>
  </si>
  <si>
    <t>EEAR</t>
  </si>
  <si>
    <t>COQUEIROS</t>
  </si>
  <si>
    <t>EEAS</t>
  </si>
  <si>
    <t>JALPUR</t>
  </si>
  <si>
    <t>EEAT</t>
  </si>
  <si>
    <t>YUM YUM</t>
  </si>
  <si>
    <t>EEAU</t>
  </si>
  <si>
    <t>MEI YANG</t>
  </si>
  <si>
    <t>EEAV</t>
  </si>
  <si>
    <t>OSITOS</t>
  </si>
  <si>
    <t>EEAW</t>
  </si>
  <si>
    <t>HO SOCCER</t>
  </si>
  <si>
    <t>EEAX</t>
  </si>
  <si>
    <t>HO SOCCER.P</t>
  </si>
  <si>
    <t>EEAY</t>
  </si>
  <si>
    <t>SABOR A MI</t>
  </si>
  <si>
    <t>EEAZ</t>
  </si>
  <si>
    <t>FINCA EL OTERO</t>
  </si>
  <si>
    <t>EEBA</t>
  </si>
  <si>
    <t>DISPONIBLEEEBA</t>
  </si>
  <si>
    <t>EEBB</t>
  </si>
  <si>
    <t>IQ BY CUPLE.P</t>
  </si>
  <si>
    <t>EEBC</t>
  </si>
  <si>
    <t>RIESS</t>
  </si>
  <si>
    <t>EEBD</t>
  </si>
  <si>
    <t>ATAMAN</t>
  </si>
  <si>
    <t>EEBE</t>
  </si>
  <si>
    <t>FATT.CASANOVA</t>
  </si>
  <si>
    <t>EEBF</t>
  </si>
  <si>
    <t>SCHEPPACH</t>
  </si>
  <si>
    <t>EEBG</t>
  </si>
  <si>
    <t>UNIT LIC</t>
  </si>
  <si>
    <t>EEBH</t>
  </si>
  <si>
    <t>FADIX</t>
  </si>
  <si>
    <t>EEBI</t>
  </si>
  <si>
    <t>STEILMANN</t>
  </si>
  <si>
    <t>EEBJ</t>
  </si>
  <si>
    <t>BORRONYC.NUEVA</t>
  </si>
  <si>
    <t>EEBK</t>
  </si>
  <si>
    <t>ALGARVE ROCK</t>
  </si>
  <si>
    <t>EEBL</t>
  </si>
  <si>
    <t>CALMA CALMA</t>
  </si>
  <si>
    <t>EEBM</t>
  </si>
  <si>
    <t>TINOS</t>
  </si>
  <si>
    <t>EEBN</t>
  </si>
  <si>
    <t>ARROJO</t>
  </si>
  <si>
    <t>EEBO</t>
  </si>
  <si>
    <t>TAOKAENOI</t>
  </si>
  <si>
    <t>EEBP</t>
  </si>
  <si>
    <t>KWANGCHEON</t>
  </si>
  <si>
    <t>EEBQ</t>
  </si>
  <si>
    <t>MR. MIN</t>
  </si>
  <si>
    <t>EEBR</t>
  </si>
  <si>
    <t>WEI LONG</t>
  </si>
  <si>
    <t>EEBS</t>
  </si>
  <si>
    <t>MERMAID</t>
  </si>
  <si>
    <t>EEBT</t>
  </si>
  <si>
    <t>MAIS PURA</t>
  </si>
  <si>
    <t>EEBU</t>
  </si>
  <si>
    <t>Q.B.ESPERANCA</t>
  </si>
  <si>
    <t>EEBV</t>
  </si>
  <si>
    <t>K.T.RULES</t>
  </si>
  <si>
    <t>EEBW</t>
  </si>
  <si>
    <t>BLACK PIG</t>
  </si>
  <si>
    <t>EEBX</t>
  </si>
  <si>
    <t>HEROPOD WORLD</t>
  </si>
  <si>
    <t>EEBY</t>
  </si>
  <si>
    <t>SELECTIUM CHEF</t>
  </si>
  <si>
    <t>EEBZ</t>
  </si>
  <si>
    <t>BIG HOME</t>
  </si>
  <si>
    <t>EECA</t>
  </si>
  <si>
    <t>NARTA</t>
  </si>
  <si>
    <t>EECB</t>
  </si>
  <si>
    <t>GOMARCO.P</t>
  </si>
  <si>
    <t>EECC</t>
  </si>
  <si>
    <t>SAN ROQUE SCA</t>
  </si>
  <si>
    <t>EECD</t>
  </si>
  <si>
    <t>KOTOBUKIYA</t>
  </si>
  <si>
    <t>EECE</t>
  </si>
  <si>
    <t>GOUDTHESTIA</t>
  </si>
  <si>
    <t>EECF</t>
  </si>
  <si>
    <t>FELIXIA</t>
  </si>
  <si>
    <t>EECG</t>
  </si>
  <si>
    <t>NATURDERMO</t>
  </si>
  <si>
    <t>EECH</t>
  </si>
  <si>
    <t>PIONEER DJ</t>
  </si>
  <si>
    <t>EECI</t>
  </si>
  <si>
    <t>YOUTOOZ</t>
  </si>
  <si>
    <t>EECJ</t>
  </si>
  <si>
    <t>LE MONSIEUR</t>
  </si>
  <si>
    <t>EECK</t>
  </si>
  <si>
    <t>LE MONSIEUR.P</t>
  </si>
  <si>
    <t>EECL</t>
  </si>
  <si>
    <t>ESTRECHOFLOR</t>
  </si>
  <si>
    <t>EECM</t>
  </si>
  <si>
    <t>TAGU</t>
  </si>
  <si>
    <t>EECN</t>
  </si>
  <si>
    <t>KIT NATURE</t>
  </si>
  <si>
    <t>EECO</t>
  </si>
  <si>
    <t>BOCADO</t>
  </si>
  <si>
    <t>EECP</t>
  </si>
  <si>
    <t>PLAY BY PLAY</t>
  </si>
  <si>
    <t>EECQ</t>
  </si>
  <si>
    <t>TAURUS RENOV</t>
  </si>
  <si>
    <t>EECR</t>
  </si>
  <si>
    <t>MASCHIO</t>
  </si>
  <si>
    <t>EECS</t>
  </si>
  <si>
    <t>D'VILLALTA</t>
  </si>
  <si>
    <t>EECT</t>
  </si>
  <si>
    <t>AROMANTIUM</t>
  </si>
  <si>
    <t>EECU</t>
  </si>
  <si>
    <t>PALMINI</t>
  </si>
  <si>
    <t>EECV</t>
  </si>
  <si>
    <t>DINOBYTES</t>
  </si>
  <si>
    <t>EECW</t>
  </si>
  <si>
    <t>LOBIS HOME</t>
  </si>
  <si>
    <t>EECX</t>
  </si>
  <si>
    <t>GUILLOUNET</t>
  </si>
  <si>
    <t>EECY</t>
  </si>
  <si>
    <t>DELIKATETXE</t>
  </si>
  <si>
    <t>EECZ</t>
  </si>
  <si>
    <t>BADEN</t>
  </si>
  <si>
    <t>EEDA</t>
  </si>
  <si>
    <t>ANJEWELS.P</t>
  </si>
  <si>
    <t>EEDB</t>
  </si>
  <si>
    <t>DHINK</t>
  </si>
  <si>
    <t>EEDC</t>
  </si>
  <si>
    <t>RETRO51</t>
  </si>
  <si>
    <t>EEDD</t>
  </si>
  <si>
    <t>POPBUDDIES</t>
  </si>
  <si>
    <t>EEDE</t>
  </si>
  <si>
    <t>IFFCO</t>
  </si>
  <si>
    <t>EEDF</t>
  </si>
  <si>
    <t>WONKANDY NUTRIT</t>
  </si>
  <si>
    <t>EEDG</t>
  </si>
  <si>
    <t>BITE AWAY</t>
  </si>
  <si>
    <t>EEDH</t>
  </si>
  <si>
    <t>RIVERA SNACKS</t>
  </si>
  <si>
    <t>EEDI</t>
  </si>
  <si>
    <t>MUZEN</t>
  </si>
  <si>
    <t>EEDJ</t>
  </si>
  <si>
    <t>BIG POTATO GAME</t>
  </si>
  <si>
    <t>EEDK</t>
  </si>
  <si>
    <t>ORGANYC</t>
  </si>
  <si>
    <t>EEDL</t>
  </si>
  <si>
    <t>CECOTEC AIRE</t>
  </si>
  <si>
    <t>EEDM</t>
  </si>
  <si>
    <t>ZENATO</t>
  </si>
  <si>
    <t>EEDN</t>
  </si>
  <si>
    <t>TRIANA</t>
  </si>
  <si>
    <t>EEDO</t>
  </si>
  <si>
    <t>FARAON</t>
  </si>
  <si>
    <t>EEDP</t>
  </si>
  <si>
    <t>MEUZENNE</t>
  </si>
  <si>
    <t>EEDQ</t>
  </si>
  <si>
    <t>YOGI TEA</t>
  </si>
  <si>
    <t>EEDR</t>
  </si>
  <si>
    <t>TOMMASI</t>
  </si>
  <si>
    <t>EEDS</t>
  </si>
  <si>
    <t>SOFLOW</t>
  </si>
  <si>
    <t>EEDT</t>
  </si>
  <si>
    <t>VITROKITCHEN</t>
  </si>
  <si>
    <t>EEDU</t>
  </si>
  <si>
    <t>CSS</t>
  </si>
  <si>
    <t>EEDV</t>
  </si>
  <si>
    <t>CSK</t>
  </si>
  <si>
    <t>EEDW</t>
  </si>
  <si>
    <t>VENCILAB</t>
  </si>
  <si>
    <t>EEDX</t>
  </si>
  <si>
    <t>LUZIA</t>
  </si>
  <si>
    <t>EEDY</t>
  </si>
  <si>
    <t>FLOWFLEX</t>
  </si>
  <si>
    <t>EEDZ</t>
  </si>
  <si>
    <t>NEWGENE</t>
  </si>
  <si>
    <t>EEEA</t>
  </si>
  <si>
    <t>EDM</t>
  </si>
  <si>
    <t>EEEB</t>
  </si>
  <si>
    <t>ETREZ</t>
  </si>
  <si>
    <t>EEEC</t>
  </si>
  <si>
    <t>MONNIN</t>
  </si>
  <si>
    <t>EEED</t>
  </si>
  <si>
    <t>NAKO</t>
  </si>
  <si>
    <t>EEEE</t>
  </si>
  <si>
    <t>ANFINY</t>
  </si>
  <si>
    <t>EEEF</t>
  </si>
  <si>
    <t>NESCAU</t>
  </si>
  <si>
    <t>EEEG</t>
  </si>
  <si>
    <t>METALMORPHOSE</t>
  </si>
  <si>
    <t>EEEH</t>
  </si>
  <si>
    <t>CELL COSMETIC</t>
  </si>
  <si>
    <t>EEEI</t>
  </si>
  <si>
    <t>ATHLECIA</t>
  </si>
  <si>
    <t>EEEJ</t>
  </si>
  <si>
    <t>HACIENDA JIMENE</t>
  </si>
  <si>
    <t>EEEK</t>
  </si>
  <si>
    <t>BELLINI</t>
  </si>
  <si>
    <t>EEEL</t>
  </si>
  <si>
    <t>COEXITO</t>
  </si>
  <si>
    <t>EEEM</t>
  </si>
  <si>
    <t>EL REY</t>
  </si>
  <si>
    <t>EEEN</t>
  </si>
  <si>
    <t>TRIGUISAR</t>
  </si>
  <si>
    <t>EEEO</t>
  </si>
  <si>
    <t>NATURE'S MIRACLE</t>
  </si>
  <si>
    <t>EEEP</t>
  </si>
  <si>
    <t>COCOSOLIS</t>
  </si>
  <si>
    <t>EEEQ</t>
  </si>
  <si>
    <t>BOKASHI</t>
  </si>
  <si>
    <t>EEER</t>
  </si>
  <si>
    <t>EEES</t>
  </si>
  <si>
    <t>CBSE</t>
  </si>
  <si>
    <t>EEET</t>
  </si>
  <si>
    <t>COLORFULSCHAND</t>
  </si>
  <si>
    <t>EEEU</t>
  </si>
  <si>
    <t>C. DE BENOIST</t>
  </si>
  <si>
    <t>EEEV</t>
  </si>
  <si>
    <t>VILLANUEVA</t>
  </si>
  <si>
    <t>EEEW</t>
  </si>
  <si>
    <t>CARLOS VILLANUEVA</t>
  </si>
  <si>
    <t>EEEX</t>
  </si>
  <si>
    <t>RESERVA ESPECIAL XR</t>
  </si>
  <si>
    <t>EEEY</t>
  </si>
  <si>
    <t>ENTREFLORES</t>
  </si>
  <si>
    <t>EEEZ</t>
  </si>
  <si>
    <t>ALBA VEGA</t>
  </si>
  <si>
    <t>EEFA</t>
  </si>
  <si>
    <t>DOÑA ISABELLA</t>
  </si>
  <si>
    <t>EEFB</t>
  </si>
  <si>
    <t>ERMITA D'ESPIELLS</t>
  </si>
  <si>
    <t>EEFC</t>
  </si>
  <si>
    <t>5 FINQUES</t>
  </si>
  <si>
    <t>EEFD</t>
  </si>
  <si>
    <t>PESCADOR</t>
  </si>
  <si>
    <t>EEFE</t>
  </si>
  <si>
    <t>JARDINS</t>
  </si>
  <si>
    <t>EEFF</t>
  </si>
  <si>
    <t>PERELADA NOMES</t>
  </si>
  <si>
    <t>EEFG</t>
  </si>
  <si>
    <t>FINCA LA GARRIGA</t>
  </si>
  <si>
    <t>EEFH</t>
  </si>
  <si>
    <t>PERELADA GREEN FESTIVAL</t>
  </si>
  <si>
    <t>EEFI</t>
  </si>
  <si>
    <t>COLECCION 125</t>
  </si>
  <si>
    <t>EEFJ</t>
  </si>
  <si>
    <t>CASA GRAN SIURANA</t>
  </si>
  <si>
    <t>EEFK</t>
  </si>
  <si>
    <t>GOTIM</t>
  </si>
  <si>
    <t>EEFL</t>
  </si>
  <si>
    <t>ANZIL</t>
  </si>
  <si>
    <t>EEFM</t>
  </si>
  <si>
    <t>BALZAC</t>
  </si>
  <si>
    <t>EEFN</t>
  </si>
  <si>
    <t>MATSU EL PICARO</t>
  </si>
  <si>
    <t>EEFO</t>
  </si>
  <si>
    <t>ANGLEUS</t>
  </si>
  <si>
    <t>EEFP</t>
  </si>
  <si>
    <t>KRAKEN</t>
  </si>
  <si>
    <t>EEFQ</t>
  </si>
  <si>
    <t>HAPPY PLANNER</t>
  </si>
  <si>
    <t>EEFR</t>
  </si>
  <si>
    <t>SIDESPIN</t>
  </si>
  <si>
    <t>EEFS</t>
  </si>
  <si>
    <t>ULÉ</t>
  </si>
  <si>
    <t>EEFT</t>
  </si>
  <si>
    <t>COQUEFRANCAISE</t>
  </si>
  <si>
    <t>EEFU</t>
  </si>
  <si>
    <t>FUZE</t>
  </si>
  <si>
    <t>EEFV</t>
  </si>
  <si>
    <t>ALQVIMIA</t>
  </si>
  <si>
    <t>EEFW</t>
  </si>
  <si>
    <t>DEVORÉ INCIPIT</t>
  </si>
  <si>
    <t>EEFX</t>
  </si>
  <si>
    <t>MATRIS</t>
  </si>
  <si>
    <t>EEFY</t>
  </si>
  <si>
    <t>KOR DIST</t>
  </si>
  <si>
    <t>EEFZ</t>
  </si>
  <si>
    <t>LITTLE DETAILS</t>
  </si>
  <si>
    <t>EEGA</t>
  </si>
  <si>
    <t>ULTIMA NATURE</t>
  </si>
  <si>
    <t>EEGB</t>
  </si>
  <si>
    <t>PURO LEGADO</t>
  </si>
  <si>
    <t>EEGC</t>
  </si>
  <si>
    <t>MORCILLA LESMES</t>
  </si>
  <si>
    <t>EEGD</t>
  </si>
  <si>
    <t>LECOP</t>
  </si>
  <si>
    <t>EEGE</t>
  </si>
  <si>
    <t>MUTEMAN</t>
  </si>
  <si>
    <t>EEGF</t>
  </si>
  <si>
    <t>ROLLER</t>
  </si>
  <si>
    <t>EEGG</t>
  </si>
  <si>
    <t>JUANCHO´S BBQ</t>
  </si>
  <si>
    <t>EEGH</t>
  </si>
  <si>
    <t>LA MORITA CARI</t>
  </si>
  <si>
    <t>EEGI</t>
  </si>
  <si>
    <t>EEGJ</t>
  </si>
  <si>
    <t>LIBELULLA</t>
  </si>
  <si>
    <t>EEGK</t>
  </si>
  <si>
    <t>SAKAMI</t>
  </si>
  <si>
    <t>EEGL</t>
  </si>
  <si>
    <t>NEMESIS</t>
  </si>
  <si>
    <t>EEGM</t>
  </si>
  <si>
    <t>ARKILAKIS</t>
  </si>
  <si>
    <t>EEGN</t>
  </si>
  <si>
    <t>VAILLANT AIRE</t>
  </si>
  <si>
    <t>EEGO</t>
  </si>
  <si>
    <t>MATERIA PRIMA</t>
  </si>
  <si>
    <t>EEGP</t>
  </si>
  <si>
    <t>CYBERJAMMIES</t>
  </si>
  <si>
    <t>EEGQ</t>
  </si>
  <si>
    <t>KORES</t>
  </si>
  <si>
    <t>EEGR</t>
  </si>
  <si>
    <t>LE CHAT</t>
  </si>
  <si>
    <t>EEGS</t>
  </si>
  <si>
    <t>NOBLES I GUILL</t>
  </si>
  <si>
    <t>EEGT</t>
  </si>
  <si>
    <t>GLEN TURNER</t>
  </si>
  <si>
    <t>EEGU</t>
  </si>
  <si>
    <t>TOYO STEEL</t>
  </si>
  <si>
    <t>EEGV</t>
  </si>
  <si>
    <t>MACON&amp;LESQUOY</t>
  </si>
  <si>
    <t>EEGW</t>
  </si>
  <si>
    <t>FUJINON</t>
  </si>
  <si>
    <t>EEGX</t>
  </si>
  <si>
    <t>ROCKIT</t>
  </si>
  <si>
    <t>EEGY</t>
  </si>
  <si>
    <t>PIXIE</t>
  </si>
  <si>
    <t>EEGZ</t>
  </si>
  <si>
    <t>CETAPHIL</t>
  </si>
  <si>
    <t>EEHA</t>
  </si>
  <si>
    <t>SORLUT</t>
  </si>
  <si>
    <t>EEHB</t>
  </si>
  <si>
    <t>CANENA</t>
  </si>
  <si>
    <t>EEHC</t>
  </si>
  <si>
    <t>PIGARÇA</t>
  </si>
  <si>
    <t>EEHD</t>
  </si>
  <si>
    <t>NINHO PITA</t>
  </si>
  <si>
    <t>EEHE</t>
  </si>
  <si>
    <t>V. MOULIN</t>
  </si>
  <si>
    <t>EEHF</t>
  </si>
  <si>
    <t>KEEP HONEST </t>
  </si>
  <si>
    <t>EEHG</t>
  </si>
  <si>
    <t>ZIEHER</t>
  </si>
  <si>
    <t>EEHH</t>
  </si>
  <si>
    <t>ESSENTIAL STUDI</t>
  </si>
  <si>
    <t>EEHI</t>
  </si>
  <si>
    <t>12 REINAS</t>
  </si>
  <si>
    <t>EEHJ</t>
  </si>
  <si>
    <t>VIDES CORGOMO</t>
  </si>
  <si>
    <t>EEHK</t>
  </si>
  <si>
    <t>SIERRA PEDROSO</t>
  </si>
  <si>
    <t>EEHL</t>
  </si>
  <si>
    <t>PEDRAS BRANCAS</t>
  </si>
  <si>
    <t>EEHM</t>
  </si>
  <si>
    <t>CANJIRÃO</t>
  </si>
  <si>
    <t>EEHN</t>
  </si>
  <si>
    <t>GARBO</t>
  </si>
  <si>
    <t>EEHO</t>
  </si>
  <si>
    <t>MALAMIGA</t>
  </si>
  <si>
    <t>EEHP</t>
  </si>
  <si>
    <t>MESTIGE</t>
  </si>
  <si>
    <t>EEHQ</t>
  </si>
  <si>
    <t>ALVERDE</t>
  </si>
  <si>
    <t>EEHR</t>
  </si>
  <si>
    <t>POLVORETE</t>
  </si>
  <si>
    <t>EEHS</t>
  </si>
  <si>
    <t>MR BLUE</t>
  </si>
  <si>
    <t>EEHT</t>
  </si>
  <si>
    <t>MENTE MARAVILLO</t>
  </si>
  <si>
    <t>EEHU</t>
  </si>
  <si>
    <t>UNYCOS</t>
  </si>
  <si>
    <t>EEHV</t>
  </si>
  <si>
    <t>SIDESHOW</t>
  </si>
  <si>
    <t>EEHW</t>
  </si>
  <si>
    <t>HIMALAYA</t>
  </si>
  <si>
    <t>EEHX</t>
  </si>
  <si>
    <t>FIFTYFIVEDSL</t>
  </si>
  <si>
    <t>EEHY</t>
  </si>
  <si>
    <t>TOPFER</t>
  </si>
  <si>
    <t>EEHZ</t>
  </si>
  <si>
    <t>EMPRESS BRASIL</t>
  </si>
  <si>
    <t>EEIA</t>
  </si>
  <si>
    <t>DESPI.P</t>
  </si>
  <si>
    <t>EEIB</t>
  </si>
  <si>
    <t>EMPRESS BRASI.P</t>
  </si>
  <si>
    <t>EEIC</t>
  </si>
  <si>
    <t>KARLA VIVIAN.P</t>
  </si>
  <si>
    <t>EEID</t>
  </si>
  <si>
    <t>TRIYA.P</t>
  </si>
  <si>
    <t>EEIE</t>
  </si>
  <si>
    <t>LUIS XIV</t>
  </si>
  <si>
    <t>EEIF</t>
  </si>
  <si>
    <t>RUNBOTT</t>
  </si>
  <si>
    <t>EEIG</t>
  </si>
  <si>
    <t>TAP TAP</t>
  </si>
  <si>
    <t>EEIH</t>
  </si>
  <si>
    <t>SOPHIESKIN</t>
  </si>
  <si>
    <t>EEII</t>
  </si>
  <si>
    <t>NATUREOFTHINGS</t>
  </si>
  <si>
    <t>EEIJ</t>
  </si>
  <si>
    <t>HANZ DE FUKO</t>
  </si>
  <si>
    <t>EEIK</t>
  </si>
  <si>
    <t>CAPITAN</t>
  </si>
  <si>
    <t>EEIL</t>
  </si>
  <si>
    <t>CORNET</t>
  </si>
  <si>
    <t>EEIM</t>
  </si>
  <si>
    <t>IOMIO</t>
  </si>
  <si>
    <t>EEIN</t>
  </si>
  <si>
    <t>SOLEDAD BRAVI</t>
  </si>
  <si>
    <t>EEIO</t>
  </si>
  <si>
    <t>VAMVAM</t>
  </si>
  <si>
    <t>EEIP</t>
  </si>
  <si>
    <t>H!P</t>
  </si>
  <si>
    <t>EEIQ</t>
  </si>
  <si>
    <t>ROYLLAND</t>
  </si>
  <si>
    <t>EEIR</t>
  </si>
  <si>
    <t>CANNINGS</t>
  </si>
  <si>
    <t>EEIS</t>
  </si>
  <si>
    <t>CONDE AGUEDA</t>
  </si>
  <si>
    <t>EEIT</t>
  </si>
  <si>
    <t>VIRANT</t>
  </si>
  <si>
    <t>EEIU</t>
  </si>
  <si>
    <t>PREMIERE NOTE</t>
  </si>
  <si>
    <t>EEIV</t>
  </si>
  <si>
    <t>PIERRE DARCYS</t>
  </si>
  <si>
    <t>EEIW</t>
  </si>
  <si>
    <t>OMOROVICZA</t>
  </si>
  <si>
    <t>EEIX</t>
  </si>
  <si>
    <t>CHIARA FIRENZE</t>
  </si>
  <si>
    <t>EEIY</t>
  </si>
  <si>
    <t>URBANAPOTHECARY</t>
  </si>
  <si>
    <t>EEIZ</t>
  </si>
  <si>
    <t>BALMAIN HAIR</t>
  </si>
  <si>
    <t>EEJA</t>
  </si>
  <si>
    <t>AEQIUM</t>
  </si>
  <si>
    <t>EEJB</t>
  </si>
  <si>
    <t>BALLOON BAR</t>
  </si>
  <si>
    <t>EEJC</t>
  </si>
  <si>
    <t>MARAZUL</t>
  </si>
  <si>
    <t>EEJD</t>
  </si>
  <si>
    <t>BALAMODA</t>
  </si>
  <si>
    <t>EEJE</t>
  </si>
  <si>
    <t>RÓHE</t>
  </si>
  <si>
    <t>EEJF</t>
  </si>
  <si>
    <t>AZORGHEE</t>
  </si>
  <si>
    <t>EEJG</t>
  </si>
  <si>
    <t>GUSTO DAIRY</t>
  </si>
  <si>
    <t>EEJH</t>
  </si>
  <si>
    <t>ITALIANAVERA</t>
  </si>
  <si>
    <t>EEJI</t>
  </si>
  <si>
    <t>PEBBLY</t>
  </si>
  <si>
    <t>EEJJ</t>
  </si>
  <si>
    <t>LA FINESSE S.L</t>
  </si>
  <si>
    <t>EEJK</t>
  </si>
  <si>
    <t>4UNIQUE</t>
  </si>
  <si>
    <t>EEJL</t>
  </si>
  <si>
    <t>COTOPAXI</t>
  </si>
  <si>
    <t>EEJM</t>
  </si>
  <si>
    <t>COCUNAT</t>
  </si>
  <si>
    <t>EEJN</t>
  </si>
  <si>
    <t>MUNICH UNDERWEA</t>
  </si>
  <si>
    <t>EEJO</t>
  </si>
  <si>
    <t>KLOROFIL</t>
  </si>
  <si>
    <t>EEJP</t>
  </si>
  <si>
    <t>GLO PALS</t>
  </si>
  <si>
    <t>EEJQ</t>
  </si>
  <si>
    <t>SOUZA</t>
  </si>
  <si>
    <t>EEJR</t>
  </si>
  <si>
    <t>BRISTLE BLOCKS</t>
  </si>
  <si>
    <t>EEJS</t>
  </si>
  <si>
    <t>LEITAR.AÇORIANA</t>
  </si>
  <si>
    <t>EEJT</t>
  </si>
  <si>
    <t>FUMAROLA</t>
  </si>
  <si>
    <t>EEJU</t>
  </si>
  <si>
    <t>SENTIER</t>
  </si>
  <si>
    <t>EEJV</t>
  </si>
  <si>
    <t>STYLE HOME</t>
  </si>
  <si>
    <t>EEJW</t>
  </si>
  <si>
    <t>HARPER&amp;BONE</t>
  </si>
  <si>
    <t>EEJX</t>
  </si>
  <si>
    <t>IT SHOES</t>
  </si>
  <si>
    <t>EEJY</t>
  </si>
  <si>
    <t>BLUE SKY</t>
  </si>
  <si>
    <t>EEJZ</t>
  </si>
  <si>
    <t>PORTHOS</t>
  </si>
  <si>
    <t>EEKA</t>
  </si>
  <si>
    <t>SNIPER</t>
  </si>
  <si>
    <t>EEKB</t>
  </si>
  <si>
    <t>BARRADO</t>
  </si>
  <si>
    <t>EEKC</t>
  </si>
  <si>
    <t>AAA MERCHANDISE</t>
  </si>
  <si>
    <t>EEKD</t>
  </si>
  <si>
    <t>BEAST LAB</t>
  </si>
  <si>
    <t>EEKE</t>
  </si>
  <si>
    <t>ARMIN</t>
  </si>
  <si>
    <t>EEKF</t>
  </si>
  <si>
    <t>CMON</t>
  </si>
  <si>
    <t>EEKG</t>
  </si>
  <si>
    <t>PET CLEANING</t>
  </si>
  <si>
    <t>EEKH</t>
  </si>
  <si>
    <t>FABLE &amp; MANE</t>
  </si>
  <si>
    <t>EEKI</t>
  </si>
  <si>
    <t>ON THE WILD SIDE</t>
  </si>
  <si>
    <t>EEKJ</t>
  </si>
  <si>
    <t>ENERGY FEELINGS</t>
  </si>
  <si>
    <t>EEKK</t>
  </si>
  <si>
    <t>MABINA.P</t>
  </si>
  <si>
    <t>EEKL</t>
  </si>
  <si>
    <t>KIDULT.P</t>
  </si>
  <si>
    <t>EEKM</t>
  </si>
  <si>
    <t>+351.P</t>
  </si>
  <si>
    <t>EEKN</t>
  </si>
  <si>
    <t>ELLESSE.P</t>
  </si>
  <si>
    <t>EEKO</t>
  </si>
  <si>
    <t>ROVAGNATI</t>
  </si>
  <si>
    <t>EEKP</t>
  </si>
  <si>
    <t>LIGNE PURE</t>
  </si>
  <si>
    <t>EEKQ</t>
  </si>
  <si>
    <t>YUSAKU</t>
  </si>
  <si>
    <t>EEKR</t>
  </si>
  <si>
    <t>SACS BARCELONA</t>
  </si>
  <si>
    <t>EEKS</t>
  </si>
  <si>
    <t>MONTES LARA</t>
  </si>
  <si>
    <t>EEKT</t>
  </si>
  <si>
    <t>GROOTS</t>
  </si>
  <si>
    <t>EEKU</t>
  </si>
  <si>
    <t>CHALUPA</t>
  </si>
  <si>
    <t>EEKV</t>
  </si>
  <si>
    <t>MEL VICI</t>
  </si>
  <si>
    <t>EEKW</t>
  </si>
  <si>
    <t>YVOLUTION</t>
  </si>
  <si>
    <t>EEKX</t>
  </si>
  <si>
    <t>XR</t>
  </si>
  <si>
    <t>EEKY</t>
  </si>
  <si>
    <t>XF</t>
  </si>
  <si>
    <t>EEKZ</t>
  </si>
  <si>
    <t>LOV'YC</t>
  </si>
  <si>
    <t>EELA</t>
  </si>
  <si>
    <t>SYMBIOSYS</t>
  </si>
  <si>
    <t>EELB</t>
  </si>
  <si>
    <t>SAFORELLE</t>
  </si>
  <si>
    <t>EELC</t>
  </si>
  <si>
    <t>UL 250-MNSRM</t>
  </si>
  <si>
    <t>EELD</t>
  </si>
  <si>
    <t>FRONTPRO</t>
  </si>
  <si>
    <t>EELE</t>
  </si>
  <si>
    <t>ADTAB</t>
  </si>
  <si>
    <t>EELF</t>
  </si>
  <si>
    <t>COTOPAXI.P</t>
  </si>
  <si>
    <t>EELG</t>
  </si>
  <si>
    <t>GERIMPORT</t>
  </si>
  <si>
    <t>EELH</t>
  </si>
  <si>
    <t>PRAZERES TERRA</t>
  </si>
  <si>
    <t>EELI</t>
  </si>
  <si>
    <t>TOP TASTE</t>
  </si>
  <si>
    <t>EELJ</t>
  </si>
  <si>
    <t>P.UV CLOTHING</t>
  </si>
  <si>
    <t>EELK</t>
  </si>
  <si>
    <t>P.UV CLOTHING.P</t>
  </si>
  <si>
    <t>EELL</t>
  </si>
  <si>
    <t>SERRA MAGOR</t>
  </si>
  <si>
    <t>EELM</t>
  </si>
  <si>
    <t>EL BOTICARIO</t>
  </si>
  <si>
    <t>EELN</t>
  </si>
  <si>
    <t>CANONITA</t>
  </si>
  <si>
    <t>EELO</t>
  </si>
  <si>
    <t>NIGHT LARK</t>
  </si>
  <si>
    <t>EELP</t>
  </si>
  <si>
    <t>PRIMER ROSE</t>
  </si>
  <si>
    <t>EELQ</t>
  </si>
  <si>
    <t>SANDPICTURE</t>
  </si>
  <si>
    <t>EELR</t>
  </si>
  <si>
    <t>ALVA MAGNA</t>
  </si>
  <si>
    <t>EELS</t>
  </si>
  <si>
    <t>TOMILLAR</t>
  </si>
  <si>
    <t>EELT</t>
  </si>
  <si>
    <t>CONSER.TOLEDO</t>
  </si>
  <si>
    <t>EELU</t>
  </si>
  <si>
    <t>NNORMAL.P</t>
  </si>
  <si>
    <t>EELV</t>
  </si>
  <si>
    <t>ATRACTOR</t>
  </si>
  <si>
    <t>EELW</t>
  </si>
  <si>
    <t>SEISDELTRES</t>
  </si>
  <si>
    <t>EELX</t>
  </si>
  <si>
    <t>CAL ENRIC</t>
  </si>
  <si>
    <t>EELY</t>
  </si>
  <si>
    <t>ROYALLANGNICKEL</t>
  </si>
  <si>
    <t>EELZ</t>
  </si>
  <si>
    <t>CABEAU</t>
  </si>
  <si>
    <t>EEMA</t>
  </si>
  <si>
    <t>CASA PORTINHO</t>
  </si>
  <si>
    <t>EEMB</t>
  </si>
  <si>
    <t>ACALMA</t>
  </si>
  <si>
    <t>EEMC</t>
  </si>
  <si>
    <t>GLUOFF</t>
  </si>
  <si>
    <t>EEMD</t>
  </si>
  <si>
    <t>AZORES GOURMET</t>
  </si>
  <si>
    <t>EEME</t>
  </si>
  <si>
    <t>PIMENTA DA TERRA</t>
  </si>
  <si>
    <t>EEMF</t>
  </si>
  <si>
    <t>SAMACAIO</t>
  </si>
  <si>
    <t>EEMG</t>
  </si>
  <si>
    <t>EKIDS</t>
  </si>
  <si>
    <t>EEMH</t>
  </si>
  <si>
    <t>PETTIT AGNES</t>
  </si>
  <si>
    <t>EEMI</t>
  </si>
  <si>
    <t>EL CHEF EN CASA</t>
  </si>
  <si>
    <t>EEMJ</t>
  </si>
  <si>
    <t>VEGA SELECCION</t>
  </si>
  <si>
    <t>EEMK</t>
  </si>
  <si>
    <t>BOB DYLAN'S</t>
  </si>
  <si>
    <t>EEML</t>
  </si>
  <si>
    <t>KTD BY KENZO TA</t>
  </si>
  <si>
    <t>EEMM</t>
  </si>
  <si>
    <t>MARC-ANTONIE</t>
  </si>
  <si>
    <t>EEMN</t>
  </si>
  <si>
    <t>ENCOMIE CERVERA</t>
  </si>
  <si>
    <t>EEMO</t>
  </si>
  <si>
    <t>HARRY'S KITCHEN</t>
  </si>
  <si>
    <t>EEMP</t>
  </si>
  <si>
    <t>NOORI SUSHI</t>
  </si>
  <si>
    <t>EEMQ</t>
  </si>
  <si>
    <t>SIRUI</t>
  </si>
  <si>
    <t>EEMR</t>
  </si>
  <si>
    <t>EFP</t>
  </si>
  <si>
    <t>EEMS</t>
  </si>
  <si>
    <t>EFP.P</t>
  </si>
  <si>
    <t>EEMT</t>
  </si>
  <si>
    <t>XUFATOPIA</t>
  </si>
  <si>
    <t>EEMU</t>
  </si>
  <si>
    <t>NATUBE</t>
  </si>
  <si>
    <t>EEMV</t>
  </si>
  <si>
    <t>ALEN DA ISTORIA</t>
  </si>
  <si>
    <t>EEMW</t>
  </si>
  <si>
    <t>FANTASY FLIGHT</t>
  </si>
  <si>
    <t>EEMX</t>
  </si>
  <si>
    <t>BATTLEFRONT MIN</t>
  </si>
  <si>
    <t>EEMY</t>
  </si>
  <si>
    <t>ATOMIC MASS</t>
  </si>
  <si>
    <t>EEMZ</t>
  </si>
  <si>
    <t>ALHOCEN</t>
  </si>
  <si>
    <t>EENA</t>
  </si>
  <si>
    <t>HORRIBLE GAMES</t>
  </si>
  <si>
    <t>EENB</t>
  </si>
  <si>
    <t>LOOKOUT GAMES</t>
  </si>
  <si>
    <t>EENC</t>
  </si>
  <si>
    <t>REVERSAL GAMES</t>
  </si>
  <si>
    <t>EEND</t>
  </si>
  <si>
    <t>SPACE COWBOYS</t>
  </si>
  <si>
    <t>EENE</t>
  </si>
  <si>
    <t>KOSHER DELICE</t>
  </si>
  <si>
    <t>EENF</t>
  </si>
  <si>
    <t>ARTOIS</t>
  </si>
  <si>
    <t>EENG</t>
  </si>
  <si>
    <t>SCALPERS HOME</t>
  </si>
  <si>
    <t>EENH</t>
  </si>
  <si>
    <t>GLENT.P</t>
  </si>
  <si>
    <t>EENI</t>
  </si>
  <si>
    <t>BUFALO.P</t>
  </si>
  <si>
    <t>EENJ</t>
  </si>
  <si>
    <t>SD TOYS</t>
  </si>
  <si>
    <t>EENK</t>
  </si>
  <si>
    <t>SQUARE ENIX</t>
  </si>
  <si>
    <t>EENL</t>
  </si>
  <si>
    <t>ELEVEN FORCE</t>
  </si>
  <si>
    <t>EENM</t>
  </si>
  <si>
    <t>LOOPING GAMES</t>
  </si>
  <si>
    <t>EENN</t>
  </si>
  <si>
    <t>ABBA GAMES</t>
  </si>
  <si>
    <t>EENO</t>
  </si>
  <si>
    <t>BLACKROCK GAMES</t>
  </si>
  <si>
    <t>EENP</t>
  </si>
  <si>
    <t>CERDÁ</t>
  </si>
  <si>
    <t>EENQ</t>
  </si>
  <si>
    <t>JINX</t>
  </si>
  <si>
    <t>EENR</t>
  </si>
  <si>
    <t>CINERÉPLICAS</t>
  </si>
  <si>
    <t>EENS</t>
  </si>
  <si>
    <t>DIFUZED</t>
  </si>
  <si>
    <t>EENT</t>
  </si>
  <si>
    <t>PC MERCH</t>
  </si>
  <si>
    <t>EENU</t>
  </si>
  <si>
    <t>FYASA</t>
  </si>
  <si>
    <t>EENV</t>
  </si>
  <si>
    <t>JUST FUNKY</t>
  </si>
  <si>
    <t>EENW</t>
  </si>
  <si>
    <t>AYMAX</t>
  </si>
  <si>
    <t>EENX</t>
  </si>
  <si>
    <t>NECA</t>
  </si>
  <si>
    <t>EENY</t>
  </si>
  <si>
    <t>DR.COLLECTOR</t>
  </si>
  <si>
    <t>EENZ</t>
  </si>
  <si>
    <t>BEAST KINGDOM</t>
  </si>
  <si>
    <t>EEOA</t>
  </si>
  <si>
    <t>NANOBLOCKS</t>
  </si>
  <si>
    <t>EEOB</t>
  </si>
  <si>
    <t>HIYA TOYS</t>
  </si>
  <si>
    <t>EEOC</t>
  </si>
  <si>
    <t>ATTAKUS</t>
  </si>
  <si>
    <t>EEOD</t>
  </si>
  <si>
    <t>GOOD SMILE</t>
  </si>
  <si>
    <t>EEOE</t>
  </si>
  <si>
    <t>NEAMEDIA</t>
  </si>
  <si>
    <t>EEOF</t>
  </si>
  <si>
    <t>WIZKIDS</t>
  </si>
  <si>
    <t>EEOG</t>
  </si>
  <si>
    <t>TAMASHI NATIONS</t>
  </si>
  <si>
    <t>EEOH</t>
  </si>
  <si>
    <t>VALYRIAN STEEL</t>
  </si>
  <si>
    <t>EEOI</t>
  </si>
  <si>
    <t>THREE A</t>
  </si>
  <si>
    <t>EEOJ</t>
  </si>
  <si>
    <t>SOAP STUDIO</t>
  </si>
  <si>
    <t>EEOK</t>
  </si>
  <si>
    <t>IRON STUDIOS</t>
  </si>
  <si>
    <t>EEOL</t>
  </si>
  <si>
    <t>PURE ARTS</t>
  </si>
  <si>
    <t>EEOM</t>
  </si>
  <si>
    <t>MEDICOM TOYS</t>
  </si>
  <si>
    <t>EEON</t>
  </si>
  <si>
    <t>UNITED CUTLERY</t>
  </si>
  <si>
    <t>EEOO</t>
  </si>
  <si>
    <t>SHIRE POST</t>
  </si>
  <si>
    <t>EEOP</t>
  </si>
  <si>
    <t>NEPTUNE</t>
  </si>
  <si>
    <t>EEOQ</t>
  </si>
  <si>
    <t>LADRILLAZO</t>
  </si>
  <si>
    <t>EEOR</t>
  </si>
  <si>
    <t>UNIVERSITY GAME</t>
  </si>
  <si>
    <t>EEOS</t>
  </si>
  <si>
    <t>ABYSSE</t>
  </si>
  <si>
    <t>EEOT</t>
  </si>
  <si>
    <t>MONOGRAM</t>
  </si>
  <si>
    <t>EEOU</t>
  </si>
  <si>
    <t>TIMECITY</t>
  </si>
  <si>
    <t>EEOV</t>
  </si>
  <si>
    <t>GLOBAL BRANDS</t>
  </si>
  <si>
    <t>EEOW</t>
  </si>
  <si>
    <t>BRANDS LIMITED</t>
  </si>
  <si>
    <t>EEOX</t>
  </si>
  <si>
    <t>HYBRIS</t>
  </si>
  <si>
    <t>EEOY</t>
  </si>
  <si>
    <t>DREAMTEXT</t>
  </si>
  <si>
    <t>EEOZ</t>
  </si>
  <si>
    <t>SMITH DISPLAYS</t>
  </si>
  <si>
    <t>EEPA</t>
  </si>
  <si>
    <t>FASHION UK</t>
  </si>
  <si>
    <t>EEPB</t>
  </si>
  <si>
    <t>QUANTUM MECHANI</t>
  </si>
  <si>
    <t>EEPC</t>
  </si>
  <si>
    <t>FACTORY ENTERT</t>
  </si>
  <si>
    <t>EEPD</t>
  </si>
  <si>
    <t>DANASSA</t>
  </si>
  <si>
    <t>EEPE</t>
  </si>
  <si>
    <t>MARC-ANTONIE.P</t>
  </si>
  <si>
    <t>EEPF</t>
  </si>
  <si>
    <t>PALCAFÉ</t>
  </si>
  <si>
    <t>EEPG</t>
  </si>
  <si>
    <t>CULTIV</t>
  </si>
  <si>
    <t>EEPH</t>
  </si>
  <si>
    <t>TAIYO</t>
  </si>
  <si>
    <t>EEPI</t>
  </si>
  <si>
    <t>HEAVEN'S DOOR</t>
  </si>
  <si>
    <t>EEPJ</t>
  </si>
  <si>
    <t>PEANUTS.P</t>
  </si>
  <si>
    <t>EEPK</t>
  </si>
  <si>
    <t>SUNS BOARDS</t>
  </si>
  <si>
    <t>EEPL</t>
  </si>
  <si>
    <t>IVY OAK</t>
  </si>
  <si>
    <t>EEPM</t>
  </si>
  <si>
    <t>FELISA</t>
  </si>
  <si>
    <t>EEPN</t>
  </si>
  <si>
    <t>MA BARROIS</t>
  </si>
  <si>
    <t>EEPO</t>
  </si>
  <si>
    <t>MA BARROIS.P</t>
  </si>
  <si>
    <t>EEPP</t>
  </si>
  <si>
    <t>ELBIA</t>
  </si>
  <si>
    <t>EEPQ</t>
  </si>
  <si>
    <t>SUMMERFRUIT</t>
  </si>
  <si>
    <t>EEPR</t>
  </si>
  <si>
    <t>LA COMA</t>
  </si>
  <si>
    <t>EEPS</t>
  </si>
  <si>
    <t>NATUZZI EDITION</t>
  </si>
  <si>
    <t>EEPT</t>
  </si>
  <si>
    <t>VENEZIANAS.P</t>
  </si>
  <si>
    <t>EEPU</t>
  </si>
  <si>
    <t>BON TON TOYS</t>
  </si>
  <si>
    <t>EEPV</t>
  </si>
  <si>
    <t>PICCA LOULOU</t>
  </si>
  <si>
    <t>EEPW</t>
  </si>
  <si>
    <t>AEG AIRE</t>
  </si>
  <si>
    <t>EEPX</t>
  </si>
  <si>
    <t>MATKUB</t>
  </si>
  <si>
    <t>EEPY</t>
  </si>
  <si>
    <t>MINE</t>
  </si>
  <si>
    <t>EEPZ</t>
  </si>
  <si>
    <t>COLOP</t>
  </si>
  <si>
    <t>EEQA</t>
  </si>
  <si>
    <t>MAGNUM COLLECTION</t>
  </si>
  <si>
    <t>EEQB</t>
  </si>
  <si>
    <t>MAGNUM DOUBLE</t>
  </si>
  <si>
    <t>EEQC</t>
  </si>
  <si>
    <t>MAGNUM REMIX</t>
  </si>
  <si>
    <t>EEQD</t>
  </si>
  <si>
    <t>SERRA MARIOLA</t>
  </si>
  <si>
    <t>EEQE</t>
  </si>
  <si>
    <t>AGNESI</t>
  </si>
  <si>
    <t>EEQF</t>
  </si>
  <si>
    <t>VENTA LA OSSA</t>
  </si>
  <si>
    <t>EEQG</t>
  </si>
  <si>
    <t>LA BOTELLA AZUL</t>
  </si>
  <si>
    <t>EEQH</t>
  </si>
  <si>
    <t>QTA DONA</t>
  </si>
  <si>
    <t>EEQI</t>
  </si>
  <si>
    <t>BLITZ</t>
  </si>
  <si>
    <t>EEQJ</t>
  </si>
  <si>
    <t>LUCIEN LE MOINE</t>
  </si>
  <si>
    <t>EEQK</t>
  </si>
  <si>
    <t>HENRI MAGNIEN</t>
  </si>
  <si>
    <t>EEQL</t>
  </si>
  <si>
    <t>SEA BAND</t>
  </si>
  <si>
    <t>EEQM</t>
  </si>
  <si>
    <t>GH MARTEL</t>
  </si>
  <si>
    <t>EEQN</t>
  </si>
  <si>
    <t>KARIN</t>
  </si>
  <si>
    <t>EEQO</t>
  </si>
  <si>
    <t>SPY FAMILY</t>
  </si>
  <si>
    <t>EEQP</t>
  </si>
  <si>
    <t>SWAP RIDERS</t>
  </si>
  <si>
    <t>EEQQ</t>
  </si>
  <si>
    <t>MAKOTO</t>
  </si>
  <si>
    <t>EEQR</t>
  </si>
  <si>
    <t>MONCOLLIER</t>
  </si>
  <si>
    <t>EEQS</t>
  </si>
  <si>
    <t>FRESHLY COSMETI</t>
  </si>
  <si>
    <t>EEQT</t>
  </si>
  <si>
    <t>TENSIRA</t>
  </si>
  <si>
    <t>EEQU</t>
  </si>
  <si>
    <t>ULEFONE</t>
  </si>
  <si>
    <t>EEQV</t>
  </si>
  <si>
    <t>MALIN+GOETZ</t>
  </si>
  <si>
    <t>EEQW</t>
  </si>
  <si>
    <t>PAUL GOERG</t>
  </si>
  <si>
    <t>EEQX</t>
  </si>
  <si>
    <t>EGYPTIAN MAGIC</t>
  </si>
  <si>
    <t>EEQY</t>
  </si>
  <si>
    <t>CREMOS</t>
  </si>
  <si>
    <t>EEQZ</t>
  </si>
  <si>
    <t>ODDLYGOOD</t>
  </si>
  <si>
    <t>EERA</t>
  </si>
  <si>
    <t>ITSASLUR</t>
  </si>
  <si>
    <t>EERB</t>
  </si>
  <si>
    <t>SACRE WILLY</t>
  </si>
  <si>
    <t>EERC</t>
  </si>
  <si>
    <t>FLYBOTIC</t>
  </si>
  <si>
    <t>EERD</t>
  </si>
  <si>
    <t>SKY VIPER</t>
  </si>
  <si>
    <t>EERE</t>
  </si>
  <si>
    <t>LIKE IT</t>
  </si>
  <si>
    <t>EERF</t>
  </si>
  <si>
    <t>CAN AXARTELL</t>
  </si>
  <si>
    <t>EERG</t>
  </si>
  <si>
    <t>SETE LINHAS</t>
  </si>
  <si>
    <t>EERH</t>
  </si>
  <si>
    <t>MORDE</t>
  </si>
  <si>
    <t>EERI</t>
  </si>
  <si>
    <t>MARIE</t>
  </si>
  <si>
    <t>EERJ</t>
  </si>
  <si>
    <t>MAN FONG</t>
  </si>
  <si>
    <t>EERK</t>
  </si>
  <si>
    <t>FLORA LAB</t>
  </si>
  <si>
    <t>EERL</t>
  </si>
  <si>
    <t>KAIDAX</t>
  </si>
  <si>
    <t>EERM</t>
  </si>
  <si>
    <t>CAVA DE ORO</t>
  </si>
  <si>
    <t>EERN</t>
  </si>
  <si>
    <t>THE GARDENER</t>
  </si>
  <si>
    <t>EERO</t>
  </si>
  <si>
    <t>THE HAKUTO</t>
  </si>
  <si>
    <t>EERP</t>
  </si>
  <si>
    <t>REVOX</t>
  </si>
  <si>
    <t>EERQ</t>
  </si>
  <si>
    <t>CASA BARTUELO</t>
  </si>
  <si>
    <t>EERR</t>
  </si>
  <si>
    <t>NATURSCIENCE</t>
  </si>
  <si>
    <t>EERS</t>
  </si>
  <si>
    <t>SANLUCAR</t>
  </si>
  <si>
    <t>EERT</t>
  </si>
  <si>
    <t>GELATS ANGELO</t>
  </si>
  <si>
    <t>EERU</t>
  </si>
  <si>
    <t>JACOB COMPANY</t>
  </si>
  <si>
    <t>EERV</t>
  </si>
  <si>
    <t>FINCA 27</t>
  </si>
  <si>
    <t>EERW</t>
  </si>
  <si>
    <t>D'ESCLANS</t>
  </si>
  <si>
    <t>EERX</t>
  </si>
  <si>
    <t>LES CLANS</t>
  </si>
  <si>
    <t>EERY</t>
  </si>
  <si>
    <t>GARRUS</t>
  </si>
  <si>
    <t>EERZ</t>
  </si>
  <si>
    <t>EL CIERZO</t>
  </si>
  <si>
    <t>EESA</t>
  </si>
  <si>
    <t>KRIKRI</t>
  </si>
  <si>
    <t>EESB</t>
  </si>
  <si>
    <t>LANDCRAFT</t>
  </si>
  <si>
    <t>EESC</t>
  </si>
  <si>
    <t>COLECCION 68</t>
  </si>
  <si>
    <t>EESD</t>
  </si>
  <si>
    <t>SUN 68</t>
  </si>
  <si>
    <t>EESE</t>
  </si>
  <si>
    <t>KAIAREN</t>
  </si>
  <si>
    <t>EESF</t>
  </si>
  <si>
    <t>BERTOLINI&amp;FIGLI</t>
  </si>
  <si>
    <t>EESG</t>
  </si>
  <si>
    <t>CELLCOSMET</t>
  </si>
  <si>
    <t>EESH</t>
  </si>
  <si>
    <t>SIMPLE BITE</t>
  </si>
  <si>
    <t>EESI</t>
  </si>
  <si>
    <t>IT SHOES.P</t>
  </si>
  <si>
    <t>EESJ</t>
  </si>
  <si>
    <t>NOCHIOLA</t>
  </si>
  <si>
    <t>EESK</t>
  </si>
  <si>
    <t>PATRI. QUINTANA</t>
  </si>
  <si>
    <t>EESL</t>
  </si>
  <si>
    <t>MENCER</t>
  </si>
  <si>
    <t>EESM</t>
  </si>
  <si>
    <t>ARTINAKI</t>
  </si>
  <si>
    <t>EESN</t>
  </si>
  <si>
    <t>METROPOLI</t>
  </si>
  <si>
    <t>EESO</t>
  </si>
  <si>
    <t>VALDECUEVAS</t>
  </si>
  <si>
    <t>EESP</t>
  </si>
  <si>
    <t>DANIELI</t>
  </si>
  <si>
    <t>EESQ</t>
  </si>
  <si>
    <t>SAINT MALO</t>
  </si>
  <si>
    <t>EESR</t>
  </si>
  <si>
    <t>SOCA</t>
  </si>
  <si>
    <t>EESS</t>
  </si>
  <si>
    <t>CRUZ DE HIERRO</t>
  </si>
  <si>
    <t>EEST</t>
  </si>
  <si>
    <t>CUCHICHI</t>
  </si>
  <si>
    <t>EESU</t>
  </si>
  <si>
    <t>ARMOBANY</t>
  </si>
  <si>
    <t>EESV</t>
  </si>
  <si>
    <t>FIGUEIREDO</t>
  </si>
  <si>
    <t>EESW</t>
  </si>
  <si>
    <t>PATRICIA Q.</t>
  </si>
  <si>
    <t>EESX</t>
  </si>
  <si>
    <t>HALF MOON BAY</t>
  </si>
  <si>
    <t>EESY</t>
  </si>
  <si>
    <t>ABC+</t>
  </si>
  <si>
    <t>EESZ</t>
  </si>
  <si>
    <t>SMITH&amp;SINCLAIR</t>
  </si>
  <si>
    <t>EETA</t>
  </si>
  <si>
    <t>WEDNESDAY</t>
  </si>
  <si>
    <t>EETB</t>
  </si>
  <si>
    <t>FREAK MARBLES</t>
  </si>
  <si>
    <t>EETC</t>
  </si>
  <si>
    <t>GERARD BERTRAND</t>
  </si>
  <si>
    <t>EETD</t>
  </si>
  <si>
    <t>ALIMER</t>
  </si>
  <si>
    <t>EETE</t>
  </si>
  <si>
    <t>ENJOYERS</t>
  </si>
  <si>
    <t>EETF</t>
  </si>
  <si>
    <t>POLY</t>
  </si>
  <si>
    <t>EETG</t>
  </si>
  <si>
    <t>CAMPO ELISEO</t>
  </si>
  <si>
    <t>EETH</t>
  </si>
  <si>
    <t>YFOODS</t>
  </si>
  <si>
    <t>EETI</t>
  </si>
  <si>
    <t>SHARE</t>
  </si>
  <si>
    <t>EETJ</t>
  </si>
  <si>
    <t>URBAN SUSHI</t>
  </si>
  <si>
    <t>EETK</t>
  </si>
  <si>
    <t>IESE</t>
  </si>
  <si>
    <t>EETL</t>
  </si>
  <si>
    <t>CRAZY SAFETY</t>
  </si>
  <si>
    <t>EETM</t>
  </si>
  <si>
    <t>CRAZY SAFETY.P</t>
  </si>
  <si>
    <t>EETN</t>
  </si>
  <si>
    <t>EETO</t>
  </si>
  <si>
    <t>SU CHEF</t>
  </si>
  <si>
    <t>EETP</t>
  </si>
  <si>
    <t>SVELT</t>
  </si>
  <si>
    <t>EETQ</t>
  </si>
  <si>
    <t>NU.P</t>
  </si>
  <si>
    <t>EETR</t>
  </si>
  <si>
    <t>LE MINI MACARON</t>
  </si>
  <si>
    <t>EETS</t>
  </si>
  <si>
    <t>HARRYS</t>
  </si>
  <si>
    <t>EETT</t>
  </si>
  <si>
    <t>DROPS VILLA</t>
  </si>
  <si>
    <t>EETU</t>
  </si>
  <si>
    <t>MILKY DOTS</t>
  </si>
  <si>
    <t>EETV</t>
  </si>
  <si>
    <t>SAGA</t>
  </si>
  <si>
    <t>EETW</t>
  </si>
  <si>
    <t>EETX</t>
  </si>
  <si>
    <t>POLO CLUB</t>
  </si>
  <si>
    <t>EETY</t>
  </si>
  <si>
    <t>UNIKA</t>
  </si>
  <si>
    <t>EETZ</t>
  </si>
  <si>
    <t>CST</t>
  </si>
  <si>
    <t>EEUA</t>
  </si>
  <si>
    <t>MATRE</t>
  </si>
  <si>
    <t>EEUB</t>
  </si>
  <si>
    <t>DUART BLAY</t>
  </si>
  <si>
    <t>EEUC</t>
  </si>
  <si>
    <t>ELECTIMUSS</t>
  </si>
  <si>
    <t>EEUD</t>
  </si>
  <si>
    <t>HIGOS PAJARERO</t>
  </si>
  <si>
    <t>EEUE</t>
  </si>
  <si>
    <t>ERVA MATE</t>
  </si>
  <si>
    <t>EEUF</t>
  </si>
  <si>
    <t>SERRA P</t>
  </si>
  <si>
    <t>EEUG</t>
  </si>
  <si>
    <t>INNOVATION</t>
  </si>
  <si>
    <t>EEUH</t>
  </si>
  <si>
    <t>LOGISTAIL</t>
  </si>
  <si>
    <t>EEUI</t>
  </si>
  <si>
    <t>BUBBLEGO</t>
  </si>
  <si>
    <t>EEUJ</t>
  </si>
  <si>
    <t>FERTILILY</t>
  </si>
  <si>
    <t>EEUK</t>
  </si>
  <si>
    <t>MIL RIOS</t>
  </si>
  <si>
    <t>EEUL</t>
  </si>
  <si>
    <t>NIVIAN</t>
  </si>
  <si>
    <t>EEUM</t>
  </si>
  <si>
    <t>KOROME</t>
  </si>
  <si>
    <t>EEUN</t>
  </si>
  <si>
    <t>LECCI DELLA T</t>
  </si>
  <si>
    <t>EEUO</t>
  </si>
  <si>
    <t>MELIAS</t>
  </si>
  <si>
    <t>EEUP</t>
  </si>
  <si>
    <t>PASMADOS</t>
  </si>
  <si>
    <t>EEUQ</t>
  </si>
  <si>
    <t>SCALABRONE</t>
  </si>
  <si>
    <t>EEUR</t>
  </si>
  <si>
    <t>CALAFURIA</t>
  </si>
  <si>
    <t>EEUS</t>
  </si>
  <si>
    <t>ALB-GOLD</t>
  </si>
  <si>
    <t>EEUT</t>
  </si>
  <si>
    <t>CHALTON&amp;JENRIK</t>
  </si>
  <si>
    <t>EEUU</t>
  </si>
  <si>
    <t>VIÑA ESQUINADA</t>
  </si>
  <si>
    <t>EEUV</t>
  </si>
  <si>
    <t>REAL FX</t>
  </si>
  <si>
    <t>EEUW</t>
  </si>
  <si>
    <t>SANDY</t>
  </si>
  <si>
    <t>EEUX</t>
  </si>
  <si>
    <t>RIDDER</t>
  </si>
  <si>
    <t>EEUY</t>
  </si>
  <si>
    <t>TMINIS</t>
  </si>
  <si>
    <t>EEUZ</t>
  </si>
  <si>
    <t>VIÑA ZORZAL</t>
  </si>
  <si>
    <t>EEVA</t>
  </si>
  <si>
    <t>S&amp;G</t>
  </si>
  <si>
    <t>EEVB</t>
  </si>
  <si>
    <t>STERIGARDA</t>
  </si>
  <si>
    <t>EEVC</t>
  </si>
  <si>
    <t>TAPOLIVE</t>
  </si>
  <si>
    <t>EEVD</t>
  </si>
  <si>
    <t>DS LABORATORIES</t>
  </si>
  <si>
    <t>EEVE</t>
  </si>
  <si>
    <t>FREZYDERM</t>
  </si>
  <si>
    <t>EEVF</t>
  </si>
  <si>
    <t>FREZYDERM.P</t>
  </si>
  <si>
    <t>EEVG</t>
  </si>
  <si>
    <t>CAMPANARIO</t>
  </si>
  <si>
    <t>EEVH</t>
  </si>
  <si>
    <t>STEPHANE LUCAS</t>
  </si>
  <si>
    <t>EEVI</t>
  </si>
  <si>
    <t>STEPHANE LUC.P</t>
  </si>
  <si>
    <t>EEVJ</t>
  </si>
  <si>
    <t>GENTLEMAN'S HAR</t>
  </si>
  <si>
    <t>EEVK</t>
  </si>
  <si>
    <t>CATS GREY</t>
  </si>
  <si>
    <t>EEVL</t>
  </si>
  <si>
    <t>BEAUTERRA</t>
  </si>
  <si>
    <t>EEVM</t>
  </si>
  <si>
    <t>EEVN</t>
  </si>
  <si>
    <t>ELANCO</t>
  </si>
  <si>
    <t>EEVO</t>
  </si>
  <si>
    <t>MESHMESS</t>
  </si>
  <si>
    <t>EEVP</t>
  </si>
  <si>
    <t>MESHMESS.P</t>
  </si>
  <si>
    <t>EEVQ</t>
  </si>
  <si>
    <t>TAMERAN</t>
  </si>
  <si>
    <t>EEVR</t>
  </si>
  <si>
    <t>SOS ROAD</t>
  </si>
  <si>
    <t>EEVS</t>
  </si>
  <si>
    <t>MANTEQUERA</t>
  </si>
  <si>
    <t>EEVT</t>
  </si>
  <si>
    <t>MARUMIYA</t>
  </si>
  <si>
    <t>EEVU</t>
  </si>
  <si>
    <t>OCEAN BOMB</t>
  </si>
  <si>
    <t>EEVV</t>
  </si>
  <si>
    <t>ITEMLAB</t>
  </si>
  <si>
    <t>EEVW</t>
  </si>
  <si>
    <t>NUMSKULL</t>
  </si>
  <si>
    <t>EEVX</t>
  </si>
  <si>
    <t>FURO</t>
  </si>
  <si>
    <t>EEVY</t>
  </si>
  <si>
    <t>GEORGES VESSELL</t>
  </si>
  <si>
    <t>EEVZ</t>
  </si>
  <si>
    <t>CHOCRON</t>
  </si>
  <si>
    <t>EEWA</t>
  </si>
  <si>
    <t>LNS TRADE</t>
  </si>
  <si>
    <t>EEWB</t>
  </si>
  <si>
    <t>E.D. MANAUARA</t>
  </si>
  <si>
    <t>EEWC</t>
  </si>
  <si>
    <t>FIRRIATO</t>
  </si>
  <si>
    <t>EEWD</t>
  </si>
  <si>
    <t>ZGIRLS.P</t>
  </si>
  <si>
    <t>EEWE</t>
  </si>
  <si>
    <t>TICKLESS</t>
  </si>
  <si>
    <t>EEWF</t>
  </si>
  <si>
    <t>ARSITON FLECK</t>
  </si>
  <si>
    <t>EEWG</t>
  </si>
  <si>
    <t>MILL</t>
  </si>
  <si>
    <t>EEWH</t>
  </si>
  <si>
    <t>LAIFEN</t>
  </si>
  <si>
    <t>EEWI</t>
  </si>
  <si>
    <t>SIRENA</t>
  </si>
  <si>
    <t>EEWJ</t>
  </si>
  <si>
    <t>IL PANE DI ANNA</t>
  </si>
  <si>
    <t>EEWK</t>
  </si>
  <si>
    <t>BOOBY TAPE</t>
  </si>
  <si>
    <t>EEWL</t>
  </si>
  <si>
    <t>BORCHERS</t>
  </si>
  <si>
    <t>EEWM</t>
  </si>
  <si>
    <t>PAN TAREI</t>
  </si>
  <si>
    <t>EEWN</t>
  </si>
  <si>
    <t>MILENIUM</t>
  </si>
  <si>
    <t>EEWO</t>
  </si>
  <si>
    <t>SHADOWLANDS</t>
  </si>
  <si>
    <t>EEWP</t>
  </si>
  <si>
    <t>DUNKIN DONUTS</t>
  </si>
  <si>
    <t>EEWQ</t>
  </si>
  <si>
    <t>COMIC STUDIO</t>
  </si>
  <si>
    <t>EEWR</t>
  </si>
  <si>
    <t>WALLIFYDECO</t>
  </si>
  <si>
    <t>EEWS</t>
  </si>
  <si>
    <t>BUSSY</t>
  </si>
  <si>
    <t>EEWT</t>
  </si>
  <si>
    <t>LA VENTA</t>
  </si>
  <si>
    <t>EEWU</t>
  </si>
  <si>
    <t>LA VENTA 1897</t>
  </si>
  <si>
    <t>EEWV</t>
  </si>
  <si>
    <t>NINJAMAS</t>
  </si>
  <si>
    <t>EEWW</t>
  </si>
  <si>
    <t>CAYETANO PINO</t>
  </si>
  <si>
    <t>EEWX</t>
  </si>
  <si>
    <t>CONVENTO</t>
  </si>
  <si>
    <t>EEWY</t>
  </si>
  <si>
    <t>DAMA MONTE</t>
  </si>
  <si>
    <t>EEWZ</t>
  </si>
  <si>
    <t>D.FEVRE</t>
  </si>
  <si>
    <t>EEXA</t>
  </si>
  <si>
    <t>POUILLY</t>
  </si>
  <si>
    <t>EEXB</t>
  </si>
  <si>
    <t>VAJRA</t>
  </si>
  <si>
    <t>EEXC</t>
  </si>
  <si>
    <t>INNISKILLIN</t>
  </si>
  <si>
    <t>EEXD</t>
  </si>
  <si>
    <t>NATUS</t>
  </si>
  <si>
    <t>EEXE</t>
  </si>
  <si>
    <t>P.GIMONET</t>
  </si>
  <si>
    <t>EEXF</t>
  </si>
  <si>
    <t>DEHOURS&amp;F</t>
  </si>
  <si>
    <t>EEXG</t>
  </si>
  <si>
    <t>C.EYRINS</t>
  </si>
  <si>
    <t>EEXH</t>
  </si>
  <si>
    <t>CRISTINA</t>
  </si>
  <si>
    <t>EEXI</t>
  </si>
  <si>
    <t>QUIM MATAS</t>
  </si>
  <si>
    <t>EEXJ</t>
  </si>
  <si>
    <t>INVIVO X SJP</t>
  </si>
  <si>
    <t>EEXK</t>
  </si>
  <si>
    <t>VERSOS</t>
  </si>
  <si>
    <t>EEXL</t>
  </si>
  <si>
    <t>KATIRA</t>
  </si>
  <si>
    <t>EEXM</t>
  </si>
  <si>
    <t>CACIMBA</t>
  </si>
  <si>
    <t>EEXN</t>
  </si>
  <si>
    <t>ARTECONFORT</t>
  </si>
  <si>
    <t>EEXO</t>
  </si>
  <si>
    <t>FRATELL LUNARDI</t>
  </si>
  <si>
    <t>EEXP</t>
  </si>
  <si>
    <t>CRAFTIN</t>
  </si>
  <si>
    <t>EEXQ</t>
  </si>
  <si>
    <t>LINCET</t>
  </si>
  <si>
    <t>EEXR</t>
  </si>
  <si>
    <t>BIMBA&amp;LOLA.P</t>
  </si>
  <si>
    <t>EEXS</t>
  </si>
  <si>
    <t>SIN PEP@S</t>
  </si>
  <si>
    <t>EEXT</t>
  </si>
  <si>
    <t>SHAKEUP</t>
  </si>
  <si>
    <t>EEXU</t>
  </si>
  <si>
    <t>OPTIBAC</t>
  </si>
  <si>
    <t>EEXV</t>
  </si>
  <si>
    <t>LOWLA FOOD</t>
  </si>
  <si>
    <t>EEXW</t>
  </si>
  <si>
    <t>IRUELA</t>
  </si>
  <si>
    <t>EEXX</t>
  </si>
  <si>
    <t>THERAMED</t>
  </si>
  <si>
    <t>EEXY</t>
  </si>
  <si>
    <t>LAUDES</t>
  </si>
  <si>
    <t>EEXZ</t>
  </si>
  <si>
    <t>ADONIS</t>
  </si>
  <si>
    <t>EEYA</t>
  </si>
  <si>
    <t>ACTIPH</t>
  </si>
  <si>
    <t>EEYB</t>
  </si>
  <si>
    <t>SELECT BRANDS</t>
  </si>
  <si>
    <t>EEYC</t>
  </si>
  <si>
    <t>MAD BEAUTY</t>
  </si>
  <si>
    <t>EEYD</t>
  </si>
  <si>
    <t>LYO</t>
  </si>
  <si>
    <t>EEYE</t>
  </si>
  <si>
    <t>HEDBOX</t>
  </si>
  <si>
    <t>EEYF</t>
  </si>
  <si>
    <t>TILTA</t>
  </si>
  <si>
    <t>EEYG</t>
  </si>
  <si>
    <t>AMARAN</t>
  </si>
  <si>
    <t>EEYH</t>
  </si>
  <si>
    <t>BRAINAPPLE</t>
  </si>
  <si>
    <t>EEYI</t>
  </si>
  <si>
    <t>REMEDIOS SANCH</t>
  </si>
  <si>
    <t>EEYJ</t>
  </si>
  <si>
    <t>PUJOL´S</t>
  </si>
  <si>
    <t>EEYK</t>
  </si>
  <si>
    <t>JOSE GRILLO</t>
  </si>
  <si>
    <t>EEYL</t>
  </si>
  <si>
    <t>49PISTACHOS</t>
  </si>
  <si>
    <t>EEYM</t>
  </si>
  <si>
    <t>BISCOIT.BAIRRO</t>
  </si>
  <si>
    <t>EEYN</t>
  </si>
  <si>
    <t>SANTO SYRAH</t>
  </si>
  <si>
    <t>EEYO</t>
  </si>
  <si>
    <t>VIÑA CUBILLO</t>
  </si>
  <si>
    <t>EEYP</t>
  </si>
  <si>
    <t>DELICIOSA</t>
  </si>
  <si>
    <t>EEYQ</t>
  </si>
  <si>
    <t>THREE KIDS</t>
  </si>
  <si>
    <t>EEYR</t>
  </si>
  <si>
    <t>SITTA</t>
  </si>
  <si>
    <t>EEYS</t>
  </si>
  <si>
    <t>HISPANIA</t>
  </si>
  <si>
    <t>EEYT</t>
  </si>
  <si>
    <t>LUZIANILLA</t>
  </si>
  <si>
    <t>EEYU</t>
  </si>
  <si>
    <t>VINTAGE IBIZA</t>
  </si>
  <si>
    <t>EEYV</t>
  </si>
  <si>
    <t>EL TIO LAS PAPAS</t>
  </si>
  <si>
    <t>EEYW</t>
  </si>
  <si>
    <t>PAUILLAC</t>
  </si>
  <si>
    <t>EEYX</t>
  </si>
  <si>
    <t>FRANCE MACARON</t>
  </si>
  <si>
    <t>EEYY</t>
  </si>
  <si>
    <t>MAIMERI</t>
  </si>
  <si>
    <t>EEYZ</t>
  </si>
  <si>
    <t>PATRICIA MEYER</t>
  </si>
  <si>
    <t>EEZA</t>
  </si>
  <si>
    <t>L.SPRITZ</t>
  </si>
  <si>
    <t>EEZB</t>
  </si>
  <si>
    <t>NAVE TRINIDAD</t>
  </si>
  <si>
    <t>EEZC</t>
  </si>
  <si>
    <t>THE ORG REPUB</t>
  </si>
  <si>
    <t>EEZD</t>
  </si>
  <si>
    <t>SLIP</t>
  </si>
  <si>
    <t>EEZE</t>
  </si>
  <si>
    <t>C.MIRCESTI</t>
  </si>
  <si>
    <t>EEZF</t>
  </si>
  <si>
    <t>BEIJA FLOR</t>
  </si>
  <si>
    <t>EEZG</t>
  </si>
  <si>
    <t>EVERSOLO</t>
  </si>
  <si>
    <t>EEZH</t>
  </si>
  <si>
    <t>SILENCIO JABUGO</t>
  </si>
  <si>
    <t>EEZI</t>
  </si>
  <si>
    <t>MOTIVI.P</t>
  </si>
  <si>
    <t>EEZJ</t>
  </si>
  <si>
    <t>LUNES</t>
  </si>
  <si>
    <t>EEZK</t>
  </si>
  <si>
    <t>NEW NORDIC</t>
  </si>
  <si>
    <t>EEZL</t>
  </si>
  <si>
    <t>ALAIN MILLIAT</t>
  </si>
  <si>
    <t>EEZM</t>
  </si>
  <si>
    <t>DR. QUENDT</t>
  </si>
  <si>
    <t>EEZN</t>
  </si>
  <si>
    <t>EL CONFIDENTE</t>
  </si>
  <si>
    <t>EEZO</t>
  </si>
  <si>
    <t>MARLY&amp;DAN</t>
  </si>
  <si>
    <t>EEZP</t>
  </si>
  <si>
    <t>NUUN</t>
  </si>
  <si>
    <t>EEZQ</t>
  </si>
  <si>
    <t>MIGHTY BOARDS</t>
  </si>
  <si>
    <t>EEZR</t>
  </si>
  <si>
    <t>PAISANO TARES</t>
  </si>
  <si>
    <t>EEZS</t>
  </si>
  <si>
    <t>CAMIÑO FAROS</t>
  </si>
  <si>
    <t>EEZT</t>
  </si>
  <si>
    <t>LIITON</t>
  </si>
  <si>
    <t>EEZU</t>
  </si>
  <si>
    <t>BUSTI</t>
  </si>
  <si>
    <t>EEZV</t>
  </si>
  <si>
    <t>CAROZZI</t>
  </si>
  <si>
    <t>EEZW</t>
  </si>
  <si>
    <t>RODOLPHE LE MEUNIER</t>
  </si>
  <si>
    <t>EEZX</t>
  </si>
  <si>
    <t>GABRIEL COULET</t>
  </si>
  <si>
    <t>EEZY</t>
  </si>
  <si>
    <t>LUXMETIQUE</t>
  </si>
  <si>
    <t>EEZZ</t>
  </si>
  <si>
    <t>CIRAC</t>
  </si>
  <si>
    <t>EFAA</t>
  </si>
  <si>
    <t>3V</t>
  </si>
  <si>
    <t>EFAB</t>
  </si>
  <si>
    <t>MONTICOLA</t>
  </si>
  <si>
    <t>EFAC</t>
  </si>
  <si>
    <t>AD SCARAB</t>
  </si>
  <si>
    <t>EFAD</t>
  </si>
  <si>
    <t>SAN GALINDO</t>
  </si>
  <si>
    <t>EFAE</t>
  </si>
  <si>
    <t>DESIGNED BY LOTTE</t>
  </si>
  <si>
    <t>EFAF</t>
  </si>
  <si>
    <t>YOI</t>
  </si>
  <si>
    <t>EFAG</t>
  </si>
  <si>
    <t>UMBERTO CESARI</t>
  </si>
  <si>
    <t>EFAH</t>
  </si>
  <si>
    <t>IKKS.P</t>
  </si>
  <si>
    <t>EFAI</t>
  </si>
  <si>
    <t>PRESIDENTE</t>
  </si>
  <si>
    <t>EFAJ</t>
  </si>
  <si>
    <t>IRAILA</t>
  </si>
  <si>
    <t>EFAK</t>
  </si>
  <si>
    <t>FINCAS GANUZA</t>
  </si>
  <si>
    <t>EFAL</t>
  </si>
  <si>
    <t>PAT´S</t>
  </si>
  <si>
    <t>EFAM</t>
  </si>
  <si>
    <t>GALMASAN</t>
  </si>
  <si>
    <t>EFAN</t>
  </si>
  <si>
    <t>ONOS</t>
  </si>
  <si>
    <t>EFAO</t>
  </si>
  <si>
    <t>MICHOCO</t>
  </si>
  <si>
    <t>EFAP</t>
  </si>
  <si>
    <t>VALCORCHERO</t>
  </si>
  <si>
    <t>EFAQ</t>
  </si>
  <si>
    <t>BLANCA TERRA</t>
  </si>
  <si>
    <t>EFAR</t>
  </si>
  <si>
    <t>DOCES SABORES</t>
  </si>
  <si>
    <t>EFAS</t>
  </si>
  <si>
    <t>SI ROSSI</t>
  </si>
  <si>
    <t>EFAT</t>
  </si>
  <si>
    <t>PERLA FESTA</t>
  </si>
  <si>
    <t>EFAU</t>
  </si>
  <si>
    <t>CONTRALUZ</t>
  </si>
  <si>
    <t>EFAV</t>
  </si>
  <si>
    <t>MELISTERRA</t>
  </si>
  <si>
    <t>EFAW</t>
  </si>
  <si>
    <t>ECO BOOM</t>
  </si>
  <si>
    <t>EFAX</t>
  </si>
  <si>
    <t>LIMOUSINE</t>
  </si>
  <si>
    <t>EFAY</t>
  </si>
  <si>
    <t>ABSORPET</t>
  </si>
  <si>
    <t>EFAZ</t>
  </si>
  <si>
    <t>PENSANDO EN TI</t>
  </si>
  <si>
    <t>EFBA</t>
  </si>
  <si>
    <t>CLASSIC BLANC</t>
  </si>
  <si>
    <t>EFBB</t>
  </si>
  <si>
    <t>ICEHOME</t>
  </si>
  <si>
    <t>EFBC</t>
  </si>
  <si>
    <t>BALIBARIS</t>
  </si>
  <si>
    <t>EFBD</t>
  </si>
  <si>
    <t>EFBE</t>
  </si>
  <si>
    <t>SMART NAVIDAD</t>
  </si>
  <si>
    <t>EFBF</t>
  </si>
  <si>
    <t>DISPONIBLEEFBF</t>
  </si>
  <si>
    <t>EFBG</t>
  </si>
  <si>
    <t>ALGITAMA</t>
  </si>
  <si>
    <t>EFBH</t>
  </si>
  <si>
    <t>LOS CLAVELES</t>
  </si>
  <si>
    <t>EFBI</t>
  </si>
  <si>
    <t>PASTA DI MARTINO</t>
  </si>
  <si>
    <t>EFBJ</t>
  </si>
  <si>
    <t>SHIFTCAM</t>
  </si>
  <si>
    <t>EFBK</t>
  </si>
  <si>
    <t>MBEAUTY</t>
  </si>
  <si>
    <t>EFBL</t>
  </si>
  <si>
    <t>ZMILE</t>
  </si>
  <si>
    <t>EFBM</t>
  </si>
  <si>
    <t>W7</t>
  </si>
  <si>
    <t>EFBN</t>
  </si>
  <si>
    <t>OLA IMPULSO</t>
  </si>
  <si>
    <t>EFBO</t>
  </si>
  <si>
    <t>RAIZAME</t>
  </si>
  <si>
    <t>EFBP</t>
  </si>
  <si>
    <t>CAMARASA FRUITS</t>
  </si>
  <si>
    <t>EFBQ</t>
  </si>
  <si>
    <t>FAP</t>
  </si>
  <si>
    <t>EFBR</t>
  </si>
  <si>
    <t>BUTLERS</t>
  </si>
  <si>
    <t>EFBS</t>
  </si>
  <si>
    <t>EUTIQUIO</t>
  </si>
  <si>
    <t>EFBT</t>
  </si>
  <si>
    <t>ALBA BALBAINA</t>
  </si>
  <si>
    <t>EFBU</t>
  </si>
  <si>
    <t>K9</t>
  </si>
  <si>
    <t>EFBV</t>
  </si>
  <si>
    <t>NOSH</t>
  </si>
  <si>
    <t>EFBW</t>
  </si>
  <si>
    <t>INFERMENTUM</t>
  </si>
  <si>
    <t>EFBX</t>
  </si>
  <si>
    <t>DULCE PROPUESTA</t>
  </si>
  <si>
    <t>EFBY</t>
  </si>
  <si>
    <t>MOGU MOGU</t>
  </si>
  <si>
    <t>EFBZ</t>
  </si>
  <si>
    <t>EMB</t>
  </si>
  <si>
    <t>EFCA</t>
  </si>
  <si>
    <t>BYE BRA</t>
  </si>
  <si>
    <t>EFCB</t>
  </si>
  <si>
    <t>CAMAROLOS</t>
  </si>
  <si>
    <t>EFCC</t>
  </si>
  <si>
    <t>MAKTUB</t>
  </si>
  <si>
    <t>EFCD</t>
  </si>
  <si>
    <t>MY STYLE BAGS</t>
  </si>
  <si>
    <t>EFCE</t>
  </si>
  <si>
    <t>STERIPAN</t>
  </si>
  <si>
    <t>EFCF</t>
  </si>
  <si>
    <t>WEEGO</t>
  </si>
  <si>
    <t>EFCG</t>
  </si>
  <si>
    <t>SPREEWALDHOF</t>
  </si>
  <si>
    <t>EFCH</t>
  </si>
  <si>
    <t>FRAGA</t>
  </si>
  <si>
    <t>EFCI</t>
  </si>
  <si>
    <t>CAPELINHOS</t>
  </si>
  <si>
    <t>EFCJ</t>
  </si>
  <si>
    <t>SAL DE AQUI</t>
  </si>
  <si>
    <t>EFCK</t>
  </si>
  <si>
    <t>SANAL</t>
  </si>
  <si>
    <t>EFCL</t>
  </si>
  <si>
    <t>NEKTON</t>
  </si>
  <si>
    <t>EFCM</t>
  </si>
  <si>
    <t>PRODAC</t>
  </si>
  <si>
    <t>EFCN</t>
  </si>
  <si>
    <t>OLIVIA MAREQUE</t>
  </si>
  <si>
    <t>EFCO</t>
  </si>
  <si>
    <t>FUM. PORFIRIOS</t>
  </si>
  <si>
    <t>EFCP</t>
  </si>
  <si>
    <t>MOONIA</t>
  </si>
  <si>
    <t>EFCQ</t>
  </si>
  <si>
    <t>LARMANDIER B</t>
  </si>
  <si>
    <t>EFCR</t>
  </si>
  <si>
    <t>GEORGES LAVAL</t>
  </si>
  <si>
    <t>EFCS</t>
  </si>
  <si>
    <t>LADROME</t>
  </si>
  <si>
    <t>EFCT</t>
  </si>
  <si>
    <t>GHERARDI</t>
  </si>
  <si>
    <t>EFCU</t>
  </si>
  <si>
    <t>MAKEUP BY MARIO</t>
  </si>
  <si>
    <t>EFCV</t>
  </si>
  <si>
    <t>LEFRANC</t>
  </si>
  <si>
    <t>EFCW</t>
  </si>
  <si>
    <t>HOBBY FIRST</t>
  </si>
  <si>
    <t>EFCX</t>
  </si>
  <si>
    <t>GUIDE</t>
  </si>
  <si>
    <t>EFCY</t>
  </si>
  <si>
    <t>ARTECH</t>
  </si>
  <si>
    <t>EFCZ</t>
  </si>
  <si>
    <t>VACAVALIENTE</t>
  </si>
  <si>
    <t>EFDA</t>
  </si>
  <si>
    <t>LIE STUDIO</t>
  </si>
  <si>
    <t>EFDB</t>
  </si>
  <si>
    <t>FLOR DE ASOKA</t>
  </si>
  <si>
    <t>EFDC</t>
  </si>
  <si>
    <t>EQUIFIRST</t>
  </si>
  <si>
    <t>EFDD</t>
  </si>
  <si>
    <t>THISE</t>
  </si>
  <si>
    <t>EFDE</t>
  </si>
  <si>
    <t>QUATTRO PORTONI</t>
  </si>
  <si>
    <t>EFDF</t>
  </si>
  <si>
    <t>LANDLE</t>
  </si>
  <si>
    <t>EFDG</t>
  </si>
  <si>
    <t>ONETIK</t>
  </si>
  <si>
    <t>EFDH</t>
  </si>
  <si>
    <t>TEQUESAN</t>
  </si>
  <si>
    <t>EFDI</t>
  </si>
  <si>
    <t>MEITAV</t>
  </si>
  <si>
    <t>EFDJ</t>
  </si>
  <si>
    <t>DOG'S LOVE</t>
  </si>
  <si>
    <t>EFDK</t>
  </si>
  <si>
    <t>CAT'S LOVE</t>
  </si>
  <si>
    <t>EFDL</t>
  </si>
  <si>
    <t>MUTTO</t>
  </si>
  <si>
    <t>EFDM</t>
  </si>
  <si>
    <t>GO MATE</t>
  </si>
  <si>
    <t>EFDN</t>
  </si>
  <si>
    <t>ASTRAL</t>
  </si>
  <si>
    <t>EFDO</t>
  </si>
  <si>
    <t>ADAPELL</t>
  </si>
  <si>
    <t>EFDP</t>
  </si>
  <si>
    <t>NOMO</t>
  </si>
  <si>
    <t>EFDQ</t>
  </si>
  <si>
    <t>MUSHMALLOW</t>
  </si>
  <si>
    <t>EFDR</t>
  </si>
  <si>
    <t>SWEETS TROUGH</t>
  </si>
  <si>
    <t>EFDS</t>
  </si>
  <si>
    <t>NOVITA</t>
  </si>
  <si>
    <t>EFDT</t>
  </si>
  <si>
    <t>ASTRAL.P</t>
  </si>
  <si>
    <t>EFDU</t>
  </si>
  <si>
    <t>UNIVERSAL XXI</t>
  </si>
  <si>
    <t>EFDV</t>
  </si>
  <si>
    <t>GLORIA BENDITA</t>
  </si>
  <si>
    <t>EFDW</t>
  </si>
  <si>
    <t>PRINZ V.HESSEN</t>
  </si>
  <si>
    <t>EFDX</t>
  </si>
  <si>
    <t>PFAFLL</t>
  </si>
  <si>
    <t>EFDY</t>
  </si>
  <si>
    <t>PATIENT COTTAT</t>
  </si>
  <si>
    <t>EFDZ</t>
  </si>
  <si>
    <t>BARONELLO</t>
  </si>
  <si>
    <t>EFEA</t>
  </si>
  <si>
    <t>LO STIVALE</t>
  </si>
  <si>
    <t>EFEB</t>
  </si>
  <si>
    <t>MITCHELL &amp; NESS</t>
  </si>
  <si>
    <t>EFEC</t>
  </si>
  <si>
    <t>DALL´S SHEEP</t>
  </si>
  <si>
    <t>EFED</t>
  </si>
  <si>
    <t>NATURALLY PAM</t>
  </si>
  <si>
    <t>EFEE</t>
  </si>
  <si>
    <t>P. BUTTER&amp;CO</t>
  </si>
  <si>
    <t>EFEF</t>
  </si>
  <si>
    <t>P. DU HAYOT</t>
  </si>
  <si>
    <t>EFEG</t>
  </si>
  <si>
    <t>B&amp;G HERITAGE</t>
  </si>
  <si>
    <t>EFEH</t>
  </si>
  <si>
    <t>MARA MOURA</t>
  </si>
  <si>
    <t>EFEI</t>
  </si>
  <si>
    <t>OZIO</t>
  </si>
  <si>
    <t>EFEJ</t>
  </si>
  <si>
    <t>CHASING THREADS</t>
  </si>
  <si>
    <t>EFEK</t>
  </si>
  <si>
    <t>SMARTLUNCH.P</t>
  </si>
  <si>
    <t>EFEL</t>
  </si>
  <si>
    <t>DUDU BAGS</t>
  </si>
  <si>
    <t>EFEM</t>
  </si>
  <si>
    <t>DUDU BAGS.P</t>
  </si>
  <si>
    <t>EFEN</t>
  </si>
  <si>
    <t>Nº11</t>
  </si>
  <si>
    <t>EFEO</t>
  </si>
  <si>
    <t>PPU</t>
  </si>
  <si>
    <t>EFEP</t>
  </si>
  <si>
    <t>NOUCELAND</t>
  </si>
  <si>
    <t>EFEQ</t>
  </si>
  <si>
    <t>MARIO COSTA</t>
  </si>
  <si>
    <t>EFER</t>
  </si>
  <si>
    <t>PIÑONES IMPORT</t>
  </si>
  <si>
    <t>XANLITE</t>
  </si>
  <si>
    <t>EFET</t>
  </si>
  <si>
    <t>JOOLZ</t>
  </si>
  <si>
    <t>EFEU</t>
  </si>
  <si>
    <t>HAWKE</t>
  </si>
  <si>
    <t>EFEV</t>
  </si>
  <si>
    <t>CASA LEOTTA</t>
  </si>
  <si>
    <t>EFEW</t>
  </si>
  <si>
    <t>SANCHEZ ROLDAN</t>
  </si>
  <si>
    <t>EFEX</t>
  </si>
  <si>
    <t>MEOPTA</t>
  </si>
  <si>
    <t>EFEY</t>
  </si>
  <si>
    <t>UNCLE MIKES</t>
  </si>
  <si>
    <t>EFEZ</t>
  </si>
  <si>
    <t>BUSH LIGHT</t>
  </si>
  <si>
    <t>EFFA</t>
  </si>
  <si>
    <t>OPTIK ARMS</t>
  </si>
  <si>
    <t>EFFB</t>
  </si>
  <si>
    <t>BLACK FIRE</t>
  </si>
  <si>
    <t>EFFC</t>
  </si>
  <si>
    <t>YSIOS ROSE</t>
  </si>
  <si>
    <t>EFFD</t>
  </si>
  <si>
    <t>TETRA GUN</t>
  </si>
  <si>
    <t>EFFE</t>
  </si>
  <si>
    <t>SPARTAN PRECISION</t>
  </si>
  <si>
    <t>EFFF</t>
  </si>
  <si>
    <t>CHRISTENSEN</t>
  </si>
  <si>
    <t>EFFG</t>
  </si>
  <si>
    <t>DOUBLESTAR</t>
  </si>
  <si>
    <t>EFFH</t>
  </si>
  <si>
    <t>GUERINI</t>
  </si>
  <si>
    <t>EFFI</t>
  </si>
  <si>
    <t>LA POZA</t>
  </si>
  <si>
    <t>EFFJ</t>
  </si>
  <si>
    <t>IZAR LEKU</t>
  </si>
  <si>
    <t>EFFK</t>
  </si>
  <si>
    <t>MONOPLAZA</t>
  </si>
  <si>
    <t>EFFL</t>
  </si>
  <si>
    <t>MARYSIA</t>
  </si>
  <si>
    <t>EFFM</t>
  </si>
  <si>
    <t>SHAKE SERVE</t>
  </si>
  <si>
    <t>EFFN</t>
  </si>
  <si>
    <t>KWC</t>
  </si>
  <si>
    <t>EFFO</t>
  </si>
  <si>
    <t>WE JAZZ</t>
  </si>
  <si>
    <t>EFFP</t>
  </si>
  <si>
    <t>AJJS ESTILO</t>
  </si>
  <si>
    <t>EFFQ</t>
  </si>
  <si>
    <t>FUERZA BRUTA</t>
  </si>
  <si>
    <t>EFFR</t>
  </si>
  <si>
    <t>A DOS MANOS</t>
  </si>
  <si>
    <t>EFFS</t>
  </si>
  <si>
    <t>CABRIOLA</t>
  </si>
  <si>
    <t>EFFT</t>
  </si>
  <si>
    <t>PEUGOT</t>
  </si>
  <si>
    <t>EFFU</t>
  </si>
  <si>
    <t>INJUSA</t>
  </si>
  <si>
    <t>EFFV</t>
  </si>
  <si>
    <t>LOCOMOCEAN</t>
  </si>
  <si>
    <t>EFFW</t>
  </si>
  <si>
    <t>CHATTY FEET</t>
  </si>
  <si>
    <t>EFFX</t>
  </si>
  <si>
    <t>LES ESSENTIELLES</t>
  </si>
  <si>
    <t>EFFY</t>
  </si>
  <si>
    <t>MCCAINREST</t>
  </si>
  <si>
    <t>EFFZ</t>
  </si>
  <si>
    <t>TECHNIC</t>
  </si>
  <si>
    <t>EFGA</t>
  </si>
  <si>
    <t>PAUL DISCHAMP</t>
  </si>
  <si>
    <t>EFGB</t>
  </si>
  <si>
    <t>PIXFRA</t>
  </si>
  <si>
    <t>EFGC</t>
  </si>
  <si>
    <t>KRAL</t>
  </si>
  <si>
    <t>EFGD</t>
  </si>
  <si>
    <t>ACTINECK</t>
  </si>
  <si>
    <t>EFGE</t>
  </si>
  <si>
    <t>LOUNGEFLY</t>
  </si>
  <si>
    <t>EFGF</t>
  </si>
  <si>
    <t>KOFRADIA</t>
  </si>
  <si>
    <t>EFGG</t>
  </si>
  <si>
    <t>ERT GROUP</t>
  </si>
  <si>
    <t>EFGH</t>
  </si>
  <si>
    <t>MAISON LUCE</t>
  </si>
  <si>
    <t>EFGI</t>
  </si>
  <si>
    <t>DISGUISE</t>
  </si>
  <si>
    <t>EFGJ</t>
  </si>
  <si>
    <t>BIFULL</t>
  </si>
  <si>
    <t>EFGK</t>
  </si>
  <si>
    <t>MY STYLE BAGS.P</t>
  </si>
  <si>
    <t>EFGL</t>
  </si>
  <si>
    <t>REVELADO</t>
  </si>
  <si>
    <t>EFGM</t>
  </si>
  <si>
    <t>JACK PYKE</t>
  </si>
  <si>
    <t>EFGN</t>
  </si>
  <si>
    <t>DOLSOR</t>
  </si>
  <si>
    <t>EFGO</t>
  </si>
  <si>
    <t>ELALBA</t>
  </si>
  <si>
    <t>EFGP</t>
  </si>
  <si>
    <t>EXPLODING KITTE</t>
  </si>
  <si>
    <t>EFGQ</t>
  </si>
  <si>
    <t>SYNAPSES GAMES</t>
  </si>
  <si>
    <t>EFGR</t>
  </si>
  <si>
    <t>REPOS PRODUCTIO</t>
  </si>
  <si>
    <t>EFGS</t>
  </si>
  <si>
    <t>EFGT</t>
  </si>
  <si>
    <t>GEEK ATMOSPHERE</t>
  </si>
  <si>
    <t>EFGU</t>
  </si>
  <si>
    <t>FRAMBONS</t>
  </si>
  <si>
    <t>EFGV</t>
  </si>
  <si>
    <t>CAFE ASIA</t>
  </si>
  <si>
    <t>EFGW</t>
  </si>
  <si>
    <t>CONDITOREI</t>
  </si>
  <si>
    <t>EFGX</t>
  </si>
  <si>
    <t>2JEWELS.P</t>
  </si>
  <si>
    <t>EFGY</t>
  </si>
  <si>
    <t>ALPECIN</t>
  </si>
  <si>
    <t>EFGZ</t>
  </si>
  <si>
    <t>PLANTUR</t>
  </si>
  <si>
    <t>EFHA</t>
  </si>
  <si>
    <t>V73</t>
  </si>
  <si>
    <t>EFHB</t>
  </si>
  <si>
    <t>KROM</t>
  </si>
  <si>
    <t>EFHC</t>
  </si>
  <si>
    <t>MARVELOUS</t>
  </si>
  <si>
    <t>EFHD</t>
  </si>
  <si>
    <t>MERIDIEM GAMES</t>
  </si>
  <si>
    <t>EFHE</t>
  </si>
  <si>
    <t>FUNBOX</t>
  </si>
  <si>
    <t>EFHF</t>
  </si>
  <si>
    <t>PERPGAMES</t>
  </si>
  <si>
    <t>EFHG</t>
  </si>
  <si>
    <t>GIANTS</t>
  </si>
  <si>
    <t>EFHH</t>
  </si>
  <si>
    <t>PLAION</t>
  </si>
  <si>
    <t>EFHI</t>
  </si>
  <si>
    <t>WILD RIVER</t>
  </si>
  <si>
    <t>EFHJ</t>
  </si>
  <si>
    <t>MERGE GAMES</t>
  </si>
  <si>
    <t>EFHK</t>
  </si>
  <si>
    <t>AD.FREIXO</t>
  </si>
  <si>
    <t>EFHL</t>
  </si>
  <si>
    <t>FOLAR OLHAO JMR</t>
  </si>
  <si>
    <t>EFHM</t>
  </si>
  <si>
    <t>KOMBAT</t>
  </si>
  <si>
    <t>EFHN</t>
  </si>
  <si>
    <t>AUREA MINERVA</t>
  </si>
  <si>
    <t>EFHO</t>
  </si>
  <si>
    <t>ARTISAN JOAILLI</t>
  </si>
  <si>
    <t>EFHP</t>
  </si>
  <si>
    <t>H.LOUSIAL</t>
  </si>
  <si>
    <t>EFHQ</t>
  </si>
  <si>
    <t>A.POCINHO</t>
  </si>
  <si>
    <t>EFHR</t>
  </si>
  <si>
    <t>RICHARDSON</t>
  </si>
  <si>
    <t>EFHS</t>
  </si>
  <si>
    <t>GEKO</t>
  </si>
  <si>
    <t>EFHT</t>
  </si>
  <si>
    <t>TWOJEYS</t>
  </si>
  <si>
    <t>EFHU</t>
  </si>
  <si>
    <t>TWOJEYS.P</t>
  </si>
  <si>
    <t>EFHV</t>
  </si>
  <si>
    <t>ZALTO</t>
  </si>
  <si>
    <t>EFHW</t>
  </si>
  <si>
    <t>TRENTO</t>
  </si>
  <si>
    <t>EFHX</t>
  </si>
  <si>
    <t>PLOX</t>
  </si>
  <si>
    <t>EFHY</t>
  </si>
  <si>
    <t>GLOBIX</t>
  </si>
  <si>
    <t>EFHZ</t>
  </si>
  <si>
    <t>UNCANNY BRANDS</t>
  </si>
  <si>
    <t>EFIA</t>
  </si>
  <si>
    <t>PERSONAL WORLD</t>
  </si>
  <si>
    <t>EFIB</t>
  </si>
  <si>
    <t>THE WAND CO</t>
  </si>
  <si>
    <t>QUANTUM</t>
  </si>
  <si>
    <t>EFID</t>
  </si>
  <si>
    <t>YUME</t>
  </si>
  <si>
    <t>EFIE</t>
  </si>
  <si>
    <t>KIDS LICENSING</t>
  </si>
  <si>
    <t>EFIF</t>
  </si>
  <si>
    <t>FMG</t>
  </si>
  <si>
    <t>EFIG</t>
  </si>
  <si>
    <t>ALTO IMPACTO</t>
  </si>
  <si>
    <t>EFIH</t>
  </si>
  <si>
    <t>GEEK</t>
  </si>
  <si>
    <t>EFII</t>
  </si>
  <si>
    <t>JOY TOY</t>
  </si>
  <si>
    <t>EFIJ</t>
  </si>
  <si>
    <t>GEDA LABELS</t>
  </si>
  <si>
    <t>EFIK</t>
  </si>
  <si>
    <t>WIDDOP</t>
  </si>
  <si>
    <t>EFIL</t>
  </si>
  <si>
    <t>ZAK!</t>
  </si>
  <si>
    <t>EFIM</t>
  </si>
  <si>
    <t>DR COLLECTOR</t>
  </si>
  <si>
    <t>EFIN</t>
  </si>
  <si>
    <t>INFLATE-A-HERO</t>
  </si>
  <si>
    <t>EFIO</t>
  </si>
  <si>
    <t>VADOBAG</t>
  </si>
  <si>
    <t>EFIP</t>
  </si>
  <si>
    <t>VICBAG</t>
  </si>
  <si>
    <t>EFIQ</t>
  </si>
  <si>
    <t>MINICO</t>
  </si>
  <si>
    <t>EFIR</t>
  </si>
  <si>
    <t>LUCKY DUCK</t>
  </si>
  <si>
    <t>EFIS</t>
  </si>
  <si>
    <t>LE DROIT</t>
  </si>
  <si>
    <t>EFIT</t>
  </si>
  <si>
    <t>EDICIONES PRIMI</t>
  </si>
  <si>
    <t>EFIU</t>
  </si>
  <si>
    <t>SAND CASTLE</t>
  </si>
  <si>
    <t>EFIV</t>
  </si>
  <si>
    <t>WIZARDS COAST</t>
  </si>
  <si>
    <t>EFIW</t>
  </si>
  <si>
    <t>MODIPHIUS ENT</t>
  </si>
  <si>
    <t>EFIX</t>
  </si>
  <si>
    <t>LE SCORPION</t>
  </si>
  <si>
    <t>EFIY</t>
  </si>
  <si>
    <t>CEPHALOFAIR</t>
  </si>
  <si>
    <t>EFIZ</t>
  </si>
  <si>
    <t>THE CREATIVITY</t>
  </si>
  <si>
    <t>EFJA</t>
  </si>
  <si>
    <t>PANDASAURUS</t>
  </si>
  <si>
    <t>EFJB</t>
  </si>
  <si>
    <t>PENDRAGON GAME</t>
  </si>
  <si>
    <t>EFJC</t>
  </si>
  <si>
    <t>LAROUSSE ED</t>
  </si>
  <si>
    <t>EFJD</t>
  </si>
  <si>
    <t>UNEXPECTED</t>
  </si>
  <si>
    <t>EFJE</t>
  </si>
  <si>
    <t>HOLY GRAIL</t>
  </si>
  <si>
    <t>EFJF</t>
  </si>
  <si>
    <t>NATURAMIA</t>
  </si>
  <si>
    <t>EFJG</t>
  </si>
  <si>
    <t>GRANIOT&amp;CIE</t>
  </si>
  <si>
    <t>EFJH</t>
  </si>
  <si>
    <t>H&amp;RODRIGUES</t>
  </si>
  <si>
    <t>EFJI</t>
  </si>
  <si>
    <t>LAKAR</t>
  </si>
  <si>
    <t>EFJJ</t>
  </si>
  <si>
    <t>LOUBRESSAC</t>
  </si>
  <si>
    <t>EFJK</t>
  </si>
  <si>
    <t>LANTMANNEN</t>
  </si>
  <si>
    <t>EFJL</t>
  </si>
  <si>
    <t>PIACERI MEDITERRANEI</t>
  </si>
  <si>
    <t>EFJM</t>
  </si>
  <si>
    <t>S SAGRADO</t>
  </si>
  <si>
    <t>EFJN</t>
  </si>
  <si>
    <t>LOGILINK</t>
  </si>
  <si>
    <t>EFJO</t>
  </si>
  <si>
    <t>Q. RAMALHOSA</t>
  </si>
  <si>
    <t>EFJP</t>
  </si>
  <si>
    <t>REGATTA</t>
  </si>
  <si>
    <t>EFJQ</t>
  </si>
  <si>
    <t>4CCCCEES</t>
  </si>
  <si>
    <t>EFJR</t>
  </si>
  <si>
    <t>INTORCIA</t>
  </si>
  <si>
    <t>EFJS</t>
  </si>
  <si>
    <t>VISSER</t>
  </si>
  <si>
    <t>EFJT</t>
  </si>
  <si>
    <t>OVIDIAS</t>
  </si>
  <si>
    <t>EFJU</t>
  </si>
  <si>
    <t>NORDISK</t>
  </si>
  <si>
    <t>EFJV</t>
  </si>
  <si>
    <t>PAJAK</t>
  </si>
  <si>
    <t>EFJW</t>
  </si>
  <si>
    <t>ATLANTIC BOARDS</t>
  </si>
  <si>
    <t>EFJX</t>
  </si>
  <si>
    <t>ANIMALADINOS</t>
  </si>
  <si>
    <t>EFJY</t>
  </si>
  <si>
    <t>MARUKAWA</t>
  </si>
  <si>
    <t>EFJZ</t>
  </si>
  <si>
    <t>VALDELAVACA</t>
  </si>
  <si>
    <t>EFKA</t>
  </si>
  <si>
    <t>YOLAINE PARIS</t>
  </si>
  <si>
    <t>EFKB</t>
  </si>
  <si>
    <t>FOOD&amp;MAGIC</t>
  </si>
  <si>
    <t>EFKC</t>
  </si>
  <si>
    <t>TRUFAS ALONSO</t>
  </si>
  <si>
    <t>EFKD</t>
  </si>
  <si>
    <t>WILLY CRUNCHY</t>
  </si>
  <si>
    <t>EFKE</t>
  </si>
  <si>
    <t>TIGER BALM</t>
  </si>
  <si>
    <t>EFKF</t>
  </si>
  <si>
    <t>OLIQUIDA</t>
  </si>
  <si>
    <t>EFKG</t>
  </si>
  <si>
    <t>PAGO PEÑUELAS</t>
  </si>
  <si>
    <t>EFKH</t>
  </si>
  <si>
    <t>HACIENDA CUTILLAS</t>
  </si>
  <si>
    <t>EFKI</t>
  </si>
  <si>
    <t>CUTILLAS</t>
  </si>
  <si>
    <t>EFKJ</t>
  </si>
  <si>
    <t>GUARDAVIÑAS</t>
  </si>
  <si>
    <t>EFKK</t>
  </si>
  <si>
    <t>ODILE</t>
  </si>
  <si>
    <t>EFKL</t>
  </si>
  <si>
    <t>AMBAS</t>
  </si>
  <si>
    <t>EFKM</t>
  </si>
  <si>
    <t>BLANCA TERRA BODEGA</t>
  </si>
  <si>
    <t>EFKN</t>
  </si>
  <si>
    <t>FONS DE MAR</t>
  </si>
  <si>
    <t>DYBERG LARSEN</t>
  </si>
  <si>
    <t>EFKP</t>
  </si>
  <si>
    <t>COSMETIC CLUB</t>
  </si>
  <si>
    <t>EFKQ</t>
  </si>
  <si>
    <t>JE CHERCHE UNE</t>
  </si>
  <si>
    <t>EFKR</t>
  </si>
  <si>
    <t>SENSLY</t>
  </si>
  <si>
    <t>EFKS</t>
  </si>
  <si>
    <t>KEKO BABY</t>
  </si>
  <si>
    <t>EFKT</t>
  </si>
  <si>
    <t>MEDLINE</t>
  </si>
  <si>
    <t>EFKU</t>
  </si>
  <si>
    <t>HI-POINT</t>
  </si>
  <si>
    <t>EFKV</t>
  </si>
  <si>
    <t>HORNO BARTOLOME</t>
  </si>
  <si>
    <t>EFKW</t>
  </si>
  <si>
    <t>POWER A</t>
  </si>
  <si>
    <t>EFKX</t>
  </si>
  <si>
    <t>EXQUISITE GAM.</t>
  </si>
  <si>
    <t>EFKY</t>
  </si>
  <si>
    <t>MICROIDES</t>
  </si>
  <si>
    <t>EFKZ</t>
  </si>
  <si>
    <t>BEAUTIFLY</t>
  </si>
  <si>
    <t>EFLA</t>
  </si>
  <si>
    <t>VÄCKA</t>
  </si>
  <si>
    <t>EFLB</t>
  </si>
  <si>
    <t>CJ FOODS</t>
  </si>
  <si>
    <t>EFLC</t>
  </si>
  <si>
    <t>BLANEO</t>
  </si>
  <si>
    <t>EFLD</t>
  </si>
  <si>
    <t>PEQUEÑA MOMA.P</t>
  </si>
  <si>
    <t>EFLE</t>
  </si>
  <si>
    <t>CASCINA LATTEA</t>
  </si>
  <si>
    <t>EFLF</t>
  </si>
  <si>
    <t>CAMPOS BIATIA</t>
  </si>
  <si>
    <t>EFLG</t>
  </si>
  <si>
    <t>RIA DE AROSA</t>
  </si>
  <si>
    <t>EFLH</t>
  </si>
  <si>
    <t>URBAN POKE</t>
  </si>
  <si>
    <t>EFLI</t>
  </si>
  <si>
    <t>MAREDAS</t>
  </si>
  <si>
    <t>EFLJ</t>
  </si>
  <si>
    <t>AMPERSE</t>
  </si>
  <si>
    <t>EFLK</t>
  </si>
  <si>
    <t>LA INGLESA</t>
  </si>
  <si>
    <t>EFLL</t>
  </si>
  <si>
    <t>ATL BOARDS.P</t>
  </si>
  <si>
    <t>EFLM</t>
  </si>
  <si>
    <t>MACHITOS</t>
  </si>
  <si>
    <t>EFLN</t>
  </si>
  <si>
    <t>LOS AMANTES</t>
  </si>
  <si>
    <t>EFLO</t>
  </si>
  <si>
    <t>DOHATSU</t>
  </si>
  <si>
    <t>EFLP</t>
  </si>
  <si>
    <t>EFLQ</t>
  </si>
  <si>
    <t>L.SERRE NUOVE</t>
  </si>
  <si>
    <t>EFLR</t>
  </si>
  <si>
    <t>LE VOLTE</t>
  </si>
  <si>
    <t>EFLS</t>
  </si>
  <si>
    <t>CANAÃ</t>
  </si>
  <si>
    <t>EFLT</t>
  </si>
  <si>
    <t>TIKTAK</t>
  </si>
  <si>
    <t>EFLU</t>
  </si>
  <si>
    <t>MEDISPO</t>
  </si>
  <si>
    <t>EFLV</t>
  </si>
  <si>
    <t>BEL BABY</t>
  </si>
  <si>
    <t>EFLW</t>
  </si>
  <si>
    <t>BEL PREMIUM</t>
  </si>
  <si>
    <t>EFLX</t>
  </si>
  <si>
    <t>IDEALCARE</t>
  </si>
  <si>
    <t>EFLY</t>
  </si>
  <si>
    <t>MY DAY</t>
  </si>
  <si>
    <t>EFLZ</t>
  </si>
  <si>
    <t>EMPORIOSIRENUSE</t>
  </si>
  <si>
    <t>EFMA</t>
  </si>
  <si>
    <t>SALZYSALZ</t>
  </si>
  <si>
    <t>EFMB</t>
  </si>
  <si>
    <t>CAMILA CANABAL</t>
  </si>
  <si>
    <t>EFMC</t>
  </si>
  <si>
    <t>LUDONOVA</t>
  </si>
  <si>
    <t>EFMD</t>
  </si>
  <si>
    <t>TEETURTLE</t>
  </si>
  <si>
    <t>EFME</t>
  </si>
  <si>
    <t>BYPHASSE</t>
  </si>
  <si>
    <t>EFMF</t>
  </si>
  <si>
    <t>FAHERTY</t>
  </si>
  <si>
    <t>EFMG</t>
  </si>
  <si>
    <t>BONIAGUAL</t>
  </si>
  <si>
    <t>EFMH</t>
  </si>
  <si>
    <t>DIESTRENC</t>
  </si>
  <si>
    <t>EFMI</t>
  </si>
  <si>
    <t>VINHA DOS AARDS</t>
  </si>
  <si>
    <t>EFMJ</t>
  </si>
  <si>
    <t>SORBELLO</t>
  </si>
  <si>
    <t>EFMK</t>
  </si>
  <si>
    <t>LIND&amp;LIME</t>
  </si>
  <si>
    <t>EFML</t>
  </si>
  <si>
    <t>VICIOUS</t>
  </si>
  <si>
    <t>EFMM</t>
  </si>
  <si>
    <t>DEAD RABBITT</t>
  </si>
  <si>
    <t>EFMN</t>
  </si>
  <si>
    <t>SHINSEI</t>
  </si>
  <si>
    <t>EFMO</t>
  </si>
  <si>
    <t>BUEN VATO</t>
  </si>
  <si>
    <t>EFMP</t>
  </si>
  <si>
    <t>QTA PERDIGAO</t>
  </si>
  <si>
    <t>EFMQ</t>
  </si>
  <si>
    <t>PETITE SIBERIE</t>
  </si>
  <si>
    <t>EFMR</t>
  </si>
  <si>
    <t>LOS YELSONES</t>
  </si>
  <si>
    <t>EFMS</t>
  </si>
  <si>
    <t>SEPTENO</t>
  </si>
  <si>
    <t>EFMT</t>
  </si>
  <si>
    <t>DOMINIO PINGUS</t>
  </si>
  <si>
    <t>EFMU</t>
  </si>
  <si>
    <t>COMANDO G</t>
  </si>
  <si>
    <t>EFMV</t>
  </si>
  <si>
    <t>V.MENTRIDANA</t>
  </si>
  <si>
    <t>EFMW</t>
  </si>
  <si>
    <t>EVENING LAND</t>
  </si>
  <si>
    <t>EFMX</t>
  </si>
  <si>
    <t>EMERIO</t>
  </si>
  <si>
    <t>EFMY</t>
  </si>
  <si>
    <t>FOSA HOME</t>
  </si>
  <si>
    <t>EFMZ</t>
  </si>
  <si>
    <t>EKOMODO</t>
  </si>
  <si>
    <t>EFNA</t>
  </si>
  <si>
    <t>DRIFT</t>
  </si>
  <si>
    <t>EFNB</t>
  </si>
  <si>
    <t>INFRARAY</t>
  </si>
  <si>
    <t>EFNC</t>
  </si>
  <si>
    <t>SIMORRA.P</t>
  </si>
  <si>
    <t>EFND</t>
  </si>
  <si>
    <t>PETRITEGI</t>
  </si>
  <si>
    <t>EFNE</t>
  </si>
  <si>
    <t>ROEN</t>
  </si>
  <si>
    <t>EFNF</t>
  </si>
  <si>
    <t>OLIBRIUS</t>
  </si>
  <si>
    <t>EFNG</t>
  </si>
  <si>
    <t>VINHA LADO</t>
  </si>
  <si>
    <t>EFNH</t>
  </si>
  <si>
    <t>PETRICHOR</t>
  </si>
  <si>
    <t>EFNI</t>
  </si>
  <si>
    <t>MUTANTE</t>
  </si>
  <si>
    <t>EFNJ</t>
  </si>
  <si>
    <t>HEIDALS OST</t>
  </si>
  <si>
    <t>EFNK</t>
  </si>
  <si>
    <t>MARIESTELLMARIS</t>
  </si>
  <si>
    <t>EFNL</t>
  </si>
  <si>
    <t>WIIM</t>
  </si>
  <si>
    <t>EFNM</t>
  </si>
  <si>
    <t>IBERICA SPIRIT</t>
  </si>
  <si>
    <t>EFNN</t>
  </si>
  <si>
    <t>WANNA FREAK</t>
  </si>
  <si>
    <t>EFNO</t>
  </si>
  <si>
    <t>ZIGZAG</t>
  </si>
  <si>
    <t>EFNP</t>
  </si>
  <si>
    <t>WHISTLER</t>
  </si>
  <si>
    <t>EFNQ</t>
  </si>
  <si>
    <t>MIGUEL´S</t>
  </si>
  <si>
    <t>EFNR</t>
  </si>
  <si>
    <t>SILQ</t>
  </si>
  <si>
    <t>EFNS</t>
  </si>
  <si>
    <t>COOLSHO</t>
  </si>
  <si>
    <t>EFNT</t>
  </si>
  <si>
    <t>VILLANI</t>
  </si>
  <si>
    <t>EFNU</t>
  </si>
  <si>
    <t>ANTONIUS CAVIAR</t>
  </si>
  <si>
    <t>EFNV</t>
  </si>
  <si>
    <t>TITUS</t>
  </si>
  <si>
    <t>EFNW</t>
  </si>
  <si>
    <t>HOT SHOTS</t>
  </si>
  <si>
    <t>EFNX</t>
  </si>
  <si>
    <t>HOME DECO LIGHT</t>
  </si>
  <si>
    <t>EFNY</t>
  </si>
  <si>
    <t>HOME DECO KIDS</t>
  </si>
  <si>
    <t>EFNZ</t>
  </si>
  <si>
    <t>GUD FUD</t>
  </si>
  <si>
    <t>EFOA</t>
  </si>
  <si>
    <t>MOEDEKO</t>
  </si>
  <si>
    <t>EFOB</t>
  </si>
  <si>
    <t>DECANTALO</t>
  </si>
  <si>
    <t>EFOC</t>
  </si>
  <si>
    <t>MU THE BRAND</t>
  </si>
  <si>
    <t>EFOD</t>
  </si>
  <si>
    <t>DV GIOCHI</t>
  </si>
  <si>
    <t>EFOE</t>
  </si>
  <si>
    <t>EDGE STUDIO</t>
  </si>
  <si>
    <t>EFOF</t>
  </si>
  <si>
    <t>COCKTAIL GAMES</t>
  </si>
  <si>
    <t>EFOG</t>
  </si>
  <si>
    <t>GEN-X GAMES</t>
  </si>
  <si>
    <t>EFOH</t>
  </si>
  <si>
    <t>ZYGOMATIC</t>
  </si>
  <si>
    <t>EFOI</t>
  </si>
  <si>
    <t>MIXLORE</t>
  </si>
  <si>
    <t>EFOJ</t>
  </si>
  <si>
    <t>Z-MAN GAMES</t>
  </si>
  <si>
    <t>EFOK</t>
  </si>
  <si>
    <t>LA CAJA</t>
  </si>
  <si>
    <t>EFOL</t>
  </si>
  <si>
    <t>COJONES GAMES</t>
  </si>
  <si>
    <t>EFOM</t>
  </si>
  <si>
    <t>MAREKTOYS</t>
  </si>
  <si>
    <t>EFON</t>
  </si>
  <si>
    <t>LIBELLUD</t>
  </si>
  <si>
    <t>EFOO</t>
  </si>
  <si>
    <t>KYHU SAS</t>
  </si>
  <si>
    <t>EFOP</t>
  </si>
  <si>
    <t>HOLOCUBIERTA</t>
  </si>
  <si>
    <t>EFOQ</t>
  </si>
  <si>
    <t>MODIPHIUS ENT.</t>
  </si>
  <si>
    <t>EFOR</t>
  </si>
  <si>
    <t>DAYS OF WONDER</t>
  </si>
  <si>
    <t>EFOS</t>
  </si>
  <si>
    <t>OCACHESS</t>
  </si>
  <si>
    <t>EFOT</t>
  </si>
  <si>
    <t>MATAGOT</t>
  </si>
  <si>
    <t>EFOU</t>
  </si>
  <si>
    <t>GALAKTA</t>
  </si>
  <si>
    <t>EFOV</t>
  </si>
  <si>
    <t>LUDONAUTE</t>
  </si>
  <si>
    <t>EFOW</t>
  </si>
  <si>
    <t>PLAID HAT GAMES</t>
  </si>
  <si>
    <t>EFOX</t>
  </si>
  <si>
    <t>GALE FORCE NINE</t>
  </si>
  <si>
    <t>EFOY</t>
  </si>
  <si>
    <t>PLAN B GAMES</t>
  </si>
  <si>
    <t>EFOZ</t>
  </si>
  <si>
    <t>HEIDELBAR GAMES</t>
  </si>
  <si>
    <t>EFPA</t>
  </si>
  <si>
    <t>PEARL GAMES</t>
  </si>
  <si>
    <t>EFPB</t>
  </si>
  <si>
    <t>SCALE75</t>
  </si>
  <si>
    <t>EFPC</t>
  </si>
  <si>
    <t>FUNFORGE</t>
  </si>
  <si>
    <t>EFPD</t>
  </si>
  <si>
    <t>CHILIFOX</t>
  </si>
  <si>
    <t>EFPE</t>
  </si>
  <si>
    <t>APORTA GAMES</t>
  </si>
  <si>
    <t>EFPF</t>
  </si>
  <si>
    <t>ROAD TO INFAMY</t>
  </si>
  <si>
    <t>EFPG</t>
  </si>
  <si>
    <t>LAROUSSE ED.</t>
  </si>
  <si>
    <t>EFPH</t>
  </si>
  <si>
    <t>BAD COMET</t>
  </si>
  <si>
    <t>EFPI</t>
  </si>
  <si>
    <t>BAZZITE GAMES</t>
  </si>
  <si>
    <t>EFPJ</t>
  </si>
  <si>
    <t>LUUDOS STUDIO</t>
  </si>
  <si>
    <t>EFPK</t>
  </si>
  <si>
    <t>QUERCETTI</t>
  </si>
  <si>
    <t>EFPL</t>
  </si>
  <si>
    <t>3DLIGHTFX</t>
  </si>
  <si>
    <t>EFPM</t>
  </si>
  <si>
    <t>WOW STUFF</t>
  </si>
  <si>
    <t>EFPN</t>
  </si>
  <si>
    <t>THE CARAT SHOP</t>
  </si>
  <si>
    <t>EFPO</t>
  </si>
  <si>
    <t>ROOM MATES</t>
  </si>
  <si>
    <t>EFPP</t>
  </si>
  <si>
    <t>NEMESIS NOW</t>
  </si>
  <si>
    <t>EFPQ</t>
  </si>
  <si>
    <t>POWERSLIDE</t>
  </si>
  <si>
    <t>EFPR</t>
  </si>
  <si>
    <t>TOY LAB</t>
  </si>
  <si>
    <t>EFPS</t>
  </si>
  <si>
    <t>PRIME 3D</t>
  </si>
  <si>
    <t>EFPT</t>
  </si>
  <si>
    <t>LANNOO</t>
  </si>
  <si>
    <t>EFPU</t>
  </si>
  <si>
    <t>CYP BRANDS</t>
  </si>
  <si>
    <t>EFPV</t>
  </si>
  <si>
    <t>LAZERBUILT</t>
  </si>
  <si>
    <t>EFPW</t>
  </si>
  <si>
    <t>THE WAND CO.</t>
  </si>
  <si>
    <t>EFPX</t>
  </si>
  <si>
    <t>QUANTUM MECH.</t>
  </si>
  <si>
    <t>EFPY</t>
  </si>
  <si>
    <t>LAS MAJADAS</t>
  </si>
  <si>
    <t>EFPZ</t>
  </si>
  <si>
    <t>LASSAL</t>
  </si>
  <si>
    <t>EFQA</t>
  </si>
  <si>
    <t>JJT</t>
  </si>
  <si>
    <t>EFQB</t>
  </si>
  <si>
    <t>OLSEN</t>
  </si>
  <si>
    <t>EFQC</t>
  </si>
  <si>
    <t>DOLCAMAR</t>
  </si>
  <si>
    <t>EFQD</t>
  </si>
  <si>
    <t>EYSSEN</t>
  </si>
  <si>
    <t>EFQE</t>
  </si>
  <si>
    <t>NOSTRALE</t>
  </si>
  <si>
    <t>EFQF</t>
  </si>
  <si>
    <t>ZARPELLON</t>
  </si>
  <si>
    <t>EFQG</t>
  </si>
  <si>
    <t>4ON</t>
  </si>
  <si>
    <t>EFQH</t>
  </si>
  <si>
    <t>MEZCO TOY</t>
  </si>
  <si>
    <t>EFQI</t>
  </si>
  <si>
    <t>IGUARIA MONJAS</t>
  </si>
  <si>
    <t>EFQJ</t>
  </si>
  <si>
    <t>BOTEH</t>
  </si>
  <si>
    <t>EFQK</t>
  </si>
  <si>
    <t>D. PORTUGUESA</t>
  </si>
  <si>
    <t>EFQL</t>
  </si>
  <si>
    <t>R.BOUCHARCOURT</t>
  </si>
  <si>
    <t>EFQM</t>
  </si>
  <si>
    <t>HOMBLI</t>
  </si>
  <si>
    <t>EFQN</t>
  </si>
  <si>
    <t>HELVETTIA</t>
  </si>
  <si>
    <t>EFQO</t>
  </si>
  <si>
    <t>PESCAFACIL</t>
  </si>
  <si>
    <t>EFQP</t>
  </si>
  <si>
    <t>FPF</t>
  </si>
  <si>
    <t>EFQQ</t>
  </si>
  <si>
    <t>DOMINIO RAZAM</t>
  </si>
  <si>
    <t>EFQR</t>
  </si>
  <si>
    <t>LITTA FIORE</t>
  </si>
  <si>
    <t>EFQS</t>
  </si>
  <si>
    <t>LITTA FIORE.P</t>
  </si>
  <si>
    <t>EFQT</t>
  </si>
  <si>
    <t>LABNATUR</t>
  </si>
  <si>
    <t>EFQU</t>
  </si>
  <si>
    <t>FUGAZZI</t>
  </si>
  <si>
    <t>EFQV</t>
  </si>
  <si>
    <t>FUGAZZI.P</t>
  </si>
  <si>
    <t>EFQW</t>
  </si>
  <si>
    <t>OJAR</t>
  </si>
  <si>
    <t>EFQX</t>
  </si>
  <si>
    <t>OJAR.P</t>
  </si>
  <si>
    <t>EFQY</t>
  </si>
  <si>
    <t>APOTHECARY.P</t>
  </si>
  <si>
    <t>EFQZ</t>
  </si>
  <si>
    <t>ITY LUX</t>
  </si>
  <si>
    <t>EFRA</t>
  </si>
  <si>
    <t>ITY LUX.P</t>
  </si>
  <si>
    <t>EFRB</t>
  </si>
  <si>
    <t>CAZADORES</t>
  </si>
  <si>
    <t>EFRC</t>
  </si>
  <si>
    <t>BAR TXEPETXA</t>
  </si>
  <si>
    <t>EFRD</t>
  </si>
  <si>
    <t>KOKU BABY</t>
  </si>
  <si>
    <t>EFRE</t>
  </si>
  <si>
    <t>EOLIGEROS</t>
  </si>
  <si>
    <t>EFRF</t>
  </si>
  <si>
    <t>DFYF</t>
  </si>
  <si>
    <t>EFRG</t>
  </si>
  <si>
    <t>ZIDRA</t>
  </si>
  <si>
    <t>EFRH</t>
  </si>
  <si>
    <t>PORTOFINO</t>
  </si>
  <si>
    <t>EFRI</t>
  </si>
  <si>
    <t>YOSOY</t>
  </si>
  <si>
    <t>EFRJ</t>
  </si>
  <si>
    <t>JOVAL</t>
  </si>
  <si>
    <t>EFRK</t>
  </si>
  <si>
    <t>MAIZ MAYA</t>
  </si>
  <si>
    <t>EFRL</t>
  </si>
  <si>
    <t>OLIVER BROWN</t>
  </si>
  <si>
    <t>EFRM</t>
  </si>
  <si>
    <t>HUMO</t>
  </si>
  <si>
    <t>EFRN</t>
  </si>
  <si>
    <t>POWERPLUS</t>
  </si>
  <si>
    <t>EFRO</t>
  </si>
  <si>
    <t>ON.P</t>
  </si>
  <si>
    <t>EFRP</t>
  </si>
  <si>
    <t>AMAYU</t>
  </si>
  <si>
    <t>EFRQ</t>
  </si>
  <si>
    <t>CARNICAS ORIENT</t>
  </si>
  <si>
    <t>EFRR</t>
  </si>
  <si>
    <t>STUDIONICHOLSON</t>
  </si>
  <si>
    <t>EFRS</t>
  </si>
  <si>
    <t>ASICS.P</t>
  </si>
  <si>
    <t>EFRT</t>
  </si>
  <si>
    <t>T.ALTER</t>
  </si>
  <si>
    <t>REDINED</t>
  </si>
  <si>
    <t>EFRV</t>
  </si>
  <si>
    <t>PROJECT X</t>
  </si>
  <si>
    <t>EFRW</t>
  </si>
  <si>
    <t>BAKAR</t>
  </si>
  <si>
    <t>EFRX</t>
  </si>
  <si>
    <t>DELI OF</t>
  </si>
  <si>
    <t>EFRY</t>
  </si>
  <si>
    <t>LATE CHECKOUT</t>
  </si>
  <si>
    <t>EFRZ</t>
  </si>
  <si>
    <t>NORTH BEND</t>
  </si>
  <si>
    <t>EFSA</t>
  </si>
  <si>
    <t>ARTE FRITAS</t>
  </si>
  <si>
    <t>EFSB</t>
  </si>
  <si>
    <t>VIDAL PONS</t>
  </si>
  <si>
    <t>EFSC</t>
  </si>
  <si>
    <t>CLUB VINOS</t>
  </si>
  <si>
    <t>EFSD</t>
  </si>
  <si>
    <t>AZALEIA</t>
  </si>
  <si>
    <t>EFSE</t>
  </si>
  <si>
    <t>YOU'RETPRINCESS</t>
  </si>
  <si>
    <t>EFSF</t>
  </si>
  <si>
    <t>ILLUMS.P</t>
  </si>
  <si>
    <t>EFSG</t>
  </si>
  <si>
    <t>GIUSEPPE GIUSTI</t>
  </si>
  <si>
    <t>EFSH</t>
  </si>
  <si>
    <t>NEUTRAL</t>
  </si>
  <si>
    <t>EFSI</t>
  </si>
  <si>
    <t>EAT MY SOCKS</t>
  </si>
  <si>
    <t>EFSJ</t>
  </si>
  <si>
    <t>ANOTHER ME</t>
  </si>
  <si>
    <t>EFSK</t>
  </si>
  <si>
    <t>MATCH</t>
  </si>
  <si>
    <t>EFSL</t>
  </si>
  <si>
    <t>CERRON</t>
  </si>
  <si>
    <t>EFSM</t>
  </si>
  <si>
    <t>GRAND CAROB</t>
  </si>
  <si>
    <t>EFSN</t>
  </si>
  <si>
    <t>ANALAR</t>
  </si>
  <si>
    <t>EFSO</t>
  </si>
  <si>
    <t>CIRCULO</t>
  </si>
  <si>
    <t>EFSP</t>
  </si>
  <si>
    <t>LUCIA FREITAS</t>
  </si>
  <si>
    <t>EFSQ</t>
  </si>
  <si>
    <t>OFFICINEGENERAL</t>
  </si>
  <si>
    <t>EFSR</t>
  </si>
  <si>
    <t>LA MOUSTACHE</t>
  </si>
  <si>
    <t>EFSS</t>
  </si>
  <si>
    <t>TRAVELITE</t>
  </si>
  <si>
    <t>EFST</t>
  </si>
  <si>
    <t>BORLIDO</t>
  </si>
  <si>
    <t>EFSU</t>
  </si>
  <si>
    <t>VALDOBBIADENE</t>
  </si>
  <si>
    <t>EFSV</t>
  </si>
  <si>
    <t>MONOKI</t>
  </si>
  <si>
    <t>EFSW</t>
  </si>
  <si>
    <t>KILTIE</t>
  </si>
  <si>
    <t>EFSX</t>
  </si>
  <si>
    <t>BELIUS</t>
  </si>
  <si>
    <t>EFSY</t>
  </si>
  <si>
    <t>EGLY OURIET</t>
  </si>
  <si>
    <t>EFSZ</t>
  </si>
  <si>
    <t>STITCH</t>
  </si>
  <si>
    <t>EFTA</t>
  </si>
  <si>
    <t>PAMPA SUR FRANC</t>
  </si>
  <si>
    <t>EFTB</t>
  </si>
  <si>
    <t>GELAT TERRITORI</t>
  </si>
  <si>
    <t>EFTC</t>
  </si>
  <si>
    <t>THE VEG BUTCHER</t>
  </si>
  <si>
    <t>EFTD</t>
  </si>
  <si>
    <t>STA MARIA MONTE</t>
  </si>
  <si>
    <t>EFTE</t>
  </si>
  <si>
    <t>GRAPPEPE</t>
  </si>
  <si>
    <t>EFTF</t>
  </si>
  <si>
    <t>CURRENTBODY  </t>
  </si>
  <si>
    <t>EFTG</t>
  </si>
  <si>
    <t>TOP CHEESE</t>
  </si>
  <si>
    <t>EFTH</t>
  </si>
  <si>
    <t>ALGORI</t>
  </si>
  <si>
    <t>EFTI</t>
  </si>
  <si>
    <t>BULGOGI</t>
  </si>
  <si>
    <t>EFTJ</t>
  </si>
  <si>
    <t>ZEN ETHIC</t>
  </si>
  <si>
    <t>EFTK</t>
  </si>
  <si>
    <t>RUSAM</t>
  </si>
  <si>
    <t>EFTL</t>
  </si>
  <si>
    <t>GRAVAS MAIPO</t>
  </si>
  <si>
    <t>EFTM</t>
  </si>
  <si>
    <t>CARMIN PEUMO</t>
  </si>
  <si>
    <t>EFTN</t>
  </si>
  <si>
    <t>DOM MELCHOR</t>
  </si>
  <si>
    <t>EFTO</t>
  </si>
  <si>
    <t>TROIS</t>
  </si>
  <si>
    <t>EFTP</t>
  </si>
  <si>
    <t>CENTRAL MEJICANA</t>
  </si>
  <si>
    <t>EFTQ</t>
  </si>
  <si>
    <t>F.SANT'AGATA</t>
  </si>
  <si>
    <t>EFTR</t>
  </si>
  <si>
    <t>FAM VALDELANA</t>
  </si>
  <si>
    <t>EFTS</t>
  </si>
  <si>
    <t>DOM.GRANADILLA</t>
  </si>
  <si>
    <t>EFTT</t>
  </si>
  <si>
    <t>F. SANTAMARIA</t>
  </si>
  <si>
    <t>EFTU</t>
  </si>
  <si>
    <t>ACETAI MONTALE</t>
  </si>
  <si>
    <t>EFTV</t>
  </si>
  <si>
    <t>ACCAD. OLEARIA</t>
  </si>
  <si>
    <t>EFTW</t>
  </si>
  <si>
    <t>MARIA LUCA</t>
  </si>
  <si>
    <t>EFTX</t>
  </si>
  <si>
    <t>AMAMBAIH</t>
  </si>
  <si>
    <t>EFTY</t>
  </si>
  <si>
    <t>CLAIRE CHARLOTTE</t>
  </si>
  <si>
    <t>EFTZ</t>
  </si>
  <si>
    <t>DEL CARLO</t>
  </si>
  <si>
    <t>EFUA</t>
  </si>
  <si>
    <t>POST&amp;CO</t>
  </si>
  <si>
    <t>EFUB</t>
  </si>
  <si>
    <t>MARIA LA ROSA</t>
  </si>
  <si>
    <t>EFUC</t>
  </si>
  <si>
    <t>SHAMUK</t>
  </si>
  <si>
    <t>EFUD</t>
  </si>
  <si>
    <t>XMAS</t>
  </si>
  <si>
    <t>EFUE</t>
  </si>
  <si>
    <t>LUGAR SANTERRA</t>
  </si>
  <si>
    <t>EFUF</t>
  </si>
  <si>
    <t>EL BRILLANTE</t>
  </si>
  <si>
    <t>EFUG</t>
  </si>
  <si>
    <t>GOXO</t>
  </si>
  <si>
    <t>EFUH</t>
  </si>
  <si>
    <t>LITTLE BEAUTY</t>
  </si>
  <si>
    <t>EFUI</t>
  </si>
  <si>
    <t>KOMPAK</t>
  </si>
  <si>
    <t>EFUJ</t>
  </si>
  <si>
    <t>RAPID WHITE</t>
  </si>
  <si>
    <t>EFUK</t>
  </si>
  <si>
    <t>CRUSELLAS</t>
  </si>
  <si>
    <t>EFUL</t>
  </si>
  <si>
    <t>TRAIANO</t>
  </si>
  <si>
    <t>EFUM</t>
  </si>
  <si>
    <t>ORIGEN</t>
  </si>
  <si>
    <t>EFUN</t>
  </si>
  <si>
    <t>BISMARK GIFT</t>
  </si>
  <si>
    <t>EFUO</t>
  </si>
  <si>
    <t>TEA &amp; OATCAKES</t>
  </si>
  <si>
    <t>EFUP</t>
  </si>
  <si>
    <t>LE LOVE</t>
  </si>
  <si>
    <t>EFUQ</t>
  </si>
  <si>
    <t>CLAUDIOURO</t>
  </si>
  <si>
    <t>EFUR</t>
  </si>
  <si>
    <t>OUR SINS</t>
  </si>
  <si>
    <t>EFUS</t>
  </si>
  <si>
    <t>DEMARCA</t>
  </si>
  <si>
    <t>EFUT</t>
  </si>
  <si>
    <t>WOF</t>
  </si>
  <si>
    <t>EFUU</t>
  </si>
  <si>
    <t>ALCINO</t>
  </si>
  <si>
    <t>EFUV</t>
  </si>
  <si>
    <t>EFUW</t>
  </si>
  <si>
    <t>GUMUS</t>
  </si>
  <si>
    <t>EFUX</t>
  </si>
  <si>
    <t>FAMILIA SIRVENT</t>
  </si>
  <si>
    <t>EFUY</t>
  </si>
  <si>
    <t>ENERGEEKS</t>
  </si>
  <si>
    <t>EFUZ</t>
  </si>
  <si>
    <t>CUTIO</t>
  </si>
  <si>
    <t>EFVA</t>
  </si>
  <si>
    <t>MANCUSO</t>
  </si>
  <si>
    <t>EFVB</t>
  </si>
  <si>
    <t>MAS DE MANCUSO</t>
  </si>
  <si>
    <t>EFVC</t>
  </si>
  <si>
    <t>D1 MILANO</t>
  </si>
  <si>
    <t>EFVD</t>
  </si>
  <si>
    <t>HANDMADE ROBOTS</t>
  </si>
  <si>
    <t>EFVE</t>
  </si>
  <si>
    <t>GROSSO NAPOLETANO</t>
  </si>
  <si>
    <t>EFVF</t>
  </si>
  <si>
    <t>ACAYU</t>
  </si>
  <si>
    <t>EFVG</t>
  </si>
  <si>
    <t>FROMAG. BADOZ</t>
  </si>
  <si>
    <t>EFVH</t>
  </si>
  <si>
    <t>MIGAN</t>
  </si>
  <si>
    <t>EFVI</t>
  </si>
  <si>
    <t>REALVEGY</t>
  </si>
  <si>
    <t>EFVJ</t>
  </si>
  <si>
    <t>PALO BLANCO</t>
  </si>
  <si>
    <t>EFVK</t>
  </si>
  <si>
    <t>LA SANTA</t>
  </si>
  <si>
    <t>EFVL</t>
  </si>
  <si>
    <t>OTL TECHNOLOGIE</t>
  </si>
  <si>
    <t>EFVM</t>
  </si>
  <si>
    <t>WONDEE</t>
  </si>
  <si>
    <t>EFVN</t>
  </si>
  <si>
    <t>RELITED</t>
  </si>
  <si>
    <t>EFVO</t>
  </si>
  <si>
    <t>NIVARINA</t>
  </si>
  <si>
    <t>EFVP</t>
  </si>
  <si>
    <t>NATURJUBE</t>
  </si>
  <si>
    <t>EFVQ</t>
  </si>
  <si>
    <t>SARSFIELDS</t>
  </si>
  <si>
    <t>EFVR</t>
  </si>
  <si>
    <t>HEY HUM</t>
  </si>
  <si>
    <t>EFVS</t>
  </si>
  <si>
    <t>FERKO</t>
  </si>
  <si>
    <t>EFVT</t>
  </si>
  <si>
    <t>TERNUA WORKWEAR</t>
  </si>
  <si>
    <t>EFVU</t>
  </si>
  <si>
    <t>ROBUSTA</t>
  </si>
  <si>
    <t>EFVV</t>
  </si>
  <si>
    <t>POITIER</t>
  </si>
  <si>
    <t>EFVW</t>
  </si>
  <si>
    <t>PHARMAVAP</t>
  </si>
  <si>
    <t>EFVX</t>
  </si>
  <si>
    <t>MAMORE TALHA</t>
  </si>
  <si>
    <t>EFVY</t>
  </si>
  <si>
    <t>QUICA</t>
  </si>
  <si>
    <t>EFVZ</t>
  </si>
  <si>
    <t>FIRMAMENTO</t>
  </si>
  <si>
    <t>EFWA</t>
  </si>
  <si>
    <t>CASPE</t>
  </si>
  <si>
    <t>EFWB</t>
  </si>
  <si>
    <t>HORNO DE BIEL</t>
  </si>
  <si>
    <t>EFWC</t>
  </si>
  <si>
    <t>JOSERA</t>
  </si>
  <si>
    <t>EFWD</t>
  </si>
  <si>
    <t>CARRAVILLA</t>
  </si>
  <si>
    <t>EFWE</t>
  </si>
  <si>
    <t>LA MATA</t>
  </si>
  <si>
    <t>EFWF</t>
  </si>
  <si>
    <t>EFWG</t>
  </si>
  <si>
    <t>MONDRAKER</t>
  </si>
  <si>
    <t>EFWH</t>
  </si>
  <si>
    <t>COH</t>
  </si>
  <si>
    <t>EFWI</t>
  </si>
  <si>
    <t>YUP</t>
  </si>
  <si>
    <t>EFWJ</t>
  </si>
  <si>
    <t>IRRADIO</t>
  </si>
  <si>
    <t>EFWK</t>
  </si>
  <si>
    <t>COLADA DE LINA</t>
  </si>
  <si>
    <t>EFWL</t>
  </si>
  <si>
    <t>VITHAVUORI</t>
  </si>
  <si>
    <t>EFWM</t>
  </si>
  <si>
    <t>CARBO</t>
  </si>
  <si>
    <t>EFWN</t>
  </si>
  <si>
    <t>AMERICAN GARDEN</t>
  </si>
  <si>
    <t>EFWO</t>
  </si>
  <si>
    <t>LA SERENA</t>
  </si>
  <si>
    <t>EFWP</t>
  </si>
  <si>
    <t>NIDELVEN BLA</t>
  </si>
  <si>
    <t>EFWQ</t>
  </si>
  <si>
    <t>PINK CITY PRINT</t>
  </si>
  <si>
    <t>EFWR</t>
  </si>
  <si>
    <t>POTIER</t>
  </si>
  <si>
    <t>EFWS</t>
  </si>
  <si>
    <t>BARROSO PRATAS</t>
  </si>
  <si>
    <t>EFWT</t>
  </si>
  <si>
    <t>JOHN HARDY</t>
  </si>
  <si>
    <t>EFWU</t>
  </si>
  <si>
    <t>GO SOLAR</t>
  </si>
  <si>
    <t>EFWV</t>
  </si>
  <si>
    <t>IBN ABBAS</t>
  </si>
  <si>
    <t>EFWW</t>
  </si>
  <si>
    <t>TERRES DE L EBRE</t>
  </si>
  <si>
    <t>EFWX</t>
  </si>
  <si>
    <t>CHISPAS</t>
  </si>
  <si>
    <t>EFWY</t>
  </si>
  <si>
    <t>SANTA ISABEL</t>
  </si>
  <si>
    <t>EFWZ</t>
  </si>
  <si>
    <t>ONFLOW</t>
  </si>
  <si>
    <t>EFXA</t>
  </si>
  <si>
    <t>SMOKER GALERY</t>
  </si>
  <si>
    <t>EFXB</t>
  </si>
  <si>
    <t>NOPIN</t>
  </si>
  <si>
    <t>EFXC</t>
  </si>
  <si>
    <t>ABUELA EMILIA</t>
  </si>
  <si>
    <t>EFXD</t>
  </si>
  <si>
    <t>PASTA YOUNG</t>
  </si>
  <si>
    <t>EFXE</t>
  </si>
  <si>
    <t>STONEY CLOVER</t>
  </si>
  <si>
    <t>EFXF</t>
  </si>
  <si>
    <t>L.PORTUGUESA</t>
  </si>
  <si>
    <t>EFXG</t>
  </si>
  <si>
    <t>TEIXINHA</t>
  </si>
  <si>
    <t>EFXH</t>
  </si>
  <si>
    <t>WELLGUN</t>
  </si>
  <si>
    <t>EFXI</t>
  </si>
  <si>
    <t>AMARA</t>
  </si>
  <si>
    <t>EFXJ</t>
  </si>
  <si>
    <t>QUORN</t>
  </si>
  <si>
    <t>EFXK</t>
  </si>
  <si>
    <t>BUSHIROAD</t>
  </si>
  <si>
    <t>EFXL</t>
  </si>
  <si>
    <t>DIETICA</t>
  </si>
  <si>
    <t>EFXM</t>
  </si>
  <si>
    <t>TRUFBOX</t>
  </si>
  <si>
    <t>EFXN</t>
  </si>
  <si>
    <t>BABY BREZZA</t>
  </si>
  <si>
    <t>EFXO</t>
  </si>
  <si>
    <t>MNSRM VET</t>
  </si>
  <si>
    <t>EFXP</t>
  </si>
  <si>
    <t>CAFE D L HORAS</t>
  </si>
  <si>
    <t>EFXQ</t>
  </si>
  <si>
    <t>P.AS BARREIRAS</t>
  </si>
  <si>
    <t>EFXR</t>
  </si>
  <si>
    <t>COSMOSS</t>
  </si>
  <si>
    <t>EFXS</t>
  </si>
  <si>
    <t>ASTRA</t>
  </si>
  <si>
    <t>EFXT</t>
  </si>
  <si>
    <t>DOBLESTAR</t>
  </si>
  <si>
    <t>EFXU</t>
  </si>
  <si>
    <t>PIRATIX</t>
  </si>
  <si>
    <t>EFXV</t>
  </si>
  <si>
    <t>DELTAPLUS</t>
  </si>
  <si>
    <t>EFXW</t>
  </si>
  <si>
    <t>KASEMACHER</t>
  </si>
  <si>
    <t>EFXX</t>
  </si>
  <si>
    <t>CRUJIO</t>
  </si>
  <si>
    <t>EFXY</t>
  </si>
  <si>
    <t>VFC</t>
  </si>
  <si>
    <t>EFXZ</t>
  </si>
  <si>
    <t>VIARIZ</t>
  </si>
  <si>
    <t>EFYA</t>
  </si>
  <si>
    <t>BIANCHI</t>
  </si>
  <si>
    <t>EFYB</t>
  </si>
  <si>
    <t>BLACK RIVER</t>
  </si>
  <si>
    <t>EFYC</t>
  </si>
  <si>
    <t>61</t>
  </si>
  <si>
    <t>EFYD</t>
  </si>
  <si>
    <t>JOLIE FOLIE</t>
  </si>
  <si>
    <t>EFYE</t>
  </si>
  <si>
    <t>XBOX</t>
  </si>
  <si>
    <t>EFYF</t>
  </si>
  <si>
    <t>MY DIETORELLE</t>
  </si>
  <si>
    <t>EFYG</t>
  </si>
  <si>
    <t>LA CENDRA</t>
  </si>
  <si>
    <t>EFYH</t>
  </si>
  <si>
    <t>MARGHETT</t>
  </si>
  <si>
    <t>EFYI</t>
  </si>
  <si>
    <t>ABULAGA</t>
  </si>
  <si>
    <t>EFYJ</t>
  </si>
  <si>
    <t>CONTRABANDO</t>
  </si>
  <si>
    <t>EFYK</t>
  </si>
  <si>
    <t>SEÑORA D SALUD</t>
  </si>
  <si>
    <t>EFYL</t>
  </si>
  <si>
    <t>TYNT MEADOW</t>
  </si>
  <si>
    <t>EFYM</t>
  </si>
  <si>
    <t>SMARTKETING</t>
  </si>
  <si>
    <t>EFYN</t>
  </si>
  <si>
    <t>POMOLOGIC</t>
  </si>
  <si>
    <t>EFYO</t>
  </si>
  <si>
    <t>VIDAGO VILLA</t>
  </si>
  <si>
    <t>EFYP</t>
  </si>
  <si>
    <t>TIER.PALACIEGA</t>
  </si>
  <si>
    <t>EFYQ</t>
  </si>
  <si>
    <t>ULTRA HUMAN</t>
  </si>
  <si>
    <t>EFYR</t>
  </si>
  <si>
    <t>LEE MATHEWS</t>
  </si>
  <si>
    <t>EFYS</t>
  </si>
  <si>
    <t>CHABI CHIC</t>
  </si>
  <si>
    <t>EFYT</t>
  </si>
  <si>
    <t>COTE BOUGIE</t>
  </si>
  <si>
    <t>EFYU</t>
  </si>
  <si>
    <t>QVEVRI</t>
  </si>
  <si>
    <t>EFYV</t>
  </si>
  <si>
    <t>ACAIA</t>
  </si>
  <si>
    <t>EFYW</t>
  </si>
  <si>
    <t>FLORS LLOVERAS</t>
  </si>
  <si>
    <t>EFYX</t>
  </si>
  <si>
    <t>VALE ROMOES</t>
  </si>
  <si>
    <t>EFYY</t>
  </si>
  <si>
    <t>S.SINGULARES</t>
  </si>
  <si>
    <t>EFYZ</t>
  </si>
  <si>
    <t>CARUSO MININI</t>
  </si>
  <si>
    <t>EFZA</t>
  </si>
  <si>
    <t>ISABEL ABDO</t>
  </si>
  <si>
    <t>EFZB</t>
  </si>
  <si>
    <t>BAMBO NATURE</t>
  </si>
  <si>
    <t>EFZC</t>
  </si>
  <si>
    <t>ABENA</t>
  </si>
  <si>
    <t>EFZD</t>
  </si>
  <si>
    <t>SHOOT NC</t>
  </si>
  <si>
    <t>EFZE</t>
  </si>
  <si>
    <t>IRONS</t>
  </si>
  <si>
    <t>EFZF</t>
  </si>
  <si>
    <t>KEEEPER</t>
  </si>
  <si>
    <t>EFZG</t>
  </si>
  <si>
    <t>TENDANCE</t>
  </si>
  <si>
    <t>EFZH</t>
  </si>
  <si>
    <t>ARTPLAS</t>
  </si>
  <si>
    <t>EFZI</t>
  </si>
  <si>
    <t>NUEVA IDEA</t>
  </si>
  <si>
    <t>EFZJ</t>
  </si>
  <si>
    <t>SCOTCHGARD</t>
  </si>
  <si>
    <t>EFZK</t>
  </si>
  <si>
    <t>KONJAC SHOP</t>
  </si>
  <si>
    <t>EFZL</t>
  </si>
  <si>
    <t>KUATRO</t>
  </si>
  <si>
    <t>EFZM</t>
  </si>
  <si>
    <t>CLASSIC MALT</t>
  </si>
  <si>
    <t>EFZN</t>
  </si>
  <si>
    <t>MAAYAZ</t>
  </si>
  <si>
    <t>EFZO</t>
  </si>
  <si>
    <t>HAMIMI</t>
  </si>
  <si>
    <t>EFZP</t>
  </si>
  <si>
    <t>A MAR</t>
  </si>
  <si>
    <t>EFZQ</t>
  </si>
  <si>
    <t>LYCIAS</t>
  </si>
  <si>
    <t>EFZR</t>
  </si>
  <si>
    <t>GLENDULAN</t>
  </si>
  <si>
    <t>EFZS</t>
  </si>
  <si>
    <t>MORTALCH</t>
  </si>
  <si>
    <t>EFZT</t>
  </si>
  <si>
    <t>ROSEISLE</t>
  </si>
  <si>
    <t>EFZU</t>
  </si>
  <si>
    <t>SIHIR DUKKAN</t>
  </si>
  <si>
    <t>EFZV</t>
  </si>
  <si>
    <t>PRIMIGENIO</t>
  </si>
  <si>
    <t>EFZW</t>
  </si>
  <si>
    <t>GEARXPRO</t>
  </si>
  <si>
    <t>EFZX</t>
  </si>
  <si>
    <t>ROCKET LEMON</t>
  </si>
  <si>
    <t>EFZY</t>
  </si>
  <si>
    <t>ANTONIO MATTEI</t>
  </si>
  <si>
    <t>EFZZ</t>
  </si>
  <si>
    <t>EGAA</t>
  </si>
  <si>
    <t>N. FEUILLATTE</t>
  </si>
  <si>
    <t>EGAB</t>
  </si>
  <si>
    <t>MOMA</t>
  </si>
  <si>
    <t>EGAC</t>
  </si>
  <si>
    <t>AMAL LINKS</t>
  </si>
  <si>
    <t>EGAD</t>
  </si>
  <si>
    <t>LUMIERES MEDIT</t>
  </si>
  <si>
    <t>EGAE</t>
  </si>
  <si>
    <t>COOP TISSAGE</t>
  </si>
  <si>
    <t>EGAF</t>
  </si>
  <si>
    <t>LE CADEAU BERB</t>
  </si>
  <si>
    <t>EGAG</t>
  </si>
  <si>
    <t>NUMA</t>
  </si>
  <si>
    <t>EGAH</t>
  </si>
  <si>
    <t>BREGA</t>
  </si>
  <si>
    <t>EGAI</t>
  </si>
  <si>
    <t>CERENATA GARD</t>
  </si>
  <si>
    <t>EGAJ</t>
  </si>
  <si>
    <t>TIO NACHO</t>
  </si>
  <si>
    <t>EGAK</t>
  </si>
  <si>
    <t>EPILADY</t>
  </si>
  <si>
    <t>EGAL</t>
  </si>
  <si>
    <t>LA  TROBADA</t>
  </si>
  <si>
    <t>EGAM</t>
  </si>
  <si>
    <t>VIVERA</t>
  </si>
  <si>
    <t>EGAN</t>
  </si>
  <si>
    <t>FRS</t>
  </si>
  <si>
    <t>EGAO</t>
  </si>
  <si>
    <t>DURIENSE</t>
  </si>
  <si>
    <t>EGAP</t>
  </si>
  <si>
    <t>ZARBEES</t>
  </si>
  <si>
    <t>EGAQ</t>
  </si>
  <si>
    <t>ALAIN MIKLI</t>
  </si>
  <si>
    <t>EGAR</t>
  </si>
  <si>
    <t>STARLINK</t>
  </si>
  <si>
    <t>EGAS</t>
  </si>
  <si>
    <t>EMPORIO ARMANI KIDS</t>
  </si>
  <si>
    <t>EGAT</t>
  </si>
  <si>
    <t>VERDIL DE GEL</t>
  </si>
  <si>
    <t>EGAU</t>
  </si>
  <si>
    <t>HUGO BLUE</t>
  </si>
  <si>
    <t>EGAV</t>
  </si>
  <si>
    <t>FORCE USA</t>
  </si>
  <si>
    <t>EGAW</t>
  </si>
  <si>
    <t>FORCE USA.P</t>
  </si>
  <si>
    <t>EGAX</t>
  </si>
  <si>
    <t>NATULIM</t>
  </si>
  <si>
    <t>EGAY</t>
  </si>
  <si>
    <t>CAPUTO</t>
  </si>
  <si>
    <t>EGAZ</t>
  </si>
  <si>
    <t>QUITANDA REAL</t>
  </si>
  <si>
    <t>EGBA</t>
  </si>
  <si>
    <t>SANTEN</t>
  </si>
  <si>
    <t>EGBB</t>
  </si>
  <si>
    <t>GALIPIENZO</t>
  </si>
  <si>
    <t>EGBC</t>
  </si>
  <si>
    <t>LAS CANTERAS</t>
  </si>
  <si>
    <t>EGBD</t>
  </si>
  <si>
    <t>TRADIZIA</t>
  </si>
  <si>
    <t>EGBE</t>
  </si>
  <si>
    <t>KUCHNIA STAROPO</t>
  </si>
  <si>
    <t>EGBF</t>
  </si>
  <si>
    <t>ROLNIK</t>
  </si>
  <si>
    <t>EGBG</t>
  </si>
  <si>
    <t>KEDAINIU</t>
  </si>
  <si>
    <t>EGBH</t>
  </si>
  <si>
    <t>TARCHINSKIJ</t>
  </si>
  <si>
    <t>EGBI</t>
  </si>
  <si>
    <t>SOVETSKOE</t>
  </si>
  <si>
    <t>EGBJ</t>
  </si>
  <si>
    <t>ARIOLS</t>
  </si>
  <si>
    <t>EGBK</t>
  </si>
  <si>
    <t>7JA</t>
  </si>
  <si>
    <t>EGBL</t>
  </si>
  <si>
    <t>KUPIEC</t>
  </si>
  <si>
    <t>EGBM</t>
  </si>
  <si>
    <t>BOROVEC</t>
  </si>
  <si>
    <t>EGBN</t>
  </si>
  <si>
    <t>ROSHEN</t>
  </si>
  <si>
    <t>EGBO</t>
  </si>
  <si>
    <t>JOYCO</t>
  </si>
  <si>
    <t>EGBP</t>
  </si>
  <si>
    <t>BUCURIA</t>
  </si>
  <si>
    <t>EGBQ</t>
  </si>
  <si>
    <t>NASHA KASHA</t>
  </si>
  <si>
    <t>EGBR</t>
  </si>
  <si>
    <t>SELGA</t>
  </si>
  <si>
    <t>EGBS</t>
  </si>
  <si>
    <t>EMELA</t>
  </si>
  <si>
    <t>EGBT</t>
  </si>
  <si>
    <t>LAIMA</t>
  </si>
  <si>
    <t>EGBU</t>
  </si>
  <si>
    <t>SAUDIA</t>
  </si>
  <si>
    <t>EGBV</t>
  </si>
  <si>
    <t>STAR TEA</t>
  </si>
  <si>
    <t>EGBW</t>
  </si>
  <si>
    <t>CHELTON</t>
  </si>
  <si>
    <t>EGBX</t>
  </si>
  <si>
    <t>LYBYSTOK</t>
  </si>
  <si>
    <t>EGBY</t>
  </si>
  <si>
    <t>UKRAINKA</t>
  </si>
  <si>
    <t>EGBZ</t>
  </si>
  <si>
    <t>JAWO</t>
  </si>
  <si>
    <t>EGCA</t>
  </si>
  <si>
    <t>LAJOYA</t>
  </si>
  <si>
    <t>EGCB</t>
  </si>
  <si>
    <t>QUIES</t>
  </si>
  <si>
    <t>EGCC</t>
  </si>
  <si>
    <t>PAZO BURBUJAS</t>
  </si>
  <si>
    <t>EGCD</t>
  </si>
  <si>
    <t>BELDI</t>
  </si>
  <si>
    <t>EGCE</t>
  </si>
  <si>
    <t>PICSIL</t>
  </si>
  <si>
    <t>EGCF</t>
  </si>
  <si>
    <t>DAROMAS</t>
  </si>
  <si>
    <t>EGCG</t>
  </si>
  <si>
    <t>NATUS MARRAKECH</t>
  </si>
  <si>
    <t>EGCH</t>
  </si>
  <si>
    <t>JOYBOS</t>
  </si>
  <si>
    <t>EGCI</t>
  </si>
  <si>
    <t>ANGEL ALARCON.P</t>
  </si>
  <si>
    <t>EGCJ</t>
  </si>
  <si>
    <t>TIMPLE</t>
  </si>
  <si>
    <t>EGCK</t>
  </si>
  <si>
    <t>MIMIK</t>
  </si>
  <si>
    <t>EGCL</t>
  </si>
  <si>
    <t>LES COURONNES</t>
  </si>
  <si>
    <t>EGCM</t>
  </si>
  <si>
    <t>VIVASCANDINAVIA</t>
  </si>
  <si>
    <t>EGCN</t>
  </si>
  <si>
    <t>MARIA MIGUEL</t>
  </si>
  <si>
    <t>EGCO</t>
  </si>
  <si>
    <t>HISMILE</t>
  </si>
  <si>
    <t>EGCP</t>
  </si>
  <si>
    <t>ZOE AYLA</t>
  </si>
  <si>
    <t>EGCQ</t>
  </si>
  <si>
    <t>SCUDERIAFERRARI</t>
  </si>
  <si>
    <t>EGCR</t>
  </si>
  <si>
    <t>FEHN</t>
  </si>
  <si>
    <t>EGCS</t>
  </si>
  <si>
    <t>LA MURIA</t>
  </si>
  <si>
    <t>EGCT</t>
  </si>
  <si>
    <t>MANETTI</t>
  </si>
  <si>
    <t>EGCU</t>
  </si>
  <si>
    <t>INFINITON AIRE</t>
  </si>
  <si>
    <t>EGCV</t>
  </si>
  <si>
    <t>DAILY SPORTS</t>
  </si>
  <si>
    <t>EGCW</t>
  </si>
  <si>
    <t>PITCHFIX</t>
  </si>
  <si>
    <t>EGCX</t>
  </si>
  <si>
    <t>SKYMAX</t>
  </si>
  <si>
    <t>EGCY</t>
  </si>
  <si>
    <t>SUNDOG</t>
  </si>
  <si>
    <t>EGCZ</t>
  </si>
  <si>
    <t>BELLETURBAN.P</t>
  </si>
  <si>
    <t>EGDA</t>
  </si>
  <si>
    <t>LONGCHAMP.P</t>
  </si>
  <si>
    <t>EGDB</t>
  </si>
  <si>
    <t>ANEKKE.P</t>
  </si>
  <si>
    <t>EGDC</t>
  </si>
  <si>
    <t>CORIFEO</t>
  </si>
  <si>
    <t>EGDD</t>
  </si>
  <si>
    <t>PET BEL</t>
  </si>
  <si>
    <t>EGDE</t>
  </si>
  <si>
    <t>CAFTAN BY MO</t>
  </si>
  <si>
    <t>EGDF</t>
  </si>
  <si>
    <t>MY INSTANT PAST</t>
  </si>
  <si>
    <t>EGDG</t>
  </si>
  <si>
    <t>BODYBOARD</t>
  </si>
  <si>
    <t>EGDH</t>
  </si>
  <si>
    <t>ORDOÑEZ BAÑO</t>
  </si>
  <si>
    <t>EGDI</t>
  </si>
  <si>
    <t>OH MY HAIR!</t>
  </si>
  <si>
    <t>EGDJ</t>
  </si>
  <si>
    <t>LITTLE PRINCESS</t>
  </si>
  <si>
    <t>EGDK</t>
  </si>
  <si>
    <t>NUN TA MI MA</t>
  </si>
  <si>
    <t>EGDL</t>
  </si>
  <si>
    <t>ONCE</t>
  </si>
  <si>
    <t>EGDM</t>
  </si>
  <si>
    <t>DOGTOR</t>
  </si>
  <si>
    <t>EGDN</t>
  </si>
  <si>
    <t>MONTEIBERICO</t>
  </si>
  <si>
    <t>EGDO</t>
  </si>
  <si>
    <t>ADLER</t>
  </si>
  <si>
    <t>EGDP</t>
  </si>
  <si>
    <t>ILADO</t>
  </si>
  <si>
    <t>EGDQ</t>
  </si>
  <si>
    <t>CHEESON</t>
  </si>
  <si>
    <t>EGDR</t>
  </si>
  <si>
    <t>MIRAFLORES</t>
  </si>
  <si>
    <t>EGDS</t>
  </si>
  <si>
    <t>VIVALDI</t>
  </si>
  <si>
    <t>EGDT</t>
  </si>
  <si>
    <t>LARRIETERREFORD</t>
  </si>
  <si>
    <t>EGDU</t>
  </si>
  <si>
    <t>LALLA</t>
  </si>
  <si>
    <t>EGDV</t>
  </si>
  <si>
    <t>DIMA TERROIR</t>
  </si>
  <si>
    <t>EGDW</t>
  </si>
  <si>
    <t>ORIENTINES</t>
  </si>
  <si>
    <t>EGDX</t>
  </si>
  <si>
    <t>SAYRA</t>
  </si>
  <si>
    <t>EGDY</t>
  </si>
  <si>
    <t>ALGORI.P</t>
  </si>
  <si>
    <t>EGDZ</t>
  </si>
  <si>
    <t>BE THE SOUK</t>
  </si>
  <si>
    <t>EGEA</t>
  </si>
  <si>
    <t>STELLA H</t>
  </si>
  <si>
    <t>EGEB</t>
  </si>
  <si>
    <t>BETTY CROCKER</t>
  </si>
  <si>
    <t>EGEC</t>
  </si>
  <si>
    <t>ELEFANTE BLANCO</t>
  </si>
  <si>
    <t>EGED</t>
  </si>
  <si>
    <t>C.MADEIRA</t>
  </si>
  <si>
    <t>EGEE</t>
  </si>
  <si>
    <t>MOUSLIN</t>
  </si>
  <si>
    <t>EGEF</t>
  </si>
  <si>
    <t>MALAMIGO</t>
  </si>
  <si>
    <t>EGEG</t>
  </si>
  <si>
    <t>PAULA'S CHOICE</t>
  </si>
  <si>
    <t>EGEH</t>
  </si>
  <si>
    <t>ALFAPAC</t>
  </si>
  <si>
    <t>EGEI</t>
  </si>
  <si>
    <t>KEDEN</t>
  </si>
  <si>
    <t>EGEJ</t>
  </si>
  <si>
    <t>SPHERE</t>
  </si>
  <si>
    <t>EGEK</t>
  </si>
  <si>
    <t>ZANVIC</t>
  </si>
  <si>
    <t>EGEL</t>
  </si>
  <si>
    <t>OURIKA</t>
  </si>
  <si>
    <t>EGEM</t>
  </si>
  <si>
    <t>MELINDA</t>
  </si>
  <si>
    <t>EGEN</t>
  </si>
  <si>
    <t>MELINDA BIO</t>
  </si>
  <si>
    <t>EGEO</t>
  </si>
  <si>
    <t>SUSHIPANDA</t>
  </si>
  <si>
    <t>EGEP</t>
  </si>
  <si>
    <t>KKNEKKI</t>
  </si>
  <si>
    <t>EGEQ</t>
  </si>
  <si>
    <t>CH LES RIGANES</t>
  </si>
  <si>
    <t>EGER</t>
  </si>
  <si>
    <t>CH DE PARSAC</t>
  </si>
  <si>
    <t>EGES</t>
  </si>
  <si>
    <t>CH GENLAIRE</t>
  </si>
  <si>
    <t>EGET</t>
  </si>
  <si>
    <t>NUTS&amp;BERRIES</t>
  </si>
  <si>
    <t>EGEU</t>
  </si>
  <si>
    <t>VITHERAS</t>
  </si>
  <si>
    <t>EGEV</t>
  </si>
  <si>
    <t>BERGÈRE THÔNES</t>
  </si>
  <si>
    <t>EGEW</t>
  </si>
  <si>
    <t>GAMUSI</t>
  </si>
  <si>
    <t>EGEX</t>
  </si>
  <si>
    <t>MUARÉ</t>
  </si>
  <si>
    <t>EGEY</t>
  </si>
  <si>
    <t>M.CORVUS</t>
  </si>
  <si>
    <t>EGEZ</t>
  </si>
  <si>
    <t>HUGGIES EXTRA</t>
  </si>
  <si>
    <t>EGFA</t>
  </si>
  <si>
    <t>LACTOFLORA</t>
  </si>
  <si>
    <t>EGFB</t>
  </si>
  <si>
    <t>CARE+</t>
  </si>
  <si>
    <t>EGFC</t>
  </si>
  <si>
    <t>GUGUWIPES</t>
  </si>
  <si>
    <t>EGFD</t>
  </si>
  <si>
    <t>FLORESYFLOREROS</t>
  </si>
  <si>
    <t>EGFE</t>
  </si>
  <si>
    <t>FLORESYFLORER.P</t>
  </si>
  <si>
    <t>EGFF</t>
  </si>
  <si>
    <t>SYBILLA</t>
  </si>
  <si>
    <t>EGFG</t>
  </si>
  <si>
    <t>VIZCON ALMANSA</t>
  </si>
  <si>
    <t>EGFH</t>
  </si>
  <si>
    <t>MEET PAULA</t>
  </si>
  <si>
    <t>EGFI</t>
  </si>
  <si>
    <t>ONCE.P</t>
  </si>
  <si>
    <t>EGFJ</t>
  </si>
  <si>
    <t>LLS</t>
  </si>
  <si>
    <t>EGFK</t>
  </si>
  <si>
    <t>COLOREXPERIENCE</t>
  </si>
  <si>
    <t>EGFL</t>
  </si>
  <si>
    <t>DR H</t>
  </si>
  <si>
    <t>EGFM</t>
  </si>
  <si>
    <t>LA MANSA</t>
  </si>
  <si>
    <t>EGFN</t>
  </si>
  <si>
    <t>DUO ADHESIVE</t>
  </si>
  <si>
    <t>EGFO</t>
  </si>
  <si>
    <t>EGFP</t>
  </si>
  <si>
    <t>UD LAS PALMAS</t>
  </si>
  <si>
    <t>EGFQ</t>
  </si>
  <si>
    <t>NORDMENDE</t>
  </si>
  <si>
    <t>EGFR</t>
  </si>
  <si>
    <t>V-GUMMIES</t>
  </si>
  <si>
    <t>EGFS</t>
  </si>
  <si>
    <t>UNMEAT</t>
  </si>
  <si>
    <t>EGFT</t>
  </si>
  <si>
    <t>I LOVE NATURE</t>
  </si>
  <si>
    <t>EGFU</t>
  </si>
  <si>
    <t>DEAR NATURE</t>
  </si>
  <si>
    <t>EGFV</t>
  </si>
  <si>
    <t>CH.PEBALE HAYOT</t>
  </si>
  <si>
    <t>EGFW</t>
  </si>
  <si>
    <t>VIPETS</t>
  </si>
  <si>
    <t>EGFX</t>
  </si>
  <si>
    <t>PEÑITA</t>
  </si>
  <si>
    <t>EGFY</t>
  </si>
  <si>
    <t>EFEGETE</t>
  </si>
  <si>
    <t>EGFZ</t>
  </si>
  <si>
    <t>ROASTELIER</t>
  </si>
  <si>
    <t>EGGA</t>
  </si>
  <si>
    <t>L.PROFETAS</t>
  </si>
  <si>
    <t>EGGB</t>
  </si>
  <si>
    <t>C.PROFETAS</t>
  </si>
  <si>
    <t>EGGC</t>
  </si>
  <si>
    <t>TA PRONTO</t>
  </si>
  <si>
    <t>EGGD</t>
  </si>
  <si>
    <t>DOONA</t>
  </si>
  <si>
    <t>EGGE</t>
  </si>
  <si>
    <t>ECOCOTTONE</t>
  </si>
  <si>
    <t>EGGF</t>
  </si>
  <si>
    <t>VERMUT 18</t>
  </si>
  <si>
    <t>EGGG</t>
  </si>
  <si>
    <t>SIR FAUSTO</t>
  </si>
  <si>
    <t>EGGH</t>
  </si>
  <si>
    <t>KINGS KRG</t>
  </si>
  <si>
    <t>EGGI</t>
  </si>
  <si>
    <t>135º EAST</t>
  </si>
  <si>
    <t>EGGJ</t>
  </si>
  <si>
    <t>HESPÃ‰RIDE</t>
  </si>
  <si>
    <t>EGGK</t>
  </si>
  <si>
    <t>LUANCE</t>
  </si>
  <si>
    <t>EGGL</t>
  </si>
  <si>
    <t>PROSPERPLAST</t>
  </si>
  <si>
    <t>EGGM</t>
  </si>
  <si>
    <t>LIFE STORY</t>
  </si>
  <si>
    <t>EGGN</t>
  </si>
  <si>
    <t>BONERVA</t>
  </si>
  <si>
    <t>EGGO</t>
  </si>
  <si>
    <t>FEINWERKBAU</t>
  </si>
  <si>
    <t>EGGP</t>
  </si>
  <si>
    <t>ALPHA THETA</t>
  </si>
  <si>
    <t>EGGQ</t>
  </si>
  <si>
    <t>MANNEKEN PIS</t>
  </si>
  <si>
    <t>EGGR</t>
  </si>
  <si>
    <t>DERMOCRACY</t>
  </si>
  <si>
    <t>EGGS</t>
  </si>
  <si>
    <t>PUFF AND BUTTER</t>
  </si>
  <si>
    <t>EGGT</t>
  </si>
  <si>
    <t>PRELI</t>
  </si>
  <si>
    <t>EGGU</t>
  </si>
  <si>
    <t>LA JOLIE TARTE</t>
  </si>
  <si>
    <t>EGGV</t>
  </si>
  <si>
    <t>LOS ISLEÑOS</t>
  </si>
  <si>
    <t>EGGW</t>
  </si>
  <si>
    <t>REDUMODEL SUN</t>
  </si>
  <si>
    <t>EGGX</t>
  </si>
  <si>
    <t>ASTRELL</t>
  </si>
  <si>
    <t>EGGY</t>
  </si>
  <si>
    <t>FORCE POWER</t>
  </si>
  <si>
    <t>EGGZ</t>
  </si>
  <si>
    <t>KAORKA</t>
  </si>
  <si>
    <t>EGHA</t>
  </si>
  <si>
    <t>DKNY ATHLEISURE</t>
  </si>
  <si>
    <t>EGHB</t>
  </si>
  <si>
    <t>LAAGAM</t>
  </si>
  <si>
    <t>EGHC</t>
  </si>
  <si>
    <t>RAFAELLA</t>
  </si>
  <si>
    <t>EGHD</t>
  </si>
  <si>
    <t>BYVIVI</t>
  </si>
  <si>
    <t>EGHE</t>
  </si>
  <si>
    <t>YO CANARIO</t>
  </si>
  <si>
    <t>EGHF</t>
  </si>
  <si>
    <t>FORZAPEL</t>
  </si>
  <si>
    <t>EGHG</t>
  </si>
  <si>
    <t>DELIKIDS</t>
  </si>
  <si>
    <t>EGHH</t>
  </si>
  <si>
    <t>VEET MEN</t>
  </si>
  <si>
    <t>EGHI</t>
  </si>
  <si>
    <t>SONIA PEÑA.P</t>
  </si>
  <si>
    <t>EGHJ</t>
  </si>
  <si>
    <t>LINAJE IBÉRICO</t>
  </si>
  <si>
    <t>EGHK</t>
  </si>
  <si>
    <t>DISFRUTAND0,0</t>
  </si>
  <si>
    <t>EGHL</t>
  </si>
  <si>
    <t>KAMIKU</t>
  </si>
  <si>
    <t>EGHM</t>
  </si>
  <si>
    <t>MAAR DE CERVERA</t>
  </si>
  <si>
    <t>EGHN</t>
  </si>
  <si>
    <t>ALTRA</t>
  </si>
  <si>
    <t>EGHO</t>
  </si>
  <si>
    <t>VITALDIN</t>
  </si>
  <si>
    <t>EGHP</t>
  </si>
  <si>
    <t>ALTRA.P</t>
  </si>
  <si>
    <t>EGHQ</t>
  </si>
  <si>
    <t>MUEBLEAR</t>
  </si>
  <si>
    <t>EGHR</t>
  </si>
  <si>
    <t>WD</t>
  </si>
  <si>
    <t>EGHS</t>
  </si>
  <si>
    <t>CD TENERIFE</t>
  </si>
  <si>
    <t>EGHT</t>
  </si>
  <si>
    <t>QTA PEDRA ALTA</t>
  </si>
  <si>
    <t>EGHU</t>
  </si>
  <si>
    <t>B-GREEN</t>
  </si>
  <si>
    <t>EGHV</t>
  </si>
  <si>
    <t>SEPI</t>
  </si>
  <si>
    <t>EGHW</t>
  </si>
  <si>
    <t>COLORFUL</t>
  </si>
  <si>
    <t>EGHX</t>
  </si>
  <si>
    <t>DAHLIA</t>
  </si>
  <si>
    <t>EGHY</t>
  </si>
  <si>
    <t>DLOCOS</t>
  </si>
  <si>
    <t>EGHZ</t>
  </si>
  <si>
    <t>REPTILES HOUSE</t>
  </si>
  <si>
    <t>EGIA</t>
  </si>
  <si>
    <t>HIBOURAMA</t>
  </si>
  <si>
    <t>EGIB</t>
  </si>
  <si>
    <t>PARIS TEXAS</t>
  </si>
  <si>
    <t>EGIC</t>
  </si>
  <si>
    <t>ODISSI</t>
  </si>
  <si>
    <t>EGID</t>
  </si>
  <si>
    <t>JEEP.P</t>
  </si>
  <si>
    <t>EGIE</t>
  </si>
  <si>
    <t>CABEAU.P</t>
  </si>
  <si>
    <t>EGIF</t>
  </si>
  <si>
    <t>DOL PROMESAS.P</t>
  </si>
  <si>
    <t>EGIG</t>
  </si>
  <si>
    <t>VERTAGEAR</t>
  </si>
  <si>
    <t>EGIH</t>
  </si>
  <si>
    <t>MEITO</t>
  </si>
  <si>
    <t>EGII</t>
  </si>
  <si>
    <t>UIVO</t>
  </si>
  <si>
    <t>EGIJ</t>
  </si>
  <si>
    <t>POWERTAC</t>
  </si>
  <si>
    <t>EGIK</t>
  </si>
  <si>
    <t>VALDOEIRO</t>
  </si>
  <si>
    <t>EGIL</t>
  </si>
  <si>
    <t>BERINGER</t>
  </si>
  <si>
    <t>EGIM</t>
  </si>
  <si>
    <t>TRUTH</t>
  </si>
  <si>
    <t>EGIN</t>
  </si>
  <si>
    <t>OVS.P</t>
  </si>
  <si>
    <t>EGIO</t>
  </si>
  <si>
    <t>SANABAY</t>
  </si>
  <si>
    <t>EGIP</t>
  </si>
  <si>
    <t>CODIGO VLC</t>
  </si>
  <si>
    <t>EGIQ</t>
  </si>
  <si>
    <t>YUXUS</t>
  </si>
  <si>
    <t>EGIR</t>
  </si>
  <si>
    <t>MAISON PERRIER</t>
  </si>
  <si>
    <t>EGIS</t>
  </si>
  <si>
    <t>MIOH</t>
  </si>
  <si>
    <t>EGIT</t>
  </si>
  <si>
    <t>MENS HERITAGE</t>
  </si>
  <si>
    <t>EGIU</t>
  </si>
  <si>
    <t>ORTIZ_REED</t>
  </si>
  <si>
    <t>EGIV</t>
  </si>
  <si>
    <t>PANREUMOL</t>
  </si>
  <si>
    <t>EGIW</t>
  </si>
  <si>
    <t>MANUCURIST</t>
  </si>
  <si>
    <t>EGIX</t>
  </si>
  <si>
    <t>TO SARA</t>
  </si>
  <si>
    <t>EGIY</t>
  </si>
  <si>
    <t>MARTIDERM SUN</t>
  </si>
  <si>
    <t>EGIZ</t>
  </si>
  <si>
    <t>RILASTIL SUN </t>
  </si>
  <si>
    <t>EGJA</t>
  </si>
  <si>
    <t>PICSIL.P</t>
  </si>
  <si>
    <t>EGJB</t>
  </si>
  <si>
    <t>GLADIATRIX</t>
  </si>
  <si>
    <t>EGJC</t>
  </si>
  <si>
    <t>GLADIATRIX.P</t>
  </si>
  <si>
    <t>EGJD</t>
  </si>
  <si>
    <t>LITTIUM.P</t>
  </si>
  <si>
    <t>EGJE</t>
  </si>
  <si>
    <t>STREETSURFING.P</t>
  </si>
  <si>
    <t>EGJF</t>
  </si>
  <si>
    <t>TONNO PLUS</t>
  </si>
  <si>
    <t>EGJG</t>
  </si>
  <si>
    <t>DISPONIBLEEGJG</t>
  </si>
  <si>
    <t>EGJH</t>
  </si>
  <si>
    <t>CARTRI</t>
  </si>
  <si>
    <t>EGJI</t>
  </si>
  <si>
    <t>CARTRI.P</t>
  </si>
  <si>
    <t>EGJJ</t>
  </si>
  <si>
    <t>DURRA</t>
  </si>
  <si>
    <t>EGJK</t>
  </si>
  <si>
    <t>ALTUSNA</t>
  </si>
  <si>
    <t>EGJL</t>
  </si>
  <si>
    <t>ABU KASS</t>
  </si>
  <si>
    <t>EGJM</t>
  </si>
  <si>
    <t>PUCK</t>
  </si>
  <si>
    <t>EGJN</t>
  </si>
  <si>
    <t>MERCULES.P</t>
  </si>
  <si>
    <t>EGJO</t>
  </si>
  <si>
    <t>FYI</t>
  </si>
  <si>
    <t>EGJP</t>
  </si>
  <si>
    <t>URSINI</t>
  </si>
  <si>
    <t>EGJQ</t>
  </si>
  <si>
    <t>MASTERCLASS</t>
  </si>
  <si>
    <t>EGJR</t>
  </si>
  <si>
    <t>FINAMILL</t>
  </si>
  <si>
    <t>EGJS</t>
  </si>
  <si>
    <t>NO STICK</t>
  </si>
  <si>
    <t>EGJT</t>
  </si>
  <si>
    <t>FULL CIRCLE</t>
  </si>
  <si>
    <t>EGJU</t>
  </si>
  <si>
    <t>HYDROFLASK</t>
  </si>
  <si>
    <t>EGJV</t>
  </si>
  <si>
    <t>RUSTER</t>
  </si>
  <si>
    <t>EGJW</t>
  </si>
  <si>
    <t>M&amp;M LACTEOS</t>
  </si>
  <si>
    <t>EGJX</t>
  </si>
  <si>
    <t>EGJY</t>
  </si>
  <si>
    <t>BLUEFIN</t>
  </si>
  <si>
    <t>EGJZ</t>
  </si>
  <si>
    <t>TOP MARK</t>
  </si>
  <si>
    <t>EGKA</t>
  </si>
  <si>
    <t>ZERO FRICTION</t>
  </si>
  <si>
    <t>EGKB</t>
  </si>
  <si>
    <t>PRIDE PROFESS</t>
  </si>
  <si>
    <t>EGKC</t>
  </si>
  <si>
    <t>BRIDGESTONEGOLF</t>
  </si>
  <si>
    <t>EGKD</t>
  </si>
  <si>
    <t>VULCANUS</t>
  </si>
  <si>
    <t>EGKE</t>
  </si>
  <si>
    <t>FABULO</t>
  </si>
  <si>
    <t>EGKF</t>
  </si>
  <si>
    <t>TABARES</t>
  </si>
  <si>
    <t>EGKG</t>
  </si>
  <si>
    <t>ECOLIMPIA</t>
  </si>
  <si>
    <t>EGKH</t>
  </si>
  <si>
    <t>MATCH ATTAX</t>
  </si>
  <si>
    <t>EGKI</t>
  </si>
  <si>
    <t>ARMATORE</t>
  </si>
  <si>
    <t>EGKJ</t>
  </si>
  <si>
    <t>PARSA</t>
  </si>
  <si>
    <t>EGKK</t>
  </si>
  <si>
    <t>SESEN</t>
  </si>
  <si>
    <t>EGKL</t>
  </si>
  <si>
    <t>DIANA</t>
  </si>
  <si>
    <t>EGKM</t>
  </si>
  <si>
    <t>HASSEB</t>
  </si>
  <si>
    <t>EGKN</t>
  </si>
  <si>
    <t>TEASHOP</t>
  </si>
  <si>
    <t>EGKO</t>
  </si>
  <si>
    <t>HALOUB</t>
  </si>
  <si>
    <t>EGKP</t>
  </si>
  <si>
    <t>AHMED</t>
  </si>
  <si>
    <t>EGKQ</t>
  </si>
  <si>
    <t>OASIS</t>
  </si>
  <si>
    <t>EGKR</t>
  </si>
  <si>
    <t>CRISTALINE</t>
  </si>
  <si>
    <t>EGKS</t>
  </si>
  <si>
    <t>TROPICO</t>
  </si>
  <si>
    <t>EGKT</t>
  </si>
  <si>
    <t>CHILL</t>
  </si>
  <si>
    <t>EGKU</t>
  </si>
  <si>
    <t>NAWHAL'S</t>
  </si>
  <si>
    <t>EGKV</t>
  </si>
  <si>
    <t>EL MADROÑO</t>
  </si>
  <si>
    <t>EGKW</t>
  </si>
  <si>
    <t>ISLA DELICE</t>
  </si>
  <si>
    <t>EGKX</t>
  </si>
  <si>
    <t>ATELIER TWO</t>
  </si>
  <si>
    <t>EGKY</t>
  </si>
  <si>
    <t>AL-AMIR</t>
  </si>
  <si>
    <t>EGKZ</t>
  </si>
  <si>
    <t>SHUFFLE</t>
  </si>
  <si>
    <t>EGLA</t>
  </si>
  <si>
    <t>DELICE &amp; SNACKS</t>
  </si>
  <si>
    <t>EGLB</t>
  </si>
  <si>
    <t>DISTRIKEBAB</t>
  </si>
  <si>
    <t>EGLC</t>
  </si>
  <si>
    <t>UNBOTTLED</t>
  </si>
  <si>
    <t>EGLD</t>
  </si>
  <si>
    <t>HAWKERS.P</t>
  </si>
  <si>
    <t>U/1ST</t>
  </si>
  <si>
    <t>EGLF</t>
  </si>
  <si>
    <t>MIXA</t>
  </si>
  <si>
    <t>EGLG</t>
  </si>
  <si>
    <t>S.J.PARKER</t>
  </si>
  <si>
    <t>EGLH</t>
  </si>
  <si>
    <t>ALTITUDE</t>
  </si>
  <si>
    <t>EGLI</t>
  </si>
  <si>
    <t>EL TRIANGULO</t>
  </si>
  <si>
    <t>EGLJ</t>
  </si>
  <si>
    <t>CARRASCAL</t>
  </si>
  <si>
    <t>EGLK</t>
  </si>
  <si>
    <t>GARUM</t>
  </si>
  <si>
    <t>EGLL</t>
  </si>
  <si>
    <t>SAMARUCO</t>
  </si>
  <si>
    <t>EGLM</t>
  </si>
  <si>
    <t>C.HEROES</t>
  </si>
  <si>
    <t>EGLN</t>
  </si>
  <si>
    <t>GAMIN</t>
  </si>
  <si>
    <t>BARAMBAN</t>
  </si>
  <si>
    <t>EGLP</t>
  </si>
  <si>
    <t>KELLY LOVES</t>
  </si>
  <si>
    <t>EGLQ</t>
  </si>
  <si>
    <t>TRUE SUSHI</t>
  </si>
  <si>
    <t>EGLR</t>
  </si>
  <si>
    <t>LA CELESTINA</t>
  </si>
  <si>
    <t>EGLS</t>
  </si>
  <si>
    <t>OLIV.ESTREMOZ</t>
  </si>
  <si>
    <t>EGLT</t>
  </si>
  <si>
    <t>PUNCHIES</t>
  </si>
  <si>
    <t>EGLU</t>
  </si>
  <si>
    <t>PUNCHIES.P</t>
  </si>
  <si>
    <t>EGLV</t>
  </si>
  <si>
    <t>KETLER</t>
  </si>
  <si>
    <t>EGLW</t>
  </si>
  <si>
    <t>KETLER.P</t>
  </si>
  <si>
    <t>EGLX</t>
  </si>
  <si>
    <t>ATLANTIC BOARDS.P</t>
  </si>
  <si>
    <t>EGLY</t>
  </si>
  <si>
    <t>DOLCE GUSTO NEO</t>
  </si>
  <si>
    <t>EGLZ</t>
  </si>
  <si>
    <t>FOREWAY</t>
  </si>
  <si>
    <t>EGMA</t>
  </si>
  <si>
    <t>M.HERDADES</t>
  </si>
  <si>
    <t>EGMB</t>
  </si>
  <si>
    <t>PETCUBE</t>
  </si>
  <si>
    <t>EGMC</t>
  </si>
  <si>
    <t>CANATRACT</t>
  </si>
  <si>
    <t>EGMD</t>
  </si>
  <si>
    <t>CUSTOMER OWN BD</t>
  </si>
  <si>
    <t>EGME</t>
  </si>
  <si>
    <t>DEUSA NAI</t>
  </si>
  <si>
    <t>EGMF</t>
  </si>
  <si>
    <t>P20</t>
  </si>
  <si>
    <t>EGMG</t>
  </si>
  <si>
    <t>KAALAR</t>
  </si>
  <si>
    <t>EGMH</t>
  </si>
  <si>
    <t>LE RENARD</t>
  </si>
  <si>
    <t>EGMI</t>
  </si>
  <si>
    <t>DARI</t>
  </si>
  <si>
    <t>EGMJ</t>
  </si>
  <si>
    <t>555</t>
  </si>
  <si>
    <t>EGMK</t>
  </si>
  <si>
    <t>AICHA</t>
  </si>
  <si>
    <t>EGML</t>
  </si>
  <si>
    <t>ALWADI</t>
  </si>
  <si>
    <t>EGMM</t>
  </si>
  <si>
    <t>BLED MOROCCA</t>
  </si>
  <si>
    <t>EGMN</t>
  </si>
  <si>
    <t>BOUALEM</t>
  </si>
  <si>
    <t>EGMO</t>
  </si>
  <si>
    <t>CALNORT</t>
  </si>
  <si>
    <t>EGMP</t>
  </si>
  <si>
    <t>CARAVANNE</t>
  </si>
  <si>
    <t>EGMQ</t>
  </si>
  <si>
    <t>HAYATY</t>
  </si>
  <si>
    <t>EGMR</t>
  </si>
  <si>
    <t>ECHOLAC</t>
  </si>
  <si>
    <t>EGMS</t>
  </si>
  <si>
    <t>LA VACHE DE PARIS</t>
  </si>
  <si>
    <t>EGMT</t>
  </si>
  <si>
    <t>LAAROUSSA</t>
  </si>
  <si>
    <t>EGMU</t>
  </si>
  <si>
    <t>SABOR CONTINENTAL</t>
  </si>
  <si>
    <t>EGMV</t>
  </si>
  <si>
    <t>LAAYOUNE</t>
  </si>
  <si>
    <t>EGMW</t>
  </si>
  <si>
    <t>ZAHIA</t>
  </si>
  <si>
    <t>EGMX</t>
  </si>
  <si>
    <t>TWIZA</t>
  </si>
  <si>
    <t>EGMY</t>
  </si>
  <si>
    <t>MACAO</t>
  </si>
  <si>
    <t>EGMZ</t>
  </si>
  <si>
    <t>MARUJA</t>
  </si>
  <si>
    <t>EGNA</t>
  </si>
  <si>
    <t>RAZANE</t>
  </si>
  <si>
    <t>EGNB</t>
  </si>
  <si>
    <t>PROFRUIT</t>
  </si>
  <si>
    <t>EGNC</t>
  </si>
  <si>
    <t>SAMIA</t>
  </si>
  <si>
    <t>EGND</t>
  </si>
  <si>
    <t>LES FALCONS</t>
  </si>
  <si>
    <t>EGNE</t>
  </si>
  <si>
    <t>PHARE DU CAP BON</t>
  </si>
  <si>
    <t>EGNF</t>
  </si>
  <si>
    <t>SELECTO</t>
  </si>
  <si>
    <t>EGNG</t>
  </si>
  <si>
    <t>TANTIE</t>
  </si>
  <si>
    <t>EGNH</t>
  </si>
  <si>
    <t>CRACKZEL</t>
  </si>
  <si>
    <t>EGNI</t>
  </si>
  <si>
    <t>ATLAS</t>
  </si>
  <si>
    <t>EGNJ</t>
  </si>
  <si>
    <t>BARIDA</t>
  </si>
  <si>
    <t>EGNK</t>
  </si>
  <si>
    <t>RASHIN</t>
  </si>
  <si>
    <t>EGNL</t>
  </si>
  <si>
    <t>TAYBA</t>
  </si>
  <si>
    <t>EGNM</t>
  </si>
  <si>
    <t>MONSTERFLEX</t>
  </si>
  <si>
    <t>EGNN</t>
  </si>
  <si>
    <t>SPLATS HEAD</t>
  </si>
  <si>
    <t>EGNO</t>
  </si>
  <si>
    <t>SUPERB</t>
  </si>
  <si>
    <t>EGNP</t>
  </si>
  <si>
    <t>SUI AVA</t>
  </si>
  <si>
    <t>EGNQ</t>
  </si>
  <si>
    <t>K-ORIGEN</t>
  </si>
  <si>
    <t>EGNR</t>
  </si>
  <si>
    <t>LOSING MY MIND</t>
  </si>
  <si>
    <t>EGNS</t>
  </si>
  <si>
    <t>AIXQUISE</t>
  </si>
  <si>
    <t>EGNT</t>
  </si>
  <si>
    <t>ERMO</t>
  </si>
  <si>
    <t>EGNU</t>
  </si>
  <si>
    <t>YANG TSE</t>
  </si>
  <si>
    <t>EGNV</t>
  </si>
  <si>
    <t>C.SENTIDOS</t>
  </si>
  <si>
    <t>EGNW</t>
  </si>
  <si>
    <t>MESSALA</t>
  </si>
  <si>
    <t>EGNX</t>
  </si>
  <si>
    <t>S.DE LA</t>
  </si>
  <si>
    <t>EGNY</t>
  </si>
  <si>
    <t>INGIN</t>
  </si>
  <si>
    <t>EGNZ</t>
  </si>
  <si>
    <t>M.DE LA</t>
  </si>
  <si>
    <t>EGOA</t>
  </si>
  <si>
    <t>E.DE LA</t>
  </si>
  <si>
    <t>EGOB</t>
  </si>
  <si>
    <t>BYOETIC UOMO</t>
  </si>
  <si>
    <t>EGOC</t>
  </si>
  <si>
    <t>A.IRMAOS</t>
  </si>
  <si>
    <t>EGOD</t>
  </si>
  <si>
    <t>L.H.LE BOSQ</t>
  </si>
  <si>
    <t>EGOE</t>
  </si>
  <si>
    <t>L.FIGEAC</t>
  </si>
  <si>
    <t>EGOF</t>
  </si>
  <si>
    <t>SANDAL</t>
  </si>
  <si>
    <t>EGOG</t>
  </si>
  <si>
    <t>THREE TARTANS</t>
  </si>
  <si>
    <t>EGOH</t>
  </si>
  <si>
    <t>RAY BAN META</t>
  </si>
  <si>
    <t>EGOI</t>
  </si>
  <si>
    <t>SMOKEHEAD</t>
  </si>
  <si>
    <t>EGOJ</t>
  </si>
  <si>
    <t>V.A.DEL CAPO</t>
  </si>
  <si>
    <t>EGOK</t>
  </si>
  <si>
    <t>CEREJEIRAS</t>
  </si>
  <si>
    <t>EGOL</t>
  </si>
  <si>
    <t>TERRACOTA</t>
  </si>
  <si>
    <t>EGOM</t>
  </si>
  <si>
    <t>TEJEIRO</t>
  </si>
  <si>
    <t>EGON</t>
  </si>
  <si>
    <t>COOKING SURFACE</t>
  </si>
  <si>
    <t>EGOO</t>
  </si>
  <si>
    <t>NDL PRO-HEALTH</t>
  </si>
  <si>
    <t>EGOP</t>
  </si>
  <si>
    <t>BELTRAN ECO</t>
  </si>
  <si>
    <t>EGOQ</t>
  </si>
  <si>
    <t>VERSACE JUNIOR</t>
  </si>
  <si>
    <t>EGOR</t>
  </si>
  <si>
    <t>EMPORIO JUNIOR</t>
  </si>
  <si>
    <t>EGOS</t>
  </si>
  <si>
    <t>DOLCE&amp;GABBANAJR</t>
  </si>
  <si>
    <t>EGOT</t>
  </si>
  <si>
    <t>DHG</t>
  </si>
  <si>
    <t>EGOU</t>
  </si>
  <si>
    <t>TESVOR</t>
  </si>
  <si>
    <t>EGOV</t>
  </si>
  <si>
    <t>ROLLONJADE</t>
  </si>
  <si>
    <t>EGOW</t>
  </si>
  <si>
    <t>V.REBORDELO</t>
  </si>
  <si>
    <t>EGOX</t>
  </si>
  <si>
    <t>COPO ALEGRE</t>
  </si>
  <si>
    <t>EGOY</t>
  </si>
  <si>
    <t>ELITE LAB</t>
  </si>
  <si>
    <t>EGOZ</t>
  </si>
  <si>
    <t>OLÃ</t>
  </si>
  <si>
    <t>EGPA</t>
  </si>
  <si>
    <t>OLÃ ROL</t>
  </si>
  <si>
    <t>EGPB</t>
  </si>
  <si>
    <t>AGUA-VIVA</t>
  </si>
  <si>
    <t>EGPC</t>
  </si>
  <si>
    <t>VEGANIS</t>
  </si>
  <si>
    <t>EGPD</t>
  </si>
  <si>
    <t>TUNA</t>
  </si>
  <si>
    <t>EGPE</t>
  </si>
  <si>
    <t>BRUGSE ZOT</t>
  </si>
  <si>
    <t>EGPF</t>
  </si>
  <si>
    <t>KRF.P</t>
  </si>
  <si>
    <t>EGPG</t>
  </si>
  <si>
    <t>EVERLAST.P</t>
  </si>
  <si>
    <t>EGPH</t>
  </si>
  <si>
    <t>E.D.MALANDRINHO</t>
  </si>
  <si>
    <t>EGPI</t>
  </si>
  <si>
    <t>SEYCHIIS</t>
  </si>
  <si>
    <t>EGPJ</t>
  </si>
  <si>
    <t>WOVO</t>
  </si>
  <si>
    <t>EGPK</t>
  </si>
  <si>
    <t>AYLES TRESMIL</t>
  </si>
  <si>
    <t>EGPL</t>
  </si>
  <si>
    <t>ONIMA</t>
  </si>
  <si>
    <t>EGPM</t>
  </si>
  <si>
    <t>TOTO HELADOS</t>
  </si>
  <si>
    <t>EGPN</t>
  </si>
  <si>
    <t>BRUNES</t>
  </si>
  <si>
    <t>EGPO</t>
  </si>
  <si>
    <t>SENTIERE</t>
  </si>
  <si>
    <t>EGPP</t>
  </si>
  <si>
    <t>LIENKE</t>
  </si>
  <si>
    <t>EGPQ</t>
  </si>
  <si>
    <t>MOLDURAS</t>
  </si>
  <si>
    <t>EGPR</t>
  </si>
  <si>
    <t>BLUE DIAMOND</t>
  </si>
  <si>
    <t>EGPS</t>
  </si>
  <si>
    <t>MIKECRACK</t>
  </si>
  <si>
    <t>EGPT</t>
  </si>
  <si>
    <t>DISPONIBLEEGPT</t>
  </si>
  <si>
    <t>EGPU</t>
  </si>
  <si>
    <t>MIMOKI</t>
  </si>
  <si>
    <t>EGPV</t>
  </si>
  <si>
    <t>THINKTANK</t>
  </si>
  <si>
    <t>EGPW</t>
  </si>
  <si>
    <t>BILLINGHAM</t>
  </si>
  <si>
    <t>EGPX</t>
  </si>
  <si>
    <t>TRIGA BLANCO</t>
  </si>
  <si>
    <t>EGPY</t>
  </si>
  <si>
    <t>EGPZ</t>
  </si>
  <si>
    <t>FBT</t>
  </si>
  <si>
    <t>EGQA</t>
  </si>
  <si>
    <t>DINAMIC PROTEIN</t>
  </si>
  <si>
    <t>EGQB</t>
  </si>
  <si>
    <t>TALLYTATE</t>
  </si>
  <si>
    <t>EGQC</t>
  </si>
  <si>
    <t>CAYSAN</t>
  </si>
  <si>
    <t>EGQD</t>
  </si>
  <si>
    <t>HAMDAN</t>
  </si>
  <si>
    <t>EGQE</t>
  </si>
  <si>
    <t>CONSERV.TARIFA</t>
  </si>
  <si>
    <t>EGQF</t>
  </si>
  <si>
    <t>KAMOIZUMI</t>
  </si>
  <si>
    <t>EGQG</t>
  </si>
  <si>
    <t>RYUSEI</t>
  </si>
  <si>
    <t>EGQH</t>
  </si>
  <si>
    <t>SEMPUKU</t>
  </si>
  <si>
    <t>EGQI</t>
  </si>
  <si>
    <t>LACHANTERACOISE</t>
  </si>
  <si>
    <t>EGQJ</t>
  </si>
  <si>
    <t>FANTASIE</t>
  </si>
  <si>
    <t>EGQK</t>
  </si>
  <si>
    <t>LEKSANDS</t>
  </si>
  <si>
    <t>EGQL</t>
  </si>
  <si>
    <t>OLW</t>
  </si>
  <si>
    <t>EGQM</t>
  </si>
  <si>
    <t>SUNMORE</t>
  </si>
  <si>
    <t>EGQN</t>
  </si>
  <si>
    <t>CRUCIALS</t>
  </si>
  <si>
    <t>EGQO</t>
  </si>
  <si>
    <t>SARSONS</t>
  </si>
  <si>
    <t>EGQP</t>
  </si>
  <si>
    <t>GREEN KISS</t>
  </si>
  <si>
    <t>EGQQ</t>
  </si>
  <si>
    <t>TAPEDESIGN</t>
  </si>
  <si>
    <t>EGQR</t>
  </si>
  <si>
    <t>TEQUECHIC</t>
  </si>
  <si>
    <t>EGQS</t>
  </si>
  <si>
    <t>OTROPOCO</t>
  </si>
  <si>
    <t>EGQT</t>
  </si>
  <si>
    <t>PIÑONSOL</t>
  </si>
  <si>
    <t>EGQU</t>
  </si>
  <si>
    <t>BADIANI</t>
  </si>
  <si>
    <t>EGQV</t>
  </si>
  <si>
    <t>ALIMAR</t>
  </si>
  <si>
    <t>EGQW</t>
  </si>
  <si>
    <t>DR DENNIS GROSS</t>
  </si>
  <si>
    <t>EGQX</t>
  </si>
  <si>
    <t>BAZISZT</t>
  </si>
  <si>
    <t>EGQY</t>
  </si>
  <si>
    <t>TRADITION EMOT</t>
  </si>
  <si>
    <t>EGQZ</t>
  </si>
  <si>
    <t>STUMBLE GUYS</t>
  </si>
  <si>
    <t>EGRA</t>
  </si>
  <si>
    <t>SLEEPYTROLL</t>
  </si>
  <si>
    <t>EGRB</t>
  </si>
  <si>
    <t>BEURRE BORDEAUX</t>
  </si>
  <si>
    <t>EGRC</t>
  </si>
  <si>
    <t>GLOW RECIPE</t>
  </si>
  <si>
    <t>EGRD</t>
  </si>
  <si>
    <t>HAUS LABS</t>
  </si>
  <si>
    <t>EGRE</t>
  </si>
  <si>
    <t>Q.V.S.LUZIA</t>
  </si>
  <si>
    <t>EGRF</t>
  </si>
  <si>
    <t>VENTOZELO</t>
  </si>
  <si>
    <t>EGRG</t>
  </si>
  <si>
    <t>GUARDIANO</t>
  </si>
  <si>
    <t>EGRH</t>
  </si>
  <si>
    <t>SELENA</t>
  </si>
  <si>
    <t>EGRI</t>
  </si>
  <si>
    <t>EL LUJO</t>
  </si>
  <si>
    <t>EGRJ</t>
  </si>
  <si>
    <t>TOMTOC</t>
  </si>
  <si>
    <t>EGRK</t>
  </si>
  <si>
    <t>BURGA</t>
  </si>
  <si>
    <t>EGRL</t>
  </si>
  <si>
    <t>P.TILIAS</t>
  </si>
  <si>
    <t>EGRM</t>
  </si>
  <si>
    <t>M.AFERRADA</t>
  </si>
  <si>
    <t>EGRN</t>
  </si>
  <si>
    <t>Q.R.PEGA</t>
  </si>
  <si>
    <t>TEXTURA</t>
  </si>
  <si>
    <t>EGRP</t>
  </si>
  <si>
    <t>HERBERO</t>
  </si>
  <si>
    <t>EGRQ</t>
  </si>
  <si>
    <t>LOK</t>
  </si>
  <si>
    <t>EGRR</t>
  </si>
  <si>
    <t>LOK.P</t>
  </si>
  <si>
    <t>EGRS</t>
  </si>
  <si>
    <t>INNOGIO</t>
  </si>
  <si>
    <t>EGRT</t>
  </si>
  <si>
    <t>LE CHARTROUSIN</t>
  </si>
  <si>
    <t>EGRU</t>
  </si>
  <si>
    <t>LA PANDIELLA</t>
  </si>
  <si>
    <t>EGRV</t>
  </si>
  <si>
    <t>FLORIANA GLOVES</t>
  </si>
  <si>
    <t>EGRW</t>
  </si>
  <si>
    <t>WILDRIDE</t>
  </si>
  <si>
    <t>EGRX</t>
  </si>
  <si>
    <t>EGRY</t>
  </si>
  <si>
    <t>RYTHM</t>
  </si>
  <si>
    <t>EGRZ</t>
  </si>
  <si>
    <t>TINYCOTTONS</t>
  </si>
  <si>
    <t>EGSA</t>
  </si>
  <si>
    <t>TINYCOTTONS.P</t>
  </si>
  <si>
    <t>EGSB</t>
  </si>
  <si>
    <t>BOURAZA</t>
  </si>
  <si>
    <t>EGSC</t>
  </si>
  <si>
    <t>GREEN KISS.P</t>
  </si>
  <si>
    <t>EGSD</t>
  </si>
  <si>
    <t>CAPRI-SUN</t>
  </si>
  <si>
    <t>EGSE</t>
  </si>
  <si>
    <t>VILLAMOROS</t>
  </si>
  <si>
    <t>EGSF</t>
  </si>
  <si>
    <t>EGSG</t>
  </si>
  <si>
    <t>MARISA</t>
  </si>
  <si>
    <t>EGSH</t>
  </si>
  <si>
    <t>GAS JEANS</t>
  </si>
  <si>
    <t>EGSI</t>
  </si>
  <si>
    <t>COLD CULTURE</t>
  </si>
  <si>
    <t>EGSJ</t>
  </si>
  <si>
    <t>LIVRADOIS</t>
  </si>
  <si>
    <t>EGSK</t>
  </si>
  <si>
    <t>TRUDON</t>
  </si>
  <si>
    <t>EGSL</t>
  </si>
  <si>
    <t>WERTHERS ORIG.</t>
  </si>
  <si>
    <t>EGSM</t>
  </si>
  <si>
    <t>KIOENE</t>
  </si>
  <si>
    <t>EGSN</t>
  </si>
  <si>
    <t>D&amp;S</t>
  </si>
  <si>
    <t>EGSO</t>
  </si>
  <si>
    <t>VICE</t>
  </si>
  <si>
    <t>EGSP</t>
  </si>
  <si>
    <t>POMME D'OR</t>
  </si>
  <si>
    <t>EGSQ</t>
  </si>
  <si>
    <t>LAGAR VALLESECO</t>
  </si>
  <si>
    <t>EGSR</t>
  </si>
  <si>
    <t>INNOPET</t>
  </si>
  <si>
    <t>EGSS</t>
  </si>
  <si>
    <t>ALTIPLANO</t>
  </si>
  <si>
    <t>EGST</t>
  </si>
  <si>
    <t>AMARO DEL CAPO</t>
  </si>
  <si>
    <t>EGSU</t>
  </si>
  <si>
    <t>MANGILLI</t>
  </si>
  <si>
    <t>EGSV</t>
  </si>
  <si>
    <t>PLATA O PLOMO</t>
  </si>
  <si>
    <t>EGSW</t>
  </si>
  <si>
    <t>WHITE RABBIT</t>
  </si>
  <si>
    <t>EGSX</t>
  </si>
  <si>
    <t>VALEYO</t>
  </si>
  <si>
    <t>EGSY</t>
  </si>
  <si>
    <t>DONEGA</t>
  </si>
  <si>
    <t>EGSZ</t>
  </si>
  <si>
    <t>ZISMERO</t>
  </si>
  <si>
    <t>EGTA</t>
  </si>
  <si>
    <t>P.AROSA</t>
  </si>
  <si>
    <t>EGTB</t>
  </si>
  <si>
    <t>DON GALLO</t>
  </si>
  <si>
    <t>EGTC</t>
  </si>
  <si>
    <t>S.MARIA AL MONTE</t>
  </si>
  <si>
    <t>EGTD</t>
  </si>
  <si>
    <t>Q SPORTSWEAR</t>
  </si>
  <si>
    <t>EGTE</t>
  </si>
  <si>
    <t>FLOR ALPUJARRA</t>
  </si>
  <si>
    <t>EGTF</t>
  </si>
  <si>
    <t>CASA BARBERA</t>
  </si>
  <si>
    <t>EGTG</t>
  </si>
  <si>
    <t>AVI KOSHER</t>
  </si>
  <si>
    <t>EGTH</t>
  </si>
  <si>
    <t>WIN</t>
  </si>
  <si>
    <t>EGTI</t>
  </si>
  <si>
    <t>VEGECHIP</t>
  </si>
  <si>
    <t>EGTJ</t>
  </si>
  <si>
    <t>SUPER NESS-K</t>
  </si>
  <si>
    <t>EGTK</t>
  </si>
  <si>
    <t>SPRING</t>
  </si>
  <si>
    <t>EGTL</t>
  </si>
  <si>
    <t>LA CANELLESE</t>
  </si>
  <si>
    <t>EGTM</t>
  </si>
  <si>
    <t>HUMANITAS</t>
  </si>
  <si>
    <t>EGTN</t>
  </si>
  <si>
    <t>MONTEJARA</t>
  </si>
  <si>
    <t>EGTO</t>
  </si>
  <si>
    <t>SOY</t>
  </si>
  <si>
    <t>EGTP</t>
  </si>
  <si>
    <t>AUMEL HONEY</t>
  </si>
  <si>
    <t>EGTQ</t>
  </si>
  <si>
    <t>LONDON BISCUITS</t>
  </si>
  <si>
    <t>EGTR</t>
  </si>
  <si>
    <t>AMBROSIA</t>
  </si>
  <si>
    <t>EGTS</t>
  </si>
  <si>
    <t>SCOTS CLAN</t>
  </si>
  <si>
    <t>EGTT</t>
  </si>
  <si>
    <t>YORKSHIRE</t>
  </si>
  <si>
    <t>EGTU</t>
  </si>
  <si>
    <t>ESKIMO</t>
  </si>
  <si>
    <t>EGTV</t>
  </si>
  <si>
    <t>SWIZZELS</t>
  </si>
  <si>
    <t>EGTW</t>
  </si>
  <si>
    <t>UYN.P</t>
  </si>
  <si>
    <t>EGTX</t>
  </si>
  <si>
    <t>ENSO FERMENTS</t>
  </si>
  <si>
    <t>EGTY</t>
  </si>
  <si>
    <t>ORIGINARY COLOR</t>
  </si>
  <si>
    <t>EGTZ</t>
  </si>
  <si>
    <t>MELKERS</t>
  </si>
  <si>
    <t>EGUA</t>
  </si>
  <si>
    <t>VICTORIA_</t>
  </si>
  <si>
    <t>EGUB</t>
  </si>
  <si>
    <t>SNIPPERS</t>
  </si>
  <si>
    <t>EGUC</t>
  </si>
  <si>
    <t>REPLAY UNDERWEA</t>
  </si>
  <si>
    <t>EGUD</t>
  </si>
  <si>
    <t>BOCAL</t>
  </si>
  <si>
    <t>EGUE</t>
  </si>
  <si>
    <t>OLEOCAO</t>
  </si>
  <si>
    <t>EGUF</t>
  </si>
  <si>
    <t>CHANTELLE PULP</t>
  </si>
  <si>
    <t>EGUG</t>
  </si>
  <si>
    <t>ESENZIA</t>
  </si>
  <si>
    <t>EGUH</t>
  </si>
  <si>
    <t>ESCAPE WELT</t>
  </si>
  <si>
    <t>EGUI</t>
  </si>
  <si>
    <t>BESTIAL</t>
  </si>
  <si>
    <t>EGUJ</t>
  </si>
  <si>
    <t>GELATERIA FIRENZE LONDRA</t>
  </si>
  <si>
    <t>EGUK</t>
  </si>
  <si>
    <t>ANEXO</t>
  </si>
  <si>
    <t>EGUL</t>
  </si>
  <si>
    <t>ALCASA</t>
  </si>
  <si>
    <t>EGUM</t>
  </si>
  <si>
    <t>WELLPUTT</t>
  </si>
  <si>
    <t>EGUN</t>
  </si>
  <si>
    <t>SOLEIL DES ILES</t>
  </si>
  <si>
    <t>EGUO</t>
  </si>
  <si>
    <t>ABODE</t>
  </si>
  <si>
    <t>EGUP</t>
  </si>
  <si>
    <t>SKINVITY</t>
  </si>
  <si>
    <t>EGUQ</t>
  </si>
  <si>
    <t>MÁRDEL</t>
  </si>
  <si>
    <t>EGUR</t>
  </si>
  <si>
    <t>ONEVIT</t>
  </si>
  <si>
    <t>EGUS</t>
  </si>
  <si>
    <t>HORIZANE</t>
  </si>
  <si>
    <t>EGUT</t>
  </si>
  <si>
    <t>MCFARLANE</t>
  </si>
  <si>
    <t>EGUU</t>
  </si>
  <si>
    <t>WISSI</t>
  </si>
  <si>
    <t>EGUV</t>
  </si>
  <si>
    <t>SIROKO.P</t>
  </si>
  <si>
    <t>EGUW</t>
  </si>
  <si>
    <t>ROMERIA</t>
  </si>
  <si>
    <t>EGUX</t>
  </si>
  <si>
    <t>DOBLE M</t>
  </si>
  <si>
    <t>EGUY</t>
  </si>
  <si>
    <t>ARAN C.MONTANH</t>
  </si>
  <si>
    <t>EGUZ</t>
  </si>
  <si>
    <t>NOOH</t>
  </si>
  <si>
    <t>EGVA</t>
  </si>
  <si>
    <t>SINDECAR</t>
  </si>
  <si>
    <t>EGVB</t>
  </si>
  <si>
    <t>ROSA SANTOS</t>
  </si>
  <si>
    <t>EGVC</t>
  </si>
  <si>
    <t>STERIMAR</t>
  </si>
  <si>
    <t>EGVD</t>
  </si>
  <si>
    <t>EGVE</t>
  </si>
  <si>
    <t>HERO.</t>
  </si>
  <si>
    <t>EGVF</t>
  </si>
  <si>
    <t>ISTO</t>
  </si>
  <si>
    <t>EGVG</t>
  </si>
  <si>
    <t>HADASSA</t>
  </si>
  <si>
    <t>EGVH</t>
  </si>
  <si>
    <t>DE LA MANUELA</t>
  </si>
  <si>
    <t>EGVI</t>
  </si>
  <si>
    <t>IK MYSPOT</t>
  </si>
  <si>
    <t>EGVJ</t>
  </si>
  <si>
    <t>EYASWEET</t>
  </si>
  <si>
    <t>EGVK</t>
  </si>
  <si>
    <t>DULCIMAN</t>
  </si>
  <si>
    <t>EGVL</t>
  </si>
  <si>
    <t>SHIBANUBA</t>
  </si>
  <si>
    <t>EGVM</t>
  </si>
  <si>
    <t>E. ALBERCANA</t>
  </si>
  <si>
    <t>EGVN</t>
  </si>
  <si>
    <t>CARBONERO</t>
  </si>
  <si>
    <t>EGVO</t>
  </si>
  <si>
    <t>S.TRINIDAD</t>
  </si>
  <si>
    <t>EGVP</t>
  </si>
  <si>
    <t>MELOSA</t>
  </si>
  <si>
    <t>EGVQ</t>
  </si>
  <si>
    <t>DR LOOSEN</t>
  </si>
  <si>
    <t>EGVR</t>
  </si>
  <si>
    <t>ERDENER</t>
  </si>
  <si>
    <t>EGVS</t>
  </si>
  <si>
    <t>MILLA CALA</t>
  </si>
  <si>
    <t>EGVT</t>
  </si>
  <si>
    <t>L.P.BELLE</t>
  </si>
  <si>
    <t>EGVU</t>
  </si>
  <si>
    <t>F.ABBEY</t>
  </si>
  <si>
    <t>EGVV</t>
  </si>
  <si>
    <t>TESTAMATTA</t>
  </si>
  <si>
    <t>EGVW</t>
  </si>
  <si>
    <t>SCOPETO</t>
  </si>
  <si>
    <t>EGVX</t>
  </si>
  <si>
    <t>KIKIKANOON</t>
  </si>
  <si>
    <t>EGVY</t>
  </si>
  <si>
    <t>CODIGO</t>
  </si>
  <si>
    <t>EGVZ</t>
  </si>
  <si>
    <t>ZUCCARO</t>
  </si>
  <si>
    <t>EGWA</t>
  </si>
  <si>
    <t>QALT</t>
  </si>
  <si>
    <t>EGWB</t>
  </si>
  <si>
    <t>M.S.DENIS</t>
  </si>
  <si>
    <t>EGWC</t>
  </si>
  <si>
    <t>G.CHAMBERTIN</t>
  </si>
  <si>
    <t>EGWD</t>
  </si>
  <si>
    <t>A.HERRERA</t>
  </si>
  <si>
    <t>EGWE</t>
  </si>
  <si>
    <t>DISSUADE</t>
  </si>
  <si>
    <t>EGWF</t>
  </si>
  <si>
    <t>UNIÓ</t>
  </si>
  <si>
    <t>EGWG</t>
  </si>
  <si>
    <t>SYREN</t>
  </si>
  <si>
    <t>EGWH</t>
  </si>
  <si>
    <t>DBRAMANTE</t>
  </si>
  <si>
    <t>EGWI</t>
  </si>
  <si>
    <t>FRACCARO</t>
  </si>
  <si>
    <t>EGWJ</t>
  </si>
  <si>
    <t>BELUM</t>
  </si>
  <si>
    <t>EGWK</t>
  </si>
  <si>
    <t>RISSOLARIA REST</t>
  </si>
  <si>
    <t>EGWL</t>
  </si>
  <si>
    <t>VERGARABIO</t>
  </si>
  <si>
    <t>EGWM</t>
  </si>
  <si>
    <t>HARLAN</t>
  </si>
  <si>
    <t>EGWN</t>
  </si>
  <si>
    <t>THE MASCOT</t>
  </si>
  <si>
    <t>EGWO</t>
  </si>
  <si>
    <t>EGWP</t>
  </si>
  <si>
    <t>HUBEI</t>
  </si>
  <si>
    <t>EGWQ</t>
  </si>
  <si>
    <t>COLE</t>
  </si>
  <si>
    <t>EGWR</t>
  </si>
  <si>
    <t>B-VISION</t>
  </si>
  <si>
    <t>EGWS</t>
  </si>
  <si>
    <t>NORD POCKET SAW</t>
  </si>
  <si>
    <t>EGWT</t>
  </si>
  <si>
    <t>PET +</t>
  </si>
  <si>
    <t>EGWU</t>
  </si>
  <si>
    <t>HELLOFUN</t>
  </si>
  <si>
    <t>EGWV</t>
  </si>
  <si>
    <t>LA ROSE NOIRE</t>
  </si>
  <si>
    <t>EGWW</t>
  </si>
  <si>
    <t>RINALDINI</t>
  </si>
  <si>
    <t>EGWX</t>
  </si>
  <si>
    <t>DERMOLAB UOMO</t>
  </si>
  <si>
    <t>EGWY</t>
  </si>
  <si>
    <t>URB.OUTFITTERS</t>
  </si>
  <si>
    <t>EGWZ</t>
  </si>
  <si>
    <t>GEL IQ</t>
  </si>
  <si>
    <t>EGXA</t>
  </si>
  <si>
    <t>BYE BYE BLEMIS</t>
  </si>
  <si>
    <t>EGXB</t>
  </si>
  <si>
    <t>NAILBERRY</t>
  </si>
  <si>
    <t>EGXC</t>
  </si>
  <si>
    <t>VICENTE VIDAL</t>
  </si>
  <si>
    <t>EGXD</t>
  </si>
  <si>
    <t>JUMPERS</t>
  </si>
  <si>
    <t>EGXE</t>
  </si>
  <si>
    <t>PETRONI</t>
  </si>
  <si>
    <t>EGXF</t>
  </si>
  <si>
    <t>RUSTIC QUEEN</t>
  </si>
  <si>
    <t>EGXG</t>
  </si>
  <si>
    <t>HORTAS VELHAS</t>
  </si>
  <si>
    <t>EGXH</t>
  </si>
  <si>
    <t>EGXI</t>
  </si>
  <si>
    <t>K18</t>
  </si>
  <si>
    <t>EGXJ</t>
  </si>
  <si>
    <t>ZOMBI PAELLA</t>
  </si>
  <si>
    <t>EGXK</t>
  </si>
  <si>
    <t>ÁTOMO</t>
  </si>
  <si>
    <t>EGXL</t>
  </si>
  <si>
    <t>DOIT GAMES</t>
  </si>
  <si>
    <t>EGXM</t>
  </si>
  <si>
    <t>DIVERLETRAS</t>
  </si>
  <si>
    <t>EGXN</t>
  </si>
  <si>
    <t>PITA SOL</t>
  </si>
  <si>
    <t>EGXO</t>
  </si>
  <si>
    <t>ALTESSE</t>
  </si>
  <si>
    <t>EGXP</t>
  </si>
  <si>
    <t>JOYEAUX</t>
  </si>
  <si>
    <t>EGXQ</t>
  </si>
  <si>
    <t>GESTUS</t>
  </si>
  <si>
    <t>EGXR</t>
  </si>
  <si>
    <t>DIGGERS</t>
  </si>
  <si>
    <t>EGXS</t>
  </si>
  <si>
    <t>TOURELLES L</t>
  </si>
  <si>
    <t>EGXT</t>
  </si>
  <si>
    <t>CLOS CLOCHER</t>
  </si>
  <si>
    <t>EGXU</t>
  </si>
  <si>
    <t>HOSTEN PICANT</t>
  </si>
  <si>
    <t>EGXV</t>
  </si>
  <si>
    <t>DOMINIO L LLE</t>
  </si>
  <si>
    <t>EGXW</t>
  </si>
  <si>
    <t>OH MY NAILS</t>
  </si>
  <si>
    <t>EGXX</t>
  </si>
  <si>
    <t>IN MY SIZE</t>
  </si>
  <si>
    <t>EGXY</t>
  </si>
  <si>
    <t>PARTYLAB</t>
  </si>
  <si>
    <t>EGXZ</t>
  </si>
  <si>
    <t>WOO OOW</t>
  </si>
  <si>
    <t>EGYA</t>
  </si>
  <si>
    <t>MONSTER FIGHT</t>
  </si>
  <si>
    <t>EGYB</t>
  </si>
  <si>
    <t>UNDERDOG GAMES</t>
  </si>
  <si>
    <t>EGYC</t>
  </si>
  <si>
    <t>VENUM</t>
  </si>
  <si>
    <t>EGYD</t>
  </si>
  <si>
    <t>PALADINI LINGER</t>
  </si>
  <si>
    <t>EGYE</t>
  </si>
  <si>
    <t>MONTBRÚ</t>
  </si>
  <si>
    <t>EGYF</t>
  </si>
  <si>
    <t>JOVITA</t>
  </si>
  <si>
    <t>EGYG</t>
  </si>
  <si>
    <t>TEMPERCRAFT</t>
  </si>
  <si>
    <t>EGYH</t>
  </si>
  <si>
    <t>0´MILLO</t>
  </si>
  <si>
    <t>EGYI</t>
  </si>
  <si>
    <t>PLAMECA</t>
  </si>
  <si>
    <t>EGYJ</t>
  </si>
  <si>
    <t>VINTIUN</t>
  </si>
  <si>
    <t>EGYK</t>
  </si>
  <si>
    <t>AQUATIS</t>
  </si>
  <si>
    <t>EGYL</t>
  </si>
  <si>
    <t>BEAUTY DROPS</t>
  </si>
  <si>
    <t>EGYM</t>
  </si>
  <si>
    <t>GESKE</t>
  </si>
  <si>
    <t>EGYN</t>
  </si>
  <si>
    <t>INTCO</t>
  </si>
  <si>
    <t>EGYO</t>
  </si>
  <si>
    <t>PARKEMY</t>
  </si>
  <si>
    <t>EGYP</t>
  </si>
  <si>
    <t>ESSENCIAS DE PORT</t>
  </si>
  <si>
    <t>EGYQ</t>
  </si>
  <si>
    <t>SCALA DEI PLA</t>
  </si>
  <si>
    <t>EGYR</t>
  </si>
  <si>
    <t>GOODMARK</t>
  </si>
  <si>
    <t>EGYS</t>
  </si>
  <si>
    <t>PEDRAS RUBRAS</t>
  </si>
  <si>
    <t>EGYT</t>
  </si>
  <si>
    <t>LADY PIPPA</t>
  </si>
  <si>
    <t>EGYU</t>
  </si>
  <si>
    <t>EMPECINADO</t>
  </si>
  <si>
    <t>EGYV</t>
  </si>
  <si>
    <t>NEQI</t>
  </si>
  <si>
    <t>EGYW</t>
  </si>
  <si>
    <t>ELRIOJE</t>
  </si>
  <si>
    <t>EGYX</t>
  </si>
  <si>
    <t>SAO CAETANO</t>
  </si>
  <si>
    <t>EGYY</t>
  </si>
  <si>
    <t>SOUVALL</t>
  </si>
  <si>
    <t>EGYZ</t>
  </si>
  <si>
    <t>RUSTER.P</t>
  </si>
  <si>
    <t>EGZA</t>
  </si>
  <si>
    <t>UGREEN</t>
  </si>
  <si>
    <t>EGZB</t>
  </si>
  <si>
    <t>JAUS</t>
  </si>
  <si>
    <t>EGZC</t>
  </si>
  <si>
    <t>JOBGAR</t>
  </si>
  <si>
    <t>EGZD</t>
  </si>
  <si>
    <t>GREAT PLASTIC</t>
  </si>
  <si>
    <t>EGZE</t>
  </si>
  <si>
    <t>SOY.P</t>
  </si>
  <si>
    <t>EGZF</t>
  </si>
  <si>
    <t>VIA TERRA</t>
  </si>
  <si>
    <t>EGZG</t>
  </si>
  <si>
    <t>EDETARIA</t>
  </si>
  <si>
    <t>EGZH</t>
  </si>
  <si>
    <t>X.VIGNON</t>
  </si>
  <si>
    <t>EGZI</t>
  </si>
  <si>
    <t>BAGOS</t>
  </si>
  <si>
    <t>EGZJ</t>
  </si>
  <si>
    <t>NOBODINOZ</t>
  </si>
  <si>
    <t>EGZK</t>
  </si>
  <si>
    <t>NOBODINOZ. P</t>
  </si>
  <si>
    <t>EGZL</t>
  </si>
  <si>
    <t>E.D.OESTE ROAD</t>
  </si>
  <si>
    <t>EGZM</t>
  </si>
  <si>
    <t>STATEMENT</t>
  </si>
  <si>
    <t>EGZN</t>
  </si>
  <si>
    <t>TAMNAVULIN</t>
  </si>
  <si>
    <t>EGZO</t>
  </si>
  <si>
    <t>ALDEIA VELHA</t>
  </si>
  <si>
    <t>EGZP</t>
  </si>
  <si>
    <t>AXOVITAL</t>
  </si>
  <si>
    <t>EGZQ</t>
  </si>
  <si>
    <t>BONDI SANDS</t>
  </si>
  <si>
    <t>EGZR</t>
  </si>
  <si>
    <t>CARTOON</t>
  </si>
  <si>
    <t>EGZS</t>
  </si>
  <si>
    <t>ECODERMA</t>
  </si>
  <si>
    <t>EGZT</t>
  </si>
  <si>
    <t>FAEBEY</t>
  </si>
  <si>
    <t>EGZU</t>
  </si>
  <si>
    <t>FRANCIS</t>
  </si>
  <si>
    <t>EGZV</t>
  </si>
  <si>
    <t>IBIZALOE</t>
  </si>
  <si>
    <t>EGZW</t>
  </si>
  <si>
    <t>MAYFER</t>
  </si>
  <si>
    <t>EGZX</t>
  </si>
  <si>
    <t>MEDITERRANEOSUN</t>
  </si>
  <si>
    <t>EGZY</t>
  </si>
  <si>
    <t>METILINA VALET</t>
  </si>
  <si>
    <t>EGZZ</t>
  </si>
  <si>
    <t>REN CLEAN SKIN</t>
  </si>
  <si>
    <t>EHAA</t>
  </si>
  <si>
    <t>SABIEN</t>
  </si>
  <si>
    <t>EHAB</t>
  </si>
  <si>
    <t>SKIN GENERICS</t>
  </si>
  <si>
    <t>EHAC</t>
  </si>
  <si>
    <t>SKINTSUGI</t>
  </si>
  <si>
    <t>EHAD</t>
  </si>
  <si>
    <t>SOAP &amp; GLORY</t>
  </si>
  <si>
    <t>EHAE</t>
  </si>
  <si>
    <t>SOLIDU</t>
  </si>
  <si>
    <t>EHAF</t>
  </si>
  <si>
    <t>ST.MORIZ</t>
  </si>
  <si>
    <t>EHAG</t>
  </si>
  <si>
    <t>TAKE CARE</t>
  </si>
  <si>
    <t>EHAH</t>
  </si>
  <si>
    <t>THE CONSCIOUS</t>
  </si>
  <si>
    <t>EHAI</t>
  </si>
  <si>
    <t>THE POTIONS</t>
  </si>
  <si>
    <t>EHAJ</t>
  </si>
  <si>
    <t>TOT HERBA</t>
  </si>
  <si>
    <t>EHAK</t>
  </si>
  <si>
    <t>VARON DANDY</t>
  </si>
  <si>
    <t>EHAL</t>
  </si>
  <si>
    <t>VERDIMILL</t>
  </si>
  <si>
    <t>EHAM</t>
  </si>
  <si>
    <t>ZIAJA</t>
  </si>
  <si>
    <t>EHAN</t>
  </si>
  <si>
    <t>JRC</t>
  </si>
  <si>
    <t>EHAO</t>
  </si>
  <si>
    <t>VET'S BEST</t>
  </si>
  <si>
    <t>EHAP</t>
  </si>
  <si>
    <t>LOSHUEVOSDEPACO</t>
  </si>
  <si>
    <t>EHAQ</t>
  </si>
  <si>
    <t>ALIAS</t>
  </si>
  <si>
    <t>EHAR</t>
  </si>
  <si>
    <t>ALIAS.P</t>
  </si>
  <si>
    <t>EHAS</t>
  </si>
  <si>
    <t>BIRKENSTOCK1774</t>
  </si>
  <si>
    <t>EHAT</t>
  </si>
  <si>
    <t>VINICIUS</t>
  </si>
  <si>
    <t>EHAU</t>
  </si>
  <si>
    <t>H.ANANAS</t>
  </si>
  <si>
    <t>EHAV</t>
  </si>
  <si>
    <t>CACHITOCACHITO</t>
  </si>
  <si>
    <t>EHAW</t>
  </si>
  <si>
    <t>QUILLO</t>
  </si>
  <si>
    <t>EHAX</t>
  </si>
  <si>
    <t>LUCIA</t>
  </si>
  <si>
    <t>EHAY</t>
  </si>
  <si>
    <t>BENESTARE</t>
  </si>
  <si>
    <t>EHAZ</t>
  </si>
  <si>
    <t>SIR ALEX</t>
  </si>
  <si>
    <t>EHBA</t>
  </si>
  <si>
    <t>MATRIX.P</t>
  </si>
  <si>
    <t>EHBB</t>
  </si>
  <si>
    <t>HORIZON.P</t>
  </si>
  <si>
    <t>EHBC</t>
  </si>
  <si>
    <t>MASSETO</t>
  </si>
  <si>
    <t>EHBD</t>
  </si>
  <si>
    <t>SOLAIA</t>
  </si>
  <si>
    <t>EHBE</t>
  </si>
  <si>
    <t>RABANNE</t>
  </si>
  <si>
    <t>EHBF</t>
  </si>
  <si>
    <t>JAMIESON</t>
  </si>
  <si>
    <t>EHBG</t>
  </si>
  <si>
    <t>ULTIMA PRO</t>
  </si>
  <si>
    <t>EHBH</t>
  </si>
  <si>
    <t>CELLFAST</t>
  </si>
  <si>
    <t>EHBI</t>
  </si>
  <si>
    <t>DONRANCHO</t>
  </si>
  <si>
    <t>EHBJ</t>
  </si>
  <si>
    <t>GRANJA MONTSENY</t>
  </si>
  <si>
    <t>EHBK</t>
  </si>
  <si>
    <t>SOUL</t>
  </si>
  <si>
    <t>EHBL</t>
  </si>
  <si>
    <t>MASGLO</t>
  </si>
  <si>
    <t>EHBM</t>
  </si>
  <si>
    <t>DROP SHOT.P</t>
  </si>
  <si>
    <t>EHBN</t>
  </si>
  <si>
    <t>FRATEPIETRO</t>
  </si>
  <si>
    <t>EHBO</t>
  </si>
  <si>
    <t>ANCHOAS HAZAS</t>
  </si>
  <si>
    <t>EHBP</t>
  </si>
  <si>
    <t>CERO COMA</t>
  </si>
  <si>
    <t>EHBQ</t>
  </si>
  <si>
    <t>NEBLA</t>
  </si>
  <si>
    <t>EHBR</t>
  </si>
  <si>
    <t>FLEEKY</t>
  </si>
  <si>
    <t>EHBS</t>
  </si>
  <si>
    <t>RENPHO</t>
  </si>
  <si>
    <t>EHBT</t>
  </si>
  <si>
    <t>NAVITAL LINE</t>
  </si>
  <si>
    <t>EHBU</t>
  </si>
  <si>
    <t>CASERIO TAFALLA</t>
  </si>
  <si>
    <t>EHBV</t>
  </si>
  <si>
    <t>DORANGE</t>
  </si>
  <si>
    <t>EHBW</t>
  </si>
  <si>
    <t>NIDRA</t>
  </si>
  <si>
    <t>EHBX</t>
  </si>
  <si>
    <t>IZYBABY</t>
  </si>
  <si>
    <t>EHBY</t>
  </si>
  <si>
    <t>CARTONIC</t>
  </si>
  <si>
    <t>EHBZ</t>
  </si>
  <si>
    <t>FLAX</t>
  </si>
  <si>
    <t>EHCA</t>
  </si>
  <si>
    <t>MOLECOLA</t>
  </si>
  <si>
    <t>EHCB</t>
  </si>
  <si>
    <t>ELECTROLIT</t>
  </si>
  <si>
    <t>EHCC</t>
  </si>
  <si>
    <t>RISSOLARIA TRAD</t>
  </si>
  <si>
    <t>EHCD</t>
  </si>
  <si>
    <t>BLACK CLOVER</t>
  </si>
  <si>
    <t>EHCE</t>
  </si>
  <si>
    <t>MAIN PAPER</t>
  </si>
  <si>
    <t>EHCF</t>
  </si>
  <si>
    <t>PASTO REAL</t>
  </si>
  <si>
    <t>EHCG</t>
  </si>
  <si>
    <t>COSTALARA</t>
  </si>
  <si>
    <t>EHCH</t>
  </si>
  <si>
    <t>ZARIHS</t>
  </si>
  <si>
    <t>EHCI</t>
  </si>
  <si>
    <t>PASEANTE</t>
  </si>
  <si>
    <t>EHCJ</t>
  </si>
  <si>
    <t>BERNARD REMY</t>
  </si>
  <si>
    <t>EHCK</t>
  </si>
  <si>
    <t>MUCHO MAS</t>
  </si>
  <si>
    <t>EHCL</t>
  </si>
  <si>
    <t>SOLIERA</t>
  </si>
  <si>
    <t>EHCM</t>
  </si>
  <si>
    <t>MUCHAS MANOS</t>
  </si>
  <si>
    <t>EHCN</t>
  </si>
  <si>
    <t>Diamond Dotz</t>
  </si>
  <si>
    <t>EHCO</t>
  </si>
  <si>
    <t>KOMBUCHAMARCHA</t>
  </si>
  <si>
    <t>EHCP</t>
  </si>
  <si>
    <t>C-REAL</t>
  </si>
  <si>
    <t>EHCQ</t>
  </si>
  <si>
    <t>DULCISSI</t>
  </si>
  <si>
    <t>EHCR</t>
  </si>
  <si>
    <t>DARTIGALONGUE</t>
  </si>
  <si>
    <t>EHCS</t>
  </si>
  <si>
    <t>SKIN RESIST</t>
  </si>
  <si>
    <t>EHCT</t>
  </si>
  <si>
    <t>GELLED NAILS</t>
  </si>
  <si>
    <t>EHCU</t>
  </si>
  <si>
    <t>AIURRI</t>
  </si>
  <si>
    <t>EHCV</t>
  </si>
  <si>
    <t>LANDUA</t>
  </si>
  <si>
    <t>EHCW</t>
  </si>
  <si>
    <t>SALAS</t>
  </si>
  <si>
    <t>EHCX</t>
  </si>
  <si>
    <t>UNZU</t>
  </si>
  <si>
    <t>EHCY</t>
  </si>
  <si>
    <t>DOCE DO ANTONIO</t>
  </si>
  <si>
    <t>EHCZ</t>
  </si>
  <si>
    <t>CARICIAS</t>
  </si>
  <si>
    <t>EHDA</t>
  </si>
  <si>
    <t>MOLANG</t>
  </si>
  <si>
    <t>EHDB</t>
  </si>
  <si>
    <t>LE DUO</t>
  </si>
  <si>
    <t>EHDC</t>
  </si>
  <si>
    <t>TIFFANY COOPER</t>
  </si>
  <si>
    <t>EHDD</t>
  </si>
  <si>
    <t>AIREMAR</t>
  </si>
  <si>
    <t>EHDE</t>
  </si>
  <si>
    <t>MIALUZ</t>
  </si>
  <si>
    <t>EHDF</t>
  </si>
  <si>
    <t>BUNCH O BUBBLES</t>
  </si>
  <si>
    <t>EHDG</t>
  </si>
  <si>
    <t>MEDIVON</t>
  </si>
  <si>
    <t>EHDH</t>
  </si>
  <si>
    <t>ORO ROJO</t>
  </si>
  <si>
    <t>EHDI</t>
  </si>
  <si>
    <t>CELSUS</t>
  </si>
  <si>
    <t>EHDJ</t>
  </si>
  <si>
    <t>TOYOUNG</t>
  </si>
  <si>
    <t>EHDK</t>
  </si>
  <si>
    <t>DOUBLE ELEPHANT</t>
  </si>
  <si>
    <t>EHDL</t>
  </si>
  <si>
    <t>CHI FOREST</t>
  </si>
  <si>
    <t>EHDM</t>
  </si>
  <si>
    <t>ÖLEND</t>
  </si>
  <si>
    <t>EHDN</t>
  </si>
  <si>
    <t>MISHKY</t>
  </si>
  <si>
    <t>EHDO</t>
  </si>
  <si>
    <t>MISHKY.P</t>
  </si>
  <si>
    <t>EHDP</t>
  </si>
  <si>
    <t>ZIIP</t>
  </si>
  <si>
    <t>EHDQ</t>
  </si>
  <si>
    <t>DULCES EL TORO</t>
  </si>
  <si>
    <t>EHDR</t>
  </si>
  <si>
    <t>WAKEUPCOSMETICS</t>
  </si>
  <si>
    <t>EHDS</t>
  </si>
  <si>
    <t>SWIZZZ-PROZZZ</t>
  </si>
  <si>
    <t>EHDT</t>
  </si>
  <si>
    <t>VEGA HOLSTER</t>
  </si>
  <si>
    <t>EHDU</t>
  </si>
  <si>
    <t>COUTO</t>
  </si>
  <si>
    <t>EHDV</t>
  </si>
  <si>
    <t>SEVILLA GOURMET</t>
  </si>
  <si>
    <t>EHDW</t>
  </si>
  <si>
    <t>CEVITAL</t>
  </si>
  <si>
    <t>EHDX</t>
  </si>
  <si>
    <t>NAHSTAR</t>
  </si>
  <si>
    <t>EHDY</t>
  </si>
  <si>
    <t>BIG WIPES</t>
  </si>
  <si>
    <t>EHDZ</t>
  </si>
  <si>
    <t>BH FITNESS.P</t>
  </si>
  <si>
    <t>EHEA</t>
  </si>
  <si>
    <t>DIRAC</t>
  </si>
  <si>
    <t>EHEB</t>
  </si>
  <si>
    <t>LOFOTEN ARTIC</t>
  </si>
  <si>
    <t>EHEC</t>
  </si>
  <si>
    <t>C.ESTOURNEL</t>
  </si>
  <si>
    <t>EHED</t>
  </si>
  <si>
    <t>PAGODES COS</t>
  </si>
  <si>
    <t>EHEE</t>
  </si>
  <si>
    <t>CORTA FOGO</t>
  </si>
  <si>
    <t>EHEF</t>
  </si>
  <si>
    <t>APRENDIZ</t>
  </si>
  <si>
    <t>EHEG</t>
  </si>
  <si>
    <t>FORJADOR DURON</t>
  </si>
  <si>
    <t>EHEH</t>
  </si>
  <si>
    <t>OBRADOR ABANTOS</t>
  </si>
  <si>
    <t>EHEI</t>
  </si>
  <si>
    <t>SMART GAMES</t>
  </si>
  <si>
    <t>EHEJ</t>
  </si>
  <si>
    <t>HEADU</t>
  </si>
  <si>
    <t>EHEK</t>
  </si>
  <si>
    <t>TAZEM</t>
  </si>
  <si>
    <t>EHEL</t>
  </si>
  <si>
    <t>LATERIA SORESIN</t>
  </si>
  <si>
    <t>EHEM</t>
  </si>
  <si>
    <t>GUESS JEANS</t>
  </si>
  <si>
    <t>EHEN</t>
  </si>
  <si>
    <t>T.LONGUEVILLE</t>
  </si>
  <si>
    <t>EHEO</t>
  </si>
  <si>
    <t>IXL</t>
  </si>
  <si>
    <t>EHEP</t>
  </si>
  <si>
    <t>CELORRIO</t>
  </si>
  <si>
    <t>EHEQ</t>
  </si>
  <si>
    <t>STYLPRO</t>
  </si>
  <si>
    <t>EHER</t>
  </si>
  <si>
    <t>FORTESSA</t>
  </si>
  <si>
    <t>EHES</t>
  </si>
  <si>
    <t>SILVIA TCHERASS</t>
  </si>
  <si>
    <t>EHET</t>
  </si>
  <si>
    <t>RAMON CANALS</t>
  </si>
  <si>
    <t>EHEU</t>
  </si>
  <si>
    <t>BENALÚA</t>
  </si>
  <si>
    <t>EHEV</t>
  </si>
  <si>
    <t>AUDEZE</t>
  </si>
  <si>
    <t>EHEW</t>
  </si>
  <si>
    <t>MAISWIM</t>
  </si>
  <si>
    <t>EHEX</t>
  </si>
  <si>
    <t>MY GOJJI</t>
  </si>
  <si>
    <t>EHEY</t>
  </si>
  <si>
    <t>PITU CALEYA</t>
  </si>
  <si>
    <t>EHEZ</t>
  </si>
  <si>
    <t>DELICATSBRISA</t>
  </si>
  <si>
    <t>EHFA</t>
  </si>
  <si>
    <t>GAXTRO</t>
  </si>
  <si>
    <t>EHFB</t>
  </si>
  <si>
    <t>NORDISK.P</t>
  </si>
  <si>
    <t>EHFC</t>
  </si>
  <si>
    <t>PAJAK.P</t>
  </si>
  <si>
    <t>EHFD</t>
  </si>
  <si>
    <t>O.PENGUIN</t>
  </si>
  <si>
    <t>EHFE</t>
  </si>
  <si>
    <t>HUALDO</t>
  </si>
  <si>
    <t>EHFF</t>
  </si>
  <si>
    <t>FISH4CATS</t>
  </si>
  <si>
    <t>EHFG</t>
  </si>
  <si>
    <t>EMBORG</t>
  </si>
  <si>
    <t>EHFH</t>
  </si>
  <si>
    <t>TOSCO</t>
  </si>
  <si>
    <t>EHFI</t>
  </si>
  <si>
    <t>JORDI VILA</t>
  </si>
  <si>
    <t>EHFJ</t>
  </si>
  <si>
    <t>IBIYAYA</t>
  </si>
  <si>
    <t>EHFK</t>
  </si>
  <si>
    <t>SARAH MAIER</t>
  </si>
  <si>
    <t>EHFL</t>
  </si>
  <si>
    <t>SARAH MAIER.P</t>
  </si>
  <si>
    <t>EHFM</t>
  </si>
  <si>
    <t>CALA</t>
  </si>
  <si>
    <t>EHFN</t>
  </si>
  <si>
    <t>MIPHAI</t>
  </si>
  <si>
    <t>EHFO</t>
  </si>
  <si>
    <t>MARIANITOS</t>
  </si>
  <si>
    <t>EHFP</t>
  </si>
  <si>
    <t>A.COURRIER</t>
  </si>
  <si>
    <t>EHFQ</t>
  </si>
  <si>
    <t>BEARBURYS ESSEN</t>
  </si>
  <si>
    <t>EHFR</t>
  </si>
  <si>
    <t>MALACITANA</t>
  </si>
  <si>
    <t>EHFS</t>
  </si>
  <si>
    <t>CANTAMUDA</t>
  </si>
  <si>
    <t>EHFT</t>
  </si>
  <si>
    <t>SO AVESSO</t>
  </si>
  <si>
    <t>EHFU</t>
  </si>
  <si>
    <t>V.VIDIGUEIRA</t>
  </si>
  <si>
    <t>EHFV</t>
  </si>
  <si>
    <t>CASA CANTO</t>
  </si>
  <si>
    <t>EHFW</t>
  </si>
  <si>
    <t>ARREBITA</t>
  </si>
  <si>
    <t>EHFX</t>
  </si>
  <si>
    <t>FRENETICO</t>
  </si>
  <si>
    <t>EHFY</t>
  </si>
  <si>
    <t>PME CAKE</t>
  </si>
  <si>
    <t>EHFZ</t>
  </si>
  <si>
    <t>BURÓ</t>
  </si>
  <si>
    <t>EHGA</t>
  </si>
  <si>
    <t>NATURALEAF</t>
  </si>
  <si>
    <t>EHGB</t>
  </si>
  <si>
    <t>TREACLEMOON</t>
  </si>
  <si>
    <t>EHGC</t>
  </si>
  <si>
    <t>PROJECT</t>
  </si>
  <si>
    <t>EHGD</t>
  </si>
  <si>
    <t>ESENZIA.P</t>
  </si>
  <si>
    <t>EHGE</t>
  </si>
  <si>
    <t>DECOLORES</t>
  </si>
  <si>
    <t>EHGF</t>
  </si>
  <si>
    <t>BABOR</t>
  </si>
  <si>
    <t>EHGG</t>
  </si>
  <si>
    <t>DRPAWPAW</t>
  </si>
  <si>
    <t>EHGH</t>
  </si>
  <si>
    <t>THE ELEMENTS</t>
  </si>
  <si>
    <t>EHGI</t>
  </si>
  <si>
    <t>SEOULISTABEAUTY</t>
  </si>
  <si>
    <t>EHGJ</t>
  </si>
  <si>
    <t>Q+A</t>
  </si>
  <si>
    <t>EHGK</t>
  </si>
  <si>
    <t>WOODY</t>
  </si>
  <si>
    <t>EHGL</t>
  </si>
  <si>
    <t>BOTTELO</t>
  </si>
  <si>
    <t>EHGM</t>
  </si>
  <si>
    <t>TROPIC FEEL</t>
  </si>
  <si>
    <t>EHGN</t>
  </si>
  <si>
    <t>COOL KIDS</t>
  </si>
  <si>
    <t>EHGO</t>
  </si>
  <si>
    <t>TITANIUM ST</t>
  </si>
  <si>
    <t>EHGP</t>
  </si>
  <si>
    <t>TITANIUM</t>
  </si>
  <si>
    <t>EHGQ</t>
  </si>
  <si>
    <t>P.PALO</t>
  </si>
  <si>
    <t>EHGR</t>
  </si>
  <si>
    <t>TITANIUM ST.P</t>
  </si>
  <si>
    <t>EHGS</t>
  </si>
  <si>
    <t>UNYCOS.P</t>
  </si>
  <si>
    <t>EHGT</t>
  </si>
  <si>
    <t>SCANDY</t>
  </si>
  <si>
    <t>EHGU</t>
  </si>
  <si>
    <t>REVEUR</t>
  </si>
  <si>
    <t>EHGV</t>
  </si>
  <si>
    <t>J.GUE</t>
  </si>
  <si>
    <t>EHGW</t>
  </si>
  <si>
    <t>FUNKYBOX</t>
  </si>
  <si>
    <t>EHGX</t>
  </si>
  <si>
    <t>KETNIPZ</t>
  </si>
  <si>
    <t>EHGY</t>
  </si>
  <si>
    <t>DUMAWALL</t>
  </si>
  <si>
    <t>EHGZ</t>
  </si>
  <si>
    <t>ECOLINE</t>
  </si>
  <si>
    <t>EHHA</t>
  </si>
  <si>
    <t>GERRY ST TROPEZ</t>
  </si>
  <si>
    <t>EHHB</t>
  </si>
  <si>
    <t>POUCA TERRA</t>
  </si>
  <si>
    <t>EHHC</t>
  </si>
  <si>
    <t>MAXINUTRITION</t>
  </si>
  <si>
    <t>EHHD</t>
  </si>
  <si>
    <t>SOLMOI</t>
  </si>
  <si>
    <t>EHHE</t>
  </si>
  <si>
    <t>ETAT PUR</t>
  </si>
  <si>
    <t>EHHF</t>
  </si>
  <si>
    <t>GONZALEZ LARA</t>
  </si>
  <si>
    <t>EHHG</t>
  </si>
  <si>
    <t>SHELLY</t>
  </si>
  <si>
    <t>EHHH</t>
  </si>
  <si>
    <t>VOUYIOUKLAKIS</t>
  </si>
  <si>
    <t>EHHI</t>
  </si>
  <si>
    <t>G RIS LEONARDI</t>
  </si>
  <si>
    <t>EHHJ</t>
  </si>
  <si>
    <t>HOTOS</t>
  </si>
  <si>
    <t>EHHK</t>
  </si>
  <si>
    <t>MOOVING</t>
  </si>
  <si>
    <t>EHHL</t>
  </si>
  <si>
    <t>ORIGIN</t>
  </si>
  <si>
    <t>EHHM</t>
  </si>
  <si>
    <t>Q.EL REFUGIO</t>
  </si>
  <si>
    <t>EHHN</t>
  </si>
  <si>
    <t>EMBUENA</t>
  </si>
  <si>
    <t>EHHO</t>
  </si>
  <si>
    <t>VIA XVIII</t>
  </si>
  <si>
    <t>EHHP</t>
  </si>
  <si>
    <t>FRIGERA</t>
  </si>
  <si>
    <t>EHHQ</t>
  </si>
  <si>
    <t>GOCCO.P</t>
  </si>
  <si>
    <t>EHHR</t>
  </si>
  <si>
    <t>KETERRER</t>
  </si>
  <si>
    <t>EHHS</t>
  </si>
  <si>
    <t>EHHT</t>
  </si>
  <si>
    <t>YOUARETHEPRINCE</t>
  </si>
  <si>
    <t>EHHU</t>
  </si>
  <si>
    <t>NATURCELIAC</t>
  </si>
  <si>
    <t>EHHV</t>
  </si>
  <si>
    <t>MASTER POWER</t>
  </si>
  <si>
    <t>EHHW</t>
  </si>
  <si>
    <t>MPS</t>
  </si>
  <si>
    <t>EHHX</t>
  </si>
  <si>
    <t>MASTER POWER EV</t>
  </si>
  <si>
    <t>EHHY</t>
  </si>
  <si>
    <t>GREENE</t>
  </si>
  <si>
    <t>EHHZ</t>
  </si>
  <si>
    <t>MALEVO</t>
  </si>
  <si>
    <t>EHIA</t>
  </si>
  <si>
    <t>ZUCCARDI</t>
  </si>
  <si>
    <t>EHIB</t>
  </si>
  <si>
    <t>DURIUS</t>
  </si>
  <si>
    <t>EHIC</t>
  </si>
  <si>
    <t>PAESE</t>
  </si>
  <si>
    <t>EHID</t>
  </si>
  <si>
    <t>ZEW FOR MEN</t>
  </si>
  <si>
    <t>EHIE</t>
  </si>
  <si>
    <t>DAILY CONCEPTS</t>
  </si>
  <si>
    <t>EHIF</t>
  </si>
  <si>
    <t>LA BIKINERIA</t>
  </si>
  <si>
    <t>EHIG</t>
  </si>
  <si>
    <t>C.RAPOSO</t>
  </si>
  <si>
    <t>EHIH</t>
  </si>
  <si>
    <t>SAONARA</t>
  </si>
  <si>
    <t>EHII</t>
  </si>
  <si>
    <t>WST</t>
  </si>
  <si>
    <t>EHIJ</t>
  </si>
  <si>
    <t>SMOKE HOUSE</t>
  </si>
  <si>
    <t>EHIK</t>
  </si>
  <si>
    <t>HERREÃ‘O</t>
  </si>
  <si>
    <t>EHIL</t>
  </si>
  <si>
    <t>JANUBIO</t>
  </si>
  <si>
    <t>EHIM</t>
  </si>
  <si>
    <t>LINAJE PAGO</t>
  </si>
  <si>
    <t>EHIN</t>
  </si>
  <si>
    <t>ISABELLA</t>
  </si>
  <si>
    <t>EHIO</t>
  </si>
  <si>
    <t>LA CREAZIONE DI GIULIA</t>
  </si>
  <si>
    <t>EHIP</t>
  </si>
  <si>
    <t>BONCHEF</t>
  </si>
  <si>
    <t>EHIQ</t>
  </si>
  <si>
    <t>BLUNDSTONE</t>
  </si>
  <si>
    <t>EHIR</t>
  </si>
  <si>
    <t>A FUEGO</t>
  </si>
  <si>
    <t>EHIS</t>
  </si>
  <si>
    <t>DAMORE</t>
  </si>
  <si>
    <t>EHIT</t>
  </si>
  <si>
    <t>ERIA DE VALLES</t>
  </si>
  <si>
    <t>EHIU</t>
  </si>
  <si>
    <t>SANON</t>
  </si>
  <si>
    <t>EHIV</t>
  </si>
  <si>
    <t>XENSIUM</t>
  </si>
  <si>
    <t>EHIW</t>
  </si>
  <si>
    <t>LITTLE W</t>
  </si>
  <si>
    <t>EHIX</t>
  </si>
  <si>
    <t>HAPPYFRIDAYMINI</t>
  </si>
  <si>
    <t>EHIY</t>
  </si>
  <si>
    <t>ROLIFE</t>
  </si>
  <si>
    <t>EHIZ</t>
  </si>
  <si>
    <t>GUAÑU</t>
  </si>
  <si>
    <t>EHJA</t>
  </si>
  <si>
    <t>HEIDAL YSTERI</t>
  </si>
  <si>
    <t>EHJB</t>
  </si>
  <si>
    <t>TRADITION</t>
  </si>
  <si>
    <t>EHJC</t>
  </si>
  <si>
    <t>PASKESZ</t>
  </si>
  <si>
    <t>EHJD</t>
  </si>
  <si>
    <t>ZTOP</t>
  </si>
  <si>
    <t>EHJE</t>
  </si>
  <si>
    <t>ORVEDA</t>
  </si>
  <si>
    <t>EHJF</t>
  </si>
  <si>
    <t>LUX BY LUX</t>
  </si>
  <si>
    <t>EHJG</t>
  </si>
  <si>
    <t>LUX BY LUX.P</t>
  </si>
  <si>
    <t>EHJH</t>
  </si>
  <si>
    <t>PGYTECH</t>
  </si>
  <si>
    <t>EHJI</t>
  </si>
  <si>
    <t>MACKS</t>
  </si>
  <si>
    <t>EHJJ</t>
  </si>
  <si>
    <t>HERBY</t>
  </si>
  <si>
    <t>EHJK</t>
  </si>
  <si>
    <t>AMIRA</t>
  </si>
  <si>
    <t>EHJL</t>
  </si>
  <si>
    <t>ROON</t>
  </si>
  <si>
    <t>EHJM</t>
  </si>
  <si>
    <t>SUSU WATER</t>
  </si>
  <si>
    <t>EHJN</t>
  </si>
  <si>
    <t>MOONSPRING</t>
  </si>
  <si>
    <t>EHJO</t>
  </si>
  <si>
    <t>VITESY</t>
  </si>
  <si>
    <t>EHJP</t>
  </si>
  <si>
    <t>HAIRMAX</t>
  </si>
  <si>
    <t>EHJQ</t>
  </si>
  <si>
    <t>TERMOBAG</t>
  </si>
  <si>
    <t>EHJR</t>
  </si>
  <si>
    <t>POWERBEARS</t>
  </si>
  <si>
    <t>EHJS</t>
  </si>
  <si>
    <t>SONMO</t>
  </si>
  <si>
    <t>EHJT</t>
  </si>
  <si>
    <t>LODGE</t>
  </si>
  <si>
    <t>EHJU</t>
  </si>
  <si>
    <t>GLORIA MORANTE</t>
  </si>
  <si>
    <t>EHJV</t>
  </si>
  <si>
    <t>LACTADIET</t>
  </si>
  <si>
    <t>EHJW</t>
  </si>
  <si>
    <t>ANSWR</t>
  </si>
  <si>
    <t>EHJX</t>
  </si>
  <si>
    <t>HUXLEY</t>
  </si>
  <si>
    <t>EHJY</t>
  </si>
  <si>
    <t>NOBE</t>
  </si>
  <si>
    <t>EHJZ</t>
  </si>
  <si>
    <t>THE KOOPLES.P</t>
  </si>
  <si>
    <t>EHKA</t>
  </si>
  <si>
    <t>HI VEGS</t>
  </si>
  <si>
    <t>EHKB</t>
  </si>
  <si>
    <t>HACIENDOELINDIO</t>
  </si>
  <si>
    <t>EHKC</t>
  </si>
  <si>
    <t>PANZUP</t>
  </si>
  <si>
    <t>EHKD</t>
  </si>
  <si>
    <t>RAYMOND WEIL.P</t>
  </si>
  <si>
    <t>EHKE</t>
  </si>
  <si>
    <t>MAREA.P</t>
  </si>
  <si>
    <t>EHKF</t>
  </si>
  <si>
    <t>GOCONUT</t>
  </si>
  <si>
    <t>EHKG</t>
  </si>
  <si>
    <t>FRUSANGAR</t>
  </si>
  <si>
    <t>EHKH</t>
  </si>
  <si>
    <t>POWER SABER</t>
  </si>
  <si>
    <t>EHKI</t>
  </si>
  <si>
    <t>SPIK</t>
  </si>
  <si>
    <t>EHKJ</t>
  </si>
  <si>
    <t>ABF97</t>
  </si>
  <si>
    <t>EHKK</t>
  </si>
  <si>
    <t>YUMI BEAUTY</t>
  </si>
  <si>
    <t>EHKL</t>
  </si>
  <si>
    <t>YVONNE LEON</t>
  </si>
  <si>
    <t>EHKM</t>
  </si>
  <si>
    <t>MUY TOP</t>
  </si>
  <si>
    <t>EHKN</t>
  </si>
  <si>
    <t>D DEUS ORIGINS</t>
  </si>
  <si>
    <t>EHKO</t>
  </si>
  <si>
    <t>FAUSTO</t>
  </si>
  <si>
    <t>EHKP</t>
  </si>
  <si>
    <t>FAO SCHWARZ</t>
  </si>
  <si>
    <t>EHKQ</t>
  </si>
  <si>
    <t>SHARPER IMAGE</t>
  </si>
  <si>
    <t>EHKR</t>
  </si>
  <si>
    <t>JACQUEMUS</t>
  </si>
  <si>
    <t>EHKS</t>
  </si>
  <si>
    <t>QUESO BARO</t>
  </si>
  <si>
    <t>EHKT</t>
  </si>
  <si>
    <t>BRESCIALAT</t>
  </si>
  <si>
    <t>EHKU</t>
  </si>
  <si>
    <t>EVROFARMA</t>
  </si>
  <si>
    <t>EHKV</t>
  </si>
  <si>
    <t>POPOTE</t>
  </si>
  <si>
    <t>EHKW</t>
  </si>
  <si>
    <t>BIOFREEZE</t>
  </si>
  <si>
    <t>EHKX</t>
  </si>
  <si>
    <t>VALLES PASIEGOS</t>
  </si>
  <si>
    <t>EHKY</t>
  </si>
  <si>
    <t>NOUVEL HERITAGE</t>
  </si>
  <si>
    <t>EHKZ</t>
  </si>
  <si>
    <t>COCKTOLOGY</t>
  </si>
  <si>
    <t>EHLA</t>
  </si>
  <si>
    <t>SCHNEIDER</t>
  </si>
  <si>
    <t>EHLB</t>
  </si>
  <si>
    <t>TERROR FRIED</t>
  </si>
  <si>
    <t>EHLC</t>
  </si>
  <si>
    <t>SETENTAYNUEVE</t>
  </si>
  <si>
    <t>EHLD</t>
  </si>
  <si>
    <t>JOVO</t>
  </si>
  <si>
    <t>EHLE</t>
  </si>
  <si>
    <t>TURBO CHAMPS</t>
  </si>
  <si>
    <t>EHLF</t>
  </si>
  <si>
    <t>LAND</t>
  </si>
  <si>
    <t>EHLG</t>
  </si>
  <si>
    <t>SPITFIRE</t>
  </si>
  <si>
    <t>EHLH</t>
  </si>
  <si>
    <t>CANELA EN RAMA</t>
  </si>
  <si>
    <t>EHLI</t>
  </si>
  <si>
    <t>QTA STO ANTONIO</t>
  </si>
  <si>
    <t>EHLJ</t>
  </si>
  <si>
    <t>DIE LEIDENSHAFT</t>
  </si>
  <si>
    <t>EHLK</t>
  </si>
  <si>
    <t>GRAND ORDINAIRE</t>
  </si>
  <si>
    <t>EHLL</t>
  </si>
  <si>
    <t>SCHIEFERBLUME</t>
  </si>
  <si>
    <t>EHLM</t>
  </si>
  <si>
    <t>STRASSER W</t>
  </si>
  <si>
    <t>EHLN</t>
  </si>
  <si>
    <t>SUDOESTE</t>
  </si>
  <si>
    <t>EHLO</t>
  </si>
  <si>
    <t>MATUA</t>
  </si>
  <si>
    <t>EHLP</t>
  </si>
  <si>
    <t>EHLQ</t>
  </si>
  <si>
    <t>PICARA</t>
  </si>
  <si>
    <t>EHLR</t>
  </si>
  <si>
    <t>INDIANA</t>
  </si>
  <si>
    <t>EHLS</t>
  </si>
  <si>
    <t>JULIETA</t>
  </si>
  <si>
    <t>EHLT</t>
  </si>
  <si>
    <t>ISLA VERDE</t>
  </si>
  <si>
    <t>EHLU</t>
  </si>
  <si>
    <t>LA GRAJA</t>
  </si>
  <si>
    <t>EHLV</t>
  </si>
  <si>
    <t>AGUITA</t>
  </si>
  <si>
    <t>EHLW</t>
  </si>
  <si>
    <t>DANZA DEL DIABLO</t>
  </si>
  <si>
    <t>EHLX</t>
  </si>
  <si>
    <t>LILYPOP</t>
  </si>
  <si>
    <t>EHLY</t>
  </si>
  <si>
    <t>RAFAEL</t>
  </si>
  <si>
    <t>EHLZ</t>
  </si>
  <si>
    <t>HARTINGTON</t>
  </si>
  <si>
    <t>EHMA</t>
  </si>
  <si>
    <t>GHOST GALAXY</t>
  </si>
  <si>
    <t>EHMB</t>
  </si>
  <si>
    <t>EXIN</t>
  </si>
  <si>
    <t>EHMC</t>
  </si>
  <si>
    <t>STA MARIA CERRO</t>
  </si>
  <si>
    <t>EHMD</t>
  </si>
  <si>
    <t>TEIXEIRO</t>
  </si>
  <si>
    <t>EHME</t>
  </si>
  <si>
    <t>GROM</t>
  </si>
  <si>
    <t>EHMF</t>
  </si>
  <si>
    <t>DAENG GI MEO RI</t>
  </si>
  <si>
    <t>EHMG</t>
  </si>
  <si>
    <t>JOHN FARMER</t>
  </si>
  <si>
    <t>EHMH</t>
  </si>
  <si>
    <t>SOME BY MI</t>
  </si>
  <si>
    <t>EHMI</t>
  </si>
  <si>
    <t>9TAILS</t>
  </si>
  <si>
    <t>EHMJ</t>
  </si>
  <si>
    <t>DEARBOO</t>
  </si>
  <si>
    <t>EHMK</t>
  </si>
  <si>
    <t>QURET</t>
  </si>
  <si>
    <t>EHML</t>
  </si>
  <si>
    <t>COXIR</t>
  </si>
  <si>
    <t>EHMM</t>
  </si>
  <si>
    <t>PLANET SKIN</t>
  </si>
  <si>
    <t>EHMN</t>
  </si>
  <si>
    <t>MASIL</t>
  </si>
  <si>
    <t>EHMO</t>
  </si>
  <si>
    <t>ID PLACOSMETICS</t>
  </si>
  <si>
    <t>EHMP</t>
  </si>
  <si>
    <t>LOOK AT ME</t>
  </si>
  <si>
    <t>EHMQ</t>
  </si>
  <si>
    <t>ESFOLIO</t>
  </si>
  <si>
    <t>EHMR</t>
  </si>
  <si>
    <t>DERMARSSANCE</t>
  </si>
  <si>
    <t>EHMS</t>
  </si>
  <si>
    <t>PATCH HOLIC</t>
  </si>
  <si>
    <t>EHMT</t>
  </si>
  <si>
    <t>MAXCLINIC</t>
  </si>
  <si>
    <t>EHMU</t>
  </si>
  <si>
    <t>CREMORLAB</t>
  </si>
  <si>
    <t>EHMV</t>
  </si>
  <si>
    <t>TOCOBO</t>
  </si>
  <si>
    <t>EHMW</t>
  </si>
  <si>
    <t>DEWYTREE</t>
  </si>
  <si>
    <t>EHMX</t>
  </si>
  <si>
    <t>YOUR VEGAN</t>
  </si>
  <si>
    <t>EHMY</t>
  </si>
  <si>
    <t>MULDREAM</t>
  </si>
  <si>
    <t>EHMZ</t>
  </si>
  <si>
    <t>YEPRE</t>
  </si>
  <si>
    <t>EHNA</t>
  </si>
  <si>
    <t>MEDIHEAL</t>
  </si>
  <si>
    <t>EHNB</t>
  </si>
  <si>
    <t>SKIN1004</t>
  </si>
  <si>
    <t>EHNC</t>
  </si>
  <si>
    <t>CELL FUSION C</t>
  </si>
  <si>
    <t>EHND</t>
  </si>
  <si>
    <t>KUNDAL</t>
  </si>
  <si>
    <t>EHNE</t>
  </si>
  <si>
    <t>HUE CALM</t>
  </si>
  <si>
    <t>EHNF</t>
  </si>
  <si>
    <t>G.DEL CORRAL</t>
  </si>
  <si>
    <t>EHNG</t>
  </si>
  <si>
    <t>PLAY FABRICS</t>
  </si>
  <si>
    <t>EHNH</t>
  </si>
  <si>
    <t>SGPARTNERS</t>
  </si>
  <si>
    <t>EHNI</t>
  </si>
  <si>
    <t>ESCAPE</t>
  </si>
  <si>
    <t>EHNJ</t>
  </si>
  <si>
    <t>12MILROYALES</t>
  </si>
  <si>
    <t>EHNK</t>
  </si>
  <si>
    <t>ORIGINALS</t>
  </si>
  <si>
    <t>EHNL</t>
  </si>
  <si>
    <t>XOVEN</t>
  </si>
  <si>
    <t>EHNM</t>
  </si>
  <si>
    <t>CERVELLAN</t>
  </si>
  <si>
    <t>EHNN</t>
  </si>
  <si>
    <t>BELEN BAJO</t>
  </si>
  <si>
    <t>EHNO</t>
  </si>
  <si>
    <t>TAYG</t>
  </si>
  <si>
    <t>EHNP</t>
  </si>
  <si>
    <t>LA HERMOSITA</t>
  </si>
  <si>
    <t>EHNQ</t>
  </si>
  <si>
    <t>LOLA LASHES</t>
  </si>
  <si>
    <t>EHNR</t>
  </si>
  <si>
    <t>LECHE MADRIZ</t>
  </si>
  <si>
    <t>EHNS</t>
  </si>
  <si>
    <t>875</t>
  </si>
  <si>
    <t>EHNT</t>
  </si>
  <si>
    <t>FRIMARC</t>
  </si>
  <si>
    <t>EHNU</t>
  </si>
  <si>
    <t>E.D LA COMPETENCIA</t>
  </si>
  <si>
    <t>EHNV</t>
  </si>
  <si>
    <t>NEVADO DE GREDOS</t>
  </si>
  <si>
    <t>EHNW</t>
  </si>
  <si>
    <t>PEPERAMI</t>
  </si>
  <si>
    <t>EHNX</t>
  </si>
  <si>
    <t>PAXO</t>
  </si>
  <si>
    <t>EHNY</t>
  </si>
  <si>
    <t>SAXA</t>
  </si>
  <si>
    <t>EHNZ</t>
  </si>
  <si>
    <t>CHEF</t>
  </si>
  <si>
    <t>EHOA</t>
  </si>
  <si>
    <t>ERIN</t>
  </si>
  <si>
    <t>EHOB</t>
  </si>
  <si>
    <t>MENIN</t>
  </si>
  <si>
    <t>EHOC</t>
  </si>
  <si>
    <t>D ALBA PIEDMONT</t>
  </si>
  <si>
    <t>EHOD</t>
  </si>
  <si>
    <t>LAB BY BLANC DO</t>
  </si>
  <si>
    <t>EHOE</t>
  </si>
  <si>
    <t>TOOCOOLFORSCHOO</t>
  </si>
  <si>
    <t>EHOF</t>
  </si>
  <si>
    <t>BEAUTY OF JOSEO</t>
  </si>
  <si>
    <t>EHOG</t>
  </si>
  <si>
    <t>LIVING PUPPETS</t>
  </si>
  <si>
    <t>EHOH</t>
  </si>
  <si>
    <t>C.MARTELLETTI</t>
  </si>
  <si>
    <t>EHOI</t>
  </si>
  <si>
    <t>PERLINO</t>
  </si>
  <si>
    <t>EHOJ</t>
  </si>
  <si>
    <t>VILLA CARDEA</t>
  </si>
  <si>
    <t>EHOK</t>
  </si>
  <si>
    <t>MOOMIN BABY</t>
  </si>
  <si>
    <t>EHOL</t>
  </si>
  <si>
    <t>GARSACO IMPORT</t>
  </si>
  <si>
    <t>EHOM</t>
  </si>
  <si>
    <t>HOMESWEET LIGHT</t>
  </si>
  <si>
    <t>EHON</t>
  </si>
  <si>
    <t>EHOO</t>
  </si>
  <si>
    <t>SIGMA BEAUTY</t>
  </si>
  <si>
    <t>EHOP</t>
  </si>
  <si>
    <t>COMPTOIR</t>
  </si>
  <si>
    <t>EHOQ</t>
  </si>
  <si>
    <t>DROGUERIA 1919</t>
  </si>
  <si>
    <t>EHOR</t>
  </si>
  <si>
    <t>COZINH COM ALMA</t>
  </si>
  <si>
    <t>EHOS</t>
  </si>
  <si>
    <t>EL SITIO</t>
  </si>
  <si>
    <t>EHOT</t>
  </si>
  <si>
    <t>KYAM</t>
  </si>
  <si>
    <t>EHOU</t>
  </si>
  <si>
    <t>NAVALLADASCIES</t>
  </si>
  <si>
    <t>EHOV</t>
  </si>
  <si>
    <t>MORIARTY</t>
  </si>
  <si>
    <t>EHOW</t>
  </si>
  <si>
    <t>KISMET BY MILKA</t>
  </si>
  <si>
    <t>EHOX</t>
  </si>
  <si>
    <t>DISPONIBLEEHOX</t>
  </si>
  <si>
    <t>EHOY</t>
  </si>
  <si>
    <t>VALPADANA</t>
  </si>
  <si>
    <t>EHOZ</t>
  </si>
  <si>
    <t>BALANCE ACTIVE</t>
  </si>
  <si>
    <t>EHPA</t>
  </si>
  <si>
    <t>HENRI WILLIG</t>
  </si>
  <si>
    <t>EHPB</t>
  </si>
  <si>
    <t>MR BEAST</t>
  </si>
  <si>
    <t>EHPC</t>
  </si>
  <si>
    <t>MANTU</t>
  </si>
  <si>
    <t>EHPD</t>
  </si>
  <si>
    <t>BRAIN PICNIC</t>
  </si>
  <si>
    <t>EHPE</t>
  </si>
  <si>
    <t>ANKAMA</t>
  </si>
  <si>
    <t>EHPF</t>
  </si>
  <si>
    <t>VINO DE VILLA</t>
  </si>
  <si>
    <t>EHPG</t>
  </si>
  <si>
    <t>HELENA ROHNER</t>
  </si>
  <si>
    <t>EHPH</t>
  </si>
  <si>
    <t>GAKOMI</t>
  </si>
  <si>
    <t>EHPI</t>
  </si>
  <si>
    <t>PROTELLA</t>
  </si>
  <si>
    <t>EHPJ</t>
  </si>
  <si>
    <t>PSH COSMETICS</t>
  </si>
  <si>
    <t>EHPK</t>
  </si>
  <si>
    <t>CRUSSET</t>
  </si>
  <si>
    <t>EHPL</t>
  </si>
  <si>
    <t>EMME PARSONS</t>
  </si>
  <si>
    <t>EHPM</t>
  </si>
  <si>
    <t>ANGOMAR</t>
  </si>
  <si>
    <t>EHPN</t>
  </si>
  <si>
    <t>UNTAMED</t>
  </si>
  <si>
    <t>EHPO</t>
  </si>
  <si>
    <t>YCOO</t>
  </si>
  <si>
    <t>EHPP</t>
  </si>
  <si>
    <t>ORIBE</t>
  </si>
  <si>
    <t>EHPQ</t>
  </si>
  <si>
    <t>STEINBOCK</t>
  </si>
  <si>
    <t>EHPR</t>
  </si>
  <si>
    <t>PARK CITY</t>
  </si>
  <si>
    <t>EHPS</t>
  </si>
  <si>
    <t>MAJORAL</t>
  </si>
  <si>
    <t>EHPT</t>
  </si>
  <si>
    <t>DIPTRON</t>
  </si>
  <si>
    <t>EHPU</t>
  </si>
  <si>
    <t>MINI LITTER</t>
  </si>
  <si>
    <t>EHPV</t>
  </si>
  <si>
    <t>KIDROBOT</t>
  </si>
  <si>
    <t>EHPW</t>
  </si>
  <si>
    <t>PROPLAN V.DIETS</t>
  </si>
  <si>
    <t>EHPX</t>
  </si>
  <si>
    <t>SANSOEURS</t>
  </si>
  <si>
    <t>EHPY</t>
  </si>
  <si>
    <t>BORBOLETTA</t>
  </si>
  <si>
    <t>EHPZ</t>
  </si>
  <si>
    <t>DUERR´S</t>
  </si>
  <si>
    <t>EHQA</t>
  </si>
  <si>
    <t>FOXÂ´S</t>
  </si>
  <si>
    <t>EHQB</t>
  </si>
  <si>
    <t>JAMMIE DODGERS</t>
  </si>
  <si>
    <t>EHQC</t>
  </si>
  <si>
    <t>NAIRNÂ´S</t>
  </si>
  <si>
    <t>EHQD</t>
  </si>
  <si>
    <t>ROBERTSONÂ´S</t>
  </si>
  <si>
    <t>EHQE</t>
  </si>
  <si>
    <t>ROWSE</t>
  </si>
  <si>
    <t>EHQF</t>
  </si>
  <si>
    <t>SILVER SPOON</t>
  </si>
  <si>
    <t>EHQG</t>
  </si>
  <si>
    <t>SOUR PATCH</t>
  </si>
  <si>
    <t>EHQH</t>
  </si>
  <si>
    <t>TAKENOTE</t>
  </si>
  <si>
    <t>EHQI</t>
  </si>
  <si>
    <t>PERSEE</t>
  </si>
  <si>
    <t>EHQJ</t>
  </si>
  <si>
    <t>BYAN</t>
  </si>
  <si>
    <t>EHQK</t>
  </si>
  <si>
    <t>FOZ TUA</t>
  </si>
  <si>
    <t>EHQL</t>
  </si>
  <si>
    <t>DOU TUA</t>
  </si>
  <si>
    <t>EHQM</t>
  </si>
  <si>
    <t>COSTUREIRO</t>
  </si>
  <si>
    <t>EHQN</t>
  </si>
  <si>
    <t>Q.FOLGOROSA</t>
  </si>
  <si>
    <t>EHQO</t>
  </si>
  <si>
    <t>ABEAUTYCONCEPT</t>
  </si>
  <si>
    <t>EHQP</t>
  </si>
  <si>
    <t>SUAVECEL</t>
  </si>
  <si>
    <t>EHQQ</t>
  </si>
  <si>
    <t>MIUXA</t>
  </si>
  <si>
    <t>EHQR</t>
  </si>
  <si>
    <t>HALANTEX</t>
  </si>
  <si>
    <t>EHQS</t>
  </si>
  <si>
    <t>MADE 4 A WOMAN</t>
  </si>
  <si>
    <t>EHQT</t>
  </si>
  <si>
    <t>BATAVIA</t>
  </si>
  <si>
    <t>EHQU</t>
  </si>
  <si>
    <t>GASSO ARTESANS</t>
  </si>
  <si>
    <t>EHQV</t>
  </si>
  <si>
    <t>MYNDRU</t>
  </si>
  <si>
    <t>EHQW</t>
  </si>
  <si>
    <t>COSTA NORTE</t>
  </si>
  <si>
    <t>EHQX</t>
  </si>
  <si>
    <t>TWO POLES</t>
  </si>
  <si>
    <t>EHQY</t>
  </si>
  <si>
    <t>YAKING</t>
  </si>
  <si>
    <t>EHQZ</t>
  </si>
  <si>
    <t>PLAYFIELD ARTIC</t>
  </si>
  <si>
    <t>EHRA</t>
  </si>
  <si>
    <t>DON GIOVANINO</t>
  </si>
  <si>
    <t>EHRB</t>
  </si>
  <si>
    <t>YUXUS.P</t>
  </si>
  <si>
    <t>EHRC</t>
  </si>
  <si>
    <t>RUGIT</t>
  </si>
  <si>
    <t>EHRD</t>
  </si>
  <si>
    <t>JOYEUX</t>
  </si>
  <si>
    <t>EHRE</t>
  </si>
  <si>
    <t>A. BOCCA</t>
  </si>
  <si>
    <t>EHRF</t>
  </si>
  <si>
    <t>GUARDA DE LEDA</t>
  </si>
  <si>
    <t>EHRG</t>
  </si>
  <si>
    <t>CHEERBLE</t>
  </si>
  <si>
    <t>EHRH</t>
  </si>
  <si>
    <t>MERMADE</t>
  </si>
  <si>
    <t>EHRI</t>
  </si>
  <si>
    <t>CELEBRITIES</t>
  </si>
  <si>
    <t>EHRJ</t>
  </si>
  <si>
    <t>RAÍCES PIETRO</t>
  </si>
  <si>
    <t>EHRK</t>
  </si>
  <si>
    <t>JVV</t>
  </si>
  <si>
    <t>EHRL</t>
  </si>
  <si>
    <t>RICCIONEPIADINA</t>
  </si>
  <si>
    <t>EHRM</t>
  </si>
  <si>
    <t>BALLOTIN CORME</t>
  </si>
  <si>
    <t>EHRN</t>
  </si>
  <si>
    <t>UNICORN ACADEM</t>
  </si>
  <si>
    <t>EHRO</t>
  </si>
  <si>
    <t>POL REMY</t>
  </si>
  <si>
    <t>EHRP</t>
  </si>
  <si>
    <t>C.ROUMIEU</t>
  </si>
  <si>
    <t>EHRQ</t>
  </si>
  <si>
    <t>BANZAO</t>
  </si>
  <si>
    <t>EHRR</t>
  </si>
  <si>
    <t>TECNOBABY</t>
  </si>
  <si>
    <t>EHRS</t>
  </si>
  <si>
    <t>MOLO</t>
  </si>
  <si>
    <t>EHRT</t>
  </si>
  <si>
    <t>LIFWOOD</t>
  </si>
  <si>
    <t>EHRU</t>
  </si>
  <si>
    <t>POM D'API</t>
  </si>
  <si>
    <t>EHRV</t>
  </si>
  <si>
    <t>BOHONOMAD</t>
  </si>
  <si>
    <t>EHRW</t>
  </si>
  <si>
    <t>JP TRADICION</t>
  </si>
  <si>
    <t>EHRX</t>
  </si>
  <si>
    <t>OUGALE</t>
  </si>
  <si>
    <t>EHRY</t>
  </si>
  <si>
    <t>SHPITSER</t>
  </si>
  <si>
    <t>EHRZ</t>
  </si>
  <si>
    <t>GALLET</t>
  </si>
  <si>
    <t>EHSA</t>
  </si>
  <si>
    <t>NARDINI</t>
  </si>
  <si>
    <t>EHSB</t>
  </si>
  <si>
    <t>TORIBIUCAS</t>
  </si>
  <si>
    <t>EHSC</t>
  </si>
  <si>
    <t>DOISBELOS</t>
  </si>
  <si>
    <t>EHSD</t>
  </si>
  <si>
    <t>WILD AT EASE</t>
  </si>
  <si>
    <t>EHSE</t>
  </si>
  <si>
    <t>ESSENZO CACAO</t>
  </si>
  <si>
    <t>EHSF</t>
  </si>
  <si>
    <t>TOM FORD ICON</t>
  </si>
  <si>
    <t>EHSG</t>
  </si>
  <si>
    <t>HESPERIDE</t>
  </si>
  <si>
    <t>EHSH</t>
  </si>
  <si>
    <t>CITIZEN.P</t>
  </si>
  <si>
    <t>EHSI</t>
  </si>
  <si>
    <t>GORGE CHEESE</t>
  </si>
  <si>
    <t>EHSJ</t>
  </si>
  <si>
    <t>KISTENBERG</t>
  </si>
  <si>
    <t>EHSK</t>
  </si>
  <si>
    <t>TEO</t>
  </si>
  <si>
    <t>EHSL</t>
  </si>
  <si>
    <t>AVIGOURMET</t>
  </si>
  <si>
    <t>EHSM</t>
  </si>
  <si>
    <t>KUJTEN</t>
  </si>
  <si>
    <t>EHSN</t>
  </si>
  <si>
    <t>SOPHIE&amp;LUCIE</t>
  </si>
  <si>
    <t>EHSO</t>
  </si>
  <si>
    <t>ABU MARAGATO</t>
  </si>
  <si>
    <t>EHSP</t>
  </si>
  <si>
    <t>LIMCA</t>
  </si>
  <si>
    <t>EHSQ</t>
  </si>
  <si>
    <t>FM CALEFACCION</t>
  </si>
  <si>
    <t>EHSR</t>
  </si>
  <si>
    <t>ST. PIERRE</t>
  </si>
  <si>
    <t>EHSS</t>
  </si>
  <si>
    <t>HERVE LEGER</t>
  </si>
  <si>
    <t>EHST</t>
  </si>
  <si>
    <t>GHLEE EASY</t>
  </si>
  <si>
    <t>EHSU</t>
  </si>
  <si>
    <t>BLOSSOM</t>
  </si>
  <si>
    <t>EHSV</t>
  </si>
  <si>
    <t>EL GLOBO</t>
  </si>
  <si>
    <t>EHSW</t>
  </si>
  <si>
    <t>HORINZ STUDIOS</t>
  </si>
  <si>
    <t>EHSX</t>
  </si>
  <si>
    <t>GELAFIT</t>
  </si>
  <si>
    <t>EHSY</t>
  </si>
  <si>
    <t>ROSSO &amp; BIANCO</t>
  </si>
  <si>
    <t>EHSZ</t>
  </si>
  <si>
    <t>MISSOMA</t>
  </si>
  <si>
    <t>EHTA</t>
  </si>
  <si>
    <t>MISSOMA.P</t>
  </si>
  <si>
    <t>EHTB</t>
  </si>
  <si>
    <t>DPT.P</t>
  </si>
  <si>
    <t>EHTC</t>
  </si>
  <si>
    <t>ENSKY</t>
  </si>
  <si>
    <t>EHTD</t>
  </si>
  <si>
    <t>ALMA FINCA</t>
  </si>
  <si>
    <t>EHTE</t>
  </si>
  <si>
    <t>SCOTTI</t>
  </si>
  <si>
    <t>EHTF</t>
  </si>
  <si>
    <t>SCENTOLOGIA</t>
  </si>
  <si>
    <t>EHTG</t>
  </si>
  <si>
    <t>BOADICEA V.</t>
  </si>
  <si>
    <t>EHTH</t>
  </si>
  <si>
    <t>HOUSE OF HELIOS</t>
  </si>
  <si>
    <t>EHTI</t>
  </si>
  <si>
    <t>ZICCAT</t>
  </si>
  <si>
    <t>EHTJ</t>
  </si>
  <si>
    <t>ALDOUS BIO</t>
  </si>
  <si>
    <t>EHTK</t>
  </si>
  <si>
    <t>SNACKIN</t>
  </si>
  <si>
    <t>EHTL</t>
  </si>
  <si>
    <t>STA.TERESA1796</t>
  </si>
  <si>
    <t>EHTM</t>
  </si>
  <si>
    <t>LUPIA</t>
  </si>
  <si>
    <t>EHTN</t>
  </si>
  <si>
    <t>LE GRUYERE</t>
  </si>
  <si>
    <t>EHTO</t>
  </si>
  <si>
    <t>EL PILLO</t>
  </si>
  <si>
    <t>EHTP</t>
  </si>
  <si>
    <t>VIÑA ALBALI LOW</t>
  </si>
  <si>
    <t>EHTQ</t>
  </si>
  <si>
    <t>V.MARINERA</t>
  </si>
  <si>
    <t>EHTR</t>
  </si>
  <si>
    <t>VALDELAREINA</t>
  </si>
  <si>
    <t>EHTS</t>
  </si>
  <si>
    <t>VOLADURAS</t>
  </si>
  <si>
    <t>EHTT</t>
  </si>
  <si>
    <t>COTE ESTATE</t>
  </si>
  <si>
    <t>EHTU</t>
  </si>
  <si>
    <t>VALSUGANA</t>
  </si>
  <si>
    <t>EHTV</t>
  </si>
  <si>
    <t>ALOLOCO</t>
  </si>
  <si>
    <t>EHTW</t>
  </si>
  <si>
    <t>STONE GLACIER</t>
  </si>
  <si>
    <t>EHTX</t>
  </si>
  <si>
    <t>PERE OLIVE</t>
  </si>
  <si>
    <t>EHTY</t>
  </si>
  <si>
    <t>ANDREA HOUSE</t>
  </si>
  <si>
    <t>EHTZ</t>
  </si>
  <si>
    <t>EUFORIA</t>
  </si>
  <si>
    <t>EHUA</t>
  </si>
  <si>
    <t>LOST VINES</t>
  </si>
  <si>
    <t>EHUB</t>
  </si>
  <si>
    <t>EMINENTE</t>
  </si>
  <si>
    <t>EHUC</t>
  </si>
  <si>
    <t>LOCKIN</t>
  </si>
  <si>
    <t>EHUD</t>
  </si>
  <si>
    <t>FRANCO PIANE</t>
  </si>
  <si>
    <t>EHUE</t>
  </si>
  <si>
    <t>WOMBAT &amp; CO</t>
  </si>
  <si>
    <t>EHUF</t>
  </si>
  <si>
    <t>VIVI MARI</t>
  </si>
  <si>
    <t>EHUG</t>
  </si>
  <si>
    <t>THE BAG LAB</t>
  </si>
  <si>
    <t>EHUH</t>
  </si>
  <si>
    <t>TERRA CUQUES</t>
  </si>
  <si>
    <t>EHUI</t>
  </si>
  <si>
    <t>VELUVEYRA MENC</t>
  </si>
  <si>
    <t>EHUJ</t>
  </si>
  <si>
    <t>MONTICARA</t>
  </si>
  <si>
    <t>EHUK</t>
  </si>
  <si>
    <t>GX O BARREIRO</t>
  </si>
  <si>
    <t>EHUL</t>
  </si>
  <si>
    <t>TOWN TALK</t>
  </si>
  <si>
    <t>EHUM</t>
  </si>
  <si>
    <t>PEERS HARDY</t>
  </si>
  <si>
    <t>EHUN</t>
  </si>
  <si>
    <t>BLUTIVE</t>
  </si>
  <si>
    <t>EHUO</t>
  </si>
  <si>
    <t>SOFURE</t>
  </si>
  <si>
    <t>EHUP</t>
  </si>
  <si>
    <t>GABA DO XL</t>
  </si>
  <si>
    <t>EHUQ</t>
  </si>
  <si>
    <t>CONDE DEL PAZO</t>
  </si>
  <si>
    <t>EHUR</t>
  </si>
  <si>
    <t>BEAUTY JAR</t>
  </si>
  <si>
    <t>EHUS</t>
  </si>
  <si>
    <t>PINSAMI</t>
  </si>
  <si>
    <t>EHUT</t>
  </si>
  <si>
    <t>ST MICKEL</t>
  </si>
  <si>
    <t>EHUU</t>
  </si>
  <si>
    <t>KOMERFISH</t>
  </si>
  <si>
    <t>EHUV</t>
  </si>
  <si>
    <t>ST AUBERT</t>
  </si>
  <si>
    <t>EHUW</t>
  </si>
  <si>
    <t>ASUS.P</t>
  </si>
  <si>
    <t>EHUX</t>
  </si>
  <si>
    <t>MSI.P</t>
  </si>
  <si>
    <t>EHUY</t>
  </si>
  <si>
    <t>INTEL.P</t>
  </si>
  <si>
    <t>EHUZ</t>
  </si>
  <si>
    <t>WESTERN DIGITAL.P</t>
  </si>
  <si>
    <t>EHVA</t>
  </si>
  <si>
    <t>DECO-STYLE</t>
  </si>
  <si>
    <t>EHVB</t>
  </si>
  <si>
    <t>FL&amp;C</t>
  </si>
  <si>
    <t>EHVC</t>
  </si>
  <si>
    <t>TOYOTOMI</t>
  </si>
  <si>
    <t>EHVD</t>
  </si>
  <si>
    <t>PADDINGTON</t>
  </si>
  <si>
    <t>EHVE</t>
  </si>
  <si>
    <t>WEIKIS</t>
  </si>
  <si>
    <t>EHVF</t>
  </si>
  <si>
    <t>GIANNI NEGRINI</t>
  </si>
  <si>
    <t>EHVG</t>
  </si>
  <si>
    <t>PAPATAN</t>
  </si>
  <si>
    <t>EHVH</t>
  </si>
  <si>
    <t>SUEÑO ALTURAS</t>
  </si>
  <si>
    <t>EHVI</t>
  </si>
  <si>
    <t>VIAMOALTA</t>
  </si>
  <si>
    <t>EHVJ</t>
  </si>
  <si>
    <t>DI MARCO</t>
  </si>
  <si>
    <t>EHVK</t>
  </si>
  <si>
    <t>PAZO DE CORGA</t>
  </si>
  <si>
    <t>EHVL</t>
  </si>
  <si>
    <t>BROUWER</t>
  </si>
  <si>
    <t>EHVM</t>
  </si>
  <si>
    <t>B.VOEUX</t>
  </si>
  <si>
    <t>EHVN</t>
  </si>
  <si>
    <t>RIEGELE</t>
  </si>
  <si>
    <t>EHVO</t>
  </si>
  <si>
    <t>NOCTUS</t>
  </si>
  <si>
    <t>EHVP</t>
  </si>
  <si>
    <t>THE PINCH</t>
  </si>
  <si>
    <t>EHVQ</t>
  </si>
  <si>
    <t>1400M</t>
  </si>
  <si>
    <t>EHVR</t>
  </si>
  <si>
    <t>BARAJAS</t>
  </si>
  <si>
    <t>EHVS</t>
  </si>
  <si>
    <t>LABEAU ORGANIC</t>
  </si>
  <si>
    <t>EHVT</t>
  </si>
  <si>
    <t>SEATOBA</t>
  </si>
  <si>
    <t>EHVU</t>
  </si>
  <si>
    <t>FN ACUSTICO</t>
  </si>
  <si>
    <t>EHVV</t>
  </si>
  <si>
    <t>CRISTINA BARROS</t>
  </si>
  <si>
    <t>EHVW</t>
  </si>
  <si>
    <t>MIRARI</t>
  </si>
  <si>
    <t>EHVX</t>
  </si>
  <si>
    <t>JUARFLORE</t>
  </si>
  <si>
    <t>EHVY</t>
  </si>
  <si>
    <t>PIRAGUA</t>
  </si>
  <si>
    <t>EHVZ</t>
  </si>
  <si>
    <t>SOPLO</t>
  </si>
  <si>
    <t>EHWA</t>
  </si>
  <si>
    <t>ALTOS  VALDOSO</t>
  </si>
  <si>
    <t>EHWB</t>
  </si>
  <si>
    <t>B3TTER</t>
  </si>
  <si>
    <t>EHWC</t>
  </si>
  <si>
    <t>VITA COCO</t>
  </si>
  <si>
    <t>EHWD</t>
  </si>
  <si>
    <t>DAPHNE'S</t>
  </si>
  <si>
    <t>EHWE</t>
  </si>
  <si>
    <t>URASHIMA</t>
  </si>
  <si>
    <t>EHWF</t>
  </si>
  <si>
    <t>SELECARE</t>
  </si>
  <si>
    <t>EHWG</t>
  </si>
  <si>
    <t>LA GRITONA</t>
  </si>
  <si>
    <t>EHWH</t>
  </si>
  <si>
    <t>BRUXO X</t>
  </si>
  <si>
    <t>EHWI</t>
  </si>
  <si>
    <t>C.CHEVAL NOIR</t>
  </si>
  <si>
    <t>EHWJ</t>
  </si>
  <si>
    <t>AQI</t>
  </si>
  <si>
    <t>EHWK</t>
  </si>
  <si>
    <t>ASHLEY WILDE</t>
  </si>
  <si>
    <t>EHWL</t>
  </si>
  <si>
    <t>SQUISHMALLOWS</t>
  </si>
  <si>
    <t>EHWM</t>
  </si>
  <si>
    <t>TRICO</t>
  </si>
  <si>
    <t>EHWN</t>
  </si>
  <si>
    <t>GENERAL BLAKE</t>
  </si>
  <si>
    <t>EHWO</t>
  </si>
  <si>
    <t>SEPTIMA OBRA</t>
  </si>
  <si>
    <t>EHWP</t>
  </si>
  <si>
    <t>COTTON BLOWN</t>
  </si>
  <si>
    <t>EHWQ</t>
  </si>
  <si>
    <t>QUESOS MOTRIL</t>
  </si>
  <si>
    <t>EHWR</t>
  </si>
  <si>
    <t>JOYPIXELS</t>
  </si>
  <si>
    <t>EHWS</t>
  </si>
  <si>
    <t>NIKE STRENGHT</t>
  </si>
  <si>
    <t>EHWT</t>
  </si>
  <si>
    <t>NIKE STRENGHT.P</t>
  </si>
  <si>
    <t>EHWU</t>
  </si>
  <si>
    <t>YBA</t>
  </si>
  <si>
    <t>EHWV</t>
  </si>
  <si>
    <t>FILIPINOS</t>
  </si>
  <si>
    <t>EHWW</t>
  </si>
  <si>
    <t>HALF STUDIOS</t>
  </si>
  <si>
    <t>EHWX</t>
  </si>
  <si>
    <t>CELEBONA</t>
  </si>
  <si>
    <t>EHWY</t>
  </si>
  <si>
    <t>FOIEGOOD</t>
  </si>
  <si>
    <t>EHWZ</t>
  </si>
  <si>
    <t>SPORT JAGD</t>
  </si>
  <si>
    <t>EHXA</t>
  </si>
  <si>
    <t>SURPLUSYSTEMS</t>
  </si>
  <si>
    <t>EHXB</t>
  </si>
  <si>
    <t>PAZITO</t>
  </si>
  <si>
    <t>EHXC</t>
  </si>
  <si>
    <t>ODRACAM</t>
  </si>
  <si>
    <t>EHXD</t>
  </si>
  <si>
    <t>BITRABI</t>
  </si>
  <si>
    <t>EHXE</t>
  </si>
  <si>
    <t>HUNZA G</t>
  </si>
  <si>
    <t>EHXF</t>
  </si>
  <si>
    <t>THE WHITE RAVEN</t>
  </si>
  <si>
    <t>EHXG</t>
  </si>
  <si>
    <t>GREEK ARCHAIC</t>
  </si>
  <si>
    <t>EHXH</t>
  </si>
  <si>
    <t>ATS LOVES</t>
  </si>
  <si>
    <t>EHXI</t>
  </si>
  <si>
    <t>FARA BOUTIQUE</t>
  </si>
  <si>
    <t>EHXJ</t>
  </si>
  <si>
    <t>DON REINALDO</t>
  </si>
  <si>
    <t>EHXK</t>
  </si>
  <si>
    <t>BODRATO</t>
  </si>
  <si>
    <t>EHXL</t>
  </si>
  <si>
    <t>FERRINO.P</t>
  </si>
  <si>
    <t>EHXM</t>
  </si>
  <si>
    <t>WEBOTANIX</t>
  </si>
  <si>
    <t>EHXN</t>
  </si>
  <si>
    <t>VESSIA</t>
  </si>
  <si>
    <t>EHXO</t>
  </si>
  <si>
    <t>CUEVA ABUELO</t>
  </si>
  <si>
    <t>EHXP</t>
  </si>
  <si>
    <t>FERRESTOCK</t>
  </si>
  <si>
    <t>EHXQ</t>
  </si>
  <si>
    <t>SOS LIGHT</t>
  </si>
  <si>
    <t>EHXR</t>
  </si>
  <si>
    <t>DOGGYEBAG</t>
  </si>
  <si>
    <t>EHXS</t>
  </si>
  <si>
    <t>ANGELACHU</t>
  </si>
  <si>
    <t>EHXT</t>
  </si>
  <si>
    <t>BANWOOD</t>
  </si>
  <si>
    <t>EHXU</t>
  </si>
  <si>
    <t>STUDIO ROOF</t>
  </si>
  <si>
    <t>EHXV</t>
  </si>
  <si>
    <t>APPLIED NUTRIT</t>
  </si>
  <si>
    <t>EHXW</t>
  </si>
  <si>
    <t>MAMMA CRUMBS</t>
  </si>
  <si>
    <t>EHXX</t>
  </si>
  <si>
    <t>CODIGO 1530</t>
  </si>
  <si>
    <t>EHXY</t>
  </si>
  <si>
    <t>OLMECA ALTOS</t>
  </si>
  <si>
    <t>EHXZ</t>
  </si>
  <si>
    <t>BANG BANG</t>
  </si>
  <si>
    <t>EHYA</t>
  </si>
  <si>
    <t>CHANTELLE PUL.P</t>
  </si>
  <si>
    <t>EHYB</t>
  </si>
  <si>
    <t>TRENKER</t>
  </si>
  <si>
    <t>EHYC</t>
  </si>
  <si>
    <t>LITTLE ONES</t>
  </si>
  <si>
    <t>EHYD</t>
  </si>
  <si>
    <t>VERMUTERAPIA</t>
  </si>
  <si>
    <t>EHYE</t>
  </si>
  <si>
    <t>SCHUDEISKY</t>
  </si>
  <si>
    <t>EHYF</t>
  </si>
  <si>
    <t>CHOCMOD</t>
  </si>
  <si>
    <t>EHYG</t>
  </si>
  <si>
    <t>BIBANESI</t>
  </si>
  <si>
    <t>EHYH</t>
  </si>
  <si>
    <t>LUCECO</t>
  </si>
  <si>
    <t>EHYI</t>
  </si>
  <si>
    <t>RRD</t>
  </si>
  <si>
    <t>EHYJ</t>
  </si>
  <si>
    <t>BARBARA BUI</t>
  </si>
  <si>
    <t>EHYK</t>
  </si>
  <si>
    <t>GARCIA&amp;SONS</t>
  </si>
  <si>
    <t>EHYL</t>
  </si>
  <si>
    <t>UKONIC</t>
  </si>
  <si>
    <t>EHYM</t>
  </si>
  <si>
    <t>ELEVENTY</t>
  </si>
  <si>
    <t>EHYN</t>
  </si>
  <si>
    <t>CASA ESCABECHES</t>
  </si>
  <si>
    <t>EHYO</t>
  </si>
  <si>
    <t>SALVINI</t>
  </si>
  <si>
    <t>EHYP</t>
  </si>
  <si>
    <t>DAVIT</t>
  </si>
  <si>
    <t>EHYQ</t>
  </si>
  <si>
    <t>LA SUISSA</t>
  </si>
  <si>
    <t>EHYR</t>
  </si>
  <si>
    <t>ROSALIES</t>
  </si>
  <si>
    <t>EHYS</t>
  </si>
  <si>
    <t>OMAJIN</t>
  </si>
  <si>
    <t>EHYT</t>
  </si>
  <si>
    <t>PETIT ARTICHAUT</t>
  </si>
  <si>
    <t>EHYU</t>
  </si>
  <si>
    <t>COCOBYANGELA</t>
  </si>
  <si>
    <t>EHYV</t>
  </si>
  <si>
    <t>ANIMOSA</t>
  </si>
  <si>
    <t>EHYW</t>
  </si>
  <si>
    <t>MAR TAZONES</t>
  </si>
  <si>
    <t>EHYX</t>
  </si>
  <si>
    <t>ABUELO JUAN</t>
  </si>
  <si>
    <t>EHYY</t>
  </si>
  <si>
    <t>A+</t>
  </si>
  <si>
    <t>EHYZ</t>
  </si>
  <si>
    <t>CRIST.BARROS.PT</t>
  </si>
  <si>
    <t>EHZA</t>
  </si>
  <si>
    <t>COPER</t>
  </si>
  <si>
    <t>EHZB</t>
  </si>
  <si>
    <t>HOWA</t>
  </si>
  <si>
    <t>EHZC</t>
  </si>
  <si>
    <t>ANSCHUTZ</t>
  </si>
  <si>
    <t>EHZD</t>
  </si>
  <si>
    <t>SNOW PEAK</t>
  </si>
  <si>
    <t>EHZE</t>
  </si>
  <si>
    <t>TRENCH&amp;COAT</t>
  </si>
  <si>
    <t>EHZF</t>
  </si>
  <si>
    <t>EL CODONAL</t>
  </si>
  <si>
    <t>EHZG</t>
  </si>
  <si>
    <t>AL CHELO</t>
  </si>
  <si>
    <t>EHZH</t>
  </si>
  <si>
    <t>DIRE WOLF DIGITAL</t>
  </si>
  <si>
    <t>EHZI</t>
  </si>
  <si>
    <t>EXPLOSM</t>
  </si>
  <si>
    <t>EHZJ</t>
  </si>
  <si>
    <t>OFFICE DOG</t>
  </si>
  <si>
    <t>EHZK</t>
  </si>
  <si>
    <t>TOASTGOLD</t>
  </si>
  <si>
    <t>EHZL</t>
  </si>
  <si>
    <t>BITTY BOOMERS</t>
  </si>
  <si>
    <t>EHZM</t>
  </si>
  <si>
    <t>CAMPO SPINELL</t>
  </si>
  <si>
    <t>EHZN</t>
  </si>
  <si>
    <t>OLYMPIKUS</t>
  </si>
  <si>
    <t>EHZO</t>
  </si>
  <si>
    <t>OLYMPIKUS.P</t>
  </si>
  <si>
    <t>EHZP</t>
  </si>
  <si>
    <t>ATHLECIA.P</t>
  </si>
  <si>
    <t>EHZQ</t>
  </si>
  <si>
    <t>ENDURANCE.P</t>
  </si>
  <si>
    <t>EHZR</t>
  </si>
  <si>
    <t>SOS.P</t>
  </si>
  <si>
    <t>EHZS</t>
  </si>
  <si>
    <t>VIRTUS.P</t>
  </si>
  <si>
    <t>EHZT</t>
  </si>
  <si>
    <t>WHISTLER.P</t>
  </si>
  <si>
    <t>EHZU</t>
  </si>
  <si>
    <t>ARTIST ALEX BOG</t>
  </si>
  <si>
    <t>EHZV</t>
  </si>
  <si>
    <t>ENABOT</t>
  </si>
  <si>
    <t>EHZW</t>
  </si>
  <si>
    <t>BASEUS</t>
  </si>
  <si>
    <t>EHZX</t>
  </si>
  <si>
    <t>URBANGLIDE</t>
  </si>
  <si>
    <t>EHZY</t>
  </si>
  <si>
    <t>CHANGYU</t>
  </si>
  <si>
    <t>EHZZ</t>
  </si>
  <si>
    <t>OTTO HUTT</t>
  </si>
  <si>
    <t>EIAA</t>
  </si>
  <si>
    <t>V.PROFESSOR</t>
  </si>
  <si>
    <t>EIAB</t>
  </si>
  <si>
    <t>SEGREDO 6</t>
  </si>
  <si>
    <t>EIAC</t>
  </si>
  <si>
    <t>P.TAVORAS</t>
  </si>
  <si>
    <t>EIAD</t>
  </si>
  <si>
    <t>COSTA BOAL</t>
  </si>
  <si>
    <t>EIAE</t>
  </si>
  <si>
    <t>FLOR TUA</t>
  </si>
  <si>
    <t>EIAF</t>
  </si>
  <si>
    <t>ALEXANDRE J.P </t>
  </si>
  <si>
    <t>EIAG</t>
  </si>
  <si>
    <t>LINDEIROS</t>
  </si>
  <si>
    <t>EIAH</t>
  </si>
  <si>
    <t>CROQ PRESUMIDA</t>
  </si>
  <si>
    <t>EIAI</t>
  </si>
  <si>
    <t>NWHR</t>
  </si>
  <si>
    <t>EIAJ</t>
  </si>
  <si>
    <t>BECAY</t>
  </si>
  <si>
    <t>EIAK</t>
  </si>
  <si>
    <t>MARCO TADINI</t>
  </si>
  <si>
    <t>EIAL</t>
  </si>
  <si>
    <t>BOSKA</t>
  </si>
  <si>
    <t>EIAM</t>
  </si>
  <si>
    <t>AUSAS INTERP</t>
  </si>
  <si>
    <t>EIAN</t>
  </si>
  <si>
    <t>BENEFICIO</t>
  </si>
  <si>
    <t>EIAO</t>
  </si>
  <si>
    <t>NEP BUBBLES</t>
  </si>
  <si>
    <t>EIAP</t>
  </si>
  <si>
    <t>BATEEL</t>
  </si>
  <si>
    <t>EIAQ</t>
  </si>
  <si>
    <t>DI FORTI</t>
  </si>
  <si>
    <t>EIAR</t>
  </si>
  <si>
    <t>MASCOOTER</t>
  </si>
  <si>
    <t>EIAS</t>
  </si>
  <si>
    <t>MASCOOTER.P</t>
  </si>
  <si>
    <t>EIAT</t>
  </si>
  <si>
    <t>CHEVAL NOIR</t>
  </si>
  <si>
    <t>EIAU</t>
  </si>
  <si>
    <t>SORDO</t>
  </si>
  <si>
    <t>EIAV</t>
  </si>
  <si>
    <t>LAROQUE</t>
  </si>
  <si>
    <t>EIAW</t>
  </si>
  <si>
    <t>BABY GI</t>
  </si>
  <si>
    <t>EIAX</t>
  </si>
  <si>
    <t>BABY GI. P</t>
  </si>
  <si>
    <t>EIAY</t>
  </si>
  <si>
    <t>WALKER Y HAWKES</t>
  </si>
  <si>
    <t>EIAZ</t>
  </si>
  <si>
    <t>PANOD</t>
  </si>
  <si>
    <t>EIBA</t>
  </si>
  <si>
    <t>FROMAG.DELIN</t>
  </si>
  <si>
    <t>EIBB</t>
  </si>
  <si>
    <t>NESPER</t>
  </si>
  <si>
    <t>EIBC</t>
  </si>
  <si>
    <t>MI BOLLITO</t>
  </si>
  <si>
    <t>EIBD</t>
  </si>
  <si>
    <t>CMP IBERICA</t>
  </si>
  <si>
    <t>EIBE</t>
  </si>
  <si>
    <t>FEERIC</t>
  </si>
  <si>
    <t>EIBF</t>
  </si>
  <si>
    <t>SECRET GOURMET</t>
  </si>
  <si>
    <t>EIBG</t>
  </si>
  <si>
    <t>Petit Papao</t>
  </si>
  <si>
    <t>EIBH</t>
  </si>
  <si>
    <t>LIFE FITNESS.P</t>
  </si>
  <si>
    <t>EIBI</t>
  </si>
  <si>
    <t>CLARO</t>
  </si>
  <si>
    <t>EIBJ</t>
  </si>
  <si>
    <t>O.JAMAICA</t>
  </si>
  <si>
    <t>EIBK</t>
  </si>
  <si>
    <t>C.VOLED</t>
  </si>
  <si>
    <t>EIBL</t>
  </si>
  <si>
    <t>CROCHETTS</t>
  </si>
  <si>
    <t>EIBM</t>
  </si>
  <si>
    <t>TRES CABEZAS</t>
  </si>
  <si>
    <t>EIBN</t>
  </si>
  <si>
    <t>MIRPURI</t>
  </si>
  <si>
    <t>EIBO</t>
  </si>
  <si>
    <t>UNION PANADERA DE SAN ANDRES</t>
  </si>
  <si>
    <t>EIBP</t>
  </si>
  <si>
    <t>VINHA FOZ</t>
  </si>
  <si>
    <t>EIBQ</t>
  </si>
  <si>
    <t>PICO ALMAN</t>
  </si>
  <si>
    <t>EIBR</t>
  </si>
  <si>
    <t>SAPORITO</t>
  </si>
  <si>
    <t>EIBS</t>
  </si>
  <si>
    <t>GASTRO DE MARCHE</t>
  </si>
  <si>
    <t>EIBT</t>
  </si>
  <si>
    <t>VACOOK</t>
  </si>
  <si>
    <t>EIBU</t>
  </si>
  <si>
    <t>PICA PICA</t>
  </si>
  <si>
    <t>EIBV</t>
  </si>
  <si>
    <t>KIMONO</t>
  </si>
  <si>
    <t>EIBW</t>
  </si>
  <si>
    <t>EMBOTITS FIOL</t>
  </si>
  <si>
    <t>EIBX</t>
  </si>
  <si>
    <t>CAPS ME</t>
  </si>
  <si>
    <t>EIBY</t>
  </si>
  <si>
    <t>TOGOUCHI</t>
  </si>
  <si>
    <t>EIBZ</t>
  </si>
  <si>
    <t>BONDI BORN</t>
  </si>
  <si>
    <t>EICA</t>
  </si>
  <si>
    <t>DI COSTA</t>
  </si>
  <si>
    <t>EICB</t>
  </si>
  <si>
    <t>KIKO MILANO</t>
  </si>
  <si>
    <t>EICC</t>
  </si>
  <si>
    <t>ZINGARA</t>
  </si>
  <si>
    <t>EICD</t>
  </si>
  <si>
    <t>TO THE MOON</t>
  </si>
  <si>
    <t>EICE</t>
  </si>
  <si>
    <t>NIROFLEX</t>
  </si>
  <si>
    <t>EICF</t>
  </si>
  <si>
    <t>RAPHA</t>
  </si>
  <si>
    <t>EICG</t>
  </si>
  <si>
    <t>PROFUSION</t>
  </si>
  <si>
    <t>EICH</t>
  </si>
  <si>
    <t>OH MY MEAL</t>
  </si>
  <si>
    <t>EICI</t>
  </si>
  <si>
    <t>SMARTRIKE</t>
  </si>
  <si>
    <t>EICJ</t>
  </si>
  <si>
    <t>LA CHARLOTTE</t>
  </si>
  <si>
    <t>EICK</t>
  </si>
  <si>
    <t>FLECHA</t>
  </si>
  <si>
    <t>EICL</t>
  </si>
  <si>
    <t>HOYA IGLESIA</t>
  </si>
  <si>
    <t>EICM</t>
  </si>
  <si>
    <t>IREKS</t>
  </si>
  <si>
    <t>EICN</t>
  </si>
  <si>
    <t>R.R.MADEIRA</t>
  </si>
  <si>
    <t>EICO</t>
  </si>
  <si>
    <t>LANAPO</t>
  </si>
  <si>
    <t>EICP</t>
  </si>
  <si>
    <t>A VILERMA</t>
  </si>
  <si>
    <t>EICQ</t>
  </si>
  <si>
    <t>PRIETO PARIENTE</t>
  </si>
  <si>
    <t>EICR</t>
  </si>
  <si>
    <t>SALICORNIA</t>
  </si>
  <si>
    <t>EICS</t>
  </si>
  <si>
    <t>SHANGIES</t>
  </si>
  <si>
    <t>EICT</t>
  </si>
  <si>
    <t>GREVI</t>
  </si>
  <si>
    <t>EICU</t>
  </si>
  <si>
    <t>RADA</t>
  </si>
  <si>
    <t>EICV</t>
  </si>
  <si>
    <t>VAN PALMA</t>
  </si>
  <si>
    <t>EICW</t>
  </si>
  <si>
    <t>GABBY´S</t>
  </si>
  <si>
    <t>EICX</t>
  </si>
  <si>
    <t>EICY</t>
  </si>
  <si>
    <t>WOW HYDRATE</t>
  </si>
  <si>
    <t>EICZ</t>
  </si>
  <si>
    <t>INESSANCE</t>
  </si>
  <si>
    <t>EIDA</t>
  </si>
  <si>
    <t>TURNOWSKY</t>
  </si>
  <si>
    <t>EIDB</t>
  </si>
  <si>
    <t>NAILNER</t>
  </si>
  <si>
    <t>EIDC</t>
  </si>
  <si>
    <t>HERPATCH</t>
  </si>
  <si>
    <t>EIDD</t>
  </si>
  <si>
    <t>HIDEHERE</t>
  </si>
  <si>
    <t>EIDE</t>
  </si>
  <si>
    <t>BONBON</t>
  </si>
  <si>
    <t>EIDF</t>
  </si>
  <si>
    <t>KETTLER MO PREM</t>
  </si>
  <si>
    <t>EIDG</t>
  </si>
  <si>
    <t>MOPREM KETTLER.P</t>
  </si>
  <si>
    <t>EIDH</t>
  </si>
  <si>
    <t>KETTLER.P MOBASC</t>
  </si>
  <si>
    <t>EIDI</t>
  </si>
  <si>
    <t>MOBASC KETTLER.P</t>
  </si>
  <si>
    <t>EIDJ</t>
  </si>
  <si>
    <t>818</t>
  </si>
  <si>
    <t>EIDK</t>
  </si>
  <si>
    <t>FOMINAYA</t>
  </si>
  <si>
    <t>EIDL</t>
  </si>
  <si>
    <t>LA CROQUETERA</t>
  </si>
  <si>
    <t>EIDM</t>
  </si>
  <si>
    <t>NATURAL LINE</t>
  </si>
  <si>
    <t>EIDN</t>
  </si>
  <si>
    <t>MARTIN BRAUN</t>
  </si>
  <si>
    <t>EIDO</t>
  </si>
  <si>
    <t>VEGASOTUELAMOS</t>
  </si>
  <si>
    <t>EIDP</t>
  </si>
  <si>
    <t>UTOPIQ</t>
  </si>
  <si>
    <t>EIDQ</t>
  </si>
  <si>
    <t>MATRIX MONPRE</t>
  </si>
  <si>
    <t>EIDR</t>
  </si>
  <si>
    <t>MONPRE MATRIX.P</t>
  </si>
  <si>
    <t>EIDS</t>
  </si>
  <si>
    <t>SAINT GERON</t>
  </si>
  <si>
    <t>EIDT</t>
  </si>
  <si>
    <t>SCANDALE</t>
  </si>
  <si>
    <t>EIDU</t>
  </si>
  <si>
    <t>MARTEL VICTOIRE</t>
  </si>
  <si>
    <t>EIDV</t>
  </si>
  <si>
    <t>MEIN TINTO</t>
  </si>
  <si>
    <t>EIDW</t>
  </si>
  <si>
    <t>SHUPATTO</t>
  </si>
  <si>
    <t>EIDX</t>
  </si>
  <si>
    <t>PICNIC TIME</t>
  </si>
  <si>
    <t>EIDY</t>
  </si>
  <si>
    <t>MAILLY</t>
  </si>
  <si>
    <t>EIDZ</t>
  </si>
  <si>
    <t>BOEVER</t>
  </si>
  <si>
    <t>EIEA</t>
  </si>
  <si>
    <t>DON MOLINICO</t>
  </si>
  <si>
    <t>EIEB</t>
  </si>
  <si>
    <t>DAMA VERA</t>
  </si>
  <si>
    <t>EIEC</t>
  </si>
  <si>
    <t>NATUR PETRA</t>
  </si>
  <si>
    <t>EIED</t>
  </si>
  <si>
    <t>HAND OVER</t>
  </si>
  <si>
    <t>EIEE</t>
  </si>
  <si>
    <t>CB BIO</t>
  </si>
  <si>
    <t>EIEF</t>
  </si>
  <si>
    <t>ENTERPRISE JAPA</t>
  </si>
  <si>
    <t>EIEG</t>
  </si>
  <si>
    <t>PERUSIÑAS</t>
  </si>
  <si>
    <t>EIEH</t>
  </si>
  <si>
    <t>CABO PEÑAS</t>
  </si>
  <si>
    <t>EIEI</t>
  </si>
  <si>
    <t>MAXCOM</t>
  </si>
  <si>
    <t>EIEJ</t>
  </si>
  <si>
    <t>LABERDOLIVE</t>
  </si>
  <si>
    <t>EIEK</t>
  </si>
  <si>
    <t>MURGIA</t>
  </si>
  <si>
    <t>EIEL</t>
  </si>
  <si>
    <t>BETHMALE</t>
  </si>
  <si>
    <t>EIEM</t>
  </si>
  <si>
    <t>DELIN</t>
  </si>
  <si>
    <t>EIEN</t>
  </si>
  <si>
    <t>FOURNIL PIERRE</t>
  </si>
  <si>
    <t>EIEO</t>
  </si>
  <si>
    <t>PBH CARE</t>
  </si>
  <si>
    <t>EIEP</t>
  </si>
  <si>
    <t>DAVINES</t>
  </si>
  <si>
    <t>EIEQ</t>
  </si>
  <si>
    <t>VALDEOBISPO</t>
  </si>
  <si>
    <t>EIER</t>
  </si>
  <si>
    <t>CLOS PEPIN</t>
  </si>
  <si>
    <t>EIES</t>
  </si>
  <si>
    <t>ERAS ERMITA</t>
  </si>
  <si>
    <t>EIET</t>
  </si>
  <si>
    <t>PALOROSA</t>
  </si>
  <si>
    <t>EIEU</t>
  </si>
  <si>
    <t>MARE DI LATTE</t>
  </si>
  <si>
    <t>EIEV</t>
  </si>
  <si>
    <t>SALT &amp; PEPPER</t>
  </si>
  <si>
    <t>EIEW</t>
  </si>
  <si>
    <t>ITZA</t>
  </si>
  <si>
    <t>EIEX</t>
  </si>
  <si>
    <t>MELQUIADES</t>
  </si>
  <si>
    <t>EIEY</t>
  </si>
  <si>
    <t>ACEZONE</t>
  </si>
  <si>
    <t>EIEZ</t>
  </si>
  <si>
    <t>GLORIOUS</t>
  </si>
  <si>
    <t>EIFA</t>
  </si>
  <si>
    <t>MONTBRU</t>
  </si>
  <si>
    <t>EIFB</t>
  </si>
  <si>
    <t>LATTERIA SORESI</t>
  </si>
  <si>
    <t>EIFC</t>
  </si>
  <si>
    <t>KOKUYO</t>
  </si>
  <si>
    <t>EIFD</t>
  </si>
  <si>
    <t>VIANDAS</t>
  </si>
  <si>
    <t>EIFE</t>
  </si>
  <si>
    <t>AIR VAL</t>
  </si>
  <si>
    <t>EIFF</t>
  </si>
  <si>
    <t>EMD</t>
  </si>
  <si>
    <t>EIFG</t>
  </si>
  <si>
    <t>ARTE RODIN</t>
  </si>
  <si>
    <t>EIFH</t>
  </si>
  <si>
    <t>ARTS &amp; YOU</t>
  </si>
  <si>
    <t>EIFI</t>
  </si>
  <si>
    <t>MINFO</t>
  </si>
  <si>
    <t>EIFJ</t>
  </si>
  <si>
    <t>DURALINE</t>
  </si>
  <si>
    <t>EIFK</t>
  </si>
  <si>
    <t>MARTÍN HIERRO</t>
  </si>
  <si>
    <t>EIFL</t>
  </si>
  <si>
    <t>BENRRINES</t>
  </si>
  <si>
    <t>EIFM</t>
  </si>
  <si>
    <t>BELIEVE ATH.P</t>
  </si>
  <si>
    <t>EIFN</t>
  </si>
  <si>
    <t>KUVINGS</t>
  </si>
  <si>
    <t>EIFO</t>
  </si>
  <si>
    <t>GIFFLAR</t>
  </si>
  <si>
    <t>EIFP</t>
  </si>
  <si>
    <t>STICKYBESTIE</t>
  </si>
  <si>
    <t>EIFQ</t>
  </si>
  <si>
    <t>RECARO-AVOVA</t>
  </si>
  <si>
    <t>EIFR</t>
  </si>
  <si>
    <t>HOME LIFE</t>
  </si>
  <si>
    <t>EIFS</t>
  </si>
  <si>
    <t>VIRAGO</t>
  </si>
  <si>
    <t>EIFT</t>
  </si>
  <si>
    <t>VIVO BAREFOOT</t>
  </si>
  <si>
    <t>EIFU</t>
  </si>
  <si>
    <t>BRYAN STEPWISE</t>
  </si>
  <si>
    <t>EIFV</t>
  </si>
  <si>
    <t>RENPHO.P</t>
  </si>
  <si>
    <t>EIFW</t>
  </si>
  <si>
    <t>MARIZA</t>
  </si>
  <si>
    <t>EIFX</t>
  </si>
  <si>
    <t>SUAVIPIEL</t>
  </si>
  <si>
    <t>EIFY</t>
  </si>
  <si>
    <t>COUNTRYSIDE</t>
  </si>
  <si>
    <t>EIFZ</t>
  </si>
  <si>
    <t>TELMONT TERRE</t>
  </si>
  <si>
    <t>EIGA</t>
  </si>
  <si>
    <t>MEHER KAKALIA</t>
  </si>
  <si>
    <t>EIGB</t>
  </si>
  <si>
    <t>EMMA HOPE</t>
  </si>
  <si>
    <t>EIGC</t>
  </si>
  <si>
    <t>FART NINJAS</t>
  </si>
  <si>
    <t>EIGD</t>
  </si>
  <si>
    <t>CNR</t>
  </si>
  <si>
    <t>EIGE</t>
  </si>
  <si>
    <t>CARVALHAS TW10</t>
  </si>
  <si>
    <t>EIGF</t>
  </si>
  <si>
    <t>GANSBEEK</t>
  </si>
  <si>
    <t>EIGG</t>
  </si>
  <si>
    <t>DOUGALLS</t>
  </si>
  <si>
    <t>EIGH</t>
  </si>
  <si>
    <t>CHUTNEY</t>
  </si>
  <si>
    <t>EIGI</t>
  </si>
  <si>
    <t>T.VAQUEIRA</t>
  </si>
  <si>
    <t>EIGJ</t>
  </si>
  <si>
    <t>RUBBERGOLD</t>
  </si>
  <si>
    <t>EIGK</t>
  </si>
  <si>
    <t>SPORTDONE</t>
  </si>
  <si>
    <t>EIGL</t>
  </si>
  <si>
    <t>ROYAL KLUDGE</t>
  </si>
  <si>
    <t>EIGM</t>
  </si>
  <si>
    <t>PANTHEON ROMA</t>
  </si>
  <si>
    <t>EIGN</t>
  </si>
  <si>
    <t>KILLYS</t>
  </si>
  <si>
    <t>EIGO</t>
  </si>
  <si>
    <t>ECOX </t>
  </si>
  <si>
    <t>EIGP</t>
  </si>
  <si>
    <t>CAMEL.P</t>
  </si>
  <si>
    <t>EIGQ</t>
  </si>
  <si>
    <t>EUKARYA</t>
  </si>
  <si>
    <t>EIGR</t>
  </si>
  <si>
    <t>BELLE ILOISE</t>
  </si>
  <si>
    <t>EIGS</t>
  </si>
  <si>
    <t>CAMELLO.P</t>
  </si>
  <si>
    <t>EIGT</t>
  </si>
  <si>
    <t>COLOR ME</t>
  </si>
  <si>
    <t>EIGU</t>
  </si>
  <si>
    <t>REGATTA.P </t>
  </si>
  <si>
    <t>EIGV</t>
  </si>
  <si>
    <t>CONVERSE.P</t>
  </si>
  <si>
    <t>EIGW</t>
  </si>
  <si>
    <t>GUESS JEAN</t>
  </si>
  <si>
    <t>EIGX</t>
  </si>
  <si>
    <t>MIYABI</t>
  </si>
  <si>
    <t>EIGY</t>
  </si>
  <si>
    <t>LA GAVIA</t>
  </si>
  <si>
    <t>EIGZ</t>
  </si>
  <si>
    <t>CINCORO</t>
  </si>
  <si>
    <t>EIHA</t>
  </si>
  <si>
    <t>S&amp;T SOFA COVERS</t>
  </si>
  <si>
    <t>EIHB</t>
  </si>
  <si>
    <t>EL TESORILLO</t>
  </si>
  <si>
    <t>EIHC</t>
  </si>
  <si>
    <t>SICCAS TRUFA</t>
  </si>
  <si>
    <t>EIHD</t>
  </si>
  <si>
    <t>SHARE YOUR LUCE</t>
  </si>
  <si>
    <t>EIHE</t>
  </si>
  <si>
    <t>VILAFONTE</t>
  </si>
  <si>
    <t>EIHF</t>
  </si>
  <si>
    <t>IMAYIN</t>
  </si>
  <si>
    <t>EIHG</t>
  </si>
  <si>
    <t>ERGOGRIP</t>
  </si>
  <si>
    <t>EIHH</t>
  </si>
  <si>
    <t>JURASSIC</t>
  </si>
  <si>
    <t>EIHI</t>
  </si>
  <si>
    <t>PATEO</t>
  </si>
  <si>
    <t>EIHJ</t>
  </si>
  <si>
    <t>ARTE RODIN.P</t>
  </si>
  <si>
    <t>EIHK</t>
  </si>
  <si>
    <t>ARTS &amp; YOU.P</t>
  </si>
  <si>
    <t>EIHL</t>
  </si>
  <si>
    <t>MINFO.P</t>
  </si>
  <si>
    <t>EIHM</t>
  </si>
  <si>
    <t>KING TARTUFOLI</t>
  </si>
  <si>
    <t>EIHN</t>
  </si>
  <si>
    <t>LOUISE BRISON</t>
  </si>
  <si>
    <t>EIHO</t>
  </si>
  <si>
    <t>MIGNON</t>
  </si>
  <si>
    <t>EIHP</t>
  </si>
  <si>
    <t>VICENT CHARLOT</t>
  </si>
  <si>
    <t>EIHQ</t>
  </si>
  <si>
    <t>DIEGO VERDU</t>
  </si>
  <si>
    <t>EIHR</t>
  </si>
  <si>
    <t>WALLBOX</t>
  </si>
  <si>
    <t>EIHS</t>
  </si>
  <si>
    <t>POLICHARGER</t>
  </si>
  <si>
    <t>EIHT</t>
  </si>
  <si>
    <t>PIERRE GERBAIS</t>
  </si>
  <si>
    <t>EIHU</t>
  </si>
  <si>
    <t>GARRAPINADAS</t>
  </si>
  <si>
    <t>EIHV</t>
  </si>
  <si>
    <t>CVSTOS</t>
  </si>
  <si>
    <t>EIHW</t>
  </si>
  <si>
    <t>EL SENORIO</t>
  </si>
  <si>
    <t>EIHX</t>
  </si>
  <si>
    <t>WELL&amp;TRULY</t>
  </si>
  <si>
    <t>EIHY</t>
  </si>
  <si>
    <t>J.CAMPBELL</t>
  </si>
  <si>
    <t>EIHZ</t>
  </si>
  <si>
    <t>C.LOUBOUTIN</t>
  </si>
  <si>
    <t>EIIA</t>
  </si>
  <si>
    <t>DE SIENA</t>
  </si>
  <si>
    <t>EIIB</t>
  </si>
  <si>
    <t>LES AUS</t>
  </si>
  <si>
    <t>EIIC</t>
  </si>
  <si>
    <t>COOLDO</t>
  </si>
  <si>
    <t>EIID</t>
  </si>
  <si>
    <t>MEYCO</t>
  </si>
  <si>
    <t>EIIE</t>
  </si>
  <si>
    <t>MEYCO.P</t>
  </si>
  <si>
    <t>EIIF</t>
  </si>
  <si>
    <t>OPN SOUND </t>
  </si>
  <si>
    <t>EIIG</t>
  </si>
  <si>
    <t>MOISMONT</t>
  </si>
  <si>
    <t>EIIH</t>
  </si>
  <si>
    <t>FOCAL POINT</t>
  </si>
  <si>
    <t>EIII</t>
  </si>
  <si>
    <t>GILDA</t>
  </si>
  <si>
    <t>EIIJ</t>
  </si>
  <si>
    <t>LE SPECS</t>
  </si>
  <si>
    <t>EIIK</t>
  </si>
  <si>
    <t>HERAS BARECHE</t>
  </si>
  <si>
    <t>EIIL</t>
  </si>
  <si>
    <t>ANTXIOLA</t>
  </si>
  <si>
    <t>EIIM</t>
  </si>
  <si>
    <t>BENRINNES</t>
  </si>
  <si>
    <t>EIIN</t>
  </si>
  <si>
    <t>REPOSTRERIA</t>
  </si>
  <si>
    <t>EIIO</t>
  </si>
  <si>
    <t>LICENT S.JULIEN</t>
  </si>
  <si>
    <t>EIIP</t>
  </si>
  <si>
    <t>WENSLEYDALE</t>
  </si>
  <si>
    <t>EIIQ</t>
  </si>
  <si>
    <t>LUNA Y WANDA</t>
  </si>
  <si>
    <t>EIIR</t>
  </si>
  <si>
    <t>FORN MARIU</t>
  </si>
  <si>
    <t>EIIS</t>
  </si>
  <si>
    <t>FATTORIE FIANDO</t>
  </si>
  <si>
    <t>EIIT</t>
  </si>
  <si>
    <t>PURE TONE</t>
  </si>
  <si>
    <t>EIIU</t>
  </si>
  <si>
    <t>THE HAT GANG</t>
  </si>
  <si>
    <t>EIIV</t>
  </si>
  <si>
    <t>SALVI</t>
  </si>
  <si>
    <t>EIIW</t>
  </si>
  <si>
    <t>NATURMIL</t>
  </si>
  <si>
    <t>EIIX</t>
  </si>
  <si>
    <t>SURAVITASAN</t>
  </si>
  <si>
    <t>EIIY</t>
  </si>
  <si>
    <t>FRENCH BLOOM</t>
  </si>
  <si>
    <t>EIIZ</t>
  </si>
  <si>
    <t>WIDOW JANE</t>
  </si>
  <si>
    <t>EIJA</t>
  </si>
  <si>
    <t>LOST EXPLORER</t>
  </si>
  <si>
    <t>EIJB</t>
  </si>
  <si>
    <t>DON PALILLO</t>
  </si>
  <si>
    <t>EIJC</t>
  </si>
  <si>
    <t>FAKE GODS</t>
  </si>
  <si>
    <t>EIJD</t>
  </si>
  <si>
    <t>MAGASE</t>
  </si>
  <si>
    <t>EIJE</t>
  </si>
  <si>
    <t>PITU</t>
  </si>
  <si>
    <t>EIJF</t>
  </si>
  <si>
    <t>ARCHERS</t>
  </si>
  <si>
    <t>EIJG</t>
  </si>
  <si>
    <t>PONTE</t>
  </si>
  <si>
    <t>EIJH</t>
  </si>
  <si>
    <t>VERO</t>
  </si>
  <si>
    <t>EIJI</t>
  </si>
  <si>
    <t>DOXAVIER</t>
  </si>
  <si>
    <t>EIJJ</t>
  </si>
  <si>
    <t>TAVOPETS</t>
  </si>
  <si>
    <t>EIJK</t>
  </si>
  <si>
    <t>BABY PAWS</t>
  </si>
  <si>
    <t>EIJL</t>
  </si>
  <si>
    <t>KORKO</t>
  </si>
  <si>
    <t>EIJM</t>
  </si>
  <si>
    <t>MOES</t>
  </si>
  <si>
    <t>EIJN</t>
  </si>
  <si>
    <t>PETS ALIVE</t>
  </si>
  <si>
    <t>EIJO</t>
  </si>
  <si>
    <t>BATTAT</t>
  </si>
  <si>
    <t>EIJP</t>
  </si>
  <si>
    <t>FUGGLER</t>
  </si>
  <si>
    <t>EIJQ</t>
  </si>
  <si>
    <t>MOOVER</t>
  </si>
  <si>
    <t>EIJR</t>
  </si>
  <si>
    <t>VINHA</t>
  </si>
  <si>
    <t>EIJS</t>
  </si>
  <si>
    <t>ARTIO</t>
  </si>
  <si>
    <t>EIJT</t>
  </si>
  <si>
    <t>EL BEATO</t>
  </si>
  <si>
    <t>EIJU</t>
  </si>
  <si>
    <t>DALLA COSTA</t>
  </si>
  <si>
    <t>EIJV</t>
  </si>
  <si>
    <t>DYCE GAMES</t>
  </si>
  <si>
    <t>EIJW</t>
  </si>
  <si>
    <t>SUPERCLUB</t>
  </si>
  <si>
    <t>EIJX</t>
  </si>
  <si>
    <t>AKALA STUDIO</t>
  </si>
  <si>
    <t>EIJY</t>
  </si>
  <si>
    <t>SOUDAL</t>
  </si>
  <si>
    <t>EIJZ</t>
  </si>
  <si>
    <t>MINTEYES</t>
  </si>
  <si>
    <t>EIKA</t>
  </si>
  <si>
    <t>LABO.ART</t>
  </si>
  <si>
    <t>EIKB</t>
  </si>
  <si>
    <t>SUPERLATIVA</t>
  </si>
  <si>
    <t>EIKC</t>
  </si>
  <si>
    <t>RUDY'S</t>
  </si>
  <si>
    <t>EIKD</t>
  </si>
  <si>
    <t>ESVE</t>
  </si>
  <si>
    <t>EIKE</t>
  </si>
  <si>
    <t>INVINCIBLE</t>
  </si>
  <si>
    <t>EIKF</t>
  </si>
  <si>
    <t>PRIOR LUCAS</t>
  </si>
  <si>
    <t>EIKG</t>
  </si>
  <si>
    <t>FINCA S.MARTIN</t>
  </si>
  <si>
    <t>EIKH</t>
  </si>
  <si>
    <t>CLEVER</t>
  </si>
  <si>
    <t>EIKI</t>
  </si>
  <si>
    <t>AQUAVIE</t>
  </si>
  <si>
    <t>EIKJ</t>
  </si>
  <si>
    <t>HOLYCARDS</t>
  </si>
  <si>
    <t>EIKK</t>
  </si>
  <si>
    <t>RONCHITO</t>
  </si>
  <si>
    <t>EIKL</t>
  </si>
  <si>
    <t>ROLAND MOURET</t>
  </si>
  <si>
    <t>EIKM</t>
  </si>
  <si>
    <t>770 MILES</t>
  </si>
  <si>
    <t>EIKN</t>
  </si>
  <si>
    <t>UNBORING</t>
  </si>
  <si>
    <t>EIKO</t>
  </si>
  <si>
    <t>VANELLI</t>
  </si>
  <si>
    <t>EIKP</t>
  </si>
  <si>
    <t>TON CORTES</t>
  </si>
  <si>
    <t>EIKQ</t>
  </si>
  <si>
    <t>MERVIER CANAL</t>
  </si>
  <si>
    <t>EIKR</t>
  </si>
  <si>
    <t>MADELEINE FERRI</t>
  </si>
  <si>
    <t>EIKS</t>
  </si>
  <si>
    <t>V TUA</t>
  </si>
  <si>
    <t>EIKT</t>
  </si>
  <si>
    <t>QTA MONDEGO</t>
  </si>
  <si>
    <t>EIKU</t>
  </si>
  <si>
    <t>EPOCH</t>
  </si>
  <si>
    <t>EIKV</t>
  </si>
  <si>
    <t>TREFL</t>
  </si>
  <si>
    <t>EIKW</t>
  </si>
  <si>
    <t>NATURHUNT</t>
  </si>
  <si>
    <t>EIKX</t>
  </si>
  <si>
    <t>SHERWOOD</t>
  </si>
  <si>
    <t>EIKY</t>
  </si>
  <si>
    <t>GUT SPRINGHEIDE</t>
  </si>
  <si>
    <t>EIKZ</t>
  </si>
  <si>
    <t>OH MY PRETZELS</t>
  </si>
  <si>
    <t>EILA</t>
  </si>
  <si>
    <t>MARO VALLES</t>
  </si>
  <si>
    <t>EILB</t>
  </si>
  <si>
    <t>MEO-CAMUZET</t>
  </si>
  <si>
    <t>EILC</t>
  </si>
  <si>
    <t>CAMPEROS CAMINO</t>
  </si>
  <si>
    <t>EILD</t>
  </si>
  <si>
    <t>CASCADAS ASON</t>
  </si>
  <si>
    <t>EILE</t>
  </si>
  <si>
    <t>FONTINA</t>
  </si>
  <si>
    <t>EILF</t>
  </si>
  <si>
    <t>MONTE CASTELO</t>
  </si>
  <si>
    <t>EILG</t>
  </si>
  <si>
    <t>CHEF'S CHOICE</t>
  </si>
  <si>
    <t>EILH</t>
  </si>
  <si>
    <t>MCDONNELLS</t>
  </si>
  <si>
    <t>EILI</t>
  </si>
  <si>
    <t>SEVEN KIDS</t>
  </si>
  <si>
    <t>EILJ</t>
  </si>
  <si>
    <t>SILKRUT</t>
  </si>
  <si>
    <t>EILK</t>
  </si>
  <si>
    <t>NOCPIX</t>
  </si>
  <si>
    <t>EILL</t>
  </si>
  <si>
    <t>MARINELLA</t>
  </si>
  <si>
    <t>EILM</t>
  </si>
  <si>
    <t>PAMPEANO</t>
  </si>
  <si>
    <t>EILN</t>
  </si>
  <si>
    <t>FINCA VIÑOA</t>
  </si>
  <si>
    <t>EILO</t>
  </si>
  <si>
    <t>EL TOBAR</t>
  </si>
  <si>
    <t>EILP</t>
  </si>
  <si>
    <t>JULIAN LOPEZ</t>
  </si>
  <si>
    <t>EILQ</t>
  </si>
  <si>
    <t>EL SALVADOR</t>
  </si>
  <si>
    <t>EILR</t>
  </si>
  <si>
    <t>MOMCOZY</t>
  </si>
  <si>
    <t>EILS</t>
  </si>
  <si>
    <t>SPORTDONE.P</t>
  </si>
  <si>
    <t>EILT</t>
  </si>
  <si>
    <t>GUYOT</t>
  </si>
  <si>
    <t>EILU</t>
  </si>
  <si>
    <t>LORENA CANALS</t>
  </si>
  <si>
    <t>EILV</t>
  </si>
  <si>
    <t>GX-STEP</t>
  </si>
  <si>
    <t>EILW</t>
  </si>
  <si>
    <t>M.ALAMO</t>
  </si>
  <si>
    <t>EILX</t>
  </si>
  <si>
    <t>PLAN C</t>
  </si>
  <si>
    <t>EILY</t>
  </si>
  <si>
    <t>DONNA KARAN</t>
  </si>
  <si>
    <t>EILZ</t>
  </si>
  <si>
    <t>BROCKMAN`S</t>
  </si>
  <si>
    <t>EIMA</t>
  </si>
  <si>
    <t>AGADERME</t>
  </si>
  <si>
    <t>EIMB</t>
  </si>
  <si>
    <t>H.PAPA LEITE</t>
  </si>
  <si>
    <t>EIMC</t>
  </si>
  <si>
    <t>MUJA</t>
  </si>
  <si>
    <t>EIMD</t>
  </si>
  <si>
    <t>ITS LAVA</t>
  </si>
  <si>
    <t>EIME</t>
  </si>
  <si>
    <t>BISTORYA</t>
  </si>
  <si>
    <t>EIMF</t>
  </si>
  <si>
    <t>OURA</t>
  </si>
  <si>
    <t>EIMG</t>
  </si>
  <si>
    <t>SINGULAR SEA</t>
  </si>
  <si>
    <t>EIMH</t>
  </si>
  <si>
    <t>TROTT'N GO</t>
  </si>
  <si>
    <t>EIMI</t>
  </si>
  <si>
    <t>JELLY PILLS</t>
  </si>
  <si>
    <t>EIMJ</t>
  </si>
  <si>
    <t>HANAYAMA</t>
  </si>
  <si>
    <t>EIMK</t>
  </si>
  <si>
    <t>ROKR</t>
  </si>
  <si>
    <t>EIML</t>
  </si>
  <si>
    <t>PROFESSOR PUZZLE</t>
  </si>
  <si>
    <t>EIMM</t>
  </si>
  <si>
    <t>T. GAVIAO</t>
  </si>
  <si>
    <t>EIMN</t>
  </si>
  <si>
    <t>ABADIA POBLET</t>
  </si>
  <si>
    <t>EIMO</t>
  </si>
  <si>
    <t>KILLIC</t>
  </si>
  <si>
    <t>EIMP</t>
  </si>
  <si>
    <t>NORWAY SEAFOODS</t>
  </si>
  <si>
    <t>EIMQ</t>
  </si>
  <si>
    <t>LIGARTE</t>
  </si>
  <si>
    <t>EIMR</t>
  </si>
  <si>
    <t>PIPOCAS CINEMA</t>
  </si>
  <si>
    <t>EIMS</t>
  </si>
  <si>
    <t>P.DA FEIRA</t>
  </si>
  <si>
    <t>EIMT</t>
  </si>
  <si>
    <t>FIRSTPOP</t>
  </si>
  <si>
    <t>EIMU</t>
  </si>
  <si>
    <t>MEDFLOOR</t>
  </si>
  <si>
    <t>EIMV</t>
  </si>
  <si>
    <t>EGGER</t>
  </si>
  <si>
    <t>EIMW</t>
  </si>
  <si>
    <t>NABEEL NAFISAH</t>
  </si>
  <si>
    <t>EIMX</t>
  </si>
  <si>
    <t>LA MADRE D CRIS</t>
  </si>
  <si>
    <t>EIMY</t>
  </si>
  <si>
    <t>HUMPIER</t>
  </si>
  <si>
    <t>EIMZ</t>
  </si>
  <si>
    <t>RAMSOS</t>
  </si>
  <si>
    <t>EINA</t>
  </si>
  <si>
    <t>KEYCHRON</t>
  </si>
  <si>
    <t>EINB</t>
  </si>
  <si>
    <t>KOBE KYORYUCHI</t>
  </si>
  <si>
    <t>EINC</t>
  </si>
  <si>
    <t>ENXARRAMA</t>
  </si>
  <si>
    <t>EIND</t>
  </si>
  <si>
    <t>M.OLIVEIRA</t>
  </si>
  <si>
    <t>EINE</t>
  </si>
  <si>
    <t>TKEES</t>
  </si>
  <si>
    <t>EINF</t>
  </si>
  <si>
    <t>WEKOLF</t>
  </si>
  <si>
    <t>EING</t>
  </si>
  <si>
    <t>THE DURAND</t>
  </si>
  <si>
    <t>EINH</t>
  </si>
  <si>
    <t>F.CONSTANT.P</t>
  </si>
  <si>
    <t>EINI</t>
  </si>
  <si>
    <t>GREEN CORNERSS</t>
  </si>
  <si>
    <t>EINJ</t>
  </si>
  <si>
    <t>DERMAGIUS</t>
  </si>
  <si>
    <t>EINK</t>
  </si>
  <si>
    <t>MAKARTHY.P</t>
  </si>
  <si>
    <t>EINL</t>
  </si>
  <si>
    <t>MALAMALAKA</t>
  </si>
  <si>
    <t>EINM</t>
  </si>
  <si>
    <t>S.SALVADOR</t>
  </si>
  <si>
    <t>EINN</t>
  </si>
  <si>
    <t>GROSSMOSS</t>
  </si>
  <si>
    <t>EINO</t>
  </si>
  <si>
    <t>MONTEZUMAS</t>
  </si>
  <si>
    <t>EINP</t>
  </si>
  <si>
    <t>THORNTONS</t>
  </si>
  <si>
    <t>EINQ</t>
  </si>
  <si>
    <t>TERRYS</t>
  </si>
  <si>
    <t>EINR</t>
  </si>
  <si>
    <t>HARRIS&amp;JAMES</t>
  </si>
  <si>
    <t>EINS</t>
  </si>
  <si>
    <t>MISSAMERICANPIE</t>
  </si>
  <si>
    <t>EINT</t>
  </si>
  <si>
    <t>SIMPLYDELICIOUS</t>
  </si>
  <si>
    <t>EINU</t>
  </si>
  <si>
    <t>THEORIGINALCAKE</t>
  </si>
  <si>
    <t>EINV</t>
  </si>
  <si>
    <t>VANDAMA</t>
  </si>
  <si>
    <t>EINW</t>
  </si>
  <si>
    <t>ELEONORE</t>
  </si>
  <si>
    <t>EINX</t>
  </si>
  <si>
    <t>PEIX STA POLA</t>
  </si>
  <si>
    <t>EINY</t>
  </si>
  <si>
    <t>MACH &amp; MACH</t>
  </si>
  <si>
    <t>EINZ</t>
  </si>
  <si>
    <t>BUMPERS</t>
  </si>
  <si>
    <t>EIOA</t>
  </si>
  <si>
    <t>BUMPERS.P</t>
  </si>
  <si>
    <t>EIOB</t>
  </si>
  <si>
    <t>CAFE DE FINCA</t>
  </si>
  <si>
    <t>EIOC</t>
  </si>
  <si>
    <t>ODORK</t>
  </si>
  <si>
    <t>EIOD</t>
  </si>
  <si>
    <t>DOCES D'ALDEIA</t>
  </si>
  <si>
    <t>EIOE</t>
  </si>
  <si>
    <t>LABCARE</t>
  </si>
  <si>
    <t>EIOF</t>
  </si>
  <si>
    <t>HAUSWIRTH</t>
  </si>
  <si>
    <t>EIOG</t>
  </si>
  <si>
    <t>UFC</t>
  </si>
  <si>
    <t>EIOH</t>
  </si>
  <si>
    <t>UFC.P</t>
  </si>
  <si>
    <t>EIOI</t>
  </si>
  <si>
    <t>BRITE</t>
  </si>
  <si>
    <t>EIOJ</t>
  </si>
  <si>
    <t>ENAGUAS</t>
  </si>
  <si>
    <t>EIOK</t>
  </si>
  <si>
    <t>AVOLT</t>
  </si>
  <si>
    <t>EIOL</t>
  </si>
  <si>
    <t>NICOLAS LAINAS</t>
  </si>
  <si>
    <t>EIOM</t>
  </si>
  <si>
    <t>COPPI</t>
  </si>
  <si>
    <t>EION</t>
  </si>
  <si>
    <t>NEW STAR</t>
  </si>
  <si>
    <t>EIOO</t>
  </si>
  <si>
    <t>RODEBJER</t>
  </si>
  <si>
    <t>EIOP</t>
  </si>
  <si>
    <t>SABOR A MUNDO</t>
  </si>
  <si>
    <t>EIOQ</t>
  </si>
  <si>
    <t>SUPER DOURADAS</t>
  </si>
  <si>
    <t>EIOR</t>
  </si>
  <si>
    <t>FUZE TEA</t>
  </si>
  <si>
    <t>EIOS</t>
  </si>
  <si>
    <t>SAN CAYETANO</t>
  </si>
  <si>
    <t>EIOT</t>
  </si>
  <si>
    <t>YIAR</t>
  </si>
  <si>
    <t>EIOU</t>
  </si>
  <si>
    <t>AGIÑA PIPERRAK</t>
  </si>
  <si>
    <t>EIOV</t>
  </si>
  <si>
    <t>ELPOZO BIENSTAR</t>
  </si>
  <si>
    <t>EIOW</t>
  </si>
  <si>
    <t>ELPOZO LEGADO</t>
  </si>
  <si>
    <t>EIOX</t>
  </si>
  <si>
    <t>HONORABLE</t>
  </si>
  <si>
    <t>EIOY</t>
  </si>
  <si>
    <t>GOA ORGANICS</t>
  </si>
  <si>
    <t>EIOZ</t>
  </si>
  <si>
    <t>MII COLLECTION</t>
  </si>
  <si>
    <t>EIPA</t>
  </si>
  <si>
    <t>KOOPS</t>
  </si>
  <si>
    <t>EIPB</t>
  </si>
  <si>
    <t>DOM.LEFLAIVE</t>
  </si>
  <si>
    <t>EIPC</t>
  </si>
  <si>
    <t>AQUANOSTRA</t>
  </si>
  <si>
    <t>EIPD</t>
  </si>
  <si>
    <t>HARINA ZAMORANA</t>
  </si>
  <si>
    <t>EIPE</t>
  </si>
  <si>
    <t>ONQUALITY</t>
  </si>
  <si>
    <t>EIPF</t>
  </si>
  <si>
    <t>ONQUALITY.P</t>
  </si>
  <si>
    <t>EIPG</t>
  </si>
  <si>
    <t>ALIBAR</t>
  </si>
  <si>
    <t>EIPH</t>
  </si>
  <si>
    <t>ROAL</t>
  </si>
  <si>
    <t>EIPI</t>
  </si>
  <si>
    <t>SARA ROKA</t>
  </si>
  <si>
    <t>EIPJ</t>
  </si>
  <si>
    <t>SIWON</t>
  </si>
  <si>
    <t>EIPK</t>
  </si>
  <si>
    <t>OXC</t>
  </si>
  <si>
    <t>EIPL</t>
  </si>
  <si>
    <t>INUITZ</t>
  </si>
  <si>
    <t>EIPM</t>
  </si>
  <si>
    <t>PARD</t>
  </si>
  <si>
    <t>EIPN</t>
  </si>
  <si>
    <t>FLOPP ECO</t>
  </si>
  <si>
    <t>EIPO</t>
  </si>
  <si>
    <t>MARTIETAS FIO</t>
  </si>
  <si>
    <t>EIPP</t>
  </si>
  <si>
    <t>CRISTI</t>
  </si>
  <si>
    <t>EIPQ</t>
  </si>
  <si>
    <t>VAZIANI</t>
  </si>
  <si>
    <t>EIPR</t>
  </si>
  <si>
    <t>LIMITE NORTE</t>
  </si>
  <si>
    <t>EIPS</t>
  </si>
  <si>
    <t>LIMITE SUL</t>
  </si>
  <si>
    <t>EIPT</t>
  </si>
  <si>
    <t>OKSYMIR</t>
  </si>
  <si>
    <t>EIPU</t>
  </si>
  <si>
    <t>J.LLAMBIAS</t>
  </si>
  <si>
    <t>EIPV</t>
  </si>
  <si>
    <t>DEROMA</t>
  </si>
  <si>
    <t>EIPW</t>
  </si>
  <si>
    <t>SALUDBOX</t>
  </si>
  <si>
    <t>EIPX</t>
  </si>
  <si>
    <t>ARO</t>
  </si>
  <si>
    <t>EIPY</t>
  </si>
  <si>
    <t>LAURA VECINO</t>
  </si>
  <si>
    <t>EIPZ</t>
  </si>
  <si>
    <t>FEEL GOOD</t>
  </si>
  <si>
    <t>EIQA</t>
  </si>
  <si>
    <t>LA CHASSE</t>
  </si>
  <si>
    <t>EIQB</t>
  </si>
  <si>
    <t>FINCA LA TORRE</t>
  </si>
  <si>
    <t>EIQC</t>
  </si>
  <si>
    <t>PLAYMARKET</t>
  </si>
  <si>
    <t>EIQD</t>
  </si>
  <si>
    <t>SIVGA</t>
  </si>
  <si>
    <t>EIQE</t>
  </si>
  <si>
    <t>SENDY</t>
  </si>
  <si>
    <t>EIQF</t>
  </si>
  <si>
    <t>KEFINE</t>
  </si>
  <si>
    <t>EIQG</t>
  </si>
  <si>
    <t>OLLO AUDIO</t>
  </si>
  <si>
    <t>EIQH</t>
  </si>
  <si>
    <t>COCOA LOCO</t>
  </si>
  <si>
    <t>EIQI</t>
  </si>
  <si>
    <t>MEEGZ</t>
  </si>
  <si>
    <t>EIQJ</t>
  </si>
  <si>
    <t>GOUPIE</t>
  </si>
  <si>
    <t>EIQK</t>
  </si>
  <si>
    <t>SO FREE</t>
  </si>
  <si>
    <t>EIQL</t>
  </si>
  <si>
    <t>COSELVA</t>
  </si>
  <si>
    <t>EIQM</t>
  </si>
  <si>
    <t>GOMMU</t>
  </si>
  <si>
    <t>EIQN</t>
  </si>
  <si>
    <t>HAKUNA MATTE</t>
  </si>
  <si>
    <t>EIQO</t>
  </si>
  <si>
    <t>LOS ANGELES</t>
  </si>
  <si>
    <t>EIQP</t>
  </si>
  <si>
    <t>ATLANTIS KFK</t>
  </si>
  <si>
    <t>EIQQ</t>
  </si>
  <si>
    <t>JARRITO</t>
  </si>
  <si>
    <t>EIQR</t>
  </si>
  <si>
    <t>EVRST</t>
  </si>
  <si>
    <t>EIQS</t>
  </si>
  <si>
    <t>BONDUELLEREST</t>
  </si>
  <si>
    <t>EIQT</t>
  </si>
  <si>
    <t>YASHICA</t>
  </si>
  <si>
    <t>EIQU</t>
  </si>
  <si>
    <t>RAIO LUZ</t>
  </si>
  <si>
    <t>EIQV</t>
  </si>
  <si>
    <t>V.MICAELA</t>
  </si>
  <si>
    <t>EIQW</t>
  </si>
  <si>
    <t>O ESTRANGEIRO</t>
  </si>
  <si>
    <t>EIQX</t>
  </si>
  <si>
    <t>REDONDO BRAND</t>
  </si>
  <si>
    <t>EIQY</t>
  </si>
  <si>
    <t>JAASE</t>
  </si>
  <si>
    <t>EIQZ</t>
  </si>
  <si>
    <t>MATELIER</t>
  </si>
  <si>
    <t>EIRA</t>
  </si>
  <si>
    <t>REXONA MEN</t>
  </si>
  <si>
    <t>EIRB</t>
  </si>
  <si>
    <t>DOVE MEN</t>
  </si>
  <si>
    <t>EIRC</t>
  </si>
  <si>
    <t>LINEA DARIA</t>
  </si>
  <si>
    <t>EIRD</t>
  </si>
  <si>
    <t>TERRAS D'ERVIDEI</t>
  </si>
  <si>
    <t>EIRE</t>
  </si>
  <si>
    <t>FLOR DE SAL</t>
  </si>
  <si>
    <t>EIRF</t>
  </si>
  <si>
    <t>DUAS MARGENS</t>
  </si>
  <si>
    <t>EIRG</t>
  </si>
  <si>
    <t>VEGANISSIMO</t>
  </si>
  <si>
    <t>EIRH</t>
  </si>
  <si>
    <t>ADEBA</t>
  </si>
  <si>
    <t>EIRI</t>
  </si>
  <si>
    <t>NANIT</t>
  </si>
  <si>
    <t>EIRJ</t>
  </si>
  <si>
    <t>PALMER'S</t>
  </si>
  <si>
    <t>EIRK</t>
  </si>
  <si>
    <t>FIBRECYCLE</t>
  </si>
  <si>
    <t>EIRL</t>
  </si>
  <si>
    <t>SUKERO</t>
  </si>
  <si>
    <t>EIRM</t>
  </si>
  <si>
    <t>ALMANUA</t>
  </si>
  <si>
    <t>EIRN</t>
  </si>
  <si>
    <t>QTA ESPINHOSA</t>
  </si>
  <si>
    <t>EIRO</t>
  </si>
  <si>
    <t>ICEBREAKER.P</t>
  </si>
  <si>
    <t>EIRP</t>
  </si>
  <si>
    <t>GEO PRADO</t>
  </si>
  <si>
    <t>EIRQ</t>
  </si>
  <si>
    <t>DIVINA BERLINA</t>
  </si>
  <si>
    <t>EIRR</t>
  </si>
  <si>
    <t>H.FOLLY</t>
  </si>
  <si>
    <t>EIRS</t>
  </si>
  <si>
    <t>DELPOZO</t>
  </si>
  <si>
    <t>EIRT</t>
  </si>
  <si>
    <t>SACRE COUEUR</t>
  </si>
  <si>
    <t>EIRU</t>
  </si>
  <si>
    <t>EXTR4</t>
  </si>
  <si>
    <t>EIRV</t>
  </si>
  <si>
    <t>ION PURE</t>
  </si>
  <si>
    <t>EIRW</t>
  </si>
  <si>
    <t>VERIMPRO</t>
  </si>
  <si>
    <t>EIRX</t>
  </si>
  <si>
    <t>BAYROL</t>
  </si>
  <si>
    <t>EIRY</t>
  </si>
  <si>
    <t>LUIGI CREMONINI</t>
  </si>
  <si>
    <t>EIRZ</t>
  </si>
  <si>
    <t>MODIBODI</t>
  </si>
  <si>
    <t>EISA</t>
  </si>
  <si>
    <t>MOLLA</t>
  </si>
  <si>
    <t>EISB</t>
  </si>
  <si>
    <t>VIRIDIAN</t>
  </si>
  <si>
    <t>EISC</t>
  </si>
  <si>
    <t>EL TIO PALANCAS</t>
  </si>
  <si>
    <t>EISD</t>
  </si>
  <si>
    <t>PISTACYL</t>
  </si>
  <si>
    <t>EISE</t>
  </si>
  <si>
    <t>MODIBODI.P</t>
  </si>
  <si>
    <t>EISF</t>
  </si>
  <si>
    <t>SKAUFMANN</t>
  </si>
  <si>
    <t>EISG</t>
  </si>
  <si>
    <t>LUTEC</t>
  </si>
  <si>
    <t>EISH</t>
  </si>
  <si>
    <t>MKC</t>
  </si>
  <si>
    <t>EISI</t>
  </si>
  <si>
    <t>B.BOX</t>
  </si>
  <si>
    <t>EISJ</t>
  </si>
  <si>
    <t>NORTON EXPERT</t>
  </si>
  <si>
    <t>EISK</t>
  </si>
  <si>
    <t>NORTON EXPERT PRO</t>
  </si>
  <si>
    <t>EISL</t>
  </si>
  <si>
    <t>ALLOGA</t>
  </si>
  <si>
    <t>EISM</t>
  </si>
  <si>
    <t>ALS</t>
  </si>
  <si>
    <t>EISN</t>
  </si>
  <si>
    <t>YUZEFI</t>
  </si>
  <si>
    <t>EISO</t>
  </si>
  <si>
    <t>AESTHER EKME</t>
  </si>
  <si>
    <t>EISP</t>
  </si>
  <si>
    <t>SAN SALVATORE</t>
  </si>
  <si>
    <t>EISQ</t>
  </si>
  <si>
    <t>GLOW</t>
  </si>
  <si>
    <t>EISR</t>
  </si>
  <si>
    <t>METAL EARTH</t>
  </si>
  <si>
    <t>EISS</t>
  </si>
  <si>
    <t>ROBOTIME</t>
  </si>
  <si>
    <t>EIST</t>
  </si>
  <si>
    <t>SECRET BOX</t>
  </si>
  <si>
    <t>EISU</t>
  </si>
  <si>
    <t>CREAGAMI</t>
  </si>
  <si>
    <t>EISV</t>
  </si>
  <si>
    <t>QUIETUD</t>
  </si>
  <si>
    <t>EISW</t>
  </si>
  <si>
    <t>FINFLOOR</t>
  </si>
  <si>
    <t>EISX</t>
  </si>
  <si>
    <t>CMR FRUITS</t>
  </si>
  <si>
    <t>EISY</t>
  </si>
  <si>
    <t>MANDREKAS</t>
  </si>
  <si>
    <t>EISZ</t>
  </si>
  <si>
    <t>NHAM</t>
  </si>
  <si>
    <t>EITA</t>
  </si>
  <si>
    <t>BLACK SUEDE STU</t>
  </si>
  <si>
    <t>EITB</t>
  </si>
  <si>
    <t>GOLYDUL</t>
  </si>
  <si>
    <t>EITC</t>
  </si>
  <si>
    <t>DIPTYQUE.P</t>
  </si>
  <si>
    <t>EITD</t>
  </si>
  <si>
    <t>NATURALE</t>
  </si>
  <si>
    <t>EITE</t>
  </si>
  <si>
    <t>SOAVE</t>
  </si>
  <si>
    <t>EITF</t>
  </si>
  <si>
    <t>BARBOLINO</t>
  </si>
  <si>
    <t>EITG</t>
  </si>
  <si>
    <t>EL GALIPOTE</t>
  </si>
  <si>
    <t>EITH</t>
  </si>
  <si>
    <t>CACHITO LOCO</t>
  </si>
  <si>
    <t>EITI</t>
  </si>
  <si>
    <t>FLASKS</t>
  </si>
  <si>
    <t>EITJ</t>
  </si>
  <si>
    <t>SWEET BANANA</t>
  </si>
  <si>
    <t>EITK</t>
  </si>
  <si>
    <t>CHARBONNEL WALK</t>
  </si>
  <si>
    <t>EITL</t>
  </si>
  <si>
    <t>HOUSEDORCHESTER</t>
  </si>
  <si>
    <t>EITM</t>
  </si>
  <si>
    <t>MUY FRESH</t>
  </si>
  <si>
    <t>EITN</t>
  </si>
  <si>
    <t>FEASTABLES</t>
  </si>
  <si>
    <t>EITO</t>
  </si>
  <si>
    <t>DICAR</t>
  </si>
  <si>
    <t>EITP</t>
  </si>
  <si>
    <t>MUNIESA</t>
  </si>
  <si>
    <t>EITQ</t>
  </si>
  <si>
    <t>DBCOVER</t>
  </si>
  <si>
    <t>EITR</t>
  </si>
  <si>
    <t>RELKON</t>
  </si>
  <si>
    <t>EITS</t>
  </si>
  <si>
    <t>IPANEMA.P</t>
  </si>
  <si>
    <t>EITT</t>
  </si>
  <si>
    <t>GRENDHA.P</t>
  </si>
  <si>
    <t>EITU</t>
  </si>
  <si>
    <t>CARTAGO.P</t>
  </si>
  <si>
    <t>EITV</t>
  </si>
  <si>
    <t>SPICE UP.P</t>
  </si>
  <si>
    <t>EITW</t>
  </si>
  <si>
    <t>CARL FRIEDRIK</t>
  </si>
  <si>
    <t>EITX</t>
  </si>
  <si>
    <t>ALGAMAR</t>
  </si>
  <si>
    <t>EITY</t>
  </si>
  <si>
    <t>COOL SILVER </t>
  </si>
  <si>
    <t>EITZ</t>
  </si>
  <si>
    <t>PAR Y ESCALA</t>
  </si>
  <si>
    <t>EIUA</t>
  </si>
  <si>
    <t>PRIMAL</t>
  </si>
  <si>
    <t>EIUB</t>
  </si>
  <si>
    <t>HORRIBLE GUILD</t>
  </si>
  <si>
    <t>EIUC</t>
  </si>
  <si>
    <t>MENINA INES</t>
  </si>
  <si>
    <t>EIUD</t>
  </si>
  <si>
    <t>MESTRE LUCAS</t>
  </si>
  <si>
    <t>EIUE</t>
  </si>
  <si>
    <t>GRAN MARCELA</t>
  </si>
  <si>
    <t>EIUF</t>
  </si>
  <si>
    <t>MONSUN</t>
  </si>
  <si>
    <t>EIUG</t>
  </si>
  <si>
    <t>AROY'D</t>
  </si>
  <si>
    <t>EIUH</t>
  </si>
  <si>
    <t>LA VACHE QUI RI</t>
  </si>
  <si>
    <t>EIUI</t>
  </si>
  <si>
    <t>RICOSSA</t>
  </si>
  <si>
    <t>EIUJ</t>
  </si>
  <si>
    <t>PYRAMEX</t>
  </si>
  <si>
    <t>EIUK</t>
  </si>
  <si>
    <t>MAXICIOK</t>
  </si>
  <si>
    <t>EIUL</t>
  </si>
  <si>
    <t>NORDA</t>
  </si>
  <si>
    <t>EIUM</t>
  </si>
  <si>
    <t>KNORR FIX</t>
  </si>
  <si>
    <t>EIUN</t>
  </si>
  <si>
    <t>BOSQUE ENCANTAD</t>
  </si>
  <si>
    <t>EIUO</t>
  </si>
  <si>
    <t>MINT</t>
  </si>
  <si>
    <t>EIUP</t>
  </si>
  <si>
    <t>HYPER YOYO</t>
  </si>
  <si>
    <t>EIUQ</t>
  </si>
  <si>
    <t>FROM D'ARVOR</t>
  </si>
  <si>
    <t>EIUR</t>
  </si>
  <si>
    <t>SABOR SELVAGEM</t>
  </si>
  <si>
    <t>EIUS</t>
  </si>
  <si>
    <t>DROPE CLOTING.P</t>
  </si>
  <si>
    <t>EIUT</t>
  </si>
  <si>
    <t>SKALL STUDIO</t>
  </si>
  <si>
    <t>EIUU</t>
  </si>
  <si>
    <t>GUILLERMO</t>
  </si>
  <si>
    <t>EIUV</t>
  </si>
  <si>
    <t>MOLINILLO</t>
  </si>
  <si>
    <t>EIUW</t>
  </si>
  <si>
    <t>TENTENUBLO</t>
  </si>
  <si>
    <t>EIUX</t>
  </si>
  <si>
    <t>DIQUESI</t>
  </si>
  <si>
    <t>EIUY</t>
  </si>
  <si>
    <t>KOMGO</t>
  </si>
  <si>
    <t>EIUZ</t>
  </si>
  <si>
    <t>ZULUAGA</t>
  </si>
  <si>
    <t>EIVA</t>
  </si>
  <si>
    <t>GRISSITALIA</t>
  </si>
  <si>
    <t>EIVB</t>
  </si>
  <si>
    <t>EL GORU</t>
  </si>
  <si>
    <t>EIVC</t>
  </si>
  <si>
    <t>ALYAN</t>
  </si>
  <si>
    <t>EIVD</t>
  </si>
  <si>
    <t>BRYAN STEPW.P</t>
  </si>
  <si>
    <t>EIVE</t>
  </si>
  <si>
    <t>CANDELA CORT</t>
  </si>
  <si>
    <t>EIVF</t>
  </si>
  <si>
    <t>PAOLA SIGHINOLF</t>
  </si>
  <si>
    <t>EIVG</t>
  </si>
  <si>
    <t>PANCONESI</t>
  </si>
  <si>
    <t>EIVH</t>
  </si>
  <si>
    <t>MAS CURRÓ</t>
  </si>
  <si>
    <t>EIVI</t>
  </si>
  <si>
    <t>SABOR A MALAGA</t>
  </si>
  <si>
    <t>EIVJ</t>
  </si>
  <si>
    <t>OLIVIA DAR</t>
  </si>
  <si>
    <t>EIVK</t>
  </si>
  <si>
    <t>MAILLON</t>
  </si>
  <si>
    <t>EIVL</t>
  </si>
  <si>
    <t>MADBALLS</t>
  </si>
  <si>
    <t>EIVM</t>
  </si>
  <si>
    <t>LUCKY CAT</t>
  </si>
  <si>
    <t>EIVN</t>
  </si>
  <si>
    <t>EAT FIT</t>
  </si>
  <si>
    <t>EIVO</t>
  </si>
  <si>
    <t>CARROTEN</t>
  </si>
  <si>
    <t>EIVP</t>
  </si>
  <si>
    <t>CIFRAS</t>
  </si>
  <si>
    <t>EIVQ</t>
  </si>
  <si>
    <t>DUBAI CHOCOLATE</t>
  </si>
  <si>
    <t>EIVR</t>
  </si>
  <si>
    <t>SOLERA IBERICA</t>
  </si>
  <si>
    <t>EIVS</t>
  </si>
  <si>
    <t>CASA MADAIO</t>
  </si>
  <si>
    <t>EIVT</t>
  </si>
  <si>
    <t>MILL FARM</t>
  </si>
  <si>
    <t>EIVU</t>
  </si>
  <si>
    <t>OKTO</t>
  </si>
  <si>
    <t>EIVV</t>
  </si>
  <si>
    <t>FENTY HAIR</t>
  </si>
  <si>
    <t>EIVW</t>
  </si>
  <si>
    <t>MISS BEE</t>
  </si>
  <si>
    <t>EIVX</t>
  </si>
  <si>
    <t>VILANO 57</t>
  </si>
  <si>
    <t>EIVY</t>
  </si>
  <si>
    <t>TESORI D' ORIEN</t>
  </si>
  <si>
    <t>EIVZ</t>
  </si>
  <si>
    <t>EIWA</t>
  </si>
  <si>
    <t>YARKON</t>
  </si>
  <si>
    <t>EIWB</t>
  </si>
  <si>
    <t>BEYOGLU</t>
  </si>
  <si>
    <t>EIWC</t>
  </si>
  <si>
    <t>BESTIZO</t>
  </si>
  <si>
    <t>EIWD</t>
  </si>
  <si>
    <t>WILD STRIPES</t>
  </si>
  <si>
    <t>EIWE</t>
  </si>
  <si>
    <t>VETIPUR</t>
  </si>
  <si>
    <t>EIWF</t>
  </si>
  <si>
    <t>HEALTHY PETS</t>
  </si>
  <si>
    <t>EIWG</t>
  </si>
  <si>
    <t>AVENLI</t>
  </si>
  <si>
    <t>EIWH</t>
  </si>
  <si>
    <t>GASSA D'AMANTE</t>
  </si>
  <si>
    <t>EIWI</t>
  </si>
  <si>
    <t>EXPLODING KITTENS</t>
  </si>
  <si>
    <t>EIWJ</t>
  </si>
  <si>
    <t>EDGE ENTERTAINMENT</t>
  </si>
  <si>
    <t>EIWK</t>
  </si>
  <si>
    <t>MANTIC GAMES</t>
  </si>
  <si>
    <t>EIWL</t>
  </si>
  <si>
    <t>THE HILL PRESS</t>
  </si>
  <si>
    <t>EIWM</t>
  </si>
  <si>
    <t>MIPHAI.P</t>
  </si>
  <si>
    <t>EIWN</t>
  </si>
  <si>
    <t>HASHACHAR</t>
  </si>
  <si>
    <t>EIWO</t>
  </si>
  <si>
    <t>QVENTI</t>
  </si>
  <si>
    <t>EIWP</t>
  </si>
  <si>
    <t>ERVIDEIRA</t>
  </si>
  <si>
    <t>EIWQ</t>
  </si>
  <si>
    <t>ARTEQUESO</t>
  </si>
  <si>
    <t>EIWR</t>
  </si>
  <si>
    <t>SAN RAMON</t>
  </si>
  <si>
    <t>EIWS</t>
  </si>
  <si>
    <t>HL NOVIAS</t>
  </si>
  <si>
    <t>EIWT</t>
  </si>
  <si>
    <t>SHIBAJUKU</t>
  </si>
  <si>
    <t>EIWU</t>
  </si>
  <si>
    <t>THE MAP</t>
  </si>
  <si>
    <t>EIWV</t>
  </si>
  <si>
    <t>BEEMAX</t>
  </si>
  <si>
    <t>EIWW</t>
  </si>
  <si>
    <t>ZUCCA</t>
  </si>
  <si>
    <t>EIWX</t>
  </si>
  <si>
    <t>FABULA</t>
  </si>
  <si>
    <t>EIWY</t>
  </si>
  <si>
    <t>LULLABABY</t>
  </si>
  <si>
    <t>EIWZ</t>
  </si>
  <si>
    <t>FISIONATUR</t>
  </si>
  <si>
    <t>EIXA</t>
  </si>
  <si>
    <t>RYTHM.P</t>
  </si>
  <si>
    <t>EIXB</t>
  </si>
  <si>
    <t>M. DA TORRE</t>
  </si>
  <si>
    <t>EIXC</t>
  </si>
  <si>
    <t>V8</t>
  </si>
  <si>
    <t>EIXD</t>
  </si>
  <si>
    <t>B.AUTOSIGNATURE</t>
  </si>
  <si>
    <t>EIXE</t>
  </si>
  <si>
    <t>KOSAS</t>
  </si>
  <si>
    <t>EIXF</t>
  </si>
  <si>
    <t>COLLOSORBO</t>
  </si>
  <si>
    <t>EIXG</t>
  </si>
  <si>
    <t>V.L'ENCLAVE</t>
  </si>
  <si>
    <t>EIXH</t>
  </si>
  <si>
    <t>VIGNOLA</t>
  </si>
  <si>
    <t>EIXI</t>
  </si>
  <si>
    <t>TOK DE MAR</t>
  </si>
  <si>
    <t>EIXJ</t>
  </si>
  <si>
    <t>SOLINOTES</t>
  </si>
  <si>
    <t>EIXK</t>
  </si>
  <si>
    <t>EIXL</t>
  </si>
  <si>
    <t>RAICES</t>
  </si>
  <si>
    <t>EIXM</t>
  </si>
  <si>
    <t>REZABAL</t>
  </si>
  <si>
    <t>EIXN</t>
  </si>
  <si>
    <t>47MANCHONMIERES</t>
  </si>
  <si>
    <t>EIXO</t>
  </si>
  <si>
    <t>CANTO5</t>
  </si>
  <si>
    <t>EIXP</t>
  </si>
  <si>
    <t>VITACEUTICS</t>
  </si>
  <si>
    <t>EIXQ</t>
  </si>
  <si>
    <t>XADIGAL</t>
  </si>
  <si>
    <t>EIXR</t>
  </si>
  <si>
    <t>GOLDBERGH.P</t>
  </si>
  <si>
    <t>EIXS</t>
  </si>
  <si>
    <t>ONDO 36.5</t>
  </si>
  <si>
    <t>EIXT</t>
  </si>
  <si>
    <t>MEISANI</t>
  </si>
  <si>
    <t>EIXU</t>
  </si>
  <si>
    <t>BARULAB</t>
  </si>
  <si>
    <t>EIXV</t>
  </si>
  <si>
    <t>NATURUEL</t>
  </si>
  <si>
    <t>EIXW</t>
  </si>
  <si>
    <t>CROWNHILL</t>
  </si>
  <si>
    <t>EIXX</t>
  </si>
  <si>
    <t>GRANJA PERALES</t>
  </si>
  <si>
    <t>EIXY</t>
  </si>
  <si>
    <t>MISTRAL.P</t>
  </si>
  <si>
    <t>EIXZ</t>
  </si>
  <si>
    <t>LA QUERCIA</t>
  </si>
  <si>
    <t>EIYA</t>
  </si>
  <si>
    <t>3 STAR</t>
  </si>
  <si>
    <t>EIYB</t>
  </si>
  <si>
    <t>ANDIS</t>
  </si>
  <si>
    <t>EIYC</t>
  </si>
  <si>
    <t>ODOURLOCK</t>
  </si>
  <si>
    <t>EIYD</t>
  </si>
  <si>
    <t>NANOSANITAS</t>
  </si>
  <si>
    <t>EIYE</t>
  </si>
  <si>
    <t>ABBYE</t>
  </si>
  <si>
    <t>EIYF</t>
  </si>
  <si>
    <t>ADIKAM</t>
  </si>
  <si>
    <t>EIYG</t>
  </si>
  <si>
    <t>PEÑA CABALLERA</t>
  </si>
  <si>
    <t>EIYH</t>
  </si>
  <si>
    <t>SEAC.P</t>
  </si>
  <si>
    <t>EIYI</t>
  </si>
  <si>
    <t>HUMANSCALE</t>
  </si>
  <si>
    <t>EIYJ</t>
  </si>
  <si>
    <t>MOMENT´S</t>
  </si>
  <si>
    <t>EIYK</t>
  </si>
  <si>
    <t>FINCA ROSALA</t>
  </si>
  <si>
    <t>EIYL</t>
  </si>
  <si>
    <t>MAISON ARMORINE</t>
  </si>
  <si>
    <t>EIYM</t>
  </si>
  <si>
    <t>CAV.&amp;HARVEY</t>
  </si>
  <si>
    <t>EIYN</t>
  </si>
  <si>
    <t>KIDS&amp;COTTON</t>
  </si>
  <si>
    <t>EIYO</t>
  </si>
  <si>
    <t>FORTNUM&amp;MASON</t>
  </si>
  <si>
    <t>EIYP</t>
  </si>
  <si>
    <t>TUESTA</t>
  </si>
  <si>
    <t>EIYQ</t>
  </si>
  <si>
    <t>CASA MARIELLA</t>
  </si>
  <si>
    <t>EIYR</t>
  </si>
  <si>
    <t>MADREAMIGA</t>
  </si>
  <si>
    <t>EIYS</t>
  </si>
  <si>
    <t>POEVE</t>
  </si>
  <si>
    <t>EIYT</t>
  </si>
  <si>
    <t>KAICAO</t>
  </si>
  <si>
    <t>EIYU</t>
  </si>
  <si>
    <t>WONDER.WORLD TR</t>
  </si>
  <si>
    <t>EIYV</t>
  </si>
  <si>
    <t>YO-FRESH </t>
  </si>
  <si>
    <t>EIYW</t>
  </si>
  <si>
    <t>ZIMI</t>
  </si>
  <si>
    <t>EIYX</t>
  </si>
  <si>
    <t>INT-SALIM</t>
  </si>
  <si>
    <t>EIYY</t>
  </si>
  <si>
    <t>LINO MORENO</t>
  </si>
  <si>
    <t>EIYZ</t>
  </si>
  <si>
    <t>SACOOP DEL CAMP</t>
  </si>
  <si>
    <t>EIZA</t>
  </si>
  <si>
    <t>EQUILANNOO</t>
  </si>
  <si>
    <t>EIZB</t>
  </si>
  <si>
    <t>BAGA FRIENDS</t>
  </si>
  <si>
    <t>EIZC</t>
  </si>
  <si>
    <t>MELMEQUER</t>
  </si>
  <si>
    <t>EIZD</t>
  </si>
  <si>
    <t>POOLSTAR</t>
  </si>
  <si>
    <t>EIZE</t>
  </si>
  <si>
    <t>LA PILI</t>
  </si>
  <si>
    <t>EIZF</t>
  </si>
  <si>
    <t>BIENLARME</t>
  </si>
  <si>
    <t>EIZG</t>
  </si>
  <si>
    <t>ALOELIXIR</t>
  </si>
  <si>
    <t>EIZH</t>
  </si>
  <si>
    <t>VALSABOR</t>
  </si>
  <si>
    <t>EIZI</t>
  </si>
  <si>
    <t>APILOE</t>
  </si>
  <si>
    <t>EIZJ</t>
  </si>
  <si>
    <t>AMIGOS DEL POSTRE</t>
  </si>
  <si>
    <t>EIZK</t>
  </si>
  <si>
    <t>AIRESANO ORO BLANCO</t>
  </si>
  <si>
    <t>EIZL</t>
  </si>
  <si>
    <t>DODOT B.SECO</t>
  </si>
  <si>
    <t>EIZM</t>
  </si>
  <si>
    <t>GOLDEN TURTLE</t>
  </si>
  <si>
    <t>EIZN</t>
  </si>
  <si>
    <t>RELAFIT</t>
  </si>
  <si>
    <t>DIETINAT</t>
  </si>
  <si>
    <t>EIZP</t>
  </si>
  <si>
    <t>T.SIXTY</t>
  </si>
  <si>
    <t>EIZQ</t>
  </si>
  <si>
    <t>LANA NEGRA</t>
  </si>
  <si>
    <t>EIZR</t>
  </si>
  <si>
    <t>GIVE A PON</t>
  </si>
  <si>
    <t>EIZS</t>
  </si>
  <si>
    <t>SIMRANE</t>
  </si>
  <si>
    <t>EIZT</t>
  </si>
  <si>
    <t>TOSSINI</t>
  </si>
  <si>
    <t>EIZU</t>
  </si>
  <si>
    <t>MANGIURIA</t>
  </si>
  <si>
    <t>EIZV</t>
  </si>
  <si>
    <t>V.D.DUNES</t>
  </si>
  <si>
    <t>EIZW</t>
  </si>
  <si>
    <t>GRANADAJUICE</t>
  </si>
  <si>
    <t>EIZX</t>
  </si>
  <si>
    <t>ARRESE 1852</t>
  </si>
  <si>
    <t>EIZY</t>
  </si>
  <si>
    <t>BREEAKER </t>
  </si>
  <si>
    <t>EIZZ</t>
  </si>
  <si>
    <t>MEREMMA</t>
  </si>
  <si>
    <t>EJAA</t>
  </si>
  <si>
    <t>MOSQUITNO</t>
  </si>
  <si>
    <t>EJAB</t>
  </si>
  <si>
    <t>VIVER</t>
  </si>
  <si>
    <t>EJAC</t>
  </si>
  <si>
    <t>KERATIMASK</t>
  </si>
  <si>
    <t>EJAD</t>
  </si>
  <si>
    <t>TOTY</t>
  </si>
  <si>
    <t>EJAE</t>
  </si>
  <si>
    <t>YTACUA</t>
  </si>
  <si>
    <t>EJAF</t>
  </si>
  <si>
    <t>LA MULATA</t>
  </si>
  <si>
    <t>EJAG</t>
  </si>
  <si>
    <t>SUBLIM</t>
  </si>
  <si>
    <t>EJAH</t>
  </si>
  <si>
    <t>SALIERI</t>
  </si>
  <si>
    <t>EJAI</t>
  </si>
  <si>
    <t>VEGA DO SEIXO</t>
  </si>
  <si>
    <t>EJAJ</t>
  </si>
  <si>
    <t>SIMPLE SOLUTION</t>
  </si>
  <si>
    <t>EJAK</t>
  </si>
  <si>
    <t>RAMAZZOTTI</t>
  </si>
  <si>
    <t>EJAL</t>
  </si>
  <si>
    <t>HOLLYLAND</t>
  </si>
  <si>
    <t>EJAM</t>
  </si>
  <si>
    <t>TODDY</t>
  </si>
  <si>
    <t>EJAN</t>
  </si>
  <si>
    <t>JACK LINK'S</t>
  </si>
  <si>
    <t>EJAO</t>
  </si>
  <si>
    <t>SELECTIUN</t>
  </si>
  <si>
    <t>EJAP</t>
  </si>
  <si>
    <t>ARGODEY GOURMET</t>
  </si>
  <si>
    <t>EJAQ</t>
  </si>
  <si>
    <t>MANNIT</t>
  </si>
  <si>
    <t>EJAR</t>
  </si>
  <si>
    <t>MULTI-GYN</t>
  </si>
  <si>
    <t>EJAS</t>
  </si>
  <si>
    <t>AZORA</t>
  </si>
  <si>
    <t>EJAT</t>
  </si>
  <si>
    <t>ALTOBELLO</t>
  </si>
  <si>
    <t>EJAU</t>
  </si>
  <si>
    <t>ABANICOS RASER</t>
  </si>
  <si>
    <t>EJAV</t>
  </si>
  <si>
    <t>MAUBOUSSIN</t>
  </si>
  <si>
    <t>EJAW</t>
  </si>
  <si>
    <t>PHARYSOL</t>
  </si>
  <si>
    <t>EJAX</t>
  </si>
  <si>
    <t>GLUCERNA</t>
  </si>
  <si>
    <t>EJAY</t>
  </si>
  <si>
    <t>TRIANGIRL</t>
  </si>
  <si>
    <t>EJAZ</t>
  </si>
  <si>
    <t>MIDO</t>
  </si>
  <si>
    <t>EJBA</t>
  </si>
  <si>
    <t>NHA TUCA</t>
  </si>
  <si>
    <t>EJBB</t>
  </si>
  <si>
    <t>DOCES ZÉLIA</t>
  </si>
  <si>
    <t>EJBC</t>
  </si>
  <si>
    <t>TERRA BRASIL</t>
  </si>
  <si>
    <t>EJBD</t>
  </si>
  <si>
    <t>AMAZOO</t>
  </si>
  <si>
    <t>EJBE</t>
  </si>
  <si>
    <t>CUNIPIC PREMIUM</t>
  </si>
  <si>
    <t>EJBF</t>
  </si>
  <si>
    <t>CUNIPIC ALPHA P</t>
  </si>
  <si>
    <t>EJBG</t>
  </si>
  <si>
    <t>TOSTONES</t>
  </si>
  <si>
    <t>EJBH</t>
  </si>
  <si>
    <t>MASTERS  AZUL</t>
  </si>
  <si>
    <t>EJBI</t>
  </si>
  <si>
    <t>ALB. MARCHETTI</t>
  </si>
  <si>
    <t>EJBJ</t>
  </si>
  <si>
    <t>MIKE &amp; IKE</t>
  </si>
  <si>
    <t>EJBK</t>
  </si>
  <si>
    <t>TOXIC WASTE</t>
  </si>
  <si>
    <t>EJBL</t>
  </si>
  <si>
    <t>CRUNCH PUNCH</t>
  </si>
  <si>
    <t>EJBM</t>
  </si>
  <si>
    <t>QTA L.VELHA</t>
  </si>
  <si>
    <t>EJBN</t>
  </si>
  <si>
    <t>DELICADORE</t>
  </si>
  <si>
    <t>EJBO</t>
  </si>
  <si>
    <t>REY FERNANDO</t>
  </si>
  <si>
    <t>EJBP</t>
  </si>
  <si>
    <t>FINCA SULAYR</t>
  </si>
  <si>
    <t>EJBQ</t>
  </si>
  <si>
    <t>ANDAZUL</t>
  </si>
  <si>
    <t>EJBR</t>
  </si>
  <si>
    <t>PE FRANCO</t>
  </si>
  <si>
    <t>EJBS</t>
  </si>
  <si>
    <t>V.M.VIRGINIA</t>
  </si>
  <si>
    <t>EJBT</t>
  </si>
  <si>
    <t>D.CREMILDE</t>
  </si>
  <si>
    <t>EJBU</t>
  </si>
  <si>
    <t>PAUTADO</t>
  </si>
  <si>
    <t>EJBV</t>
  </si>
  <si>
    <t>DANONE SKYR</t>
  </si>
  <si>
    <t>EJBW</t>
  </si>
  <si>
    <t>PUP ICE</t>
  </si>
  <si>
    <t>EJBX</t>
  </si>
  <si>
    <t>PAPERMINTS</t>
  </si>
  <si>
    <t>EJBY</t>
  </si>
  <si>
    <t>NATEC</t>
  </si>
  <si>
    <t>EJBZ</t>
  </si>
  <si>
    <t>GELATOMADRE</t>
  </si>
  <si>
    <t>EJCA</t>
  </si>
  <si>
    <t>RITA</t>
  </si>
  <si>
    <t>EJCB</t>
  </si>
  <si>
    <t>PLANTERAY</t>
  </si>
  <si>
    <t>EJCC</t>
  </si>
  <si>
    <t>UIRAX</t>
  </si>
  <si>
    <t>EJCD</t>
  </si>
  <si>
    <t>FEEV</t>
  </si>
  <si>
    <t>EJCE</t>
  </si>
  <si>
    <t>MELII</t>
  </si>
  <si>
    <t>EJCF</t>
  </si>
  <si>
    <t>GIOVANNI ROSSO</t>
  </si>
  <si>
    <t>EJCG</t>
  </si>
  <si>
    <t>TRIPL SHOT</t>
  </si>
  <si>
    <t>EJCH</t>
  </si>
  <si>
    <t>RINAT</t>
  </si>
  <si>
    <t>EJCI</t>
  </si>
  <si>
    <t>ASIOKA</t>
  </si>
  <si>
    <t>EJCJ</t>
  </si>
  <si>
    <t>FOOTGEL</t>
  </si>
  <si>
    <t>EJCK</t>
  </si>
  <si>
    <t>TRIPL SHOT.P</t>
  </si>
  <si>
    <t>EJCL</t>
  </si>
  <si>
    <t>RINAT.P</t>
  </si>
  <si>
    <t>EJCM</t>
  </si>
  <si>
    <t>ASIOKA.P</t>
  </si>
  <si>
    <t>EJCN</t>
  </si>
  <si>
    <t>ENFORMA.P</t>
  </si>
  <si>
    <t>EJCO</t>
  </si>
  <si>
    <t>FOOTGEL.P</t>
  </si>
  <si>
    <t>EJCP</t>
  </si>
  <si>
    <t>MACRON.P</t>
  </si>
  <si>
    <t>EJCQ</t>
  </si>
  <si>
    <t>AMIFEC</t>
  </si>
  <si>
    <t>EJCR</t>
  </si>
  <si>
    <t>BR SPICES</t>
  </si>
  <si>
    <t>EJCS</t>
  </si>
  <si>
    <t>D'REI</t>
  </si>
  <si>
    <t>EJCT</t>
  </si>
  <si>
    <t>PANTERA</t>
  </si>
  <si>
    <t>EJCU</t>
  </si>
  <si>
    <t>SO O OURO</t>
  </si>
  <si>
    <t>EJCV</t>
  </si>
  <si>
    <t>MARAS GOURMET</t>
  </si>
  <si>
    <t>EJCW</t>
  </si>
  <si>
    <t>WATERLAND</t>
  </si>
  <si>
    <t>EJCX</t>
  </si>
  <si>
    <t>EJCY</t>
  </si>
  <si>
    <t>IDSKIN IDENTITY</t>
  </si>
  <si>
    <t>EJCZ</t>
  </si>
  <si>
    <t>SOAP&amp;GLORY</t>
  </si>
  <si>
    <t>EJDA</t>
  </si>
  <si>
    <t>HUSH&amp;HUSH</t>
  </si>
  <si>
    <t>EJDB</t>
  </si>
  <si>
    <t>ROM&amp;ND</t>
  </si>
  <si>
    <t>EJDC</t>
  </si>
  <si>
    <t>KIKU-MASAMUNE</t>
  </si>
  <si>
    <t>EJDD</t>
  </si>
  <si>
    <t>HWARANG</t>
  </si>
  <si>
    <t>EJDE</t>
  </si>
  <si>
    <t>LULULUN</t>
  </si>
  <si>
    <t>EJDF</t>
  </si>
  <si>
    <t>TESORI</t>
  </si>
  <si>
    <t>EJDG</t>
  </si>
  <si>
    <t>LIGURIA</t>
  </si>
  <si>
    <t>EJDH</t>
  </si>
  <si>
    <t>MOLI DE GER</t>
  </si>
  <si>
    <t>EJDI</t>
  </si>
  <si>
    <t>AMAZONAS 4U</t>
  </si>
  <si>
    <t>EJDJ</t>
  </si>
  <si>
    <t>MAREMMA</t>
  </si>
  <si>
    <t>EJDK</t>
  </si>
  <si>
    <t>AYURVEDA</t>
  </si>
  <si>
    <t>EJDL</t>
  </si>
  <si>
    <t>NIRAY</t>
  </si>
  <si>
    <t>EJDM</t>
  </si>
  <si>
    <t>MEDIMEX</t>
  </si>
  <si>
    <t>EJDN</t>
  </si>
  <si>
    <t>NOVAR</t>
  </si>
  <si>
    <t>EJDO</t>
  </si>
  <si>
    <t>CHAMPO</t>
  </si>
  <si>
    <t>EJDP</t>
  </si>
  <si>
    <t>ERGONATURAL</t>
  </si>
  <si>
    <t>EJDQ</t>
  </si>
  <si>
    <t>SNACKYS</t>
  </si>
  <si>
    <t>EJDR</t>
  </si>
  <si>
    <t>AZAFRAN OASIS</t>
  </si>
  <si>
    <t>EJDS</t>
  </si>
  <si>
    <t>PLUSONE</t>
  </si>
  <si>
    <t>EJDT</t>
  </si>
  <si>
    <t>SECRETS DE LOLY</t>
  </si>
  <si>
    <t>EJDU</t>
  </si>
  <si>
    <t>SIRET RESER</t>
  </si>
  <si>
    <t>EJDV</t>
  </si>
  <si>
    <t>LAMIABLE</t>
  </si>
  <si>
    <t>EJDW</t>
  </si>
  <si>
    <t>DOMINIO BIBEI</t>
  </si>
  <si>
    <t>EJDX</t>
  </si>
  <si>
    <t>CLOS ANCESTRAL</t>
  </si>
  <si>
    <t>EJDY</t>
  </si>
  <si>
    <t>F.CARABALLAS</t>
  </si>
  <si>
    <t>EJDZ</t>
  </si>
  <si>
    <t>ULTRERIA</t>
  </si>
  <si>
    <t>EJEA</t>
  </si>
  <si>
    <t>BELLA HOLNDESA</t>
  </si>
  <si>
    <t>EJEB</t>
  </si>
  <si>
    <t>LA SUSY CHAKAL</t>
  </si>
  <si>
    <t>EJEC</t>
  </si>
  <si>
    <t>ELJARDINDABRIL</t>
  </si>
  <si>
    <t>EJED</t>
  </si>
  <si>
    <t>RETORCIDA</t>
  </si>
  <si>
    <t>EJEE</t>
  </si>
  <si>
    <t>COJONDEGATO</t>
  </si>
  <si>
    <t>EJEF</t>
  </si>
  <si>
    <t>TETADEVACA</t>
  </si>
  <si>
    <t>EJEG</t>
  </si>
  <si>
    <t>PICERNA</t>
  </si>
  <si>
    <t>EJEH</t>
  </si>
  <si>
    <t>M.QUINTAO</t>
  </si>
  <si>
    <t>EJEI</t>
  </si>
  <si>
    <t>ANGRY DUCK</t>
  </si>
  <si>
    <t>EJEJ</t>
  </si>
  <si>
    <t>SINGHA</t>
  </si>
  <si>
    <t>EJEK</t>
  </si>
  <si>
    <t>LADYBOBA</t>
  </si>
  <si>
    <t>EJEL</t>
  </si>
  <si>
    <t>SQUIDGAMES</t>
  </si>
  <si>
    <t>EJEM</t>
  </si>
  <si>
    <t>COCONAUT</t>
  </si>
  <si>
    <t>EJEN</t>
  </si>
  <si>
    <t>EJEO</t>
  </si>
  <si>
    <t>RAP SNACKS</t>
  </si>
  <si>
    <t>EJEP</t>
  </si>
  <si>
    <t>CANDY POP</t>
  </si>
  <si>
    <t>EJEQ</t>
  </si>
  <si>
    <t>HERRS</t>
  </si>
  <si>
    <t>EJER</t>
  </si>
  <si>
    <t>MAC HEAVEN</t>
  </si>
  <si>
    <t>EJES</t>
  </si>
  <si>
    <t>KRAFT</t>
  </si>
  <si>
    <t>EJET</t>
  </si>
  <si>
    <t>LA ANITA</t>
  </si>
  <si>
    <t>EJEU</t>
  </si>
  <si>
    <t>ELIJAH'S XTREME</t>
  </si>
  <si>
    <t>EJEV</t>
  </si>
  <si>
    <t>VAN HOLTENS</t>
  </si>
  <si>
    <t>EJEW</t>
  </si>
  <si>
    <t>XATZE</t>
  </si>
  <si>
    <t>EJEX</t>
  </si>
  <si>
    <t>HOT CHIP</t>
  </si>
  <si>
    <t>EJEY</t>
  </si>
  <si>
    <t>100&amp;NOMORE</t>
  </si>
  <si>
    <t>EJEZ</t>
  </si>
  <si>
    <t>FUNNY</t>
  </si>
  <si>
    <t>EJFA</t>
  </si>
  <si>
    <t>PIKO</t>
  </si>
  <si>
    <t>EJFB</t>
  </si>
  <si>
    <t>SAZON NATURAL</t>
  </si>
  <si>
    <t>EJFC</t>
  </si>
  <si>
    <t>C.RODAS</t>
  </si>
  <si>
    <t>EJFD</t>
  </si>
  <si>
    <t>P.DILEMA</t>
  </si>
  <si>
    <t>EJFE</t>
  </si>
  <si>
    <t>BIOKYGEN</t>
  </si>
  <si>
    <t>EJFF</t>
  </si>
  <si>
    <t>QUINTON</t>
  </si>
  <si>
    <t>EJFG</t>
  </si>
  <si>
    <t>OC COMPUTER</t>
  </si>
  <si>
    <t>EJFH</t>
  </si>
  <si>
    <t>XO ICE</t>
  </si>
  <si>
    <t>EJFI</t>
  </si>
  <si>
    <t>MEAL4YOU</t>
  </si>
  <si>
    <t>EJFJ</t>
  </si>
  <si>
    <t>NN.07</t>
  </si>
  <si>
    <t>EJFK</t>
  </si>
  <si>
    <t>PLENIAGE</t>
  </si>
  <si>
    <t>EJFL</t>
  </si>
  <si>
    <t>QUINTA DO POMAR</t>
  </si>
  <si>
    <t>EJFM</t>
  </si>
  <si>
    <t>APRECIARUMOS</t>
  </si>
  <si>
    <t>EJFN</t>
  </si>
  <si>
    <t>LEONI</t>
  </si>
  <si>
    <t>EJFO</t>
  </si>
  <si>
    <t>HACIEND.GRIMON</t>
  </si>
  <si>
    <t>EJFP</t>
  </si>
  <si>
    <t>MATER</t>
  </si>
  <si>
    <t>EJFQ</t>
  </si>
  <si>
    <t>SALAZONES DIEGO</t>
  </si>
  <si>
    <t>EJFR</t>
  </si>
  <si>
    <t>ANGELO</t>
  </si>
  <si>
    <t>EJFS</t>
  </si>
  <si>
    <t>VOLADORA</t>
  </si>
  <si>
    <t>EJFT</t>
  </si>
  <si>
    <t>FABELHAFT</t>
  </si>
  <si>
    <t>EJFU</t>
  </si>
  <si>
    <t>VALE FEITOSO</t>
  </si>
  <si>
    <t>EJFV</t>
  </si>
  <si>
    <t>CALZETTI</t>
  </si>
  <si>
    <t>EJFW</t>
  </si>
  <si>
    <t>PONTE REALE</t>
  </si>
  <si>
    <t>EJFX</t>
  </si>
  <si>
    <t>VACCHE ROSSE</t>
  </si>
  <si>
    <t>EJFY</t>
  </si>
  <si>
    <t>FONTAREL NEXT</t>
  </si>
  <si>
    <t>EJFZ</t>
  </si>
  <si>
    <t>ONE DILEMMA</t>
  </si>
  <si>
    <t>EJGA</t>
  </si>
  <si>
    <t>MKTAPE</t>
  </si>
  <si>
    <t>EJGB</t>
  </si>
  <si>
    <t>STICK'N</t>
  </si>
  <si>
    <t>EJGC</t>
  </si>
  <si>
    <t>CAPRI SUN</t>
  </si>
  <si>
    <t>EJGD</t>
  </si>
  <si>
    <t>HAMBURDEHESA</t>
  </si>
  <si>
    <t>EJGE</t>
  </si>
  <si>
    <t>AMARI</t>
  </si>
  <si>
    <t>EJGF</t>
  </si>
  <si>
    <t>FERME TREMBLAYE</t>
  </si>
  <si>
    <t>EJGG</t>
  </si>
  <si>
    <t>MUSH</t>
  </si>
  <si>
    <t>EJGH</t>
  </si>
  <si>
    <t>BIOCARACOL</t>
  </si>
  <si>
    <t>EJGI</t>
  </si>
  <si>
    <t>FROMAG. ALPINE</t>
  </si>
  <si>
    <t>EJGJ</t>
  </si>
  <si>
    <t>ELLA K</t>
  </si>
  <si>
    <t>EJGK</t>
  </si>
  <si>
    <t>KANKENAMI</t>
  </si>
  <si>
    <t>EJGL</t>
  </si>
  <si>
    <t>AEROXON</t>
  </si>
  <si>
    <t>EJGM</t>
  </si>
  <si>
    <t>Destapa la Mar</t>
  </si>
  <si>
    <t>EJGN</t>
  </si>
  <si>
    <t>IBAR</t>
  </si>
  <si>
    <t>EJGO</t>
  </si>
  <si>
    <t>TIERRA MADRE</t>
  </si>
  <si>
    <t>EJGP</t>
  </si>
  <si>
    <t>ALTRO MERCATO</t>
  </si>
  <si>
    <t>EJGQ</t>
  </si>
  <si>
    <t>ALMAOLIVA BIO</t>
  </si>
  <si>
    <t>EJGR</t>
  </si>
  <si>
    <t>ALMAOLIVA </t>
  </si>
  <si>
    <t>EJGS</t>
  </si>
  <si>
    <t>OLEO LATTE</t>
  </si>
  <si>
    <t>EJGT</t>
  </si>
  <si>
    <t>HATSU</t>
  </si>
  <si>
    <t>EJGU</t>
  </si>
  <si>
    <t>ALMAOLIVA ARBEQUINO</t>
  </si>
  <si>
    <t>EJGV</t>
  </si>
  <si>
    <t>ANTONIO BRAGA</t>
  </si>
  <si>
    <t>EJGW</t>
  </si>
  <si>
    <t>XINA</t>
  </si>
  <si>
    <t>EJGX</t>
  </si>
  <si>
    <t>LA NAJARRA</t>
  </si>
  <si>
    <t>EJGY</t>
  </si>
  <si>
    <t>ISLAS CIES</t>
  </si>
  <si>
    <t>EJGZ</t>
  </si>
  <si>
    <t>HNOS. MANZANO</t>
  </si>
  <si>
    <t>EJHA</t>
  </si>
  <si>
    <t>MATTUI</t>
  </si>
  <si>
    <t>EJHB</t>
  </si>
  <si>
    <t>MADN TEA</t>
  </si>
  <si>
    <t>EJHC</t>
  </si>
  <si>
    <t>LA CABALGATA</t>
  </si>
  <si>
    <t>EJHD</t>
  </si>
  <si>
    <t>A.SARAMAGO</t>
  </si>
  <si>
    <t>EJHE</t>
  </si>
  <si>
    <t>INCERTEZA</t>
  </si>
  <si>
    <t>EJHF</t>
  </si>
  <si>
    <t>L.ATLANTICO</t>
  </si>
  <si>
    <t>EJHG</t>
  </si>
  <si>
    <t>PACO DO CONDE</t>
  </si>
  <si>
    <t>EJHH</t>
  </si>
  <si>
    <t>MONFORTINHO</t>
  </si>
  <si>
    <t>EJHI</t>
  </si>
  <si>
    <t>VERBENA LIMON</t>
  </si>
  <si>
    <t>EJHJ</t>
  </si>
  <si>
    <t>SARAO</t>
  </si>
  <si>
    <t>EJHK</t>
  </si>
  <si>
    <t>BROCKMANS</t>
  </si>
  <si>
    <t>EJHL</t>
  </si>
  <si>
    <t>NEW YORK BURGER</t>
  </si>
  <si>
    <t>EJHM</t>
  </si>
  <si>
    <t>LA PECERA</t>
  </si>
  <si>
    <t>EJHN</t>
  </si>
  <si>
    <t>PROPIEDAD</t>
  </si>
  <si>
    <t>EJHO</t>
  </si>
  <si>
    <t>SOOKSKINCARE</t>
  </si>
  <si>
    <t>EJHP</t>
  </si>
  <si>
    <t>FINCA ESPIELLS</t>
  </si>
  <si>
    <t>EJHQ</t>
  </si>
  <si>
    <t>SEASONS</t>
  </si>
  <si>
    <t>EJHR</t>
  </si>
  <si>
    <t>FREYDERM</t>
  </si>
  <si>
    <t>EJHS</t>
  </si>
  <si>
    <t>SHOW FOOD</t>
  </si>
  <si>
    <t>EJHT</t>
  </si>
  <si>
    <t>IANA</t>
  </si>
  <si>
    <t>EJHU</t>
  </si>
  <si>
    <t>HAPPY SWING</t>
  </si>
  <si>
    <t>EJHV</t>
  </si>
  <si>
    <t>SANNITI</t>
  </si>
  <si>
    <t>EJHW</t>
  </si>
  <si>
    <t>THE ZOOFAMILY</t>
  </si>
  <si>
    <t>EJHX</t>
  </si>
  <si>
    <t>LINGOTE MAR</t>
  </si>
  <si>
    <t>EJHY</t>
  </si>
  <si>
    <t>EL TEQUILEÑO</t>
  </si>
  <si>
    <t>EJHZ</t>
  </si>
  <si>
    <t>NOCHELUNA</t>
  </si>
  <si>
    <t>EJIA</t>
  </si>
  <si>
    <t>MELLERWARE</t>
  </si>
  <si>
    <t>EJIB</t>
  </si>
  <si>
    <t>OLD SCHOOL</t>
  </si>
  <si>
    <t>EJIC</t>
  </si>
  <si>
    <t>CAVAL</t>
  </si>
  <si>
    <t>EJID</t>
  </si>
  <si>
    <t>HUEVOS SANT PAU</t>
  </si>
  <si>
    <t>EJIE</t>
  </si>
  <si>
    <t>CONMETAL</t>
  </si>
  <si>
    <t>EJIF</t>
  </si>
  <si>
    <t>DORNA</t>
  </si>
  <si>
    <t>EJIG</t>
  </si>
  <si>
    <t>NATURCESTA</t>
  </si>
  <si>
    <t>EJIH</t>
  </si>
  <si>
    <t>FREEDOM FRESH</t>
  </si>
  <si>
    <t>EJII</t>
  </si>
  <si>
    <t>CARE KIT</t>
  </si>
  <si>
    <t>EJIJ</t>
  </si>
  <si>
    <t>CIELO Y TIERRA</t>
  </si>
  <si>
    <t>EJIK</t>
  </si>
  <si>
    <t>BAGS ON BOARD</t>
  </si>
  <si>
    <t>EJIL</t>
  </si>
  <si>
    <t>ANALIVIA</t>
  </si>
  <si>
    <t>EJIM</t>
  </si>
  <si>
    <t>ARNEGUI</t>
  </si>
  <si>
    <t>EJIN</t>
  </si>
  <si>
    <t>CANTAMAÑANAS</t>
  </si>
  <si>
    <t>EJIO</t>
  </si>
  <si>
    <t>COMPAY</t>
  </si>
  <si>
    <t>EJIP</t>
  </si>
  <si>
    <t>CONSIGNA</t>
  </si>
  <si>
    <t>EJIQ</t>
  </si>
  <si>
    <t>CULMEN</t>
  </si>
  <si>
    <t>EJIR</t>
  </si>
  <si>
    <t>FUENTE LA REINA</t>
  </si>
  <si>
    <t>EJIS</t>
  </si>
  <si>
    <t>HEREDAD DE ALTILLO</t>
  </si>
  <si>
    <t>EJIT</t>
  </si>
  <si>
    <t>LA CAMIONETA</t>
  </si>
  <si>
    <t>EJIU</t>
  </si>
  <si>
    <t>LA PIQUETA</t>
  </si>
  <si>
    <t>EJIV</t>
  </si>
  <si>
    <t>MONTEFRIO</t>
  </si>
  <si>
    <t>EJIW</t>
  </si>
  <si>
    <t>PROVETTO</t>
  </si>
  <si>
    <t>EJIX</t>
  </si>
  <si>
    <t>SAL Y LIMON</t>
  </si>
  <si>
    <t>EJIY</t>
  </si>
  <si>
    <t>SEÑORIAL </t>
  </si>
  <si>
    <t>EJIZ</t>
  </si>
  <si>
    <t>SEÑORIO IROS</t>
  </si>
  <si>
    <t>EJJA</t>
  </si>
  <si>
    <t>BMYMOON</t>
  </si>
  <si>
    <t>EJJB</t>
  </si>
  <si>
    <t>SUSMIES</t>
  </si>
  <si>
    <t>EJJC</t>
  </si>
  <si>
    <t>AMOUAGE.P</t>
  </si>
  <si>
    <t>EJJD</t>
  </si>
  <si>
    <t>TROFEOS TONI</t>
  </si>
  <si>
    <t>EJJE</t>
  </si>
  <si>
    <t>TATCHA</t>
  </si>
  <si>
    <t>EJJF</t>
  </si>
  <si>
    <t>M.J.MARTINS</t>
  </si>
  <si>
    <t>EJJG</t>
  </si>
  <si>
    <t>MAEN</t>
  </si>
  <si>
    <t>EJJH</t>
  </si>
  <si>
    <t>P.LUCAS</t>
  </si>
  <si>
    <t>EJJI</t>
  </si>
  <si>
    <t>R.LAVA</t>
  </si>
  <si>
    <t>EJJJ</t>
  </si>
  <si>
    <t>C.MARITIME</t>
  </si>
  <si>
    <t>EJJK</t>
  </si>
  <si>
    <t>NUTRIBIRD</t>
  </si>
  <si>
    <t>EJJL</t>
  </si>
  <si>
    <t>ESTER &amp; ERIC</t>
  </si>
  <si>
    <t>EJJM</t>
  </si>
  <si>
    <t>IZAS.P</t>
  </si>
  <si>
    <t>EJJN</t>
  </si>
  <si>
    <t>ALANUI</t>
  </si>
  <si>
    <t>EJJO</t>
  </si>
  <si>
    <t>SELEQTA P.GARRIGOS</t>
  </si>
  <si>
    <t>EJJP</t>
  </si>
  <si>
    <t>OPTIFIBRE</t>
  </si>
  <si>
    <t>EJJQ</t>
  </si>
  <si>
    <t>SIENTTE</t>
  </si>
  <si>
    <t>EJJR</t>
  </si>
  <si>
    <t>CABRALES</t>
  </si>
  <si>
    <t>EJJS</t>
  </si>
  <si>
    <t>EJJT</t>
  </si>
  <si>
    <t>JUANA MADRID</t>
  </si>
  <si>
    <t>EJJU</t>
  </si>
  <si>
    <t>YOGOODY</t>
  </si>
  <si>
    <t>EJJV</t>
  </si>
  <si>
    <t>TROPS</t>
  </si>
  <si>
    <t>EJJW</t>
  </si>
  <si>
    <t>PAM PAM</t>
  </si>
  <si>
    <t>EJJX</t>
  </si>
  <si>
    <t>EAST CREMA</t>
  </si>
  <si>
    <t>EJJY</t>
  </si>
  <si>
    <t>NOBILI BONTA</t>
  </si>
  <si>
    <t>EJJZ</t>
  </si>
  <si>
    <t>VALE DO PINHAO</t>
  </si>
  <si>
    <t>EJKA</t>
  </si>
  <si>
    <t>OLIVAL VELHO</t>
  </si>
  <si>
    <t>EJKB</t>
  </si>
  <si>
    <t>EJKC</t>
  </si>
  <si>
    <t>WARHEADS</t>
  </si>
  <si>
    <t>EJKD</t>
  </si>
  <si>
    <t>NERINTERRA</t>
  </si>
  <si>
    <t>EJKE</t>
  </si>
  <si>
    <t>TITAN ARTS</t>
  </si>
  <si>
    <t>EJKF</t>
  </si>
  <si>
    <t>D. ANTEQUERA</t>
  </si>
  <si>
    <t>EJKG</t>
  </si>
  <si>
    <t>BHB</t>
  </si>
  <si>
    <t>EJKH</t>
  </si>
  <si>
    <t>ALWAFA</t>
  </si>
  <si>
    <t>EJKI</t>
  </si>
  <si>
    <t>MIND TRAVELER</t>
  </si>
  <si>
    <t>EJKJ</t>
  </si>
  <si>
    <t>MUCHO</t>
  </si>
  <si>
    <t>EJKK</t>
  </si>
  <si>
    <t>52TOYS</t>
  </si>
  <si>
    <t>EJKL</t>
  </si>
  <si>
    <t>FINDING UNICORN</t>
  </si>
  <si>
    <t>EJKM</t>
  </si>
  <si>
    <t>VIÑUELAS</t>
  </si>
  <si>
    <t>EJKN</t>
  </si>
  <si>
    <t>GRANJA DE TEROR</t>
  </si>
  <si>
    <t>EJKO</t>
  </si>
  <si>
    <t>ALMANUA F</t>
  </si>
  <si>
    <t>EJKP</t>
  </si>
  <si>
    <t>GURI GENTIL</t>
  </si>
  <si>
    <t>EJKQ</t>
  </si>
  <si>
    <t>GENESE</t>
  </si>
  <si>
    <t>EJKR</t>
  </si>
  <si>
    <t>S.XAVIER</t>
  </si>
  <si>
    <t>EJKS</t>
  </si>
  <si>
    <t>ALPHA INDUST</t>
  </si>
  <si>
    <t>EJKT</t>
  </si>
  <si>
    <t>SOUL K</t>
  </si>
  <si>
    <t>EJKU</t>
  </si>
  <si>
    <t>AGRAPART</t>
  </si>
  <si>
    <t>EJKV</t>
  </si>
  <si>
    <t>CEDRIC BOUCHARD</t>
  </si>
  <si>
    <t>EJKW</t>
  </si>
  <si>
    <t>LA IMPERFECTA</t>
  </si>
  <si>
    <t>EJKX</t>
  </si>
  <si>
    <t>FITZJAMESSTUART</t>
  </si>
  <si>
    <t>EJKY</t>
  </si>
  <si>
    <t>CARMELI EDEN</t>
  </si>
  <si>
    <t>EJKZ</t>
  </si>
  <si>
    <t>MARAL</t>
  </si>
  <si>
    <t>EJLA</t>
  </si>
  <si>
    <t>DOLMEN</t>
  </si>
  <si>
    <t>EJLB</t>
  </si>
  <si>
    <t>TALAIOT</t>
  </si>
  <si>
    <t>EJLC</t>
  </si>
  <si>
    <t>CREAZIONE</t>
  </si>
  <si>
    <t>EJLD</t>
  </si>
  <si>
    <t>GUDIS</t>
  </si>
  <si>
    <t>EJLE</t>
  </si>
  <si>
    <t>SHOTI MAA</t>
  </si>
  <si>
    <t>EJLF</t>
  </si>
  <si>
    <t>MARRAKECH</t>
  </si>
  <si>
    <t>EJLG</t>
  </si>
  <si>
    <t>SICAM</t>
  </si>
  <si>
    <t>EJLH</t>
  </si>
  <si>
    <t>PCD</t>
  </si>
  <si>
    <t>EJLI</t>
  </si>
  <si>
    <t>HALAH</t>
  </si>
  <si>
    <t>EJLJ</t>
  </si>
  <si>
    <t>CRACKBROTHERS</t>
  </si>
  <si>
    <t>EJLK</t>
  </si>
  <si>
    <t>CRACKBROTHERS.P</t>
  </si>
  <si>
    <t>EJLL</t>
  </si>
  <si>
    <t>BELL.P</t>
  </si>
  <si>
    <t>EJLM</t>
  </si>
  <si>
    <t>BLACKBURN.P</t>
  </si>
  <si>
    <t>EJLN</t>
  </si>
  <si>
    <t>CAMELBAK.P</t>
  </si>
  <si>
    <t>EJLO</t>
  </si>
  <si>
    <t>EOVOLT.P</t>
  </si>
  <si>
    <t>EJLP</t>
  </si>
  <si>
    <t>FINISH LINE.P</t>
  </si>
  <si>
    <t>EJLQ</t>
  </si>
  <si>
    <t>MAXXIS.P</t>
  </si>
  <si>
    <t>EJLR</t>
  </si>
  <si>
    <t>PARK TOOL.P</t>
  </si>
  <si>
    <t>EJLS</t>
  </si>
  <si>
    <t>ROCKSHOX.P</t>
  </si>
  <si>
    <t>EJLT</t>
  </si>
  <si>
    <t>SELLE ROYAL.P</t>
  </si>
  <si>
    <t>EJLU</t>
  </si>
  <si>
    <t>SLIME.P</t>
  </si>
  <si>
    <t>EJLV</t>
  </si>
  <si>
    <t>TROYLEEDESIGN.P</t>
  </si>
  <si>
    <t>EJLW</t>
  </si>
  <si>
    <t>X-SAUCE.P</t>
  </si>
  <si>
    <t>EJLX</t>
  </si>
  <si>
    <t>ZIPP.P</t>
  </si>
  <si>
    <t>EJLY</t>
  </si>
  <si>
    <t>WRITECH</t>
  </si>
  <si>
    <t>EJLZ</t>
  </si>
  <si>
    <t>POWER XL</t>
  </si>
  <si>
    <t>EJMA</t>
  </si>
  <si>
    <t>Q.LOURENTIM</t>
  </si>
  <si>
    <t>EJMB</t>
  </si>
  <si>
    <t>SEACULTURE</t>
  </si>
  <si>
    <t>EJMC</t>
  </si>
  <si>
    <t>GARETT</t>
  </si>
  <si>
    <t>EJMD</t>
  </si>
  <si>
    <t>IRHOHA</t>
  </si>
  <si>
    <t>EJME</t>
  </si>
  <si>
    <t>VERALAB</t>
  </si>
  <si>
    <t>EJMF</t>
  </si>
  <si>
    <t>OVERSKIN</t>
  </si>
  <si>
    <t>EJMG</t>
  </si>
  <si>
    <t>SURPRISE DRINKS</t>
  </si>
  <si>
    <t>EJMH</t>
  </si>
  <si>
    <t>GALVANINA</t>
  </si>
  <si>
    <t>EJMI</t>
  </si>
  <si>
    <t>BINTRADE</t>
  </si>
  <si>
    <t>EJMJ</t>
  </si>
  <si>
    <t>PARIS 64</t>
  </si>
  <si>
    <t>EJMK</t>
  </si>
  <si>
    <t>MARIA DEL VALLE</t>
  </si>
  <si>
    <t>EJML</t>
  </si>
  <si>
    <t>FLAVIA</t>
  </si>
  <si>
    <t>EJMM</t>
  </si>
  <si>
    <t>VELITES</t>
  </si>
  <si>
    <t>EJMN</t>
  </si>
  <si>
    <t>FITNESS TECH</t>
  </si>
  <si>
    <t>EJMO</t>
  </si>
  <si>
    <t>AMOR PERFECTO</t>
  </si>
  <si>
    <t>EJMP</t>
  </si>
  <si>
    <t>ANDARES</t>
  </si>
  <si>
    <t>EJMQ</t>
  </si>
  <si>
    <t>CORTIJO SUERTE</t>
  </si>
  <si>
    <t>EJMR</t>
  </si>
  <si>
    <t>DEORTEGAS</t>
  </si>
  <si>
    <t>EJMS</t>
  </si>
  <si>
    <t>ANSIOMED</t>
  </si>
  <si>
    <t>EJMT</t>
  </si>
  <si>
    <t>PROTZEN</t>
  </si>
  <si>
    <t>EJMU</t>
  </si>
  <si>
    <t>MORDEX</t>
  </si>
  <si>
    <t>EJMV</t>
  </si>
  <si>
    <t>5 LEGUAS</t>
  </si>
  <si>
    <t>EJMW</t>
  </si>
  <si>
    <t>D.P.C</t>
  </si>
  <si>
    <t>EJMX</t>
  </si>
  <si>
    <t>HER'BEL</t>
  </si>
  <si>
    <t>EJMY</t>
  </si>
  <si>
    <t>FILIPPA K</t>
  </si>
  <si>
    <t>EJMZ</t>
  </si>
  <si>
    <t>ALYCO</t>
  </si>
  <si>
    <t>EJNA</t>
  </si>
  <si>
    <t>V.MI TERRA</t>
  </si>
  <si>
    <t>EJNB</t>
  </si>
  <si>
    <t>DULCI DEL CASTELLO</t>
  </si>
  <si>
    <t>EJNC</t>
  </si>
  <si>
    <t>HAITOGLOU BROS</t>
  </si>
  <si>
    <t>EJND</t>
  </si>
  <si>
    <t>KANDYLAS</t>
  </si>
  <si>
    <t>EJNE</t>
  </si>
  <si>
    <t>MAHEK</t>
  </si>
  <si>
    <t>EJNF</t>
  </si>
  <si>
    <t>SWAD</t>
  </si>
  <si>
    <t>EJNG</t>
  </si>
  <si>
    <t>TAIWAN DESSERT</t>
  </si>
  <si>
    <t>EJNH</t>
  </si>
  <si>
    <t>ROYAL FAMILY</t>
  </si>
  <si>
    <t>EJNI</t>
  </si>
  <si>
    <t>SAN SHU GONG FO</t>
  </si>
  <si>
    <t>EJNJ</t>
  </si>
  <si>
    <t>TOKIMEKI</t>
  </si>
  <si>
    <t>EJNK</t>
  </si>
  <si>
    <t>YUKI &amp; LOVE</t>
  </si>
  <si>
    <t>EJNL</t>
  </si>
  <si>
    <t>KOIKE-YA</t>
  </si>
  <si>
    <t>EJNM</t>
  </si>
  <si>
    <t>YOPOKKI</t>
  </si>
  <si>
    <t>EJNN</t>
  </si>
  <si>
    <t>SPRING HAPPINES</t>
  </si>
  <si>
    <t>EJNO</t>
  </si>
  <si>
    <t>SINA</t>
  </si>
  <si>
    <t>EJNP</t>
  </si>
  <si>
    <t>WILD WEST</t>
  </si>
  <si>
    <t>EJNQ</t>
  </si>
  <si>
    <t>OTHER FOODS</t>
  </si>
  <si>
    <t>EJNR</t>
  </si>
  <si>
    <t>OH MY CHIPS</t>
  </si>
  <si>
    <t>EJNS</t>
  </si>
  <si>
    <t>CVNE S LIMITADA</t>
  </si>
  <si>
    <t>EJNT</t>
  </si>
  <si>
    <t>MONTEBELOBRASIL</t>
  </si>
  <si>
    <t>EJNU</t>
  </si>
  <si>
    <t>FRIDA</t>
  </si>
  <si>
    <t>EJNV</t>
  </si>
  <si>
    <t>CARLETTI</t>
  </si>
  <si>
    <t>EJNW</t>
  </si>
  <si>
    <t>ZARYS</t>
  </si>
  <si>
    <t>EJNX</t>
  </si>
  <si>
    <t>M.DAS FREIRAS</t>
  </si>
  <si>
    <t>EJNY</t>
  </si>
  <si>
    <t>CRISPICO</t>
  </si>
  <si>
    <t>EJNZ</t>
  </si>
  <si>
    <t>COCO COAST</t>
  </si>
  <si>
    <t>EJOA</t>
  </si>
  <si>
    <t>CASA ANTAS</t>
  </si>
  <si>
    <t>EJOB</t>
  </si>
  <si>
    <t>DOÑA ROSARIO</t>
  </si>
  <si>
    <t>EJOC</t>
  </si>
  <si>
    <t>CMF</t>
  </si>
  <si>
    <t>EJOD</t>
  </si>
  <si>
    <t>WHOOP</t>
  </si>
  <si>
    <t>EJOE</t>
  </si>
  <si>
    <t>ENCLOS PERALBA</t>
  </si>
  <si>
    <t>EJOF</t>
  </si>
  <si>
    <t>P.D.INGLATERRA</t>
  </si>
  <si>
    <t>EJOG</t>
  </si>
  <si>
    <t>OLHO GORDO</t>
  </si>
  <si>
    <t>EJOH</t>
  </si>
  <si>
    <t>CHICANE</t>
  </si>
  <si>
    <t>EJOI</t>
  </si>
  <si>
    <t>ORIGINAL CRUNCH</t>
  </si>
  <si>
    <t>EJOJ</t>
  </si>
  <si>
    <t>SALIVITAE</t>
  </si>
  <si>
    <t>EJOK</t>
  </si>
  <si>
    <t>BANFI</t>
  </si>
  <si>
    <t>EJOL</t>
  </si>
  <si>
    <t>BLUE BANANA.P</t>
  </si>
  <si>
    <t>EJOM</t>
  </si>
  <si>
    <t>ELECTROLUX PROF</t>
  </si>
  <si>
    <t>EJON</t>
  </si>
  <si>
    <t>ALYSI</t>
  </si>
  <si>
    <t>EJOO</t>
  </si>
  <si>
    <t>P.CHARLOTTE</t>
  </si>
  <si>
    <t>EJOP</t>
  </si>
  <si>
    <t>SAINT REMY</t>
  </si>
  <si>
    <t>EJOQ</t>
  </si>
  <si>
    <t>EJOR</t>
  </si>
  <si>
    <t>Q.AZINHEIRA</t>
  </si>
  <si>
    <t>EJOS</t>
  </si>
  <si>
    <t>ISHAI</t>
  </si>
  <si>
    <t>EJOT</t>
  </si>
  <si>
    <t>ROJO PRIETO</t>
  </si>
  <si>
    <t>EJOU</t>
  </si>
  <si>
    <t>DULYMAZ</t>
  </si>
  <si>
    <t>EJOV</t>
  </si>
  <si>
    <t>ECOFROST</t>
  </si>
  <si>
    <t>EJOW</t>
  </si>
  <si>
    <t>NGC</t>
  </si>
  <si>
    <t>EJOX</t>
  </si>
  <si>
    <t>NINE INTHE MORN</t>
  </si>
  <si>
    <t>EJOY</t>
  </si>
  <si>
    <t>GAIA&amp;REI</t>
  </si>
  <si>
    <t>EJOZ</t>
  </si>
  <si>
    <t>LADERAS MONCAYO</t>
  </si>
  <si>
    <t>EJPA</t>
  </si>
  <si>
    <t>SCITEC NUTRITION</t>
  </si>
  <si>
    <t>EJPB</t>
  </si>
  <si>
    <t>OHW VEGY</t>
  </si>
  <si>
    <t>EJPC</t>
  </si>
  <si>
    <t>DEDA</t>
  </si>
  <si>
    <t>EJPD</t>
  </si>
  <si>
    <t>SUGAR POP</t>
  </si>
  <si>
    <t>EJPE</t>
  </si>
  <si>
    <t>OURO D' ELVAS</t>
  </si>
  <si>
    <t>EJPF</t>
  </si>
  <si>
    <t>DELINATUR</t>
  </si>
  <si>
    <t>EJPG</t>
  </si>
  <si>
    <t>RAINHA DO PICO</t>
  </si>
  <si>
    <t>EJPH</t>
  </si>
  <si>
    <t>DOM.BOUDIGNON</t>
  </si>
  <si>
    <t>EJPI</t>
  </si>
  <si>
    <t>J.L.CHAVE SELEC</t>
  </si>
  <si>
    <t>EJPJ</t>
  </si>
  <si>
    <t>DOM.CHARODON</t>
  </si>
  <si>
    <t>EJPK</t>
  </si>
  <si>
    <t>GIULIA NEGRI</t>
  </si>
  <si>
    <t>EJPL</t>
  </si>
  <si>
    <t>TREMOCEIRA</t>
  </si>
  <si>
    <t>EJPM</t>
  </si>
  <si>
    <t>EL AGUILA DORADA</t>
  </si>
  <si>
    <t>EJPN</t>
  </si>
  <si>
    <t>EL AGUILA SIN FILTRAR</t>
  </si>
  <si>
    <t>EJPO</t>
  </si>
  <si>
    <t>LOVREN</t>
  </si>
  <si>
    <t>EJPP</t>
  </si>
  <si>
    <t>LADY BUG</t>
  </si>
  <si>
    <t>EJPQ</t>
  </si>
  <si>
    <t>MAKO</t>
  </si>
  <si>
    <t>EJPR</t>
  </si>
  <si>
    <t>SOLFERINO</t>
  </si>
  <si>
    <t>EJPS</t>
  </si>
  <si>
    <t>CLEANER ZEN</t>
  </si>
  <si>
    <t>EJPT</t>
  </si>
  <si>
    <t>LONG CHIPS</t>
  </si>
  <si>
    <t>EJPU</t>
  </si>
  <si>
    <t>RISO VIGNOLA</t>
  </si>
  <si>
    <t>EJPV</t>
  </si>
  <si>
    <t>C.VILLA</t>
  </si>
  <si>
    <t>EJPW</t>
  </si>
  <si>
    <t>FELIX PARTY</t>
  </si>
  <si>
    <t>EJPX</t>
  </si>
  <si>
    <t>LEGACY</t>
  </si>
  <si>
    <t>EJPY</t>
  </si>
  <si>
    <t>BEST DIET</t>
  </si>
  <si>
    <t>EJPZ</t>
  </si>
  <si>
    <t>PAN. MERCEDES</t>
  </si>
  <si>
    <t>EJQA</t>
  </si>
  <si>
    <t>YAMA FOOD</t>
  </si>
  <si>
    <t>EJQB</t>
  </si>
  <si>
    <t>47 PSQR</t>
  </si>
  <si>
    <t>EJQC</t>
  </si>
  <si>
    <t>LAS AMAPOLAS</t>
  </si>
  <si>
    <t>EJQD</t>
  </si>
  <si>
    <t>CLORO MAX</t>
  </si>
  <si>
    <t>EJQE</t>
  </si>
  <si>
    <t>GIN MIX</t>
  </si>
  <si>
    <t>EJQF</t>
  </si>
  <si>
    <t>LADRON VERANO</t>
  </si>
  <si>
    <t>EJQG</t>
  </si>
  <si>
    <t>FARMANOS</t>
  </si>
  <si>
    <t>EJQH</t>
  </si>
  <si>
    <t>QTA MOSCADINHA</t>
  </si>
  <si>
    <t>EJQI</t>
  </si>
  <si>
    <t>P.PORTOFINO</t>
  </si>
  <si>
    <t>EJQJ</t>
  </si>
  <si>
    <t>BTBOX</t>
  </si>
  <si>
    <t>EJQK</t>
  </si>
  <si>
    <t>PICC CANESTRATO</t>
  </si>
  <si>
    <t>EJQL</t>
  </si>
  <si>
    <t>CAPTEUR PROTECT</t>
  </si>
  <si>
    <t>EJQM</t>
  </si>
  <si>
    <t>BESMOOTHIE</t>
  </si>
  <si>
    <t>EJQN</t>
  </si>
  <si>
    <t>SOLNATUS</t>
  </si>
  <si>
    <t>EJQO</t>
  </si>
  <si>
    <t>MAGPIE</t>
  </si>
  <si>
    <t>EJQP</t>
  </si>
  <si>
    <t>BODY ARMOR</t>
  </si>
  <si>
    <t>LINEAS NEGOCIO ADIC 4</t>
  </si>
  <si>
    <t>LINEAS NEGOCIO ADIC 5</t>
  </si>
  <si>
    <t>LINEAS NEGOCIO ADIC 6</t>
  </si>
  <si>
    <t>Maletas 2</t>
  </si>
  <si>
    <t>Maletas</t>
  </si>
  <si>
    <t>Maletas 3</t>
  </si>
  <si>
    <t>Maletas 4</t>
  </si>
  <si>
    <t>Maletas 5</t>
  </si>
  <si>
    <t>Ilimitado</t>
  </si>
  <si>
    <t>Visualizar coste</t>
  </si>
  <si>
    <t>Visualizar Precio</t>
  </si>
  <si>
    <t>Control Precio</t>
  </si>
  <si>
    <t>Formato Venta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</si>
  <si>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</si>
  <si>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</si>
  <si>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</si>
  <si>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</si>
  <si>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</si>
  <si>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</si>
  <si>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</si>
  <si>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</si>
  <si>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</si>
  <si>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</si>
  <si>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</si>
  <si>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</si>
  <si>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</si>
  <si>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</si>
  <si>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</si>
  <si>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</si>
  <si>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</si>
  <si>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</si>
  <si>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</si>
  <si>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</si>
  <si>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</si>
  <si>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</si>
  <si>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</si>
  <si>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</si>
  <si>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</si>
  <si>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</si>
  <si>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</si>
  <si>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</si>
  <si>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</si>
  <si>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</si>
  <si>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</si>
  <si>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</si>
  <si>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</si>
  <si>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</si>
  <si>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</si>
  <si>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</si>
  <si>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</si>
  <si>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</si>
  <si>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</si>
  <si>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</si>
  <si>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</si>
  <si>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</si>
  <si>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</si>
  <si>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</si>
  <si>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</si>
  <si>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</si>
  <si>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</si>
  <si>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</si>
  <si>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</si>
  <si>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</si>
  <si>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</si>
  <si>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</si>
  <si>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</si>
  <si>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</si>
  <si>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</si>
  <si>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</si>
  <si>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</si>
  <si>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</si>
  <si>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</si>
  <si>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</si>
  <si>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</si>
  <si>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</si>
  <si>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</si>
  <si>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</si>
  <si>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</si>
  <si>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</si>
  <si>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</si>
  <si>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</si>
  <si>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</si>
  <si>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</si>
  <si>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</si>
  <si>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</si>
  <si>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</si>
  <si>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</si>
  <si>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</si>
  <si>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</si>
  <si>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</si>
  <si>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</si>
  <si>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</si>
  <si>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</si>
  <si>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</si>
  <si>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</si>
  <si>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</si>
  <si>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</si>
  <si>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</si>
  <si>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</si>
  <si>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</si>
  <si>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</si>
  <si>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</si>
  <si>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</si>
  <si>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</si>
  <si>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</si>
  <si>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</si>
  <si>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</si>
  <si>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</si>
  <si>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</si>
  <si>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</si>
  <si>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</si>
  <si>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</si>
  <si>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</si>
  <si>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</si>
  <si>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</si>
  <si>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</si>
  <si>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</si>
  <si>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</si>
  <si>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</si>
  <si>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</si>
  <si>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</si>
  <si>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</si>
  <si>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</si>
  <si>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</si>
  <si>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</si>
  <si>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</si>
  <si>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</si>
  <si>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</si>
  <si>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</si>
  <si>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</si>
  <si>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</si>
  <si>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</si>
  <si>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</si>
  <si>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</si>
  <si>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</si>
  <si>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</si>
  <si>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</si>
  <si>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</si>
  <si>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</si>
  <si>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</si>
  <si>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</si>
  <si>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</si>
  <si>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</si>
  <si>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</si>
  <si>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</si>
  <si>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</si>
  <si>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50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</si>
  <si>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</si>
  <si>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</si>
  <si>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</si>
  <si>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</si>
  <si>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</si>
  <si>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</si>
  <si>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</si>
  <si>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</si>
  <si>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</si>
  <si>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</si>
  <si>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</si>
  <si>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</si>
  <si>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</si>
  <si>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</si>
  <si>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</si>
  <si>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</si>
  <si>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</si>
  <si>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</si>
  <si>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</si>
  <si>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</si>
  <si>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</si>
  <si>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</si>
  <si>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</si>
  <si>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</si>
  <si>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</si>
  <si>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</si>
  <si>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</si>
  <si>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</si>
  <si>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</si>
  <si>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</si>
  <si>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</si>
  <si>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</si>
  <si>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</si>
  <si>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</si>
  <si>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</si>
  <si>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</si>
  <si>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</si>
  <si>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</si>
  <si>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</si>
  <si>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</si>
  <si>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</si>
  <si>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</si>
  <si>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</si>
  <si>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</si>
  <si>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</si>
  <si>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</si>
  <si>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</si>
  <si>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P01</t>
  </si>
  <si>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</si>
  <si>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</si>
  <si>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</si>
  <si>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</si>
  <si>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</si>
  <si>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</si>
  <si>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</si>
  <si>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</si>
  <si>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</si>
  <si>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</si>
  <si>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</si>
  <si>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</si>
  <si>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</si>
  <si>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</si>
  <si>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</si>
  <si>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</si>
  <si>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</si>
  <si>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</si>
  <si>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</si>
  <si>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</si>
  <si>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</si>
  <si>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</si>
  <si>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</si>
  <si>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</si>
  <si>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</si>
  <si>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</si>
  <si>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</si>
  <si>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</si>
  <si>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</si>
  <si>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</si>
  <si>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</si>
  <si>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</si>
  <si>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</si>
  <si>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</si>
  <si>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</si>
  <si>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</si>
  <si>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</si>
  <si>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</si>
  <si>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</si>
  <si>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</si>
  <si>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</si>
  <si>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</si>
  <si>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</si>
  <si>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</si>
  <si>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</si>
  <si>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</si>
  <si>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</si>
  <si>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</si>
  <si>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</si>
  <si>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</si>
  <si>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</si>
  <si>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</si>
  <si>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</si>
  <si>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</si>
  <si>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</si>
  <si>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</si>
  <si>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</si>
  <si>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</si>
  <si>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</si>
  <si>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</si>
  <si>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</si>
  <si>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</si>
  <si>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</si>
  <si>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</si>
  <si>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</si>
  <si>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</si>
  <si>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</si>
  <si>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</si>
  <si>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P73</t>
  </si>
  <si>
    <t>P74</t>
  </si>
  <si>
    <t>P75</t>
  </si>
  <si>
    <t>P76</t>
  </si>
  <si>
    <t>P77</t>
  </si>
  <si>
    <t>P78</t>
  </si>
  <si>
    <t>P79</t>
  </si>
  <si>
    <t>P80</t>
  </si>
  <si>
    <t>P81</t>
  </si>
  <si>
    <t>P82</t>
  </si>
  <si>
    <t>P83</t>
  </si>
  <si>
    <t>P84</t>
  </si>
  <si>
    <t>P85</t>
  </si>
  <si>
    <t>P86</t>
  </si>
  <si>
    <t>P87</t>
  </si>
  <si>
    <t>P88</t>
  </si>
  <si>
    <t>P89</t>
  </si>
  <si>
    <t>P90</t>
  </si>
  <si>
    <t>P91</t>
  </si>
  <si>
    <t>P92</t>
  </si>
  <si>
    <t>P93</t>
  </si>
  <si>
    <t>P94</t>
  </si>
  <si>
    <t>P95</t>
  </si>
  <si>
    <t>P96</t>
  </si>
  <si>
    <t>P97</t>
  </si>
  <si>
    <t>P98</t>
  </si>
  <si>
    <t>P99</t>
  </si>
  <si>
    <t>Q00</t>
  </si>
  <si>
    <t>Q01</t>
  </si>
  <si>
    <t>Q02</t>
  </si>
  <si>
    <t>Q03</t>
  </si>
  <si>
    <t>Q04</t>
  </si>
  <si>
    <t>Q05</t>
  </si>
  <si>
    <t>Q06</t>
  </si>
  <si>
    <t>Q07</t>
  </si>
  <si>
    <t>Q08</t>
  </si>
  <si>
    <t>Q09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</si>
  <si>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</si>
  <si>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</si>
  <si>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</si>
  <si>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</si>
  <si>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</si>
  <si>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</si>
  <si>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</si>
  <si>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</si>
  <si>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</si>
  <si>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</si>
  <si>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</si>
  <si>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</si>
  <si>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</si>
  <si>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</si>
  <si>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</si>
  <si>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</si>
  <si>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</si>
  <si>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</si>
  <si>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</si>
  <si>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</si>
  <si>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</si>
  <si>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Q31</t>
  </si>
  <si>
    <t>A.VALLES FALDA</t>
  </si>
  <si>
    <t>AÑOJO FILET.1ªB</t>
  </si>
  <si>
    <t>POLLO ALAS</t>
  </si>
  <si>
    <t>POLLO CONTRAMUS</t>
  </si>
  <si>
    <t>POLLO CUARTOS</t>
  </si>
  <si>
    <t>POLLO DELICIAS</t>
  </si>
  <si>
    <t>POLLO DESPOJADO</t>
  </si>
  <si>
    <t>POLLO ESCALOPES</t>
  </si>
  <si>
    <t>POLLO FILETES</t>
  </si>
  <si>
    <t>POLLO HIGADITOS</t>
  </si>
  <si>
    <t>POLLO JAMONCITO</t>
  </si>
  <si>
    <t>POLLO MUSLOS</t>
  </si>
  <si>
    <t>AÑOJO LOMO</t>
  </si>
  <si>
    <t>POLLO PECHUGA</t>
  </si>
  <si>
    <t>POLLO SOLOMILLO</t>
  </si>
  <si>
    <t>POLLO TRASEROS</t>
  </si>
  <si>
    <t>POLLO TROCEADO</t>
  </si>
  <si>
    <t>PREPARADO COCID</t>
  </si>
  <si>
    <t>PRUEBA+</t>
  </si>
  <si>
    <t>PRUEBA1</t>
  </si>
  <si>
    <t>PRUEBA2</t>
  </si>
  <si>
    <t>PRUEBA3</t>
  </si>
  <si>
    <t>RECENTAL CANAL</t>
  </si>
  <si>
    <t>AÑOJO MAGRA</t>
  </si>
  <si>
    <t>BBC RECENTAL CHULETAS</t>
  </si>
  <si>
    <t>RECENTAL FAL-CU</t>
  </si>
  <si>
    <t>RECENTAL PALETI</t>
  </si>
  <si>
    <t>RECENTAL PIERNA</t>
  </si>
  <si>
    <t>SALCHICHA AVES</t>
  </si>
  <si>
    <t>SALCHICHA CERDO</t>
  </si>
  <si>
    <t>T.BLANCA FALDA</t>
  </si>
  <si>
    <t>T.BLANCA LOMO</t>
  </si>
  <si>
    <t>T.BLANCA MAGRA</t>
  </si>
  <si>
    <t>T.BLANCA PICADA</t>
  </si>
  <si>
    <t>AÑOJO MORCILLO</t>
  </si>
  <si>
    <t>T.BLANCA SOLOMI</t>
  </si>
  <si>
    <t>T.BLANCA 1ªA</t>
  </si>
  <si>
    <t>T.BLANCA 1ªB</t>
  </si>
  <si>
    <t>T.GALLEGA FALDA</t>
  </si>
  <si>
    <t>T.GALLEGA LOMO</t>
  </si>
  <si>
    <t>T.GALLEGA MAGRA</t>
  </si>
  <si>
    <t>T.GALLEGA PICAD</t>
  </si>
  <si>
    <t>T.GALLEGA SOLOM</t>
  </si>
  <si>
    <t>T.GALLEGA 1ªA</t>
  </si>
  <si>
    <t>T.GALLEGA 1ªB</t>
  </si>
  <si>
    <t>AÑOJO PICADA</t>
  </si>
  <si>
    <t>TERNERA FALDA</t>
  </si>
  <si>
    <t>TERNERA FIL.1ªA</t>
  </si>
  <si>
    <t>TERNERA FIL.1ªB</t>
  </si>
  <si>
    <t>TERNERA LOMO</t>
  </si>
  <si>
    <t>TERNERA MAGRA</t>
  </si>
  <si>
    <t>TERNERA PICADA</t>
  </si>
  <si>
    <t>TERNERA SOLOMIL</t>
  </si>
  <si>
    <t>VACA FILET. 1ªA</t>
  </si>
  <si>
    <t>VACA LOMO</t>
  </si>
  <si>
    <t>VACA MORCILLO</t>
  </si>
  <si>
    <t>AÑOJO SOLOMILLO</t>
  </si>
  <si>
    <t>VACA SOLOMILLO</t>
  </si>
  <si>
    <t>13-16 CANAL</t>
  </si>
  <si>
    <t>13-16 CHULETAS</t>
  </si>
  <si>
    <t>13-16 FAL-CUEL</t>
  </si>
  <si>
    <t>13-16 PALETILLA</t>
  </si>
  <si>
    <t>13-16 PIERNA</t>
  </si>
  <si>
    <t>EMBUTIDOS         </t>
  </si>
  <si>
    <t>ALBONDIGAS</t>
  </si>
  <si>
    <t>ANGUS 1ª A</t>
  </si>
  <si>
    <t>ANGUS LOMO</t>
  </si>
  <si>
    <t>BUEY LOMO</t>
  </si>
  <si>
    <t>BROCHETAS</t>
  </si>
  <si>
    <t>CAPON</t>
  </si>
  <si>
    <t>CERDO BUTIFARRA</t>
  </si>
  <si>
    <t>CERDO CARRILLAD</t>
  </si>
  <si>
    <t>CERDO LOMO AJIL</t>
  </si>
  <si>
    <t>CERDO RELLENOS</t>
  </si>
  <si>
    <t>COCHINILLO</t>
  </si>
  <si>
    <t>CORRAL TRASEROS</t>
  </si>
  <si>
    <t>COSTILLA</t>
  </si>
  <si>
    <t>BUEY RABO</t>
  </si>
  <si>
    <t>CUK ALAS</t>
  </si>
  <si>
    <t>CUK FILETES</t>
  </si>
  <si>
    <t>CUK JAMONCITOS</t>
  </si>
  <si>
    <t>CUK TRASEROS</t>
  </si>
  <si>
    <t>ECO FILETES 1ªA</t>
  </si>
  <si>
    <t>ECO FILETES 1ªB</t>
  </si>
  <si>
    <t>ECO LOMO</t>
  </si>
  <si>
    <t>ECO MAGRA</t>
  </si>
  <si>
    <t>ECO SOLOMILLO</t>
  </si>
  <si>
    <t>ELAB.ADOBADOS</t>
  </si>
  <si>
    <t>BUEY SOLOMILLO</t>
  </si>
  <si>
    <t>ELAB.COCIDOS</t>
  </si>
  <si>
    <t>ELAB.EMPANADOS</t>
  </si>
  <si>
    <t>ELAB.SALADOS</t>
  </si>
  <si>
    <t>BBC SURTIDO EMBUTIDO</t>
  </si>
  <si>
    <t>EMB.BUTIFARRA</t>
  </si>
  <si>
    <t>BBC CHORIZO</t>
  </si>
  <si>
    <t>BBC LONGANIZA BLANCA</t>
  </si>
  <si>
    <t>EMB.LONG ROJA</t>
  </si>
  <si>
    <t>BBC MORCILLA</t>
  </si>
  <si>
    <t>EMB.VARIOS</t>
  </si>
  <si>
    <t>CABRITO CANAL</t>
  </si>
  <si>
    <t>EMBUTIDOS</t>
  </si>
  <si>
    <t>ESCALOPES CORRA</t>
  </si>
  <si>
    <t>PATO MAGRET</t>
  </si>
  <si>
    <t>PAVO SOLOMILLO</t>
  </si>
  <si>
    <t>PINCHOS POLLO</t>
  </si>
  <si>
    <t>POLLO CARCASAS</t>
  </si>
  <si>
    <t>POLLO F.A ALAS</t>
  </si>
  <si>
    <t>POLLO F.A FILET</t>
  </si>
  <si>
    <t>A.VALLES LOMO</t>
  </si>
  <si>
    <t>CABRITO CHULETA</t>
  </si>
  <si>
    <t>POLLO F.A PECHU</t>
  </si>
  <si>
    <t>POLLO F.A TRASE</t>
  </si>
  <si>
    <t>POLLO MOLLEJAS</t>
  </si>
  <si>
    <t>POLLO PINCHOS</t>
  </si>
  <si>
    <t>PULARDA</t>
  </si>
  <si>
    <t>RELLENOS</t>
  </si>
  <si>
    <t>T.NAVARRA 1ª A</t>
  </si>
  <si>
    <t>T.NAVARRA 1ª B</t>
  </si>
  <si>
    <t>T.NAVARRA FALDA</t>
  </si>
  <si>
    <t>CABRITO FAL-CUE</t>
  </si>
  <si>
    <t>T.NAVARRA LOMO</t>
  </si>
  <si>
    <t>T.NAVARRA MAGRA</t>
  </si>
  <si>
    <t>T.NAVARRA MORCI</t>
  </si>
  <si>
    <t>T.NAVARRA SOLOM</t>
  </si>
  <si>
    <t>HAMB.ANGUS</t>
  </si>
  <si>
    <t>CUK POLLO</t>
  </si>
  <si>
    <t>CUK PECHUGA</t>
  </si>
  <si>
    <t>CUK SOLOMILLO</t>
  </si>
  <si>
    <t>ANGUS 1ªB</t>
  </si>
  <si>
    <t>Angus Solomillo</t>
  </si>
  <si>
    <t>CABRITO PALETIL</t>
  </si>
  <si>
    <t>Carpaccio</t>
  </si>
  <si>
    <t>Vacuno Rabo</t>
  </si>
  <si>
    <t>Vacuno Entrañas</t>
  </si>
  <si>
    <t>Nostra Pan</t>
  </si>
  <si>
    <t>Nostra Salsa</t>
  </si>
  <si>
    <t>Nostra Degustación</t>
  </si>
  <si>
    <t>Wagyu Solomillo</t>
  </si>
  <si>
    <t>Wagyu Lomo</t>
  </si>
  <si>
    <t>Wagyu 1ª A</t>
  </si>
  <si>
    <t>Wagyu 1ª B</t>
  </si>
  <si>
    <t>CABRITO PIERNA</t>
  </si>
  <si>
    <t>Cachopo</t>
  </si>
  <si>
    <t>HAMB. CAMPERO</t>
  </si>
  <si>
    <t>STEAK TARTAR</t>
  </si>
  <si>
    <t>TERNERA LF 1ª A TRAD.</t>
  </si>
  <si>
    <t>T.BLANCA 1ª A TRAD.</t>
  </si>
  <si>
    <t>HAMB. GOIKO</t>
  </si>
  <si>
    <t>HAMB. AMERICANA</t>
  </si>
  <si>
    <t>CERDO LOMO TROZO</t>
  </si>
  <si>
    <t>HAMB. INCOVA</t>
  </si>
  <si>
    <t>HAMB. VACUNO MMPP</t>
  </si>
  <si>
    <t>CANARIO BANDEJA</t>
  </si>
  <si>
    <t>HAMB. LA MADURA</t>
  </si>
  <si>
    <t>HAMB. BURGER JOVEN</t>
  </si>
  <si>
    <t>CARPACCIO LF</t>
  </si>
  <si>
    <t>BBC COSTILLA MARINADA</t>
  </si>
  <si>
    <t>ECO PICADA VAC.</t>
  </si>
  <si>
    <t>ECO HAMB. VAC.</t>
  </si>
  <si>
    <t>ECO VACUNO</t>
  </si>
  <si>
    <t>AÑOJO LOMO AH.</t>
  </si>
  <si>
    <t>AÑOJO CHULETA</t>
  </si>
  <si>
    <t>CARPACCIO VACUN</t>
  </si>
  <si>
    <t>IBER. PRESA</t>
  </si>
  <si>
    <t>CERDO PINCHOS</t>
  </si>
  <si>
    <t>CERDO COST. MAR</t>
  </si>
  <si>
    <t>POLLO BROCHETA</t>
  </si>
  <si>
    <t>EMB. LONG BLANC</t>
  </si>
  <si>
    <t>EMB. MORCILLA</t>
  </si>
  <si>
    <t>EMB. CHORIZO</t>
  </si>
  <si>
    <t>EMB. CRIOLLO</t>
  </si>
  <si>
    <t>EMB. BARBACOA</t>
  </si>
  <si>
    <t>EMB. CHISTORRA</t>
  </si>
  <si>
    <t>CERDO CHUL.AGUJ</t>
  </si>
  <si>
    <t>CERDO CHUL.LOMO</t>
  </si>
  <si>
    <t>CERDO CHUL.MIXT</t>
  </si>
  <si>
    <t>CERDO COSTILLAS</t>
  </si>
  <si>
    <t>A.VALLES MAGRA</t>
  </si>
  <si>
    <t>CERDO FIL.AGUJA</t>
  </si>
  <si>
    <t>CERDO FIL.JAMON</t>
  </si>
  <si>
    <t>CERDO LOMO</t>
  </si>
  <si>
    <t>CERDO LOMO ADOB</t>
  </si>
  <si>
    <t>CERDO MAGRO</t>
  </si>
  <si>
    <t>CERDO PANCETA</t>
  </si>
  <si>
    <t>BBC PINCHOS CERDO</t>
  </si>
  <si>
    <t>CERDO SOLOMILLO</t>
  </si>
  <si>
    <t>CODILLO SALMUER</t>
  </si>
  <si>
    <t>CONEJO CHULETAS</t>
  </si>
  <si>
    <t>A.VALLES PICADA</t>
  </si>
  <si>
    <t>CONEJO ENTERO</t>
  </si>
  <si>
    <t>CONEJO PALETILL</t>
  </si>
  <si>
    <t>CONEJO PIERNA</t>
  </si>
  <si>
    <t>CONEJO TROCEADO</t>
  </si>
  <si>
    <t>CORDERO CANAL</t>
  </si>
  <si>
    <t>CORDERO CHULETA</t>
  </si>
  <si>
    <t>CORDERO FAL-CUE</t>
  </si>
  <si>
    <t>CORDERO PALETIL</t>
  </si>
  <si>
    <t>CORDERO PIERNA</t>
  </si>
  <si>
    <t>CORRAL ALAS</t>
  </si>
  <si>
    <t>A.VALLES SOLOMI</t>
  </si>
  <si>
    <t>CORRAL FILETES</t>
  </si>
  <si>
    <t>CORRAL JAMONCIT</t>
  </si>
  <si>
    <t>CORRAL MUSLOS</t>
  </si>
  <si>
    <t>CORRAL PECHUGA</t>
  </si>
  <si>
    <t>CORRAL POLLO</t>
  </si>
  <si>
    <t>CULON FALDA</t>
  </si>
  <si>
    <t>CULON LOMO</t>
  </si>
  <si>
    <t>CULON MAGRA</t>
  </si>
  <si>
    <t>CULON PICADA</t>
  </si>
  <si>
    <t>CULON SOLOMILLO</t>
  </si>
  <si>
    <t>A.VALLES 1ªA</t>
  </si>
  <si>
    <t>CULON 1ªA</t>
  </si>
  <si>
    <t>CULON 1ªB</t>
  </si>
  <si>
    <t>EXTRAFINOS POLL</t>
  </si>
  <si>
    <t>EXTRATIERNOS</t>
  </si>
  <si>
    <t>GALLINA</t>
  </si>
  <si>
    <t>GALLINA CALDO</t>
  </si>
  <si>
    <t>HAMB. AVES</t>
  </si>
  <si>
    <t>HAMB. MIXTAS</t>
  </si>
  <si>
    <t>HAMB. PORCINO</t>
  </si>
  <si>
    <t>HAMB. VACUNO</t>
  </si>
  <si>
    <t>A.VALLES 1ºB</t>
  </si>
  <si>
    <t>HIGADO VACUNO</t>
  </si>
  <si>
    <t>HUESOS VACUNO</t>
  </si>
  <si>
    <t>IBER. CHUL.AGUJ</t>
  </si>
  <si>
    <t>IBER. CHUL.LOMO</t>
  </si>
  <si>
    <t>IBER. COSTILLA</t>
  </si>
  <si>
    <t>IBER. FIL.AGUJA</t>
  </si>
  <si>
    <t>IBER. FIL.JAMON</t>
  </si>
  <si>
    <t>IBER. LOMO</t>
  </si>
  <si>
    <t>IBER. LOMO ADOB</t>
  </si>
  <si>
    <t>IBER. PANCETA</t>
  </si>
  <si>
    <t>AÑOJO FALDA</t>
  </si>
  <si>
    <t>BBC IBER. PRESA</t>
  </si>
  <si>
    <t>IBER. SECRETO</t>
  </si>
  <si>
    <t>IBER. SOLOMILLO</t>
  </si>
  <si>
    <t>LECHAL CANAL</t>
  </si>
  <si>
    <t>LECHAL CHULET</t>
  </si>
  <si>
    <t>LECHAL FAL-CUEL</t>
  </si>
  <si>
    <t>LECHAL PALETILL</t>
  </si>
  <si>
    <t>LECHAL PIERNA</t>
  </si>
  <si>
    <t>LONGANIZA AHORR</t>
  </si>
  <si>
    <t>NOVILLO CADERA</t>
  </si>
  <si>
    <t>AÑOJO FILET.1ªA</t>
  </si>
  <si>
    <t>NOVILLO LOMO</t>
  </si>
  <si>
    <t>NOVILLO SOLOMIL</t>
  </si>
  <si>
    <t>NOVILLO TAPILLA</t>
  </si>
  <si>
    <t>PAVO FILETES</t>
  </si>
  <si>
    <t>PAVO JAMONCITOS</t>
  </si>
  <si>
    <t>PAVO PECHUGA</t>
  </si>
  <si>
    <t>PICADA AVES</t>
  </si>
  <si>
    <t>PICADA MIXTA</t>
  </si>
  <si>
    <t>PICADA PORCINO</t>
  </si>
  <si>
    <t>PICADA VACUNO</t>
  </si>
  <si>
    <t>MERLUZA</t>
  </si>
  <si>
    <t>Bocas / pinzas de Cangrejo Rey</t>
  </si>
  <si>
    <t>BOGAVANTE EUROPEO</t>
  </si>
  <si>
    <t>BUEY DE MAR</t>
  </si>
  <si>
    <t>CARABINERO</t>
  </si>
  <si>
    <t>CENTOLLA</t>
  </si>
  <si>
    <t>CENTOLLO</t>
  </si>
  <si>
    <t>ERIZO DE MAR</t>
  </si>
  <si>
    <t>LANGOSTA</t>
  </si>
  <si>
    <t>NECORA</t>
  </si>
  <si>
    <t>Pecho / cuerpos de Cangrejo Rey</t>
  </si>
  <si>
    <t>PERCEBE</t>
  </si>
  <si>
    <t>ABADEJO</t>
  </si>
  <si>
    <t>ACEDÍA</t>
  </si>
  <si>
    <t>BEJEL/RUBIO</t>
  </si>
  <si>
    <t>ALIGOTE</t>
  </si>
  <si>
    <t>ANGUILA</t>
  </si>
  <si>
    <t>POTÓN DEL PACÍFICO</t>
  </si>
  <si>
    <t>PATUDO</t>
  </si>
  <si>
    <t>ATUN DE ALETA AMARILLA</t>
  </si>
  <si>
    <t>BACALADILLA</t>
  </si>
  <si>
    <t>BACALAO</t>
  </si>
  <si>
    <t>BERTORELLA</t>
  </si>
  <si>
    <t>BESUGO</t>
  </si>
  <si>
    <t>BONITO DEL NORTE</t>
  </si>
  <si>
    <t>BOQUERÓN</t>
  </si>
  <si>
    <t>CABALLA</t>
  </si>
  <si>
    <t>GALLINETA</t>
  </si>
  <si>
    <t>CALAMARDE LA INDIA</t>
  </si>
  <si>
    <t>CALAMAR DEL CABO</t>
  </si>
  <si>
    <t>CALAMAR EUROPEO</t>
  </si>
  <si>
    <t>CAZON</t>
  </si>
  <si>
    <t>CHICHARRO</t>
  </si>
  <si>
    <t>CALAMAR PATAGONICO</t>
  </si>
  <si>
    <t>CONGRIO</t>
  </si>
  <si>
    <t>FANECA</t>
  </si>
  <si>
    <t>HALIBUT NEGRO</t>
  </si>
  <si>
    <t>ROSADA</t>
  </si>
  <si>
    <t>SALMÓN</t>
  </si>
  <si>
    <t>SARDINAS</t>
  </si>
  <si>
    <t>GALLOS</t>
  </si>
  <si>
    <t>PEZ DE SAN PEDRO</t>
  </si>
  <si>
    <t>HUEVAS DE MERLUZA</t>
  </si>
  <si>
    <t>LAMPREA</t>
  </si>
  <si>
    <t>LENGUADINA</t>
  </si>
  <si>
    <t>LENGUADO RUBIO</t>
  </si>
  <si>
    <t>LENGUADO EUROPEO</t>
  </si>
  <si>
    <t>LUBINA</t>
  </si>
  <si>
    <t>MARRAJO</t>
  </si>
  <si>
    <t>COCOCHAS DE MERLUZA</t>
  </si>
  <si>
    <t>MERO</t>
  </si>
  <si>
    <t>PALOMETA</t>
  </si>
  <si>
    <t>PARGOS</t>
  </si>
  <si>
    <t>PESCADILLA</t>
  </si>
  <si>
    <t>PEZ ESPADA</t>
  </si>
  <si>
    <t>MARAGOTA</t>
  </si>
  <si>
    <t>POTAS</t>
  </si>
  <si>
    <t>PULPO</t>
  </si>
  <si>
    <t>CALAMAR JAPONES</t>
  </si>
  <si>
    <t>CALAMARIN MENOR</t>
  </si>
  <si>
    <t>RAPE BLANCO</t>
  </si>
  <si>
    <t>RAPE NEGRO</t>
  </si>
  <si>
    <t>RAPES</t>
  </si>
  <si>
    <t>RAYAS</t>
  </si>
  <si>
    <t>RODABALLO</t>
  </si>
  <si>
    <t>SALMONETE DE FANGO</t>
  </si>
  <si>
    <t>SALMONETE DE ROCA</t>
  </si>
  <si>
    <t>SARDINA</t>
  </si>
  <si>
    <t>SARGOS</t>
  </si>
  <si>
    <t>SEPIAS</t>
  </si>
  <si>
    <t>TINTORERA</t>
  </si>
  <si>
    <t>TRUCHA ARCO IRIS</t>
  </si>
  <si>
    <t>HAMB. PARMESANO</t>
  </si>
  <si>
    <t>HAMB. TRUFA</t>
  </si>
  <si>
    <t>HAMB. DE PUEBLO</t>
  </si>
  <si>
    <t>HAMB. DEL CHEF</t>
  </si>
  <si>
    <t>HN PAN SÉSAMO</t>
  </si>
  <si>
    <t>HN SALSA ALIOLI</t>
  </si>
  <si>
    <t>HN SALSA MOSTAZA MIEL</t>
  </si>
  <si>
    <t>BBC CHURRASCO DE AÑOJO</t>
  </si>
  <si>
    <t>BBC CHULETA DE AÑOJO</t>
  </si>
  <si>
    <t>GRANEL CHORIZO</t>
  </si>
  <si>
    <t>GRANEL MORCILLA</t>
  </si>
  <si>
    <t>GRANEL PINCHO</t>
  </si>
  <si>
    <t>GRANEL HAMBURGUESA</t>
  </si>
  <si>
    <t>GRANEL LONGANIZA</t>
  </si>
  <si>
    <t>GRANEL COSTILLAS</t>
  </si>
  <si>
    <t>BBC CHORIZO CRIOLLO</t>
  </si>
  <si>
    <t>BBC MORCILLA CEBOLLA</t>
  </si>
  <si>
    <t>BBC MORCILLA ARROZ</t>
  </si>
  <si>
    <t>BBC CERDO PANCETA</t>
  </si>
  <si>
    <t>BBC IBER. SECRETO</t>
  </si>
  <si>
    <t>BBC BROCHETA DE POLLO</t>
  </si>
  <si>
    <t>BBC CHULETA LA FINCA</t>
  </si>
  <si>
    <t>BBC CRIOLLO LA FINCA</t>
  </si>
  <si>
    <t>BBC CHISTORRA</t>
  </si>
  <si>
    <t>BBC HAMB. BURGER JOVEN</t>
  </si>
  <si>
    <t>BBC HAMB. AMERICANA</t>
  </si>
  <si>
    <t>BBC HAMB. ANGUS</t>
  </si>
  <si>
    <t>BBC AÑOJO LOMO</t>
  </si>
  <si>
    <t>BBC CORDERO CHULETAS</t>
  </si>
  <si>
    <t>POLLO VILLAROY</t>
  </si>
  <si>
    <t>TORREZNOS</t>
  </si>
  <si>
    <t>PATO CONFIT</t>
  </si>
  <si>
    <t>CORRAL SOLOMILL</t>
  </si>
  <si>
    <t>SAJONIA</t>
  </si>
  <si>
    <t>CROQUETAS</t>
  </si>
  <si>
    <t>T.A CHULETAS</t>
  </si>
  <si>
    <t>T.A PIERNA</t>
  </si>
  <si>
    <t>T.A PALETILLA</t>
  </si>
  <si>
    <t>T.A CANAL</t>
  </si>
  <si>
    <t>LONG. PASCUA</t>
  </si>
  <si>
    <t>T.GALLEGA MORCILLO</t>
  </si>
  <si>
    <t>CULON MORCILLO</t>
  </si>
  <si>
    <t>T.NAVARRA MORCILLO</t>
  </si>
  <si>
    <t>TERNERA MORCILLO</t>
  </si>
  <si>
    <t>EXTRATIERNOS AD</t>
  </si>
  <si>
    <t>CUK CONTRAMUSLO</t>
  </si>
  <si>
    <t>CERDO COST.TIRA</t>
  </si>
  <si>
    <t>CERDO COST.CARN</t>
  </si>
  <si>
    <t>ANGUS PICADA</t>
  </si>
  <si>
    <t>BBC IBER. CHURRASCO</t>
  </si>
  <si>
    <t>BBC BUTIFARRA</t>
  </si>
  <si>
    <t>GRANEL BROCHETA</t>
  </si>
  <si>
    <t>GRANEL BUTIFARRA</t>
  </si>
  <si>
    <t>Fecha de pedido</t>
  </si>
  <si>
    <t>Fecha de entrega</t>
  </si>
  <si>
    <t>Fecha del dia</t>
  </si>
  <si>
    <t>Manualmente</t>
  </si>
  <si>
    <t>Fecha EM</t>
  </si>
  <si>
    <t>Sin control</t>
  </si>
  <si>
    <t xml:space="preserve">  / Sin control</t>
  </si>
  <si>
    <t>1 / Fecha de pedido</t>
  </si>
  <si>
    <t>2 / Fecha de entrega</t>
  </si>
  <si>
    <t>3 / Fecha del dia</t>
  </si>
  <si>
    <t>4 / Manualmente</t>
  </si>
  <si>
    <t>5 / Fecha EM</t>
  </si>
  <si>
    <t>ACUERDO DEVOLUCIÓN</t>
  </si>
  <si>
    <t>SURTIDO PARCIAL (Separador pedidos)</t>
  </si>
  <si>
    <t>P001 / Plastico Reciclado</t>
  </si>
  <si>
    <t>P002 / Vidrio Reciclado</t>
  </si>
  <si>
    <t>P003 / FSC (100% o mixto)</t>
  </si>
  <si>
    <t>P004 / Ángel Azul (papelería)</t>
  </si>
  <si>
    <t>P005 / FSC Reciclado</t>
  </si>
  <si>
    <t>P006 / PEFC (100% misxto)</t>
  </si>
  <si>
    <t>P001</t>
  </si>
  <si>
    <t>Plastico Reciclado</t>
  </si>
  <si>
    <t>P002</t>
  </si>
  <si>
    <t>Vidrio Reciclado</t>
  </si>
  <si>
    <t>P003</t>
  </si>
  <si>
    <t>FSC (100% o mixto)</t>
  </si>
  <si>
    <t>P004</t>
  </si>
  <si>
    <t>P005</t>
  </si>
  <si>
    <t>FSC Reciclado</t>
  </si>
  <si>
    <t>P006</t>
  </si>
  <si>
    <t>PEFC (100% misxto)</t>
  </si>
  <si>
    <t>PACKAGINGSOSTENIBLE</t>
  </si>
  <si>
    <t>PACKAGING SOSTENIBLE</t>
  </si>
  <si>
    <t>AOCORTE</t>
  </si>
  <si>
    <t>BANASTA</t>
  </si>
  <si>
    <t>BOMBONA</t>
  </si>
  <si>
    <t>CARTERA</t>
  </si>
  <si>
    <t>DOSEAD.</t>
  </si>
  <si>
    <t>PACK10E</t>
  </si>
  <si>
    <t>PACK10G</t>
  </si>
  <si>
    <t>PACK12G</t>
  </si>
  <si>
    <t>PACK12L</t>
  </si>
  <si>
    <t>PACK14G</t>
  </si>
  <si>
    <t>PACK15G</t>
  </si>
  <si>
    <t>PACK16G</t>
  </si>
  <si>
    <t>PACK18G</t>
  </si>
  <si>
    <t>PACK20G</t>
  </si>
  <si>
    <t>PACK24G</t>
  </si>
  <si>
    <t>PACK24L</t>
  </si>
  <si>
    <t>PACK30G</t>
  </si>
  <si>
    <t>PASTIL.</t>
  </si>
  <si>
    <t>PREMIUN</t>
  </si>
  <si>
    <t>PURE P.</t>
  </si>
  <si>
    <t>TACINHA</t>
  </si>
  <si>
    <t>ACET.</t>
  </si>
  <si>
    <t>AOPESO</t>
  </si>
  <si>
    <t>BALDE</t>
  </si>
  <si>
    <t>BLIST.</t>
  </si>
  <si>
    <t>BOIAO</t>
  </si>
  <si>
    <t>CAPS.</t>
  </si>
  <si>
    <t>CESTO</t>
  </si>
  <si>
    <t>CONJ.</t>
  </si>
  <si>
    <t>COPO</t>
  </si>
  <si>
    <t>COUV.</t>
  </si>
  <si>
    <t>CX.</t>
  </si>
  <si>
    <t>DIF.</t>
  </si>
  <si>
    <t>DOSES</t>
  </si>
  <si>
    <t>EMB.</t>
  </si>
  <si>
    <t>GFA.</t>
  </si>
  <si>
    <t>GFAO.</t>
  </si>
  <si>
    <t>KIT</t>
  </si>
  <si>
    <t>PACK10</t>
  </si>
  <si>
    <t>PACK12</t>
  </si>
  <si>
    <t>PACK15</t>
  </si>
  <si>
    <t>PACK20</t>
  </si>
  <si>
    <t>PACK2G</t>
  </si>
  <si>
    <t>PACK3G</t>
  </si>
  <si>
    <t>PACK3L</t>
  </si>
  <si>
    <t>PACK4G</t>
  </si>
  <si>
    <t>PACK4L</t>
  </si>
  <si>
    <t>PACK5</t>
  </si>
  <si>
    <t>PACK5G</t>
  </si>
  <si>
    <t>PACK6G</t>
  </si>
  <si>
    <t>PACK6L</t>
  </si>
  <si>
    <t>PACK8G</t>
  </si>
  <si>
    <t>PACK9</t>
  </si>
  <si>
    <t>PACT.</t>
  </si>
  <si>
    <t>PEÇA</t>
  </si>
  <si>
    <t>PIST.</t>
  </si>
  <si>
    <t>PZAXKG</t>
  </si>
  <si>
    <t>RECG.</t>
  </si>
  <si>
    <t>RISTRA</t>
  </si>
  <si>
    <t>ROLO</t>
  </si>
  <si>
    <t>SAQ.</t>
  </si>
  <si>
    <t>TAB.</t>
  </si>
  <si>
    <t>TANQUE</t>
  </si>
  <si>
    <t>UND.</t>
  </si>
  <si>
    <t/>
  </si>
  <si>
    <t>ACETATO</t>
  </si>
  <si>
    <t>AO CORTE</t>
  </si>
  <si>
    <t>AO PESO</t>
  </si>
  <si>
    <t>CAPSULA</t>
  </si>
  <si>
    <t>CONJUNTO</t>
  </si>
  <si>
    <t>COUVETE</t>
  </si>
  <si>
    <t>CAIXA</t>
  </si>
  <si>
    <t>DIFUSOR</t>
  </si>
  <si>
    <t>DOSEADOR</t>
  </si>
  <si>
    <t>EMBALAGEM</t>
  </si>
  <si>
    <t>GARRAFÃO</t>
  </si>
  <si>
    <t>PACK10 EMBALAGENS</t>
  </si>
  <si>
    <t>PACK10 GARRAFAS</t>
  </si>
  <si>
    <t>PACK12 GARRAFAS</t>
  </si>
  <si>
    <t>PACK12 LATAS</t>
  </si>
  <si>
    <t>PACK14 GARRAFAS</t>
  </si>
  <si>
    <t>PACK15 GARRAFAS</t>
  </si>
  <si>
    <t>Pack 16 Garrafas</t>
  </si>
  <si>
    <t>PACK18 GARRAFAS</t>
  </si>
  <si>
    <t>PACK20 GARRAFAS</t>
  </si>
  <si>
    <t>PACK24 GARRAFAS</t>
  </si>
  <si>
    <t>PACK24 LATAS</t>
  </si>
  <si>
    <t>PACK2 GARRAFAS</t>
  </si>
  <si>
    <t>PACK30 GARRAFAS</t>
  </si>
  <si>
    <t>PACK3 GARRAFAS</t>
  </si>
  <si>
    <t>PACK3 LATAS</t>
  </si>
  <si>
    <t>PACK4 GARRAFAS</t>
  </si>
  <si>
    <t>PACK4 LATAS</t>
  </si>
  <si>
    <t>PACK5 GARRAFAS</t>
  </si>
  <si>
    <t>PACK6 GARRAFAS</t>
  </si>
  <si>
    <t>PACK6 LATAS</t>
  </si>
  <si>
    <t>PACK8 GARRAFAS</t>
  </si>
  <si>
    <t>PACOTE</t>
  </si>
  <si>
    <t>PASTILHAS</t>
  </si>
  <si>
    <t>PISTOLAS</t>
  </si>
  <si>
    <t>PURE PACK</t>
  </si>
  <si>
    <t>POR PIEZAS EL KILO</t>
  </si>
  <si>
    <t>RECARGA</t>
  </si>
  <si>
    <t>SAQUETAS</t>
  </si>
  <si>
    <t>TABLETE</t>
  </si>
  <si>
    <t>UNIDADE</t>
  </si>
  <si>
    <t>Ind. Periodo (**) en días</t>
  </si>
  <si>
    <t xml:space="preserve">Clave del país en el que se obtiene el material, o donde se fabrica. 
</t>
  </si>
  <si>
    <t>País de origen  (origen CCI)</t>
  </si>
  <si>
    <t>AMBITO_PRECIOS</t>
  </si>
  <si>
    <t>TIPOLOGIA_ART</t>
  </si>
  <si>
    <t>ORIGEN_MCIA</t>
  </si>
  <si>
    <t>METODO_PRODUCCION</t>
  </si>
  <si>
    <t>Otras intolerancias</t>
  </si>
  <si>
    <t>ORIGEN_EXTRANJEROS</t>
  </si>
  <si>
    <t>CERRANDO_CIRCULO</t>
  </si>
  <si>
    <t>ORIGEN_SOSTENIBLE</t>
  </si>
  <si>
    <t>DIS_FABRICACION_SOSTENIBLE</t>
  </si>
  <si>
    <t>TIPO_ART</t>
  </si>
  <si>
    <t>SECTOR_CLASIF</t>
  </si>
  <si>
    <t>FORMATO_VENTA</t>
  </si>
  <si>
    <t>UM_CONTENIDO</t>
  </si>
  <si>
    <t>UM_PUM</t>
  </si>
  <si>
    <t>UNECO_COMPRA</t>
  </si>
  <si>
    <t>UNECO_VENTA</t>
  </si>
  <si>
    <t>SURTIDO_GENERAL</t>
  </si>
  <si>
    <t>CENTROS (VV o RG)</t>
  </si>
  <si>
    <t>INDICADOR_BALANZA</t>
  </si>
  <si>
    <t>REST_HORARIA</t>
  </si>
  <si>
    <t>PLAT_CARACT_PLANIF</t>
  </si>
  <si>
    <t>PLAT_PERFIL_RED</t>
  </si>
  <si>
    <t>PLAT_FUENTE_APROV</t>
  </si>
  <si>
    <t>PLAT_PERFIL_DISTRB</t>
  </si>
  <si>
    <t>TIENDA_CARACT_PLANIF</t>
  </si>
  <si>
    <t>TIENDA_CICLO_PLANIF</t>
  </si>
  <si>
    <t>TIENDA_FUENTE_APROV</t>
  </si>
  <si>
    <t>TIENDA_PERFIL_RED</t>
  </si>
  <si>
    <t>TIENDA_STATUS</t>
  </si>
  <si>
    <t>PRODUCCION_LOCAL</t>
  </si>
  <si>
    <t>MED_AMB_REGULACION</t>
  </si>
  <si>
    <t>MED_AMB_COD_REGULACION</t>
  </si>
  <si>
    <t>(*) Origen mercancía Regulación medio ambiente y para los impuestos especiales</t>
  </si>
  <si>
    <t>PAISES(*)</t>
  </si>
  <si>
    <t>SEÑAL_CAFETERIA</t>
  </si>
  <si>
    <t>REG_ECI</t>
  </si>
  <si>
    <t>REG_HIPER</t>
  </si>
  <si>
    <t>REG_SUPERCOR</t>
  </si>
  <si>
    <t>REG_SUPEROPEN</t>
  </si>
  <si>
    <t>REG_SUPERCOR_EXPRESS</t>
  </si>
  <si>
    <t>REG_ECIGA</t>
  </si>
  <si>
    <t>MM/Lopez Ibor</t>
  </si>
  <si>
    <t>Lopez Ibor</t>
  </si>
  <si>
    <t>LINEAS_NEGOCIO</t>
  </si>
  <si>
    <t>MALETAS</t>
  </si>
  <si>
    <t>IMPLANTACIONES_ADIC</t>
  </si>
  <si>
    <t>PERFU_PLANTA_BAJA</t>
  </si>
  <si>
    <t>SANCHEZ_ROMERO</t>
  </si>
  <si>
    <t>CONTROL_PRECIO</t>
  </si>
  <si>
    <t>EXCLUSIVAS</t>
  </si>
  <si>
    <t>ZG</t>
  </si>
  <si>
    <t>Surtido Obligatorio (Frescos)</t>
  </si>
  <si>
    <t>YD / Sin planificación surtido</t>
  </si>
  <si>
    <t>Z1 / SO y PP dinamico almacenables</t>
  </si>
  <si>
    <t>ZF / Surt.opcional sin stock (Fres)</t>
  </si>
  <si>
    <t>ZG / Surtido obligatorio (Frescos)</t>
  </si>
  <si>
    <t>ZI / Surt.obligato sin stock (Fres)</t>
  </si>
  <si>
    <t>ZN / Manual (solo almacenes)</t>
  </si>
  <si>
    <t>ZO / Pedido Online</t>
  </si>
  <si>
    <t>ZR / Pedido por Encargo (Frescos)</t>
  </si>
  <si>
    <t>ZV / SO estat y PP estático</t>
  </si>
  <si>
    <t>ZW / Surt.opcional WEB (Fres)</t>
  </si>
  <si>
    <t>ZZ / Sólo previsión sin reapro</t>
  </si>
  <si>
    <t xml:space="preserve">ND </t>
  </si>
  <si>
    <t xml:space="preserve">YD </t>
  </si>
  <si>
    <t xml:space="preserve">Z1 </t>
  </si>
  <si>
    <t xml:space="preserve">ZC </t>
  </si>
  <si>
    <t xml:space="preserve">ZD </t>
  </si>
  <si>
    <t xml:space="preserve">ZE </t>
  </si>
  <si>
    <t xml:space="preserve">ZF </t>
  </si>
  <si>
    <t xml:space="preserve">ZG </t>
  </si>
  <si>
    <t xml:space="preserve">ZI </t>
  </si>
  <si>
    <t xml:space="preserve">ZM </t>
  </si>
  <si>
    <t xml:space="preserve">ZN </t>
  </si>
  <si>
    <t xml:space="preserve">ZO </t>
  </si>
  <si>
    <t xml:space="preserve">ZR </t>
  </si>
  <si>
    <t xml:space="preserve">ZV </t>
  </si>
  <si>
    <t xml:space="preserve">ZW </t>
  </si>
  <si>
    <t xml:space="preserve">ZY </t>
  </si>
  <si>
    <t xml:space="preserve">ZZ </t>
  </si>
  <si>
    <t>Sin planificación surtido</t>
  </si>
  <si>
    <t>SO y PP dinamico almacenables</t>
  </si>
  <si>
    <t>Surt.opcional sin stock (Fres)</t>
  </si>
  <si>
    <t>Surtido obligatorio (Frescos)</t>
  </si>
  <si>
    <t>Surt.obligato sin stock (Fres)</t>
  </si>
  <si>
    <t>Manual (solo almacenes)</t>
  </si>
  <si>
    <t>Pedido Online</t>
  </si>
  <si>
    <t>Pedido por Encargo (Frescos)</t>
  </si>
  <si>
    <t>SO estat y PP estático</t>
  </si>
  <si>
    <t>Surt.opcional WEB (Fres)</t>
  </si>
  <si>
    <t>Sólo previsión sin reapro</t>
  </si>
  <si>
    <t>CENTROS</t>
  </si>
  <si>
    <t xml:space="preserve">CENTRO </t>
  </si>
  <si>
    <t>CARACT. DE PLANIFICACIÓN</t>
  </si>
  <si>
    <t>Número artículo SAP</t>
  </si>
  <si>
    <t xml:space="preserve">Identificador    Cabecera           Línea                           </t>
  </si>
  <si>
    <t>Grupo de artículos</t>
  </si>
  <si>
    <t>Perfil_características</t>
  </si>
  <si>
    <t>Bloqueo</t>
  </si>
  <si>
    <t>Organización de compras</t>
  </si>
  <si>
    <t>Marcado para borrado</t>
  </si>
  <si>
    <t>Prov.regular</t>
  </si>
  <si>
    <t>Exceso</t>
  </si>
  <si>
    <t>Centro</t>
  </si>
  <si>
    <t>Tipo de registro info</t>
  </si>
  <si>
    <t>Descripción del modelo</t>
  </si>
  <si>
    <t>Idioma</t>
  </si>
  <si>
    <t>Señal Internet (NUEVO)</t>
  </si>
  <si>
    <t>DVC</t>
  </si>
  <si>
    <t>POS</t>
  </si>
  <si>
    <t>IDIOMA cmcial</t>
  </si>
  <si>
    <t>Texto cmcial</t>
  </si>
  <si>
    <t>Desglose de proveedor</t>
  </si>
  <si>
    <t>Embalaje de frescos</t>
  </si>
  <si>
    <t>Fabricante/Sello</t>
  </si>
  <si>
    <t>Modelo</t>
  </si>
  <si>
    <t>Color Variedad 1</t>
  </si>
  <si>
    <t>Tamaño Horma / Variedad 2</t>
  </si>
  <si>
    <t>Presentación</t>
  </si>
  <si>
    <t>Formato</t>
  </si>
  <si>
    <t>Presentación en Tienda</t>
  </si>
  <si>
    <t xml:space="preserve">Alarma </t>
  </si>
  <si>
    <t>F. Venta</t>
  </si>
  <si>
    <t>Grp. Catálogo</t>
  </si>
  <si>
    <t>Royalty</t>
  </si>
  <si>
    <t>Licencia</t>
  </si>
  <si>
    <t>Personaje</t>
  </si>
  <si>
    <t>Tiempo hasta caducidad</t>
  </si>
  <si>
    <t>IGIC</t>
  </si>
  <si>
    <t>IVA PT</t>
  </si>
  <si>
    <t>Ud UE</t>
  </si>
  <si>
    <t>CAP</t>
  </si>
  <si>
    <t>Señal de Montaje</t>
  </si>
  <si>
    <t>Contenido neto</t>
  </si>
  <si>
    <t>Unidad de medida contenido</t>
  </si>
  <si>
    <t>Señal Stock Pendiente</t>
  </si>
  <si>
    <t>Señal Pedido Suma</t>
  </si>
  <si>
    <t>Señal VPR-R</t>
  </si>
  <si>
    <t>Señal de Pedido Personalizado</t>
  </si>
  <si>
    <t>País de origen del animal</t>
  </si>
  <si>
    <t>Surtido parcial</t>
  </si>
  <si>
    <t>Visualizar PVP</t>
  </si>
  <si>
    <t>Visualizar Coste</t>
  </si>
  <si>
    <t>Acuerdo</t>
  </si>
  <si>
    <t>Perfil de redondeo</t>
  </si>
  <si>
    <t>Prohibición pedido manual</t>
  </si>
  <si>
    <t>Operador logístico</t>
  </si>
  <si>
    <t>Límite tolerancia</t>
  </si>
  <si>
    <t>Precio Coste</t>
  </si>
  <si>
    <t>Grupo-compras</t>
  </si>
  <si>
    <t>Empresa</t>
  </si>
  <si>
    <t>Uneco</t>
  </si>
  <si>
    <t>CD Ciclo de entrega</t>
  </si>
  <si>
    <t>CD Perfil distribución</t>
  </si>
  <si>
    <t>CD Verificación disponibilidad</t>
  </si>
  <si>
    <t>CD Caract. planif</t>
  </si>
  <si>
    <t>CD Fuente aprovisionamiento</t>
  </si>
  <si>
    <t>CD Indicador ABC</t>
  </si>
  <si>
    <t>CD Status material</t>
  </si>
  <si>
    <t>CD Fecha entrada</t>
  </si>
  <si>
    <t>CD Perfil. Redondeo</t>
  </si>
  <si>
    <t>Tienda Caract. planfi</t>
  </si>
  <si>
    <t>Tienda Ciclo de entrega</t>
  </si>
  <si>
    <t>Tienda Ciclo planif</t>
  </si>
  <si>
    <t>Tienda Plazo de entrega</t>
  </si>
  <si>
    <t>Tienda Tiempo Tratamiento Mercancías</t>
  </si>
  <si>
    <t>Tienda Fuente aprovisionamiento</t>
  </si>
  <si>
    <t>Tienda Perfil redondeo</t>
  </si>
  <si>
    <t>Tienda Planif.nece</t>
  </si>
  <si>
    <t>Tienda Grupo unidades medida</t>
  </si>
  <si>
    <t>Tienda Status</t>
  </si>
  <si>
    <t>Tienda Válido desde</t>
  </si>
  <si>
    <t>Tienda Perfil n serie</t>
  </si>
  <si>
    <t>Tienda Consignación</t>
  </si>
  <si>
    <t>A. Almac.</t>
  </si>
  <si>
    <t>T.Gestión</t>
  </si>
  <si>
    <t>Organización de ventas</t>
  </si>
  <si>
    <t>GRUPO BALANZA</t>
  </si>
  <si>
    <t>EAN Proveedor</t>
  </si>
  <si>
    <t>UI</t>
  </si>
  <si>
    <t>Factor</t>
  </si>
  <si>
    <t>Longitud</t>
  </si>
  <si>
    <t>Ancho</t>
  </si>
  <si>
    <t>Alto</t>
  </si>
  <si>
    <t>Volumen</t>
  </si>
  <si>
    <t>VL Proveedor</t>
  </si>
  <si>
    <t>VOLUMEN UE</t>
  </si>
  <si>
    <t>Pais</t>
  </si>
  <si>
    <t>Regulación</t>
  </si>
  <si>
    <t>Cod. Regulación</t>
  </si>
  <si>
    <t>Peso</t>
  </si>
  <si>
    <t>Unidades</t>
  </si>
  <si>
    <t>Grados Plato</t>
  </si>
  <si>
    <t>País</t>
  </si>
  <si>
    <t>Epígrafe</t>
  </si>
  <si>
    <t>Origen</t>
  </si>
  <si>
    <t>Part.Arancel</t>
  </si>
  <si>
    <t>Sust.Peligrosa</t>
  </si>
  <si>
    <t>Control Temperatura</t>
  </si>
  <si>
    <t>CIDIOMAA</t>
  </si>
  <si>
    <t>descripcion</t>
  </si>
  <si>
    <t>DMARCAAA</t>
  </si>
  <si>
    <t>DETIQU01</t>
  </si>
  <si>
    <t>DLITER01</t>
  </si>
  <si>
    <t>DETIQU02</t>
  </si>
  <si>
    <t>DLITER02</t>
  </si>
  <si>
    <t>DETIQU03</t>
  </si>
  <si>
    <t>DLITER03</t>
  </si>
  <si>
    <t>DETIQU04</t>
  </si>
  <si>
    <t>DLITER04</t>
  </si>
  <si>
    <t>DETIQU05</t>
  </si>
  <si>
    <t>DLITER05</t>
  </si>
  <si>
    <t>DETIQU06</t>
  </si>
  <si>
    <t>DLITER06</t>
  </si>
  <si>
    <t>DETIQU07</t>
  </si>
  <si>
    <t>DLITER07</t>
  </si>
  <si>
    <t>DETIQU08</t>
  </si>
  <si>
    <t>DLITER08</t>
  </si>
  <si>
    <t>DETIQU09</t>
  </si>
  <si>
    <t>DLITER09</t>
  </si>
  <si>
    <t>DETIQU10</t>
  </si>
  <si>
    <t>DLITER10</t>
  </si>
  <si>
    <t>Tipo producto</t>
  </si>
  <si>
    <t>Observaciones</t>
  </si>
  <si>
    <t>AMPLIACIÓN O SUSTITUCIÓN CARACTERISTICAS</t>
  </si>
  <si>
    <t>HIER_NODE</t>
  </si>
  <si>
    <t>AGRUPACIONES_VENTA</t>
  </si>
  <si>
    <t>DENOM_CIENTIFICA</t>
  </si>
  <si>
    <t>DENOM_ORIGEN</t>
  </si>
  <si>
    <t>ECO_BIO</t>
  </si>
  <si>
    <t>FRANQUICIAS_SUPERCOR</t>
  </si>
  <si>
    <t>INGREDIENTES</t>
  </si>
  <si>
    <t>LINEAS_NEG_ADIC</t>
  </si>
  <si>
    <t>MASCOTAS_ESP</t>
  </si>
  <si>
    <t>METODO_PRODUCC</t>
  </si>
  <si>
    <t>PERFUMERIA_PLTA_BAJA</t>
  </si>
  <si>
    <t>PROD_SUSTITUTIVO</t>
  </si>
  <si>
    <t>PROMOCION</t>
  </si>
  <si>
    <t>QBULTREF</t>
  </si>
  <si>
    <t>REGIONALIDAD_ECI</t>
  </si>
  <si>
    <t>REGIONALIDAD_ECIGA</t>
  </si>
  <si>
    <t>REGIONALIDAD_HIPERCOR</t>
  </si>
  <si>
    <t>REGIONALIDAD_OPENCOR</t>
  </si>
  <si>
    <t>REGIONALIDAD_SUPERCOR</t>
  </si>
  <si>
    <t>SEGMENTACION_MDO</t>
  </si>
  <si>
    <t>SENAL_DE_CAFETERIA</t>
  </si>
  <si>
    <t>TEMP_CONSERVACION</t>
  </si>
  <si>
    <t>UNIVERSO_CERRANDO_CIRCULO</t>
  </si>
  <si>
    <t>DISENO_FABRICACION_SOSTENIBLE</t>
  </si>
  <si>
    <t>ET_SANCHEZ_ROMERO</t>
  </si>
  <si>
    <t>AMBITO_PRECIO</t>
  </si>
  <si>
    <t>TIPOLOGIA</t>
  </si>
  <si>
    <t>ELABORACION_TIPO</t>
  </si>
  <si>
    <t>EXCLUSIVAS WEB</t>
  </si>
  <si>
    <t>PIEL ESPAÑA</t>
  </si>
  <si>
    <t>Calif.3</t>
  </si>
  <si>
    <t>Envase retornable</t>
  </si>
  <si>
    <t>Factor de apilado</t>
  </si>
  <si>
    <t>Indicador: Sujeto a lote</t>
  </si>
  <si>
    <t xml:space="preserve">Precio </t>
  </si>
  <si>
    <t>EXCLUSIVO_ECI</t>
  </si>
  <si>
    <t xml:space="preserve">PANETTONE AL CIOCCOLATO </t>
  </si>
  <si>
    <t>750</t>
  </si>
  <si>
    <t>PVP</t>
  </si>
  <si>
    <t>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</si>
</sst>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.000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4" tint="-0.499984740745262"/>
      <name val="Aptos Narrow"/>
      <family val="2"/>
      <scheme val="minor"/>
    </font>
    <font>
      <sz val="11"/>
      <color theme="7" tint="-0.499984740745262"/>
      <name val="Aptos Narrow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sz val="10"/>
      <color theme="0"/>
      <name val="Tahoma"/>
      <family val="2"/>
    </font>
    <font>
      <b/>
      <sz val="10"/>
      <color theme="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theme="0"/>
      <name val="Tahoma"/>
      <family val="2"/>
    </font>
    <font>
      <sz val="11"/>
      <color theme="1"/>
      <name val="Tahoma"/>
      <family val="2"/>
    </font>
    <font>
      <sz val="10"/>
      <color rgb="FFFF0000"/>
      <name val="Tahoma"/>
      <family val="2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.5"/>
      <color theme="1"/>
      <name val="Tahoma"/>
      <family val="2"/>
    </font>
    <font>
      <b/>
      <sz val="8.5"/>
      <name val="Tahoma"/>
      <family val="2"/>
    </font>
    <font>
      <b/>
      <sz val="8.5"/>
      <color theme="0"/>
      <name val="Tahoma"/>
      <family val="2"/>
    </font>
    <font>
      <b/>
      <sz val="8.5"/>
      <color theme="1"/>
      <name val="Tahoma"/>
      <family val="2"/>
    </font>
    <font>
      <b/>
      <sz val="11"/>
      <color theme="1"/>
      <name val="Aptos Narrow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  <fill>
      <patternFill patternType="lightGrid">
        <bgColor rgb="FF00206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vertical="top" textRotation="180"/>
    </xf>
    <xf numFmtId="0" fontId="6" fillId="2" borderId="0" xfId="0" applyFont="1" applyFill="1" applyAlignment="1">
      <alignment vertical="top" textRotation="180"/>
    </xf>
    <xf numFmtId="0" fontId="3" fillId="3" borderId="1" xfId="0" applyFont="1" applyFill="1" applyBorder="1"/>
    <xf numFmtId="0" fontId="2" fillId="3" borderId="1" xfId="0" applyFont="1" applyFill="1" applyBorder="1"/>
    <xf numFmtId="0" fontId="2" fillId="3" borderId="0" xfId="0" applyFont="1" applyFill="1"/>
    <xf numFmtId="49" fontId="0" fillId="0" borderId="0" xfId="0" applyNumberFormat="1"/>
    <xf numFmtId="0" fontId="3" fillId="3" borderId="0" xfId="0" applyFont="1" applyFill="1"/>
    <xf numFmtId="0" fontId="0" fillId="4" borderId="0" xfId="0" applyFill="1"/>
    <xf numFmtId="0" fontId="7" fillId="5" borderId="2" xfId="0" applyFont="1" applyFill="1" applyBorder="1"/>
    <xf numFmtId="0" fontId="7" fillId="5" borderId="3" xfId="0" applyFont="1" applyFill="1" applyBorder="1"/>
    <xf numFmtId="0" fontId="7" fillId="5" borderId="4" xfId="0" applyFont="1" applyFill="1" applyBorder="1"/>
    <xf numFmtId="0" fontId="8" fillId="13" borderId="5" xfId="0" applyFont="1" applyFill="1" applyBorder="1" applyAlignment="1">
      <alignment horizontal="center" vertical="top" wrapText="1"/>
    </xf>
    <xf numFmtId="0" fontId="8" fillId="14" borderId="5" xfId="0" applyFont="1" applyFill="1" applyBorder="1" applyAlignment="1">
      <alignment horizontal="center" vertical="top" wrapText="1"/>
    </xf>
    <xf numFmtId="0" fontId="8" fillId="15" borderId="6" xfId="0" applyFont="1" applyFill="1" applyBorder="1" applyAlignment="1">
      <alignment horizontal="center" vertical="top" wrapText="1"/>
    </xf>
    <xf numFmtId="0" fontId="8" fillId="15" borderId="7" xfId="0" applyFont="1" applyFill="1" applyBorder="1" applyAlignment="1">
      <alignment horizontal="center" vertical="top" wrapText="1"/>
    </xf>
    <xf numFmtId="0" fontId="8" fillId="16" borderId="7" xfId="0" applyFont="1" applyFill="1" applyBorder="1" applyAlignment="1">
      <alignment horizontal="center" vertical="top" wrapText="1"/>
    </xf>
    <xf numFmtId="0" fontId="8" fillId="17" borderId="7" xfId="0" applyFont="1" applyFill="1" applyBorder="1" applyAlignment="1">
      <alignment horizontal="center" vertical="top" wrapText="1"/>
    </xf>
    <xf numFmtId="0" fontId="8" fillId="17" borderId="8" xfId="0" applyFont="1" applyFill="1" applyBorder="1" applyAlignment="1">
      <alignment horizontal="center" vertical="top" wrapText="1"/>
    </xf>
    <xf numFmtId="0" fontId="9" fillId="17" borderId="7" xfId="0" applyFont="1" applyFill="1" applyBorder="1" applyAlignment="1">
      <alignment horizontal="center" vertical="top" wrapText="1"/>
    </xf>
    <xf numFmtId="2" fontId="8" fillId="18" borderId="7" xfId="0" applyNumberFormat="1" applyFont="1" applyFill="1" applyBorder="1"/>
    <xf numFmtId="0" fontId="8" fillId="18" borderId="7" xfId="0" applyFont="1" applyFill="1" applyBorder="1"/>
    <xf numFmtId="1" fontId="8" fillId="18" borderId="7" xfId="0" quotePrefix="1" applyNumberFormat="1" applyFont="1" applyFill="1" applyBorder="1"/>
    <xf numFmtId="0" fontId="8" fillId="0" borderId="7" xfId="0" applyFont="1" applyBorder="1" applyAlignment="1" applyProtection="1">
      <alignment horizontal="center" vertical="center"/>
      <protection locked="0"/>
    </xf>
    <xf numFmtId="49" fontId="0" fillId="0" borderId="7" xfId="0" applyNumberFormat="1" applyBorder="1" applyProtection="1">
      <protection locked="0"/>
    </xf>
    <xf numFmtId="0" fontId="8" fillId="0" borderId="7" xfId="0" applyFont="1" applyBorder="1" applyProtection="1">
      <protection locked="0"/>
    </xf>
    <xf numFmtId="0" fontId="9" fillId="0" borderId="7" xfId="0" applyFont="1" applyBorder="1" applyProtection="1">
      <protection locked="0"/>
    </xf>
    <xf numFmtId="7" fontId="8" fillId="18" borderId="7" xfId="0" applyNumberFormat="1" applyFont="1" applyFill="1" applyBorder="1"/>
    <xf numFmtId="0" fontId="8" fillId="0" borderId="7" xfId="0" applyFont="1" applyBorder="1" applyAlignment="1" applyProtection="1">
      <alignment horizontal="right"/>
      <protection locked="0"/>
    </xf>
    <xf numFmtId="0" fontId="8" fillId="0" borderId="7" xfId="0" quotePrefix="1" applyFont="1" applyBorder="1" applyAlignment="1" applyProtection="1">
      <alignment horizontal="right"/>
      <protection locked="0"/>
    </xf>
    <xf numFmtId="0" fontId="9" fillId="0" borderId="7" xfId="0" applyFont="1" applyBorder="1" applyAlignment="1" applyProtection="1">
      <alignment horizontal="center"/>
      <protection locked="0"/>
    </xf>
    <xf numFmtId="0" fontId="8" fillId="0" borderId="7" xfId="0" applyFont="1" applyBorder="1" applyAlignment="1" applyProtection="1">
      <alignment horizontal="center"/>
      <protection locked="0"/>
    </xf>
    <xf numFmtId="0" fontId="8" fillId="0" borderId="7" xfId="0" quotePrefix="1" applyFont="1" applyBorder="1" applyAlignment="1" applyProtection="1">
      <alignment horizontal="center"/>
      <protection locked="0"/>
    </xf>
    <xf numFmtId="4" fontId="8" fillId="18" borderId="7" xfId="0" applyNumberFormat="1" applyFont="1" applyFill="1" applyBorder="1"/>
    <xf numFmtId="49" fontId="9" fillId="4" borderId="0" xfId="0" applyNumberFormat="1" applyFont="1" applyFill="1"/>
    <xf numFmtId="1" fontId="9" fillId="4" borderId="0" xfId="0" applyNumberFormat="1" applyFont="1" applyFill="1"/>
    <xf numFmtId="49" fontId="10" fillId="19" borderId="7" xfId="0" applyNumberFormat="1" applyFont="1" applyFill="1" applyBorder="1" applyAlignment="1">
      <alignment horizontal="center"/>
    </xf>
    <xf numFmtId="0" fontId="9" fillId="4" borderId="9" xfId="0" applyFont="1" applyFill="1" applyBorder="1" applyAlignment="1" applyProtection="1">
      <alignment horizontal="center"/>
      <protection locked="0"/>
    </xf>
    <xf numFmtId="0" fontId="9" fillId="4" borderId="10" xfId="0" applyFont="1" applyFill="1" applyBorder="1" applyAlignment="1" applyProtection="1">
      <alignment horizontal="center"/>
      <protection locked="0"/>
    </xf>
    <xf numFmtId="49" fontId="11" fillId="12" borderId="0" xfId="0" applyNumberFormat="1" applyFont="1" applyFill="1" applyAlignment="1">
      <alignment horizontal="center"/>
    </xf>
    <xf numFmtId="49" fontId="11" fillId="12" borderId="0" xfId="0" applyNumberFormat="1" applyFont="1" applyFill="1"/>
    <xf numFmtId="49" fontId="11" fillId="20" borderId="1" xfId="0" applyNumberFormat="1" applyFont="1" applyFill="1" applyBorder="1" applyAlignment="1">
      <alignment horizontal="center"/>
    </xf>
    <xf numFmtId="49" fontId="9" fillId="13" borderId="7" xfId="0" applyNumberFormat="1" applyFont="1" applyFill="1" applyBorder="1" applyAlignment="1">
      <alignment horizontal="center" vertical="top" wrapText="1"/>
    </xf>
    <xf numFmtId="1" fontId="9" fillId="13" borderId="7" xfId="0" applyNumberFormat="1" applyFont="1" applyFill="1" applyBorder="1" applyAlignment="1">
      <alignment horizontal="center" vertical="top" wrapText="1"/>
    </xf>
    <xf numFmtId="49" fontId="9" fillId="24" borderId="7" xfId="0" applyNumberFormat="1" applyFont="1" applyFill="1" applyBorder="1" applyAlignment="1">
      <alignment horizontal="center" vertical="top" wrapText="1"/>
    </xf>
    <xf numFmtId="49" fontId="9" fillId="14" borderId="7" xfId="0" applyNumberFormat="1" applyFont="1" applyFill="1" applyBorder="1" applyAlignment="1">
      <alignment horizontal="center" vertical="top" wrapText="1"/>
    </xf>
    <xf numFmtId="49" fontId="9" fillId="22" borderId="7" xfId="0" applyNumberFormat="1" applyFont="1" applyFill="1" applyBorder="1" applyAlignment="1">
      <alignment horizontal="center" vertical="top" wrapText="1"/>
    </xf>
    <xf numFmtId="49" fontId="9" fillId="23" borderId="7" xfId="0" applyNumberFormat="1" applyFont="1" applyFill="1" applyBorder="1" applyAlignment="1">
      <alignment horizontal="center" vertical="top" wrapText="1"/>
    </xf>
    <xf numFmtId="49" fontId="9" fillId="17" borderId="7" xfId="0" applyNumberFormat="1" applyFont="1" applyFill="1" applyBorder="1" applyAlignment="1">
      <alignment horizontal="center" vertical="top" wrapText="1"/>
    </xf>
    <xf numFmtId="49" fontId="9" fillId="25" borderId="7" xfId="0" applyNumberFormat="1" applyFont="1" applyFill="1" applyBorder="1" applyAlignment="1">
      <alignment horizontal="center" vertical="top" wrapText="1"/>
    </xf>
    <xf numFmtId="1" fontId="9" fillId="0" borderId="7" xfId="0" quotePrefix="1" applyNumberFormat="1" applyFont="1" applyBorder="1" applyAlignment="1" applyProtection="1">
      <alignment horizontal="left"/>
      <protection locked="0"/>
    </xf>
    <xf numFmtId="49" fontId="9" fillId="0" borderId="7" xfId="0" applyNumberFormat="1" applyFont="1" applyBorder="1" applyAlignment="1" applyProtection="1">
      <alignment horizontal="left"/>
      <protection locked="0"/>
    </xf>
    <xf numFmtId="1" fontId="9" fillId="18" borderId="7" xfId="0" quotePrefix="1" applyNumberFormat="1" applyFont="1" applyFill="1" applyBorder="1" applyAlignment="1" applyProtection="1">
      <alignment horizontal="left"/>
      <protection locked="0"/>
    </xf>
    <xf numFmtId="49" fontId="9" fillId="0" borderId="7" xfId="0" quotePrefix="1" applyNumberFormat="1" applyFont="1" applyBorder="1" applyAlignment="1" applyProtection="1">
      <alignment horizontal="left"/>
      <protection locked="0"/>
    </xf>
    <xf numFmtId="0" fontId="9" fillId="0" borderId="7" xfId="0" applyFont="1" applyBorder="1" applyAlignment="1" applyProtection="1">
      <alignment horizontal="left"/>
      <protection locked="0"/>
    </xf>
    <xf numFmtId="4" fontId="9" fillId="0" borderId="7" xfId="0" applyNumberFormat="1" applyFont="1" applyBorder="1" applyAlignment="1" applyProtection="1">
      <alignment horizontal="left"/>
      <protection locked="0"/>
    </xf>
    <xf numFmtId="164" fontId="9" fillId="0" borderId="7" xfId="1" applyNumberFormat="1" applyFont="1" applyFill="1" applyBorder="1" applyAlignment="1" applyProtection="1">
      <alignment horizontal="left"/>
      <protection locked="0"/>
    </xf>
    <xf numFmtId="49" fontId="9" fillId="0" borderId="7" xfId="1" applyNumberFormat="1" applyFont="1" applyFill="1" applyBorder="1" applyAlignment="1" applyProtection="1">
      <alignment horizontal="left"/>
      <protection locked="0"/>
    </xf>
    <xf numFmtId="1" fontId="9" fillId="0" borderId="7" xfId="0" applyNumberFormat="1" applyFont="1" applyBorder="1" applyAlignment="1" applyProtection="1">
      <alignment horizontal="left"/>
      <protection locked="0"/>
    </xf>
    <xf numFmtId="49" fontId="9" fillId="0" borderId="7" xfId="0" applyNumberFormat="1" applyFont="1" applyBorder="1" applyProtection="1">
      <protection locked="0"/>
    </xf>
    <xf numFmtId="0" fontId="14" fillId="19" borderId="7" xfId="0" applyFont="1" applyFill="1" applyBorder="1" applyAlignment="1">
      <alignment horizontal="center" vertical="center" wrapText="1"/>
    </xf>
    <xf numFmtId="0" fontId="15" fillId="0" borderId="0" xfId="0" applyFont="1"/>
    <xf numFmtId="0" fontId="9" fillId="0" borderId="7" xfId="0" applyFont="1" applyBorder="1"/>
    <xf numFmtId="0" fontId="9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24" borderId="7" xfId="0" applyFont="1" applyFill="1" applyBorder="1" applyAlignment="1">
      <alignment horizontal="center" vertical="top" wrapText="1"/>
    </xf>
    <xf numFmtId="0" fontId="9" fillId="0" borderId="0" xfId="0" applyFont="1"/>
    <xf numFmtId="0" fontId="7" fillId="4" borderId="1" xfId="0" applyFont="1" applyFill="1" applyBorder="1"/>
    <xf numFmtId="0" fontId="7" fillId="12" borderId="1" xfId="0" applyFont="1" applyFill="1" applyBorder="1"/>
    <xf numFmtId="0" fontId="8" fillId="12" borderId="7" xfId="0" applyFont="1" applyFill="1" applyBorder="1" applyAlignment="1">
      <alignment horizontal="center" vertical="top" wrapText="1"/>
    </xf>
    <xf numFmtId="0" fontId="9" fillId="22" borderId="7" xfId="0" applyFont="1" applyFill="1" applyBorder="1" applyAlignment="1">
      <alignment horizontal="center" vertical="top" wrapText="1"/>
    </xf>
    <xf numFmtId="0" fontId="0" fillId="22" borderId="0" xfId="0" applyFill="1"/>
    <xf numFmtId="0" fontId="7" fillId="4" borderId="0" xfId="0" applyFont="1" applyFill="1"/>
    <xf numFmtId="0" fontId="7" fillId="12" borderId="11" xfId="0" applyFont="1" applyFill="1" applyBorder="1"/>
    <xf numFmtId="0" fontId="7" fillId="4" borderId="10" xfId="0" applyFont="1" applyFill="1" applyBorder="1"/>
    <xf numFmtId="0" fontId="8" fillId="0" borderId="7" xfId="0" quotePrefix="1" applyFont="1" applyBorder="1" applyProtection="1">
      <protection locked="0"/>
    </xf>
    <xf numFmtId="49" fontId="11" fillId="12" borderId="0" xfId="0" applyNumberFormat="1" applyFont="1" applyFill="1" applyAlignment="1">
      <alignment horizontal="centerContinuous"/>
    </xf>
    <xf numFmtId="0" fontId="11" fillId="12" borderId="8" xfId="0" applyFont="1" applyFill="1" applyBorder="1" applyAlignment="1">
      <alignment horizontal="centerContinuous"/>
    </xf>
    <xf numFmtId="0" fontId="11" fillId="12" borderId="12" xfId="0" applyFont="1" applyFill="1" applyBorder="1" applyAlignment="1">
      <alignment horizontal="centerContinuous"/>
    </xf>
    <xf numFmtId="0" fontId="11" fillId="12" borderId="11" xfId="0" applyFont="1" applyFill="1" applyBorder="1" applyAlignment="1">
      <alignment horizontal="centerContinuous"/>
    </xf>
    <xf numFmtId="49" fontId="11" fillId="20" borderId="0" xfId="0" applyNumberFormat="1" applyFont="1" applyFill="1" applyAlignment="1">
      <alignment horizontal="centerContinuous"/>
    </xf>
    <xf numFmtId="49" fontId="11" fillId="16" borderId="1" xfId="0" applyNumberFormat="1" applyFont="1" applyFill="1" applyBorder="1" applyAlignment="1">
      <alignment horizontal="centerContinuous"/>
    </xf>
    <xf numFmtId="49" fontId="11" fillId="5" borderId="1" xfId="0" applyNumberFormat="1" applyFont="1" applyFill="1" applyBorder="1" applyAlignment="1">
      <alignment horizontal="centerContinuous"/>
    </xf>
    <xf numFmtId="49" fontId="11" fillId="21" borderId="1" xfId="0" applyNumberFormat="1" applyFont="1" applyFill="1" applyBorder="1" applyAlignment="1">
      <alignment horizontal="centerContinuous"/>
    </xf>
    <xf numFmtId="0" fontId="2" fillId="26" borderId="1" xfId="0" applyFont="1" applyFill="1" applyBorder="1"/>
    <xf numFmtId="0" fontId="3" fillId="26" borderId="1" xfId="0" applyFont="1" applyFill="1" applyBorder="1"/>
    <xf numFmtId="0" fontId="3" fillId="26" borderId="0" xfId="0" applyFont="1" applyFill="1"/>
    <xf numFmtId="0" fontId="8" fillId="13" borderId="13" xfId="0" applyFont="1" applyFill="1" applyBorder="1" applyAlignment="1">
      <alignment horizontal="center" vertical="top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27" borderId="18" xfId="0" applyFill="1" applyBorder="1" applyAlignment="1">
      <alignment horizontal="center"/>
    </xf>
    <xf numFmtId="0" fontId="0" fillId="27" borderId="20" xfId="0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9" fillId="13" borderId="0" xfId="0" applyFont="1" applyFill="1" applyAlignment="1">
      <alignment horizontal="center" vertical="top" wrapText="1"/>
    </xf>
    <xf numFmtId="0" fontId="20" fillId="28" borderId="0" xfId="0" applyFont="1" applyFill="1" applyAlignment="1">
      <alignment horizontal="center" vertical="top" wrapText="1"/>
    </xf>
    <xf numFmtId="0" fontId="21" fillId="29" borderId="0" xfId="0" applyFont="1" applyFill="1" applyAlignment="1">
      <alignment horizontal="center" vertical="top" wrapText="1"/>
    </xf>
    <xf numFmtId="0" fontId="21" fillId="30" borderId="0" xfId="0" applyFont="1" applyFill="1" applyAlignment="1">
      <alignment horizontal="center" vertical="top" wrapText="1"/>
    </xf>
    <xf numFmtId="0" fontId="19" fillId="16" borderId="0" xfId="0" applyFont="1" applyFill="1" applyAlignment="1">
      <alignment horizontal="center" vertical="top" wrapText="1"/>
    </xf>
    <xf numFmtId="49" fontId="19" fillId="13" borderId="0" xfId="0" applyNumberFormat="1" applyFont="1" applyFill="1" applyAlignment="1">
      <alignment horizontal="center" vertical="top" wrapText="1"/>
    </xf>
    <xf numFmtId="0" fontId="19" fillId="31" borderId="0" xfId="0" applyFont="1" applyFill="1" applyAlignment="1">
      <alignment horizontal="center" vertical="top" wrapText="1"/>
    </xf>
    <xf numFmtId="0" fontId="19" fillId="32" borderId="0" xfId="0" applyFont="1" applyFill="1" applyAlignment="1">
      <alignment horizontal="center" vertical="top" wrapText="1"/>
    </xf>
    <xf numFmtId="49" fontId="19" fillId="14" borderId="0" xfId="0" applyNumberFormat="1" applyFont="1" applyFill="1" applyAlignment="1">
      <alignment horizontal="center" vertical="top" wrapText="1"/>
    </xf>
    <xf numFmtId="0" fontId="19" fillId="14" borderId="0" xfId="0" applyFont="1" applyFill="1" applyAlignment="1">
      <alignment horizontal="center" vertical="top" wrapText="1"/>
    </xf>
    <xf numFmtId="0" fontId="19" fillId="14" borderId="0" xfId="0" applyFont="1" applyFill="1" applyAlignment="1">
      <alignment horizontal="left" vertical="top" wrapText="1"/>
    </xf>
    <xf numFmtId="0" fontId="19" fillId="5" borderId="0" xfId="0" applyFont="1" applyFill="1" applyAlignment="1">
      <alignment horizontal="center" vertical="top" wrapText="1"/>
    </xf>
    <xf numFmtId="0" fontId="22" fillId="20" borderId="0" xfId="0" applyFont="1" applyFill="1" applyAlignment="1">
      <alignment horizontal="center" vertical="top" wrapText="1"/>
    </xf>
    <xf numFmtId="49" fontId="22" fillId="20" borderId="0" xfId="0" applyNumberFormat="1" applyFont="1" applyFill="1" applyAlignment="1">
      <alignment horizontal="center" vertical="top" wrapText="1"/>
    </xf>
    <xf numFmtId="0" fontId="19" fillId="15" borderId="0" xfId="0" applyFont="1" applyFill="1" applyAlignment="1">
      <alignment horizontal="center" vertical="top" wrapText="1"/>
    </xf>
    <xf numFmtId="0" fontId="19" fillId="33" borderId="0" xfId="0" applyFont="1" applyFill="1" applyAlignment="1">
      <alignment horizontal="center" vertical="top" wrapText="1"/>
    </xf>
    <xf numFmtId="0" fontId="19" fillId="34" borderId="0" xfId="0" applyFont="1" applyFill="1" applyAlignment="1">
      <alignment horizontal="center" vertical="top" wrapText="1"/>
    </xf>
    <xf numFmtId="49" fontId="19" fillId="32" borderId="0" xfId="0" applyNumberFormat="1" applyFont="1" applyFill="1" applyAlignment="1">
      <alignment horizontal="center" vertical="top" wrapText="1"/>
    </xf>
    <xf numFmtId="0" fontId="0" fillId="0" borderId="0" xfId="0" applyAlignment="1">
      <alignment vertical="center" wrapText="1"/>
    </xf>
    <xf numFmtId="49" fontId="9" fillId="4" borderId="7" xfId="0" applyNumberFormat="1" applyFont="1" applyFill="1" applyBorder="1" applyAlignment="1" applyProtection="1">
      <alignment horizontal="center" vertical="center"/>
      <protection locked="0"/>
    </xf>
    <xf numFmtId="1" fontId="9" fillId="0" borderId="7" xfId="0" quotePrefix="1" applyNumberFormat="1" applyFont="1" applyBorder="1" applyAlignment="1" applyProtection="1">
      <alignment horizontal="center"/>
      <protection locked="0"/>
    </xf>
    <xf numFmtId="49" fontId="9" fillId="0" borderId="7" xfId="0" applyNumberFormat="1" applyFont="1" applyBorder="1" applyAlignment="1" applyProtection="1">
      <alignment horizontal="center"/>
      <protection locked="0"/>
    </xf>
    <xf numFmtId="1" fontId="9" fillId="0" borderId="7" xfId="0" applyNumberFormat="1" applyFont="1" applyBorder="1" applyAlignment="1" applyProtection="1">
      <alignment horizontal="center"/>
      <protection locked="0"/>
    </xf>
    <xf numFmtId="49" fontId="19" fillId="35" borderId="0" xfId="0" applyNumberFormat="1" applyFont="1" applyFill="1" applyAlignment="1">
      <alignment horizontal="center" vertical="top" wrapText="1"/>
    </xf>
    <xf numFmtId="0" fontId="0" fillId="4" borderId="7" xfId="0" applyFill="1" applyBorder="1" applyProtection="1">
      <protection locked="0"/>
    </xf>
    <xf numFmtId="49" fontId="9" fillId="4" borderId="7" xfId="0" applyNumberFormat="1" applyFont="1" applyFill="1" applyBorder="1" applyAlignment="1" applyProtection="1">
      <alignment horizontal="left"/>
      <protection locked="0"/>
    </xf>
    <xf numFmtId="4" fontId="9" fillId="4" borderId="7" xfId="0" applyNumberFormat="1" applyFont="1" applyFill="1" applyBorder="1" applyAlignment="1" applyProtection="1">
      <alignment horizontal="left"/>
      <protection locked="0"/>
    </xf>
    <xf numFmtId="0" fontId="23" fillId="4" borderId="7" xfId="0" applyFont="1" applyFill="1" applyBorder="1" applyProtection="1">
      <protection locked="0"/>
    </xf>
    <xf numFmtId="49" fontId="9" fillId="4" borderId="7" xfId="1" applyNumberFormat="1" applyFont="1" applyFill="1" applyBorder="1" applyAlignment="1" applyProtection="1">
      <alignment horizontal="left"/>
      <protection locked="0"/>
    </xf>
    <xf numFmtId="1" fontId="9" fillId="4" borderId="7" xfId="0" applyNumberFormat="1" applyFont="1" applyFill="1" applyBorder="1" applyAlignment="1" applyProtection="1">
      <alignment horizontal="left"/>
      <protection locked="0"/>
    </xf>
    <xf numFmtId="1" fontId="9" fillId="4" borderId="7" xfId="0" quotePrefix="1" applyNumberFormat="1" applyFont="1" applyFill="1" applyBorder="1" applyAlignment="1" applyProtection="1">
      <alignment horizontal="left"/>
      <protection locked="0"/>
    </xf>
    <xf numFmtId="3" fontId="24" fillId="4" borderId="7" xfId="0" applyNumberFormat="1" applyFont="1" applyFill="1" applyBorder="1" applyAlignment="1" applyProtection="1">
      <alignment horizontal="center" vertical="center"/>
      <protection locked="0"/>
    </xf>
    <xf numFmtId="49" fontId="9" fillId="4" borderId="7" xfId="0" applyNumberFormat="1" applyFont="1" applyFill="1" applyBorder="1" applyProtection="1">
      <protection locked="0"/>
    </xf>
    <xf numFmtId="0" fontId="9" fillId="4" borderId="7" xfId="0" applyFont="1" applyFill="1" applyBorder="1" applyProtection="1">
      <protection locked="0"/>
    </xf>
    <xf numFmtId="4" fontId="23" fillId="4" borderId="7" xfId="1" applyNumberFormat="1" applyFont="1" applyFill="1" applyBorder="1" applyAlignment="1" applyProtection="1">
      <alignment horizontal="right"/>
      <protection locked="0"/>
    </xf>
    <xf numFmtId="0" fontId="9" fillId="4" borderId="7" xfId="0" applyFont="1" applyFill="1" applyBorder="1" applyAlignment="1" applyProtection="1">
      <alignment horizontal="left"/>
      <protection locked="0"/>
    </xf>
    <xf numFmtId="49" fontId="25" fillId="4" borderId="7" xfId="0" applyNumberFormat="1" applyFont="1" applyFill="1" applyBorder="1" applyAlignment="1" applyProtection="1">
      <alignment horizontal="center"/>
      <protection locked="0"/>
    </xf>
    <xf numFmtId="0" fontId="28" fillId="0" borderId="0" xfId="0" applyFont="1" applyAlignment="1">
      <alignment vertical="center"/>
    </xf>
    <xf numFmtId="0" fontId="7" fillId="11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7" fillId="9" borderId="2" xfId="0" applyFont="1" applyFill="1" applyBorder="1" applyAlignment="1">
      <alignment horizontal="center"/>
    </xf>
    <xf numFmtId="0" fontId="7" fillId="9" borderId="3" xfId="0" applyFont="1" applyFill="1" applyBorder="1" applyAlignment="1">
      <alignment horizontal="center"/>
    </xf>
    <xf numFmtId="0" fontId="7" fillId="9" borderId="4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top" textRotation="180"/>
    </xf>
    <xf numFmtId="0" fontId="18" fillId="0" borderId="0" xfId="0" applyFont="1" applyAlignment="1">
      <alignment horizontal="center" wrapText="1"/>
    </xf>
    <xf numFmtId="0" fontId="0" fillId="27" borderId="17" xfId="0" applyFill="1" applyBorder="1" applyAlignment="1">
      <alignment horizontal="center" vertical="center"/>
    </xf>
    <xf numFmtId="0" fontId="0" fillId="27" borderId="19" xfId="0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theme="3" tint="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88C7E-CEEA-4FEC-AED2-201F6DDED4C5}">
  <sheetPr codeName="Hoja1">
    <tabColor theme="8" tint="0.59999389629810485"/>
  </sheetPr>
  <dimension ref="A1:C47"/>
  <sheetViews>
    <sheetView topLeftCell="A14" workbookViewId="0">
      <selection activeCell="A33" sqref="A33"/>
    </sheetView>
  </sheetViews>
  <sheetFormatPr baseColWidth="10" defaultColWidth="11.5703125" defaultRowHeight="14.25" x14ac:dyDescent="0.2"/>
  <cols>
    <col min="1" max="1" width="33.42578125" style="63" customWidth="1"/>
    <col min="2" max="2" width="152.140625" style="63" bestFit="1" customWidth="1"/>
    <col min="3" max="16384" width="11.5703125" style="63"/>
  </cols>
  <sheetData>
    <row r="1" spans="1:2" x14ac:dyDescent="0.2">
      <c r="A1" s="62" t="s">
        <v>0</v>
      </c>
      <c r="B1" s="62" t="s">
        <v>1</v>
      </c>
    </row>
    <row r="2" spans="1:2" x14ac:dyDescent="0.2">
      <c r="A2" s="44" t="s">
        <v>2</v>
      </c>
      <c r="B2" s="64" t="s">
        <v>3</v>
      </c>
    </row>
    <row r="3" spans="1:2" x14ac:dyDescent="0.2">
      <c r="A3" s="44" t="s">
        <v>4</v>
      </c>
      <c r="B3" s="64" t="s">
        <v>5</v>
      </c>
    </row>
    <row r="4" spans="1:2" x14ac:dyDescent="0.2">
      <c r="A4" s="44" t="s">
        <v>6</v>
      </c>
      <c r="B4" s="64" t="s">
        <v>7</v>
      </c>
    </row>
    <row r="5" spans="1:2" x14ac:dyDescent="0.2">
      <c r="A5" s="45" t="s">
        <v>8</v>
      </c>
      <c r="B5" s="64" t="s">
        <v>9</v>
      </c>
    </row>
    <row r="6" spans="1:2" x14ac:dyDescent="0.2">
      <c r="A6" s="44" t="s">
        <v>10</v>
      </c>
      <c r="B6" s="64" t="s">
        <v>11</v>
      </c>
    </row>
    <row r="7" spans="1:2" x14ac:dyDescent="0.2">
      <c r="A7" s="44" t="s">
        <v>12</v>
      </c>
      <c r="B7" s="64" t="s">
        <v>11</v>
      </c>
    </row>
    <row r="8" spans="1:2" ht="25.5" x14ac:dyDescent="0.2">
      <c r="A8" s="44" t="s">
        <v>13</v>
      </c>
      <c r="B8" s="65" t="s">
        <v>14</v>
      </c>
    </row>
    <row r="9" spans="1:2" x14ac:dyDescent="0.2">
      <c r="A9" s="44" t="s">
        <v>15</v>
      </c>
      <c r="B9" s="66" t="s">
        <v>16</v>
      </c>
    </row>
    <row r="10" spans="1:2" ht="25.5" x14ac:dyDescent="0.2">
      <c r="A10" s="44" t="s">
        <v>17</v>
      </c>
      <c r="B10" s="65" t="s">
        <v>18</v>
      </c>
    </row>
    <row r="11" spans="1:2" x14ac:dyDescent="0.2">
      <c r="A11" s="44" t="s">
        <v>19</v>
      </c>
      <c r="B11" s="64" t="s">
        <v>20</v>
      </c>
    </row>
    <row r="12" spans="1:2" x14ac:dyDescent="0.2">
      <c r="A12" s="44" t="s">
        <v>21</v>
      </c>
      <c r="B12" s="64" t="s">
        <v>22</v>
      </c>
    </row>
    <row r="13" spans="1:2" x14ac:dyDescent="0.2">
      <c r="A13" s="44" t="s">
        <v>23</v>
      </c>
      <c r="B13" s="64" t="s">
        <v>24</v>
      </c>
    </row>
    <row r="14" spans="1:2" x14ac:dyDescent="0.2">
      <c r="A14" s="44" t="s">
        <v>25</v>
      </c>
      <c r="B14" s="64" t="s">
        <v>26</v>
      </c>
    </row>
    <row r="15" spans="1:2" x14ac:dyDescent="0.2">
      <c r="A15" s="44" t="s">
        <v>27</v>
      </c>
      <c r="B15" s="65" t="s">
        <v>28</v>
      </c>
    </row>
    <row r="16" spans="1:2" x14ac:dyDescent="0.2">
      <c r="A16" s="46" t="s">
        <v>29</v>
      </c>
      <c r="B16" s="64" t="s">
        <v>30</v>
      </c>
    </row>
    <row r="17" spans="1:3" ht="25.5" x14ac:dyDescent="0.2">
      <c r="A17" s="46" t="s">
        <v>31</v>
      </c>
      <c r="B17" s="64" t="s">
        <v>32</v>
      </c>
    </row>
    <row r="18" spans="1:3" x14ac:dyDescent="0.2">
      <c r="A18" s="67" t="s">
        <v>33</v>
      </c>
      <c r="B18" s="64"/>
    </row>
    <row r="19" spans="1:3" x14ac:dyDescent="0.2">
      <c r="A19" s="67" t="s">
        <v>34</v>
      </c>
      <c r="B19" s="64"/>
    </row>
    <row r="20" spans="1:3" x14ac:dyDescent="0.2">
      <c r="A20" s="46" t="s">
        <v>35</v>
      </c>
      <c r="B20" s="64" t="s">
        <v>36</v>
      </c>
    </row>
    <row r="21" spans="1:3" x14ac:dyDescent="0.2">
      <c r="A21" s="46" t="s">
        <v>37</v>
      </c>
      <c r="B21" s="64" t="s">
        <v>38</v>
      </c>
    </row>
    <row r="22" spans="1:3" x14ac:dyDescent="0.2">
      <c r="A22" s="46" t="s">
        <v>39</v>
      </c>
      <c r="B22" s="64" t="s">
        <v>40</v>
      </c>
    </row>
    <row r="23" spans="1:3" x14ac:dyDescent="0.2">
      <c r="A23" s="46" t="s">
        <v>41</v>
      </c>
      <c r="B23" s="64" t="s">
        <v>42</v>
      </c>
    </row>
    <row r="24" spans="1:3" x14ac:dyDescent="0.2">
      <c r="A24" s="46" t="s">
        <v>43</v>
      </c>
      <c r="B24" s="64" t="s">
        <v>44</v>
      </c>
    </row>
    <row r="25" spans="1:3" x14ac:dyDescent="0.2">
      <c r="A25" s="46" t="s">
        <v>45</v>
      </c>
      <c r="B25" s="64" t="s">
        <v>44</v>
      </c>
      <c r="C25" s="68"/>
    </row>
    <row r="26" spans="1:3" x14ac:dyDescent="0.2">
      <c r="A26" s="46" t="s">
        <v>46</v>
      </c>
      <c r="B26" s="64" t="s">
        <v>44</v>
      </c>
    </row>
    <row r="27" spans="1:3" x14ac:dyDescent="0.2">
      <c r="A27" s="47" t="s">
        <v>47</v>
      </c>
      <c r="B27" s="64" t="s">
        <v>48</v>
      </c>
    </row>
    <row r="28" spans="1:3" x14ac:dyDescent="0.2">
      <c r="A28" s="47" t="s">
        <v>49</v>
      </c>
      <c r="B28" s="64" t="s">
        <v>50</v>
      </c>
    </row>
    <row r="29" spans="1:3" x14ac:dyDescent="0.2">
      <c r="A29" s="47" t="s">
        <v>51</v>
      </c>
      <c r="B29" s="64" t="s">
        <v>52</v>
      </c>
    </row>
    <row r="30" spans="1:3" x14ac:dyDescent="0.2">
      <c r="A30" s="47" t="s">
        <v>53</v>
      </c>
      <c r="B30" s="64" t="s">
        <v>52</v>
      </c>
    </row>
    <row r="31" spans="1:3" x14ac:dyDescent="0.2">
      <c r="A31" s="47" t="s">
        <v>54</v>
      </c>
      <c r="B31" s="64" t="s">
        <v>52</v>
      </c>
    </row>
    <row r="32" spans="1:3" x14ac:dyDescent="0.2">
      <c r="A32" s="47" t="s">
        <v>55</v>
      </c>
      <c r="B32" s="64"/>
    </row>
    <row r="33" spans="1:2" ht="25.5" x14ac:dyDescent="0.2">
      <c r="A33" s="48" t="s">
        <v>128288</v>
      </c>
      <c r="B33" s="65" t="s">
        <v>128287</v>
      </c>
    </row>
    <row r="34" spans="1:2" x14ac:dyDescent="0.2">
      <c r="A34" s="49" t="s">
        <v>56</v>
      </c>
      <c r="B34" s="64" t="s">
        <v>57</v>
      </c>
    </row>
    <row r="35" spans="1:2" x14ac:dyDescent="0.2">
      <c r="A35" s="49" t="s">
        <v>58</v>
      </c>
      <c r="B35" s="64"/>
    </row>
    <row r="36" spans="1:2" x14ac:dyDescent="0.2">
      <c r="A36" s="50" t="s">
        <v>59</v>
      </c>
      <c r="B36" s="64" t="s">
        <v>60</v>
      </c>
    </row>
    <row r="37" spans="1:2" x14ac:dyDescent="0.2">
      <c r="A37" s="21" t="s">
        <v>61</v>
      </c>
      <c r="B37" s="65" t="s">
        <v>28</v>
      </c>
    </row>
    <row r="38" spans="1:2" x14ac:dyDescent="0.2">
      <c r="A38" s="21" t="s">
        <v>62</v>
      </c>
      <c r="B38" s="65" t="s">
        <v>28</v>
      </c>
    </row>
    <row r="39" spans="1:2" x14ac:dyDescent="0.2">
      <c r="A39" s="21" t="s">
        <v>63</v>
      </c>
      <c r="B39" s="65" t="s">
        <v>28</v>
      </c>
    </row>
    <row r="40" spans="1:2" x14ac:dyDescent="0.2">
      <c r="A40" s="21" t="s">
        <v>64</v>
      </c>
      <c r="B40" s="65" t="s">
        <v>28</v>
      </c>
    </row>
    <row r="41" spans="1:2" x14ac:dyDescent="0.2">
      <c r="A41" s="21" t="s">
        <v>65</v>
      </c>
      <c r="B41" s="65" t="s">
        <v>28</v>
      </c>
    </row>
    <row r="42" spans="1:2" x14ac:dyDescent="0.2">
      <c r="A42" s="21" t="s">
        <v>66</v>
      </c>
      <c r="B42" s="65" t="s">
        <v>28</v>
      </c>
    </row>
    <row r="43" spans="1:2" x14ac:dyDescent="0.2">
      <c r="A43" s="21" t="s">
        <v>67</v>
      </c>
      <c r="B43" s="64" t="s">
        <v>68</v>
      </c>
    </row>
    <row r="44" spans="1:2" x14ac:dyDescent="0.2">
      <c r="A44" s="21" t="s">
        <v>69</v>
      </c>
      <c r="B44" s="64" t="s">
        <v>68</v>
      </c>
    </row>
    <row r="45" spans="1:2" x14ac:dyDescent="0.2">
      <c r="A45" s="21" t="s">
        <v>70</v>
      </c>
      <c r="B45" s="64" t="s">
        <v>68</v>
      </c>
    </row>
    <row r="46" spans="1:2" ht="25.5" x14ac:dyDescent="0.2">
      <c r="A46" s="51" t="s">
        <v>71</v>
      </c>
      <c r="B46" s="64" t="s">
        <v>72</v>
      </c>
    </row>
    <row r="47" spans="1:2" x14ac:dyDescent="0.2">
      <c r="A47" s="51" t="s">
        <v>73</v>
      </c>
      <c r="B47" s="64" t="s">
        <v>74</v>
      </c>
    </row>
  </sheetData>
  <pageMargins left="0.7" right="0.7" top="0.75" bottom="0.75" header="0.3" footer="0.3"/>
  <customProperties>
    <customPr name="_pios_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31319-4D53-40BB-919E-D2AEE4470210}">
  <sheetPr codeName="Hoja2"/>
  <dimension ref="A1:BF108"/>
  <sheetViews>
    <sheetView tabSelected="1" topLeftCell="W1" workbookViewId="0">
      <selection activeCell="AH2" sqref="AH2"/>
    </sheetView>
  </sheetViews>
  <sheetFormatPr baseColWidth="10" defaultColWidth="0" defaultRowHeight="15" zeroHeight="1" x14ac:dyDescent="0.25"/>
  <cols>
    <col min="1" max="1" width="15.28515625" customWidth="1"/>
    <col min="2" max="2" width="30.5703125" customWidth="1"/>
    <col min="3" max="3" width="11.42578125" customWidth="1"/>
    <col min="4" max="4" width="14" bestFit="1" customWidth="1"/>
    <col min="5" max="5" width="22.85546875" customWidth="1"/>
    <col min="6" max="6" width="23.140625" customWidth="1"/>
    <col min="7" max="12" width="11.42578125" customWidth="1"/>
    <col min="13" max="13" width="20" customWidth="1"/>
    <col min="14" max="16" width="11.42578125" customWidth="1"/>
    <col min="17" max="17" width="14" bestFit="1" customWidth="1"/>
    <col min="18" max="25" width="11.42578125" customWidth="1"/>
    <col min="26" max="26" width="15" bestFit="1" customWidth="1"/>
    <col min="27" max="35" width="11.42578125" customWidth="1"/>
    <col min="36" max="36" width="11.42578125" style="53" customWidth="1"/>
    <col min="37" max="39" width="11.42578125" customWidth="1"/>
    <col min="40" max="40" width="16.42578125" customWidth="1"/>
    <col min="41" max="48" width="11.42578125" customWidth="1"/>
    <col min="49" max="49" width="21.5703125" customWidth="1"/>
    <col min="50" max="56" width="11.42578125" customWidth="1"/>
    <col min="57" max="57" width="0" hidden="1" customWidth="1"/>
    <col min="58" max="16384" width="11.42578125" hidden="1"/>
  </cols>
  <sheetData>
    <row r="1" spans="1:58" s="10" customFormat="1" x14ac:dyDescent="0.25">
      <c r="A1" s="36"/>
      <c r="B1" s="36"/>
      <c r="C1" s="37"/>
      <c r="D1" s="37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</row>
    <row r="2" spans="1:58" s="10" customFormat="1" ht="15.75" thickBot="1" x14ac:dyDescent="0.3">
      <c r="A2" s="38" t="s">
        <v>75</v>
      </c>
      <c r="B2" s="38"/>
      <c r="C2" s="39"/>
      <c r="D2" s="40"/>
      <c r="E2" s="40"/>
      <c r="F2" s="40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</row>
    <row r="3" spans="1:58" s="10" customFormat="1" x14ac:dyDescent="0.25">
      <c r="A3" s="36"/>
      <c r="B3" s="36"/>
      <c r="C3" s="37"/>
      <c r="D3" s="37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78"/>
      <c r="AJ3" s="78"/>
      <c r="AK3" s="78"/>
      <c r="AL3" s="78" t="s">
        <v>76</v>
      </c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82" t="s">
        <v>77</v>
      </c>
      <c r="BB3" s="82"/>
      <c r="BC3" s="82"/>
    </row>
    <row r="4" spans="1:58" x14ac:dyDescent="0.25">
      <c r="A4" s="84" t="s">
        <v>78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3" t="s">
        <v>79</v>
      </c>
      <c r="R4" s="83"/>
      <c r="S4" s="83"/>
      <c r="T4" s="83"/>
      <c r="U4" s="83"/>
      <c r="V4" s="83"/>
      <c r="W4" s="83"/>
      <c r="X4" s="83"/>
      <c r="Y4" s="83"/>
      <c r="Z4" s="85" t="s">
        <v>80</v>
      </c>
      <c r="AA4" s="85"/>
      <c r="AB4" s="85"/>
      <c r="AC4" s="85"/>
      <c r="AD4" s="85"/>
      <c r="AE4" s="85"/>
      <c r="AF4" s="36"/>
      <c r="AG4" s="36"/>
      <c r="AH4" s="36"/>
      <c r="AI4" s="42"/>
      <c r="AJ4" s="42"/>
      <c r="AK4" s="42"/>
      <c r="AL4" s="42"/>
      <c r="AM4" s="42"/>
      <c r="AN4" s="42"/>
      <c r="AO4" s="42"/>
      <c r="AP4" s="42"/>
      <c r="AQ4" s="79" t="s">
        <v>65</v>
      </c>
      <c r="AR4" s="80"/>
      <c r="AS4" s="80"/>
      <c r="AT4" s="80"/>
      <c r="AU4" s="81"/>
      <c r="AV4" s="42"/>
      <c r="AW4" s="42"/>
      <c r="AX4" s="42"/>
      <c r="AY4" s="42"/>
      <c r="AZ4" s="41"/>
      <c r="BA4" s="43"/>
      <c r="BB4" s="43"/>
      <c r="BC4" s="43"/>
    </row>
    <row r="5" spans="1:58" ht="76.5" x14ac:dyDescent="0.25">
      <c r="A5" s="44" t="s">
        <v>81</v>
      </c>
      <c r="B5" s="44" t="s">
        <v>82</v>
      </c>
      <c r="C5" s="45" t="s">
        <v>83</v>
      </c>
      <c r="D5" s="45" t="s">
        <v>84</v>
      </c>
      <c r="E5" s="44" t="s">
        <v>85</v>
      </c>
      <c r="F5" s="44" t="s">
        <v>86</v>
      </c>
      <c r="G5" s="44" t="s">
        <v>87</v>
      </c>
      <c r="H5" s="44" t="s">
        <v>88</v>
      </c>
      <c r="I5" s="44" t="s">
        <v>89</v>
      </c>
      <c r="J5" s="44" t="s">
        <v>19</v>
      </c>
      <c r="K5" s="44" t="s">
        <v>90</v>
      </c>
      <c r="L5" s="44" t="s">
        <v>128286</v>
      </c>
      <c r="M5" s="44" t="s">
        <v>91</v>
      </c>
      <c r="N5" s="44" t="s">
        <v>92</v>
      </c>
      <c r="O5" s="44" t="s">
        <v>128552</v>
      </c>
      <c r="P5" s="44" t="s">
        <v>93</v>
      </c>
      <c r="Q5" s="46" t="s">
        <v>94</v>
      </c>
      <c r="R5" s="46" t="s">
        <v>95</v>
      </c>
      <c r="S5" s="46" t="s">
        <v>96</v>
      </c>
      <c r="T5" s="46" t="s">
        <v>97</v>
      </c>
      <c r="U5" s="46" t="s">
        <v>98</v>
      </c>
      <c r="V5" s="46" t="s">
        <v>99</v>
      </c>
      <c r="W5" s="46" t="s">
        <v>100</v>
      </c>
      <c r="X5" s="46" t="s">
        <v>101</v>
      </c>
      <c r="Y5" s="46" t="s">
        <v>102</v>
      </c>
      <c r="Z5" s="47" t="s">
        <v>47</v>
      </c>
      <c r="AA5" s="47" t="s">
        <v>103</v>
      </c>
      <c r="AB5" s="47" t="s">
        <v>104</v>
      </c>
      <c r="AC5" s="47" t="s">
        <v>105</v>
      </c>
      <c r="AD5" s="47" t="s">
        <v>106</v>
      </c>
      <c r="AE5" s="47" t="s">
        <v>107</v>
      </c>
      <c r="AF5" s="48" t="s">
        <v>128288</v>
      </c>
      <c r="AG5" s="49" t="s">
        <v>56</v>
      </c>
      <c r="AH5" s="49" t="s">
        <v>58</v>
      </c>
      <c r="AI5" s="50" t="s">
        <v>128179</v>
      </c>
      <c r="AJ5" s="50" t="s">
        <v>108</v>
      </c>
      <c r="AK5" s="50" t="s">
        <v>109</v>
      </c>
      <c r="AL5" s="50" t="s">
        <v>59</v>
      </c>
      <c r="AM5" s="50" t="s">
        <v>61</v>
      </c>
      <c r="AN5" s="21" t="s">
        <v>62</v>
      </c>
      <c r="AO5" s="21" t="s">
        <v>63</v>
      </c>
      <c r="AP5" s="21" t="s">
        <v>64</v>
      </c>
      <c r="AQ5" s="21" t="s">
        <v>110</v>
      </c>
      <c r="AR5" s="21" t="s">
        <v>111</v>
      </c>
      <c r="AS5" s="21" t="s">
        <v>112</v>
      </c>
      <c r="AT5" s="21" t="s">
        <v>128293</v>
      </c>
      <c r="AU5" s="21" t="s">
        <v>128293</v>
      </c>
      <c r="AV5" s="21" t="s">
        <v>66</v>
      </c>
      <c r="AW5" s="21" t="s">
        <v>113</v>
      </c>
      <c r="AX5" s="21" t="s">
        <v>69</v>
      </c>
      <c r="AY5" s="21" t="s">
        <v>70</v>
      </c>
      <c r="AZ5" s="21" t="s">
        <v>114</v>
      </c>
      <c r="BA5" s="51" t="s">
        <v>115</v>
      </c>
      <c r="BB5" s="51" t="s">
        <v>115</v>
      </c>
      <c r="BC5" s="51" t="s">
        <v>73</v>
      </c>
    </row>
    <row r="6" spans="1:58" s="10" customFormat="1" x14ac:dyDescent="0.25">
      <c r="A6" s="125">
        <v>1903686</v>
      </c>
      <c r="B6" s="125" t="s">
        <v>128550</v>
      </c>
      <c r="C6" s="125">
        <v>1903686</v>
      </c>
      <c r="D6" s="125">
        <v>103021</v>
      </c>
      <c r="E6" s="125" t="s">
        <v>9108</v>
      </c>
      <c r="F6" s="126"/>
      <c r="G6" s="126" t="s">
        <v>1684</v>
      </c>
      <c r="H6" s="126" t="s">
        <v>128551</v>
      </c>
      <c r="I6" s="126" t="s">
        <v>980</v>
      </c>
      <c r="J6" s="127"/>
      <c r="K6" s="126" t="s">
        <v>4755</v>
      </c>
      <c r="L6" s="126" t="s">
        <v>405</v>
      </c>
      <c r="M6" s="126" t="s">
        <v>87079</v>
      </c>
      <c r="N6" s="128">
        <v>14.55</v>
      </c>
      <c r="O6" s="128" t="s">
        <v>128553</v>
      </c>
      <c r="P6" s="129" t="s">
        <v>326</v>
      </c>
      <c r="Q6" s="130">
        <v>8030525002809</v>
      </c>
      <c r="R6" s="126" t="s">
        <v>2887</v>
      </c>
      <c r="S6" s="126" t="s">
        <v>1817</v>
      </c>
      <c r="T6" s="126" t="s">
        <v>127485</v>
      </c>
      <c r="U6" s="126" t="s">
        <v>128551</v>
      </c>
      <c r="V6" s="126" t="s">
        <v>7424</v>
      </c>
      <c r="W6" s="126" t="s">
        <v>127542</v>
      </c>
      <c r="X6" s="126" t="s">
        <v>127542</v>
      </c>
      <c r="Y6" s="126" t="s">
        <v>127495</v>
      </c>
      <c r="Z6" s="131">
        <v>28030525002803</v>
      </c>
      <c r="AA6" s="126" t="s">
        <v>1684</v>
      </c>
      <c r="AB6" s="126" t="s">
        <v>18372</v>
      </c>
      <c r="AC6" s="132">
        <v>740</v>
      </c>
      <c r="AD6" s="132">
        <v>240</v>
      </c>
      <c r="AE6" s="132">
        <v>300</v>
      </c>
      <c r="AF6" s="132"/>
      <c r="AG6" s="126"/>
      <c r="AH6" s="133"/>
      <c r="AI6" s="133"/>
      <c r="AJ6" s="133"/>
      <c r="AK6" s="133"/>
      <c r="AL6" s="133"/>
      <c r="AM6" s="133"/>
      <c r="AN6" s="133"/>
      <c r="AO6" s="133"/>
      <c r="AP6" s="133"/>
      <c r="AQ6" s="133"/>
      <c r="AR6" s="133"/>
      <c r="AS6" s="133"/>
      <c r="AT6" s="133"/>
      <c r="AU6" s="134"/>
      <c r="AV6" s="133"/>
      <c r="AW6" s="133"/>
      <c r="AX6" s="133"/>
      <c r="AY6" s="133"/>
      <c r="AZ6" s="133"/>
      <c r="BA6" s="133"/>
      <c r="BB6" s="133"/>
      <c r="BC6" s="133"/>
      <c r="BD6" s="133"/>
      <c r="BE6" s="133"/>
      <c r="BF6" s="133"/>
    </row>
    <row r="7" spans="1:58" s="10" customFormat="1" x14ac:dyDescent="0.25">
      <c r="A7" s="125"/>
      <c r="B7" s="125"/>
      <c r="C7" s="125"/>
      <c r="D7" s="125"/>
      <c r="E7" s="125"/>
      <c r="F7" s="126"/>
      <c r="G7" s="126"/>
      <c r="H7" s="126"/>
      <c r="I7" s="126"/>
      <c r="J7" s="127"/>
      <c r="K7" s="126"/>
      <c r="L7" s="126"/>
      <c r="M7" s="126"/>
      <c r="N7" s="135"/>
      <c r="O7" s="135"/>
      <c r="P7" s="129"/>
      <c r="Q7" s="130"/>
      <c r="R7" s="126"/>
      <c r="S7" s="126"/>
      <c r="T7" s="126"/>
      <c r="U7" s="126"/>
      <c r="V7" s="126"/>
      <c r="W7" s="126"/>
      <c r="X7" s="126"/>
      <c r="Y7" s="126"/>
      <c r="Z7" s="131"/>
      <c r="AA7" s="126"/>
      <c r="AB7" s="126"/>
      <c r="AC7" s="132"/>
      <c r="AD7" s="132"/>
      <c r="AE7" s="132"/>
      <c r="AF7" s="132"/>
      <c r="AG7" s="126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4"/>
      <c r="AV7" s="133"/>
      <c r="AW7" s="133"/>
      <c r="AX7" s="133"/>
      <c r="AY7" s="133"/>
      <c r="AZ7" s="133"/>
      <c r="BA7" s="133"/>
      <c r="BB7" s="133"/>
      <c r="BC7" s="133"/>
      <c r="BD7" s="133"/>
      <c r="BE7" s="133"/>
      <c r="BF7" s="133"/>
    </row>
    <row r="8" spans="1:58" s="10" customFormat="1" x14ac:dyDescent="0.25">
      <c r="A8" s="125"/>
      <c r="B8" s="126"/>
      <c r="C8" s="125"/>
      <c r="D8" s="125"/>
      <c r="E8" s="136"/>
      <c r="F8" s="126"/>
      <c r="G8" s="126"/>
      <c r="H8" s="126"/>
      <c r="I8" s="126"/>
      <c r="J8" s="127"/>
      <c r="K8" s="126"/>
      <c r="L8" s="126"/>
      <c r="M8" s="126"/>
      <c r="N8" s="135"/>
      <c r="O8" s="135"/>
      <c r="P8" s="129"/>
      <c r="Q8" s="130"/>
      <c r="R8" s="126"/>
      <c r="S8" s="126"/>
      <c r="T8" s="126"/>
      <c r="U8" s="126"/>
      <c r="V8" s="126"/>
      <c r="W8" s="126"/>
      <c r="X8" s="126"/>
      <c r="Y8" s="126"/>
      <c r="Z8" s="131"/>
      <c r="AA8" s="126"/>
      <c r="AB8" s="126"/>
      <c r="AC8" s="137"/>
      <c r="AD8" s="137"/>
      <c r="AE8" s="137"/>
      <c r="AF8" s="137"/>
      <c r="AG8" s="126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  <c r="AU8" s="134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</row>
    <row r="9" spans="1:58" s="10" customFormat="1" x14ac:dyDescent="0.25">
      <c r="A9" s="52"/>
      <c r="B9" s="53"/>
      <c r="C9" s="54"/>
      <c r="D9" s="55"/>
      <c r="E9" s="56"/>
      <c r="F9" s="53"/>
      <c r="G9" s="53"/>
      <c r="H9" s="55"/>
      <c r="I9" s="53"/>
      <c r="J9" s="57"/>
      <c r="K9" s="53"/>
      <c r="L9" s="53"/>
      <c r="M9" s="53"/>
      <c r="N9" s="53"/>
      <c r="O9" s="53"/>
      <c r="P9" s="53"/>
      <c r="Q9" s="121"/>
      <c r="R9" s="120"/>
      <c r="S9" s="120"/>
      <c r="T9" s="120"/>
      <c r="U9" s="122"/>
      <c r="V9" s="123"/>
      <c r="W9" s="122"/>
      <c r="X9" s="122"/>
      <c r="Y9" s="122"/>
      <c r="Z9" s="52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28"/>
      <c r="BB9" s="61"/>
      <c r="BC9" s="61"/>
      <c r="BD9" s="61"/>
    </row>
    <row r="10" spans="1:58" s="10" customFormat="1" x14ac:dyDescent="0.25">
      <c r="A10" s="52"/>
      <c r="B10" s="53"/>
      <c r="C10" s="54"/>
      <c r="D10" s="55"/>
      <c r="E10" s="56"/>
      <c r="F10" s="53"/>
      <c r="G10" s="53"/>
      <c r="H10" s="55"/>
      <c r="I10" s="53"/>
      <c r="J10" s="57"/>
      <c r="K10" s="53"/>
      <c r="L10" s="53"/>
      <c r="M10" s="53"/>
      <c r="N10" s="53"/>
      <c r="O10" s="53"/>
      <c r="P10" s="53"/>
      <c r="Q10" s="121"/>
      <c r="R10" s="120"/>
      <c r="S10" s="120"/>
      <c r="T10" s="120"/>
      <c r="U10" s="122"/>
      <c r="V10" s="123"/>
      <c r="W10" s="122"/>
      <c r="X10" s="122"/>
      <c r="Y10" s="122"/>
      <c r="Z10" s="52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28"/>
      <c r="BB10" s="61"/>
      <c r="BC10" s="61"/>
      <c r="BD10" s="61"/>
    </row>
    <row r="11" spans="1:58" s="10" customFormat="1" x14ac:dyDescent="0.25">
      <c r="A11" s="52"/>
      <c r="B11" s="53"/>
      <c r="C11" s="54"/>
      <c r="D11" s="55"/>
      <c r="E11" s="56"/>
      <c r="F11" s="53"/>
      <c r="G11" s="53"/>
      <c r="H11" s="55"/>
      <c r="I11" s="53"/>
      <c r="J11" s="57"/>
      <c r="K11" s="53"/>
      <c r="L11" s="53"/>
      <c r="M11" s="53"/>
      <c r="N11" s="58"/>
      <c r="O11" s="58"/>
      <c r="P11" s="59"/>
      <c r="Q11" s="52"/>
      <c r="R11" s="53"/>
      <c r="S11" s="53"/>
      <c r="T11" s="53"/>
      <c r="U11" s="53"/>
      <c r="V11" s="60"/>
      <c r="W11" s="53"/>
      <c r="X11" s="53"/>
      <c r="Y11" s="53"/>
      <c r="Z11" s="52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28"/>
      <c r="BB11" s="61"/>
      <c r="BC11" s="61"/>
      <c r="BD11" s="61"/>
    </row>
    <row r="12" spans="1:58" s="10" customFormat="1" x14ac:dyDescent="0.25">
      <c r="A12" s="52"/>
      <c r="B12" s="53"/>
      <c r="C12" s="54"/>
      <c r="D12" s="55"/>
      <c r="E12" s="56"/>
      <c r="F12" s="53"/>
      <c r="G12" s="53"/>
      <c r="H12" s="55"/>
      <c r="I12" s="53"/>
      <c r="J12" s="57"/>
      <c r="K12" s="53"/>
      <c r="L12" s="53"/>
      <c r="M12" s="53"/>
      <c r="N12" s="58"/>
      <c r="O12" s="58"/>
      <c r="P12" s="59"/>
      <c r="Q12" s="52"/>
      <c r="R12" s="53"/>
      <c r="S12" s="53"/>
      <c r="T12" s="53"/>
      <c r="U12" s="53"/>
      <c r="V12" s="60"/>
      <c r="W12" s="53"/>
      <c r="X12" s="53"/>
      <c r="Y12" s="53"/>
      <c r="Z12" s="52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28"/>
      <c r="BB12" s="61"/>
      <c r="BC12" s="61"/>
      <c r="BD12" s="61"/>
    </row>
    <row r="13" spans="1:58" s="10" customFormat="1" x14ac:dyDescent="0.25">
      <c r="A13" s="52"/>
      <c r="B13" s="53"/>
      <c r="C13" s="54"/>
      <c r="D13" s="55"/>
      <c r="E13" s="56"/>
      <c r="F13" s="53"/>
      <c r="G13" s="53"/>
      <c r="H13" s="55"/>
      <c r="I13" s="53"/>
      <c r="J13" s="57"/>
      <c r="K13" s="53"/>
      <c r="L13" s="53"/>
      <c r="M13" s="53"/>
      <c r="N13" s="58"/>
      <c r="O13" s="58"/>
      <c r="P13" s="59"/>
      <c r="Q13" s="52"/>
      <c r="R13" s="53"/>
      <c r="S13" s="53"/>
      <c r="T13" s="53"/>
      <c r="U13" s="53"/>
      <c r="V13" s="60"/>
      <c r="W13" s="53"/>
      <c r="X13" s="53"/>
      <c r="Y13" s="53"/>
      <c r="Z13" s="52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28"/>
      <c r="BB13" s="61"/>
      <c r="BC13" s="61"/>
      <c r="BD13" s="61"/>
    </row>
    <row r="14" spans="1:58" s="10" customFormat="1" x14ac:dyDescent="0.25">
      <c r="A14" s="52"/>
      <c r="B14" s="53"/>
      <c r="C14" s="54"/>
      <c r="D14" s="55"/>
      <c r="E14" s="56"/>
      <c r="F14" s="53"/>
      <c r="G14" s="53"/>
      <c r="H14" s="55"/>
      <c r="I14" s="53"/>
      <c r="J14" s="57"/>
      <c r="K14" s="53"/>
      <c r="L14" s="53"/>
      <c r="M14" s="53"/>
      <c r="N14" s="58"/>
      <c r="O14" s="58"/>
      <c r="P14" s="59"/>
      <c r="Q14" s="52"/>
      <c r="R14" s="53"/>
      <c r="S14" s="53"/>
      <c r="T14" s="53"/>
      <c r="U14" s="53"/>
      <c r="V14" s="60"/>
      <c r="W14" s="53"/>
      <c r="X14" s="53"/>
      <c r="Y14" s="53"/>
      <c r="Z14" s="52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28"/>
      <c r="BB14" s="61"/>
      <c r="BC14" s="61"/>
      <c r="BD14" s="61"/>
    </row>
    <row r="15" spans="1:58" s="10" customFormat="1" x14ac:dyDescent="0.25">
      <c r="A15" s="52"/>
      <c r="B15" s="53"/>
      <c r="C15" s="54"/>
      <c r="D15" s="55"/>
      <c r="E15" s="56"/>
      <c r="F15" s="53"/>
      <c r="G15" s="53"/>
      <c r="H15" s="55"/>
      <c r="I15" s="53"/>
      <c r="J15" s="57"/>
      <c r="K15" s="53"/>
      <c r="L15" s="53"/>
      <c r="M15" s="53"/>
      <c r="N15" s="58"/>
      <c r="O15" s="58"/>
      <c r="P15" s="59"/>
      <c r="Q15" s="52"/>
      <c r="R15" s="53"/>
      <c r="S15" s="53"/>
      <c r="T15" s="53"/>
      <c r="U15" s="53"/>
      <c r="V15" s="60"/>
      <c r="W15" s="53"/>
      <c r="X15" s="53"/>
      <c r="Y15" s="53"/>
      <c r="Z15" s="52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28"/>
      <c r="BB15" s="61"/>
      <c r="BC15" s="61"/>
      <c r="BD15" s="61"/>
    </row>
    <row r="16" spans="1:58" s="10" customFormat="1" x14ac:dyDescent="0.25">
      <c r="A16" s="52"/>
      <c r="B16" s="53"/>
      <c r="C16" s="54"/>
      <c r="D16" s="55"/>
      <c r="E16" s="56"/>
      <c r="F16" s="53"/>
      <c r="G16" s="53"/>
      <c r="H16" s="55"/>
      <c r="I16" s="53"/>
      <c r="J16" s="57"/>
      <c r="K16" s="53"/>
      <c r="L16" s="53"/>
      <c r="M16" s="53"/>
      <c r="N16" s="58"/>
      <c r="O16" s="58"/>
      <c r="P16" s="59"/>
      <c r="Q16" s="52"/>
      <c r="R16" s="53"/>
      <c r="S16" s="53"/>
      <c r="T16" s="53"/>
      <c r="U16" s="53"/>
      <c r="V16" s="60"/>
      <c r="W16" s="53"/>
      <c r="X16" s="53"/>
      <c r="Y16" s="53"/>
      <c r="Z16" s="52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28"/>
      <c r="BB16" s="61"/>
      <c r="BC16" s="61"/>
      <c r="BD16" s="61"/>
    </row>
    <row r="17" spans="1:56" s="10" customFormat="1" x14ac:dyDescent="0.25">
      <c r="A17" s="52"/>
      <c r="B17" s="53"/>
      <c r="C17" s="54"/>
      <c r="D17" s="55"/>
      <c r="E17" s="56"/>
      <c r="F17" s="53"/>
      <c r="G17" s="53"/>
      <c r="H17" s="55"/>
      <c r="I17" s="53"/>
      <c r="J17" s="57"/>
      <c r="K17" s="53"/>
      <c r="L17" s="53"/>
      <c r="M17" s="53"/>
      <c r="N17" s="58"/>
      <c r="O17" s="58"/>
      <c r="P17" s="59"/>
      <c r="Q17" s="52"/>
      <c r="R17" s="53"/>
      <c r="S17" s="53"/>
      <c r="T17" s="53"/>
      <c r="U17" s="53"/>
      <c r="V17" s="60"/>
      <c r="W17" s="53"/>
      <c r="X17" s="53"/>
      <c r="Y17" s="53"/>
      <c r="Z17" s="52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28"/>
      <c r="BB17" s="61"/>
      <c r="BC17" s="61"/>
      <c r="BD17" s="61"/>
    </row>
    <row r="18" spans="1:56" s="10" customFormat="1" x14ac:dyDescent="0.25">
      <c r="A18" s="52"/>
      <c r="B18" s="53"/>
      <c r="C18" s="54"/>
      <c r="D18" s="55"/>
      <c r="E18" s="56"/>
      <c r="F18" s="53"/>
      <c r="G18" s="53"/>
      <c r="H18" s="55"/>
      <c r="I18" s="53"/>
      <c r="J18" s="57"/>
      <c r="K18" s="53"/>
      <c r="L18" s="53"/>
      <c r="M18" s="53"/>
      <c r="N18" s="58"/>
      <c r="O18" s="58"/>
      <c r="P18" s="59"/>
      <c r="Q18" s="52"/>
      <c r="R18" s="53"/>
      <c r="S18" s="53"/>
      <c r="T18" s="53"/>
      <c r="U18" s="53"/>
      <c r="V18" s="60"/>
      <c r="W18" s="53"/>
      <c r="X18" s="53"/>
      <c r="Y18" s="53"/>
      <c r="Z18" s="52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28"/>
      <c r="BB18" s="61"/>
      <c r="BC18" s="61"/>
      <c r="BD18" s="61"/>
    </row>
    <row r="19" spans="1:56" s="10" customFormat="1" x14ac:dyDescent="0.25">
      <c r="A19" s="52"/>
      <c r="B19" s="53"/>
      <c r="C19" s="54"/>
      <c r="D19" s="55"/>
      <c r="E19" s="56"/>
      <c r="F19" s="53"/>
      <c r="G19" s="53"/>
      <c r="H19" s="55"/>
      <c r="I19" s="53"/>
      <c r="J19" s="57"/>
      <c r="K19" s="53"/>
      <c r="L19" s="53"/>
      <c r="M19" s="53"/>
      <c r="N19" s="58"/>
      <c r="O19" s="58"/>
      <c r="P19" s="59"/>
      <c r="Q19" s="52"/>
      <c r="R19" s="53"/>
      <c r="S19" s="53"/>
      <c r="T19" s="53"/>
      <c r="U19" s="53"/>
      <c r="V19" s="60"/>
      <c r="W19" s="53"/>
      <c r="X19" s="53"/>
      <c r="Y19" s="53"/>
      <c r="Z19" s="52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28"/>
      <c r="BB19" s="61"/>
      <c r="BC19" s="61"/>
      <c r="BD19" s="61"/>
    </row>
    <row r="20" spans="1:56" s="10" customFormat="1" x14ac:dyDescent="0.25">
      <c r="A20" s="52"/>
      <c r="B20" s="53"/>
      <c r="C20" s="54"/>
      <c r="D20" s="55"/>
      <c r="E20" s="56"/>
      <c r="F20" s="53"/>
      <c r="G20" s="53"/>
      <c r="H20" s="55"/>
      <c r="I20" s="53"/>
      <c r="J20" s="57"/>
      <c r="K20" s="53"/>
      <c r="L20" s="53"/>
      <c r="M20" s="53"/>
      <c r="N20" s="58"/>
      <c r="O20" s="58"/>
      <c r="P20" s="59"/>
      <c r="Q20" s="52"/>
      <c r="R20" s="53"/>
      <c r="S20" s="53"/>
      <c r="T20" s="53"/>
      <c r="U20" s="53"/>
      <c r="V20" s="60"/>
      <c r="W20" s="53"/>
      <c r="X20" s="53"/>
      <c r="Y20" s="53"/>
      <c r="Z20" s="52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28"/>
      <c r="BB20" s="61"/>
      <c r="BC20" s="61"/>
      <c r="BD20" s="61"/>
    </row>
    <row r="21" spans="1:56" s="10" customFormat="1" x14ac:dyDescent="0.25">
      <c r="A21" s="52"/>
      <c r="B21" s="53"/>
      <c r="C21" s="54"/>
      <c r="D21" s="55"/>
      <c r="E21" s="56"/>
      <c r="F21" s="53"/>
      <c r="G21" s="53"/>
      <c r="H21" s="55"/>
      <c r="I21" s="53"/>
      <c r="J21" s="57"/>
      <c r="K21" s="53"/>
      <c r="L21" s="53"/>
      <c r="M21" s="53"/>
      <c r="N21" s="58"/>
      <c r="O21" s="58"/>
      <c r="P21" s="59"/>
      <c r="Q21" s="52"/>
      <c r="R21" s="53"/>
      <c r="S21" s="53"/>
      <c r="T21" s="53"/>
      <c r="U21" s="53"/>
      <c r="V21" s="60"/>
      <c r="W21" s="53"/>
      <c r="X21" s="53"/>
      <c r="Y21" s="53"/>
      <c r="Z21" s="52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28"/>
      <c r="BB21" s="61"/>
      <c r="BC21" s="61"/>
      <c r="BD21" s="61"/>
    </row>
    <row r="22" spans="1:56" s="10" customFormat="1" x14ac:dyDescent="0.25">
      <c r="A22" s="52"/>
      <c r="B22" s="53"/>
      <c r="C22" s="54"/>
      <c r="D22" s="55"/>
      <c r="E22" s="56"/>
      <c r="F22" s="53"/>
      <c r="G22" s="53"/>
      <c r="H22" s="55"/>
      <c r="I22" s="53"/>
      <c r="J22" s="57"/>
      <c r="K22" s="53"/>
      <c r="L22" s="53"/>
      <c r="M22" s="53"/>
      <c r="N22" s="58"/>
      <c r="O22" s="58"/>
      <c r="P22" s="59"/>
      <c r="Q22" s="52"/>
      <c r="R22" s="53"/>
      <c r="S22" s="53"/>
      <c r="T22" s="53"/>
      <c r="U22" s="53"/>
      <c r="V22" s="60"/>
      <c r="W22" s="53"/>
      <c r="X22" s="53"/>
      <c r="Y22" s="53"/>
      <c r="Z22" s="52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28"/>
      <c r="BB22" s="61"/>
      <c r="BC22" s="61"/>
      <c r="BD22" s="61"/>
    </row>
    <row r="23" spans="1:56" s="10" customFormat="1" x14ac:dyDescent="0.25">
      <c r="A23" s="52"/>
      <c r="B23" s="53"/>
      <c r="C23" s="54"/>
      <c r="D23" s="55"/>
      <c r="E23" s="56"/>
      <c r="F23" s="53"/>
      <c r="G23" s="53"/>
      <c r="H23" s="55"/>
      <c r="I23" s="53"/>
      <c r="J23" s="57"/>
      <c r="K23" s="53"/>
      <c r="L23" s="53"/>
      <c r="M23" s="53"/>
      <c r="N23" s="58"/>
      <c r="O23" s="58"/>
      <c r="P23" s="59"/>
      <c r="Q23" s="52"/>
      <c r="R23" s="53"/>
      <c r="S23" s="53"/>
      <c r="T23" s="53"/>
      <c r="U23" s="53"/>
      <c r="V23" s="60"/>
      <c r="W23" s="53"/>
      <c r="X23" s="53"/>
      <c r="Y23" s="53"/>
      <c r="Z23" s="52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28"/>
      <c r="BB23" s="61"/>
      <c r="BC23" s="61"/>
      <c r="BD23" s="61"/>
    </row>
    <row r="24" spans="1:56" s="10" customFormat="1" x14ac:dyDescent="0.25">
      <c r="A24" s="52"/>
      <c r="B24" s="53"/>
      <c r="C24" s="54"/>
      <c r="D24" s="55"/>
      <c r="E24" s="56"/>
      <c r="F24" s="53"/>
      <c r="G24" s="53"/>
      <c r="H24" s="55"/>
      <c r="I24" s="53"/>
      <c r="J24" s="57"/>
      <c r="K24" s="53"/>
      <c r="L24" s="53"/>
      <c r="M24" s="53"/>
      <c r="N24" s="58"/>
      <c r="O24" s="58"/>
      <c r="P24" s="59"/>
      <c r="Q24" s="52"/>
      <c r="R24" s="53"/>
      <c r="S24" s="53"/>
      <c r="T24" s="53"/>
      <c r="U24" s="53"/>
      <c r="V24" s="60"/>
      <c r="W24" s="53"/>
      <c r="X24" s="53"/>
      <c r="Y24" s="53"/>
      <c r="Z24" s="52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28"/>
      <c r="BB24" s="61"/>
      <c r="BC24" s="61"/>
      <c r="BD24" s="61"/>
    </row>
    <row r="25" spans="1:56" s="10" customFormat="1" x14ac:dyDescent="0.25">
      <c r="A25" s="52"/>
      <c r="B25" s="53"/>
      <c r="C25" s="54"/>
      <c r="D25" s="55"/>
      <c r="E25" s="56"/>
      <c r="F25" s="53"/>
      <c r="G25" s="53"/>
      <c r="H25" s="55"/>
      <c r="I25" s="53"/>
      <c r="J25" s="57"/>
      <c r="K25" s="53"/>
      <c r="L25" s="53"/>
      <c r="M25" s="53"/>
      <c r="N25" s="58"/>
      <c r="O25" s="58"/>
      <c r="P25" s="59"/>
      <c r="Q25" s="52"/>
      <c r="R25" s="53"/>
      <c r="S25" s="53"/>
      <c r="T25" s="53"/>
      <c r="U25" s="53"/>
      <c r="V25" s="60"/>
      <c r="W25" s="53"/>
      <c r="X25" s="53"/>
      <c r="Y25" s="53"/>
      <c r="Z25" s="52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28"/>
      <c r="BB25" s="61"/>
      <c r="BC25" s="61"/>
      <c r="BD25" s="61"/>
    </row>
    <row r="26" spans="1:56" s="10" customFormat="1" x14ac:dyDescent="0.25">
      <c r="A26" s="52"/>
      <c r="B26" s="53"/>
      <c r="C26" s="54"/>
      <c r="D26" s="55"/>
      <c r="E26" s="56"/>
      <c r="F26" s="53"/>
      <c r="G26" s="53"/>
      <c r="H26" s="55"/>
      <c r="I26" s="53"/>
      <c r="J26" s="57"/>
      <c r="K26" s="53"/>
      <c r="L26" s="53"/>
      <c r="M26" s="53"/>
      <c r="N26" s="58"/>
      <c r="O26" s="58"/>
      <c r="P26" s="59"/>
      <c r="Q26" s="52"/>
      <c r="R26" s="53"/>
      <c r="S26" s="53"/>
      <c r="T26" s="53"/>
      <c r="U26" s="53"/>
      <c r="V26" s="60"/>
      <c r="W26" s="53"/>
      <c r="X26" s="53"/>
      <c r="Y26" s="53"/>
      <c r="Z26" s="52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28"/>
      <c r="BB26" s="61"/>
      <c r="BC26" s="61"/>
      <c r="BD26" s="61"/>
    </row>
    <row r="27" spans="1:56" s="10" customFormat="1" x14ac:dyDescent="0.25">
      <c r="A27" s="52"/>
      <c r="B27" s="53"/>
      <c r="C27" s="54"/>
      <c r="D27" s="55"/>
      <c r="E27" s="56"/>
      <c r="F27" s="53"/>
      <c r="G27" s="53"/>
      <c r="H27" s="55"/>
      <c r="I27" s="53"/>
      <c r="J27" s="57"/>
      <c r="K27" s="53"/>
      <c r="L27" s="53"/>
      <c r="M27" s="53"/>
      <c r="N27" s="58"/>
      <c r="O27" s="58"/>
      <c r="P27" s="59"/>
      <c r="Q27" s="52"/>
      <c r="R27" s="53"/>
      <c r="S27" s="53"/>
      <c r="T27" s="53"/>
      <c r="U27" s="53"/>
      <c r="V27" s="60"/>
      <c r="W27" s="53"/>
      <c r="X27" s="53"/>
      <c r="Y27" s="53"/>
      <c r="Z27" s="52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28"/>
      <c r="BB27" s="61"/>
      <c r="BC27" s="61"/>
      <c r="BD27" s="61"/>
    </row>
    <row r="28" spans="1:56" s="10" customFormat="1" x14ac:dyDescent="0.25">
      <c r="A28" s="52"/>
      <c r="B28" s="53"/>
      <c r="C28" s="54"/>
      <c r="D28" s="55"/>
      <c r="E28" s="56"/>
      <c r="F28" s="53"/>
      <c r="G28" s="53"/>
      <c r="H28" s="55"/>
      <c r="I28" s="53"/>
      <c r="J28" s="57"/>
      <c r="K28" s="53"/>
      <c r="L28" s="53"/>
      <c r="M28" s="53"/>
      <c r="N28" s="58"/>
      <c r="O28" s="58"/>
      <c r="P28" s="59"/>
      <c r="Q28" s="52"/>
      <c r="R28" s="53"/>
      <c r="S28" s="53"/>
      <c r="T28" s="53"/>
      <c r="U28" s="53"/>
      <c r="V28" s="60"/>
      <c r="W28" s="53"/>
      <c r="X28" s="53"/>
      <c r="Y28" s="53"/>
      <c r="Z28" s="52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28"/>
      <c r="BB28" s="61"/>
      <c r="BC28" s="61"/>
      <c r="BD28" s="61"/>
    </row>
    <row r="29" spans="1:56" s="10" customFormat="1" x14ac:dyDescent="0.25">
      <c r="A29" s="52"/>
      <c r="B29" s="53"/>
      <c r="C29" s="54"/>
      <c r="D29" s="55"/>
      <c r="E29" s="56"/>
      <c r="F29" s="53"/>
      <c r="G29" s="53"/>
      <c r="H29" s="55"/>
      <c r="I29" s="53"/>
      <c r="J29" s="57"/>
      <c r="K29" s="53"/>
      <c r="L29" s="53"/>
      <c r="M29" s="53"/>
      <c r="N29" s="58"/>
      <c r="O29" s="58"/>
      <c r="P29" s="59"/>
      <c r="Q29" s="52"/>
      <c r="R29" s="53"/>
      <c r="S29" s="53"/>
      <c r="T29" s="53"/>
      <c r="U29" s="53"/>
      <c r="V29" s="60"/>
      <c r="W29" s="53"/>
      <c r="X29" s="53"/>
      <c r="Y29" s="53"/>
      <c r="Z29" s="52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28"/>
      <c r="BB29" s="61"/>
      <c r="BC29" s="61"/>
      <c r="BD29" s="61"/>
    </row>
    <row r="30" spans="1:56" s="10" customFormat="1" x14ac:dyDescent="0.25">
      <c r="A30" s="52"/>
      <c r="B30" s="53"/>
      <c r="C30" s="54"/>
      <c r="D30" s="55"/>
      <c r="E30" s="56"/>
      <c r="F30" s="53"/>
      <c r="G30" s="53"/>
      <c r="H30" s="55"/>
      <c r="I30" s="53"/>
      <c r="J30" s="57"/>
      <c r="K30" s="53"/>
      <c r="L30" s="53"/>
      <c r="M30" s="53"/>
      <c r="N30" s="58"/>
      <c r="O30" s="58"/>
      <c r="P30" s="59"/>
      <c r="Q30" s="52"/>
      <c r="R30" s="53"/>
      <c r="S30" s="53"/>
      <c r="T30" s="53"/>
      <c r="U30" s="53"/>
      <c r="V30" s="60"/>
      <c r="W30" s="53"/>
      <c r="X30" s="53"/>
      <c r="Y30" s="53"/>
      <c r="Z30" s="52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28"/>
      <c r="BB30" s="61"/>
      <c r="BC30" s="61"/>
      <c r="BD30" s="61"/>
    </row>
    <row r="31" spans="1:56" s="10" customFormat="1" x14ac:dyDescent="0.25">
      <c r="A31" s="52"/>
      <c r="B31" s="53"/>
      <c r="C31" s="54"/>
      <c r="D31" s="55"/>
      <c r="E31" s="56"/>
      <c r="F31" s="53"/>
      <c r="G31" s="53"/>
      <c r="H31" s="55"/>
      <c r="I31" s="53"/>
      <c r="J31" s="57"/>
      <c r="K31" s="53"/>
      <c r="L31" s="53"/>
      <c r="M31" s="53"/>
      <c r="N31" s="58"/>
      <c r="O31" s="58"/>
      <c r="P31" s="59"/>
      <c r="Q31" s="52"/>
      <c r="R31" s="53"/>
      <c r="S31" s="53"/>
      <c r="T31" s="53"/>
      <c r="U31" s="53"/>
      <c r="V31" s="60"/>
      <c r="W31" s="53"/>
      <c r="X31" s="53"/>
      <c r="Y31" s="53"/>
      <c r="Z31" s="52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28"/>
      <c r="BB31" s="61"/>
      <c r="BC31" s="61"/>
      <c r="BD31" s="61"/>
    </row>
    <row r="32" spans="1:56" s="10" customFormat="1" x14ac:dyDescent="0.25">
      <c r="A32" s="52"/>
      <c r="B32" s="53"/>
      <c r="C32" s="54"/>
      <c r="D32" s="55"/>
      <c r="E32" s="56"/>
      <c r="F32" s="53"/>
      <c r="G32" s="53"/>
      <c r="H32" s="55"/>
      <c r="I32" s="53"/>
      <c r="J32" s="57"/>
      <c r="K32" s="53"/>
      <c r="L32" s="53"/>
      <c r="M32" s="53"/>
      <c r="N32" s="58"/>
      <c r="O32" s="58"/>
      <c r="P32" s="59"/>
      <c r="Q32" s="52"/>
      <c r="R32" s="53"/>
      <c r="S32" s="53"/>
      <c r="T32" s="53"/>
      <c r="U32" s="53"/>
      <c r="V32" s="60"/>
      <c r="W32" s="53"/>
      <c r="X32" s="53"/>
      <c r="Y32" s="53"/>
      <c r="Z32" s="52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28"/>
      <c r="BB32" s="61"/>
      <c r="BC32" s="61"/>
      <c r="BD32" s="61"/>
    </row>
    <row r="33" spans="1:56" s="10" customFormat="1" x14ac:dyDescent="0.25">
      <c r="A33" s="52"/>
      <c r="B33" s="53"/>
      <c r="C33" s="54"/>
      <c r="D33" s="55"/>
      <c r="E33" s="56"/>
      <c r="F33" s="53"/>
      <c r="G33" s="53"/>
      <c r="H33" s="55"/>
      <c r="I33" s="53"/>
      <c r="J33" s="57"/>
      <c r="K33" s="53"/>
      <c r="L33" s="53"/>
      <c r="M33" s="53"/>
      <c r="N33" s="58"/>
      <c r="O33" s="58"/>
      <c r="P33" s="59"/>
      <c r="Q33" s="52"/>
      <c r="R33" s="53"/>
      <c r="S33" s="53"/>
      <c r="T33" s="53"/>
      <c r="U33" s="53"/>
      <c r="V33" s="60"/>
      <c r="W33" s="53"/>
      <c r="X33" s="53"/>
      <c r="Y33" s="53"/>
      <c r="Z33" s="52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28"/>
      <c r="BB33" s="61"/>
      <c r="BC33" s="61"/>
      <c r="BD33" s="61"/>
    </row>
    <row r="34" spans="1:56" s="10" customFormat="1" x14ac:dyDescent="0.25">
      <c r="A34" s="52"/>
      <c r="B34" s="53"/>
      <c r="C34" s="54"/>
      <c r="D34" s="55"/>
      <c r="E34" s="56"/>
      <c r="F34" s="53"/>
      <c r="G34" s="53"/>
      <c r="H34" s="55"/>
      <c r="I34" s="53"/>
      <c r="J34" s="57"/>
      <c r="K34" s="53"/>
      <c r="L34" s="53"/>
      <c r="M34" s="53"/>
      <c r="N34" s="58"/>
      <c r="O34" s="58"/>
      <c r="P34" s="59"/>
      <c r="Q34" s="52"/>
      <c r="R34" s="53"/>
      <c r="S34" s="53"/>
      <c r="T34" s="53"/>
      <c r="U34" s="53"/>
      <c r="V34" s="60"/>
      <c r="W34" s="53"/>
      <c r="X34" s="53"/>
      <c r="Y34" s="53"/>
      <c r="Z34" s="52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28"/>
      <c r="BB34" s="61"/>
      <c r="BC34" s="61"/>
      <c r="BD34" s="61"/>
    </row>
    <row r="35" spans="1:56" s="10" customFormat="1" x14ac:dyDescent="0.25">
      <c r="A35" s="52"/>
      <c r="B35" s="53"/>
      <c r="C35" s="54"/>
      <c r="D35" s="55"/>
      <c r="E35" s="56"/>
      <c r="F35" s="53"/>
      <c r="G35" s="53"/>
      <c r="H35" s="55"/>
      <c r="I35" s="53"/>
      <c r="J35" s="57"/>
      <c r="K35" s="53"/>
      <c r="L35" s="53"/>
      <c r="M35" s="53"/>
      <c r="N35" s="58"/>
      <c r="O35" s="58"/>
      <c r="P35" s="59"/>
      <c r="Q35" s="52"/>
      <c r="R35" s="53"/>
      <c r="S35" s="53"/>
      <c r="T35" s="53"/>
      <c r="U35" s="53"/>
      <c r="V35" s="60"/>
      <c r="W35" s="53"/>
      <c r="X35" s="53"/>
      <c r="Y35" s="53"/>
      <c r="Z35" s="52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28"/>
      <c r="BB35" s="61"/>
      <c r="BC35" s="61"/>
      <c r="BD35" s="61"/>
    </row>
    <row r="36" spans="1:56" s="10" customFormat="1" x14ac:dyDescent="0.25">
      <c r="A36" s="52"/>
      <c r="B36" s="53"/>
      <c r="C36" s="54"/>
      <c r="D36" s="55"/>
      <c r="E36" s="56"/>
      <c r="F36" s="53"/>
      <c r="G36" s="53"/>
      <c r="H36" s="55"/>
      <c r="I36" s="53"/>
      <c r="J36" s="57"/>
      <c r="K36" s="53"/>
      <c r="L36" s="53"/>
      <c r="M36" s="53"/>
      <c r="N36" s="58"/>
      <c r="O36" s="58"/>
      <c r="P36" s="59"/>
      <c r="Q36" s="52"/>
      <c r="R36" s="53"/>
      <c r="S36" s="53"/>
      <c r="T36" s="53"/>
      <c r="U36" s="53"/>
      <c r="V36" s="60"/>
      <c r="W36" s="53"/>
      <c r="X36" s="53"/>
      <c r="Y36" s="53"/>
      <c r="Z36" s="52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28"/>
      <c r="BB36" s="61"/>
      <c r="BC36" s="61"/>
      <c r="BD36" s="61"/>
    </row>
    <row r="37" spans="1:56" s="10" customFormat="1" x14ac:dyDescent="0.25">
      <c r="A37" s="52"/>
      <c r="B37" s="53"/>
      <c r="C37" s="54"/>
      <c r="D37" s="55"/>
      <c r="E37" s="56"/>
      <c r="F37" s="53"/>
      <c r="G37" s="53"/>
      <c r="H37" s="55"/>
      <c r="I37" s="53"/>
      <c r="J37" s="57"/>
      <c r="K37" s="53"/>
      <c r="L37" s="53"/>
      <c r="M37" s="53"/>
      <c r="N37" s="58"/>
      <c r="O37" s="58"/>
      <c r="P37" s="59"/>
      <c r="Q37" s="52"/>
      <c r="R37" s="53"/>
      <c r="S37" s="53"/>
      <c r="T37" s="53"/>
      <c r="U37" s="53"/>
      <c r="V37" s="60"/>
      <c r="W37" s="53"/>
      <c r="X37" s="53"/>
      <c r="Y37" s="53"/>
      <c r="Z37" s="52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28"/>
      <c r="BB37" s="61"/>
      <c r="BC37" s="61"/>
      <c r="BD37" s="61"/>
    </row>
    <row r="38" spans="1:56" s="10" customFormat="1" x14ac:dyDescent="0.25">
      <c r="A38" s="52"/>
      <c r="B38" s="53"/>
      <c r="C38" s="54"/>
      <c r="D38" s="55"/>
      <c r="E38" s="56"/>
      <c r="F38" s="53"/>
      <c r="G38" s="53"/>
      <c r="H38" s="55"/>
      <c r="I38" s="53"/>
      <c r="J38" s="57"/>
      <c r="K38" s="53"/>
      <c r="L38" s="53"/>
      <c r="M38" s="53"/>
      <c r="N38" s="58"/>
      <c r="O38" s="58"/>
      <c r="P38" s="59"/>
      <c r="Q38" s="52"/>
      <c r="R38" s="53"/>
      <c r="S38" s="53"/>
      <c r="T38" s="53"/>
      <c r="U38" s="53"/>
      <c r="V38" s="60"/>
      <c r="W38" s="53"/>
      <c r="X38" s="53"/>
      <c r="Y38" s="53"/>
      <c r="Z38" s="52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28"/>
      <c r="BB38" s="61"/>
      <c r="BC38" s="61"/>
      <c r="BD38" s="61"/>
    </row>
    <row r="39" spans="1:56" s="10" customFormat="1" x14ac:dyDescent="0.25">
      <c r="A39" s="52"/>
      <c r="B39" s="53"/>
      <c r="C39" s="54"/>
      <c r="D39" s="55"/>
      <c r="E39" s="56"/>
      <c r="F39" s="53"/>
      <c r="G39" s="53"/>
      <c r="H39" s="55"/>
      <c r="I39" s="53"/>
      <c r="J39" s="57"/>
      <c r="K39" s="53"/>
      <c r="L39" s="53"/>
      <c r="M39" s="53"/>
      <c r="N39" s="58"/>
      <c r="O39" s="58"/>
      <c r="P39" s="59"/>
      <c r="Q39" s="52"/>
      <c r="R39" s="53"/>
      <c r="S39" s="53"/>
      <c r="T39" s="53"/>
      <c r="U39" s="53"/>
      <c r="V39" s="60"/>
      <c r="W39" s="53"/>
      <c r="X39" s="53"/>
      <c r="Y39" s="53"/>
      <c r="Z39" s="52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28"/>
      <c r="BB39" s="61"/>
      <c r="BC39" s="61"/>
      <c r="BD39" s="61"/>
    </row>
    <row r="40" spans="1:56" s="10" customFormat="1" x14ac:dyDescent="0.25">
      <c r="A40" s="52"/>
      <c r="B40" s="53"/>
      <c r="C40" s="54"/>
      <c r="D40" s="55"/>
      <c r="E40" s="56"/>
      <c r="F40" s="53"/>
      <c r="G40" s="53"/>
      <c r="H40" s="55"/>
      <c r="I40" s="53"/>
      <c r="J40" s="57"/>
      <c r="K40" s="53"/>
      <c r="L40" s="53"/>
      <c r="M40" s="53"/>
      <c r="N40" s="58"/>
      <c r="O40" s="58"/>
      <c r="P40" s="59"/>
      <c r="Q40" s="52"/>
      <c r="R40" s="53"/>
      <c r="S40" s="53"/>
      <c r="T40" s="53"/>
      <c r="U40" s="53"/>
      <c r="V40" s="60"/>
      <c r="W40" s="53"/>
      <c r="X40" s="53"/>
      <c r="Y40" s="53"/>
      <c r="Z40" s="52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28"/>
      <c r="BB40" s="61"/>
      <c r="BC40" s="61"/>
      <c r="BD40" s="61"/>
    </row>
    <row r="41" spans="1:56" s="10" customFormat="1" x14ac:dyDescent="0.25">
      <c r="A41" s="52"/>
      <c r="B41" s="53"/>
      <c r="C41" s="54"/>
      <c r="D41" s="55"/>
      <c r="E41" s="56"/>
      <c r="F41" s="53"/>
      <c r="G41" s="53"/>
      <c r="H41" s="55"/>
      <c r="I41" s="53"/>
      <c r="J41" s="57"/>
      <c r="K41" s="53"/>
      <c r="L41" s="53"/>
      <c r="M41" s="53"/>
      <c r="N41" s="58"/>
      <c r="O41" s="58"/>
      <c r="P41" s="59"/>
      <c r="Q41" s="52"/>
      <c r="R41" s="53"/>
      <c r="S41" s="53"/>
      <c r="T41" s="53"/>
      <c r="U41" s="53"/>
      <c r="V41" s="60"/>
      <c r="W41" s="53"/>
      <c r="X41" s="53"/>
      <c r="Y41" s="53"/>
      <c r="Z41" s="52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28"/>
      <c r="BB41" s="61"/>
      <c r="BC41" s="61"/>
      <c r="BD41" s="61"/>
    </row>
    <row r="42" spans="1:56" s="10" customFormat="1" x14ac:dyDescent="0.25">
      <c r="A42" s="52"/>
      <c r="B42" s="53"/>
      <c r="C42" s="54"/>
      <c r="D42" s="55"/>
      <c r="E42" s="56"/>
      <c r="F42" s="53"/>
      <c r="G42" s="53"/>
      <c r="H42" s="55"/>
      <c r="I42" s="53"/>
      <c r="J42" s="57"/>
      <c r="K42" s="53"/>
      <c r="L42" s="53"/>
      <c r="M42" s="53"/>
      <c r="N42" s="58"/>
      <c r="O42" s="58"/>
      <c r="P42" s="59"/>
      <c r="Q42" s="52"/>
      <c r="R42" s="53"/>
      <c r="S42" s="53"/>
      <c r="T42" s="53"/>
      <c r="U42" s="53"/>
      <c r="V42" s="60"/>
      <c r="W42" s="53"/>
      <c r="X42" s="53"/>
      <c r="Y42" s="53"/>
      <c r="Z42" s="52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28"/>
      <c r="BB42" s="61"/>
      <c r="BC42" s="61"/>
      <c r="BD42" s="61"/>
    </row>
    <row r="43" spans="1:56" s="10" customFormat="1" x14ac:dyDescent="0.25">
      <c r="A43" s="52"/>
      <c r="B43" s="53"/>
      <c r="C43" s="54"/>
      <c r="D43" s="55"/>
      <c r="E43" s="56"/>
      <c r="F43" s="53"/>
      <c r="G43" s="53"/>
      <c r="H43" s="55"/>
      <c r="I43" s="53"/>
      <c r="J43" s="57"/>
      <c r="K43" s="53"/>
      <c r="L43" s="53"/>
      <c r="M43" s="53"/>
      <c r="N43" s="58"/>
      <c r="O43" s="58"/>
      <c r="P43" s="59"/>
      <c r="Q43" s="52"/>
      <c r="R43" s="53"/>
      <c r="S43" s="53"/>
      <c r="T43" s="53"/>
      <c r="U43" s="53"/>
      <c r="V43" s="60"/>
      <c r="W43" s="53"/>
      <c r="X43" s="53"/>
      <c r="Y43" s="53"/>
      <c r="Z43" s="52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28"/>
      <c r="BB43" s="61"/>
      <c r="BC43" s="61"/>
      <c r="BD43" s="61"/>
    </row>
    <row r="44" spans="1:56" s="10" customFormat="1" x14ac:dyDescent="0.25">
      <c r="A44" s="52"/>
      <c r="B44" s="53"/>
      <c r="C44" s="54"/>
      <c r="D44" s="55"/>
      <c r="E44" s="56"/>
      <c r="F44" s="53"/>
      <c r="G44" s="53"/>
      <c r="H44" s="55"/>
      <c r="I44" s="53"/>
      <c r="J44" s="57"/>
      <c r="K44" s="53"/>
      <c r="L44" s="53"/>
      <c r="M44" s="53"/>
      <c r="N44" s="58"/>
      <c r="O44" s="58"/>
      <c r="P44" s="59"/>
      <c r="Q44" s="52"/>
      <c r="R44" s="53"/>
      <c r="S44" s="53"/>
      <c r="T44" s="53"/>
      <c r="U44" s="53"/>
      <c r="V44" s="60"/>
      <c r="W44" s="53"/>
      <c r="X44" s="53"/>
      <c r="Y44" s="53"/>
      <c r="Z44" s="52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28"/>
      <c r="BB44" s="61"/>
      <c r="BC44" s="61"/>
      <c r="BD44" s="61"/>
    </row>
    <row r="45" spans="1:56" s="10" customFormat="1" x14ac:dyDescent="0.25">
      <c r="A45" s="52"/>
      <c r="B45" s="53"/>
      <c r="C45" s="54"/>
      <c r="D45" s="55"/>
      <c r="E45" s="56"/>
      <c r="F45" s="53"/>
      <c r="G45" s="53"/>
      <c r="H45" s="55"/>
      <c r="I45" s="53"/>
      <c r="J45" s="57"/>
      <c r="K45" s="53"/>
      <c r="L45" s="53"/>
      <c r="M45" s="53"/>
      <c r="N45" s="58"/>
      <c r="O45" s="58"/>
      <c r="P45" s="59"/>
      <c r="Q45" s="52"/>
      <c r="R45" s="53"/>
      <c r="S45" s="53"/>
      <c r="T45" s="53"/>
      <c r="U45" s="53"/>
      <c r="V45" s="60"/>
      <c r="W45" s="53"/>
      <c r="X45" s="53"/>
      <c r="Y45" s="53"/>
      <c r="Z45" s="52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28"/>
      <c r="BB45" s="61"/>
      <c r="BC45" s="61"/>
      <c r="BD45" s="61"/>
    </row>
    <row r="46" spans="1:56" s="10" customFormat="1" x14ac:dyDescent="0.25">
      <c r="A46" s="52"/>
      <c r="B46" s="53"/>
      <c r="C46" s="54"/>
      <c r="D46" s="55"/>
      <c r="E46" s="56"/>
      <c r="F46" s="53"/>
      <c r="G46" s="53"/>
      <c r="H46" s="55"/>
      <c r="I46" s="53"/>
      <c r="J46" s="57"/>
      <c r="K46" s="53"/>
      <c r="L46" s="53"/>
      <c r="M46" s="53"/>
      <c r="N46" s="58"/>
      <c r="O46" s="58"/>
      <c r="P46" s="59"/>
      <c r="Q46" s="52"/>
      <c r="R46" s="53"/>
      <c r="S46" s="53"/>
      <c r="T46" s="53"/>
      <c r="U46" s="53"/>
      <c r="V46" s="60"/>
      <c r="W46" s="53"/>
      <c r="X46" s="53"/>
      <c r="Y46" s="53"/>
      <c r="Z46" s="52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28"/>
      <c r="BB46" s="61"/>
      <c r="BC46" s="61"/>
      <c r="BD46" s="61"/>
    </row>
    <row r="47" spans="1:56" s="10" customFormat="1" x14ac:dyDescent="0.25">
      <c r="A47" s="52"/>
      <c r="B47" s="53"/>
      <c r="C47" s="54"/>
      <c r="D47" s="55"/>
      <c r="E47" s="56"/>
      <c r="F47" s="53"/>
      <c r="G47" s="53"/>
      <c r="H47" s="55"/>
      <c r="I47" s="53"/>
      <c r="J47" s="57"/>
      <c r="K47" s="53"/>
      <c r="L47" s="53"/>
      <c r="M47" s="53"/>
      <c r="N47" s="58"/>
      <c r="O47" s="58"/>
      <c r="P47" s="59"/>
      <c r="Q47" s="52"/>
      <c r="R47" s="53"/>
      <c r="S47" s="53"/>
      <c r="T47" s="53"/>
      <c r="U47" s="53"/>
      <c r="V47" s="60"/>
      <c r="W47" s="53"/>
      <c r="X47" s="53"/>
      <c r="Y47" s="53"/>
      <c r="Z47" s="52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28"/>
      <c r="BB47" s="61"/>
      <c r="BC47" s="61"/>
      <c r="BD47" s="61"/>
    </row>
    <row r="48" spans="1:56" s="10" customFormat="1" x14ac:dyDescent="0.25">
      <c r="A48" s="52"/>
      <c r="B48" s="53"/>
      <c r="C48" s="54"/>
      <c r="D48" s="55"/>
      <c r="E48" s="56"/>
      <c r="F48" s="53"/>
      <c r="G48" s="53"/>
      <c r="H48" s="55"/>
      <c r="I48" s="53"/>
      <c r="J48" s="57"/>
      <c r="K48" s="53"/>
      <c r="L48" s="53"/>
      <c r="M48" s="53"/>
      <c r="N48" s="58"/>
      <c r="O48" s="58"/>
      <c r="P48" s="59"/>
      <c r="Q48" s="52"/>
      <c r="R48" s="53"/>
      <c r="S48" s="53"/>
      <c r="T48" s="53"/>
      <c r="U48" s="53"/>
      <c r="V48" s="60"/>
      <c r="W48" s="53"/>
      <c r="X48" s="53"/>
      <c r="Y48" s="53"/>
      <c r="Z48" s="52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28"/>
      <c r="BB48" s="61"/>
      <c r="BC48" s="61"/>
      <c r="BD48" s="61"/>
    </row>
    <row r="49" spans="1:56" s="10" customFormat="1" x14ac:dyDescent="0.25">
      <c r="A49" s="52"/>
      <c r="B49" s="53"/>
      <c r="C49" s="54"/>
      <c r="D49" s="55"/>
      <c r="E49" s="56"/>
      <c r="F49" s="53"/>
      <c r="G49" s="53"/>
      <c r="H49" s="55"/>
      <c r="I49" s="53"/>
      <c r="J49" s="57"/>
      <c r="K49" s="53"/>
      <c r="L49" s="53"/>
      <c r="M49" s="53"/>
      <c r="N49" s="58"/>
      <c r="O49" s="58"/>
      <c r="P49" s="59"/>
      <c r="Q49" s="52"/>
      <c r="R49" s="53"/>
      <c r="S49" s="53"/>
      <c r="T49" s="53"/>
      <c r="U49" s="53"/>
      <c r="V49" s="60"/>
      <c r="W49" s="53"/>
      <c r="X49" s="53"/>
      <c r="Y49" s="53"/>
      <c r="Z49" s="52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28"/>
      <c r="BB49" s="61"/>
      <c r="BC49" s="61"/>
      <c r="BD49" s="61"/>
    </row>
    <row r="50" spans="1:56" s="10" customFormat="1" x14ac:dyDescent="0.25">
      <c r="A50" s="52"/>
      <c r="B50" s="53"/>
      <c r="C50" s="54"/>
      <c r="D50" s="55"/>
      <c r="E50" s="56"/>
      <c r="F50" s="53"/>
      <c r="G50" s="53"/>
      <c r="H50" s="55"/>
      <c r="I50" s="53"/>
      <c r="J50" s="57"/>
      <c r="K50" s="53"/>
      <c r="L50" s="53"/>
      <c r="M50" s="53"/>
      <c r="N50" s="58"/>
      <c r="O50" s="58"/>
      <c r="P50" s="59"/>
      <c r="Q50" s="52"/>
      <c r="R50" s="53"/>
      <c r="S50" s="53"/>
      <c r="T50" s="53"/>
      <c r="U50" s="53"/>
      <c r="V50" s="60"/>
      <c r="W50" s="53"/>
      <c r="X50" s="53"/>
      <c r="Y50" s="53"/>
      <c r="Z50" s="52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28"/>
      <c r="BB50" s="61"/>
      <c r="BC50" s="61"/>
      <c r="BD50" s="61"/>
    </row>
    <row r="51" spans="1:56" s="10" customFormat="1" x14ac:dyDescent="0.25">
      <c r="A51" s="52"/>
      <c r="B51" s="53"/>
      <c r="C51" s="54"/>
      <c r="D51" s="55"/>
      <c r="E51" s="56"/>
      <c r="F51" s="53"/>
      <c r="G51" s="53"/>
      <c r="H51" s="55"/>
      <c r="I51" s="53"/>
      <c r="J51" s="57"/>
      <c r="K51" s="53"/>
      <c r="L51" s="53"/>
      <c r="M51" s="53"/>
      <c r="N51" s="58"/>
      <c r="O51" s="58"/>
      <c r="P51" s="59"/>
      <c r="Q51" s="52"/>
      <c r="R51" s="53"/>
      <c r="S51" s="53"/>
      <c r="T51" s="53"/>
      <c r="U51" s="53"/>
      <c r="V51" s="60"/>
      <c r="W51" s="53"/>
      <c r="X51" s="53"/>
      <c r="Y51" s="53"/>
      <c r="Z51" s="52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28"/>
      <c r="BB51" s="61"/>
      <c r="BC51" s="61"/>
      <c r="BD51" s="61"/>
    </row>
    <row r="52" spans="1:56" s="10" customFormat="1" x14ac:dyDescent="0.25">
      <c r="A52" s="52"/>
      <c r="B52" s="53"/>
      <c r="C52" s="54"/>
      <c r="D52" s="55"/>
      <c r="E52" s="56"/>
      <c r="F52" s="53"/>
      <c r="G52" s="53"/>
      <c r="H52" s="55"/>
      <c r="I52" s="53"/>
      <c r="J52" s="57"/>
      <c r="K52" s="53"/>
      <c r="L52" s="53"/>
      <c r="M52" s="53"/>
      <c r="N52" s="58"/>
      <c r="O52" s="58"/>
      <c r="P52" s="59"/>
      <c r="Q52" s="52"/>
      <c r="R52" s="53"/>
      <c r="S52" s="53"/>
      <c r="T52" s="53"/>
      <c r="U52" s="53"/>
      <c r="V52" s="60"/>
      <c r="W52" s="53"/>
      <c r="X52" s="53"/>
      <c r="Y52" s="53"/>
      <c r="Z52" s="52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28"/>
      <c r="BB52" s="61"/>
      <c r="BC52" s="61"/>
      <c r="BD52" s="61"/>
    </row>
    <row r="53" spans="1:56" s="10" customFormat="1" x14ac:dyDescent="0.25">
      <c r="A53" s="52"/>
      <c r="B53" s="53"/>
      <c r="C53" s="54"/>
      <c r="D53" s="55"/>
      <c r="E53" s="56"/>
      <c r="F53" s="53"/>
      <c r="G53" s="53"/>
      <c r="H53" s="55"/>
      <c r="I53" s="53"/>
      <c r="J53" s="57"/>
      <c r="K53" s="53"/>
      <c r="L53" s="53"/>
      <c r="M53" s="53"/>
      <c r="N53" s="58"/>
      <c r="O53" s="58"/>
      <c r="P53" s="59"/>
      <c r="Q53" s="52"/>
      <c r="R53" s="53"/>
      <c r="S53" s="53"/>
      <c r="T53" s="53"/>
      <c r="U53" s="53"/>
      <c r="V53" s="60"/>
      <c r="W53" s="53"/>
      <c r="X53" s="53"/>
      <c r="Y53" s="53"/>
      <c r="Z53" s="52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28"/>
      <c r="BB53" s="61"/>
      <c r="BC53" s="61"/>
      <c r="BD53" s="61"/>
    </row>
    <row r="54" spans="1:56" s="10" customFormat="1" x14ac:dyDescent="0.25">
      <c r="A54" s="52"/>
      <c r="B54" s="53"/>
      <c r="C54" s="54"/>
      <c r="D54" s="55"/>
      <c r="E54" s="56"/>
      <c r="F54" s="53"/>
      <c r="G54" s="53"/>
      <c r="H54" s="55"/>
      <c r="I54" s="53"/>
      <c r="J54" s="57"/>
      <c r="K54" s="53"/>
      <c r="L54" s="53"/>
      <c r="M54" s="53"/>
      <c r="N54" s="58"/>
      <c r="O54" s="58"/>
      <c r="P54" s="59"/>
      <c r="Q54" s="52"/>
      <c r="R54" s="53"/>
      <c r="S54" s="53"/>
      <c r="T54" s="53"/>
      <c r="U54" s="53"/>
      <c r="V54" s="60"/>
      <c r="W54" s="53"/>
      <c r="X54" s="53"/>
      <c r="Y54" s="53"/>
      <c r="Z54" s="52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28"/>
      <c r="BB54" s="61"/>
      <c r="BC54" s="61"/>
      <c r="BD54" s="61"/>
    </row>
    <row r="55" spans="1:56" s="10" customFormat="1" x14ac:dyDescent="0.25">
      <c r="A55" s="52"/>
      <c r="B55" s="53"/>
      <c r="C55" s="54"/>
      <c r="D55" s="55"/>
      <c r="E55" s="56"/>
      <c r="F55" s="53"/>
      <c r="G55" s="53"/>
      <c r="H55" s="55"/>
      <c r="I55" s="53"/>
      <c r="J55" s="57"/>
      <c r="K55" s="53"/>
      <c r="L55" s="53"/>
      <c r="M55" s="53"/>
      <c r="N55" s="58"/>
      <c r="O55" s="58"/>
      <c r="P55" s="59"/>
      <c r="Q55" s="52"/>
      <c r="R55" s="53"/>
      <c r="S55" s="53"/>
      <c r="T55" s="53"/>
      <c r="U55" s="53"/>
      <c r="V55" s="60"/>
      <c r="W55" s="53"/>
      <c r="X55" s="53"/>
      <c r="Y55" s="53"/>
      <c r="Z55" s="52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28"/>
      <c r="BB55" s="61"/>
      <c r="BC55" s="61"/>
      <c r="BD55" s="61"/>
    </row>
    <row r="56" spans="1:56" s="10" customFormat="1" x14ac:dyDescent="0.25">
      <c r="A56" s="52"/>
      <c r="B56" s="53"/>
      <c r="C56" s="54"/>
      <c r="D56" s="55"/>
      <c r="E56" s="56"/>
      <c r="F56" s="53"/>
      <c r="G56" s="53"/>
      <c r="H56" s="55"/>
      <c r="I56" s="53"/>
      <c r="J56" s="57"/>
      <c r="K56" s="53"/>
      <c r="L56" s="53"/>
      <c r="M56" s="53"/>
      <c r="N56" s="58"/>
      <c r="O56" s="58"/>
      <c r="P56" s="59"/>
      <c r="Q56" s="52"/>
      <c r="R56" s="53"/>
      <c r="S56" s="53"/>
      <c r="T56" s="53"/>
      <c r="U56" s="53"/>
      <c r="V56" s="60"/>
      <c r="W56" s="53"/>
      <c r="X56" s="53"/>
      <c r="Y56" s="53"/>
      <c r="Z56" s="52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28"/>
      <c r="BB56" s="61"/>
      <c r="BC56" s="61"/>
      <c r="BD56" s="61"/>
    </row>
    <row r="57" spans="1:56" s="10" customFormat="1" x14ac:dyDescent="0.25">
      <c r="A57" s="52"/>
      <c r="B57" s="53"/>
      <c r="C57" s="54"/>
      <c r="D57" s="55"/>
      <c r="E57" s="56"/>
      <c r="F57" s="53"/>
      <c r="G57" s="53"/>
      <c r="H57" s="55"/>
      <c r="I57" s="53"/>
      <c r="J57" s="57"/>
      <c r="K57" s="53"/>
      <c r="L57" s="53"/>
      <c r="M57" s="53"/>
      <c r="N57" s="58"/>
      <c r="O57" s="58"/>
      <c r="P57" s="59"/>
      <c r="Q57" s="52"/>
      <c r="R57" s="53"/>
      <c r="S57" s="53"/>
      <c r="T57" s="53"/>
      <c r="U57" s="53"/>
      <c r="V57" s="60"/>
      <c r="W57" s="53"/>
      <c r="X57" s="53"/>
      <c r="Y57" s="53"/>
      <c r="Z57" s="52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28"/>
      <c r="BB57" s="61"/>
      <c r="BC57" s="61"/>
      <c r="BD57" s="61"/>
    </row>
    <row r="58" spans="1:56" s="10" customFormat="1" x14ac:dyDescent="0.25">
      <c r="A58" s="52"/>
      <c r="B58" s="53"/>
      <c r="C58" s="54"/>
      <c r="D58" s="55"/>
      <c r="E58" s="56"/>
      <c r="F58" s="53"/>
      <c r="G58" s="53"/>
      <c r="H58" s="55"/>
      <c r="I58" s="53"/>
      <c r="J58" s="57"/>
      <c r="K58" s="53"/>
      <c r="L58" s="53"/>
      <c r="M58" s="53"/>
      <c r="N58" s="58"/>
      <c r="O58" s="58"/>
      <c r="P58" s="59"/>
      <c r="Q58" s="52"/>
      <c r="R58" s="53"/>
      <c r="S58" s="53"/>
      <c r="T58" s="53"/>
      <c r="U58" s="53"/>
      <c r="V58" s="60"/>
      <c r="W58" s="53"/>
      <c r="X58" s="53"/>
      <c r="Y58" s="53"/>
      <c r="Z58" s="52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28"/>
      <c r="BB58" s="61"/>
      <c r="BC58" s="61"/>
      <c r="BD58" s="61"/>
    </row>
    <row r="59" spans="1:56" s="10" customFormat="1" x14ac:dyDescent="0.25">
      <c r="A59" s="52"/>
      <c r="B59" s="53"/>
      <c r="C59" s="54"/>
      <c r="D59" s="55"/>
      <c r="E59" s="56"/>
      <c r="F59" s="53"/>
      <c r="G59" s="53"/>
      <c r="H59" s="55"/>
      <c r="I59" s="53"/>
      <c r="J59" s="57"/>
      <c r="K59" s="53"/>
      <c r="L59" s="53"/>
      <c r="M59" s="53"/>
      <c r="N59" s="58"/>
      <c r="O59" s="58"/>
      <c r="P59" s="59"/>
      <c r="Q59" s="52"/>
      <c r="R59" s="53"/>
      <c r="S59" s="53"/>
      <c r="T59" s="53"/>
      <c r="U59" s="53"/>
      <c r="V59" s="60"/>
      <c r="W59" s="53"/>
      <c r="X59" s="53"/>
      <c r="Y59" s="53"/>
      <c r="Z59" s="52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28"/>
      <c r="BB59" s="61"/>
      <c r="BC59" s="61"/>
      <c r="BD59" s="61"/>
    </row>
    <row r="60" spans="1:56" s="10" customFormat="1" x14ac:dyDescent="0.25">
      <c r="A60" s="52"/>
      <c r="B60" s="53"/>
      <c r="C60" s="54"/>
      <c r="D60" s="55"/>
      <c r="E60" s="56"/>
      <c r="F60" s="53"/>
      <c r="G60" s="53"/>
      <c r="H60" s="55"/>
      <c r="I60" s="53"/>
      <c r="J60" s="57"/>
      <c r="K60" s="53"/>
      <c r="L60" s="53"/>
      <c r="M60" s="53"/>
      <c r="N60" s="58"/>
      <c r="O60" s="58"/>
      <c r="P60" s="59"/>
      <c r="Q60" s="52"/>
      <c r="R60" s="53"/>
      <c r="S60" s="53"/>
      <c r="T60" s="53"/>
      <c r="U60" s="53"/>
      <c r="V60" s="60"/>
      <c r="W60" s="53"/>
      <c r="X60" s="53"/>
      <c r="Y60" s="53"/>
      <c r="Z60" s="52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28"/>
      <c r="BB60" s="61"/>
      <c r="BC60" s="61"/>
      <c r="BD60" s="61"/>
    </row>
    <row r="61" spans="1:56" s="10" customFormat="1" x14ac:dyDescent="0.25">
      <c r="A61" s="52"/>
      <c r="B61" s="53"/>
      <c r="C61" s="54"/>
      <c r="D61" s="55"/>
      <c r="E61" s="56"/>
      <c r="F61" s="53"/>
      <c r="G61" s="53"/>
      <c r="H61" s="55"/>
      <c r="I61" s="53"/>
      <c r="J61" s="57"/>
      <c r="K61" s="53"/>
      <c r="L61" s="53"/>
      <c r="M61" s="53"/>
      <c r="N61" s="58"/>
      <c r="O61" s="58"/>
      <c r="P61" s="59"/>
      <c r="Q61" s="52"/>
      <c r="R61" s="53"/>
      <c r="S61" s="53"/>
      <c r="T61" s="53"/>
      <c r="U61" s="53"/>
      <c r="V61" s="60"/>
      <c r="W61" s="53"/>
      <c r="X61" s="53"/>
      <c r="Y61" s="53"/>
      <c r="Z61" s="52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28"/>
      <c r="BB61" s="61"/>
      <c r="BC61" s="61"/>
      <c r="BD61" s="61"/>
    </row>
    <row r="62" spans="1:56" s="10" customFormat="1" x14ac:dyDescent="0.25">
      <c r="A62" s="52"/>
      <c r="B62" s="53"/>
      <c r="C62" s="54"/>
      <c r="D62" s="55"/>
      <c r="E62" s="56"/>
      <c r="F62" s="53"/>
      <c r="G62" s="53"/>
      <c r="H62" s="55"/>
      <c r="I62" s="53"/>
      <c r="J62" s="57"/>
      <c r="K62" s="53"/>
      <c r="L62" s="53"/>
      <c r="M62" s="53"/>
      <c r="N62" s="58"/>
      <c r="O62" s="58"/>
      <c r="P62" s="59"/>
      <c r="Q62" s="52"/>
      <c r="R62" s="53"/>
      <c r="S62" s="53"/>
      <c r="T62" s="53"/>
      <c r="U62" s="53"/>
      <c r="V62" s="60"/>
      <c r="W62" s="53"/>
      <c r="X62" s="53"/>
      <c r="Y62" s="53"/>
      <c r="Z62" s="52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28"/>
      <c r="BB62" s="61"/>
      <c r="BC62" s="61"/>
      <c r="BD62" s="61"/>
    </row>
    <row r="63" spans="1:56" s="10" customFormat="1" x14ac:dyDescent="0.25">
      <c r="A63" s="52"/>
      <c r="B63" s="53"/>
      <c r="C63" s="54"/>
      <c r="D63" s="55"/>
      <c r="E63" s="56"/>
      <c r="F63" s="53"/>
      <c r="G63" s="53"/>
      <c r="H63" s="55"/>
      <c r="I63" s="53"/>
      <c r="J63" s="57"/>
      <c r="K63" s="53"/>
      <c r="L63" s="53"/>
      <c r="M63" s="53"/>
      <c r="N63" s="58"/>
      <c r="O63" s="58"/>
      <c r="P63" s="59"/>
      <c r="Q63" s="52"/>
      <c r="R63" s="53"/>
      <c r="S63" s="53"/>
      <c r="T63" s="53"/>
      <c r="U63" s="53"/>
      <c r="V63" s="60"/>
      <c r="W63" s="53"/>
      <c r="X63" s="53"/>
      <c r="Y63" s="53"/>
      <c r="Z63" s="52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28"/>
      <c r="BB63" s="61"/>
      <c r="BC63" s="61"/>
      <c r="BD63" s="61"/>
    </row>
    <row r="64" spans="1:56" s="10" customFormat="1" x14ac:dyDescent="0.25">
      <c r="A64" s="52"/>
      <c r="B64" s="53"/>
      <c r="C64" s="54"/>
      <c r="D64" s="55"/>
      <c r="E64" s="56"/>
      <c r="F64" s="53"/>
      <c r="G64" s="53"/>
      <c r="H64" s="55"/>
      <c r="I64" s="53"/>
      <c r="J64" s="57"/>
      <c r="K64" s="53"/>
      <c r="L64" s="53"/>
      <c r="M64" s="53"/>
      <c r="N64" s="58"/>
      <c r="O64" s="58"/>
      <c r="P64" s="59"/>
      <c r="Q64" s="52"/>
      <c r="R64" s="53"/>
      <c r="S64" s="53"/>
      <c r="T64" s="53"/>
      <c r="U64" s="53"/>
      <c r="V64" s="60"/>
      <c r="W64" s="53"/>
      <c r="X64" s="53"/>
      <c r="Y64" s="53"/>
      <c r="Z64" s="52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28"/>
      <c r="BB64" s="61"/>
      <c r="BC64" s="61"/>
      <c r="BD64" s="61"/>
    </row>
    <row r="65" spans="1:56" s="10" customFormat="1" x14ac:dyDescent="0.25">
      <c r="A65" s="52"/>
      <c r="B65" s="53"/>
      <c r="C65" s="54"/>
      <c r="D65" s="55"/>
      <c r="E65" s="56"/>
      <c r="F65" s="53"/>
      <c r="G65" s="53"/>
      <c r="H65" s="55"/>
      <c r="I65" s="53"/>
      <c r="J65" s="57"/>
      <c r="K65" s="53"/>
      <c r="L65" s="53"/>
      <c r="M65" s="53"/>
      <c r="N65" s="58"/>
      <c r="O65" s="58"/>
      <c r="P65" s="59"/>
      <c r="Q65" s="52"/>
      <c r="R65" s="53"/>
      <c r="S65" s="53"/>
      <c r="T65" s="53"/>
      <c r="U65" s="53"/>
      <c r="V65" s="60"/>
      <c r="W65" s="53"/>
      <c r="X65" s="53"/>
      <c r="Y65" s="53"/>
      <c r="Z65" s="52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28"/>
      <c r="BB65" s="61"/>
      <c r="BC65" s="61"/>
      <c r="BD65" s="61"/>
    </row>
    <row r="66" spans="1:56" s="10" customFormat="1" x14ac:dyDescent="0.25">
      <c r="A66" s="52"/>
      <c r="B66" s="53"/>
      <c r="C66" s="54"/>
      <c r="D66" s="55"/>
      <c r="E66" s="56"/>
      <c r="F66" s="53"/>
      <c r="G66" s="53"/>
      <c r="H66" s="55"/>
      <c r="I66" s="53"/>
      <c r="J66" s="57"/>
      <c r="K66" s="53"/>
      <c r="L66" s="53"/>
      <c r="M66" s="53"/>
      <c r="N66" s="58"/>
      <c r="O66" s="58"/>
      <c r="P66" s="59"/>
      <c r="Q66" s="52"/>
      <c r="R66" s="53"/>
      <c r="S66" s="53"/>
      <c r="T66" s="53"/>
      <c r="U66" s="53"/>
      <c r="V66" s="60"/>
      <c r="W66" s="53"/>
      <c r="X66" s="53"/>
      <c r="Y66" s="53"/>
      <c r="Z66" s="52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28"/>
      <c r="BB66" s="61"/>
      <c r="BC66" s="61"/>
      <c r="BD66" s="61"/>
    </row>
    <row r="67" spans="1:56" s="10" customFormat="1" x14ac:dyDescent="0.25">
      <c r="A67" s="52"/>
      <c r="B67" s="53"/>
      <c r="C67" s="54"/>
      <c r="D67" s="55"/>
      <c r="E67" s="56"/>
      <c r="F67" s="53"/>
      <c r="G67" s="53"/>
      <c r="H67" s="55"/>
      <c r="I67" s="53"/>
      <c r="J67" s="57"/>
      <c r="K67" s="53"/>
      <c r="L67" s="53"/>
      <c r="M67" s="53"/>
      <c r="N67" s="58"/>
      <c r="O67" s="58"/>
      <c r="P67" s="59"/>
      <c r="Q67" s="52"/>
      <c r="R67" s="53"/>
      <c r="S67" s="53"/>
      <c r="T67" s="53"/>
      <c r="U67" s="53"/>
      <c r="V67" s="60"/>
      <c r="W67" s="53"/>
      <c r="X67" s="53"/>
      <c r="Y67" s="53"/>
      <c r="Z67" s="52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28"/>
      <c r="BB67" s="61"/>
      <c r="BC67" s="61"/>
      <c r="BD67" s="61"/>
    </row>
    <row r="68" spans="1:56" s="10" customFormat="1" x14ac:dyDescent="0.25">
      <c r="A68" s="52"/>
      <c r="B68" s="53"/>
      <c r="C68" s="54"/>
      <c r="D68" s="55"/>
      <c r="E68" s="56"/>
      <c r="F68" s="53"/>
      <c r="G68" s="53"/>
      <c r="H68" s="55"/>
      <c r="I68" s="53"/>
      <c r="J68" s="57"/>
      <c r="K68" s="53"/>
      <c r="L68" s="53"/>
      <c r="M68" s="53"/>
      <c r="N68" s="58"/>
      <c r="O68" s="58"/>
      <c r="P68" s="59"/>
      <c r="Q68" s="52"/>
      <c r="R68" s="53"/>
      <c r="S68" s="53"/>
      <c r="T68" s="53"/>
      <c r="U68" s="53"/>
      <c r="V68" s="60"/>
      <c r="W68" s="53"/>
      <c r="X68" s="53"/>
      <c r="Y68" s="53"/>
      <c r="Z68" s="52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28"/>
      <c r="BB68" s="61"/>
      <c r="BC68" s="61"/>
      <c r="BD68" s="61"/>
    </row>
    <row r="69" spans="1:56" s="10" customFormat="1" x14ac:dyDescent="0.25">
      <c r="A69" s="52"/>
      <c r="B69" s="53"/>
      <c r="C69" s="54"/>
      <c r="D69" s="55"/>
      <c r="E69" s="56"/>
      <c r="F69" s="53"/>
      <c r="G69" s="53"/>
      <c r="H69" s="55"/>
      <c r="I69" s="53"/>
      <c r="J69" s="57"/>
      <c r="K69" s="53"/>
      <c r="L69" s="53"/>
      <c r="M69" s="53"/>
      <c r="N69" s="58"/>
      <c r="O69" s="58"/>
      <c r="P69" s="59"/>
      <c r="Q69" s="52"/>
      <c r="R69" s="53"/>
      <c r="S69" s="53"/>
      <c r="T69" s="53"/>
      <c r="U69" s="53"/>
      <c r="V69" s="60"/>
      <c r="W69" s="53"/>
      <c r="X69" s="53"/>
      <c r="Y69" s="53"/>
      <c r="Z69" s="52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28"/>
      <c r="BB69" s="61"/>
      <c r="BC69" s="61"/>
      <c r="BD69" s="61"/>
    </row>
    <row r="70" spans="1:56" s="10" customFormat="1" x14ac:dyDescent="0.25">
      <c r="A70" s="52"/>
      <c r="B70" s="53"/>
      <c r="C70" s="54"/>
      <c r="D70" s="55"/>
      <c r="E70" s="56"/>
      <c r="F70" s="53"/>
      <c r="G70" s="53"/>
      <c r="H70" s="55"/>
      <c r="I70" s="53"/>
      <c r="J70" s="57"/>
      <c r="K70" s="53"/>
      <c r="L70" s="53"/>
      <c r="M70" s="53"/>
      <c r="N70" s="58"/>
      <c r="O70" s="58"/>
      <c r="P70" s="59"/>
      <c r="Q70" s="52"/>
      <c r="R70" s="53"/>
      <c r="S70" s="53"/>
      <c r="T70" s="53"/>
      <c r="U70" s="53"/>
      <c r="V70" s="60"/>
      <c r="W70" s="53"/>
      <c r="X70" s="53"/>
      <c r="Y70" s="53"/>
      <c r="Z70" s="52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28"/>
      <c r="BB70" s="61"/>
      <c r="BC70" s="61"/>
      <c r="BD70" s="61"/>
    </row>
    <row r="71" spans="1:56" s="10" customFormat="1" x14ac:dyDescent="0.25">
      <c r="A71" s="52"/>
      <c r="B71" s="53"/>
      <c r="C71" s="54"/>
      <c r="D71" s="55"/>
      <c r="E71" s="56"/>
      <c r="F71" s="53"/>
      <c r="G71" s="53"/>
      <c r="H71" s="55"/>
      <c r="I71" s="53"/>
      <c r="J71" s="57"/>
      <c r="K71" s="53"/>
      <c r="L71" s="53"/>
      <c r="M71" s="53"/>
      <c r="N71" s="58"/>
      <c r="O71" s="58"/>
      <c r="P71" s="59"/>
      <c r="Q71" s="52"/>
      <c r="R71" s="53"/>
      <c r="S71" s="53"/>
      <c r="T71" s="53"/>
      <c r="U71" s="53"/>
      <c r="V71" s="60"/>
      <c r="W71" s="53"/>
      <c r="X71" s="53"/>
      <c r="Y71" s="53"/>
      <c r="Z71" s="52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28"/>
      <c r="BB71" s="61"/>
      <c r="BC71" s="61"/>
      <c r="BD71" s="61"/>
    </row>
    <row r="72" spans="1:56" s="10" customFormat="1" x14ac:dyDescent="0.25">
      <c r="A72" s="52"/>
      <c r="B72" s="53"/>
      <c r="C72" s="54"/>
      <c r="D72" s="55"/>
      <c r="E72" s="56"/>
      <c r="F72" s="53"/>
      <c r="G72" s="53"/>
      <c r="H72" s="55"/>
      <c r="I72" s="53"/>
      <c r="J72" s="57"/>
      <c r="K72" s="53"/>
      <c r="L72" s="53"/>
      <c r="M72" s="53"/>
      <c r="N72" s="58"/>
      <c r="O72" s="58"/>
      <c r="P72" s="59"/>
      <c r="Q72" s="52"/>
      <c r="R72" s="53"/>
      <c r="S72" s="53"/>
      <c r="T72" s="53"/>
      <c r="U72" s="53"/>
      <c r="V72" s="60"/>
      <c r="W72" s="53"/>
      <c r="X72" s="53"/>
      <c r="Y72" s="53"/>
      <c r="Z72" s="52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28"/>
      <c r="BB72" s="61"/>
      <c r="BC72" s="61"/>
      <c r="BD72" s="61"/>
    </row>
    <row r="73" spans="1:56" s="10" customFormat="1" x14ac:dyDescent="0.25">
      <c r="A73" s="52"/>
      <c r="B73" s="53"/>
      <c r="C73" s="54"/>
      <c r="D73" s="55"/>
      <c r="E73" s="56"/>
      <c r="F73" s="53"/>
      <c r="G73" s="53"/>
      <c r="H73" s="55"/>
      <c r="I73" s="53"/>
      <c r="J73" s="57"/>
      <c r="K73" s="53"/>
      <c r="L73" s="53"/>
      <c r="M73" s="53"/>
      <c r="N73" s="58"/>
      <c r="O73" s="58"/>
      <c r="P73" s="59"/>
      <c r="Q73" s="52"/>
      <c r="R73" s="53"/>
      <c r="S73" s="53"/>
      <c r="T73" s="53"/>
      <c r="U73" s="53"/>
      <c r="V73" s="60"/>
      <c r="W73" s="53"/>
      <c r="X73" s="53"/>
      <c r="Y73" s="53"/>
      <c r="Z73" s="52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28"/>
      <c r="BB73" s="61"/>
      <c r="BC73" s="61"/>
      <c r="BD73" s="61"/>
    </row>
    <row r="74" spans="1:56" s="10" customFormat="1" x14ac:dyDescent="0.25">
      <c r="A74" s="52"/>
      <c r="B74" s="53"/>
      <c r="C74" s="54"/>
      <c r="D74" s="55"/>
      <c r="E74" s="56"/>
      <c r="F74" s="53"/>
      <c r="G74" s="53"/>
      <c r="H74" s="55"/>
      <c r="I74" s="53"/>
      <c r="J74" s="57"/>
      <c r="K74" s="53"/>
      <c r="L74" s="53"/>
      <c r="M74" s="53"/>
      <c r="N74" s="58"/>
      <c r="O74" s="58"/>
      <c r="P74" s="59"/>
      <c r="Q74" s="52"/>
      <c r="R74" s="53"/>
      <c r="S74" s="53"/>
      <c r="T74" s="53"/>
      <c r="U74" s="53"/>
      <c r="V74" s="60"/>
      <c r="W74" s="53"/>
      <c r="X74" s="53"/>
      <c r="Y74" s="53"/>
      <c r="Z74" s="52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28"/>
      <c r="BB74" s="61"/>
      <c r="BC74" s="61"/>
      <c r="BD74" s="61"/>
    </row>
    <row r="75" spans="1:56" s="10" customFormat="1" x14ac:dyDescent="0.25">
      <c r="A75" s="52"/>
      <c r="B75" s="53"/>
      <c r="C75" s="54"/>
      <c r="D75" s="55"/>
      <c r="E75" s="56"/>
      <c r="F75" s="53"/>
      <c r="G75" s="53"/>
      <c r="H75" s="55"/>
      <c r="I75" s="53"/>
      <c r="J75" s="57"/>
      <c r="K75" s="53"/>
      <c r="L75" s="53"/>
      <c r="M75" s="53"/>
      <c r="N75" s="58"/>
      <c r="O75" s="58"/>
      <c r="P75" s="59"/>
      <c r="Q75" s="52"/>
      <c r="R75" s="53"/>
      <c r="S75" s="53"/>
      <c r="T75" s="53"/>
      <c r="U75" s="53"/>
      <c r="V75" s="60"/>
      <c r="W75" s="53"/>
      <c r="X75" s="53"/>
      <c r="Y75" s="53"/>
      <c r="Z75" s="52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28"/>
      <c r="BB75" s="61"/>
      <c r="BC75" s="61"/>
      <c r="BD75" s="61"/>
    </row>
    <row r="76" spans="1:56" s="10" customFormat="1" x14ac:dyDescent="0.25">
      <c r="A76" s="52"/>
      <c r="B76" s="53"/>
      <c r="C76" s="54"/>
      <c r="D76" s="55"/>
      <c r="E76" s="56"/>
      <c r="F76" s="53"/>
      <c r="G76" s="53"/>
      <c r="H76" s="55"/>
      <c r="I76" s="53"/>
      <c r="J76" s="57"/>
      <c r="K76" s="53"/>
      <c r="L76" s="53"/>
      <c r="M76" s="53"/>
      <c r="N76" s="58"/>
      <c r="O76" s="58"/>
      <c r="P76" s="59"/>
      <c r="Q76" s="52"/>
      <c r="R76" s="53"/>
      <c r="S76" s="53"/>
      <c r="T76" s="53"/>
      <c r="U76" s="53"/>
      <c r="V76" s="60"/>
      <c r="W76" s="53"/>
      <c r="X76" s="53"/>
      <c r="Y76" s="53"/>
      <c r="Z76" s="52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28"/>
      <c r="BB76" s="61"/>
      <c r="BC76" s="61"/>
      <c r="BD76" s="61"/>
    </row>
    <row r="77" spans="1:56" s="10" customFormat="1" x14ac:dyDescent="0.25">
      <c r="A77" s="52"/>
      <c r="B77" s="53"/>
      <c r="C77" s="54"/>
      <c r="D77" s="55"/>
      <c r="E77" s="56"/>
      <c r="F77" s="53"/>
      <c r="G77" s="53"/>
      <c r="H77" s="55"/>
      <c r="I77" s="53"/>
      <c r="J77" s="57"/>
      <c r="K77" s="53"/>
      <c r="L77" s="53"/>
      <c r="M77" s="53"/>
      <c r="N77" s="58"/>
      <c r="O77" s="58"/>
      <c r="P77" s="59"/>
      <c r="Q77" s="52"/>
      <c r="R77" s="53"/>
      <c r="S77" s="53"/>
      <c r="T77" s="53"/>
      <c r="U77" s="53"/>
      <c r="V77" s="60"/>
      <c r="W77" s="53"/>
      <c r="X77" s="53"/>
      <c r="Y77" s="53"/>
      <c r="Z77" s="52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28"/>
      <c r="BB77" s="61"/>
      <c r="BC77" s="61"/>
      <c r="BD77" s="61"/>
    </row>
    <row r="78" spans="1:56" s="10" customFormat="1" x14ac:dyDescent="0.25">
      <c r="A78" s="52"/>
      <c r="B78" s="53"/>
      <c r="C78" s="54"/>
      <c r="D78" s="55"/>
      <c r="E78" s="56"/>
      <c r="F78" s="53"/>
      <c r="G78" s="53"/>
      <c r="H78" s="55"/>
      <c r="I78" s="53"/>
      <c r="J78" s="57"/>
      <c r="K78" s="53"/>
      <c r="L78" s="53"/>
      <c r="M78" s="53"/>
      <c r="N78" s="58"/>
      <c r="O78" s="58"/>
      <c r="P78" s="59"/>
      <c r="Q78" s="52"/>
      <c r="R78" s="53"/>
      <c r="S78" s="53"/>
      <c r="T78" s="53"/>
      <c r="U78" s="53"/>
      <c r="V78" s="60"/>
      <c r="W78" s="53"/>
      <c r="X78" s="53"/>
      <c r="Y78" s="53"/>
      <c r="Z78" s="52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28"/>
      <c r="BB78" s="61"/>
      <c r="BC78" s="61"/>
      <c r="BD78" s="61"/>
    </row>
    <row r="79" spans="1:56" s="10" customFormat="1" x14ac:dyDescent="0.25">
      <c r="A79" s="52"/>
      <c r="B79" s="53"/>
      <c r="C79" s="54"/>
      <c r="D79" s="55"/>
      <c r="E79" s="56"/>
      <c r="F79" s="53"/>
      <c r="G79" s="53"/>
      <c r="H79" s="55"/>
      <c r="I79" s="53"/>
      <c r="J79" s="57"/>
      <c r="K79" s="53"/>
      <c r="L79" s="53"/>
      <c r="M79" s="53"/>
      <c r="N79" s="58"/>
      <c r="O79" s="58"/>
      <c r="P79" s="59"/>
      <c r="Q79" s="52"/>
      <c r="R79" s="53"/>
      <c r="S79" s="53"/>
      <c r="T79" s="53"/>
      <c r="U79" s="53"/>
      <c r="V79" s="60"/>
      <c r="W79" s="53"/>
      <c r="X79" s="53"/>
      <c r="Y79" s="53"/>
      <c r="Z79" s="52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28"/>
      <c r="BB79" s="61"/>
      <c r="BC79" s="61"/>
      <c r="BD79" s="61"/>
    </row>
    <row r="80" spans="1:56" s="10" customFormat="1" x14ac:dyDescent="0.25">
      <c r="A80" s="52"/>
      <c r="B80" s="53"/>
      <c r="C80" s="54"/>
      <c r="D80" s="55"/>
      <c r="E80" s="56"/>
      <c r="F80" s="53"/>
      <c r="G80" s="53"/>
      <c r="H80" s="55"/>
      <c r="I80" s="53"/>
      <c r="J80" s="57"/>
      <c r="K80" s="53"/>
      <c r="L80" s="53"/>
      <c r="M80" s="53"/>
      <c r="N80" s="58"/>
      <c r="O80" s="58"/>
      <c r="P80" s="59"/>
      <c r="Q80" s="52"/>
      <c r="R80" s="53"/>
      <c r="S80" s="53"/>
      <c r="T80" s="53"/>
      <c r="U80" s="53"/>
      <c r="V80" s="60"/>
      <c r="W80" s="53"/>
      <c r="X80" s="53"/>
      <c r="Y80" s="53"/>
      <c r="Z80" s="52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28"/>
      <c r="BB80" s="61"/>
      <c r="BC80" s="61"/>
      <c r="BD80" s="61"/>
    </row>
    <row r="81" spans="1:56" s="10" customFormat="1" x14ac:dyDescent="0.25">
      <c r="A81" s="52"/>
      <c r="B81" s="53"/>
      <c r="C81" s="54"/>
      <c r="D81" s="55"/>
      <c r="E81" s="56"/>
      <c r="F81" s="53"/>
      <c r="G81" s="53"/>
      <c r="H81" s="55"/>
      <c r="I81" s="53"/>
      <c r="J81" s="57"/>
      <c r="K81" s="53"/>
      <c r="L81" s="53"/>
      <c r="M81" s="53"/>
      <c r="N81" s="58"/>
      <c r="O81" s="58"/>
      <c r="P81" s="59"/>
      <c r="Q81" s="52"/>
      <c r="R81" s="53"/>
      <c r="S81" s="53"/>
      <c r="T81" s="53"/>
      <c r="U81" s="53"/>
      <c r="V81" s="60"/>
      <c r="W81" s="53"/>
      <c r="X81" s="53"/>
      <c r="Y81" s="53"/>
      <c r="Z81" s="52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28"/>
      <c r="BB81" s="61"/>
      <c r="BC81" s="61"/>
      <c r="BD81" s="61"/>
    </row>
    <row r="82" spans="1:56" s="10" customFormat="1" x14ac:dyDescent="0.25">
      <c r="A82" s="52"/>
      <c r="B82" s="53"/>
      <c r="C82" s="54"/>
      <c r="D82" s="55"/>
      <c r="E82" s="56"/>
      <c r="F82" s="53"/>
      <c r="G82" s="53"/>
      <c r="H82" s="55"/>
      <c r="I82" s="53"/>
      <c r="J82" s="57"/>
      <c r="K82" s="53"/>
      <c r="L82" s="53"/>
      <c r="M82" s="53"/>
      <c r="N82" s="58"/>
      <c r="O82" s="58"/>
      <c r="P82" s="59"/>
      <c r="Q82" s="52"/>
      <c r="R82" s="53"/>
      <c r="S82" s="53"/>
      <c r="T82" s="53"/>
      <c r="U82" s="53"/>
      <c r="V82" s="60"/>
      <c r="W82" s="53"/>
      <c r="X82" s="53"/>
      <c r="Y82" s="53"/>
      <c r="Z82" s="52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28"/>
      <c r="BB82" s="61"/>
      <c r="BC82" s="61"/>
      <c r="BD82" s="61"/>
    </row>
    <row r="83" spans="1:56" s="10" customFormat="1" x14ac:dyDescent="0.25">
      <c r="A83" s="52"/>
      <c r="B83" s="53"/>
      <c r="C83" s="54"/>
      <c r="D83" s="55"/>
      <c r="E83" s="56"/>
      <c r="F83" s="53"/>
      <c r="G83" s="53"/>
      <c r="H83" s="55"/>
      <c r="I83" s="53"/>
      <c r="J83" s="57"/>
      <c r="K83" s="53"/>
      <c r="L83" s="53"/>
      <c r="M83" s="53"/>
      <c r="N83" s="58"/>
      <c r="O83" s="58"/>
      <c r="P83" s="59"/>
      <c r="Q83" s="52"/>
      <c r="R83" s="53"/>
      <c r="S83" s="53"/>
      <c r="T83" s="53"/>
      <c r="U83" s="53"/>
      <c r="V83" s="60"/>
      <c r="W83" s="53"/>
      <c r="X83" s="53"/>
      <c r="Y83" s="53"/>
      <c r="Z83" s="52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28"/>
      <c r="BB83" s="61"/>
      <c r="BC83" s="61"/>
      <c r="BD83" s="61"/>
    </row>
    <row r="84" spans="1:56" s="10" customFormat="1" x14ac:dyDescent="0.25">
      <c r="A84" s="52"/>
      <c r="B84" s="53"/>
      <c r="C84" s="54"/>
      <c r="D84" s="55"/>
      <c r="E84" s="56"/>
      <c r="F84" s="53"/>
      <c r="G84" s="53"/>
      <c r="H84" s="55"/>
      <c r="I84" s="53"/>
      <c r="J84" s="57"/>
      <c r="K84" s="53"/>
      <c r="L84" s="53"/>
      <c r="M84" s="53"/>
      <c r="N84" s="58"/>
      <c r="O84" s="58"/>
      <c r="P84" s="59"/>
      <c r="Q84" s="52"/>
      <c r="R84" s="53"/>
      <c r="S84" s="53"/>
      <c r="T84" s="53"/>
      <c r="U84" s="53"/>
      <c r="V84" s="60"/>
      <c r="W84" s="53"/>
      <c r="X84" s="53"/>
      <c r="Y84" s="53"/>
      <c r="Z84" s="52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61"/>
      <c r="AV84" s="61"/>
      <c r="AW84" s="61"/>
      <c r="AX84" s="61"/>
      <c r="AY84" s="61"/>
      <c r="AZ84" s="61"/>
      <c r="BA84" s="28"/>
      <c r="BB84" s="61"/>
      <c r="BC84" s="61"/>
      <c r="BD84" s="61"/>
    </row>
    <row r="85" spans="1:56" s="10" customFormat="1" x14ac:dyDescent="0.25">
      <c r="A85" s="52"/>
      <c r="B85" s="53"/>
      <c r="C85" s="54"/>
      <c r="D85" s="55"/>
      <c r="E85" s="56"/>
      <c r="F85" s="53"/>
      <c r="G85" s="53"/>
      <c r="H85" s="55"/>
      <c r="I85" s="53"/>
      <c r="J85" s="57"/>
      <c r="K85" s="53"/>
      <c r="L85" s="53"/>
      <c r="M85" s="53"/>
      <c r="N85" s="58"/>
      <c r="O85" s="58"/>
      <c r="P85" s="59"/>
      <c r="Q85" s="52"/>
      <c r="R85" s="53"/>
      <c r="S85" s="53"/>
      <c r="T85" s="53"/>
      <c r="U85" s="53"/>
      <c r="V85" s="60"/>
      <c r="W85" s="53"/>
      <c r="X85" s="53"/>
      <c r="Y85" s="53"/>
      <c r="Z85" s="52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28"/>
      <c r="BB85" s="61"/>
      <c r="BC85" s="61"/>
      <c r="BD85" s="61"/>
    </row>
    <row r="86" spans="1:56" s="10" customFormat="1" x14ac:dyDescent="0.25">
      <c r="A86" s="52"/>
      <c r="B86" s="53"/>
      <c r="C86" s="54"/>
      <c r="D86" s="55"/>
      <c r="E86" s="56"/>
      <c r="F86" s="53"/>
      <c r="G86" s="53"/>
      <c r="H86" s="55"/>
      <c r="I86" s="53"/>
      <c r="J86" s="57"/>
      <c r="K86" s="53"/>
      <c r="L86" s="53"/>
      <c r="M86" s="53"/>
      <c r="N86" s="58"/>
      <c r="O86" s="58"/>
      <c r="P86" s="59"/>
      <c r="Q86" s="52"/>
      <c r="R86" s="53"/>
      <c r="S86" s="53"/>
      <c r="T86" s="53"/>
      <c r="U86" s="53"/>
      <c r="V86" s="60"/>
      <c r="W86" s="53"/>
      <c r="X86" s="53"/>
      <c r="Y86" s="53"/>
      <c r="Z86" s="52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28"/>
      <c r="BB86" s="61"/>
      <c r="BC86" s="61"/>
      <c r="BD86" s="61"/>
    </row>
    <row r="87" spans="1:56" s="10" customFormat="1" x14ac:dyDescent="0.25">
      <c r="A87" s="52"/>
      <c r="B87" s="53"/>
      <c r="C87" s="54"/>
      <c r="D87" s="55"/>
      <c r="E87" s="56"/>
      <c r="F87" s="53"/>
      <c r="G87" s="53"/>
      <c r="H87" s="55"/>
      <c r="I87" s="53"/>
      <c r="J87" s="57"/>
      <c r="K87" s="53"/>
      <c r="L87" s="53"/>
      <c r="M87" s="53"/>
      <c r="N87" s="58"/>
      <c r="O87" s="58"/>
      <c r="P87" s="59"/>
      <c r="Q87" s="52"/>
      <c r="R87" s="53"/>
      <c r="S87" s="53"/>
      <c r="T87" s="53"/>
      <c r="U87" s="53"/>
      <c r="V87" s="60"/>
      <c r="W87" s="53"/>
      <c r="X87" s="53"/>
      <c r="Y87" s="53"/>
      <c r="Z87" s="52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28"/>
      <c r="BB87" s="61"/>
      <c r="BC87" s="61"/>
      <c r="BD87" s="61"/>
    </row>
    <row r="88" spans="1:56" s="10" customFormat="1" x14ac:dyDescent="0.25">
      <c r="A88" s="52"/>
      <c r="B88" s="53"/>
      <c r="C88" s="54"/>
      <c r="D88" s="55"/>
      <c r="E88" s="56"/>
      <c r="F88" s="53"/>
      <c r="G88" s="53"/>
      <c r="H88" s="55"/>
      <c r="I88" s="53"/>
      <c r="J88" s="57"/>
      <c r="K88" s="53"/>
      <c r="L88" s="53"/>
      <c r="M88" s="53"/>
      <c r="N88" s="58"/>
      <c r="O88" s="58"/>
      <c r="P88" s="59"/>
      <c r="Q88" s="52"/>
      <c r="R88" s="53"/>
      <c r="S88" s="53"/>
      <c r="T88" s="53"/>
      <c r="U88" s="53"/>
      <c r="V88" s="60"/>
      <c r="W88" s="53"/>
      <c r="X88" s="53"/>
      <c r="Y88" s="53"/>
      <c r="Z88" s="52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28"/>
      <c r="BB88" s="61"/>
      <c r="BC88" s="61"/>
      <c r="BD88" s="61"/>
    </row>
    <row r="89" spans="1:56" s="10" customFormat="1" x14ac:dyDescent="0.25">
      <c r="A89" s="52"/>
      <c r="B89" s="53"/>
      <c r="C89" s="54"/>
      <c r="D89" s="55"/>
      <c r="E89" s="56"/>
      <c r="F89" s="53"/>
      <c r="G89" s="53"/>
      <c r="H89" s="55"/>
      <c r="I89" s="53"/>
      <c r="J89" s="57"/>
      <c r="K89" s="53"/>
      <c r="L89" s="53"/>
      <c r="M89" s="53"/>
      <c r="N89" s="58"/>
      <c r="O89" s="58"/>
      <c r="P89" s="59"/>
      <c r="Q89" s="52"/>
      <c r="R89" s="53"/>
      <c r="S89" s="53"/>
      <c r="T89" s="53"/>
      <c r="U89" s="53"/>
      <c r="V89" s="60"/>
      <c r="W89" s="53"/>
      <c r="X89" s="53"/>
      <c r="Y89" s="53"/>
      <c r="Z89" s="52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28"/>
      <c r="BB89" s="61"/>
      <c r="BC89" s="61"/>
      <c r="BD89" s="61"/>
    </row>
    <row r="90" spans="1:56" s="10" customFormat="1" x14ac:dyDescent="0.25">
      <c r="A90" s="52"/>
      <c r="B90" s="53"/>
      <c r="C90" s="54"/>
      <c r="D90" s="55"/>
      <c r="E90" s="56"/>
      <c r="F90" s="53"/>
      <c r="G90" s="53"/>
      <c r="H90" s="55"/>
      <c r="I90" s="53"/>
      <c r="J90" s="57"/>
      <c r="K90" s="53"/>
      <c r="L90" s="53"/>
      <c r="M90" s="53"/>
      <c r="N90" s="58"/>
      <c r="O90" s="58"/>
      <c r="P90" s="59"/>
      <c r="Q90" s="52"/>
      <c r="R90" s="53"/>
      <c r="S90" s="53"/>
      <c r="T90" s="53"/>
      <c r="U90" s="53"/>
      <c r="V90" s="60"/>
      <c r="W90" s="53"/>
      <c r="X90" s="53"/>
      <c r="Y90" s="53"/>
      <c r="Z90" s="52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28"/>
      <c r="BB90" s="61"/>
      <c r="BC90" s="61"/>
      <c r="BD90" s="61"/>
    </row>
    <row r="91" spans="1:56" s="10" customFormat="1" x14ac:dyDescent="0.25">
      <c r="A91" s="52"/>
      <c r="B91" s="53"/>
      <c r="C91" s="54"/>
      <c r="D91" s="55"/>
      <c r="E91" s="56"/>
      <c r="F91" s="53"/>
      <c r="G91" s="53"/>
      <c r="H91" s="55"/>
      <c r="I91" s="53"/>
      <c r="J91" s="57"/>
      <c r="K91" s="53"/>
      <c r="L91" s="53"/>
      <c r="M91" s="53"/>
      <c r="N91" s="58"/>
      <c r="O91" s="58"/>
      <c r="P91" s="59"/>
      <c r="Q91" s="52"/>
      <c r="R91" s="53"/>
      <c r="S91" s="53"/>
      <c r="T91" s="53"/>
      <c r="U91" s="53"/>
      <c r="V91" s="60"/>
      <c r="W91" s="53"/>
      <c r="X91" s="53"/>
      <c r="Y91" s="53"/>
      <c r="Z91" s="52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28"/>
      <c r="BB91" s="61"/>
      <c r="BC91" s="61"/>
      <c r="BD91" s="61"/>
    </row>
    <row r="92" spans="1:56" s="10" customFormat="1" x14ac:dyDescent="0.25">
      <c r="A92" s="52"/>
      <c r="B92" s="53"/>
      <c r="C92" s="54"/>
      <c r="D92" s="55"/>
      <c r="E92" s="56"/>
      <c r="F92" s="53"/>
      <c r="G92" s="53"/>
      <c r="H92" s="55"/>
      <c r="I92" s="53"/>
      <c r="J92" s="57"/>
      <c r="K92" s="53"/>
      <c r="L92" s="53"/>
      <c r="M92" s="53"/>
      <c r="N92" s="58"/>
      <c r="O92" s="58"/>
      <c r="P92" s="59"/>
      <c r="Q92" s="52"/>
      <c r="R92" s="53"/>
      <c r="S92" s="53"/>
      <c r="T92" s="53"/>
      <c r="U92" s="53"/>
      <c r="V92" s="60"/>
      <c r="W92" s="53"/>
      <c r="X92" s="53"/>
      <c r="Y92" s="53"/>
      <c r="Z92" s="52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  <c r="BA92" s="28"/>
      <c r="BB92" s="61"/>
      <c r="BC92" s="61"/>
      <c r="BD92" s="61"/>
    </row>
    <row r="93" spans="1:56" s="10" customFormat="1" x14ac:dyDescent="0.25">
      <c r="A93" s="52"/>
      <c r="B93" s="53"/>
      <c r="C93" s="54"/>
      <c r="D93" s="55"/>
      <c r="E93" s="56"/>
      <c r="F93" s="53"/>
      <c r="G93" s="53"/>
      <c r="H93" s="55"/>
      <c r="I93" s="53"/>
      <c r="J93" s="57"/>
      <c r="K93" s="53"/>
      <c r="L93" s="53"/>
      <c r="M93" s="53"/>
      <c r="N93" s="58"/>
      <c r="O93" s="58"/>
      <c r="P93" s="59"/>
      <c r="Q93" s="52"/>
      <c r="R93" s="53"/>
      <c r="S93" s="53"/>
      <c r="T93" s="53"/>
      <c r="U93" s="53"/>
      <c r="V93" s="60"/>
      <c r="W93" s="53"/>
      <c r="X93" s="53"/>
      <c r="Y93" s="53"/>
      <c r="Z93" s="52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28"/>
      <c r="BB93" s="61"/>
      <c r="BC93" s="61"/>
      <c r="BD93" s="61"/>
    </row>
    <row r="94" spans="1:56" s="10" customFormat="1" x14ac:dyDescent="0.25">
      <c r="A94" s="52"/>
      <c r="B94" s="53"/>
      <c r="C94" s="54"/>
      <c r="D94" s="55"/>
      <c r="E94" s="56"/>
      <c r="F94" s="53"/>
      <c r="G94" s="53"/>
      <c r="H94" s="55"/>
      <c r="I94" s="53"/>
      <c r="J94" s="57"/>
      <c r="K94" s="53"/>
      <c r="L94" s="53"/>
      <c r="M94" s="53"/>
      <c r="N94" s="58"/>
      <c r="O94" s="58"/>
      <c r="P94" s="59"/>
      <c r="Q94" s="52"/>
      <c r="R94" s="53"/>
      <c r="S94" s="53"/>
      <c r="T94" s="53"/>
      <c r="U94" s="53"/>
      <c r="V94" s="60"/>
      <c r="W94" s="53"/>
      <c r="X94" s="53"/>
      <c r="Y94" s="53"/>
      <c r="Z94" s="52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61"/>
      <c r="AV94" s="61"/>
      <c r="AW94" s="61"/>
      <c r="AX94" s="61"/>
      <c r="AY94" s="61"/>
      <c r="AZ94" s="61"/>
      <c r="BA94" s="28"/>
      <c r="BB94" s="61"/>
      <c r="BC94" s="61"/>
      <c r="BD94" s="61"/>
    </row>
    <row r="95" spans="1:56" s="10" customFormat="1" x14ac:dyDescent="0.25">
      <c r="A95" s="52"/>
      <c r="B95" s="53"/>
      <c r="C95" s="54"/>
      <c r="D95" s="55"/>
      <c r="E95" s="56"/>
      <c r="F95" s="53"/>
      <c r="G95" s="53"/>
      <c r="H95" s="55"/>
      <c r="I95" s="53"/>
      <c r="J95" s="57"/>
      <c r="K95" s="53"/>
      <c r="L95" s="53"/>
      <c r="M95" s="53"/>
      <c r="N95" s="58"/>
      <c r="O95" s="58"/>
      <c r="P95" s="59"/>
      <c r="Q95" s="52"/>
      <c r="R95" s="53"/>
      <c r="S95" s="53"/>
      <c r="T95" s="53"/>
      <c r="U95" s="53"/>
      <c r="V95" s="60"/>
      <c r="W95" s="53"/>
      <c r="X95" s="53"/>
      <c r="Y95" s="53"/>
      <c r="Z95" s="52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28"/>
      <c r="BB95" s="61"/>
      <c r="BC95" s="61"/>
      <c r="BD95" s="61"/>
    </row>
    <row r="96" spans="1:56" s="10" customFormat="1" x14ac:dyDescent="0.25">
      <c r="A96" s="52"/>
      <c r="B96" s="53"/>
      <c r="C96" s="54"/>
      <c r="D96" s="55"/>
      <c r="E96" s="56"/>
      <c r="F96" s="53"/>
      <c r="G96" s="53"/>
      <c r="H96" s="55"/>
      <c r="I96" s="53"/>
      <c r="J96" s="57"/>
      <c r="K96" s="53"/>
      <c r="L96" s="53"/>
      <c r="M96" s="53"/>
      <c r="N96" s="58"/>
      <c r="O96" s="58"/>
      <c r="P96" s="59"/>
      <c r="Q96" s="52"/>
      <c r="R96" s="53"/>
      <c r="S96" s="53"/>
      <c r="T96" s="53"/>
      <c r="U96" s="53"/>
      <c r="V96" s="60"/>
      <c r="W96" s="53"/>
      <c r="X96" s="53"/>
      <c r="Y96" s="53"/>
      <c r="Z96" s="52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28"/>
      <c r="BB96" s="61"/>
      <c r="BC96" s="61"/>
      <c r="BD96" s="61"/>
    </row>
    <row r="97" spans="1:56" s="10" customFormat="1" x14ac:dyDescent="0.25">
      <c r="A97" s="52"/>
      <c r="B97" s="53"/>
      <c r="C97" s="54"/>
      <c r="D97" s="55"/>
      <c r="E97" s="56"/>
      <c r="F97" s="53"/>
      <c r="G97" s="53"/>
      <c r="H97" s="55"/>
      <c r="I97" s="53"/>
      <c r="J97" s="57"/>
      <c r="K97" s="53"/>
      <c r="L97" s="53"/>
      <c r="M97" s="53"/>
      <c r="N97" s="58"/>
      <c r="O97" s="58"/>
      <c r="P97" s="59"/>
      <c r="Q97" s="52"/>
      <c r="R97" s="53"/>
      <c r="S97" s="53"/>
      <c r="T97" s="53"/>
      <c r="U97" s="53"/>
      <c r="V97" s="60"/>
      <c r="W97" s="53"/>
      <c r="X97" s="53"/>
      <c r="Y97" s="53"/>
      <c r="Z97" s="52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28"/>
      <c r="BB97" s="61"/>
      <c r="BC97" s="61"/>
      <c r="BD97" s="61"/>
    </row>
    <row r="98" spans="1:56" s="10" customFormat="1" x14ac:dyDescent="0.25">
      <c r="A98" s="52"/>
      <c r="B98" s="53"/>
      <c r="C98" s="54"/>
      <c r="D98" s="55"/>
      <c r="E98" s="56"/>
      <c r="F98" s="53"/>
      <c r="G98" s="53"/>
      <c r="H98" s="55"/>
      <c r="I98" s="53"/>
      <c r="J98" s="57"/>
      <c r="K98" s="53"/>
      <c r="L98" s="53"/>
      <c r="M98" s="53"/>
      <c r="N98" s="58"/>
      <c r="O98" s="58"/>
      <c r="P98" s="59"/>
      <c r="Q98" s="52"/>
      <c r="R98" s="53"/>
      <c r="S98" s="53"/>
      <c r="T98" s="53"/>
      <c r="U98" s="53"/>
      <c r="V98" s="60"/>
      <c r="W98" s="53"/>
      <c r="X98" s="53"/>
      <c r="Y98" s="53"/>
      <c r="Z98" s="52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28"/>
      <c r="BB98" s="61"/>
      <c r="BC98" s="61"/>
      <c r="BD98" s="61"/>
    </row>
    <row r="99" spans="1:56" s="10" customFormat="1" x14ac:dyDescent="0.25">
      <c r="A99" s="52"/>
      <c r="B99" s="53"/>
      <c r="C99" s="54"/>
      <c r="D99" s="55"/>
      <c r="E99" s="56"/>
      <c r="F99" s="53"/>
      <c r="G99" s="53"/>
      <c r="H99" s="55"/>
      <c r="I99" s="53"/>
      <c r="J99" s="57"/>
      <c r="K99" s="53"/>
      <c r="L99" s="53"/>
      <c r="M99" s="53"/>
      <c r="N99" s="58"/>
      <c r="O99" s="58"/>
      <c r="P99" s="59"/>
      <c r="Q99" s="52"/>
      <c r="R99" s="53"/>
      <c r="S99" s="53"/>
      <c r="T99" s="53"/>
      <c r="U99" s="53"/>
      <c r="V99" s="60"/>
      <c r="W99" s="53"/>
      <c r="X99" s="53"/>
      <c r="Y99" s="53"/>
      <c r="Z99" s="52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28"/>
      <c r="BB99" s="61"/>
      <c r="BC99" s="61"/>
      <c r="BD99" s="61"/>
    </row>
    <row r="100" spans="1:56" s="10" customFormat="1" x14ac:dyDescent="0.25">
      <c r="A100" s="52"/>
      <c r="B100" s="53"/>
      <c r="C100" s="54"/>
      <c r="D100" s="55"/>
      <c r="E100" s="56"/>
      <c r="F100" s="53"/>
      <c r="G100" s="53"/>
      <c r="H100" s="55"/>
      <c r="I100" s="53"/>
      <c r="J100" s="57"/>
      <c r="K100" s="53"/>
      <c r="L100" s="53"/>
      <c r="M100" s="53"/>
      <c r="N100" s="58"/>
      <c r="O100" s="58"/>
      <c r="P100" s="59"/>
      <c r="Q100" s="52"/>
      <c r="R100" s="53"/>
      <c r="S100" s="53"/>
      <c r="T100" s="53"/>
      <c r="U100" s="53"/>
      <c r="V100" s="60"/>
      <c r="W100" s="53"/>
      <c r="X100" s="53"/>
      <c r="Y100" s="53"/>
      <c r="Z100" s="52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61"/>
      <c r="AV100" s="61"/>
      <c r="AW100" s="61"/>
      <c r="AX100" s="61"/>
      <c r="AY100" s="61"/>
      <c r="AZ100" s="61"/>
      <c r="BA100" s="28"/>
      <c r="BB100" s="61"/>
      <c r="BC100" s="61"/>
      <c r="BD100" s="61"/>
    </row>
    <row r="101" spans="1:56" s="10" customFormat="1" x14ac:dyDescent="0.25">
      <c r="A101" s="52"/>
      <c r="B101" s="53"/>
      <c r="C101" s="54"/>
      <c r="D101" s="55"/>
      <c r="E101" s="56"/>
      <c r="F101" s="53"/>
      <c r="G101" s="53"/>
      <c r="H101" s="55"/>
      <c r="I101" s="53"/>
      <c r="J101" s="57"/>
      <c r="K101" s="53"/>
      <c r="L101" s="53"/>
      <c r="M101" s="53"/>
      <c r="N101" s="58"/>
      <c r="O101" s="58"/>
      <c r="P101" s="59"/>
      <c r="Q101" s="52"/>
      <c r="R101" s="53"/>
      <c r="S101" s="53"/>
      <c r="T101" s="53"/>
      <c r="U101" s="53"/>
      <c r="V101" s="60"/>
      <c r="W101" s="53"/>
      <c r="X101" s="53"/>
      <c r="Y101" s="53"/>
      <c r="Z101" s="52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28"/>
      <c r="BB101" s="61"/>
      <c r="BC101" s="61"/>
      <c r="BD101" s="61"/>
    </row>
    <row r="102" spans="1:56" s="10" customFormat="1" x14ac:dyDescent="0.25">
      <c r="A102" s="52"/>
      <c r="B102" s="53"/>
      <c r="C102" s="54"/>
      <c r="D102" s="55"/>
      <c r="E102" s="56"/>
      <c r="F102" s="53"/>
      <c r="G102" s="53"/>
      <c r="H102" s="55"/>
      <c r="I102" s="53"/>
      <c r="J102" s="57"/>
      <c r="K102" s="53"/>
      <c r="L102" s="53"/>
      <c r="M102" s="53"/>
      <c r="N102" s="58"/>
      <c r="O102" s="58"/>
      <c r="P102" s="59"/>
      <c r="Q102" s="52"/>
      <c r="R102" s="53"/>
      <c r="S102" s="53"/>
      <c r="T102" s="53"/>
      <c r="U102" s="53"/>
      <c r="V102" s="60"/>
      <c r="W102" s="53"/>
      <c r="X102" s="53"/>
      <c r="Y102" s="53"/>
      <c r="Z102" s="52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1"/>
      <c r="AV102" s="61"/>
      <c r="AW102" s="61"/>
      <c r="AX102" s="61"/>
      <c r="AY102" s="61"/>
      <c r="AZ102" s="61"/>
      <c r="BA102" s="28"/>
      <c r="BB102" s="61"/>
      <c r="BC102" s="61"/>
      <c r="BD102" s="61"/>
    </row>
    <row r="103" spans="1:56" s="10" customFormat="1" x14ac:dyDescent="0.25">
      <c r="A103" s="52"/>
      <c r="B103" s="53"/>
      <c r="C103" s="54"/>
      <c r="D103" s="55"/>
      <c r="E103" s="56"/>
      <c r="F103" s="53"/>
      <c r="G103" s="53"/>
      <c r="H103" s="55"/>
      <c r="I103" s="53"/>
      <c r="J103" s="57"/>
      <c r="K103" s="53"/>
      <c r="L103" s="53"/>
      <c r="M103" s="53"/>
      <c r="N103" s="58"/>
      <c r="O103" s="58"/>
      <c r="P103" s="59"/>
      <c r="Q103" s="52"/>
      <c r="R103" s="53"/>
      <c r="S103" s="53"/>
      <c r="T103" s="53"/>
      <c r="U103" s="53"/>
      <c r="V103" s="60"/>
      <c r="W103" s="53"/>
      <c r="X103" s="53"/>
      <c r="Y103" s="53"/>
      <c r="Z103" s="52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61"/>
      <c r="AL103" s="61"/>
      <c r="AM103" s="61"/>
      <c r="AN103" s="61"/>
      <c r="AO103" s="61"/>
      <c r="AP103" s="61"/>
      <c r="AQ103" s="61"/>
      <c r="AR103" s="61"/>
      <c r="AS103" s="61"/>
      <c r="AT103" s="61"/>
      <c r="AU103" s="61"/>
      <c r="AV103" s="61"/>
      <c r="AW103" s="61"/>
      <c r="AX103" s="61"/>
      <c r="AY103" s="61"/>
      <c r="AZ103" s="61"/>
      <c r="BA103" s="28"/>
      <c r="BB103" s="61"/>
      <c r="BC103" s="61"/>
      <c r="BD103" s="61"/>
    </row>
    <row r="104" spans="1:56" s="10" customFormat="1" x14ac:dyDescent="0.25">
      <c r="A104" s="52"/>
      <c r="B104" s="53"/>
      <c r="C104" s="54"/>
      <c r="D104" s="55"/>
      <c r="E104" s="56"/>
      <c r="F104" s="53"/>
      <c r="G104" s="53"/>
      <c r="H104" s="55"/>
      <c r="I104" s="53"/>
      <c r="J104" s="57"/>
      <c r="K104" s="53"/>
      <c r="L104" s="53"/>
      <c r="M104" s="53"/>
      <c r="N104" s="58"/>
      <c r="O104" s="58"/>
      <c r="P104" s="59"/>
      <c r="Q104" s="52"/>
      <c r="R104" s="53"/>
      <c r="S104" s="53"/>
      <c r="T104" s="53"/>
      <c r="U104" s="53"/>
      <c r="V104" s="60"/>
      <c r="W104" s="53"/>
      <c r="X104" s="53"/>
      <c r="Y104" s="53"/>
      <c r="Z104" s="52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28"/>
      <c r="BB104" s="61"/>
      <c r="BC104" s="61"/>
      <c r="BD104" s="61"/>
    </row>
    <row r="105" spans="1:56" s="10" customFormat="1" x14ac:dyDescent="0.25">
      <c r="A105" s="52"/>
      <c r="B105" s="53"/>
      <c r="C105" s="54"/>
      <c r="D105" s="55"/>
      <c r="E105" s="56"/>
      <c r="F105" s="53"/>
      <c r="G105" s="53"/>
      <c r="H105" s="55"/>
      <c r="I105" s="53"/>
      <c r="J105" s="57"/>
      <c r="K105" s="53"/>
      <c r="L105" s="53"/>
      <c r="M105" s="53"/>
      <c r="N105" s="58"/>
      <c r="O105" s="58"/>
      <c r="P105" s="59"/>
      <c r="Q105" s="52"/>
      <c r="R105" s="53"/>
      <c r="S105" s="53"/>
      <c r="T105" s="53"/>
      <c r="U105" s="53"/>
      <c r="V105" s="60"/>
      <c r="W105" s="53"/>
      <c r="X105" s="53"/>
      <c r="Y105" s="53"/>
      <c r="Z105" s="52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28"/>
      <c r="BB105" s="61"/>
      <c r="BC105" s="61"/>
      <c r="BD105" s="61"/>
    </row>
    <row r="106" spans="1:56" s="10" customFormat="1" x14ac:dyDescent="0.25">
      <c r="A106" s="52"/>
      <c r="B106" s="53"/>
      <c r="C106" s="54"/>
      <c r="D106" s="55"/>
      <c r="E106" s="56"/>
      <c r="F106" s="53"/>
      <c r="G106" s="53"/>
      <c r="H106" s="55"/>
      <c r="I106" s="53"/>
      <c r="J106" s="57"/>
      <c r="K106" s="53"/>
      <c r="L106" s="53"/>
      <c r="M106" s="53"/>
      <c r="N106" s="58"/>
      <c r="O106" s="58"/>
      <c r="P106" s="59"/>
      <c r="Q106" s="52"/>
      <c r="R106" s="53"/>
      <c r="S106" s="53"/>
      <c r="T106" s="53"/>
      <c r="U106" s="53"/>
      <c r="V106" s="60"/>
      <c r="W106" s="53"/>
      <c r="X106" s="53"/>
      <c r="Y106" s="53"/>
      <c r="Z106" s="52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28"/>
      <c r="BB106" s="61"/>
      <c r="BC106" s="61"/>
      <c r="BD106" s="61"/>
    </row>
    <row r="107" spans="1:56" s="10" customFormat="1" x14ac:dyDescent="0.25">
      <c r="A107" s="52"/>
      <c r="B107" s="53"/>
      <c r="C107" s="54"/>
      <c r="D107" s="55"/>
      <c r="E107" s="56"/>
      <c r="F107" s="53"/>
      <c r="G107" s="53"/>
      <c r="H107" s="55"/>
      <c r="I107" s="53"/>
      <c r="J107" s="57"/>
      <c r="K107" s="53"/>
      <c r="L107" s="53"/>
      <c r="M107" s="53"/>
      <c r="N107" s="58"/>
      <c r="O107" s="58"/>
      <c r="P107" s="59"/>
      <c r="Q107" s="52"/>
      <c r="R107" s="53"/>
      <c r="S107" s="53"/>
      <c r="T107" s="53"/>
      <c r="U107" s="53"/>
      <c r="V107" s="60"/>
      <c r="W107" s="53"/>
      <c r="X107" s="53"/>
      <c r="Y107" s="53"/>
      <c r="Z107" s="52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28"/>
      <c r="BB107" s="61"/>
      <c r="BC107" s="61"/>
      <c r="BD107" s="61"/>
    </row>
    <row r="108" spans="1:56" x14ac:dyDescent="0.25"/>
  </sheetData>
  <dataValidations count="30">
    <dataValidation type="textLength" operator="lessThanOrEqual" allowBlank="1" showInputMessage="1" showErrorMessage="1" promptTitle="CÁLCULO:" prompt="Si es un artículo a temperatura ambiente, será la: (vida útil del producto/2) más un día._x000a_" sqref="K6:K107" xr:uid="{0E476EC5-40C8-4576-832E-C22CCD0B28A7}">
      <formula1>5</formula1>
    </dataValidation>
    <dataValidation type="decimal" operator="lessThanOrEqual" allowBlank="1" showInputMessage="1" showErrorMessage="1" sqref="J6:J107" xr:uid="{8FAC8DA0-F308-409F-8E34-8809D38563D5}">
      <formula1>100</formula1>
    </dataValidation>
    <dataValidation type="textLength" operator="lessThanOrEqual" allowBlank="1" showInputMessage="1" showErrorMessage="1" promptTitle="EAN" prompt="Asegúrese de introducir el EAN correctamente. Gracias." sqref="Q9:Q107" xr:uid="{45F1DC4E-CC2B-48A2-B570-839181C46EC0}">
      <formula1>13</formula1>
    </dataValidation>
    <dataValidation type="textLength" operator="lessThanOrEqual" allowBlank="1" showInputMessage="1" showErrorMessage="1" sqref="D6:F107" xr:uid="{98A4C39D-7564-4BCA-9095-5A6A4B3151C8}">
      <formula1>15</formula1>
    </dataValidation>
    <dataValidation type="textLength" operator="equal" showInputMessage="1" showErrorMessage="1" sqref="A6:A107" xr:uid="{E9CF61CD-2BAF-467F-87F3-28891B146348}">
      <formula1>7</formula1>
    </dataValidation>
    <dataValidation type="textLength" operator="lessThanOrEqual" allowBlank="1" showInputMessage="1" showErrorMessage="1" sqref="H6:H107 B6:B107" xr:uid="{23F68AF3-9B76-4273-B4F8-EDCEA23E87BB}">
      <formula1>40</formula1>
    </dataValidation>
    <dataValidation operator="equal" showInputMessage="1" showErrorMessage="1" sqref="C6:C107" xr:uid="{3382DD86-96E5-407F-8AAD-0C08C6B6C242}"/>
    <dataValidation type="list" allowBlank="1" showInputMessage="1" showErrorMessage="1" sqref="G6:G107" xr:uid="{02915151-1C27-4C0D-9A09-6E038A83B429}">
      <formula1>PRESENTACION</formula1>
    </dataValidation>
    <dataValidation type="list" allowBlank="1" showInputMessage="1" showErrorMessage="1" sqref="I6:I107" xr:uid="{5A413D1D-4F60-4F3E-A8A9-E14F73230A5F}">
      <formula1>FORMATO</formula1>
    </dataValidation>
    <dataValidation type="list" allowBlank="1" showInputMessage="1" showErrorMessage="1" sqref="P6:P107" xr:uid="{0C46B607-6515-4F5E-890B-0E06EB980785}">
      <formula1>IVA</formula1>
    </dataValidation>
    <dataValidation type="textLength" operator="equal" allowBlank="1" showInputMessage="1" showErrorMessage="1" promptTitle="DUN" prompt="Asegúrese de introducir el DUN14 correctamente. Gracias." sqref="Z9:Z107 Y6:Y8" xr:uid="{980E51A5-60C5-46C1-B5CA-982DC84B83CB}">
      <formula1>14</formula1>
    </dataValidation>
    <dataValidation type="textLength" operator="lessThanOrEqual" allowBlank="1" showInputMessage="1" showErrorMessage="1" sqref="R9:R107 Q6:Q8" xr:uid="{61D1A247-62F7-4C05-ABE5-F0EAAD1D2267}">
      <formula1>4</formula1>
    </dataValidation>
    <dataValidation type="textLength" operator="lessThanOrEqual" allowBlank="1" showInputMessage="1" showErrorMessage="1" sqref="AA9:AF107 R6:U8 S9:V107 Z6:AE8" xr:uid="{A8974C0B-91A3-4862-A60C-E30CCCF7FC46}">
      <formula1>5</formula1>
    </dataValidation>
    <dataValidation operator="lessThanOrEqual" allowBlank="1" showInputMessage="1" showErrorMessage="1" sqref="W9:Y107 V6:X8" xr:uid="{C41F1E85-15EF-46DA-A017-A37FE95A36B2}"/>
    <dataValidation type="textLength" operator="lessThanOrEqual" allowBlank="1" showInputMessage="1" showErrorMessage="1" sqref="BB9:BC107 BA6:BB8" xr:uid="{8AA5794D-A552-40BC-9AFD-07265B757CE9}">
      <formula1>300</formula1>
    </dataValidation>
    <dataValidation type="list" allowBlank="1" showInputMessage="1" showErrorMessage="1" sqref="AI9:AI107 AH6:AH8" xr:uid="{6ACCD0AA-94E4-4EEB-AF77-82B74CE06B06}">
      <formula1>"SI,NO"</formula1>
    </dataValidation>
    <dataValidation type="list" allowBlank="1" showInputMessage="1" showErrorMessage="1" sqref="AP9:AT107 AO6:AS8" xr:uid="{62A8967D-0E71-49F5-9277-F793E2623704}">
      <formula1>" ,SI"</formula1>
    </dataValidation>
    <dataValidation type="list" allowBlank="1" showInputMessage="1" showErrorMessage="1" sqref="AG9:AG107 AF6:AF8" xr:uid="{001FFBA8-BF22-4F4B-982A-C9475086D1DE}">
      <formula1>PAISES</formula1>
    </dataValidation>
    <dataValidation type="list" allowBlank="1" showInputMessage="1" showErrorMessage="1" sqref="AH9:AH107 AG6:AG8" xr:uid="{7CEEB211-4611-455A-9BF0-655156C2B7A3}">
      <formula1>TEMPERATURA</formula1>
    </dataValidation>
    <dataValidation type="list" allowBlank="1" showInputMessage="1" showErrorMessage="1" sqref="AJ9:AJ1048576 AI6:AI8" xr:uid="{827F3BC1-4CAE-43B5-A49B-00EDD3057AB4}">
      <formula1>PACKAGINGSOSTENIBLE</formula1>
    </dataValidation>
    <dataValidation type="list" allowBlank="1" showInputMessage="1" showErrorMessage="1" sqref="AK9:AK107 AJ6:AJ8" xr:uid="{EDBAB346-7969-4CEB-8EF8-2CC962F960ED}">
      <formula1>AMBITO_PRECIOS</formula1>
    </dataValidation>
    <dataValidation type="list" allowBlank="1" showInputMessage="1" showErrorMessage="1" sqref="AL9:AL107 AK6:AK8" xr:uid="{5AFDE7C0-3C26-46B2-99CA-987ED884C243}">
      <formula1>TIPOLOGIA_ART</formula1>
    </dataValidation>
    <dataValidation type="list" allowBlank="1" showInputMessage="1" showErrorMessage="1" sqref="AN9:AN107 AM6:AM8" xr:uid="{55191D81-C046-4D89-A911-DC59DF711AFA}">
      <formula1>ORIGEN_MCIA</formula1>
    </dataValidation>
    <dataValidation type="list" allowBlank="1" showInputMessage="1" showErrorMessage="1" sqref="AO9:AO107 AN6:AN8" xr:uid="{6D2FA031-C9B4-4A7D-8239-2A00CC9DED60}">
      <formula1>METODO_PRODUCCION</formula1>
    </dataValidation>
    <dataValidation type="list" allowBlank="1" showInputMessage="1" showErrorMessage="1" sqref="AU9:AV107 AT6:AU8" xr:uid="{648D79FF-F6A6-4E09-ACC6-F77F739576E2}">
      <formula1>INTOLERANCIAS</formula1>
    </dataValidation>
    <dataValidation type="list" allowBlank="1" showInputMessage="1" showErrorMessage="1" sqref="AX9:AX107 AW6:AW8" xr:uid="{8585CDE1-A3FD-4FB8-B04F-DC5A9014E7F4}">
      <formula1>CERRANDO_CIRCULO</formula1>
    </dataValidation>
    <dataValidation type="list" allowBlank="1" showInputMessage="1" showErrorMessage="1" sqref="AY9:AY107 AX6:AX8" xr:uid="{F8F0394A-4573-448A-B31E-2B3EDB2FAB2D}">
      <formula1>ORIGEN_SOSTENIBLE</formula1>
    </dataValidation>
    <dataValidation type="list" allowBlank="1" showInputMessage="1" showErrorMessage="1" sqref="AZ9:AZ107 AY6:AY8" xr:uid="{0558005B-4762-41B6-90E5-B4C573A56FEC}">
      <formula1>DIS_FABRICACION_SOSTENIBLE</formula1>
    </dataValidation>
    <dataValidation type="list" allowBlank="1" showInputMessage="1" showErrorMessage="1" sqref="BA9:BA107 AZ6:AZ8" xr:uid="{8DB6ECB2-72C8-44E9-A379-AB7DE1CFC32D}">
      <formula1>PRODUCCION_LOCAL</formula1>
    </dataValidation>
    <dataValidation type="list" allowBlank="1" showInputMessage="1" showErrorMessage="1" sqref="AW9:AW107 AV6:AV8" xr:uid="{1386DE14-882F-446F-AD04-28E0C17CE65D}">
      <formula1>ORIGEN_EXTRANJEROS</formula1>
    </dataValidation>
  </dataValidations>
  <pageMargins left="0.7" right="0.7" top="0.75" bottom="0.75" header="0.3" footer="0.3"/>
  <customProperties>
    <customPr name="_pios_id" r:id="rId1"/>
  </customPropertie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C6EDC28-7E40-4C28-ACD2-1271D6A8A1F2}">
          <x14:formula1>
            <xm:f>Validaciones!$CM$2:$CM$295</xm:f>
          </x14:formula1>
          <xm:sqref>AM9:AM107 AL6:AL8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18721-050C-4B66-947C-DD0237487954}">
  <sheetPr codeName="Hoja3"/>
  <dimension ref="A1:DM104"/>
  <sheetViews>
    <sheetView topLeftCell="BD1" zoomScaleNormal="100" workbookViewId="0">
      <selection activeCell="BD6" sqref="A6:XFD8"/>
    </sheetView>
  </sheetViews>
  <sheetFormatPr baseColWidth="10" defaultColWidth="0" defaultRowHeight="15" zeroHeight="1" x14ac:dyDescent="0.25"/>
  <cols>
    <col min="1" max="1" width="34" bestFit="1" customWidth="1"/>
    <col min="2" max="2" width="17.85546875" bestFit="1" customWidth="1"/>
    <col min="3" max="3" width="11.42578125" customWidth="1"/>
    <col min="4" max="4" width="26.42578125" customWidth="1"/>
    <col min="5" max="5" width="29.42578125" customWidth="1"/>
    <col min="6" max="6" width="11.42578125" style="25" customWidth="1"/>
    <col min="7" max="8" width="11.42578125" customWidth="1"/>
    <col min="9" max="9" width="15.5703125" bestFit="1" customWidth="1"/>
    <col min="10" max="10" width="11.42578125" customWidth="1"/>
    <col min="11" max="11" width="21.85546875" customWidth="1"/>
    <col min="12" max="18" width="11.42578125" customWidth="1"/>
    <col min="19" max="19" width="18.28515625" customWidth="1"/>
    <col min="20" max="20" width="27.5703125" customWidth="1"/>
    <col min="21" max="43" width="11.42578125" customWidth="1"/>
    <col min="44" max="44" width="38.5703125" customWidth="1"/>
    <col min="45" max="49" width="11.42578125" customWidth="1"/>
    <col min="50" max="51" width="11.42578125" style="77" customWidth="1"/>
    <col min="52" max="52" width="34.28515625" customWidth="1"/>
    <col min="53" max="53" width="43.85546875" customWidth="1"/>
    <col min="54" max="55" width="11.42578125" customWidth="1"/>
    <col min="56" max="56" width="21" customWidth="1"/>
    <col min="57" max="57" width="40.7109375" customWidth="1"/>
    <col min="58" max="59" width="11.42578125" customWidth="1"/>
    <col min="60" max="60" width="39.28515625" customWidth="1"/>
    <col min="61" max="71" width="11.42578125" customWidth="1"/>
    <col min="72" max="72" width="11.42578125" style="27" customWidth="1"/>
    <col min="73" max="91" width="11.42578125" customWidth="1"/>
    <col min="92" max="92" width="25.85546875" customWidth="1"/>
    <col min="93" max="96" width="11.42578125" customWidth="1"/>
    <col min="97" max="97" width="11.140625" customWidth="1"/>
    <col min="98" max="98" width="11.42578125" customWidth="1"/>
    <col min="99" max="117" width="0" hidden="1" customWidth="1"/>
    <col min="118" max="16384" width="11.42578125" hidden="1"/>
  </cols>
  <sheetData>
    <row r="1" spans="1:98" s="10" customFormat="1" x14ac:dyDescent="0.25"/>
    <row r="2" spans="1:98" s="10" customFormat="1" x14ac:dyDescent="0.25"/>
    <row r="3" spans="1:98" s="10" customFormat="1" ht="29.45" customHeight="1" thickBot="1" x14ac:dyDescent="0.3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76"/>
      <c r="AS3" s="76"/>
      <c r="AT3" s="76"/>
      <c r="AU3" s="76"/>
      <c r="AV3" s="76"/>
      <c r="AW3" s="76"/>
      <c r="AX3" s="74"/>
      <c r="AY3" s="74"/>
      <c r="AZ3" s="152"/>
      <c r="BA3" s="152"/>
      <c r="BB3" s="152"/>
      <c r="BC3" s="152"/>
      <c r="BD3" s="152"/>
      <c r="BE3" s="152"/>
      <c r="BF3" s="152"/>
      <c r="BG3" s="152"/>
      <c r="BH3" s="152"/>
      <c r="BI3" s="152"/>
      <c r="BJ3" s="140"/>
      <c r="BK3" s="140"/>
      <c r="BL3" s="140"/>
      <c r="BM3" s="140"/>
      <c r="BN3" s="140"/>
      <c r="BO3" s="140"/>
      <c r="BP3" s="140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74"/>
      <c r="CR3" s="74"/>
      <c r="CS3" s="74"/>
      <c r="CT3" s="74"/>
    </row>
    <row r="4" spans="1:98" s="69" customFormat="1" ht="13.5" thickBot="1" x14ac:dyDescent="0.25">
      <c r="A4" s="11" t="s">
        <v>116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42" t="s">
        <v>117</v>
      </c>
      <c r="V4" s="143"/>
      <c r="W4" s="143"/>
      <c r="X4" s="143"/>
      <c r="Y4" s="143"/>
      <c r="Z4" s="143"/>
      <c r="AA4" s="144"/>
      <c r="AB4" s="145" t="s">
        <v>118</v>
      </c>
      <c r="AC4" s="146"/>
      <c r="AD4" s="146"/>
      <c r="AE4" s="146"/>
      <c r="AF4" s="146"/>
      <c r="AG4" s="146"/>
      <c r="AH4" s="146"/>
      <c r="AI4" s="146"/>
      <c r="AJ4" s="147" t="s">
        <v>119</v>
      </c>
      <c r="AK4" s="148"/>
      <c r="AL4" s="148"/>
      <c r="AM4" s="148"/>
      <c r="AN4" s="148"/>
      <c r="AO4" s="148"/>
      <c r="AP4" s="148"/>
      <c r="AQ4" s="148"/>
      <c r="AR4" s="12"/>
      <c r="AS4" s="12"/>
      <c r="AT4" s="12"/>
      <c r="AU4" s="12"/>
      <c r="AV4" s="12"/>
      <c r="AW4" s="13"/>
      <c r="AZ4" s="149" t="s">
        <v>120</v>
      </c>
      <c r="BA4" s="150"/>
      <c r="BB4" s="150"/>
      <c r="BC4" s="151"/>
      <c r="BD4" s="150" t="s">
        <v>121</v>
      </c>
      <c r="BE4" s="150"/>
      <c r="BF4" s="150"/>
      <c r="BG4" s="150"/>
      <c r="BH4" s="150"/>
      <c r="BI4" s="151"/>
      <c r="BJ4" s="141" t="s">
        <v>122</v>
      </c>
      <c r="BK4" s="141"/>
      <c r="BL4" s="141"/>
      <c r="BM4" s="141"/>
      <c r="BN4" s="139" t="s">
        <v>123</v>
      </c>
      <c r="BO4" s="139"/>
      <c r="BP4" s="139"/>
      <c r="BQ4" s="70" t="s">
        <v>76</v>
      </c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5"/>
      <c r="CR4" s="74"/>
      <c r="CS4" s="74"/>
      <c r="CT4" s="74"/>
    </row>
    <row r="5" spans="1:98" s="73" customFormat="1" ht="51" x14ac:dyDescent="0.25">
      <c r="A5" s="14" t="s">
        <v>124</v>
      </c>
      <c r="B5" s="14" t="s">
        <v>125</v>
      </c>
      <c r="C5" s="14" t="s">
        <v>126</v>
      </c>
      <c r="D5" s="14" t="s">
        <v>29</v>
      </c>
      <c r="E5" s="14" t="s">
        <v>127</v>
      </c>
      <c r="F5" s="14" t="s">
        <v>128</v>
      </c>
      <c r="G5" s="14" t="s">
        <v>129</v>
      </c>
      <c r="H5" s="14" t="s">
        <v>130</v>
      </c>
      <c r="I5" s="14" t="s">
        <v>131</v>
      </c>
      <c r="J5" s="14" t="s">
        <v>127458</v>
      </c>
      <c r="K5" s="14" t="s">
        <v>132</v>
      </c>
      <c r="L5" s="14" t="s">
        <v>133</v>
      </c>
      <c r="M5" s="14" t="s">
        <v>134</v>
      </c>
      <c r="N5" s="14" t="s">
        <v>135</v>
      </c>
      <c r="O5" s="14" t="s">
        <v>136</v>
      </c>
      <c r="P5" s="14" t="s">
        <v>137</v>
      </c>
      <c r="Q5" s="14" t="s">
        <v>138</v>
      </c>
      <c r="R5" s="14" t="s">
        <v>139</v>
      </c>
      <c r="S5" s="14" t="s">
        <v>140</v>
      </c>
      <c r="T5" s="14" t="s">
        <v>141</v>
      </c>
      <c r="U5" s="14" t="s">
        <v>142</v>
      </c>
      <c r="V5" s="14" t="s">
        <v>143</v>
      </c>
      <c r="W5" s="14" t="s">
        <v>144</v>
      </c>
      <c r="X5" s="14" t="s">
        <v>145</v>
      </c>
      <c r="Y5" s="14" t="s">
        <v>146</v>
      </c>
      <c r="Z5" s="14" t="s">
        <v>147</v>
      </c>
      <c r="AA5" s="14" t="s">
        <v>148</v>
      </c>
      <c r="AB5" s="14" t="s">
        <v>149</v>
      </c>
      <c r="AC5" s="14" t="s">
        <v>144</v>
      </c>
      <c r="AD5" s="14" t="s">
        <v>145</v>
      </c>
      <c r="AE5" s="14" t="s">
        <v>128544</v>
      </c>
      <c r="AF5" s="14" t="s">
        <v>147</v>
      </c>
      <c r="AG5" s="14" t="s">
        <v>148</v>
      </c>
      <c r="AH5" s="14" t="s">
        <v>150</v>
      </c>
      <c r="AI5" s="14" t="s">
        <v>151</v>
      </c>
      <c r="AJ5" s="14" t="s">
        <v>149</v>
      </c>
      <c r="AK5" s="14" t="s">
        <v>144</v>
      </c>
      <c r="AL5" s="14" t="s">
        <v>145</v>
      </c>
      <c r="AM5" s="14" t="s">
        <v>146</v>
      </c>
      <c r="AN5" s="14" t="s">
        <v>147</v>
      </c>
      <c r="AO5" s="14" t="s">
        <v>148</v>
      </c>
      <c r="AP5" s="14" t="s">
        <v>150</v>
      </c>
      <c r="AQ5" s="14" t="s">
        <v>151</v>
      </c>
      <c r="AR5" s="14" t="s">
        <v>152</v>
      </c>
      <c r="AS5" s="14" t="s">
        <v>128306</v>
      </c>
      <c r="AT5" s="14" t="s">
        <v>153</v>
      </c>
      <c r="AU5" s="14" t="s">
        <v>154</v>
      </c>
      <c r="AV5" s="14" t="s">
        <v>155</v>
      </c>
      <c r="AW5" s="14" t="s">
        <v>156</v>
      </c>
      <c r="AX5" s="15" t="s">
        <v>128159</v>
      </c>
      <c r="AY5" s="15" t="s">
        <v>128160</v>
      </c>
      <c r="AZ5" s="15" t="s">
        <v>157</v>
      </c>
      <c r="BA5" s="15" t="s">
        <v>158</v>
      </c>
      <c r="BB5" s="15" t="s">
        <v>159</v>
      </c>
      <c r="BC5" s="15" t="s">
        <v>160</v>
      </c>
      <c r="BD5" s="15" t="s">
        <v>161</v>
      </c>
      <c r="BE5" s="15" t="s">
        <v>162</v>
      </c>
      <c r="BF5" s="15" t="s">
        <v>163</v>
      </c>
      <c r="BG5" s="15" t="s">
        <v>164</v>
      </c>
      <c r="BH5" s="15" t="s">
        <v>165</v>
      </c>
      <c r="BI5" s="15" t="s">
        <v>166</v>
      </c>
      <c r="BJ5" s="16" t="s">
        <v>167</v>
      </c>
      <c r="BK5" s="16" t="s">
        <v>168</v>
      </c>
      <c r="BL5" s="17" t="s">
        <v>169</v>
      </c>
      <c r="BM5" s="17" t="s">
        <v>170</v>
      </c>
      <c r="BN5" s="18" t="s">
        <v>171</v>
      </c>
      <c r="BO5" s="18" t="s">
        <v>172</v>
      </c>
      <c r="BP5" s="18" t="s">
        <v>173</v>
      </c>
      <c r="BQ5" s="19" t="s">
        <v>174</v>
      </c>
      <c r="BR5" s="19" t="s">
        <v>175</v>
      </c>
      <c r="BS5" s="19" t="s">
        <v>176</v>
      </c>
      <c r="BT5" s="19" t="s">
        <v>177</v>
      </c>
      <c r="BU5" s="19" t="s">
        <v>178</v>
      </c>
      <c r="BV5" s="19" t="s">
        <v>179</v>
      </c>
      <c r="BW5" s="19" t="s">
        <v>180</v>
      </c>
      <c r="BX5" s="19" t="s">
        <v>181</v>
      </c>
      <c r="BY5" s="19" t="s">
        <v>182</v>
      </c>
      <c r="BZ5" s="19" t="s">
        <v>183</v>
      </c>
      <c r="CA5" s="19" t="s">
        <v>127446</v>
      </c>
      <c r="CB5" s="19" t="s">
        <v>127447</v>
      </c>
      <c r="CC5" s="19" t="s">
        <v>127448</v>
      </c>
      <c r="CD5" s="71" t="s">
        <v>184</v>
      </c>
      <c r="CE5" s="19" t="s">
        <v>127450</v>
      </c>
      <c r="CF5" s="19" t="s">
        <v>127449</v>
      </c>
      <c r="CG5" s="19" t="s">
        <v>127451</v>
      </c>
      <c r="CH5" s="19" t="s">
        <v>127452</v>
      </c>
      <c r="CI5" s="19" t="s">
        <v>127453</v>
      </c>
      <c r="CJ5" s="19" t="s">
        <v>185</v>
      </c>
      <c r="CK5" s="19" t="s">
        <v>128338</v>
      </c>
      <c r="CL5" s="19" t="s">
        <v>186</v>
      </c>
      <c r="CM5" s="19" t="s">
        <v>187</v>
      </c>
      <c r="CN5" s="20" t="s">
        <v>188</v>
      </c>
      <c r="CO5" s="21" t="s">
        <v>189</v>
      </c>
      <c r="CP5" s="21" t="s">
        <v>190</v>
      </c>
      <c r="CQ5" s="72" t="s">
        <v>127455</v>
      </c>
      <c r="CR5" s="72" t="s">
        <v>127456</v>
      </c>
      <c r="CS5" s="72" t="s">
        <v>127454</v>
      </c>
      <c r="CT5" s="72" t="s">
        <v>127457</v>
      </c>
    </row>
    <row r="6" spans="1:98" ht="14.25" customHeight="1" x14ac:dyDescent="0.25">
      <c r="A6" s="125"/>
      <c r="B6" s="125"/>
      <c r="C6" s="126"/>
      <c r="D6" s="130"/>
      <c r="E6" s="25"/>
      <c r="G6" s="138"/>
      <c r="H6" s="26"/>
      <c r="I6" s="27"/>
      <c r="J6" s="27"/>
      <c r="K6" s="27"/>
      <c r="L6" s="27"/>
      <c r="M6" s="28"/>
      <c r="N6" s="27"/>
      <c r="O6" s="28"/>
      <c r="P6" s="27"/>
      <c r="Q6" s="29"/>
      <c r="R6" s="27"/>
      <c r="S6" s="28"/>
      <c r="T6" s="30"/>
      <c r="U6" s="31"/>
      <c r="V6" s="32"/>
      <c r="W6" s="27"/>
      <c r="X6" s="27"/>
      <c r="Y6" s="27"/>
      <c r="Z6" s="27"/>
      <c r="AA6" s="27"/>
      <c r="AB6" s="34"/>
      <c r="AC6" s="27"/>
      <c r="AD6" s="27"/>
      <c r="AE6" s="34"/>
      <c r="AF6" s="27"/>
      <c r="AG6" s="33"/>
      <c r="AH6" s="33"/>
      <c r="AI6" s="27"/>
      <c r="AJ6" s="34"/>
      <c r="AK6" s="27"/>
      <c r="AL6" s="33"/>
      <c r="AM6" s="33"/>
      <c r="AN6" s="33"/>
      <c r="AO6" s="33"/>
      <c r="AP6" s="33"/>
      <c r="AQ6" s="27"/>
      <c r="AR6" s="25"/>
      <c r="AS6" s="27"/>
      <c r="AT6" s="27"/>
      <c r="AU6" s="27"/>
      <c r="AV6" s="27"/>
      <c r="AW6" s="27"/>
      <c r="AZ6" s="27"/>
      <c r="BA6" s="27"/>
      <c r="BB6" s="27"/>
      <c r="BC6" s="27"/>
      <c r="BD6" s="27"/>
      <c r="BE6" s="27"/>
      <c r="BF6" s="27"/>
      <c r="BG6" s="27"/>
      <c r="BH6" s="33"/>
      <c r="BI6" s="27"/>
      <c r="BJ6" s="27"/>
      <c r="BK6" s="27"/>
      <c r="BL6" s="27"/>
      <c r="BM6" s="27"/>
      <c r="BN6" s="35"/>
      <c r="BO6" s="27"/>
      <c r="BP6" s="27"/>
      <c r="BQ6" s="27"/>
      <c r="BR6" s="27"/>
      <c r="BS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8"/>
      <c r="CP6" s="28"/>
      <c r="CQ6" s="28"/>
      <c r="CR6" s="28"/>
      <c r="CS6" s="28"/>
      <c r="CT6" s="28"/>
    </row>
    <row r="7" spans="1:98" ht="14.25" customHeight="1" x14ac:dyDescent="0.25">
      <c r="A7" s="125"/>
      <c r="B7" s="125"/>
      <c r="C7" s="126"/>
      <c r="D7" s="130"/>
      <c r="E7" s="25"/>
      <c r="G7" s="138"/>
      <c r="H7" s="26"/>
      <c r="I7" s="27"/>
      <c r="J7" s="27"/>
      <c r="K7" s="27"/>
      <c r="L7" s="27"/>
      <c r="M7" s="28"/>
      <c r="N7" s="27"/>
      <c r="O7" s="28"/>
      <c r="P7" s="27"/>
      <c r="Q7" s="29"/>
      <c r="R7" s="27"/>
      <c r="S7" s="28"/>
      <c r="T7" s="30"/>
      <c r="U7" s="31"/>
      <c r="V7" s="32"/>
      <c r="W7" s="27"/>
      <c r="X7" s="27"/>
      <c r="Y7" s="27"/>
      <c r="Z7" s="27"/>
      <c r="AA7" s="27"/>
      <c r="AB7" s="34"/>
      <c r="AC7" s="27"/>
      <c r="AD7" s="27"/>
      <c r="AE7" s="34"/>
      <c r="AF7" s="27"/>
      <c r="AG7" s="33"/>
      <c r="AH7" s="33"/>
      <c r="AI7" s="27"/>
      <c r="AJ7" s="34"/>
      <c r="AK7" s="27"/>
      <c r="AL7" s="33"/>
      <c r="AM7" s="33"/>
      <c r="AN7" s="33"/>
      <c r="AO7" s="33"/>
      <c r="AP7" s="33"/>
      <c r="AQ7" s="27"/>
      <c r="AR7" s="25"/>
      <c r="AS7" s="27"/>
      <c r="AT7" s="27"/>
      <c r="AU7" s="27"/>
      <c r="AV7" s="27"/>
      <c r="AW7" s="27"/>
      <c r="AZ7" s="27"/>
      <c r="BA7" s="27"/>
      <c r="BB7" s="27"/>
      <c r="BC7" s="27"/>
      <c r="BD7" s="27"/>
      <c r="BE7" s="27"/>
      <c r="BF7" s="27"/>
      <c r="BG7" s="27"/>
      <c r="BH7" s="33"/>
      <c r="BI7" s="27"/>
      <c r="BJ7" s="27"/>
      <c r="BK7" s="27"/>
      <c r="BL7" s="27"/>
      <c r="BM7" s="27"/>
      <c r="BN7" s="35"/>
      <c r="BO7" s="27"/>
      <c r="BP7" s="27"/>
      <c r="BQ7" s="27"/>
      <c r="BR7" s="27"/>
      <c r="BS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8"/>
      <c r="CP7" s="28"/>
      <c r="CQ7" s="28"/>
      <c r="CR7" s="28"/>
      <c r="CS7" s="28"/>
      <c r="CT7" s="28"/>
    </row>
    <row r="8" spans="1:98" ht="14.25" customHeight="1" x14ac:dyDescent="0.25">
      <c r="A8" s="126"/>
      <c r="B8" s="136"/>
      <c r="C8" s="126"/>
      <c r="D8" s="130"/>
      <c r="E8" s="25"/>
      <c r="G8" s="138"/>
      <c r="H8" s="26"/>
      <c r="I8" s="27"/>
      <c r="J8" s="27"/>
      <c r="K8" s="27"/>
      <c r="L8" s="27"/>
      <c r="M8" s="28"/>
      <c r="N8" s="27"/>
      <c r="O8" s="28"/>
      <c r="P8" s="27"/>
      <c r="Q8" s="29"/>
      <c r="R8" s="27"/>
      <c r="S8" s="28"/>
      <c r="T8" s="30"/>
      <c r="U8" s="31"/>
      <c r="V8" s="32"/>
      <c r="W8" s="27"/>
      <c r="X8" s="27"/>
      <c r="Y8" s="27"/>
      <c r="Z8" s="27"/>
      <c r="AA8" s="27"/>
      <c r="AB8" s="34"/>
      <c r="AC8" s="27"/>
      <c r="AD8" s="27"/>
      <c r="AE8" s="34"/>
      <c r="AF8" s="27"/>
      <c r="AG8" s="33"/>
      <c r="AH8" s="33"/>
      <c r="AI8" s="27"/>
      <c r="AJ8" s="34"/>
      <c r="AK8" s="27"/>
      <c r="AL8" s="33"/>
      <c r="AM8" s="33"/>
      <c r="AN8" s="33"/>
      <c r="AO8" s="33"/>
      <c r="AP8" s="33"/>
      <c r="AQ8" s="27"/>
      <c r="AR8" s="25"/>
      <c r="AS8" s="27"/>
      <c r="AT8" s="27"/>
      <c r="AU8" s="27"/>
      <c r="AV8" s="27"/>
      <c r="AW8" s="27"/>
      <c r="AZ8" s="27"/>
      <c r="BA8" s="27"/>
      <c r="BB8" s="27"/>
      <c r="BC8" s="27"/>
      <c r="BD8" s="27"/>
      <c r="BE8" s="27"/>
      <c r="BF8" s="27"/>
      <c r="BG8" s="27"/>
      <c r="BH8" s="33"/>
      <c r="BI8" s="27"/>
      <c r="BJ8" s="27"/>
      <c r="BK8" s="27"/>
      <c r="BL8" s="27"/>
      <c r="BM8" s="27"/>
      <c r="BN8" s="35"/>
      <c r="BO8" s="27"/>
      <c r="BP8" s="27"/>
      <c r="BQ8" s="27"/>
      <c r="BR8" s="27"/>
      <c r="BS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8"/>
      <c r="CP8" s="28"/>
      <c r="CQ8" s="28"/>
      <c r="CR8" s="28"/>
      <c r="CS8" s="28"/>
      <c r="CT8" s="28"/>
    </row>
    <row r="9" spans="1:98" ht="14.25" customHeight="1" x14ac:dyDescent="0.25">
      <c r="A9" s="22" t="str">
        <f>IF('Datos Proveedor'!B9="","",'Datos Proveedor'!B9)</f>
        <v/>
      </c>
      <c r="B9" s="23" t="str">
        <f>IF('Datos Proveedor'!E9="","",'Datos Proveedor'!E9)</f>
        <v/>
      </c>
      <c r="C9" s="23" t="str">
        <f>IF('Datos Proveedor'!F9="","",'Datos Proveedor'!F9)</f>
        <v/>
      </c>
      <c r="D9" s="24" t="str">
        <f>IF('Datos Proveedor'!Q9=0,"",'Datos Proveedor'!Q9)</f>
        <v/>
      </c>
      <c r="E9" s="25"/>
      <c r="G9" s="25"/>
      <c r="H9" s="26"/>
      <c r="I9" s="27"/>
      <c r="J9" s="27"/>
      <c r="K9" s="27"/>
      <c r="L9" s="27"/>
      <c r="M9" s="28"/>
      <c r="N9" s="27"/>
      <c r="O9" s="28"/>
      <c r="P9" s="27"/>
      <c r="Q9" s="29" t="str">
        <f>IF('Datos Proveedor'!N9="","",'Datos Proveedor'!N9)</f>
        <v/>
      </c>
      <c r="R9" s="27"/>
      <c r="S9" s="28"/>
      <c r="T9" s="30"/>
      <c r="U9" s="31"/>
      <c r="V9" s="32"/>
      <c r="W9" s="27"/>
      <c r="X9" s="27"/>
      <c r="Y9" s="27"/>
      <c r="Z9" s="27"/>
      <c r="AA9" s="27"/>
      <c r="AB9" s="33"/>
      <c r="AC9" s="27"/>
      <c r="AD9" s="27"/>
      <c r="AE9" s="33"/>
      <c r="AF9" s="27"/>
      <c r="AG9" s="33"/>
      <c r="AH9" s="33"/>
      <c r="AI9" s="27"/>
      <c r="AJ9" s="34"/>
      <c r="AK9" s="27"/>
      <c r="AL9" s="33"/>
      <c r="AM9" s="33"/>
      <c r="AN9" s="33"/>
      <c r="AO9" s="33"/>
      <c r="AP9" s="33"/>
      <c r="AQ9" s="27"/>
      <c r="AR9" s="25"/>
      <c r="AS9" s="27"/>
      <c r="AT9" s="27"/>
      <c r="AU9" s="27"/>
      <c r="AV9" s="27"/>
      <c r="AW9" s="27"/>
      <c r="AZ9" s="27"/>
      <c r="BA9" s="27"/>
      <c r="BB9" s="27"/>
      <c r="BC9" s="27"/>
      <c r="BD9" s="27"/>
      <c r="BE9" s="27"/>
      <c r="BF9" s="27"/>
      <c r="BG9" s="27"/>
      <c r="BH9" s="33"/>
      <c r="BI9" s="27"/>
      <c r="BJ9" s="27"/>
      <c r="BK9" s="27"/>
      <c r="BL9" s="27"/>
      <c r="BM9" s="27"/>
      <c r="BN9" s="35" t="str">
        <f>IF('Datos Proveedor'!J9="","",'Datos Proveedor'!J9)</f>
        <v/>
      </c>
      <c r="BO9" s="27"/>
      <c r="BP9" s="27"/>
      <c r="BQ9" s="27"/>
      <c r="BR9" s="27"/>
      <c r="BS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8"/>
      <c r="CP9" s="28"/>
      <c r="CQ9" s="28"/>
      <c r="CR9" s="28"/>
      <c r="CS9" s="28"/>
      <c r="CT9" s="28"/>
    </row>
    <row r="10" spans="1:98" ht="14.25" customHeight="1" x14ac:dyDescent="0.25">
      <c r="A10" s="22" t="str">
        <f>IF('Datos Proveedor'!B10="","",'Datos Proveedor'!B10)</f>
        <v/>
      </c>
      <c r="B10" s="23" t="str">
        <f>IF('Datos Proveedor'!E10="","",'Datos Proveedor'!E10)</f>
        <v/>
      </c>
      <c r="C10" s="23" t="str">
        <f>IF('Datos Proveedor'!F10="","",'Datos Proveedor'!F10)</f>
        <v/>
      </c>
      <c r="D10" s="24" t="str">
        <f>IF('Datos Proveedor'!Q10=0,"",'Datos Proveedor'!Q10)</f>
        <v/>
      </c>
      <c r="E10" s="25"/>
      <c r="G10" s="25"/>
      <c r="H10" s="26"/>
      <c r="I10" s="27"/>
      <c r="J10" s="27"/>
      <c r="K10" s="27"/>
      <c r="L10" s="27"/>
      <c r="M10" s="28"/>
      <c r="N10" s="27"/>
      <c r="O10" s="28"/>
      <c r="P10" s="27"/>
      <c r="Q10" s="29" t="str">
        <f>IF('Datos Proveedor'!N10="","",'Datos Proveedor'!N10)</f>
        <v/>
      </c>
      <c r="R10" s="27"/>
      <c r="S10" s="28"/>
      <c r="T10" s="30"/>
      <c r="U10" s="31"/>
      <c r="V10" s="32"/>
      <c r="W10" s="27"/>
      <c r="X10" s="27"/>
      <c r="Y10" s="27"/>
      <c r="Z10" s="27"/>
      <c r="AA10" s="27"/>
      <c r="AB10" s="33"/>
      <c r="AC10" s="27"/>
      <c r="AD10" s="27"/>
      <c r="AE10" s="33"/>
      <c r="AF10" s="27"/>
      <c r="AG10" s="33"/>
      <c r="AH10" s="33"/>
      <c r="AI10" s="27"/>
      <c r="AJ10" s="34"/>
      <c r="AK10" s="27"/>
      <c r="AL10" s="33"/>
      <c r="AM10" s="33"/>
      <c r="AN10" s="33"/>
      <c r="AO10" s="33"/>
      <c r="AP10" s="33"/>
      <c r="AQ10" s="27"/>
      <c r="AR10" s="25"/>
      <c r="AS10" s="27"/>
      <c r="AT10" s="27"/>
      <c r="AU10" s="27"/>
      <c r="AV10" s="27"/>
      <c r="AW10" s="27"/>
      <c r="AZ10" s="27"/>
      <c r="BA10" s="27"/>
      <c r="BB10" s="27"/>
      <c r="BC10" s="27"/>
      <c r="BD10" s="27"/>
      <c r="BE10" s="27"/>
      <c r="BF10" s="27"/>
      <c r="BG10" s="27"/>
      <c r="BH10" s="33"/>
      <c r="BI10" s="27"/>
      <c r="BJ10" s="27"/>
      <c r="BK10" s="27"/>
      <c r="BL10" s="27"/>
      <c r="BM10" s="27"/>
      <c r="BN10" s="35" t="str">
        <f>IF('Datos Proveedor'!J10="","",'Datos Proveedor'!J10)</f>
        <v/>
      </c>
      <c r="BO10" s="27"/>
      <c r="BP10" s="27"/>
      <c r="BQ10" s="27"/>
      <c r="BR10" s="27"/>
      <c r="BS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8"/>
      <c r="CP10" s="28"/>
      <c r="CQ10" s="28"/>
      <c r="CR10" s="28"/>
      <c r="CS10" s="28"/>
      <c r="CT10" s="28"/>
    </row>
    <row r="11" spans="1:98" ht="14.25" customHeight="1" x14ac:dyDescent="0.25">
      <c r="A11" s="22" t="str">
        <f>IF('Datos Proveedor'!B11="","",'Datos Proveedor'!B11)</f>
        <v/>
      </c>
      <c r="B11" s="23" t="str">
        <f>IF('Datos Proveedor'!E11="","",'Datos Proveedor'!E11)</f>
        <v/>
      </c>
      <c r="C11" s="23" t="str">
        <f>IF('Datos Proveedor'!F11="","",'Datos Proveedor'!F11)</f>
        <v/>
      </c>
      <c r="D11" s="24" t="str">
        <f>IF('Datos Proveedor'!Q11=0,"",'Datos Proveedor'!Q11)</f>
        <v/>
      </c>
      <c r="E11" s="25"/>
      <c r="G11" s="25"/>
      <c r="H11" s="26"/>
      <c r="I11" s="27"/>
      <c r="J11" s="27"/>
      <c r="K11" s="27"/>
      <c r="L11" s="27"/>
      <c r="M11" s="28"/>
      <c r="N11" s="27"/>
      <c r="O11" s="28"/>
      <c r="P11" s="27"/>
      <c r="Q11" s="29" t="str">
        <f>IF('Datos Proveedor'!N11="","",'Datos Proveedor'!N11)</f>
        <v/>
      </c>
      <c r="R11" s="27"/>
      <c r="S11" s="28"/>
      <c r="T11" s="30"/>
      <c r="U11" s="31"/>
      <c r="V11" s="32"/>
      <c r="W11" s="27"/>
      <c r="X11" s="27"/>
      <c r="Y11" s="27"/>
      <c r="Z11" s="27"/>
      <c r="AA11" s="27"/>
      <c r="AB11" s="33"/>
      <c r="AC11" s="27"/>
      <c r="AD11" s="27"/>
      <c r="AE11" s="33"/>
      <c r="AF11" s="27"/>
      <c r="AG11" s="33"/>
      <c r="AH11" s="33"/>
      <c r="AI11" s="27"/>
      <c r="AJ11" s="34"/>
      <c r="AK11" s="27"/>
      <c r="AL11" s="33"/>
      <c r="AM11" s="33"/>
      <c r="AN11" s="33"/>
      <c r="AO11" s="33"/>
      <c r="AP11" s="33"/>
      <c r="AQ11" s="27"/>
      <c r="AR11" s="25"/>
      <c r="AS11" s="27"/>
      <c r="AT11" s="27"/>
      <c r="AU11" s="27"/>
      <c r="AV11" s="27"/>
      <c r="AW11" s="27"/>
      <c r="AZ11" s="27"/>
      <c r="BA11" s="27"/>
      <c r="BB11" s="27"/>
      <c r="BC11" s="27"/>
      <c r="BD11" s="27"/>
      <c r="BE11" s="27"/>
      <c r="BF11" s="27"/>
      <c r="BG11" s="27"/>
      <c r="BH11" s="33"/>
      <c r="BI11" s="27"/>
      <c r="BJ11" s="27"/>
      <c r="BK11" s="27"/>
      <c r="BL11" s="27"/>
      <c r="BM11" s="27"/>
      <c r="BN11" s="35" t="str">
        <f>IF('Datos Proveedor'!J11="","",'Datos Proveedor'!J11)</f>
        <v/>
      </c>
      <c r="BO11" s="27"/>
      <c r="BP11" s="27"/>
      <c r="BQ11" s="27"/>
      <c r="BR11" s="27"/>
      <c r="BS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8"/>
      <c r="CP11" s="28"/>
      <c r="CQ11" s="28"/>
      <c r="CR11" s="28"/>
      <c r="CS11" s="28"/>
      <c r="CT11" s="28"/>
    </row>
    <row r="12" spans="1:98" ht="14.25" customHeight="1" x14ac:dyDescent="0.25">
      <c r="A12" s="22" t="str">
        <f>IF('Datos Proveedor'!B12="","",'Datos Proveedor'!B12)</f>
        <v/>
      </c>
      <c r="B12" s="23" t="str">
        <f>IF('Datos Proveedor'!E12="","",'Datos Proveedor'!E12)</f>
        <v/>
      </c>
      <c r="C12" s="23" t="str">
        <f>IF('Datos Proveedor'!F12="","",'Datos Proveedor'!F12)</f>
        <v/>
      </c>
      <c r="D12" s="24" t="str">
        <f>IF('Datos Proveedor'!Q12=0,"",'Datos Proveedor'!Q12)</f>
        <v/>
      </c>
      <c r="E12" s="25"/>
      <c r="G12" s="25"/>
      <c r="H12" s="26"/>
      <c r="I12" s="27"/>
      <c r="J12" s="27"/>
      <c r="K12" s="27"/>
      <c r="L12" s="27"/>
      <c r="M12" s="28"/>
      <c r="N12" s="27"/>
      <c r="O12" s="28"/>
      <c r="P12" s="27"/>
      <c r="Q12" s="29" t="str">
        <f>IF('Datos Proveedor'!N12="","",'Datos Proveedor'!N12)</f>
        <v/>
      </c>
      <c r="R12" s="27"/>
      <c r="S12" s="28"/>
      <c r="T12" s="30"/>
      <c r="U12" s="31"/>
      <c r="V12" s="32"/>
      <c r="W12" s="27"/>
      <c r="X12" s="27"/>
      <c r="Y12" s="27"/>
      <c r="Z12" s="27"/>
      <c r="AA12" s="27"/>
      <c r="AB12" s="33"/>
      <c r="AC12" s="27"/>
      <c r="AD12" s="27"/>
      <c r="AE12" s="33"/>
      <c r="AF12" s="27"/>
      <c r="AG12" s="33"/>
      <c r="AH12" s="33"/>
      <c r="AI12" s="27"/>
      <c r="AJ12" s="34"/>
      <c r="AK12" s="27"/>
      <c r="AL12" s="33"/>
      <c r="AM12" s="33"/>
      <c r="AN12" s="33"/>
      <c r="AO12" s="33"/>
      <c r="AP12" s="33"/>
      <c r="AQ12" s="27"/>
      <c r="AR12" s="25"/>
      <c r="AS12" s="27"/>
      <c r="AT12" s="27"/>
      <c r="AU12" s="27"/>
      <c r="AV12" s="27"/>
      <c r="AW12" s="27"/>
      <c r="AZ12" s="27"/>
      <c r="BA12" s="27"/>
      <c r="BB12" s="27"/>
      <c r="BC12" s="27"/>
      <c r="BD12" s="27"/>
      <c r="BE12" s="27"/>
      <c r="BF12" s="27"/>
      <c r="BG12" s="27"/>
      <c r="BH12" s="33"/>
      <c r="BI12" s="27"/>
      <c r="BJ12" s="27"/>
      <c r="BK12" s="27"/>
      <c r="BL12" s="27"/>
      <c r="BM12" s="27"/>
      <c r="BN12" s="35" t="str">
        <f>IF('Datos Proveedor'!J12="","",'Datos Proveedor'!J12)</f>
        <v/>
      </c>
      <c r="BO12" s="27"/>
      <c r="BP12" s="27"/>
      <c r="BQ12" s="27"/>
      <c r="BR12" s="27"/>
      <c r="BS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8"/>
      <c r="CP12" s="28"/>
      <c r="CQ12" s="28"/>
      <c r="CR12" s="28"/>
      <c r="CS12" s="28"/>
      <c r="CT12" s="28"/>
    </row>
    <row r="13" spans="1:98" ht="14.25" customHeight="1" x14ac:dyDescent="0.25">
      <c r="A13" s="22" t="str">
        <f>IF('Datos Proveedor'!B13="","",'Datos Proveedor'!B13)</f>
        <v/>
      </c>
      <c r="B13" s="23" t="str">
        <f>IF('Datos Proveedor'!E13="","",'Datos Proveedor'!E13)</f>
        <v/>
      </c>
      <c r="C13" s="23" t="str">
        <f>IF('Datos Proveedor'!F13="","",'Datos Proveedor'!F13)</f>
        <v/>
      </c>
      <c r="D13" s="24" t="str">
        <f>IF('Datos Proveedor'!Q13=0,"",'Datos Proveedor'!Q13)</f>
        <v/>
      </c>
      <c r="E13" s="25"/>
      <c r="G13" s="25"/>
      <c r="H13" s="26"/>
      <c r="I13" s="27"/>
      <c r="J13" s="27"/>
      <c r="K13" s="27"/>
      <c r="L13" s="27"/>
      <c r="M13" s="28"/>
      <c r="N13" s="27"/>
      <c r="O13" s="28"/>
      <c r="P13" s="27"/>
      <c r="Q13" s="29" t="str">
        <f>IF('Datos Proveedor'!N13="","",'Datos Proveedor'!N13)</f>
        <v/>
      </c>
      <c r="R13" s="27"/>
      <c r="S13" s="28"/>
      <c r="T13" s="30"/>
      <c r="U13" s="31"/>
      <c r="V13" s="32"/>
      <c r="W13" s="27"/>
      <c r="X13" s="27"/>
      <c r="Y13" s="27"/>
      <c r="Z13" s="27"/>
      <c r="AA13" s="27"/>
      <c r="AB13" s="33"/>
      <c r="AC13" s="27"/>
      <c r="AD13" s="27"/>
      <c r="AE13" s="33"/>
      <c r="AF13" s="27"/>
      <c r="AG13" s="33"/>
      <c r="AH13" s="33"/>
      <c r="AI13" s="27"/>
      <c r="AJ13" s="34"/>
      <c r="AK13" s="27"/>
      <c r="AL13" s="33"/>
      <c r="AM13" s="33"/>
      <c r="AN13" s="33"/>
      <c r="AO13" s="33"/>
      <c r="AP13" s="33"/>
      <c r="AQ13" s="27"/>
      <c r="AR13" s="25"/>
      <c r="AS13" s="27"/>
      <c r="AT13" s="27"/>
      <c r="AU13" s="27"/>
      <c r="AV13" s="27"/>
      <c r="AW13" s="27"/>
      <c r="AZ13" s="27"/>
      <c r="BA13" s="27"/>
      <c r="BB13" s="27"/>
      <c r="BC13" s="27"/>
      <c r="BD13" s="27"/>
      <c r="BE13" s="27"/>
      <c r="BF13" s="27"/>
      <c r="BG13" s="27"/>
      <c r="BH13" s="33"/>
      <c r="BI13" s="27"/>
      <c r="BJ13" s="27"/>
      <c r="BK13" s="27"/>
      <c r="BL13" s="27"/>
      <c r="BM13" s="27"/>
      <c r="BN13" s="35" t="str">
        <f>IF('Datos Proveedor'!J13="","",'Datos Proveedor'!J13)</f>
        <v/>
      </c>
      <c r="BO13" s="27"/>
      <c r="BP13" s="27"/>
      <c r="BQ13" s="27"/>
      <c r="BR13" s="27"/>
      <c r="BS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8"/>
      <c r="CP13" s="28"/>
      <c r="CQ13" s="28"/>
      <c r="CR13" s="28"/>
      <c r="CS13" s="28"/>
      <c r="CT13" s="28"/>
    </row>
    <row r="14" spans="1:98" ht="14.25" customHeight="1" x14ac:dyDescent="0.25">
      <c r="A14" s="22" t="str">
        <f>IF('Datos Proveedor'!B14="","",'Datos Proveedor'!B14)</f>
        <v/>
      </c>
      <c r="B14" s="23" t="str">
        <f>IF('Datos Proveedor'!E14="","",'Datos Proveedor'!E14)</f>
        <v/>
      </c>
      <c r="C14" s="23" t="str">
        <f>IF('Datos Proveedor'!F14="","",'Datos Proveedor'!F14)</f>
        <v/>
      </c>
      <c r="D14" s="24" t="str">
        <f>IF('Datos Proveedor'!Q14=0,"",'Datos Proveedor'!Q14)</f>
        <v/>
      </c>
      <c r="E14" s="25"/>
      <c r="G14" s="25"/>
      <c r="H14" s="26"/>
      <c r="I14" s="27"/>
      <c r="J14" s="27"/>
      <c r="K14" s="27"/>
      <c r="L14" s="27"/>
      <c r="M14" s="28"/>
      <c r="N14" s="27"/>
      <c r="O14" s="28"/>
      <c r="P14" s="27"/>
      <c r="Q14" s="29" t="str">
        <f>IF('Datos Proveedor'!N14="","",'Datos Proveedor'!N14)</f>
        <v/>
      </c>
      <c r="R14" s="27"/>
      <c r="S14" s="28"/>
      <c r="T14" s="30"/>
      <c r="U14" s="31"/>
      <c r="V14" s="32"/>
      <c r="W14" s="27"/>
      <c r="X14" s="27"/>
      <c r="Y14" s="27"/>
      <c r="Z14" s="27"/>
      <c r="AA14" s="27"/>
      <c r="AB14" s="33"/>
      <c r="AC14" s="27"/>
      <c r="AD14" s="27"/>
      <c r="AE14" s="33"/>
      <c r="AF14" s="27"/>
      <c r="AG14" s="33"/>
      <c r="AH14" s="33"/>
      <c r="AI14" s="27"/>
      <c r="AJ14" s="34"/>
      <c r="AK14" s="27"/>
      <c r="AL14" s="33"/>
      <c r="AM14" s="33"/>
      <c r="AN14" s="33"/>
      <c r="AO14" s="33"/>
      <c r="AP14" s="33"/>
      <c r="AQ14" s="27"/>
      <c r="AR14" s="25"/>
      <c r="AS14" s="27"/>
      <c r="AT14" s="27"/>
      <c r="AU14" s="27"/>
      <c r="AV14" s="27"/>
      <c r="AW14" s="27"/>
      <c r="AZ14" s="27"/>
      <c r="BA14" s="27"/>
      <c r="BB14" s="27"/>
      <c r="BC14" s="27"/>
      <c r="BD14" s="27"/>
      <c r="BE14" s="27"/>
      <c r="BF14" s="27"/>
      <c r="BG14" s="27"/>
      <c r="BH14" s="33"/>
      <c r="BI14" s="27"/>
      <c r="BJ14" s="27"/>
      <c r="BK14" s="27"/>
      <c r="BL14" s="27"/>
      <c r="BM14" s="27"/>
      <c r="BN14" s="35" t="str">
        <f>IF('Datos Proveedor'!J14="","",'Datos Proveedor'!J14)</f>
        <v/>
      </c>
      <c r="BO14" s="27"/>
      <c r="BP14" s="27"/>
      <c r="BQ14" s="27"/>
      <c r="BR14" s="27"/>
      <c r="BS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8"/>
      <c r="CP14" s="28"/>
      <c r="CQ14" s="28"/>
      <c r="CR14" s="28"/>
      <c r="CS14" s="28"/>
      <c r="CT14" s="28"/>
    </row>
    <row r="15" spans="1:98" ht="14.25" customHeight="1" x14ac:dyDescent="0.25">
      <c r="A15" s="22" t="str">
        <f>IF('Datos Proveedor'!B15="","",'Datos Proveedor'!B15)</f>
        <v/>
      </c>
      <c r="B15" s="23" t="str">
        <f>IF('Datos Proveedor'!E15="","",'Datos Proveedor'!E15)</f>
        <v/>
      </c>
      <c r="C15" s="23" t="str">
        <f>IF('Datos Proveedor'!F15="","",'Datos Proveedor'!F15)</f>
        <v/>
      </c>
      <c r="D15" s="24" t="str">
        <f>IF('Datos Proveedor'!Q15=0,"",'Datos Proveedor'!Q15)</f>
        <v/>
      </c>
      <c r="E15" s="25"/>
      <c r="G15" s="25"/>
      <c r="H15" s="26"/>
      <c r="I15" s="27"/>
      <c r="J15" s="27"/>
      <c r="K15" s="27"/>
      <c r="L15" s="27"/>
      <c r="M15" s="28"/>
      <c r="N15" s="27"/>
      <c r="O15" s="28"/>
      <c r="P15" s="27"/>
      <c r="Q15" s="29" t="str">
        <f>IF('Datos Proveedor'!N15="","",'Datos Proveedor'!N15)</f>
        <v/>
      </c>
      <c r="R15" s="27"/>
      <c r="S15" s="28"/>
      <c r="T15" s="30"/>
      <c r="U15" s="31"/>
      <c r="V15" s="32"/>
      <c r="W15" s="27"/>
      <c r="X15" s="27"/>
      <c r="Y15" s="27"/>
      <c r="Z15" s="27"/>
      <c r="AA15" s="27"/>
      <c r="AB15" s="33"/>
      <c r="AC15" s="27"/>
      <c r="AD15" s="27"/>
      <c r="AE15" s="33"/>
      <c r="AF15" s="27"/>
      <c r="AG15" s="33"/>
      <c r="AH15" s="33"/>
      <c r="AI15" s="27"/>
      <c r="AJ15" s="34"/>
      <c r="AK15" s="27"/>
      <c r="AL15" s="33"/>
      <c r="AM15" s="33"/>
      <c r="AN15" s="33"/>
      <c r="AO15" s="33"/>
      <c r="AP15" s="33"/>
      <c r="AQ15" s="27"/>
      <c r="AR15" s="25"/>
      <c r="AS15" s="27"/>
      <c r="AT15" s="27"/>
      <c r="AU15" s="27"/>
      <c r="AV15" s="27"/>
      <c r="AW15" s="27"/>
      <c r="AZ15" s="27"/>
      <c r="BA15" s="27"/>
      <c r="BB15" s="27"/>
      <c r="BC15" s="27"/>
      <c r="BD15" s="27"/>
      <c r="BE15" s="27"/>
      <c r="BF15" s="27"/>
      <c r="BG15" s="27"/>
      <c r="BH15" s="33"/>
      <c r="BI15" s="27"/>
      <c r="BJ15" s="27"/>
      <c r="BK15" s="27"/>
      <c r="BL15" s="27"/>
      <c r="BM15" s="27"/>
      <c r="BN15" s="35" t="str">
        <f>IF('Datos Proveedor'!J15="","",'Datos Proveedor'!J15)</f>
        <v/>
      </c>
      <c r="BO15" s="27"/>
      <c r="BP15" s="27"/>
      <c r="BQ15" s="27"/>
      <c r="BR15" s="27"/>
      <c r="BS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8"/>
      <c r="CP15" s="28"/>
      <c r="CQ15" s="28"/>
      <c r="CR15" s="28"/>
      <c r="CS15" s="28"/>
      <c r="CT15" s="28"/>
    </row>
    <row r="16" spans="1:98" ht="14.25" customHeight="1" x14ac:dyDescent="0.25">
      <c r="A16" s="22" t="str">
        <f>IF('Datos Proveedor'!B16="","",'Datos Proveedor'!B16)</f>
        <v/>
      </c>
      <c r="B16" s="23" t="str">
        <f>IF('Datos Proveedor'!E16="","",'Datos Proveedor'!E16)</f>
        <v/>
      </c>
      <c r="C16" s="23" t="str">
        <f>IF('Datos Proveedor'!F16="","",'Datos Proveedor'!F16)</f>
        <v/>
      </c>
      <c r="D16" s="24" t="str">
        <f>IF('Datos Proveedor'!Q16=0,"",'Datos Proveedor'!Q16)</f>
        <v/>
      </c>
      <c r="E16" s="25"/>
      <c r="G16" s="25"/>
      <c r="H16" s="26"/>
      <c r="I16" s="27"/>
      <c r="J16" s="27"/>
      <c r="K16" s="27"/>
      <c r="L16" s="27"/>
      <c r="M16" s="28"/>
      <c r="N16" s="27"/>
      <c r="O16" s="28"/>
      <c r="P16" s="27"/>
      <c r="Q16" s="29" t="str">
        <f>IF('Datos Proveedor'!N16="","",'Datos Proveedor'!N16)</f>
        <v/>
      </c>
      <c r="R16" s="27"/>
      <c r="S16" s="28"/>
      <c r="T16" s="30"/>
      <c r="U16" s="31"/>
      <c r="V16" s="32"/>
      <c r="W16" s="27"/>
      <c r="X16" s="27"/>
      <c r="Y16" s="27"/>
      <c r="Z16" s="27"/>
      <c r="AA16" s="27"/>
      <c r="AB16" s="33"/>
      <c r="AC16" s="27"/>
      <c r="AD16" s="27"/>
      <c r="AE16" s="33"/>
      <c r="AF16" s="27"/>
      <c r="AG16" s="33"/>
      <c r="AH16" s="33"/>
      <c r="AI16" s="27"/>
      <c r="AJ16" s="34"/>
      <c r="AK16" s="27"/>
      <c r="AL16" s="33"/>
      <c r="AM16" s="33"/>
      <c r="AN16" s="33"/>
      <c r="AO16" s="33"/>
      <c r="AP16" s="33"/>
      <c r="AQ16" s="27"/>
      <c r="AR16" s="25"/>
      <c r="AS16" s="27"/>
      <c r="AT16" s="27"/>
      <c r="AU16" s="27"/>
      <c r="AV16" s="27"/>
      <c r="AW16" s="27"/>
      <c r="AZ16" s="27"/>
      <c r="BA16" s="27"/>
      <c r="BB16" s="27"/>
      <c r="BC16" s="27"/>
      <c r="BD16" s="27"/>
      <c r="BE16" s="27"/>
      <c r="BF16" s="27"/>
      <c r="BG16" s="27"/>
      <c r="BH16" s="33"/>
      <c r="BI16" s="27"/>
      <c r="BJ16" s="27"/>
      <c r="BK16" s="27"/>
      <c r="BL16" s="27"/>
      <c r="BM16" s="27"/>
      <c r="BN16" s="35" t="str">
        <f>IF('Datos Proveedor'!J16="","",'Datos Proveedor'!J16)</f>
        <v/>
      </c>
      <c r="BO16" s="27"/>
      <c r="BP16" s="27"/>
      <c r="BQ16" s="27"/>
      <c r="BR16" s="27"/>
      <c r="BS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8"/>
      <c r="CP16" s="28"/>
      <c r="CQ16" s="28"/>
      <c r="CR16" s="28"/>
      <c r="CS16" s="28"/>
      <c r="CT16" s="28"/>
    </row>
    <row r="17" spans="1:98" ht="14.25" customHeight="1" x14ac:dyDescent="0.25">
      <c r="A17" s="22" t="str">
        <f>IF('Datos Proveedor'!B17="","",'Datos Proveedor'!B17)</f>
        <v/>
      </c>
      <c r="B17" s="23" t="str">
        <f>IF('Datos Proveedor'!E17="","",'Datos Proveedor'!E17)</f>
        <v/>
      </c>
      <c r="C17" s="23" t="str">
        <f>IF('Datos Proveedor'!F17="","",'Datos Proveedor'!F17)</f>
        <v/>
      </c>
      <c r="D17" s="24" t="str">
        <f>IF('Datos Proveedor'!Q17=0,"",'Datos Proveedor'!Q17)</f>
        <v/>
      </c>
      <c r="E17" s="25"/>
      <c r="G17" s="25"/>
      <c r="H17" s="26"/>
      <c r="I17" s="27"/>
      <c r="J17" s="27"/>
      <c r="K17" s="27"/>
      <c r="L17" s="27"/>
      <c r="M17" s="28"/>
      <c r="N17" s="27"/>
      <c r="O17" s="28"/>
      <c r="P17" s="27"/>
      <c r="Q17" s="29" t="str">
        <f>IF('Datos Proveedor'!N17="","",'Datos Proveedor'!N17)</f>
        <v/>
      </c>
      <c r="R17" s="27"/>
      <c r="S17" s="28"/>
      <c r="T17" s="30"/>
      <c r="U17" s="31"/>
      <c r="V17" s="32"/>
      <c r="W17" s="27"/>
      <c r="X17" s="27"/>
      <c r="Y17" s="27"/>
      <c r="Z17" s="27"/>
      <c r="AA17" s="27"/>
      <c r="AB17" s="33"/>
      <c r="AC17" s="27"/>
      <c r="AD17" s="27"/>
      <c r="AE17" s="33"/>
      <c r="AF17" s="27"/>
      <c r="AG17" s="33"/>
      <c r="AH17" s="33"/>
      <c r="AI17" s="27"/>
      <c r="AJ17" s="34"/>
      <c r="AK17" s="27"/>
      <c r="AL17" s="33"/>
      <c r="AM17" s="33"/>
      <c r="AN17" s="33"/>
      <c r="AO17" s="33"/>
      <c r="AP17" s="33"/>
      <c r="AQ17" s="27"/>
      <c r="AR17" s="25"/>
      <c r="AS17" s="27"/>
      <c r="AT17" s="27"/>
      <c r="AU17" s="27"/>
      <c r="AV17" s="27"/>
      <c r="AW17" s="27"/>
      <c r="AZ17" s="27"/>
      <c r="BA17" s="27"/>
      <c r="BB17" s="27"/>
      <c r="BC17" s="27"/>
      <c r="BD17" s="27"/>
      <c r="BE17" s="27"/>
      <c r="BF17" s="27"/>
      <c r="BG17" s="27"/>
      <c r="BH17" s="33"/>
      <c r="BI17" s="27"/>
      <c r="BJ17" s="27"/>
      <c r="BK17" s="27"/>
      <c r="BL17" s="27"/>
      <c r="BM17" s="27"/>
      <c r="BN17" s="35" t="str">
        <f>IF('Datos Proveedor'!J17="","",'Datos Proveedor'!J17)</f>
        <v/>
      </c>
      <c r="BO17" s="27"/>
      <c r="BP17" s="27"/>
      <c r="BQ17" s="27"/>
      <c r="BR17" s="27"/>
      <c r="BS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8"/>
      <c r="CP17" s="28"/>
      <c r="CQ17" s="28"/>
      <c r="CR17" s="28"/>
      <c r="CS17" s="28"/>
      <c r="CT17" s="28"/>
    </row>
    <row r="18" spans="1:98" ht="14.25" customHeight="1" x14ac:dyDescent="0.25">
      <c r="A18" s="22" t="str">
        <f>IF('Datos Proveedor'!B18="","",'Datos Proveedor'!B18)</f>
        <v/>
      </c>
      <c r="B18" s="23" t="str">
        <f>IF('Datos Proveedor'!E18="","",'Datos Proveedor'!E18)</f>
        <v/>
      </c>
      <c r="C18" s="23" t="str">
        <f>IF('Datos Proveedor'!F18="","",'Datos Proveedor'!F18)</f>
        <v/>
      </c>
      <c r="D18" s="24" t="str">
        <f>IF('Datos Proveedor'!Q18=0,"",'Datos Proveedor'!Q18)</f>
        <v/>
      </c>
      <c r="E18" s="25"/>
      <c r="G18" s="25"/>
      <c r="H18" s="26"/>
      <c r="I18" s="27"/>
      <c r="J18" s="27"/>
      <c r="K18" s="27"/>
      <c r="L18" s="27"/>
      <c r="M18" s="28"/>
      <c r="N18" s="27"/>
      <c r="O18" s="28"/>
      <c r="P18" s="27"/>
      <c r="Q18" s="29" t="str">
        <f>IF('Datos Proveedor'!N18="","",'Datos Proveedor'!N18)</f>
        <v/>
      </c>
      <c r="R18" s="27"/>
      <c r="S18" s="28"/>
      <c r="T18" s="30"/>
      <c r="U18" s="31"/>
      <c r="V18" s="32"/>
      <c r="W18" s="27"/>
      <c r="X18" s="27"/>
      <c r="Y18" s="27"/>
      <c r="Z18" s="27"/>
      <c r="AA18" s="27"/>
      <c r="AB18" s="33"/>
      <c r="AC18" s="27"/>
      <c r="AD18" s="27"/>
      <c r="AE18" s="33"/>
      <c r="AF18" s="27"/>
      <c r="AG18" s="33"/>
      <c r="AH18" s="33"/>
      <c r="AI18" s="27"/>
      <c r="AJ18" s="34"/>
      <c r="AK18" s="27"/>
      <c r="AL18" s="33"/>
      <c r="AM18" s="33"/>
      <c r="AN18" s="33"/>
      <c r="AO18" s="33"/>
      <c r="AP18" s="33"/>
      <c r="AQ18" s="27"/>
      <c r="AR18" s="25"/>
      <c r="AS18" s="27"/>
      <c r="AT18" s="27"/>
      <c r="AU18" s="27"/>
      <c r="AV18" s="27"/>
      <c r="AW18" s="27"/>
      <c r="AZ18" s="27"/>
      <c r="BA18" s="27"/>
      <c r="BB18" s="27"/>
      <c r="BC18" s="27"/>
      <c r="BD18" s="27"/>
      <c r="BE18" s="27"/>
      <c r="BF18" s="27"/>
      <c r="BG18" s="27"/>
      <c r="BH18" s="33"/>
      <c r="BI18" s="27"/>
      <c r="BJ18" s="27"/>
      <c r="BK18" s="27"/>
      <c r="BL18" s="27"/>
      <c r="BM18" s="27"/>
      <c r="BN18" s="35" t="str">
        <f>IF('Datos Proveedor'!J18="","",'Datos Proveedor'!J18)</f>
        <v/>
      </c>
      <c r="BO18" s="27"/>
      <c r="BP18" s="27"/>
      <c r="BQ18" s="27"/>
      <c r="BR18" s="27"/>
      <c r="BS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8"/>
      <c r="CP18" s="28"/>
      <c r="CQ18" s="28"/>
      <c r="CR18" s="28"/>
      <c r="CS18" s="28"/>
      <c r="CT18" s="28"/>
    </row>
    <row r="19" spans="1:98" ht="14.25" customHeight="1" x14ac:dyDescent="0.25">
      <c r="A19" s="22" t="str">
        <f>IF('Datos Proveedor'!B19="","",'Datos Proveedor'!B19)</f>
        <v/>
      </c>
      <c r="B19" s="23" t="str">
        <f>IF('Datos Proveedor'!E19="","",'Datos Proveedor'!E19)</f>
        <v/>
      </c>
      <c r="C19" s="23" t="str">
        <f>IF('Datos Proveedor'!F19="","",'Datos Proveedor'!F19)</f>
        <v/>
      </c>
      <c r="D19" s="24" t="str">
        <f>IF('Datos Proveedor'!Q19=0,"",'Datos Proveedor'!Q19)</f>
        <v/>
      </c>
      <c r="E19" s="25"/>
      <c r="G19" s="25"/>
      <c r="H19" s="26"/>
      <c r="I19" s="27"/>
      <c r="J19" s="27"/>
      <c r="K19" s="27"/>
      <c r="L19" s="27"/>
      <c r="M19" s="28"/>
      <c r="N19" s="27"/>
      <c r="O19" s="28"/>
      <c r="P19" s="27"/>
      <c r="Q19" s="29" t="str">
        <f>IF('Datos Proveedor'!N19="","",'Datos Proveedor'!N19)</f>
        <v/>
      </c>
      <c r="R19" s="27"/>
      <c r="S19" s="28"/>
      <c r="T19" s="30"/>
      <c r="U19" s="31"/>
      <c r="V19" s="32"/>
      <c r="W19" s="27"/>
      <c r="X19" s="27"/>
      <c r="Y19" s="27"/>
      <c r="Z19" s="27"/>
      <c r="AA19" s="27"/>
      <c r="AB19" s="33"/>
      <c r="AC19" s="27"/>
      <c r="AD19" s="27"/>
      <c r="AE19" s="33"/>
      <c r="AF19" s="27"/>
      <c r="AG19" s="33"/>
      <c r="AH19" s="33"/>
      <c r="AI19" s="27"/>
      <c r="AJ19" s="34"/>
      <c r="AK19" s="27"/>
      <c r="AL19" s="33"/>
      <c r="AM19" s="33"/>
      <c r="AN19" s="33"/>
      <c r="AO19" s="33"/>
      <c r="AP19" s="33"/>
      <c r="AQ19" s="27"/>
      <c r="AR19" s="25"/>
      <c r="AS19" s="27"/>
      <c r="AT19" s="27"/>
      <c r="AU19" s="27"/>
      <c r="AV19" s="27"/>
      <c r="AW19" s="27"/>
      <c r="AZ19" s="27"/>
      <c r="BA19" s="27"/>
      <c r="BB19" s="27"/>
      <c r="BC19" s="27"/>
      <c r="BD19" s="27"/>
      <c r="BE19" s="27"/>
      <c r="BF19" s="27"/>
      <c r="BG19" s="27"/>
      <c r="BH19" s="33"/>
      <c r="BI19" s="27"/>
      <c r="BJ19" s="27"/>
      <c r="BK19" s="27"/>
      <c r="BL19" s="27"/>
      <c r="BM19" s="27"/>
      <c r="BN19" s="35" t="str">
        <f>IF('Datos Proveedor'!J19="","",'Datos Proveedor'!J19)</f>
        <v/>
      </c>
      <c r="BO19" s="27"/>
      <c r="BP19" s="27"/>
      <c r="BQ19" s="27"/>
      <c r="BR19" s="27"/>
      <c r="BS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8"/>
      <c r="CP19" s="28"/>
      <c r="CQ19" s="28"/>
      <c r="CR19" s="28"/>
      <c r="CS19" s="28"/>
      <c r="CT19" s="28"/>
    </row>
    <row r="20" spans="1:98" ht="14.25" customHeight="1" x14ac:dyDescent="0.25">
      <c r="A20" s="22" t="str">
        <f>IF('Datos Proveedor'!B20="","",'Datos Proveedor'!B20)</f>
        <v/>
      </c>
      <c r="B20" s="23" t="str">
        <f>IF('Datos Proveedor'!E20="","",'Datos Proveedor'!E20)</f>
        <v/>
      </c>
      <c r="C20" s="23" t="str">
        <f>IF('Datos Proveedor'!F20="","",'Datos Proveedor'!F20)</f>
        <v/>
      </c>
      <c r="D20" s="24" t="str">
        <f>IF('Datos Proveedor'!Q20=0,"",'Datos Proveedor'!Q20)</f>
        <v/>
      </c>
      <c r="E20" s="25"/>
      <c r="G20" s="25"/>
      <c r="H20" s="26"/>
      <c r="I20" s="27"/>
      <c r="J20" s="27"/>
      <c r="K20" s="27"/>
      <c r="L20" s="27"/>
      <c r="M20" s="28"/>
      <c r="N20" s="27"/>
      <c r="O20" s="28"/>
      <c r="P20" s="27"/>
      <c r="Q20" s="29" t="str">
        <f>IF('Datos Proveedor'!N20="","",'Datos Proveedor'!N20)</f>
        <v/>
      </c>
      <c r="R20" s="27"/>
      <c r="S20" s="28"/>
      <c r="T20" s="30"/>
      <c r="U20" s="31"/>
      <c r="V20" s="32"/>
      <c r="W20" s="27"/>
      <c r="X20" s="27"/>
      <c r="Y20" s="27"/>
      <c r="Z20" s="27"/>
      <c r="AA20" s="27"/>
      <c r="AB20" s="33"/>
      <c r="AC20" s="27"/>
      <c r="AD20" s="27"/>
      <c r="AE20" s="33"/>
      <c r="AF20" s="27"/>
      <c r="AG20" s="33"/>
      <c r="AH20" s="33"/>
      <c r="AI20" s="27"/>
      <c r="AJ20" s="34"/>
      <c r="AK20" s="27"/>
      <c r="AL20" s="33"/>
      <c r="AM20" s="33"/>
      <c r="AN20" s="33"/>
      <c r="AO20" s="33"/>
      <c r="AP20" s="33"/>
      <c r="AQ20" s="27"/>
      <c r="AR20" s="25"/>
      <c r="AS20" s="27"/>
      <c r="AT20" s="27"/>
      <c r="AU20" s="27"/>
      <c r="AV20" s="27"/>
      <c r="AW20" s="27"/>
      <c r="AZ20" s="27"/>
      <c r="BA20" s="27"/>
      <c r="BB20" s="27"/>
      <c r="BC20" s="27"/>
      <c r="BD20" s="27"/>
      <c r="BE20" s="27"/>
      <c r="BF20" s="27"/>
      <c r="BG20" s="27"/>
      <c r="BH20" s="33"/>
      <c r="BI20" s="27"/>
      <c r="BJ20" s="27"/>
      <c r="BK20" s="27"/>
      <c r="BL20" s="27"/>
      <c r="BM20" s="27"/>
      <c r="BN20" s="35" t="str">
        <f>IF('Datos Proveedor'!J20="","",'Datos Proveedor'!J20)</f>
        <v/>
      </c>
      <c r="BO20" s="27"/>
      <c r="BP20" s="27"/>
      <c r="BQ20" s="27"/>
      <c r="BR20" s="27"/>
      <c r="BS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8"/>
      <c r="CP20" s="28"/>
      <c r="CQ20" s="28"/>
      <c r="CR20" s="28"/>
      <c r="CS20" s="28"/>
      <c r="CT20" s="28"/>
    </row>
    <row r="21" spans="1:98" ht="14.25" customHeight="1" x14ac:dyDescent="0.25">
      <c r="A21" s="22" t="str">
        <f>IF('Datos Proveedor'!B21="","",'Datos Proveedor'!B21)</f>
        <v/>
      </c>
      <c r="B21" s="23" t="str">
        <f>IF('Datos Proveedor'!E21="","",'Datos Proveedor'!E21)</f>
        <v/>
      </c>
      <c r="C21" s="23" t="str">
        <f>IF('Datos Proveedor'!F21="","",'Datos Proveedor'!F21)</f>
        <v/>
      </c>
      <c r="D21" s="24" t="str">
        <f>IF('Datos Proveedor'!Q21=0,"",'Datos Proveedor'!Q21)</f>
        <v/>
      </c>
      <c r="E21" s="25"/>
      <c r="G21" s="25"/>
      <c r="H21" s="26"/>
      <c r="I21" s="27"/>
      <c r="J21" s="27"/>
      <c r="K21" s="27"/>
      <c r="L21" s="27"/>
      <c r="M21" s="28"/>
      <c r="N21" s="27"/>
      <c r="O21" s="28"/>
      <c r="P21" s="27"/>
      <c r="Q21" s="29" t="str">
        <f>IF('Datos Proveedor'!N21="","",'Datos Proveedor'!N21)</f>
        <v/>
      </c>
      <c r="R21" s="27"/>
      <c r="S21" s="28"/>
      <c r="T21" s="30"/>
      <c r="U21" s="31"/>
      <c r="V21" s="32"/>
      <c r="W21" s="27"/>
      <c r="X21" s="27"/>
      <c r="Y21" s="27"/>
      <c r="Z21" s="27"/>
      <c r="AA21" s="27"/>
      <c r="AB21" s="33"/>
      <c r="AC21" s="27"/>
      <c r="AD21" s="27"/>
      <c r="AE21" s="33"/>
      <c r="AF21" s="27"/>
      <c r="AG21" s="33"/>
      <c r="AH21" s="33"/>
      <c r="AI21" s="27"/>
      <c r="AJ21" s="34"/>
      <c r="AK21" s="27"/>
      <c r="AL21" s="33"/>
      <c r="AM21" s="33"/>
      <c r="AN21" s="33"/>
      <c r="AO21" s="33"/>
      <c r="AP21" s="33"/>
      <c r="AQ21" s="27"/>
      <c r="AR21" s="25"/>
      <c r="AS21" s="27"/>
      <c r="AT21" s="27"/>
      <c r="AU21" s="27"/>
      <c r="AV21" s="27"/>
      <c r="AW21" s="27"/>
      <c r="AZ21" s="27"/>
      <c r="BA21" s="27"/>
      <c r="BB21" s="27"/>
      <c r="BC21" s="27"/>
      <c r="BD21" s="27"/>
      <c r="BE21" s="27"/>
      <c r="BF21" s="27"/>
      <c r="BG21" s="27"/>
      <c r="BH21" s="33"/>
      <c r="BI21" s="27"/>
      <c r="BJ21" s="27"/>
      <c r="BK21" s="27"/>
      <c r="BL21" s="27"/>
      <c r="BM21" s="27"/>
      <c r="BN21" s="35" t="str">
        <f>IF('Datos Proveedor'!J21="","",'Datos Proveedor'!J21)</f>
        <v/>
      </c>
      <c r="BO21" s="27"/>
      <c r="BP21" s="27"/>
      <c r="BQ21" s="27"/>
      <c r="BR21" s="27"/>
      <c r="BS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8"/>
      <c r="CP21" s="28"/>
      <c r="CQ21" s="28"/>
      <c r="CR21" s="28"/>
      <c r="CS21" s="28"/>
      <c r="CT21" s="28"/>
    </row>
    <row r="22" spans="1:98" ht="14.25" customHeight="1" x14ac:dyDescent="0.25">
      <c r="A22" s="22" t="str">
        <f>IF('Datos Proveedor'!B22="","",'Datos Proveedor'!B22)</f>
        <v/>
      </c>
      <c r="B22" s="23" t="str">
        <f>IF('Datos Proveedor'!E22="","",'Datos Proveedor'!E22)</f>
        <v/>
      </c>
      <c r="C22" s="23" t="str">
        <f>IF('Datos Proveedor'!F22="","",'Datos Proveedor'!F22)</f>
        <v/>
      </c>
      <c r="D22" s="24" t="str">
        <f>IF('Datos Proveedor'!Q22=0,"",'Datos Proveedor'!Q22)</f>
        <v/>
      </c>
      <c r="E22" s="25"/>
      <c r="G22" s="25"/>
      <c r="H22" s="26"/>
      <c r="I22" s="27"/>
      <c r="J22" s="27"/>
      <c r="K22" s="27"/>
      <c r="L22" s="27"/>
      <c r="M22" s="28"/>
      <c r="N22" s="27"/>
      <c r="O22" s="28"/>
      <c r="P22" s="27"/>
      <c r="Q22" s="29" t="str">
        <f>IF('Datos Proveedor'!N22="","",'Datos Proveedor'!N22)</f>
        <v/>
      </c>
      <c r="R22" s="27"/>
      <c r="S22" s="28"/>
      <c r="T22" s="30"/>
      <c r="U22" s="31"/>
      <c r="V22" s="32"/>
      <c r="W22" s="27"/>
      <c r="X22" s="27"/>
      <c r="Y22" s="27"/>
      <c r="Z22" s="27"/>
      <c r="AA22" s="27"/>
      <c r="AB22" s="33"/>
      <c r="AC22" s="27"/>
      <c r="AD22" s="27"/>
      <c r="AE22" s="33"/>
      <c r="AF22" s="27"/>
      <c r="AG22" s="33"/>
      <c r="AH22" s="33"/>
      <c r="AI22" s="27"/>
      <c r="AJ22" s="34"/>
      <c r="AK22" s="27"/>
      <c r="AL22" s="33"/>
      <c r="AM22" s="33"/>
      <c r="AN22" s="33"/>
      <c r="AO22" s="33"/>
      <c r="AP22" s="33"/>
      <c r="AQ22" s="27"/>
      <c r="AR22" s="25"/>
      <c r="AS22" s="27"/>
      <c r="AT22" s="27"/>
      <c r="AU22" s="27"/>
      <c r="AV22" s="27"/>
      <c r="AW22" s="27"/>
      <c r="AZ22" s="27"/>
      <c r="BA22" s="27"/>
      <c r="BB22" s="27"/>
      <c r="BC22" s="27"/>
      <c r="BD22" s="27"/>
      <c r="BE22" s="27"/>
      <c r="BF22" s="27"/>
      <c r="BG22" s="27"/>
      <c r="BH22" s="33"/>
      <c r="BI22" s="27"/>
      <c r="BJ22" s="27"/>
      <c r="BK22" s="27"/>
      <c r="BL22" s="27"/>
      <c r="BM22" s="27"/>
      <c r="BN22" s="35" t="str">
        <f>IF('Datos Proveedor'!J22="","",'Datos Proveedor'!J22)</f>
        <v/>
      </c>
      <c r="BO22" s="27"/>
      <c r="BP22" s="27"/>
      <c r="BQ22" s="27"/>
      <c r="BR22" s="27"/>
      <c r="BS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8"/>
      <c r="CP22" s="28"/>
      <c r="CQ22" s="28"/>
      <c r="CR22" s="28"/>
      <c r="CS22" s="28"/>
      <c r="CT22" s="28"/>
    </row>
    <row r="23" spans="1:98" ht="14.25" customHeight="1" x14ac:dyDescent="0.25">
      <c r="A23" s="22" t="str">
        <f>IF('Datos Proveedor'!B23="","",'Datos Proveedor'!B23)</f>
        <v/>
      </c>
      <c r="B23" s="23" t="str">
        <f>IF('Datos Proveedor'!E23="","",'Datos Proveedor'!E23)</f>
        <v/>
      </c>
      <c r="C23" s="23" t="str">
        <f>IF('Datos Proveedor'!F23="","",'Datos Proveedor'!F23)</f>
        <v/>
      </c>
      <c r="D23" s="24" t="str">
        <f>IF('Datos Proveedor'!Q23=0,"",'Datos Proveedor'!Q23)</f>
        <v/>
      </c>
      <c r="E23" s="25"/>
      <c r="G23" s="25"/>
      <c r="H23" s="26"/>
      <c r="I23" s="27"/>
      <c r="J23" s="27"/>
      <c r="K23" s="27"/>
      <c r="L23" s="27"/>
      <c r="M23" s="28"/>
      <c r="N23" s="27"/>
      <c r="O23" s="28"/>
      <c r="P23" s="27"/>
      <c r="Q23" s="29" t="str">
        <f>IF('Datos Proveedor'!N23="","",'Datos Proveedor'!N23)</f>
        <v/>
      </c>
      <c r="R23" s="27"/>
      <c r="S23" s="28"/>
      <c r="T23" s="30"/>
      <c r="U23" s="31"/>
      <c r="V23" s="32"/>
      <c r="W23" s="27"/>
      <c r="X23" s="27"/>
      <c r="Y23" s="27"/>
      <c r="Z23" s="27"/>
      <c r="AA23" s="27"/>
      <c r="AB23" s="33"/>
      <c r="AC23" s="27"/>
      <c r="AD23" s="27"/>
      <c r="AE23" s="33"/>
      <c r="AF23" s="27"/>
      <c r="AG23" s="33"/>
      <c r="AH23" s="33"/>
      <c r="AI23" s="27"/>
      <c r="AJ23" s="34"/>
      <c r="AK23" s="27"/>
      <c r="AL23" s="33"/>
      <c r="AM23" s="33"/>
      <c r="AN23" s="33"/>
      <c r="AO23" s="33"/>
      <c r="AP23" s="33"/>
      <c r="AQ23" s="27"/>
      <c r="AR23" s="25"/>
      <c r="AS23" s="27"/>
      <c r="AT23" s="27"/>
      <c r="AU23" s="27"/>
      <c r="AV23" s="27"/>
      <c r="AW23" s="27"/>
      <c r="AZ23" s="27"/>
      <c r="BA23" s="27"/>
      <c r="BB23" s="27"/>
      <c r="BC23" s="27"/>
      <c r="BD23" s="27"/>
      <c r="BE23" s="27"/>
      <c r="BF23" s="27"/>
      <c r="BG23" s="27"/>
      <c r="BH23" s="33"/>
      <c r="BI23" s="27"/>
      <c r="BJ23" s="27"/>
      <c r="BK23" s="27"/>
      <c r="BL23" s="27"/>
      <c r="BM23" s="27"/>
      <c r="BN23" s="35" t="str">
        <f>IF('Datos Proveedor'!J23="","",'Datos Proveedor'!J23)</f>
        <v/>
      </c>
      <c r="BO23" s="27"/>
      <c r="BP23" s="27"/>
      <c r="BQ23" s="27"/>
      <c r="BR23" s="27"/>
      <c r="BS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8"/>
      <c r="CP23" s="28"/>
      <c r="CQ23" s="28"/>
      <c r="CR23" s="28"/>
      <c r="CS23" s="28"/>
      <c r="CT23" s="28"/>
    </row>
    <row r="24" spans="1:98" ht="14.25" customHeight="1" x14ac:dyDescent="0.25">
      <c r="A24" s="22" t="str">
        <f>IF('Datos Proveedor'!B24="","",'Datos Proveedor'!B24)</f>
        <v/>
      </c>
      <c r="B24" s="23" t="str">
        <f>IF('Datos Proveedor'!E24="","",'Datos Proveedor'!E24)</f>
        <v/>
      </c>
      <c r="C24" s="23" t="str">
        <f>IF('Datos Proveedor'!F24="","",'Datos Proveedor'!F24)</f>
        <v/>
      </c>
      <c r="D24" s="24" t="str">
        <f>IF('Datos Proveedor'!Q24=0,"",'Datos Proveedor'!Q24)</f>
        <v/>
      </c>
      <c r="E24" s="25"/>
      <c r="G24" s="25"/>
      <c r="H24" s="26"/>
      <c r="I24" s="27"/>
      <c r="J24" s="27"/>
      <c r="K24" s="27"/>
      <c r="L24" s="27"/>
      <c r="M24" s="28"/>
      <c r="N24" s="27"/>
      <c r="O24" s="28"/>
      <c r="P24" s="27"/>
      <c r="Q24" s="29" t="str">
        <f>IF('Datos Proveedor'!N24="","",'Datos Proveedor'!N24)</f>
        <v/>
      </c>
      <c r="R24" s="27"/>
      <c r="S24" s="28"/>
      <c r="T24" s="30"/>
      <c r="U24" s="31"/>
      <c r="V24" s="32"/>
      <c r="W24" s="27"/>
      <c r="X24" s="27"/>
      <c r="Y24" s="27"/>
      <c r="Z24" s="27"/>
      <c r="AA24" s="27"/>
      <c r="AB24" s="33"/>
      <c r="AC24" s="27"/>
      <c r="AD24" s="27"/>
      <c r="AE24" s="33"/>
      <c r="AF24" s="27"/>
      <c r="AG24" s="33"/>
      <c r="AH24" s="33"/>
      <c r="AI24" s="27"/>
      <c r="AJ24" s="34"/>
      <c r="AK24" s="27"/>
      <c r="AL24" s="33"/>
      <c r="AM24" s="33"/>
      <c r="AN24" s="33"/>
      <c r="AO24" s="33"/>
      <c r="AP24" s="33"/>
      <c r="AQ24" s="27"/>
      <c r="AR24" s="25"/>
      <c r="AS24" s="27"/>
      <c r="AT24" s="27"/>
      <c r="AU24" s="27"/>
      <c r="AV24" s="27"/>
      <c r="AW24" s="27"/>
      <c r="AZ24" s="27"/>
      <c r="BA24" s="27"/>
      <c r="BB24" s="27"/>
      <c r="BC24" s="27"/>
      <c r="BD24" s="27"/>
      <c r="BE24" s="27"/>
      <c r="BF24" s="27"/>
      <c r="BG24" s="27"/>
      <c r="BH24" s="33"/>
      <c r="BI24" s="27"/>
      <c r="BJ24" s="27"/>
      <c r="BK24" s="27"/>
      <c r="BL24" s="27"/>
      <c r="BM24" s="27"/>
      <c r="BN24" s="35" t="str">
        <f>IF('Datos Proveedor'!J24="","",'Datos Proveedor'!J24)</f>
        <v/>
      </c>
      <c r="BO24" s="27"/>
      <c r="BP24" s="27"/>
      <c r="BQ24" s="27"/>
      <c r="BR24" s="27"/>
      <c r="BS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8"/>
      <c r="CP24" s="28"/>
      <c r="CQ24" s="28"/>
      <c r="CR24" s="28"/>
      <c r="CS24" s="28"/>
      <c r="CT24" s="28"/>
    </row>
    <row r="25" spans="1:98" ht="14.25" customHeight="1" x14ac:dyDescent="0.25">
      <c r="A25" s="22" t="str">
        <f>IF('Datos Proveedor'!B25="","",'Datos Proveedor'!B25)</f>
        <v/>
      </c>
      <c r="B25" s="23" t="str">
        <f>IF('Datos Proveedor'!E25="","",'Datos Proveedor'!E25)</f>
        <v/>
      </c>
      <c r="C25" s="23" t="str">
        <f>IF('Datos Proveedor'!F25="","",'Datos Proveedor'!F25)</f>
        <v/>
      </c>
      <c r="D25" s="24" t="str">
        <f>IF('Datos Proveedor'!Q25=0,"",'Datos Proveedor'!Q25)</f>
        <v/>
      </c>
      <c r="E25" s="25"/>
      <c r="G25" s="25"/>
      <c r="H25" s="26"/>
      <c r="I25" s="27"/>
      <c r="J25" s="27"/>
      <c r="K25" s="27"/>
      <c r="L25" s="27"/>
      <c r="M25" s="28"/>
      <c r="N25" s="27"/>
      <c r="O25" s="28"/>
      <c r="P25" s="27"/>
      <c r="Q25" s="29" t="str">
        <f>IF('Datos Proveedor'!N25="","",'Datos Proveedor'!N25)</f>
        <v/>
      </c>
      <c r="R25" s="27"/>
      <c r="S25" s="28"/>
      <c r="T25" s="30"/>
      <c r="U25" s="31"/>
      <c r="V25" s="32"/>
      <c r="W25" s="27"/>
      <c r="X25" s="27"/>
      <c r="Y25" s="27"/>
      <c r="Z25" s="27"/>
      <c r="AA25" s="27"/>
      <c r="AB25" s="33"/>
      <c r="AC25" s="27"/>
      <c r="AD25" s="27"/>
      <c r="AE25" s="33"/>
      <c r="AF25" s="27"/>
      <c r="AG25" s="33"/>
      <c r="AH25" s="33"/>
      <c r="AI25" s="27"/>
      <c r="AJ25" s="34"/>
      <c r="AK25" s="27"/>
      <c r="AL25" s="33"/>
      <c r="AM25" s="33"/>
      <c r="AN25" s="33"/>
      <c r="AO25" s="33"/>
      <c r="AP25" s="33"/>
      <c r="AQ25" s="27"/>
      <c r="AR25" s="25"/>
      <c r="AS25" s="27"/>
      <c r="AT25" s="27"/>
      <c r="AU25" s="27"/>
      <c r="AV25" s="27"/>
      <c r="AW25" s="27"/>
      <c r="AZ25" s="27"/>
      <c r="BA25" s="27"/>
      <c r="BB25" s="27"/>
      <c r="BC25" s="27"/>
      <c r="BD25" s="27"/>
      <c r="BE25" s="27"/>
      <c r="BF25" s="27"/>
      <c r="BG25" s="27"/>
      <c r="BH25" s="33"/>
      <c r="BI25" s="27"/>
      <c r="BJ25" s="27"/>
      <c r="BK25" s="27"/>
      <c r="BL25" s="27"/>
      <c r="BM25" s="27"/>
      <c r="BN25" s="35" t="str">
        <f>IF('Datos Proveedor'!J25="","",'Datos Proveedor'!J25)</f>
        <v/>
      </c>
      <c r="BO25" s="27"/>
      <c r="BP25" s="27"/>
      <c r="BQ25" s="27"/>
      <c r="BR25" s="27"/>
      <c r="BS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8"/>
      <c r="CP25" s="28"/>
      <c r="CQ25" s="28"/>
      <c r="CR25" s="28"/>
      <c r="CS25" s="28"/>
      <c r="CT25" s="28"/>
    </row>
    <row r="26" spans="1:98" ht="14.25" customHeight="1" x14ac:dyDescent="0.25">
      <c r="A26" s="22" t="str">
        <f>IF('Datos Proveedor'!B26="","",'Datos Proveedor'!B26)</f>
        <v/>
      </c>
      <c r="B26" s="23" t="str">
        <f>IF('Datos Proveedor'!E26="","",'Datos Proveedor'!E26)</f>
        <v/>
      </c>
      <c r="C26" s="23" t="str">
        <f>IF('Datos Proveedor'!F26="","",'Datos Proveedor'!F26)</f>
        <v/>
      </c>
      <c r="D26" s="24" t="str">
        <f>IF('Datos Proveedor'!Q26=0,"",'Datos Proveedor'!Q26)</f>
        <v/>
      </c>
      <c r="E26" s="25"/>
      <c r="G26" s="25"/>
      <c r="H26" s="26"/>
      <c r="I26" s="27"/>
      <c r="J26" s="27"/>
      <c r="K26" s="27"/>
      <c r="L26" s="27"/>
      <c r="M26" s="28"/>
      <c r="N26" s="27"/>
      <c r="O26" s="28"/>
      <c r="P26" s="27"/>
      <c r="Q26" s="29" t="str">
        <f>IF('Datos Proveedor'!N26="","",'Datos Proveedor'!N26)</f>
        <v/>
      </c>
      <c r="R26" s="27"/>
      <c r="S26" s="28"/>
      <c r="T26" s="30"/>
      <c r="U26" s="31"/>
      <c r="V26" s="32"/>
      <c r="W26" s="27"/>
      <c r="X26" s="27"/>
      <c r="Y26" s="27"/>
      <c r="Z26" s="27"/>
      <c r="AA26" s="27"/>
      <c r="AB26" s="33"/>
      <c r="AC26" s="27"/>
      <c r="AD26" s="27"/>
      <c r="AE26" s="33"/>
      <c r="AF26" s="27"/>
      <c r="AG26" s="33"/>
      <c r="AH26" s="33"/>
      <c r="AI26" s="27"/>
      <c r="AJ26" s="34"/>
      <c r="AK26" s="27"/>
      <c r="AL26" s="33"/>
      <c r="AM26" s="33"/>
      <c r="AN26" s="33"/>
      <c r="AO26" s="33"/>
      <c r="AP26" s="33"/>
      <c r="AQ26" s="27"/>
      <c r="AR26" s="25"/>
      <c r="AS26" s="27"/>
      <c r="AT26" s="27"/>
      <c r="AU26" s="27"/>
      <c r="AV26" s="27"/>
      <c r="AW26" s="27"/>
      <c r="AZ26" s="27"/>
      <c r="BA26" s="27"/>
      <c r="BB26" s="27"/>
      <c r="BC26" s="27"/>
      <c r="BD26" s="27"/>
      <c r="BE26" s="27"/>
      <c r="BF26" s="27"/>
      <c r="BG26" s="27"/>
      <c r="BH26" s="33"/>
      <c r="BI26" s="27"/>
      <c r="BJ26" s="27"/>
      <c r="BK26" s="27"/>
      <c r="BL26" s="27"/>
      <c r="BM26" s="27"/>
      <c r="BN26" s="35" t="str">
        <f>IF('Datos Proveedor'!J26="","",'Datos Proveedor'!J26)</f>
        <v/>
      </c>
      <c r="BO26" s="27"/>
      <c r="BP26" s="27"/>
      <c r="BQ26" s="27"/>
      <c r="BR26" s="27"/>
      <c r="BS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8"/>
      <c r="CP26" s="28"/>
      <c r="CQ26" s="28"/>
      <c r="CR26" s="28"/>
      <c r="CS26" s="28"/>
      <c r="CT26" s="28"/>
    </row>
    <row r="27" spans="1:98" ht="14.25" customHeight="1" x14ac:dyDescent="0.25">
      <c r="A27" s="22" t="str">
        <f>IF('Datos Proveedor'!B27="","",'Datos Proveedor'!B27)</f>
        <v/>
      </c>
      <c r="B27" s="23" t="str">
        <f>IF('Datos Proveedor'!E27="","",'Datos Proveedor'!E27)</f>
        <v/>
      </c>
      <c r="C27" s="23" t="str">
        <f>IF('Datos Proveedor'!F27="","",'Datos Proveedor'!F27)</f>
        <v/>
      </c>
      <c r="D27" s="24" t="str">
        <f>IF('Datos Proveedor'!Q27=0,"",'Datos Proveedor'!Q27)</f>
        <v/>
      </c>
      <c r="E27" s="25"/>
      <c r="G27" s="25"/>
      <c r="H27" s="26"/>
      <c r="I27" s="27"/>
      <c r="J27" s="27"/>
      <c r="K27" s="27"/>
      <c r="L27" s="27"/>
      <c r="M27" s="28"/>
      <c r="N27" s="27"/>
      <c r="O27" s="28"/>
      <c r="P27" s="27"/>
      <c r="Q27" s="29" t="str">
        <f>IF('Datos Proveedor'!N27="","",'Datos Proveedor'!N27)</f>
        <v/>
      </c>
      <c r="R27" s="27"/>
      <c r="S27" s="28"/>
      <c r="T27" s="30"/>
      <c r="U27" s="31"/>
      <c r="V27" s="32"/>
      <c r="W27" s="27"/>
      <c r="X27" s="27"/>
      <c r="Y27" s="27"/>
      <c r="Z27" s="27"/>
      <c r="AA27" s="27"/>
      <c r="AB27" s="33"/>
      <c r="AC27" s="27"/>
      <c r="AD27" s="27"/>
      <c r="AE27" s="33"/>
      <c r="AF27" s="27"/>
      <c r="AG27" s="33"/>
      <c r="AH27" s="33"/>
      <c r="AI27" s="27"/>
      <c r="AJ27" s="34"/>
      <c r="AK27" s="27"/>
      <c r="AL27" s="33"/>
      <c r="AM27" s="33"/>
      <c r="AN27" s="33"/>
      <c r="AO27" s="33"/>
      <c r="AP27" s="33"/>
      <c r="AQ27" s="27"/>
      <c r="AR27" s="25"/>
      <c r="AS27" s="27"/>
      <c r="AT27" s="27"/>
      <c r="AU27" s="27"/>
      <c r="AV27" s="27"/>
      <c r="AW27" s="27"/>
      <c r="AZ27" s="27"/>
      <c r="BA27" s="27"/>
      <c r="BB27" s="27"/>
      <c r="BC27" s="27"/>
      <c r="BD27" s="27"/>
      <c r="BE27" s="27"/>
      <c r="BF27" s="27"/>
      <c r="BG27" s="27"/>
      <c r="BH27" s="33"/>
      <c r="BI27" s="27"/>
      <c r="BJ27" s="27"/>
      <c r="BK27" s="27"/>
      <c r="BL27" s="27"/>
      <c r="BM27" s="27"/>
      <c r="BN27" s="35" t="str">
        <f>IF('Datos Proveedor'!J27="","",'Datos Proveedor'!J27)</f>
        <v/>
      </c>
      <c r="BO27" s="27"/>
      <c r="BP27" s="27"/>
      <c r="BQ27" s="27"/>
      <c r="BR27" s="27"/>
      <c r="BS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8"/>
      <c r="CP27" s="28"/>
      <c r="CQ27" s="28"/>
      <c r="CR27" s="28"/>
      <c r="CS27" s="28"/>
      <c r="CT27" s="28"/>
    </row>
    <row r="28" spans="1:98" ht="14.25" customHeight="1" x14ac:dyDescent="0.25">
      <c r="A28" s="22" t="str">
        <f>IF('Datos Proveedor'!B28="","",'Datos Proveedor'!B28)</f>
        <v/>
      </c>
      <c r="B28" s="23" t="str">
        <f>IF('Datos Proveedor'!E28="","",'Datos Proveedor'!E28)</f>
        <v/>
      </c>
      <c r="C28" s="23" t="str">
        <f>IF('Datos Proveedor'!F28="","",'Datos Proveedor'!F28)</f>
        <v/>
      </c>
      <c r="D28" s="24" t="str">
        <f>IF('Datos Proveedor'!Q28=0,"",'Datos Proveedor'!Q28)</f>
        <v/>
      </c>
      <c r="E28" s="25"/>
      <c r="G28" s="25"/>
      <c r="H28" s="26"/>
      <c r="I28" s="27"/>
      <c r="J28" s="27"/>
      <c r="K28" s="27"/>
      <c r="L28" s="27"/>
      <c r="M28" s="28"/>
      <c r="N28" s="27"/>
      <c r="O28" s="28"/>
      <c r="P28" s="27"/>
      <c r="Q28" s="29" t="str">
        <f>IF('Datos Proveedor'!N28="","",'Datos Proveedor'!N28)</f>
        <v/>
      </c>
      <c r="R28" s="27"/>
      <c r="S28" s="28"/>
      <c r="T28" s="30"/>
      <c r="U28" s="31"/>
      <c r="V28" s="32"/>
      <c r="W28" s="27"/>
      <c r="X28" s="27"/>
      <c r="Y28" s="27"/>
      <c r="Z28" s="27"/>
      <c r="AA28" s="27"/>
      <c r="AB28" s="33"/>
      <c r="AC28" s="27"/>
      <c r="AD28" s="27"/>
      <c r="AE28" s="33"/>
      <c r="AF28" s="27"/>
      <c r="AG28" s="33"/>
      <c r="AH28" s="33"/>
      <c r="AI28" s="27"/>
      <c r="AJ28" s="34"/>
      <c r="AK28" s="27"/>
      <c r="AL28" s="33"/>
      <c r="AM28" s="33"/>
      <c r="AN28" s="33"/>
      <c r="AO28" s="33"/>
      <c r="AP28" s="33"/>
      <c r="AQ28" s="27"/>
      <c r="AR28" s="25"/>
      <c r="AS28" s="27"/>
      <c r="AT28" s="27"/>
      <c r="AU28" s="27"/>
      <c r="AV28" s="27"/>
      <c r="AW28" s="27"/>
      <c r="AZ28" s="27"/>
      <c r="BA28" s="27"/>
      <c r="BB28" s="27"/>
      <c r="BC28" s="27"/>
      <c r="BD28" s="27"/>
      <c r="BE28" s="27"/>
      <c r="BF28" s="27"/>
      <c r="BG28" s="27"/>
      <c r="BH28" s="33"/>
      <c r="BI28" s="27"/>
      <c r="BJ28" s="27"/>
      <c r="BK28" s="27"/>
      <c r="BL28" s="27"/>
      <c r="BM28" s="27"/>
      <c r="BN28" s="35" t="str">
        <f>IF('Datos Proveedor'!J28="","",'Datos Proveedor'!J28)</f>
        <v/>
      </c>
      <c r="BO28" s="27"/>
      <c r="BP28" s="27"/>
      <c r="BQ28" s="27"/>
      <c r="BR28" s="27"/>
      <c r="BS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8"/>
      <c r="CP28" s="28"/>
      <c r="CQ28" s="28"/>
      <c r="CR28" s="28"/>
      <c r="CS28" s="28"/>
      <c r="CT28" s="28"/>
    </row>
    <row r="29" spans="1:98" ht="14.25" customHeight="1" x14ac:dyDescent="0.25">
      <c r="A29" s="22" t="str">
        <f>IF('Datos Proveedor'!B29="","",'Datos Proveedor'!B29)</f>
        <v/>
      </c>
      <c r="B29" s="23" t="str">
        <f>IF('Datos Proveedor'!E29="","",'Datos Proveedor'!E29)</f>
        <v/>
      </c>
      <c r="C29" s="23" t="str">
        <f>IF('Datos Proveedor'!F29="","",'Datos Proveedor'!F29)</f>
        <v/>
      </c>
      <c r="D29" s="24" t="str">
        <f>IF('Datos Proveedor'!Q29=0,"",'Datos Proveedor'!Q29)</f>
        <v/>
      </c>
      <c r="E29" s="25"/>
      <c r="G29" s="25"/>
      <c r="H29" s="26"/>
      <c r="I29" s="27"/>
      <c r="J29" s="27"/>
      <c r="K29" s="27"/>
      <c r="L29" s="27"/>
      <c r="M29" s="28"/>
      <c r="N29" s="27"/>
      <c r="O29" s="28"/>
      <c r="P29" s="27"/>
      <c r="Q29" s="29" t="str">
        <f>IF('Datos Proveedor'!N29="","",'Datos Proveedor'!N29)</f>
        <v/>
      </c>
      <c r="R29" s="27"/>
      <c r="S29" s="28"/>
      <c r="T29" s="30"/>
      <c r="U29" s="31"/>
      <c r="V29" s="32"/>
      <c r="W29" s="27"/>
      <c r="X29" s="27"/>
      <c r="Y29" s="27"/>
      <c r="Z29" s="27"/>
      <c r="AA29" s="27"/>
      <c r="AB29" s="33"/>
      <c r="AC29" s="27"/>
      <c r="AD29" s="27"/>
      <c r="AE29" s="33"/>
      <c r="AF29" s="27"/>
      <c r="AG29" s="33"/>
      <c r="AH29" s="33"/>
      <c r="AI29" s="27"/>
      <c r="AJ29" s="34"/>
      <c r="AK29" s="27"/>
      <c r="AL29" s="33"/>
      <c r="AM29" s="33"/>
      <c r="AN29" s="33"/>
      <c r="AO29" s="33"/>
      <c r="AP29" s="33"/>
      <c r="AQ29" s="27"/>
      <c r="AR29" s="25"/>
      <c r="AS29" s="27"/>
      <c r="AT29" s="27"/>
      <c r="AU29" s="27"/>
      <c r="AV29" s="27"/>
      <c r="AW29" s="27"/>
      <c r="AZ29" s="27"/>
      <c r="BA29" s="27"/>
      <c r="BB29" s="27"/>
      <c r="BC29" s="27"/>
      <c r="BD29" s="27"/>
      <c r="BE29" s="27"/>
      <c r="BF29" s="27"/>
      <c r="BG29" s="27"/>
      <c r="BH29" s="33"/>
      <c r="BI29" s="27"/>
      <c r="BJ29" s="27"/>
      <c r="BK29" s="27"/>
      <c r="BL29" s="27"/>
      <c r="BM29" s="27"/>
      <c r="BN29" s="35" t="str">
        <f>IF('Datos Proveedor'!J29="","",'Datos Proveedor'!J29)</f>
        <v/>
      </c>
      <c r="BO29" s="27"/>
      <c r="BP29" s="27"/>
      <c r="BQ29" s="27"/>
      <c r="BR29" s="27"/>
      <c r="BS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8"/>
      <c r="CP29" s="28"/>
      <c r="CQ29" s="28"/>
      <c r="CR29" s="28"/>
      <c r="CS29" s="28"/>
      <c r="CT29" s="28"/>
    </row>
    <row r="30" spans="1:98" ht="14.25" customHeight="1" x14ac:dyDescent="0.25">
      <c r="A30" s="22" t="str">
        <f>IF('Datos Proveedor'!B30="","",'Datos Proveedor'!B30)</f>
        <v/>
      </c>
      <c r="B30" s="23" t="str">
        <f>IF('Datos Proveedor'!E30="","",'Datos Proveedor'!E30)</f>
        <v/>
      </c>
      <c r="C30" s="23" t="str">
        <f>IF('Datos Proveedor'!F30="","",'Datos Proveedor'!F30)</f>
        <v/>
      </c>
      <c r="D30" s="24" t="str">
        <f>IF('Datos Proveedor'!Q30=0,"",'Datos Proveedor'!Q30)</f>
        <v/>
      </c>
      <c r="E30" s="25"/>
      <c r="G30" s="25"/>
      <c r="H30" s="26"/>
      <c r="I30" s="27"/>
      <c r="J30" s="27"/>
      <c r="K30" s="27"/>
      <c r="L30" s="27"/>
      <c r="M30" s="28"/>
      <c r="N30" s="27"/>
      <c r="O30" s="28"/>
      <c r="P30" s="27"/>
      <c r="Q30" s="29" t="str">
        <f>IF('Datos Proveedor'!N30="","",'Datos Proveedor'!N30)</f>
        <v/>
      </c>
      <c r="R30" s="27"/>
      <c r="S30" s="28"/>
      <c r="T30" s="30"/>
      <c r="U30" s="31"/>
      <c r="V30" s="32"/>
      <c r="W30" s="27"/>
      <c r="X30" s="27"/>
      <c r="Y30" s="27"/>
      <c r="Z30" s="27"/>
      <c r="AA30" s="27"/>
      <c r="AB30" s="33"/>
      <c r="AC30" s="27"/>
      <c r="AD30" s="27"/>
      <c r="AE30" s="33"/>
      <c r="AF30" s="27"/>
      <c r="AG30" s="33"/>
      <c r="AH30" s="33"/>
      <c r="AI30" s="27"/>
      <c r="AJ30" s="34"/>
      <c r="AK30" s="27"/>
      <c r="AL30" s="33"/>
      <c r="AM30" s="33"/>
      <c r="AN30" s="33"/>
      <c r="AO30" s="33"/>
      <c r="AP30" s="33"/>
      <c r="AQ30" s="27"/>
      <c r="AR30" s="25"/>
      <c r="AS30" s="27"/>
      <c r="AT30" s="27"/>
      <c r="AU30" s="27"/>
      <c r="AV30" s="27"/>
      <c r="AW30" s="27"/>
      <c r="AZ30" s="27"/>
      <c r="BA30" s="27"/>
      <c r="BB30" s="27"/>
      <c r="BC30" s="27"/>
      <c r="BD30" s="27"/>
      <c r="BE30" s="27"/>
      <c r="BF30" s="27"/>
      <c r="BG30" s="27"/>
      <c r="BH30" s="33"/>
      <c r="BI30" s="27"/>
      <c r="BJ30" s="27"/>
      <c r="BK30" s="27"/>
      <c r="BL30" s="27"/>
      <c r="BM30" s="27"/>
      <c r="BN30" s="35" t="str">
        <f>IF('Datos Proveedor'!J30="","",'Datos Proveedor'!J30)</f>
        <v/>
      </c>
      <c r="BO30" s="27"/>
      <c r="BP30" s="27"/>
      <c r="BQ30" s="27"/>
      <c r="BR30" s="27"/>
      <c r="BS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8"/>
      <c r="CP30" s="28"/>
      <c r="CQ30" s="28"/>
      <c r="CR30" s="28"/>
      <c r="CS30" s="28"/>
      <c r="CT30" s="28"/>
    </row>
    <row r="31" spans="1:98" ht="14.25" customHeight="1" x14ac:dyDescent="0.25">
      <c r="A31" s="22" t="str">
        <f>IF('Datos Proveedor'!B31="","",'Datos Proveedor'!B31)</f>
        <v/>
      </c>
      <c r="B31" s="23" t="str">
        <f>IF('Datos Proveedor'!E31="","",'Datos Proveedor'!E31)</f>
        <v/>
      </c>
      <c r="C31" s="23" t="str">
        <f>IF('Datos Proveedor'!F31="","",'Datos Proveedor'!F31)</f>
        <v/>
      </c>
      <c r="D31" s="24" t="str">
        <f>IF('Datos Proveedor'!Q31=0,"",'Datos Proveedor'!Q31)</f>
        <v/>
      </c>
      <c r="E31" s="25"/>
      <c r="G31" s="25"/>
      <c r="H31" s="26"/>
      <c r="I31" s="27"/>
      <c r="J31" s="27"/>
      <c r="K31" s="27"/>
      <c r="L31" s="27"/>
      <c r="M31" s="28"/>
      <c r="N31" s="27"/>
      <c r="O31" s="28"/>
      <c r="P31" s="27"/>
      <c r="Q31" s="29" t="str">
        <f>IF('Datos Proveedor'!N31="","",'Datos Proveedor'!N31)</f>
        <v/>
      </c>
      <c r="R31" s="27"/>
      <c r="S31" s="28"/>
      <c r="T31" s="30"/>
      <c r="U31" s="31"/>
      <c r="V31" s="32"/>
      <c r="W31" s="27"/>
      <c r="X31" s="27"/>
      <c r="Y31" s="27"/>
      <c r="Z31" s="27"/>
      <c r="AA31" s="27"/>
      <c r="AB31" s="33"/>
      <c r="AC31" s="27"/>
      <c r="AD31" s="27"/>
      <c r="AE31" s="33"/>
      <c r="AF31" s="27"/>
      <c r="AG31" s="33"/>
      <c r="AH31" s="33"/>
      <c r="AI31" s="27"/>
      <c r="AJ31" s="34"/>
      <c r="AK31" s="27"/>
      <c r="AL31" s="33"/>
      <c r="AM31" s="33"/>
      <c r="AN31" s="33"/>
      <c r="AO31" s="33"/>
      <c r="AP31" s="33"/>
      <c r="AQ31" s="27"/>
      <c r="AR31" s="25"/>
      <c r="AS31" s="27"/>
      <c r="AT31" s="27"/>
      <c r="AU31" s="27"/>
      <c r="AV31" s="27"/>
      <c r="AW31" s="27"/>
      <c r="AZ31" s="27"/>
      <c r="BA31" s="27"/>
      <c r="BB31" s="27"/>
      <c r="BC31" s="27"/>
      <c r="BD31" s="27"/>
      <c r="BE31" s="27"/>
      <c r="BF31" s="27"/>
      <c r="BG31" s="27"/>
      <c r="BH31" s="33"/>
      <c r="BI31" s="27"/>
      <c r="BJ31" s="27"/>
      <c r="BK31" s="27"/>
      <c r="BL31" s="27"/>
      <c r="BM31" s="27"/>
      <c r="BN31" s="35" t="str">
        <f>IF('Datos Proveedor'!J31="","",'Datos Proveedor'!J31)</f>
        <v/>
      </c>
      <c r="BO31" s="27"/>
      <c r="BP31" s="27"/>
      <c r="BQ31" s="27"/>
      <c r="BR31" s="27"/>
      <c r="BS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8"/>
      <c r="CP31" s="28"/>
      <c r="CQ31" s="28"/>
      <c r="CR31" s="28"/>
      <c r="CS31" s="28"/>
      <c r="CT31" s="28"/>
    </row>
    <row r="32" spans="1:98" ht="14.25" customHeight="1" x14ac:dyDescent="0.25">
      <c r="A32" s="22" t="str">
        <f>IF('Datos Proveedor'!B32="","",'Datos Proveedor'!B32)</f>
        <v/>
      </c>
      <c r="B32" s="23" t="str">
        <f>IF('Datos Proveedor'!E32="","",'Datos Proveedor'!E32)</f>
        <v/>
      </c>
      <c r="C32" s="23" t="str">
        <f>IF('Datos Proveedor'!F32="","",'Datos Proveedor'!F32)</f>
        <v/>
      </c>
      <c r="D32" s="24" t="str">
        <f>IF('Datos Proveedor'!Q32=0,"",'Datos Proveedor'!Q32)</f>
        <v/>
      </c>
      <c r="E32" s="25"/>
      <c r="G32" s="25"/>
      <c r="H32" s="26"/>
      <c r="I32" s="27"/>
      <c r="J32" s="27"/>
      <c r="K32" s="27"/>
      <c r="L32" s="27"/>
      <c r="M32" s="28"/>
      <c r="N32" s="27"/>
      <c r="O32" s="28"/>
      <c r="P32" s="27"/>
      <c r="Q32" s="29" t="str">
        <f>IF('Datos Proveedor'!N32="","",'Datos Proveedor'!N32)</f>
        <v/>
      </c>
      <c r="R32" s="27"/>
      <c r="S32" s="28"/>
      <c r="T32" s="30"/>
      <c r="U32" s="31"/>
      <c r="V32" s="32"/>
      <c r="W32" s="27"/>
      <c r="X32" s="27"/>
      <c r="Y32" s="27"/>
      <c r="Z32" s="27"/>
      <c r="AA32" s="27"/>
      <c r="AB32" s="33"/>
      <c r="AC32" s="27"/>
      <c r="AD32" s="27"/>
      <c r="AE32" s="33"/>
      <c r="AF32" s="27"/>
      <c r="AG32" s="33"/>
      <c r="AH32" s="33"/>
      <c r="AI32" s="27"/>
      <c r="AJ32" s="34"/>
      <c r="AK32" s="27"/>
      <c r="AL32" s="33"/>
      <c r="AM32" s="33"/>
      <c r="AN32" s="33"/>
      <c r="AO32" s="33"/>
      <c r="AP32" s="33"/>
      <c r="AQ32" s="27"/>
      <c r="AR32" s="25"/>
      <c r="AS32" s="27"/>
      <c r="AT32" s="27"/>
      <c r="AU32" s="27"/>
      <c r="AV32" s="27"/>
      <c r="AW32" s="27"/>
      <c r="AZ32" s="27"/>
      <c r="BA32" s="27"/>
      <c r="BB32" s="27"/>
      <c r="BC32" s="27"/>
      <c r="BD32" s="27"/>
      <c r="BE32" s="27"/>
      <c r="BF32" s="27"/>
      <c r="BG32" s="27"/>
      <c r="BH32" s="33"/>
      <c r="BI32" s="27"/>
      <c r="BJ32" s="27"/>
      <c r="BK32" s="27"/>
      <c r="BL32" s="27"/>
      <c r="BM32" s="27"/>
      <c r="BN32" s="35" t="str">
        <f>IF('Datos Proveedor'!J32="","",'Datos Proveedor'!J32)</f>
        <v/>
      </c>
      <c r="BO32" s="27"/>
      <c r="BP32" s="27"/>
      <c r="BQ32" s="27"/>
      <c r="BR32" s="27"/>
      <c r="BS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8"/>
      <c r="CP32" s="28"/>
      <c r="CQ32" s="28"/>
      <c r="CR32" s="28"/>
      <c r="CS32" s="28"/>
      <c r="CT32" s="28"/>
    </row>
    <row r="33" spans="1:98" ht="14.25" customHeight="1" x14ac:dyDescent="0.25">
      <c r="A33" s="22" t="str">
        <f>IF('Datos Proveedor'!B33="","",'Datos Proveedor'!B33)</f>
        <v/>
      </c>
      <c r="B33" s="23" t="str">
        <f>IF('Datos Proveedor'!E33="","",'Datos Proveedor'!E33)</f>
        <v/>
      </c>
      <c r="C33" s="23" t="str">
        <f>IF('Datos Proveedor'!F33="","",'Datos Proveedor'!F33)</f>
        <v/>
      </c>
      <c r="D33" s="24" t="str">
        <f>IF('Datos Proveedor'!Q33=0,"",'Datos Proveedor'!Q33)</f>
        <v/>
      </c>
      <c r="E33" s="25"/>
      <c r="G33" s="25"/>
      <c r="H33" s="26"/>
      <c r="I33" s="27"/>
      <c r="J33" s="27"/>
      <c r="K33" s="27"/>
      <c r="L33" s="27"/>
      <c r="M33" s="28"/>
      <c r="N33" s="27"/>
      <c r="O33" s="28"/>
      <c r="P33" s="27"/>
      <c r="Q33" s="29" t="str">
        <f>IF('Datos Proveedor'!N33="","",'Datos Proveedor'!N33)</f>
        <v/>
      </c>
      <c r="R33" s="27"/>
      <c r="S33" s="28"/>
      <c r="T33" s="30"/>
      <c r="U33" s="31"/>
      <c r="V33" s="32"/>
      <c r="W33" s="27"/>
      <c r="X33" s="27"/>
      <c r="Y33" s="27"/>
      <c r="Z33" s="27"/>
      <c r="AA33" s="27"/>
      <c r="AB33" s="33"/>
      <c r="AC33" s="27"/>
      <c r="AD33" s="27"/>
      <c r="AE33" s="33"/>
      <c r="AF33" s="27"/>
      <c r="AG33" s="33"/>
      <c r="AH33" s="33"/>
      <c r="AI33" s="27"/>
      <c r="AJ33" s="34"/>
      <c r="AK33" s="27"/>
      <c r="AL33" s="33"/>
      <c r="AM33" s="33"/>
      <c r="AN33" s="33"/>
      <c r="AO33" s="33"/>
      <c r="AP33" s="33"/>
      <c r="AQ33" s="27"/>
      <c r="AR33" s="25"/>
      <c r="AS33" s="27"/>
      <c r="AT33" s="27"/>
      <c r="AU33" s="27"/>
      <c r="AV33" s="27"/>
      <c r="AW33" s="27"/>
      <c r="AZ33" s="27"/>
      <c r="BA33" s="27"/>
      <c r="BB33" s="27"/>
      <c r="BC33" s="27"/>
      <c r="BD33" s="27"/>
      <c r="BE33" s="27"/>
      <c r="BF33" s="27"/>
      <c r="BG33" s="27"/>
      <c r="BH33" s="33"/>
      <c r="BI33" s="27"/>
      <c r="BJ33" s="27"/>
      <c r="BK33" s="27"/>
      <c r="BL33" s="27"/>
      <c r="BM33" s="27"/>
      <c r="BN33" s="35" t="str">
        <f>IF('Datos Proveedor'!J33="","",'Datos Proveedor'!J33)</f>
        <v/>
      </c>
      <c r="BO33" s="27"/>
      <c r="BP33" s="27"/>
      <c r="BQ33" s="27"/>
      <c r="BR33" s="27"/>
      <c r="BS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8"/>
      <c r="CP33" s="28"/>
      <c r="CQ33" s="28"/>
      <c r="CR33" s="28"/>
      <c r="CS33" s="28"/>
      <c r="CT33" s="28"/>
    </row>
    <row r="34" spans="1:98" ht="14.25" customHeight="1" x14ac:dyDescent="0.25">
      <c r="A34" s="22" t="str">
        <f>IF('Datos Proveedor'!B34="","",'Datos Proveedor'!B34)</f>
        <v/>
      </c>
      <c r="B34" s="23" t="str">
        <f>IF('Datos Proveedor'!E34="","",'Datos Proveedor'!E34)</f>
        <v/>
      </c>
      <c r="C34" s="23" t="str">
        <f>IF('Datos Proveedor'!F34="","",'Datos Proveedor'!F34)</f>
        <v/>
      </c>
      <c r="D34" s="24" t="str">
        <f>IF('Datos Proveedor'!Q34=0,"",'Datos Proveedor'!Q34)</f>
        <v/>
      </c>
      <c r="E34" s="25"/>
      <c r="G34" s="25"/>
      <c r="H34" s="26"/>
      <c r="I34" s="27"/>
      <c r="J34" s="27"/>
      <c r="K34" s="27"/>
      <c r="L34" s="27"/>
      <c r="M34" s="28"/>
      <c r="N34" s="27"/>
      <c r="O34" s="28"/>
      <c r="P34" s="27"/>
      <c r="Q34" s="29" t="str">
        <f>IF('Datos Proveedor'!N34="","",'Datos Proveedor'!N34)</f>
        <v/>
      </c>
      <c r="R34" s="27"/>
      <c r="S34" s="28"/>
      <c r="T34" s="30"/>
      <c r="U34" s="31"/>
      <c r="V34" s="32"/>
      <c r="W34" s="27"/>
      <c r="X34" s="27"/>
      <c r="Y34" s="27"/>
      <c r="Z34" s="27"/>
      <c r="AA34" s="27"/>
      <c r="AB34" s="33"/>
      <c r="AC34" s="27"/>
      <c r="AD34" s="27"/>
      <c r="AE34" s="33"/>
      <c r="AF34" s="27"/>
      <c r="AG34" s="33"/>
      <c r="AH34" s="33"/>
      <c r="AI34" s="27"/>
      <c r="AJ34" s="34"/>
      <c r="AK34" s="27"/>
      <c r="AL34" s="33"/>
      <c r="AM34" s="33"/>
      <c r="AN34" s="33"/>
      <c r="AO34" s="33"/>
      <c r="AP34" s="33"/>
      <c r="AQ34" s="27"/>
      <c r="AR34" s="25"/>
      <c r="AS34" s="27"/>
      <c r="AT34" s="27"/>
      <c r="AU34" s="27"/>
      <c r="AV34" s="27"/>
      <c r="AW34" s="27"/>
      <c r="AZ34" s="27"/>
      <c r="BA34" s="27"/>
      <c r="BB34" s="27"/>
      <c r="BC34" s="27"/>
      <c r="BD34" s="27"/>
      <c r="BE34" s="27"/>
      <c r="BF34" s="27"/>
      <c r="BG34" s="27"/>
      <c r="BH34" s="33"/>
      <c r="BI34" s="27"/>
      <c r="BJ34" s="27"/>
      <c r="BK34" s="27"/>
      <c r="BL34" s="27"/>
      <c r="BM34" s="27"/>
      <c r="BN34" s="35" t="str">
        <f>IF('Datos Proveedor'!J34="","",'Datos Proveedor'!J34)</f>
        <v/>
      </c>
      <c r="BO34" s="27"/>
      <c r="BP34" s="27"/>
      <c r="BQ34" s="27"/>
      <c r="BR34" s="27"/>
      <c r="BS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8"/>
      <c r="CP34" s="28"/>
      <c r="CQ34" s="28"/>
      <c r="CR34" s="28"/>
      <c r="CS34" s="28"/>
      <c r="CT34" s="28"/>
    </row>
    <row r="35" spans="1:98" ht="14.25" customHeight="1" x14ac:dyDescent="0.25">
      <c r="A35" s="22" t="str">
        <f>IF('Datos Proveedor'!B35="","",'Datos Proveedor'!B35)</f>
        <v/>
      </c>
      <c r="B35" s="23" t="str">
        <f>IF('Datos Proveedor'!E35="","",'Datos Proveedor'!E35)</f>
        <v/>
      </c>
      <c r="C35" s="23" t="str">
        <f>IF('Datos Proveedor'!F35="","",'Datos Proveedor'!F35)</f>
        <v/>
      </c>
      <c r="D35" s="24" t="str">
        <f>IF('Datos Proveedor'!Q35=0,"",'Datos Proveedor'!Q35)</f>
        <v/>
      </c>
      <c r="E35" s="25"/>
      <c r="G35" s="25"/>
      <c r="H35" s="26"/>
      <c r="I35" s="27"/>
      <c r="J35" s="27"/>
      <c r="K35" s="27"/>
      <c r="L35" s="27"/>
      <c r="M35" s="28"/>
      <c r="N35" s="27"/>
      <c r="O35" s="28"/>
      <c r="P35" s="27"/>
      <c r="Q35" s="29" t="str">
        <f>IF('Datos Proveedor'!N35="","",'Datos Proveedor'!N35)</f>
        <v/>
      </c>
      <c r="R35" s="27"/>
      <c r="S35" s="28"/>
      <c r="T35" s="30"/>
      <c r="U35" s="31"/>
      <c r="V35" s="32"/>
      <c r="W35" s="27"/>
      <c r="X35" s="27"/>
      <c r="Y35" s="27"/>
      <c r="Z35" s="27"/>
      <c r="AA35" s="27"/>
      <c r="AB35" s="33"/>
      <c r="AC35" s="27"/>
      <c r="AD35" s="27"/>
      <c r="AE35" s="33"/>
      <c r="AF35" s="27"/>
      <c r="AG35" s="33"/>
      <c r="AH35" s="33"/>
      <c r="AI35" s="27"/>
      <c r="AJ35" s="34"/>
      <c r="AK35" s="27"/>
      <c r="AL35" s="33"/>
      <c r="AM35" s="33"/>
      <c r="AN35" s="33"/>
      <c r="AO35" s="33"/>
      <c r="AP35" s="33"/>
      <c r="AQ35" s="27"/>
      <c r="AR35" s="25"/>
      <c r="AS35" s="27"/>
      <c r="AT35" s="27"/>
      <c r="AU35" s="27"/>
      <c r="AV35" s="27"/>
      <c r="AW35" s="27"/>
      <c r="AZ35" s="27"/>
      <c r="BA35" s="27"/>
      <c r="BB35" s="27"/>
      <c r="BC35" s="27"/>
      <c r="BD35" s="27"/>
      <c r="BE35" s="27"/>
      <c r="BF35" s="27"/>
      <c r="BG35" s="27"/>
      <c r="BH35" s="33"/>
      <c r="BI35" s="27"/>
      <c r="BJ35" s="27"/>
      <c r="BK35" s="27"/>
      <c r="BL35" s="27"/>
      <c r="BM35" s="27"/>
      <c r="BN35" s="35" t="str">
        <f>IF('Datos Proveedor'!J35="","",'Datos Proveedor'!J35)</f>
        <v/>
      </c>
      <c r="BO35" s="27"/>
      <c r="BP35" s="27"/>
      <c r="BQ35" s="27"/>
      <c r="BR35" s="27"/>
      <c r="BS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8"/>
      <c r="CP35" s="28"/>
      <c r="CQ35" s="28"/>
      <c r="CR35" s="28"/>
      <c r="CS35" s="28"/>
      <c r="CT35" s="28"/>
    </row>
    <row r="36" spans="1:98" ht="14.25" customHeight="1" x14ac:dyDescent="0.25">
      <c r="A36" s="22" t="str">
        <f>IF('Datos Proveedor'!B36="","",'Datos Proveedor'!B36)</f>
        <v/>
      </c>
      <c r="B36" s="23" t="str">
        <f>IF('Datos Proveedor'!E36="","",'Datos Proveedor'!E36)</f>
        <v/>
      </c>
      <c r="C36" s="23" t="str">
        <f>IF('Datos Proveedor'!F36="","",'Datos Proveedor'!F36)</f>
        <v/>
      </c>
      <c r="D36" s="24" t="str">
        <f>IF('Datos Proveedor'!Q36=0,"",'Datos Proveedor'!Q36)</f>
        <v/>
      </c>
      <c r="E36" s="25"/>
      <c r="G36" s="25"/>
      <c r="H36" s="26"/>
      <c r="I36" s="27"/>
      <c r="J36" s="27"/>
      <c r="K36" s="27"/>
      <c r="L36" s="27"/>
      <c r="M36" s="28"/>
      <c r="N36" s="27"/>
      <c r="O36" s="28"/>
      <c r="P36" s="27"/>
      <c r="Q36" s="29" t="str">
        <f>IF('Datos Proveedor'!N36="","",'Datos Proveedor'!N36)</f>
        <v/>
      </c>
      <c r="R36" s="27"/>
      <c r="S36" s="28"/>
      <c r="T36" s="30"/>
      <c r="U36" s="31"/>
      <c r="V36" s="32"/>
      <c r="W36" s="27"/>
      <c r="X36" s="27"/>
      <c r="Y36" s="27"/>
      <c r="Z36" s="27"/>
      <c r="AA36" s="27"/>
      <c r="AB36" s="33"/>
      <c r="AC36" s="27"/>
      <c r="AD36" s="27"/>
      <c r="AE36" s="33"/>
      <c r="AF36" s="27"/>
      <c r="AG36" s="33"/>
      <c r="AH36" s="33"/>
      <c r="AI36" s="27"/>
      <c r="AJ36" s="34"/>
      <c r="AK36" s="27"/>
      <c r="AL36" s="33"/>
      <c r="AM36" s="33"/>
      <c r="AN36" s="33"/>
      <c r="AO36" s="33"/>
      <c r="AP36" s="33"/>
      <c r="AQ36" s="27"/>
      <c r="AR36" s="25"/>
      <c r="AS36" s="27"/>
      <c r="AT36" s="27"/>
      <c r="AU36" s="27"/>
      <c r="AV36" s="27"/>
      <c r="AW36" s="27"/>
      <c r="AZ36" s="27"/>
      <c r="BA36" s="27"/>
      <c r="BB36" s="27"/>
      <c r="BC36" s="27"/>
      <c r="BD36" s="27"/>
      <c r="BE36" s="27"/>
      <c r="BF36" s="27"/>
      <c r="BG36" s="27"/>
      <c r="BH36" s="33"/>
      <c r="BI36" s="27"/>
      <c r="BJ36" s="27"/>
      <c r="BK36" s="27"/>
      <c r="BL36" s="27"/>
      <c r="BM36" s="27"/>
      <c r="BN36" s="35" t="str">
        <f>IF('Datos Proveedor'!J36="","",'Datos Proveedor'!J36)</f>
        <v/>
      </c>
      <c r="BO36" s="27"/>
      <c r="BP36" s="27"/>
      <c r="BQ36" s="27"/>
      <c r="BR36" s="27"/>
      <c r="BS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8"/>
      <c r="CP36" s="28"/>
      <c r="CQ36" s="28"/>
      <c r="CR36" s="28"/>
      <c r="CS36" s="28"/>
      <c r="CT36" s="28"/>
    </row>
    <row r="37" spans="1:98" ht="14.25" customHeight="1" x14ac:dyDescent="0.25">
      <c r="A37" s="22" t="str">
        <f>IF('Datos Proveedor'!B37="","",'Datos Proveedor'!B37)</f>
        <v/>
      </c>
      <c r="B37" s="23" t="str">
        <f>IF('Datos Proveedor'!E37="","",'Datos Proveedor'!E37)</f>
        <v/>
      </c>
      <c r="C37" s="23" t="str">
        <f>IF('Datos Proveedor'!F37="","",'Datos Proveedor'!F37)</f>
        <v/>
      </c>
      <c r="D37" s="24" t="str">
        <f>IF('Datos Proveedor'!Q37=0,"",'Datos Proveedor'!Q37)</f>
        <v/>
      </c>
      <c r="E37" s="25"/>
      <c r="G37" s="25"/>
      <c r="H37" s="26"/>
      <c r="I37" s="27"/>
      <c r="J37" s="27"/>
      <c r="K37" s="27"/>
      <c r="L37" s="27"/>
      <c r="M37" s="28"/>
      <c r="N37" s="27"/>
      <c r="O37" s="28"/>
      <c r="P37" s="27"/>
      <c r="Q37" s="29" t="str">
        <f>IF('Datos Proveedor'!N37="","",'Datos Proveedor'!N37)</f>
        <v/>
      </c>
      <c r="R37" s="27"/>
      <c r="S37" s="28"/>
      <c r="T37" s="30"/>
      <c r="U37" s="31"/>
      <c r="V37" s="32"/>
      <c r="W37" s="27"/>
      <c r="X37" s="27"/>
      <c r="Y37" s="27"/>
      <c r="Z37" s="27"/>
      <c r="AA37" s="27"/>
      <c r="AB37" s="33"/>
      <c r="AC37" s="27"/>
      <c r="AD37" s="27"/>
      <c r="AE37" s="33"/>
      <c r="AF37" s="27"/>
      <c r="AG37" s="33"/>
      <c r="AH37" s="33"/>
      <c r="AI37" s="27"/>
      <c r="AJ37" s="34"/>
      <c r="AK37" s="27"/>
      <c r="AL37" s="33"/>
      <c r="AM37" s="33"/>
      <c r="AN37" s="33"/>
      <c r="AO37" s="33"/>
      <c r="AP37" s="33"/>
      <c r="AQ37" s="27"/>
      <c r="AR37" s="25"/>
      <c r="AS37" s="27"/>
      <c r="AT37" s="27"/>
      <c r="AU37" s="27"/>
      <c r="AV37" s="27"/>
      <c r="AW37" s="27"/>
      <c r="AZ37" s="27"/>
      <c r="BA37" s="27"/>
      <c r="BB37" s="27"/>
      <c r="BC37" s="27"/>
      <c r="BD37" s="27"/>
      <c r="BE37" s="27"/>
      <c r="BF37" s="27"/>
      <c r="BG37" s="27"/>
      <c r="BH37" s="33"/>
      <c r="BI37" s="27"/>
      <c r="BJ37" s="27"/>
      <c r="BK37" s="27"/>
      <c r="BL37" s="27"/>
      <c r="BM37" s="27"/>
      <c r="BN37" s="35" t="str">
        <f>IF('Datos Proveedor'!J37="","",'Datos Proveedor'!J37)</f>
        <v/>
      </c>
      <c r="BO37" s="27"/>
      <c r="BP37" s="27"/>
      <c r="BQ37" s="27"/>
      <c r="BR37" s="27"/>
      <c r="BS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8"/>
      <c r="CP37" s="28"/>
      <c r="CQ37" s="28"/>
      <c r="CR37" s="28"/>
      <c r="CS37" s="28"/>
      <c r="CT37" s="28"/>
    </row>
    <row r="38" spans="1:98" ht="14.25" customHeight="1" x14ac:dyDescent="0.25">
      <c r="A38" s="22" t="str">
        <f>IF('Datos Proveedor'!B38="","",'Datos Proveedor'!B38)</f>
        <v/>
      </c>
      <c r="B38" s="23" t="str">
        <f>IF('Datos Proveedor'!E38="","",'Datos Proveedor'!E38)</f>
        <v/>
      </c>
      <c r="C38" s="23" t="str">
        <f>IF('Datos Proveedor'!F38="","",'Datos Proveedor'!F38)</f>
        <v/>
      </c>
      <c r="D38" s="24" t="str">
        <f>IF('Datos Proveedor'!Q38=0,"",'Datos Proveedor'!Q38)</f>
        <v/>
      </c>
      <c r="E38" s="25"/>
      <c r="G38" s="25"/>
      <c r="H38" s="26"/>
      <c r="I38" s="27"/>
      <c r="J38" s="27"/>
      <c r="K38" s="27"/>
      <c r="L38" s="27"/>
      <c r="M38" s="28"/>
      <c r="N38" s="27"/>
      <c r="O38" s="28"/>
      <c r="P38" s="27"/>
      <c r="Q38" s="29" t="str">
        <f>IF('Datos Proveedor'!N38="","",'Datos Proveedor'!N38)</f>
        <v/>
      </c>
      <c r="R38" s="27"/>
      <c r="S38" s="28"/>
      <c r="T38" s="30"/>
      <c r="U38" s="31"/>
      <c r="V38" s="32"/>
      <c r="W38" s="27"/>
      <c r="X38" s="27"/>
      <c r="Y38" s="27"/>
      <c r="Z38" s="27"/>
      <c r="AA38" s="27"/>
      <c r="AB38" s="33"/>
      <c r="AC38" s="27"/>
      <c r="AD38" s="27"/>
      <c r="AE38" s="33"/>
      <c r="AF38" s="27"/>
      <c r="AG38" s="33"/>
      <c r="AH38" s="33"/>
      <c r="AI38" s="27"/>
      <c r="AJ38" s="34"/>
      <c r="AK38" s="27"/>
      <c r="AL38" s="33"/>
      <c r="AM38" s="33"/>
      <c r="AN38" s="33"/>
      <c r="AO38" s="33"/>
      <c r="AP38" s="33"/>
      <c r="AQ38" s="27"/>
      <c r="AR38" s="25"/>
      <c r="AS38" s="27"/>
      <c r="AT38" s="27"/>
      <c r="AU38" s="27"/>
      <c r="AV38" s="27"/>
      <c r="AW38" s="27"/>
      <c r="AZ38" s="27"/>
      <c r="BA38" s="27"/>
      <c r="BB38" s="27"/>
      <c r="BC38" s="27"/>
      <c r="BD38" s="27"/>
      <c r="BE38" s="27"/>
      <c r="BF38" s="27"/>
      <c r="BG38" s="27"/>
      <c r="BH38" s="33"/>
      <c r="BI38" s="27"/>
      <c r="BJ38" s="27"/>
      <c r="BK38" s="27"/>
      <c r="BL38" s="27"/>
      <c r="BM38" s="27"/>
      <c r="BN38" s="35" t="str">
        <f>IF('Datos Proveedor'!J38="","",'Datos Proveedor'!J38)</f>
        <v/>
      </c>
      <c r="BO38" s="27"/>
      <c r="BP38" s="27"/>
      <c r="BQ38" s="27"/>
      <c r="BR38" s="27"/>
      <c r="BS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8"/>
      <c r="CP38" s="28"/>
      <c r="CQ38" s="28"/>
      <c r="CR38" s="28"/>
      <c r="CS38" s="28"/>
      <c r="CT38" s="28"/>
    </row>
    <row r="39" spans="1:98" ht="14.25" customHeight="1" x14ac:dyDescent="0.25">
      <c r="A39" s="22" t="str">
        <f>IF('Datos Proveedor'!B39="","",'Datos Proveedor'!B39)</f>
        <v/>
      </c>
      <c r="B39" s="23" t="str">
        <f>IF('Datos Proveedor'!E39="","",'Datos Proveedor'!E39)</f>
        <v/>
      </c>
      <c r="C39" s="23" t="str">
        <f>IF('Datos Proveedor'!F39="","",'Datos Proveedor'!F39)</f>
        <v/>
      </c>
      <c r="D39" s="24" t="str">
        <f>IF('Datos Proveedor'!Q39=0,"",'Datos Proveedor'!Q39)</f>
        <v/>
      </c>
      <c r="E39" s="25"/>
      <c r="G39" s="25"/>
      <c r="H39" s="26"/>
      <c r="I39" s="27"/>
      <c r="J39" s="27"/>
      <c r="K39" s="27"/>
      <c r="L39" s="27"/>
      <c r="M39" s="28"/>
      <c r="N39" s="27"/>
      <c r="O39" s="28"/>
      <c r="P39" s="27"/>
      <c r="Q39" s="29" t="str">
        <f>IF('Datos Proveedor'!N39="","",'Datos Proveedor'!N39)</f>
        <v/>
      </c>
      <c r="R39" s="27"/>
      <c r="S39" s="28"/>
      <c r="T39" s="30"/>
      <c r="U39" s="31"/>
      <c r="V39" s="32"/>
      <c r="W39" s="27"/>
      <c r="X39" s="27"/>
      <c r="Y39" s="27"/>
      <c r="Z39" s="27"/>
      <c r="AA39" s="27"/>
      <c r="AB39" s="33"/>
      <c r="AC39" s="27"/>
      <c r="AD39" s="27"/>
      <c r="AE39" s="33"/>
      <c r="AF39" s="27"/>
      <c r="AG39" s="33"/>
      <c r="AH39" s="33"/>
      <c r="AI39" s="27"/>
      <c r="AJ39" s="34"/>
      <c r="AK39" s="27"/>
      <c r="AL39" s="33"/>
      <c r="AM39" s="33"/>
      <c r="AN39" s="33"/>
      <c r="AO39" s="33"/>
      <c r="AP39" s="33"/>
      <c r="AQ39" s="27"/>
      <c r="AR39" s="25"/>
      <c r="AS39" s="27"/>
      <c r="AT39" s="27"/>
      <c r="AU39" s="27"/>
      <c r="AV39" s="27"/>
      <c r="AW39" s="27"/>
      <c r="AZ39" s="27"/>
      <c r="BA39" s="27"/>
      <c r="BB39" s="27"/>
      <c r="BC39" s="27"/>
      <c r="BD39" s="27"/>
      <c r="BE39" s="27"/>
      <c r="BF39" s="27"/>
      <c r="BG39" s="27"/>
      <c r="BH39" s="33"/>
      <c r="BI39" s="27"/>
      <c r="BJ39" s="27"/>
      <c r="BK39" s="27"/>
      <c r="BL39" s="27"/>
      <c r="BM39" s="27"/>
      <c r="BN39" s="35" t="str">
        <f>IF('Datos Proveedor'!J39="","",'Datos Proveedor'!J39)</f>
        <v/>
      </c>
      <c r="BO39" s="27"/>
      <c r="BP39" s="27"/>
      <c r="BQ39" s="27"/>
      <c r="BR39" s="27"/>
      <c r="BS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8"/>
      <c r="CP39" s="28"/>
      <c r="CQ39" s="28"/>
      <c r="CR39" s="28"/>
      <c r="CS39" s="28"/>
      <c r="CT39" s="28"/>
    </row>
    <row r="40" spans="1:98" ht="14.25" customHeight="1" x14ac:dyDescent="0.25">
      <c r="A40" s="22" t="str">
        <f>IF('Datos Proveedor'!B40="","",'Datos Proveedor'!B40)</f>
        <v/>
      </c>
      <c r="B40" s="23" t="str">
        <f>IF('Datos Proveedor'!E40="","",'Datos Proveedor'!E40)</f>
        <v/>
      </c>
      <c r="C40" s="23" t="str">
        <f>IF('Datos Proveedor'!F40="","",'Datos Proveedor'!F40)</f>
        <v/>
      </c>
      <c r="D40" s="24" t="str">
        <f>IF('Datos Proveedor'!Q40=0,"",'Datos Proveedor'!Q40)</f>
        <v/>
      </c>
      <c r="E40" s="25"/>
      <c r="G40" s="25"/>
      <c r="H40" s="26"/>
      <c r="I40" s="27"/>
      <c r="J40" s="27"/>
      <c r="K40" s="27"/>
      <c r="L40" s="27"/>
      <c r="M40" s="28"/>
      <c r="N40" s="27"/>
      <c r="O40" s="28"/>
      <c r="P40" s="27"/>
      <c r="Q40" s="29" t="str">
        <f>IF('Datos Proveedor'!N40="","",'Datos Proveedor'!N40)</f>
        <v/>
      </c>
      <c r="R40" s="27"/>
      <c r="S40" s="28"/>
      <c r="T40" s="30"/>
      <c r="U40" s="31"/>
      <c r="V40" s="32"/>
      <c r="W40" s="27"/>
      <c r="X40" s="27"/>
      <c r="Y40" s="27"/>
      <c r="Z40" s="27"/>
      <c r="AA40" s="27"/>
      <c r="AB40" s="33"/>
      <c r="AC40" s="27"/>
      <c r="AD40" s="27"/>
      <c r="AE40" s="33"/>
      <c r="AF40" s="27"/>
      <c r="AG40" s="33"/>
      <c r="AH40" s="33"/>
      <c r="AI40" s="27"/>
      <c r="AJ40" s="34"/>
      <c r="AK40" s="27"/>
      <c r="AL40" s="33"/>
      <c r="AM40" s="33"/>
      <c r="AN40" s="33"/>
      <c r="AO40" s="33"/>
      <c r="AP40" s="33"/>
      <c r="AQ40" s="27"/>
      <c r="AR40" s="25"/>
      <c r="AS40" s="27"/>
      <c r="AT40" s="27"/>
      <c r="AU40" s="27"/>
      <c r="AV40" s="27"/>
      <c r="AW40" s="27"/>
      <c r="AZ40" s="27"/>
      <c r="BA40" s="27"/>
      <c r="BB40" s="27"/>
      <c r="BC40" s="27"/>
      <c r="BD40" s="27"/>
      <c r="BE40" s="27"/>
      <c r="BF40" s="27"/>
      <c r="BG40" s="27"/>
      <c r="BH40" s="33"/>
      <c r="BI40" s="27"/>
      <c r="BJ40" s="27"/>
      <c r="BK40" s="27"/>
      <c r="BL40" s="27"/>
      <c r="BM40" s="27"/>
      <c r="BN40" s="35" t="str">
        <f>IF('Datos Proveedor'!J40="","",'Datos Proveedor'!J40)</f>
        <v/>
      </c>
      <c r="BO40" s="27"/>
      <c r="BP40" s="27"/>
      <c r="BQ40" s="27"/>
      <c r="BR40" s="27"/>
      <c r="BS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8"/>
      <c r="CP40" s="28"/>
      <c r="CQ40" s="28"/>
      <c r="CR40" s="28"/>
      <c r="CS40" s="28"/>
      <c r="CT40" s="28"/>
    </row>
    <row r="41" spans="1:98" ht="14.25" customHeight="1" x14ac:dyDescent="0.25">
      <c r="A41" s="22" t="str">
        <f>IF('Datos Proveedor'!B41="","",'Datos Proveedor'!B41)</f>
        <v/>
      </c>
      <c r="B41" s="23" t="str">
        <f>IF('Datos Proveedor'!E41="","",'Datos Proveedor'!E41)</f>
        <v/>
      </c>
      <c r="C41" s="23" t="str">
        <f>IF('Datos Proveedor'!F41="","",'Datos Proveedor'!F41)</f>
        <v/>
      </c>
      <c r="D41" s="24" t="str">
        <f>IF('Datos Proveedor'!Q41=0,"",'Datos Proveedor'!Q41)</f>
        <v/>
      </c>
      <c r="E41" s="25"/>
      <c r="G41" s="25"/>
      <c r="H41" s="26"/>
      <c r="I41" s="27"/>
      <c r="J41" s="27"/>
      <c r="K41" s="27"/>
      <c r="L41" s="27"/>
      <c r="M41" s="28"/>
      <c r="N41" s="27"/>
      <c r="O41" s="28"/>
      <c r="P41" s="27"/>
      <c r="Q41" s="29" t="str">
        <f>IF('Datos Proveedor'!N41="","",'Datos Proveedor'!N41)</f>
        <v/>
      </c>
      <c r="R41" s="27"/>
      <c r="S41" s="28"/>
      <c r="T41" s="30"/>
      <c r="U41" s="31"/>
      <c r="V41" s="32"/>
      <c r="W41" s="27"/>
      <c r="X41" s="27"/>
      <c r="Y41" s="27"/>
      <c r="Z41" s="27"/>
      <c r="AA41" s="27"/>
      <c r="AB41" s="33"/>
      <c r="AC41" s="27"/>
      <c r="AD41" s="27"/>
      <c r="AE41" s="33"/>
      <c r="AF41" s="27"/>
      <c r="AG41" s="33"/>
      <c r="AH41" s="33"/>
      <c r="AI41" s="27"/>
      <c r="AJ41" s="34"/>
      <c r="AK41" s="27"/>
      <c r="AL41" s="33"/>
      <c r="AM41" s="33"/>
      <c r="AN41" s="33"/>
      <c r="AO41" s="33"/>
      <c r="AP41" s="33"/>
      <c r="AQ41" s="27"/>
      <c r="AR41" s="25"/>
      <c r="AS41" s="27"/>
      <c r="AT41" s="27"/>
      <c r="AU41" s="27"/>
      <c r="AV41" s="27"/>
      <c r="AW41" s="27"/>
      <c r="AZ41" s="27"/>
      <c r="BA41" s="27"/>
      <c r="BB41" s="27"/>
      <c r="BC41" s="27"/>
      <c r="BD41" s="27"/>
      <c r="BE41" s="27"/>
      <c r="BF41" s="27"/>
      <c r="BG41" s="27"/>
      <c r="BH41" s="33"/>
      <c r="BI41" s="27"/>
      <c r="BJ41" s="27"/>
      <c r="BK41" s="27"/>
      <c r="BL41" s="27"/>
      <c r="BM41" s="27"/>
      <c r="BN41" s="35" t="str">
        <f>IF('Datos Proveedor'!J41="","",'Datos Proveedor'!J41)</f>
        <v/>
      </c>
      <c r="BO41" s="27"/>
      <c r="BP41" s="27"/>
      <c r="BQ41" s="27"/>
      <c r="BR41" s="27"/>
      <c r="BS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8"/>
      <c r="CP41" s="28"/>
      <c r="CQ41" s="28"/>
      <c r="CR41" s="28"/>
      <c r="CS41" s="28"/>
      <c r="CT41" s="28"/>
    </row>
    <row r="42" spans="1:98" ht="14.25" customHeight="1" x14ac:dyDescent="0.25">
      <c r="A42" s="22" t="str">
        <f>IF('Datos Proveedor'!B42="","",'Datos Proveedor'!B42)</f>
        <v/>
      </c>
      <c r="B42" s="23" t="str">
        <f>IF('Datos Proveedor'!E42="","",'Datos Proveedor'!E42)</f>
        <v/>
      </c>
      <c r="C42" s="23" t="str">
        <f>IF('Datos Proveedor'!F42="","",'Datos Proveedor'!F42)</f>
        <v/>
      </c>
      <c r="D42" s="24" t="str">
        <f>IF('Datos Proveedor'!Q42=0,"",'Datos Proveedor'!Q42)</f>
        <v/>
      </c>
      <c r="E42" s="25"/>
      <c r="G42" s="25"/>
      <c r="H42" s="26"/>
      <c r="I42" s="27"/>
      <c r="J42" s="27"/>
      <c r="K42" s="27"/>
      <c r="L42" s="27"/>
      <c r="M42" s="28"/>
      <c r="N42" s="27"/>
      <c r="O42" s="28"/>
      <c r="P42" s="27"/>
      <c r="Q42" s="29" t="str">
        <f>IF('Datos Proveedor'!N42="","",'Datos Proveedor'!N42)</f>
        <v/>
      </c>
      <c r="R42" s="27"/>
      <c r="S42" s="28"/>
      <c r="T42" s="30"/>
      <c r="U42" s="31"/>
      <c r="V42" s="32"/>
      <c r="W42" s="27"/>
      <c r="X42" s="27"/>
      <c r="Y42" s="27"/>
      <c r="Z42" s="27"/>
      <c r="AA42" s="27"/>
      <c r="AB42" s="33"/>
      <c r="AC42" s="27"/>
      <c r="AD42" s="27"/>
      <c r="AE42" s="33"/>
      <c r="AF42" s="27"/>
      <c r="AG42" s="33"/>
      <c r="AH42" s="33"/>
      <c r="AI42" s="27"/>
      <c r="AJ42" s="34"/>
      <c r="AK42" s="27"/>
      <c r="AL42" s="33"/>
      <c r="AM42" s="33"/>
      <c r="AN42" s="33"/>
      <c r="AO42" s="33"/>
      <c r="AP42" s="33"/>
      <c r="AQ42" s="27"/>
      <c r="AR42" s="25"/>
      <c r="AS42" s="27"/>
      <c r="AT42" s="27"/>
      <c r="AU42" s="27"/>
      <c r="AV42" s="27"/>
      <c r="AW42" s="27"/>
      <c r="AZ42" s="27"/>
      <c r="BA42" s="27"/>
      <c r="BB42" s="27"/>
      <c r="BC42" s="27"/>
      <c r="BD42" s="27"/>
      <c r="BE42" s="27"/>
      <c r="BF42" s="27"/>
      <c r="BG42" s="27"/>
      <c r="BH42" s="33"/>
      <c r="BI42" s="27"/>
      <c r="BJ42" s="27"/>
      <c r="BK42" s="27"/>
      <c r="BL42" s="27"/>
      <c r="BM42" s="27"/>
      <c r="BN42" s="35" t="str">
        <f>IF('Datos Proveedor'!J42="","",'Datos Proveedor'!J42)</f>
        <v/>
      </c>
      <c r="BO42" s="27"/>
      <c r="BP42" s="27"/>
      <c r="BQ42" s="27"/>
      <c r="BR42" s="27"/>
      <c r="BS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8"/>
      <c r="CP42" s="28"/>
      <c r="CQ42" s="28"/>
      <c r="CR42" s="28"/>
      <c r="CS42" s="28"/>
      <c r="CT42" s="28"/>
    </row>
    <row r="43" spans="1:98" ht="14.25" customHeight="1" x14ac:dyDescent="0.25">
      <c r="A43" s="22" t="str">
        <f>IF('Datos Proveedor'!B43="","",'Datos Proveedor'!B43)</f>
        <v/>
      </c>
      <c r="B43" s="23" t="str">
        <f>IF('Datos Proveedor'!E43="","",'Datos Proveedor'!E43)</f>
        <v/>
      </c>
      <c r="C43" s="23" t="str">
        <f>IF('Datos Proveedor'!F43="","",'Datos Proveedor'!F43)</f>
        <v/>
      </c>
      <c r="D43" s="24" t="str">
        <f>IF('Datos Proveedor'!Q43=0,"",'Datos Proveedor'!Q43)</f>
        <v/>
      </c>
      <c r="E43" s="25"/>
      <c r="G43" s="25"/>
      <c r="H43" s="26"/>
      <c r="I43" s="27"/>
      <c r="J43" s="27"/>
      <c r="K43" s="27"/>
      <c r="L43" s="27"/>
      <c r="M43" s="28"/>
      <c r="N43" s="27"/>
      <c r="O43" s="28"/>
      <c r="P43" s="27"/>
      <c r="Q43" s="29" t="str">
        <f>IF('Datos Proveedor'!N43="","",'Datos Proveedor'!N43)</f>
        <v/>
      </c>
      <c r="R43" s="27"/>
      <c r="S43" s="28"/>
      <c r="T43" s="30"/>
      <c r="U43" s="31"/>
      <c r="V43" s="32"/>
      <c r="W43" s="27"/>
      <c r="X43" s="27"/>
      <c r="Y43" s="27"/>
      <c r="Z43" s="27"/>
      <c r="AA43" s="27"/>
      <c r="AB43" s="33"/>
      <c r="AC43" s="27"/>
      <c r="AD43" s="27"/>
      <c r="AE43" s="33"/>
      <c r="AF43" s="27"/>
      <c r="AG43" s="33"/>
      <c r="AH43" s="33"/>
      <c r="AI43" s="27"/>
      <c r="AJ43" s="34"/>
      <c r="AK43" s="27"/>
      <c r="AL43" s="33"/>
      <c r="AM43" s="33"/>
      <c r="AN43" s="33"/>
      <c r="AO43" s="33"/>
      <c r="AP43" s="33"/>
      <c r="AQ43" s="27"/>
      <c r="AR43" s="25"/>
      <c r="AS43" s="27"/>
      <c r="AT43" s="27"/>
      <c r="AU43" s="27"/>
      <c r="AV43" s="27"/>
      <c r="AW43" s="27"/>
      <c r="AZ43" s="27"/>
      <c r="BA43" s="27"/>
      <c r="BB43" s="27"/>
      <c r="BC43" s="27"/>
      <c r="BD43" s="27"/>
      <c r="BE43" s="27"/>
      <c r="BF43" s="27"/>
      <c r="BG43" s="27"/>
      <c r="BH43" s="33"/>
      <c r="BI43" s="27"/>
      <c r="BJ43" s="27"/>
      <c r="BK43" s="27"/>
      <c r="BL43" s="27"/>
      <c r="BM43" s="27"/>
      <c r="BN43" s="35" t="str">
        <f>IF('Datos Proveedor'!J43="","",'Datos Proveedor'!J43)</f>
        <v/>
      </c>
      <c r="BO43" s="27"/>
      <c r="BP43" s="27"/>
      <c r="BQ43" s="27"/>
      <c r="BR43" s="27"/>
      <c r="BS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8"/>
      <c r="CP43" s="28"/>
      <c r="CQ43" s="28"/>
      <c r="CR43" s="28"/>
      <c r="CS43" s="28"/>
      <c r="CT43" s="28"/>
    </row>
    <row r="44" spans="1:98" ht="14.25" customHeight="1" x14ac:dyDescent="0.25">
      <c r="A44" s="22" t="str">
        <f>IF('Datos Proveedor'!B44="","",'Datos Proveedor'!B44)</f>
        <v/>
      </c>
      <c r="B44" s="23" t="str">
        <f>IF('Datos Proveedor'!E44="","",'Datos Proveedor'!E44)</f>
        <v/>
      </c>
      <c r="C44" s="23" t="str">
        <f>IF('Datos Proveedor'!F44="","",'Datos Proveedor'!F44)</f>
        <v/>
      </c>
      <c r="D44" s="24" t="str">
        <f>IF('Datos Proveedor'!Q44=0,"",'Datos Proveedor'!Q44)</f>
        <v/>
      </c>
      <c r="E44" s="25"/>
      <c r="G44" s="25"/>
      <c r="H44" s="26"/>
      <c r="I44" s="27"/>
      <c r="J44" s="27"/>
      <c r="K44" s="27"/>
      <c r="L44" s="27"/>
      <c r="M44" s="28"/>
      <c r="N44" s="27"/>
      <c r="O44" s="28"/>
      <c r="P44" s="27"/>
      <c r="Q44" s="29" t="str">
        <f>IF('Datos Proveedor'!N44="","",'Datos Proveedor'!N44)</f>
        <v/>
      </c>
      <c r="R44" s="27"/>
      <c r="S44" s="28"/>
      <c r="T44" s="30"/>
      <c r="U44" s="31"/>
      <c r="V44" s="32"/>
      <c r="W44" s="27"/>
      <c r="X44" s="27"/>
      <c r="Y44" s="27"/>
      <c r="Z44" s="27"/>
      <c r="AA44" s="27"/>
      <c r="AB44" s="33"/>
      <c r="AC44" s="27"/>
      <c r="AD44" s="27"/>
      <c r="AE44" s="33"/>
      <c r="AF44" s="27"/>
      <c r="AG44" s="33"/>
      <c r="AH44" s="33"/>
      <c r="AI44" s="27"/>
      <c r="AJ44" s="34"/>
      <c r="AK44" s="27"/>
      <c r="AL44" s="33"/>
      <c r="AM44" s="33"/>
      <c r="AN44" s="33"/>
      <c r="AO44" s="33"/>
      <c r="AP44" s="33"/>
      <c r="AQ44" s="27"/>
      <c r="AR44" s="25"/>
      <c r="AS44" s="27"/>
      <c r="AT44" s="27"/>
      <c r="AU44" s="27"/>
      <c r="AV44" s="27"/>
      <c r="AW44" s="27"/>
      <c r="AZ44" s="27"/>
      <c r="BA44" s="27"/>
      <c r="BB44" s="27"/>
      <c r="BC44" s="27"/>
      <c r="BD44" s="27"/>
      <c r="BE44" s="27"/>
      <c r="BF44" s="27"/>
      <c r="BG44" s="27"/>
      <c r="BH44" s="33"/>
      <c r="BI44" s="27"/>
      <c r="BJ44" s="27"/>
      <c r="BK44" s="27"/>
      <c r="BL44" s="27"/>
      <c r="BM44" s="27"/>
      <c r="BN44" s="35" t="str">
        <f>IF('Datos Proveedor'!J44="","",'Datos Proveedor'!J44)</f>
        <v/>
      </c>
      <c r="BO44" s="27"/>
      <c r="BP44" s="27"/>
      <c r="BQ44" s="27"/>
      <c r="BR44" s="27"/>
      <c r="BS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8"/>
      <c r="CP44" s="28"/>
      <c r="CQ44" s="28"/>
      <c r="CR44" s="28"/>
      <c r="CS44" s="28"/>
      <c r="CT44" s="28"/>
    </row>
    <row r="45" spans="1:98" ht="14.25" customHeight="1" x14ac:dyDescent="0.25">
      <c r="A45" s="22" t="str">
        <f>IF('Datos Proveedor'!B45="","",'Datos Proveedor'!B45)</f>
        <v/>
      </c>
      <c r="B45" s="23" t="str">
        <f>IF('Datos Proveedor'!E45="","",'Datos Proveedor'!E45)</f>
        <v/>
      </c>
      <c r="C45" s="23" t="str">
        <f>IF('Datos Proveedor'!F45="","",'Datos Proveedor'!F45)</f>
        <v/>
      </c>
      <c r="D45" s="24" t="str">
        <f>IF('Datos Proveedor'!Q45=0,"",'Datos Proveedor'!Q45)</f>
        <v/>
      </c>
      <c r="E45" s="25"/>
      <c r="G45" s="25"/>
      <c r="H45" s="26"/>
      <c r="I45" s="27"/>
      <c r="J45" s="27"/>
      <c r="K45" s="27"/>
      <c r="L45" s="27"/>
      <c r="M45" s="28"/>
      <c r="N45" s="27"/>
      <c r="O45" s="28"/>
      <c r="P45" s="27"/>
      <c r="Q45" s="29" t="str">
        <f>IF('Datos Proveedor'!N45="","",'Datos Proveedor'!N45)</f>
        <v/>
      </c>
      <c r="R45" s="27"/>
      <c r="S45" s="28"/>
      <c r="T45" s="30"/>
      <c r="U45" s="31"/>
      <c r="V45" s="32"/>
      <c r="W45" s="27"/>
      <c r="X45" s="27"/>
      <c r="Y45" s="27"/>
      <c r="Z45" s="27"/>
      <c r="AA45" s="27"/>
      <c r="AB45" s="33"/>
      <c r="AC45" s="27"/>
      <c r="AD45" s="27"/>
      <c r="AE45" s="33"/>
      <c r="AF45" s="27"/>
      <c r="AG45" s="33"/>
      <c r="AH45" s="33"/>
      <c r="AI45" s="27"/>
      <c r="AJ45" s="34"/>
      <c r="AK45" s="27"/>
      <c r="AL45" s="33"/>
      <c r="AM45" s="33"/>
      <c r="AN45" s="33"/>
      <c r="AO45" s="33"/>
      <c r="AP45" s="33"/>
      <c r="AQ45" s="27"/>
      <c r="AR45" s="25"/>
      <c r="AS45" s="27"/>
      <c r="AT45" s="27"/>
      <c r="AU45" s="27"/>
      <c r="AV45" s="27"/>
      <c r="AW45" s="27"/>
      <c r="AZ45" s="27"/>
      <c r="BA45" s="27"/>
      <c r="BB45" s="27"/>
      <c r="BC45" s="27"/>
      <c r="BD45" s="27"/>
      <c r="BE45" s="27"/>
      <c r="BF45" s="27"/>
      <c r="BG45" s="27"/>
      <c r="BH45" s="33"/>
      <c r="BI45" s="27"/>
      <c r="BJ45" s="27"/>
      <c r="BK45" s="27"/>
      <c r="BL45" s="27"/>
      <c r="BM45" s="27"/>
      <c r="BN45" s="35" t="str">
        <f>IF('Datos Proveedor'!J45="","",'Datos Proveedor'!J45)</f>
        <v/>
      </c>
      <c r="BO45" s="27"/>
      <c r="BP45" s="27"/>
      <c r="BQ45" s="27"/>
      <c r="BR45" s="27"/>
      <c r="BS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8"/>
      <c r="CP45" s="28"/>
      <c r="CQ45" s="28"/>
      <c r="CR45" s="28"/>
      <c r="CS45" s="28"/>
      <c r="CT45" s="28"/>
    </row>
    <row r="46" spans="1:98" ht="14.25" customHeight="1" x14ac:dyDescent="0.25">
      <c r="A46" s="22" t="str">
        <f>IF('Datos Proveedor'!B46="","",'Datos Proveedor'!B46)</f>
        <v/>
      </c>
      <c r="B46" s="23" t="str">
        <f>IF('Datos Proveedor'!E46="","",'Datos Proveedor'!E46)</f>
        <v/>
      </c>
      <c r="C46" s="23" t="str">
        <f>IF('Datos Proveedor'!F46="","",'Datos Proveedor'!F46)</f>
        <v/>
      </c>
      <c r="D46" s="24" t="str">
        <f>IF('Datos Proveedor'!Q46=0,"",'Datos Proveedor'!Q46)</f>
        <v/>
      </c>
      <c r="E46" s="25"/>
      <c r="G46" s="25"/>
      <c r="H46" s="26"/>
      <c r="I46" s="27"/>
      <c r="J46" s="27"/>
      <c r="K46" s="27"/>
      <c r="L46" s="27"/>
      <c r="M46" s="28"/>
      <c r="N46" s="27"/>
      <c r="O46" s="28"/>
      <c r="P46" s="27"/>
      <c r="Q46" s="29" t="str">
        <f>IF('Datos Proveedor'!N46="","",'Datos Proveedor'!N46)</f>
        <v/>
      </c>
      <c r="R46" s="27"/>
      <c r="S46" s="28"/>
      <c r="T46" s="30"/>
      <c r="U46" s="31"/>
      <c r="V46" s="32"/>
      <c r="W46" s="27"/>
      <c r="X46" s="27"/>
      <c r="Y46" s="27"/>
      <c r="Z46" s="27"/>
      <c r="AA46" s="27"/>
      <c r="AB46" s="33"/>
      <c r="AC46" s="27"/>
      <c r="AD46" s="27"/>
      <c r="AE46" s="33"/>
      <c r="AF46" s="27"/>
      <c r="AG46" s="33"/>
      <c r="AH46" s="33"/>
      <c r="AI46" s="27"/>
      <c r="AJ46" s="34"/>
      <c r="AK46" s="27"/>
      <c r="AL46" s="33"/>
      <c r="AM46" s="33"/>
      <c r="AN46" s="33"/>
      <c r="AO46" s="33"/>
      <c r="AP46" s="33"/>
      <c r="AQ46" s="27"/>
      <c r="AR46" s="25"/>
      <c r="AS46" s="27"/>
      <c r="AT46" s="27"/>
      <c r="AU46" s="27"/>
      <c r="AV46" s="27"/>
      <c r="AW46" s="27"/>
      <c r="AZ46" s="27"/>
      <c r="BA46" s="27"/>
      <c r="BB46" s="27"/>
      <c r="BC46" s="27"/>
      <c r="BD46" s="27"/>
      <c r="BE46" s="27"/>
      <c r="BF46" s="27"/>
      <c r="BG46" s="27"/>
      <c r="BH46" s="33"/>
      <c r="BI46" s="27"/>
      <c r="BJ46" s="27"/>
      <c r="BK46" s="27"/>
      <c r="BL46" s="27"/>
      <c r="BM46" s="27"/>
      <c r="BN46" s="35" t="str">
        <f>IF('Datos Proveedor'!J46="","",'Datos Proveedor'!J46)</f>
        <v/>
      </c>
      <c r="BO46" s="27"/>
      <c r="BP46" s="27"/>
      <c r="BQ46" s="27"/>
      <c r="BR46" s="27"/>
      <c r="BS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8"/>
      <c r="CP46" s="28"/>
      <c r="CQ46" s="28"/>
      <c r="CR46" s="28"/>
      <c r="CS46" s="28"/>
      <c r="CT46" s="28"/>
    </row>
    <row r="47" spans="1:98" ht="14.25" customHeight="1" x14ac:dyDescent="0.25">
      <c r="A47" s="22" t="str">
        <f>IF('Datos Proveedor'!B47="","",'Datos Proveedor'!B47)</f>
        <v/>
      </c>
      <c r="B47" s="23" t="str">
        <f>IF('Datos Proveedor'!E47="","",'Datos Proveedor'!E47)</f>
        <v/>
      </c>
      <c r="C47" s="23" t="str">
        <f>IF('Datos Proveedor'!F47="","",'Datos Proveedor'!F47)</f>
        <v/>
      </c>
      <c r="D47" s="24" t="str">
        <f>IF('Datos Proveedor'!Q47=0,"",'Datos Proveedor'!Q47)</f>
        <v/>
      </c>
      <c r="E47" s="25"/>
      <c r="G47" s="25"/>
      <c r="H47" s="26"/>
      <c r="I47" s="27"/>
      <c r="J47" s="27"/>
      <c r="K47" s="27"/>
      <c r="L47" s="27"/>
      <c r="M47" s="28"/>
      <c r="N47" s="27"/>
      <c r="O47" s="28"/>
      <c r="P47" s="27"/>
      <c r="Q47" s="29" t="str">
        <f>IF('Datos Proveedor'!N47="","",'Datos Proveedor'!N47)</f>
        <v/>
      </c>
      <c r="R47" s="27"/>
      <c r="S47" s="28"/>
      <c r="T47" s="30"/>
      <c r="U47" s="31"/>
      <c r="V47" s="32"/>
      <c r="W47" s="27"/>
      <c r="X47" s="27"/>
      <c r="Y47" s="27"/>
      <c r="Z47" s="27"/>
      <c r="AA47" s="27"/>
      <c r="AB47" s="33"/>
      <c r="AC47" s="27"/>
      <c r="AD47" s="27"/>
      <c r="AE47" s="33"/>
      <c r="AF47" s="27"/>
      <c r="AG47" s="33"/>
      <c r="AH47" s="33"/>
      <c r="AI47" s="27"/>
      <c r="AJ47" s="34"/>
      <c r="AK47" s="27"/>
      <c r="AL47" s="33"/>
      <c r="AM47" s="33"/>
      <c r="AN47" s="33"/>
      <c r="AO47" s="33"/>
      <c r="AP47" s="33"/>
      <c r="AQ47" s="27"/>
      <c r="AR47" s="25"/>
      <c r="AS47" s="27"/>
      <c r="AT47" s="27"/>
      <c r="AU47" s="27"/>
      <c r="AV47" s="27"/>
      <c r="AW47" s="27"/>
      <c r="AZ47" s="27"/>
      <c r="BA47" s="27"/>
      <c r="BB47" s="27"/>
      <c r="BC47" s="27"/>
      <c r="BD47" s="27"/>
      <c r="BE47" s="27"/>
      <c r="BF47" s="27"/>
      <c r="BG47" s="27"/>
      <c r="BH47" s="33"/>
      <c r="BI47" s="27"/>
      <c r="BJ47" s="27"/>
      <c r="BK47" s="27"/>
      <c r="BL47" s="27"/>
      <c r="BM47" s="27"/>
      <c r="BN47" s="35" t="str">
        <f>IF('Datos Proveedor'!J47="","",'Datos Proveedor'!J47)</f>
        <v/>
      </c>
      <c r="BO47" s="27"/>
      <c r="BP47" s="27"/>
      <c r="BQ47" s="27"/>
      <c r="BR47" s="27"/>
      <c r="BS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8"/>
      <c r="CP47" s="28"/>
      <c r="CQ47" s="28"/>
      <c r="CR47" s="28"/>
      <c r="CS47" s="28"/>
      <c r="CT47" s="28"/>
    </row>
    <row r="48" spans="1:98" ht="14.25" customHeight="1" x14ac:dyDescent="0.25">
      <c r="A48" s="22" t="str">
        <f>IF('Datos Proveedor'!B48="","",'Datos Proveedor'!B48)</f>
        <v/>
      </c>
      <c r="B48" s="23" t="str">
        <f>IF('Datos Proveedor'!E48="","",'Datos Proveedor'!E48)</f>
        <v/>
      </c>
      <c r="C48" s="23" t="str">
        <f>IF('Datos Proveedor'!F48="","",'Datos Proveedor'!F48)</f>
        <v/>
      </c>
      <c r="D48" s="24" t="str">
        <f>IF('Datos Proveedor'!Q48=0,"",'Datos Proveedor'!Q48)</f>
        <v/>
      </c>
      <c r="E48" s="25"/>
      <c r="G48" s="25"/>
      <c r="H48" s="26"/>
      <c r="I48" s="27"/>
      <c r="J48" s="27"/>
      <c r="K48" s="27"/>
      <c r="L48" s="27"/>
      <c r="M48" s="28"/>
      <c r="N48" s="27"/>
      <c r="O48" s="28"/>
      <c r="P48" s="27"/>
      <c r="Q48" s="29" t="str">
        <f>IF('Datos Proveedor'!N48="","",'Datos Proveedor'!N48)</f>
        <v/>
      </c>
      <c r="R48" s="27"/>
      <c r="S48" s="28"/>
      <c r="T48" s="30"/>
      <c r="U48" s="31"/>
      <c r="V48" s="32"/>
      <c r="W48" s="27"/>
      <c r="X48" s="27"/>
      <c r="Y48" s="27"/>
      <c r="Z48" s="27"/>
      <c r="AA48" s="27"/>
      <c r="AB48" s="33"/>
      <c r="AC48" s="27"/>
      <c r="AD48" s="27"/>
      <c r="AE48" s="33"/>
      <c r="AF48" s="27"/>
      <c r="AG48" s="33"/>
      <c r="AH48" s="33"/>
      <c r="AI48" s="27"/>
      <c r="AJ48" s="34"/>
      <c r="AK48" s="27"/>
      <c r="AL48" s="33"/>
      <c r="AM48" s="33"/>
      <c r="AN48" s="33"/>
      <c r="AO48" s="33"/>
      <c r="AP48" s="33"/>
      <c r="AQ48" s="27"/>
      <c r="AR48" s="25"/>
      <c r="AS48" s="27"/>
      <c r="AT48" s="27"/>
      <c r="AU48" s="27"/>
      <c r="AV48" s="27"/>
      <c r="AW48" s="27"/>
      <c r="AZ48" s="27"/>
      <c r="BA48" s="27"/>
      <c r="BB48" s="27"/>
      <c r="BC48" s="27"/>
      <c r="BD48" s="27"/>
      <c r="BE48" s="27"/>
      <c r="BF48" s="27"/>
      <c r="BG48" s="27"/>
      <c r="BH48" s="33"/>
      <c r="BI48" s="27"/>
      <c r="BJ48" s="27"/>
      <c r="BK48" s="27"/>
      <c r="BL48" s="27"/>
      <c r="BM48" s="27"/>
      <c r="BN48" s="35" t="str">
        <f>IF('Datos Proveedor'!J48="","",'Datos Proveedor'!J48)</f>
        <v/>
      </c>
      <c r="BO48" s="27"/>
      <c r="BP48" s="27"/>
      <c r="BQ48" s="27"/>
      <c r="BR48" s="27"/>
      <c r="BS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8"/>
      <c r="CP48" s="28"/>
      <c r="CQ48" s="28"/>
      <c r="CR48" s="28"/>
      <c r="CS48" s="28"/>
      <c r="CT48" s="28"/>
    </row>
    <row r="49" spans="1:98" ht="14.25" customHeight="1" x14ac:dyDescent="0.25">
      <c r="A49" s="22" t="str">
        <f>IF('Datos Proveedor'!B49="","",'Datos Proveedor'!B49)</f>
        <v/>
      </c>
      <c r="B49" s="23" t="str">
        <f>IF('Datos Proveedor'!E49="","",'Datos Proveedor'!E49)</f>
        <v/>
      </c>
      <c r="C49" s="23" t="str">
        <f>IF('Datos Proveedor'!F49="","",'Datos Proveedor'!F49)</f>
        <v/>
      </c>
      <c r="D49" s="24" t="str">
        <f>IF('Datos Proveedor'!Q49=0,"",'Datos Proveedor'!Q49)</f>
        <v/>
      </c>
      <c r="E49" s="25"/>
      <c r="G49" s="25"/>
      <c r="H49" s="26"/>
      <c r="I49" s="27"/>
      <c r="J49" s="27"/>
      <c r="K49" s="27"/>
      <c r="L49" s="27"/>
      <c r="M49" s="28"/>
      <c r="N49" s="27"/>
      <c r="O49" s="28"/>
      <c r="P49" s="27"/>
      <c r="Q49" s="29" t="str">
        <f>IF('Datos Proveedor'!N49="","",'Datos Proveedor'!N49)</f>
        <v/>
      </c>
      <c r="R49" s="27"/>
      <c r="S49" s="28"/>
      <c r="T49" s="30"/>
      <c r="U49" s="31"/>
      <c r="V49" s="32"/>
      <c r="W49" s="27"/>
      <c r="X49" s="27"/>
      <c r="Y49" s="27"/>
      <c r="Z49" s="27"/>
      <c r="AA49" s="27"/>
      <c r="AB49" s="33"/>
      <c r="AC49" s="27"/>
      <c r="AD49" s="27"/>
      <c r="AE49" s="33"/>
      <c r="AF49" s="27"/>
      <c r="AG49" s="33"/>
      <c r="AH49" s="33"/>
      <c r="AI49" s="27"/>
      <c r="AJ49" s="34"/>
      <c r="AK49" s="27"/>
      <c r="AL49" s="33"/>
      <c r="AM49" s="33"/>
      <c r="AN49" s="33"/>
      <c r="AO49" s="33"/>
      <c r="AP49" s="33"/>
      <c r="AQ49" s="27"/>
      <c r="AR49" s="25"/>
      <c r="AS49" s="27"/>
      <c r="AT49" s="27"/>
      <c r="AU49" s="27"/>
      <c r="AV49" s="27"/>
      <c r="AW49" s="27"/>
      <c r="AZ49" s="27"/>
      <c r="BA49" s="27"/>
      <c r="BB49" s="27"/>
      <c r="BC49" s="27"/>
      <c r="BD49" s="27"/>
      <c r="BE49" s="27"/>
      <c r="BF49" s="27"/>
      <c r="BG49" s="27"/>
      <c r="BH49" s="33"/>
      <c r="BI49" s="27"/>
      <c r="BJ49" s="27"/>
      <c r="BK49" s="27"/>
      <c r="BL49" s="27"/>
      <c r="BM49" s="27"/>
      <c r="BN49" s="35" t="str">
        <f>IF('Datos Proveedor'!J49="","",'Datos Proveedor'!J49)</f>
        <v/>
      </c>
      <c r="BO49" s="27"/>
      <c r="BP49" s="27"/>
      <c r="BQ49" s="27"/>
      <c r="BR49" s="27"/>
      <c r="BS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8"/>
      <c r="CP49" s="28"/>
      <c r="CQ49" s="28"/>
      <c r="CR49" s="28"/>
      <c r="CS49" s="28"/>
      <c r="CT49" s="28"/>
    </row>
    <row r="50" spans="1:98" ht="14.25" customHeight="1" x14ac:dyDescent="0.25">
      <c r="A50" s="22" t="str">
        <f>IF('Datos Proveedor'!B50="","",'Datos Proveedor'!B50)</f>
        <v/>
      </c>
      <c r="B50" s="23" t="str">
        <f>IF('Datos Proveedor'!E50="","",'Datos Proveedor'!E50)</f>
        <v/>
      </c>
      <c r="C50" s="23" t="str">
        <f>IF('Datos Proveedor'!F50="","",'Datos Proveedor'!F50)</f>
        <v/>
      </c>
      <c r="D50" s="24" t="str">
        <f>IF('Datos Proveedor'!Q50=0,"",'Datos Proveedor'!Q50)</f>
        <v/>
      </c>
      <c r="E50" s="25"/>
      <c r="G50" s="25"/>
      <c r="H50" s="26"/>
      <c r="I50" s="27"/>
      <c r="J50" s="27"/>
      <c r="K50" s="27"/>
      <c r="L50" s="27"/>
      <c r="M50" s="28"/>
      <c r="N50" s="27"/>
      <c r="O50" s="28"/>
      <c r="P50" s="27"/>
      <c r="Q50" s="29" t="str">
        <f>IF('Datos Proveedor'!N50="","",'Datos Proveedor'!N50)</f>
        <v/>
      </c>
      <c r="R50" s="27"/>
      <c r="S50" s="28"/>
      <c r="T50" s="30"/>
      <c r="U50" s="31"/>
      <c r="V50" s="32"/>
      <c r="W50" s="27"/>
      <c r="X50" s="27"/>
      <c r="Y50" s="27"/>
      <c r="Z50" s="27"/>
      <c r="AA50" s="27"/>
      <c r="AB50" s="33"/>
      <c r="AC50" s="27"/>
      <c r="AD50" s="27"/>
      <c r="AE50" s="33"/>
      <c r="AF50" s="27"/>
      <c r="AG50" s="33"/>
      <c r="AH50" s="33"/>
      <c r="AI50" s="27"/>
      <c r="AJ50" s="34"/>
      <c r="AK50" s="27"/>
      <c r="AL50" s="33"/>
      <c r="AM50" s="33"/>
      <c r="AN50" s="33"/>
      <c r="AO50" s="33"/>
      <c r="AP50" s="33"/>
      <c r="AQ50" s="27"/>
      <c r="AR50" s="25"/>
      <c r="AS50" s="27"/>
      <c r="AT50" s="27"/>
      <c r="AU50" s="27"/>
      <c r="AV50" s="27"/>
      <c r="AW50" s="27"/>
      <c r="AZ50" s="27"/>
      <c r="BA50" s="27"/>
      <c r="BB50" s="27"/>
      <c r="BC50" s="27"/>
      <c r="BD50" s="27"/>
      <c r="BE50" s="27"/>
      <c r="BF50" s="27"/>
      <c r="BG50" s="27"/>
      <c r="BH50" s="33"/>
      <c r="BI50" s="27"/>
      <c r="BJ50" s="27"/>
      <c r="BK50" s="27"/>
      <c r="BL50" s="27"/>
      <c r="BM50" s="27"/>
      <c r="BN50" s="35" t="str">
        <f>IF('Datos Proveedor'!J50="","",'Datos Proveedor'!J50)</f>
        <v/>
      </c>
      <c r="BO50" s="27"/>
      <c r="BP50" s="27"/>
      <c r="BQ50" s="27"/>
      <c r="BR50" s="27"/>
      <c r="BS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8"/>
      <c r="CP50" s="28"/>
      <c r="CQ50" s="28"/>
      <c r="CR50" s="28"/>
      <c r="CS50" s="28"/>
      <c r="CT50" s="28"/>
    </row>
    <row r="51" spans="1:98" ht="14.25" customHeight="1" x14ac:dyDescent="0.25">
      <c r="A51" s="22" t="str">
        <f>IF('Datos Proveedor'!B51="","",'Datos Proveedor'!B51)</f>
        <v/>
      </c>
      <c r="B51" s="23" t="str">
        <f>IF('Datos Proveedor'!E51="","",'Datos Proveedor'!E51)</f>
        <v/>
      </c>
      <c r="C51" s="23" t="str">
        <f>IF('Datos Proveedor'!F51="","",'Datos Proveedor'!F51)</f>
        <v/>
      </c>
      <c r="D51" s="24" t="str">
        <f>IF('Datos Proveedor'!Q51=0,"",'Datos Proveedor'!Q51)</f>
        <v/>
      </c>
      <c r="E51" s="25"/>
      <c r="G51" s="25"/>
      <c r="H51" s="26"/>
      <c r="I51" s="27"/>
      <c r="J51" s="27"/>
      <c r="K51" s="27"/>
      <c r="L51" s="27"/>
      <c r="M51" s="28"/>
      <c r="N51" s="27"/>
      <c r="O51" s="28"/>
      <c r="P51" s="27"/>
      <c r="Q51" s="29" t="str">
        <f>IF('Datos Proveedor'!N51="","",'Datos Proveedor'!N51)</f>
        <v/>
      </c>
      <c r="R51" s="27"/>
      <c r="S51" s="28"/>
      <c r="T51" s="30"/>
      <c r="U51" s="31"/>
      <c r="V51" s="32"/>
      <c r="W51" s="27"/>
      <c r="X51" s="27"/>
      <c r="Y51" s="27"/>
      <c r="Z51" s="27"/>
      <c r="AA51" s="27"/>
      <c r="AB51" s="33"/>
      <c r="AC51" s="27"/>
      <c r="AD51" s="27"/>
      <c r="AE51" s="33"/>
      <c r="AF51" s="27"/>
      <c r="AG51" s="33"/>
      <c r="AH51" s="33"/>
      <c r="AI51" s="27"/>
      <c r="AJ51" s="34"/>
      <c r="AK51" s="27"/>
      <c r="AL51" s="33"/>
      <c r="AM51" s="33"/>
      <c r="AN51" s="33"/>
      <c r="AO51" s="33"/>
      <c r="AP51" s="33"/>
      <c r="AQ51" s="27"/>
      <c r="AR51" s="25"/>
      <c r="AS51" s="27"/>
      <c r="AT51" s="27"/>
      <c r="AU51" s="27"/>
      <c r="AV51" s="27"/>
      <c r="AW51" s="27"/>
      <c r="AZ51" s="27"/>
      <c r="BA51" s="27"/>
      <c r="BB51" s="27"/>
      <c r="BC51" s="27"/>
      <c r="BD51" s="27"/>
      <c r="BE51" s="27"/>
      <c r="BF51" s="27"/>
      <c r="BG51" s="27"/>
      <c r="BH51" s="33"/>
      <c r="BI51" s="27"/>
      <c r="BJ51" s="27"/>
      <c r="BK51" s="27"/>
      <c r="BL51" s="27"/>
      <c r="BM51" s="27"/>
      <c r="BN51" s="35" t="str">
        <f>IF('Datos Proveedor'!J51="","",'Datos Proveedor'!J51)</f>
        <v/>
      </c>
      <c r="BO51" s="27"/>
      <c r="BP51" s="27"/>
      <c r="BQ51" s="27"/>
      <c r="BR51" s="27"/>
      <c r="BS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8"/>
      <c r="CP51" s="28"/>
      <c r="CQ51" s="28"/>
      <c r="CR51" s="28"/>
      <c r="CS51" s="28"/>
      <c r="CT51" s="28"/>
    </row>
    <row r="52" spans="1:98" ht="14.25" customHeight="1" x14ac:dyDescent="0.25">
      <c r="A52" s="22" t="str">
        <f>IF('Datos Proveedor'!B52="","",'Datos Proveedor'!B52)</f>
        <v/>
      </c>
      <c r="B52" s="23" t="str">
        <f>IF('Datos Proveedor'!E52="","",'Datos Proveedor'!E52)</f>
        <v/>
      </c>
      <c r="C52" s="23" t="str">
        <f>IF('Datos Proveedor'!F52="","",'Datos Proveedor'!F52)</f>
        <v/>
      </c>
      <c r="D52" s="24" t="str">
        <f>IF('Datos Proveedor'!Q52=0,"",'Datos Proveedor'!Q52)</f>
        <v/>
      </c>
      <c r="E52" s="25"/>
      <c r="G52" s="25"/>
      <c r="H52" s="26"/>
      <c r="I52" s="27"/>
      <c r="J52" s="27"/>
      <c r="K52" s="27"/>
      <c r="L52" s="27"/>
      <c r="M52" s="28"/>
      <c r="N52" s="27"/>
      <c r="O52" s="28"/>
      <c r="P52" s="27"/>
      <c r="Q52" s="29" t="str">
        <f>IF('Datos Proveedor'!N52="","",'Datos Proveedor'!N52)</f>
        <v/>
      </c>
      <c r="R52" s="27"/>
      <c r="S52" s="28"/>
      <c r="T52" s="30"/>
      <c r="U52" s="31"/>
      <c r="V52" s="32"/>
      <c r="W52" s="27"/>
      <c r="X52" s="27"/>
      <c r="Y52" s="27"/>
      <c r="Z52" s="27"/>
      <c r="AA52" s="27"/>
      <c r="AB52" s="33"/>
      <c r="AC52" s="27"/>
      <c r="AD52" s="27"/>
      <c r="AE52" s="33"/>
      <c r="AF52" s="27"/>
      <c r="AG52" s="33"/>
      <c r="AH52" s="33"/>
      <c r="AI52" s="27"/>
      <c r="AJ52" s="34"/>
      <c r="AK52" s="27"/>
      <c r="AL52" s="33"/>
      <c r="AM52" s="33"/>
      <c r="AN52" s="33"/>
      <c r="AO52" s="33"/>
      <c r="AP52" s="33"/>
      <c r="AQ52" s="27"/>
      <c r="AR52" s="25"/>
      <c r="AS52" s="27"/>
      <c r="AT52" s="27"/>
      <c r="AU52" s="27"/>
      <c r="AV52" s="27"/>
      <c r="AW52" s="27"/>
      <c r="AZ52" s="27"/>
      <c r="BA52" s="27"/>
      <c r="BB52" s="27"/>
      <c r="BC52" s="27"/>
      <c r="BD52" s="27"/>
      <c r="BE52" s="27"/>
      <c r="BF52" s="27"/>
      <c r="BG52" s="27"/>
      <c r="BH52" s="33"/>
      <c r="BI52" s="27"/>
      <c r="BJ52" s="27"/>
      <c r="BK52" s="27"/>
      <c r="BL52" s="27"/>
      <c r="BM52" s="27"/>
      <c r="BN52" s="35" t="str">
        <f>IF('Datos Proveedor'!J52="","",'Datos Proveedor'!J52)</f>
        <v/>
      </c>
      <c r="BO52" s="27"/>
      <c r="BP52" s="27"/>
      <c r="BQ52" s="27"/>
      <c r="BR52" s="27"/>
      <c r="BS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8"/>
      <c r="CP52" s="28"/>
      <c r="CQ52" s="28"/>
      <c r="CR52" s="28"/>
      <c r="CS52" s="28"/>
      <c r="CT52" s="28"/>
    </row>
    <row r="53" spans="1:98" ht="14.25" customHeight="1" x14ac:dyDescent="0.25">
      <c r="A53" s="22" t="str">
        <f>IF('Datos Proveedor'!B53="","",'Datos Proveedor'!B53)</f>
        <v/>
      </c>
      <c r="B53" s="23" t="str">
        <f>IF('Datos Proveedor'!E53="","",'Datos Proveedor'!E53)</f>
        <v/>
      </c>
      <c r="C53" s="23" t="str">
        <f>IF('Datos Proveedor'!F53="","",'Datos Proveedor'!F53)</f>
        <v/>
      </c>
      <c r="D53" s="24" t="str">
        <f>IF('Datos Proveedor'!Q53=0,"",'Datos Proveedor'!Q53)</f>
        <v/>
      </c>
      <c r="E53" s="25"/>
      <c r="G53" s="25"/>
      <c r="H53" s="26"/>
      <c r="I53" s="27"/>
      <c r="J53" s="27"/>
      <c r="K53" s="27"/>
      <c r="L53" s="27"/>
      <c r="M53" s="28"/>
      <c r="N53" s="27"/>
      <c r="O53" s="28"/>
      <c r="P53" s="27"/>
      <c r="Q53" s="29" t="str">
        <f>IF('Datos Proveedor'!N53="","",'Datos Proveedor'!N53)</f>
        <v/>
      </c>
      <c r="R53" s="27"/>
      <c r="S53" s="28"/>
      <c r="T53" s="30"/>
      <c r="U53" s="31"/>
      <c r="V53" s="32"/>
      <c r="W53" s="27"/>
      <c r="X53" s="27"/>
      <c r="Y53" s="27"/>
      <c r="Z53" s="27"/>
      <c r="AA53" s="27"/>
      <c r="AB53" s="33"/>
      <c r="AC53" s="27"/>
      <c r="AD53" s="27"/>
      <c r="AE53" s="33"/>
      <c r="AF53" s="27"/>
      <c r="AG53" s="33"/>
      <c r="AH53" s="33"/>
      <c r="AI53" s="27"/>
      <c r="AJ53" s="34"/>
      <c r="AK53" s="27"/>
      <c r="AL53" s="33"/>
      <c r="AM53" s="33"/>
      <c r="AN53" s="33"/>
      <c r="AO53" s="33"/>
      <c r="AP53" s="33"/>
      <c r="AQ53" s="27"/>
      <c r="AR53" s="25"/>
      <c r="AS53" s="27"/>
      <c r="AT53" s="27"/>
      <c r="AU53" s="27"/>
      <c r="AV53" s="27"/>
      <c r="AW53" s="27"/>
      <c r="AZ53" s="27"/>
      <c r="BA53" s="27"/>
      <c r="BB53" s="27"/>
      <c r="BC53" s="27"/>
      <c r="BD53" s="27"/>
      <c r="BE53" s="27"/>
      <c r="BF53" s="27"/>
      <c r="BG53" s="27"/>
      <c r="BH53" s="33"/>
      <c r="BI53" s="27"/>
      <c r="BJ53" s="27"/>
      <c r="BK53" s="27"/>
      <c r="BL53" s="27"/>
      <c r="BM53" s="27"/>
      <c r="BN53" s="35" t="str">
        <f>IF('Datos Proveedor'!J53="","",'Datos Proveedor'!J53)</f>
        <v/>
      </c>
      <c r="BO53" s="27"/>
      <c r="BP53" s="27"/>
      <c r="BQ53" s="27"/>
      <c r="BR53" s="27"/>
      <c r="BS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8"/>
      <c r="CP53" s="28"/>
      <c r="CQ53" s="28"/>
      <c r="CR53" s="28"/>
      <c r="CS53" s="28"/>
      <c r="CT53" s="28"/>
    </row>
    <row r="54" spans="1:98" ht="14.25" customHeight="1" x14ac:dyDescent="0.25">
      <c r="A54" s="22" t="str">
        <f>IF('Datos Proveedor'!B54="","",'Datos Proveedor'!B54)</f>
        <v/>
      </c>
      <c r="B54" s="23" t="str">
        <f>IF('Datos Proveedor'!E54="","",'Datos Proveedor'!E54)</f>
        <v/>
      </c>
      <c r="C54" s="23" t="str">
        <f>IF('Datos Proveedor'!F54="","",'Datos Proveedor'!F54)</f>
        <v/>
      </c>
      <c r="D54" s="24" t="str">
        <f>IF('Datos Proveedor'!Q54=0,"",'Datos Proveedor'!Q54)</f>
        <v/>
      </c>
      <c r="E54" s="25"/>
      <c r="G54" s="25"/>
      <c r="H54" s="26"/>
      <c r="I54" s="27"/>
      <c r="J54" s="27"/>
      <c r="K54" s="27"/>
      <c r="L54" s="27"/>
      <c r="M54" s="28"/>
      <c r="N54" s="27"/>
      <c r="O54" s="28"/>
      <c r="P54" s="27"/>
      <c r="Q54" s="29" t="str">
        <f>IF('Datos Proveedor'!N54="","",'Datos Proveedor'!N54)</f>
        <v/>
      </c>
      <c r="R54" s="27"/>
      <c r="S54" s="28"/>
      <c r="T54" s="30"/>
      <c r="U54" s="31"/>
      <c r="V54" s="32"/>
      <c r="W54" s="27"/>
      <c r="X54" s="27"/>
      <c r="Y54" s="27"/>
      <c r="Z54" s="27"/>
      <c r="AA54" s="27"/>
      <c r="AB54" s="33"/>
      <c r="AC54" s="27"/>
      <c r="AD54" s="27"/>
      <c r="AE54" s="33"/>
      <c r="AF54" s="27"/>
      <c r="AG54" s="33"/>
      <c r="AH54" s="33"/>
      <c r="AI54" s="27"/>
      <c r="AJ54" s="34"/>
      <c r="AK54" s="27"/>
      <c r="AL54" s="33"/>
      <c r="AM54" s="33"/>
      <c r="AN54" s="33"/>
      <c r="AO54" s="33"/>
      <c r="AP54" s="33"/>
      <c r="AQ54" s="27"/>
      <c r="AR54" s="25"/>
      <c r="AS54" s="27"/>
      <c r="AT54" s="27"/>
      <c r="AU54" s="27"/>
      <c r="AV54" s="27"/>
      <c r="AW54" s="27"/>
      <c r="AZ54" s="27"/>
      <c r="BA54" s="27"/>
      <c r="BB54" s="27"/>
      <c r="BC54" s="27"/>
      <c r="BD54" s="27"/>
      <c r="BE54" s="27"/>
      <c r="BF54" s="27"/>
      <c r="BG54" s="27"/>
      <c r="BH54" s="33"/>
      <c r="BI54" s="27"/>
      <c r="BJ54" s="27"/>
      <c r="BK54" s="27"/>
      <c r="BL54" s="27"/>
      <c r="BM54" s="27"/>
      <c r="BN54" s="35" t="str">
        <f>IF('Datos Proveedor'!J54="","",'Datos Proveedor'!J54)</f>
        <v/>
      </c>
      <c r="BO54" s="27"/>
      <c r="BP54" s="27"/>
      <c r="BQ54" s="27"/>
      <c r="BR54" s="27"/>
      <c r="BS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8"/>
      <c r="CP54" s="28"/>
      <c r="CQ54" s="28"/>
      <c r="CR54" s="28"/>
      <c r="CS54" s="28"/>
      <c r="CT54" s="28"/>
    </row>
    <row r="55" spans="1:98" ht="14.25" customHeight="1" x14ac:dyDescent="0.25">
      <c r="A55" s="22" t="str">
        <f>IF('Datos Proveedor'!B55="","",'Datos Proveedor'!B55)</f>
        <v/>
      </c>
      <c r="B55" s="23" t="str">
        <f>IF('Datos Proveedor'!E55="","",'Datos Proveedor'!E55)</f>
        <v/>
      </c>
      <c r="C55" s="23" t="str">
        <f>IF('Datos Proveedor'!F55="","",'Datos Proveedor'!F55)</f>
        <v/>
      </c>
      <c r="D55" s="24" t="str">
        <f>IF('Datos Proveedor'!Q55=0,"",'Datos Proveedor'!Q55)</f>
        <v/>
      </c>
      <c r="E55" s="25"/>
      <c r="G55" s="25"/>
      <c r="H55" s="26"/>
      <c r="I55" s="27"/>
      <c r="J55" s="27"/>
      <c r="K55" s="27"/>
      <c r="L55" s="27"/>
      <c r="M55" s="28"/>
      <c r="N55" s="27"/>
      <c r="O55" s="28"/>
      <c r="P55" s="27"/>
      <c r="Q55" s="29" t="str">
        <f>IF('Datos Proveedor'!N55="","",'Datos Proveedor'!N55)</f>
        <v/>
      </c>
      <c r="R55" s="27"/>
      <c r="S55" s="28"/>
      <c r="T55" s="30"/>
      <c r="U55" s="31"/>
      <c r="V55" s="32"/>
      <c r="W55" s="27"/>
      <c r="X55" s="27"/>
      <c r="Y55" s="27"/>
      <c r="Z55" s="27"/>
      <c r="AA55" s="27"/>
      <c r="AB55" s="33"/>
      <c r="AC55" s="27"/>
      <c r="AD55" s="27"/>
      <c r="AE55" s="33"/>
      <c r="AF55" s="27"/>
      <c r="AG55" s="33"/>
      <c r="AH55" s="33"/>
      <c r="AI55" s="27"/>
      <c r="AJ55" s="34"/>
      <c r="AK55" s="27"/>
      <c r="AL55" s="33"/>
      <c r="AM55" s="33"/>
      <c r="AN55" s="33"/>
      <c r="AO55" s="33"/>
      <c r="AP55" s="33"/>
      <c r="AQ55" s="27"/>
      <c r="AR55" s="25"/>
      <c r="AS55" s="27"/>
      <c r="AT55" s="27"/>
      <c r="AU55" s="27"/>
      <c r="AV55" s="27"/>
      <c r="AW55" s="27"/>
      <c r="AZ55" s="27"/>
      <c r="BA55" s="27"/>
      <c r="BB55" s="27"/>
      <c r="BC55" s="27"/>
      <c r="BD55" s="27"/>
      <c r="BE55" s="27"/>
      <c r="BF55" s="27"/>
      <c r="BG55" s="27"/>
      <c r="BH55" s="33"/>
      <c r="BI55" s="27"/>
      <c r="BJ55" s="27"/>
      <c r="BK55" s="27"/>
      <c r="BL55" s="27"/>
      <c r="BM55" s="27"/>
      <c r="BN55" s="35" t="str">
        <f>IF('Datos Proveedor'!J55="","",'Datos Proveedor'!J55)</f>
        <v/>
      </c>
      <c r="BO55" s="27"/>
      <c r="BP55" s="27"/>
      <c r="BQ55" s="27"/>
      <c r="BR55" s="27"/>
      <c r="BS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8"/>
      <c r="CP55" s="28"/>
      <c r="CQ55" s="28"/>
      <c r="CR55" s="28"/>
      <c r="CS55" s="28"/>
      <c r="CT55" s="28"/>
    </row>
    <row r="56" spans="1:98" ht="14.25" customHeight="1" x14ac:dyDescent="0.25">
      <c r="A56" s="22" t="str">
        <f>IF('Datos Proveedor'!B56="","",'Datos Proveedor'!B56)</f>
        <v/>
      </c>
      <c r="B56" s="23" t="str">
        <f>IF('Datos Proveedor'!E56="","",'Datos Proveedor'!E56)</f>
        <v/>
      </c>
      <c r="C56" s="23" t="str">
        <f>IF('Datos Proveedor'!F56="","",'Datos Proveedor'!F56)</f>
        <v/>
      </c>
      <c r="D56" s="24" t="str">
        <f>IF('Datos Proveedor'!Q56=0,"",'Datos Proveedor'!Q56)</f>
        <v/>
      </c>
      <c r="E56" s="25"/>
      <c r="G56" s="25"/>
      <c r="H56" s="26"/>
      <c r="I56" s="27"/>
      <c r="J56" s="27"/>
      <c r="K56" s="27"/>
      <c r="L56" s="27"/>
      <c r="M56" s="28"/>
      <c r="N56" s="27"/>
      <c r="O56" s="28"/>
      <c r="P56" s="27"/>
      <c r="Q56" s="29" t="str">
        <f>IF('Datos Proveedor'!N56="","",'Datos Proveedor'!N56)</f>
        <v/>
      </c>
      <c r="R56" s="27"/>
      <c r="S56" s="28"/>
      <c r="T56" s="30"/>
      <c r="U56" s="31"/>
      <c r="V56" s="32"/>
      <c r="W56" s="27"/>
      <c r="X56" s="27"/>
      <c r="Y56" s="27"/>
      <c r="Z56" s="27"/>
      <c r="AA56" s="27"/>
      <c r="AB56" s="33"/>
      <c r="AC56" s="27"/>
      <c r="AD56" s="27"/>
      <c r="AE56" s="33"/>
      <c r="AF56" s="27"/>
      <c r="AG56" s="33"/>
      <c r="AH56" s="33"/>
      <c r="AI56" s="27"/>
      <c r="AJ56" s="34"/>
      <c r="AK56" s="27"/>
      <c r="AL56" s="33"/>
      <c r="AM56" s="33"/>
      <c r="AN56" s="33"/>
      <c r="AO56" s="33"/>
      <c r="AP56" s="33"/>
      <c r="AQ56" s="27"/>
      <c r="AR56" s="25"/>
      <c r="AS56" s="27"/>
      <c r="AT56" s="27"/>
      <c r="AU56" s="27"/>
      <c r="AV56" s="27"/>
      <c r="AW56" s="27"/>
      <c r="AZ56" s="27"/>
      <c r="BA56" s="27"/>
      <c r="BB56" s="27"/>
      <c r="BC56" s="27"/>
      <c r="BD56" s="27"/>
      <c r="BE56" s="27"/>
      <c r="BF56" s="27"/>
      <c r="BG56" s="27"/>
      <c r="BH56" s="33"/>
      <c r="BI56" s="27"/>
      <c r="BJ56" s="27"/>
      <c r="BK56" s="27"/>
      <c r="BL56" s="27"/>
      <c r="BM56" s="27"/>
      <c r="BN56" s="35" t="str">
        <f>IF('Datos Proveedor'!J56="","",'Datos Proveedor'!J56)</f>
        <v/>
      </c>
      <c r="BO56" s="27"/>
      <c r="BP56" s="27"/>
      <c r="BQ56" s="27"/>
      <c r="BR56" s="27"/>
      <c r="BS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8"/>
      <c r="CP56" s="28"/>
      <c r="CQ56" s="28"/>
      <c r="CR56" s="28"/>
      <c r="CS56" s="28"/>
      <c r="CT56" s="28"/>
    </row>
    <row r="57" spans="1:98" ht="14.25" customHeight="1" x14ac:dyDescent="0.25">
      <c r="A57" s="22" t="str">
        <f>IF('Datos Proveedor'!B57="","",'Datos Proveedor'!B57)</f>
        <v/>
      </c>
      <c r="B57" s="23" t="str">
        <f>IF('Datos Proveedor'!E57="","",'Datos Proveedor'!E57)</f>
        <v/>
      </c>
      <c r="C57" s="23" t="str">
        <f>IF('Datos Proveedor'!F57="","",'Datos Proveedor'!F57)</f>
        <v/>
      </c>
      <c r="D57" s="24" t="str">
        <f>IF('Datos Proveedor'!Q57=0,"",'Datos Proveedor'!Q57)</f>
        <v/>
      </c>
      <c r="E57" s="25"/>
      <c r="G57" s="25"/>
      <c r="H57" s="26"/>
      <c r="I57" s="27"/>
      <c r="J57" s="27"/>
      <c r="K57" s="27"/>
      <c r="L57" s="27"/>
      <c r="M57" s="28"/>
      <c r="N57" s="27"/>
      <c r="O57" s="28"/>
      <c r="P57" s="27"/>
      <c r="Q57" s="29" t="str">
        <f>IF('Datos Proveedor'!N57="","",'Datos Proveedor'!N57)</f>
        <v/>
      </c>
      <c r="R57" s="27"/>
      <c r="S57" s="28"/>
      <c r="T57" s="30"/>
      <c r="U57" s="31"/>
      <c r="V57" s="32"/>
      <c r="W57" s="27"/>
      <c r="X57" s="27"/>
      <c r="Y57" s="27"/>
      <c r="Z57" s="27"/>
      <c r="AA57" s="27"/>
      <c r="AB57" s="33"/>
      <c r="AC57" s="27"/>
      <c r="AD57" s="27"/>
      <c r="AE57" s="33"/>
      <c r="AF57" s="27"/>
      <c r="AG57" s="33"/>
      <c r="AH57" s="33"/>
      <c r="AI57" s="27"/>
      <c r="AJ57" s="34"/>
      <c r="AK57" s="27"/>
      <c r="AL57" s="33"/>
      <c r="AM57" s="33"/>
      <c r="AN57" s="33"/>
      <c r="AO57" s="33"/>
      <c r="AP57" s="33"/>
      <c r="AQ57" s="27"/>
      <c r="AR57" s="25"/>
      <c r="AS57" s="27"/>
      <c r="AT57" s="27"/>
      <c r="AU57" s="27"/>
      <c r="AV57" s="27"/>
      <c r="AW57" s="27"/>
      <c r="AZ57" s="27"/>
      <c r="BA57" s="27"/>
      <c r="BB57" s="27"/>
      <c r="BC57" s="27"/>
      <c r="BD57" s="27"/>
      <c r="BE57" s="27"/>
      <c r="BF57" s="27"/>
      <c r="BG57" s="27"/>
      <c r="BH57" s="33"/>
      <c r="BI57" s="27"/>
      <c r="BJ57" s="27"/>
      <c r="BK57" s="27"/>
      <c r="BL57" s="27"/>
      <c r="BM57" s="27"/>
      <c r="BN57" s="35" t="str">
        <f>IF('Datos Proveedor'!J57="","",'Datos Proveedor'!J57)</f>
        <v/>
      </c>
      <c r="BO57" s="27"/>
      <c r="BP57" s="27"/>
      <c r="BQ57" s="27"/>
      <c r="BR57" s="27"/>
      <c r="BS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8"/>
      <c r="CP57" s="28"/>
      <c r="CQ57" s="28"/>
      <c r="CR57" s="28"/>
      <c r="CS57" s="28"/>
      <c r="CT57" s="28"/>
    </row>
    <row r="58" spans="1:98" ht="14.25" customHeight="1" x14ac:dyDescent="0.25">
      <c r="A58" s="22" t="str">
        <f>IF('Datos Proveedor'!B58="","",'Datos Proveedor'!B58)</f>
        <v/>
      </c>
      <c r="B58" s="23" t="str">
        <f>IF('Datos Proveedor'!E58="","",'Datos Proveedor'!E58)</f>
        <v/>
      </c>
      <c r="C58" s="23" t="str">
        <f>IF('Datos Proveedor'!F58="","",'Datos Proveedor'!F58)</f>
        <v/>
      </c>
      <c r="D58" s="24" t="str">
        <f>IF('Datos Proveedor'!Q58=0,"",'Datos Proveedor'!Q58)</f>
        <v/>
      </c>
      <c r="E58" s="25"/>
      <c r="G58" s="25"/>
      <c r="H58" s="26"/>
      <c r="I58" s="27"/>
      <c r="J58" s="27"/>
      <c r="K58" s="27"/>
      <c r="L58" s="27"/>
      <c r="M58" s="28"/>
      <c r="N58" s="27"/>
      <c r="O58" s="28"/>
      <c r="P58" s="27"/>
      <c r="Q58" s="29" t="str">
        <f>IF('Datos Proveedor'!N58="","",'Datos Proveedor'!N58)</f>
        <v/>
      </c>
      <c r="R58" s="27"/>
      <c r="S58" s="28"/>
      <c r="T58" s="30"/>
      <c r="U58" s="31"/>
      <c r="V58" s="32"/>
      <c r="W58" s="27"/>
      <c r="X58" s="27"/>
      <c r="Y58" s="27"/>
      <c r="Z58" s="27"/>
      <c r="AA58" s="27"/>
      <c r="AB58" s="33"/>
      <c r="AC58" s="27"/>
      <c r="AD58" s="27"/>
      <c r="AE58" s="33"/>
      <c r="AF58" s="27"/>
      <c r="AG58" s="33"/>
      <c r="AH58" s="33"/>
      <c r="AI58" s="27"/>
      <c r="AJ58" s="34"/>
      <c r="AK58" s="27"/>
      <c r="AL58" s="33"/>
      <c r="AM58" s="33"/>
      <c r="AN58" s="33"/>
      <c r="AO58" s="33"/>
      <c r="AP58" s="33"/>
      <c r="AQ58" s="27"/>
      <c r="AR58" s="25"/>
      <c r="AS58" s="27"/>
      <c r="AT58" s="27"/>
      <c r="AU58" s="27"/>
      <c r="AV58" s="27"/>
      <c r="AW58" s="27"/>
      <c r="AZ58" s="27"/>
      <c r="BA58" s="27"/>
      <c r="BB58" s="27"/>
      <c r="BC58" s="27"/>
      <c r="BD58" s="27"/>
      <c r="BE58" s="27"/>
      <c r="BF58" s="27"/>
      <c r="BG58" s="27"/>
      <c r="BH58" s="33"/>
      <c r="BI58" s="27"/>
      <c r="BJ58" s="27"/>
      <c r="BK58" s="27"/>
      <c r="BL58" s="27"/>
      <c r="BM58" s="27"/>
      <c r="BN58" s="35" t="str">
        <f>IF('Datos Proveedor'!J58="","",'Datos Proveedor'!J58)</f>
        <v/>
      </c>
      <c r="BO58" s="27"/>
      <c r="BP58" s="27"/>
      <c r="BQ58" s="27"/>
      <c r="BR58" s="27"/>
      <c r="BS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8"/>
      <c r="CP58" s="28"/>
      <c r="CQ58" s="28"/>
      <c r="CR58" s="28"/>
      <c r="CS58" s="28"/>
      <c r="CT58" s="28"/>
    </row>
    <row r="59" spans="1:98" ht="14.25" customHeight="1" x14ac:dyDescent="0.25">
      <c r="A59" s="22" t="str">
        <f>IF('Datos Proveedor'!B59="","",'Datos Proveedor'!B59)</f>
        <v/>
      </c>
      <c r="B59" s="23" t="str">
        <f>IF('Datos Proveedor'!E59="","",'Datos Proveedor'!E59)</f>
        <v/>
      </c>
      <c r="C59" s="23" t="str">
        <f>IF('Datos Proveedor'!F59="","",'Datos Proveedor'!F59)</f>
        <v/>
      </c>
      <c r="D59" s="24" t="str">
        <f>IF('Datos Proveedor'!Q59=0,"",'Datos Proveedor'!Q59)</f>
        <v/>
      </c>
      <c r="E59" s="25"/>
      <c r="G59" s="25"/>
      <c r="H59" s="26"/>
      <c r="I59" s="27"/>
      <c r="J59" s="27"/>
      <c r="K59" s="27"/>
      <c r="L59" s="27"/>
      <c r="M59" s="28"/>
      <c r="N59" s="27"/>
      <c r="O59" s="28"/>
      <c r="P59" s="27"/>
      <c r="Q59" s="29" t="str">
        <f>IF('Datos Proveedor'!N59="","",'Datos Proveedor'!N59)</f>
        <v/>
      </c>
      <c r="R59" s="27"/>
      <c r="S59" s="28"/>
      <c r="T59" s="30"/>
      <c r="U59" s="31"/>
      <c r="V59" s="32"/>
      <c r="W59" s="27"/>
      <c r="X59" s="27"/>
      <c r="Y59" s="27"/>
      <c r="Z59" s="27"/>
      <c r="AA59" s="27"/>
      <c r="AB59" s="33"/>
      <c r="AC59" s="27"/>
      <c r="AD59" s="27"/>
      <c r="AE59" s="33"/>
      <c r="AF59" s="27"/>
      <c r="AG59" s="33"/>
      <c r="AH59" s="33"/>
      <c r="AI59" s="27"/>
      <c r="AJ59" s="34"/>
      <c r="AK59" s="27"/>
      <c r="AL59" s="33"/>
      <c r="AM59" s="33"/>
      <c r="AN59" s="33"/>
      <c r="AO59" s="33"/>
      <c r="AP59" s="33"/>
      <c r="AQ59" s="27"/>
      <c r="AR59" s="25"/>
      <c r="AS59" s="27"/>
      <c r="AT59" s="27"/>
      <c r="AU59" s="27"/>
      <c r="AV59" s="27"/>
      <c r="AW59" s="27"/>
      <c r="AZ59" s="27"/>
      <c r="BA59" s="27"/>
      <c r="BB59" s="27"/>
      <c r="BC59" s="27"/>
      <c r="BD59" s="27"/>
      <c r="BE59" s="27"/>
      <c r="BF59" s="27"/>
      <c r="BG59" s="27"/>
      <c r="BH59" s="33"/>
      <c r="BI59" s="27"/>
      <c r="BJ59" s="27"/>
      <c r="BK59" s="27"/>
      <c r="BL59" s="27"/>
      <c r="BM59" s="27"/>
      <c r="BN59" s="35" t="str">
        <f>IF('Datos Proveedor'!J59="","",'Datos Proveedor'!J59)</f>
        <v/>
      </c>
      <c r="BO59" s="27"/>
      <c r="BP59" s="27"/>
      <c r="BQ59" s="27"/>
      <c r="BR59" s="27"/>
      <c r="BS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8"/>
      <c r="CP59" s="28"/>
      <c r="CQ59" s="28"/>
      <c r="CR59" s="28"/>
      <c r="CS59" s="28"/>
      <c r="CT59" s="28"/>
    </row>
    <row r="60" spans="1:98" ht="14.25" customHeight="1" x14ac:dyDescent="0.25">
      <c r="A60" s="22" t="str">
        <f>IF('Datos Proveedor'!B60="","",'Datos Proveedor'!B60)</f>
        <v/>
      </c>
      <c r="B60" s="23" t="str">
        <f>IF('Datos Proveedor'!E60="","",'Datos Proveedor'!E60)</f>
        <v/>
      </c>
      <c r="C60" s="23" t="str">
        <f>IF('Datos Proveedor'!F60="","",'Datos Proveedor'!F60)</f>
        <v/>
      </c>
      <c r="D60" s="24" t="str">
        <f>IF('Datos Proveedor'!Q60=0,"",'Datos Proveedor'!Q60)</f>
        <v/>
      </c>
      <c r="E60" s="25"/>
      <c r="G60" s="25"/>
      <c r="H60" s="26"/>
      <c r="I60" s="27"/>
      <c r="J60" s="27"/>
      <c r="K60" s="27"/>
      <c r="L60" s="27"/>
      <c r="M60" s="28"/>
      <c r="N60" s="27"/>
      <c r="O60" s="28"/>
      <c r="P60" s="27"/>
      <c r="Q60" s="29" t="str">
        <f>IF('Datos Proveedor'!N60="","",'Datos Proveedor'!N60)</f>
        <v/>
      </c>
      <c r="R60" s="27"/>
      <c r="S60" s="28"/>
      <c r="T60" s="30"/>
      <c r="U60" s="31"/>
      <c r="V60" s="32"/>
      <c r="W60" s="27"/>
      <c r="X60" s="27"/>
      <c r="Y60" s="27"/>
      <c r="Z60" s="27"/>
      <c r="AA60" s="27"/>
      <c r="AB60" s="33"/>
      <c r="AC60" s="27"/>
      <c r="AD60" s="27"/>
      <c r="AE60" s="33"/>
      <c r="AF60" s="27"/>
      <c r="AG60" s="33"/>
      <c r="AH60" s="33"/>
      <c r="AI60" s="27"/>
      <c r="AJ60" s="34"/>
      <c r="AK60" s="27"/>
      <c r="AL60" s="33"/>
      <c r="AM60" s="33"/>
      <c r="AN60" s="33"/>
      <c r="AO60" s="33"/>
      <c r="AP60" s="33"/>
      <c r="AQ60" s="27"/>
      <c r="AR60" s="25"/>
      <c r="AS60" s="27"/>
      <c r="AT60" s="27"/>
      <c r="AU60" s="27"/>
      <c r="AV60" s="27"/>
      <c r="AW60" s="27"/>
      <c r="AZ60" s="27"/>
      <c r="BA60" s="27"/>
      <c r="BB60" s="27"/>
      <c r="BC60" s="27"/>
      <c r="BD60" s="27"/>
      <c r="BE60" s="27"/>
      <c r="BF60" s="27"/>
      <c r="BG60" s="27"/>
      <c r="BH60" s="33"/>
      <c r="BI60" s="27"/>
      <c r="BJ60" s="27"/>
      <c r="BK60" s="27"/>
      <c r="BL60" s="27"/>
      <c r="BM60" s="27"/>
      <c r="BN60" s="35" t="str">
        <f>IF('Datos Proveedor'!J60="","",'Datos Proveedor'!J60)</f>
        <v/>
      </c>
      <c r="BO60" s="27"/>
      <c r="BP60" s="27"/>
      <c r="BQ60" s="27"/>
      <c r="BR60" s="27"/>
      <c r="BS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8"/>
      <c r="CP60" s="28"/>
      <c r="CQ60" s="28"/>
      <c r="CR60" s="28"/>
      <c r="CS60" s="28"/>
      <c r="CT60" s="28"/>
    </row>
    <row r="61" spans="1:98" ht="14.25" customHeight="1" x14ac:dyDescent="0.25">
      <c r="A61" s="22" t="str">
        <f>IF('Datos Proveedor'!B61="","",'Datos Proveedor'!B61)</f>
        <v/>
      </c>
      <c r="B61" s="23" t="str">
        <f>IF('Datos Proveedor'!E61="","",'Datos Proveedor'!E61)</f>
        <v/>
      </c>
      <c r="C61" s="23" t="str">
        <f>IF('Datos Proveedor'!F61="","",'Datos Proveedor'!F61)</f>
        <v/>
      </c>
      <c r="D61" s="24" t="str">
        <f>IF('Datos Proveedor'!Q61=0,"",'Datos Proveedor'!Q61)</f>
        <v/>
      </c>
      <c r="E61" s="25"/>
      <c r="G61" s="25"/>
      <c r="H61" s="26"/>
      <c r="I61" s="27"/>
      <c r="J61" s="27"/>
      <c r="K61" s="27"/>
      <c r="L61" s="27"/>
      <c r="M61" s="28"/>
      <c r="N61" s="27"/>
      <c r="O61" s="28"/>
      <c r="P61" s="27"/>
      <c r="Q61" s="29" t="str">
        <f>IF('Datos Proveedor'!N61="","",'Datos Proveedor'!N61)</f>
        <v/>
      </c>
      <c r="R61" s="27"/>
      <c r="S61" s="28"/>
      <c r="T61" s="30"/>
      <c r="U61" s="31"/>
      <c r="V61" s="32"/>
      <c r="W61" s="27"/>
      <c r="X61" s="27"/>
      <c r="Y61" s="27"/>
      <c r="Z61" s="27"/>
      <c r="AA61" s="27"/>
      <c r="AB61" s="33"/>
      <c r="AC61" s="27"/>
      <c r="AD61" s="27"/>
      <c r="AE61" s="33"/>
      <c r="AF61" s="27"/>
      <c r="AG61" s="33"/>
      <c r="AH61" s="33"/>
      <c r="AI61" s="27"/>
      <c r="AJ61" s="34"/>
      <c r="AK61" s="27"/>
      <c r="AL61" s="33"/>
      <c r="AM61" s="33"/>
      <c r="AN61" s="33"/>
      <c r="AO61" s="33"/>
      <c r="AP61" s="33"/>
      <c r="AQ61" s="27"/>
      <c r="AR61" s="25"/>
      <c r="AS61" s="27"/>
      <c r="AT61" s="27"/>
      <c r="AU61" s="27"/>
      <c r="AV61" s="27"/>
      <c r="AW61" s="27"/>
      <c r="AZ61" s="27"/>
      <c r="BA61" s="27"/>
      <c r="BB61" s="27"/>
      <c r="BC61" s="27"/>
      <c r="BD61" s="27"/>
      <c r="BE61" s="27"/>
      <c r="BF61" s="27"/>
      <c r="BG61" s="27"/>
      <c r="BH61" s="33"/>
      <c r="BI61" s="27"/>
      <c r="BJ61" s="27"/>
      <c r="BK61" s="27"/>
      <c r="BL61" s="27"/>
      <c r="BM61" s="27"/>
      <c r="BN61" s="35" t="str">
        <f>IF('Datos Proveedor'!J61="","",'Datos Proveedor'!J61)</f>
        <v/>
      </c>
      <c r="BO61" s="27"/>
      <c r="BP61" s="27"/>
      <c r="BQ61" s="27"/>
      <c r="BR61" s="27"/>
      <c r="BS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8"/>
      <c r="CP61" s="28"/>
      <c r="CQ61" s="28"/>
      <c r="CR61" s="28"/>
      <c r="CS61" s="28"/>
      <c r="CT61" s="28"/>
    </row>
    <row r="62" spans="1:98" ht="14.25" customHeight="1" x14ac:dyDescent="0.25">
      <c r="A62" s="22" t="str">
        <f>IF('Datos Proveedor'!B62="","",'Datos Proveedor'!B62)</f>
        <v/>
      </c>
      <c r="B62" s="23" t="str">
        <f>IF('Datos Proveedor'!E62="","",'Datos Proveedor'!E62)</f>
        <v/>
      </c>
      <c r="C62" s="23" t="str">
        <f>IF('Datos Proveedor'!F62="","",'Datos Proveedor'!F62)</f>
        <v/>
      </c>
      <c r="D62" s="24" t="str">
        <f>IF('Datos Proveedor'!Q62=0,"",'Datos Proveedor'!Q62)</f>
        <v/>
      </c>
      <c r="E62" s="25"/>
      <c r="G62" s="25"/>
      <c r="H62" s="26"/>
      <c r="I62" s="27"/>
      <c r="J62" s="27"/>
      <c r="K62" s="27"/>
      <c r="L62" s="27"/>
      <c r="M62" s="28"/>
      <c r="N62" s="27"/>
      <c r="O62" s="28"/>
      <c r="P62" s="27"/>
      <c r="Q62" s="29" t="str">
        <f>IF('Datos Proveedor'!N62="","",'Datos Proveedor'!N62)</f>
        <v/>
      </c>
      <c r="R62" s="27"/>
      <c r="S62" s="28"/>
      <c r="T62" s="30"/>
      <c r="U62" s="31"/>
      <c r="V62" s="32"/>
      <c r="W62" s="27"/>
      <c r="X62" s="27"/>
      <c r="Y62" s="27"/>
      <c r="Z62" s="27"/>
      <c r="AA62" s="27"/>
      <c r="AB62" s="33"/>
      <c r="AC62" s="27"/>
      <c r="AD62" s="27"/>
      <c r="AE62" s="33"/>
      <c r="AF62" s="27"/>
      <c r="AG62" s="33"/>
      <c r="AH62" s="33"/>
      <c r="AI62" s="27"/>
      <c r="AJ62" s="34"/>
      <c r="AK62" s="27"/>
      <c r="AL62" s="33"/>
      <c r="AM62" s="33"/>
      <c r="AN62" s="33"/>
      <c r="AO62" s="33"/>
      <c r="AP62" s="33"/>
      <c r="AQ62" s="27"/>
      <c r="AR62" s="25"/>
      <c r="AS62" s="27"/>
      <c r="AT62" s="27"/>
      <c r="AU62" s="27"/>
      <c r="AV62" s="27"/>
      <c r="AW62" s="27"/>
      <c r="AZ62" s="27"/>
      <c r="BA62" s="27"/>
      <c r="BB62" s="27"/>
      <c r="BC62" s="27"/>
      <c r="BD62" s="27"/>
      <c r="BE62" s="27"/>
      <c r="BF62" s="27"/>
      <c r="BG62" s="27"/>
      <c r="BH62" s="33"/>
      <c r="BI62" s="27"/>
      <c r="BJ62" s="27"/>
      <c r="BK62" s="27"/>
      <c r="BL62" s="27"/>
      <c r="BM62" s="27"/>
      <c r="BN62" s="35" t="str">
        <f>IF('Datos Proveedor'!J62="","",'Datos Proveedor'!J62)</f>
        <v/>
      </c>
      <c r="BO62" s="27"/>
      <c r="BP62" s="27"/>
      <c r="BQ62" s="27"/>
      <c r="BR62" s="27"/>
      <c r="BS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8"/>
      <c r="CP62" s="28"/>
      <c r="CQ62" s="28"/>
      <c r="CR62" s="28"/>
      <c r="CS62" s="28"/>
      <c r="CT62" s="28"/>
    </row>
    <row r="63" spans="1:98" ht="14.25" customHeight="1" x14ac:dyDescent="0.25">
      <c r="A63" s="22" t="str">
        <f>IF('Datos Proveedor'!B63="","",'Datos Proveedor'!B63)</f>
        <v/>
      </c>
      <c r="B63" s="23" t="str">
        <f>IF('Datos Proveedor'!E63="","",'Datos Proveedor'!E63)</f>
        <v/>
      </c>
      <c r="C63" s="23" t="str">
        <f>IF('Datos Proveedor'!F63="","",'Datos Proveedor'!F63)</f>
        <v/>
      </c>
      <c r="D63" s="24" t="str">
        <f>IF('Datos Proveedor'!Q63=0,"",'Datos Proveedor'!Q63)</f>
        <v/>
      </c>
      <c r="E63" s="25"/>
      <c r="G63" s="25"/>
      <c r="H63" s="26"/>
      <c r="I63" s="27"/>
      <c r="J63" s="27"/>
      <c r="K63" s="27"/>
      <c r="L63" s="27"/>
      <c r="M63" s="28"/>
      <c r="N63" s="27"/>
      <c r="O63" s="28"/>
      <c r="P63" s="27"/>
      <c r="Q63" s="29" t="str">
        <f>IF('Datos Proveedor'!N63="","",'Datos Proveedor'!N63)</f>
        <v/>
      </c>
      <c r="R63" s="27"/>
      <c r="S63" s="28"/>
      <c r="T63" s="30"/>
      <c r="U63" s="31"/>
      <c r="V63" s="32"/>
      <c r="W63" s="27"/>
      <c r="X63" s="27"/>
      <c r="Y63" s="27"/>
      <c r="Z63" s="27"/>
      <c r="AA63" s="27"/>
      <c r="AB63" s="33"/>
      <c r="AC63" s="27"/>
      <c r="AD63" s="27"/>
      <c r="AE63" s="33"/>
      <c r="AF63" s="27"/>
      <c r="AG63" s="33"/>
      <c r="AH63" s="33"/>
      <c r="AI63" s="27"/>
      <c r="AJ63" s="34"/>
      <c r="AK63" s="27"/>
      <c r="AL63" s="33"/>
      <c r="AM63" s="33"/>
      <c r="AN63" s="33"/>
      <c r="AO63" s="33"/>
      <c r="AP63" s="33"/>
      <c r="AQ63" s="27"/>
      <c r="AR63" s="25"/>
      <c r="AS63" s="27"/>
      <c r="AT63" s="27"/>
      <c r="AU63" s="27"/>
      <c r="AV63" s="27"/>
      <c r="AW63" s="27"/>
      <c r="AZ63" s="27"/>
      <c r="BA63" s="27"/>
      <c r="BB63" s="27"/>
      <c r="BC63" s="27"/>
      <c r="BD63" s="27"/>
      <c r="BE63" s="27"/>
      <c r="BF63" s="27"/>
      <c r="BG63" s="27"/>
      <c r="BH63" s="33"/>
      <c r="BI63" s="27"/>
      <c r="BJ63" s="27"/>
      <c r="BK63" s="27"/>
      <c r="BL63" s="27"/>
      <c r="BM63" s="27"/>
      <c r="BN63" s="35" t="str">
        <f>IF('Datos Proveedor'!J63="","",'Datos Proveedor'!J63)</f>
        <v/>
      </c>
      <c r="BO63" s="27"/>
      <c r="BP63" s="27"/>
      <c r="BQ63" s="27"/>
      <c r="BR63" s="27"/>
      <c r="BS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8"/>
      <c r="CP63" s="28"/>
      <c r="CQ63" s="28"/>
      <c r="CR63" s="28"/>
      <c r="CS63" s="28"/>
      <c r="CT63" s="28"/>
    </row>
    <row r="64" spans="1:98" ht="14.25" customHeight="1" x14ac:dyDescent="0.25">
      <c r="A64" s="22" t="str">
        <f>IF('Datos Proveedor'!B64="","",'Datos Proveedor'!B64)</f>
        <v/>
      </c>
      <c r="B64" s="23" t="str">
        <f>IF('Datos Proveedor'!E64="","",'Datos Proveedor'!E64)</f>
        <v/>
      </c>
      <c r="C64" s="23" t="str">
        <f>IF('Datos Proveedor'!F64="","",'Datos Proveedor'!F64)</f>
        <v/>
      </c>
      <c r="D64" s="24" t="str">
        <f>IF('Datos Proveedor'!Q64=0,"",'Datos Proveedor'!Q64)</f>
        <v/>
      </c>
      <c r="E64" s="25"/>
      <c r="G64" s="25"/>
      <c r="H64" s="26"/>
      <c r="I64" s="27"/>
      <c r="J64" s="27"/>
      <c r="K64" s="27"/>
      <c r="L64" s="27"/>
      <c r="M64" s="28"/>
      <c r="N64" s="27"/>
      <c r="O64" s="28"/>
      <c r="P64" s="27"/>
      <c r="Q64" s="29" t="str">
        <f>IF('Datos Proveedor'!N64="","",'Datos Proveedor'!N64)</f>
        <v/>
      </c>
      <c r="R64" s="27"/>
      <c r="S64" s="28"/>
      <c r="T64" s="30"/>
      <c r="U64" s="31"/>
      <c r="V64" s="32"/>
      <c r="W64" s="27"/>
      <c r="X64" s="27"/>
      <c r="Y64" s="27"/>
      <c r="Z64" s="27"/>
      <c r="AA64" s="27"/>
      <c r="AB64" s="33"/>
      <c r="AC64" s="27"/>
      <c r="AD64" s="27"/>
      <c r="AE64" s="33"/>
      <c r="AF64" s="27"/>
      <c r="AG64" s="33"/>
      <c r="AH64" s="33"/>
      <c r="AI64" s="27"/>
      <c r="AJ64" s="34"/>
      <c r="AK64" s="27"/>
      <c r="AL64" s="33"/>
      <c r="AM64" s="33"/>
      <c r="AN64" s="33"/>
      <c r="AO64" s="33"/>
      <c r="AP64" s="33"/>
      <c r="AQ64" s="27"/>
      <c r="AR64" s="25"/>
      <c r="AS64" s="27"/>
      <c r="AT64" s="27"/>
      <c r="AU64" s="27"/>
      <c r="AV64" s="27"/>
      <c r="AW64" s="27"/>
      <c r="AZ64" s="27"/>
      <c r="BA64" s="27"/>
      <c r="BB64" s="27"/>
      <c r="BC64" s="27"/>
      <c r="BD64" s="27"/>
      <c r="BE64" s="27"/>
      <c r="BF64" s="27"/>
      <c r="BG64" s="27"/>
      <c r="BH64" s="33"/>
      <c r="BI64" s="27"/>
      <c r="BJ64" s="27"/>
      <c r="BK64" s="27"/>
      <c r="BL64" s="27"/>
      <c r="BM64" s="27"/>
      <c r="BN64" s="35" t="str">
        <f>IF('Datos Proveedor'!J64="","",'Datos Proveedor'!J64)</f>
        <v/>
      </c>
      <c r="BO64" s="27"/>
      <c r="BP64" s="27"/>
      <c r="BQ64" s="27"/>
      <c r="BR64" s="27"/>
      <c r="BS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8"/>
      <c r="CP64" s="28"/>
      <c r="CQ64" s="28"/>
      <c r="CR64" s="28"/>
      <c r="CS64" s="28"/>
      <c r="CT64" s="28"/>
    </row>
    <row r="65" spans="1:98" ht="14.25" customHeight="1" x14ac:dyDescent="0.25">
      <c r="A65" s="22" t="str">
        <f>IF('Datos Proveedor'!B65="","",'Datos Proveedor'!B65)</f>
        <v/>
      </c>
      <c r="B65" s="23" t="str">
        <f>IF('Datos Proveedor'!E65="","",'Datos Proveedor'!E65)</f>
        <v/>
      </c>
      <c r="C65" s="23" t="str">
        <f>IF('Datos Proveedor'!F65="","",'Datos Proveedor'!F65)</f>
        <v/>
      </c>
      <c r="D65" s="24" t="str">
        <f>IF('Datos Proveedor'!Q65=0,"",'Datos Proveedor'!Q65)</f>
        <v/>
      </c>
      <c r="E65" s="25"/>
      <c r="G65" s="25"/>
      <c r="H65" s="26"/>
      <c r="I65" s="27"/>
      <c r="J65" s="27"/>
      <c r="K65" s="27"/>
      <c r="L65" s="27"/>
      <c r="M65" s="28"/>
      <c r="N65" s="27"/>
      <c r="O65" s="28"/>
      <c r="P65" s="27"/>
      <c r="Q65" s="29" t="str">
        <f>IF('Datos Proveedor'!N65="","",'Datos Proveedor'!N65)</f>
        <v/>
      </c>
      <c r="R65" s="27"/>
      <c r="S65" s="28"/>
      <c r="T65" s="30"/>
      <c r="U65" s="31"/>
      <c r="V65" s="32"/>
      <c r="W65" s="27"/>
      <c r="X65" s="27"/>
      <c r="Y65" s="27"/>
      <c r="Z65" s="27"/>
      <c r="AA65" s="27"/>
      <c r="AB65" s="33"/>
      <c r="AC65" s="27"/>
      <c r="AD65" s="27"/>
      <c r="AE65" s="33"/>
      <c r="AF65" s="27"/>
      <c r="AG65" s="33"/>
      <c r="AH65" s="33"/>
      <c r="AI65" s="27"/>
      <c r="AJ65" s="34"/>
      <c r="AK65" s="27"/>
      <c r="AL65" s="33"/>
      <c r="AM65" s="33"/>
      <c r="AN65" s="33"/>
      <c r="AO65" s="33"/>
      <c r="AP65" s="33"/>
      <c r="AQ65" s="27"/>
      <c r="AR65" s="25"/>
      <c r="AS65" s="27"/>
      <c r="AT65" s="27"/>
      <c r="AU65" s="27"/>
      <c r="AV65" s="27"/>
      <c r="AW65" s="27"/>
      <c r="AZ65" s="27"/>
      <c r="BA65" s="27"/>
      <c r="BB65" s="27"/>
      <c r="BC65" s="27"/>
      <c r="BD65" s="27"/>
      <c r="BE65" s="27"/>
      <c r="BF65" s="27"/>
      <c r="BG65" s="27"/>
      <c r="BH65" s="33"/>
      <c r="BI65" s="27"/>
      <c r="BJ65" s="27"/>
      <c r="BK65" s="27"/>
      <c r="BL65" s="27"/>
      <c r="BM65" s="27"/>
      <c r="BN65" s="35" t="str">
        <f>IF('Datos Proveedor'!J65="","",'Datos Proveedor'!J65)</f>
        <v/>
      </c>
      <c r="BO65" s="27"/>
      <c r="BP65" s="27"/>
      <c r="BQ65" s="27"/>
      <c r="BR65" s="27"/>
      <c r="BS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8"/>
      <c r="CP65" s="28"/>
      <c r="CQ65" s="28"/>
      <c r="CR65" s="28"/>
      <c r="CS65" s="28"/>
      <c r="CT65" s="28"/>
    </row>
    <row r="66" spans="1:98" ht="14.25" customHeight="1" x14ac:dyDescent="0.25">
      <c r="A66" s="22" t="str">
        <f>IF('Datos Proveedor'!B66="","",'Datos Proveedor'!B66)</f>
        <v/>
      </c>
      <c r="B66" s="23" t="str">
        <f>IF('Datos Proveedor'!E66="","",'Datos Proveedor'!E66)</f>
        <v/>
      </c>
      <c r="C66" s="23" t="str">
        <f>IF('Datos Proveedor'!F66="","",'Datos Proveedor'!F66)</f>
        <v/>
      </c>
      <c r="D66" s="24" t="str">
        <f>IF('Datos Proveedor'!Q66=0,"",'Datos Proveedor'!Q66)</f>
        <v/>
      </c>
      <c r="E66" s="25"/>
      <c r="G66" s="25"/>
      <c r="H66" s="26"/>
      <c r="I66" s="27"/>
      <c r="J66" s="27"/>
      <c r="K66" s="27"/>
      <c r="L66" s="27"/>
      <c r="M66" s="28"/>
      <c r="N66" s="27"/>
      <c r="O66" s="28"/>
      <c r="P66" s="27"/>
      <c r="Q66" s="29" t="str">
        <f>IF('Datos Proveedor'!N66="","",'Datos Proveedor'!N66)</f>
        <v/>
      </c>
      <c r="R66" s="27"/>
      <c r="S66" s="28"/>
      <c r="T66" s="30"/>
      <c r="U66" s="31"/>
      <c r="V66" s="32"/>
      <c r="W66" s="27"/>
      <c r="X66" s="27"/>
      <c r="Y66" s="27"/>
      <c r="Z66" s="27"/>
      <c r="AA66" s="27"/>
      <c r="AB66" s="33"/>
      <c r="AC66" s="27"/>
      <c r="AD66" s="27"/>
      <c r="AE66" s="33"/>
      <c r="AF66" s="27"/>
      <c r="AG66" s="33"/>
      <c r="AH66" s="33"/>
      <c r="AI66" s="27"/>
      <c r="AJ66" s="34"/>
      <c r="AK66" s="27"/>
      <c r="AL66" s="33"/>
      <c r="AM66" s="33"/>
      <c r="AN66" s="33"/>
      <c r="AO66" s="33"/>
      <c r="AP66" s="33"/>
      <c r="AQ66" s="27"/>
      <c r="AR66" s="25"/>
      <c r="AS66" s="27"/>
      <c r="AT66" s="27"/>
      <c r="AU66" s="27"/>
      <c r="AV66" s="27"/>
      <c r="AW66" s="27"/>
      <c r="AZ66" s="27"/>
      <c r="BA66" s="27"/>
      <c r="BB66" s="27"/>
      <c r="BC66" s="27"/>
      <c r="BD66" s="27"/>
      <c r="BE66" s="27"/>
      <c r="BF66" s="27"/>
      <c r="BG66" s="27"/>
      <c r="BH66" s="33"/>
      <c r="BI66" s="27"/>
      <c r="BJ66" s="27"/>
      <c r="BK66" s="27"/>
      <c r="BL66" s="27"/>
      <c r="BM66" s="27"/>
      <c r="BN66" s="35" t="str">
        <f>IF('Datos Proveedor'!J66="","",'Datos Proveedor'!J66)</f>
        <v/>
      </c>
      <c r="BO66" s="27"/>
      <c r="BP66" s="27"/>
      <c r="BQ66" s="27"/>
      <c r="BR66" s="27"/>
      <c r="BS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8"/>
      <c r="CP66" s="28"/>
      <c r="CQ66" s="28"/>
      <c r="CR66" s="28"/>
      <c r="CS66" s="28"/>
      <c r="CT66" s="28"/>
    </row>
    <row r="67" spans="1:98" ht="14.25" customHeight="1" x14ac:dyDescent="0.25">
      <c r="A67" s="22" t="str">
        <f>IF('Datos Proveedor'!B67="","",'Datos Proveedor'!B67)</f>
        <v/>
      </c>
      <c r="B67" s="23" t="str">
        <f>IF('Datos Proveedor'!E67="","",'Datos Proveedor'!E67)</f>
        <v/>
      </c>
      <c r="C67" s="23" t="str">
        <f>IF('Datos Proveedor'!F67="","",'Datos Proveedor'!F67)</f>
        <v/>
      </c>
      <c r="D67" s="24" t="str">
        <f>IF('Datos Proveedor'!Q67=0,"",'Datos Proveedor'!Q67)</f>
        <v/>
      </c>
      <c r="E67" s="25"/>
      <c r="G67" s="25"/>
      <c r="H67" s="26"/>
      <c r="I67" s="27"/>
      <c r="J67" s="27"/>
      <c r="K67" s="27"/>
      <c r="L67" s="27"/>
      <c r="M67" s="28"/>
      <c r="N67" s="27"/>
      <c r="O67" s="28"/>
      <c r="P67" s="27"/>
      <c r="Q67" s="29" t="str">
        <f>IF('Datos Proveedor'!N67="","",'Datos Proveedor'!N67)</f>
        <v/>
      </c>
      <c r="R67" s="27"/>
      <c r="S67" s="28"/>
      <c r="T67" s="30"/>
      <c r="U67" s="31"/>
      <c r="V67" s="32"/>
      <c r="W67" s="27"/>
      <c r="X67" s="27"/>
      <c r="Y67" s="27"/>
      <c r="Z67" s="27"/>
      <c r="AA67" s="27"/>
      <c r="AB67" s="33"/>
      <c r="AC67" s="27"/>
      <c r="AD67" s="27"/>
      <c r="AE67" s="33"/>
      <c r="AF67" s="27"/>
      <c r="AG67" s="33"/>
      <c r="AH67" s="33"/>
      <c r="AI67" s="27"/>
      <c r="AJ67" s="34"/>
      <c r="AK67" s="27"/>
      <c r="AL67" s="33"/>
      <c r="AM67" s="33"/>
      <c r="AN67" s="33"/>
      <c r="AO67" s="33"/>
      <c r="AP67" s="33"/>
      <c r="AQ67" s="27"/>
      <c r="AR67" s="25"/>
      <c r="AS67" s="27"/>
      <c r="AT67" s="27"/>
      <c r="AU67" s="27"/>
      <c r="AV67" s="27"/>
      <c r="AW67" s="27"/>
      <c r="AZ67" s="27"/>
      <c r="BA67" s="27"/>
      <c r="BB67" s="27"/>
      <c r="BC67" s="27"/>
      <c r="BD67" s="27"/>
      <c r="BE67" s="27"/>
      <c r="BF67" s="27"/>
      <c r="BG67" s="27"/>
      <c r="BH67" s="33"/>
      <c r="BI67" s="27"/>
      <c r="BJ67" s="27"/>
      <c r="BK67" s="27"/>
      <c r="BL67" s="27"/>
      <c r="BM67" s="27"/>
      <c r="BN67" s="35" t="str">
        <f>IF('Datos Proveedor'!J67="","",'Datos Proveedor'!J67)</f>
        <v/>
      </c>
      <c r="BO67" s="27"/>
      <c r="BP67" s="27"/>
      <c r="BQ67" s="27"/>
      <c r="BR67" s="27"/>
      <c r="BS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8"/>
      <c r="CP67" s="28"/>
      <c r="CQ67" s="28"/>
      <c r="CR67" s="28"/>
      <c r="CS67" s="28"/>
      <c r="CT67" s="28"/>
    </row>
    <row r="68" spans="1:98" ht="14.25" customHeight="1" x14ac:dyDescent="0.25">
      <c r="A68" s="22" t="str">
        <f>IF('Datos Proveedor'!B68="","",'Datos Proveedor'!B68)</f>
        <v/>
      </c>
      <c r="B68" s="23" t="str">
        <f>IF('Datos Proveedor'!E68="","",'Datos Proveedor'!E68)</f>
        <v/>
      </c>
      <c r="C68" s="23" t="str">
        <f>IF('Datos Proveedor'!F68="","",'Datos Proveedor'!F68)</f>
        <v/>
      </c>
      <c r="D68" s="24" t="str">
        <f>IF('Datos Proveedor'!Q68=0,"",'Datos Proveedor'!Q68)</f>
        <v/>
      </c>
      <c r="E68" s="25"/>
      <c r="G68" s="25"/>
      <c r="H68" s="26"/>
      <c r="I68" s="27"/>
      <c r="J68" s="27"/>
      <c r="K68" s="27"/>
      <c r="L68" s="27"/>
      <c r="M68" s="28"/>
      <c r="N68" s="27"/>
      <c r="O68" s="28"/>
      <c r="P68" s="27"/>
      <c r="Q68" s="29" t="str">
        <f>IF('Datos Proveedor'!N68="","",'Datos Proveedor'!N68)</f>
        <v/>
      </c>
      <c r="R68" s="27"/>
      <c r="S68" s="28"/>
      <c r="T68" s="30"/>
      <c r="U68" s="31"/>
      <c r="V68" s="32"/>
      <c r="W68" s="27"/>
      <c r="X68" s="27"/>
      <c r="Y68" s="27"/>
      <c r="Z68" s="27"/>
      <c r="AA68" s="27"/>
      <c r="AB68" s="33"/>
      <c r="AC68" s="27"/>
      <c r="AD68" s="27"/>
      <c r="AE68" s="33"/>
      <c r="AF68" s="27"/>
      <c r="AG68" s="33"/>
      <c r="AH68" s="33"/>
      <c r="AI68" s="27"/>
      <c r="AJ68" s="34"/>
      <c r="AK68" s="27"/>
      <c r="AL68" s="33"/>
      <c r="AM68" s="33"/>
      <c r="AN68" s="33"/>
      <c r="AO68" s="33"/>
      <c r="AP68" s="33"/>
      <c r="AQ68" s="27"/>
      <c r="AR68" s="25"/>
      <c r="AS68" s="27"/>
      <c r="AT68" s="27"/>
      <c r="AU68" s="27"/>
      <c r="AV68" s="27"/>
      <c r="AW68" s="27"/>
      <c r="AZ68" s="27"/>
      <c r="BA68" s="27"/>
      <c r="BB68" s="27"/>
      <c r="BC68" s="27"/>
      <c r="BD68" s="27"/>
      <c r="BE68" s="27"/>
      <c r="BF68" s="27"/>
      <c r="BG68" s="27"/>
      <c r="BH68" s="33"/>
      <c r="BI68" s="27"/>
      <c r="BJ68" s="27"/>
      <c r="BK68" s="27"/>
      <c r="BL68" s="27"/>
      <c r="BM68" s="27"/>
      <c r="BN68" s="35" t="str">
        <f>IF('Datos Proveedor'!J68="","",'Datos Proveedor'!J68)</f>
        <v/>
      </c>
      <c r="BO68" s="27"/>
      <c r="BP68" s="27"/>
      <c r="BQ68" s="27"/>
      <c r="BR68" s="27"/>
      <c r="BS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8"/>
      <c r="CP68" s="28"/>
      <c r="CQ68" s="28"/>
      <c r="CR68" s="28"/>
      <c r="CS68" s="28"/>
      <c r="CT68" s="28"/>
    </row>
    <row r="69" spans="1:98" ht="14.25" customHeight="1" x14ac:dyDescent="0.25">
      <c r="A69" s="22" t="str">
        <f>IF('Datos Proveedor'!B69="","",'Datos Proveedor'!B69)</f>
        <v/>
      </c>
      <c r="B69" s="23" t="str">
        <f>IF('Datos Proveedor'!E69="","",'Datos Proveedor'!E69)</f>
        <v/>
      </c>
      <c r="C69" s="23" t="str">
        <f>IF('Datos Proveedor'!F69="","",'Datos Proveedor'!F69)</f>
        <v/>
      </c>
      <c r="D69" s="24" t="str">
        <f>IF('Datos Proveedor'!Q69=0,"",'Datos Proveedor'!Q69)</f>
        <v/>
      </c>
      <c r="E69" s="25"/>
      <c r="G69" s="25"/>
      <c r="H69" s="26"/>
      <c r="I69" s="27"/>
      <c r="J69" s="27"/>
      <c r="K69" s="27"/>
      <c r="L69" s="27"/>
      <c r="M69" s="28"/>
      <c r="N69" s="27"/>
      <c r="O69" s="28"/>
      <c r="P69" s="27"/>
      <c r="Q69" s="29" t="str">
        <f>IF('Datos Proveedor'!N69="","",'Datos Proveedor'!N69)</f>
        <v/>
      </c>
      <c r="R69" s="27"/>
      <c r="S69" s="28"/>
      <c r="T69" s="30"/>
      <c r="U69" s="31"/>
      <c r="V69" s="32"/>
      <c r="W69" s="27"/>
      <c r="X69" s="27"/>
      <c r="Y69" s="27"/>
      <c r="Z69" s="27"/>
      <c r="AA69" s="27"/>
      <c r="AB69" s="33"/>
      <c r="AC69" s="27"/>
      <c r="AD69" s="27"/>
      <c r="AE69" s="33"/>
      <c r="AF69" s="27"/>
      <c r="AG69" s="33"/>
      <c r="AH69" s="33"/>
      <c r="AI69" s="27"/>
      <c r="AJ69" s="34"/>
      <c r="AK69" s="27"/>
      <c r="AL69" s="33"/>
      <c r="AM69" s="33"/>
      <c r="AN69" s="33"/>
      <c r="AO69" s="33"/>
      <c r="AP69" s="33"/>
      <c r="AQ69" s="27"/>
      <c r="AR69" s="25"/>
      <c r="AS69" s="27"/>
      <c r="AT69" s="27"/>
      <c r="AU69" s="27"/>
      <c r="AV69" s="27"/>
      <c r="AW69" s="27"/>
      <c r="AZ69" s="27"/>
      <c r="BA69" s="27"/>
      <c r="BB69" s="27"/>
      <c r="BC69" s="27"/>
      <c r="BD69" s="27"/>
      <c r="BE69" s="27"/>
      <c r="BF69" s="27"/>
      <c r="BG69" s="27"/>
      <c r="BH69" s="33"/>
      <c r="BI69" s="27"/>
      <c r="BJ69" s="27"/>
      <c r="BK69" s="27"/>
      <c r="BL69" s="27"/>
      <c r="BM69" s="27"/>
      <c r="BN69" s="35" t="str">
        <f>IF('Datos Proveedor'!J69="","",'Datos Proveedor'!J69)</f>
        <v/>
      </c>
      <c r="BO69" s="27"/>
      <c r="BP69" s="27"/>
      <c r="BQ69" s="27"/>
      <c r="BR69" s="27"/>
      <c r="BS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8"/>
      <c r="CP69" s="28"/>
      <c r="CQ69" s="28"/>
      <c r="CR69" s="28"/>
      <c r="CS69" s="28"/>
      <c r="CT69" s="28"/>
    </row>
    <row r="70" spans="1:98" ht="14.25" customHeight="1" x14ac:dyDescent="0.25">
      <c r="A70" s="22" t="str">
        <f>IF('Datos Proveedor'!B70="","",'Datos Proveedor'!B70)</f>
        <v/>
      </c>
      <c r="B70" s="23" t="str">
        <f>IF('Datos Proveedor'!E70="","",'Datos Proveedor'!E70)</f>
        <v/>
      </c>
      <c r="C70" s="23" t="str">
        <f>IF('Datos Proveedor'!F70="","",'Datos Proveedor'!F70)</f>
        <v/>
      </c>
      <c r="D70" s="24" t="str">
        <f>IF('Datos Proveedor'!Q70=0,"",'Datos Proveedor'!Q70)</f>
        <v/>
      </c>
      <c r="E70" s="25"/>
      <c r="G70" s="25"/>
      <c r="H70" s="26"/>
      <c r="I70" s="27"/>
      <c r="J70" s="27"/>
      <c r="K70" s="27"/>
      <c r="L70" s="27"/>
      <c r="M70" s="28"/>
      <c r="N70" s="27"/>
      <c r="O70" s="28"/>
      <c r="P70" s="27"/>
      <c r="Q70" s="29" t="str">
        <f>IF('Datos Proveedor'!N70="","",'Datos Proveedor'!N70)</f>
        <v/>
      </c>
      <c r="R70" s="27"/>
      <c r="S70" s="28"/>
      <c r="T70" s="30"/>
      <c r="U70" s="31"/>
      <c r="V70" s="32"/>
      <c r="W70" s="27"/>
      <c r="X70" s="27"/>
      <c r="Y70" s="27"/>
      <c r="Z70" s="27"/>
      <c r="AA70" s="27"/>
      <c r="AB70" s="33"/>
      <c r="AC70" s="27"/>
      <c r="AD70" s="27"/>
      <c r="AE70" s="33"/>
      <c r="AF70" s="27"/>
      <c r="AG70" s="33"/>
      <c r="AH70" s="33"/>
      <c r="AI70" s="27"/>
      <c r="AJ70" s="34"/>
      <c r="AK70" s="27"/>
      <c r="AL70" s="33"/>
      <c r="AM70" s="33"/>
      <c r="AN70" s="33"/>
      <c r="AO70" s="33"/>
      <c r="AP70" s="33"/>
      <c r="AQ70" s="27"/>
      <c r="AR70" s="25"/>
      <c r="AS70" s="27"/>
      <c r="AT70" s="27"/>
      <c r="AU70" s="27"/>
      <c r="AV70" s="27"/>
      <c r="AW70" s="27"/>
      <c r="AZ70" s="27"/>
      <c r="BA70" s="27"/>
      <c r="BB70" s="27"/>
      <c r="BC70" s="27"/>
      <c r="BD70" s="27"/>
      <c r="BE70" s="27"/>
      <c r="BF70" s="27"/>
      <c r="BG70" s="27"/>
      <c r="BH70" s="33"/>
      <c r="BI70" s="27"/>
      <c r="BJ70" s="27"/>
      <c r="BK70" s="27"/>
      <c r="BL70" s="27"/>
      <c r="BM70" s="27"/>
      <c r="BN70" s="35" t="str">
        <f>IF('Datos Proveedor'!J70="","",'Datos Proveedor'!J70)</f>
        <v/>
      </c>
      <c r="BO70" s="27"/>
      <c r="BP70" s="27"/>
      <c r="BQ70" s="27"/>
      <c r="BR70" s="27"/>
      <c r="BS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8"/>
      <c r="CP70" s="28"/>
      <c r="CQ70" s="28"/>
      <c r="CR70" s="28"/>
      <c r="CS70" s="28"/>
      <c r="CT70" s="28"/>
    </row>
    <row r="71" spans="1:98" ht="14.25" customHeight="1" x14ac:dyDescent="0.25">
      <c r="A71" s="22" t="str">
        <f>IF('Datos Proveedor'!B71="","",'Datos Proveedor'!B71)</f>
        <v/>
      </c>
      <c r="B71" s="23" t="str">
        <f>IF('Datos Proveedor'!E71="","",'Datos Proveedor'!E71)</f>
        <v/>
      </c>
      <c r="C71" s="23" t="str">
        <f>IF('Datos Proveedor'!F71="","",'Datos Proveedor'!F71)</f>
        <v/>
      </c>
      <c r="D71" s="24" t="str">
        <f>IF('Datos Proveedor'!Q71=0,"",'Datos Proveedor'!Q71)</f>
        <v/>
      </c>
      <c r="E71" s="25"/>
      <c r="G71" s="25"/>
      <c r="H71" s="26"/>
      <c r="I71" s="27"/>
      <c r="J71" s="27"/>
      <c r="K71" s="27"/>
      <c r="L71" s="27"/>
      <c r="M71" s="28"/>
      <c r="N71" s="27"/>
      <c r="O71" s="28"/>
      <c r="P71" s="27"/>
      <c r="Q71" s="29" t="str">
        <f>IF('Datos Proveedor'!N71="","",'Datos Proveedor'!N71)</f>
        <v/>
      </c>
      <c r="R71" s="27"/>
      <c r="S71" s="28"/>
      <c r="T71" s="30"/>
      <c r="U71" s="31"/>
      <c r="V71" s="32"/>
      <c r="W71" s="27"/>
      <c r="X71" s="27"/>
      <c r="Y71" s="27"/>
      <c r="Z71" s="27"/>
      <c r="AA71" s="27"/>
      <c r="AB71" s="33"/>
      <c r="AC71" s="27"/>
      <c r="AD71" s="27"/>
      <c r="AE71" s="33"/>
      <c r="AF71" s="27"/>
      <c r="AG71" s="33"/>
      <c r="AH71" s="33"/>
      <c r="AI71" s="27"/>
      <c r="AJ71" s="34"/>
      <c r="AK71" s="27"/>
      <c r="AL71" s="33"/>
      <c r="AM71" s="33"/>
      <c r="AN71" s="33"/>
      <c r="AO71" s="33"/>
      <c r="AP71" s="33"/>
      <c r="AQ71" s="27"/>
      <c r="AR71" s="25"/>
      <c r="AS71" s="27"/>
      <c r="AT71" s="27"/>
      <c r="AU71" s="27"/>
      <c r="AV71" s="27"/>
      <c r="AW71" s="27"/>
      <c r="AZ71" s="27"/>
      <c r="BA71" s="27"/>
      <c r="BB71" s="27"/>
      <c r="BC71" s="27"/>
      <c r="BD71" s="27"/>
      <c r="BE71" s="27"/>
      <c r="BF71" s="27"/>
      <c r="BG71" s="27"/>
      <c r="BH71" s="33"/>
      <c r="BI71" s="27"/>
      <c r="BJ71" s="27"/>
      <c r="BK71" s="27"/>
      <c r="BL71" s="27"/>
      <c r="BM71" s="27"/>
      <c r="BN71" s="35" t="str">
        <f>IF('Datos Proveedor'!J71="","",'Datos Proveedor'!J71)</f>
        <v/>
      </c>
      <c r="BO71" s="27"/>
      <c r="BP71" s="27"/>
      <c r="BQ71" s="27"/>
      <c r="BR71" s="27"/>
      <c r="BS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8"/>
      <c r="CP71" s="28"/>
      <c r="CQ71" s="28"/>
      <c r="CR71" s="28"/>
      <c r="CS71" s="28"/>
      <c r="CT71" s="28"/>
    </row>
    <row r="72" spans="1:98" ht="14.25" customHeight="1" x14ac:dyDescent="0.25">
      <c r="A72" s="22" t="str">
        <f>IF('Datos Proveedor'!B72="","",'Datos Proveedor'!B72)</f>
        <v/>
      </c>
      <c r="B72" s="23" t="str">
        <f>IF('Datos Proveedor'!E72="","",'Datos Proveedor'!E72)</f>
        <v/>
      </c>
      <c r="C72" s="23" t="str">
        <f>IF('Datos Proveedor'!F72="","",'Datos Proveedor'!F72)</f>
        <v/>
      </c>
      <c r="D72" s="24" t="str">
        <f>IF('Datos Proveedor'!Q72=0,"",'Datos Proveedor'!Q72)</f>
        <v/>
      </c>
      <c r="E72" s="25"/>
      <c r="G72" s="25"/>
      <c r="H72" s="26"/>
      <c r="I72" s="27"/>
      <c r="J72" s="27"/>
      <c r="K72" s="27"/>
      <c r="L72" s="27"/>
      <c r="M72" s="28"/>
      <c r="N72" s="27"/>
      <c r="O72" s="28"/>
      <c r="P72" s="27"/>
      <c r="Q72" s="29" t="str">
        <f>IF('Datos Proveedor'!N72="","",'Datos Proveedor'!N72)</f>
        <v/>
      </c>
      <c r="R72" s="27"/>
      <c r="S72" s="28"/>
      <c r="T72" s="30"/>
      <c r="U72" s="31"/>
      <c r="V72" s="32"/>
      <c r="W72" s="27"/>
      <c r="X72" s="27"/>
      <c r="Y72" s="27"/>
      <c r="Z72" s="27"/>
      <c r="AA72" s="27"/>
      <c r="AB72" s="33"/>
      <c r="AC72" s="27"/>
      <c r="AD72" s="27"/>
      <c r="AE72" s="33"/>
      <c r="AF72" s="27"/>
      <c r="AG72" s="33"/>
      <c r="AH72" s="33"/>
      <c r="AI72" s="27"/>
      <c r="AJ72" s="34"/>
      <c r="AK72" s="27"/>
      <c r="AL72" s="33"/>
      <c r="AM72" s="33"/>
      <c r="AN72" s="33"/>
      <c r="AO72" s="33"/>
      <c r="AP72" s="33"/>
      <c r="AQ72" s="27"/>
      <c r="AR72" s="25"/>
      <c r="AS72" s="27"/>
      <c r="AT72" s="27"/>
      <c r="AU72" s="27"/>
      <c r="AV72" s="27"/>
      <c r="AW72" s="27"/>
      <c r="AZ72" s="27"/>
      <c r="BA72" s="27"/>
      <c r="BB72" s="27"/>
      <c r="BC72" s="27"/>
      <c r="BD72" s="27"/>
      <c r="BE72" s="27"/>
      <c r="BF72" s="27"/>
      <c r="BG72" s="27"/>
      <c r="BH72" s="33"/>
      <c r="BI72" s="27"/>
      <c r="BJ72" s="27"/>
      <c r="BK72" s="27"/>
      <c r="BL72" s="27"/>
      <c r="BM72" s="27"/>
      <c r="BN72" s="35" t="str">
        <f>IF('Datos Proveedor'!J72="","",'Datos Proveedor'!J72)</f>
        <v/>
      </c>
      <c r="BO72" s="27"/>
      <c r="BP72" s="27"/>
      <c r="BQ72" s="27"/>
      <c r="BR72" s="27"/>
      <c r="BS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8"/>
      <c r="CP72" s="28"/>
      <c r="CQ72" s="28"/>
      <c r="CR72" s="28"/>
      <c r="CS72" s="28"/>
      <c r="CT72" s="28"/>
    </row>
    <row r="73" spans="1:98" ht="14.25" customHeight="1" x14ac:dyDescent="0.25">
      <c r="A73" s="22" t="str">
        <f>IF('Datos Proveedor'!B73="","",'Datos Proveedor'!B73)</f>
        <v/>
      </c>
      <c r="B73" s="23" t="str">
        <f>IF('Datos Proveedor'!E73="","",'Datos Proveedor'!E73)</f>
        <v/>
      </c>
      <c r="C73" s="23" t="str">
        <f>IF('Datos Proveedor'!F73="","",'Datos Proveedor'!F73)</f>
        <v/>
      </c>
      <c r="D73" s="24" t="str">
        <f>IF('Datos Proveedor'!Q73=0,"",'Datos Proveedor'!Q73)</f>
        <v/>
      </c>
      <c r="E73" s="25"/>
      <c r="G73" s="25"/>
      <c r="H73" s="26"/>
      <c r="I73" s="27"/>
      <c r="J73" s="27"/>
      <c r="K73" s="27"/>
      <c r="L73" s="27"/>
      <c r="M73" s="28"/>
      <c r="N73" s="27"/>
      <c r="O73" s="28"/>
      <c r="P73" s="27"/>
      <c r="Q73" s="29" t="str">
        <f>IF('Datos Proveedor'!N73="","",'Datos Proveedor'!N73)</f>
        <v/>
      </c>
      <c r="R73" s="27"/>
      <c r="S73" s="28"/>
      <c r="T73" s="30"/>
      <c r="U73" s="31"/>
      <c r="V73" s="32"/>
      <c r="W73" s="27"/>
      <c r="X73" s="27"/>
      <c r="Y73" s="27"/>
      <c r="Z73" s="27"/>
      <c r="AA73" s="27"/>
      <c r="AB73" s="33"/>
      <c r="AC73" s="27"/>
      <c r="AD73" s="27"/>
      <c r="AE73" s="33"/>
      <c r="AF73" s="27"/>
      <c r="AG73" s="33"/>
      <c r="AH73" s="33"/>
      <c r="AI73" s="27"/>
      <c r="AJ73" s="34"/>
      <c r="AK73" s="27"/>
      <c r="AL73" s="33"/>
      <c r="AM73" s="33"/>
      <c r="AN73" s="33"/>
      <c r="AO73" s="33"/>
      <c r="AP73" s="33"/>
      <c r="AQ73" s="27"/>
      <c r="AR73" s="25"/>
      <c r="AS73" s="27"/>
      <c r="AT73" s="27"/>
      <c r="AU73" s="27"/>
      <c r="AV73" s="27"/>
      <c r="AW73" s="27"/>
      <c r="AZ73" s="27"/>
      <c r="BA73" s="27"/>
      <c r="BB73" s="27"/>
      <c r="BC73" s="27"/>
      <c r="BD73" s="27"/>
      <c r="BE73" s="27"/>
      <c r="BF73" s="27"/>
      <c r="BG73" s="27"/>
      <c r="BH73" s="33"/>
      <c r="BI73" s="27"/>
      <c r="BJ73" s="27"/>
      <c r="BK73" s="27"/>
      <c r="BL73" s="27"/>
      <c r="BM73" s="27"/>
      <c r="BN73" s="35" t="str">
        <f>IF('Datos Proveedor'!J73="","",'Datos Proveedor'!J73)</f>
        <v/>
      </c>
      <c r="BO73" s="27"/>
      <c r="BP73" s="27"/>
      <c r="BQ73" s="27"/>
      <c r="BR73" s="27"/>
      <c r="BS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8"/>
      <c r="CP73" s="28"/>
      <c r="CQ73" s="28"/>
      <c r="CR73" s="28"/>
      <c r="CS73" s="28"/>
      <c r="CT73" s="28"/>
    </row>
    <row r="74" spans="1:98" ht="14.25" customHeight="1" x14ac:dyDescent="0.25">
      <c r="A74" s="22" t="str">
        <f>IF('Datos Proveedor'!B74="","",'Datos Proveedor'!B74)</f>
        <v/>
      </c>
      <c r="B74" s="23" t="str">
        <f>IF('Datos Proveedor'!E74="","",'Datos Proveedor'!E74)</f>
        <v/>
      </c>
      <c r="C74" s="23" t="str">
        <f>IF('Datos Proveedor'!F74="","",'Datos Proveedor'!F74)</f>
        <v/>
      </c>
      <c r="D74" s="24" t="str">
        <f>IF('Datos Proveedor'!Q74=0,"",'Datos Proveedor'!Q74)</f>
        <v/>
      </c>
      <c r="E74" s="25"/>
      <c r="G74" s="25"/>
      <c r="H74" s="26"/>
      <c r="I74" s="27"/>
      <c r="J74" s="27"/>
      <c r="K74" s="27"/>
      <c r="L74" s="27"/>
      <c r="M74" s="28"/>
      <c r="N74" s="27"/>
      <c r="O74" s="28"/>
      <c r="P74" s="27"/>
      <c r="Q74" s="29" t="str">
        <f>IF('Datos Proveedor'!N74="","",'Datos Proveedor'!N74)</f>
        <v/>
      </c>
      <c r="R74" s="27"/>
      <c r="S74" s="28"/>
      <c r="T74" s="30"/>
      <c r="U74" s="31"/>
      <c r="V74" s="32"/>
      <c r="W74" s="27"/>
      <c r="X74" s="27"/>
      <c r="Y74" s="27"/>
      <c r="Z74" s="27"/>
      <c r="AA74" s="27"/>
      <c r="AB74" s="33"/>
      <c r="AC74" s="27"/>
      <c r="AD74" s="27"/>
      <c r="AE74" s="33"/>
      <c r="AF74" s="27"/>
      <c r="AG74" s="33"/>
      <c r="AH74" s="33"/>
      <c r="AI74" s="27"/>
      <c r="AJ74" s="34"/>
      <c r="AK74" s="27"/>
      <c r="AL74" s="33"/>
      <c r="AM74" s="33"/>
      <c r="AN74" s="33"/>
      <c r="AO74" s="33"/>
      <c r="AP74" s="33"/>
      <c r="AQ74" s="27"/>
      <c r="AR74" s="25"/>
      <c r="AS74" s="27"/>
      <c r="AT74" s="27"/>
      <c r="AU74" s="27"/>
      <c r="AV74" s="27"/>
      <c r="AW74" s="27"/>
      <c r="AZ74" s="27"/>
      <c r="BA74" s="27"/>
      <c r="BB74" s="27"/>
      <c r="BC74" s="27"/>
      <c r="BD74" s="27"/>
      <c r="BE74" s="27"/>
      <c r="BF74" s="27"/>
      <c r="BG74" s="27"/>
      <c r="BH74" s="33"/>
      <c r="BI74" s="27"/>
      <c r="BJ74" s="27"/>
      <c r="BK74" s="27"/>
      <c r="BL74" s="27"/>
      <c r="BM74" s="27"/>
      <c r="BN74" s="35" t="str">
        <f>IF('Datos Proveedor'!J74="","",'Datos Proveedor'!J74)</f>
        <v/>
      </c>
      <c r="BO74" s="27"/>
      <c r="BP74" s="27"/>
      <c r="BQ74" s="27"/>
      <c r="BR74" s="27"/>
      <c r="BS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8"/>
      <c r="CP74" s="28"/>
      <c r="CQ74" s="28"/>
      <c r="CR74" s="28"/>
      <c r="CS74" s="28"/>
      <c r="CT74" s="28"/>
    </row>
    <row r="75" spans="1:98" ht="14.25" customHeight="1" x14ac:dyDescent="0.25">
      <c r="A75" s="22" t="str">
        <f>IF('Datos Proveedor'!B75="","",'Datos Proveedor'!B75)</f>
        <v/>
      </c>
      <c r="B75" s="23" t="str">
        <f>IF('Datos Proveedor'!E75="","",'Datos Proveedor'!E75)</f>
        <v/>
      </c>
      <c r="C75" s="23" t="str">
        <f>IF('Datos Proveedor'!F75="","",'Datos Proveedor'!F75)</f>
        <v/>
      </c>
      <c r="D75" s="24" t="str">
        <f>IF('Datos Proveedor'!Q75=0,"",'Datos Proveedor'!Q75)</f>
        <v/>
      </c>
      <c r="E75" s="25"/>
      <c r="G75" s="25"/>
      <c r="H75" s="26"/>
      <c r="I75" s="27"/>
      <c r="J75" s="27"/>
      <c r="K75" s="27"/>
      <c r="L75" s="27"/>
      <c r="M75" s="28"/>
      <c r="N75" s="27"/>
      <c r="O75" s="28"/>
      <c r="P75" s="27"/>
      <c r="Q75" s="29" t="str">
        <f>IF('Datos Proveedor'!N75="","",'Datos Proveedor'!N75)</f>
        <v/>
      </c>
      <c r="R75" s="27"/>
      <c r="S75" s="28"/>
      <c r="T75" s="30"/>
      <c r="U75" s="31"/>
      <c r="V75" s="32"/>
      <c r="W75" s="27"/>
      <c r="X75" s="27"/>
      <c r="Y75" s="27"/>
      <c r="Z75" s="27"/>
      <c r="AA75" s="27"/>
      <c r="AB75" s="33"/>
      <c r="AC75" s="27"/>
      <c r="AD75" s="27"/>
      <c r="AE75" s="33"/>
      <c r="AF75" s="27"/>
      <c r="AG75" s="33"/>
      <c r="AH75" s="33"/>
      <c r="AI75" s="27"/>
      <c r="AJ75" s="34"/>
      <c r="AK75" s="27"/>
      <c r="AL75" s="33"/>
      <c r="AM75" s="33"/>
      <c r="AN75" s="33"/>
      <c r="AO75" s="33"/>
      <c r="AP75" s="33"/>
      <c r="AQ75" s="27"/>
      <c r="AR75" s="25"/>
      <c r="AS75" s="27"/>
      <c r="AT75" s="27"/>
      <c r="AU75" s="27"/>
      <c r="AV75" s="27"/>
      <c r="AW75" s="27"/>
      <c r="AZ75" s="27"/>
      <c r="BA75" s="27"/>
      <c r="BB75" s="27"/>
      <c r="BC75" s="27"/>
      <c r="BD75" s="27"/>
      <c r="BE75" s="27"/>
      <c r="BF75" s="27"/>
      <c r="BG75" s="27"/>
      <c r="BH75" s="33"/>
      <c r="BI75" s="27"/>
      <c r="BJ75" s="27"/>
      <c r="BK75" s="27"/>
      <c r="BL75" s="27"/>
      <c r="BM75" s="27"/>
      <c r="BN75" s="35" t="str">
        <f>IF('Datos Proveedor'!J75="","",'Datos Proveedor'!J75)</f>
        <v/>
      </c>
      <c r="BO75" s="27"/>
      <c r="BP75" s="27"/>
      <c r="BQ75" s="27"/>
      <c r="BR75" s="27"/>
      <c r="BS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8"/>
      <c r="CP75" s="28"/>
      <c r="CQ75" s="28"/>
      <c r="CR75" s="28"/>
      <c r="CS75" s="28"/>
      <c r="CT75" s="28"/>
    </row>
    <row r="76" spans="1:98" ht="14.25" customHeight="1" x14ac:dyDescent="0.25">
      <c r="A76" s="22" t="str">
        <f>IF('Datos Proveedor'!B76="","",'Datos Proveedor'!B76)</f>
        <v/>
      </c>
      <c r="B76" s="23" t="str">
        <f>IF('Datos Proveedor'!E76="","",'Datos Proveedor'!E76)</f>
        <v/>
      </c>
      <c r="C76" s="23" t="str">
        <f>IF('Datos Proveedor'!F76="","",'Datos Proveedor'!F76)</f>
        <v/>
      </c>
      <c r="D76" s="24" t="str">
        <f>IF('Datos Proveedor'!Q76=0,"",'Datos Proveedor'!Q76)</f>
        <v/>
      </c>
      <c r="E76" s="25"/>
      <c r="G76" s="25"/>
      <c r="H76" s="26"/>
      <c r="I76" s="27"/>
      <c r="J76" s="27"/>
      <c r="K76" s="27"/>
      <c r="L76" s="27"/>
      <c r="M76" s="28"/>
      <c r="N76" s="27"/>
      <c r="O76" s="28"/>
      <c r="P76" s="27"/>
      <c r="Q76" s="29" t="str">
        <f>IF('Datos Proveedor'!N76="","",'Datos Proveedor'!N76)</f>
        <v/>
      </c>
      <c r="R76" s="27"/>
      <c r="S76" s="28"/>
      <c r="T76" s="30"/>
      <c r="U76" s="31"/>
      <c r="V76" s="32"/>
      <c r="W76" s="27"/>
      <c r="X76" s="27"/>
      <c r="Y76" s="27"/>
      <c r="Z76" s="27"/>
      <c r="AA76" s="27"/>
      <c r="AB76" s="33"/>
      <c r="AC76" s="27"/>
      <c r="AD76" s="27"/>
      <c r="AE76" s="33"/>
      <c r="AF76" s="27"/>
      <c r="AG76" s="33"/>
      <c r="AH76" s="33"/>
      <c r="AI76" s="27"/>
      <c r="AJ76" s="34"/>
      <c r="AK76" s="27"/>
      <c r="AL76" s="33"/>
      <c r="AM76" s="33"/>
      <c r="AN76" s="33"/>
      <c r="AO76" s="33"/>
      <c r="AP76" s="33"/>
      <c r="AQ76" s="27"/>
      <c r="AR76" s="25"/>
      <c r="AS76" s="27"/>
      <c r="AT76" s="27"/>
      <c r="AU76" s="27"/>
      <c r="AV76" s="27"/>
      <c r="AW76" s="27"/>
      <c r="AZ76" s="27"/>
      <c r="BA76" s="27"/>
      <c r="BB76" s="27"/>
      <c r="BC76" s="27"/>
      <c r="BD76" s="27"/>
      <c r="BE76" s="27"/>
      <c r="BF76" s="27"/>
      <c r="BG76" s="27"/>
      <c r="BH76" s="33"/>
      <c r="BI76" s="27"/>
      <c r="BJ76" s="27"/>
      <c r="BK76" s="27"/>
      <c r="BL76" s="27"/>
      <c r="BM76" s="27"/>
      <c r="BN76" s="35" t="str">
        <f>IF('Datos Proveedor'!J76="","",'Datos Proveedor'!J76)</f>
        <v/>
      </c>
      <c r="BO76" s="27"/>
      <c r="BP76" s="27"/>
      <c r="BQ76" s="27"/>
      <c r="BR76" s="27"/>
      <c r="BS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8"/>
      <c r="CP76" s="28"/>
      <c r="CQ76" s="28"/>
      <c r="CR76" s="28"/>
      <c r="CS76" s="28"/>
      <c r="CT76" s="28"/>
    </row>
    <row r="77" spans="1:98" ht="14.25" customHeight="1" x14ac:dyDescent="0.25">
      <c r="A77" s="22" t="str">
        <f>IF('Datos Proveedor'!B77="","",'Datos Proveedor'!B77)</f>
        <v/>
      </c>
      <c r="B77" s="23" t="str">
        <f>IF('Datos Proveedor'!E77="","",'Datos Proveedor'!E77)</f>
        <v/>
      </c>
      <c r="C77" s="23" t="str">
        <f>IF('Datos Proveedor'!F77="","",'Datos Proveedor'!F77)</f>
        <v/>
      </c>
      <c r="D77" s="24" t="str">
        <f>IF('Datos Proveedor'!Q77=0,"",'Datos Proveedor'!Q77)</f>
        <v/>
      </c>
      <c r="E77" s="25"/>
      <c r="G77" s="25"/>
      <c r="H77" s="26"/>
      <c r="I77" s="27"/>
      <c r="J77" s="27"/>
      <c r="K77" s="27"/>
      <c r="L77" s="27"/>
      <c r="M77" s="28"/>
      <c r="N77" s="27"/>
      <c r="O77" s="28"/>
      <c r="P77" s="27"/>
      <c r="Q77" s="29" t="str">
        <f>IF('Datos Proveedor'!N77="","",'Datos Proveedor'!N77)</f>
        <v/>
      </c>
      <c r="R77" s="27"/>
      <c r="S77" s="28"/>
      <c r="T77" s="30"/>
      <c r="U77" s="31"/>
      <c r="V77" s="32"/>
      <c r="W77" s="27"/>
      <c r="X77" s="27"/>
      <c r="Y77" s="27"/>
      <c r="Z77" s="27"/>
      <c r="AA77" s="27"/>
      <c r="AB77" s="33"/>
      <c r="AC77" s="27"/>
      <c r="AD77" s="27"/>
      <c r="AE77" s="33"/>
      <c r="AF77" s="27"/>
      <c r="AG77" s="33"/>
      <c r="AH77" s="33"/>
      <c r="AI77" s="27"/>
      <c r="AJ77" s="34"/>
      <c r="AK77" s="27"/>
      <c r="AL77" s="33"/>
      <c r="AM77" s="33"/>
      <c r="AN77" s="33"/>
      <c r="AO77" s="33"/>
      <c r="AP77" s="33"/>
      <c r="AQ77" s="27"/>
      <c r="AR77" s="25"/>
      <c r="AS77" s="27"/>
      <c r="AT77" s="27"/>
      <c r="AU77" s="27"/>
      <c r="AV77" s="27"/>
      <c r="AW77" s="27"/>
      <c r="AZ77" s="27"/>
      <c r="BA77" s="27"/>
      <c r="BB77" s="27"/>
      <c r="BC77" s="27"/>
      <c r="BD77" s="27"/>
      <c r="BE77" s="27"/>
      <c r="BF77" s="27"/>
      <c r="BG77" s="27"/>
      <c r="BH77" s="33"/>
      <c r="BI77" s="27"/>
      <c r="BJ77" s="27"/>
      <c r="BK77" s="27"/>
      <c r="BL77" s="27"/>
      <c r="BM77" s="27"/>
      <c r="BN77" s="35" t="str">
        <f>IF('Datos Proveedor'!J77="","",'Datos Proveedor'!J77)</f>
        <v/>
      </c>
      <c r="BO77" s="27"/>
      <c r="BP77" s="27"/>
      <c r="BQ77" s="27"/>
      <c r="BR77" s="27"/>
      <c r="BS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8"/>
      <c r="CP77" s="28"/>
      <c r="CQ77" s="28"/>
      <c r="CR77" s="28"/>
      <c r="CS77" s="28"/>
      <c r="CT77" s="28"/>
    </row>
    <row r="78" spans="1:98" ht="14.25" customHeight="1" x14ac:dyDescent="0.25">
      <c r="A78" s="22" t="str">
        <f>IF('Datos Proveedor'!B78="","",'Datos Proveedor'!B78)</f>
        <v/>
      </c>
      <c r="B78" s="23" t="str">
        <f>IF('Datos Proveedor'!E78="","",'Datos Proveedor'!E78)</f>
        <v/>
      </c>
      <c r="C78" s="23" t="str">
        <f>IF('Datos Proveedor'!F78="","",'Datos Proveedor'!F78)</f>
        <v/>
      </c>
      <c r="D78" s="24" t="str">
        <f>IF('Datos Proveedor'!Q78=0,"",'Datos Proveedor'!Q78)</f>
        <v/>
      </c>
      <c r="E78" s="25"/>
      <c r="G78" s="25"/>
      <c r="H78" s="26"/>
      <c r="I78" s="27"/>
      <c r="J78" s="27"/>
      <c r="K78" s="27"/>
      <c r="L78" s="27"/>
      <c r="M78" s="28"/>
      <c r="N78" s="27"/>
      <c r="O78" s="28"/>
      <c r="P78" s="27"/>
      <c r="Q78" s="29" t="str">
        <f>IF('Datos Proveedor'!N78="","",'Datos Proveedor'!N78)</f>
        <v/>
      </c>
      <c r="R78" s="27"/>
      <c r="S78" s="28"/>
      <c r="T78" s="30"/>
      <c r="U78" s="31"/>
      <c r="V78" s="32"/>
      <c r="W78" s="27"/>
      <c r="X78" s="27"/>
      <c r="Y78" s="27"/>
      <c r="Z78" s="27"/>
      <c r="AA78" s="27"/>
      <c r="AB78" s="33"/>
      <c r="AC78" s="27"/>
      <c r="AD78" s="27"/>
      <c r="AE78" s="33"/>
      <c r="AF78" s="27"/>
      <c r="AG78" s="33"/>
      <c r="AH78" s="33"/>
      <c r="AI78" s="27"/>
      <c r="AJ78" s="34"/>
      <c r="AK78" s="27"/>
      <c r="AL78" s="33"/>
      <c r="AM78" s="33"/>
      <c r="AN78" s="33"/>
      <c r="AO78" s="33"/>
      <c r="AP78" s="33"/>
      <c r="AQ78" s="27"/>
      <c r="AR78" s="25"/>
      <c r="AS78" s="27"/>
      <c r="AT78" s="27"/>
      <c r="AU78" s="27"/>
      <c r="AV78" s="27"/>
      <c r="AW78" s="27"/>
      <c r="AZ78" s="27"/>
      <c r="BA78" s="27"/>
      <c r="BB78" s="27"/>
      <c r="BC78" s="27"/>
      <c r="BD78" s="27"/>
      <c r="BE78" s="27"/>
      <c r="BF78" s="27"/>
      <c r="BG78" s="27"/>
      <c r="BH78" s="33"/>
      <c r="BI78" s="27"/>
      <c r="BJ78" s="27"/>
      <c r="BK78" s="27"/>
      <c r="BL78" s="27"/>
      <c r="BM78" s="27"/>
      <c r="BN78" s="35" t="str">
        <f>IF('Datos Proveedor'!J78="","",'Datos Proveedor'!J78)</f>
        <v/>
      </c>
      <c r="BO78" s="27"/>
      <c r="BP78" s="27"/>
      <c r="BQ78" s="27"/>
      <c r="BR78" s="27"/>
      <c r="BS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8"/>
      <c r="CP78" s="28"/>
      <c r="CQ78" s="28"/>
      <c r="CR78" s="28"/>
      <c r="CS78" s="28"/>
      <c r="CT78" s="28"/>
    </row>
    <row r="79" spans="1:98" ht="14.25" customHeight="1" x14ac:dyDescent="0.25">
      <c r="A79" s="22" t="str">
        <f>IF('Datos Proveedor'!B79="","",'Datos Proveedor'!B79)</f>
        <v/>
      </c>
      <c r="B79" s="23" t="str">
        <f>IF('Datos Proveedor'!E79="","",'Datos Proveedor'!E79)</f>
        <v/>
      </c>
      <c r="C79" s="23" t="str">
        <f>IF('Datos Proveedor'!F79="","",'Datos Proveedor'!F79)</f>
        <v/>
      </c>
      <c r="D79" s="24" t="str">
        <f>IF('Datos Proveedor'!Q79=0,"",'Datos Proveedor'!Q79)</f>
        <v/>
      </c>
      <c r="E79" s="25"/>
      <c r="G79" s="25"/>
      <c r="H79" s="26"/>
      <c r="I79" s="27"/>
      <c r="J79" s="27"/>
      <c r="K79" s="27"/>
      <c r="L79" s="27"/>
      <c r="M79" s="28"/>
      <c r="N79" s="27"/>
      <c r="O79" s="28"/>
      <c r="P79" s="27"/>
      <c r="Q79" s="29" t="str">
        <f>IF('Datos Proveedor'!N79="","",'Datos Proveedor'!N79)</f>
        <v/>
      </c>
      <c r="R79" s="27"/>
      <c r="S79" s="28"/>
      <c r="T79" s="30"/>
      <c r="U79" s="31"/>
      <c r="V79" s="32"/>
      <c r="W79" s="27"/>
      <c r="X79" s="27"/>
      <c r="Y79" s="27"/>
      <c r="Z79" s="27"/>
      <c r="AA79" s="27"/>
      <c r="AB79" s="33"/>
      <c r="AC79" s="27"/>
      <c r="AD79" s="27"/>
      <c r="AE79" s="33"/>
      <c r="AF79" s="27"/>
      <c r="AG79" s="33"/>
      <c r="AH79" s="33"/>
      <c r="AI79" s="27"/>
      <c r="AJ79" s="34"/>
      <c r="AK79" s="27"/>
      <c r="AL79" s="33"/>
      <c r="AM79" s="33"/>
      <c r="AN79" s="33"/>
      <c r="AO79" s="33"/>
      <c r="AP79" s="33"/>
      <c r="AQ79" s="27"/>
      <c r="AR79" s="25"/>
      <c r="AS79" s="27"/>
      <c r="AT79" s="27"/>
      <c r="AU79" s="27"/>
      <c r="AV79" s="27"/>
      <c r="AW79" s="27"/>
      <c r="AZ79" s="27"/>
      <c r="BA79" s="27"/>
      <c r="BB79" s="27"/>
      <c r="BC79" s="27"/>
      <c r="BD79" s="27"/>
      <c r="BE79" s="27"/>
      <c r="BF79" s="27"/>
      <c r="BG79" s="27"/>
      <c r="BH79" s="33"/>
      <c r="BI79" s="27"/>
      <c r="BJ79" s="27"/>
      <c r="BK79" s="27"/>
      <c r="BL79" s="27"/>
      <c r="BM79" s="27"/>
      <c r="BN79" s="35" t="str">
        <f>IF('Datos Proveedor'!J79="","",'Datos Proveedor'!J79)</f>
        <v/>
      </c>
      <c r="BO79" s="27"/>
      <c r="BP79" s="27"/>
      <c r="BQ79" s="27"/>
      <c r="BR79" s="27"/>
      <c r="BS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8"/>
      <c r="CP79" s="28"/>
      <c r="CQ79" s="28"/>
      <c r="CR79" s="28"/>
      <c r="CS79" s="28"/>
      <c r="CT79" s="28"/>
    </row>
    <row r="80" spans="1:98" ht="14.25" customHeight="1" x14ac:dyDescent="0.25">
      <c r="A80" s="22" t="str">
        <f>IF('Datos Proveedor'!B80="","",'Datos Proveedor'!B80)</f>
        <v/>
      </c>
      <c r="B80" s="23" t="str">
        <f>IF('Datos Proveedor'!E80="","",'Datos Proveedor'!E80)</f>
        <v/>
      </c>
      <c r="C80" s="23" t="str">
        <f>IF('Datos Proveedor'!F80="","",'Datos Proveedor'!F80)</f>
        <v/>
      </c>
      <c r="D80" s="24" t="str">
        <f>IF('Datos Proveedor'!Q80=0,"",'Datos Proveedor'!Q80)</f>
        <v/>
      </c>
      <c r="E80" s="25"/>
      <c r="G80" s="25"/>
      <c r="H80" s="26"/>
      <c r="I80" s="27"/>
      <c r="J80" s="27"/>
      <c r="K80" s="27"/>
      <c r="L80" s="27"/>
      <c r="M80" s="28"/>
      <c r="N80" s="27"/>
      <c r="O80" s="28"/>
      <c r="P80" s="27"/>
      <c r="Q80" s="29" t="str">
        <f>IF('Datos Proveedor'!N80="","",'Datos Proveedor'!N80)</f>
        <v/>
      </c>
      <c r="R80" s="27"/>
      <c r="S80" s="28"/>
      <c r="T80" s="30"/>
      <c r="U80" s="31"/>
      <c r="V80" s="32"/>
      <c r="W80" s="27"/>
      <c r="X80" s="27"/>
      <c r="Y80" s="27"/>
      <c r="Z80" s="27"/>
      <c r="AA80" s="27"/>
      <c r="AB80" s="33"/>
      <c r="AC80" s="27"/>
      <c r="AD80" s="27"/>
      <c r="AE80" s="33"/>
      <c r="AF80" s="27"/>
      <c r="AG80" s="33"/>
      <c r="AH80" s="33"/>
      <c r="AI80" s="27"/>
      <c r="AJ80" s="34"/>
      <c r="AK80" s="27"/>
      <c r="AL80" s="33"/>
      <c r="AM80" s="33"/>
      <c r="AN80" s="33"/>
      <c r="AO80" s="33"/>
      <c r="AP80" s="33"/>
      <c r="AQ80" s="27"/>
      <c r="AR80" s="25"/>
      <c r="AS80" s="27"/>
      <c r="AT80" s="27"/>
      <c r="AU80" s="27"/>
      <c r="AV80" s="27"/>
      <c r="AW80" s="27"/>
      <c r="AZ80" s="27"/>
      <c r="BA80" s="27"/>
      <c r="BB80" s="27"/>
      <c r="BC80" s="27"/>
      <c r="BD80" s="27"/>
      <c r="BE80" s="27"/>
      <c r="BF80" s="27"/>
      <c r="BG80" s="27"/>
      <c r="BH80" s="33"/>
      <c r="BI80" s="27"/>
      <c r="BJ80" s="27"/>
      <c r="BK80" s="27"/>
      <c r="BL80" s="27"/>
      <c r="BM80" s="27"/>
      <c r="BN80" s="35" t="str">
        <f>IF('Datos Proveedor'!J80="","",'Datos Proveedor'!J80)</f>
        <v/>
      </c>
      <c r="BO80" s="27"/>
      <c r="BP80" s="27"/>
      <c r="BQ80" s="27"/>
      <c r="BR80" s="27"/>
      <c r="BS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8"/>
      <c r="CP80" s="28"/>
      <c r="CQ80" s="28"/>
      <c r="CR80" s="28"/>
      <c r="CS80" s="28"/>
      <c r="CT80" s="28"/>
    </row>
    <row r="81" spans="1:98" ht="14.25" customHeight="1" x14ac:dyDescent="0.25">
      <c r="A81" s="22" t="str">
        <f>IF('Datos Proveedor'!B81="","",'Datos Proveedor'!B81)</f>
        <v/>
      </c>
      <c r="B81" s="23" t="str">
        <f>IF('Datos Proveedor'!E81="","",'Datos Proveedor'!E81)</f>
        <v/>
      </c>
      <c r="C81" s="23" t="str">
        <f>IF('Datos Proveedor'!F81="","",'Datos Proveedor'!F81)</f>
        <v/>
      </c>
      <c r="D81" s="24" t="str">
        <f>IF('Datos Proveedor'!Q81=0,"",'Datos Proveedor'!Q81)</f>
        <v/>
      </c>
      <c r="E81" s="25"/>
      <c r="G81" s="25"/>
      <c r="H81" s="26"/>
      <c r="I81" s="27"/>
      <c r="J81" s="27"/>
      <c r="K81" s="27"/>
      <c r="L81" s="27"/>
      <c r="M81" s="28"/>
      <c r="N81" s="27"/>
      <c r="O81" s="28"/>
      <c r="P81" s="27"/>
      <c r="Q81" s="29" t="str">
        <f>IF('Datos Proveedor'!N81="","",'Datos Proveedor'!N81)</f>
        <v/>
      </c>
      <c r="R81" s="27"/>
      <c r="S81" s="28"/>
      <c r="T81" s="30"/>
      <c r="U81" s="31"/>
      <c r="V81" s="32"/>
      <c r="W81" s="27"/>
      <c r="X81" s="27"/>
      <c r="Y81" s="27"/>
      <c r="Z81" s="27"/>
      <c r="AA81" s="27"/>
      <c r="AB81" s="33"/>
      <c r="AC81" s="27"/>
      <c r="AD81" s="27"/>
      <c r="AE81" s="33"/>
      <c r="AF81" s="27"/>
      <c r="AG81" s="33"/>
      <c r="AH81" s="33"/>
      <c r="AI81" s="27"/>
      <c r="AJ81" s="34"/>
      <c r="AK81" s="27"/>
      <c r="AL81" s="33"/>
      <c r="AM81" s="33"/>
      <c r="AN81" s="33"/>
      <c r="AO81" s="33"/>
      <c r="AP81" s="33"/>
      <c r="AQ81" s="27"/>
      <c r="AR81" s="25"/>
      <c r="AS81" s="27"/>
      <c r="AT81" s="27"/>
      <c r="AU81" s="27"/>
      <c r="AV81" s="27"/>
      <c r="AW81" s="27"/>
      <c r="AZ81" s="27"/>
      <c r="BA81" s="27"/>
      <c r="BB81" s="27"/>
      <c r="BC81" s="27"/>
      <c r="BD81" s="27"/>
      <c r="BE81" s="27"/>
      <c r="BF81" s="27"/>
      <c r="BG81" s="27"/>
      <c r="BH81" s="33"/>
      <c r="BI81" s="27"/>
      <c r="BJ81" s="27"/>
      <c r="BK81" s="27"/>
      <c r="BL81" s="27"/>
      <c r="BM81" s="27"/>
      <c r="BN81" s="35" t="str">
        <f>IF('Datos Proveedor'!J81="","",'Datos Proveedor'!J81)</f>
        <v/>
      </c>
      <c r="BO81" s="27"/>
      <c r="BP81" s="27"/>
      <c r="BQ81" s="27"/>
      <c r="BR81" s="27"/>
      <c r="BS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8"/>
      <c r="CP81" s="28"/>
      <c r="CQ81" s="28"/>
      <c r="CR81" s="28"/>
      <c r="CS81" s="28"/>
      <c r="CT81" s="28"/>
    </row>
    <row r="82" spans="1:98" ht="14.25" customHeight="1" x14ac:dyDescent="0.25">
      <c r="A82" s="22" t="str">
        <f>IF('Datos Proveedor'!B82="","",'Datos Proveedor'!B82)</f>
        <v/>
      </c>
      <c r="B82" s="23" t="str">
        <f>IF('Datos Proveedor'!E82="","",'Datos Proveedor'!E82)</f>
        <v/>
      </c>
      <c r="C82" s="23" t="str">
        <f>IF('Datos Proveedor'!F82="","",'Datos Proveedor'!F82)</f>
        <v/>
      </c>
      <c r="D82" s="24" t="str">
        <f>IF('Datos Proveedor'!Q82=0,"",'Datos Proveedor'!Q82)</f>
        <v/>
      </c>
      <c r="E82" s="25"/>
      <c r="G82" s="25"/>
      <c r="H82" s="26"/>
      <c r="I82" s="27"/>
      <c r="J82" s="27"/>
      <c r="K82" s="27"/>
      <c r="L82" s="27"/>
      <c r="M82" s="28"/>
      <c r="N82" s="27"/>
      <c r="O82" s="28"/>
      <c r="P82" s="27"/>
      <c r="Q82" s="29" t="str">
        <f>IF('Datos Proveedor'!N82="","",'Datos Proveedor'!N82)</f>
        <v/>
      </c>
      <c r="R82" s="27"/>
      <c r="S82" s="28"/>
      <c r="T82" s="30"/>
      <c r="U82" s="31"/>
      <c r="V82" s="32"/>
      <c r="W82" s="27"/>
      <c r="X82" s="27"/>
      <c r="Y82" s="27"/>
      <c r="Z82" s="27"/>
      <c r="AA82" s="27"/>
      <c r="AB82" s="33"/>
      <c r="AC82" s="27"/>
      <c r="AD82" s="27"/>
      <c r="AE82" s="33"/>
      <c r="AF82" s="27"/>
      <c r="AG82" s="33"/>
      <c r="AH82" s="33"/>
      <c r="AI82" s="27"/>
      <c r="AJ82" s="34"/>
      <c r="AK82" s="27"/>
      <c r="AL82" s="33"/>
      <c r="AM82" s="33"/>
      <c r="AN82" s="33"/>
      <c r="AO82" s="33"/>
      <c r="AP82" s="33"/>
      <c r="AQ82" s="27"/>
      <c r="AR82" s="25"/>
      <c r="AS82" s="27"/>
      <c r="AT82" s="27"/>
      <c r="AU82" s="27"/>
      <c r="AV82" s="27"/>
      <c r="AW82" s="27"/>
      <c r="AZ82" s="27"/>
      <c r="BA82" s="27"/>
      <c r="BB82" s="27"/>
      <c r="BC82" s="27"/>
      <c r="BD82" s="27"/>
      <c r="BE82" s="27"/>
      <c r="BF82" s="27"/>
      <c r="BG82" s="27"/>
      <c r="BH82" s="33"/>
      <c r="BI82" s="27"/>
      <c r="BJ82" s="27"/>
      <c r="BK82" s="27"/>
      <c r="BL82" s="27"/>
      <c r="BM82" s="27"/>
      <c r="BN82" s="35" t="str">
        <f>IF('Datos Proveedor'!J82="","",'Datos Proveedor'!J82)</f>
        <v/>
      </c>
      <c r="BO82" s="27"/>
      <c r="BP82" s="27"/>
      <c r="BQ82" s="27"/>
      <c r="BR82" s="27"/>
      <c r="BS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8"/>
      <c r="CP82" s="28"/>
      <c r="CQ82" s="28"/>
      <c r="CR82" s="28"/>
      <c r="CS82" s="28"/>
      <c r="CT82" s="28"/>
    </row>
    <row r="83" spans="1:98" ht="14.25" customHeight="1" x14ac:dyDescent="0.25">
      <c r="A83" s="22" t="str">
        <f>IF('Datos Proveedor'!B83="","",'Datos Proveedor'!B83)</f>
        <v/>
      </c>
      <c r="B83" s="23" t="str">
        <f>IF('Datos Proveedor'!E83="","",'Datos Proveedor'!E83)</f>
        <v/>
      </c>
      <c r="C83" s="23" t="str">
        <f>IF('Datos Proveedor'!F83="","",'Datos Proveedor'!F83)</f>
        <v/>
      </c>
      <c r="D83" s="24" t="str">
        <f>IF('Datos Proveedor'!Q83=0,"",'Datos Proveedor'!Q83)</f>
        <v/>
      </c>
      <c r="E83" s="25"/>
      <c r="G83" s="25"/>
      <c r="H83" s="26"/>
      <c r="I83" s="27"/>
      <c r="J83" s="27"/>
      <c r="K83" s="27"/>
      <c r="L83" s="27"/>
      <c r="M83" s="28"/>
      <c r="N83" s="27"/>
      <c r="O83" s="28"/>
      <c r="P83" s="27"/>
      <c r="Q83" s="29" t="str">
        <f>IF('Datos Proveedor'!N83="","",'Datos Proveedor'!N83)</f>
        <v/>
      </c>
      <c r="R83" s="27"/>
      <c r="S83" s="28"/>
      <c r="T83" s="30"/>
      <c r="U83" s="31"/>
      <c r="V83" s="32"/>
      <c r="W83" s="27"/>
      <c r="X83" s="27"/>
      <c r="Y83" s="27"/>
      <c r="Z83" s="27"/>
      <c r="AA83" s="27"/>
      <c r="AB83" s="33"/>
      <c r="AC83" s="27"/>
      <c r="AD83" s="27"/>
      <c r="AE83" s="33"/>
      <c r="AF83" s="27"/>
      <c r="AG83" s="33"/>
      <c r="AH83" s="33"/>
      <c r="AI83" s="27"/>
      <c r="AJ83" s="34"/>
      <c r="AK83" s="27"/>
      <c r="AL83" s="33"/>
      <c r="AM83" s="33"/>
      <c r="AN83" s="33"/>
      <c r="AO83" s="33"/>
      <c r="AP83" s="33"/>
      <c r="AQ83" s="27"/>
      <c r="AR83" s="25"/>
      <c r="AS83" s="27"/>
      <c r="AT83" s="27"/>
      <c r="AU83" s="27"/>
      <c r="AV83" s="27"/>
      <c r="AW83" s="27"/>
      <c r="AZ83" s="27"/>
      <c r="BA83" s="27"/>
      <c r="BB83" s="27"/>
      <c r="BC83" s="27"/>
      <c r="BD83" s="27"/>
      <c r="BE83" s="27"/>
      <c r="BF83" s="27"/>
      <c r="BG83" s="27"/>
      <c r="BH83" s="33"/>
      <c r="BI83" s="27"/>
      <c r="BJ83" s="27"/>
      <c r="BK83" s="27"/>
      <c r="BL83" s="27"/>
      <c r="BM83" s="27"/>
      <c r="BN83" s="35" t="str">
        <f>IF('Datos Proveedor'!J83="","",'Datos Proveedor'!J83)</f>
        <v/>
      </c>
      <c r="BO83" s="27"/>
      <c r="BP83" s="27"/>
      <c r="BQ83" s="27"/>
      <c r="BR83" s="27"/>
      <c r="BS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8"/>
      <c r="CP83" s="28"/>
      <c r="CQ83" s="28"/>
      <c r="CR83" s="28"/>
      <c r="CS83" s="28"/>
      <c r="CT83" s="28"/>
    </row>
    <row r="84" spans="1:98" ht="14.25" customHeight="1" x14ac:dyDescent="0.25">
      <c r="A84" s="22" t="str">
        <f>IF('Datos Proveedor'!B84="","",'Datos Proveedor'!B84)</f>
        <v/>
      </c>
      <c r="B84" s="23" t="str">
        <f>IF('Datos Proveedor'!E84="","",'Datos Proveedor'!E84)</f>
        <v/>
      </c>
      <c r="C84" s="23" t="str">
        <f>IF('Datos Proveedor'!F84="","",'Datos Proveedor'!F84)</f>
        <v/>
      </c>
      <c r="D84" s="24" t="str">
        <f>IF('Datos Proveedor'!Q84=0,"",'Datos Proveedor'!Q84)</f>
        <v/>
      </c>
      <c r="E84" s="25"/>
      <c r="G84" s="25"/>
      <c r="H84" s="26"/>
      <c r="I84" s="27"/>
      <c r="J84" s="27"/>
      <c r="K84" s="27"/>
      <c r="L84" s="27"/>
      <c r="M84" s="28"/>
      <c r="N84" s="27"/>
      <c r="O84" s="28"/>
      <c r="P84" s="27"/>
      <c r="Q84" s="29" t="str">
        <f>IF('Datos Proveedor'!N84="","",'Datos Proveedor'!N84)</f>
        <v/>
      </c>
      <c r="R84" s="27"/>
      <c r="S84" s="28"/>
      <c r="T84" s="30"/>
      <c r="U84" s="31"/>
      <c r="V84" s="32"/>
      <c r="W84" s="27"/>
      <c r="X84" s="27"/>
      <c r="Y84" s="27"/>
      <c r="Z84" s="27"/>
      <c r="AA84" s="27"/>
      <c r="AB84" s="33"/>
      <c r="AC84" s="27"/>
      <c r="AD84" s="27"/>
      <c r="AE84" s="33"/>
      <c r="AF84" s="27"/>
      <c r="AG84" s="33"/>
      <c r="AH84" s="33"/>
      <c r="AI84" s="27"/>
      <c r="AJ84" s="34"/>
      <c r="AK84" s="27"/>
      <c r="AL84" s="33"/>
      <c r="AM84" s="33"/>
      <c r="AN84" s="33"/>
      <c r="AO84" s="33"/>
      <c r="AP84" s="33"/>
      <c r="AQ84" s="27"/>
      <c r="AR84" s="25"/>
      <c r="AS84" s="27"/>
      <c r="AT84" s="27"/>
      <c r="AU84" s="27"/>
      <c r="AV84" s="27"/>
      <c r="AW84" s="27"/>
      <c r="AZ84" s="27"/>
      <c r="BA84" s="27"/>
      <c r="BB84" s="27"/>
      <c r="BC84" s="27"/>
      <c r="BD84" s="27"/>
      <c r="BE84" s="27"/>
      <c r="BF84" s="27"/>
      <c r="BG84" s="27"/>
      <c r="BH84" s="33"/>
      <c r="BI84" s="27"/>
      <c r="BJ84" s="27"/>
      <c r="BK84" s="27"/>
      <c r="BL84" s="27"/>
      <c r="BM84" s="27"/>
      <c r="BN84" s="35" t="str">
        <f>IF('Datos Proveedor'!J84="","",'Datos Proveedor'!J84)</f>
        <v/>
      </c>
      <c r="BO84" s="27"/>
      <c r="BP84" s="27"/>
      <c r="BQ84" s="27"/>
      <c r="BR84" s="27"/>
      <c r="BS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8"/>
      <c r="CP84" s="28"/>
      <c r="CQ84" s="28"/>
      <c r="CR84" s="28"/>
      <c r="CS84" s="28"/>
      <c r="CT84" s="28"/>
    </row>
    <row r="85" spans="1:98" ht="14.25" customHeight="1" x14ac:dyDescent="0.25">
      <c r="A85" s="22" t="str">
        <f>IF('Datos Proveedor'!B85="","",'Datos Proveedor'!B85)</f>
        <v/>
      </c>
      <c r="B85" s="23" t="str">
        <f>IF('Datos Proveedor'!E85="","",'Datos Proveedor'!E85)</f>
        <v/>
      </c>
      <c r="C85" s="23" t="str">
        <f>IF('Datos Proveedor'!F85="","",'Datos Proveedor'!F85)</f>
        <v/>
      </c>
      <c r="D85" s="24" t="str">
        <f>IF('Datos Proveedor'!Q85=0,"",'Datos Proveedor'!Q85)</f>
        <v/>
      </c>
      <c r="E85" s="25"/>
      <c r="G85" s="25"/>
      <c r="H85" s="26"/>
      <c r="I85" s="27"/>
      <c r="J85" s="27"/>
      <c r="K85" s="27"/>
      <c r="L85" s="27"/>
      <c r="M85" s="28"/>
      <c r="N85" s="27"/>
      <c r="O85" s="28"/>
      <c r="P85" s="27"/>
      <c r="Q85" s="29" t="str">
        <f>IF('Datos Proveedor'!N85="","",'Datos Proveedor'!N85)</f>
        <v/>
      </c>
      <c r="R85" s="27"/>
      <c r="S85" s="28"/>
      <c r="T85" s="30"/>
      <c r="U85" s="31"/>
      <c r="V85" s="32"/>
      <c r="W85" s="27"/>
      <c r="X85" s="27"/>
      <c r="Y85" s="27"/>
      <c r="Z85" s="27"/>
      <c r="AA85" s="27"/>
      <c r="AB85" s="33"/>
      <c r="AC85" s="27"/>
      <c r="AD85" s="27"/>
      <c r="AE85" s="33"/>
      <c r="AF85" s="27"/>
      <c r="AG85" s="33"/>
      <c r="AH85" s="33"/>
      <c r="AI85" s="27"/>
      <c r="AJ85" s="34"/>
      <c r="AK85" s="27"/>
      <c r="AL85" s="33"/>
      <c r="AM85" s="33"/>
      <c r="AN85" s="33"/>
      <c r="AO85" s="33"/>
      <c r="AP85" s="33"/>
      <c r="AQ85" s="27"/>
      <c r="AR85" s="25"/>
      <c r="AS85" s="27"/>
      <c r="AT85" s="27"/>
      <c r="AU85" s="27"/>
      <c r="AV85" s="27"/>
      <c r="AW85" s="27"/>
      <c r="AZ85" s="27"/>
      <c r="BA85" s="27"/>
      <c r="BB85" s="27"/>
      <c r="BC85" s="27"/>
      <c r="BD85" s="27"/>
      <c r="BE85" s="27"/>
      <c r="BF85" s="27"/>
      <c r="BG85" s="27"/>
      <c r="BH85" s="33"/>
      <c r="BI85" s="27"/>
      <c r="BJ85" s="27"/>
      <c r="BK85" s="27"/>
      <c r="BL85" s="27"/>
      <c r="BM85" s="27"/>
      <c r="BN85" s="35" t="str">
        <f>IF('Datos Proveedor'!J85="","",'Datos Proveedor'!J85)</f>
        <v/>
      </c>
      <c r="BO85" s="27"/>
      <c r="BP85" s="27"/>
      <c r="BQ85" s="27"/>
      <c r="BR85" s="27"/>
      <c r="BS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8"/>
      <c r="CP85" s="28"/>
      <c r="CQ85" s="28"/>
      <c r="CR85" s="28"/>
      <c r="CS85" s="28"/>
      <c r="CT85" s="28"/>
    </row>
    <row r="86" spans="1:98" ht="14.25" customHeight="1" x14ac:dyDescent="0.25">
      <c r="A86" s="22" t="str">
        <f>IF('Datos Proveedor'!B86="","",'Datos Proveedor'!B86)</f>
        <v/>
      </c>
      <c r="B86" s="23" t="str">
        <f>IF('Datos Proveedor'!E86="","",'Datos Proveedor'!E86)</f>
        <v/>
      </c>
      <c r="C86" s="23" t="str">
        <f>IF('Datos Proveedor'!F86="","",'Datos Proveedor'!F86)</f>
        <v/>
      </c>
      <c r="D86" s="24" t="str">
        <f>IF('Datos Proveedor'!Q86=0,"",'Datos Proveedor'!Q86)</f>
        <v/>
      </c>
      <c r="E86" s="25"/>
      <c r="G86" s="25"/>
      <c r="H86" s="26"/>
      <c r="I86" s="27"/>
      <c r="J86" s="27"/>
      <c r="K86" s="27"/>
      <c r="L86" s="27"/>
      <c r="M86" s="28"/>
      <c r="N86" s="27"/>
      <c r="O86" s="28"/>
      <c r="P86" s="27"/>
      <c r="Q86" s="29" t="str">
        <f>IF('Datos Proveedor'!N86="","",'Datos Proveedor'!N86)</f>
        <v/>
      </c>
      <c r="R86" s="27"/>
      <c r="S86" s="28"/>
      <c r="T86" s="30"/>
      <c r="U86" s="31"/>
      <c r="V86" s="32"/>
      <c r="W86" s="27"/>
      <c r="X86" s="27"/>
      <c r="Y86" s="27"/>
      <c r="Z86" s="27"/>
      <c r="AA86" s="27"/>
      <c r="AB86" s="33"/>
      <c r="AC86" s="27"/>
      <c r="AD86" s="27"/>
      <c r="AE86" s="33"/>
      <c r="AF86" s="27"/>
      <c r="AG86" s="33"/>
      <c r="AH86" s="33"/>
      <c r="AI86" s="27"/>
      <c r="AJ86" s="34"/>
      <c r="AK86" s="27"/>
      <c r="AL86" s="33"/>
      <c r="AM86" s="33"/>
      <c r="AN86" s="33"/>
      <c r="AO86" s="33"/>
      <c r="AP86" s="33"/>
      <c r="AQ86" s="27"/>
      <c r="AR86" s="25"/>
      <c r="AS86" s="27"/>
      <c r="AT86" s="27"/>
      <c r="AU86" s="27"/>
      <c r="AV86" s="27"/>
      <c r="AW86" s="27"/>
      <c r="AZ86" s="27"/>
      <c r="BA86" s="27"/>
      <c r="BB86" s="27"/>
      <c r="BC86" s="27"/>
      <c r="BD86" s="27"/>
      <c r="BE86" s="27"/>
      <c r="BF86" s="27"/>
      <c r="BG86" s="27"/>
      <c r="BH86" s="33"/>
      <c r="BI86" s="27"/>
      <c r="BJ86" s="27"/>
      <c r="BK86" s="27"/>
      <c r="BL86" s="27"/>
      <c r="BM86" s="27"/>
      <c r="BN86" s="35" t="str">
        <f>IF('Datos Proveedor'!J86="","",'Datos Proveedor'!J86)</f>
        <v/>
      </c>
      <c r="BO86" s="27"/>
      <c r="BP86" s="27"/>
      <c r="BQ86" s="27"/>
      <c r="BR86" s="27"/>
      <c r="BS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8"/>
      <c r="CP86" s="28"/>
      <c r="CQ86" s="28"/>
      <c r="CR86" s="28"/>
      <c r="CS86" s="28"/>
      <c r="CT86" s="28"/>
    </row>
    <row r="87" spans="1:98" ht="14.25" customHeight="1" x14ac:dyDescent="0.25">
      <c r="A87" s="22" t="str">
        <f>IF('Datos Proveedor'!B87="","",'Datos Proveedor'!B87)</f>
        <v/>
      </c>
      <c r="B87" s="23" t="str">
        <f>IF('Datos Proveedor'!E87="","",'Datos Proveedor'!E87)</f>
        <v/>
      </c>
      <c r="C87" s="23" t="str">
        <f>IF('Datos Proveedor'!F87="","",'Datos Proveedor'!F87)</f>
        <v/>
      </c>
      <c r="D87" s="24" t="str">
        <f>IF('Datos Proveedor'!Q87=0,"",'Datos Proveedor'!Q87)</f>
        <v/>
      </c>
      <c r="E87" s="25"/>
      <c r="G87" s="25"/>
      <c r="H87" s="26"/>
      <c r="I87" s="27"/>
      <c r="J87" s="27"/>
      <c r="K87" s="27"/>
      <c r="L87" s="27"/>
      <c r="M87" s="28"/>
      <c r="N87" s="27"/>
      <c r="O87" s="28"/>
      <c r="P87" s="27"/>
      <c r="Q87" s="29" t="str">
        <f>IF('Datos Proveedor'!N87="","",'Datos Proveedor'!N87)</f>
        <v/>
      </c>
      <c r="R87" s="27"/>
      <c r="S87" s="28"/>
      <c r="T87" s="30"/>
      <c r="U87" s="31"/>
      <c r="V87" s="32"/>
      <c r="W87" s="27"/>
      <c r="X87" s="27"/>
      <c r="Y87" s="27"/>
      <c r="Z87" s="27"/>
      <c r="AA87" s="27"/>
      <c r="AB87" s="33"/>
      <c r="AC87" s="27"/>
      <c r="AD87" s="27"/>
      <c r="AE87" s="33"/>
      <c r="AF87" s="27"/>
      <c r="AG87" s="33"/>
      <c r="AH87" s="33"/>
      <c r="AI87" s="27"/>
      <c r="AJ87" s="34"/>
      <c r="AK87" s="27"/>
      <c r="AL87" s="33"/>
      <c r="AM87" s="33"/>
      <c r="AN87" s="33"/>
      <c r="AO87" s="33"/>
      <c r="AP87" s="33"/>
      <c r="AQ87" s="27"/>
      <c r="AR87" s="25"/>
      <c r="AS87" s="27"/>
      <c r="AT87" s="27"/>
      <c r="AU87" s="27"/>
      <c r="AV87" s="27"/>
      <c r="AW87" s="27"/>
      <c r="AZ87" s="27"/>
      <c r="BA87" s="27"/>
      <c r="BB87" s="27"/>
      <c r="BC87" s="27"/>
      <c r="BD87" s="27"/>
      <c r="BE87" s="27"/>
      <c r="BF87" s="27"/>
      <c r="BG87" s="27"/>
      <c r="BH87" s="33"/>
      <c r="BI87" s="27"/>
      <c r="BJ87" s="27"/>
      <c r="BK87" s="27"/>
      <c r="BL87" s="27"/>
      <c r="BM87" s="27"/>
      <c r="BN87" s="35" t="str">
        <f>IF('Datos Proveedor'!J87="","",'Datos Proveedor'!J87)</f>
        <v/>
      </c>
      <c r="BO87" s="27"/>
      <c r="BP87" s="27"/>
      <c r="BQ87" s="27"/>
      <c r="BR87" s="27"/>
      <c r="BS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8"/>
      <c r="CP87" s="28"/>
      <c r="CQ87" s="28"/>
      <c r="CR87" s="28"/>
      <c r="CS87" s="28"/>
      <c r="CT87" s="28"/>
    </row>
    <row r="88" spans="1:98" ht="14.25" customHeight="1" x14ac:dyDescent="0.25">
      <c r="A88" s="22" t="str">
        <f>IF('Datos Proveedor'!B88="","",'Datos Proveedor'!B88)</f>
        <v/>
      </c>
      <c r="B88" s="23" t="str">
        <f>IF('Datos Proveedor'!E88="","",'Datos Proveedor'!E88)</f>
        <v/>
      </c>
      <c r="C88" s="23" t="str">
        <f>IF('Datos Proveedor'!F88="","",'Datos Proveedor'!F88)</f>
        <v/>
      </c>
      <c r="D88" s="24" t="str">
        <f>IF('Datos Proveedor'!Q88=0,"",'Datos Proveedor'!Q88)</f>
        <v/>
      </c>
      <c r="E88" s="25"/>
      <c r="G88" s="25"/>
      <c r="H88" s="26"/>
      <c r="I88" s="27"/>
      <c r="J88" s="27"/>
      <c r="K88" s="27"/>
      <c r="L88" s="27"/>
      <c r="M88" s="28"/>
      <c r="N88" s="27"/>
      <c r="O88" s="28"/>
      <c r="P88" s="27"/>
      <c r="Q88" s="29" t="str">
        <f>IF('Datos Proveedor'!N88="","",'Datos Proveedor'!N88)</f>
        <v/>
      </c>
      <c r="R88" s="27"/>
      <c r="S88" s="28"/>
      <c r="T88" s="30"/>
      <c r="U88" s="31"/>
      <c r="V88" s="32"/>
      <c r="W88" s="27"/>
      <c r="X88" s="27"/>
      <c r="Y88" s="27"/>
      <c r="Z88" s="27"/>
      <c r="AA88" s="27"/>
      <c r="AB88" s="33"/>
      <c r="AC88" s="27"/>
      <c r="AD88" s="27"/>
      <c r="AE88" s="33"/>
      <c r="AF88" s="27"/>
      <c r="AG88" s="33"/>
      <c r="AH88" s="33"/>
      <c r="AI88" s="27"/>
      <c r="AJ88" s="34"/>
      <c r="AK88" s="27"/>
      <c r="AL88" s="33"/>
      <c r="AM88" s="33"/>
      <c r="AN88" s="33"/>
      <c r="AO88" s="33"/>
      <c r="AP88" s="33"/>
      <c r="AQ88" s="27"/>
      <c r="AR88" s="25"/>
      <c r="AS88" s="27"/>
      <c r="AT88" s="27"/>
      <c r="AU88" s="27"/>
      <c r="AV88" s="27"/>
      <c r="AW88" s="27"/>
      <c r="AZ88" s="27"/>
      <c r="BA88" s="27"/>
      <c r="BB88" s="27"/>
      <c r="BC88" s="27"/>
      <c r="BD88" s="27"/>
      <c r="BE88" s="27"/>
      <c r="BF88" s="27"/>
      <c r="BG88" s="27"/>
      <c r="BH88" s="33"/>
      <c r="BI88" s="27"/>
      <c r="BJ88" s="27"/>
      <c r="BK88" s="27"/>
      <c r="BL88" s="27"/>
      <c r="BM88" s="27"/>
      <c r="BN88" s="35" t="str">
        <f>IF('Datos Proveedor'!J88="","",'Datos Proveedor'!J88)</f>
        <v/>
      </c>
      <c r="BO88" s="27"/>
      <c r="BP88" s="27"/>
      <c r="BQ88" s="27"/>
      <c r="BR88" s="27"/>
      <c r="BS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8"/>
      <c r="CP88" s="28"/>
      <c r="CQ88" s="28"/>
      <c r="CR88" s="28"/>
      <c r="CS88" s="28"/>
      <c r="CT88" s="28"/>
    </row>
    <row r="89" spans="1:98" ht="14.25" customHeight="1" x14ac:dyDescent="0.25">
      <c r="A89" s="22" t="str">
        <f>IF('Datos Proveedor'!B89="","",'Datos Proveedor'!B89)</f>
        <v/>
      </c>
      <c r="B89" s="23" t="str">
        <f>IF('Datos Proveedor'!E89="","",'Datos Proveedor'!E89)</f>
        <v/>
      </c>
      <c r="C89" s="23" t="str">
        <f>IF('Datos Proveedor'!F89="","",'Datos Proveedor'!F89)</f>
        <v/>
      </c>
      <c r="D89" s="24" t="str">
        <f>IF('Datos Proveedor'!Q89=0,"",'Datos Proveedor'!Q89)</f>
        <v/>
      </c>
      <c r="E89" s="25"/>
      <c r="G89" s="25"/>
      <c r="H89" s="26"/>
      <c r="I89" s="27"/>
      <c r="J89" s="27"/>
      <c r="K89" s="27"/>
      <c r="L89" s="27"/>
      <c r="M89" s="28"/>
      <c r="N89" s="27"/>
      <c r="O89" s="28"/>
      <c r="P89" s="27"/>
      <c r="Q89" s="29" t="str">
        <f>IF('Datos Proveedor'!N89="","",'Datos Proveedor'!N89)</f>
        <v/>
      </c>
      <c r="R89" s="27"/>
      <c r="S89" s="28"/>
      <c r="T89" s="30"/>
      <c r="U89" s="31"/>
      <c r="V89" s="32"/>
      <c r="W89" s="27"/>
      <c r="X89" s="27"/>
      <c r="Y89" s="27"/>
      <c r="Z89" s="27"/>
      <c r="AA89" s="27"/>
      <c r="AB89" s="33"/>
      <c r="AC89" s="27"/>
      <c r="AD89" s="27"/>
      <c r="AE89" s="33"/>
      <c r="AF89" s="27"/>
      <c r="AG89" s="33"/>
      <c r="AH89" s="33"/>
      <c r="AI89" s="27"/>
      <c r="AJ89" s="34"/>
      <c r="AK89" s="27"/>
      <c r="AL89" s="33"/>
      <c r="AM89" s="33"/>
      <c r="AN89" s="33"/>
      <c r="AO89" s="33"/>
      <c r="AP89" s="33"/>
      <c r="AQ89" s="27"/>
      <c r="AR89" s="25"/>
      <c r="AS89" s="27"/>
      <c r="AT89" s="27"/>
      <c r="AU89" s="27"/>
      <c r="AV89" s="27"/>
      <c r="AW89" s="27"/>
      <c r="AZ89" s="27"/>
      <c r="BA89" s="27"/>
      <c r="BB89" s="27"/>
      <c r="BC89" s="27"/>
      <c r="BD89" s="27"/>
      <c r="BE89" s="27"/>
      <c r="BF89" s="27"/>
      <c r="BG89" s="27"/>
      <c r="BH89" s="33"/>
      <c r="BI89" s="27"/>
      <c r="BJ89" s="27"/>
      <c r="BK89" s="27"/>
      <c r="BL89" s="27"/>
      <c r="BM89" s="27"/>
      <c r="BN89" s="35" t="str">
        <f>IF('Datos Proveedor'!J89="","",'Datos Proveedor'!J89)</f>
        <v/>
      </c>
      <c r="BO89" s="27"/>
      <c r="BP89" s="27"/>
      <c r="BQ89" s="27"/>
      <c r="BR89" s="27"/>
      <c r="BS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8"/>
      <c r="CP89" s="28"/>
      <c r="CQ89" s="28"/>
      <c r="CR89" s="28"/>
      <c r="CS89" s="28"/>
      <c r="CT89" s="28"/>
    </row>
    <row r="90" spans="1:98" ht="14.25" customHeight="1" x14ac:dyDescent="0.25">
      <c r="A90" s="22" t="str">
        <f>IF('Datos Proveedor'!B90="","",'Datos Proveedor'!B90)</f>
        <v/>
      </c>
      <c r="B90" s="23" t="str">
        <f>IF('Datos Proveedor'!E90="","",'Datos Proveedor'!E90)</f>
        <v/>
      </c>
      <c r="C90" s="23" t="str">
        <f>IF('Datos Proveedor'!F90="","",'Datos Proveedor'!F90)</f>
        <v/>
      </c>
      <c r="D90" s="24" t="str">
        <f>IF('Datos Proveedor'!Q90=0,"",'Datos Proveedor'!Q90)</f>
        <v/>
      </c>
      <c r="E90" s="25"/>
      <c r="G90" s="25"/>
      <c r="H90" s="26"/>
      <c r="I90" s="27"/>
      <c r="J90" s="27"/>
      <c r="K90" s="27"/>
      <c r="L90" s="27"/>
      <c r="M90" s="28"/>
      <c r="N90" s="27"/>
      <c r="O90" s="28"/>
      <c r="P90" s="27"/>
      <c r="Q90" s="29" t="str">
        <f>IF('Datos Proveedor'!N90="","",'Datos Proveedor'!N90)</f>
        <v/>
      </c>
      <c r="R90" s="27"/>
      <c r="S90" s="28"/>
      <c r="T90" s="30"/>
      <c r="U90" s="31"/>
      <c r="V90" s="32"/>
      <c r="W90" s="27"/>
      <c r="X90" s="27"/>
      <c r="Y90" s="27"/>
      <c r="Z90" s="27"/>
      <c r="AA90" s="27"/>
      <c r="AB90" s="33"/>
      <c r="AC90" s="27"/>
      <c r="AD90" s="27"/>
      <c r="AE90" s="33"/>
      <c r="AF90" s="27"/>
      <c r="AG90" s="33"/>
      <c r="AH90" s="33"/>
      <c r="AI90" s="27"/>
      <c r="AJ90" s="34"/>
      <c r="AK90" s="27"/>
      <c r="AL90" s="33"/>
      <c r="AM90" s="33"/>
      <c r="AN90" s="33"/>
      <c r="AO90" s="33"/>
      <c r="AP90" s="33"/>
      <c r="AQ90" s="27"/>
      <c r="AR90" s="25"/>
      <c r="AS90" s="27"/>
      <c r="AT90" s="27"/>
      <c r="AU90" s="27"/>
      <c r="AV90" s="27"/>
      <c r="AW90" s="27"/>
      <c r="AZ90" s="27"/>
      <c r="BA90" s="27"/>
      <c r="BB90" s="27"/>
      <c r="BC90" s="27"/>
      <c r="BD90" s="27"/>
      <c r="BE90" s="27"/>
      <c r="BF90" s="27"/>
      <c r="BG90" s="27"/>
      <c r="BH90" s="33"/>
      <c r="BI90" s="27"/>
      <c r="BJ90" s="27"/>
      <c r="BK90" s="27"/>
      <c r="BL90" s="27"/>
      <c r="BM90" s="27"/>
      <c r="BN90" s="35" t="str">
        <f>IF('Datos Proveedor'!J90="","",'Datos Proveedor'!J90)</f>
        <v/>
      </c>
      <c r="BO90" s="27"/>
      <c r="BP90" s="27"/>
      <c r="BQ90" s="27"/>
      <c r="BR90" s="27"/>
      <c r="BS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8"/>
      <c r="CP90" s="28"/>
      <c r="CQ90" s="28"/>
      <c r="CR90" s="28"/>
      <c r="CS90" s="28"/>
      <c r="CT90" s="28"/>
    </row>
    <row r="91" spans="1:98" ht="14.25" customHeight="1" x14ac:dyDescent="0.25">
      <c r="A91" s="22" t="str">
        <f>IF('Datos Proveedor'!B91="","",'Datos Proveedor'!B91)</f>
        <v/>
      </c>
      <c r="B91" s="23" t="str">
        <f>IF('Datos Proveedor'!E91="","",'Datos Proveedor'!E91)</f>
        <v/>
      </c>
      <c r="C91" s="23" t="str">
        <f>IF('Datos Proveedor'!F91="","",'Datos Proveedor'!F91)</f>
        <v/>
      </c>
      <c r="D91" s="24" t="str">
        <f>IF('Datos Proveedor'!Q91=0,"",'Datos Proveedor'!Q91)</f>
        <v/>
      </c>
      <c r="E91" s="25"/>
      <c r="G91" s="25"/>
      <c r="H91" s="26"/>
      <c r="I91" s="27"/>
      <c r="J91" s="27"/>
      <c r="K91" s="27"/>
      <c r="L91" s="27"/>
      <c r="M91" s="28"/>
      <c r="N91" s="27"/>
      <c r="O91" s="28"/>
      <c r="P91" s="27"/>
      <c r="Q91" s="29" t="str">
        <f>IF('Datos Proveedor'!N91="","",'Datos Proveedor'!N91)</f>
        <v/>
      </c>
      <c r="R91" s="27"/>
      <c r="S91" s="28"/>
      <c r="T91" s="30"/>
      <c r="U91" s="31"/>
      <c r="V91" s="32"/>
      <c r="W91" s="27"/>
      <c r="X91" s="27"/>
      <c r="Y91" s="27"/>
      <c r="Z91" s="27"/>
      <c r="AA91" s="27"/>
      <c r="AB91" s="33"/>
      <c r="AC91" s="27"/>
      <c r="AD91" s="27"/>
      <c r="AE91" s="33"/>
      <c r="AF91" s="27"/>
      <c r="AG91" s="33"/>
      <c r="AH91" s="33"/>
      <c r="AI91" s="27"/>
      <c r="AJ91" s="34"/>
      <c r="AK91" s="27"/>
      <c r="AL91" s="33"/>
      <c r="AM91" s="33"/>
      <c r="AN91" s="33"/>
      <c r="AO91" s="33"/>
      <c r="AP91" s="33"/>
      <c r="AQ91" s="27"/>
      <c r="AR91" s="25"/>
      <c r="AS91" s="27"/>
      <c r="AT91" s="27"/>
      <c r="AU91" s="27"/>
      <c r="AV91" s="27"/>
      <c r="AW91" s="27"/>
      <c r="AZ91" s="27"/>
      <c r="BA91" s="27"/>
      <c r="BB91" s="27"/>
      <c r="BC91" s="27"/>
      <c r="BD91" s="27"/>
      <c r="BE91" s="27"/>
      <c r="BF91" s="27"/>
      <c r="BG91" s="27"/>
      <c r="BH91" s="33"/>
      <c r="BI91" s="27"/>
      <c r="BJ91" s="27"/>
      <c r="BK91" s="27"/>
      <c r="BL91" s="27"/>
      <c r="BM91" s="27"/>
      <c r="BN91" s="35" t="str">
        <f>IF('Datos Proveedor'!J91="","",'Datos Proveedor'!J91)</f>
        <v/>
      </c>
      <c r="BO91" s="27"/>
      <c r="BP91" s="27"/>
      <c r="BQ91" s="27"/>
      <c r="BR91" s="27"/>
      <c r="BS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8"/>
      <c r="CP91" s="28"/>
      <c r="CQ91" s="28"/>
      <c r="CR91" s="28"/>
      <c r="CS91" s="28"/>
      <c r="CT91" s="28"/>
    </row>
    <row r="92" spans="1:98" ht="14.25" customHeight="1" x14ac:dyDescent="0.25">
      <c r="A92" s="22" t="str">
        <f>IF('Datos Proveedor'!B92="","",'Datos Proveedor'!B92)</f>
        <v/>
      </c>
      <c r="B92" s="23" t="str">
        <f>IF('Datos Proveedor'!E92="","",'Datos Proveedor'!E92)</f>
        <v/>
      </c>
      <c r="C92" s="23" t="str">
        <f>IF('Datos Proveedor'!F92="","",'Datos Proveedor'!F92)</f>
        <v/>
      </c>
      <c r="D92" s="24" t="str">
        <f>IF('Datos Proveedor'!Q92=0,"",'Datos Proveedor'!Q92)</f>
        <v/>
      </c>
      <c r="E92" s="25"/>
      <c r="G92" s="25"/>
      <c r="H92" s="26"/>
      <c r="I92" s="27"/>
      <c r="J92" s="27"/>
      <c r="K92" s="27"/>
      <c r="L92" s="27"/>
      <c r="M92" s="28"/>
      <c r="N92" s="27"/>
      <c r="O92" s="28"/>
      <c r="P92" s="27"/>
      <c r="Q92" s="29" t="str">
        <f>IF('Datos Proveedor'!N92="","",'Datos Proveedor'!N92)</f>
        <v/>
      </c>
      <c r="R92" s="27"/>
      <c r="S92" s="28"/>
      <c r="T92" s="30"/>
      <c r="U92" s="31"/>
      <c r="V92" s="32"/>
      <c r="W92" s="27"/>
      <c r="X92" s="27"/>
      <c r="Y92" s="27"/>
      <c r="Z92" s="27"/>
      <c r="AA92" s="27"/>
      <c r="AB92" s="33"/>
      <c r="AC92" s="27"/>
      <c r="AD92" s="27"/>
      <c r="AE92" s="33"/>
      <c r="AF92" s="27"/>
      <c r="AG92" s="33"/>
      <c r="AH92" s="33"/>
      <c r="AI92" s="27"/>
      <c r="AJ92" s="34"/>
      <c r="AK92" s="27"/>
      <c r="AL92" s="33"/>
      <c r="AM92" s="33"/>
      <c r="AN92" s="33"/>
      <c r="AO92" s="33"/>
      <c r="AP92" s="33"/>
      <c r="AQ92" s="27"/>
      <c r="AR92" s="25"/>
      <c r="AS92" s="27"/>
      <c r="AT92" s="27"/>
      <c r="AU92" s="27"/>
      <c r="AV92" s="27"/>
      <c r="AW92" s="27"/>
      <c r="AZ92" s="27"/>
      <c r="BA92" s="27"/>
      <c r="BB92" s="27"/>
      <c r="BC92" s="27"/>
      <c r="BD92" s="27"/>
      <c r="BE92" s="27"/>
      <c r="BF92" s="27"/>
      <c r="BG92" s="27"/>
      <c r="BH92" s="33"/>
      <c r="BI92" s="27"/>
      <c r="BJ92" s="27"/>
      <c r="BK92" s="27"/>
      <c r="BL92" s="27"/>
      <c r="BM92" s="27"/>
      <c r="BN92" s="35" t="str">
        <f>IF('Datos Proveedor'!J92="","",'Datos Proveedor'!J92)</f>
        <v/>
      </c>
      <c r="BO92" s="27"/>
      <c r="BP92" s="27"/>
      <c r="BQ92" s="27"/>
      <c r="BR92" s="27"/>
      <c r="BS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8"/>
      <c r="CP92" s="28"/>
      <c r="CQ92" s="28"/>
      <c r="CR92" s="28"/>
      <c r="CS92" s="28"/>
      <c r="CT92" s="28"/>
    </row>
    <row r="93" spans="1:98" ht="14.25" customHeight="1" x14ac:dyDescent="0.25">
      <c r="A93" s="22" t="str">
        <f>IF('Datos Proveedor'!B93="","",'Datos Proveedor'!B93)</f>
        <v/>
      </c>
      <c r="B93" s="23" t="str">
        <f>IF('Datos Proveedor'!E93="","",'Datos Proveedor'!E93)</f>
        <v/>
      </c>
      <c r="C93" s="23" t="str">
        <f>IF('Datos Proveedor'!F93="","",'Datos Proveedor'!F93)</f>
        <v/>
      </c>
      <c r="D93" s="24" t="str">
        <f>IF('Datos Proveedor'!Q93=0,"",'Datos Proveedor'!Q93)</f>
        <v/>
      </c>
      <c r="E93" s="25"/>
      <c r="G93" s="25"/>
      <c r="H93" s="26"/>
      <c r="I93" s="27"/>
      <c r="J93" s="27"/>
      <c r="K93" s="27"/>
      <c r="L93" s="27"/>
      <c r="M93" s="28"/>
      <c r="N93" s="27"/>
      <c r="O93" s="28"/>
      <c r="P93" s="27"/>
      <c r="Q93" s="29" t="str">
        <f>IF('Datos Proveedor'!N93="","",'Datos Proveedor'!N93)</f>
        <v/>
      </c>
      <c r="R93" s="27"/>
      <c r="S93" s="28"/>
      <c r="T93" s="30"/>
      <c r="U93" s="31"/>
      <c r="V93" s="32"/>
      <c r="W93" s="27"/>
      <c r="X93" s="27"/>
      <c r="Y93" s="27"/>
      <c r="Z93" s="27"/>
      <c r="AA93" s="27"/>
      <c r="AB93" s="33"/>
      <c r="AC93" s="27"/>
      <c r="AD93" s="27"/>
      <c r="AE93" s="33"/>
      <c r="AF93" s="27"/>
      <c r="AG93" s="33"/>
      <c r="AH93" s="33"/>
      <c r="AI93" s="27"/>
      <c r="AJ93" s="34"/>
      <c r="AK93" s="27"/>
      <c r="AL93" s="33"/>
      <c r="AM93" s="33"/>
      <c r="AN93" s="33"/>
      <c r="AO93" s="33"/>
      <c r="AP93" s="33"/>
      <c r="AQ93" s="27"/>
      <c r="AR93" s="25"/>
      <c r="AS93" s="27"/>
      <c r="AT93" s="27"/>
      <c r="AU93" s="27"/>
      <c r="AV93" s="27"/>
      <c r="AW93" s="27"/>
      <c r="AZ93" s="27"/>
      <c r="BA93" s="27"/>
      <c r="BB93" s="27"/>
      <c r="BC93" s="27"/>
      <c r="BD93" s="27"/>
      <c r="BE93" s="27"/>
      <c r="BF93" s="27"/>
      <c r="BG93" s="27"/>
      <c r="BH93" s="33"/>
      <c r="BI93" s="27"/>
      <c r="BJ93" s="27"/>
      <c r="BK93" s="27"/>
      <c r="BL93" s="27"/>
      <c r="BM93" s="27"/>
      <c r="BN93" s="35" t="str">
        <f>IF('Datos Proveedor'!J93="","",'Datos Proveedor'!J93)</f>
        <v/>
      </c>
      <c r="BO93" s="27"/>
      <c r="BP93" s="27"/>
      <c r="BQ93" s="27"/>
      <c r="BR93" s="27"/>
      <c r="BS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8"/>
      <c r="CP93" s="28"/>
      <c r="CQ93" s="28"/>
      <c r="CR93" s="28"/>
      <c r="CS93" s="28"/>
      <c r="CT93" s="28"/>
    </row>
    <row r="94" spans="1:98" ht="14.25" customHeight="1" x14ac:dyDescent="0.25">
      <c r="A94" s="22" t="str">
        <f>IF('Datos Proveedor'!B94="","",'Datos Proveedor'!B94)</f>
        <v/>
      </c>
      <c r="B94" s="23" t="str">
        <f>IF('Datos Proveedor'!E94="","",'Datos Proveedor'!E94)</f>
        <v/>
      </c>
      <c r="C94" s="23" t="str">
        <f>IF('Datos Proveedor'!F94="","",'Datos Proveedor'!F94)</f>
        <v/>
      </c>
      <c r="D94" s="24" t="str">
        <f>IF('Datos Proveedor'!Q94=0,"",'Datos Proveedor'!Q94)</f>
        <v/>
      </c>
      <c r="E94" s="25"/>
      <c r="G94" s="25"/>
      <c r="H94" s="26"/>
      <c r="I94" s="27"/>
      <c r="J94" s="27"/>
      <c r="K94" s="27"/>
      <c r="L94" s="27"/>
      <c r="M94" s="28"/>
      <c r="N94" s="27"/>
      <c r="O94" s="28"/>
      <c r="P94" s="27"/>
      <c r="Q94" s="29" t="str">
        <f>IF('Datos Proveedor'!N94="","",'Datos Proveedor'!N94)</f>
        <v/>
      </c>
      <c r="R94" s="27"/>
      <c r="S94" s="28"/>
      <c r="T94" s="30"/>
      <c r="U94" s="31"/>
      <c r="V94" s="32"/>
      <c r="W94" s="27"/>
      <c r="X94" s="27"/>
      <c r="Y94" s="27"/>
      <c r="Z94" s="27"/>
      <c r="AA94" s="27"/>
      <c r="AB94" s="33"/>
      <c r="AC94" s="27"/>
      <c r="AD94" s="27"/>
      <c r="AE94" s="33"/>
      <c r="AF94" s="27"/>
      <c r="AG94" s="33"/>
      <c r="AH94" s="33"/>
      <c r="AI94" s="27"/>
      <c r="AJ94" s="34"/>
      <c r="AK94" s="27"/>
      <c r="AL94" s="33"/>
      <c r="AM94" s="33"/>
      <c r="AN94" s="33"/>
      <c r="AO94" s="33"/>
      <c r="AP94" s="33"/>
      <c r="AQ94" s="27"/>
      <c r="AR94" s="25"/>
      <c r="AS94" s="27"/>
      <c r="AT94" s="27"/>
      <c r="AU94" s="27"/>
      <c r="AV94" s="27"/>
      <c r="AW94" s="27"/>
      <c r="AZ94" s="27"/>
      <c r="BA94" s="27"/>
      <c r="BB94" s="27"/>
      <c r="BC94" s="27"/>
      <c r="BD94" s="27"/>
      <c r="BE94" s="27"/>
      <c r="BF94" s="27"/>
      <c r="BG94" s="27"/>
      <c r="BH94" s="33"/>
      <c r="BI94" s="27"/>
      <c r="BJ94" s="27"/>
      <c r="BK94" s="27"/>
      <c r="BL94" s="27"/>
      <c r="BM94" s="27"/>
      <c r="BN94" s="35" t="str">
        <f>IF('Datos Proveedor'!J94="","",'Datos Proveedor'!J94)</f>
        <v/>
      </c>
      <c r="BO94" s="27"/>
      <c r="BP94" s="27"/>
      <c r="BQ94" s="27"/>
      <c r="BR94" s="27"/>
      <c r="BS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8"/>
      <c r="CP94" s="28"/>
      <c r="CQ94" s="28"/>
      <c r="CR94" s="28"/>
      <c r="CS94" s="28"/>
      <c r="CT94" s="28"/>
    </row>
    <row r="95" spans="1:98" ht="14.25" customHeight="1" x14ac:dyDescent="0.25">
      <c r="A95" s="22" t="str">
        <f>IF('Datos Proveedor'!B95="","",'Datos Proveedor'!B95)</f>
        <v/>
      </c>
      <c r="B95" s="23" t="str">
        <f>IF('Datos Proveedor'!E95="","",'Datos Proveedor'!E95)</f>
        <v/>
      </c>
      <c r="C95" s="23" t="str">
        <f>IF('Datos Proveedor'!F95="","",'Datos Proveedor'!F95)</f>
        <v/>
      </c>
      <c r="D95" s="24" t="str">
        <f>IF('Datos Proveedor'!Q95=0,"",'Datos Proveedor'!Q95)</f>
        <v/>
      </c>
      <c r="E95" s="25"/>
      <c r="G95" s="25"/>
      <c r="H95" s="26"/>
      <c r="I95" s="27"/>
      <c r="J95" s="27"/>
      <c r="K95" s="27"/>
      <c r="L95" s="27"/>
      <c r="M95" s="28"/>
      <c r="N95" s="27"/>
      <c r="O95" s="28"/>
      <c r="P95" s="27"/>
      <c r="Q95" s="29" t="str">
        <f>IF('Datos Proveedor'!N95="","",'Datos Proveedor'!N95)</f>
        <v/>
      </c>
      <c r="R95" s="27"/>
      <c r="S95" s="28"/>
      <c r="T95" s="30"/>
      <c r="U95" s="31"/>
      <c r="V95" s="32"/>
      <c r="W95" s="27"/>
      <c r="X95" s="27"/>
      <c r="Y95" s="27"/>
      <c r="Z95" s="27"/>
      <c r="AA95" s="27"/>
      <c r="AB95" s="33"/>
      <c r="AC95" s="27"/>
      <c r="AD95" s="27"/>
      <c r="AE95" s="33"/>
      <c r="AF95" s="27"/>
      <c r="AG95" s="33"/>
      <c r="AH95" s="33"/>
      <c r="AI95" s="27"/>
      <c r="AJ95" s="34"/>
      <c r="AK95" s="27"/>
      <c r="AL95" s="33"/>
      <c r="AM95" s="33"/>
      <c r="AN95" s="33"/>
      <c r="AO95" s="33"/>
      <c r="AP95" s="33"/>
      <c r="AQ95" s="27"/>
      <c r="AR95" s="25"/>
      <c r="AS95" s="27"/>
      <c r="AT95" s="27"/>
      <c r="AU95" s="27"/>
      <c r="AV95" s="27"/>
      <c r="AW95" s="27"/>
      <c r="AZ95" s="27"/>
      <c r="BA95" s="27"/>
      <c r="BB95" s="27"/>
      <c r="BC95" s="27"/>
      <c r="BD95" s="27"/>
      <c r="BE95" s="27"/>
      <c r="BF95" s="27"/>
      <c r="BG95" s="27"/>
      <c r="BH95" s="33"/>
      <c r="BI95" s="27"/>
      <c r="BJ95" s="27"/>
      <c r="BK95" s="27"/>
      <c r="BL95" s="27"/>
      <c r="BM95" s="27"/>
      <c r="BN95" s="35" t="str">
        <f>IF('Datos Proveedor'!J95="","",'Datos Proveedor'!J95)</f>
        <v/>
      </c>
      <c r="BO95" s="27"/>
      <c r="BP95" s="27"/>
      <c r="BQ95" s="27"/>
      <c r="BR95" s="27"/>
      <c r="BS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8"/>
      <c r="CP95" s="28"/>
      <c r="CQ95" s="28"/>
      <c r="CR95" s="28"/>
      <c r="CS95" s="28"/>
      <c r="CT95" s="28"/>
    </row>
    <row r="96" spans="1:98" ht="14.25" customHeight="1" x14ac:dyDescent="0.25">
      <c r="A96" s="22" t="str">
        <f>IF('Datos Proveedor'!B96="","",'Datos Proveedor'!B96)</f>
        <v/>
      </c>
      <c r="B96" s="23" t="str">
        <f>IF('Datos Proveedor'!E96="","",'Datos Proveedor'!E96)</f>
        <v/>
      </c>
      <c r="C96" s="23" t="str">
        <f>IF('Datos Proveedor'!F96="","",'Datos Proveedor'!F96)</f>
        <v/>
      </c>
      <c r="D96" s="24" t="str">
        <f>IF('Datos Proveedor'!Q96=0,"",'Datos Proveedor'!Q96)</f>
        <v/>
      </c>
      <c r="E96" s="25"/>
      <c r="G96" s="25"/>
      <c r="H96" s="26"/>
      <c r="I96" s="27"/>
      <c r="J96" s="27"/>
      <c r="K96" s="27"/>
      <c r="L96" s="27"/>
      <c r="M96" s="28"/>
      <c r="N96" s="27"/>
      <c r="O96" s="28"/>
      <c r="P96" s="27"/>
      <c r="Q96" s="29" t="str">
        <f>IF('Datos Proveedor'!N96="","",'Datos Proveedor'!N96)</f>
        <v/>
      </c>
      <c r="R96" s="27"/>
      <c r="S96" s="28"/>
      <c r="T96" s="30"/>
      <c r="U96" s="31"/>
      <c r="V96" s="32"/>
      <c r="W96" s="27"/>
      <c r="X96" s="27"/>
      <c r="Y96" s="27"/>
      <c r="Z96" s="27"/>
      <c r="AA96" s="27"/>
      <c r="AB96" s="33"/>
      <c r="AC96" s="27"/>
      <c r="AD96" s="27"/>
      <c r="AE96" s="33"/>
      <c r="AF96" s="27"/>
      <c r="AG96" s="33"/>
      <c r="AH96" s="33"/>
      <c r="AI96" s="27"/>
      <c r="AJ96" s="34"/>
      <c r="AK96" s="27"/>
      <c r="AL96" s="33"/>
      <c r="AM96" s="33"/>
      <c r="AN96" s="33"/>
      <c r="AO96" s="33"/>
      <c r="AP96" s="33"/>
      <c r="AQ96" s="27"/>
      <c r="AR96" s="25"/>
      <c r="AS96" s="27"/>
      <c r="AT96" s="27"/>
      <c r="AU96" s="27"/>
      <c r="AV96" s="27"/>
      <c r="AW96" s="27"/>
      <c r="AZ96" s="27"/>
      <c r="BA96" s="27"/>
      <c r="BB96" s="27"/>
      <c r="BC96" s="27"/>
      <c r="BD96" s="27"/>
      <c r="BE96" s="27"/>
      <c r="BF96" s="27"/>
      <c r="BG96" s="27"/>
      <c r="BH96" s="33"/>
      <c r="BI96" s="27"/>
      <c r="BJ96" s="27"/>
      <c r="BK96" s="27"/>
      <c r="BL96" s="27"/>
      <c r="BM96" s="27"/>
      <c r="BN96" s="35" t="str">
        <f>IF('Datos Proveedor'!J96="","",'Datos Proveedor'!J96)</f>
        <v/>
      </c>
      <c r="BO96" s="27"/>
      <c r="BP96" s="27"/>
      <c r="BQ96" s="27"/>
      <c r="BR96" s="27"/>
      <c r="BS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8"/>
      <c r="CP96" s="28"/>
      <c r="CQ96" s="28"/>
      <c r="CR96" s="28"/>
      <c r="CS96" s="28"/>
      <c r="CT96" s="28"/>
    </row>
    <row r="97" spans="1:98" ht="14.25" customHeight="1" x14ac:dyDescent="0.25">
      <c r="A97" s="22" t="str">
        <f>IF('Datos Proveedor'!B97="","",'Datos Proveedor'!B97)</f>
        <v/>
      </c>
      <c r="B97" s="23" t="str">
        <f>IF('Datos Proveedor'!E97="","",'Datos Proveedor'!E97)</f>
        <v/>
      </c>
      <c r="C97" s="23" t="str">
        <f>IF('Datos Proveedor'!F97="","",'Datos Proveedor'!F97)</f>
        <v/>
      </c>
      <c r="D97" s="24" t="str">
        <f>IF('Datos Proveedor'!Q97=0,"",'Datos Proveedor'!Q97)</f>
        <v/>
      </c>
      <c r="E97" s="25"/>
      <c r="G97" s="25"/>
      <c r="H97" s="26"/>
      <c r="I97" s="27"/>
      <c r="J97" s="27"/>
      <c r="K97" s="27"/>
      <c r="L97" s="27"/>
      <c r="M97" s="28"/>
      <c r="N97" s="27"/>
      <c r="O97" s="28"/>
      <c r="P97" s="27"/>
      <c r="Q97" s="29" t="str">
        <f>IF('Datos Proveedor'!N97="","",'Datos Proveedor'!N97)</f>
        <v/>
      </c>
      <c r="R97" s="27"/>
      <c r="S97" s="28"/>
      <c r="T97" s="30"/>
      <c r="U97" s="31"/>
      <c r="V97" s="32"/>
      <c r="W97" s="27"/>
      <c r="X97" s="27"/>
      <c r="Y97" s="27"/>
      <c r="Z97" s="27"/>
      <c r="AA97" s="27"/>
      <c r="AB97" s="33"/>
      <c r="AC97" s="27"/>
      <c r="AD97" s="27"/>
      <c r="AE97" s="33"/>
      <c r="AF97" s="27"/>
      <c r="AG97" s="33"/>
      <c r="AH97" s="33"/>
      <c r="AI97" s="27"/>
      <c r="AJ97" s="34"/>
      <c r="AK97" s="27"/>
      <c r="AL97" s="33"/>
      <c r="AM97" s="33"/>
      <c r="AN97" s="33"/>
      <c r="AO97" s="33"/>
      <c r="AP97" s="33"/>
      <c r="AQ97" s="27"/>
      <c r="AR97" s="25"/>
      <c r="AS97" s="27"/>
      <c r="AT97" s="27"/>
      <c r="AU97" s="27"/>
      <c r="AV97" s="27"/>
      <c r="AW97" s="27"/>
      <c r="AZ97" s="27"/>
      <c r="BA97" s="27"/>
      <c r="BB97" s="27"/>
      <c r="BC97" s="27"/>
      <c r="BD97" s="27"/>
      <c r="BE97" s="27"/>
      <c r="BF97" s="27"/>
      <c r="BG97" s="27"/>
      <c r="BH97" s="33"/>
      <c r="BI97" s="27"/>
      <c r="BJ97" s="27"/>
      <c r="BK97" s="27"/>
      <c r="BL97" s="27"/>
      <c r="BM97" s="27"/>
      <c r="BN97" s="35" t="str">
        <f>IF('Datos Proveedor'!J97="","",'Datos Proveedor'!J97)</f>
        <v/>
      </c>
      <c r="BO97" s="27"/>
      <c r="BP97" s="27"/>
      <c r="BQ97" s="27"/>
      <c r="BR97" s="27"/>
      <c r="BS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8"/>
      <c r="CP97" s="28"/>
      <c r="CQ97" s="28"/>
      <c r="CR97" s="28"/>
      <c r="CS97" s="28"/>
      <c r="CT97" s="28"/>
    </row>
    <row r="98" spans="1:98" ht="14.25" customHeight="1" x14ac:dyDescent="0.25">
      <c r="A98" s="22" t="str">
        <f>IF('Datos Proveedor'!B98="","",'Datos Proveedor'!B98)</f>
        <v/>
      </c>
      <c r="B98" s="23" t="str">
        <f>IF('Datos Proveedor'!E98="","",'Datos Proveedor'!E98)</f>
        <v/>
      </c>
      <c r="C98" s="23" t="str">
        <f>IF('Datos Proveedor'!F98="","",'Datos Proveedor'!F98)</f>
        <v/>
      </c>
      <c r="D98" s="24" t="str">
        <f>IF('Datos Proveedor'!Q98=0,"",'Datos Proveedor'!Q98)</f>
        <v/>
      </c>
      <c r="E98" s="25"/>
      <c r="G98" s="25"/>
      <c r="H98" s="26"/>
      <c r="I98" s="27"/>
      <c r="J98" s="27"/>
      <c r="K98" s="27"/>
      <c r="L98" s="27"/>
      <c r="M98" s="28"/>
      <c r="N98" s="27"/>
      <c r="O98" s="28"/>
      <c r="P98" s="27"/>
      <c r="Q98" s="29" t="str">
        <f>IF('Datos Proveedor'!N98="","",'Datos Proveedor'!N98)</f>
        <v/>
      </c>
      <c r="R98" s="27"/>
      <c r="S98" s="28"/>
      <c r="T98" s="30"/>
      <c r="U98" s="31"/>
      <c r="V98" s="32"/>
      <c r="W98" s="27"/>
      <c r="X98" s="27"/>
      <c r="Y98" s="27"/>
      <c r="Z98" s="27"/>
      <c r="AA98" s="27"/>
      <c r="AB98" s="33"/>
      <c r="AC98" s="27"/>
      <c r="AD98" s="27"/>
      <c r="AE98" s="33"/>
      <c r="AF98" s="27"/>
      <c r="AG98" s="33"/>
      <c r="AH98" s="33"/>
      <c r="AI98" s="27"/>
      <c r="AJ98" s="34"/>
      <c r="AK98" s="27"/>
      <c r="AL98" s="33"/>
      <c r="AM98" s="33"/>
      <c r="AN98" s="33"/>
      <c r="AO98" s="33"/>
      <c r="AP98" s="33"/>
      <c r="AQ98" s="27"/>
      <c r="AR98" s="25"/>
      <c r="AS98" s="27"/>
      <c r="AT98" s="27"/>
      <c r="AU98" s="27"/>
      <c r="AV98" s="27"/>
      <c r="AW98" s="27"/>
      <c r="AZ98" s="27"/>
      <c r="BA98" s="27"/>
      <c r="BB98" s="27"/>
      <c r="BC98" s="27"/>
      <c r="BD98" s="27"/>
      <c r="BE98" s="27"/>
      <c r="BF98" s="27"/>
      <c r="BG98" s="27"/>
      <c r="BH98" s="33"/>
      <c r="BI98" s="27"/>
      <c r="BJ98" s="27"/>
      <c r="BK98" s="27"/>
      <c r="BL98" s="27"/>
      <c r="BM98" s="27"/>
      <c r="BN98" s="35" t="str">
        <f>IF('Datos Proveedor'!J98="","",'Datos Proveedor'!J98)</f>
        <v/>
      </c>
      <c r="BO98" s="27"/>
      <c r="BP98" s="27"/>
      <c r="BQ98" s="27"/>
      <c r="BR98" s="27"/>
      <c r="BS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8"/>
      <c r="CP98" s="28"/>
      <c r="CQ98" s="28"/>
      <c r="CR98" s="28"/>
      <c r="CS98" s="28"/>
      <c r="CT98" s="28"/>
    </row>
    <row r="99" spans="1:98" ht="14.25" customHeight="1" x14ac:dyDescent="0.25">
      <c r="A99" s="22" t="str">
        <f>IF('Datos Proveedor'!B99="","",'Datos Proveedor'!B99)</f>
        <v/>
      </c>
      <c r="B99" s="23" t="str">
        <f>IF('Datos Proveedor'!E99="","",'Datos Proveedor'!E99)</f>
        <v/>
      </c>
      <c r="C99" s="23" t="str">
        <f>IF('Datos Proveedor'!F99="","",'Datos Proveedor'!F99)</f>
        <v/>
      </c>
      <c r="D99" s="24" t="str">
        <f>IF('Datos Proveedor'!Q99=0,"",'Datos Proveedor'!Q99)</f>
        <v/>
      </c>
      <c r="E99" s="25"/>
      <c r="G99" s="25"/>
      <c r="H99" s="26"/>
      <c r="I99" s="27"/>
      <c r="J99" s="27"/>
      <c r="K99" s="27"/>
      <c r="L99" s="27"/>
      <c r="M99" s="28"/>
      <c r="N99" s="27"/>
      <c r="O99" s="28"/>
      <c r="P99" s="27"/>
      <c r="Q99" s="29" t="str">
        <f>IF('Datos Proveedor'!N99="","",'Datos Proveedor'!N99)</f>
        <v/>
      </c>
      <c r="R99" s="27"/>
      <c r="S99" s="28"/>
      <c r="T99" s="30"/>
      <c r="U99" s="31"/>
      <c r="V99" s="32"/>
      <c r="W99" s="27"/>
      <c r="X99" s="27"/>
      <c r="Y99" s="27"/>
      <c r="Z99" s="27"/>
      <c r="AA99" s="27"/>
      <c r="AB99" s="33"/>
      <c r="AC99" s="27"/>
      <c r="AD99" s="27"/>
      <c r="AE99" s="33"/>
      <c r="AF99" s="27"/>
      <c r="AG99" s="33"/>
      <c r="AH99" s="33"/>
      <c r="AI99" s="27"/>
      <c r="AJ99" s="34"/>
      <c r="AK99" s="27"/>
      <c r="AL99" s="33"/>
      <c r="AM99" s="33"/>
      <c r="AN99" s="33"/>
      <c r="AO99" s="33"/>
      <c r="AP99" s="33"/>
      <c r="AQ99" s="27"/>
      <c r="AR99" s="25"/>
      <c r="AS99" s="27"/>
      <c r="AT99" s="27"/>
      <c r="AU99" s="27"/>
      <c r="AV99" s="27"/>
      <c r="AW99" s="27"/>
      <c r="AZ99" s="27"/>
      <c r="BA99" s="27"/>
      <c r="BB99" s="27"/>
      <c r="BC99" s="27"/>
      <c r="BD99" s="27"/>
      <c r="BE99" s="27"/>
      <c r="BF99" s="27"/>
      <c r="BG99" s="27"/>
      <c r="BH99" s="33"/>
      <c r="BI99" s="27"/>
      <c r="BJ99" s="27"/>
      <c r="BK99" s="27"/>
      <c r="BL99" s="27"/>
      <c r="BM99" s="27"/>
      <c r="BN99" s="35" t="str">
        <f>IF('Datos Proveedor'!J99="","",'Datos Proveedor'!J99)</f>
        <v/>
      </c>
      <c r="BO99" s="27"/>
      <c r="BP99" s="27"/>
      <c r="BQ99" s="27"/>
      <c r="BR99" s="27"/>
      <c r="BS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8"/>
      <c r="CP99" s="28"/>
      <c r="CQ99" s="28"/>
      <c r="CR99" s="28"/>
      <c r="CS99" s="28"/>
      <c r="CT99" s="28"/>
    </row>
    <row r="100" spans="1:98" ht="14.25" customHeight="1" x14ac:dyDescent="0.25">
      <c r="A100" s="22" t="str">
        <f>IF('Datos Proveedor'!B100="","",'Datos Proveedor'!B100)</f>
        <v/>
      </c>
      <c r="B100" s="23" t="str">
        <f>IF('Datos Proveedor'!E100="","",'Datos Proveedor'!E100)</f>
        <v/>
      </c>
      <c r="C100" s="23" t="str">
        <f>IF('Datos Proveedor'!F100="","",'Datos Proveedor'!F100)</f>
        <v/>
      </c>
      <c r="D100" s="24" t="str">
        <f>IF('Datos Proveedor'!Q100=0,"",'Datos Proveedor'!Q100)</f>
        <v/>
      </c>
      <c r="E100" s="25"/>
      <c r="G100" s="25"/>
      <c r="H100" s="26"/>
      <c r="I100" s="27"/>
      <c r="J100" s="27"/>
      <c r="K100" s="27"/>
      <c r="L100" s="27"/>
      <c r="M100" s="28"/>
      <c r="N100" s="27"/>
      <c r="O100" s="28"/>
      <c r="P100" s="27"/>
      <c r="Q100" s="29" t="str">
        <f>IF('Datos Proveedor'!N100="","",'Datos Proveedor'!N100)</f>
        <v/>
      </c>
      <c r="R100" s="27"/>
      <c r="S100" s="28"/>
      <c r="T100" s="30"/>
      <c r="U100" s="31"/>
      <c r="V100" s="32"/>
      <c r="W100" s="27"/>
      <c r="X100" s="27"/>
      <c r="Y100" s="27"/>
      <c r="Z100" s="27"/>
      <c r="AA100" s="27"/>
      <c r="AB100" s="33"/>
      <c r="AC100" s="27"/>
      <c r="AD100" s="27"/>
      <c r="AE100" s="33"/>
      <c r="AF100" s="27"/>
      <c r="AG100" s="33"/>
      <c r="AH100" s="33"/>
      <c r="AI100" s="27"/>
      <c r="AJ100" s="34"/>
      <c r="AK100" s="27"/>
      <c r="AL100" s="33"/>
      <c r="AM100" s="33"/>
      <c r="AN100" s="33"/>
      <c r="AO100" s="33"/>
      <c r="AP100" s="33"/>
      <c r="AQ100" s="27"/>
      <c r="AR100" s="25"/>
      <c r="AS100" s="27"/>
      <c r="AT100" s="27"/>
      <c r="AU100" s="27"/>
      <c r="AV100" s="27"/>
      <c r="AW100" s="27"/>
      <c r="AZ100" s="27"/>
      <c r="BA100" s="27"/>
      <c r="BB100" s="27"/>
      <c r="BC100" s="27"/>
      <c r="BD100" s="27"/>
      <c r="BE100" s="27"/>
      <c r="BF100" s="27"/>
      <c r="BG100" s="27"/>
      <c r="BH100" s="33"/>
      <c r="BI100" s="27"/>
      <c r="BJ100" s="27"/>
      <c r="BK100" s="27"/>
      <c r="BL100" s="27"/>
      <c r="BM100" s="27"/>
      <c r="BN100" s="35" t="str">
        <f>IF('Datos Proveedor'!J100="","",'Datos Proveedor'!J100)</f>
        <v/>
      </c>
      <c r="BO100" s="27"/>
      <c r="BP100" s="27"/>
      <c r="BQ100" s="27"/>
      <c r="BR100" s="27"/>
      <c r="BS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8"/>
      <c r="CP100" s="28"/>
      <c r="CQ100" s="28"/>
      <c r="CR100" s="28"/>
      <c r="CS100" s="28"/>
      <c r="CT100" s="28"/>
    </row>
    <row r="101" spans="1:98" ht="14.25" customHeight="1" x14ac:dyDescent="0.25">
      <c r="A101" s="22" t="str">
        <f>IF('Datos Proveedor'!B101="","",'Datos Proveedor'!B101)</f>
        <v/>
      </c>
      <c r="B101" s="23" t="str">
        <f>IF('Datos Proveedor'!E101="","",'Datos Proveedor'!E101)</f>
        <v/>
      </c>
      <c r="C101" s="23" t="str">
        <f>IF('Datos Proveedor'!F101="","",'Datos Proveedor'!F101)</f>
        <v/>
      </c>
      <c r="D101" s="24" t="str">
        <f>IF('Datos Proveedor'!Q101=0,"",'Datos Proveedor'!Q101)</f>
        <v/>
      </c>
      <c r="E101" s="25"/>
      <c r="G101" s="25"/>
      <c r="H101" s="26"/>
      <c r="I101" s="27"/>
      <c r="J101" s="27"/>
      <c r="K101" s="27"/>
      <c r="L101" s="27"/>
      <c r="M101" s="28"/>
      <c r="N101" s="27"/>
      <c r="O101" s="28"/>
      <c r="P101" s="27"/>
      <c r="Q101" s="29" t="str">
        <f>IF('Datos Proveedor'!N101="","",'Datos Proveedor'!N101)</f>
        <v/>
      </c>
      <c r="R101" s="27"/>
      <c r="S101" s="28"/>
      <c r="T101" s="30"/>
      <c r="U101" s="31"/>
      <c r="V101" s="32"/>
      <c r="W101" s="27"/>
      <c r="X101" s="27"/>
      <c r="Y101" s="27"/>
      <c r="Z101" s="27"/>
      <c r="AA101" s="27"/>
      <c r="AB101" s="33"/>
      <c r="AC101" s="27"/>
      <c r="AD101" s="27"/>
      <c r="AE101" s="33"/>
      <c r="AF101" s="27"/>
      <c r="AG101" s="33"/>
      <c r="AH101" s="33"/>
      <c r="AI101" s="27"/>
      <c r="AJ101" s="34"/>
      <c r="AK101" s="27"/>
      <c r="AL101" s="33"/>
      <c r="AM101" s="33"/>
      <c r="AN101" s="33"/>
      <c r="AO101" s="33"/>
      <c r="AP101" s="33"/>
      <c r="AQ101" s="27"/>
      <c r="AR101" s="25"/>
      <c r="AS101" s="27"/>
      <c r="AT101" s="27"/>
      <c r="AU101" s="27"/>
      <c r="AV101" s="27"/>
      <c r="AW101" s="27"/>
      <c r="AZ101" s="27"/>
      <c r="BA101" s="27"/>
      <c r="BB101" s="27"/>
      <c r="BC101" s="27"/>
      <c r="BD101" s="27"/>
      <c r="BE101" s="27"/>
      <c r="BF101" s="27"/>
      <c r="BG101" s="27"/>
      <c r="BH101" s="33"/>
      <c r="BI101" s="27"/>
      <c r="BJ101" s="27"/>
      <c r="BK101" s="27"/>
      <c r="BL101" s="27"/>
      <c r="BM101" s="27"/>
      <c r="BN101" s="35" t="str">
        <f>IF('Datos Proveedor'!J101="","",'Datos Proveedor'!J101)</f>
        <v/>
      </c>
      <c r="BO101" s="27"/>
      <c r="BP101" s="27"/>
      <c r="BQ101" s="27"/>
      <c r="BR101" s="27"/>
      <c r="BS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8"/>
      <c r="CP101" s="28"/>
      <c r="CQ101" s="28"/>
      <c r="CR101" s="28"/>
      <c r="CS101" s="28"/>
      <c r="CT101" s="28"/>
    </row>
    <row r="102" spans="1:98" ht="14.25" customHeight="1" x14ac:dyDescent="0.25">
      <c r="A102" s="22" t="str">
        <f>IF('Datos Proveedor'!B102="","",'Datos Proveedor'!B102)</f>
        <v/>
      </c>
      <c r="B102" s="23" t="str">
        <f>IF('Datos Proveedor'!E102="","",'Datos Proveedor'!E102)</f>
        <v/>
      </c>
      <c r="C102" s="23" t="str">
        <f>IF('Datos Proveedor'!F102="","",'Datos Proveedor'!F102)</f>
        <v/>
      </c>
      <c r="D102" s="24" t="str">
        <f>IF('Datos Proveedor'!Q102=0,"",'Datos Proveedor'!Q102)</f>
        <v/>
      </c>
      <c r="E102" s="25"/>
      <c r="G102" s="25"/>
      <c r="H102" s="26"/>
      <c r="I102" s="27"/>
      <c r="J102" s="27"/>
      <c r="K102" s="27"/>
      <c r="L102" s="27"/>
      <c r="M102" s="28"/>
      <c r="N102" s="27"/>
      <c r="O102" s="28"/>
      <c r="P102" s="27"/>
      <c r="Q102" s="29" t="str">
        <f>IF('Datos Proveedor'!N102="","",'Datos Proveedor'!N102)</f>
        <v/>
      </c>
      <c r="R102" s="27"/>
      <c r="S102" s="28"/>
      <c r="T102" s="30"/>
      <c r="U102" s="31"/>
      <c r="V102" s="32"/>
      <c r="W102" s="27"/>
      <c r="X102" s="27"/>
      <c r="Y102" s="27"/>
      <c r="Z102" s="27"/>
      <c r="AA102" s="27"/>
      <c r="AB102" s="33"/>
      <c r="AC102" s="27"/>
      <c r="AD102" s="27"/>
      <c r="AE102" s="33"/>
      <c r="AF102" s="27"/>
      <c r="AG102" s="33"/>
      <c r="AH102" s="33"/>
      <c r="AI102" s="27"/>
      <c r="AJ102" s="34"/>
      <c r="AK102" s="27"/>
      <c r="AL102" s="33"/>
      <c r="AM102" s="33"/>
      <c r="AN102" s="33"/>
      <c r="AO102" s="33"/>
      <c r="AP102" s="33"/>
      <c r="AQ102" s="27"/>
      <c r="AR102" s="25"/>
      <c r="AS102" s="27"/>
      <c r="AT102" s="27"/>
      <c r="AU102" s="27"/>
      <c r="AV102" s="27"/>
      <c r="AW102" s="27"/>
      <c r="AZ102" s="27"/>
      <c r="BA102" s="27"/>
      <c r="BB102" s="27"/>
      <c r="BC102" s="27"/>
      <c r="BD102" s="27"/>
      <c r="BE102" s="27"/>
      <c r="BF102" s="27"/>
      <c r="BG102" s="27"/>
      <c r="BH102" s="33"/>
      <c r="BI102" s="27"/>
      <c r="BJ102" s="27"/>
      <c r="BK102" s="27"/>
      <c r="BL102" s="27"/>
      <c r="BM102" s="27"/>
      <c r="BN102" s="35" t="str">
        <f>IF('Datos Proveedor'!J102="","",'Datos Proveedor'!J102)</f>
        <v/>
      </c>
      <c r="BO102" s="27"/>
      <c r="BP102" s="27"/>
      <c r="BQ102" s="27"/>
      <c r="BR102" s="27"/>
      <c r="BS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8"/>
      <c r="CP102" s="28"/>
      <c r="CQ102" s="28"/>
      <c r="CR102" s="28"/>
      <c r="CS102" s="28"/>
      <c r="CT102" s="28"/>
    </row>
    <row r="103" spans="1:98" ht="14.25" customHeight="1" x14ac:dyDescent="0.25">
      <c r="A103" s="22" t="str">
        <f>IF('Datos Proveedor'!B103="","",'Datos Proveedor'!B103)</f>
        <v/>
      </c>
      <c r="B103" s="23" t="str">
        <f>IF('Datos Proveedor'!E103="","",'Datos Proveedor'!E103)</f>
        <v/>
      </c>
      <c r="C103" s="23" t="str">
        <f>IF('Datos Proveedor'!F103="","",'Datos Proveedor'!F103)</f>
        <v/>
      </c>
      <c r="D103" s="24" t="str">
        <f>IF('Datos Proveedor'!Q103=0,"",'Datos Proveedor'!Q103)</f>
        <v/>
      </c>
      <c r="E103" s="25"/>
      <c r="G103" s="25"/>
      <c r="H103" s="26"/>
      <c r="I103" s="27"/>
      <c r="J103" s="27"/>
      <c r="K103" s="27"/>
      <c r="L103" s="27"/>
      <c r="M103" s="28"/>
      <c r="N103" s="27"/>
      <c r="O103" s="28"/>
      <c r="P103" s="27"/>
      <c r="Q103" s="29" t="str">
        <f>IF('Datos Proveedor'!N103="","",'Datos Proveedor'!N103)</f>
        <v/>
      </c>
      <c r="R103" s="27"/>
      <c r="S103" s="28"/>
      <c r="T103" s="30"/>
      <c r="U103" s="31"/>
      <c r="V103" s="32"/>
      <c r="W103" s="27"/>
      <c r="X103" s="27"/>
      <c r="Y103" s="27"/>
      <c r="Z103" s="27"/>
      <c r="AA103" s="27"/>
      <c r="AB103" s="33"/>
      <c r="AC103" s="27"/>
      <c r="AD103" s="27"/>
      <c r="AE103" s="33"/>
      <c r="AF103" s="27"/>
      <c r="AG103" s="33"/>
      <c r="AH103" s="33"/>
      <c r="AI103" s="27"/>
      <c r="AJ103" s="34"/>
      <c r="AK103" s="27"/>
      <c r="AL103" s="33"/>
      <c r="AM103" s="33"/>
      <c r="AN103" s="33"/>
      <c r="AO103" s="33"/>
      <c r="AP103" s="33"/>
      <c r="AQ103" s="27"/>
      <c r="AR103" s="25"/>
      <c r="AS103" s="27"/>
      <c r="AT103" s="27"/>
      <c r="AU103" s="27"/>
      <c r="AV103" s="27"/>
      <c r="AW103" s="27"/>
      <c r="AZ103" s="27"/>
      <c r="BA103" s="27"/>
      <c r="BB103" s="27"/>
      <c r="BC103" s="27"/>
      <c r="BD103" s="27"/>
      <c r="BE103" s="27"/>
      <c r="BF103" s="27"/>
      <c r="BG103" s="27"/>
      <c r="BH103" s="33"/>
      <c r="BI103" s="27"/>
      <c r="BJ103" s="27"/>
      <c r="BK103" s="27"/>
      <c r="BL103" s="27"/>
      <c r="BM103" s="27"/>
      <c r="BN103" s="35" t="str">
        <f>IF('Datos Proveedor'!J103="","",'Datos Proveedor'!J103)</f>
        <v/>
      </c>
      <c r="BO103" s="27"/>
      <c r="BP103" s="27"/>
      <c r="BQ103" s="27"/>
      <c r="BR103" s="27"/>
      <c r="BS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8"/>
      <c r="CP103" s="28"/>
      <c r="CQ103" s="28"/>
      <c r="CR103" s="28"/>
      <c r="CS103" s="28"/>
      <c r="CT103" s="28"/>
    </row>
    <row r="104" spans="1:98" ht="14.25" customHeight="1" x14ac:dyDescent="0.25">
      <c r="A104" s="22" t="str">
        <f>IF('Datos Proveedor'!B104="","",'Datos Proveedor'!B104)</f>
        <v/>
      </c>
      <c r="B104" s="23" t="str">
        <f>IF('Datos Proveedor'!E104="","",'Datos Proveedor'!E104)</f>
        <v/>
      </c>
      <c r="C104" s="23" t="str">
        <f>IF('Datos Proveedor'!F104="","",'Datos Proveedor'!F104)</f>
        <v/>
      </c>
      <c r="D104" s="24" t="str">
        <f>IF('Datos Proveedor'!Q104=0,"",'Datos Proveedor'!Q104)</f>
        <v/>
      </c>
      <c r="E104" s="25"/>
      <c r="G104" s="25"/>
      <c r="H104" s="26"/>
      <c r="I104" s="27"/>
      <c r="J104" s="27"/>
      <c r="K104" s="27"/>
      <c r="L104" s="27"/>
      <c r="M104" s="28"/>
      <c r="N104" s="27"/>
      <c r="O104" s="28"/>
      <c r="P104" s="27"/>
      <c r="Q104" s="29" t="str">
        <f>IF('Datos Proveedor'!N104="","",'Datos Proveedor'!N104)</f>
        <v/>
      </c>
      <c r="R104" s="27"/>
      <c r="S104" s="28"/>
      <c r="T104" s="30"/>
      <c r="U104" s="31"/>
      <c r="V104" s="32"/>
      <c r="W104" s="27"/>
      <c r="X104" s="27"/>
      <c r="Y104" s="27"/>
      <c r="Z104" s="27"/>
      <c r="AA104" s="27"/>
      <c r="AB104" s="33"/>
      <c r="AC104" s="27"/>
      <c r="AD104" s="27"/>
      <c r="AE104" s="33"/>
      <c r="AF104" s="27"/>
      <c r="AG104" s="33"/>
      <c r="AH104" s="33"/>
      <c r="AI104" s="27"/>
      <c r="AJ104" s="34"/>
      <c r="AK104" s="27"/>
      <c r="AL104" s="33"/>
      <c r="AM104" s="33"/>
      <c r="AN104" s="33"/>
      <c r="AO104" s="33"/>
      <c r="AP104" s="33"/>
      <c r="AQ104" s="27"/>
      <c r="AR104" s="25"/>
      <c r="AS104" s="27"/>
      <c r="AT104" s="27"/>
      <c r="AU104" s="27"/>
      <c r="AV104" s="27"/>
      <c r="AW104" s="27"/>
      <c r="AZ104" s="27"/>
      <c r="BA104" s="27"/>
      <c r="BB104" s="27"/>
      <c r="BC104" s="27"/>
      <c r="BD104" s="27"/>
      <c r="BE104" s="27"/>
      <c r="BF104" s="27"/>
      <c r="BG104" s="27"/>
      <c r="BH104" s="33"/>
      <c r="BI104" s="27"/>
      <c r="BJ104" s="27"/>
      <c r="BK104" s="27"/>
      <c r="BL104" s="27"/>
      <c r="BM104" s="27"/>
      <c r="BN104" s="35" t="str">
        <f>IF('Datos Proveedor'!J104="","",'Datos Proveedor'!J104)</f>
        <v/>
      </c>
      <c r="BO104" s="27"/>
      <c r="BP104" s="27"/>
      <c r="BQ104" s="27"/>
      <c r="BR104" s="27"/>
      <c r="BS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8"/>
      <c r="CP104" s="28"/>
      <c r="CQ104" s="28"/>
      <c r="CR104" s="28"/>
      <c r="CS104" s="28"/>
      <c r="CT104" s="28"/>
    </row>
  </sheetData>
  <mergeCells count="14">
    <mergeCell ref="BN4:BP4"/>
    <mergeCell ref="BJ3:BM3"/>
    <mergeCell ref="BN3:BP3"/>
    <mergeCell ref="BJ4:BM4"/>
    <mergeCell ref="U4:AA4"/>
    <mergeCell ref="AB4:AI4"/>
    <mergeCell ref="AJ4:AQ4"/>
    <mergeCell ref="AZ4:BC4"/>
    <mergeCell ref="BD4:BI4"/>
    <mergeCell ref="U3:AA3"/>
    <mergeCell ref="AB3:AI3"/>
    <mergeCell ref="AJ3:AQ3"/>
    <mergeCell ref="AZ3:BC3"/>
    <mergeCell ref="BD3:BI3"/>
  </mergeCells>
  <phoneticPr fontId="17" type="noConversion"/>
  <conditionalFormatting sqref="F6:F104">
    <cfRule type="expression" dxfId="1" priority="1">
      <formula>$E6="ZEGC / Mercadería EE DD Gran Consumo"</formula>
    </cfRule>
  </conditionalFormatting>
  <dataValidations count="47">
    <dataValidation type="list" allowBlank="1" showInputMessage="1" showErrorMessage="1" sqref="CD6:CD104" xr:uid="{EFF9D64E-5E5B-4C68-AD45-049C4623BAB4}">
      <formula1>"1G / Good,1B / Better,1S / Best"</formula1>
    </dataValidation>
    <dataValidation type="list" allowBlank="1" showInputMessage="1" showErrorMessage="1" sqref="BG6:BG104" xr:uid="{946CA71D-E356-4976-8849-2D37D0D0A3AF}">
      <formula1>"0,1,2"</formula1>
    </dataValidation>
    <dataValidation type="list" allowBlank="1" showInputMessage="1" showErrorMessage="1" sqref="K6:K104" xr:uid="{696AE494-2CED-4095-946F-9F227028F1D0}">
      <formula1>"UNI / UNIDADES,KG / KILOGRAMOS"</formula1>
    </dataValidation>
    <dataValidation type="list" allowBlank="1" showInputMessage="1" showErrorMessage="1" sqref="F6:F1048576" xr:uid="{83651C22-4A40-466A-B5E2-31512FF4C002}">
      <formula1>"08 / Exp. Directa,12 / Exp. Digital"</formula1>
    </dataValidation>
    <dataValidation type="list" allowBlank="1" showInputMessage="1" showErrorMessage="1" sqref="CP6:CP104" xr:uid="{E83BD20B-DFC0-465B-9852-4D2C02EB482F}">
      <formula1>"GLOVO"</formula1>
    </dataValidation>
    <dataValidation type="list" allowBlank="1" showInputMessage="1" showErrorMessage="1" sqref="CQ6:CS104" xr:uid="{08FE9EAE-4122-463C-8361-71D46518A531}">
      <formula1>"X"</formula1>
    </dataValidation>
    <dataValidation type="list" allowBlank="1" showInputMessage="1" showErrorMessage="1" sqref="AX6:AX1048576" xr:uid="{5CFC1946-A5C9-4336-978B-75070533164F}">
      <formula1>"'02"</formula1>
    </dataValidation>
    <dataValidation type="list" allowBlank="1" showInputMessage="1" showErrorMessage="1" sqref="E6:E104" xr:uid="{32EB8BC8-0ACB-4777-9DBA-2AD7B12EB686}">
      <formula1>TIPO_ART</formula1>
    </dataValidation>
    <dataValidation type="list" allowBlank="1" showInputMessage="1" showErrorMessage="1" sqref="I6:I104" xr:uid="{AAC7D993-3A44-43C0-9783-3B5B48689E83}">
      <formula1>SECTOR_CLASIF</formula1>
    </dataValidation>
    <dataValidation type="list" allowBlank="1" showInputMessage="1" showErrorMessage="1" sqref="J6:J104" xr:uid="{CEEB67E5-8F3F-4548-9263-B01378BFC185}">
      <formula1>FORMATO_VENTA</formula1>
    </dataValidation>
    <dataValidation type="list" allowBlank="1" showInputMessage="1" showErrorMessage="1" sqref="L6:L104" xr:uid="{B609B429-DEA9-4BBF-BBFA-E70EF5D2D5C7}">
      <formula1>UM_CONTENIDO</formula1>
    </dataValidation>
    <dataValidation type="list" allowBlank="1" showInputMessage="1" showErrorMessage="1" sqref="N6:N104" xr:uid="{5BDD2D32-6C7C-48BA-B90F-C7568859EF34}">
      <formula1>UM_PUM</formula1>
    </dataValidation>
    <dataValidation type="list" allowBlank="1" showInputMessage="1" showErrorMessage="1" sqref="O6:O104" xr:uid="{0CD05DC5-379A-471B-BFEB-F309079C0347}">
      <formula1>"1D,2D,3D,4D,5D"</formula1>
    </dataValidation>
    <dataValidation type="list" allowBlank="1" showInputMessage="1" showErrorMessage="1" sqref="S6:S104" xr:uid="{0BB6A0A7-C1AC-46D1-995D-B9186242ABAA}">
      <formula1>UNECO_COMPRA</formula1>
    </dataValidation>
    <dataValidation type="list" allowBlank="1" showInputMessage="1" showErrorMessage="1" sqref="T6:T104" xr:uid="{F3780B92-A521-4AC4-A44F-3A18714EDB74}">
      <formula1>UNECO_VENTA</formula1>
    </dataValidation>
    <dataValidation type="list" allowBlank="1" showInputMessage="1" showErrorMessage="1" sqref="AR6:AR104" xr:uid="{3A93E0B3-535F-4869-BBC3-C597DCE2D8D1}">
      <formula1>SURTIDO_GENERAL</formula1>
    </dataValidation>
    <dataValidation type="list" allowBlank="1" showInputMessage="1" showErrorMessage="1" sqref="AV6:AV104" xr:uid="{0806F29B-B72B-4B28-A863-BCB4156B4245}">
      <formula1>INDICADOR_BALANZA</formula1>
    </dataValidation>
    <dataValidation type="list" allowBlank="1" showInputMessage="1" showErrorMessage="1" sqref="AW6:AW104" xr:uid="{C61973A2-996C-487E-A418-E70CFB725F79}">
      <formula1>REST_HORARIA</formula1>
    </dataValidation>
    <dataValidation type="list" allowBlank="1" showInputMessage="1" showErrorMessage="1" sqref="AZ6:AZ104" xr:uid="{7F235308-8E39-42EA-9F5E-053223CFF50C}">
      <formula1>PLAT_CARACT_PLANIF</formula1>
    </dataValidation>
    <dataValidation type="list" allowBlank="1" showInputMessage="1" showErrorMessage="1" sqref="BA6:BA104" xr:uid="{9FA1F525-F9AB-4BF2-A8F6-5B585B3A556E}">
      <formula1>PLAT_PERFIL_RED</formula1>
    </dataValidation>
    <dataValidation type="list" allowBlank="1" showInputMessage="1" showErrorMessage="1" sqref="BB6:BB104" xr:uid="{AEDDA128-A92C-489F-8BB0-7338289CF898}">
      <formula1>PLAT_FUENTE_APROV</formula1>
    </dataValidation>
    <dataValidation type="list" allowBlank="1" showInputMessage="1" showErrorMessage="1" sqref="BC6:BC104" xr:uid="{C4EE84F6-4690-4100-AEEC-13B4E6F7D9D3}">
      <formula1>PLAT_PERFIL_DISTRB</formula1>
    </dataValidation>
    <dataValidation type="list" allowBlank="1" showInputMessage="1" showErrorMessage="1" sqref="BD6:BD104" xr:uid="{EAE1FFE5-8B78-4963-AB1D-8CFD747C45BD}">
      <formula1>TIENDA_CARACT_PLANIF</formula1>
    </dataValidation>
    <dataValidation type="list" allowBlank="1" showInputMessage="1" showErrorMessage="1" sqref="BE6:BE104" xr:uid="{46DA4389-3E89-436A-8501-E037BE0423B4}">
      <formula1>TIENDA_CICLO_PLANIF</formula1>
    </dataValidation>
    <dataValidation type="list" allowBlank="1" showInputMessage="1" showErrorMessage="1" sqref="BF6:BF104" xr:uid="{29956E7B-D1CF-4625-80C0-19132ABFC2FA}">
      <formula1>TIENDA_FUENTE_APROV</formula1>
    </dataValidation>
    <dataValidation type="list" allowBlank="1" showInputMessage="1" showErrorMessage="1" sqref="BH6:BH104" xr:uid="{3D43719B-90D0-4E38-88C8-240C1150A649}">
      <formula1>TIENDA_PERFIL_RED</formula1>
    </dataValidation>
    <dataValidation type="list" allowBlank="1" showInputMessage="1" showErrorMessage="1" sqref="BI6:BI104" xr:uid="{3FA5B63C-DBC9-43B8-879C-1AE41ED7AA87}">
      <formula1>TIENDA_STATUS</formula1>
    </dataValidation>
    <dataValidation type="list" allowBlank="1" showInputMessage="1" showErrorMessage="1" sqref="BJ6:BJ104 BO6:BO104" xr:uid="{10BA2C70-A389-4E45-8A33-C4EDB3A2B2D8}">
      <formula1>PAISES</formula1>
    </dataValidation>
    <dataValidation type="list" allowBlank="1" showInputMessage="1" showErrorMessage="1" sqref="BK6:BK104" xr:uid="{BEA0C71F-1318-471A-A2A9-95E7AAC83D25}">
      <formula1>MED_AMB_REGULACION</formula1>
    </dataValidation>
    <dataValidation type="list" allowBlank="1" showInputMessage="1" showErrorMessage="1" sqref="BL6:BL104" xr:uid="{59557D06-71BE-4B69-9BC8-61DEA4A03D35}">
      <formula1>MED_AMB_COD_REGULACION</formula1>
    </dataValidation>
    <dataValidation type="list" allowBlank="1" showInputMessage="1" showErrorMessage="1" sqref="BQ6:BQ104" xr:uid="{2FCC7D82-371E-4D9C-8A52-48603F3EF8F8}">
      <formula1>SEÑAL_CAFETERIA</formula1>
    </dataValidation>
    <dataValidation type="list" allowBlank="1" showInputMessage="1" showErrorMessage="1" sqref="BU6:BU104" xr:uid="{DAB6B6BC-97BD-41CB-9DB4-B8E0ED64353F}">
      <formula1>REG_SUPERCOR_EXPRESS</formula1>
    </dataValidation>
    <dataValidation type="list" allowBlank="1" showInputMessage="1" showErrorMessage="1" sqref="BR6:BR104" xr:uid="{669AF846-5856-4154-BE9D-B5DB39C82393}">
      <formula1>REG_ECI</formula1>
    </dataValidation>
    <dataValidation type="list" allowBlank="1" showInputMessage="1" showErrorMessage="1" sqref="BV6:BV104" xr:uid="{A570AE48-11C3-4507-BC79-B4208F45DAF6}">
      <formula1>REG_SUPEROPEN</formula1>
    </dataValidation>
    <dataValidation type="list" allowBlank="1" showInputMessage="1" showErrorMessage="1" sqref="BW6:BW104" xr:uid="{DC987092-2671-4835-8A09-6888BE1B47E5}">
      <formula1>REG_ECIGA</formula1>
    </dataValidation>
    <dataValidation type="list" allowBlank="1" showInputMessage="1" showErrorMessage="1" sqref="BX6:CC104" xr:uid="{47AD57EE-DAFE-4ED0-8B24-F7F31ED4F5C0}">
      <formula1>LINEAS_NEGOCIO</formula1>
    </dataValidation>
    <dataValidation type="list" allowBlank="1" showInputMessage="1" showErrorMessage="1" sqref="CE6:CI104" xr:uid="{F90D851B-F5C9-47EB-88BB-514542118208}">
      <formula1>Maletas</formula1>
    </dataValidation>
    <dataValidation type="list" allowBlank="1" showInputMessage="1" showErrorMessage="1" sqref="CJ6:CJ104" xr:uid="{CB60374F-259B-438E-84B5-73D52DE92D9C}">
      <formula1>IMPLANTACIONES_ADIC</formula1>
    </dataValidation>
    <dataValidation type="list" allowBlank="1" showInputMessage="1" showErrorMessage="1" sqref="CL6:CL104" xr:uid="{2001979C-B9AC-408D-9A9C-5E797C7DE134}">
      <formula1>PERFU_PLANTA_BAJA</formula1>
    </dataValidation>
    <dataValidation type="list" allowBlank="1" showInputMessage="1" showErrorMessage="1" sqref="CM6:CM104" xr:uid="{C37C215D-1ED7-484D-9862-82FCC7F95B1E}">
      <formula1>MASCOTAS</formula1>
    </dataValidation>
    <dataValidation type="list" allowBlank="1" showInputMessage="1" showErrorMessage="1" sqref="CN6:CN104" xr:uid="{039233F4-044A-4E45-85F2-E7D58FC7E3C4}">
      <formula1>GOURMET</formula1>
    </dataValidation>
    <dataValidation type="list" allowBlank="1" showInputMessage="1" showErrorMessage="1" sqref="CO6:CO104" xr:uid="{DE0027B6-22E4-4DD3-A83B-942C187E8723}">
      <formula1>SANCHEZ_ROMERO</formula1>
    </dataValidation>
    <dataValidation type="list" allowBlank="1" showInputMessage="1" showErrorMessage="1" sqref="CT6:CT104" xr:uid="{537F03F2-DAD1-4825-A5CE-161BF2FF4CE2}">
      <formula1>CONTROL_PRECIO</formula1>
    </dataValidation>
    <dataValidation type="list" allowBlank="1" showInputMessage="1" showErrorMessage="1" sqref="CK6:CK104" xr:uid="{D78A45CC-6930-49C8-A127-3197346AE319}">
      <formula1>",EX / Exclusivas"</formula1>
    </dataValidation>
    <dataValidation type="list" allowBlank="1" showInputMessage="1" showErrorMessage="1" sqref="BS6:BS104" xr:uid="{38468525-6548-49BE-BB38-43AF74BF904E}">
      <formula1>REG_HIPER</formula1>
    </dataValidation>
    <dataValidation type="list" allowBlank="1" showInputMessage="1" showErrorMessage="1" sqref="H6:H104" xr:uid="{51F85962-1A18-4580-9D60-FB649947394F}">
      <formula1>"X,NO"</formula1>
    </dataValidation>
    <dataValidation type="textLength" operator="lessThanOrEqual" allowBlank="1" showInputMessage="1" showErrorMessage="1" sqref="A6:A8" xr:uid="{3DFB7407-1874-4195-94AA-3D2BF320CF68}">
      <formula1>40</formula1>
    </dataValidation>
  </dataValidations>
  <pageMargins left="0.7" right="0.7" top="0.75" bottom="0.75" header="0.3" footer="0.3"/>
  <pageSetup paperSize="9" orientation="portrait" r:id="rId1"/>
  <customProperties>
    <customPr name="_pios_id" r:id="rId2"/>
  </customProperties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ADD5C66-110E-4F46-8229-B0B3C7A352D8}">
          <x14:formula1>
            <xm:f>Validaciones!$AB$2:$AB$42</xm:f>
          </x14:formula1>
          <xm:sqref>BP6:BP104</xm:sqref>
        </x14:dataValidation>
        <x14:dataValidation type="list" allowBlank="1" showInputMessage="1" showErrorMessage="1" xr:uid="{49CC2D55-3734-4CB0-8CD4-E4F12CAAEAF8}">
          <x14:formula1>
            <xm:f>Validaciones!$EG$22:$EG$28</xm:f>
          </x14:formula1>
          <xm:sqref>BT6:BT1048576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22A8C-BA1B-43C6-9FD1-F0DD12C855A1}">
  <sheetPr codeName="Hoja6"/>
  <dimension ref="B1:GF61404"/>
  <sheetViews>
    <sheetView showGridLines="0" topLeftCell="DV1" zoomScale="90" zoomScaleNormal="90" workbookViewId="0">
      <selection activeCell="EK146" sqref="EK2:EK146"/>
    </sheetView>
  </sheetViews>
  <sheetFormatPr baseColWidth="10" defaultColWidth="11.42578125" defaultRowHeight="15" x14ac:dyDescent="0.25"/>
  <cols>
    <col min="1" max="1" width="1.85546875" customWidth="1"/>
    <col min="2" max="2" width="3.5703125" bestFit="1" customWidth="1"/>
    <col min="3" max="3" width="1.85546875" customWidth="1"/>
    <col min="4" max="4" width="33.28515625" bestFit="1" customWidth="1"/>
    <col min="5" max="5" width="4.28515625" bestFit="1" customWidth="1"/>
    <col min="6" max="6" width="28.5703125" bestFit="1" customWidth="1"/>
    <col min="7" max="7" width="1.85546875" customWidth="1"/>
    <col min="8" max="8" width="3.5703125" bestFit="1" customWidth="1"/>
    <col min="9" max="9" width="1.85546875" customWidth="1"/>
    <col min="10" max="10" width="29" bestFit="1" customWidth="1"/>
    <col min="11" max="11" width="11.85546875" bestFit="1" customWidth="1"/>
    <col min="12" max="12" width="23.5703125" bestFit="1" customWidth="1"/>
    <col min="13" max="13" width="1.85546875" customWidth="1"/>
    <col min="14" max="14" width="26.5703125" bestFit="1" customWidth="1"/>
    <col min="16" max="16" width="17.28515625" bestFit="1" customWidth="1"/>
    <col min="17" max="17" width="1.85546875" customWidth="1"/>
    <col min="18" max="18" width="17.28515625" customWidth="1"/>
    <col min="19" max="19" width="4.7109375" bestFit="1" customWidth="1"/>
    <col min="20" max="20" width="17.28515625" customWidth="1"/>
    <col min="21" max="21" width="1.7109375" customWidth="1"/>
    <col min="22" max="22" width="3.5703125" bestFit="1" customWidth="1"/>
    <col min="23" max="23" width="1.85546875" customWidth="1"/>
    <col min="24" max="24" width="16.28515625" bestFit="1" customWidth="1"/>
    <col min="27" max="27" width="1.85546875" customWidth="1"/>
    <col min="28" max="28" width="37.28515625" bestFit="1" customWidth="1"/>
    <col min="30" max="30" width="33.5703125" bestFit="1" customWidth="1"/>
    <col min="31" max="31" width="1.85546875" customWidth="1"/>
    <col min="32" max="32" width="3.5703125" bestFit="1" customWidth="1"/>
    <col min="33" max="33" width="1.85546875" customWidth="1"/>
    <col min="34" max="34" width="32.140625" bestFit="1" customWidth="1"/>
    <col min="35" max="35" width="5.5703125" bestFit="1" customWidth="1"/>
    <col min="36" max="36" width="28.42578125" bestFit="1" customWidth="1"/>
    <col min="37" max="37" width="1.85546875" customWidth="1"/>
    <col min="38" max="38" width="32.140625" bestFit="1" customWidth="1"/>
    <col min="39" max="39" width="5.5703125" bestFit="1" customWidth="1"/>
    <col min="40" max="40" width="28.42578125" bestFit="1" customWidth="1"/>
    <col min="41" max="41" width="1.85546875" customWidth="1"/>
    <col min="42" max="42" width="32.140625" bestFit="1" customWidth="1"/>
    <col min="43" max="43" width="5.5703125" bestFit="1" customWidth="1"/>
    <col min="44" max="44" width="28.42578125" bestFit="1" customWidth="1"/>
    <col min="45" max="45" width="1.85546875" customWidth="1"/>
    <col min="46" max="46" width="3.5703125" bestFit="1" customWidth="1"/>
    <col min="47" max="47" width="1.85546875" customWidth="1"/>
    <col min="48" max="48" width="16.7109375" bestFit="1" customWidth="1"/>
    <col min="50" max="50" width="23.5703125" bestFit="1" customWidth="1"/>
    <col min="51" max="51" width="4.28515625" bestFit="1" customWidth="1"/>
    <col min="52" max="52" width="1.85546875" customWidth="1"/>
    <col min="53" max="53" width="29.42578125" bestFit="1" customWidth="1"/>
    <col min="55" max="55" width="24.140625" bestFit="1" customWidth="1"/>
    <col min="56" max="56" width="1.85546875" customWidth="1"/>
    <col min="57" max="57" width="3.5703125" bestFit="1" customWidth="1"/>
    <col min="58" max="59" width="1.85546875" customWidth="1"/>
    <col min="60" max="60" width="25.140625" bestFit="1" customWidth="1"/>
    <col min="61" max="61" width="5.5703125" bestFit="1" customWidth="1"/>
    <col min="62" max="62" width="31.140625" bestFit="1" customWidth="1"/>
    <col min="63" max="63" width="1.85546875" customWidth="1"/>
    <col min="64" max="64" width="53.42578125" bestFit="1" customWidth="1"/>
    <col min="65" max="65" width="8.140625" bestFit="1" customWidth="1"/>
    <col min="66" max="66" width="49.7109375" bestFit="1" customWidth="1"/>
    <col min="67" max="67" width="1.85546875" customWidth="1"/>
    <col min="68" max="68" width="21" bestFit="1" customWidth="1"/>
    <col min="69" max="69" width="4.42578125" bestFit="1" customWidth="1"/>
    <col min="70" max="70" width="17.28515625" bestFit="1" customWidth="1"/>
    <col min="71" max="71" width="1.85546875" customWidth="1"/>
    <col min="72" max="72" width="26.140625" bestFit="1" customWidth="1"/>
    <col min="73" max="73" width="4.42578125" bestFit="1" customWidth="1"/>
    <col min="74" max="74" width="6.5703125" bestFit="1" customWidth="1"/>
    <col min="75" max="75" width="21.5703125" bestFit="1" customWidth="1"/>
    <col min="76" max="76" width="1.85546875" customWidth="1"/>
    <col min="77" max="77" width="17.28515625" customWidth="1"/>
    <col min="78" max="78" width="4.42578125" bestFit="1" customWidth="1"/>
    <col min="79" max="79" width="17.28515625" customWidth="1"/>
    <col min="80" max="80" width="1.85546875" customWidth="1"/>
    <col min="81" max="81" width="17.28515625" customWidth="1"/>
    <col min="82" max="82" width="4.42578125" bestFit="1" customWidth="1"/>
    <col min="83" max="83" width="17.28515625" customWidth="1"/>
    <col min="84" max="84" width="1.85546875" customWidth="1"/>
    <col min="85" max="85" width="17.28515625" customWidth="1"/>
    <col min="86" max="86" width="4.42578125" bestFit="1" customWidth="1"/>
    <col min="87" max="87" width="29.85546875" bestFit="1" customWidth="1"/>
    <col min="88" max="88" width="1.85546875" customWidth="1"/>
    <col min="89" max="89" width="3.5703125" bestFit="1" customWidth="1"/>
    <col min="90" max="90" width="1.85546875" customWidth="1"/>
    <col min="91" max="91" width="31.28515625" customWidth="1"/>
    <col min="92" max="92" width="4.42578125" bestFit="1" customWidth="1"/>
    <col min="93" max="93" width="27.7109375" customWidth="1"/>
    <col min="94" max="94" width="1.85546875" customWidth="1"/>
    <col min="95" max="95" width="31.28515625" customWidth="1"/>
    <col min="96" max="96" width="4.42578125" bestFit="1" customWidth="1"/>
    <col min="97" max="97" width="27.7109375" customWidth="1"/>
    <col min="98" max="98" width="1.85546875" customWidth="1"/>
    <col min="99" max="99" width="31.28515625" customWidth="1"/>
    <col min="100" max="100" width="4.42578125" bestFit="1" customWidth="1"/>
    <col min="101" max="101" width="27.7109375" customWidth="1"/>
    <col min="102" max="102" width="1.85546875" customWidth="1"/>
    <col min="103" max="103" width="31.28515625" customWidth="1"/>
    <col min="104" max="104" width="4.42578125" bestFit="1" customWidth="1"/>
    <col min="105" max="105" width="27.7109375" customWidth="1"/>
    <col min="106" max="106" width="1.85546875" customWidth="1"/>
    <col min="107" max="107" width="23.42578125" bestFit="1" customWidth="1"/>
    <col min="108" max="108" width="3.85546875" bestFit="1" customWidth="1"/>
    <col min="109" max="109" width="19.7109375" bestFit="1" customWidth="1"/>
    <col min="110" max="110" width="1.85546875" customWidth="1"/>
    <col min="111" max="111" width="21.85546875" bestFit="1" customWidth="1"/>
    <col min="112" max="112" width="1.85546875" customWidth="1"/>
    <col min="113" max="113" width="19.28515625" bestFit="1" customWidth="1"/>
    <col min="114" max="114" width="1.85546875" customWidth="1"/>
    <col min="115" max="115" width="35.42578125" bestFit="1" customWidth="1"/>
    <col min="116" max="116" width="4.42578125" bestFit="1" customWidth="1"/>
    <col min="117" max="117" width="30.85546875" bestFit="1" customWidth="1"/>
    <col min="118" max="118" width="1.85546875" customWidth="1"/>
    <col min="119" max="119" width="30.85546875" customWidth="1"/>
    <col min="120" max="120" width="4.42578125" bestFit="1" customWidth="1"/>
    <col min="121" max="121" width="29.7109375" bestFit="1" customWidth="1"/>
    <col min="122" max="122" width="1.85546875" customWidth="1"/>
    <col min="123" max="123" width="30.85546875" customWidth="1"/>
    <col min="124" max="124" width="4.42578125" bestFit="1" customWidth="1"/>
    <col min="125" max="125" width="30.85546875" customWidth="1"/>
    <col min="126" max="126" width="1.85546875" customWidth="1"/>
    <col min="127" max="127" width="33.7109375" bestFit="1" customWidth="1"/>
    <col min="128" max="128" width="4.42578125" bestFit="1" customWidth="1"/>
    <col min="129" max="129" width="29.7109375" bestFit="1" customWidth="1"/>
    <col min="130" max="130" width="1.85546875" customWidth="1"/>
    <col min="131" max="131" width="30.7109375" bestFit="1" customWidth="1"/>
    <col min="132" max="132" width="6.42578125" customWidth="1"/>
    <col min="133" max="133" width="33.5703125" bestFit="1" customWidth="1"/>
    <col min="134" max="134" width="1.85546875" customWidth="1"/>
    <col min="135" max="135" width="3.5703125" bestFit="1" customWidth="1"/>
    <col min="136" max="136" width="1.85546875" customWidth="1"/>
    <col min="137" max="137" width="30.42578125" bestFit="1" customWidth="1"/>
    <col min="138" max="138" width="5.5703125" bestFit="1" customWidth="1"/>
    <col min="139" max="139" width="33.28515625" bestFit="1" customWidth="1"/>
    <col min="140" max="140" width="1.85546875" customWidth="1"/>
    <col min="141" max="141" width="33.28515625" customWidth="1"/>
    <col min="142" max="142" width="12.28515625" bestFit="1" customWidth="1"/>
    <col min="143" max="143" width="25.140625" bestFit="1" customWidth="1"/>
    <col min="144" max="144" width="1.85546875" customWidth="1"/>
    <col min="145" max="145" width="3.5703125" bestFit="1" customWidth="1"/>
    <col min="146" max="146" width="1.85546875" customWidth="1"/>
    <col min="147" max="147" width="16.5703125" bestFit="1" customWidth="1"/>
    <col min="149" max="149" width="29.42578125" bestFit="1" customWidth="1"/>
    <col min="150" max="150" width="1.85546875" customWidth="1"/>
    <col min="151" max="151" width="46.28515625" bestFit="1" customWidth="1"/>
    <col min="152" max="152" width="5.85546875" bestFit="1" customWidth="1"/>
    <col min="153" max="153" width="40.28515625" bestFit="1" customWidth="1"/>
    <col min="154" max="154" width="1.85546875" customWidth="1"/>
    <col min="155" max="155" width="3.5703125" bestFit="1" customWidth="1"/>
    <col min="156" max="156" width="1.85546875" customWidth="1"/>
    <col min="157" max="157" width="32.28515625" bestFit="1" customWidth="1"/>
    <col min="159" max="159" width="27.85546875" bestFit="1" customWidth="1"/>
    <col min="160" max="160" width="1.85546875" customWidth="1"/>
    <col min="161" max="161" width="46.28515625" bestFit="1" customWidth="1"/>
    <col min="162" max="162" width="5.85546875" bestFit="1" customWidth="1"/>
    <col min="163" max="163" width="40.28515625" bestFit="1" customWidth="1"/>
    <col min="164" max="164" width="1.85546875" customWidth="1"/>
    <col min="165" max="165" width="16.5703125" bestFit="1" customWidth="1"/>
    <col min="166" max="166" width="5.5703125" style="1" bestFit="1" customWidth="1"/>
    <col min="167" max="167" width="26" bestFit="1" customWidth="1"/>
    <col min="168" max="168" width="1.85546875" customWidth="1"/>
    <col min="169" max="169" width="28.5703125" bestFit="1" customWidth="1"/>
    <col min="170" max="170" width="5.5703125" bestFit="1" customWidth="1"/>
    <col min="171" max="171" width="24.85546875" bestFit="1" customWidth="1"/>
    <col min="172" max="172" width="1.85546875" customWidth="1"/>
    <col min="173" max="173" width="3.5703125" bestFit="1" customWidth="1"/>
    <col min="174" max="174" width="1.85546875" customWidth="1"/>
    <col min="177" max="177" width="30.42578125" bestFit="1" customWidth="1"/>
    <col min="178" max="178" width="1.85546875" customWidth="1"/>
    <col min="181" max="181" width="1.85546875" customWidth="1"/>
    <col min="184" max="184" width="31.7109375" bestFit="1" customWidth="1"/>
    <col min="185" max="185" width="1.85546875" customWidth="1"/>
    <col min="186" max="186" width="40.7109375" bestFit="1" customWidth="1"/>
    <col min="188" max="188" width="32.7109375" bestFit="1" customWidth="1"/>
  </cols>
  <sheetData>
    <row r="1" spans="2:188" ht="15" customHeight="1" x14ac:dyDescent="0.25">
      <c r="B1" s="153" t="s">
        <v>191</v>
      </c>
      <c r="D1" s="6" t="s">
        <v>128303</v>
      </c>
      <c r="E1" s="86"/>
      <c r="F1" s="5" t="s">
        <v>192</v>
      </c>
      <c r="H1" s="153" t="s">
        <v>193</v>
      </c>
      <c r="J1" s="6" t="s">
        <v>194</v>
      </c>
      <c r="K1" s="86" t="s">
        <v>195</v>
      </c>
      <c r="L1" s="5" t="s">
        <v>192</v>
      </c>
      <c r="N1" s="6" t="s">
        <v>196</v>
      </c>
      <c r="O1" s="87" t="s">
        <v>195</v>
      </c>
      <c r="P1" s="5" t="s">
        <v>192</v>
      </c>
      <c r="R1" s="7" t="s">
        <v>128300</v>
      </c>
      <c r="S1" s="88" t="s">
        <v>195</v>
      </c>
      <c r="T1" s="9" t="s">
        <v>192</v>
      </c>
      <c r="V1" s="153" t="s">
        <v>197</v>
      </c>
      <c r="X1" s="6" t="s">
        <v>27</v>
      </c>
      <c r="Y1" s="87" t="s">
        <v>195</v>
      </c>
      <c r="Z1" s="5" t="s">
        <v>192</v>
      </c>
      <c r="AB1" s="6" t="s">
        <v>198</v>
      </c>
      <c r="AC1" s="6" t="s">
        <v>199</v>
      </c>
      <c r="AD1" s="5" t="s">
        <v>200</v>
      </c>
      <c r="AF1" s="153" t="s">
        <v>201</v>
      </c>
      <c r="AH1" s="6" t="s">
        <v>128299</v>
      </c>
      <c r="AI1" s="87" t="s">
        <v>195</v>
      </c>
      <c r="AJ1" s="5" t="s">
        <v>192</v>
      </c>
      <c r="AL1" s="6" t="s">
        <v>128307</v>
      </c>
      <c r="AM1" s="87" t="s">
        <v>195</v>
      </c>
      <c r="AN1" s="5"/>
      <c r="AP1" s="6" t="s">
        <v>202</v>
      </c>
      <c r="AQ1" s="5"/>
      <c r="AR1" s="5"/>
      <c r="AT1" s="153" t="s">
        <v>203</v>
      </c>
      <c r="AV1" s="6" t="s">
        <v>204</v>
      </c>
      <c r="AW1" s="5" t="s">
        <v>195</v>
      </c>
      <c r="AX1" s="5" t="s">
        <v>192</v>
      </c>
      <c r="BA1" s="6" t="s">
        <v>128301</v>
      </c>
      <c r="BB1" s="87" t="s">
        <v>195</v>
      </c>
      <c r="BC1" s="5" t="s">
        <v>205</v>
      </c>
      <c r="BE1" s="153" t="s">
        <v>206</v>
      </c>
      <c r="BH1" s="6" t="s">
        <v>128319</v>
      </c>
      <c r="BI1" s="86" t="s">
        <v>195</v>
      </c>
      <c r="BJ1" s="5" t="s">
        <v>205</v>
      </c>
      <c r="BL1" s="6" t="s">
        <v>128320</v>
      </c>
      <c r="BM1" s="86" t="s">
        <v>195</v>
      </c>
      <c r="BN1" s="5" t="s">
        <v>192</v>
      </c>
      <c r="BP1" s="7" t="s">
        <v>128322</v>
      </c>
      <c r="BQ1" s="86" t="s">
        <v>195</v>
      </c>
      <c r="BR1" s="5" t="s">
        <v>205</v>
      </c>
      <c r="BT1" s="7" t="s">
        <v>128318</v>
      </c>
      <c r="BU1" s="86" t="s">
        <v>195</v>
      </c>
      <c r="BV1" s="5" t="s">
        <v>205</v>
      </c>
      <c r="BW1" s="9"/>
      <c r="BY1" s="7" t="s">
        <v>128296</v>
      </c>
      <c r="BZ1" s="86" t="s">
        <v>195</v>
      </c>
      <c r="CA1" s="5" t="s">
        <v>205</v>
      </c>
      <c r="CC1" s="7" t="s">
        <v>128295</v>
      </c>
      <c r="CD1" s="86" t="s">
        <v>195</v>
      </c>
      <c r="CE1" s="5" t="s">
        <v>205</v>
      </c>
      <c r="CG1" s="7" t="s">
        <v>128297</v>
      </c>
      <c r="CH1" s="86" t="s">
        <v>195</v>
      </c>
      <c r="CI1" s="5" t="s">
        <v>205</v>
      </c>
      <c r="CK1" s="153" t="s">
        <v>207</v>
      </c>
      <c r="CM1" s="7" t="s">
        <v>208</v>
      </c>
      <c r="CN1" s="6" t="s">
        <v>195</v>
      </c>
      <c r="CO1" s="5" t="s">
        <v>205</v>
      </c>
      <c r="CQ1" s="7" t="s">
        <v>128291</v>
      </c>
      <c r="CR1" s="86" t="s">
        <v>195</v>
      </c>
      <c r="CS1" s="5" t="s">
        <v>205</v>
      </c>
      <c r="CU1" s="7" t="s">
        <v>128292</v>
      </c>
      <c r="CV1" s="86" t="s">
        <v>195</v>
      </c>
      <c r="CW1" s="5"/>
      <c r="CY1" s="7" t="s">
        <v>209</v>
      </c>
      <c r="CZ1" s="6"/>
      <c r="DA1" s="5"/>
      <c r="DC1" s="7" t="s">
        <v>128294</v>
      </c>
      <c r="DD1" s="88"/>
      <c r="DE1" s="9"/>
      <c r="DG1" s="7" t="s">
        <v>128323</v>
      </c>
      <c r="DH1" s="86" t="s">
        <v>195</v>
      </c>
      <c r="DI1" s="5" t="s">
        <v>205</v>
      </c>
      <c r="DK1" s="7" t="s">
        <v>128332</v>
      </c>
      <c r="DL1" s="88" t="s">
        <v>195</v>
      </c>
      <c r="DM1" s="5" t="s">
        <v>205</v>
      </c>
      <c r="DO1" s="7" t="s">
        <v>128334</v>
      </c>
      <c r="DP1" s="86" t="s">
        <v>195</v>
      </c>
      <c r="DQ1" s="5" t="s">
        <v>205</v>
      </c>
      <c r="DS1" s="7" t="s">
        <v>128335</v>
      </c>
      <c r="DT1" s="86" t="s">
        <v>195</v>
      </c>
      <c r="DU1" s="5" t="s">
        <v>205</v>
      </c>
      <c r="DW1" s="6" t="s">
        <v>188</v>
      </c>
      <c r="DX1" s="86" t="s">
        <v>195</v>
      </c>
      <c r="DY1" s="5" t="s">
        <v>205</v>
      </c>
      <c r="EA1" s="6" t="s">
        <v>128336</v>
      </c>
      <c r="EB1" s="6" t="s">
        <v>195</v>
      </c>
      <c r="EC1" s="5" t="s">
        <v>205</v>
      </c>
      <c r="EE1" s="153" t="s">
        <v>210</v>
      </c>
      <c r="EG1" s="6" t="s">
        <v>128324</v>
      </c>
      <c r="EH1" s="86" t="s">
        <v>195</v>
      </c>
      <c r="EI1" s="5" t="s">
        <v>200</v>
      </c>
      <c r="EK1" s="7" t="s">
        <v>128333</v>
      </c>
      <c r="EL1" s="86" t="s">
        <v>195</v>
      </c>
      <c r="EM1" s="9" t="s">
        <v>212</v>
      </c>
      <c r="EO1" s="153" t="s">
        <v>213</v>
      </c>
      <c r="EQ1" s="6" t="s">
        <v>128309</v>
      </c>
      <c r="ER1" s="86" t="s">
        <v>195</v>
      </c>
      <c r="ES1" s="5" t="s">
        <v>200</v>
      </c>
      <c r="EU1" s="6" t="s">
        <v>128310</v>
      </c>
      <c r="EV1" s="86" t="s">
        <v>195</v>
      </c>
      <c r="EW1" s="5" t="s">
        <v>200</v>
      </c>
      <c r="EY1" s="153" t="s">
        <v>214</v>
      </c>
      <c r="FA1" s="6" t="s">
        <v>128313</v>
      </c>
      <c r="FB1" s="86" t="s">
        <v>195</v>
      </c>
      <c r="FC1" s="5" t="s">
        <v>200</v>
      </c>
      <c r="FE1" s="6" t="s">
        <v>128316</v>
      </c>
      <c r="FF1" s="86" t="s">
        <v>195</v>
      </c>
      <c r="FG1" s="5" t="s">
        <v>200</v>
      </c>
      <c r="FI1" s="6" t="s">
        <v>128314</v>
      </c>
      <c r="FJ1" s="86" t="s">
        <v>195</v>
      </c>
      <c r="FK1" s="5" t="s">
        <v>200</v>
      </c>
      <c r="FM1" s="6" t="s">
        <v>128317</v>
      </c>
      <c r="FN1" s="86" t="s">
        <v>195</v>
      </c>
      <c r="FO1" s="5" t="s">
        <v>200</v>
      </c>
      <c r="FQ1" s="153"/>
      <c r="FS1" s="6" t="s">
        <v>128298</v>
      </c>
      <c r="FT1" s="86" t="s">
        <v>195</v>
      </c>
      <c r="FU1" s="5" t="s">
        <v>192</v>
      </c>
      <c r="FW1" s="6" t="s">
        <v>215</v>
      </c>
      <c r="FX1" s="5" t="s">
        <v>195</v>
      </c>
      <c r="FZ1" s="5" t="s">
        <v>25</v>
      </c>
      <c r="GA1" s="5" t="s">
        <v>216</v>
      </c>
      <c r="GB1" s="6" t="s">
        <v>217</v>
      </c>
      <c r="GD1" s="6" t="s">
        <v>128305</v>
      </c>
      <c r="GE1" s="86" t="s">
        <v>195</v>
      </c>
      <c r="GF1" s="5" t="s">
        <v>192</v>
      </c>
    </row>
    <row r="2" spans="2:188" x14ac:dyDescent="0.25">
      <c r="B2" s="153"/>
      <c r="D2" t="s">
        <v>218</v>
      </c>
      <c r="E2" t="s">
        <v>219</v>
      </c>
      <c r="F2" t="s">
        <v>220</v>
      </c>
      <c r="H2" s="153"/>
      <c r="J2" t="s">
        <v>221</v>
      </c>
      <c r="K2" t="s">
        <v>222</v>
      </c>
      <c r="L2" t="s">
        <v>223</v>
      </c>
      <c r="N2" t="str">
        <f>CONCATENATE(O2,"/",P2)</f>
        <v>ACET./ACETATO</v>
      </c>
      <c r="O2" s="8" t="s">
        <v>128201</v>
      </c>
      <c r="P2" s="8" t="s">
        <v>128245</v>
      </c>
      <c r="R2" t="str">
        <f>CONCATENATE(S2," / ",T2)</f>
        <v>1 / A.VALLES FALDA</v>
      </c>
      <c r="S2" t="s">
        <v>250</v>
      </c>
      <c r="T2" t="s">
        <v>127768</v>
      </c>
      <c r="V2" s="153"/>
      <c r="X2" t="s">
        <v>225</v>
      </c>
      <c r="Y2" t="s">
        <v>226</v>
      </c>
      <c r="Z2" t="s">
        <v>227</v>
      </c>
      <c r="AB2" t="s">
        <v>228</v>
      </c>
      <c r="AC2" t="s">
        <v>229</v>
      </c>
      <c r="AD2" t="s">
        <v>230</v>
      </c>
      <c r="AF2" s="153"/>
      <c r="AH2" t="s">
        <v>231</v>
      </c>
      <c r="AI2" t="s">
        <v>232</v>
      </c>
      <c r="AJ2" t="s">
        <v>233</v>
      </c>
      <c r="AL2" t="s">
        <v>234</v>
      </c>
      <c r="AM2" t="s">
        <v>235</v>
      </c>
      <c r="AN2" t="s">
        <v>236</v>
      </c>
      <c r="AP2" s="2" t="s">
        <v>237</v>
      </c>
      <c r="AQ2" t="s">
        <v>238</v>
      </c>
      <c r="AR2" t="s">
        <v>239</v>
      </c>
      <c r="AT2" s="153"/>
      <c r="AV2" t="s">
        <v>240</v>
      </c>
      <c r="AW2" t="s">
        <v>241</v>
      </c>
      <c r="AX2" t="s">
        <v>242</v>
      </c>
      <c r="BA2" t="s">
        <v>243</v>
      </c>
      <c r="BB2" t="s">
        <v>244</v>
      </c>
      <c r="BC2" t="s">
        <v>245</v>
      </c>
      <c r="BE2" s="153"/>
      <c r="BH2" t="s">
        <v>246</v>
      </c>
      <c r="BI2" t="s">
        <v>247</v>
      </c>
      <c r="BJ2" t="s">
        <v>248</v>
      </c>
      <c r="BL2" t="s">
        <v>249</v>
      </c>
      <c r="BM2" t="s">
        <v>250</v>
      </c>
      <c r="BN2" t="s">
        <v>251</v>
      </c>
      <c r="BP2" t="s">
        <v>252</v>
      </c>
      <c r="BQ2" t="s">
        <v>253</v>
      </c>
      <c r="BR2" t="s">
        <v>254</v>
      </c>
      <c r="BT2" t="s">
        <v>255</v>
      </c>
      <c r="BV2" t="s">
        <v>256</v>
      </c>
      <c r="BW2" t="s">
        <v>257</v>
      </c>
      <c r="BY2" t="s">
        <v>258</v>
      </c>
      <c r="BZ2" t="s">
        <v>256</v>
      </c>
      <c r="CA2" t="s">
        <v>259</v>
      </c>
      <c r="CC2" t="s">
        <v>260</v>
      </c>
      <c r="CD2" t="s">
        <v>256</v>
      </c>
      <c r="CE2" t="s">
        <v>261</v>
      </c>
      <c r="CG2" t="s">
        <v>262</v>
      </c>
      <c r="CH2" t="s">
        <v>256</v>
      </c>
      <c r="CI2" t="s">
        <v>263</v>
      </c>
      <c r="CK2" s="153"/>
      <c r="CM2" t="s">
        <v>264</v>
      </c>
      <c r="CN2" t="s">
        <v>256</v>
      </c>
      <c r="CO2" t="s">
        <v>265</v>
      </c>
      <c r="CQ2" t="s">
        <v>266</v>
      </c>
      <c r="CR2" t="s">
        <v>267</v>
      </c>
      <c r="CS2" t="s">
        <v>268</v>
      </c>
      <c r="CU2" t="s">
        <v>269</v>
      </c>
      <c r="CV2" t="s">
        <v>247</v>
      </c>
      <c r="CW2" t="s">
        <v>270</v>
      </c>
      <c r="CY2" t="s">
        <v>264</v>
      </c>
      <c r="CZ2" t="s">
        <v>256</v>
      </c>
      <c r="DA2" t="s">
        <v>265</v>
      </c>
      <c r="DC2" t="s">
        <v>271</v>
      </c>
      <c r="DD2" t="s">
        <v>272</v>
      </c>
      <c r="DE2" t="s">
        <v>273</v>
      </c>
      <c r="DG2" t="s">
        <v>274</v>
      </c>
      <c r="DH2" s="8" t="s">
        <v>275</v>
      </c>
      <c r="DI2" s="8" t="s">
        <v>276</v>
      </c>
      <c r="DK2" t="s">
        <v>277</v>
      </c>
      <c r="DL2" t="s">
        <v>278</v>
      </c>
      <c r="DM2" t="s">
        <v>279</v>
      </c>
      <c r="DO2" t="s">
        <v>280</v>
      </c>
      <c r="DP2" t="s">
        <v>281</v>
      </c>
      <c r="DQ2" t="s">
        <v>282</v>
      </c>
      <c r="DS2" t="s">
        <v>283</v>
      </c>
      <c r="DT2" t="s">
        <v>232</v>
      </c>
      <c r="DU2" t="s">
        <v>284</v>
      </c>
      <c r="DW2" t="str">
        <f>CONCATENATE(DX2,"/",DY2)</f>
        <v>GH/Gourmet sala Hiper Básico</v>
      </c>
      <c r="DX2" t="s">
        <v>285</v>
      </c>
      <c r="DY2" t="s">
        <v>286</v>
      </c>
      <c r="EA2" t="s">
        <v>287</v>
      </c>
      <c r="EB2" t="s">
        <v>272</v>
      </c>
      <c r="EC2" t="s">
        <v>288</v>
      </c>
      <c r="EE2" s="153"/>
      <c r="EG2" t="s">
        <v>289</v>
      </c>
      <c r="EH2" t="s">
        <v>290</v>
      </c>
      <c r="EI2" t="s">
        <v>291</v>
      </c>
      <c r="EK2" t="s">
        <v>292</v>
      </c>
      <c r="EL2" t="s">
        <v>293</v>
      </c>
      <c r="EM2" t="s">
        <v>294</v>
      </c>
      <c r="EO2" s="153"/>
      <c r="EQ2" t="s">
        <v>295</v>
      </c>
      <c r="ER2" t="s">
        <v>296</v>
      </c>
      <c r="ES2" t="s">
        <v>297</v>
      </c>
      <c r="EU2" t="s">
        <v>298</v>
      </c>
      <c r="EV2" t="s">
        <v>299</v>
      </c>
      <c r="EW2" t="s">
        <v>300</v>
      </c>
      <c r="EY2" s="153"/>
      <c r="FA2" t="s">
        <v>646</v>
      </c>
      <c r="FB2" s="8" t="s">
        <v>128352</v>
      </c>
      <c r="FC2" s="8" t="s">
        <v>648</v>
      </c>
      <c r="FE2" t="s">
        <v>298</v>
      </c>
      <c r="FF2" t="s">
        <v>299</v>
      </c>
      <c r="FG2" t="s">
        <v>300</v>
      </c>
      <c r="FI2" t="s">
        <v>303</v>
      </c>
      <c r="FJ2" s="1" t="s">
        <v>304</v>
      </c>
      <c r="FK2" t="s">
        <v>305</v>
      </c>
      <c r="FM2" t="s">
        <v>306</v>
      </c>
      <c r="FN2" t="s">
        <v>247</v>
      </c>
      <c r="FO2" t="s">
        <v>307</v>
      </c>
      <c r="FQ2" s="153"/>
      <c r="FS2" t="s">
        <v>308</v>
      </c>
      <c r="FT2" t="s">
        <v>309</v>
      </c>
      <c r="FU2" t="s">
        <v>310</v>
      </c>
      <c r="FW2" s="8" t="s">
        <v>311</v>
      </c>
      <c r="FX2" s="8" t="s">
        <v>312</v>
      </c>
      <c r="FZ2" t="s">
        <v>313</v>
      </c>
      <c r="GA2" t="s">
        <v>314</v>
      </c>
      <c r="GB2" t="s">
        <v>315</v>
      </c>
      <c r="GD2" t="s">
        <v>316</v>
      </c>
      <c r="GE2" t="s">
        <v>317</v>
      </c>
      <c r="GF2" t="s">
        <v>318</v>
      </c>
    </row>
    <row r="3" spans="2:188" x14ac:dyDescent="0.25">
      <c r="B3" s="153"/>
      <c r="D3" t="s">
        <v>319</v>
      </c>
      <c r="E3" t="s">
        <v>320</v>
      </c>
      <c r="F3" t="s">
        <v>321</v>
      </c>
      <c r="H3" s="153"/>
      <c r="J3" t="s">
        <v>322</v>
      </c>
      <c r="K3" t="s">
        <v>323</v>
      </c>
      <c r="L3" t="s">
        <v>324</v>
      </c>
      <c r="N3" t="str">
        <f t="shared" ref="N3:N66" si="0">CONCATENATE(O3,"/",P3)</f>
        <v>AL PESO/AL PESO</v>
      </c>
      <c r="O3" s="8" t="s">
        <v>224</v>
      </c>
      <c r="P3" s="8" t="s">
        <v>224</v>
      </c>
      <c r="R3" t="str">
        <f t="shared" ref="R3:R66" si="1">CONCATENATE(S3," / ",T3)</f>
        <v>10 / AÑOJO FILET.1ªB</v>
      </c>
      <c r="S3" t="s">
        <v>348</v>
      </c>
      <c r="T3" t="s">
        <v>127769</v>
      </c>
      <c r="V3" s="153"/>
      <c r="X3" t="s">
        <v>326</v>
      </c>
      <c r="Y3" t="s">
        <v>327</v>
      </c>
      <c r="Z3" t="s">
        <v>328</v>
      </c>
      <c r="AB3" t="s">
        <v>329</v>
      </c>
      <c r="AC3" t="s">
        <v>229</v>
      </c>
      <c r="AD3" t="s">
        <v>330</v>
      </c>
      <c r="AF3" s="153"/>
      <c r="AH3" t="s">
        <v>331</v>
      </c>
      <c r="AI3" t="s">
        <v>247</v>
      </c>
      <c r="AJ3" t="s">
        <v>332</v>
      </c>
      <c r="AL3" t="s">
        <v>333</v>
      </c>
      <c r="AM3" t="s">
        <v>290</v>
      </c>
      <c r="AN3" t="s">
        <v>334</v>
      </c>
      <c r="AP3" s="2" t="s">
        <v>335</v>
      </c>
      <c r="AQ3" t="s">
        <v>336</v>
      </c>
      <c r="AR3" t="s">
        <v>337</v>
      </c>
      <c r="AT3" s="153"/>
      <c r="AV3" t="s">
        <v>338</v>
      </c>
      <c r="AW3" t="s">
        <v>339</v>
      </c>
      <c r="AX3" t="s">
        <v>340</v>
      </c>
      <c r="BA3" t="s">
        <v>341</v>
      </c>
      <c r="BB3" t="s">
        <v>342</v>
      </c>
      <c r="BC3" t="s">
        <v>343</v>
      </c>
      <c r="BE3" s="153"/>
      <c r="BH3" t="s">
        <v>344</v>
      </c>
      <c r="BI3" t="s">
        <v>345</v>
      </c>
      <c r="BJ3" t="s">
        <v>346</v>
      </c>
      <c r="BL3" t="s">
        <v>347</v>
      </c>
      <c r="BM3" t="s">
        <v>348</v>
      </c>
      <c r="BN3" t="s">
        <v>349</v>
      </c>
      <c r="BP3" t="s">
        <v>350</v>
      </c>
      <c r="BQ3" t="s">
        <v>351</v>
      </c>
      <c r="BR3" t="s">
        <v>352</v>
      </c>
      <c r="BT3" t="s">
        <v>353</v>
      </c>
      <c r="BV3" t="s">
        <v>354</v>
      </c>
      <c r="BW3" t="s">
        <v>355</v>
      </c>
      <c r="BY3" t="s">
        <v>356</v>
      </c>
      <c r="BZ3" t="s">
        <v>354</v>
      </c>
      <c r="CA3" t="s">
        <v>357</v>
      </c>
      <c r="CC3" t="s">
        <v>358</v>
      </c>
      <c r="CD3" t="s">
        <v>354</v>
      </c>
      <c r="CE3" t="s">
        <v>359</v>
      </c>
      <c r="CG3" t="s">
        <v>360</v>
      </c>
      <c r="CH3" t="s">
        <v>354</v>
      </c>
      <c r="CI3" t="s">
        <v>361</v>
      </c>
      <c r="CK3" s="153"/>
      <c r="CM3" t="s">
        <v>362</v>
      </c>
      <c r="CN3" t="s">
        <v>354</v>
      </c>
      <c r="CO3" t="s">
        <v>363</v>
      </c>
      <c r="CQ3" t="s">
        <v>364</v>
      </c>
      <c r="CR3" t="s">
        <v>336</v>
      </c>
      <c r="CS3" t="s">
        <v>365</v>
      </c>
      <c r="CU3" t="s">
        <v>366</v>
      </c>
      <c r="CV3" t="s">
        <v>345</v>
      </c>
      <c r="CW3" t="s">
        <v>367</v>
      </c>
      <c r="CY3" t="s">
        <v>362</v>
      </c>
      <c r="CZ3" t="s">
        <v>354</v>
      </c>
      <c r="DA3" t="s">
        <v>363</v>
      </c>
      <c r="DC3" t="s">
        <v>368</v>
      </c>
      <c r="DD3" t="s">
        <v>369</v>
      </c>
      <c r="DE3" t="s">
        <v>370</v>
      </c>
      <c r="DG3" t="s">
        <v>371</v>
      </c>
      <c r="DH3" s="8" t="s">
        <v>372</v>
      </c>
      <c r="DI3" s="8" t="s">
        <v>373</v>
      </c>
      <c r="DK3" t="s">
        <v>374</v>
      </c>
      <c r="DL3" t="s">
        <v>375</v>
      </c>
      <c r="DM3" t="s">
        <v>376</v>
      </c>
      <c r="DO3" t="s">
        <v>377</v>
      </c>
      <c r="DP3" t="s">
        <v>378</v>
      </c>
      <c r="DQ3" t="s">
        <v>379</v>
      </c>
      <c r="DS3" t="s">
        <v>380</v>
      </c>
      <c r="DT3" t="s">
        <v>247</v>
      </c>
      <c r="DU3" t="s">
        <v>381</v>
      </c>
      <c r="DW3" t="str">
        <f t="shared" ref="DW3:DW42" si="2">CONCATENATE(DX3,"/",DY3)</f>
        <v>GM/Gourmet sala Hiper Ampliado</v>
      </c>
      <c r="DX3" t="s">
        <v>382</v>
      </c>
      <c r="DY3" t="s">
        <v>383</v>
      </c>
      <c r="EA3" t="s">
        <v>384</v>
      </c>
      <c r="EB3" t="s">
        <v>385</v>
      </c>
      <c r="EC3" t="s">
        <v>386</v>
      </c>
      <c r="EE3" s="153"/>
      <c r="EG3" t="s">
        <v>387</v>
      </c>
      <c r="EH3" t="s">
        <v>327</v>
      </c>
      <c r="EI3" t="s">
        <v>388</v>
      </c>
      <c r="EK3" t="s">
        <v>389</v>
      </c>
      <c r="EL3" t="s">
        <v>390</v>
      </c>
      <c r="EM3" t="s">
        <v>391</v>
      </c>
      <c r="EO3" s="153"/>
      <c r="EQ3" t="s">
        <v>392</v>
      </c>
      <c r="ER3" t="s">
        <v>393</v>
      </c>
      <c r="ES3" t="s">
        <v>302</v>
      </c>
      <c r="EU3" t="s">
        <v>394</v>
      </c>
      <c r="EV3" t="s">
        <v>395</v>
      </c>
      <c r="EW3" t="s">
        <v>396</v>
      </c>
      <c r="EY3" s="153"/>
      <c r="FA3" t="s">
        <v>128341</v>
      </c>
      <c r="FB3" s="8" t="s">
        <v>128353</v>
      </c>
      <c r="FC3" s="8" t="s">
        <v>128369</v>
      </c>
      <c r="FE3" t="s">
        <v>394</v>
      </c>
      <c r="FF3" t="s">
        <v>395</v>
      </c>
      <c r="FG3" t="s">
        <v>396</v>
      </c>
      <c r="FI3" t="s">
        <v>397</v>
      </c>
      <c r="FJ3" s="1">
        <v>101</v>
      </c>
      <c r="FK3" t="s">
        <v>398</v>
      </c>
      <c r="FM3" t="s">
        <v>399</v>
      </c>
      <c r="FN3" t="s">
        <v>345</v>
      </c>
      <c r="FO3" t="s">
        <v>400</v>
      </c>
      <c r="FQ3" s="153"/>
      <c r="FS3" t="s">
        <v>401</v>
      </c>
      <c r="FT3" t="s">
        <v>402</v>
      </c>
      <c r="FU3" t="s">
        <v>403</v>
      </c>
      <c r="FW3" s="8" t="s">
        <v>404</v>
      </c>
      <c r="FX3" s="8" t="s">
        <v>405</v>
      </c>
      <c r="FZ3" t="s">
        <v>406</v>
      </c>
      <c r="GA3" t="s">
        <v>314</v>
      </c>
      <c r="GB3" t="s">
        <v>407</v>
      </c>
      <c r="GD3" t="s">
        <v>408</v>
      </c>
      <c r="GE3" t="s">
        <v>409</v>
      </c>
      <c r="GF3" t="s">
        <v>410</v>
      </c>
    </row>
    <row r="4" spans="2:188" x14ac:dyDescent="0.25">
      <c r="B4" s="153"/>
      <c r="D4" t="s">
        <v>411</v>
      </c>
      <c r="E4" t="s">
        <v>412</v>
      </c>
      <c r="F4" t="s">
        <v>413</v>
      </c>
      <c r="H4" s="153"/>
      <c r="J4" t="s">
        <v>414</v>
      </c>
      <c r="K4" t="s">
        <v>415</v>
      </c>
      <c r="L4" t="s">
        <v>416</v>
      </c>
      <c r="N4" t="str">
        <f t="shared" si="0"/>
        <v>AMPOLLA/AMPOLLA</v>
      </c>
      <c r="O4" s="8" t="s">
        <v>325</v>
      </c>
      <c r="P4" s="8" t="s">
        <v>325</v>
      </c>
      <c r="R4" t="str">
        <f t="shared" si="1"/>
        <v>100 / POLLO ALAS</v>
      </c>
      <c r="S4" t="s">
        <v>4441</v>
      </c>
      <c r="T4" t="s">
        <v>127770</v>
      </c>
      <c r="V4" s="153"/>
      <c r="X4" t="s">
        <v>418</v>
      </c>
      <c r="Y4" t="s">
        <v>235</v>
      </c>
      <c r="Z4" t="s">
        <v>419</v>
      </c>
      <c r="AB4" t="s">
        <v>420</v>
      </c>
      <c r="AC4" t="s">
        <v>421</v>
      </c>
      <c r="AD4" t="s">
        <v>330</v>
      </c>
      <c r="AF4" s="153"/>
      <c r="AH4" t="s">
        <v>422</v>
      </c>
      <c r="AI4" t="s">
        <v>345</v>
      </c>
      <c r="AJ4" t="s">
        <v>423</v>
      </c>
      <c r="AL4" t="s">
        <v>424</v>
      </c>
      <c r="AM4" t="s">
        <v>425</v>
      </c>
      <c r="AN4" t="s">
        <v>426</v>
      </c>
      <c r="AP4" s="2" t="s">
        <v>427</v>
      </c>
      <c r="AQ4" t="s">
        <v>267</v>
      </c>
      <c r="AR4" t="s">
        <v>428</v>
      </c>
      <c r="AT4" s="153"/>
      <c r="AV4" t="s">
        <v>429</v>
      </c>
      <c r="AW4" t="s">
        <v>430</v>
      </c>
      <c r="AX4" t="s">
        <v>431</v>
      </c>
      <c r="BA4" t="s">
        <v>432</v>
      </c>
      <c r="BB4" t="s">
        <v>433</v>
      </c>
      <c r="BC4" t="s">
        <v>434</v>
      </c>
      <c r="BE4" s="153"/>
      <c r="BH4" t="s">
        <v>435</v>
      </c>
      <c r="BI4" t="s">
        <v>436</v>
      </c>
      <c r="BJ4" t="s">
        <v>437</v>
      </c>
      <c r="BL4" t="s">
        <v>438</v>
      </c>
      <c r="BM4" t="s">
        <v>439</v>
      </c>
      <c r="BN4" t="s">
        <v>440</v>
      </c>
      <c r="BP4" t="s">
        <v>441</v>
      </c>
      <c r="BQ4" t="s">
        <v>442</v>
      </c>
      <c r="BR4" t="s">
        <v>443</v>
      </c>
      <c r="BT4" t="s">
        <v>444</v>
      </c>
      <c r="BV4" t="s">
        <v>445</v>
      </c>
      <c r="BW4" t="s">
        <v>446</v>
      </c>
      <c r="BY4" t="s">
        <v>447</v>
      </c>
      <c r="BZ4" t="s">
        <v>445</v>
      </c>
      <c r="CA4" t="s">
        <v>448</v>
      </c>
      <c r="CC4" t="s">
        <v>449</v>
      </c>
      <c r="CD4" t="s">
        <v>445</v>
      </c>
      <c r="CE4" t="s">
        <v>450</v>
      </c>
      <c r="CG4" t="s">
        <v>451</v>
      </c>
      <c r="CH4" t="s">
        <v>445</v>
      </c>
      <c r="CI4" t="s">
        <v>452</v>
      </c>
      <c r="CK4" s="153"/>
      <c r="CM4" t="s">
        <v>453</v>
      </c>
      <c r="CN4" t="s">
        <v>445</v>
      </c>
      <c r="CO4" t="s">
        <v>454</v>
      </c>
      <c r="CQ4" t="s">
        <v>455</v>
      </c>
      <c r="CR4" t="s">
        <v>456</v>
      </c>
      <c r="CS4" t="s">
        <v>457</v>
      </c>
      <c r="CU4" t="s">
        <v>458</v>
      </c>
      <c r="CV4" t="s">
        <v>436</v>
      </c>
      <c r="CW4" t="s">
        <v>459</v>
      </c>
      <c r="CY4" t="s">
        <v>453</v>
      </c>
      <c r="CZ4" t="s">
        <v>445</v>
      </c>
      <c r="DA4" t="s">
        <v>454</v>
      </c>
      <c r="DC4" t="s">
        <v>460</v>
      </c>
      <c r="DD4" t="s">
        <v>461</v>
      </c>
      <c r="DE4" t="s">
        <v>462</v>
      </c>
      <c r="DG4" t="s">
        <v>463</v>
      </c>
      <c r="DH4" s="8" t="s">
        <v>464</v>
      </c>
      <c r="DI4" s="8" t="s">
        <v>465</v>
      </c>
      <c r="DK4" t="s">
        <v>466</v>
      </c>
      <c r="DL4" t="s">
        <v>467</v>
      </c>
      <c r="DM4" t="s">
        <v>468</v>
      </c>
      <c r="DO4" t="s">
        <v>469</v>
      </c>
      <c r="DP4" t="s">
        <v>470</v>
      </c>
      <c r="DQ4" t="s">
        <v>471</v>
      </c>
      <c r="DS4" t="s">
        <v>472</v>
      </c>
      <c r="DT4" t="s">
        <v>345</v>
      </c>
      <c r="DU4" t="s">
        <v>473</v>
      </c>
      <c r="DW4" t="str">
        <f t="shared" si="2"/>
        <v>G0/Gourmet cluster 0</v>
      </c>
      <c r="DX4" t="s">
        <v>474</v>
      </c>
      <c r="DY4" t="s">
        <v>475</v>
      </c>
      <c r="EE4" s="153"/>
      <c r="EG4" t="s">
        <v>476</v>
      </c>
      <c r="EH4" t="s">
        <v>477</v>
      </c>
      <c r="EI4" t="s">
        <v>478</v>
      </c>
      <c r="EK4" t="s">
        <v>479</v>
      </c>
      <c r="EL4" t="s">
        <v>480</v>
      </c>
      <c r="EM4" t="s">
        <v>481</v>
      </c>
      <c r="EO4" s="153"/>
      <c r="EQ4" t="s">
        <v>482</v>
      </c>
      <c r="ER4" t="s">
        <v>483</v>
      </c>
      <c r="ES4" t="s">
        <v>484</v>
      </c>
      <c r="EU4" t="s">
        <v>485</v>
      </c>
      <c r="EV4" t="s">
        <v>486</v>
      </c>
      <c r="EW4" t="s">
        <v>487</v>
      </c>
      <c r="EY4" s="153"/>
      <c r="FA4" t="s">
        <v>128342</v>
      </c>
      <c r="FB4" s="8" t="s">
        <v>128354</v>
      </c>
      <c r="FC4" s="8" t="s">
        <v>128370</v>
      </c>
      <c r="FE4" t="s">
        <v>485</v>
      </c>
      <c r="FF4" t="s">
        <v>486</v>
      </c>
      <c r="FG4" t="s">
        <v>487</v>
      </c>
      <c r="FI4" t="s">
        <v>491</v>
      </c>
      <c r="FJ4" s="1">
        <v>102</v>
      </c>
      <c r="FK4" t="s">
        <v>492</v>
      </c>
      <c r="FM4" t="s">
        <v>493</v>
      </c>
      <c r="FN4" t="s">
        <v>494</v>
      </c>
      <c r="FO4" t="s">
        <v>495</v>
      </c>
      <c r="FQ4" s="153"/>
      <c r="FS4" t="s">
        <v>496</v>
      </c>
      <c r="FT4" t="s">
        <v>497</v>
      </c>
      <c r="FU4" t="s">
        <v>498</v>
      </c>
      <c r="FW4" s="8" t="s">
        <v>499</v>
      </c>
      <c r="FX4" s="8" t="s">
        <v>500</v>
      </c>
      <c r="FZ4" t="s">
        <v>501</v>
      </c>
      <c r="GA4" t="s">
        <v>314</v>
      </c>
      <c r="GB4" t="s">
        <v>502</v>
      </c>
      <c r="GD4" t="s">
        <v>503</v>
      </c>
      <c r="GE4" t="s">
        <v>504</v>
      </c>
      <c r="GF4" t="s">
        <v>505</v>
      </c>
    </row>
    <row r="5" spans="2:188" x14ac:dyDescent="0.25">
      <c r="B5" s="153"/>
      <c r="D5" t="s">
        <v>506</v>
      </c>
      <c r="E5">
        <v>133</v>
      </c>
      <c r="F5" t="s">
        <v>507</v>
      </c>
      <c r="H5" s="153"/>
      <c r="J5" t="s">
        <v>508</v>
      </c>
      <c r="K5" t="s">
        <v>509</v>
      </c>
      <c r="L5" t="s">
        <v>510</v>
      </c>
      <c r="N5" t="str">
        <f t="shared" si="0"/>
        <v>ANFORA/ANFORA</v>
      </c>
      <c r="O5" s="8" t="s">
        <v>417</v>
      </c>
      <c r="P5" s="8" t="s">
        <v>417</v>
      </c>
      <c r="R5" t="str">
        <f t="shared" si="1"/>
        <v>101 / POLLO CONTRAMUS</v>
      </c>
      <c r="S5" t="s">
        <v>4459</v>
      </c>
      <c r="T5" t="s">
        <v>127771</v>
      </c>
      <c r="V5" s="153"/>
      <c r="X5" t="s">
        <v>512</v>
      </c>
      <c r="Y5" t="s">
        <v>513</v>
      </c>
      <c r="Z5" t="s">
        <v>514</v>
      </c>
      <c r="AB5" t="s">
        <v>515</v>
      </c>
      <c r="AC5" t="s">
        <v>421</v>
      </c>
      <c r="AD5" t="s">
        <v>516</v>
      </c>
      <c r="AF5" s="153"/>
      <c r="AH5" t="s">
        <v>517</v>
      </c>
      <c r="AI5" t="s">
        <v>436</v>
      </c>
      <c r="AJ5" t="s">
        <v>518</v>
      </c>
      <c r="AP5" s="2" t="s">
        <v>519</v>
      </c>
      <c r="AQ5" t="s">
        <v>520</v>
      </c>
      <c r="AR5" t="s">
        <v>521</v>
      </c>
      <c r="AT5" s="153"/>
      <c r="BA5" t="s">
        <v>522</v>
      </c>
      <c r="BB5" t="s">
        <v>523</v>
      </c>
      <c r="BC5" t="s">
        <v>524</v>
      </c>
      <c r="BE5" s="153"/>
      <c r="BL5" t="s">
        <v>525</v>
      </c>
      <c r="BM5" t="s">
        <v>526</v>
      </c>
      <c r="BN5" t="s">
        <v>527</v>
      </c>
      <c r="BP5" t="s">
        <v>528</v>
      </c>
      <c r="BQ5" t="s">
        <v>529</v>
      </c>
      <c r="BR5" t="s">
        <v>530</v>
      </c>
      <c r="BT5" t="s">
        <v>531</v>
      </c>
      <c r="BV5" t="s">
        <v>532</v>
      </c>
      <c r="BW5" t="s">
        <v>533</v>
      </c>
      <c r="BY5" t="s">
        <v>534</v>
      </c>
      <c r="BZ5" t="s">
        <v>532</v>
      </c>
      <c r="CA5" t="s">
        <v>535</v>
      </c>
      <c r="CC5" t="s">
        <v>536</v>
      </c>
      <c r="CD5" t="s">
        <v>532</v>
      </c>
      <c r="CE5" t="s">
        <v>537</v>
      </c>
      <c r="CG5" t="s">
        <v>538</v>
      </c>
      <c r="CH5" t="s">
        <v>532</v>
      </c>
      <c r="CI5" t="s">
        <v>539</v>
      </c>
      <c r="CK5" s="153"/>
      <c r="CM5" t="s">
        <v>540</v>
      </c>
      <c r="CN5" t="s">
        <v>532</v>
      </c>
      <c r="CO5" t="s">
        <v>541</v>
      </c>
      <c r="CQ5" t="s">
        <v>542</v>
      </c>
      <c r="CR5" t="s">
        <v>543</v>
      </c>
      <c r="CS5" t="s">
        <v>544</v>
      </c>
      <c r="CU5" t="s">
        <v>545</v>
      </c>
      <c r="CV5" t="s">
        <v>546</v>
      </c>
      <c r="CW5" t="s">
        <v>547</v>
      </c>
      <c r="CY5" t="s">
        <v>540</v>
      </c>
      <c r="CZ5" t="s">
        <v>532</v>
      </c>
      <c r="DA5" t="s">
        <v>541</v>
      </c>
      <c r="DC5" t="s">
        <v>548</v>
      </c>
      <c r="DD5" t="s">
        <v>549</v>
      </c>
      <c r="DE5" t="s">
        <v>550</v>
      </c>
      <c r="DG5" t="s">
        <v>551</v>
      </c>
      <c r="DH5" s="8" t="s">
        <v>552</v>
      </c>
      <c r="DI5" s="8" t="s">
        <v>553</v>
      </c>
      <c r="DK5" t="s">
        <v>554</v>
      </c>
      <c r="DL5" t="s">
        <v>555</v>
      </c>
      <c r="DM5" t="s">
        <v>556</v>
      </c>
      <c r="DO5" t="s">
        <v>557</v>
      </c>
      <c r="DP5" t="s">
        <v>558</v>
      </c>
      <c r="DQ5" t="s">
        <v>559</v>
      </c>
      <c r="DS5" t="s">
        <v>560</v>
      </c>
      <c r="DT5" t="s">
        <v>436</v>
      </c>
      <c r="DU5" t="s">
        <v>561</v>
      </c>
      <c r="DW5" t="str">
        <f t="shared" si="2"/>
        <v>G1/Gourmet cluster 1</v>
      </c>
      <c r="DX5" t="s">
        <v>562</v>
      </c>
      <c r="DY5" t="s">
        <v>563</v>
      </c>
      <c r="EE5" s="153"/>
      <c r="EG5" t="s">
        <v>564</v>
      </c>
      <c r="EH5" t="s">
        <v>405</v>
      </c>
      <c r="EI5" t="s">
        <v>565</v>
      </c>
      <c r="EK5" t="s">
        <v>566</v>
      </c>
      <c r="EL5" t="s">
        <v>567</v>
      </c>
      <c r="EM5" t="s">
        <v>568</v>
      </c>
      <c r="EO5" s="153"/>
      <c r="EQ5" t="s">
        <v>569</v>
      </c>
      <c r="ER5" t="s">
        <v>570</v>
      </c>
      <c r="ES5" t="s">
        <v>571</v>
      </c>
      <c r="EU5" t="s">
        <v>572</v>
      </c>
      <c r="EV5" t="s">
        <v>573</v>
      </c>
      <c r="EW5" t="s">
        <v>574</v>
      </c>
      <c r="EY5" s="153"/>
      <c r="FA5" t="s">
        <v>838</v>
      </c>
      <c r="FB5" s="8" t="s">
        <v>128355</v>
      </c>
      <c r="FC5" s="8" t="s">
        <v>839</v>
      </c>
      <c r="FE5" t="s">
        <v>572</v>
      </c>
      <c r="FF5" t="s">
        <v>573</v>
      </c>
      <c r="FG5" t="s">
        <v>574</v>
      </c>
      <c r="FI5" t="s">
        <v>577</v>
      </c>
      <c r="FJ5" s="1">
        <v>103</v>
      </c>
      <c r="FK5" t="s">
        <v>578</v>
      </c>
      <c r="FM5" t="s">
        <v>579</v>
      </c>
      <c r="FN5" t="s">
        <v>580</v>
      </c>
      <c r="FO5" t="s">
        <v>581</v>
      </c>
      <c r="FQ5" s="153"/>
      <c r="FW5" s="8" t="s">
        <v>582</v>
      </c>
      <c r="FX5" s="8" t="s">
        <v>583</v>
      </c>
      <c r="FZ5" t="s">
        <v>584</v>
      </c>
      <c r="GA5" t="s">
        <v>585</v>
      </c>
      <c r="GB5" t="s">
        <v>586</v>
      </c>
      <c r="GD5" t="s">
        <v>587</v>
      </c>
      <c r="GE5" t="s">
        <v>588</v>
      </c>
      <c r="GF5" t="s">
        <v>589</v>
      </c>
    </row>
    <row r="6" spans="2:188" x14ac:dyDescent="0.25">
      <c r="B6" s="153"/>
      <c r="D6" t="s">
        <v>590</v>
      </c>
      <c r="E6">
        <v>167</v>
      </c>
      <c r="F6" t="s">
        <v>591</v>
      </c>
      <c r="H6" s="153"/>
      <c r="J6" t="s">
        <v>592</v>
      </c>
      <c r="K6" t="s">
        <v>593</v>
      </c>
      <c r="L6" t="s">
        <v>594</v>
      </c>
      <c r="N6" t="str">
        <f t="shared" si="0"/>
        <v>AOCORTE/AO CORTE</v>
      </c>
      <c r="O6" s="8" t="s">
        <v>128180</v>
      </c>
      <c r="P6" s="8" t="s">
        <v>128246</v>
      </c>
      <c r="R6" t="str">
        <f t="shared" si="1"/>
        <v>102 / POLLO CUARTOS</v>
      </c>
      <c r="S6" t="s">
        <v>4475</v>
      </c>
      <c r="T6" t="s">
        <v>127772</v>
      </c>
      <c r="V6" s="153"/>
      <c r="X6" t="s">
        <v>596</v>
      </c>
      <c r="Y6" t="s">
        <v>597</v>
      </c>
      <c r="Z6" t="s">
        <v>598</v>
      </c>
      <c r="AB6" t="s">
        <v>599</v>
      </c>
      <c r="AC6" t="s">
        <v>600</v>
      </c>
      <c r="AD6" t="s">
        <v>516</v>
      </c>
      <c r="AF6" s="153"/>
      <c r="AH6" t="s">
        <v>601</v>
      </c>
      <c r="AI6" t="s">
        <v>546</v>
      </c>
      <c r="AJ6" t="s">
        <v>602</v>
      </c>
      <c r="AP6" s="2" t="s">
        <v>603</v>
      </c>
      <c r="AQ6" t="s">
        <v>456</v>
      </c>
      <c r="AR6" t="s">
        <v>604</v>
      </c>
      <c r="AT6" s="153"/>
      <c r="BA6" t="s">
        <v>605</v>
      </c>
      <c r="BB6" t="s">
        <v>606</v>
      </c>
      <c r="BC6" t="s">
        <v>607</v>
      </c>
      <c r="BE6" s="153"/>
      <c r="BL6" t="s">
        <v>608</v>
      </c>
      <c r="BM6" t="s">
        <v>609</v>
      </c>
      <c r="BN6" t="s">
        <v>610</v>
      </c>
      <c r="BP6" t="s">
        <v>611</v>
      </c>
      <c r="BQ6" t="s">
        <v>612</v>
      </c>
      <c r="BR6" t="s">
        <v>613</v>
      </c>
      <c r="BT6" t="s">
        <v>614</v>
      </c>
      <c r="BV6" t="s">
        <v>615</v>
      </c>
      <c r="BW6" t="s">
        <v>616</v>
      </c>
      <c r="BY6" t="s">
        <v>617</v>
      </c>
      <c r="BZ6" t="s">
        <v>615</v>
      </c>
      <c r="CA6" t="s">
        <v>618</v>
      </c>
      <c r="CC6" t="s">
        <v>619</v>
      </c>
      <c r="CD6" t="s">
        <v>615</v>
      </c>
      <c r="CE6" t="s">
        <v>620</v>
      </c>
      <c r="CG6" t="s">
        <v>621</v>
      </c>
      <c r="CH6" t="s">
        <v>615</v>
      </c>
      <c r="CI6" t="s">
        <v>622</v>
      </c>
      <c r="CK6" s="153"/>
      <c r="CM6" t="s">
        <v>623</v>
      </c>
      <c r="CN6" t="s">
        <v>615</v>
      </c>
      <c r="CO6" t="s">
        <v>624</v>
      </c>
      <c r="CQ6" t="s">
        <v>625</v>
      </c>
      <c r="CR6" t="s">
        <v>323</v>
      </c>
      <c r="CS6" t="s">
        <v>626</v>
      </c>
      <c r="CY6" t="s">
        <v>623</v>
      </c>
      <c r="CZ6" t="s">
        <v>615</v>
      </c>
      <c r="DA6" t="s">
        <v>624</v>
      </c>
      <c r="DC6" t="s">
        <v>627</v>
      </c>
      <c r="DD6" t="s">
        <v>628</v>
      </c>
      <c r="DE6" t="s">
        <v>629</v>
      </c>
      <c r="DK6" t="s">
        <v>630</v>
      </c>
      <c r="DL6" t="s">
        <v>631</v>
      </c>
      <c r="DM6" t="s">
        <v>632</v>
      </c>
      <c r="DO6" t="s">
        <v>633</v>
      </c>
      <c r="DP6" t="s">
        <v>634</v>
      </c>
      <c r="DQ6" t="s">
        <v>635</v>
      </c>
      <c r="DS6" t="s">
        <v>636</v>
      </c>
      <c r="DT6" t="s">
        <v>546</v>
      </c>
      <c r="DU6" t="s">
        <v>637</v>
      </c>
      <c r="DW6" t="str">
        <f t="shared" si="2"/>
        <v>G2/Gourmet cluster 2</v>
      </c>
      <c r="DX6" t="s">
        <v>638</v>
      </c>
      <c r="DY6" t="s">
        <v>639</v>
      </c>
      <c r="EE6" s="153"/>
      <c r="EG6" t="s">
        <v>640</v>
      </c>
      <c r="EH6" t="s">
        <v>641</v>
      </c>
      <c r="EI6" t="s">
        <v>642</v>
      </c>
      <c r="EK6" t="s">
        <v>643</v>
      </c>
      <c r="EL6" t="s">
        <v>644</v>
      </c>
      <c r="EM6" t="s">
        <v>645</v>
      </c>
      <c r="EO6" s="153"/>
      <c r="EQ6" t="s">
        <v>646</v>
      </c>
      <c r="ER6" t="s">
        <v>647</v>
      </c>
      <c r="ES6" t="s">
        <v>648</v>
      </c>
      <c r="EU6" t="s">
        <v>649</v>
      </c>
      <c r="EV6" t="s">
        <v>650</v>
      </c>
      <c r="EW6" t="s">
        <v>651</v>
      </c>
      <c r="EY6" s="153"/>
      <c r="FA6" t="s">
        <v>488</v>
      </c>
      <c r="FB6" s="8" t="s">
        <v>128356</v>
      </c>
      <c r="FC6" s="8" t="s">
        <v>490</v>
      </c>
      <c r="FE6" t="s">
        <v>649</v>
      </c>
      <c r="FF6" t="s">
        <v>650</v>
      </c>
      <c r="FG6" t="s">
        <v>651</v>
      </c>
      <c r="FI6" t="s">
        <v>652</v>
      </c>
      <c r="FJ6" s="1">
        <v>104</v>
      </c>
      <c r="FK6" t="s">
        <v>653</v>
      </c>
      <c r="FM6" t="s">
        <v>654</v>
      </c>
      <c r="FN6" t="s">
        <v>655</v>
      </c>
      <c r="FO6" t="s">
        <v>656</v>
      </c>
      <c r="FQ6" s="153"/>
      <c r="FW6" t="s">
        <v>657</v>
      </c>
      <c r="FX6" s="8" t="s">
        <v>312</v>
      </c>
      <c r="FZ6" t="s">
        <v>658</v>
      </c>
      <c r="GA6" t="s">
        <v>585</v>
      </c>
      <c r="GB6" t="s">
        <v>659</v>
      </c>
      <c r="GD6" t="s">
        <v>660</v>
      </c>
      <c r="GE6" t="s">
        <v>661</v>
      </c>
      <c r="GF6" t="s">
        <v>662</v>
      </c>
    </row>
    <row r="7" spans="2:188" x14ac:dyDescent="0.25">
      <c r="B7" s="153"/>
      <c r="D7" t="s">
        <v>663</v>
      </c>
      <c r="E7">
        <v>180</v>
      </c>
      <c r="F7" t="s">
        <v>664</v>
      </c>
      <c r="H7" s="153"/>
      <c r="J7" t="s">
        <v>665</v>
      </c>
      <c r="K7" t="s">
        <v>666</v>
      </c>
      <c r="L7" t="s">
        <v>667</v>
      </c>
      <c r="N7" t="str">
        <f t="shared" si="0"/>
        <v>AOPESO/AO PESO</v>
      </c>
      <c r="O7" s="8" t="s">
        <v>128202</v>
      </c>
      <c r="P7" s="8" t="s">
        <v>128247</v>
      </c>
      <c r="R7" t="str">
        <f t="shared" si="1"/>
        <v>103 / POLLO DELICIAS</v>
      </c>
      <c r="S7" t="s">
        <v>4491</v>
      </c>
      <c r="T7" t="s">
        <v>127773</v>
      </c>
      <c r="V7" s="153"/>
      <c r="AB7" t="s">
        <v>670</v>
      </c>
      <c r="AC7" t="s">
        <v>600</v>
      </c>
      <c r="AD7" t="s">
        <v>671</v>
      </c>
      <c r="AF7" s="153"/>
      <c r="AP7" s="2" t="s">
        <v>672</v>
      </c>
      <c r="AQ7" t="s">
        <v>378</v>
      </c>
      <c r="AR7" t="s">
        <v>673</v>
      </c>
      <c r="AT7" s="153"/>
      <c r="BA7" t="s">
        <v>674</v>
      </c>
      <c r="BB7" t="s">
        <v>555</v>
      </c>
      <c r="BC7" t="s">
        <v>675</v>
      </c>
      <c r="BE7" s="153"/>
      <c r="BL7" t="s">
        <v>676</v>
      </c>
      <c r="BM7" t="s">
        <v>677</v>
      </c>
      <c r="BN7" t="s">
        <v>678</v>
      </c>
      <c r="BP7" t="s">
        <v>679</v>
      </c>
      <c r="BQ7" t="s">
        <v>369</v>
      </c>
      <c r="BR7" t="s">
        <v>680</v>
      </c>
      <c r="BT7" t="s">
        <v>681</v>
      </c>
      <c r="BV7" t="s">
        <v>682</v>
      </c>
      <c r="BW7" t="s">
        <v>683</v>
      </c>
      <c r="BY7" t="s">
        <v>684</v>
      </c>
      <c r="BZ7" t="s">
        <v>682</v>
      </c>
      <c r="CA7" t="s">
        <v>685</v>
      </c>
      <c r="CC7" t="s">
        <v>686</v>
      </c>
      <c r="CD7" t="s">
        <v>682</v>
      </c>
      <c r="CE7" t="s">
        <v>687</v>
      </c>
      <c r="CG7" t="s">
        <v>688</v>
      </c>
      <c r="CH7" t="s">
        <v>682</v>
      </c>
      <c r="CI7" t="s">
        <v>689</v>
      </c>
      <c r="CK7" s="153"/>
      <c r="CM7" t="s">
        <v>690</v>
      </c>
      <c r="CN7" t="s">
        <v>682</v>
      </c>
      <c r="CO7" t="s">
        <v>691</v>
      </c>
      <c r="CQ7" t="s">
        <v>692</v>
      </c>
      <c r="CR7" t="s">
        <v>415</v>
      </c>
      <c r="CS7" t="s">
        <v>693</v>
      </c>
      <c r="CY7" t="s">
        <v>690</v>
      </c>
      <c r="CZ7" t="s">
        <v>682</v>
      </c>
      <c r="DA7" t="s">
        <v>691</v>
      </c>
      <c r="DC7" t="s">
        <v>694</v>
      </c>
      <c r="DD7" t="s">
        <v>695</v>
      </c>
      <c r="DE7" t="s">
        <v>696</v>
      </c>
      <c r="DK7" t="s">
        <v>697</v>
      </c>
      <c r="DL7" t="s">
        <v>698</v>
      </c>
      <c r="DM7" t="s">
        <v>699</v>
      </c>
      <c r="DO7" t="s">
        <v>700</v>
      </c>
      <c r="DP7" t="s">
        <v>701</v>
      </c>
      <c r="DQ7" t="s">
        <v>702</v>
      </c>
      <c r="DS7" t="s">
        <v>703</v>
      </c>
      <c r="DT7" t="s">
        <v>704</v>
      </c>
      <c r="DU7" t="s">
        <v>705</v>
      </c>
      <c r="DW7" t="str">
        <f t="shared" si="2"/>
        <v>G3/Gourmet cluster 3</v>
      </c>
      <c r="DX7" t="s">
        <v>706</v>
      </c>
      <c r="DY7" t="s">
        <v>707</v>
      </c>
      <c r="EE7" s="153"/>
      <c r="EK7" t="s">
        <v>708</v>
      </c>
      <c r="EL7" t="s">
        <v>709</v>
      </c>
      <c r="EM7" t="s">
        <v>710</v>
      </c>
      <c r="EO7" s="153"/>
      <c r="EQ7" t="str">
        <f>CONCATENATE(ER7,"/",ES7)</f>
        <v>ZG/Surtido Obligatorio (Frescos)</v>
      </c>
      <c r="ER7" t="s">
        <v>128339</v>
      </c>
      <c r="ES7" t="s">
        <v>128340</v>
      </c>
      <c r="EU7" t="s">
        <v>711</v>
      </c>
      <c r="EV7" t="s">
        <v>712</v>
      </c>
      <c r="EW7" t="s">
        <v>713</v>
      </c>
      <c r="EY7" s="153"/>
      <c r="FA7" t="s">
        <v>301</v>
      </c>
      <c r="FB7" s="8" t="s">
        <v>128357</v>
      </c>
      <c r="FC7" s="8" t="s">
        <v>302</v>
      </c>
      <c r="FE7" t="s">
        <v>711</v>
      </c>
      <c r="FF7" t="s">
        <v>712</v>
      </c>
      <c r="FG7" t="s">
        <v>713</v>
      </c>
      <c r="FI7" t="s">
        <v>714</v>
      </c>
      <c r="FJ7" s="1">
        <v>105</v>
      </c>
      <c r="FK7" t="s">
        <v>715</v>
      </c>
      <c r="FM7" t="s">
        <v>716</v>
      </c>
      <c r="FN7" t="s">
        <v>470</v>
      </c>
      <c r="FO7" t="s">
        <v>717</v>
      </c>
      <c r="FQ7" s="153"/>
      <c r="FW7" t="s">
        <v>718</v>
      </c>
      <c r="FX7" s="8" t="s">
        <v>405</v>
      </c>
      <c r="FZ7" t="s">
        <v>719</v>
      </c>
      <c r="GA7" t="s">
        <v>585</v>
      </c>
      <c r="GB7" t="s">
        <v>720</v>
      </c>
      <c r="GD7" t="s">
        <v>721</v>
      </c>
      <c r="GE7" t="s">
        <v>722</v>
      </c>
      <c r="GF7" t="s">
        <v>723</v>
      </c>
    </row>
    <row r="8" spans="2:188" x14ac:dyDescent="0.25">
      <c r="B8" s="153"/>
      <c r="D8" t="s">
        <v>724</v>
      </c>
      <c r="E8">
        <v>181</v>
      </c>
      <c r="F8" t="s">
        <v>725</v>
      </c>
      <c r="H8" s="153"/>
      <c r="J8" t="s">
        <v>726</v>
      </c>
      <c r="K8" t="s">
        <v>727</v>
      </c>
      <c r="L8" t="s">
        <v>728</v>
      </c>
      <c r="N8" t="str">
        <f t="shared" si="0"/>
        <v>APARATO/APARATO</v>
      </c>
      <c r="O8" s="8" t="s">
        <v>511</v>
      </c>
      <c r="P8" s="8" t="s">
        <v>511</v>
      </c>
      <c r="R8" t="str">
        <f t="shared" si="1"/>
        <v>104 / POLLO DESPOJADO</v>
      </c>
      <c r="S8" t="s">
        <v>4506</v>
      </c>
      <c r="T8" t="s">
        <v>127774</v>
      </c>
      <c r="V8" s="153"/>
      <c r="AB8" t="s">
        <v>730</v>
      </c>
      <c r="AC8" t="s">
        <v>731</v>
      </c>
      <c r="AD8" t="s">
        <v>671</v>
      </c>
      <c r="AF8" s="153"/>
      <c r="AP8" s="2" t="s">
        <v>732</v>
      </c>
      <c r="AQ8" t="s">
        <v>733</v>
      </c>
      <c r="AR8" t="s">
        <v>734</v>
      </c>
      <c r="AT8" s="153"/>
      <c r="BA8" t="s">
        <v>735</v>
      </c>
      <c r="BB8" t="s">
        <v>593</v>
      </c>
      <c r="BC8" t="s">
        <v>675</v>
      </c>
      <c r="BE8" s="153"/>
      <c r="BL8" t="s">
        <v>736</v>
      </c>
      <c r="BM8" t="s">
        <v>737</v>
      </c>
      <c r="BN8" t="s">
        <v>738</v>
      </c>
      <c r="BP8" t="s">
        <v>739</v>
      </c>
      <c r="BQ8" t="s">
        <v>740</v>
      </c>
      <c r="BR8" t="s">
        <v>741</v>
      </c>
      <c r="BT8" t="s">
        <v>742</v>
      </c>
      <c r="BV8" t="s">
        <v>743</v>
      </c>
      <c r="BW8" t="s">
        <v>744</v>
      </c>
      <c r="BY8" t="s">
        <v>745</v>
      </c>
      <c r="BZ8" t="s">
        <v>743</v>
      </c>
      <c r="CA8" t="s">
        <v>746</v>
      </c>
      <c r="CC8" t="s">
        <v>747</v>
      </c>
      <c r="CD8" t="s">
        <v>743</v>
      </c>
      <c r="CE8" t="s">
        <v>748</v>
      </c>
      <c r="CG8" t="s">
        <v>749</v>
      </c>
      <c r="CH8" t="s">
        <v>743</v>
      </c>
      <c r="CI8" t="s">
        <v>750</v>
      </c>
      <c r="CK8" s="153"/>
      <c r="CM8" t="s">
        <v>751</v>
      </c>
      <c r="CN8" t="s">
        <v>743</v>
      </c>
      <c r="CO8" t="s">
        <v>752</v>
      </c>
      <c r="CQ8" t="s">
        <v>753</v>
      </c>
      <c r="CR8" t="s">
        <v>754</v>
      </c>
      <c r="CS8" t="s">
        <v>755</v>
      </c>
      <c r="CY8" t="s">
        <v>751</v>
      </c>
      <c r="CZ8" t="s">
        <v>743</v>
      </c>
      <c r="DA8" t="s">
        <v>752</v>
      </c>
      <c r="DC8" t="s">
        <v>756</v>
      </c>
      <c r="DD8" t="s">
        <v>757</v>
      </c>
      <c r="DE8" t="s">
        <v>758</v>
      </c>
      <c r="DK8" t="s">
        <v>759</v>
      </c>
      <c r="DL8" t="s">
        <v>760</v>
      </c>
      <c r="DM8" t="s">
        <v>761</v>
      </c>
      <c r="DO8" t="s">
        <v>762</v>
      </c>
      <c r="DP8" t="s">
        <v>763</v>
      </c>
      <c r="DQ8" t="s">
        <v>764</v>
      </c>
      <c r="DS8" t="s">
        <v>765</v>
      </c>
      <c r="DT8" t="s">
        <v>766</v>
      </c>
      <c r="DU8" t="s">
        <v>767</v>
      </c>
      <c r="DW8" t="str">
        <f t="shared" si="2"/>
        <v>G5/Gourmet cluster 5</v>
      </c>
      <c r="DX8" t="s">
        <v>768</v>
      </c>
      <c r="DY8" t="s">
        <v>769</v>
      </c>
      <c r="EE8" s="153"/>
      <c r="EK8" t="s">
        <v>770</v>
      </c>
      <c r="EL8" t="s">
        <v>771</v>
      </c>
      <c r="EM8" t="s">
        <v>772</v>
      </c>
      <c r="EO8" s="153"/>
      <c r="EU8" t="s">
        <v>773</v>
      </c>
      <c r="EV8" t="s">
        <v>774</v>
      </c>
      <c r="EW8" t="s">
        <v>775</v>
      </c>
      <c r="EY8" s="153"/>
      <c r="FA8" t="s">
        <v>128343</v>
      </c>
      <c r="FB8" s="8" t="s">
        <v>128358</v>
      </c>
      <c r="FC8" s="8" t="s">
        <v>128371</v>
      </c>
      <c r="FE8" t="s">
        <v>773</v>
      </c>
      <c r="FF8" t="s">
        <v>774</v>
      </c>
      <c r="FG8" t="s">
        <v>775</v>
      </c>
      <c r="FI8" t="s">
        <v>776</v>
      </c>
      <c r="FJ8" s="1" t="s">
        <v>777</v>
      </c>
      <c r="FK8" t="s">
        <v>778</v>
      </c>
      <c r="FM8" t="s">
        <v>779</v>
      </c>
      <c r="FN8" t="s">
        <v>543</v>
      </c>
      <c r="FO8" t="s">
        <v>780</v>
      </c>
      <c r="FQ8" s="153"/>
      <c r="FW8" t="s">
        <v>781</v>
      </c>
      <c r="FX8" s="8" t="s">
        <v>500</v>
      </c>
      <c r="FZ8" t="s">
        <v>782</v>
      </c>
      <c r="GA8" t="s">
        <v>585</v>
      </c>
      <c r="GB8" t="s">
        <v>783</v>
      </c>
      <c r="GD8" t="s">
        <v>784</v>
      </c>
      <c r="GE8" t="s">
        <v>785</v>
      </c>
      <c r="GF8" t="s">
        <v>786</v>
      </c>
    </row>
    <row r="9" spans="2:188" x14ac:dyDescent="0.25">
      <c r="B9" s="4"/>
      <c r="D9" t="s">
        <v>787</v>
      </c>
      <c r="E9">
        <v>182</v>
      </c>
      <c r="F9" t="s">
        <v>788</v>
      </c>
      <c r="H9" s="4"/>
      <c r="J9" t="s">
        <v>789</v>
      </c>
      <c r="K9" t="s">
        <v>790</v>
      </c>
      <c r="L9" t="s">
        <v>791</v>
      </c>
      <c r="N9" t="str">
        <f t="shared" si="0"/>
        <v>BALDE/BALDE</v>
      </c>
      <c r="O9" s="8" t="s">
        <v>128203</v>
      </c>
      <c r="P9" s="8" t="s">
        <v>128203</v>
      </c>
      <c r="R9" t="str">
        <f t="shared" si="1"/>
        <v>105 / POLLO ESCALOPES</v>
      </c>
      <c r="S9" t="s">
        <v>4521</v>
      </c>
      <c r="T9" t="s">
        <v>127775</v>
      </c>
      <c r="V9" s="153"/>
      <c r="AB9" t="s">
        <v>793</v>
      </c>
      <c r="AC9" t="s">
        <v>731</v>
      </c>
      <c r="AD9" t="s">
        <v>794</v>
      </c>
      <c r="AF9" s="153"/>
      <c r="AP9" s="2" t="s">
        <v>795</v>
      </c>
      <c r="AQ9" t="s">
        <v>796</v>
      </c>
      <c r="AR9" t="s">
        <v>797</v>
      </c>
      <c r="AT9" s="153"/>
      <c r="AV9" s="6" t="s">
        <v>128302</v>
      </c>
      <c r="AW9" s="87" t="s">
        <v>195</v>
      </c>
      <c r="AX9" s="5"/>
      <c r="AY9" s="5" t="s">
        <v>798</v>
      </c>
      <c r="BA9" t="s">
        <v>799</v>
      </c>
      <c r="BB9" t="s">
        <v>790</v>
      </c>
      <c r="BC9" t="s">
        <v>800</v>
      </c>
      <c r="BE9" s="4"/>
      <c r="BL9" t="s">
        <v>801</v>
      </c>
      <c r="BM9" t="s">
        <v>802</v>
      </c>
      <c r="BN9" t="s">
        <v>803</v>
      </c>
      <c r="BP9" t="s">
        <v>804</v>
      </c>
      <c r="BQ9" t="s">
        <v>267</v>
      </c>
      <c r="BR9" t="s">
        <v>805</v>
      </c>
      <c r="BY9" t="s">
        <v>806</v>
      </c>
      <c r="BZ9" t="s">
        <v>807</v>
      </c>
      <c r="CA9" t="s">
        <v>808</v>
      </c>
      <c r="CC9" t="s">
        <v>809</v>
      </c>
      <c r="CD9" t="s">
        <v>807</v>
      </c>
      <c r="CE9" t="s">
        <v>810</v>
      </c>
      <c r="CG9" t="s">
        <v>811</v>
      </c>
      <c r="CH9" t="s">
        <v>807</v>
      </c>
      <c r="CI9" t="s">
        <v>812</v>
      </c>
      <c r="CK9" s="4"/>
      <c r="CM9" t="s">
        <v>813</v>
      </c>
      <c r="CN9" t="s">
        <v>807</v>
      </c>
      <c r="CO9" t="s">
        <v>814</v>
      </c>
      <c r="CQ9" t="s">
        <v>815</v>
      </c>
      <c r="CR9" t="s">
        <v>816</v>
      </c>
      <c r="CS9" t="s">
        <v>817</v>
      </c>
      <c r="CY9" t="s">
        <v>813</v>
      </c>
      <c r="CZ9" t="s">
        <v>807</v>
      </c>
      <c r="DA9" t="s">
        <v>814</v>
      </c>
      <c r="DC9" t="s">
        <v>818</v>
      </c>
      <c r="DD9" t="s">
        <v>819</v>
      </c>
      <c r="DE9" t="s">
        <v>820</v>
      </c>
      <c r="DK9" t="s">
        <v>821</v>
      </c>
      <c r="DL9" t="s">
        <v>822</v>
      </c>
      <c r="DM9" t="s">
        <v>823</v>
      </c>
      <c r="DO9" t="s">
        <v>824</v>
      </c>
      <c r="DP9" t="s">
        <v>825</v>
      </c>
      <c r="DQ9" t="s">
        <v>826</v>
      </c>
      <c r="DS9" t="s">
        <v>827</v>
      </c>
      <c r="DT9" t="s">
        <v>828</v>
      </c>
      <c r="DU9" t="s">
        <v>829</v>
      </c>
      <c r="DW9" t="str">
        <f t="shared" si="2"/>
        <v>G6/Gourmet cluster 6 -Experience-</v>
      </c>
      <c r="DX9" t="s">
        <v>830</v>
      </c>
      <c r="DY9" t="s">
        <v>831</v>
      </c>
      <c r="EE9" s="3"/>
      <c r="EK9" t="s">
        <v>832</v>
      </c>
      <c r="EL9" t="s">
        <v>833</v>
      </c>
      <c r="EM9" t="s">
        <v>834</v>
      </c>
      <c r="EO9" s="3"/>
      <c r="EU9" t="s">
        <v>835</v>
      </c>
      <c r="EV9" t="s">
        <v>836</v>
      </c>
      <c r="EW9" t="s">
        <v>837</v>
      </c>
      <c r="EY9" s="3"/>
      <c r="FA9" t="s">
        <v>128344</v>
      </c>
      <c r="FB9" s="8" t="s">
        <v>128359</v>
      </c>
      <c r="FC9" s="8" t="s">
        <v>128372</v>
      </c>
      <c r="FE9" t="s">
        <v>835</v>
      </c>
      <c r="FF9" t="s">
        <v>836</v>
      </c>
      <c r="FG9" t="s">
        <v>837</v>
      </c>
      <c r="FI9" t="s">
        <v>840</v>
      </c>
      <c r="FJ9" s="1" t="s">
        <v>841</v>
      </c>
      <c r="FK9" t="s">
        <v>842</v>
      </c>
      <c r="FM9" t="s">
        <v>843</v>
      </c>
      <c r="FN9" t="s">
        <v>844</v>
      </c>
      <c r="FO9" t="s">
        <v>845</v>
      </c>
      <c r="FQ9" s="3"/>
      <c r="FW9" t="s">
        <v>846</v>
      </c>
      <c r="FX9" s="8" t="s">
        <v>583</v>
      </c>
      <c r="FZ9" t="s">
        <v>847</v>
      </c>
      <c r="GA9" t="s">
        <v>585</v>
      </c>
      <c r="GB9" t="s">
        <v>848</v>
      </c>
      <c r="GD9" t="s">
        <v>849</v>
      </c>
      <c r="GE9" t="s">
        <v>850</v>
      </c>
      <c r="GF9" t="s">
        <v>851</v>
      </c>
    </row>
    <row r="10" spans="2:188" x14ac:dyDescent="0.25">
      <c r="B10" s="4"/>
      <c r="D10" t="s">
        <v>852</v>
      </c>
      <c r="E10">
        <v>183</v>
      </c>
      <c r="F10" t="s">
        <v>853</v>
      </c>
      <c r="H10" s="4"/>
      <c r="J10" t="s">
        <v>854</v>
      </c>
      <c r="K10" t="s">
        <v>855</v>
      </c>
      <c r="L10" t="s">
        <v>856</v>
      </c>
      <c r="N10" t="str">
        <f t="shared" si="0"/>
        <v>BANASTA/BANASTA</v>
      </c>
      <c r="O10" s="8" t="s">
        <v>128181</v>
      </c>
      <c r="P10" s="8" t="s">
        <v>128181</v>
      </c>
      <c r="R10" t="str">
        <f t="shared" si="1"/>
        <v>106 / POLLO FILETES</v>
      </c>
      <c r="S10" t="s">
        <v>4537</v>
      </c>
      <c r="T10" t="s">
        <v>127776</v>
      </c>
      <c r="V10" s="153"/>
      <c r="AB10" t="s">
        <v>858</v>
      </c>
      <c r="AC10" t="s">
        <v>859</v>
      </c>
      <c r="AD10" t="s">
        <v>794</v>
      </c>
      <c r="AF10" s="153"/>
      <c r="AP10" s="2" t="s">
        <v>860</v>
      </c>
      <c r="AQ10" t="s">
        <v>861</v>
      </c>
      <c r="AR10" t="s">
        <v>862</v>
      </c>
      <c r="AT10" s="153"/>
      <c r="AV10" t="s">
        <v>863</v>
      </c>
      <c r="AW10" t="s">
        <v>339</v>
      </c>
      <c r="AX10" t="s">
        <v>339</v>
      </c>
      <c r="BA10" t="s">
        <v>864</v>
      </c>
      <c r="BB10" t="s">
        <v>415</v>
      </c>
      <c r="BC10" t="s">
        <v>865</v>
      </c>
      <c r="BE10" s="4"/>
      <c r="BL10" t="s">
        <v>866</v>
      </c>
      <c r="BM10" t="s">
        <v>867</v>
      </c>
      <c r="BN10" t="s">
        <v>868</v>
      </c>
      <c r="BP10" t="s">
        <v>869</v>
      </c>
      <c r="BQ10" t="s">
        <v>281</v>
      </c>
      <c r="BR10" t="s">
        <v>870</v>
      </c>
      <c r="BY10" t="s">
        <v>871</v>
      </c>
      <c r="BZ10" t="s">
        <v>872</v>
      </c>
      <c r="CA10" t="s">
        <v>873</v>
      </c>
      <c r="CC10" t="s">
        <v>874</v>
      </c>
      <c r="CD10" t="s">
        <v>875</v>
      </c>
      <c r="CE10" t="s">
        <v>876</v>
      </c>
      <c r="CG10" t="s">
        <v>877</v>
      </c>
      <c r="CH10" t="s">
        <v>872</v>
      </c>
      <c r="CI10" t="s">
        <v>878</v>
      </c>
      <c r="CK10" s="4"/>
      <c r="CM10" t="s">
        <v>879</v>
      </c>
      <c r="CN10" t="s">
        <v>872</v>
      </c>
      <c r="CO10" t="s">
        <v>880</v>
      </c>
      <c r="CQ10" t="s">
        <v>881</v>
      </c>
      <c r="CR10" t="s">
        <v>882</v>
      </c>
      <c r="CS10" t="s">
        <v>883</v>
      </c>
      <c r="CY10" t="s">
        <v>879</v>
      </c>
      <c r="CZ10" t="s">
        <v>872</v>
      </c>
      <c r="DA10" t="s">
        <v>880</v>
      </c>
      <c r="DC10" t="s">
        <v>884</v>
      </c>
      <c r="DD10" t="s">
        <v>885</v>
      </c>
      <c r="DE10" t="s">
        <v>886</v>
      </c>
      <c r="DK10" t="s">
        <v>887</v>
      </c>
      <c r="DL10" t="s">
        <v>888</v>
      </c>
      <c r="DM10" t="s">
        <v>889</v>
      </c>
      <c r="DO10" t="s">
        <v>890</v>
      </c>
      <c r="DP10" t="s">
        <v>891</v>
      </c>
      <c r="DQ10" t="s">
        <v>892</v>
      </c>
      <c r="DS10" t="s">
        <v>893</v>
      </c>
      <c r="DT10" t="s">
        <v>894</v>
      </c>
      <c r="DU10" t="s">
        <v>895</v>
      </c>
      <c r="DW10" t="str">
        <f t="shared" si="2"/>
        <v>GA/Gourmet cluster 0+canarias</v>
      </c>
      <c r="DX10" t="s">
        <v>698</v>
      </c>
      <c r="DY10" t="s">
        <v>896</v>
      </c>
      <c r="EE10" s="3"/>
      <c r="EK10" t="s">
        <v>897</v>
      </c>
      <c r="EL10" t="s">
        <v>898</v>
      </c>
      <c r="EM10" t="s">
        <v>899</v>
      </c>
      <c r="EO10" s="3"/>
      <c r="EU10" t="s">
        <v>900</v>
      </c>
      <c r="EV10" t="s">
        <v>901</v>
      </c>
      <c r="EW10" t="s">
        <v>902</v>
      </c>
      <c r="EY10" s="3"/>
      <c r="FA10" t="s">
        <v>128345</v>
      </c>
      <c r="FB10" s="8" t="s">
        <v>128360</v>
      </c>
      <c r="FC10" s="8" t="s">
        <v>128373</v>
      </c>
      <c r="FE10" t="s">
        <v>900</v>
      </c>
      <c r="FF10" t="s">
        <v>901</v>
      </c>
      <c r="FG10" t="s">
        <v>902</v>
      </c>
      <c r="FI10" t="s">
        <v>903</v>
      </c>
      <c r="FJ10" s="1" t="s">
        <v>904</v>
      </c>
      <c r="FK10" t="s">
        <v>905</v>
      </c>
      <c r="FM10" t="s">
        <v>906</v>
      </c>
      <c r="FN10" t="s">
        <v>907</v>
      </c>
      <c r="FO10" t="s">
        <v>908</v>
      </c>
      <c r="FQ10" s="3"/>
      <c r="FW10" t="s">
        <v>909</v>
      </c>
      <c r="FX10" s="8" t="s">
        <v>312</v>
      </c>
      <c r="FZ10" t="s">
        <v>910</v>
      </c>
      <c r="GA10" t="s">
        <v>911</v>
      </c>
      <c r="GB10" t="s">
        <v>912</v>
      </c>
      <c r="GD10" t="s">
        <v>913</v>
      </c>
      <c r="GE10" t="s">
        <v>914</v>
      </c>
      <c r="GF10" t="s">
        <v>915</v>
      </c>
    </row>
    <row r="11" spans="2:188" x14ac:dyDescent="0.25">
      <c r="B11" s="4"/>
      <c r="D11" t="s">
        <v>916</v>
      </c>
      <c r="E11">
        <v>184</v>
      </c>
      <c r="F11" t="s">
        <v>917</v>
      </c>
      <c r="H11" s="4"/>
      <c r="J11" t="s">
        <v>918</v>
      </c>
      <c r="K11" t="s">
        <v>844</v>
      </c>
      <c r="L11" t="s">
        <v>919</v>
      </c>
      <c r="N11" t="str">
        <f t="shared" si="0"/>
        <v>BANDEJA/BANDEJA</v>
      </c>
      <c r="O11" s="8" t="s">
        <v>595</v>
      </c>
      <c r="P11" s="8" t="s">
        <v>595</v>
      </c>
      <c r="R11" t="str">
        <f t="shared" si="1"/>
        <v>107 / POLLO HIGADITOS</v>
      </c>
      <c r="S11" t="s">
        <v>4552</v>
      </c>
      <c r="T11" t="s">
        <v>127777</v>
      </c>
      <c r="V11" s="153"/>
      <c r="AB11" t="s">
        <v>921</v>
      </c>
      <c r="AC11" t="s">
        <v>859</v>
      </c>
      <c r="AD11" t="s">
        <v>922</v>
      </c>
      <c r="AF11" s="153"/>
      <c r="AP11" s="2" t="s">
        <v>923</v>
      </c>
      <c r="AQ11" t="s">
        <v>543</v>
      </c>
      <c r="AR11" t="s">
        <v>924</v>
      </c>
      <c r="AT11" s="153"/>
      <c r="AV11" t="s">
        <v>925</v>
      </c>
      <c r="AW11" t="s">
        <v>926</v>
      </c>
      <c r="AX11" t="s">
        <v>339</v>
      </c>
      <c r="BA11" t="s">
        <v>927</v>
      </c>
      <c r="BB11" t="s">
        <v>509</v>
      </c>
      <c r="BC11" t="s">
        <v>928</v>
      </c>
      <c r="BE11" s="4"/>
      <c r="BL11" t="s">
        <v>930</v>
      </c>
      <c r="BM11" t="s">
        <v>931</v>
      </c>
      <c r="BN11" t="s">
        <v>932</v>
      </c>
      <c r="BP11" t="s">
        <v>933</v>
      </c>
      <c r="BQ11" t="s">
        <v>934</v>
      </c>
      <c r="BR11" t="s">
        <v>935</v>
      </c>
      <c r="BY11" t="s">
        <v>936</v>
      </c>
      <c r="BZ11" t="s">
        <v>937</v>
      </c>
      <c r="CA11" t="s">
        <v>878</v>
      </c>
      <c r="CC11" t="s">
        <v>938</v>
      </c>
      <c r="CD11" t="s">
        <v>937</v>
      </c>
      <c r="CE11" t="s">
        <v>939</v>
      </c>
      <c r="CG11" t="s">
        <v>940</v>
      </c>
      <c r="CH11" t="s">
        <v>937</v>
      </c>
      <c r="CI11" t="s">
        <v>941</v>
      </c>
      <c r="CK11" s="4"/>
      <c r="CM11" t="s">
        <v>942</v>
      </c>
      <c r="CN11" t="s">
        <v>937</v>
      </c>
      <c r="CO11" t="s">
        <v>943</v>
      </c>
      <c r="CQ11" t="s">
        <v>944</v>
      </c>
      <c r="CR11" t="s">
        <v>698</v>
      </c>
      <c r="CS11" t="s">
        <v>945</v>
      </c>
      <c r="CU11" s="7" t="s">
        <v>63</v>
      </c>
      <c r="CV11" s="6" t="s">
        <v>195</v>
      </c>
      <c r="CW11" s="5" t="s">
        <v>205</v>
      </c>
      <c r="CY11" t="s">
        <v>942</v>
      </c>
      <c r="CZ11" t="s">
        <v>937</v>
      </c>
      <c r="DA11" t="s">
        <v>943</v>
      </c>
      <c r="DC11" t="s">
        <v>946</v>
      </c>
      <c r="DD11" t="s">
        <v>947</v>
      </c>
      <c r="DE11" t="s">
        <v>948</v>
      </c>
      <c r="DK11" t="s">
        <v>949</v>
      </c>
      <c r="DL11" t="s">
        <v>950</v>
      </c>
      <c r="DM11" t="s">
        <v>951</v>
      </c>
      <c r="DO11" t="s">
        <v>952</v>
      </c>
      <c r="DP11" t="s">
        <v>953</v>
      </c>
      <c r="DQ11" t="s">
        <v>954</v>
      </c>
      <c r="DS11" t="s">
        <v>955</v>
      </c>
      <c r="DT11" t="s">
        <v>956</v>
      </c>
      <c r="DU11" t="s">
        <v>957</v>
      </c>
      <c r="DW11" t="str">
        <f t="shared" si="2"/>
        <v>GB/Gourmet cluster 1+canarias</v>
      </c>
      <c r="DX11" t="s">
        <v>958</v>
      </c>
      <c r="DY11" t="s">
        <v>959</v>
      </c>
      <c r="EE11" s="3"/>
      <c r="EK11" t="s">
        <v>960</v>
      </c>
      <c r="EL11" t="s">
        <v>961</v>
      </c>
      <c r="EM11" t="s">
        <v>962</v>
      </c>
      <c r="EO11" s="3"/>
      <c r="EU11" t="s">
        <v>963</v>
      </c>
      <c r="EV11" t="s">
        <v>964</v>
      </c>
      <c r="EW11" t="s">
        <v>965</v>
      </c>
      <c r="EY11" s="3"/>
      <c r="FA11" t="s">
        <v>482</v>
      </c>
      <c r="FB11" s="8" t="s">
        <v>128361</v>
      </c>
      <c r="FC11" s="8" t="s">
        <v>484</v>
      </c>
      <c r="FE11" t="s">
        <v>963</v>
      </c>
      <c r="FF11" t="s">
        <v>964</v>
      </c>
      <c r="FG11" t="s">
        <v>965</v>
      </c>
      <c r="FI11" t="s">
        <v>966</v>
      </c>
      <c r="FJ11" s="1" t="s">
        <v>967</v>
      </c>
      <c r="FK11" t="s">
        <v>968</v>
      </c>
      <c r="FM11" t="s">
        <v>969</v>
      </c>
      <c r="FN11" t="s">
        <v>970</v>
      </c>
      <c r="FO11" t="s">
        <v>971</v>
      </c>
      <c r="FQ11" s="3"/>
      <c r="FW11" t="s">
        <v>972</v>
      </c>
      <c r="FX11" s="8" t="s">
        <v>405</v>
      </c>
      <c r="FZ11" t="s">
        <v>973</v>
      </c>
      <c r="GA11" t="s">
        <v>585</v>
      </c>
      <c r="GB11" t="s">
        <v>974</v>
      </c>
      <c r="GD11" t="s">
        <v>975</v>
      </c>
      <c r="GE11" t="s">
        <v>976</v>
      </c>
      <c r="GF11" t="s">
        <v>977</v>
      </c>
    </row>
    <row r="12" spans="2:188" x14ac:dyDescent="0.25">
      <c r="B12" s="4"/>
      <c r="D12" t="s">
        <v>978</v>
      </c>
      <c r="E12">
        <v>185</v>
      </c>
      <c r="F12" t="s">
        <v>979</v>
      </c>
      <c r="H12" s="4"/>
      <c r="J12" t="s">
        <v>980</v>
      </c>
      <c r="K12" t="s">
        <v>926</v>
      </c>
      <c r="L12" t="s">
        <v>981</v>
      </c>
      <c r="N12" t="str">
        <f t="shared" si="0"/>
        <v>BARQUET/BARQUETA</v>
      </c>
      <c r="O12" s="8" t="s">
        <v>668</v>
      </c>
      <c r="P12" s="8" t="s">
        <v>669</v>
      </c>
      <c r="R12" t="str">
        <f t="shared" si="1"/>
        <v>108 / POLLO JAMONCITO</v>
      </c>
      <c r="S12" t="s">
        <v>4568</v>
      </c>
      <c r="T12" t="s">
        <v>127778</v>
      </c>
      <c r="V12" s="153"/>
      <c r="AB12" t="s">
        <v>984</v>
      </c>
      <c r="AC12" t="s">
        <v>985</v>
      </c>
      <c r="AD12" t="s">
        <v>922</v>
      </c>
      <c r="AF12" s="153"/>
      <c r="AH12" s="6" t="s">
        <v>65</v>
      </c>
      <c r="AI12" s="87" t="s">
        <v>195</v>
      </c>
      <c r="AJ12" s="5" t="s">
        <v>192</v>
      </c>
      <c r="AL12" s="6" t="s">
        <v>128308</v>
      </c>
      <c r="AM12" s="87" t="s">
        <v>195</v>
      </c>
      <c r="AN12" s="5"/>
      <c r="AP12" s="2" t="s">
        <v>986</v>
      </c>
      <c r="AQ12" t="s">
        <v>987</v>
      </c>
      <c r="AR12" t="s">
        <v>988</v>
      </c>
      <c r="AT12" s="153"/>
      <c r="AV12" t="s">
        <v>989</v>
      </c>
      <c r="AW12" t="s">
        <v>926</v>
      </c>
      <c r="AX12" t="s">
        <v>990</v>
      </c>
      <c r="BA12" t="s">
        <v>991</v>
      </c>
      <c r="BB12" t="s">
        <v>467</v>
      </c>
      <c r="BC12" t="s">
        <v>992</v>
      </c>
      <c r="BE12" s="4"/>
      <c r="BL12" t="s">
        <v>993</v>
      </c>
      <c r="BM12" t="s">
        <v>994</v>
      </c>
      <c r="BN12" t="s">
        <v>995</v>
      </c>
      <c r="BP12" t="s">
        <v>996</v>
      </c>
      <c r="BQ12" t="s">
        <v>520</v>
      </c>
      <c r="BR12" t="s">
        <v>997</v>
      </c>
      <c r="BY12" t="s">
        <v>998</v>
      </c>
      <c r="BZ12" t="s">
        <v>999</v>
      </c>
      <c r="CA12" t="s">
        <v>1000</v>
      </c>
      <c r="CC12" t="s">
        <v>1001</v>
      </c>
      <c r="CD12" t="s">
        <v>999</v>
      </c>
      <c r="CE12" t="s">
        <v>1002</v>
      </c>
      <c r="CG12" t="s">
        <v>1003</v>
      </c>
      <c r="CH12" t="s">
        <v>999</v>
      </c>
      <c r="CI12" t="s">
        <v>1004</v>
      </c>
      <c r="CK12" s="4"/>
      <c r="CM12" t="s">
        <v>1005</v>
      </c>
      <c r="CN12" t="s">
        <v>999</v>
      </c>
      <c r="CO12" t="s">
        <v>1006</v>
      </c>
      <c r="CQ12" t="s">
        <v>1007</v>
      </c>
      <c r="CR12" t="s">
        <v>733</v>
      </c>
      <c r="CS12" t="s">
        <v>1008</v>
      </c>
      <c r="CU12" t="s">
        <v>1009</v>
      </c>
      <c r="CV12" s="8" t="s">
        <v>247</v>
      </c>
      <c r="CW12" t="s">
        <v>1010</v>
      </c>
      <c r="CY12" t="s">
        <v>1005</v>
      </c>
      <c r="CZ12" t="s">
        <v>999</v>
      </c>
      <c r="DA12" t="s">
        <v>1006</v>
      </c>
      <c r="DC12" t="s">
        <v>1011</v>
      </c>
      <c r="DD12" t="s">
        <v>1012</v>
      </c>
      <c r="DE12" t="s">
        <v>1013</v>
      </c>
      <c r="DK12" t="s">
        <v>1014</v>
      </c>
      <c r="DL12" t="s">
        <v>1015</v>
      </c>
      <c r="DM12" t="s">
        <v>1016</v>
      </c>
      <c r="DO12" t="s">
        <v>1017</v>
      </c>
      <c r="DP12" t="s">
        <v>461</v>
      </c>
      <c r="DQ12" t="s">
        <v>1018</v>
      </c>
      <c r="DS12" t="s">
        <v>1019</v>
      </c>
      <c r="DT12" t="s">
        <v>421</v>
      </c>
      <c r="DU12" t="s">
        <v>1020</v>
      </c>
      <c r="DW12" t="str">
        <f t="shared" si="2"/>
        <v>GC/Gourmet cluster 2+canarias</v>
      </c>
      <c r="DX12" t="s">
        <v>1021</v>
      </c>
      <c r="DY12" t="s">
        <v>1022</v>
      </c>
      <c r="EA12" s="6" t="s">
        <v>128178</v>
      </c>
      <c r="EB12" s="86" t="s">
        <v>195</v>
      </c>
      <c r="EC12" s="5" t="s">
        <v>205</v>
      </c>
      <c r="EE12" s="3"/>
      <c r="EG12" s="6" t="s">
        <v>128325</v>
      </c>
      <c r="EH12" s="86" t="s">
        <v>195</v>
      </c>
      <c r="EI12" s="5" t="s">
        <v>200</v>
      </c>
      <c r="EK12" t="s">
        <v>1023</v>
      </c>
      <c r="EL12" t="s">
        <v>1024</v>
      </c>
      <c r="EM12" t="s">
        <v>1025</v>
      </c>
      <c r="EO12" s="3"/>
      <c r="EQ12" s="6" t="s">
        <v>128311</v>
      </c>
      <c r="ER12" s="86" t="s">
        <v>195</v>
      </c>
      <c r="ES12" s="5" t="s">
        <v>200</v>
      </c>
      <c r="EU12" t="s">
        <v>1026</v>
      </c>
      <c r="EV12" t="s">
        <v>1027</v>
      </c>
      <c r="EW12" t="s">
        <v>1028</v>
      </c>
      <c r="EY12" s="3"/>
      <c r="FA12" t="s">
        <v>128346</v>
      </c>
      <c r="FB12" s="8" t="s">
        <v>128362</v>
      </c>
      <c r="FC12" s="8" t="s">
        <v>128374</v>
      </c>
      <c r="FE12" t="s">
        <v>1026</v>
      </c>
      <c r="FF12" t="s">
        <v>1027</v>
      </c>
      <c r="FG12" t="s">
        <v>1028</v>
      </c>
      <c r="FI12" t="s">
        <v>1029</v>
      </c>
      <c r="FJ12" s="1" t="s">
        <v>1030</v>
      </c>
      <c r="FK12" t="s">
        <v>1031</v>
      </c>
      <c r="FM12" t="s">
        <v>1032</v>
      </c>
      <c r="FN12" t="s">
        <v>1033</v>
      </c>
      <c r="FO12" t="s">
        <v>1034</v>
      </c>
      <c r="FQ12" s="3"/>
      <c r="FW12" t="s">
        <v>1035</v>
      </c>
      <c r="FX12" s="8" t="s">
        <v>500</v>
      </c>
      <c r="FZ12" t="s">
        <v>1036</v>
      </c>
      <c r="GA12" t="s">
        <v>911</v>
      </c>
      <c r="GB12" t="s">
        <v>1037</v>
      </c>
      <c r="GD12" t="s">
        <v>1038</v>
      </c>
      <c r="GE12" t="s">
        <v>1039</v>
      </c>
      <c r="GF12" t="s">
        <v>1040</v>
      </c>
    </row>
    <row r="13" spans="2:188" x14ac:dyDescent="0.25">
      <c r="B13" s="4"/>
      <c r="D13" t="s">
        <v>1041</v>
      </c>
      <c r="E13">
        <v>186</v>
      </c>
      <c r="F13" t="s">
        <v>1042</v>
      </c>
      <c r="H13" s="4"/>
      <c r="J13" t="s">
        <v>1043</v>
      </c>
      <c r="K13" t="s">
        <v>990</v>
      </c>
      <c r="L13" t="s">
        <v>1044</v>
      </c>
      <c r="N13" t="str">
        <f t="shared" si="0"/>
        <v>BARRA/BARRA</v>
      </c>
      <c r="O13" s="8" t="s">
        <v>729</v>
      </c>
      <c r="P13" s="8" t="s">
        <v>729</v>
      </c>
      <c r="R13" t="str">
        <f t="shared" si="1"/>
        <v>109 / POLLO MUSLOS</v>
      </c>
      <c r="S13" t="s">
        <v>4583</v>
      </c>
      <c r="T13" t="s">
        <v>127779</v>
      </c>
      <c r="V13" s="4"/>
      <c r="AB13" t="s">
        <v>1046</v>
      </c>
      <c r="AC13" t="s">
        <v>985</v>
      </c>
      <c r="AD13" t="s">
        <v>1047</v>
      </c>
      <c r="AF13" s="4"/>
      <c r="AH13" t="s">
        <v>1048</v>
      </c>
      <c r="AI13" t="s">
        <v>1049</v>
      </c>
      <c r="AJ13" t="s">
        <v>1050</v>
      </c>
      <c r="AL13" t="s">
        <v>1051</v>
      </c>
      <c r="AM13" t="s">
        <v>875</v>
      </c>
      <c r="AN13" t="s">
        <v>1052</v>
      </c>
      <c r="AP13" s="2" t="s">
        <v>1053</v>
      </c>
      <c r="AQ13" t="s">
        <v>754</v>
      </c>
      <c r="AR13" t="s">
        <v>1054</v>
      </c>
      <c r="AT13" s="4"/>
      <c r="AV13" t="s">
        <v>1055</v>
      </c>
      <c r="AW13" t="s">
        <v>1056</v>
      </c>
      <c r="AX13" t="s">
        <v>1056</v>
      </c>
      <c r="BA13" t="s">
        <v>1057</v>
      </c>
      <c r="BB13" t="s">
        <v>1058</v>
      </c>
      <c r="BC13" t="s">
        <v>1059</v>
      </c>
      <c r="BE13" s="4"/>
      <c r="BL13" t="s">
        <v>1060</v>
      </c>
      <c r="BM13" t="s">
        <v>314</v>
      </c>
      <c r="BN13" t="s">
        <v>1061</v>
      </c>
      <c r="BP13" t="s">
        <v>1062</v>
      </c>
      <c r="BQ13" t="s">
        <v>456</v>
      </c>
      <c r="BR13" t="s">
        <v>1063</v>
      </c>
      <c r="BY13" t="s">
        <v>1064</v>
      </c>
      <c r="BZ13" t="s">
        <v>1065</v>
      </c>
      <c r="CA13" t="s">
        <v>1066</v>
      </c>
      <c r="CC13" t="s">
        <v>1067</v>
      </c>
      <c r="CD13" t="s">
        <v>1065</v>
      </c>
      <c r="CE13" t="s">
        <v>1068</v>
      </c>
      <c r="CG13" t="s">
        <v>1069</v>
      </c>
      <c r="CH13" t="s">
        <v>1065</v>
      </c>
      <c r="CI13" t="s">
        <v>1070</v>
      </c>
      <c r="CK13" s="4"/>
      <c r="CM13" t="s">
        <v>1071</v>
      </c>
      <c r="CN13" t="s">
        <v>1065</v>
      </c>
      <c r="CO13" t="s">
        <v>1072</v>
      </c>
      <c r="CQ13" t="s">
        <v>1073</v>
      </c>
      <c r="CR13" t="s">
        <v>1074</v>
      </c>
      <c r="CS13" t="s">
        <v>1075</v>
      </c>
      <c r="CU13" t="s">
        <v>1076</v>
      </c>
      <c r="CV13" s="8" t="s">
        <v>345</v>
      </c>
      <c r="CW13" t="s">
        <v>1077</v>
      </c>
      <c r="CY13" t="s">
        <v>1071</v>
      </c>
      <c r="CZ13" t="s">
        <v>1065</v>
      </c>
      <c r="DA13" t="s">
        <v>1072</v>
      </c>
      <c r="DC13" t="s">
        <v>1078</v>
      </c>
      <c r="DD13" t="s">
        <v>1079</v>
      </c>
      <c r="DE13" t="s">
        <v>1080</v>
      </c>
      <c r="DK13" t="s">
        <v>1081</v>
      </c>
      <c r="DL13" t="s">
        <v>323</v>
      </c>
      <c r="DM13" t="s">
        <v>1082</v>
      </c>
      <c r="DO13" t="s">
        <v>1083</v>
      </c>
      <c r="DP13" t="s">
        <v>1084</v>
      </c>
      <c r="DQ13" t="s">
        <v>1085</v>
      </c>
      <c r="DS13" t="s">
        <v>1086</v>
      </c>
      <c r="DT13" t="s">
        <v>600</v>
      </c>
      <c r="DU13" t="s">
        <v>1087</v>
      </c>
      <c r="DW13" t="str">
        <f t="shared" si="2"/>
        <v>GD/Gourmet cluster 3+canarias</v>
      </c>
      <c r="DX13" t="s">
        <v>1088</v>
      </c>
      <c r="DY13" t="s">
        <v>1089</v>
      </c>
      <c r="EA13" t="s">
        <v>128161</v>
      </c>
      <c r="EB13" t="s">
        <v>128167</v>
      </c>
      <c r="EC13" t="s">
        <v>128168</v>
      </c>
      <c r="EE13" s="3"/>
      <c r="EG13" t="s">
        <v>1090</v>
      </c>
      <c r="EH13" t="s">
        <v>312</v>
      </c>
      <c r="EI13" t="s">
        <v>1091</v>
      </c>
      <c r="EK13" t="s">
        <v>1092</v>
      </c>
      <c r="EL13" t="s">
        <v>1093</v>
      </c>
      <c r="EM13" t="s">
        <v>1094</v>
      </c>
      <c r="EO13" s="3"/>
      <c r="EQ13" t="s">
        <v>1095</v>
      </c>
      <c r="ER13">
        <v>1</v>
      </c>
      <c r="ES13" t="s">
        <v>1096</v>
      </c>
      <c r="EU13" t="s">
        <v>1097</v>
      </c>
      <c r="EV13" t="s">
        <v>1098</v>
      </c>
      <c r="EW13" t="s">
        <v>1099</v>
      </c>
      <c r="EY13" s="3"/>
      <c r="FA13" t="s">
        <v>128347</v>
      </c>
      <c r="FB13" s="8" t="s">
        <v>128363</v>
      </c>
      <c r="FC13" s="8" t="s">
        <v>128375</v>
      </c>
      <c r="FE13" t="s">
        <v>1097</v>
      </c>
      <c r="FF13" t="s">
        <v>1098</v>
      </c>
      <c r="FG13" t="s">
        <v>1099</v>
      </c>
      <c r="FI13" t="s">
        <v>1100</v>
      </c>
      <c r="FJ13" s="1">
        <v>201</v>
      </c>
      <c r="FK13" t="s">
        <v>1101</v>
      </c>
      <c r="FM13" t="s">
        <v>1102</v>
      </c>
      <c r="FN13" t="s">
        <v>1103</v>
      </c>
      <c r="FO13" t="s">
        <v>1104</v>
      </c>
      <c r="FQ13" s="3"/>
      <c r="FW13" t="s">
        <v>1105</v>
      </c>
      <c r="FX13" s="8" t="s">
        <v>583</v>
      </c>
      <c r="FZ13" t="s">
        <v>1106</v>
      </c>
      <c r="GA13" t="s">
        <v>585</v>
      </c>
      <c r="GB13" t="s">
        <v>1107</v>
      </c>
      <c r="GD13" t="s">
        <v>1108</v>
      </c>
      <c r="GE13" t="s">
        <v>1109</v>
      </c>
      <c r="GF13" t="s">
        <v>1110</v>
      </c>
    </row>
    <row r="14" spans="2:188" x14ac:dyDescent="0.25">
      <c r="B14" s="4"/>
      <c r="D14" t="s">
        <v>1111</v>
      </c>
      <c r="E14">
        <v>187</v>
      </c>
      <c r="F14" t="s">
        <v>1112</v>
      </c>
      <c r="H14" s="4"/>
      <c r="J14" t="s">
        <v>1113</v>
      </c>
      <c r="K14" t="s">
        <v>430</v>
      </c>
      <c r="L14" t="s">
        <v>431</v>
      </c>
      <c r="N14" t="str">
        <f t="shared" si="0"/>
        <v>BARRIL/BARRIL</v>
      </c>
      <c r="O14" s="8" t="s">
        <v>792</v>
      </c>
      <c r="P14" s="8" t="s">
        <v>792</v>
      </c>
      <c r="R14" t="str">
        <f t="shared" si="1"/>
        <v>11 / AÑOJO LOMO</v>
      </c>
      <c r="S14" t="s">
        <v>439</v>
      </c>
      <c r="T14" t="s">
        <v>127780</v>
      </c>
      <c r="V14" s="4"/>
      <c r="AB14" t="s">
        <v>1115</v>
      </c>
      <c r="AC14" t="s">
        <v>1116</v>
      </c>
      <c r="AD14" t="s">
        <v>1047</v>
      </c>
      <c r="AF14" s="4"/>
      <c r="AH14" t="s">
        <v>1117</v>
      </c>
      <c r="AI14" t="s">
        <v>1012</v>
      </c>
      <c r="AJ14" t="s">
        <v>1118</v>
      </c>
      <c r="AL14" t="s">
        <v>1119</v>
      </c>
      <c r="AM14" t="s">
        <v>256</v>
      </c>
      <c r="AN14" t="s">
        <v>1120</v>
      </c>
      <c r="AP14" s="2" t="s">
        <v>1121</v>
      </c>
      <c r="AQ14" t="s">
        <v>1122</v>
      </c>
      <c r="AR14" t="s">
        <v>1123</v>
      </c>
      <c r="AT14" s="4"/>
      <c r="AV14" t="s">
        <v>1124</v>
      </c>
      <c r="AW14" t="s">
        <v>323</v>
      </c>
      <c r="AX14" t="s">
        <v>1056</v>
      </c>
      <c r="BA14" t="s">
        <v>1125</v>
      </c>
      <c r="BB14" t="s">
        <v>323</v>
      </c>
      <c r="BC14" t="s">
        <v>1126</v>
      </c>
      <c r="BE14" s="4"/>
      <c r="BL14" t="s">
        <v>1127</v>
      </c>
      <c r="BM14" t="s">
        <v>1128</v>
      </c>
      <c r="BN14" t="s">
        <v>1129</v>
      </c>
      <c r="BP14" t="s">
        <v>1130</v>
      </c>
      <c r="BQ14" t="s">
        <v>378</v>
      </c>
      <c r="BR14" t="s">
        <v>1131</v>
      </c>
      <c r="BT14" s="154" t="s">
        <v>128321</v>
      </c>
      <c r="BY14" t="s">
        <v>1132</v>
      </c>
      <c r="BZ14" t="s">
        <v>1133</v>
      </c>
      <c r="CA14" t="s">
        <v>1134</v>
      </c>
      <c r="CC14" t="s">
        <v>1135</v>
      </c>
      <c r="CD14" t="s">
        <v>1133</v>
      </c>
      <c r="CE14" t="s">
        <v>1136</v>
      </c>
      <c r="CG14" t="s">
        <v>1137</v>
      </c>
      <c r="CH14" t="s">
        <v>1133</v>
      </c>
      <c r="CI14" t="s">
        <v>1138</v>
      </c>
      <c r="CK14" s="4"/>
      <c r="CM14" t="s">
        <v>1139</v>
      </c>
      <c r="CN14" t="s">
        <v>1133</v>
      </c>
      <c r="CO14" t="s">
        <v>1140</v>
      </c>
      <c r="CQ14" t="s">
        <v>1141</v>
      </c>
      <c r="CR14" t="s">
        <v>1142</v>
      </c>
      <c r="CS14" t="s">
        <v>1143</v>
      </c>
      <c r="CU14" t="s">
        <v>1144</v>
      </c>
      <c r="CV14" s="8" t="s">
        <v>436</v>
      </c>
      <c r="CW14" t="s">
        <v>1145</v>
      </c>
      <c r="CY14" t="s">
        <v>1139</v>
      </c>
      <c r="CZ14" t="s">
        <v>1133</v>
      </c>
      <c r="DA14" t="s">
        <v>1140</v>
      </c>
      <c r="DC14" t="s">
        <v>1146</v>
      </c>
      <c r="DD14" t="s">
        <v>1147</v>
      </c>
      <c r="DE14" t="s">
        <v>1148</v>
      </c>
      <c r="DK14" t="s">
        <v>1149</v>
      </c>
      <c r="DL14" t="s">
        <v>1150</v>
      </c>
      <c r="DM14" t="s">
        <v>1151</v>
      </c>
      <c r="DO14" t="s">
        <v>1152</v>
      </c>
      <c r="DP14" t="s">
        <v>1153</v>
      </c>
      <c r="DQ14" t="s">
        <v>1154</v>
      </c>
      <c r="DS14" t="s">
        <v>1155</v>
      </c>
      <c r="DT14" t="s">
        <v>731</v>
      </c>
      <c r="DU14" t="s">
        <v>1156</v>
      </c>
      <c r="DW14" t="str">
        <f t="shared" si="2"/>
        <v>GE/Gourmet cluster 5+canarias</v>
      </c>
      <c r="DX14" t="s">
        <v>1157</v>
      </c>
      <c r="DY14" t="s">
        <v>1158</v>
      </c>
      <c r="EA14" t="s">
        <v>128162</v>
      </c>
      <c r="EB14" t="s">
        <v>128169</v>
      </c>
      <c r="EC14" t="s">
        <v>128170</v>
      </c>
      <c r="EE14" s="3"/>
      <c r="EG14" t="s">
        <v>1159</v>
      </c>
      <c r="EH14" t="s">
        <v>1160</v>
      </c>
      <c r="EI14" t="s">
        <v>1161</v>
      </c>
      <c r="EK14" t="s">
        <v>1162</v>
      </c>
      <c r="EL14" t="s">
        <v>1163</v>
      </c>
      <c r="EM14" t="s">
        <v>1164</v>
      </c>
      <c r="EO14" s="3"/>
      <c r="EQ14" t="s">
        <v>1165</v>
      </c>
      <c r="ER14">
        <v>2</v>
      </c>
      <c r="ES14" t="s">
        <v>1166</v>
      </c>
      <c r="EU14" t="s">
        <v>1167</v>
      </c>
      <c r="EV14" t="s">
        <v>1168</v>
      </c>
      <c r="EW14" t="s">
        <v>1169</v>
      </c>
      <c r="EY14" s="3"/>
      <c r="FA14" t="s">
        <v>128348</v>
      </c>
      <c r="FB14" s="8" t="s">
        <v>128364</v>
      </c>
      <c r="FC14" s="8" t="s">
        <v>128376</v>
      </c>
      <c r="FE14" t="s">
        <v>1167</v>
      </c>
      <c r="FF14" t="s">
        <v>1168</v>
      </c>
      <c r="FG14" t="s">
        <v>1169</v>
      </c>
      <c r="FI14" t="s">
        <v>1170</v>
      </c>
      <c r="FJ14" s="1">
        <v>202</v>
      </c>
      <c r="FK14" t="s">
        <v>1171</v>
      </c>
      <c r="FM14" t="s">
        <v>1172</v>
      </c>
      <c r="FN14" t="s">
        <v>1173</v>
      </c>
      <c r="FO14" t="s">
        <v>1174</v>
      </c>
      <c r="FQ14" s="3"/>
      <c r="FW14" t="s">
        <v>1175</v>
      </c>
      <c r="FX14" s="8" t="s">
        <v>312</v>
      </c>
      <c r="FZ14" t="s">
        <v>1176</v>
      </c>
      <c r="GA14" t="s">
        <v>585</v>
      </c>
      <c r="GB14" t="s">
        <v>1177</v>
      </c>
      <c r="GD14" t="s">
        <v>1178</v>
      </c>
      <c r="GE14" t="s">
        <v>1179</v>
      </c>
      <c r="GF14" t="s">
        <v>1180</v>
      </c>
    </row>
    <row r="15" spans="2:188" x14ac:dyDescent="0.25">
      <c r="B15" s="4"/>
      <c r="D15" t="s">
        <v>1181</v>
      </c>
      <c r="E15">
        <v>188</v>
      </c>
      <c r="F15" t="s">
        <v>1182</v>
      </c>
      <c r="H15" s="4"/>
      <c r="J15" t="s">
        <v>1183</v>
      </c>
      <c r="K15" t="s">
        <v>1184</v>
      </c>
      <c r="L15" t="s">
        <v>1044</v>
      </c>
      <c r="N15" t="str">
        <f t="shared" si="0"/>
        <v>BARRITA/BARRITA</v>
      </c>
      <c r="O15" s="8" t="s">
        <v>857</v>
      </c>
      <c r="P15" s="8" t="s">
        <v>857</v>
      </c>
      <c r="R15" t="str">
        <f t="shared" si="1"/>
        <v>110 / POLLO PECHUGA</v>
      </c>
      <c r="S15" t="s">
        <v>4599</v>
      </c>
      <c r="T15" t="s">
        <v>127781</v>
      </c>
      <c r="V15" s="4"/>
      <c r="AB15" t="s">
        <v>1186</v>
      </c>
      <c r="AC15" t="s">
        <v>1116</v>
      </c>
      <c r="AD15" t="s">
        <v>1187</v>
      </c>
      <c r="AF15" s="4"/>
      <c r="AH15" t="s">
        <v>1188</v>
      </c>
      <c r="AI15" t="s">
        <v>1189</v>
      </c>
      <c r="AJ15" t="s">
        <v>1190</v>
      </c>
      <c r="AL15" t="s">
        <v>1191</v>
      </c>
      <c r="AM15" t="s">
        <v>1192</v>
      </c>
      <c r="AN15" t="s">
        <v>1193</v>
      </c>
      <c r="AP15" s="2" t="s">
        <v>1194</v>
      </c>
      <c r="AQ15" t="s">
        <v>555</v>
      </c>
      <c r="AR15" t="s">
        <v>1195</v>
      </c>
      <c r="AT15" s="4"/>
      <c r="AV15" t="s">
        <v>1196</v>
      </c>
      <c r="AW15" t="s">
        <v>1197</v>
      </c>
      <c r="AX15" t="s">
        <v>1056</v>
      </c>
      <c r="BA15" t="s">
        <v>1198</v>
      </c>
      <c r="BB15" t="s">
        <v>666</v>
      </c>
      <c r="BC15" t="s">
        <v>1199</v>
      </c>
      <c r="BE15" s="4"/>
      <c r="BL15" t="s">
        <v>1200</v>
      </c>
      <c r="BM15" t="s">
        <v>1201</v>
      </c>
      <c r="BN15" t="s">
        <v>1202</v>
      </c>
      <c r="BP15" t="s">
        <v>1203</v>
      </c>
      <c r="BQ15" t="s">
        <v>1204</v>
      </c>
      <c r="BR15" t="s">
        <v>1205</v>
      </c>
      <c r="BT15" s="154"/>
      <c r="BY15" t="s">
        <v>1206</v>
      </c>
      <c r="BZ15" t="s">
        <v>219</v>
      </c>
      <c r="CA15" t="s">
        <v>1207</v>
      </c>
      <c r="CC15" t="s">
        <v>1208</v>
      </c>
      <c r="CD15" t="s">
        <v>219</v>
      </c>
      <c r="CE15" t="s">
        <v>1209</v>
      </c>
      <c r="CG15" t="s">
        <v>1210</v>
      </c>
      <c r="CH15" t="s">
        <v>219</v>
      </c>
      <c r="CI15" t="s">
        <v>1211</v>
      </c>
      <c r="CK15" s="4"/>
      <c r="CM15" t="s">
        <v>1212</v>
      </c>
      <c r="CN15" t="s">
        <v>219</v>
      </c>
      <c r="CO15" t="s">
        <v>1213</v>
      </c>
      <c r="CQ15" t="s">
        <v>1214</v>
      </c>
      <c r="CR15" t="s">
        <v>1215</v>
      </c>
      <c r="CS15" t="s">
        <v>1216</v>
      </c>
      <c r="CU15" t="s">
        <v>1217</v>
      </c>
      <c r="CV15" s="8" t="s">
        <v>546</v>
      </c>
      <c r="CW15" t="s">
        <v>1218</v>
      </c>
      <c r="CY15" t="s">
        <v>1212</v>
      </c>
      <c r="CZ15" t="s">
        <v>219</v>
      </c>
      <c r="DA15" t="s">
        <v>1213</v>
      </c>
      <c r="DC15" t="s">
        <v>1219</v>
      </c>
      <c r="DD15" t="s">
        <v>1220</v>
      </c>
      <c r="DE15" t="s">
        <v>1221</v>
      </c>
      <c r="DK15" t="s">
        <v>1222</v>
      </c>
      <c r="DL15" t="s">
        <v>885</v>
      </c>
      <c r="DM15" t="s">
        <v>1223</v>
      </c>
      <c r="DO15" t="s">
        <v>1224</v>
      </c>
      <c r="DP15" t="s">
        <v>1225</v>
      </c>
      <c r="DQ15" t="s">
        <v>1226</v>
      </c>
      <c r="DS15" t="s">
        <v>1227</v>
      </c>
      <c r="DT15" t="s">
        <v>859</v>
      </c>
      <c r="DU15" t="s">
        <v>1228</v>
      </c>
      <c r="DW15" t="str">
        <f t="shared" si="2"/>
        <v>GT/Supercor cluster 0</v>
      </c>
      <c r="DX15" t="s">
        <v>1229</v>
      </c>
      <c r="DY15" t="s">
        <v>1230</v>
      </c>
      <c r="EA15" t="s">
        <v>128163</v>
      </c>
      <c r="EB15" t="s">
        <v>128171</v>
      </c>
      <c r="EC15" t="s">
        <v>128172</v>
      </c>
      <c r="EE15" s="3"/>
      <c r="EG15" t="s">
        <v>1231</v>
      </c>
      <c r="EH15" t="s">
        <v>1232</v>
      </c>
      <c r="EI15" t="s">
        <v>1233</v>
      </c>
      <c r="EK15" t="s">
        <v>1234</v>
      </c>
      <c r="EL15" t="s">
        <v>1235</v>
      </c>
      <c r="EM15" t="s">
        <v>1236</v>
      </c>
      <c r="EO15" s="3"/>
      <c r="EU15" t="s">
        <v>1237</v>
      </c>
      <c r="EV15" t="s">
        <v>1238</v>
      </c>
      <c r="EW15" t="s">
        <v>1239</v>
      </c>
      <c r="EY15" s="3"/>
      <c r="FA15" t="s">
        <v>128349</v>
      </c>
      <c r="FB15" s="8" t="s">
        <v>128365</v>
      </c>
      <c r="FC15" s="8" t="s">
        <v>128377</v>
      </c>
      <c r="FE15" t="s">
        <v>1237</v>
      </c>
      <c r="FF15" t="s">
        <v>1238</v>
      </c>
      <c r="FG15" t="s">
        <v>1239</v>
      </c>
      <c r="FI15" t="s">
        <v>1240</v>
      </c>
      <c r="FJ15" s="1">
        <v>203</v>
      </c>
      <c r="FK15" t="s">
        <v>1241</v>
      </c>
      <c r="FQ15" s="3"/>
      <c r="FW15" t="s">
        <v>1242</v>
      </c>
      <c r="FX15" s="8" t="s">
        <v>405</v>
      </c>
      <c r="FZ15" t="s">
        <v>1243</v>
      </c>
      <c r="GA15" t="s">
        <v>911</v>
      </c>
      <c r="GB15" t="s">
        <v>1244</v>
      </c>
      <c r="GD15" t="s">
        <v>1245</v>
      </c>
      <c r="GE15" t="s">
        <v>1246</v>
      </c>
      <c r="GF15" t="s">
        <v>1247</v>
      </c>
    </row>
    <row r="16" spans="2:188" x14ac:dyDescent="0.25">
      <c r="B16" s="4"/>
      <c r="D16" t="s">
        <v>1248</v>
      </c>
      <c r="E16">
        <v>189</v>
      </c>
      <c r="F16" t="s">
        <v>1249</v>
      </c>
      <c r="H16" s="4"/>
      <c r="J16" t="s">
        <v>1250</v>
      </c>
      <c r="K16" t="s">
        <v>1251</v>
      </c>
      <c r="L16" t="s">
        <v>1252</v>
      </c>
      <c r="N16" t="str">
        <f t="shared" si="0"/>
        <v>BAUL/BAUL</v>
      </c>
      <c r="O16" s="8" t="s">
        <v>920</v>
      </c>
      <c r="P16" s="8" t="s">
        <v>920</v>
      </c>
      <c r="R16" t="str">
        <f t="shared" si="1"/>
        <v>111 / POLLO SOLOMILLO</v>
      </c>
      <c r="S16" t="s">
        <v>4614</v>
      </c>
      <c r="T16" t="s">
        <v>127782</v>
      </c>
      <c r="V16" s="4"/>
      <c r="AB16" t="s">
        <v>1253</v>
      </c>
      <c r="AC16" t="s">
        <v>1254</v>
      </c>
      <c r="AD16" t="s">
        <v>1187</v>
      </c>
      <c r="AF16" s="4"/>
      <c r="AH16" t="s">
        <v>1255</v>
      </c>
      <c r="AI16" t="s">
        <v>1256</v>
      </c>
      <c r="AJ16" t="s">
        <v>1257</v>
      </c>
      <c r="AP16" s="2" t="s">
        <v>1258</v>
      </c>
      <c r="AQ16" t="s">
        <v>1259</v>
      </c>
      <c r="AR16" t="s">
        <v>1260</v>
      </c>
      <c r="AT16" s="4"/>
      <c r="AV16" t="s">
        <v>1261</v>
      </c>
      <c r="AW16" t="s">
        <v>593</v>
      </c>
      <c r="AX16" t="s">
        <v>1056</v>
      </c>
      <c r="BA16" t="s">
        <v>1262</v>
      </c>
      <c r="BB16" t="s">
        <v>1263</v>
      </c>
      <c r="BC16" t="s">
        <v>1264</v>
      </c>
      <c r="BE16" s="4"/>
      <c r="BL16" t="s">
        <v>1265</v>
      </c>
      <c r="BM16" t="s">
        <v>1266</v>
      </c>
      <c r="BN16" t="s">
        <v>1267</v>
      </c>
      <c r="BP16" t="s">
        <v>1268</v>
      </c>
      <c r="BQ16" t="s">
        <v>1269</v>
      </c>
      <c r="BR16" t="s">
        <v>1270</v>
      </c>
      <c r="BT16" s="154"/>
      <c r="BY16" t="s">
        <v>1271</v>
      </c>
      <c r="BZ16" t="s">
        <v>1272</v>
      </c>
      <c r="CA16" t="s">
        <v>1273</v>
      </c>
      <c r="CC16" t="s">
        <v>1274</v>
      </c>
      <c r="CD16" t="s">
        <v>1272</v>
      </c>
      <c r="CE16" t="s">
        <v>1275</v>
      </c>
      <c r="CK16" s="4"/>
      <c r="CM16" t="s">
        <v>1276</v>
      </c>
      <c r="CN16" t="s">
        <v>1272</v>
      </c>
      <c r="CO16" t="s">
        <v>1277</v>
      </c>
      <c r="CQ16" t="s">
        <v>1278</v>
      </c>
      <c r="CR16" t="s">
        <v>1279</v>
      </c>
      <c r="CS16" t="s">
        <v>1280</v>
      </c>
      <c r="CU16" t="s">
        <v>1281</v>
      </c>
      <c r="CV16" s="8" t="s">
        <v>704</v>
      </c>
      <c r="CW16" t="s">
        <v>1282</v>
      </c>
      <c r="CY16" t="s">
        <v>1276</v>
      </c>
      <c r="CZ16" t="s">
        <v>1272</v>
      </c>
      <c r="DA16" t="s">
        <v>1277</v>
      </c>
      <c r="DC16" t="s">
        <v>1283</v>
      </c>
      <c r="DD16" t="s">
        <v>1284</v>
      </c>
      <c r="DE16" t="s">
        <v>1285</v>
      </c>
      <c r="DK16" t="s">
        <v>1286</v>
      </c>
      <c r="DL16" t="s">
        <v>1287</v>
      </c>
      <c r="DM16" t="s">
        <v>1288</v>
      </c>
      <c r="DO16" t="s">
        <v>1289</v>
      </c>
      <c r="DP16" t="s">
        <v>1290</v>
      </c>
      <c r="DQ16" t="s">
        <v>1291</v>
      </c>
      <c r="DS16" t="s">
        <v>1292</v>
      </c>
      <c r="DT16" t="s">
        <v>985</v>
      </c>
      <c r="DU16" t="s">
        <v>1293</v>
      </c>
      <c r="DW16" t="str">
        <f t="shared" si="2"/>
        <v>GU/Supercor cluster 1</v>
      </c>
      <c r="DX16" t="s">
        <v>1294</v>
      </c>
      <c r="DY16" t="s">
        <v>1295</v>
      </c>
      <c r="EA16" t="s">
        <v>128164</v>
      </c>
      <c r="EB16" t="s">
        <v>128173</v>
      </c>
      <c r="EC16" t="s">
        <v>2101</v>
      </c>
      <c r="EE16" s="3"/>
      <c r="EK16" t="s">
        <v>1296</v>
      </c>
      <c r="EL16" t="s">
        <v>1297</v>
      </c>
      <c r="EM16" t="s">
        <v>1298</v>
      </c>
      <c r="EO16" s="3"/>
      <c r="EU16" t="s">
        <v>1299</v>
      </c>
      <c r="EV16" t="s">
        <v>1300</v>
      </c>
      <c r="EW16" t="s">
        <v>1301</v>
      </c>
      <c r="EY16" s="3"/>
      <c r="FA16" t="s">
        <v>128350</v>
      </c>
      <c r="FB16" s="8" t="s">
        <v>128366</v>
      </c>
      <c r="FC16" s="8" t="s">
        <v>128378</v>
      </c>
      <c r="FE16" t="s">
        <v>1299</v>
      </c>
      <c r="FF16" t="s">
        <v>1300</v>
      </c>
      <c r="FG16" t="s">
        <v>1301</v>
      </c>
      <c r="FI16" t="s">
        <v>1302</v>
      </c>
      <c r="FJ16" s="1">
        <v>204</v>
      </c>
      <c r="FK16" t="s">
        <v>1303</v>
      </c>
      <c r="FQ16" s="3"/>
      <c r="FW16" t="s">
        <v>1304</v>
      </c>
      <c r="FX16" s="8" t="s">
        <v>500</v>
      </c>
      <c r="FZ16" t="s">
        <v>1305</v>
      </c>
      <c r="GA16" t="s">
        <v>585</v>
      </c>
      <c r="GB16" t="s">
        <v>1306</v>
      </c>
      <c r="GD16" t="s">
        <v>1307</v>
      </c>
      <c r="GE16" t="s">
        <v>1308</v>
      </c>
      <c r="GF16" t="s">
        <v>1309</v>
      </c>
    </row>
    <row r="17" spans="2:188" x14ac:dyDescent="0.25">
      <c r="B17" s="4"/>
      <c r="D17" t="s">
        <v>1310</v>
      </c>
      <c r="E17">
        <v>206</v>
      </c>
      <c r="F17" t="s">
        <v>1311</v>
      </c>
      <c r="H17" s="4"/>
      <c r="J17" t="s">
        <v>1312</v>
      </c>
      <c r="K17" t="s">
        <v>339</v>
      </c>
      <c r="L17" t="s">
        <v>1313</v>
      </c>
      <c r="N17" t="str">
        <f t="shared" si="0"/>
        <v>BIB/BAG IN BOX</v>
      </c>
      <c r="O17" s="8" t="s">
        <v>982</v>
      </c>
      <c r="P17" s="8" t="s">
        <v>983</v>
      </c>
      <c r="R17" t="str">
        <f t="shared" si="1"/>
        <v>112 / POLLO TRASEROS</v>
      </c>
      <c r="S17" t="s">
        <v>4629</v>
      </c>
      <c r="T17" t="s">
        <v>127783</v>
      </c>
      <c r="V17" s="4"/>
      <c r="X17" s="6" t="s">
        <v>128337</v>
      </c>
      <c r="Y17" s="87" t="s">
        <v>195</v>
      </c>
      <c r="Z17" s="5" t="s">
        <v>192</v>
      </c>
      <c r="AB17" t="s">
        <v>1315</v>
      </c>
      <c r="AC17" t="s">
        <v>1254</v>
      </c>
      <c r="AD17" t="s">
        <v>1316</v>
      </c>
      <c r="AF17" s="4"/>
      <c r="AH17" t="s">
        <v>1317</v>
      </c>
      <c r="AI17" t="s">
        <v>1318</v>
      </c>
      <c r="AJ17" t="s">
        <v>1319</v>
      </c>
      <c r="AP17" s="2" t="s">
        <v>1320</v>
      </c>
      <c r="AQ17" t="s">
        <v>1321</v>
      </c>
      <c r="AR17" t="s">
        <v>1322</v>
      </c>
      <c r="AT17" s="4"/>
      <c r="AV17" t="s">
        <v>1323</v>
      </c>
      <c r="AW17" t="s">
        <v>1197</v>
      </c>
      <c r="AX17" t="s">
        <v>727</v>
      </c>
      <c r="BA17" t="s">
        <v>1324</v>
      </c>
      <c r="BB17" t="s">
        <v>727</v>
      </c>
      <c r="BC17" t="s">
        <v>1325</v>
      </c>
      <c r="BE17" s="4"/>
      <c r="BL17" t="s">
        <v>1326</v>
      </c>
      <c r="BM17" t="s">
        <v>1327</v>
      </c>
      <c r="BN17" t="s">
        <v>1328</v>
      </c>
      <c r="BP17" t="s">
        <v>1329</v>
      </c>
      <c r="BQ17" t="s">
        <v>1330</v>
      </c>
      <c r="BR17" t="s">
        <v>1331</v>
      </c>
      <c r="BT17" s="154"/>
      <c r="BY17" t="s">
        <v>1332</v>
      </c>
      <c r="BZ17" t="s">
        <v>1333</v>
      </c>
      <c r="CA17" t="s">
        <v>1334</v>
      </c>
      <c r="CC17" t="s">
        <v>1335</v>
      </c>
      <c r="CD17" t="s">
        <v>1333</v>
      </c>
      <c r="CE17" t="s">
        <v>1336</v>
      </c>
      <c r="CK17" s="4"/>
      <c r="CM17" t="s">
        <v>1337</v>
      </c>
      <c r="CN17" t="s">
        <v>1333</v>
      </c>
      <c r="CO17" t="s">
        <v>1338</v>
      </c>
      <c r="CQ17" t="s">
        <v>1339</v>
      </c>
      <c r="CR17" t="s">
        <v>385</v>
      </c>
      <c r="CS17" t="s">
        <v>1340</v>
      </c>
      <c r="CU17" t="s">
        <v>1341</v>
      </c>
      <c r="CV17" s="8" t="s">
        <v>1342</v>
      </c>
      <c r="CW17" t="s">
        <v>1343</v>
      </c>
      <c r="CY17" t="s">
        <v>1337</v>
      </c>
      <c r="CZ17" t="s">
        <v>1333</v>
      </c>
      <c r="DA17" t="s">
        <v>1338</v>
      </c>
      <c r="DC17" t="s">
        <v>1344</v>
      </c>
      <c r="DD17" t="s">
        <v>1345</v>
      </c>
      <c r="DE17" t="s">
        <v>1346</v>
      </c>
      <c r="DK17" t="s">
        <v>1347</v>
      </c>
      <c r="DL17" t="s">
        <v>1348</v>
      </c>
      <c r="DM17" t="s">
        <v>1349</v>
      </c>
      <c r="DO17" t="s">
        <v>1350</v>
      </c>
      <c r="DP17" t="s">
        <v>1351</v>
      </c>
      <c r="DQ17" t="s">
        <v>1352</v>
      </c>
      <c r="DS17" t="s">
        <v>1353</v>
      </c>
      <c r="DT17" t="s">
        <v>1287</v>
      </c>
      <c r="DU17" t="s">
        <v>1354</v>
      </c>
      <c r="DW17" t="str">
        <f t="shared" si="2"/>
        <v>GV/Supercor cluster 2</v>
      </c>
      <c r="DX17" t="s">
        <v>1355</v>
      </c>
      <c r="DY17" t="s">
        <v>1356</v>
      </c>
      <c r="EA17" t="s">
        <v>128165</v>
      </c>
      <c r="EB17" t="s">
        <v>128174</v>
      </c>
      <c r="EC17" t="s">
        <v>128175</v>
      </c>
      <c r="EE17" s="3"/>
      <c r="EK17" t="s">
        <v>1357</v>
      </c>
      <c r="EL17" t="s">
        <v>1358</v>
      </c>
      <c r="EM17" t="s">
        <v>1359</v>
      </c>
      <c r="EO17" s="3"/>
      <c r="EU17" t="s">
        <v>1360</v>
      </c>
      <c r="EV17" t="s">
        <v>1361</v>
      </c>
      <c r="EW17" t="s">
        <v>1362</v>
      </c>
      <c r="EY17" s="3"/>
      <c r="FA17" t="s">
        <v>575</v>
      </c>
      <c r="FB17" s="8" t="s">
        <v>128367</v>
      </c>
      <c r="FC17" s="8" t="s">
        <v>576</v>
      </c>
      <c r="FE17" t="s">
        <v>1360</v>
      </c>
      <c r="FF17" t="s">
        <v>1361</v>
      </c>
      <c r="FG17" t="s">
        <v>1362</v>
      </c>
      <c r="FI17" t="s">
        <v>1363</v>
      </c>
      <c r="FJ17" s="1">
        <v>205</v>
      </c>
      <c r="FK17" t="s">
        <v>1364</v>
      </c>
      <c r="FQ17" s="3"/>
      <c r="FW17" t="s">
        <v>1365</v>
      </c>
      <c r="FX17" s="8" t="s">
        <v>583</v>
      </c>
      <c r="FZ17" t="s">
        <v>1366</v>
      </c>
      <c r="GA17" t="s">
        <v>585</v>
      </c>
      <c r="GB17" t="s">
        <v>1367</v>
      </c>
      <c r="GD17" t="s">
        <v>1368</v>
      </c>
      <c r="GE17" t="s">
        <v>1369</v>
      </c>
      <c r="GF17" t="s">
        <v>1370</v>
      </c>
    </row>
    <row r="18" spans="2:188" x14ac:dyDescent="0.25">
      <c r="B18" s="4"/>
      <c r="D18" t="s">
        <v>1371</v>
      </c>
      <c r="E18">
        <v>207</v>
      </c>
      <c r="F18" t="s">
        <v>1372</v>
      </c>
      <c r="H18" s="4"/>
      <c r="J18" t="s">
        <v>1373</v>
      </c>
      <c r="K18" t="s">
        <v>1056</v>
      </c>
      <c r="L18" t="s">
        <v>1374</v>
      </c>
      <c r="N18" t="str">
        <f t="shared" si="0"/>
        <v>BIDON/BIDON</v>
      </c>
      <c r="O18" s="8" t="s">
        <v>1045</v>
      </c>
      <c r="P18" s="8" t="s">
        <v>1045</v>
      </c>
      <c r="R18" t="str">
        <f t="shared" si="1"/>
        <v>113 / POLLO TROCEADO</v>
      </c>
      <c r="S18" t="s">
        <v>4645</v>
      </c>
      <c r="T18" t="s">
        <v>127784</v>
      </c>
      <c r="V18" s="4"/>
      <c r="X18" t="s">
        <v>128153</v>
      </c>
      <c r="Y18" t="s">
        <v>1636</v>
      </c>
      <c r="Z18" t="s">
        <v>128152</v>
      </c>
      <c r="AB18" t="s">
        <v>1376</v>
      </c>
      <c r="AC18" t="s">
        <v>1377</v>
      </c>
      <c r="AD18" t="s">
        <v>1316</v>
      </c>
      <c r="AF18" s="4"/>
      <c r="AH18" t="s">
        <v>1378</v>
      </c>
      <c r="AI18" t="s">
        <v>1379</v>
      </c>
      <c r="AJ18" t="s">
        <v>1380</v>
      </c>
      <c r="AP18" s="2" t="s">
        <v>1381</v>
      </c>
      <c r="AQ18" t="s">
        <v>323</v>
      </c>
      <c r="AR18" t="s">
        <v>1382</v>
      </c>
      <c r="AT18" s="4"/>
      <c r="AV18" t="s">
        <v>1383</v>
      </c>
      <c r="AW18" t="s">
        <v>241</v>
      </c>
      <c r="AX18" t="s">
        <v>241</v>
      </c>
      <c r="BA18" t="s">
        <v>1384</v>
      </c>
      <c r="BB18" t="s">
        <v>1385</v>
      </c>
      <c r="BC18" t="s">
        <v>1386</v>
      </c>
      <c r="BE18" s="4"/>
      <c r="BH18" s="6" t="s">
        <v>56</v>
      </c>
      <c r="BI18" s="86" t="s">
        <v>195</v>
      </c>
      <c r="BJ18" s="5" t="s">
        <v>200</v>
      </c>
      <c r="BL18" t="s">
        <v>1387</v>
      </c>
      <c r="BM18" t="s">
        <v>1388</v>
      </c>
      <c r="BN18" t="s">
        <v>1389</v>
      </c>
      <c r="BP18" t="s">
        <v>1390</v>
      </c>
      <c r="BQ18" t="s">
        <v>1391</v>
      </c>
      <c r="BR18" t="s">
        <v>1392</v>
      </c>
      <c r="BY18" t="s">
        <v>1393</v>
      </c>
      <c r="BZ18" t="s">
        <v>1394</v>
      </c>
      <c r="CA18" t="s">
        <v>1395</v>
      </c>
      <c r="CC18" t="s">
        <v>1396</v>
      </c>
      <c r="CD18" t="s">
        <v>1394</v>
      </c>
      <c r="CE18" t="s">
        <v>1397</v>
      </c>
      <c r="CK18" s="4"/>
      <c r="CM18" t="s">
        <v>1398</v>
      </c>
      <c r="CN18" t="s">
        <v>1394</v>
      </c>
      <c r="CO18" t="s">
        <v>1399</v>
      </c>
      <c r="CQ18" t="s">
        <v>1400</v>
      </c>
      <c r="CR18" t="s">
        <v>1401</v>
      </c>
      <c r="CS18" t="s">
        <v>1402</v>
      </c>
      <c r="CU18" t="s">
        <v>1403</v>
      </c>
      <c r="CV18" s="8" t="s">
        <v>1404</v>
      </c>
      <c r="CW18" t="s">
        <v>1405</v>
      </c>
      <c r="CY18" t="s">
        <v>1398</v>
      </c>
      <c r="CZ18" t="s">
        <v>1394</v>
      </c>
      <c r="DA18" t="s">
        <v>1399</v>
      </c>
      <c r="DC18" t="s">
        <v>1406</v>
      </c>
      <c r="DD18" t="s">
        <v>1225</v>
      </c>
      <c r="DE18" t="s">
        <v>1407</v>
      </c>
      <c r="DK18" t="s">
        <v>1408</v>
      </c>
      <c r="DL18" t="s">
        <v>1409</v>
      </c>
      <c r="DM18" t="s">
        <v>1410</v>
      </c>
      <c r="DO18" t="s">
        <v>1411</v>
      </c>
      <c r="DP18" t="s">
        <v>1412</v>
      </c>
      <c r="DQ18" t="s">
        <v>1413</v>
      </c>
      <c r="DS18" t="s">
        <v>1414</v>
      </c>
      <c r="DT18" t="s">
        <v>1348</v>
      </c>
      <c r="DU18" t="s">
        <v>1415</v>
      </c>
      <c r="DW18" t="str">
        <f t="shared" si="2"/>
        <v>GW/Supercor cluster 3</v>
      </c>
      <c r="DX18" t="s">
        <v>1416</v>
      </c>
      <c r="DY18" t="s">
        <v>1417</v>
      </c>
      <c r="EA18" t="s">
        <v>128166</v>
      </c>
      <c r="EB18" t="s">
        <v>128176</v>
      </c>
      <c r="EC18" t="s">
        <v>128177</v>
      </c>
      <c r="EE18" s="3"/>
      <c r="EK18" t="s">
        <v>1418</v>
      </c>
      <c r="EL18" t="s">
        <v>1419</v>
      </c>
      <c r="EM18" t="s">
        <v>1420</v>
      </c>
      <c r="EO18" s="3"/>
      <c r="EU18" t="s">
        <v>1421</v>
      </c>
      <c r="EV18" t="s">
        <v>1422</v>
      </c>
      <c r="EW18" t="s">
        <v>1423</v>
      </c>
      <c r="EY18" s="3"/>
      <c r="FA18" t="s">
        <v>128351</v>
      </c>
      <c r="FB18" s="8" t="s">
        <v>128368</v>
      </c>
      <c r="FC18" s="8" t="s">
        <v>128379</v>
      </c>
      <c r="FE18" t="s">
        <v>1421</v>
      </c>
      <c r="FF18" t="s">
        <v>1422</v>
      </c>
      <c r="FG18" t="s">
        <v>1423</v>
      </c>
      <c r="FI18" t="s">
        <v>1424</v>
      </c>
      <c r="FJ18" s="1">
        <v>211</v>
      </c>
      <c r="FK18" t="s">
        <v>1425</v>
      </c>
      <c r="FQ18" s="3"/>
      <c r="FZ18" t="s">
        <v>1426</v>
      </c>
      <c r="GA18" t="s">
        <v>585</v>
      </c>
      <c r="GB18" t="s">
        <v>1427</v>
      </c>
      <c r="GD18" t="s">
        <v>1428</v>
      </c>
      <c r="GE18" t="s">
        <v>1429</v>
      </c>
      <c r="GF18" t="s">
        <v>1430</v>
      </c>
    </row>
    <row r="19" spans="2:188" x14ac:dyDescent="0.25">
      <c r="B19" s="4"/>
      <c r="D19" t="s">
        <v>1431</v>
      </c>
      <c r="E19">
        <v>209</v>
      </c>
      <c r="F19" t="s">
        <v>1432</v>
      </c>
      <c r="H19" s="4"/>
      <c r="J19" t="s">
        <v>1433</v>
      </c>
      <c r="K19" t="s">
        <v>500</v>
      </c>
      <c r="L19" t="s">
        <v>1434</v>
      </c>
      <c r="N19" t="str">
        <f t="shared" si="0"/>
        <v>BLIST./BLISTER</v>
      </c>
      <c r="O19" s="8" t="s">
        <v>128204</v>
      </c>
      <c r="P19" s="8" t="s">
        <v>1114</v>
      </c>
      <c r="R19" t="str">
        <f t="shared" si="1"/>
        <v>114 / PREPARADO COCID</v>
      </c>
      <c r="S19" t="s">
        <v>4660</v>
      </c>
      <c r="T19" t="s">
        <v>127785</v>
      </c>
      <c r="V19" s="4"/>
      <c r="X19" t="s">
        <v>128154</v>
      </c>
      <c r="Y19">
        <v>1</v>
      </c>
      <c r="Z19" t="s">
        <v>128147</v>
      </c>
      <c r="AB19" t="s">
        <v>1437</v>
      </c>
      <c r="AC19" t="s">
        <v>1377</v>
      </c>
      <c r="AD19" t="s">
        <v>1438</v>
      </c>
      <c r="AF19" s="4"/>
      <c r="AH19" t="s">
        <v>1439</v>
      </c>
      <c r="AI19" t="s">
        <v>1440</v>
      </c>
      <c r="AJ19" t="s">
        <v>1441</v>
      </c>
      <c r="AL19" s="6" t="s">
        <v>1442</v>
      </c>
      <c r="AM19" s="6"/>
      <c r="AN19" s="5"/>
      <c r="AP19" s="2" t="s">
        <v>1443</v>
      </c>
      <c r="AQ19" t="s">
        <v>415</v>
      </c>
      <c r="AR19" t="s">
        <v>1444</v>
      </c>
      <c r="AT19" s="4"/>
      <c r="AV19" t="s">
        <v>1445</v>
      </c>
      <c r="AW19" t="s">
        <v>241</v>
      </c>
      <c r="AX19" t="s">
        <v>855</v>
      </c>
      <c r="BA19" t="s">
        <v>1446</v>
      </c>
      <c r="BB19" t="s">
        <v>1447</v>
      </c>
      <c r="BC19" t="s">
        <v>1448</v>
      </c>
      <c r="BE19" s="4"/>
      <c r="BH19" t="s">
        <v>1449</v>
      </c>
      <c r="BI19" t="s">
        <v>247</v>
      </c>
      <c r="BJ19" t="s">
        <v>1450</v>
      </c>
      <c r="BL19" t="s">
        <v>1451</v>
      </c>
      <c r="BM19" t="s">
        <v>1452</v>
      </c>
      <c r="BN19" t="s">
        <v>1453</v>
      </c>
      <c r="BP19" t="s">
        <v>1454</v>
      </c>
      <c r="BQ19" t="s">
        <v>733</v>
      </c>
      <c r="BR19" t="s">
        <v>1455</v>
      </c>
      <c r="BY19" t="s">
        <v>1456</v>
      </c>
      <c r="BZ19" t="s">
        <v>1457</v>
      </c>
      <c r="CA19" t="s">
        <v>1458</v>
      </c>
      <c r="CC19" t="s">
        <v>1459</v>
      </c>
      <c r="CD19" t="s">
        <v>1457</v>
      </c>
      <c r="CE19" t="s">
        <v>1460</v>
      </c>
      <c r="CK19" s="4"/>
      <c r="CM19" t="s">
        <v>1461</v>
      </c>
      <c r="CN19" t="s">
        <v>1457</v>
      </c>
      <c r="CO19" t="s">
        <v>1462</v>
      </c>
      <c r="CQ19" t="s">
        <v>1463</v>
      </c>
      <c r="CR19" t="s">
        <v>1464</v>
      </c>
      <c r="CS19" t="s">
        <v>370</v>
      </c>
      <c r="CU19" t="s">
        <v>1465</v>
      </c>
      <c r="CV19" s="8" t="s">
        <v>1466</v>
      </c>
      <c r="CW19" t="s">
        <v>1467</v>
      </c>
      <c r="CY19" t="s">
        <v>1461</v>
      </c>
      <c r="CZ19" t="s">
        <v>1457</v>
      </c>
      <c r="DA19" t="s">
        <v>1462</v>
      </c>
      <c r="DK19" t="s">
        <v>1468</v>
      </c>
      <c r="DL19" t="s">
        <v>1469</v>
      </c>
      <c r="DM19" t="s">
        <v>1470</v>
      </c>
      <c r="DO19" t="s">
        <v>1471</v>
      </c>
      <c r="DP19" t="s">
        <v>1472</v>
      </c>
      <c r="DQ19" t="s">
        <v>1473</v>
      </c>
      <c r="DS19" t="s">
        <v>1474</v>
      </c>
      <c r="DT19" t="s">
        <v>1409</v>
      </c>
      <c r="DU19" t="s">
        <v>1475</v>
      </c>
      <c r="DW19" t="str">
        <f t="shared" si="2"/>
        <v>GG/Supercor cluster 4</v>
      </c>
      <c r="DX19" t="s">
        <v>1476</v>
      </c>
      <c r="DY19" t="s">
        <v>1477</v>
      </c>
      <c r="EE19" s="3"/>
      <c r="EK19" t="s">
        <v>1478</v>
      </c>
      <c r="EL19" t="s">
        <v>1479</v>
      </c>
      <c r="EM19" t="s">
        <v>1480</v>
      </c>
      <c r="EO19" s="3"/>
      <c r="EU19" t="s">
        <v>1481</v>
      </c>
      <c r="EV19" t="s">
        <v>1482</v>
      </c>
      <c r="EW19" t="s">
        <v>1483</v>
      </c>
      <c r="EY19" s="3"/>
      <c r="FE19" t="s">
        <v>1481</v>
      </c>
      <c r="FF19" t="s">
        <v>1482</v>
      </c>
      <c r="FG19" t="s">
        <v>1483</v>
      </c>
      <c r="FI19" t="s">
        <v>1484</v>
      </c>
      <c r="FJ19" s="1">
        <v>212</v>
      </c>
      <c r="FK19" t="s">
        <v>1485</v>
      </c>
      <c r="FQ19" s="3"/>
      <c r="FZ19" t="s">
        <v>1486</v>
      </c>
      <c r="GA19" t="s">
        <v>585</v>
      </c>
      <c r="GB19" t="s">
        <v>1487</v>
      </c>
      <c r="GD19" t="s">
        <v>1488</v>
      </c>
      <c r="GE19" t="s">
        <v>1489</v>
      </c>
      <c r="GF19" t="s">
        <v>1490</v>
      </c>
    </row>
    <row r="20" spans="2:188" x14ac:dyDescent="0.25">
      <c r="B20" s="4"/>
      <c r="D20" t="s">
        <v>1491</v>
      </c>
      <c r="E20">
        <v>219</v>
      </c>
      <c r="F20" t="s">
        <v>1492</v>
      </c>
      <c r="H20" s="4"/>
      <c r="J20" t="s">
        <v>1493</v>
      </c>
      <c r="K20" t="s">
        <v>1494</v>
      </c>
      <c r="L20" t="s">
        <v>1495</v>
      </c>
      <c r="N20" t="str">
        <f t="shared" si="0"/>
        <v>BLISTER/BLISTER</v>
      </c>
      <c r="O20" s="8" t="s">
        <v>1114</v>
      </c>
      <c r="P20" s="8" t="s">
        <v>1114</v>
      </c>
      <c r="R20" t="str">
        <f t="shared" si="1"/>
        <v>115 / PRUEBA+</v>
      </c>
      <c r="S20" t="s">
        <v>4675</v>
      </c>
      <c r="T20" t="s">
        <v>127786</v>
      </c>
      <c r="V20" s="4"/>
      <c r="X20" t="s">
        <v>128155</v>
      </c>
      <c r="Y20">
        <v>2</v>
      </c>
      <c r="Z20" t="s">
        <v>128148</v>
      </c>
      <c r="AB20" t="s">
        <v>1497</v>
      </c>
      <c r="AC20" t="s">
        <v>369</v>
      </c>
      <c r="AD20" t="s">
        <v>1438</v>
      </c>
      <c r="AF20" s="4"/>
      <c r="AH20" t="s">
        <v>1498</v>
      </c>
      <c r="AI20" t="s">
        <v>1499</v>
      </c>
      <c r="AJ20" t="s">
        <v>1500</v>
      </c>
      <c r="AL20" t="s">
        <v>1501</v>
      </c>
      <c r="AM20" t="s">
        <v>247</v>
      </c>
      <c r="AN20" t="s">
        <v>1502</v>
      </c>
      <c r="AP20" s="2" t="s">
        <v>1503</v>
      </c>
      <c r="AQ20" t="s">
        <v>1504</v>
      </c>
      <c r="AR20" t="s">
        <v>1505</v>
      </c>
      <c r="AT20" s="4"/>
      <c r="AV20" t="s">
        <v>1506</v>
      </c>
      <c r="AW20" t="s">
        <v>844</v>
      </c>
      <c r="AX20" t="s">
        <v>844</v>
      </c>
      <c r="BA20" t="s">
        <v>1507</v>
      </c>
      <c r="BB20" t="s">
        <v>1508</v>
      </c>
      <c r="BC20" t="s">
        <v>1509</v>
      </c>
      <c r="BE20" s="4"/>
      <c r="BH20" t="s">
        <v>1510</v>
      </c>
      <c r="BI20" t="s">
        <v>345</v>
      </c>
      <c r="BJ20" t="s">
        <v>1511</v>
      </c>
      <c r="BL20" t="s">
        <v>1512</v>
      </c>
      <c r="BM20" t="s">
        <v>1513</v>
      </c>
      <c r="BN20" t="s">
        <v>1514</v>
      </c>
      <c r="BP20" t="s">
        <v>1515</v>
      </c>
      <c r="BQ20" t="s">
        <v>1516</v>
      </c>
      <c r="BR20" t="s">
        <v>1517</v>
      </c>
      <c r="BY20" t="s">
        <v>1518</v>
      </c>
      <c r="BZ20" t="s">
        <v>1519</v>
      </c>
      <c r="CA20" t="s">
        <v>1520</v>
      </c>
      <c r="CC20" t="s">
        <v>1521</v>
      </c>
      <c r="CD20" t="s">
        <v>1519</v>
      </c>
      <c r="CE20" t="s">
        <v>1522</v>
      </c>
      <c r="CK20" s="4"/>
      <c r="CM20" t="s">
        <v>1523</v>
      </c>
      <c r="CN20" t="s">
        <v>1519</v>
      </c>
      <c r="CO20" t="s">
        <v>1524</v>
      </c>
      <c r="CQ20" t="s">
        <v>1525</v>
      </c>
      <c r="CR20" t="s">
        <v>520</v>
      </c>
      <c r="CS20" t="s">
        <v>1526</v>
      </c>
      <c r="CU20" t="s">
        <v>1527</v>
      </c>
      <c r="CV20" s="8" t="s">
        <v>1528</v>
      </c>
      <c r="CW20" t="s">
        <v>1529</v>
      </c>
      <c r="CY20" t="s">
        <v>1523</v>
      </c>
      <c r="CZ20" t="s">
        <v>1519</v>
      </c>
      <c r="DA20" t="s">
        <v>1524</v>
      </c>
      <c r="DK20" t="s">
        <v>1530</v>
      </c>
      <c r="DL20" t="s">
        <v>1531</v>
      </c>
      <c r="DM20" t="s">
        <v>1532</v>
      </c>
      <c r="DO20" t="s">
        <v>1533</v>
      </c>
      <c r="DP20" t="s">
        <v>1534</v>
      </c>
      <c r="DQ20" t="s">
        <v>1535</v>
      </c>
      <c r="DS20" t="s">
        <v>1536</v>
      </c>
      <c r="DT20" t="s">
        <v>1469</v>
      </c>
      <c r="DU20" t="s">
        <v>1537</v>
      </c>
      <c r="DW20" t="str">
        <f t="shared" si="2"/>
        <v>GX/Supercor cluster 0+Canarias</v>
      </c>
      <c r="DX20" t="s">
        <v>1538</v>
      </c>
      <c r="DY20" t="s">
        <v>1539</v>
      </c>
      <c r="EE20" s="3"/>
      <c r="EK20" t="s">
        <v>1540</v>
      </c>
      <c r="EL20" t="s">
        <v>1541</v>
      </c>
      <c r="EM20" t="s">
        <v>1542</v>
      </c>
      <c r="EO20" s="3"/>
      <c r="EQ20" s="6" t="s">
        <v>128312</v>
      </c>
      <c r="ER20" s="86" t="s">
        <v>195</v>
      </c>
      <c r="ES20" s="5" t="s">
        <v>200</v>
      </c>
      <c r="EU20" t="s">
        <v>1543</v>
      </c>
      <c r="EV20" t="s">
        <v>1544</v>
      </c>
      <c r="EW20" t="s">
        <v>1545</v>
      </c>
      <c r="EY20" s="3"/>
      <c r="FE20" t="s">
        <v>1543</v>
      </c>
      <c r="FF20" t="s">
        <v>1544</v>
      </c>
      <c r="FG20" t="s">
        <v>1545</v>
      </c>
      <c r="FI20" t="s">
        <v>1546</v>
      </c>
      <c r="FJ20" s="1">
        <v>213</v>
      </c>
      <c r="FK20" t="s">
        <v>1547</v>
      </c>
      <c r="FQ20" s="3"/>
      <c r="FZ20" t="s">
        <v>1548</v>
      </c>
      <c r="GA20" t="s">
        <v>911</v>
      </c>
      <c r="GB20" t="s">
        <v>1549</v>
      </c>
      <c r="GD20" t="s">
        <v>1550</v>
      </c>
      <c r="GE20" t="s">
        <v>1551</v>
      </c>
      <c r="GF20" t="s">
        <v>1552</v>
      </c>
    </row>
    <row r="21" spans="2:188" x14ac:dyDescent="0.25">
      <c r="B21" s="4"/>
      <c r="D21" t="s">
        <v>1553</v>
      </c>
      <c r="E21">
        <v>239</v>
      </c>
      <c r="F21" t="s">
        <v>1554</v>
      </c>
      <c r="H21" s="4"/>
      <c r="J21" t="s">
        <v>1555</v>
      </c>
      <c r="K21" t="s">
        <v>1556</v>
      </c>
      <c r="L21" t="s">
        <v>1557</v>
      </c>
      <c r="N21" t="str">
        <f t="shared" si="0"/>
        <v>BLOCO/BLOCO</v>
      </c>
      <c r="O21" s="8" t="s">
        <v>50704</v>
      </c>
      <c r="P21" s="8" t="s">
        <v>50704</v>
      </c>
      <c r="R21" t="str">
        <f t="shared" si="1"/>
        <v>116 / PRUEBA1</v>
      </c>
      <c r="S21" t="s">
        <v>4692</v>
      </c>
      <c r="T21" t="s">
        <v>127787</v>
      </c>
      <c r="V21" s="4"/>
      <c r="X21" t="s">
        <v>128156</v>
      </c>
      <c r="Y21">
        <v>3</v>
      </c>
      <c r="Z21" t="s">
        <v>128149</v>
      </c>
      <c r="AB21" t="s">
        <v>1558</v>
      </c>
      <c r="AC21" t="s">
        <v>369</v>
      </c>
      <c r="AD21" t="s">
        <v>230</v>
      </c>
      <c r="AF21" s="4"/>
      <c r="AH21" t="s">
        <v>1559</v>
      </c>
      <c r="AI21" t="s">
        <v>1560</v>
      </c>
      <c r="AJ21" t="s">
        <v>1561</v>
      </c>
      <c r="AL21" t="s">
        <v>1562</v>
      </c>
      <c r="AM21" t="s">
        <v>345</v>
      </c>
      <c r="AN21" t="s">
        <v>1563</v>
      </c>
      <c r="AP21" s="2" t="s">
        <v>1564</v>
      </c>
      <c r="AQ21" t="s">
        <v>1565</v>
      </c>
      <c r="AR21" t="s">
        <v>1566</v>
      </c>
      <c r="AT21" s="4"/>
      <c r="AV21" t="s">
        <v>1567</v>
      </c>
      <c r="AW21" t="s">
        <v>415</v>
      </c>
      <c r="AX21" t="s">
        <v>500</v>
      </c>
      <c r="BA21" t="s">
        <v>1568</v>
      </c>
      <c r="BB21" t="s">
        <v>844</v>
      </c>
      <c r="BC21" t="s">
        <v>1569</v>
      </c>
      <c r="BE21" s="4"/>
      <c r="BH21" t="s">
        <v>1570</v>
      </c>
      <c r="BI21" t="s">
        <v>704</v>
      </c>
      <c r="BJ21" t="s">
        <v>1571</v>
      </c>
      <c r="BL21" t="s">
        <v>1572</v>
      </c>
      <c r="BM21" t="s">
        <v>1573</v>
      </c>
      <c r="BN21" t="s">
        <v>1574</v>
      </c>
      <c r="BP21" t="s">
        <v>1575</v>
      </c>
      <c r="BQ21" t="s">
        <v>1576</v>
      </c>
      <c r="BR21" t="s">
        <v>1577</v>
      </c>
      <c r="BY21" t="s">
        <v>1578</v>
      </c>
      <c r="BZ21" t="s">
        <v>1579</v>
      </c>
      <c r="CA21" t="s">
        <v>1580</v>
      </c>
      <c r="CC21" t="s">
        <v>1581</v>
      </c>
      <c r="CD21" t="s">
        <v>1579</v>
      </c>
      <c r="CE21" t="s">
        <v>1582</v>
      </c>
      <c r="CK21" s="4"/>
      <c r="CM21" t="s">
        <v>1583</v>
      </c>
      <c r="CN21" t="s">
        <v>1579</v>
      </c>
      <c r="CO21" t="s">
        <v>1584</v>
      </c>
      <c r="CQ21" t="s">
        <v>1585</v>
      </c>
      <c r="CR21" t="s">
        <v>378</v>
      </c>
      <c r="CS21" t="s">
        <v>1586</v>
      </c>
      <c r="CU21" t="s">
        <v>1587</v>
      </c>
      <c r="CV21" s="8">
        <v>10</v>
      </c>
      <c r="CW21" t="s">
        <v>1588</v>
      </c>
      <c r="CY21" t="s">
        <v>1583</v>
      </c>
      <c r="CZ21" t="s">
        <v>1579</v>
      </c>
      <c r="DA21" t="s">
        <v>1584</v>
      </c>
      <c r="DK21" t="s">
        <v>1589</v>
      </c>
      <c r="DL21" t="s">
        <v>1590</v>
      </c>
      <c r="DM21" t="s">
        <v>1591</v>
      </c>
      <c r="DO21" t="s">
        <v>1592</v>
      </c>
      <c r="DP21" t="s">
        <v>647</v>
      </c>
      <c r="DQ21" t="s">
        <v>1593</v>
      </c>
      <c r="DS21" t="s">
        <v>1594</v>
      </c>
      <c r="DT21" t="s">
        <v>1595</v>
      </c>
      <c r="DU21" t="s">
        <v>1596</v>
      </c>
      <c r="DW21" t="str">
        <f t="shared" si="2"/>
        <v>GY/Supercor cluster 1+Canarias</v>
      </c>
      <c r="DX21" t="s">
        <v>1597</v>
      </c>
      <c r="DY21" t="s">
        <v>1598</v>
      </c>
      <c r="EE21" s="3"/>
      <c r="EG21" s="6" t="s">
        <v>128326</v>
      </c>
      <c r="EH21" s="86" t="s">
        <v>195</v>
      </c>
      <c r="EI21" s="5" t="s">
        <v>200</v>
      </c>
      <c r="EK21" t="s">
        <v>1600</v>
      </c>
      <c r="EL21" t="s">
        <v>1601</v>
      </c>
      <c r="EM21" t="s">
        <v>1602</v>
      </c>
      <c r="EO21" s="3"/>
      <c r="EQ21" t="s">
        <v>1603</v>
      </c>
      <c r="ER21" t="s">
        <v>1604</v>
      </c>
      <c r="ES21" t="s">
        <v>1605</v>
      </c>
      <c r="EU21" t="s">
        <v>1606</v>
      </c>
      <c r="EV21" t="s">
        <v>1607</v>
      </c>
      <c r="EW21" t="s">
        <v>1608</v>
      </c>
      <c r="EY21" s="3"/>
      <c r="FE21" t="s">
        <v>1606</v>
      </c>
      <c r="FF21" t="s">
        <v>1607</v>
      </c>
      <c r="FG21" t="s">
        <v>1608</v>
      </c>
      <c r="FI21" t="s">
        <v>1609</v>
      </c>
      <c r="FJ21" s="1">
        <v>214</v>
      </c>
      <c r="FK21" t="s">
        <v>1610</v>
      </c>
      <c r="FQ21" s="3"/>
      <c r="FZ21" t="s">
        <v>1611</v>
      </c>
      <c r="GA21" t="s">
        <v>585</v>
      </c>
      <c r="GB21" t="s">
        <v>1612</v>
      </c>
      <c r="GD21" t="s">
        <v>1613</v>
      </c>
      <c r="GE21" t="s">
        <v>1614</v>
      </c>
      <c r="GF21" t="s">
        <v>1615</v>
      </c>
    </row>
    <row r="22" spans="2:188" x14ac:dyDescent="0.25">
      <c r="B22" s="4"/>
      <c r="D22" t="s">
        <v>1616</v>
      </c>
      <c r="E22">
        <v>395</v>
      </c>
      <c r="F22" t="s">
        <v>1617</v>
      </c>
      <c r="H22" s="4"/>
      <c r="J22" t="s">
        <v>1618</v>
      </c>
      <c r="K22" t="s">
        <v>1619</v>
      </c>
      <c r="L22" t="s">
        <v>1620</v>
      </c>
      <c r="N22" t="str">
        <f t="shared" si="0"/>
        <v>BLOQUE/BLOQUE</v>
      </c>
      <c r="O22" s="8" t="s">
        <v>1185</v>
      </c>
      <c r="P22" s="8" t="s">
        <v>1185</v>
      </c>
      <c r="R22" t="str">
        <f t="shared" si="1"/>
        <v>117 / PRUEBA2</v>
      </c>
      <c r="S22" t="s">
        <v>4707</v>
      </c>
      <c r="T22" t="s">
        <v>127788</v>
      </c>
      <c r="V22" s="4"/>
      <c r="X22" t="s">
        <v>128157</v>
      </c>
      <c r="Y22">
        <v>4</v>
      </c>
      <c r="Z22" t="s">
        <v>128150</v>
      </c>
      <c r="AB22" t="s">
        <v>1622</v>
      </c>
      <c r="AC22" t="s">
        <v>1623</v>
      </c>
      <c r="AD22" t="s">
        <v>1624</v>
      </c>
      <c r="AF22" s="4"/>
      <c r="AH22" t="s">
        <v>1625</v>
      </c>
      <c r="AI22" t="s">
        <v>1626</v>
      </c>
      <c r="AJ22" t="s">
        <v>1627</v>
      </c>
      <c r="AL22" t="s">
        <v>1628</v>
      </c>
      <c r="AM22" t="s">
        <v>436</v>
      </c>
      <c r="AN22" t="s">
        <v>1629</v>
      </c>
      <c r="AP22" s="2" t="s">
        <v>1630</v>
      </c>
      <c r="AQ22" t="s">
        <v>1631</v>
      </c>
      <c r="AR22" t="s">
        <v>1632</v>
      </c>
      <c r="AT22" s="4"/>
      <c r="AV22" t="s">
        <v>1633</v>
      </c>
      <c r="AW22" t="s">
        <v>430</v>
      </c>
      <c r="AX22" t="s">
        <v>339</v>
      </c>
      <c r="BA22" t="s">
        <v>1634</v>
      </c>
      <c r="BB22" t="s">
        <v>855</v>
      </c>
      <c r="BC22" t="s">
        <v>1635</v>
      </c>
      <c r="BE22" s="4"/>
      <c r="BH22" t="s">
        <v>1636</v>
      </c>
      <c r="BL22" t="s">
        <v>1637</v>
      </c>
      <c r="BM22" t="s">
        <v>1638</v>
      </c>
      <c r="BN22" t="s">
        <v>1639</v>
      </c>
      <c r="BP22" t="s">
        <v>1640</v>
      </c>
      <c r="BQ22" t="s">
        <v>1641</v>
      </c>
      <c r="BR22" t="s">
        <v>1642</v>
      </c>
      <c r="BY22" t="s">
        <v>1643</v>
      </c>
      <c r="BZ22" t="s">
        <v>1644</v>
      </c>
      <c r="CA22" t="s">
        <v>1645</v>
      </c>
      <c r="CC22" t="s">
        <v>1646</v>
      </c>
      <c r="CD22" t="s">
        <v>1644</v>
      </c>
      <c r="CE22" t="s">
        <v>1647</v>
      </c>
      <c r="CK22" s="4"/>
      <c r="CM22" t="s">
        <v>1648</v>
      </c>
      <c r="CN22" t="s">
        <v>1644</v>
      </c>
      <c r="CO22" t="s">
        <v>1649</v>
      </c>
      <c r="CQ22" t="s">
        <v>1650</v>
      </c>
      <c r="CR22" t="s">
        <v>1651</v>
      </c>
      <c r="CS22" t="s">
        <v>1652</v>
      </c>
      <c r="CU22" t="s">
        <v>1653</v>
      </c>
      <c r="CV22" s="8">
        <v>11</v>
      </c>
      <c r="CW22" t="s">
        <v>1654</v>
      </c>
      <c r="CY22" t="s">
        <v>1648</v>
      </c>
      <c r="CZ22" t="s">
        <v>1644</v>
      </c>
      <c r="DA22" t="s">
        <v>1649</v>
      </c>
      <c r="DK22" t="s">
        <v>1655</v>
      </c>
      <c r="DL22" t="s">
        <v>1656</v>
      </c>
      <c r="DM22" t="s">
        <v>1657</v>
      </c>
      <c r="DO22" t="s">
        <v>1658</v>
      </c>
      <c r="DP22" t="s">
        <v>1499</v>
      </c>
      <c r="DQ22" t="s">
        <v>1659</v>
      </c>
      <c r="DS22" t="s">
        <v>1660</v>
      </c>
      <c r="DT22" t="s">
        <v>1661</v>
      </c>
      <c r="DU22" t="s">
        <v>1662</v>
      </c>
      <c r="DW22" t="str">
        <f t="shared" si="2"/>
        <v>GZ/Supercor cluster 2+Canarias</v>
      </c>
      <c r="DX22" t="s">
        <v>1663</v>
      </c>
      <c r="DY22" t="s">
        <v>1664</v>
      </c>
      <c r="EE22" s="3"/>
      <c r="EG22" t="s">
        <v>1665</v>
      </c>
      <c r="EH22" t="s">
        <v>290</v>
      </c>
      <c r="EI22" t="s">
        <v>1666</v>
      </c>
      <c r="EK22" t="s">
        <v>1667</v>
      </c>
      <c r="EL22" t="s">
        <v>1668</v>
      </c>
      <c r="EM22" t="s">
        <v>1669</v>
      </c>
      <c r="EO22" s="3"/>
      <c r="EU22" t="s">
        <v>1670</v>
      </c>
      <c r="EV22" t="s">
        <v>1671</v>
      </c>
      <c r="EW22" t="s">
        <v>1672</v>
      </c>
      <c r="EY22" s="3"/>
      <c r="FE22" t="s">
        <v>1670</v>
      </c>
      <c r="FF22" t="s">
        <v>1671</v>
      </c>
      <c r="FG22" t="s">
        <v>1672</v>
      </c>
      <c r="FI22" t="s">
        <v>1673</v>
      </c>
      <c r="FJ22" s="1">
        <v>215</v>
      </c>
      <c r="FK22" t="s">
        <v>1674</v>
      </c>
      <c r="FQ22" s="3"/>
      <c r="FZ22" t="s">
        <v>1675</v>
      </c>
      <c r="GA22" t="s">
        <v>911</v>
      </c>
      <c r="GB22" t="s">
        <v>1676</v>
      </c>
      <c r="GD22" t="s">
        <v>1677</v>
      </c>
      <c r="GE22" t="s">
        <v>1678</v>
      </c>
      <c r="GF22" t="s">
        <v>1679</v>
      </c>
    </row>
    <row r="23" spans="2:188" x14ac:dyDescent="0.25">
      <c r="B23" s="4"/>
      <c r="D23" t="s">
        <v>1680</v>
      </c>
      <c r="E23">
        <v>619</v>
      </c>
      <c r="F23" t="s">
        <v>1681</v>
      </c>
      <c r="H23" s="4"/>
      <c r="J23" t="s">
        <v>1682</v>
      </c>
      <c r="K23" t="s">
        <v>1197</v>
      </c>
      <c r="L23" t="s">
        <v>1683</v>
      </c>
      <c r="N23" t="str">
        <f t="shared" si="0"/>
        <v>BOIAO/BOIAO</v>
      </c>
      <c r="O23" s="8" t="s">
        <v>128205</v>
      </c>
      <c r="P23" s="8" t="s">
        <v>128205</v>
      </c>
      <c r="R23" t="str">
        <f t="shared" si="1"/>
        <v>118 / PRUEBA3</v>
      </c>
      <c r="S23" t="s">
        <v>4724</v>
      </c>
      <c r="T23" t="s">
        <v>127789</v>
      </c>
      <c r="V23" s="4"/>
      <c r="X23" t="s">
        <v>128158</v>
      </c>
      <c r="Y23">
        <v>5</v>
      </c>
      <c r="Z23" t="s">
        <v>128151</v>
      </c>
      <c r="AB23" t="s">
        <v>1685</v>
      </c>
      <c r="AC23" t="s">
        <v>1686</v>
      </c>
      <c r="AD23" t="s">
        <v>1687</v>
      </c>
      <c r="AF23" s="4"/>
      <c r="AH23" t="s">
        <v>1688</v>
      </c>
      <c r="AI23" t="s">
        <v>1565</v>
      </c>
      <c r="AJ23" t="s">
        <v>1689</v>
      </c>
      <c r="AL23" t="s">
        <v>1690</v>
      </c>
      <c r="AM23" t="s">
        <v>546</v>
      </c>
      <c r="AN23" t="s">
        <v>1691</v>
      </c>
      <c r="AP23" s="2" t="s">
        <v>1692</v>
      </c>
      <c r="AQ23" t="s">
        <v>1693</v>
      </c>
      <c r="AR23" t="s">
        <v>1694</v>
      </c>
      <c r="AT23" s="4"/>
      <c r="AV23" t="s">
        <v>1695</v>
      </c>
      <c r="AW23" t="s">
        <v>430</v>
      </c>
      <c r="AX23" t="s">
        <v>990</v>
      </c>
      <c r="BA23" t="s">
        <v>1696</v>
      </c>
      <c r="BB23" t="s">
        <v>1697</v>
      </c>
      <c r="BC23" t="s">
        <v>1059</v>
      </c>
      <c r="BE23" s="4"/>
      <c r="BL23" t="s">
        <v>1698</v>
      </c>
      <c r="BM23" t="s">
        <v>1699</v>
      </c>
      <c r="BN23" t="s">
        <v>1700</v>
      </c>
      <c r="BP23" t="s">
        <v>1701</v>
      </c>
      <c r="BQ23" t="s">
        <v>278</v>
      </c>
      <c r="BR23" t="s">
        <v>1702</v>
      </c>
      <c r="BY23" t="s">
        <v>1703</v>
      </c>
      <c r="BZ23" t="s">
        <v>1704</v>
      </c>
      <c r="CA23" t="s">
        <v>1705</v>
      </c>
      <c r="CC23" t="s">
        <v>1706</v>
      </c>
      <c r="CD23" t="s">
        <v>1704</v>
      </c>
      <c r="CE23" t="s">
        <v>1707</v>
      </c>
      <c r="CK23" s="4"/>
      <c r="CM23" t="s">
        <v>1708</v>
      </c>
      <c r="CN23" t="s">
        <v>1704</v>
      </c>
      <c r="CO23" t="s">
        <v>1709</v>
      </c>
      <c r="CQ23" t="s">
        <v>1710</v>
      </c>
      <c r="CR23" t="s">
        <v>1711</v>
      </c>
      <c r="CS23" t="s">
        <v>1712</v>
      </c>
      <c r="CU23" t="s">
        <v>1713</v>
      </c>
      <c r="CV23" s="8">
        <v>12</v>
      </c>
      <c r="CW23" t="s">
        <v>1714</v>
      </c>
      <c r="CY23" t="s">
        <v>1708</v>
      </c>
      <c r="CZ23" t="s">
        <v>1704</v>
      </c>
      <c r="DA23" t="s">
        <v>1709</v>
      </c>
      <c r="DK23" t="s">
        <v>1715</v>
      </c>
      <c r="DL23" t="s">
        <v>1716</v>
      </c>
      <c r="DM23" t="s">
        <v>1717</v>
      </c>
      <c r="DO23" t="s">
        <v>1718</v>
      </c>
      <c r="DP23" t="s">
        <v>1719</v>
      </c>
      <c r="DQ23" t="s">
        <v>1720</v>
      </c>
      <c r="DS23" t="s">
        <v>1721</v>
      </c>
      <c r="DT23" t="s">
        <v>754</v>
      </c>
      <c r="DU23" t="s">
        <v>1722</v>
      </c>
      <c r="DW23" t="str">
        <f t="shared" si="2"/>
        <v>BD/Barra Degustación</v>
      </c>
      <c r="DX23" t="s">
        <v>1576</v>
      </c>
      <c r="DY23" t="s">
        <v>1723</v>
      </c>
      <c r="EE23" s="3"/>
      <c r="EG23" t="s">
        <v>1724</v>
      </c>
      <c r="EH23" t="s">
        <v>327</v>
      </c>
      <c r="EI23" t="s">
        <v>1725</v>
      </c>
      <c r="EK23" t="s">
        <v>1726</v>
      </c>
      <c r="EL23" t="s">
        <v>1727</v>
      </c>
      <c r="EM23" t="s">
        <v>1728</v>
      </c>
      <c r="EO23" s="3"/>
      <c r="EU23" t="s">
        <v>1729</v>
      </c>
      <c r="EV23" t="s">
        <v>1730</v>
      </c>
      <c r="EW23" t="s">
        <v>1731</v>
      </c>
      <c r="EY23" s="3"/>
      <c r="FE23" t="s">
        <v>1729</v>
      </c>
      <c r="FF23" t="s">
        <v>1730</v>
      </c>
      <c r="FG23" t="s">
        <v>1731</v>
      </c>
      <c r="FI23" t="s">
        <v>1732</v>
      </c>
      <c r="FJ23" s="1">
        <v>221</v>
      </c>
      <c r="FK23" t="s">
        <v>1733</v>
      </c>
      <c r="FQ23" s="3"/>
      <c r="FZ23" t="s">
        <v>1734</v>
      </c>
      <c r="GA23" t="s">
        <v>911</v>
      </c>
      <c r="GB23" t="s">
        <v>1735</v>
      </c>
      <c r="GD23" t="s">
        <v>1736</v>
      </c>
      <c r="GE23" t="s">
        <v>1737</v>
      </c>
      <c r="GF23" t="s">
        <v>1738</v>
      </c>
    </row>
    <row r="24" spans="2:188" x14ac:dyDescent="0.25">
      <c r="B24" s="4"/>
      <c r="D24" t="s">
        <v>1739</v>
      </c>
      <c r="E24">
        <v>625</v>
      </c>
      <c r="F24" t="s">
        <v>1740</v>
      </c>
      <c r="H24" s="4"/>
      <c r="J24" t="s">
        <v>1741</v>
      </c>
      <c r="K24" t="s">
        <v>477</v>
      </c>
      <c r="L24" t="s">
        <v>1742</v>
      </c>
      <c r="N24" t="str">
        <f t="shared" si="0"/>
        <v>BOL/BOL</v>
      </c>
      <c r="O24" s="8" t="s">
        <v>433</v>
      </c>
      <c r="P24" s="8" t="s">
        <v>433</v>
      </c>
      <c r="R24" t="str">
        <f t="shared" si="1"/>
        <v>119 / RECENTAL CANAL</v>
      </c>
      <c r="S24" t="s">
        <v>4739</v>
      </c>
      <c r="T24" t="s">
        <v>127790</v>
      </c>
      <c r="V24" s="4"/>
      <c r="AB24" t="s">
        <v>1744</v>
      </c>
      <c r="AC24" t="s">
        <v>1745</v>
      </c>
      <c r="AD24" t="s">
        <v>1746</v>
      </c>
      <c r="AF24" s="4"/>
      <c r="AH24" t="s">
        <v>1747</v>
      </c>
      <c r="AI24" t="s">
        <v>1748</v>
      </c>
      <c r="AJ24" t="s">
        <v>1749</v>
      </c>
      <c r="AP24" s="2" t="s">
        <v>1750</v>
      </c>
      <c r="AQ24" t="s">
        <v>1751</v>
      </c>
      <c r="AR24" t="s">
        <v>1752</v>
      </c>
      <c r="AT24" s="4"/>
      <c r="AV24" t="s">
        <v>1753</v>
      </c>
      <c r="AW24" t="s">
        <v>222</v>
      </c>
      <c r="AX24" t="s">
        <v>222</v>
      </c>
      <c r="BA24" t="s">
        <v>1754</v>
      </c>
      <c r="BB24" t="s">
        <v>1755</v>
      </c>
      <c r="BC24" t="s">
        <v>1756</v>
      </c>
      <c r="BE24" s="4"/>
      <c r="BL24" t="s">
        <v>1757</v>
      </c>
      <c r="BM24" t="s">
        <v>1758</v>
      </c>
      <c r="BN24" t="s">
        <v>1759</v>
      </c>
      <c r="BP24" t="s">
        <v>1760</v>
      </c>
      <c r="BQ24" t="s">
        <v>1761</v>
      </c>
      <c r="BR24" t="s">
        <v>1762</v>
      </c>
      <c r="BY24" t="s">
        <v>1763</v>
      </c>
      <c r="BZ24" t="s">
        <v>1764</v>
      </c>
      <c r="CA24" t="s">
        <v>1765</v>
      </c>
      <c r="CC24" t="s">
        <v>1766</v>
      </c>
      <c r="CD24" t="s">
        <v>1764</v>
      </c>
      <c r="CE24" t="s">
        <v>1767</v>
      </c>
      <c r="CK24" s="4"/>
      <c r="CM24" t="s">
        <v>1768</v>
      </c>
      <c r="CN24" t="s">
        <v>1764</v>
      </c>
      <c r="CO24" t="s">
        <v>1769</v>
      </c>
      <c r="CQ24" t="s">
        <v>1770</v>
      </c>
      <c r="CR24" t="s">
        <v>796</v>
      </c>
      <c r="CS24" t="s">
        <v>1771</v>
      </c>
      <c r="CU24" t="s">
        <v>1772</v>
      </c>
      <c r="CV24" s="8">
        <v>13</v>
      </c>
      <c r="CW24" t="s">
        <v>1773</v>
      </c>
      <c r="CY24" t="s">
        <v>1768</v>
      </c>
      <c r="CZ24" t="s">
        <v>1764</v>
      </c>
      <c r="DA24" t="s">
        <v>1769</v>
      </c>
      <c r="DK24" t="s">
        <v>1774</v>
      </c>
      <c r="DL24" t="s">
        <v>1157</v>
      </c>
      <c r="DM24" t="s">
        <v>1775</v>
      </c>
      <c r="DO24" t="s">
        <v>1776</v>
      </c>
      <c r="DP24" t="s">
        <v>467</v>
      </c>
      <c r="DQ24" t="s">
        <v>1777</v>
      </c>
      <c r="DS24" t="s">
        <v>1778</v>
      </c>
      <c r="DT24" t="s">
        <v>1779</v>
      </c>
      <c r="DU24" t="s">
        <v>1780</v>
      </c>
      <c r="DW24" t="str">
        <f t="shared" si="2"/>
        <v>BE/Barra Degustación Especial</v>
      </c>
      <c r="DX24" t="s">
        <v>1641</v>
      </c>
      <c r="DY24" t="s">
        <v>1781</v>
      </c>
      <c r="EE24" s="3"/>
      <c r="EG24" t="s">
        <v>1782</v>
      </c>
      <c r="EH24" t="s">
        <v>477</v>
      </c>
      <c r="EI24" t="s">
        <v>1783</v>
      </c>
      <c r="EK24" t="s">
        <v>1784</v>
      </c>
      <c r="EL24" t="s">
        <v>1785</v>
      </c>
      <c r="EM24" t="s">
        <v>1786</v>
      </c>
      <c r="EO24" s="3"/>
      <c r="EU24" t="s">
        <v>1787</v>
      </c>
      <c r="EV24" t="s">
        <v>1788</v>
      </c>
      <c r="EW24" t="s">
        <v>1789</v>
      </c>
      <c r="EY24" s="3"/>
      <c r="FE24" t="s">
        <v>1787</v>
      </c>
      <c r="FF24" t="s">
        <v>1788</v>
      </c>
      <c r="FG24" t="s">
        <v>1789</v>
      </c>
      <c r="FI24" t="s">
        <v>1790</v>
      </c>
      <c r="FJ24" s="1">
        <v>222</v>
      </c>
      <c r="FK24" t="s">
        <v>1791</v>
      </c>
      <c r="FM24">
        <v>0</v>
      </c>
      <c r="FQ24" s="3"/>
      <c r="FZ24" t="s">
        <v>1792</v>
      </c>
      <c r="GA24" t="s">
        <v>585</v>
      </c>
      <c r="GB24" t="s">
        <v>1793</v>
      </c>
      <c r="GD24" t="s">
        <v>1794</v>
      </c>
      <c r="GE24" t="s">
        <v>1795</v>
      </c>
      <c r="GF24" t="s">
        <v>1796</v>
      </c>
    </row>
    <row r="25" spans="2:188" x14ac:dyDescent="0.25">
      <c r="B25" s="4"/>
      <c r="D25" t="s">
        <v>1797</v>
      </c>
      <c r="E25">
        <v>663</v>
      </c>
      <c r="F25" t="s">
        <v>1798</v>
      </c>
      <c r="H25" s="4"/>
      <c r="J25" t="s">
        <v>1799</v>
      </c>
      <c r="K25" t="s">
        <v>1800</v>
      </c>
      <c r="L25" t="s">
        <v>1801</v>
      </c>
      <c r="N25" t="str">
        <f t="shared" si="0"/>
        <v>BOLSA/BOLSA</v>
      </c>
      <c r="O25" s="8" t="s">
        <v>1314</v>
      </c>
      <c r="P25" s="8" t="s">
        <v>1314</v>
      </c>
      <c r="R25" t="str">
        <f t="shared" si="1"/>
        <v>12 / AÑOJO MAGRA</v>
      </c>
      <c r="S25" t="s">
        <v>526</v>
      </c>
      <c r="T25" t="s">
        <v>127791</v>
      </c>
      <c r="V25" s="4"/>
      <c r="AB25" t="s">
        <v>1803</v>
      </c>
      <c r="AC25" t="s">
        <v>1804</v>
      </c>
      <c r="AD25" t="s">
        <v>1805</v>
      </c>
      <c r="AF25" s="4"/>
      <c r="AH25" t="s">
        <v>1806</v>
      </c>
      <c r="AI25" t="s">
        <v>1807</v>
      </c>
      <c r="AJ25" t="s">
        <v>1808</v>
      </c>
      <c r="AP25" s="2" t="s">
        <v>1809</v>
      </c>
      <c r="AQ25" t="s">
        <v>1810</v>
      </c>
      <c r="AR25" t="s">
        <v>1811</v>
      </c>
      <c r="AT25" s="4"/>
      <c r="AV25" t="s">
        <v>1812</v>
      </c>
      <c r="AW25" t="s">
        <v>1800</v>
      </c>
      <c r="AX25" t="s">
        <v>1800</v>
      </c>
      <c r="BA25" t="s">
        <v>1813</v>
      </c>
      <c r="BB25" t="s">
        <v>1814</v>
      </c>
      <c r="BC25" t="s">
        <v>1815</v>
      </c>
      <c r="BE25" s="4"/>
      <c r="BL25" t="s">
        <v>1816</v>
      </c>
      <c r="BM25" t="s">
        <v>1817</v>
      </c>
      <c r="BN25" t="s">
        <v>1818</v>
      </c>
      <c r="BP25" t="s">
        <v>1819</v>
      </c>
      <c r="BQ25" t="s">
        <v>1820</v>
      </c>
      <c r="BR25" t="s">
        <v>1821</v>
      </c>
      <c r="BY25" t="s">
        <v>1822</v>
      </c>
      <c r="BZ25" t="s">
        <v>1823</v>
      </c>
      <c r="CA25" t="s">
        <v>1824</v>
      </c>
      <c r="CK25" s="4"/>
      <c r="CM25" t="s">
        <v>1825</v>
      </c>
      <c r="CN25" t="s">
        <v>1823</v>
      </c>
      <c r="CO25" t="s">
        <v>1826</v>
      </c>
      <c r="CQ25" t="s">
        <v>1827</v>
      </c>
      <c r="CR25" t="s">
        <v>461</v>
      </c>
      <c r="CS25" t="s">
        <v>1828</v>
      </c>
      <c r="CU25" t="s">
        <v>1829</v>
      </c>
      <c r="CV25" s="8">
        <v>14</v>
      </c>
      <c r="CW25" t="s">
        <v>1830</v>
      </c>
      <c r="CY25" t="s">
        <v>1825</v>
      </c>
      <c r="CZ25" t="s">
        <v>1823</v>
      </c>
      <c r="DA25" t="s">
        <v>1826</v>
      </c>
      <c r="DK25" t="s">
        <v>1831</v>
      </c>
      <c r="DL25" t="s">
        <v>1832</v>
      </c>
      <c r="DM25" t="s">
        <v>1833</v>
      </c>
      <c r="DO25" t="s">
        <v>1834</v>
      </c>
      <c r="DP25" t="s">
        <v>1835</v>
      </c>
      <c r="DQ25" t="s">
        <v>1836</v>
      </c>
      <c r="DS25" t="s">
        <v>1837</v>
      </c>
      <c r="DT25" t="s">
        <v>1838</v>
      </c>
      <c r="DU25" t="s">
        <v>1839</v>
      </c>
      <c r="DW25" t="str">
        <f t="shared" si="2"/>
        <v>DR/Dvd Reino Unido</v>
      </c>
      <c r="DX25" t="s">
        <v>1840</v>
      </c>
      <c r="DY25" t="s">
        <v>1841</v>
      </c>
      <c r="EE25" s="3"/>
      <c r="EG25" t="s">
        <v>1842</v>
      </c>
      <c r="EH25" t="s">
        <v>926</v>
      </c>
      <c r="EI25" t="s">
        <v>1843</v>
      </c>
      <c r="EK25" t="s">
        <v>1844</v>
      </c>
      <c r="EL25" t="s">
        <v>1845</v>
      </c>
      <c r="EM25" t="s">
        <v>1846</v>
      </c>
      <c r="EO25" s="3"/>
      <c r="EU25" t="s">
        <v>1847</v>
      </c>
      <c r="EV25" t="s">
        <v>1848</v>
      </c>
      <c r="EW25" t="s">
        <v>1849</v>
      </c>
      <c r="EY25" s="3"/>
      <c r="FE25" t="s">
        <v>1847</v>
      </c>
      <c r="FF25" t="s">
        <v>1848</v>
      </c>
      <c r="FG25" t="s">
        <v>1849</v>
      </c>
      <c r="FI25" t="s">
        <v>1850</v>
      </c>
      <c r="FJ25" s="1">
        <v>223</v>
      </c>
      <c r="FK25" t="s">
        <v>1851</v>
      </c>
      <c r="FQ25" s="3"/>
      <c r="FZ25" t="s">
        <v>1852</v>
      </c>
      <c r="GA25" t="s">
        <v>911</v>
      </c>
      <c r="GB25" t="s">
        <v>1853</v>
      </c>
      <c r="GD25" t="s">
        <v>1854</v>
      </c>
      <c r="GE25" t="s">
        <v>1855</v>
      </c>
      <c r="GF25" t="s">
        <v>1856</v>
      </c>
    </row>
    <row r="26" spans="2:188" x14ac:dyDescent="0.25">
      <c r="B26" s="4"/>
      <c r="D26" t="s">
        <v>1857</v>
      </c>
      <c r="E26">
        <v>680</v>
      </c>
      <c r="F26" t="s">
        <v>1858</v>
      </c>
      <c r="H26" s="4"/>
      <c r="J26" t="s">
        <v>1859</v>
      </c>
      <c r="K26" t="s">
        <v>241</v>
      </c>
      <c r="L26" t="s">
        <v>1860</v>
      </c>
      <c r="N26" t="str">
        <f t="shared" si="0"/>
        <v>BOLSITA/BOLSITA</v>
      </c>
      <c r="O26" s="8" t="s">
        <v>1375</v>
      </c>
      <c r="P26" s="8" t="s">
        <v>1375</v>
      </c>
      <c r="R26" t="str">
        <f t="shared" si="1"/>
        <v>120 / BBC RECENTAL CHULETAS</v>
      </c>
      <c r="S26" t="s">
        <v>4755</v>
      </c>
      <c r="T26" t="s">
        <v>127792</v>
      </c>
      <c r="V26" s="4"/>
      <c r="AB26" t="s">
        <v>1862</v>
      </c>
      <c r="AC26" t="s">
        <v>1863</v>
      </c>
      <c r="AD26" t="s">
        <v>1864</v>
      </c>
      <c r="AF26" s="4"/>
      <c r="AH26" t="s">
        <v>1865</v>
      </c>
      <c r="AI26" t="s">
        <v>1761</v>
      </c>
      <c r="AJ26" t="s">
        <v>1866</v>
      </c>
      <c r="AP26" s="2" t="s">
        <v>1867</v>
      </c>
      <c r="AQ26" t="s">
        <v>1868</v>
      </c>
      <c r="AR26" t="s">
        <v>1869</v>
      </c>
      <c r="AT26" s="4"/>
      <c r="AV26" t="s">
        <v>1870</v>
      </c>
      <c r="AW26" t="s">
        <v>1494</v>
      </c>
      <c r="AX26" t="s">
        <v>1494</v>
      </c>
      <c r="BA26" t="s">
        <v>1871</v>
      </c>
      <c r="BB26" t="s">
        <v>1872</v>
      </c>
      <c r="BC26" t="s">
        <v>1873</v>
      </c>
      <c r="BE26" s="4"/>
      <c r="BL26" t="s">
        <v>1874</v>
      </c>
      <c r="BM26" t="s">
        <v>1875</v>
      </c>
      <c r="BN26" t="s">
        <v>1876</v>
      </c>
      <c r="BP26" t="s">
        <v>1877</v>
      </c>
      <c r="BQ26" t="s">
        <v>1878</v>
      </c>
      <c r="BR26" t="s">
        <v>1879</v>
      </c>
      <c r="BY26" t="s">
        <v>1880</v>
      </c>
      <c r="BZ26" t="s">
        <v>1881</v>
      </c>
      <c r="CA26" t="s">
        <v>1882</v>
      </c>
      <c r="CK26" s="4"/>
      <c r="CM26" t="s">
        <v>1883</v>
      </c>
      <c r="CN26" t="s">
        <v>1881</v>
      </c>
      <c r="CO26" t="s">
        <v>1884</v>
      </c>
      <c r="CQ26" t="s">
        <v>1885</v>
      </c>
      <c r="CR26" t="s">
        <v>861</v>
      </c>
      <c r="CS26" t="s">
        <v>1828</v>
      </c>
      <c r="CU26" t="s">
        <v>1886</v>
      </c>
      <c r="CV26" s="8">
        <v>15</v>
      </c>
      <c r="CW26" t="s">
        <v>1887</v>
      </c>
      <c r="CY26" t="s">
        <v>1883</v>
      </c>
      <c r="CZ26" t="s">
        <v>1881</v>
      </c>
      <c r="DA26" t="s">
        <v>1884</v>
      </c>
      <c r="DK26" t="s">
        <v>1888</v>
      </c>
      <c r="DL26" t="s">
        <v>1889</v>
      </c>
      <c r="DM26" t="s">
        <v>1890</v>
      </c>
      <c r="DO26" t="s">
        <v>1891</v>
      </c>
      <c r="DP26" t="s">
        <v>1892</v>
      </c>
      <c r="DQ26" t="s">
        <v>1893</v>
      </c>
      <c r="DS26" t="s">
        <v>1894</v>
      </c>
      <c r="DT26" t="s">
        <v>1623</v>
      </c>
      <c r="DU26" t="s">
        <v>1895</v>
      </c>
      <c r="DW26" t="str">
        <f t="shared" si="2"/>
        <v>DI/Dvd Irlanda</v>
      </c>
      <c r="DX26" t="s">
        <v>1896</v>
      </c>
      <c r="DY26" t="s">
        <v>1897</v>
      </c>
      <c r="EE26" s="3"/>
      <c r="EG26" t="s">
        <v>1898</v>
      </c>
      <c r="EH26" t="s">
        <v>1899</v>
      </c>
      <c r="EI26" t="s">
        <v>1900</v>
      </c>
      <c r="EK26" t="s">
        <v>1901</v>
      </c>
      <c r="EL26" t="s">
        <v>1902</v>
      </c>
      <c r="EM26" t="s">
        <v>1903</v>
      </c>
      <c r="EO26" s="3"/>
      <c r="EU26" t="s">
        <v>1904</v>
      </c>
      <c r="EV26" t="s">
        <v>1905</v>
      </c>
      <c r="EW26" t="s">
        <v>1906</v>
      </c>
      <c r="EY26" s="3"/>
      <c r="FE26" t="s">
        <v>1904</v>
      </c>
      <c r="FF26" t="s">
        <v>1905</v>
      </c>
      <c r="FG26" t="s">
        <v>1906</v>
      </c>
      <c r="FI26" t="s">
        <v>1907</v>
      </c>
      <c r="FJ26" s="1">
        <v>224</v>
      </c>
      <c r="FK26" t="s">
        <v>1908</v>
      </c>
      <c r="FQ26" s="3"/>
      <c r="FZ26" t="s">
        <v>1909</v>
      </c>
      <c r="GA26" t="s">
        <v>314</v>
      </c>
      <c r="GB26" t="s">
        <v>1910</v>
      </c>
      <c r="GD26" t="s">
        <v>1911</v>
      </c>
      <c r="GE26" t="s">
        <v>1912</v>
      </c>
      <c r="GF26" t="s">
        <v>1913</v>
      </c>
    </row>
    <row r="27" spans="2:188" x14ac:dyDescent="0.25">
      <c r="B27" s="4"/>
      <c r="D27" t="s">
        <v>1914</v>
      </c>
      <c r="E27">
        <v>681</v>
      </c>
      <c r="F27" t="s">
        <v>1858</v>
      </c>
      <c r="H27" s="4"/>
      <c r="N27" t="str">
        <f t="shared" si="0"/>
        <v>BOMBONA/BOMBONA</v>
      </c>
      <c r="O27" s="8" t="s">
        <v>128182</v>
      </c>
      <c r="P27" s="8" t="s">
        <v>128182</v>
      </c>
      <c r="R27" t="str">
        <f t="shared" si="1"/>
        <v>121 / RECENTAL FAL-CU</v>
      </c>
      <c r="S27" t="s">
        <v>4767</v>
      </c>
      <c r="T27" t="s">
        <v>127793</v>
      </c>
      <c r="V27" s="4"/>
      <c r="AB27" t="s">
        <v>1917</v>
      </c>
      <c r="AC27" t="s">
        <v>1918</v>
      </c>
      <c r="AD27" t="s">
        <v>1919</v>
      </c>
      <c r="AF27" s="4"/>
      <c r="AH27" t="s">
        <v>1920</v>
      </c>
      <c r="AI27" t="s">
        <v>1921</v>
      </c>
      <c r="AJ27" t="s">
        <v>1922</v>
      </c>
      <c r="AL27" s="6" t="s">
        <v>2411</v>
      </c>
      <c r="AM27" s="6"/>
      <c r="AN27" s="5"/>
      <c r="AP27" s="2" t="s">
        <v>1923</v>
      </c>
      <c r="AQ27" t="s">
        <v>1924</v>
      </c>
      <c r="AR27" t="s">
        <v>1925</v>
      </c>
      <c r="AT27" s="4"/>
      <c r="AV27" t="s">
        <v>1926</v>
      </c>
      <c r="AW27" t="s">
        <v>509</v>
      </c>
      <c r="AX27" t="s">
        <v>1494</v>
      </c>
      <c r="BA27" t="s">
        <v>1927</v>
      </c>
      <c r="BB27" t="s">
        <v>1928</v>
      </c>
      <c r="BC27" t="s">
        <v>1929</v>
      </c>
      <c r="BE27" s="4"/>
      <c r="BH27" s="6" t="s">
        <v>128289</v>
      </c>
      <c r="BI27" s="86" t="s">
        <v>195</v>
      </c>
      <c r="BJ27" s="5" t="s">
        <v>200</v>
      </c>
      <c r="BL27" t="s">
        <v>1930</v>
      </c>
      <c r="BM27" t="s">
        <v>1931</v>
      </c>
      <c r="BN27" t="s">
        <v>1932</v>
      </c>
      <c r="BP27" t="s">
        <v>1933</v>
      </c>
      <c r="BQ27" t="s">
        <v>1934</v>
      </c>
      <c r="BR27" t="s">
        <v>1935</v>
      </c>
      <c r="BY27" t="s">
        <v>1936</v>
      </c>
      <c r="BZ27" t="s">
        <v>1937</v>
      </c>
      <c r="CA27" t="s">
        <v>1938</v>
      </c>
      <c r="CK27" s="4"/>
      <c r="CM27" t="s">
        <v>1939</v>
      </c>
      <c r="CN27" t="s">
        <v>1937</v>
      </c>
      <c r="CO27" t="s">
        <v>1940</v>
      </c>
      <c r="CQ27" t="s">
        <v>1941</v>
      </c>
      <c r="CR27" t="s">
        <v>958</v>
      </c>
      <c r="CS27" t="s">
        <v>1942</v>
      </c>
      <c r="CU27" t="s">
        <v>1943</v>
      </c>
      <c r="CV27" s="8">
        <v>16</v>
      </c>
      <c r="CW27" t="s">
        <v>1944</v>
      </c>
      <c r="CY27" t="s">
        <v>1939</v>
      </c>
      <c r="CZ27" t="s">
        <v>1937</v>
      </c>
      <c r="DA27" t="s">
        <v>1940</v>
      </c>
      <c r="DK27" t="s">
        <v>1945</v>
      </c>
      <c r="DL27" t="s">
        <v>1946</v>
      </c>
      <c r="DM27" t="s">
        <v>1947</v>
      </c>
      <c r="DO27" t="s">
        <v>1948</v>
      </c>
      <c r="DP27" t="s">
        <v>1949</v>
      </c>
      <c r="DQ27" t="s">
        <v>1950</v>
      </c>
      <c r="DS27" t="s">
        <v>1951</v>
      </c>
      <c r="DT27" t="s">
        <v>1686</v>
      </c>
      <c r="DU27" t="s">
        <v>1952</v>
      </c>
      <c r="DW27" t="str">
        <f t="shared" si="2"/>
        <v>DH/Dvd Holanda</v>
      </c>
      <c r="DX27" t="s">
        <v>1953</v>
      </c>
      <c r="DY27" t="s">
        <v>1954</v>
      </c>
      <c r="EE27" s="3"/>
      <c r="EG27" t="s">
        <v>1955</v>
      </c>
      <c r="EH27" t="s">
        <v>1056</v>
      </c>
      <c r="EI27" t="s">
        <v>1956</v>
      </c>
      <c r="EK27" t="s">
        <v>1957</v>
      </c>
      <c r="EL27" t="s">
        <v>1958</v>
      </c>
      <c r="EM27" t="s">
        <v>1959</v>
      </c>
      <c r="EO27" s="3"/>
      <c r="EU27" t="s">
        <v>1960</v>
      </c>
      <c r="EV27" t="s">
        <v>1961</v>
      </c>
      <c r="EW27" t="s">
        <v>1962</v>
      </c>
      <c r="EY27" s="3"/>
      <c r="FE27" t="s">
        <v>1960</v>
      </c>
      <c r="FF27" t="s">
        <v>1961</v>
      </c>
      <c r="FG27" t="s">
        <v>1962</v>
      </c>
      <c r="FI27" t="s">
        <v>1963</v>
      </c>
      <c r="FJ27" s="1">
        <v>225</v>
      </c>
      <c r="FK27" t="s">
        <v>1964</v>
      </c>
      <c r="FQ27" s="3"/>
      <c r="FZ27" t="s">
        <v>1965</v>
      </c>
      <c r="GA27" t="s">
        <v>314</v>
      </c>
      <c r="GB27" t="s">
        <v>1966</v>
      </c>
      <c r="GD27" t="s">
        <v>1967</v>
      </c>
      <c r="GE27" t="s">
        <v>1968</v>
      </c>
      <c r="GF27" t="s">
        <v>1969</v>
      </c>
    </row>
    <row r="28" spans="2:188" x14ac:dyDescent="0.25">
      <c r="B28" s="4"/>
      <c r="D28" t="s">
        <v>1970</v>
      </c>
      <c r="E28">
        <v>927</v>
      </c>
      <c r="F28" t="s">
        <v>1971</v>
      </c>
      <c r="H28" s="4"/>
      <c r="N28" t="str">
        <f t="shared" si="0"/>
        <v>BOT/BOTELLA</v>
      </c>
      <c r="O28" s="8" t="s">
        <v>1435</v>
      </c>
      <c r="P28" s="8" t="s">
        <v>1436</v>
      </c>
      <c r="R28" t="str">
        <f t="shared" si="1"/>
        <v>122 / RECENTAL PALETI</v>
      </c>
      <c r="S28" t="s">
        <v>4779</v>
      </c>
      <c r="T28" t="s">
        <v>127794</v>
      </c>
      <c r="V28" s="4"/>
      <c r="AB28" t="s">
        <v>1973</v>
      </c>
      <c r="AC28" t="s">
        <v>474</v>
      </c>
      <c r="AD28" t="s">
        <v>1974</v>
      </c>
      <c r="AF28" s="4"/>
      <c r="AL28" t="s">
        <v>2468</v>
      </c>
      <c r="AM28" t="s">
        <v>1318</v>
      </c>
      <c r="AN28" t="s">
        <v>2469</v>
      </c>
      <c r="AP28" s="2" t="s">
        <v>1975</v>
      </c>
      <c r="AQ28" t="s">
        <v>1976</v>
      </c>
      <c r="AR28" t="s">
        <v>1977</v>
      </c>
      <c r="AT28" s="4"/>
      <c r="AV28" t="s">
        <v>1978</v>
      </c>
      <c r="AW28" t="s">
        <v>339</v>
      </c>
      <c r="AX28" t="s">
        <v>990</v>
      </c>
      <c r="BA28" t="s">
        <v>1979</v>
      </c>
      <c r="BB28" t="s">
        <v>1980</v>
      </c>
      <c r="BC28" t="s">
        <v>1981</v>
      </c>
      <c r="BE28" s="4"/>
      <c r="BH28" t="s">
        <v>1982</v>
      </c>
      <c r="BI28" t="s">
        <v>1983</v>
      </c>
      <c r="BJ28" t="s">
        <v>1984</v>
      </c>
      <c r="BL28" t="s">
        <v>1985</v>
      </c>
      <c r="BM28" t="s">
        <v>1986</v>
      </c>
      <c r="BN28" t="s">
        <v>1987</v>
      </c>
      <c r="BP28" t="s">
        <v>1988</v>
      </c>
      <c r="BQ28" t="s">
        <v>470</v>
      </c>
      <c r="BR28" t="s">
        <v>1989</v>
      </c>
      <c r="BY28" t="s">
        <v>1990</v>
      </c>
      <c r="BZ28" t="s">
        <v>1991</v>
      </c>
      <c r="CA28" t="s">
        <v>1992</v>
      </c>
      <c r="CK28" s="4"/>
      <c r="CM28" t="s">
        <v>1993</v>
      </c>
      <c r="CN28" t="s">
        <v>1991</v>
      </c>
      <c r="CO28" t="s">
        <v>1994</v>
      </c>
      <c r="CQ28" t="s">
        <v>1995</v>
      </c>
      <c r="CR28" t="s">
        <v>1504</v>
      </c>
      <c r="CS28" t="s">
        <v>1996</v>
      </c>
      <c r="CU28" t="s">
        <v>1997</v>
      </c>
      <c r="CV28" s="8">
        <v>17</v>
      </c>
      <c r="CW28" t="s">
        <v>64</v>
      </c>
      <c r="CY28" t="s">
        <v>1993</v>
      </c>
      <c r="CZ28" t="s">
        <v>1991</v>
      </c>
      <c r="DA28" t="s">
        <v>1994</v>
      </c>
      <c r="DK28" t="s">
        <v>1998</v>
      </c>
      <c r="DL28" t="s">
        <v>1999</v>
      </c>
      <c r="DM28" t="s">
        <v>2000</v>
      </c>
      <c r="DO28" t="s">
        <v>2001</v>
      </c>
      <c r="DP28" t="s">
        <v>2002</v>
      </c>
      <c r="DQ28" t="s">
        <v>2003</v>
      </c>
      <c r="DS28" t="s">
        <v>2004</v>
      </c>
      <c r="DT28" t="s">
        <v>1745</v>
      </c>
      <c r="DU28" t="s">
        <v>2005</v>
      </c>
      <c r="DW28" t="str">
        <f t="shared" si="2"/>
        <v>DF/Dvd Francia</v>
      </c>
      <c r="DX28" t="s">
        <v>2006</v>
      </c>
      <c r="DY28" t="s">
        <v>2007</v>
      </c>
      <c r="EE28" s="3"/>
      <c r="EG28" t="s">
        <v>2008</v>
      </c>
      <c r="EH28" t="s">
        <v>500</v>
      </c>
      <c r="EI28" t="s">
        <v>2009</v>
      </c>
      <c r="EK28" t="s">
        <v>2010</v>
      </c>
      <c r="EL28" t="s">
        <v>2011</v>
      </c>
      <c r="EM28" t="s">
        <v>2012</v>
      </c>
      <c r="EO28" s="3"/>
      <c r="EU28" t="s">
        <v>2013</v>
      </c>
      <c r="EV28" t="s">
        <v>2014</v>
      </c>
      <c r="EW28" t="s">
        <v>2015</v>
      </c>
      <c r="EY28" s="3"/>
      <c r="FE28" t="s">
        <v>2013</v>
      </c>
      <c r="FF28" t="s">
        <v>2014</v>
      </c>
      <c r="FG28" t="s">
        <v>2015</v>
      </c>
      <c r="FI28" t="s">
        <v>2016</v>
      </c>
      <c r="FJ28" s="1" t="s">
        <v>2017</v>
      </c>
      <c r="FK28" t="s">
        <v>2018</v>
      </c>
      <c r="FQ28" s="3"/>
      <c r="FZ28" t="s">
        <v>2019</v>
      </c>
      <c r="GA28" t="s">
        <v>911</v>
      </c>
      <c r="GB28" t="s">
        <v>2020</v>
      </c>
      <c r="GD28" t="s">
        <v>2021</v>
      </c>
      <c r="GE28" t="s">
        <v>2022</v>
      </c>
      <c r="GF28" t="s">
        <v>2023</v>
      </c>
    </row>
    <row r="29" spans="2:188" x14ac:dyDescent="0.25">
      <c r="B29" s="4"/>
      <c r="D29" t="s">
        <v>2024</v>
      </c>
      <c r="E29">
        <v>983</v>
      </c>
      <c r="F29" t="s">
        <v>2025</v>
      </c>
      <c r="H29" s="4"/>
      <c r="N29" t="str">
        <f t="shared" si="0"/>
        <v>BOTE/BOTE</v>
      </c>
      <c r="O29" s="8" t="s">
        <v>1496</v>
      </c>
      <c r="P29" s="8" t="s">
        <v>1496</v>
      </c>
      <c r="R29" t="str">
        <f t="shared" si="1"/>
        <v>123 / RECENTAL PIERNA</v>
      </c>
      <c r="S29" t="s">
        <v>127459</v>
      </c>
      <c r="T29" t="s">
        <v>127795</v>
      </c>
      <c r="V29" s="4"/>
      <c r="AB29" t="s">
        <v>2027</v>
      </c>
      <c r="AC29" t="s">
        <v>562</v>
      </c>
      <c r="AD29" t="s">
        <v>2028</v>
      </c>
      <c r="AF29" s="4"/>
      <c r="AL29" t="s">
        <v>2524</v>
      </c>
      <c r="AM29" t="s">
        <v>929</v>
      </c>
      <c r="AN29" t="s">
        <v>2525</v>
      </c>
      <c r="AP29" s="2" t="s">
        <v>2029</v>
      </c>
      <c r="AQ29" t="s">
        <v>2030</v>
      </c>
      <c r="AR29" t="s">
        <v>2031</v>
      </c>
      <c r="AT29" s="4"/>
      <c r="AV29" t="s">
        <v>2032</v>
      </c>
      <c r="AW29" t="s">
        <v>1056</v>
      </c>
      <c r="AX29" t="s">
        <v>727</v>
      </c>
      <c r="BA29" t="s">
        <v>2033</v>
      </c>
      <c r="BB29" t="s">
        <v>2034</v>
      </c>
      <c r="BC29" t="s">
        <v>2035</v>
      </c>
      <c r="BE29" s="4"/>
      <c r="BH29" t="s">
        <v>2036</v>
      </c>
      <c r="BI29" t="s">
        <v>2037</v>
      </c>
      <c r="BJ29" t="s">
        <v>2038</v>
      </c>
      <c r="BL29" t="s">
        <v>2039</v>
      </c>
      <c r="BM29" t="s">
        <v>2040</v>
      </c>
      <c r="BN29" t="s">
        <v>2041</v>
      </c>
      <c r="BP29" t="s">
        <v>2042</v>
      </c>
      <c r="BQ29" t="s">
        <v>2043</v>
      </c>
      <c r="BR29" t="s">
        <v>2044</v>
      </c>
      <c r="BY29" t="s">
        <v>2045</v>
      </c>
      <c r="BZ29" t="s">
        <v>2046</v>
      </c>
      <c r="CA29" t="s">
        <v>2047</v>
      </c>
      <c r="CK29" s="4"/>
      <c r="CM29" t="s">
        <v>2048</v>
      </c>
      <c r="CN29" t="s">
        <v>2046</v>
      </c>
      <c r="CO29" t="s">
        <v>2049</v>
      </c>
      <c r="CQ29" t="s">
        <v>2050</v>
      </c>
      <c r="CR29" t="s">
        <v>2051</v>
      </c>
      <c r="CS29" t="s">
        <v>2052</v>
      </c>
      <c r="CY29" t="s">
        <v>2048</v>
      </c>
      <c r="CZ29" t="s">
        <v>2046</v>
      </c>
      <c r="DA29" t="s">
        <v>2049</v>
      </c>
      <c r="DK29" t="s">
        <v>2053</v>
      </c>
      <c r="DL29" t="s">
        <v>351</v>
      </c>
      <c r="DM29" t="s">
        <v>2054</v>
      </c>
      <c r="DO29" t="s">
        <v>2055</v>
      </c>
      <c r="DP29" t="s">
        <v>2056</v>
      </c>
      <c r="DQ29" t="s">
        <v>2057</v>
      </c>
      <c r="DS29" t="s">
        <v>2058</v>
      </c>
      <c r="DT29" t="s">
        <v>2059</v>
      </c>
      <c r="DU29" t="s">
        <v>2060</v>
      </c>
      <c r="DW29" t="str">
        <f t="shared" si="2"/>
        <v>WW/DVD CLUB</v>
      </c>
      <c r="DX29" t="s">
        <v>2061</v>
      </c>
      <c r="DY29" t="s">
        <v>2062</v>
      </c>
      <c r="EE29" s="3"/>
      <c r="EK29" t="s">
        <v>2063</v>
      </c>
      <c r="EL29" t="s">
        <v>2064</v>
      </c>
      <c r="EM29" t="s">
        <v>2065</v>
      </c>
      <c r="EO29" s="3"/>
      <c r="EU29" t="s">
        <v>2066</v>
      </c>
      <c r="EV29" t="s">
        <v>2067</v>
      </c>
      <c r="EW29" t="s">
        <v>2068</v>
      </c>
      <c r="EY29" s="3"/>
      <c r="FE29" t="s">
        <v>2066</v>
      </c>
      <c r="FF29" t="s">
        <v>2067</v>
      </c>
      <c r="FG29" t="s">
        <v>2068</v>
      </c>
      <c r="FI29" t="s">
        <v>2069</v>
      </c>
      <c r="FJ29" s="1" t="s">
        <v>2070</v>
      </c>
      <c r="FK29" t="s">
        <v>2071</v>
      </c>
      <c r="FQ29" s="3"/>
      <c r="FZ29" t="s">
        <v>2072</v>
      </c>
      <c r="GA29" t="s">
        <v>911</v>
      </c>
      <c r="GB29" t="s">
        <v>2073</v>
      </c>
      <c r="GD29" t="s">
        <v>2074</v>
      </c>
      <c r="GE29" t="s">
        <v>2075</v>
      </c>
      <c r="GF29" t="s">
        <v>2076</v>
      </c>
    </row>
    <row r="30" spans="2:188" x14ac:dyDescent="0.25">
      <c r="B30" s="4"/>
      <c r="D30" t="s">
        <v>2077</v>
      </c>
      <c r="E30">
        <v>462</v>
      </c>
      <c r="F30" t="s">
        <v>2078</v>
      </c>
      <c r="H30" s="4"/>
      <c r="N30" t="str">
        <f t="shared" si="0"/>
        <v>BOTELLA/BOTELLA</v>
      </c>
      <c r="O30" s="8" t="s">
        <v>1436</v>
      </c>
      <c r="P30" s="8" t="s">
        <v>1436</v>
      </c>
      <c r="R30" t="str">
        <f t="shared" si="1"/>
        <v>124 / SALCHICHA AVES</v>
      </c>
      <c r="S30" t="s">
        <v>127460</v>
      </c>
      <c r="T30" t="s">
        <v>127796</v>
      </c>
      <c r="V30" s="4"/>
      <c r="AB30" t="s">
        <v>2081</v>
      </c>
      <c r="AC30" t="s">
        <v>2082</v>
      </c>
      <c r="AD30" t="s">
        <v>2083</v>
      </c>
      <c r="AF30" s="4"/>
      <c r="AL30" t="s">
        <v>2572</v>
      </c>
      <c r="AM30" t="s">
        <v>2573</v>
      </c>
      <c r="AN30" t="s">
        <v>2574</v>
      </c>
      <c r="AP30" s="2" t="s">
        <v>2084</v>
      </c>
      <c r="AQ30" t="s">
        <v>2085</v>
      </c>
      <c r="AR30" t="s">
        <v>2086</v>
      </c>
      <c r="AT30" s="4"/>
      <c r="BA30" t="s">
        <v>2087</v>
      </c>
      <c r="BB30" t="s">
        <v>2088</v>
      </c>
      <c r="BC30" t="s">
        <v>2089</v>
      </c>
      <c r="BE30" s="4"/>
      <c r="BH30" t="s">
        <v>2090</v>
      </c>
      <c r="BI30" t="s">
        <v>2091</v>
      </c>
      <c r="BJ30" t="s">
        <v>2092</v>
      </c>
      <c r="BL30" t="s">
        <v>2093</v>
      </c>
      <c r="BM30" t="s">
        <v>2094</v>
      </c>
      <c r="BN30" t="s">
        <v>2095</v>
      </c>
      <c r="BP30" t="s">
        <v>2096</v>
      </c>
      <c r="BQ30" t="s">
        <v>2097</v>
      </c>
      <c r="BR30" t="s">
        <v>2098</v>
      </c>
      <c r="BY30" t="s">
        <v>2099</v>
      </c>
      <c r="BZ30" t="s">
        <v>2100</v>
      </c>
      <c r="CA30" t="s">
        <v>2101</v>
      </c>
      <c r="CK30" s="4"/>
      <c r="CM30" t="s">
        <v>2102</v>
      </c>
      <c r="CN30" t="s">
        <v>2100</v>
      </c>
      <c r="CO30" t="s">
        <v>2103</v>
      </c>
      <c r="CQ30" t="s">
        <v>2104</v>
      </c>
      <c r="CR30" t="s">
        <v>1122</v>
      </c>
      <c r="CS30" t="s">
        <v>2105</v>
      </c>
      <c r="CY30" t="s">
        <v>2102</v>
      </c>
      <c r="CZ30" t="s">
        <v>2100</v>
      </c>
      <c r="DA30" t="s">
        <v>2103</v>
      </c>
      <c r="DK30" t="s">
        <v>2106</v>
      </c>
      <c r="DL30" t="s">
        <v>1686</v>
      </c>
      <c r="DM30" t="s">
        <v>2107</v>
      </c>
      <c r="DO30" t="s">
        <v>2108</v>
      </c>
      <c r="DP30" t="s">
        <v>2109</v>
      </c>
      <c r="DQ30" t="s">
        <v>2110</v>
      </c>
      <c r="DS30" t="s">
        <v>2111</v>
      </c>
      <c r="DT30" t="s">
        <v>2112</v>
      </c>
      <c r="DU30" t="s">
        <v>2113</v>
      </c>
      <c r="DW30" t="str">
        <f t="shared" si="2"/>
        <v>GF/Gourmet clust.6-Exper+Canarias</v>
      </c>
      <c r="DX30" t="s">
        <v>2114</v>
      </c>
      <c r="DY30" t="s">
        <v>2115</v>
      </c>
      <c r="EE30" s="3"/>
      <c r="EK30" t="s">
        <v>2116</v>
      </c>
      <c r="EL30" t="s">
        <v>2117</v>
      </c>
      <c r="EM30" t="s">
        <v>2118</v>
      </c>
      <c r="EO30" s="3"/>
      <c r="EU30" t="s">
        <v>2119</v>
      </c>
      <c r="EV30" t="s">
        <v>2120</v>
      </c>
      <c r="EW30" t="s">
        <v>2121</v>
      </c>
      <c r="EY30" s="3"/>
      <c r="FE30" t="s">
        <v>2119</v>
      </c>
      <c r="FF30" t="s">
        <v>2120</v>
      </c>
      <c r="FG30" t="s">
        <v>2121</v>
      </c>
      <c r="FI30" t="s">
        <v>2122</v>
      </c>
      <c r="FJ30" s="1" t="s">
        <v>2123</v>
      </c>
      <c r="FK30" t="s">
        <v>2124</v>
      </c>
      <c r="FQ30" s="3"/>
      <c r="FZ30" t="s">
        <v>2125</v>
      </c>
      <c r="GA30" t="s">
        <v>911</v>
      </c>
      <c r="GB30" t="s">
        <v>2126</v>
      </c>
      <c r="GD30" t="s">
        <v>2127</v>
      </c>
      <c r="GE30" t="s">
        <v>2128</v>
      </c>
      <c r="GF30" t="s">
        <v>2129</v>
      </c>
    </row>
    <row r="31" spans="2:188" x14ac:dyDescent="0.25">
      <c r="B31" s="4"/>
      <c r="H31" s="4"/>
      <c r="N31" t="str">
        <f t="shared" si="0"/>
        <v>BRIK/BRIK</v>
      </c>
      <c r="O31" s="8" t="s">
        <v>1621</v>
      </c>
      <c r="P31" s="8" t="s">
        <v>1621</v>
      </c>
      <c r="R31" t="str">
        <f t="shared" si="1"/>
        <v>125 / SALCHICHA CERDO</v>
      </c>
      <c r="S31" t="s">
        <v>127461</v>
      </c>
      <c r="T31" t="s">
        <v>127797</v>
      </c>
      <c r="V31" s="4"/>
      <c r="AB31" t="s">
        <v>2132</v>
      </c>
      <c r="AC31" t="s">
        <v>2133</v>
      </c>
      <c r="AD31" t="s">
        <v>2134</v>
      </c>
      <c r="AF31" s="4"/>
      <c r="AL31" t="s">
        <v>2619</v>
      </c>
      <c r="AM31" t="s">
        <v>2620</v>
      </c>
      <c r="AN31" t="s">
        <v>2621</v>
      </c>
      <c r="AP31" s="2" t="s">
        <v>2135</v>
      </c>
      <c r="AQ31" t="s">
        <v>2136</v>
      </c>
      <c r="AR31" t="s">
        <v>2137</v>
      </c>
      <c r="AT31" s="4"/>
      <c r="BA31" t="s">
        <v>2138</v>
      </c>
      <c r="BB31" t="s">
        <v>926</v>
      </c>
      <c r="BC31" t="s">
        <v>2139</v>
      </c>
      <c r="BE31" s="4"/>
      <c r="BH31" t="s">
        <v>2140</v>
      </c>
      <c r="BI31" t="s">
        <v>2141</v>
      </c>
      <c r="BJ31" t="s">
        <v>2142</v>
      </c>
      <c r="BL31" t="s">
        <v>2143</v>
      </c>
      <c r="BM31" t="s">
        <v>2144</v>
      </c>
      <c r="BN31" t="s">
        <v>2145</v>
      </c>
      <c r="BP31" t="s">
        <v>2146</v>
      </c>
      <c r="BQ31" t="s">
        <v>796</v>
      </c>
      <c r="BR31" t="s">
        <v>2147</v>
      </c>
      <c r="BY31" t="s">
        <v>2148</v>
      </c>
      <c r="BZ31" t="s">
        <v>2149</v>
      </c>
      <c r="CA31" t="s">
        <v>2150</v>
      </c>
      <c r="CK31" s="4"/>
      <c r="CM31" t="s">
        <v>2151</v>
      </c>
      <c r="CN31" t="s">
        <v>2149</v>
      </c>
      <c r="CO31" t="s">
        <v>2152</v>
      </c>
      <c r="CQ31" t="s">
        <v>2153</v>
      </c>
      <c r="CR31" t="s">
        <v>1021</v>
      </c>
      <c r="CS31" t="s">
        <v>2154</v>
      </c>
      <c r="CY31" t="s">
        <v>2151</v>
      </c>
      <c r="CZ31" t="s">
        <v>2149</v>
      </c>
      <c r="DA31" t="s">
        <v>2152</v>
      </c>
      <c r="DK31" t="s">
        <v>2155</v>
      </c>
      <c r="DL31" t="s">
        <v>2156</v>
      </c>
      <c r="DM31" t="s">
        <v>2157</v>
      </c>
      <c r="DO31" t="s">
        <v>2158</v>
      </c>
      <c r="DP31" t="s">
        <v>2159</v>
      </c>
      <c r="DQ31" t="s">
        <v>2160</v>
      </c>
      <c r="DS31" t="s">
        <v>2161</v>
      </c>
      <c r="DT31" t="s">
        <v>562</v>
      </c>
      <c r="DU31" t="s">
        <v>2162</v>
      </c>
      <c r="DW31" t="str">
        <f t="shared" si="2"/>
        <v>MA/Supercor Gourment MP A</v>
      </c>
      <c r="DX31" t="s">
        <v>1215</v>
      </c>
      <c r="DY31" t="s">
        <v>2163</v>
      </c>
      <c r="EE31" s="3"/>
      <c r="EK31" t="s">
        <v>2164</v>
      </c>
      <c r="EL31" t="s">
        <v>2165</v>
      </c>
      <c r="EM31" t="s">
        <v>2166</v>
      </c>
      <c r="EO31" s="3"/>
      <c r="EU31" t="s">
        <v>2167</v>
      </c>
      <c r="EV31" t="s">
        <v>2168</v>
      </c>
      <c r="EW31" t="s">
        <v>2169</v>
      </c>
      <c r="EY31" s="3"/>
      <c r="FE31" t="s">
        <v>2167</v>
      </c>
      <c r="FF31" t="s">
        <v>2168</v>
      </c>
      <c r="FG31" t="s">
        <v>2169</v>
      </c>
      <c r="FI31" t="s">
        <v>2170</v>
      </c>
      <c r="FJ31" s="1" t="s">
        <v>2171</v>
      </c>
      <c r="FK31" t="s">
        <v>2172</v>
      </c>
      <c r="FQ31" s="3"/>
      <c r="FZ31" t="s">
        <v>2173</v>
      </c>
      <c r="GA31" t="s">
        <v>314</v>
      </c>
      <c r="GB31" t="s">
        <v>2174</v>
      </c>
      <c r="GD31" t="s">
        <v>2175</v>
      </c>
      <c r="GE31" t="s">
        <v>2176</v>
      </c>
      <c r="GF31" t="s">
        <v>2177</v>
      </c>
    </row>
    <row r="32" spans="2:188" x14ac:dyDescent="0.25">
      <c r="B32" s="4"/>
      <c r="H32" s="4"/>
      <c r="N32" t="str">
        <f t="shared" si="0"/>
        <v>CAJA/CAJA</v>
      </c>
      <c r="O32" s="8" t="s">
        <v>1684</v>
      </c>
      <c r="P32" s="8" t="s">
        <v>1684</v>
      </c>
      <c r="R32" t="str">
        <f t="shared" si="1"/>
        <v>126 / T.BLANCA FALDA</v>
      </c>
      <c r="S32" t="s">
        <v>127462</v>
      </c>
      <c r="T32" t="s">
        <v>127798</v>
      </c>
      <c r="V32" s="4"/>
      <c r="AB32" t="s">
        <v>2179</v>
      </c>
      <c r="AC32" t="s">
        <v>2180</v>
      </c>
      <c r="AD32" t="s">
        <v>2181</v>
      </c>
      <c r="AF32" s="4"/>
      <c r="AP32" s="2" t="s">
        <v>2182</v>
      </c>
      <c r="AQ32" t="s">
        <v>2183</v>
      </c>
      <c r="AR32" t="s">
        <v>2184</v>
      </c>
      <c r="AT32" s="4"/>
      <c r="BA32" t="s">
        <v>2185</v>
      </c>
      <c r="BB32" t="s">
        <v>2186</v>
      </c>
      <c r="BC32" t="s">
        <v>2187</v>
      </c>
      <c r="BE32" s="4"/>
      <c r="BL32" t="s">
        <v>2188</v>
      </c>
      <c r="BM32" t="s">
        <v>2189</v>
      </c>
      <c r="BN32" t="s">
        <v>2190</v>
      </c>
      <c r="BP32" t="s">
        <v>2191</v>
      </c>
      <c r="BQ32" t="s">
        <v>2192</v>
      </c>
      <c r="BR32" t="s">
        <v>2193</v>
      </c>
      <c r="BY32" t="s">
        <v>2194</v>
      </c>
      <c r="BZ32" t="s">
        <v>2195</v>
      </c>
      <c r="CA32" t="s">
        <v>2196</v>
      </c>
      <c r="CK32" s="4"/>
      <c r="CM32" t="s">
        <v>2197</v>
      </c>
      <c r="CN32" t="s">
        <v>2195</v>
      </c>
      <c r="CO32" t="s">
        <v>2198</v>
      </c>
      <c r="CQ32" t="s">
        <v>1923</v>
      </c>
      <c r="CR32" t="s">
        <v>1924</v>
      </c>
      <c r="CS32" t="s">
        <v>1925</v>
      </c>
      <c r="CY32" t="s">
        <v>2197</v>
      </c>
      <c r="CZ32" t="s">
        <v>2195</v>
      </c>
      <c r="DA32" t="s">
        <v>2198</v>
      </c>
      <c r="DK32" t="s">
        <v>2199</v>
      </c>
      <c r="DL32" t="s">
        <v>1631</v>
      </c>
      <c r="DM32" t="s">
        <v>2200</v>
      </c>
      <c r="DO32" t="s">
        <v>2201</v>
      </c>
      <c r="DP32" t="s">
        <v>2202</v>
      </c>
      <c r="DQ32" t="s">
        <v>2203</v>
      </c>
      <c r="DS32" t="s">
        <v>2204</v>
      </c>
      <c r="DT32" t="s">
        <v>638</v>
      </c>
      <c r="DU32" t="s">
        <v>2205</v>
      </c>
      <c r="DW32" t="str">
        <f t="shared" si="2"/>
        <v>MB/Supercor Gourment MP B</v>
      </c>
      <c r="DX32" t="s">
        <v>2206</v>
      </c>
      <c r="DY32" t="s">
        <v>2207</v>
      </c>
      <c r="EE32" s="3"/>
      <c r="EG32" s="6" t="s">
        <v>128327</v>
      </c>
      <c r="EH32" s="86" t="s">
        <v>195</v>
      </c>
      <c r="EI32" s="5" t="s">
        <v>200</v>
      </c>
      <c r="EK32" t="s">
        <v>2208</v>
      </c>
      <c r="EL32" t="s">
        <v>2209</v>
      </c>
      <c r="EM32" t="s">
        <v>2210</v>
      </c>
      <c r="EO32" s="3"/>
      <c r="EU32" t="s">
        <v>2211</v>
      </c>
      <c r="EV32" t="s">
        <v>2212</v>
      </c>
      <c r="EW32" t="s">
        <v>2213</v>
      </c>
      <c r="EY32" s="3"/>
      <c r="FA32" s="6" t="s">
        <v>128315</v>
      </c>
      <c r="FB32" s="86" t="s">
        <v>195</v>
      </c>
      <c r="FC32" s="5" t="s">
        <v>200</v>
      </c>
      <c r="FE32" t="s">
        <v>2211</v>
      </c>
      <c r="FF32" t="s">
        <v>2212</v>
      </c>
      <c r="FG32" t="s">
        <v>2213</v>
      </c>
      <c r="FI32" t="s">
        <v>2214</v>
      </c>
      <c r="FJ32" s="1">
        <v>301</v>
      </c>
      <c r="FK32" t="s">
        <v>2215</v>
      </c>
      <c r="FQ32" s="3"/>
      <c r="FZ32" t="s">
        <v>2216</v>
      </c>
      <c r="GA32" t="s">
        <v>585</v>
      </c>
      <c r="GB32" t="s">
        <v>2217</v>
      </c>
      <c r="GD32" t="s">
        <v>2218</v>
      </c>
      <c r="GE32" t="s">
        <v>2219</v>
      </c>
      <c r="GF32" t="s">
        <v>2220</v>
      </c>
    </row>
    <row r="33" spans="2:188" x14ac:dyDescent="0.25">
      <c r="B33" s="4"/>
      <c r="H33" s="4"/>
      <c r="N33" t="str">
        <f t="shared" si="0"/>
        <v>CAJITA/CAJITA</v>
      </c>
      <c r="O33" s="8" t="s">
        <v>1743</v>
      </c>
      <c r="P33" s="8" t="s">
        <v>1743</v>
      </c>
      <c r="R33" t="str">
        <f t="shared" si="1"/>
        <v>127 / T.BLANCA LOMO</v>
      </c>
      <c r="S33" t="s">
        <v>127463</v>
      </c>
      <c r="T33" t="s">
        <v>127799</v>
      </c>
      <c r="V33" s="4"/>
      <c r="AB33" t="s">
        <v>2222</v>
      </c>
      <c r="AC33" t="s">
        <v>2223</v>
      </c>
      <c r="AD33" t="s">
        <v>2224</v>
      </c>
      <c r="AF33" s="4"/>
      <c r="AP33" s="2" t="s">
        <v>2225</v>
      </c>
      <c r="AQ33" t="s">
        <v>2226</v>
      </c>
      <c r="AR33" t="s">
        <v>2227</v>
      </c>
      <c r="AT33" s="4"/>
      <c r="BA33" t="s">
        <v>2228</v>
      </c>
      <c r="BB33" t="s">
        <v>2229</v>
      </c>
      <c r="BC33" t="s">
        <v>2230</v>
      </c>
      <c r="BE33" s="4"/>
      <c r="BL33" t="s">
        <v>2231</v>
      </c>
      <c r="BM33" t="s">
        <v>2232</v>
      </c>
      <c r="BN33" t="s">
        <v>2233</v>
      </c>
      <c r="BP33" t="s">
        <v>2234</v>
      </c>
      <c r="BQ33" t="s">
        <v>861</v>
      </c>
      <c r="BR33" t="s">
        <v>2235</v>
      </c>
      <c r="BY33" t="s">
        <v>2236</v>
      </c>
      <c r="BZ33" t="s">
        <v>2237</v>
      </c>
      <c r="CA33" t="s">
        <v>2238</v>
      </c>
      <c r="CK33" s="4"/>
      <c r="CM33" t="s">
        <v>2239</v>
      </c>
      <c r="CN33" t="s">
        <v>2237</v>
      </c>
      <c r="CO33" t="s">
        <v>2240</v>
      </c>
      <c r="CQ33" t="s">
        <v>2241</v>
      </c>
      <c r="CR33" t="s">
        <v>1868</v>
      </c>
      <c r="CS33" t="s">
        <v>2242</v>
      </c>
      <c r="CU33" s="7" t="s">
        <v>1492</v>
      </c>
      <c r="CV33" s="86" t="s">
        <v>195</v>
      </c>
      <c r="CW33" s="5"/>
      <c r="CY33" t="s">
        <v>2239</v>
      </c>
      <c r="CZ33" t="s">
        <v>2237</v>
      </c>
      <c r="DA33" t="s">
        <v>2240</v>
      </c>
      <c r="DK33" t="s">
        <v>2243</v>
      </c>
      <c r="DL33" t="s">
        <v>1021</v>
      </c>
      <c r="DM33" t="s">
        <v>2244</v>
      </c>
      <c r="DO33" t="s">
        <v>2245</v>
      </c>
      <c r="DP33" t="s">
        <v>2246</v>
      </c>
      <c r="DQ33" t="s">
        <v>2247</v>
      </c>
      <c r="DS33" t="s">
        <v>2248</v>
      </c>
      <c r="DT33" t="s">
        <v>2249</v>
      </c>
      <c r="DU33" t="s">
        <v>2250</v>
      </c>
      <c r="DW33" t="str">
        <f t="shared" si="2"/>
        <v>NO/Nodriza</v>
      </c>
      <c r="DX33" t="s">
        <v>947</v>
      </c>
      <c r="DY33" t="s">
        <v>2251</v>
      </c>
      <c r="EE33" s="3"/>
      <c r="EG33" t="s">
        <v>2252</v>
      </c>
      <c r="EH33" t="s">
        <v>405</v>
      </c>
      <c r="EI33" t="s">
        <v>2253</v>
      </c>
      <c r="EK33" t="s">
        <v>2254</v>
      </c>
      <c r="EL33" t="s">
        <v>2255</v>
      </c>
      <c r="EM33" t="s">
        <v>2256</v>
      </c>
      <c r="EO33" s="3"/>
      <c r="EU33" t="s">
        <v>2257</v>
      </c>
      <c r="EV33" t="s">
        <v>2258</v>
      </c>
      <c r="EW33" t="s">
        <v>2259</v>
      </c>
      <c r="EY33" s="3"/>
      <c r="FA33" t="s">
        <v>1095</v>
      </c>
      <c r="FB33">
        <v>1</v>
      </c>
      <c r="FC33" t="s">
        <v>1096</v>
      </c>
      <c r="FE33" t="s">
        <v>2257</v>
      </c>
      <c r="FF33" t="s">
        <v>2258</v>
      </c>
      <c r="FG33" t="s">
        <v>2259</v>
      </c>
      <c r="FI33" t="s">
        <v>2260</v>
      </c>
      <c r="FJ33" s="1">
        <v>302</v>
      </c>
      <c r="FK33" t="s">
        <v>2261</v>
      </c>
      <c r="FQ33" s="3"/>
      <c r="FZ33" t="s">
        <v>2262</v>
      </c>
      <c r="GA33" t="s">
        <v>585</v>
      </c>
      <c r="GB33" t="s">
        <v>2263</v>
      </c>
      <c r="GD33" t="s">
        <v>2264</v>
      </c>
      <c r="GE33" t="s">
        <v>2265</v>
      </c>
      <c r="GF33" t="s">
        <v>2266</v>
      </c>
    </row>
    <row r="34" spans="2:188" x14ac:dyDescent="0.25">
      <c r="B34" s="4"/>
      <c r="H34" s="4"/>
      <c r="N34" t="str">
        <f t="shared" si="0"/>
        <v>CANECO/CANECO</v>
      </c>
      <c r="O34" s="8" t="s">
        <v>1802</v>
      </c>
      <c r="P34" s="8" t="s">
        <v>1802</v>
      </c>
      <c r="R34" t="str">
        <f t="shared" si="1"/>
        <v>128 / T.BLANCA MAGRA</v>
      </c>
      <c r="S34" t="s">
        <v>127464</v>
      </c>
      <c r="T34" t="s">
        <v>127800</v>
      </c>
      <c r="V34" s="4"/>
      <c r="AB34" t="s">
        <v>2268</v>
      </c>
      <c r="AC34" t="s">
        <v>2269</v>
      </c>
      <c r="AD34" t="s">
        <v>2270</v>
      </c>
      <c r="AF34" s="4"/>
      <c r="AP34" s="2" t="s">
        <v>2271</v>
      </c>
      <c r="AQ34" t="s">
        <v>1711</v>
      </c>
      <c r="AR34" t="s">
        <v>2272</v>
      </c>
      <c r="AT34" s="4"/>
      <c r="BA34" t="s">
        <v>2273</v>
      </c>
      <c r="BB34" t="s">
        <v>2274</v>
      </c>
      <c r="BC34" t="s">
        <v>2275</v>
      </c>
      <c r="BE34" s="4"/>
      <c r="BL34" t="s">
        <v>2276</v>
      </c>
      <c r="BM34" t="s">
        <v>2277</v>
      </c>
      <c r="BN34" t="s">
        <v>2278</v>
      </c>
      <c r="BP34" t="s">
        <v>2279</v>
      </c>
      <c r="BQ34" t="s">
        <v>543</v>
      </c>
      <c r="BR34" t="s">
        <v>2280</v>
      </c>
      <c r="BY34" t="s">
        <v>2281</v>
      </c>
      <c r="BZ34" t="s">
        <v>2282</v>
      </c>
      <c r="CA34" t="s">
        <v>2283</v>
      </c>
      <c r="CK34" s="4"/>
      <c r="CM34" t="s">
        <v>2284</v>
      </c>
      <c r="CN34" t="s">
        <v>2282</v>
      </c>
      <c r="CO34" t="s">
        <v>2285</v>
      </c>
      <c r="CQ34" t="s">
        <v>1750</v>
      </c>
      <c r="CR34" t="s">
        <v>1751</v>
      </c>
      <c r="CS34" t="s">
        <v>1752</v>
      </c>
      <c r="CU34" t="str">
        <f>CONCATENATE(CV34,"/",CW34)</f>
        <v>M0/Mascotas cluster 0</v>
      </c>
      <c r="CV34" t="s">
        <v>2687</v>
      </c>
      <c r="CW34" t="s">
        <v>2688</v>
      </c>
      <c r="CY34" t="s">
        <v>2284</v>
      </c>
      <c r="CZ34" t="s">
        <v>2282</v>
      </c>
      <c r="DA34" t="s">
        <v>2285</v>
      </c>
      <c r="DK34" t="s">
        <v>2286</v>
      </c>
      <c r="DL34" t="s">
        <v>2287</v>
      </c>
      <c r="DM34" t="s">
        <v>2288</v>
      </c>
      <c r="DO34" t="s">
        <v>2289</v>
      </c>
      <c r="DP34" t="s">
        <v>2290</v>
      </c>
      <c r="DQ34" t="s">
        <v>2291</v>
      </c>
      <c r="DS34" t="s">
        <v>2292</v>
      </c>
      <c r="DT34" t="s">
        <v>2293</v>
      </c>
      <c r="DU34" t="s">
        <v>2294</v>
      </c>
      <c r="DW34" t="str">
        <f t="shared" si="2"/>
        <v>P1/Marca Propia 1</v>
      </c>
      <c r="DX34" t="s">
        <v>1287</v>
      </c>
      <c r="DY34" t="s">
        <v>2295</v>
      </c>
      <c r="EE34" s="3"/>
      <c r="EG34" t="s">
        <v>2296</v>
      </c>
      <c r="EH34" t="s">
        <v>641</v>
      </c>
      <c r="EI34" t="s">
        <v>2297</v>
      </c>
      <c r="EK34" t="s">
        <v>2298</v>
      </c>
      <c r="EL34" t="s">
        <v>2299</v>
      </c>
      <c r="EM34" t="s">
        <v>2300</v>
      </c>
      <c r="EO34" s="3"/>
      <c r="EU34" t="s">
        <v>2301</v>
      </c>
      <c r="EV34" t="s">
        <v>2302</v>
      </c>
      <c r="EW34" t="s">
        <v>2303</v>
      </c>
      <c r="EY34" s="3"/>
      <c r="FA34" t="s">
        <v>1165</v>
      </c>
      <c r="FB34">
        <v>2</v>
      </c>
      <c r="FC34" t="s">
        <v>1166</v>
      </c>
      <c r="FE34" t="s">
        <v>2301</v>
      </c>
      <c r="FF34" t="s">
        <v>2302</v>
      </c>
      <c r="FG34" t="s">
        <v>2303</v>
      </c>
      <c r="FI34" t="s">
        <v>2304</v>
      </c>
      <c r="FJ34" s="1">
        <v>303</v>
      </c>
      <c r="FK34" t="s">
        <v>2305</v>
      </c>
      <c r="FQ34" s="3"/>
      <c r="FZ34" t="s">
        <v>2306</v>
      </c>
      <c r="GA34" t="s">
        <v>585</v>
      </c>
      <c r="GB34" t="s">
        <v>2307</v>
      </c>
      <c r="GD34" t="s">
        <v>2308</v>
      </c>
      <c r="GE34" t="s">
        <v>2309</v>
      </c>
      <c r="GF34" t="s">
        <v>2310</v>
      </c>
    </row>
    <row r="35" spans="2:188" x14ac:dyDescent="0.25">
      <c r="B35" s="4"/>
      <c r="H35" s="4"/>
      <c r="N35" t="str">
        <f t="shared" si="0"/>
        <v>CAPS./CAPSULA</v>
      </c>
      <c r="O35" s="8" t="s">
        <v>128206</v>
      </c>
      <c r="P35" s="8" t="s">
        <v>128248</v>
      </c>
      <c r="R35" t="str">
        <f t="shared" si="1"/>
        <v>129 / T.BLANCA PICADA</v>
      </c>
      <c r="S35" t="s">
        <v>127465</v>
      </c>
      <c r="T35" t="s">
        <v>127801</v>
      </c>
      <c r="V35" s="4"/>
      <c r="AB35" t="s">
        <v>2313</v>
      </c>
      <c r="AC35" t="s">
        <v>2314</v>
      </c>
      <c r="AD35" t="s">
        <v>2315</v>
      </c>
      <c r="AF35" s="4"/>
      <c r="AP35" s="2" t="s">
        <v>2316</v>
      </c>
      <c r="AQ35" t="s">
        <v>1464</v>
      </c>
      <c r="AR35" t="s">
        <v>2317</v>
      </c>
      <c r="AT35" s="4"/>
      <c r="BA35" t="s">
        <v>2318</v>
      </c>
      <c r="BB35" t="s">
        <v>2319</v>
      </c>
      <c r="BC35" t="s">
        <v>2320</v>
      </c>
      <c r="BE35" s="4"/>
      <c r="BL35" t="s">
        <v>2321</v>
      </c>
      <c r="BM35" t="s">
        <v>911</v>
      </c>
      <c r="BN35" t="s">
        <v>2322</v>
      </c>
      <c r="BP35" t="s">
        <v>2323</v>
      </c>
      <c r="BQ35" t="s">
        <v>2324</v>
      </c>
      <c r="BR35" t="s">
        <v>2325</v>
      </c>
      <c r="BY35" t="s">
        <v>2326</v>
      </c>
      <c r="BZ35" t="s">
        <v>2327</v>
      </c>
      <c r="CA35" t="s">
        <v>2328</v>
      </c>
      <c r="CK35" s="4"/>
      <c r="CM35" t="s">
        <v>2329</v>
      </c>
      <c r="CN35" t="s">
        <v>2327</v>
      </c>
      <c r="CO35" t="s">
        <v>2330</v>
      </c>
      <c r="CQ35" t="s">
        <v>2331</v>
      </c>
      <c r="CR35" t="s">
        <v>2332</v>
      </c>
      <c r="CS35" t="s">
        <v>2333</v>
      </c>
      <c r="CU35" t="str">
        <f t="shared" ref="CU35:CU53" si="3">CONCATENATE(CV35,"/",CW35)</f>
        <v>M1/Mascotas Cluster 1</v>
      </c>
      <c r="CV35" t="s">
        <v>1472</v>
      </c>
      <c r="CW35" t="s">
        <v>2729</v>
      </c>
      <c r="CY35" t="s">
        <v>2329</v>
      </c>
      <c r="CZ35" t="s">
        <v>2327</v>
      </c>
      <c r="DA35" t="s">
        <v>2330</v>
      </c>
      <c r="DK35" t="s">
        <v>2334</v>
      </c>
      <c r="DL35" t="s">
        <v>2335</v>
      </c>
      <c r="DM35" t="s">
        <v>2336</v>
      </c>
      <c r="DO35" t="s">
        <v>2337</v>
      </c>
      <c r="DP35" t="s">
        <v>2338</v>
      </c>
      <c r="DQ35" t="s">
        <v>2339</v>
      </c>
      <c r="DS35" t="s">
        <v>2340</v>
      </c>
      <c r="DT35" t="s">
        <v>2056</v>
      </c>
      <c r="DU35" t="s">
        <v>2341</v>
      </c>
      <c r="DW35" t="str">
        <f t="shared" si="2"/>
        <v>P2/Marca Propia 2</v>
      </c>
      <c r="DX35" t="s">
        <v>1348</v>
      </c>
      <c r="DY35" t="s">
        <v>2342</v>
      </c>
      <c r="EE35" s="3"/>
      <c r="EG35" t="s">
        <v>2343</v>
      </c>
      <c r="EH35" t="s">
        <v>2344</v>
      </c>
      <c r="EI35" t="s">
        <v>2345</v>
      </c>
      <c r="EK35" t="s">
        <v>2346</v>
      </c>
      <c r="EL35" t="s">
        <v>2347</v>
      </c>
      <c r="EM35" t="s">
        <v>2348</v>
      </c>
      <c r="EO35" s="3"/>
      <c r="EU35" t="s">
        <v>2349</v>
      </c>
      <c r="EV35" t="s">
        <v>2350</v>
      </c>
      <c r="EW35" t="s">
        <v>2351</v>
      </c>
      <c r="EY35" s="3"/>
      <c r="FE35" t="s">
        <v>2349</v>
      </c>
      <c r="FF35" t="s">
        <v>2350</v>
      </c>
      <c r="FG35" t="s">
        <v>2351</v>
      </c>
      <c r="FI35" t="s">
        <v>2352</v>
      </c>
      <c r="FJ35" s="1">
        <v>304</v>
      </c>
      <c r="FK35" t="s">
        <v>2353</v>
      </c>
      <c r="FQ35" s="3"/>
      <c r="FZ35" t="s">
        <v>2354</v>
      </c>
      <c r="GA35" t="s">
        <v>585</v>
      </c>
      <c r="GB35" t="s">
        <v>2355</v>
      </c>
      <c r="GD35" t="s">
        <v>2356</v>
      </c>
      <c r="GE35" t="s">
        <v>2357</v>
      </c>
      <c r="GF35" t="s">
        <v>2358</v>
      </c>
    </row>
    <row r="36" spans="2:188" x14ac:dyDescent="0.25">
      <c r="B36" s="4"/>
      <c r="D36" s="6" t="s">
        <v>128304</v>
      </c>
      <c r="E36" s="86"/>
      <c r="F36" s="5"/>
      <c r="H36" s="4"/>
      <c r="N36" t="str">
        <f t="shared" si="0"/>
        <v>CARTERA/CARTERA</v>
      </c>
      <c r="O36" s="8" t="s">
        <v>128183</v>
      </c>
      <c r="P36" s="8" t="s">
        <v>128183</v>
      </c>
      <c r="R36" t="str">
        <f t="shared" si="1"/>
        <v>13 / AÑOJO MORCILLO</v>
      </c>
      <c r="S36" t="s">
        <v>609</v>
      </c>
      <c r="T36" t="s">
        <v>127802</v>
      </c>
      <c r="V36" s="4"/>
      <c r="AB36" t="s">
        <v>2360</v>
      </c>
      <c r="AC36" t="s">
        <v>2361</v>
      </c>
      <c r="AD36" t="s">
        <v>2362</v>
      </c>
      <c r="AF36" s="4"/>
      <c r="AP36" s="2" t="s">
        <v>2363</v>
      </c>
      <c r="AQ36" t="s">
        <v>2364</v>
      </c>
      <c r="AR36" t="s">
        <v>2365</v>
      </c>
      <c r="AT36" s="4"/>
      <c r="BA36" t="s">
        <v>429</v>
      </c>
      <c r="BB36" t="s">
        <v>430</v>
      </c>
      <c r="BC36" t="s">
        <v>2366</v>
      </c>
      <c r="BE36" s="4"/>
      <c r="BH36" s="6" t="s">
        <v>128290</v>
      </c>
      <c r="BI36" s="86" t="s">
        <v>195</v>
      </c>
      <c r="BJ36" s="5" t="s">
        <v>200</v>
      </c>
      <c r="BL36" t="s">
        <v>2367</v>
      </c>
      <c r="BM36" t="s">
        <v>2368</v>
      </c>
      <c r="BN36" t="s">
        <v>2369</v>
      </c>
      <c r="BP36" t="s">
        <v>2370</v>
      </c>
      <c r="BQ36" t="s">
        <v>2371</v>
      </c>
      <c r="BR36" t="s">
        <v>2372</v>
      </c>
      <c r="BY36" t="s">
        <v>2373</v>
      </c>
      <c r="BZ36" t="s">
        <v>2374</v>
      </c>
      <c r="CA36" t="s">
        <v>2375</v>
      </c>
      <c r="CK36" s="4"/>
      <c r="CM36" t="s">
        <v>2376</v>
      </c>
      <c r="CN36" t="s">
        <v>2374</v>
      </c>
      <c r="CO36" t="s">
        <v>2377</v>
      </c>
      <c r="CQ36" t="s">
        <v>2378</v>
      </c>
      <c r="CR36" t="s">
        <v>2379</v>
      </c>
      <c r="CS36" t="s">
        <v>2380</v>
      </c>
      <c r="CU36" t="str">
        <f t="shared" si="3"/>
        <v>M2/Mascotas Cluster 2</v>
      </c>
      <c r="CV36" t="s">
        <v>1494</v>
      </c>
      <c r="CW36" t="s">
        <v>2769</v>
      </c>
      <c r="CY36" t="s">
        <v>2376</v>
      </c>
      <c r="CZ36" t="s">
        <v>2374</v>
      </c>
      <c r="DA36" t="s">
        <v>2377</v>
      </c>
      <c r="DK36" t="s">
        <v>2381</v>
      </c>
      <c r="DL36" t="s">
        <v>2382</v>
      </c>
      <c r="DM36" t="s">
        <v>2383</v>
      </c>
      <c r="DO36" t="s">
        <v>2384</v>
      </c>
      <c r="DP36" t="s">
        <v>2385</v>
      </c>
      <c r="DQ36" t="s">
        <v>2386</v>
      </c>
      <c r="DS36" t="s">
        <v>2387</v>
      </c>
      <c r="DT36" t="s">
        <v>2133</v>
      </c>
      <c r="DU36" t="s">
        <v>2388</v>
      </c>
      <c r="DW36" t="str">
        <f t="shared" si="2"/>
        <v>P3/Marca Propia 3</v>
      </c>
      <c r="DX36" t="s">
        <v>1409</v>
      </c>
      <c r="DY36" t="s">
        <v>2389</v>
      </c>
      <c r="EE36" s="3"/>
      <c r="EG36" t="s">
        <v>2390</v>
      </c>
      <c r="EH36" t="s">
        <v>2391</v>
      </c>
      <c r="EI36" t="s">
        <v>2392</v>
      </c>
      <c r="EK36" t="s">
        <v>2393</v>
      </c>
      <c r="EL36" t="s">
        <v>2394</v>
      </c>
      <c r="EM36" t="s">
        <v>2395</v>
      </c>
      <c r="EO36" s="3"/>
      <c r="EU36" t="s">
        <v>2396</v>
      </c>
      <c r="EV36" t="s">
        <v>2397</v>
      </c>
      <c r="EW36" t="s">
        <v>2398</v>
      </c>
      <c r="EY36" s="3"/>
      <c r="FE36" t="s">
        <v>2396</v>
      </c>
      <c r="FF36" t="s">
        <v>2397</v>
      </c>
      <c r="FG36" t="s">
        <v>2398</v>
      </c>
      <c r="FI36" t="s">
        <v>2399</v>
      </c>
      <c r="FJ36" s="1">
        <v>305</v>
      </c>
      <c r="FK36" t="s">
        <v>2400</v>
      </c>
      <c r="FQ36" s="3"/>
      <c r="FZ36" t="s">
        <v>2401</v>
      </c>
      <c r="GA36" t="s">
        <v>911</v>
      </c>
      <c r="GB36" t="s">
        <v>2402</v>
      </c>
      <c r="GD36" t="s">
        <v>2403</v>
      </c>
      <c r="GE36" t="s">
        <v>2404</v>
      </c>
      <c r="GF36" t="s">
        <v>2405</v>
      </c>
    </row>
    <row r="37" spans="2:188" x14ac:dyDescent="0.25">
      <c r="B37" s="4"/>
      <c r="D37" t="s">
        <v>2406</v>
      </c>
      <c r="E37" t="s">
        <v>1243</v>
      </c>
      <c r="F37" t="s">
        <v>220</v>
      </c>
      <c r="H37" s="4"/>
      <c r="N37" t="str">
        <f t="shared" si="0"/>
        <v>CARTON/CARTON</v>
      </c>
      <c r="O37" s="8" t="s">
        <v>1861</v>
      </c>
      <c r="P37" s="8" t="s">
        <v>1861</v>
      </c>
      <c r="R37" t="str">
        <f t="shared" si="1"/>
        <v>130 / T.BLANCA SOLOMI</v>
      </c>
      <c r="S37" t="s">
        <v>127466</v>
      </c>
      <c r="T37" t="s">
        <v>127803</v>
      </c>
      <c r="V37" s="4"/>
      <c r="AB37" t="s">
        <v>2408</v>
      </c>
      <c r="AC37" t="s">
        <v>2409</v>
      </c>
      <c r="AD37" t="s">
        <v>2410</v>
      </c>
      <c r="AF37" s="4"/>
      <c r="AP37" s="2" t="s">
        <v>2412</v>
      </c>
      <c r="AQ37" t="s">
        <v>2413</v>
      </c>
      <c r="AR37" t="s">
        <v>2414</v>
      </c>
      <c r="AT37" s="4"/>
      <c r="BA37" t="s">
        <v>2415</v>
      </c>
      <c r="BB37" t="s">
        <v>2416</v>
      </c>
      <c r="BC37" t="s">
        <v>2417</v>
      </c>
      <c r="BE37" s="4"/>
      <c r="BH37" t="s">
        <v>2418</v>
      </c>
      <c r="BI37">
        <v>1</v>
      </c>
      <c r="BJ37" t="s">
        <v>2419</v>
      </c>
      <c r="BL37" t="s">
        <v>2420</v>
      </c>
      <c r="BM37" t="s">
        <v>2421</v>
      </c>
      <c r="BN37" t="s">
        <v>2422</v>
      </c>
      <c r="BP37" t="s">
        <v>2423</v>
      </c>
      <c r="BQ37" t="s">
        <v>2424</v>
      </c>
      <c r="BR37" t="s">
        <v>2425</v>
      </c>
      <c r="BY37" t="s">
        <v>2426</v>
      </c>
      <c r="BZ37" t="s">
        <v>2427</v>
      </c>
      <c r="CA37" t="s">
        <v>2428</v>
      </c>
      <c r="CK37" s="4"/>
      <c r="CM37" t="s">
        <v>2429</v>
      </c>
      <c r="CN37" t="s">
        <v>2427</v>
      </c>
      <c r="CO37" t="s">
        <v>2430</v>
      </c>
      <c r="CQ37" t="s">
        <v>2431</v>
      </c>
      <c r="CR37" t="s">
        <v>695</v>
      </c>
      <c r="CS37" t="s">
        <v>2432</v>
      </c>
      <c r="CU37" t="str">
        <f t="shared" si="3"/>
        <v>M3/Mascotas Cluster 3</v>
      </c>
      <c r="CV37" t="s">
        <v>1556</v>
      </c>
      <c r="CW37" t="s">
        <v>2813</v>
      </c>
      <c r="CY37" t="s">
        <v>2429</v>
      </c>
      <c r="CZ37" t="s">
        <v>2427</v>
      </c>
      <c r="DA37" t="s">
        <v>2430</v>
      </c>
      <c r="DK37" t="s">
        <v>2433</v>
      </c>
      <c r="DL37" t="s">
        <v>2434</v>
      </c>
      <c r="DM37" t="s">
        <v>2435</v>
      </c>
      <c r="DO37" t="s">
        <v>2436</v>
      </c>
      <c r="DP37" t="s">
        <v>2437</v>
      </c>
      <c r="DQ37" t="s">
        <v>2438</v>
      </c>
      <c r="DS37" t="s">
        <v>2439</v>
      </c>
      <c r="DT37" t="s">
        <v>2440</v>
      </c>
      <c r="DU37" t="s">
        <v>2441</v>
      </c>
      <c r="DW37" t="str">
        <f t="shared" si="2"/>
        <v>P4/Marca Propia 4</v>
      </c>
      <c r="DX37" t="s">
        <v>1469</v>
      </c>
      <c r="DY37" t="s">
        <v>2442</v>
      </c>
      <c r="EE37" s="3"/>
      <c r="EG37" t="s">
        <v>2443</v>
      </c>
      <c r="EH37" t="s">
        <v>2444</v>
      </c>
      <c r="EI37" t="s">
        <v>2445</v>
      </c>
      <c r="EK37" t="s">
        <v>2446</v>
      </c>
      <c r="EL37" t="s">
        <v>2447</v>
      </c>
      <c r="EM37" t="s">
        <v>2448</v>
      </c>
      <c r="EO37" s="3"/>
      <c r="EU37" t="s">
        <v>2449</v>
      </c>
      <c r="EV37" t="s">
        <v>2450</v>
      </c>
      <c r="EW37" t="s">
        <v>2451</v>
      </c>
      <c r="EY37" s="3"/>
      <c r="FE37" t="s">
        <v>2449</v>
      </c>
      <c r="FF37" t="s">
        <v>2450</v>
      </c>
      <c r="FG37" t="s">
        <v>2451</v>
      </c>
      <c r="FI37" t="s">
        <v>2452</v>
      </c>
      <c r="FJ37" s="1" t="s">
        <v>2453</v>
      </c>
      <c r="FK37" t="s">
        <v>2454</v>
      </c>
      <c r="FQ37" s="3"/>
      <c r="FZ37" t="s">
        <v>2455</v>
      </c>
      <c r="GA37" t="s">
        <v>585</v>
      </c>
      <c r="GB37" t="s">
        <v>2456</v>
      </c>
      <c r="GD37" t="s">
        <v>2457</v>
      </c>
      <c r="GE37" t="s">
        <v>2458</v>
      </c>
      <c r="GF37" t="s">
        <v>2459</v>
      </c>
    </row>
    <row r="38" spans="2:188" x14ac:dyDescent="0.25">
      <c r="B38" s="4"/>
      <c r="D38" t="s">
        <v>2460</v>
      </c>
      <c r="E38" t="s">
        <v>2461</v>
      </c>
      <c r="F38" t="s">
        <v>2462</v>
      </c>
      <c r="H38" s="4"/>
      <c r="N38" t="str">
        <f t="shared" si="0"/>
        <v>CARTUCH/CARTUCHO</v>
      </c>
      <c r="O38" s="8" t="s">
        <v>1915</v>
      </c>
      <c r="P38" s="8" t="s">
        <v>1916</v>
      </c>
      <c r="R38" t="str">
        <f t="shared" si="1"/>
        <v>131 / T.BLANCA 1ªA</v>
      </c>
      <c r="S38" t="s">
        <v>127467</v>
      </c>
      <c r="T38" t="s">
        <v>127804</v>
      </c>
      <c r="V38" s="4"/>
      <c r="AB38" t="s">
        <v>2464</v>
      </c>
      <c r="AC38" t="s">
        <v>2465</v>
      </c>
      <c r="AD38" t="s">
        <v>2466</v>
      </c>
      <c r="AF38" s="4"/>
      <c r="AP38" s="2" t="s">
        <v>2470</v>
      </c>
      <c r="AQ38" t="s">
        <v>2471</v>
      </c>
      <c r="AR38" t="s">
        <v>2472</v>
      </c>
      <c r="AT38" s="4"/>
      <c r="BA38" t="s">
        <v>2473</v>
      </c>
      <c r="BB38" t="s">
        <v>2474</v>
      </c>
      <c r="BC38" t="s">
        <v>2475</v>
      </c>
      <c r="BE38" s="4"/>
      <c r="BH38" t="s">
        <v>2476</v>
      </c>
      <c r="BI38">
        <v>2</v>
      </c>
      <c r="BJ38" t="s">
        <v>2477</v>
      </c>
      <c r="BL38" t="s">
        <v>2478</v>
      </c>
      <c r="BM38" t="s">
        <v>2479</v>
      </c>
      <c r="BN38" t="s">
        <v>2480</v>
      </c>
      <c r="BP38" t="s">
        <v>2481</v>
      </c>
      <c r="BQ38" t="s">
        <v>1661</v>
      </c>
      <c r="BR38" t="s">
        <v>2482</v>
      </c>
      <c r="BY38" t="s">
        <v>2483</v>
      </c>
      <c r="BZ38" t="s">
        <v>2484</v>
      </c>
      <c r="CA38" t="s">
        <v>2485</v>
      </c>
      <c r="CK38" s="4"/>
      <c r="CM38" t="s">
        <v>2486</v>
      </c>
      <c r="CN38" t="s">
        <v>2484</v>
      </c>
      <c r="CO38" t="s">
        <v>2487</v>
      </c>
      <c r="CQ38" t="s">
        <v>2488</v>
      </c>
      <c r="CR38" t="s">
        <v>1416</v>
      </c>
      <c r="CS38" t="s">
        <v>2489</v>
      </c>
      <c r="CU38" t="str">
        <f t="shared" si="3"/>
        <v>MA/Cluster 0 + Canarias</v>
      </c>
      <c r="CV38" t="s">
        <v>1215</v>
      </c>
      <c r="CW38" t="s">
        <v>2855</v>
      </c>
      <c r="CY38" t="s">
        <v>2486</v>
      </c>
      <c r="CZ38" t="s">
        <v>2484</v>
      </c>
      <c r="DA38" t="s">
        <v>2487</v>
      </c>
      <c r="DK38" t="s">
        <v>2490</v>
      </c>
      <c r="DL38" t="s">
        <v>754</v>
      </c>
      <c r="DM38" t="s">
        <v>2491</v>
      </c>
      <c r="DO38" t="s">
        <v>2492</v>
      </c>
      <c r="DP38" t="s">
        <v>2493</v>
      </c>
      <c r="DQ38" t="s">
        <v>2494</v>
      </c>
      <c r="DS38" t="s">
        <v>2495</v>
      </c>
      <c r="DT38" t="s">
        <v>2496</v>
      </c>
      <c r="DU38" t="s">
        <v>2497</v>
      </c>
      <c r="DW38" t="str">
        <f t="shared" si="2"/>
        <v>FG/Frutas Club del Gourmet</v>
      </c>
      <c r="DX38" t="s">
        <v>2498</v>
      </c>
      <c r="DY38" t="s">
        <v>2499</v>
      </c>
      <c r="EE38" s="3"/>
      <c r="EG38" t="s">
        <v>2500</v>
      </c>
      <c r="EH38" t="s">
        <v>2501</v>
      </c>
      <c r="EI38" t="s">
        <v>2502</v>
      </c>
      <c r="EK38" t="s">
        <v>2503</v>
      </c>
      <c r="EL38" t="s">
        <v>2504</v>
      </c>
      <c r="EM38" t="s">
        <v>2505</v>
      </c>
      <c r="EO38" s="3"/>
      <c r="EU38" t="s">
        <v>2506</v>
      </c>
      <c r="EV38" t="s">
        <v>2507</v>
      </c>
      <c r="EW38" t="s">
        <v>2508</v>
      </c>
      <c r="EY38" s="3"/>
      <c r="FE38" t="s">
        <v>2506</v>
      </c>
      <c r="FF38" t="s">
        <v>2507</v>
      </c>
      <c r="FG38" t="s">
        <v>2508</v>
      </c>
      <c r="FI38" t="s">
        <v>2509</v>
      </c>
      <c r="FJ38" s="1" t="s">
        <v>2510</v>
      </c>
      <c r="FK38" t="s">
        <v>2511</v>
      </c>
      <c r="FQ38" s="3"/>
      <c r="FZ38" t="s">
        <v>2512</v>
      </c>
      <c r="GA38" t="s">
        <v>585</v>
      </c>
      <c r="GB38" t="s">
        <v>2513</v>
      </c>
      <c r="GD38" t="s">
        <v>2514</v>
      </c>
      <c r="GE38" t="s">
        <v>2515</v>
      </c>
      <c r="GF38" t="s">
        <v>2516</v>
      </c>
    </row>
    <row r="39" spans="2:188" x14ac:dyDescent="0.25">
      <c r="B39" s="4"/>
      <c r="D39" t="s">
        <v>2517</v>
      </c>
      <c r="E39" t="s">
        <v>2518</v>
      </c>
      <c r="F39" t="s">
        <v>321</v>
      </c>
      <c r="H39" s="4"/>
      <c r="N39" t="str">
        <f t="shared" si="0"/>
        <v>CESTA/CESTA</v>
      </c>
      <c r="O39" s="8" t="s">
        <v>1972</v>
      </c>
      <c r="P39" s="8" t="s">
        <v>1972</v>
      </c>
      <c r="R39" t="str">
        <f t="shared" si="1"/>
        <v>132 / T.BLANCA 1ªB</v>
      </c>
      <c r="S39" t="s">
        <v>127468</v>
      </c>
      <c r="T39" t="s">
        <v>127805</v>
      </c>
      <c r="V39" s="4"/>
      <c r="AB39" t="s">
        <v>2520</v>
      </c>
      <c r="AC39" t="s">
        <v>2521</v>
      </c>
      <c r="AD39" t="s">
        <v>2522</v>
      </c>
      <c r="AF39" s="4"/>
      <c r="AP39" s="2" t="s">
        <v>2526</v>
      </c>
      <c r="AQ39" t="s">
        <v>1651</v>
      </c>
      <c r="AR39" t="s">
        <v>2527</v>
      </c>
      <c r="AT39" s="4"/>
      <c r="BA39" t="s">
        <v>2528</v>
      </c>
      <c r="BB39" t="s">
        <v>2529</v>
      </c>
      <c r="BC39" t="s">
        <v>2530</v>
      </c>
      <c r="BE39" s="4"/>
      <c r="BH39" t="s">
        <v>2531</v>
      </c>
      <c r="BI39">
        <v>3</v>
      </c>
      <c r="BJ39" t="s">
        <v>1314</v>
      </c>
      <c r="BL39" t="s">
        <v>2532</v>
      </c>
      <c r="BM39" t="s">
        <v>2533</v>
      </c>
      <c r="BN39" t="s">
        <v>2534</v>
      </c>
      <c r="BP39" t="s">
        <v>2535</v>
      </c>
      <c r="BQ39" t="s">
        <v>987</v>
      </c>
      <c r="BR39" t="s">
        <v>2536</v>
      </c>
      <c r="BY39" t="s">
        <v>2537</v>
      </c>
      <c r="BZ39" t="s">
        <v>2538</v>
      </c>
      <c r="CA39" t="s">
        <v>2539</v>
      </c>
      <c r="CK39" s="4"/>
      <c r="CM39" t="s">
        <v>2540</v>
      </c>
      <c r="CN39" t="s">
        <v>2538</v>
      </c>
      <c r="CO39" t="s">
        <v>2541</v>
      </c>
      <c r="CQ39" t="s">
        <v>2029</v>
      </c>
      <c r="CR39" t="s">
        <v>2030</v>
      </c>
      <c r="CS39" t="s">
        <v>2031</v>
      </c>
      <c r="CU39" t="str">
        <f t="shared" si="3"/>
        <v>MB/Cluster 1 + Canarias</v>
      </c>
      <c r="CV39" t="s">
        <v>2206</v>
      </c>
      <c r="CW39" t="s">
        <v>2897</v>
      </c>
      <c r="CY39" t="s">
        <v>2540</v>
      </c>
      <c r="CZ39" t="s">
        <v>2538</v>
      </c>
      <c r="DA39" t="s">
        <v>2541</v>
      </c>
      <c r="DK39" t="s">
        <v>2542</v>
      </c>
      <c r="DL39" t="s">
        <v>2543</v>
      </c>
      <c r="DM39" t="s">
        <v>2544</v>
      </c>
      <c r="DO39" t="s">
        <v>2545</v>
      </c>
      <c r="DP39" t="s">
        <v>796</v>
      </c>
      <c r="DQ39" t="s">
        <v>2546</v>
      </c>
      <c r="DS39" t="s">
        <v>2547</v>
      </c>
      <c r="DT39" t="s">
        <v>2437</v>
      </c>
      <c r="DU39" t="s">
        <v>2548</v>
      </c>
      <c r="DW39" t="str">
        <f t="shared" si="2"/>
        <v>EC/Stand Alone 2</v>
      </c>
      <c r="DX39" t="s">
        <v>1868</v>
      </c>
      <c r="DY39" t="s">
        <v>2549</v>
      </c>
      <c r="EE39" s="3"/>
      <c r="EG39" t="s">
        <v>2550</v>
      </c>
      <c r="EH39" t="s">
        <v>226</v>
      </c>
      <c r="EI39" t="s">
        <v>2551</v>
      </c>
      <c r="EK39" t="s">
        <v>2552</v>
      </c>
      <c r="EL39" t="s">
        <v>2553</v>
      </c>
      <c r="EM39" t="s">
        <v>2554</v>
      </c>
      <c r="EO39" s="3"/>
      <c r="EU39" t="s">
        <v>2555</v>
      </c>
      <c r="EV39" t="s">
        <v>2556</v>
      </c>
      <c r="EW39" t="s">
        <v>2557</v>
      </c>
      <c r="EY39" s="3"/>
      <c r="FE39" t="s">
        <v>2555</v>
      </c>
      <c r="FF39" t="s">
        <v>2556</v>
      </c>
      <c r="FG39" t="s">
        <v>2557</v>
      </c>
      <c r="FI39" t="s">
        <v>2558</v>
      </c>
      <c r="FJ39" s="1">
        <v>401</v>
      </c>
      <c r="FK39" t="s">
        <v>2559</v>
      </c>
      <c r="FQ39" s="3"/>
      <c r="FZ39" t="s">
        <v>2560</v>
      </c>
      <c r="GA39" t="s">
        <v>911</v>
      </c>
      <c r="GB39" t="s">
        <v>2561</v>
      </c>
      <c r="GD39" t="s">
        <v>2562</v>
      </c>
      <c r="GE39" t="s">
        <v>2563</v>
      </c>
      <c r="GF39" t="s">
        <v>2564</v>
      </c>
    </row>
    <row r="40" spans="2:188" x14ac:dyDescent="0.25">
      <c r="B40" s="4"/>
      <c r="D40" t="s">
        <v>2565</v>
      </c>
      <c r="E40" t="s">
        <v>2566</v>
      </c>
      <c r="F40" t="s">
        <v>413</v>
      </c>
      <c r="H40" s="4"/>
      <c r="N40" t="str">
        <f t="shared" si="0"/>
        <v>CESTO/CESTO</v>
      </c>
      <c r="O40" s="8" t="s">
        <v>128207</v>
      </c>
      <c r="P40" s="8" t="s">
        <v>128207</v>
      </c>
      <c r="R40" t="str">
        <f t="shared" si="1"/>
        <v>133 / T.GALLEGA FALDA</v>
      </c>
      <c r="S40" t="s">
        <v>127469</v>
      </c>
      <c r="T40" t="s">
        <v>127806</v>
      </c>
      <c r="V40" s="4"/>
      <c r="AB40" t="s">
        <v>2568</v>
      </c>
      <c r="AC40" t="s">
        <v>2569</v>
      </c>
      <c r="AD40" t="s">
        <v>2570</v>
      </c>
      <c r="AF40" s="4"/>
      <c r="AP40" s="2" t="s">
        <v>2575</v>
      </c>
      <c r="AQ40" t="s">
        <v>2576</v>
      </c>
      <c r="AR40" t="s">
        <v>2577</v>
      </c>
      <c r="AT40" s="4"/>
      <c r="BA40" t="s">
        <v>2578</v>
      </c>
      <c r="BB40" t="s">
        <v>1184</v>
      </c>
      <c r="BC40" t="s">
        <v>2579</v>
      </c>
      <c r="BE40" s="4"/>
      <c r="BH40" t="s">
        <v>2580</v>
      </c>
      <c r="BI40">
        <v>4</v>
      </c>
      <c r="BJ40" t="s">
        <v>2581</v>
      </c>
      <c r="BL40" t="s">
        <v>2582</v>
      </c>
      <c r="BM40" t="s">
        <v>2583</v>
      </c>
      <c r="BN40" t="s">
        <v>2584</v>
      </c>
      <c r="BP40" t="s">
        <v>2585</v>
      </c>
      <c r="BQ40" t="s">
        <v>754</v>
      </c>
      <c r="BR40" t="s">
        <v>2586</v>
      </c>
      <c r="BY40" t="s">
        <v>2587</v>
      </c>
      <c r="BZ40" t="s">
        <v>2588</v>
      </c>
      <c r="CA40" t="s">
        <v>2589</v>
      </c>
      <c r="CK40" s="4"/>
      <c r="CM40" t="s">
        <v>2590</v>
      </c>
      <c r="CN40" t="s">
        <v>2588</v>
      </c>
      <c r="CO40" t="s">
        <v>2591</v>
      </c>
      <c r="CQ40" t="s">
        <v>2592</v>
      </c>
      <c r="CR40" t="s">
        <v>2471</v>
      </c>
      <c r="CS40" t="s">
        <v>462</v>
      </c>
      <c r="CU40" t="str">
        <f t="shared" si="3"/>
        <v>MC/Cluster 2 + Canarias</v>
      </c>
      <c r="CV40" t="s">
        <v>1225</v>
      </c>
      <c r="CW40" t="s">
        <v>2939</v>
      </c>
      <c r="CY40" t="s">
        <v>2590</v>
      </c>
      <c r="CZ40" t="s">
        <v>2588</v>
      </c>
      <c r="DA40" t="s">
        <v>2591</v>
      </c>
      <c r="DK40" t="s">
        <v>2593</v>
      </c>
      <c r="DL40" t="s">
        <v>523</v>
      </c>
      <c r="DM40" t="s">
        <v>2594</v>
      </c>
      <c r="DO40" t="s">
        <v>2595</v>
      </c>
      <c r="DP40" t="s">
        <v>816</v>
      </c>
      <c r="DQ40" t="s">
        <v>2596</v>
      </c>
      <c r="DS40" t="s">
        <v>2597</v>
      </c>
      <c r="DT40" t="s">
        <v>2493</v>
      </c>
      <c r="DU40" t="s">
        <v>2598</v>
      </c>
      <c r="DW40" t="str">
        <f t="shared" si="2"/>
        <v>TV/Talavera</v>
      </c>
      <c r="DX40" t="s">
        <v>2599</v>
      </c>
      <c r="DY40" t="s">
        <v>2600</v>
      </c>
      <c r="EE40" s="3"/>
      <c r="EK40" t="s">
        <v>2601</v>
      </c>
      <c r="EL40" t="s">
        <v>2602</v>
      </c>
      <c r="EM40" t="s">
        <v>2603</v>
      </c>
      <c r="EO40" s="3"/>
      <c r="EU40" t="s">
        <v>2604</v>
      </c>
      <c r="EV40" t="s">
        <v>2605</v>
      </c>
      <c r="EW40" t="s">
        <v>2606</v>
      </c>
      <c r="EY40" s="3"/>
      <c r="FE40" t="s">
        <v>2604</v>
      </c>
      <c r="FF40" t="s">
        <v>2605</v>
      </c>
      <c r="FG40" t="s">
        <v>2606</v>
      </c>
      <c r="FI40" t="s">
        <v>2607</v>
      </c>
      <c r="FJ40" s="1">
        <v>402</v>
      </c>
      <c r="FK40" t="s">
        <v>2608</v>
      </c>
      <c r="FQ40" s="3"/>
      <c r="FZ40" t="s">
        <v>2609</v>
      </c>
      <c r="GA40" t="s">
        <v>585</v>
      </c>
      <c r="GB40" t="s">
        <v>2610</v>
      </c>
      <c r="GD40" t="s">
        <v>2611</v>
      </c>
      <c r="GE40" t="s">
        <v>2612</v>
      </c>
      <c r="GF40" t="s">
        <v>2613</v>
      </c>
    </row>
    <row r="41" spans="2:188" x14ac:dyDescent="0.25">
      <c r="B41" s="4"/>
      <c r="D41" t="s">
        <v>2614</v>
      </c>
      <c r="E41" t="s">
        <v>2615</v>
      </c>
      <c r="F41" t="s">
        <v>507</v>
      </c>
      <c r="H41" s="4"/>
      <c r="N41" t="str">
        <f t="shared" si="0"/>
        <v>COFRE/COFRE</v>
      </c>
      <c r="O41" s="8" t="s">
        <v>2026</v>
      </c>
      <c r="P41" s="8" t="s">
        <v>2026</v>
      </c>
      <c r="R41" t="str">
        <f t="shared" si="1"/>
        <v>134 / T.GALLEGA LOMO</v>
      </c>
      <c r="S41" t="s">
        <v>127470</v>
      </c>
      <c r="T41" t="s">
        <v>127807</v>
      </c>
      <c r="V41" s="4"/>
      <c r="AB41" t="s">
        <v>2617</v>
      </c>
      <c r="AC41" t="s">
        <v>393</v>
      </c>
      <c r="AD41" t="s">
        <v>2618</v>
      </c>
      <c r="AF41" s="4"/>
      <c r="AP41" s="2" t="s">
        <v>2622</v>
      </c>
      <c r="AQ41" t="s">
        <v>2623</v>
      </c>
      <c r="AR41" t="s">
        <v>2624</v>
      </c>
      <c r="AT41" s="4"/>
      <c r="BA41" t="s">
        <v>2625</v>
      </c>
      <c r="BB41" t="s">
        <v>1251</v>
      </c>
      <c r="BC41" t="s">
        <v>2626</v>
      </c>
      <c r="BE41" s="4"/>
      <c r="BL41" t="s">
        <v>2627</v>
      </c>
      <c r="BM41" t="s">
        <v>2628</v>
      </c>
      <c r="BN41" t="s">
        <v>2629</v>
      </c>
      <c r="BP41" t="s">
        <v>2630</v>
      </c>
      <c r="BQ41" t="s">
        <v>555</v>
      </c>
      <c r="BR41" t="s">
        <v>2631</v>
      </c>
      <c r="BY41" t="s">
        <v>2632</v>
      </c>
      <c r="BZ41" t="s">
        <v>2633</v>
      </c>
      <c r="CA41" t="s">
        <v>2634</v>
      </c>
      <c r="CK41" s="4"/>
      <c r="CM41" t="s">
        <v>2635</v>
      </c>
      <c r="CN41" t="s">
        <v>2633</v>
      </c>
      <c r="CO41" t="s">
        <v>2636</v>
      </c>
      <c r="CQ41" t="s">
        <v>2637</v>
      </c>
      <c r="CR41" t="s">
        <v>2226</v>
      </c>
      <c r="CS41" t="s">
        <v>2638</v>
      </c>
      <c r="CU41" t="str">
        <f t="shared" si="3"/>
        <v>MD/Cluster 3 + Canarias</v>
      </c>
      <c r="CV41" t="s">
        <v>2620</v>
      </c>
      <c r="CW41" t="s">
        <v>2981</v>
      </c>
      <c r="CY41" t="s">
        <v>2635</v>
      </c>
      <c r="CZ41" t="s">
        <v>2633</v>
      </c>
      <c r="DA41" t="s">
        <v>2636</v>
      </c>
      <c r="DK41" t="s">
        <v>2640</v>
      </c>
      <c r="DL41" t="s">
        <v>2641</v>
      </c>
      <c r="DM41" t="s">
        <v>2642</v>
      </c>
      <c r="DO41" t="s">
        <v>2643</v>
      </c>
      <c r="DP41" t="s">
        <v>1656</v>
      </c>
      <c r="DQ41" t="s">
        <v>2644</v>
      </c>
      <c r="DS41" t="s">
        <v>2645</v>
      </c>
      <c r="DT41" t="s">
        <v>2641</v>
      </c>
      <c r="DU41" t="s">
        <v>2646</v>
      </c>
      <c r="DW41" t="str">
        <f t="shared" si="2"/>
        <v>ES/Stand Alone 1</v>
      </c>
      <c r="DX41" t="s">
        <v>760</v>
      </c>
      <c r="DY41" t="s">
        <v>2647</v>
      </c>
      <c r="EE41" s="3"/>
      <c r="EK41" t="s">
        <v>2648</v>
      </c>
      <c r="EL41" t="s">
        <v>2649</v>
      </c>
      <c r="EM41" t="s">
        <v>2650</v>
      </c>
      <c r="EO41" s="3"/>
      <c r="EU41" t="s">
        <v>2651</v>
      </c>
      <c r="EV41" t="s">
        <v>2652</v>
      </c>
      <c r="EW41" t="s">
        <v>2653</v>
      </c>
      <c r="EY41" s="3"/>
      <c r="FE41" t="s">
        <v>2651</v>
      </c>
      <c r="FF41" t="s">
        <v>2652</v>
      </c>
      <c r="FG41" t="s">
        <v>2653</v>
      </c>
      <c r="FI41" t="s">
        <v>2654</v>
      </c>
      <c r="FJ41" s="1">
        <v>403</v>
      </c>
      <c r="FK41" t="s">
        <v>2655</v>
      </c>
      <c r="FQ41" s="3"/>
      <c r="FZ41" t="s">
        <v>2656</v>
      </c>
      <c r="GA41" t="s">
        <v>585</v>
      </c>
      <c r="GB41" t="s">
        <v>2657</v>
      </c>
      <c r="GD41" t="s">
        <v>2658</v>
      </c>
      <c r="GE41" t="s">
        <v>2659</v>
      </c>
      <c r="GF41" t="s">
        <v>2660</v>
      </c>
    </row>
    <row r="42" spans="2:188" x14ac:dyDescent="0.25">
      <c r="B42" s="4"/>
      <c r="D42" t="s">
        <v>2661</v>
      </c>
      <c r="E42" t="s">
        <v>2662</v>
      </c>
      <c r="F42" t="s">
        <v>2663</v>
      </c>
      <c r="H42" s="4"/>
      <c r="N42" t="str">
        <f t="shared" si="0"/>
        <v>COLG/COLGADOR</v>
      </c>
      <c r="O42" s="8" t="s">
        <v>2079</v>
      </c>
      <c r="P42" s="8" t="s">
        <v>2080</v>
      </c>
      <c r="R42" t="str">
        <f t="shared" si="1"/>
        <v>135 / T.GALLEGA MAGRA</v>
      </c>
      <c r="S42" t="s">
        <v>115125</v>
      </c>
      <c r="T42" t="s">
        <v>127808</v>
      </c>
      <c r="V42" s="4"/>
      <c r="AB42" t="s">
        <v>2665</v>
      </c>
      <c r="AC42" t="s">
        <v>2666</v>
      </c>
      <c r="AD42" t="s">
        <v>2667</v>
      </c>
      <c r="AF42" s="4"/>
      <c r="AP42" s="2" t="s">
        <v>2668</v>
      </c>
      <c r="AQ42" t="s">
        <v>2669</v>
      </c>
      <c r="AR42" t="s">
        <v>2670</v>
      </c>
      <c r="AT42" s="4"/>
      <c r="BA42" t="s">
        <v>2671</v>
      </c>
      <c r="BB42" t="s">
        <v>2672</v>
      </c>
      <c r="BC42" t="s">
        <v>2673</v>
      </c>
      <c r="BE42" s="4"/>
      <c r="BL42" t="s">
        <v>2674</v>
      </c>
      <c r="BM42" t="s">
        <v>2675</v>
      </c>
      <c r="BN42" t="s">
        <v>2676</v>
      </c>
      <c r="BP42" t="s">
        <v>2677</v>
      </c>
      <c r="BQ42" t="s">
        <v>2678</v>
      </c>
      <c r="BR42" t="s">
        <v>2679</v>
      </c>
      <c r="BY42" t="s">
        <v>2680</v>
      </c>
      <c r="BZ42" t="s">
        <v>2681</v>
      </c>
      <c r="CA42" t="s">
        <v>2682</v>
      </c>
      <c r="CK42" s="4"/>
      <c r="CM42" t="s">
        <v>2683</v>
      </c>
      <c r="CN42" t="s">
        <v>2681</v>
      </c>
      <c r="CO42" t="s">
        <v>2684</v>
      </c>
      <c r="CQ42" t="s">
        <v>2685</v>
      </c>
      <c r="CR42" t="s">
        <v>2183</v>
      </c>
      <c r="CS42" t="s">
        <v>2686</v>
      </c>
      <c r="CU42" t="str">
        <f t="shared" si="3"/>
        <v>C0/219 CLUSTER 0 UNIFICADO</v>
      </c>
      <c r="CV42" t="s">
        <v>3022</v>
      </c>
      <c r="CW42" t="s">
        <v>3023</v>
      </c>
      <c r="CY42" t="s">
        <v>2683</v>
      </c>
      <c r="CZ42" t="s">
        <v>2681</v>
      </c>
      <c r="DA42" t="s">
        <v>2684</v>
      </c>
      <c r="DK42" t="s">
        <v>2689</v>
      </c>
      <c r="DL42" t="s">
        <v>2690</v>
      </c>
      <c r="DM42" t="s">
        <v>2691</v>
      </c>
      <c r="DO42" t="s">
        <v>2692</v>
      </c>
      <c r="DP42" t="s">
        <v>2156</v>
      </c>
      <c r="DQ42" t="s">
        <v>2693</v>
      </c>
      <c r="DS42" t="s">
        <v>2694</v>
      </c>
      <c r="DT42" t="s">
        <v>2690</v>
      </c>
      <c r="DU42" t="s">
        <v>2695</v>
      </c>
      <c r="DW42" t="str">
        <f t="shared" si="2"/>
        <v>EA/Stand Alone 3</v>
      </c>
      <c r="DX42" t="s">
        <v>1751</v>
      </c>
      <c r="DY42" t="s">
        <v>2696</v>
      </c>
      <c r="EE42" s="3"/>
      <c r="EK42" t="s">
        <v>2697</v>
      </c>
      <c r="EL42" t="s">
        <v>2698</v>
      </c>
      <c r="EM42" t="s">
        <v>2699</v>
      </c>
      <c r="EO42" s="3"/>
      <c r="EU42" t="s">
        <v>2700</v>
      </c>
      <c r="EV42" t="s">
        <v>2701</v>
      </c>
      <c r="EW42" t="s">
        <v>2702</v>
      </c>
      <c r="EY42" s="3"/>
      <c r="FE42" t="s">
        <v>2700</v>
      </c>
      <c r="FF42" t="s">
        <v>2701</v>
      </c>
      <c r="FG42" t="s">
        <v>2702</v>
      </c>
      <c r="FI42" t="s">
        <v>2703</v>
      </c>
      <c r="FJ42" s="1">
        <v>404</v>
      </c>
      <c r="FK42" t="s">
        <v>2704</v>
      </c>
      <c r="FQ42" s="3"/>
      <c r="FZ42" t="s">
        <v>2705</v>
      </c>
      <c r="GA42" t="s">
        <v>911</v>
      </c>
      <c r="GB42" t="s">
        <v>2706</v>
      </c>
      <c r="GD42" t="s">
        <v>2707</v>
      </c>
      <c r="GE42" t="s">
        <v>2708</v>
      </c>
      <c r="GF42" t="s">
        <v>2709</v>
      </c>
    </row>
    <row r="43" spans="2:188" x14ac:dyDescent="0.25">
      <c r="B43" s="4"/>
      <c r="D43" t="s">
        <v>2710</v>
      </c>
      <c r="E43" t="s">
        <v>2711</v>
      </c>
      <c r="F43" t="s">
        <v>2712</v>
      </c>
      <c r="H43" s="4"/>
      <c r="N43" t="str">
        <f t="shared" si="0"/>
        <v>COMBIBL/COMBIBLOC</v>
      </c>
      <c r="O43" s="8" t="s">
        <v>2130</v>
      </c>
      <c r="P43" s="8" t="s">
        <v>2131</v>
      </c>
      <c r="R43" t="str">
        <f t="shared" si="1"/>
        <v>136 / T.GALLEGA PICAD</v>
      </c>
      <c r="S43" t="s">
        <v>127471</v>
      </c>
      <c r="T43" t="s">
        <v>127809</v>
      </c>
      <c r="V43" s="4"/>
      <c r="AF43" s="4"/>
      <c r="AP43" s="2" t="s">
        <v>2713</v>
      </c>
      <c r="AQ43" t="s">
        <v>2344</v>
      </c>
      <c r="AR43" t="s">
        <v>2714</v>
      </c>
      <c r="AT43" s="4"/>
      <c r="BA43" t="s">
        <v>2715</v>
      </c>
      <c r="BB43" t="s">
        <v>314</v>
      </c>
      <c r="BC43" t="s">
        <v>2716</v>
      </c>
      <c r="BE43" s="4"/>
      <c r="BL43" t="s">
        <v>2717</v>
      </c>
      <c r="BM43" t="s">
        <v>2718</v>
      </c>
      <c r="BN43" t="s">
        <v>2719</v>
      </c>
      <c r="BP43" t="s">
        <v>2720</v>
      </c>
      <c r="BQ43" t="s">
        <v>2434</v>
      </c>
      <c r="BR43" t="s">
        <v>2721</v>
      </c>
      <c r="BY43" t="s">
        <v>2722</v>
      </c>
      <c r="BZ43" t="s">
        <v>2723</v>
      </c>
      <c r="CA43" t="s">
        <v>2724</v>
      </c>
      <c r="CK43" s="4"/>
      <c r="CM43" t="s">
        <v>2725</v>
      </c>
      <c r="CN43" t="s">
        <v>2723</v>
      </c>
      <c r="CO43" t="s">
        <v>2726</v>
      </c>
      <c r="CQ43" t="s">
        <v>2727</v>
      </c>
      <c r="CR43" t="s">
        <v>2085</v>
      </c>
      <c r="CS43" t="s">
        <v>2728</v>
      </c>
      <c r="CU43" t="str">
        <f t="shared" si="3"/>
        <v>C1/219 CLUSTER 1 UNIFICADO</v>
      </c>
      <c r="CV43" t="s">
        <v>1623</v>
      </c>
      <c r="CW43" t="s">
        <v>3060</v>
      </c>
      <c r="CY43" t="s">
        <v>2725</v>
      </c>
      <c r="CZ43" t="s">
        <v>2723</v>
      </c>
      <c r="DA43" t="s">
        <v>2726</v>
      </c>
      <c r="DK43" t="s">
        <v>2730</v>
      </c>
      <c r="DL43" t="s">
        <v>763</v>
      </c>
      <c r="DM43" t="s">
        <v>2731</v>
      </c>
      <c r="DO43" t="s">
        <v>2732</v>
      </c>
      <c r="DP43" t="s">
        <v>1623</v>
      </c>
      <c r="DQ43" t="s">
        <v>2733</v>
      </c>
      <c r="DS43" t="s">
        <v>2734</v>
      </c>
      <c r="DT43" t="s">
        <v>763</v>
      </c>
      <c r="DU43" t="s">
        <v>2735</v>
      </c>
      <c r="EE43" s="3"/>
      <c r="EG43" s="6" t="s">
        <v>128328</v>
      </c>
      <c r="EH43" s="86" t="s">
        <v>195</v>
      </c>
      <c r="EI43" s="5" t="s">
        <v>200</v>
      </c>
      <c r="EK43" t="s">
        <v>2736</v>
      </c>
      <c r="EL43" t="s">
        <v>2737</v>
      </c>
      <c r="EM43" t="s">
        <v>2738</v>
      </c>
      <c r="EO43" s="3"/>
      <c r="EU43" t="s">
        <v>2739</v>
      </c>
      <c r="EV43" t="s">
        <v>2740</v>
      </c>
      <c r="EW43" t="s">
        <v>2741</v>
      </c>
      <c r="EY43" s="3"/>
      <c r="FE43" t="s">
        <v>2739</v>
      </c>
      <c r="FF43" t="s">
        <v>2740</v>
      </c>
      <c r="FG43" t="s">
        <v>2741</v>
      </c>
      <c r="FI43" t="s">
        <v>2742</v>
      </c>
      <c r="FJ43" s="1">
        <v>405</v>
      </c>
      <c r="FK43" t="s">
        <v>2743</v>
      </c>
      <c r="FQ43" s="3"/>
      <c r="FZ43" t="s">
        <v>2744</v>
      </c>
      <c r="GA43" t="s">
        <v>250</v>
      </c>
      <c r="GB43" t="s">
        <v>2745</v>
      </c>
      <c r="GD43" t="s">
        <v>2746</v>
      </c>
      <c r="GE43" t="s">
        <v>2747</v>
      </c>
      <c r="GF43" t="s">
        <v>2748</v>
      </c>
    </row>
    <row r="44" spans="2:188" x14ac:dyDescent="0.25">
      <c r="B44" s="4"/>
      <c r="D44" t="s">
        <v>2749</v>
      </c>
      <c r="E44" t="s">
        <v>2750</v>
      </c>
      <c r="F44" t="s">
        <v>664</v>
      </c>
      <c r="H44" s="4"/>
      <c r="N44" t="str">
        <f t="shared" si="0"/>
        <v>CONJ./CONJUNTO</v>
      </c>
      <c r="O44" s="8" t="s">
        <v>128208</v>
      </c>
      <c r="P44" s="8" t="s">
        <v>128249</v>
      </c>
      <c r="R44" t="str">
        <f t="shared" si="1"/>
        <v>137 / T.GALLEGA SOLOM</v>
      </c>
      <c r="S44" t="s">
        <v>127472</v>
      </c>
      <c r="T44" t="s">
        <v>127810</v>
      </c>
      <c r="V44" s="4"/>
      <c r="AF44" s="4"/>
      <c r="AP44" s="2" t="s">
        <v>2752</v>
      </c>
      <c r="AQ44" t="s">
        <v>2753</v>
      </c>
      <c r="AR44" t="s">
        <v>2754</v>
      </c>
      <c r="AT44" s="4"/>
      <c r="BA44" t="s">
        <v>2755</v>
      </c>
      <c r="BB44" t="s">
        <v>2756</v>
      </c>
      <c r="BC44" t="s">
        <v>2757</v>
      </c>
      <c r="BE44" s="4"/>
      <c r="BL44" t="s">
        <v>2758</v>
      </c>
      <c r="BM44" t="s">
        <v>2759</v>
      </c>
      <c r="BN44" t="s">
        <v>2760</v>
      </c>
      <c r="BP44" t="s">
        <v>2761</v>
      </c>
      <c r="BQ44" t="s">
        <v>950</v>
      </c>
      <c r="BR44" t="s">
        <v>2679</v>
      </c>
      <c r="BY44" t="s">
        <v>2762</v>
      </c>
      <c r="BZ44" t="s">
        <v>2763</v>
      </c>
      <c r="CA44" t="s">
        <v>2764</v>
      </c>
      <c r="CK44" s="4"/>
      <c r="CM44" t="s">
        <v>2765</v>
      </c>
      <c r="CN44" t="s">
        <v>2763</v>
      </c>
      <c r="CO44" t="s">
        <v>2766</v>
      </c>
      <c r="CQ44" t="s">
        <v>2767</v>
      </c>
      <c r="CR44" t="s">
        <v>285</v>
      </c>
      <c r="CS44" t="s">
        <v>2768</v>
      </c>
      <c r="CU44" t="str">
        <f t="shared" si="3"/>
        <v>C2/219 CLUSTER 2 UNIFICADO</v>
      </c>
      <c r="CV44" t="s">
        <v>1686</v>
      </c>
      <c r="CW44" t="s">
        <v>3099</v>
      </c>
      <c r="CY44" t="s">
        <v>2765</v>
      </c>
      <c r="CZ44" t="s">
        <v>2763</v>
      </c>
      <c r="DA44" t="s">
        <v>2766</v>
      </c>
      <c r="DK44" t="s">
        <v>2770</v>
      </c>
      <c r="DL44" t="s">
        <v>2771</v>
      </c>
      <c r="DM44" t="s">
        <v>2772</v>
      </c>
      <c r="DO44" t="s">
        <v>2773</v>
      </c>
      <c r="DP44" t="s">
        <v>1686</v>
      </c>
      <c r="DQ44" t="s">
        <v>2774</v>
      </c>
      <c r="DS44" t="s">
        <v>2775</v>
      </c>
      <c r="DT44" t="s">
        <v>2776</v>
      </c>
      <c r="DU44" t="s">
        <v>2777</v>
      </c>
      <c r="EE44" s="3"/>
      <c r="EG44" t="s">
        <v>2778</v>
      </c>
      <c r="EH44" t="s">
        <v>312</v>
      </c>
      <c r="EI44" t="s">
        <v>2779</v>
      </c>
      <c r="EK44" t="s">
        <v>2780</v>
      </c>
      <c r="EL44" t="s">
        <v>2781</v>
      </c>
      <c r="EM44" t="s">
        <v>2782</v>
      </c>
      <c r="EO44" s="3"/>
      <c r="EU44" t="s">
        <v>2783</v>
      </c>
      <c r="EV44" t="s">
        <v>2784</v>
      </c>
      <c r="EW44" t="s">
        <v>2785</v>
      </c>
      <c r="EY44" s="3"/>
      <c r="FE44" t="s">
        <v>2783</v>
      </c>
      <c r="FF44" t="s">
        <v>2784</v>
      </c>
      <c r="FG44" t="s">
        <v>2785</v>
      </c>
      <c r="FI44" t="s">
        <v>2786</v>
      </c>
      <c r="FJ44" s="1" t="s">
        <v>2787</v>
      </c>
      <c r="FK44" t="s">
        <v>2788</v>
      </c>
      <c r="FQ44" s="3"/>
      <c r="FZ44" t="s">
        <v>2789</v>
      </c>
      <c r="GA44" t="s">
        <v>585</v>
      </c>
      <c r="GB44" t="s">
        <v>2790</v>
      </c>
      <c r="GD44" t="s">
        <v>2791</v>
      </c>
      <c r="GE44" t="s">
        <v>2792</v>
      </c>
      <c r="GF44" t="s">
        <v>2793</v>
      </c>
    </row>
    <row r="45" spans="2:188" x14ac:dyDescent="0.25">
      <c r="B45" s="4"/>
      <c r="D45" t="s">
        <v>2794</v>
      </c>
      <c r="E45" t="s">
        <v>2795</v>
      </c>
      <c r="F45" t="s">
        <v>725</v>
      </c>
      <c r="H45" s="4"/>
      <c r="N45" t="str">
        <f t="shared" si="0"/>
        <v>COPA/COPA</v>
      </c>
      <c r="O45" s="8" t="s">
        <v>2178</v>
      </c>
      <c r="P45" s="8" t="s">
        <v>2178</v>
      </c>
      <c r="R45" t="str">
        <f t="shared" si="1"/>
        <v>138 / T.GALLEGA 1ªA</v>
      </c>
      <c r="S45" t="s">
        <v>127473</v>
      </c>
      <c r="T45" t="s">
        <v>127811</v>
      </c>
      <c r="V45" s="4"/>
      <c r="AF45" s="4"/>
      <c r="AP45" s="2" t="s">
        <v>2797</v>
      </c>
      <c r="AQ45" t="s">
        <v>2798</v>
      </c>
      <c r="AR45" t="s">
        <v>2799</v>
      </c>
      <c r="AT45" s="4"/>
      <c r="BA45" t="s">
        <v>2800</v>
      </c>
      <c r="BB45" t="s">
        <v>2801</v>
      </c>
      <c r="BC45" t="s">
        <v>2802</v>
      </c>
      <c r="BE45" s="4"/>
      <c r="BL45" t="s">
        <v>2803</v>
      </c>
      <c r="BM45" t="s">
        <v>2804</v>
      </c>
      <c r="BN45" t="s">
        <v>2805</v>
      </c>
      <c r="BP45" t="s">
        <v>2806</v>
      </c>
      <c r="BQ45" t="s">
        <v>1259</v>
      </c>
      <c r="BR45" t="s">
        <v>2807</v>
      </c>
      <c r="CK45" s="4"/>
      <c r="CM45" t="s">
        <v>2808</v>
      </c>
      <c r="CN45" t="s">
        <v>2809</v>
      </c>
      <c r="CO45" t="s">
        <v>2810</v>
      </c>
      <c r="CQ45" t="s">
        <v>2811</v>
      </c>
      <c r="CR45" t="s">
        <v>2269</v>
      </c>
      <c r="CS45" t="s">
        <v>2812</v>
      </c>
      <c r="CU45" t="str">
        <f t="shared" si="3"/>
        <v>C3/219 CLUSTER 3 UNIFICADO</v>
      </c>
      <c r="CV45" t="s">
        <v>1745</v>
      </c>
      <c r="CW45" t="s">
        <v>3135</v>
      </c>
      <c r="CY45" t="s">
        <v>2808</v>
      </c>
      <c r="CZ45" t="s">
        <v>2809</v>
      </c>
      <c r="DA45" t="s">
        <v>2810</v>
      </c>
      <c r="DK45" t="s">
        <v>2814</v>
      </c>
      <c r="DL45" t="s">
        <v>2815</v>
      </c>
      <c r="DM45" t="s">
        <v>2816</v>
      </c>
      <c r="DO45" t="s">
        <v>2817</v>
      </c>
      <c r="DP45" t="s">
        <v>1745</v>
      </c>
      <c r="DQ45" t="s">
        <v>2818</v>
      </c>
      <c r="DS45" t="s">
        <v>2819</v>
      </c>
      <c r="DT45" t="s">
        <v>2820</v>
      </c>
      <c r="DU45" t="s">
        <v>2821</v>
      </c>
      <c r="EE45" s="3"/>
      <c r="EG45" t="s">
        <v>2822</v>
      </c>
      <c r="EH45" t="s">
        <v>1160</v>
      </c>
      <c r="EI45" t="s">
        <v>2823</v>
      </c>
      <c r="EK45" t="s">
        <v>2824</v>
      </c>
      <c r="EL45" t="s">
        <v>2825</v>
      </c>
      <c r="EM45" t="s">
        <v>2826</v>
      </c>
      <c r="EO45" s="3"/>
      <c r="EU45" t="s">
        <v>2827</v>
      </c>
      <c r="EV45" t="s">
        <v>2828</v>
      </c>
      <c r="EW45" t="s">
        <v>2829</v>
      </c>
      <c r="EY45" s="3"/>
      <c r="FE45" t="s">
        <v>2827</v>
      </c>
      <c r="FF45" t="s">
        <v>2828</v>
      </c>
      <c r="FG45" t="s">
        <v>2829</v>
      </c>
      <c r="FI45" t="s">
        <v>2830</v>
      </c>
      <c r="FJ45" s="1">
        <v>541</v>
      </c>
      <c r="FK45" t="s">
        <v>2831</v>
      </c>
      <c r="FQ45" s="3"/>
      <c r="FZ45" t="s">
        <v>2832</v>
      </c>
      <c r="GA45" t="s">
        <v>585</v>
      </c>
      <c r="GB45" t="s">
        <v>2833</v>
      </c>
      <c r="GD45" t="s">
        <v>2834</v>
      </c>
      <c r="GE45" t="s">
        <v>2835</v>
      </c>
      <c r="GF45" t="s">
        <v>2836</v>
      </c>
    </row>
    <row r="46" spans="2:188" x14ac:dyDescent="0.25">
      <c r="B46" s="4"/>
      <c r="D46" t="s">
        <v>2837</v>
      </c>
      <c r="E46" t="s">
        <v>2838</v>
      </c>
      <c r="F46" t="s">
        <v>788</v>
      </c>
      <c r="H46" s="4"/>
      <c r="N46" t="str">
        <f t="shared" si="0"/>
        <v>COPO/COPO</v>
      </c>
      <c r="O46" s="8" t="s">
        <v>128209</v>
      </c>
      <c r="P46" s="8" t="s">
        <v>128209</v>
      </c>
      <c r="R46" t="str">
        <f t="shared" si="1"/>
        <v>139 / T.GALLEGA 1ªB</v>
      </c>
      <c r="S46" t="s">
        <v>127474</v>
      </c>
      <c r="T46" t="s">
        <v>127812</v>
      </c>
      <c r="V46" s="4"/>
      <c r="AF46" s="4"/>
      <c r="AP46" s="2" t="s">
        <v>2840</v>
      </c>
      <c r="AQ46" t="s">
        <v>825</v>
      </c>
      <c r="AR46" t="s">
        <v>2841</v>
      </c>
      <c r="AT46" s="4"/>
      <c r="BA46" t="s">
        <v>2842</v>
      </c>
      <c r="BB46" t="s">
        <v>339</v>
      </c>
      <c r="BC46" t="s">
        <v>2843</v>
      </c>
      <c r="BE46" s="4"/>
      <c r="BL46" t="s">
        <v>2844</v>
      </c>
      <c r="BM46" t="s">
        <v>2845</v>
      </c>
      <c r="BN46" t="s">
        <v>2846</v>
      </c>
      <c r="BP46" t="s">
        <v>2847</v>
      </c>
      <c r="BQ46" t="s">
        <v>1321</v>
      </c>
      <c r="BR46" t="s">
        <v>2848</v>
      </c>
      <c r="CK46" s="4"/>
      <c r="CM46" t="s">
        <v>2849</v>
      </c>
      <c r="CN46" t="s">
        <v>2850</v>
      </c>
      <c r="CO46" t="s">
        <v>2851</v>
      </c>
      <c r="CQ46" t="s">
        <v>2852</v>
      </c>
      <c r="CR46" t="s">
        <v>2853</v>
      </c>
      <c r="CS46" t="s">
        <v>2854</v>
      </c>
      <c r="CU46" t="str">
        <f t="shared" si="3"/>
        <v>BB/BARBOUR</v>
      </c>
      <c r="CV46" t="s">
        <v>1516</v>
      </c>
      <c r="CW46" t="s">
        <v>3175</v>
      </c>
      <c r="CY46" t="s">
        <v>2849</v>
      </c>
      <c r="CZ46" t="s">
        <v>2850</v>
      </c>
      <c r="DA46" t="s">
        <v>2851</v>
      </c>
      <c r="DK46" t="s">
        <v>2856</v>
      </c>
      <c r="DL46" t="s">
        <v>2857</v>
      </c>
      <c r="DM46" t="s">
        <v>2858</v>
      </c>
      <c r="DO46" t="s">
        <v>2859</v>
      </c>
      <c r="DP46" t="s">
        <v>1804</v>
      </c>
      <c r="DQ46" t="s">
        <v>2860</v>
      </c>
      <c r="DS46" t="s">
        <v>2861</v>
      </c>
      <c r="DT46" t="s">
        <v>2862</v>
      </c>
      <c r="DU46" t="s">
        <v>2863</v>
      </c>
      <c r="EE46" s="3"/>
      <c r="EG46" t="s">
        <v>2864</v>
      </c>
      <c r="EH46" t="s">
        <v>1232</v>
      </c>
      <c r="EI46" t="s">
        <v>2865</v>
      </c>
      <c r="EK46" t="s">
        <v>2866</v>
      </c>
      <c r="EL46" t="s">
        <v>2867</v>
      </c>
      <c r="EM46" t="s">
        <v>2868</v>
      </c>
      <c r="EO46" s="3"/>
      <c r="EU46" t="s">
        <v>2869</v>
      </c>
      <c r="EV46" t="s">
        <v>2870</v>
      </c>
      <c r="EW46" t="s">
        <v>2871</v>
      </c>
      <c r="EY46" s="3"/>
      <c r="FE46" t="s">
        <v>2869</v>
      </c>
      <c r="FF46" t="s">
        <v>2870</v>
      </c>
      <c r="FG46" t="s">
        <v>2871</v>
      </c>
      <c r="FI46" t="s">
        <v>2872</v>
      </c>
      <c r="FJ46" s="1">
        <v>542</v>
      </c>
      <c r="FK46" t="s">
        <v>2873</v>
      </c>
      <c r="FQ46" s="3"/>
      <c r="FZ46" t="s">
        <v>2874</v>
      </c>
      <c r="GA46" t="s">
        <v>585</v>
      </c>
      <c r="GB46" t="s">
        <v>365</v>
      </c>
      <c r="GD46" t="s">
        <v>2875</v>
      </c>
      <c r="GE46" t="s">
        <v>2876</v>
      </c>
      <c r="GF46" t="s">
        <v>2877</v>
      </c>
    </row>
    <row r="47" spans="2:188" x14ac:dyDescent="0.25">
      <c r="B47" s="4"/>
      <c r="D47" t="s">
        <v>2878</v>
      </c>
      <c r="E47" t="s">
        <v>2879</v>
      </c>
      <c r="F47" t="s">
        <v>853</v>
      </c>
      <c r="H47" s="4"/>
      <c r="N47" t="str">
        <f t="shared" si="0"/>
        <v>COUV./COUVETE</v>
      </c>
      <c r="O47" s="8" t="s">
        <v>128210</v>
      </c>
      <c r="P47" s="8" t="s">
        <v>128250</v>
      </c>
      <c r="R47" t="str">
        <f t="shared" si="1"/>
        <v>14 / AÑOJO PICADA</v>
      </c>
      <c r="S47" t="s">
        <v>677</v>
      </c>
      <c r="T47" t="s">
        <v>127813</v>
      </c>
      <c r="V47" s="4"/>
      <c r="AF47" s="4"/>
      <c r="AP47" s="2" t="s">
        <v>2881</v>
      </c>
      <c r="AQ47" t="s">
        <v>2853</v>
      </c>
      <c r="AR47" t="s">
        <v>2882</v>
      </c>
      <c r="AT47" s="4"/>
      <c r="BA47" t="s">
        <v>2883</v>
      </c>
      <c r="BB47" t="s">
        <v>2884</v>
      </c>
      <c r="BC47" t="s">
        <v>2885</v>
      </c>
      <c r="BE47" s="4"/>
      <c r="BL47" t="s">
        <v>2886</v>
      </c>
      <c r="BM47" t="s">
        <v>2887</v>
      </c>
      <c r="BN47" t="s">
        <v>2888</v>
      </c>
      <c r="BP47" t="s">
        <v>2889</v>
      </c>
      <c r="BQ47" t="s">
        <v>2890</v>
      </c>
      <c r="BR47" t="s">
        <v>2891</v>
      </c>
      <c r="CK47" s="4"/>
      <c r="CM47" t="s">
        <v>2892</v>
      </c>
      <c r="CN47" t="s">
        <v>2893</v>
      </c>
      <c r="CO47" t="s">
        <v>2894</v>
      </c>
      <c r="CQ47" t="s">
        <v>2895</v>
      </c>
      <c r="CR47" t="s">
        <v>2623</v>
      </c>
      <c r="CS47" t="s">
        <v>2896</v>
      </c>
      <c r="CU47" t="str">
        <f t="shared" si="3"/>
        <v>BU/BUDDYS</v>
      </c>
      <c r="CV47" t="s">
        <v>3216</v>
      </c>
      <c r="CW47" t="s">
        <v>3217</v>
      </c>
      <c r="CY47" t="s">
        <v>2892</v>
      </c>
      <c r="CZ47" t="s">
        <v>2893</v>
      </c>
      <c r="DA47" t="s">
        <v>2894</v>
      </c>
      <c r="DK47" t="s">
        <v>2898</v>
      </c>
      <c r="DL47" t="s">
        <v>2899</v>
      </c>
      <c r="DM47" t="s">
        <v>2900</v>
      </c>
      <c r="DO47" t="s">
        <v>2901</v>
      </c>
      <c r="DP47" t="s">
        <v>1863</v>
      </c>
      <c r="DQ47" t="s">
        <v>2902</v>
      </c>
      <c r="DS47" t="s">
        <v>2903</v>
      </c>
      <c r="DT47" t="s">
        <v>2904</v>
      </c>
      <c r="DU47" t="s">
        <v>2905</v>
      </c>
      <c r="EE47" s="3"/>
      <c r="EG47" t="s">
        <v>2906</v>
      </c>
      <c r="EH47" t="s">
        <v>235</v>
      </c>
      <c r="EI47" t="s">
        <v>2907</v>
      </c>
      <c r="EK47" t="s">
        <v>2908</v>
      </c>
      <c r="EL47" t="s">
        <v>2909</v>
      </c>
      <c r="EM47" t="s">
        <v>2910</v>
      </c>
      <c r="EO47" s="3"/>
      <c r="EU47" t="s">
        <v>2911</v>
      </c>
      <c r="EV47" t="s">
        <v>2912</v>
      </c>
      <c r="EW47" t="s">
        <v>2913</v>
      </c>
      <c r="EY47" s="3"/>
      <c r="FE47" t="s">
        <v>2911</v>
      </c>
      <c r="FF47" t="s">
        <v>2912</v>
      </c>
      <c r="FG47" t="s">
        <v>2913</v>
      </c>
      <c r="FI47" t="s">
        <v>2914</v>
      </c>
      <c r="FJ47" s="1">
        <v>543</v>
      </c>
      <c r="FK47" t="s">
        <v>2915</v>
      </c>
      <c r="FQ47" s="3"/>
      <c r="FZ47" t="s">
        <v>2916</v>
      </c>
      <c r="GA47" t="s">
        <v>585</v>
      </c>
      <c r="GB47" t="s">
        <v>2917</v>
      </c>
      <c r="GD47" t="s">
        <v>2918</v>
      </c>
      <c r="GE47" t="s">
        <v>2919</v>
      </c>
      <c r="GF47" t="s">
        <v>2920</v>
      </c>
    </row>
    <row r="48" spans="2:188" x14ac:dyDescent="0.25">
      <c r="B48" s="4"/>
      <c r="D48" t="s">
        <v>2921</v>
      </c>
      <c r="E48" t="s">
        <v>2922</v>
      </c>
      <c r="F48" t="s">
        <v>917</v>
      </c>
      <c r="H48" s="4"/>
      <c r="N48" t="str">
        <f t="shared" si="0"/>
        <v>CUBO/CUBO</v>
      </c>
      <c r="O48" s="8" t="s">
        <v>2221</v>
      </c>
      <c r="P48" s="8" t="s">
        <v>2221</v>
      </c>
      <c r="R48" t="str">
        <f t="shared" si="1"/>
        <v>140 / TERNERA FALDA</v>
      </c>
      <c r="S48" t="s">
        <v>127475</v>
      </c>
      <c r="T48" t="s">
        <v>127814</v>
      </c>
      <c r="V48" s="4"/>
      <c r="AF48" s="4"/>
      <c r="AP48" s="2" t="s">
        <v>2925</v>
      </c>
      <c r="AQ48" t="s">
        <v>2926</v>
      </c>
      <c r="AR48" t="s">
        <v>2927</v>
      </c>
      <c r="AT48" s="4"/>
      <c r="BA48" t="s">
        <v>2928</v>
      </c>
      <c r="BB48" t="s">
        <v>754</v>
      </c>
      <c r="BC48" t="s">
        <v>1059</v>
      </c>
      <c r="BE48" s="4"/>
      <c r="BL48" t="s">
        <v>2929</v>
      </c>
      <c r="BM48" t="s">
        <v>2930</v>
      </c>
      <c r="BN48" t="s">
        <v>2931</v>
      </c>
      <c r="BP48" t="s">
        <v>2932</v>
      </c>
      <c r="BQ48" t="s">
        <v>323</v>
      </c>
      <c r="BR48" t="s">
        <v>2933</v>
      </c>
      <c r="CK48" s="4"/>
      <c r="CM48" t="s">
        <v>2934</v>
      </c>
      <c r="CN48" t="s">
        <v>2935</v>
      </c>
      <c r="CO48" t="s">
        <v>2936</v>
      </c>
      <c r="CQ48" t="s">
        <v>2937</v>
      </c>
      <c r="CR48" t="s">
        <v>2314</v>
      </c>
      <c r="CS48" t="s">
        <v>2938</v>
      </c>
      <c r="CU48" t="str">
        <f t="shared" si="3"/>
        <v>MS/MARTIN SELLIER</v>
      </c>
      <c r="CV48" t="s">
        <v>3255</v>
      </c>
      <c r="CW48" t="s">
        <v>3256</v>
      </c>
      <c r="CY48" t="s">
        <v>2934</v>
      </c>
      <c r="CZ48" t="s">
        <v>2935</v>
      </c>
      <c r="DA48" t="s">
        <v>2936</v>
      </c>
      <c r="DK48" t="s">
        <v>2940</v>
      </c>
      <c r="DL48" t="s">
        <v>2941</v>
      </c>
      <c r="DM48" t="s">
        <v>2942</v>
      </c>
      <c r="DO48" t="s">
        <v>2943</v>
      </c>
      <c r="DP48" t="s">
        <v>1918</v>
      </c>
      <c r="DQ48" t="s">
        <v>2944</v>
      </c>
      <c r="DS48" t="s">
        <v>2945</v>
      </c>
      <c r="DT48" t="s">
        <v>2946</v>
      </c>
      <c r="DU48" t="s">
        <v>2947</v>
      </c>
      <c r="EE48" s="3"/>
      <c r="EG48" t="s">
        <v>2948</v>
      </c>
      <c r="EH48" t="s">
        <v>2949</v>
      </c>
      <c r="EI48" t="s">
        <v>2950</v>
      </c>
      <c r="EK48" t="s">
        <v>2951</v>
      </c>
      <c r="EL48" t="s">
        <v>2952</v>
      </c>
      <c r="EM48" t="s">
        <v>2953</v>
      </c>
      <c r="EO48" s="3"/>
      <c r="EU48" t="s">
        <v>2954</v>
      </c>
      <c r="EV48" t="s">
        <v>2955</v>
      </c>
      <c r="EW48" t="s">
        <v>2956</v>
      </c>
      <c r="EY48" s="3"/>
      <c r="FE48" t="s">
        <v>2954</v>
      </c>
      <c r="FF48" t="s">
        <v>2955</v>
      </c>
      <c r="FG48" t="s">
        <v>2956</v>
      </c>
      <c r="FI48" t="s">
        <v>2957</v>
      </c>
      <c r="FJ48" s="1">
        <v>544</v>
      </c>
      <c r="FK48" t="s">
        <v>2958</v>
      </c>
      <c r="FQ48" s="3"/>
      <c r="FZ48" t="s">
        <v>2959</v>
      </c>
      <c r="GA48" t="s">
        <v>585</v>
      </c>
      <c r="GB48" t="s">
        <v>2960</v>
      </c>
      <c r="GD48" t="s">
        <v>2961</v>
      </c>
      <c r="GE48" t="s">
        <v>2962</v>
      </c>
      <c r="GF48" t="s">
        <v>2963</v>
      </c>
    </row>
    <row r="49" spans="2:188" x14ac:dyDescent="0.25">
      <c r="B49" s="4"/>
      <c r="D49" t="s">
        <v>2964</v>
      </c>
      <c r="E49" t="s">
        <v>2965</v>
      </c>
      <c r="F49" t="s">
        <v>979</v>
      </c>
      <c r="H49" s="4"/>
      <c r="N49" t="str">
        <f t="shared" si="0"/>
        <v>CUÑA/CUÑA</v>
      </c>
      <c r="O49" s="8" t="s">
        <v>2267</v>
      </c>
      <c r="P49" s="8" t="s">
        <v>2267</v>
      </c>
      <c r="R49" t="str">
        <f t="shared" si="1"/>
        <v>141 / TERNERA FIL.1ªA</v>
      </c>
      <c r="S49" t="s">
        <v>127476</v>
      </c>
      <c r="T49" t="s">
        <v>127815</v>
      </c>
      <c r="V49" s="4"/>
      <c r="AF49" s="4"/>
      <c r="AP49" s="2" t="s">
        <v>2967</v>
      </c>
      <c r="AQ49" t="s">
        <v>926</v>
      </c>
      <c r="AR49" t="s">
        <v>2968</v>
      </c>
      <c r="AT49" s="4"/>
      <c r="BA49" t="s">
        <v>2969</v>
      </c>
      <c r="BB49" t="s">
        <v>2970</v>
      </c>
      <c r="BC49" t="s">
        <v>2971</v>
      </c>
      <c r="BE49" s="4"/>
      <c r="BL49" t="s">
        <v>2972</v>
      </c>
      <c r="BM49" t="s">
        <v>2973</v>
      </c>
      <c r="BN49" t="s">
        <v>2974</v>
      </c>
      <c r="BP49" t="s">
        <v>2975</v>
      </c>
      <c r="BQ49" t="s">
        <v>415</v>
      </c>
      <c r="BR49" t="s">
        <v>2976</v>
      </c>
      <c r="CK49" s="4"/>
      <c r="CM49" t="s">
        <v>2977</v>
      </c>
      <c r="CN49" t="s">
        <v>2978</v>
      </c>
      <c r="CO49" t="s">
        <v>2979</v>
      </c>
      <c r="CQ49" t="s">
        <v>2980</v>
      </c>
      <c r="CR49" t="s">
        <v>2136</v>
      </c>
      <c r="CS49" t="s">
        <v>550</v>
      </c>
      <c r="CU49" t="str">
        <f t="shared" si="3"/>
        <v>MI/MAXIMO DEMARIA</v>
      </c>
      <c r="CV49" t="s">
        <v>3292</v>
      </c>
      <c r="CW49" t="s">
        <v>3293</v>
      </c>
      <c r="CY49" t="s">
        <v>2977</v>
      </c>
      <c r="CZ49" t="s">
        <v>2978</v>
      </c>
      <c r="DA49" t="s">
        <v>2979</v>
      </c>
      <c r="DK49" t="s">
        <v>2982</v>
      </c>
      <c r="DL49" t="s">
        <v>2983</v>
      </c>
      <c r="DM49" t="s">
        <v>2984</v>
      </c>
      <c r="DO49" t="s">
        <v>2985</v>
      </c>
      <c r="DP49" t="s">
        <v>2986</v>
      </c>
      <c r="DQ49" t="s">
        <v>2987</v>
      </c>
      <c r="DS49" t="s">
        <v>2988</v>
      </c>
      <c r="DT49" t="s">
        <v>2413</v>
      </c>
      <c r="DU49" t="s">
        <v>2989</v>
      </c>
      <c r="EE49" s="3"/>
      <c r="EK49" t="s">
        <v>2990</v>
      </c>
      <c r="EL49" t="s">
        <v>2991</v>
      </c>
      <c r="EM49" t="s">
        <v>2992</v>
      </c>
      <c r="EO49" s="3"/>
      <c r="EU49" t="s">
        <v>2993</v>
      </c>
      <c r="EV49" t="s">
        <v>2994</v>
      </c>
      <c r="EW49" t="s">
        <v>2995</v>
      </c>
      <c r="EY49" s="3"/>
      <c r="FE49" t="s">
        <v>2993</v>
      </c>
      <c r="FF49" t="s">
        <v>2994</v>
      </c>
      <c r="FG49" t="s">
        <v>2995</v>
      </c>
      <c r="FI49" t="s">
        <v>2996</v>
      </c>
      <c r="FJ49" s="1">
        <v>545</v>
      </c>
      <c r="FK49" t="s">
        <v>2997</v>
      </c>
      <c r="FQ49" s="3"/>
      <c r="FZ49" t="s">
        <v>2998</v>
      </c>
      <c r="GA49" t="s">
        <v>585</v>
      </c>
      <c r="GB49" t="s">
        <v>2999</v>
      </c>
      <c r="GD49" t="s">
        <v>3000</v>
      </c>
      <c r="GE49" t="s">
        <v>3001</v>
      </c>
      <c r="GF49" t="s">
        <v>3002</v>
      </c>
    </row>
    <row r="50" spans="2:188" x14ac:dyDescent="0.25">
      <c r="B50" s="4"/>
      <c r="D50" t="s">
        <v>3003</v>
      </c>
      <c r="E50" t="s">
        <v>3004</v>
      </c>
      <c r="F50" t="s">
        <v>1042</v>
      </c>
      <c r="H50" s="4"/>
      <c r="N50" t="str">
        <f t="shared" si="0"/>
        <v>CX./CAIXA</v>
      </c>
      <c r="O50" s="8" t="s">
        <v>128211</v>
      </c>
      <c r="P50" s="8" t="s">
        <v>128251</v>
      </c>
      <c r="R50" t="str">
        <f t="shared" si="1"/>
        <v>142 / TERNERA FIL.1ªB</v>
      </c>
      <c r="S50" t="s">
        <v>127477</v>
      </c>
      <c r="T50" t="s">
        <v>127816</v>
      </c>
      <c r="V50" s="4"/>
      <c r="AF50" s="4"/>
      <c r="AP50" s="2" t="s">
        <v>3006</v>
      </c>
      <c r="AQ50" t="s">
        <v>698</v>
      </c>
      <c r="AR50" t="s">
        <v>3007</v>
      </c>
      <c r="AT50" s="4"/>
      <c r="BA50" t="s">
        <v>3008</v>
      </c>
      <c r="BB50" t="s">
        <v>3009</v>
      </c>
      <c r="BC50" t="s">
        <v>3010</v>
      </c>
      <c r="BE50" s="4"/>
      <c r="BL50" t="s">
        <v>3011</v>
      </c>
      <c r="BM50" t="s">
        <v>3012</v>
      </c>
      <c r="BN50" t="s">
        <v>3013</v>
      </c>
      <c r="BP50" t="s">
        <v>3014</v>
      </c>
      <c r="BQ50" t="s">
        <v>1504</v>
      </c>
      <c r="BR50" t="s">
        <v>3015</v>
      </c>
      <c r="CK50" s="4"/>
      <c r="CM50" t="s">
        <v>3016</v>
      </c>
      <c r="CN50" t="s">
        <v>3017</v>
      </c>
      <c r="CO50" t="s">
        <v>3018</v>
      </c>
      <c r="CQ50" t="s">
        <v>3019</v>
      </c>
      <c r="CR50" t="s">
        <v>3020</v>
      </c>
      <c r="CS50" t="s">
        <v>3021</v>
      </c>
      <c r="CU50" t="str">
        <f t="shared" si="3"/>
        <v>ME/Cluster 0 C/ Peces. Exp</v>
      </c>
      <c r="CV50" t="s">
        <v>757</v>
      </c>
      <c r="CW50" t="s">
        <v>3330</v>
      </c>
      <c r="CY50" t="s">
        <v>3016</v>
      </c>
      <c r="CZ50" t="s">
        <v>3017</v>
      </c>
      <c r="DA50" t="s">
        <v>3018</v>
      </c>
      <c r="DK50" t="s">
        <v>3024</v>
      </c>
      <c r="DL50" t="s">
        <v>3025</v>
      </c>
      <c r="DM50" t="s">
        <v>3026</v>
      </c>
      <c r="DO50" t="s">
        <v>3027</v>
      </c>
      <c r="DP50" t="s">
        <v>3028</v>
      </c>
      <c r="DQ50" t="s">
        <v>3029</v>
      </c>
      <c r="DS50" t="s">
        <v>3030</v>
      </c>
      <c r="DT50" t="s">
        <v>543</v>
      </c>
      <c r="DU50" t="s">
        <v>3031</v>
      </c>
      <c r="EE50" s="3"/>
      <c r="EK50" t="s">
        <v>3032</v>
      </c>
      <c r="EL50" t="s">
        <v>3033</v>
      </c>
      <c r="EM50" t="s">
        <v>3034</v>
      </c>
      <c r="EO50" s="3"/>
      <c r="EU50" t="s">
        <v>3035</v>
      </c>
      <c r="EV50" t="s">
        <v>3036</v>
      </c>
      <c r="EW50" t="s">
        <v>3037</v>
      </c>
      <c r="EY50" s="3"/>
      <c r="FE50" t="s">
        <v>3035</v>
      </c>
      <c r="FF50" t="s">
        <v>3036</v>
      </c>
      <c r="FG50" t="s">
        <v>3037</v>
      </c>
      <c r="FI50" t="s">
        <v>3038</v>
      </c>
      <c r="FJ50" s="1">
        <v>546</v>
      </c>
      <c r="FK50" t="s">
        <v>3039</v>
      </c>
      <c r="FQ50" s="3"/>
      <c r="FZ50" t="s">
        <v>3040</v>
      </c>
      <c r="GA50" t="s">
        <v>585</v>
      </c>
      <c r="GB50" t="s">
        <v>3041</v>
      </c>
      <c r="GD50" t="s">
        <v>3042</v>
      </c>
      <c r="GE50" t="s">
        <v>3043</v>
      </c>
      <c r="GF50" t="s">
        <v>3044</v>
      </c>
    </row>
    <row r="51" spans="2:188" x14ac:dyDescent="0.25">
      <c r="B51" s="4"/>
      <c r="D51" t="s">
        <v>3045</v>
      </c>
      <c r="E51" t="s">
        <v>3046</v>
      </c>
      <c r="F51" t="s">
        <v>1112</v>
      </c>
      <c r="H51" s="4"/>
      <c r="N51" t="str">
        <f t="shared" si="0"/>
        <v>DIF./DIFUSOR</v>
      </c>
      <c r="O51" s="8" t="s">
        <v>128212</v>
      </c>
      <c r="P51" s="8" t="s">
        <v>128252</v>
      </c>
      <c r="R51" t="str">
        <f t="shared" si="1"/>
        <v>143 / TERNERA LOMO</v>
      </c>
      <c r="S51" t="s">
        <v>127478</v>
      </c>
      <c r="T51" t="s">
        <v>127817</v>
      </c>
      <c r="V51" s="4"/>
      <c r="AF51" s="4"/>
      <c r="AP51" s="2" t="s">
        <v>3048</v>
      </c>
      <c r="AQ51" t="s">
        <v>958</v>
      </c>
      <c r="AR51" t="s">
        <v>3049</v>
      </c>
      <c r="AT51" s="4"/>
      <c r="BA51" t="s">
        <v>3050</v>
      </c>
      <c r="BB51" t="s">
        <v>3051</v>
      </c>
      <c r="BC51" t="s">
        <v>3052</v>
      </c>
      <c r="BE51" s="4"/>
      <c r="BL51" t="s">
        <v>3011</v>
      </c>
      <c r="BM51" t="s">
        <v>3012</v>
      </c>
      <c r="BN51" t="s">
        <v>3013</v>
      </c>
      <c r="BP51" t="s">
        <v>3053</v>
      </c>
      <c r="BQ51" t="s">
        <v>558</v>
      </c>
      <c r="BR51" t="s">
        <v>3054</v>
      </c>
      <c r="CK51" s="4"/>
      <c r="CM51" t="s">
        <v>3055</v>
      </c>
      <c r="CN51" t="s">
        <v>3056</v>
      </c>
      <c r="CO51" t="s">
        <v>3057</v>
      </c>
      <c r="CQ51" t="s">
        <v>3058</v>
      </c>
      <c r="CR51" t="s">
        <v>1189</v>
      </c>
      <c r="CS51" t="s">
        <v>3059</v>
      </c>
      <c r="CU51" t="str">
        <f t="shared" si="3"/>
        <v>MF/Cluster 1 C/ Peces. Exp</v>
      </c>
      <c r="CV51" t="s">
        <v>3368</v>
      </c>
      <c r="CW51" t="s">
        <v>3369</v>
      </c>
      <c r="CY51" t="s">
        <v>3055</v>
      </c>
      <c r="CZ51" t="s">
        <v>3056</v>
      </c>
      <c r="DA51" t="s">
        <v>3057</v>
      </c>
      <c r="DK51" t="s">
        <v>3061</v>
      </c>
      <c r="DL51" t="s">
        <v>1892</v>
      </c>
      <c r="DM51" t="s">
        <v>3062</v>
      </c>
      <c r="DO51" t="s">
        <v>3063</v>
      </c>
      <c r="DP51" t="s">
        <v>3064</v>
      </c>
      <c r="DQ51" t="s">
        <v>3065</v>
      </c>
      <c r="DS51" t="s">
        <v>3066</v>
      </c>
      <c r="DT51" t="s">
        <v>3067</v>
      </c>
      <c r="DU51" t="s">
        <v>3068</v>
      </c>
      <c r="EE51" s="3"/>
      <c r="EK51" t="s">
        <v>3069</v>
      </c>
      <c r="EL51" t="s">
        <v>3070</v>
      </c>
      <c r="EM51" t="s">
        <v>3071</v>
      </c>
      <c r="EO51" s="3"/>
      <c r="EU51" t="s">
        <v>3072</v>
      </c>
      <c r="EV51" t="s">
        <v>3073</v>
      </c>
      <c r="EW51" t="s">
        <v>3074</v>
      </c>
      <c r="EY51" s="3"/>
      <c r="FE51" t="s">
        <v>3072</v>
      </c>
      <c r="FF51" t="s">
        <v>3073</v>
      </c>
      <c r="FG51" t="s">
        <v>3074</v>
      </c>
      <c r="FI51" t="s">
        <v>3075</v>
      </c>
      <c r="FJ51" s="1">
        <v>547</v>
      </c>
      <c r="FK51" t="s">
        <v>3076</v>
      </c>
      <c r="FQ51" s="3"/>
      <c r="FZ51" t="s">
        <v>3077</v>
      </c>
      <c r="GA51" t="s">
        <v>585</v>
      </c>
      <c r="GB51" t="s">
        <v>3078</v>
      </c>
      <c r="GD51" t="s">
        <v>3079</v>
      </c>
      <c r="GE51" t="s">
        <v>3080</v>
      </c>
      <c r="GF51" t="s">
        <v>3081</v>
      </c>
    </row>
    <row r="52" spans="2:188" x14ac:dyDescent="0.25">
      <c r="B52" s="4"/>
      <c r="D52" t="s">
        <v>3082</v>
      </c>
      <c r="E52" t="s">
        <v>3083</v>
      </c>
      <c r="F52" t="s">
        <v>1182</v>
      </c>
      <c r="H52" s="4"/>
      <c r="N52" t="str">
        <f t="shared" si="0"/>
        <v>DOSEAD./DOSEADOR</v>
      </c>
      <c r="O52" s="8" t="s">
        <v>128184</v>
      </c>
      <c r="P52" s="8" t="s">
        <v>128253</v>
      </c>
      <c r="R52" t="str">
        <f t="shared" si="1"/>
        <v>144 / TERNERA MAGRA</v>
      </c>
      <c r="S52" t="s">
        <v>127479</v>
      </c>
      <c r="T52" t="s">
        <v>127818</v>
      </c>
      <c r="V52" s="4"/>
      <c r="AF52" s="4"/>
      <c r="AP52" s="2" t="s">
        <v>3086</v>
      </c>
      <c r="AQ52" t="s">
        <v>1021</v>
      </c>
      <c r="AR52" t="s">
        <v>3087</v>
      </c>
      <c r="AT52" s="4"/>
      <c r="BA52" t="s">
        <v>3088</v>
      </c>
      <c r="BB52" t="s">
        <v>3089</v>
      </c>
      <c r="BC52" t="s">
        <v>3090</v>
      </c>
      <c r="BE52" s="4"/>
      <c r="BP52" t="s">
        <v>3091</v>
      </c>
      <c r="BQ52" t="s">
        <v>1565</v>
      </c>
      <c r="BR52" t="s">
        <v>3092</v>
      </c>
      <c r="CK52" s="4"/>
      <c r="CM52" t="s">
        <v>3093</v>
      </c>
      <c r="CN52" t="s">
        <v>3094</v>
      </c>
      <c r="CO52" t="s">
        <v>3095</v>
      </c>
      <c r="CQ52" t="s">
        <v>3096</v>
      </c>
      <c r="CR52" t="s">
        <v>3097</v>
      </c>
      <c r="CS52" t="s">
        <v>3098</v>
      </c>
      <c r="CU52" t="str">
        <f t="shared" si="3"/>
        <v>MG/Cluster 2 C/ Peces. Exp</v>
      </c>
      <c r="CV52" t="s">
        <v>1619</v>
      </c>
      <c r="CW52" t="s">
        <v>3407</v>
      </c>
      <c r="CY52" t="s">
        <v>3093</v>
      </c>
      <c r="CZ52" t="s">
        <v>3094</v>
      </c>
      <c r="DA52" t="s">
        <v>3095</v>
      </c>
      <c r="DK52" t="s">
        <v>3100</v>
      </c>
      <c r="DL52" t="s">
        <v>1318</v>
      </c>
      <c r="DM52" t="s">
        <v>3101</v>
      </c>
      <c r="DO52" t="s">
        <v>3102</v>
      </c>
      <c r="DP52" t="s">
        <v>1838</v>
      </c>
      <c r="DQ52" t="s">
        <v>3103</v>
      </c>
      <c r="DS52" t="s">
        <v>3104</v>
      </c>
      <c r="DT52" t="s">
        <v>3105</v>
      </c>
      <c r="DU52" t="s">
        <v>3106</v>
      </c>
      <c r="EE52" s="3"/>
      <c r="EK52" t="s">
        <v>3107</v>
      </c>
      <c r="EL52" t="s">
        <v>3108</v>
      </c>
      <c r="EM52" t="s">
        <v>3109</v>
      </c>
      <c r="EO52" s="3"/>
      <c r="EU52" t="s">
        <v>3110</v>
      </c>
      <c r="EV52" t="s">
        <v>3111</v>
      </c>
      <c r="EW52" t="s">
        <v>3112</v>
      </c>
      <c r="EY52" s="3"/>
      <c r="FE52" t="s">
        <v>3110</v>
      </c>
      <c r="FF52" t="s">
        <v>3111</v>
      </c>
      <c r="FG52" t="s">
        <v>3112</v>
      </c>
      <c r="FI52" t="s">
        <v>3113</v>
      </c>
      <c r="FJ52" s="1">
        <v>548</v>
      </c>
      <c r="FK52" t="s">
        <v>3114</v>
      </c>
      <c r="FQ52" s="3"/>
      <c r="FZ52" t="s">
        <v>3115</v>
      </c>
      <c r="GA52" t="s">
        <v>911</v>
      </c>
      <c r="GB52" t="s">
        <v>3116</v>
      </c>
      <c r="GD52" t="s">
        <v>3117</v>
      </c>
      <c r="GE52" t="s">
        <v>3118</v>
      </c>
      <c r="GF52" t="s">
        <v>3119</v>
      </c>
    </row>
    <row r="53" spans="2:188" x14ac:dyDescent="0.25">
      <c r="B53" s="4"/>
      <c r="D53" t="s">
        <v>3120</v>
      </c>
      <c r="E53" t="s">
        <v>3121</v>
      </c>
      <c r="F53" t="s">
        <v>1249</v>
      </c>
      <c r="H53" s="4"/>
      <c r="N53" t="str">
        <f t="shared" si="0"/>
        <v>DOSES/DOSES</v>
      </c>
      <c r="O53" s="8" t="s">
        <v>128213</v>
      </c>
      <c r="P53" s="8" t="s">
        <v>128213</v>
      </c>
      <c r="R53" t="str">
        <f t="shared" si="1"/>
        <v>145 / TERNERA PICADA</v>
      </c>
      <c r="S53" t="s">
        <v>127480</v>
      </c>
      <c r="T53" t="s">
        <v>127819</v>
      </c>
      <c r="V53" s="4"/>
      <c r="AF53" s="4"/>
      <c r="AP53" s="2" t="s">
        <v>3123</v>
      </c>
      <c r="AQ53" t="s">
        <v>285</v>
      </c>
      <c r="AR53" t="s">
        <v>3124</v>
      </c>
      <c r="AT53" s="4"/>
      <c r="BA53" t="s">
        <v>3125</v>
      </c>
      <c r="BB53" t="s">
        <v>1056</v>
      </c>
      <c r="BC53" t="s">
        <v>3126</v>
      </c>
      <c r="BE53" s="4"/>
      <c r="BP53" t="s">
        <v>3127</v>
      </c>
      <c r="BQ53" t="s">
        <v>3128</v>
      </c>
      <c r="BR53" t="s">
        <v>3129</v>
      </c>
      <c r="CK53" s="4"/>
      <c r="CM53" t="s">
        <v>3130</v>
      </c>
      <c r="CN53" t="s">
        <v>3131</v>
      </c>
      <c r="CO53" t="s">
        <v>3132</v>
      </c>
      <c r="CQ53" t="s">
        <v>3133</v>
      </c>
      <c r="CR53" t="s">
        <v>382</v>
      </c>
      <c r="CS53" t="s">
        <v>3134</v>
      </c>
      <c r="CU53" t="str">
        <f t="shared" si="3"/>
        <v>MH/Cluster 3 C/ Peces. Exp</v>
      </c>
      <c r="CV53" t="s">
        <v>1290</v>
      </c>
      <c r="CW53" t="s">
        <v>3445</v>
      </c>
      <c r="CY53" t="s">
        <v>3130</v>
      </c>
      <c r="CZ53" t="s">
        <v>3131</v>
      </c>
      <c r="DA53" t="s">
        <v>3132</v>
      </c>
      <c r="DK53" t="s">
        <v>3136</v>
      </c>
      <c r="DL53" t="s">
        <v>3137</v>
      </c>
      <c r="DM53" t="s">
        <v>3138</v>
      </c>
      <c r="DO53" t="s">
        <v>3139</v>
      </c>
      <c r="DP53" t="s">
        <v>2496</v>
      </c>
      <c r="DQ53" t="s">
        <v>3140</v>
      </c>
      <c r="DS53" t="s">
        <v>3141</v>
      </c>
      <c r="DT53" t="s">
        <v>3142</v>
      </c>
      <c r="DU53" t="s">
        <v>3143</v>
      </c>
      <c r="EE53" s="3"/>
      <c r="EG53" s="6" t="s">
        <v>128329</v>
      </c>
      <c r="EH53" s="86" t="s">
        <v>195</v>
      </c>
      <c r="EI53" s="5" t="s">
        <v>200</v>
      </c>
      <c r="EK53" t="s">
        <v>3144</v>
      </c>
      <c r="EL53" t="s">
        <v>3145</v>
      </c>
      <c r="EM53" t="s">
        <v>3146</v>
      </c>
      <c r="EO53" s="3"/>
      <c r="EU53" t="s">
        <v>3147</v>
      </c>
      <c r="EV53" t="s">
        <v>3148</v>
      </c>
      <c r="EW53" t="s">
        <v>3149</v>
      </c>
      <c r="EY53" s="3"/>
      <c r="FE53" t="s">
        <v>3147</v>
      </c>
      <c r="FF53" t="s">
        <v>3148</v>
      </c>
      <c r="FG53" t="s">
        <v>3149</v>
      </c>
      <c r="FI53" t="s">
        <v>3150</v>
      </c>
      <c r="FJ53" s="1" t="s">
        <v>3151</v>
      </c>
      <c r="FK53" t="s">
        <v>3152</v>
      </c>
      <c r="FQ53" s="3"/>
      <c r="FZ53" t="s">
        <v>3153</v>
      </c>
      <c r="GA53" t="s">
        <v>585</v>
      </c>
      <c r="GB53" t="s">
        <v>3154</v>
      </c>
      <c r="GD53" t="s">
        <v>3155</v>
      </c>
      <c r="GE53" t="s">
        <v>3156</v>
      </c>
      <c r="GF53" t="s">
        <v>3157</v>
      </c>
    </row>
    <row r="54" spans="2:188" x14ac:dyDescent="0.25">
      <c r="B54" s="4"/>
      <c r="D54" t="s">
        <v>3158</v>
      </c>
      <c r="E54" t="s">
        <v>3159</v>
      </c>
      <c r="F54" t="s">
        <v>1311</v>
      </c>
      <c r="H54" s="4"/>
      <c r="N54" t="str">
        <f t="shared" si="0"/>
        <v>DOSIFIC/DOSIFICADOR</v>
      </c>
      <c r="O54" s="8" t="s">
        <v>2311</v>
      </c>
      <c r="P54" s="8" t="s">
        <v>2312</v>
      </c>
      <c r="R54" t="str">
        <f t="shared" si="1"/>
        <v>146 / TERNERA SOLOMIL</v>
      </c>
      <c r="S54" t="s">
        <v>127481</v>
      </c>
      <c r="T54" t="s">
        <v>127820</v>
      </c>
      <c r="V54" s="4"/>
      <c r="AF54" s="4"/>
      <c r="AP54" s="2" t="s">
        <v>3161</v>
      </c>
      <c r="AQ54" t="s">
        <v>3097</v>
      </c>
      <c r="AR54" t="s">
        <v>3162</v>
      </c>
      <c r="AT54" s="4"/>
      <c r="BA54" t="s">
        <v>3163</v>
      </c>
      <c r="BB54" t="s">
        <v>3164</v>
      </c>
      <c r="BC54" t="s">
        <v>3165</v>
      </c>
      <c r="BE54" s="4"/>
      <c r="BP54" t="s">
        <v>3166</v>
      </c>
      <c r="BQ54" t="s">
        <v>3167</v>
      </c>
      <c r="BR54" t="s">
        <v>3168</v>
      </c>
      <c r="CK54" s="4"/>
      <c r="CM54" t="s">
        <v>3169</v>
      </c>
      <c r="CN54" t="s">
        <v>3170</v>
      </c>
      <c r="CO54" t="s">
        <v>3171</v>
      </c>
      <c r="CQ54" t="s">
        <v>3172</v>
      </c>
      <c r="CR54" t="s">
        <v>3173</v>
      </c>
      <c r="CS54" t="s">
        <v>3174</v>
      </c>
      <c r="CY54" t="s">
        <v>3169</v>
      </c>
      <c r="CZ54" t="s">
        <v>3170</v>
      </c>
      <c r="DA54" t="s">
        <v>3171</v>
      </c>
      <c r="DK54" t="s">
        <v>3176</v>
      </c>
      <c r="DL54" t="s">
        <v>3177</v>
      </c>
      <c r="DM54" t="s">
        <v>3178</v>
      </c>
      <c r="DO54" t="s">
        <v>3179</v>
      </c>
      <c r="DP54" t="s">
        <v>3180</v>
      </c>
      <c r="DQ54" t="s">
        <v>3181</v>
      </c>
      <c r="DS54" t="s">
        <v>3182</v>
      </c>
      <c r="DT54" t="s">
        <v>1122</v>
      </c>
      <c r="DU54" t="s">
        <v>3183</v>
      </c>
      <c r="EE54" s="3"/>
      <c r="EG54" t="s">
        <v>289</v>
      </c>
      <c r="EH54" t="s">
        <v>290</v>
      </c>
      <c r="EI54" t="s">
        <v>291</v>
      </c>
      <c r="EK54" t="s">
        <v>3184</v>
      </c>
      <c r="EL54" t="s">
        <v>3185</v>
      </c>
      <c r="EM54" t="s">
        <v>3186</v>
      </c>
      <c r="EO54" s="3"/>
      <c r="EU54" t="s">
        <v>3187</v>
      </c>
      <c r="EV54" t="s">
        <v>3188</v>
      </c>
      <c r="EW54" t="s">
        <v>3189</v>
      </c>
      <c r="EY54" s="3"/>
      <c r="FE54" t="s">
        <v>3187</v>
      </c>
      <c r="FF54" t="s">
        <v>3188</v>
      </c>
      <c r="FG54" t="s">
        <v>3189</v>
      </c>
      <c r="FI54" t="s">
        <v>3190</v>
      </c>
      <c r="FJ54" s="1" t="s">
        <v>3191</v>
      </c>
      <c r="FK54" t="s">
        <v>3192</v>
      </c>
      <c r="FQ54" s="3"/>
      <c r="FZ54" t="s">
        <v>3193</v>
      </c>
      <c r="GA54" t="s">
        <v>585</v>
      </c>
      <c r="GB54" t="s">
        <v>3194</v>
      </c>
      <c r="GD54" t="s">
        <v>3195</v>
      </c>
      <c r="GE54" t="s">
        <v>3196</v>
      </c>
      <c r="GF54" t="s">
        <v>3197</v>
      </c>
    </row>
    <row r="55" spans="2:188" x14ac:dyDescent="0.25">
      <c r="B55" s="4"/>
      <c r="D55" t="s">
        <v>3198</v>
      </c>
      <c r="E55" t="s">
        <v>3199</v>
      </c>
      <c r="F55" t="s">
        <v>1372</v>
      </c>
      <c r="H55" s="4"/>
      <c r="N55" t="str">
        <f t="shared" si="0"/>
        <v>EMB./EMBALAGEM</v>
      </c>
      <c r="O55" s="8" t="s">
        <v>128214</v>
      </c>
      <c r="P55" s="8" t="s">
        <v>128254</v>
      </c>
      <c r="R55" t="str">
        <f t="shared" si="1"/>
        <v>147 / VACA FILET. 1ªA</v>
      </c>
      <c r="S55" t="s">
        <v>127482</v>
      </c>
      <c r="T55" t="s">
        <v>127821</v>
      </c>
      <c r="V55" s="4"/>
      <c r="AF55" s="4"/>
      <c r="AP55" s="2" t="s">
        <v>3202</v>
      </c>
      <c r="AQ55" t="s">
        <v>3203</v>
      </c>
      <c r="AR55" t="s">
        <v>3204</v>
      </c>
      <c r="AT55" s="4"/>
      <c r="BA55" t="s">
        <v>3205</v>
      </c>
      <c r="BB55" t="s">
        <v>3206</v>
      </c>
      <c r="BC55" t="s">
        <v>3207</v>
      </c>
      <c r="BE55" s="4"/>
      <c r="BP55" t="s">
        <v>3208</v>
      </c>
      <c r="BQ55" t="s">
        <v>3209</v>
      </c>
      <c r="BR55" t="s">
        <v>3210</v>
      </c>
      <c r="CK55" s="4"/>
      <c r="CM55" t="s">
        <v>3211</v>
      </c>
      <c r="CN55" t="s">
        <v>3212</v>
      </c>
      <c r="CO55" t="s">
        <v>3213</v>
      </c>
      <c r="CQ55" t="s">
        <v>3214</v>
      </c>
      <c r="CR55" t="s">
        <v>2364</v>
      </c>
      <c r="CS55" t="s">
        <v>3215</v>
      </c>
      <c r="CY55" t="s">
        <v>3211</v>
      </c>
      <c r="CZ55" t="s">
        <v>3212</v>
      </c>
      <c r="DA55" t="s">
        <v>3213</v>
      </c>
      <c r="DK55" t="s">
        <v>3218</v>
      </c>
      <c r="DL55" t="s">
        <v>456</v>
      </c>
      <c r="DM55" t="s">
        <v>3219</v>
      </c>
      <c r="DO55" t="s">
        <v>3220</v>
      </c>
      <c r="DP55" t="s">
        <v>3221</v>
      </c>
      <c r="DQ55" t="s">
        <v>3222</v>
      </c>
      <c r="DS55" t="s">
        <v>3223</v>
      </c>
      <c r="DT55" t="s">
        <v>1641</v>
      </c>
      <c r="DU55" t="s">
        <v>3224</v>
      </c>
      <c r="EE55" s="3"/>
      <c r="EG55" t="s">
        <v>387</v>
      </c>
      <c r="EH55" t="s">
        <v>327</v>
      </c>
      <c r="EI55" t="s">
        <v>388</v>
      </c>
      <c r="EK55" t="s">
        <v>3225</v>
      </c>
      <c r="EL55" t="s">
        <v>3226</v>
      </c>
      <c r="EM55" t="s">
        <v>3227</v>
      </c>
      <c r="EO55" s="3"/>
      <c r="EU55" t="s">
        <v>3228</v>
      </c>
      <c r="EV55" t="s">
        <v>3229</v>
      </c>
      <c r="EW55" t="s">
        <v>3230</v>
      </c>
      <c r="EY55" s="3"/>
      <c r="FE55" t="s">
        <v>3228</v>
      </c>
      <c r="FF55" t="s">
        <v>3229</v>
      </c>
      <c r="FG55" t="s">
        <v>3230</v>
      </c>
      <c r="FI55" t="s">
        <v>3231</v>
      </c>
      <c r="FJ55" s="1" t="s">
        <v>3232</v>
      </c>
      <c r="FK55" t="s">
        <v>3233</v>
      </c>
      <c r="FQ55" s="3"/>
      <c r="FZ55" t="s">
        <v>3234</v>
      </c>
      <c r="GA55" t="s">
        <v>585</v>
      </c>
      <c r="GB55" t="s">
        <v>3235</v>
      </c>
      <c r="GD55" t="s">
        <v>3236</v>
      </c>
      <c r="GE55" t="s">
        <v>3237</v>
      </c>
      <c r="GF55" t="s">
        <v>3238</v>
      </c>
    </row>
    <row r="56" spans="2:188" x14ac:dyDescent="0.25">
      <c r="B56" s="4"/>
      <c r="D56" t="s">
        <v>3239</v>
      </c>
      <c r="E56" t="s">
        <v>3240</v>
      </c>
      <c r="F56" t="s">
        <v>1432</v>
      </c>
      <c r="H56" s="4"/>
      <c r="N56" t="str">
        <f t="shared" si="0"/>
        <v>ENVASE/ENVASE</v>
      </c>
      <c r="O56" s="8" t="s">
        <v>2359</v>
      </c>
      <c r="P56" s="8" t="s">
        <v>2359</v>
      </c>
      <c r="R56" t="str">
        <f t="shared" si="1"/>
        <v>148 / VACA LOMO</v>
      </c>
      <c r="S56" t="s">
        <v>127483</v>
      </c>
      <c r="T56" t="s">
        <v>127822</v>
      </c>
      <c r="V56" s="4"/>
      <c r="AF56" s="4"/>
      <c r="AP56" s="2" t="s">
        <v>3242</v>
      </c>
      <c r="AQ56" t="s">
        <v>1189</v>
      </c>
      <c r="AR56" t="s">
        <v>3243</v>
      </c>
      <c r="AT56" s="4"/>
      <c r="BA56" t="s">
        <v>3244</v>
      </c>
      <c r="BB56" t="s">
        <v>3245</v>
      </c>
      <c r="BC56" t="s">
        <v>3246</v>
      </c>
      <c r="BE56" s="4"/>
      <c r="BP56" t="s">
        <v>3247</v>
      </c>
      <c r="BQ56" t="s">
        <v>3248</v>
      </c>
      <c r="BR56" t="s">
        <v>3249</v>
      </c>
      <c r="CK56" s="4"/>
      <c r="CM56" t="s">
        <v>3250</v>
      </c>
      <c r="CN56" t="s">
        <v>3251</v>
      </c>
      <c r="CO56" t="s">
        <v>3252</v>
      </c>
      <c r="CQ56" t="s">
        <v>3253</v>
      </c>
      <c r="CR56" t="s">
        <v>1565</v>
      </c>
      <c r="CS56" t="s">
        <v>3254</v>
      </c>
      <c r="CY56" t="s">
        <v>3250</v>
      </c>
      <c r="CZ56" t="s">
        <v>3251</v>
      </c>
      <c r="DA56" t="s">
        <v>3252</v>
      </c>
      <c r="DK56" t="s">
        <v>3257</v>
      </c>
      <c r="DL56" t="s">
        <v>3258</v>
      </c>
      <c r="DM56" t="s">
        <v>3259</v>
      </c>
      <c r="DO56" t="s">
        <v>3260</v>
      </c>
      <c r="DP56" t="s">
        <v>2571</v>
      </c>
      <c r="DQ56" t="s">
        <v>2467</v>
      </c>
      <c r="DS56" t="s">
        <v>3261</v>
      </c>
      <c r="DT56" t="s">
        <v>3262</v>
      </c>
      <c r="DU56" t="s">
        <v>3263</v>
      </c>
      <c r="EE56" s="3"/>
      <c r="EG56" t="s">
        <v>476</v>
      </c>
      <c r="EH56" t="s">
        <v>477</v>
      </c>
      <c r="EI56" t="s">
        <v>478</v>
      </c>
      <c r="EK56" t="s">
        <v>3264</v>
      </c>
      <c r="EL56" t="s">
        <v>3265</v>
      </c>
      <c r="EM56" t="s">
        <v>3266</v>
      </c>
      <c r="EO56" s="3"/>
      <c r="EU56" t="s">
        <v>3267</v>
      </c>
      <c r="EV56" t="s">
        <v>3268</v>
      </c>
      <c r="EW56" t="s">
        <v>2913</v>
      </c>
      <c r="EY56" s="3"/>
      <c r="FE56" t="s">
        <v>3267</v>
      </c>
      <c r="FF56" t="s">
        <v>3268</v>
      </c>
      <c r="FG56" t="s">
        <v>2913</v>
      </c>
      <c r="FI56" t="s">
        <v>3269</v>
      </c>
      <c r="FJ56" s="1" t="s">
        <v>3270</v>
      </c>
      <c r="FK56" t="s">
        <v>3271</v>
      </c>
      <c r="FQ56" s="3"/>
      <c r="FZ56" t="s">
        <v>3272</v>
      </c>
      <c r="GA56" t="s">
        <v>911</v>
      </c>
      <c r="GB56" t="s">
        <v>3273</v>
      </c>
      <c r="GD56" t="s">
        <v>3274</v>
      </c>
      <c r="GE56" t="s">
        <v>3275</v>
      </c>
      <c r="GF56" t="s">
        <v>3276</v>
      </c>
    </row>
    <row r="57" spans="2:188" x14ac:dyDescent="0.25">
      <c r="B57" s="4"/>
      <c r="D57" t="s">
        <v>3277</v>
      </c>
      <c r="E57" t="s">
        <v>3278</v>
      </c>
      <c r="F57" t="s">
        <v>1492</v>
      </c>
      <c r="H57" s="4"/>
      <c r="N57" t="str">
        <f t="shared" si="0"/>
        <v>ESTUCHE/ESTUCHE</v>
      </c>
      <c r="O57" s="8" t="s">
        <v>2407</v>
      </c>
      <c r="P57" s="8" t="s">
        <v>2407</v>
      </c>
      <c r="R57" t="str">
        <f t="shared" si="1"/>
        <v>149 / VACA MORCILLO</v>
      </c>
      <c r="S57" t="s">
        <v>127484</v>
      </c>
      <c r="T57" t="s">
        <v>127823</v>
      </c>
      <c r="V57" s="4"/>
      <c r="AF57" s="4"/>
      <c r="AP57" s="2" t="s">
        <v>3281</v>
      </c>
      <c r="AQ57" t="s">
        <v>382</v>
      </c>
      <c r="AR57" t="s">
        <v>3282</v>
      </c>
      <c r="AT57" s="4"/>
      <c r="BA57" t="s">
        <v>3283</v>
      </c>
      <c r="BB57" t="s">
        <v>500</v>
      </c>
      <c r="BC57" t="s">
        <v>3284</v>
      </c>
      <c r="BE57" s="4"/>
      <c r="BP57" t="s">
        <v>3285</v>
      </c>
      <c r="BQ57" t="s">
        <v>3286</v>
      </c>
      <c r="BR57" t="s">
        <v>3287</v>
      </c>
      <c r="CK57" s="4"/>
      <c r="CM57" t="s">
        <v>3288</v>
      </c>
      <c r="CN57" t="s">
        <v>3289</v>
      </c>
      <c r="CO57" t="s">
        <v>3290</v>
      </c>
      <c r="CQ57" t="s">
        <v>3291</v>
      </c>
      <c r="CR57" t="s">
        <v>1976</v>
      </c>
      <c r="CS57" t="s">
        <v>886</v>
      </c>
      <c r="CY57" t="s">
        <v>3288</v>
      </c>
      <c r="CZ57" t="s">
        <v>3289</v>
      </c>
      <c r="DA57" t="s">
        <v>3290</v>
      </c>
      <c r="DK57" t="s">
        <v>3294</v>
      </c>
      <c r="DL57" t="s">
        <v>1499</v>
      </c>
      <c r="DM57" t="s">
        <v>3295</v>
      </c>
      <c r="DO57" t="s">
        <v>3296</v>
      </c>
      <c r="DP57" t="s">
        <v>3297</v>
      </c>
      <c r="DQ57" t="s">
        <v>3298</v>
      </c>
      <c r="DS57" t="s">
        <v>3299</v>
      </c>
      <c r="DT57" t="s">
        <v>336</v>
      </c>
      <c r="DU57" t="s">
        <v>3300</v>
      </c>
      <c r="EE57" s="3"/>
      <c r="EG57" t="s">
        <v>614</v>
      </c>
      <c r="EH57" t="s">
        <v>615</v>
      </c>
      <c r="EI57" t="s">
        <v>616</v>
      </c>
      <c r="EK57" t="s">
        <v>3301</v>
      </c>
      <c r="EL57" t="s">
        <v>3302</v>
      </c>
      <c r="EM57" t="s">
        <v>3303</v>
      </c>
      <c r="EO57" s="3"/>
      <c r="EU57" t="s">
        <v>3304</v>
      </c>
      <c r="EV57" t="s">
        <v>3305</v>
      </c>
      <c r="EW57" t="s">
        <v>3306</v>
      </c>
      <c r="EY57" s="3"/>
      <c r="FE57" t="s">
        <v>3304</v>
      </c>
      <c r="FF57" t="s">
        <v>3305</v>
      </c>
      <c r="FG57" t="s">
        <v>3306</v>
      </c>
      <c r="FI57" t="s">
        <v>3307</v>
      </c>
      <c r="FJ57" s="1" t="s">
        <v>3308</v>
      </c>
      <c r="FK57" t="s">
        <v>3309</v>
      </c>
      <c r="FQ57" s="3"/>
      <c r="FZ57" t="s">
        <v>3310</v>
      </c>
      <c r="GA57" t="s">
        <v>585</v>
      </c>
      <c r="GB57" t="s">
        <v>3311</v>
      </c>
      <c r="GD57" t="s">
        <v>3312</v>
      </c>
      <c r="GE57" t="s">
        <v>3313</v>
      </c>
      <c r="GF57" t="s">
        <v>3314</v>
      </c>
    </row>
    <row r="58" spans="2:188" x14ac:dyDescent="0.25">
      <c r="B58" s="4"/>
      <c r="D58" t="s">
        <v>3315</v>
      </c>
      <c r="E58" t="s">
        <v>3316</v>
      </c>
      <c r="F58" t="s">
        <v>1554</v>
      </c>
      <c r="H58" s="4"/>
      <c r="N58" t="str">
        <f t="shared" si="0"/>
        <v>FCO./FRASCO</v>
      </c>
      <c r="O58" s="8" t="s">
        <v>23483</v>
      </c>
      <c r="P58" s="8" t="s">
        <v>2519</v>
      </c>
      <c r="R58" t="str">
        <f t="shared" si="1"/>
        <v>15 / AÑOJO SOLOMILLO</v>
      </c>
      <c r="S58" t="s">
        <v>737</v>
      </c>
      <c r="T58" t="s">
        <v>127824</v>
      </c>
      <c r="V58" s="4"/>
      <c r="AF58" s="4"/>
      <c r="AP58" s="2" t="s">
        <v>3318</v>
      </c>
      <c r="AQ58" t="s">
        <v>1716</v>
      </c>
      <c r="AR58" t="s">
        <v>3319</v>
      </c>
      <c r="AT58" s="4"/>
      <c r="BA58" t="s">
        <v>3320</v>
      </c>
      <c r="BB58" t="s">
        <v>1494</v>
      </c>
      <c r="BC58" t="s">
        <v>3321</v>
      </c>
      <c r="BE58" s="4"/>
      <c r="BP58" t="s">
        <v>3322</v>
      </c>
      <c r="BQ58" t="s">
        <v>3323</v>
      </c>
      <c r="BR58" t="s">
        <v>3324</v>
      </c>
      <c r="CK58" s="4"/>
      <c r="CM58" t="s">
        <v>3325</v>
      </c>
      <c r="CN58" t="s">
        <v>3326</v>
      </c>
      <c r="CO58" t="s">
        <v>3327</v>
      </c>
      <c r="CQ58" t="s">
        <v>3328</v>
      </c>
      <c r="CR58" t="s">
        <v>1810</v>
      </c>
      <c r="CS58" t="s">
        <v>3329</v>
      </c>
      <c r="CY58" t="s">
        <v>3325</v>
      </c>
      <c r="CZ58" t="s">
        <v>3326</v>
      </c>
      <c r="DA58" t="s">
        <v>3327</v>
      </c>
      <c r="DK58" t="s">
        <v>3331</v>
      </c>
      <c r="DL58" t="s">
        <v>3167</v>
      </c>
      <c r="DM58" t="s">
        <v>3332</v>
      </c>
      <c r="DO58" t="s">
        <v>3333</v>
      </c>
      <c r="DP58" t="s">
        <v>3334</v>
      </c>
      <c r="DQ58" t="s">
        <v>3335</v>
      </c>
      <c r="DS58" t="s">
        <v>3336</v>
      </c>
      <c r="DT58" t="s">
        <v>3337</v>
      </c>
      <c r="DU58" t="s">
        <v>3338</v>
      </c>
      <c r="EE58" s="3"/>
      <c r="EG58" t="s">
        <v>681</v>
      </c>
      <c r="EH58" t="s">
        <v>682</v>
      </c>
      <c r="EI58" t="s">
        <v>683</v>
      </c>
      <c r="EK58" t="s">
        <v>3339</v>
      </c>
      <c r="EL58" t="s">
        <v>3340</v>
      </c>
      <c r="EM58" t="s">
        <v>3341</v>
      </c>
      <c r="EO58" s="3"/>
      <c r="EU58" t="s">
        <v>3342</v>
      </c>
      <c r="EV58" t="s">
        <v>3343</v>
      </c>
      <c r="EW58" t="s">
        <v>3344</v>
      </c>
      <c r="EY58" s="3"/>
      <c r="FE58" t="s">
        <v>3342</v>
      </c>
      <c r="FF58" t="s">
        <v>3343</v>
      </c>
      <c r="FG58" t="s">
        <v>3344</v>
      </c>
      <c r="FI58" t="s">
        <v>3345</v>
      </c>
      <c r="FJ58" s="1" t="s">
        <v>3346</v>
      </c>
      <c r="FK58" t="s">
        <v>3347</v>
      </c>
      <c r="FQ58" s="3"/>
      <c r="FZ58" t="s">
        <v>3348</v>
      </c>
      <c r="GA58" t="s">
        <v>585</v>
      </c>
      <c r="GB58" t="s">
        <v>3349</v>
      </c>
      <c r="GD58" t="s">
        <v>3350</v>
      </c>
      <c r="GE58" t="s">
        <v>3351</v>
      </c>
      <c r="GF58" t="s">
        <v>3352</v>
      </c>
    </row>
    <row r="59" spans="2:188" x14ac:dyDescent="0.25">
      <c r="B59" s="4"/>
      <c r="D59" t="s">
        <v>3353</v>
      </c>
      <c r="E59" t="s">
        <v>3354</v>
      </c>
      <c r="F59" t="s">
        <v>3355</v>
      </c>
      <c r="H59" s="4"/>
      <c r="N59" t="str">
        <f t="shared" si="0"/>
        <v>FRASCA/FRASCA</v>
      </c>
      <c r="O59" s="8" t="s">
        <v>2463</v>
      </c>
      <c r="P59" s="8" t="s">
        <v>2463</v>
      </c>
      <c r="R59" t="str">
        <f t="shared" si="1"/>
        <v>150 / VACA SOLOMILLO</v>
      </c>
      <c r="S59" t="s">
        <v>127485</v>
      </c>
      <c r="T59" t="s">
        <v>127825</v>
      </c>
      <c r="V59" s="4"/>
      <c r="AF59" s="4"/>
      <c r="AP59" s="2" t="s">
        <v>3358</v>
      </c>
      <c r="AQ59" t="s">
        <v>1084</v>
      </c>
      <c r="AR59" t="s">
        <v>3359</v>
      </c>
      <c r="AT59" s="4"/>
      <c r="BA59" t="s">
        <v>3360</v>
      </c>
      <c r="BB59" t="s">
        <v>1556</v>
      </c>
      <c r="BC59" t="s">
        <v>3361</v>
      </c>
      <c r="BE59" s="4"/>
      <c r="BP59" t="s">
        <v>3362</v>
      </c>
      <c r="BQ59" t="s">
        <v>3363</v>
      </c>
      <c r="BR59" t="s">
        <v>3364</v>
      </c>
      <c r="CK59" s="4"/>
      <c r="CM59" t="s">
        <v>3365</v>
      </c>
      <c r="CN59" t="s">
        <v>3366</v>
      </c>
      <c r="CO59" t="s">
        <v>3367</v>
      </c>
      <c r="CQ59" t="s">
        <v>3318</v>
      </c>
      <c r="CR59" t="s">
        <v>1716</v>
      </c>
      <c r="CS59" t="s">
        <v>3319</v>
      </c>
      <c r="CY59" t="s">
        <v>3365</v>
      </c>
      <c r="CZ59" t="s">
        <v>3366</v>
      </c>
      <c r="DA59" t="s">
        <v>3367</v>
      </c>
      <c r="DK59" t="s">
        <v>3370</v>
      </c>
      <c r="DL59" t="s">
        <v>3371</v>
      </c>
      <c r="DM59" t="s">
        <v>3372</v>
      </c>
      <c r="DO59" t="s">
        <v>3373</v>
      </c>
      <c r="DP59" t="s">
        <v>253</v>
      </c>
      <c r="DQ59" t="s">
        <v>3374</v>
      </c>
      <c r="DS59" t="s">
        <v>3375</v>
      </c>
      <c r="DT59" t="s">
        <v>1499</v>
      </c>
      <c r="DU59" t="s">
        <v>3376</v>
      </c>
      <c r="EE59" s="3"/>
      <c r="EG59" t="s">
        <v>3672</v>
      </c>
      <c r="EH59" t="s">
        <v>597</v>
      </c>
      <c r="EI59" t="s">
        <v>236</v>
      </c>
      <c r="EK59" t="s">
        <v>3377</v>
      </c>
      <c r="EL59" t="s">
        <v>3378</v>
      </c>
      <c r="EM59" t="s">
        <v>3379</v>
      </c>
      <c r="EO59" s="3"/>
      <c r="EU59" t="s">
        <v>3380</v>
      </c>
      <c r="EV59" t="s">
        <v>3381</v>
      </c>
      <c r="EW59" t="s">
        <v>3382</v>
      </c>
      <c r="EY59" s="3"/>
      <c r="FE59" t="s">
        <v>3380</v>
      </c>
      <c r="FF59" t="s">
        <v>3381</v>
      </c>
      <c r="FG59" t="s">
        <v>3382</v>
      </c>
      <c r="FI59" t="s">
        <v>3383</v>
      </c>
      <c r="FJ59" s="1" t="s">
        <v>3384</v>
      </c>
      <c r="FK59" t="s">
        <v>3385</v>
      </c>
      <c r="FQ59" s="3"/>
      <c r="FZ59" t="s">
        <v>3386</v>
      </c>
      <c r="GA59" t="s">
        <v>585</v>
      </c>
      <c r="GB59" t="s">
        <v>3387</v>
      </c>
      <c r="GD59" t="s">
        <v>3388</v>
      </c>
      <c r="GE59" t="s">
        <v>3389</v>
      </c>
      <c r="GF59" t="s">
        <v>3390</v>
      </c>
    </row>
    <row r="60" spans="2:188" x14ac:dyDescent="0.25">
      <c r="B60" s="4"/>
      <c r="D60" t="s">
        <v>3391</v>
      </c>
      <c r="E60" t="s">
        <v>3392</v>
      </c>
      <c r="F60" t="s">
        <v>3393</v>
      </c>
      <c r="H60" s="4"/>
      <c r="N60" t="str">
        <f t="shared" si="0"/>
        <v>FRASCO/FRASCO</v>
      </c>
      <c r="O60" s="8" t="s">
        <v>2519</v>
      </c>
      <c r="P60" s="8" t="s">
        <v>2519</v>
      </c>
      <c r="R60" t="str">
        <f t="shared" si="1"/>
        <v>151 / 13-16 CANAL</v>
      </c>
      <c r="S60" t="s">
        <v>127486</v>
      </c>
      <c r="T60" t="s">
        <v>127826</v>
      </c>
      <c r="V60" s="4"/>
      <c r="AF60" s="4"/>
      <c r="AP60" s="2" t="s">
        <v>3395</v>
      </c>
      <c r="AQ60" t="s">
        <v>3396</v>
      </c>
      <c r="AR60" t="s">
        <v>3397</v>
      </c>
      <c r="AT60" s="4"/>
      <c r="BA60" t="s">
        <v>3398</v>
      </c>
      <c r="BB60" t="s">
        <v>1619</v>
      </c>
      <c r="BC60" t="s">
        <v>3399</v>
      </c>
      <c r="BE60" s="4"/>
      <c r="BP60" t="s">
        <v>3400</v>
      </c>
      <c r="BQ60" t="s">
        <v>1015</v>
      </c>
      <c r="BR60" t="s">
        <v>3401</v>
      </c>
      <c r="CK60" s="4"/>
      <c r="CM60" t="s">
        <v>3402</v>
      </c>
      <c r="CN60" t="s">
        <v>3403</v>
      </c>
      <c r="CO60" t="s">
        <v>3404</v>
      </c>
      <c r="CQ60" t="s">
        <v>3405</v>
      </c>
      <c r="CR60" t="s">
        <v>3406</v>
      </c>
      <c r="CS60" t="s">
        <v>273</v>
      </c>
      <c r="CY60" t="s">
        <v>3402</v>
      </c>
      <c r="CZ60" t="s">
        <v>3403</v>
      </c>
      <c r="DA60" t="s">
        <v>3404</v>
      </c>
      <c r="DK60" t="s">
        <v>3408</v>
      </c>
      <c r="DL60" t="s">
        <v>3409</v>
      </c>
      <c r="DM60" t="s">
        <v>3410</v>
      </c>
      <c r="DO60" t="s">
        <v>3411</v>
      </c>
      <c r="DP60" t="s">
        <v>3412</v>
      </c>
      <c r="DQ60" t="s">
        <v>3413</v>
      </c>
      <c r="DS60" t="s">
        <v>3414</v>
      </c>
      <c r="DT60" t="s">
        <v>3415</v>
      </c>
      <c r="DU60" t="s">
        <v>3416</v>
      </c>
      <c r="EE60" s="3"/>
      <c r="EK60" t="s">
        <v>3417</v>
      </c>
      <c r="EL60" t="s">
        <v>3418</v>
      </c>
      <c r="EM60" t="s">
        <v>3419</v>
      </c>
      <c r="EO60" s="3"/>
      <c r="EU60" t="s">
        <v>3420</v>
      </c>
      <c r="EV60" t="s">
        <v>3421</v>
      </c>
      <c r="EW60" t="s">
        <v>3422</v>
      </c>
      <c r="EY60" s="3"/>
      <c r="FE60" t="s">
        <v>3420</v>
      </c>
      <c r="FF60" t="s">
        <v>3421</v>
      </c>
      <c r="FG60" t="s">
        <v>3422</v>
      </c>
      <c r="FI60" t="s">
        <v>3423</v>
      </c>
      <c r="FJ60" s="1" t="s">
        <v>3424</v>
      </c>
      <c r="FK60" t="s">
        <v>3425</v>
      </c>
      <c r="FQ60" s="3"/>
      <c r="FZ60" t="s">
        <v>2461</v>
      </c>
      <c r="GA60" t="s">
        <v>585</v>
      </c>
      <c r="GB60" t="s">
        <v>3426</v>
      </c>
      <c r="GD60" t="s">
        <v>3427</v>
      </c>
      <c r="GE60" t="s">
        <v>3428</v>
      </c>
      <c r="GF60" t="s">
        <v>3429</v>
      </c>
    </row>
    <row r="61" spans="2:188" x14ac:dyDescent="0.25">
      <c r="B61" s="4"/>
      <c r="D61" t="s">
        <v>3430</v>
      </c>
      <c r="E61" t="s">
        <v>3431</v>
      </c>
      <c r="F61" t="s">
        <v>1617</v>
      </c>
      <c r="H61" s="4"/>
      <c r="N61" t="str">
        <f t="shared" si="0"/>
        <v>GALON/GALON</v>
      </c>
      <c r="O61" s="8" t="s">
        <v>2567</v>
      </c>
      <c r="P61" s="8" t="s">
        <v>2567</v>
      </c>
      <c r="R61" t="str">
        <f t="shared" si="1"/>
        <v>152 / 13-16 CHULETAS</v>
      </c>
      <c r="S61" t="s">
        <v>127487</v>
      </c>
      <c r="T61" t="s">
        <v>127827</v>
      </c>
      <c r="V61" s="4"/>
      <c r="AF61" s="4"/>
      <c r="AP61" s="2" t="s">
        <v>3434</v>
      </c>
      <c r="AQ61" t="s">
        <v>1294</v>
      </c>
      <c r="AR61" t="s">
        <v>3435</v>
      </c>
      <c r="AT61" s="4"/>
      <c r="BA61" t="s">
        <v>3436</v>
      </c>
      <c r="BB61" t="s">
        <v>3292</v>
      </c>
      <c r="BC61" t="s">
        <v>3437</v>
      </c>
      <c r="BE61" s="4"/>
      <c r="BP61" t="s">
        <v>3438</v>
      </c>
      <c r="BQ61" t="s">
        <v>3439</v>
      </c>
      <c r="BR61" t="s">
        <v>3440</v>
      </c>
      <c r="CK61" s="4"/>
      <c r="CM61" t="s">
        <v>3441</v>
      </c>
      <c r="CN61" t="s">
        <v>3442</v>
      </c>
      <c r="CO61" t="s">
        <v>3443</v>
      </c>
      <c r="CQ61" t="s">
        <v>3444</v>
      </c>
      <c r="CR61" t="s">
        <v>2413</v>
      </c>
      <c r="CS61" t="s">
        <v>273</v>
      </c>
      <c r="CY61" t="s">
        <v>3441</v>
      </c>
      <c r="CZ61" t="s">
        <v>3442</v>
      </c>
      <c r="DA61" t="s">
        <v>3443</v>
      </c>
      <c r="DK61" t="s">
        <v>3446</v>
      </c>
      <c r="DL61" t="s">
        <v>3447</v>
      </c>
      <c r="DM61" t="s">
        <v>3448</v>
      </c>
      <c r="DO61" t="s">
        <v>3449</v>
      </c>
      <c r="DP61" t="s">
        <v>3450</v>
      </c>
      <c r="DQ61" t="s">
        <v>3451</v>
      </c>
      <c r="DS61" t="s">
        <v>3452</v>
      </c>
      <c r="DT61" t="s">
        <v>3453</v>
      </c>
      <c r="DU61" t="s">
        <v>3454</v>
      </c>
      <c r="EE61" s="3"/>
      <c r="EK61" t="s">
        <v>3455</v>
      </c>
      <c r="EL61" t="s">
        <v>3456</v>
      </c>
      <c r="EM61" t="s">
        <v>3457</v>
      </c>
      <c r="EO61" s="3"/>
      <c r="EU61" t="s">
        <v>3458</v>
      </c>
      <c r="EV61" t="s">
        <v>3459</v>
      </c>
      <c r="EW61" t="s">
        <v>3460</v>
      </c>
      <c r="EY61" s="3"/>
      <c r="FE61" t="s">
        <v>3458</v>
      </c>
      <c r="FF61" t="s">
        <v>3459</v>
      </c>
      <c r="FG61" t="s">
        <v>3460</v>
      </c>
      <c r="FI61" t="s">
        <v>3038</v>
      </c>
      <c r="FJ61" s="1">
        <v>546</v>
      </c>
      <c r="FK61" t="s">
        <v>3039</v>
      </c>
      <c r="FQ61" s="3"/>
      <c r="FZ61" t="s">
        <v>3461</v>
      </c>
      <c r="GA61" t="s">
        <v>585</v>
      </c>
      <c r="GB61" t="s">
        <v>3462</v>
      </c>
      <c r="GD61" t="s">
        <v>3463</v>
      </c>
      <c r="GE61" t="s">
        <v>3464</v>
      </c>
      <c r="GF61" t="s">
        <v>3465</v>
      </c>
    </row>
    <row r="62" spans="2:188" x14ac:dyDescent="0.25">
      <c r="B62" s="4"/>
      <c r="D62" t="s">
        <v>3466</v>
      </c>
      <c r="E62" t="s">
        <v>3467</v>
      </c>
      <c r="F62" t="s">
        <v>2078</v>
      </c>
      <c r="H62" s="4"/>
      <c r="N62" t="str">
        <f t="shared" si="0"/>
        <v>GARRAFA/GARRAFA</v>
      </c>
      <c r="O62" s="8" t="s">
        <v>2616</v>
      </c>
      <c r="P62" s="8" t="s">
        <v>2616</v>
      </c>
      <c r="R62" t="str">
        <f t="shared" si="1"/>
        <v>153 / 13-16 FAL-CUEL</v>
      </c>
      <c r="S62" t="s">
        <v>127488</v>
      </c>
      <c r="T62" t="s">
        <v>127828</v>
      </c>
      <c r="V62" s="4"/>
      <c r="AF62" s="4"/>
      <c r="AP62" s="2" t="s">
        <v>2488</v>
      </c>
      <c r="AQ62" t="s">
        <v>1416</v>
      </c>
      <c r="AR62" t="s">
        <v>2489</v>
      </c>
      <c r="AT62" s="4"/>
      <c r="BA62" t="s">
        <v>3470</v>
      </c>
      <c r="BB62" t="s">
        <v>3471</v>
      </c>
      <c r="BC62" t="s">
        <v>3472</v>
      </c>
      <c r="BE62" s="4"/>
      <c r="BP62" t="s">
        <v>3473</v>
      </c>
      <c r="BQ62" t="s">
        <v>3474</v>
      </c>
      <c r="BR62" t="s">
        <v>3475</v>
      </c>
      <c r="CK62" s="4"/>
      <c r="CM62" t="s">
        <v>3476</v>
      </c>
      <c r="CN62" t="s">
        <v>3477</v>
      </c>
      <c r="CO62" t="s">
        <v>3478</v>
      </c>
      <c r="CQ62" t="s">
        <v>3479</v>
      </c>
      <c r="CR62" t="s">
        <v>1538</v>
      </c>
      <c r="CS62" t="s">
        <v>3480</v>
      </c>
      <c r="CY62" t="s">
        <v>3476</v>
      </c>
      <c r="CZ62" t="s">
        <v>3477</v>
      </c>
      <c r="DA62" t="s">
        <v>3478</v>
      </c>
      <c r="DK62" t="s">
        <v>3481</v>
      </c>
      <c r="DL62" t="s">
        <v>733</v>
      </c>
      <c r="DM62" t="s">
        <v>3482</v>
      </c>
      <c r="DO62" t="s">
        <v>3483</v>
      </c>
      <c r="DP62" t="s">
        <v>2206</v>
      </c>
      <c r="DQ62" t="s">
        <v>3484</v>
      </c>
      <c r="DS62" t="s">
        <v>3485</v>
      </c>
      <c r="DT62" t="s">
        <v>456</v>
      </c>
      <c r="DU62" t="s">
        <v>3486</v>
      </c>
      <c r="EE62" s="3"/>
      <c r="EK62" t="s">
        <v>3487</v>
      </c>
      <c r="EL62" t="s">
        <v>3488</v>
      </c>
      <c r="EM62" t="s">
        <v>3489</v>
      </c>
      <c r="EO62" s="3"/>
      <c r="EU62" t="s">
        <v>3490</v>
      </c>
      <c r="EV62" t="s">
        <v>3491</v>
      </c>
      <c r="EW62" t="s">
        <v>3492</v>
      </c>
      <c r="EY62" s="3"/>
      <c r="FE62" t="s">
        <v>3490</v>
      </c>
      <c r="FF62" t="s">
        <v>3491</v>
      </c>
      <c r="FG62" t="s">
        <v>3492</v>
      </c>
      <c r="FI62" t="s">
        <v>3075</v>
      </c>
      <c r="FJ62" s="1">
        <v>547</v>
      </c>
      <c r="FK62" t="s">
        <v>3076</v>
      </c>
      <c r="FQ62" s="3"/>
      <c r="FZ62" t="s">
        <v>3493</v>
      </c>
      <c r="GA62" t="s">
        <v>911</v>
      </c>
      <c r="GB62" t="s">
        <v>3494</v>
      </c>
      <c r="GD62" t="s">
        <v>3495</v>
      </c>
      <c r="GE62" t="s">
        <v>3496</v>
      </c>
      <c r="GF62" t="s">
        <v>3497</v>
      </c>
    </row>
    <row r="63" spans="2:188" x14ac:dyDescent="0.25">
      <c r="B63" s="4"/>
      <c r="D63" t="s">
        <v>3498</v>
      </c>
      <c r="E63" t="s">
        <v>3499</v>
      </c>
      <c r="F63" t="s">
        <v>2639</v>
      </c>
      <c r="H63" s="4"/>
      <c r="N63" t="str">
        <f t="shared" si="0"/>
        <v>GFA./GARRAFA</v>
      </c>
      <c r="O63" s="8" t="s">
        <v>128215</v>
      </c>
      <c r="P63" s="8" t="s">
        <v>2616</v>
      </c>
      <c r="R63" t="str">
        <f t="shared" si="1"/>
        <v>154 / 13-16 PALETILLA</v>
      </c>
      <c r="S63" t="s">
        <v>127489</v>
      </c>
      <c r="T63" t="s">
        <v>127829</v>
      </c>
      <c r="V63" s="4"/>
      <c r="AF63" s="4"/>
      <c r="AP63" s="2" t="s">
        <v>3501</v>
      </c>
      <c r="AQ63" t="s">
        <v>1538</v>
      </c>
      <c r="AR63" t="s">
        <v>3502</v>
      </c>
      <c r="AT63" s="4"/>
      <c r="BA63" t="s">
        <v>3503</v>
      </c>
      <c r="BB63" t="s">
        <v>3504</v>
      </c>
      <c r="BC63" t="s">
        <v>3505</v>
      </c>
      <c r="BE63" s="4"/>
      <c r="BP63" t="s">
        <v>3506</v>
      </c>
      <c r="BQ63" t="s">
        <v>1447</v>
      </c>
      <c r="BR63" t="s">
        <v>3507</v>
      </c>
      <c r="CK63" s="4"/>
      <c r="CM63" t="s">
        <v>3508</v>
      </c>
      <c r="CN63" t="s">
        <v>3509</v>
      </c>
      <c r="CO63" t="s">
        <v>3510</v>
      </c>
      <c r="CQ63" t="s">
        <v>3511</v>
      </c>
      <c r="CR63" t="s">
        <v>1294</v>
      </c>
      <c r="CS63" t="s">
        <v>3512</v>
      </c>
      <c r="CY63" t="s">
        <v>3508</v>
      </c>
      <c r="CZ63" t="s">
        <v>3509</v>
      </c>
      <c r="DA63" t="s">
        <v>3510</v>
      </c>
      <c r="DK63" t="s">
        <v>3513</v>
      </c>
      <c r="DL63" t="s">
        <v>3514</v>
      </c>
      <c r="DM63" t="s">
        <v>3515</v>
      </c>
      <c r="DO63" t="s">
        <v>3516</v>
      </c>
      <c r="DP63" t="s">
        <v>3368</v>
      </c>
      <c r="DQ63" t="s">
        <v>3517</v>
      </c>
      <c r="DS63" t="s">
        <v>3518</v>
      </c>
      <c r="DT63" t="s">
        <v>1516</v>
      </c>
      <c r="DU63" t="s">
        <v>3519</v>
      </c>
      <c r="EE63" s="3"/>
      <c r="EK63" t="s">
        <v>3520</v>
      </c>
      <c r="EL63" t="s">
        <v>3521</v>
      </c>
      <c r="EM63" t="s">
        <v>3522</v>
      </c>
      <c r="EO63" s="3"/>
      <c r="EY63" s="3"/>
      <c r="FI63" t="s">
        <v>3113</v>
      </c>
      <c r="FJ63" s="1">
        <v>548</v>
      </c>
      <c r="FK63" t="s">
        <v>3114</v>
      </c>
      <c r="FQ63" s="3"/>
      <c r="FZ63" t="s">
        <v>3523</v>
      </c>
      <c r="GA63" t="s">
        <v>585</v>
      </c>
      <c r="GB63" t="s">
        <v>3524</v>
      </c>
      <c r="GD63" t="s">
        <v>3525</v>
      </c>
      <c r="GE63" t="s">
        <v>3526</v>
      </c>
      <c r="GF63" t="s">
        <v>3527</v>
      </c>
    </row>
    <row r="64" spans="2:188" x14ac:dyDescent="0.25">
      <c r="B64" s="4"/>
      <c r="D64" t="s">
        <v>3528</v>
      </c>
      <c r="E64" t="s">
        <v>3529</v>
      </c>
      <c r="F64" t="s">
        <v>3530</v>
      </c>
      <c r="H64" s="4"/>
      <c r="N64" t="str">
        <f t="shared" si="0"/>
        <v>GFAO./GARRAFÃO</v>
      </c>
      <c r="O64" s="8" t="s">
        <v>128216</v>
      </c>
      <c r="P64" s="8" t="s">
        <v>128255</v>
      </c>
      <c r="R64" t="str">
        <f t="shared" si="1"/>
        <v>155 / 13-16 PIERNA</v>
      </c>
      <c r="S64" t="s">
        <v>127490</v>
      </c>
      <c r="T64" t="s">
        <v>127830</v>
      </c>
      <c r="V64" s="4"/>
      <c r="AF64" s="4"/>
      <c r="AP64" s="2" t="s">
        <v>3532</v>
      </c>
      <c r="AQ64" t="s">
        <v>3533</v>
      </c>
      <c r="AR64" t="s">
        <v>1008</v>
      </c>
      <c r="AT64" s="4"/>
      <c r="BA64" t="s">
        <v>3534</v>
      </c>
      <c r="BB64" t="s">
        <v>1197</v>
      </c>
      <c r="BC64" t="s">
        <v>3535</v>
      </c>
      <c r="BE64" s="4"/>
      <c r="BP64" t="s">
        <v>3536</v>
      </c>
      <c r="BQ64" t="s">
        <v>446</v>
      </c>
      <c r="BR64" t="s">
        <v>3537</v>
      </c>
      <c r="CK64" s="4"/>
      <c r="CM64" t="s">
        <v>3538</v>
      </c>
      <c r="CN64" t="s">
        <v>3539</v>
      </c>
      <c r="CO64" t="s">
        <v>3540</v>
      </c>
      <c r="CQ64" t="s">
        <v>3358</v>
      </c>
      <c r="CR64" t="s">
        <v>1084</v>
      </c>
      <c r="CS64" t="s">
        <v>3359</v>
      </c>
      <c r="CY64" t="s">
        <v>3538</v>
      </c>
      <c r="CZ64" t="s">
        <v>3539</v>
      </c>
      <c r="DA64" t="s">
        <v>3540</v>
      </c>
      <c r="DK64" t="s">
        <v>3541</v>
      </c>
      <c r="DL64" t="s">
        <v>1693</v>
      </c>
      <c r="DM64" t="s">
        <v>3542</v>
      </c>
      <c r="DO64" t="s">
        <v>3543</v>
      </c>
      <c r="DP64" t="s">
        <v>2690</v>
      </c>
      <c r="DQ64" t="s">
        <v>3544</v>
      </c>
      <c r="DS64" t="s">
        <v>3545</v>
      </c>
      <c r="DT64" t="s">
        <v>3546</v>
      </c>
      <c r="DU64" t="s">
        <v>3547</v>
      </c>
      <c r="EE64" s="3"/>
      <c r="EK64" t="s">
        <v>3548</v>
      </c>
      <c r="EL64" t="s">
        <v>3424</v>
      </c>
      <c r="EM64" t="s">
        <v>3549</v>
      </c>
      <c r="EO64" s="3"/>
      <c r="EY64" s="3"/>
      <c r="FI64" t="s">
        <v>3150</v>
      </c>
      <c r="FJ64" s="1" t="s">
        <v>3151</v>
      </c>
      <c r="FK64" t="s">
        <v>3152</v>
      </c>
      <c r="FQ64" s="3"/>
      <c r="FZ64" t="s">
        <v>3550</v>
      </c>
      <c r="GA64" t="s">
        <v>585</v>
      </c>
      <c r="GB64" t="s">
        <v>3551</v>
      </c>
      <c r="GD64" t="s">
        <v>3552</v>
      </c>
      <c r="GE64" t="s">
        <v>3553</v>
      </c>
      <c r="GF64" t="s">
        <v>3554</v>
      </c>
    </row>
    <row r="65" spans="2:188" x14ac:dyDescent="0.25">
      <c r="B65" s="4"/>
      <c r="D65" t="s">
        <v>3555</v>
      </c>
      <c r="E65" t="s">
        <v>3556</v>
      </c>
      <c r="F65" t="s">
        <v>3557</v>
      </c>
      <c r="H65" s="4"/>
      <c r="N65" t="str">
        <f t="shared" si="0"/>
        <v>GLOBO/GLOBO</v>
      </c>
      <c r="O65" s="8" t="s">
        <v>2664</v>
      </c>
      <c r="P65" s="8" t="s">
        <v>2664</v>
      </c>
      <c r="R65" t="str">
        <f t="shared" si="1"/>
        <v>156 / EMBUTIDOS         </v>
      </c>
      <c r="S65" t="s">
        <v>127491</v>
      </c>
      <c r="T65" t="s">
        <v>127831</v>
      </c>
      <c r="V65" s="4"/>
      <c r="AF65" s="4"/>
      <c r="AP65" s="2" t="s">
        <v>2811</v>
      </c>
      <c r="AQ65" t="s">
        <v>2269</v>
      </c>
      <c r="AR65" t="s">
        <v>2812</v>
      </c>
      <c r="AT65" s="4"/>
      <c r="BA65" t="s">
        <v>3560</v>
      </c>
      <c r="BB65" t="s">
        <v>3561</v>
      </c>
      <c r="BC65" t="s">
        <v>3562</v>
      </c>
      <c r="BE65" s="4"/>
      <c r="BP65" t="s">
        <v>3563</v>
      </c>
      <c r="BQ65" t="s">
        <v>3564</v>
      </c>
      <c r="BR65" t="s">
        <v>3565</v>
      </c>
      <c r="CK65" s="4"/>
      <c r="CM65" t="s">
        <v>3566</v>
      </c>
      <c r="CN65" t="s">
        <v>3567</v>
      </c>
      <c r="CO65" t="s">
        <v>3568</v>
      </c>
      <c r="CQ65" t="s">
        <v>3569</v>
      </c>
      <c r="CR65" t="s">
        <v>3570</v>
      </c>
      <c r="CS65" t="s">
        <v>3571</v>
      </c>
      <c r="CY65" t="s">
        <v>3566</v>
      </c>
      <c r="CZ65" t="s">
        <v>3567</v>
      </c>
      <c r="DA65" t="s">
        <v>3568</v>
      </c>
      <c r="DK65" t="s">
        <v>3572</v>
      </c>
      <c r="DL65" t="s">
        <v>1122</v>
      </c>
      <c r="DM65" t="s">
        <v>3573</v>
      </c>
      <c r="DO65" t="s">
        <v>3574</v>
      </c>
      <c r="DP65" t="s">
        <v>3575</v>
      </c>
      <c r="DQ65" t="s">
        <v>3576</v>
      </c>
      <c r="DS65" t="s">
        <v>3577</v>
      </c>
      <c r="DT65" t="s">
        <v>3412</v>
      </c>
      <c r="DU65" t="s">
        <v>3578</v>
      </c>
      <c r="EE65" s="3"/>
      <c r="EK65" t="s">
        <v>3579</v>
      </c>
      <c r="EL65" t="s">
        <v>3580</v>
      </c>
      <c r="EM65" t="s">
        <v>3581</v>
      </c>
      <c r="EO65" s="3"/>
      <c r="EY65" s="3"/>
      <c r="FI65" t="s">
        <v>3190</v>
      </c>
      <c r="FJ65" s="1" t="s">
        <v>3191</v>
      </c>
      <c r="FK65" t="s">
        <v>3192</v>
      </c>
      <c r="FQ65" s="3"/>
      <c r="FZ65" t="s">
        <v>3582</v>
      </c>
      <c r="GA65" t="s">
        <v>585</v>
      </c>
      <c r="GB65" t="s">
        <v>3583</v>
      </c>
      <c r="GD65" t="s">
        <v>3584</v>
      </c>
      <c r="GE65" t="s">
        <v>3585</v>
      </c>
      <c r="GF65" t="s">
        <v>3586</v>
      </c>
    </row>
    <row r="66" spans="2:188" x14ac:dyDescent="0.25">
      <c r="B66" s="4"/>
      <c r="D66" t="s">
        <v>3587</v>
      </c>
      <c r="E66" t="s">
        <v>3588</v>
      </c>
      <c r="F66" t="s">
        <v>1740</v>
      </c>
      <c r="H66" s="4"/>
      <c r="N66" t="str">
        <f t="shared" si="0"/>
        <v>GRANEL/GRANEL</v>
      </c>
      <c r="O66" s="8" t="s">
        <v>2419</v>
      </c>
      <c r="P66" s="8" t="s">
        <v>2419</v>
      </c>
      <c r="R66" t="str">
        <f t="shared" si="1"/>
        <v>157 / ALBONDIGAS</v>
      </c>
      <c r="S66" t="s">
        <v>127492</v>
      </c>
      <c r="T66" t="s">
        <v>127832</v>
      </c>
      <c r="V66" s="4"/>
      <c r="AF66" s="4"/>
      <c r="AP66" s="2" t="s">
        <v>2937</v>
      </c>
      <c r="AQ66" t="s">
        <v>2314</v>
      </c>
      <c r="AR66" t="s">
        <v>2938</v>
      </c>
      <c r="AT66" s="4"/>
      <c r="BA66" t="s">
        <v>3591</v>
      </c>
      <c r="BB66" t="s">
        <v>1351</v>
      </c>
      <c r="BC66" t="s">
        <v>3592</v>
      </c>
      <c r="BE66" s="4"/>
      <c r="BP66" t="s">
        <v>3593</v>
      </c>
      <c r="BQ66" t="s">
        <v>1868</v>
      </c>
      <c r="BR66" t="s">
        <v>3594</v>
      </c>
      <c r="CK66" s="4"/>
      <c r="CM66" t="s">
        <v>3595</v>
      </c>
      <c r="CN66" t="s">
        <v>3596</v>
      </c>
      <c r="CO66" t="s">
        <v>3597</v>
      </c>
      <c r="CQ66" t="s">
        <v>3395</v>
      </c>
      <c r="CR66" t="s">
        <v>3396</v>
      </c>
      <c r="CS66" t="s">
        <v>3397</v>
      </c>
      <c r="CY66" t="s">
        <v>3595</v>
      </c>
      <c r="CZ66" t="s">
        <v>3596</v>
      </c>
      <c r="DA66" t="s">
        <v>3597</v>
      </c>
      <c r="DK66" t="s">
        <v>3598</v>
      </c>
      <c r="DL66" t="s">
        <v>1189</v>
      </c>
      <c r="DM66" t="s">
        <v>3599</v>
      </c>
      <c r="DO66" t="s">
        <v>3600</v>
      </c>
      <c r="DP66" t="s">
        <v>3601</v>
      </c>
      <c r="DQ66" t="s">
        <v>3602</v>
      </c>
      <c r="DS66" t="s">
        <v>3603</v>
      </c>
      <c r="DT66" t="s">
        <v>3604</v>
      </c>
      <c r="DU66" t="s">
        <v>3605</v>
      </c>
      <c r="EE66" s="3"/>
      <c r="EK66" t="s">
        <v>3606</v>
      </c>
      <c r="EL66" t="s">
        <v>3607</v>
      </c>
      <c r="EM66" t="s">
        <v>3608</v>
      </c>
      <c r="EO66" s="3"/>
      <c r="EY66" s="3"/>
      <c r="FI66" t="s">
        <v>3231</v>
      </c>
      <c r="FJ66" s="1" t="s">
        <v>3232</v>
      </c>
      <c r="FK66" t="s">
        <v>3233</v>
      </c>
      <c r="FQ66" s="3"/>
      <c r="FZ66" t="s">
        <v>3609</v>
      </c>
      <c r="GA66" t="s">
        <v>585</v>
      </c>
      <c r="GB66" t="s">
        <v>3610</v>
      </c>
      <c r="GD66" t="s">
        <v>3611</v>
      </c>
      <c r="GE66" t="s">
        <v>3612</v>
      </c>
      <c r="GF66" t="s">
        <v>3613</v>
      </c>
    </row>
    <row r="67" spans="2:188" x14ac:dyDescent="0.25">
      <c r="B67" s="4"/>
      <c r="D67" t="s">
        <v>3614</v>
      </c>
      <c r="E67" t="s">
        <v>3615</v>
      </c>
      <c r="F67" t="s">
        <v>3616</v>
      </c>
      <c r="H67" s="4"/>
      <c r="N67" t="str">
        <f t="shared" ref="N67:N130" si="4">CONCATENATE(O67,"/",P67)</f>
        <v>JARRA/JARRA</v>
      </c>
      <c r="O67" s="8" t="s">
        <v>2751</v>
      </c>
      <c r="P67" s="8" t="s">
        <v>2751</v>
      </c>
      <c r="R67" t="str">
        <f t="shared" ref="R67:R130" si="5">CONCATENATE(S67," / ",T67)</f>
        <v>158 / ANGUS 1ª A</v>
      </c>
      <c r="S67" t="s">
        <v>127493</v>
      </c>
      <c r="T67" t="s">
        <v>127833</v>
      </c>
      <c r="V67" s="4"/>
      <c r="AF67" s="4"/>
      <c r="AP67" s="2" t="s">
        <v>3619</v>
      </c>
      <c r="AQ67" t="s">
        <v>3020</v>
      </c>
      <c r="AR67" t="s">
        <v>3620</v>
      </c>
      <c r="AT67" s="4"/>
      <c r="BA67" t="s">
        <v>3621</v>
      </c>
      <c r="BB67" t="s">
        <v>3622</v>
      </c>
      <c r="BC67" t="s">
        <v>3623</v>
      </c>
      <c r="BE67" s="4"/>
      <c r="BP67" t="s">
        <v>3624</v>
      </c>
      <c r="BQ67" t="s">
        <v>1976</v>
      </c>
      <c r="BR67" t="s">
        <v>3625</v>
      </c>
      <c r="CK67" s="4"/>
      <c r="CM67" t="s">
        <v>3626</v>
      </c>
      <c r="CN67" t="s">
        <v>3627</v>
      </c>
      <c r="CO67" t="s">
        <v>3628</v>
      </c>
      <c r="CQ67" t="s">
        <v>3629</v>
      </c>
      <c r="CR67" t="s">
        <v>3630</v>
      </c>
      <c r="CS67" t="s">
        <v>3631</v>
      </c>
      <c r="CY67" t="s">
        <v>3626</v>
      </c>
      <c r="CZ67" t="s">
        <v>3627</v>
      </c>
      <c r="DA67" t="s">
        <v>3628</v>
      </c>
      <c r="DK67" t="s">
        <v>3632</v>
      </c>
      <c r="DL67" t="s">
        <v>1619</v>
      </c>
      <c r="DM67" t="s">
        <v>3633</v>
      </c>
      <c r="DO67" t="s">
        <v>3634</v>
      </c>
      <c r="DP67" t="s">
        <v>3209</v>
      </c>
      <c r="DQ67" t="s">
        <v>3635</v>
      </c>
      <c r="DS67" t="s">
        <v>3636</v>
      </c>
      <c r="DT67" t="s">
        <v>3637</v>
      </c>
      <c r="DU67" t="s">
        <v>3638</v>
      </c>
      <c r="EE67" s="3"/>
      <c r="EK67" t="s">
        <v>3639</v>
      </c>
      <c r="EL67" t="s">
        <v>3640</v>
      </c>
      <c r="EM67" t="s">
        <v>3641</v>
      </c>
      <c r="EO67" s="3"/>
      <c r="EY67" s="3"/>
      <c r="FI67" t="s">
        <v>3269</v>
      </c>
      <c r="FJ67" s="1" t="s">
        <v>3270</v>
      </c>
      <c r="FK67" t="s">
        <v>3271</v>
      </c>
      <c r="FQ67" s="3"/>
      <c r="FZ67" t="s">
        <v>3642</v>
      </c>
      <c r="GA67" t="s">
        <v>911</v>
      </c>
      <c r="GB67" t="s">
        <v>3643</v>
      </c>
      <c r="GD67" t="s">
        <v>3644</v>
      </c>
      <c r="GE67" t="s">
        <v>3645</v>
      </c>
      <c r="GF67" t="s">
        <v>3646</v>
      </c>
    </row>
    <row r="68" spans="2:188" x14ac:dyDescent="0.25">
      <c r="B68" s="4"/>
      <c r="D68" t="s">
        <v>3647</v>
      </c>
      <c r="E68" t="s">
        <v>3648</v>
      </c>
      <c r="F68" t="s">
        <v>3649</v>
      </c>
      <c r="H68" s="4"/>
      <c r="N68" t="str">
        <f t="shared" si="4"/>
        <v>KIT/KIT</v>
      </c>
      <c r="O68" s="8" t="s">
        <v>128217</v>
      </c>
      <c r="P68" s="8" t="s">
        <v>128217</v>
      </c>
      <c r="R68" t="str">
        <f t="shared" si="5"/>
        <v>159 / ANGUS LOMO</v>
      </c>
      <c r="S68" t="s">
        <v>127494</v>
      </c>
      <c r="T68" t="s">
        <v>127834</v>
      </c>
      <c r="V68" s="4"/>
      <c r="AF68" s="4"/>
      <c r="AP68" s="2" t="s">
        <v>3651</v>
      </c>
      <c r="AQ68" t="s">
        <v>3652</v>
      </c>
      <c r="AR68" t="s">
        <v>3653</v>
      </c>
      <c r="AT68" s="4"/>
      <c r="BA68" t="s">
        <v>3654</v>
      </c>
      <c r="BB68" t="s">
        <v>3655</v>
      </c>
      <c r="BC68" t="s">
        <v>3656</v>
      </c>
      <c r="BE68" s="4"/>
      <c r="BP68" t="s">
        <v>3657</v>
      </c>
      <c r="BQ68" t="s">
        <v>3658</v>
      </c>
      <c r="BR68" t="s">
        <v>3659</v>
      </c>
      <c r="CK68" s="4"/>
      <c r="CM68" t="s">
        <v>3660</v>
      </c>
      <c r="CN68" t="s">
        <v>3661</v>
      </c>
      <c r="CO68" t="s">
        <v>3662</v>
      </c>
      <c r="CQ68" t="s">
        <v>3663</v>
      </c>
      <c r="CR68" t="s">
        <v>2576</v>
      </c>
      <c r="CS68" t="s">
        <v>3664</v>
      </c>
      <c r="CY68" t="s">
        <v>3660</v>
      </c>
      <c r="CZ68" t="s">
        <v>3661</v>
      </c>
      <c r="DA68" t="s">
        <v>3662</v>
      </c>
      <c r="DK68" t="s">
        <v>3665</v>
      </c>
      <c r="DL68" t="s">
        <v>1719</v>
      </c>
      <c r="DM68" t="s">
        <v>3666</v>
      </c>
      <c r="DO68" t="s">
        <v>3667</v>
      </c>
      <c r="DP68" t="s">
        <v>2771</v>
      </c>
      <c r="DQ68" t="s">
        <v>3668</v>
      </c>
      <c r="DS68" t="s">
        <v>3669</v>
      </c>
      <c r="DT68" t="s">
        <v>3670</v>
      </c>
      <c r="DU68" t="s">
        <v>3671</v>
      </c>
      <c r="EE68" s="3"/>
      <c r="EK68" t="s">
        <v>3673</v>
      </c>
      <c r="EL68" t="s">
        <v>3674</v>
      </c>
      <c r="EM68" t="s">
        <v>3675</v>
      </c>
      <c r="EO68" s="3"/>
      <c r="EY68" s="3"/>
      <c r="FI68" t="s">
        <v>3307</v>
      </c>
      <c r="FJ68" s="1" t="s">
        <v>3308</v>
      </c>
      <c r="FK68" t="s">
        <v>3309</v>
      </c>
      <c r="FQ68" s="3"/>
      <c r="FZ68" t="s">
        <v>3676</v>
      </c>
      <c r="GA68" t="s">
        <v>911</v>
      </c>
      <c r="GB68" t="s">
        <v>3677</v>
      </c>
      <c r="GD68" t="s">
        <v>3678</v>
      </c>
      <c r="GE68" t="s">
        <v>3679</v>
      </c>
      <c r="GF68" t="s">
        <v>3680</v>
      </c>
    </row>
    <row r="69" spans="2:188" x14ac:dyDescent="0.25">
      <c r="D69" t="s">
        <v>3681</v>
      </c>
      <c r="E69" t="s">
        <v>3682</v>
      </c>
      <c r="F69" t="s">
        <v>2025</v>
      </c>
      <c r="N69" t="str">
        <f t="shared" si="4"/>
        <v>LAPIZ/LAPIZ</v>
      </c>
      <c r="O69" s="8" t="s">
        <v>2796</v>
      </c>
      <c r="P69" s="8" t="s">
        <v>2796</v>
      </c>
      <c r="R69" t="str">
        <f t="shared" si="5"/>
        <v>16 / BUEY LOMO</v>
      </c>
      <c r="S69" t="s">
        <v>802</v>
      </c>
      <c r="T69" t="s">
        <v>127835</v>
      </c>
      <c r="AP69" s="2" t="s">
        <v>3685</v>
      </c>
      <c r="AQ69" t="s">
        <v>2091</v>
      </c>
      <c r="AR69" t="s">
        <v>3686</v>
      </c>
      <c r="BA69" t="s">
        <v>3687</v>
      </c>
      <c r="BB69" t="s">
        <v>3688</v>
      </c>
      <c r="BC69" t="s">
        <v>3689</v>
      </c>
      <c r="BP69" t="s">
        <v>3690</v>
      </c>
      <c r="BQ69" t="s">
        <v>2085</v>
      </c>
      <c r="BR69" t="s">
        <v>3691</v>
      </c>
      <c r="CM69" t="s">
        <v>3692</v>
      </c>
      <c r="CN69" t="s">
        <v>3693</v>
      </c>
      <c r="CO69" t="s">
        <v>3694</v>
      </c>
      <c r="CQ69" t="s">
        <v>3695</v>
      </c>
      <c r="CR69" t="s">
        <v>2669</v>
      </c>
      <c r="CS69" t="s">
        <v>3696</v>
      </c>
      <c r="CY69" t="s">
        <v>3692</v>
      </c>
      <c r="CZ69" t="s">
        <v>3693</v>
      </c>
      <c r="DA69" t="s">
        <v>3694</v>
      </c>
      <c r="DK69" t="s">
        <v>3697</v>
      </c>
      <c r="DL69" t="s">
        <v>891</v>
      </c>
      <c r="DM69" t="s">
        <v>3698</v>
      </c>
      <c r="DO69" t="s">
        <v>3699</v>
      </c>
      <c r="DP69" t="s">
        <v>2815</v>
      </c>
      <c r="DQ69" t="s">
        <v>3700</v>
      </c>
      <c r="DS69" t="s">
        <v>3701</v>
      </c>
      <c r="DT69" t="s">
        <v>3702</v>
      </c>
      <c r="DU69" t="s">
        <v>3703</v>
      </c>
      <c r="EK69" t="s">
        <v>3704</v>
      </c>
      <c r="EL69" t="s">
        <v>3705</v>
      </c>
      <c r="EM69" t="s">
        <v>3706</v>
      </c>
      <c r="FI69" t="s">
        <v>3345</v>
      </c>
      <c r="FJ69" s="1" t="s">
        <v>3346</v>
      </c>
      <c r="FK69" t="s">
        <v>3347</v>
      </c>
      <c r="FZ69" t="s">
        <v>3707</v>
      </c>
      <c r="GA69" t="s">
        <v>585</v>
      </c>
      <c r="GB69" t="s">
        <v>3708</v>
      </c>
      <c r="GD69" t="s">
        <v>3709</v>
      </c>
      <c r="GE69" t="s">
        <v>3710</v>
      </c>
      <c r="GF69" t="s">
        <v>3711</v>
      </c>
    </row>
    <row r="70" spans="2:188" x14ac:dyDescent="0.25">
      <c r="N70" t="str">
        <f t="shared" si="4"/>
        <v>LATA/LATA</v>
      </c>
      <c r="O70" s="8" t="s">
        <v>2839</v>
      </c>
      <c r="P70" s="8" t="s">
        <v>2839</v>
      </c>
      <c r="R70" t="str">
        <f t="shared" si="5"/>
        <v>160 / BROCHETAS</v>
      </c>
      <c r="S70" t="s">
        <v>127495</v>
      </c>
      <c r="T70" t="s">
        <v>127836</v>
      </c>
      <c r="AP70" s="2" t="s">
        <v>3713</v>
      </c>
      <c r="AQ70" t="s">
        <v>1142</v>
      </c>
      <c r="AR70" t="s">
        <v>3714</v>
      </c>
      <c r="BA70" t="s">
        <v>3715</v>
      </c>
      <c r="BB70" t="s">
        <v>3716</v>
      </c>
      <c r="BC70" t="s">
        <v>3717</v>
      </c>
      <c r="BP70" t="s">
        <v>3718</v>
      </c>
      <c r="BQ70" t="s">
        <v>2471</v>
      </c>
      <c r="BR70" t="s">
        <v>3719</v>
      </c>
      <c r="CM70" t="s">
        <v>3720</v>
      </c>
      <c r="CN70" t="s">
        <v>3721</v>
      </c>
      <c r="CO70" t="s">
        <v>3722</v>
      </c>
      <c r="CQ70" t="s">
        <v>3723</v>
      </c>
      <c r="CR70" t="s">
        <v>3724</v>
      </c>
      <c r="CS70" t="s">
        <v>3725</v>
      </c>
      <c r="CY70" t="s">
        <v>3720</v>
      </c>
      <c r="CZ70" t="s">
        <v>3721</v>
      </c>
      <c r="DA70" t="s">
        <v>3722</v>
      </c>
      <c r="DK70" t="s">
        <v>3726</v>
      </c>
      <c r="DL70" t="s">
        <v>1220</v>
      </c>
      <c r="DM70" t="s">
        <v>3727</v>
      </c>
      <c r="DO70" t="s">
        <v>3728</v>
      </c>
      <c r="DP70" t="s">
        <v>2857</v>
      </c>
      <c r="DQ70" t="s">
        <v>3729</v>
      </c>
      <c r="DS70" t="s">
        <v>3730</v>
      </c>
      <c r="DT70" t="s">
        <v>3731</v>
      </c>
      <c r="DU70" t="s">
        <v>3732</v>
      </c>
      <c r="EK70" t="s">
        <v>3733</v>
      </c>
      <c r="EL70" t="s">
        <v>3734</v>
      </c>
      <c r="EM70" t="s">
        <v>3735</v>
      </c>
      <c r="FI70" t="s">
        <v>3383</v>
      </c>
      <c r="FJ70" s="1" t="s">
        <v>3384</v>
      </c>
      <c r="FK70" t="s">
        <v>3385</v>
      </c>
      <c r="FZ70" t="s">
        <v>3736</v>
      </c>
      <c r="GA70" t="s">
        <v>585</v>
      </c>
      <c r="GB70" t="s">
        <v>3737</v>
      </c>
      <c r="GD70" t="s">
        <v>3738</v>
      </c>
      <c r="GE70" t="s">
        <v>3739</v>
      </c>
      <c r="GF70" t="s">
        <v>3740</v>
      </c>
    </row>
    <row r="71" spans="2:188" x14ac:dyDescent="0.25">
      <c r="N71" t="str">
        <f t="shared" si="4"/>
        <v>LAZO/LAZO</v>
      </c>
      <c r="O71" s="8" t="s">
        <v>2880</v>
      </c>
      <c r="P71" s="8" t="s">
        <v>2880</v>
      </c>
      <c r="R71" t="str">
        <f t="shared" si="5"/>
        <v>161 / CAPON</v>
      </c>
      <c r="S71" t="s">
        <v>127496</v>
      </c>
      <c r="T71" t="s">
        <v>127837</v>
      </c>
      <c r="AP71" s="2" t="s">
        <v>3742</v>
      </c>
      <c r="AQ71" t="s">
        <v>1215</v>
      </c>
      <c r="AR71" t="s">
        <v>3743</v>
      </c>
      <c r="BA71" t="s">
        <v>3744</v>
      </c>
      <c r="BB71" t="s">
        <v>3745</v>
      </c>
      <c r="BC71" t="s">
        <v>3746</v>
      </c>
      <c r="BP71" t="s">
        <v>3747</v>
      </c>
      <c r="BQ71" t="s">
        <v>760</v>
      </c>
      <c r="BR71" t="s">
        <v>3748</v>
      </c>
      <c r="CM71" t="s">
        <v>3749</v>
      </c>
      <c r="CN71" t="s">
        <v>3750</v>
      </c>
      <c r="CO71" t="s">
        <v>3751</v>
      </c>
      <c r="CQ71" t="s">
        <v>3752</v>
      </c>
      <c r="CR71" t="s">
        <v>272</v>
      </c>
      <c r="CS71" t="s">
        <v>3753</v>
      </c>
      <c r="CY71" t="s">
        <v>3749</v>
      </c>
      <c r="CZ71" t="s">
        <v>3750</v>
      </c>
      <c r="DA71" t="s">
        <v>3751</v>
      </c>
      <c r="DK71" t="s">
        <v>3754</v>
      </c>
      <c r="DL71" t="s">
        <v>1868</v>
      </c>
      <c r="DM71" t="s">
        <v>3755</v>
      </c>
      <c r="DO71" t="s">
        <v>3756</v>
      </c>
      <c r="DP71" t="s">
        <v>3757</v>
      </c>
      <c r="DQ71" t="s">
        <v>3758</v>
      </c>
      <c r="DS71" t="s">
        <v>3759</v>
      </c>
      <c r="DT71" t="s">
        <v>3760</v>
      </c>
      <c r="DU71" t="s">
        <v>3761</v>
      </c>
      <c r="EK71" t="s">
        <v>3762</v>
      </c>
      <c r="EL71" t="s">
        <v>3763</v>
      </c>
      <c r="EM71" t="s">
        <v>3764</v>
      </c>
      <c r="FI71" t="s">
        <v>3423</v>
      </c>
      <c r="FJ71" s="1" t="s">
        <v>3424</v>
      </c>
      <c r="FK71" t="s">
        <v>3425</v>
      </c>
      <c r="FZ71" t="s">
        <v>3765</v>
      </c>
      <c r="GA71" t="s">
        <v>911</v>
      </c>
      <c r="GB71" t="s">
        <v>3766</v>
      </c>
      <c r="GD71" t="s">
        <v>3767</v>
      </c>
      <c r="GE71" t="s">
        <v>3768</v>
      </c>
      <c r="GF71" t="s">
        <v>3769</v>
      </c>
    </row>
    <row r="72" spans="2:188" x14ac:dyDescent="0.25">
      <c r="N72" t="str">
        <f t="shared" si="4"/>
        <v>LICORER/LICORERA</v>
      </c>
      <c r="O72" s="8" t="s">
        <v>2923</v>
      </c>
      <c r="P72" s="8" t="s">
        <v>2924</v>
      </c>
      <c r="R72" t="str">
        <f t="shared" si="5"/>
        <v>162 / CERDO BUTIFARRA</v>
      </c>
      <c r="S72" t="s">
        <v>127497</v>
      </c>
      <c r="T72" t="s">
        <v>127838</v>
      </c>
      <c r="AP72" s="2" t="s">
        <v>3772</v>
      </c>
      <c r="AQ72" t="s">
        <v>1619</v>
      </c>
      <c r="AR72" t="s">
        <v>3773</v>
      </c>
      <c r="BA72" t="s">
        <v>3774</v>
      </c>
      <c r="BB72" t="s">
        <v>3775</v>
      </c>
      <c r="BC72" t="s">
        <v>3776</v>
      </c>
      <c r="BP72" t="s">
        <v>3777</v>
      </c>
      <c r="BQ72" t="s">
        <v>1651</v>
      </c>
      <c r="BR72" t="s">
        <v>3778</v>
      </c>
      <c r="CM72" t="s">
        <v>3779</v>
      </c>
      <c r="CN72" t="s">
        <v>3780</v>
      </c>
      <c r="CO72" t="s">
        <v>3781</v>
      </c>
      <c r="CQ72" t="s">
        <v>3782</v>
      </c>
      <c r="CR72" t="s">
        <v>3783</v>
      </c>
      <c r="CS72" t="s">
        <v>3784</v>
      </c>
      <c r="CY72" t="s">
        <v>3779</v>
      </c>
      <c r="CZ72" t="s">
        <v>3780</v>
      </c>
      <c r="DA72" t="s">
        <v>3781</v>
      </c>
      <c r="DK72" t="s">
        <v>3785</v>
      </c>
      <c r="DL72" t="s">
        <v>461</v>
      </c>
      <c r="DM72" t="s">
        <v>3786</v>
      </c>
      <c r="DO72" t="s">
        <v>3787</v>
      </c>
      <c r="DP72" t="s">
        <v>1184</v>
      </c>
      <c r="DQ72" t="s">
        <v>3788</v>
      </c>
      <c r="DS72" t="s">
        <v>3789</v>
      </c>
      <c r="DT72" t="s">
        <v>3790</v>
      </c>
      <c r="DU72" t="s">
        <v>3791</v>
      </c>
      <c r="EK72" t="s">
        <v>3792</v>
      </c>
      <c r="EL72" t="s">
        <v>3793</v>
      </c>
      <c r="EM72" t="s">
        <v>3794</v>
      </c>
      <c r="FZ72" t="s">
        <v>3795</v>
      </c>
      <c r="GA72" t="s">
        <v>585</v>
      </c>
      <c r="GB72" t="s">
        <v>3796</v>
      </c>
      <c r="GD72" t="s">
        <v>3797</v>
      </c>
      <c r="GE72" t="s">
        <v>3798</v>
      </c>
      <c r="GF72" t="s">
        <v>3799</v>
      </c>
    </row>
    <row r="73" spans="2:188" x14ac:dyDescent="0.25">
      <c r="N73" t="str">
        <f t="shared" si="4"/>
        <v>LOTE/LOTE</v>
      </c>
      <c r="O73" s="8" t="s">
        <v>2966</v>
      </c>
      <c r="P73" s="8" t="s">
        <v>2966</v>
      </c>
      <c r="R73" t="str">
        <f t="shared" si="5"/>
        <v>163 / CERDO CARRILLAD</v>
      </c>
      <c r="S73" t="s">
        <v>127498</v>
      </c>
      <c r="T73" t="s">
        <v>127839</v>
      </c>
      <c r="AP73" s="2" t="s">
        <v>3801</v>
      </c>
      <c r="AQ73" t="s">
        <v>3173</v>
      </c>
      <c r="AR73" t="s">
        <v>3802</v>
      </c>
      <c r="BA73" t="s">
        <v>3803</v>
      </c>
      <c r="BB73" t="s">
        <v>3804</v>
      </c>
      <c r="BC73" t="s">
        <v>3776</v>
      </c>
      <c r="BP73" t="s">
        <v>3805</v>
      </c>
      <c r="BQ73" t="s">
        <v>3806</v>
      </c>
      <c r="BR73" t="s">
        <v>3807</v>
      </c>
      <c r="CM73" t="s">
        <v>3808</v>
      </c>
      <c r="CN73" t="s">
        <v>3809</v>
      </c>
      <c r="CO73" t="s">
        <v>3810</v>
      </c>
      <c r="CQ73" t="s">
        <v>3811</v>
      </c>
      <c r="CR73" t="s">
        <v>822</v>
      </c>
      <c r="CS73" t="s">
        <v>3812</v>
      </c>
      <c r="CY73" t="s">
        <v>3808</v>
      </c>
      <c r="CZ73" t="s">
        <v>3809</v>
      </c>
      <c r="DA73" t="s">
        <v>3810</v>
      </c>
      <c r="DK73" t="s">
        <v>3813</v>
      </c>
      <c r="DL73" t="s">
        <v>3814</v>
      </c>
      <c r="DM73" t="s">
        <v>3815</v>
      </c>
      <c r="DO73" t="s">
        <v>3816</v>
      </c>
      <c r="DP73" t="s">
        <v>2043</v>
      </c>
      <c r="DQ73" t="s">
        <v>3817</v>
      </c>
      <c r="DS73" t="s">
        <v>3818</v>
      </c>
      <c r="DT73" t="s">
        <v>3819</v>
      </c>
      <c r="DU73" t="s">
        <v>3820</v>
      </c>
      <c r="EK73" t="s">
        <v>3821</v>
      </c>
      <c r="EL73" t="s">
        <v>3822</v>
      </c>
      <c r="EM73" t="s">
        <v>3823</v>
      </c>
      <c r="FZ73" t="s">
        <v>3824</v>
      </c>
      <c r="GA73" t="s">
        <v>911</v>
      </c>
      <c r="GB73" t="s">
        <v>3825</v>
      </c>
    </row>
    <row r="74" spans="2:188" x14ac:dyDescent="0.25">
      <c r="N74" t="str">
        <f t="shared" si="4"/>
        <v>MALETA/MALETA</v>
      </c>
      <c r="O74" s="8" t="s">
        <v>3005</v>
      </c>
      <c r="P74" s="8" t="s">
        <v>3005</v>
      </c>
      <c r="R74" t="str">
        <f t="shared" si="5"/>
        <v>164 / CERDO LOMO AJIL</v>
      </c>
      <c r="S74" t="s">
        <v>127499</v>
      </c>
      <c r="T74" t="s">
        <v>127840</v>
      </c>
      <c r="AP74" s="2" t="s">
        <v>3826</v>
      </c>
      <c r="AQ74" t="s">
        <v>1279</v>
      </c>
      <c r="AR74" t="s">
        <v>3827</v>
      </c>
      <c r="BA74" t="s">
        <v>3828</v>
      </c>
      <c r="BB74" t="s">
        <v>3829</v>
      </c>
      <c r="BC74" t="s">
        <v>3830</v>
      </c>
      <c r="BP74" t="s">
        <v>3831</v>
      </c>
      <c r="BQ74" t="s">
        <v>2853</v>
      </c>
      <c r="BR74" t="s">
        <v>3832</v>
      </c>
      <c r="CM74" t="s">
        <v>3833</v>
      </c>
      <c r="CN74" t="s">
        <v>3834</v>
      </c>
      <c r="CO74" t="s">
        <v>3835</v>
      </c>
      <c r="CQ74" t="s">
        <v>3836</v>
      </c>
      <c r="CR74" t="s">
        <v>3837</v>
      </c>
      <c r="CS74" t="s">
        <v>3838</v>
      </c>
      <c r="CY74" t="s">
        <v>3833</v>
      </c>
      <c r="CZ74" t="s">
        <v>3834</v>
      </c>
      <c r="DA74" t="s">
        <v>3835</v>
      </c>
      <c r="DK74" t="s">
        <v>3839</v>
      </c>
      <c r="DL74" t="s">
        <v>3840</v>
      </c>
      <c r="DM74" t="s">
        <v>3841</v>
      </c>
      <c r="DO74" t="s">
        <v>3842</v>
      </c>
      <c r="DP74" t="s">
        <v>543</v>
      </c>
      <c r="DQ74" t="s">
        <v>3843</v>
      </c>
      <c r="DS74" t="s">
        <v>3844</v>
      </c>
      <c r="DT74" t="s">
        <v>3845</v>
      </c>
      <c r="DU74" t="s">
        <v>3846</v>
      </c>
      <c r="EK74" t="s">
        <v>3847</v>
      </c>
      <c r="EL74" t="s">
        <v>3688</v>
      </c>
      <c r="EM74" t="s">
        <v>3848</v>
      </c>
      <c r="FZ74" t="s">
        <v>3849</v>
      </c>
      <c r="GA74" t="s">
        <v>911</v>
      </c>
      <c r="GB74" t="s">
        <v>3850</v>
      </c>
    </row>
    <row r="75" spans="2:188" x14ac:dyDescent="0.25">
      <c r="N75" t="str">
        <f t="shared" si="4"/>
        <v>MANOJO/MANOJO</v>
      </c>
      <c r="O75" s="8" t="s">
        <v>3047</v>
      </c>
      <c r="P75" s="8" t="s">
        <v>3047</v>
      </c>
      <c r="R75" t="str">
        <f t="shared" si="5"/>
        <v>165 / CERDO RELLENOS</v>
      </c>
      <c r="S75" t="s">
        <v>127500</v>
      </c>
      <c r="T75" t="s">
        <v>127841</v>
      </c>
      <c r="AP75" s="2" t="s">
        <v>3852</v>
      </c>
      <c r="AQ75" t="s">
        <v>3853</v>
      </c>
      <c r="AR75" t="s">
        <v>3854</v>
      </c>
      <c r="BA75" t="s">
        <v>3855</v>
      </c>
      <c r="BB75" t="s">
        <v>3856</v>
      </c>
      <c r="BC75" t="s">
        <v>3857</v>
      </c>
      <c r="BP75" t="s">
        <v>3858</v>
      </c>
      <c r="BQ75" t="s">
        <v>3859</v>
      </c>
      <c r="BR75" t="s">
        <v>3860</v>
      </c>
      <c r="CM75" t="s">
        <v>3861</v>
      </c>
      <c r="CN75" t="s">
        <v>3862</v>
      </c>
      <c r="CO75" t="s">
        <v>3863</v>
      </c>
      <c r="CQ75" t="s">
        <v>3864</v>
      </c>
      <c r="CR75" t="s">
        <v>2246</v>
      </c>
      <c r="CS75" t="s">
        <v>3865</v>
      </c>
      <c r="CY75" t="s">
        <v>3861</v>
      </c>
      <c r="CZ75" t="s">
        <v>3862</v>
      </c>
      <c r="DA75" t="s">
        <v>3863</v>
      </c>
      <c r="DK75" t="s">
        <v>3866</v>
      </c>
      <c r="DL75" t="s">
        <v>3867</v>
      </c>
      <c r="DM75" t="s">
        <v>3868</v>
      </c>
      <c r="DO75" t="s">
        <v>3869</v>
      </c>
      <c r="DP75" t="s">
        <v>958</v>
      </c>
      <c r="DQ75" t="s">
        <v>3870</v>
      </c>
      <c r="DS75" t="s">
        <v>3871</v>
      </c>
      <c r="DT75" t="s">
        <v>3872</v>
      </c>
      <c r="DU75" t="s">
        <v>3873</v>
      </c>
      <c r="EK75" t="s">
        <v>3874</v>
      </c>
      <c r="EL75" t="s">
        <v>3875</v>
      </c>
      <c r="EM75" t="s">
        <v>3876</v>
      </c>
      <c r="FZ75" t="s">
        <v>3877</v>
      </c>
      <c r="GA75" t="s">
        <v>911</v>
      </c>
      <c r="GB75" t="s">
        <v>3878</v>
      </c>
    </row>
    <row r="76" spans="2:188" x14ac:dyDescent="0.25">
      <c r="N76" t="str">
        <f t="shared" si="4"/>
        <v>MINBRIK/MINI BRIK</v>
      </c>
      <c r="O76" s="8" t="s">
        <v>3084</v>
      </c>
      <c r="P76" s="8" t="s">
        <v>3085</v>
      </c>
      <c r="R76" t="str">
        <f t="shared" si="5"/>
        <v>166 / COCHINILLO</v>
      </c>
      <c r="S76" t="s">
        <v>127501</v>
      </c>
      <c r="T76" t="s">
        <v>127842</v>
      </c>
      <c r="AP76" s="2" t="s">
        <v>3880</v>
      </c>
      <c r="AQ76" t="s">
        <v>385</v>
      </c>
      <c r="AR76" t="s">
        <v>3881</v>
      </c>
      <c r="BA76" t="s">
        <v>3882</v>
      </c>
      <c r="BB76" t="s">
        <v>3406</v>
      </c>
      <c r="BC76" t="s">
        <v>3883</v>
      </c>
      <c r="BP76" t="s">
        <v>3884</v>
      </c>
      <c r="BQ76" t="s">
        <v>3885</v>
      </c>
      <c r="BR76" t="s">
        <v>3886</v>
      </c>
      <c r="CM76" t="s">
        <v>3887</v>
      </c>
      <c r="CN76" t="s">
        <v>3888</v>
      </c>
      <c r="CO76" t="s">
        <v>3889</v>
      </c>
      <c r="CQ76" t="s">
        <v>2431</v>
      </c>
      <c r="CR76" t="s">
        <v>695</v>
      </c>
      <c r="CS76" t="s">
        <v>2432</v>
      </c>
      <c r="CY76" t="s">
        <v>3887</v>
      </c>
      <c r="CZ76" t="s">
        <v>3888</v>
      </c>
      <c r="DA76" t="s">
        <v>3889</v>
      </c>
      <c r="DK76" t="s">
        <v>3890</v>
      </c>
      <c r="DL76" t="s">
        <v>3891</v>
      </c>
      <c r="DM76" t="s">
        <v>3892</v>
      </c>
      <c r="DO76" t="s">
        <v>3893</v>
      </c>
      <c r="DP76" t="s">
        <v>733</v>
      </c>
      <c r="DQ76" t="s">
        <v>3894</v>
      </c>
      <c r="DS76" t="s">
        <v>3895</v>
      </c>
      <c r="DT76" t="s">
        <v>3896</v>
      </c>
      <c r="DU76" t="s">
        <v>3897</v>
      </c>
      <c r="EK76" t="s">
        <v>3898</v>
      </c>
      <c r="EL76" t="s">
        <v>3899</v>
      </c>
      <c r="EM76" t="s">
        <v>3900</v>
      </c>
      <c r="FZ76" t="s">
        <v>3901</v>
      </c>
      <c r="GA76" t="s">
        <v>911</v>
      </c>
      <c r="GB76" t="s">
        <v>3902</v>
      </c>
    </row>
    <row r="77" spans="2:188" x14ac:dyDescent="0.25">
      <c r="N77" t="str">
        <f t="shared" si="4"/>
        <v>MOINHO/MOINHO</v>
      </c>
      <c r="O77" s="8" t="s">
        <v>51673</v>
      </c>
      <c r="P77" s="8" t="s">
        <v>51673</v>
      </c>
      <c r="R77" t="str">
        <f t="shared" si="5"/>
        <v>168 / CORRAL TRASEROS</v>
      </c>
      <c r="S77" t="s">
        <v>127502</v>
      </c>
      <c r="T77" t="s">
        <v>127843</v>
      </c>
      <c r="AP77" s="2" t="s">
        <v>3904</v>
      </c>
      <c r="AQ77" t="s">
        <v>3905</v>
      </c>
      <c r="AR77" t="s">
        <v>3906</v>
      </c>
      <c r="BA77" t="s">
        <v>3907</v>
      </c>
      <c r="BB77" t="s">
        <v>2501</v>
      </c>
      <c r="BC77" t="s">
        <v>3908</v>
      </c>
      <c r="BP77" t="s">
        <v>3909</v>
      </c>
      <c r="BQ77" t="s">
        <v>3910</v>
      </c>
      <c r="BR77" t="s">
        <v>3911</v>
      </c>
      <c r="CM77" t="s">
        <v>3912</v>
      </c>
      <c r="CN77" t="s">
        <v>3913</v>
      </c>
      <c r="CO77" t="s">
        <v>3914</v>
      </c>
      <c r="CQ77" t="s">
        <v>815</v>
      </c>
      <c r="CR77" t="s">
        <v>816</v>
      </c>
      <c r="CS77" t="s">
        <v>817</v>
      </c>
      <c r="CY77" t="s">
        <v>3912</v>
      </c>
      <c r="CZ77" t="s">
        <v>3913</v>
      </c>
      <c r="DA77" t="s">
        <v>3914</v>
      </c>
      <c r="DK77" t="s">
        <v>3915</v>
      </c>
      <c r="DL77" t="s">
        <v>1259</v>
      </c>
      <c r="DM77" t="s">
        <v>3916</v>
      </c>
      <c r="DO77" t="s">
        <v>3917</v>
      </c>
      <c r="DP77" t="s">
        <v>1868</v>
      </c>
      <c r="DQ77" t="s">
        <v>3918</v>
      </c>
      <c r="DS77" t="s">
        <v>3919</v>
      </c>
      <c r="DT77" t="s">
        <v>3920</v>
      </c>
      <c r="DU77" t="s">
        <v>3921</v>
      </c>
      <c r="EK77" t="s">
        <v>3922</v>
      </c>
      <c r="EL77" t="s">
        <v>3923</v>
      </c>
      <c r="EM77" t="s">
        <v>3924</v>
      </c>
      <c r="FZ77" t="s">
        <v>3925</v>
      </c>
      <c r="GA77" t="s">
        <v>911</v>
      </c>
      <c r="GB77" t="s">
        <v>3926</v>
      </c>
    </row>
    <row r="78" spans="2:188" x14ac:dyDescent="0.25">
      <c r="N78" t="str">
        <f t="shared" si="4"/>
        <v>P/PERFUMERIA</v>
      </c>
      <c r="O78" s="8" t="s">
        <v>290</v>
      </c>
      <c r="P78" s="8" t="s">
        <v>3122</v>
      </c>
      <c r="R78" t="str">
        <f t="shared" si="5"/>
        <v>169 / COSTILLA</v>
      </c>
      <c r="S78" t="s">
        <v>127503</v>
      </c>
      <c r="T78" t="s">
        <v>127844</v>
      </c>
      <c r="AP78" s="2" t="s">
        <v>3752</v>
      </c>
      <c r="AQ78" t="s">
        <v>272</v>
      </c>
      <c r="AR78" t="s">
        <v>3753</v>
      </c>
      <c r="BA78" t="s">
        <v>3928</v>
      </c>
      <c r="BB78" t="s">
        <v>3929</v>
      </c>
      <c r="BC78" t="s">
        <v>3930</v>
      </c>
      <c r="BP78" t="s">
        <v>3931</v>
      </c>
      <c r="BQ78" t="s">
        <v>2573</v>
      </c>
      <c r="BR78" t="s">
        <v>3932</v>
      </c>
      <c r="CM78" t="s">
        <v>3933</v>
      </c>
      <c r="CN78" t="s">
        <v>3934</v>
      </c>
      <c r="CO78" t="s">
        <v>3935</v>
      </c>
      <c r="CQ78" t="s">
        <v>3936</v>
      </c>
      <c r="CR78" t="s">
        <v>3937</v>
      </c>
      <c r="CS78" t="s">
        <v>3938</v>
      </c>
      <c r="CY78" t="s">
        <v>3933</v>
      </c>
      <c r="CZ78" t="s">
        <v>3934</v>
      </c>
      <c r="DA78" t="s">
        <v>3935</v>
      </c>
      <c r="DK78" t="s">
        <v>3939</v>
      </c>
      <c r="DL78" t="s">
        <v>3323</v>
      </c>
      <c r="DM78" t="s">
        <v>3940</v>
      </c>
      <c r="DO78" t="s">
        <v>3941</v>
      </c>
      <c r="DP78" t="s">
        <v>3942</v>
      </c>
      <c r="DQ78" t="s">
        <v>3943</v>
      </c>
      <c r="DS78" t="s">
        <v>3944</v>
      </c>
      <c r="DT78" t="s">
        <v>3945</v>
      </c>
      <c r="DU78" t="s">
        <v>3946</v>
      </c>
      <c r="EK78" t="s">
        <v>3947</v>
      </c>
      <c r="EL78" t="s">
        <v>3412</v>
      </c>
      <c r="EM78" t="s">
        <v>3948</v>
      </c>
      <c r="FZ78" t="s">
        <v>3949</v>
      </c>
      <c r="GA78" t="s">
        <v>585</v>
      </c>
      <c r="GB78" t="s">
        <v>3950</v>
      </c>
    </row>
    <row r="79" spans="2:188" x14ac:dyDescent="0.25">
      <c r="N79" t="str">
        <f t="shared" si="4"/>
        <v>PACK/PACK</v>
      </c>
      <c r="O79" s="8" t="s">
        <v>3160</v>
      </c>
      <c r="P79" s="8" t="s">
        <v>3160</v>
      </c>
      <c r="R79" t="str">
        <f t="shared" si="5"/>
        <v>17 / BUEY RABO</v>
      </c>
      <c r="S79" t="s">
        <v>867</v>
      </c>
      <c r="T79" t="s">
        <v>127845</v>
      </c>
      <c r="AP79" s="2" t="s">
        <v>3811</v>
      </c>
      <c r="AQ79" t="s">
        <v>822</v>
      </c>
      <c r="AR79" t="s">
        <v>3812</v>
      </c>
      <c r="BA79" t="s">
        <v>3953</v>
      </c>
      <c r="BB79" t="s">
        <v>3954</v>
      </c>
      <c r="BC79" t="s">
        <v>3955</v>
      </c>
      <c r="BP79" t="s">
        <v>3956</v>
      </c>
      <c r="BQ79" t="s">
        <v>461</v>
      </c>
      <c r="BR79" t="s">
        <v>3957</v>
      </c>
      <c r="CM79" t="s">
        <v>3958</v>
      </c>
      <c r="CN79" t="s">
        <v>3959</v>
      </c>
      <c r="CO79" t="s">
        <v>3960</v>
      </c>
      <c r="CQ79" t="s">
        <v>2378</v>
      </c>
      <c r="CR79" t="s">
        <v>2379</v>
      </c>
      <c r="CS79" t="s">
        <v>2380</v>
      </c>
      <c r="CY79" t="s">
        <v>3958</v>
      </c>
      <c r="CZ79" t="s">
        <v>3959</v>
      </c>
      <c r="DA79" t="s">
        <v>3960</v>
      </c>
      <c r="DK79" t="s">
        <v>3961</v>
      </c>
      <c r="DL79" t="s">
        <v>1256</v>
      </c>
      <c r="DM79" t="s">
        <v>3962</v>
      </c>
      <c r="DO79" t="s">
        <v>3963</v>
      </c>
      <c r="DP79" t="s">
        <v>3570</v>
      </c>
      <c r="DQ79" t="s">
        <v>3964</v>
      </c>
      <c r="DS79" t="s">
        <v>3965</v>
      </c>
      <c r="DT79" t="s">
        <v>3966</v>
      </c>
      <c r="DU79" t="s">
        <v>3967</v>
      </c>
      <c r="EK79" t="s">
        <v>3968</v>
      </c>
      <c r="EL79" t="s">
        <v>3969</v>
      </c>
      <c r="EM79" t="s">
        <v>3970</v>
      </c>
      <c r="FZ79" t="s">
        <v>3971</v>
      </c>
      <c r="GA79" t="s">
        <v>911</v>
      </c>
      <c r="GB79" t="s">
        <v>3972</v>
      </c>
    </row>
    <row r="80" spans="2:188" x14ac:dyDescent="0.25">
      <c r="N80" t="str">
        <f t="shared" si="4"/>
        <v>PACK-3/PACK 3</v>
      </c>
      <c r="O80" s="8" t="s">
        <v>3200</v>
      </c>
      <c r="P80" s="8" t="s">
        <v>3201</v>
      </c>
      <c r="R80" t="str">
        <f t="shared" si="5"/>
        <v>170 / CUK ALAS</v>
      </c>
      <c r="S80" t="s">
        <v>127504</v>
      </c>
      <c r="T80" t="s">
        <v>127846</v>
      </c>
      <c r="AP80" s="2" t="s">
        <v>3405</v>
      </c>
      <c r="AQ80" t="s">
        <v>3406</v>
      </c>
      <c r="AR80" t="s">
        <v>273</v>
      </c>
      <c r="BA80" t="s">
        <v>3975</v>
      </c>
      <c r="BB80" t="s">
        <v>3976</v>
      </c>
      <c r="BC80" t="s">
        <v>3977</v>
      </c>
      <c r="BP80" t="s">
        <v>3978</v>
      </c>
      <c r="BQ80" t="s">
        <v>698</v>
      </c>
      <c r="BR80" t="s">
        <v>3979</v>
      </c>
      <c r="CM80" t="s">
        <v>3980</v>
      </c>
      <c r="CN80" t="s">
        <v>3981</v>
      </c>
      <c r="CO80" t="s">
        <v>3982</v>
      </c>
      <c r="CQ80" t="s">
        <v>881</v>
      </c>
      <c r="CR80" t="s">
        <v>882</v>
      </c>
      <c r="CS80" t="s">
        <v>883</v>
      </c>
      <c r="CY80" t="s">
        <v>3980</v>
      </c>
      <c r="CZ80" t="s">
        <v>3981</v>
      </c>
      <c r="DA80" t="s">
        <v>3982</v>
      </c>
      <c r="DK80" t="s">
        <v>3983</v>
      </c>
      <c r="DL80" t="s">
        <v>558</v>
      </c>
      <c r="DM80" t="s">
        <v>3984</v>
      </c>
      <c r="DO80" t="s">
        <v>3985</v>
      </c>
      <c r="DP80" t="s">
        <v>760</v>
      </c>
      <c r="DQ80" t="s">
        <v>3986</v>
      </c>
      <c r="DS80" t="s">
        <v>3987</v>
      </c>
      <c r="DT80" t="s">
        <v>3988</v>
      </c>
      <c r="DU80" t="s">
        <v>3989</v>
      </c>
      <c r="EK80" t="s">
        <v>3990</v>
      </c>
      <c r="EL80" t="s">
        <v>3991</v>
      </c>
      <c r="EM80" t="s">
        <v>3992</v>
      </c>
      <c r="FZ80" t="s">
        <v>3993</v>
      </c>
      <c r="GA80" t="s">
        <v>585</v>
      </c>
      <c r="GB80" t="s">
        <v>3994</v>
      </c>
    </row>
    <row r="81" spans="14:184" x14ac:dyDescent="0.25">
      <c r="N81" t="str">
        <f t="shared" si="4"/>
        <v>PACK-5/PACK-5</v>
      </c>
      <c r="O81" s="8" t="s">
        <v>3241</v>
      </c>
      <c r="P81" s="8" t="s">
        <v>3241</v>
      </c>
      <c r="R81" t="str">
        <f t="shared" si="5"/>
        <v>171 / CUK FILETES</v>
      </c>
      <c r="S81" t="s">
        <v>127505</v>
      </c>
      <c r="T81" t="s">
        <v>127847</v>
      </c>
      <c r="AP81" s="2" t="s">
        <v>3996</v>
      </c>
      <c r="AQ81" t="s">
        <v>1401</v>
      </c>
      <c r="AR81" t="s">
        <v>3997</v>
      </c>
      <c r="BA81" t="s">
        <v>3998</v>
      </c>
      <c r="BB81" t="s">
        <v>1800</v>
      </c>
      <c r="BC81" t="s">
        <v>3999</v>
      </c>
      <c r="BP81" t="s">
        <v>4000</v>
      </c>
      <c r="BQ81" t="s">
        <v>958</v>
      </c>
      <c r="BR81" t="s">
        <v>4001</v>
      </c>
      <c r="CM81" t="s">
        <v>4002</v>
      </c>
      <c r="CN81" t="s">
        <v>4003</v>
      </c>
      <c r="CO81" t="s">
        <v>4004</v>
      </c>
      <c r="CQ81" t="s">
        <v>2331</v>
      </c>
      <c r="CR81" t="s">
        <v>2332</v>
      </c>
      <c r="CS81" t="s">
        <v>2333</v>
      </c>
      <c r="CY81" t="s">
        <v>4002</v>
      </c>
      <c r="CZ81" t="s">
        <v>4003</v>
      </c>
      <c r="DA81" t="s">
        <v>4004</v>
      </c>
      <c r="DK81" t="s">
        <v>4005</v>
      </c>
      <c r="DL81" t="s">
        <v>4006</v>
      </c>
      <c r="DM81" t="s">
        <v>4007</v>
      </c>
      <c r="DO81" t="s">
        <v>4008</v>
      </c>
      <c r="DP81" t="s">
        <v>4009</v>
      </c>
      <c r="DQ81" t="s">
        <v>4010</v>
      </c>
      <c r="DS81" t="s">
        <v>4011</v>
      </c>
      <c r="DT81" t="s">
        <v>4012</v>
      </c>
      <c r="DU81" t="s">
        <v>4013</v>
      </c>
      <c r="EK81" t="s">
        <v>4014</v>
      </c>
      <c r="EL81" t="s">
        <v>4015</v>
      </c>
      <c r="EM81" t="s">
        <v>4016</v>
      </c>
      <c r="FZ81" t="s">
        <v>4017</v>
      </c>
      <c r="GA81" t="s">
        <v>911</v>
      </c>
      <c r="GB81" t="s">
        <v>4018</v>
      </c>
    </row>
    <row r="82" spans="14:184" x14ac:dyDescent="0.25">
      <c r="N82" t="str">
        <f t="shared" si="4"/>
        <v>PACK10/PACK10</v>
      </c>
      <c r="O82" s="8" t="s">
        <v>128218</v>
      </c>
      <c r="P82" s="8" t="s">
        <v>128218</v>
      </c>
      <c r="R82" t="str">
        <f t="shared" si="5"/>
        <v>172 / CUK JAMONCITOS</v>
      </c>
      <c r="S82" t="s">
        <v>127506</v>
      </c>
      <c r="T82" t="s">
        <v>127848</v>
      </c>
      <c r="AP82" s="2" t="s">
        <v>4020</v>
      </c>
      <c r="AQ82" t="s">
        <v>4021</v>
      </c>
      <c r="AR82" t="s">
        <v>4022</v>
      </c>
      <c r="BA82" t="s">
        <v>4023</v>
      </c>
      <c r="BB82" t="s">
        <v>2246</v>
      </c>
      <c r="BC82" t="s">
        <v>4024</v>
      </c>
      <c r="BP82" t="s">
        <v>4025</v>
      </c>
      <c r="BQ82" t="s">
        <v>1088</v>
      </c>
      <c r="BR82" t="s">
        <v>4026</v>
      </c>
      <c r="CM82" t="s">
        <v>4027</v>
      </c>
      <c r="CN82" t="s">
        <v>4028</v>
      </c>
      <c r="CO82" t="s">
        <v>4029</v>
      </c>
      <c r="CQ82" t="s">
        <v>4030</v>
      </c>
      <c r="CR82" t="s">
        <v>4031</v>
      </c>
      <c r="CS82" t="s">
        <v>4032</v>
      </c>
      <c r="CY82" t="s">
        <v>4027</v>
      </c>
      <c r="CZ82" t="s">
        <v>4028</v>
      </c>
      <c r="DA82" t="s">
        <v>4029</v>
      </c>
      <c r="DK82" t="s">
        <v>4033</v>
      </c>
      <c r="DL82" t="s">
        <v>4034</v>
      </c>
      <c r="DM82" t="s">
        <v>4035</v>
      </c>
      <c r="DO82" t="s">
        <v>4036</v>
      </c>
      <c r="DP82" t="s">
        <v>1651</v>
      </c>
      <c r="DQ82" t="s">
        <v>4037</v>
      </c>
      <c r="DS82" t="s">
        <v>4038</v>
      </c>
      <c r="DT82" t="s">
        <v>4039</v>
      </c>
      <c r="DU82" t="s">
        <v>4040</v>
      </c>
      <c r="EK82" t="s">
        <v>4041</v>
      </c>
      <c r="EL82" t="s">
        <v>4042</v>
      </c>
      <c r="EM82" t="s">
        <v>4043</v>
      </c>
      <c r="FZ82" t="s">
        <v>4044</v>
      </c>
      <c r="GA82" t="s">
        <v>585</v>
      </c>
      <c r="GB82" t="s">
        <v>4045</v>
      </c>
    </row>
    <row r="83" spans="14:184" x14ac:dyDescent="0.25">
      <c r="N83" t="str">
        <f t="shared" si="4"/>
        <v>PACK10E/PACK10 EMBALAGENS</v>
      </c>
      <c r="O83" s="8" t="s">
        <v>128185</v>
      </c>
      <c r="P83" s="8" t="s">
        <v>128256</v>
      </c>
      <c r="R83" t="str">
        <f t="shared" si="5"/>
        <v>173 / CUK TRASEROS</v>
      </c>
      <c r="S83" t="s">
        <v>127507</v>
      </c>
      <c r="T83" t="s">
        <v>127849</v>
      </c>
      <c r="AP83" s="2" t="s">
        <v>4047</v>
      </c>
      <c r="AQ83" t="s">
        <v>4048</v>
      </c>
      <c r="AR83" t="s">
        <v>4049</v>
      </c>
      <c r="BA83" t="s">
        <v>4050</v>
      </c>
      <c r="BB83" t="s">
        <v>477</v>
      </c>
      <c r="BC83" t="s">
        <v>4051</v>
      </c>
      <c r="BP83" t="s">
        <v>4052</v>
      </c>
      <c r="BQ83" t="s">
        <v>1157</v>
      </c>
      <c r="BR83" t="s">
        <v>4053</v>
      </c>
      <c r="CM83" t="s">
        <v>4054</v>
      </c>
      <c r="CN83" t="s">
        <v>4055</v>
      </c>
      <c r="CO83" t="s">
        <v>4056</v>
      </c>
      <c r="CQ83" t="s">
        <v>4057</v>
      </c>
      <c r="CR83" t="s">
        <v>3167</v>
      </c>
      <c r="CS83" t="s">
        <v>4058</v>
      </c>
      <c r="CY83" t="s">
        <v>4054</v>
      </c>
      <c r="CZ83" t="s">
        <v>4055</v>
      </c>
      <c r="DA83" t="s">
        <v>4056</v>
      </c>
      <c r="DK83" t="s">
        <v>4059</v>
      </c>
      <c r="DL83" t="s">
        <v>4060</v>
      </c>
      <c r="DM83" t="s">
        <v>4061</v>
      </c>
      <c r="DO83" t="s">
        <v>4062</v>
      </c>
      <c r="DP83" t="s">
        <v>4063</v>
      </c>
      <c r="DQ83" t="s">
        <v>4064</v>
      </c>
      <c r="DS83" t="s">
        <v>4065</v>
      </c>
      <c r="DT83" t="s">
        <v>4066</v>
      </c>
      <c r="DU83" t="s">
        <v>4067</v>
      </c>
      <c r="EK83" t="s">
        <v>4068</v>
      </c>
      <c r="EL83" t="s">
        <v>4069</v>
      </c>
      <c r="EM83" t="s">
        <v>4070</v>
      </c>
      <c r="FZ83" t="s">
        <v>4071</v>
      </c>
      <c r="GA83" t="s">
        <v>585</v>
      </c>
      <c r="GB83" t="s">
        <v>4072</v>
      </c>
    </row>
    <row r="84" spans="14:184" x14ac:dyDescent="0.25">
      <c r="N84" t="str">
        <f t="shared" si="4"/>
        <v>PACK10G/PACK10 GARRAFAS</v>
      </c>
      <c r="O84" s="8" t="s">
        <v>128186</v>
      </c>
      <c r="P84" s="8" t="s">
        <v>128257</v>
      </c>
      <c r="R84" t="str">
        <f t="shared" si="5"/>
        <v>174 / ECO FILETES 1ªA</v>
      </c>
      <c r="S84" t="s">
        <v>127508</v>
      </c>
      <c r="T84" t="s">
        <v>127850</v>
      </c>
      <c r="AP84" s="2" t="s">
        <v>4074</v>
      </c>
      <c r="AQ84" t="s">
        <v>4075</v>
      </c>
      <c r="AR84" t="s">
        <v>4076</v>
      </c>
      <c r="BA84" t="s">
        <v>4077</v>
      </c>
      <c r="BB84" t="s">
        <v>4078</v>
      </c>
      <c r="BC84" t="s">
        <v>4079</v>
      </c>
      <c r="BP84" t="s">
        <v>4080</v>
      </c>
      <c r="BQ84" t="s">
        <v>2114</v>
      </c>
      <c r="BR84" t="s">
        <v>4081</v>
      </c>
      <c r="CM84" t="s">
        <v>4082</v>
      </c>
      <c r="CN84" t="s">
        <v>4083</v>
      </c>
      <c r="CO84" t="s">
        <v>4084</v>
      </c>
      <c r="CQ84" t="s">
        <v>4085</v>
      </c>
      <c r="CR84" t="s">
        <v>4086</v>
      </c>
      <c r="CS84" t="s">
        <v>4087</v>
      </c>
      <c r="CY84" t="s">
        <v>4082</v>
      </c>
      <c r="CZ84" t="s">
        <v>4083</v>
      </c>
      <c r="DA84" t="s">
        <v>4084</v>
      </c>
      <c r="DK84" t="s">
        <v>4088</v>
      </c>
      <c r="DL84" t="s">
        <v>1225</v>
      </c>
      <c r="DM84" t="s">
        <v>4089</v>
      </c>
      <c r="DO84" t="s">
        <v>4090</v>
      </c>
      <c r="DP84" t="s">
        <v>385</v>
      </c>
      <c r="DQ84" t="s">
        <v>4091</v>
      </c>
      <c r="DS84" t="s">
        <v>4092</v>
      </c>
      <c r="DT84" t="s">
        <v>4093</v>
      </c>
      <c r="DU84" t="s">
        <v>4094</v>
      </c>
      <c r="EK84" t="s">
        <v>4095</v>
      </c>
      <c r="EL84" t="s">
        <v>2114</v>
      </c>
      <c r="EM84" t="s">
        <v>4096</v>
      </c>
      <c r="FZ84" t="s">
        <v>4097</v>
      </c>
      <c r="GA84" t="s">
        <v>585</v>
      </c>
      <c r="GB84" t="s">
        <v>4098</v>
      </c>
    </row>
    <row r="85" spans="14:184" x14ac:dyDescent="0.25">
      <c r="N85" t="str">
        <f t="shared" si="4"/>
        <v>PACK12/PACK12</v>
      </c>
      <c r="O85" s="8" t="s">
        <v>128219</v>
      </c>
      <c r="P85" s="8" t="s">
        <v>128219</v>
      </c>
      <c r="R85" t="str">
        <f t="shared" si="5"/>
        <v>175 / ECO FILETES 1ªB</v>
      </c>
      <c r="S85" t="s">
        <v>127509</v>
      </c>
      <c r="T85" t="s">
        <v>127851</v>
      </c>
      <c r="AP85" s="2" t="s">
        <v>4100</v>
      </c>
      <c r="AQ85" t="s">
        <v>4101</v>
      </c>
      <c r="AR85" t="s">
        <v>4102</v>
      </c>
      <c r="BA85" t="s">
        <v>4103</v>
      </c>
      <c r="BB85" t="s">
        <v>4104</v>
      </c>
      <c r="BC85" t="s">
        <v>4105</v>
      </c>
      <c r="BP85" t="s">
        <v>4106</v>
      </c>
      <c r="BQ85" t="s">
        <v>1476</v>
      </c>
      <c r="BR85" t="s">
        <v>4107</v>
      </c>
      <c r="CM85" t="s">
        <v>4108</v>
      </c>
      <c r="CN85" t="s">
        <v>4109</v>
      </c>
      <c r="CO85" t="s">
        <v>4110</v>
      </c>
      <c r="CQ85" t="s">
        <v>4111</v>
      </c>
      <c r="CR85" t="s">
        <v>4034</v>
      </c>
      <c r="CS85" t="s">
        <v>4112</v>
      </c>
      <c r="CY85" t="s">
        <v>4108</v>
      </c>
      <c r="CZ85" t="s">
        <v>4109</v>
      </c>
      <c r="DA85" t="s">
        <v>4110</v>
      </c>
      <c r="DK85" t="s">
        <v>4113</v>
      </c>
      <c r="DL85" t="s">
        <v>4114</v>
      </c>
      <c r="DM85" t="s">
        <v>4115</v>
      </c>
      <c r="DO85" t="s">
        <v>4116</v>
      </c>
      <c r="DP85" t="s">
        <v>4117</v>
      </c>
      <c r="DQ85" t="s">
        <v>4118</v>
      </c>
      <c r="DS85" t="s">
        <v>4119</v>
      </c>
      <c r="DT85" t="s">
        <v>4120</v>
      </c>
      <c r="DU85" t="s">
        <v>4121</v>
      </c>
      <c r="EK85" t="s">
        <v>4122</v>
      </c>
      <c r="EL85" t="s">
        <v>4123</v>
      </c>
      <c r="EM85" t="s">
        <v>4124</v>
      </c>
      <c r="FZ85" t="s">
        <v>4125</v>
      </c>
      <c r="GA85" t="s">
        <v>911</v>
      </c>
      <c r="GB85" t="s">
        <v>4126</v>
      </c>
    </row>
    <row r="86" spans="14:184" x14ac:dyDescent="0.25">
      <c r="N86" t="str">
        <f t="shared" si="4"/>
        <v>PACK12E/PACK 12 ENVASE</v>
      </c>
      <c r="O86" s="8" t="s">
        <v>3279</v>
      </c>
      <c r="P86" s="8" t="s">
        <v>3280</v>
      </c>
      <c r="R86" t="str">
        <f t="shared" si="5"/>
        <v>176 / ECO LOMO</v>
      </c>
      <c r="S86" t="s">
        <v>127510</v>
      </c>
      <c r="T86" t="s">
        <v>127852</v>
      </c>
      <c r="AP86" s="2" t="s">
        <v>4128</v>
      </c>
      <c r="AQ86" t="s">
        <v>3630</v>
      </c>
      <c r="AR86" t="s">
        <v>4129</v>
      </c>
      <c r="BA86" t="s">
        <v>4130</v>
      </c>
      <c r="BB86" t="s">
        <v>4131</v>
      </c>
      <c r="BC86" t="s">
        <v>4132</v>
      </c>
      <c r="BP86" t="s">
        <v>4133</v>
      </c>
      <c r="BQ86" t="s">
        <v>285</v>
      </c>
      <c r="BR86" t="s">
        <v>4134</v>
      </c>
      <c r="CM86" t="s">
        <v>4135</v>
      </c>
      <c r="CN86" t="s">
        <v>4136</v>
      </c>
      <c r="CO86" t="s">
        <v>4137</v>
      </c>
      <c r="CQ86" t="s">
        <v>1073</v>
      </c>
      <c r="CR86" t="s">
        <v>1074</v>
      </c>
      <c r="CS86" t="s">
        <v>1075</v>
      </c>
      <c r="CY86" t="s">
        <v>4135</v>
      </c>
      <c r="CZ86" t="s">
        <v>4136</v>
      </c>
      <c r="DA86" t="s">
        <v>4137</v>
      </c>
      <c r="DK86" t="s">
        <v>4138</v>
      </c>
      <c r="DL86" t="s">
        <v>3806</v>
      </c>
      <c r="DM86" t="s">
        <v>4139</v>
      </c>
      <c r="DO86" t="s">
        <v>4140</v>
      </c>
      <c r="DP86" t="s">
        <v>2471</v>
      </c>
      <c r="DQ86" t="s">
        <v>4141</v>
      </c>
      <c r="DS86" t="s">
        <v>4142</v>
      </c>
      <c r="DT86" t="s">
        <v>4143</v>
      </c>
      <c r="DU86" t="s">
        <v>4144</v>
      </c>
      <c r="EK86" t="s">
        <v>4145</v>
      </c>
      <c r="EL86" t="s">
        <v>4146</v>
      </c>
      <c r="EM86" t="s">
        <v>4147</v>
      </c>
      <c r="FZ86" t="s">
        <v>4148</v>
      </c>
      <c r="GA86" t="s">
        <v>585</v>
      </c>
      <c r="GB86" t="s">
        <v>4149</v>
      </c>
    </row>
    <row r="87" spans="14:184" x14ac:dyDescent="0.25">
      <c r="N87" t="str">
        <f t="shared" si="4"/>
        <v>PACK12G/PACK12 GARRAFAS</v>
      </c>
      <c r="O87" s="8" t="s">
        <v>128187</v>
      </c>
      <c r="P87" s="8" t="s">
        <v>128258</v>
      </c>
      <c r="R87" t="str">
        <f t="shared" si="5"/>
        <v>177 / ECO MAGRA</v>
      </c>
      <c r="S87" t="s">
        <v>127511</v>
      </c>
      <c r="T87" t="s">
        <v>127853</v>
      </c>
      <c r="AP87" s="2" t="s">
        <v>4151</v>
      </c>
      <c r="AQ87" t="s">
        <v>1318</v>
      </c>
      <c r="AR87" t="s">
        <v>4152</v>
      </c>
      <c r="BA87" t="s">
        <v>4153</v>
      </c>
      <c r="BB87" t="s">
        <v>4154</v>
      </c>
      <c r="BC87" t="s">
        <v>4155</v>
      </c>
      <c r="BP87" t="s">
        <v>4156</v>
      </c>
      <c r="BQ87" t="s">
        <v>3097</v>
      </c>
      <c r="BR87" t="s">
        <v>4157</v>
      </c>
      <c r="CM87" t="s">
        <v>4158</v>
      </c>
      <c r="CN87" t="s">
        <v>4159</v>
      </c>
      <c r="CO87" t="s">
        <v>4160</v>
      </c>
      <c r="CQ87" t="s">
        <v>4161</v>
      </c>
      <c r="CR87" t="s">
        <v>4162</v>
      </c>
      <c r="CS87" t="s">
        <v>4163</v>
      </c>
      <c r="CY87" t="s">
        <v>4158</v>
      </c>
      <c r="CZ87" t="s">
        <v>4159</v>
      </c>
      <c r="DA87" t="s">
        <v>4160</v>
      </c>
      <c r="DK87" t="s">
        <v>4164</v>
      </c>
      <c r="DL87" t="s">
        <v>4101</v>
      </c>
      <c r="DM87" t="s">
        <v>4165</v>
      </c>
      <c r="DO87" t="s">
        <v>4166</v>
      </c>
      <c r="DP87" t="s">
        <v>3255</v>
      </c>
      <c r="DQ87" t="s">
        <v>4167</v>
      </c>
      <c r="DS87" t="s">
        <v>4168</v>
      </c>
      <c r="DT87" t="s">
        <v>4169</v>
      </c>
      <c r="DU87" t="s">
        <v>4170</v>
      </c>
      <c r="EK87" t="s">
        <v>4171</v>
      </c>
      <c r="EL87" t="s">
        <v>4172</v>
      </c>
      <c r="EM87" t="s">
        <v>4173</v>
      </c>
      <c r="FZ87" t="s">
        <v>4174</v>
      </c>
      <c r="GA87" t="s">
        <v>585</v>
      </c>
      <c r="GB87" t="s">
        <v>4175</v>
      </c>
    </row>
    <row r="88" spans="14:184" x14ac:dyDescent="0.25">
      <c r="N88" t="str">
        <f t="shared" si="4"/>
        <v>PACK12L/PACK12 LATAS</v>
      </c>
      <c r="O88" s="8" t="s">
        <v>128188</v>
      </c>
      <c r="P88" s="8" t="s">
        <v>128259</v>
      </c>
      <c r="R88" t="str">
        <f t="shared" si="5"/>
        <v>178 / ECO SOLOMILLO</v>
      </c>
      <c r="S88" t="s">
        <v>127512</v>
      </c>
      <c r="T88" t="s">
        <v>127854</v>
      </c>
      <c r="AP88" s="2" t="s">
        <v>4177</v>
      </c>
      <c r="AQ88" t="s">
        <v>4178</v>
      </c>
      <c r="AR88" t="s">
        <v>4179</v>
      </c>
      <c r="BA88" t="s">
        <v>4180</v>
      </c>
      <c r="BB88" t="s">
        <v>4181</v>
      </c>
      <c r="BC88" t="s">
        <v>4182</v>
      </c>
      <c r="BP88" t="s">
        <v>4183</v>
      </c>
      <c r="BQ88" t="s">
        <v>1189</v>
      </c>
      <c r="BR88" t="s">
        <v>4184</v>
      </c>
      <c r="CM88" t="s">
        <v>4185</v>
      </c>
      <c r="CN88" t="s">
        <v>4186</v>
      </c>
      <c r="CO88" t="s">
        <v>4187</v>
      </c>
      <c r="CQ88" t="s">
        <v>4188</v>
      </c>
      <c r="CR88" t="s">
        <v>375</v>
      </c>
      <c r="CS88" t="s">
        <v>4189</v>
      </c>
      <c r="CY88" t="s">
        <v>4185</v>
      </c>
      <c r="CZ88" t="s">
        <v>4186</v>
      </c>
      <c r="DA88" t="s">
        <v>4187</v>
      </c>
      <c r="DK88" t="s">
        <v>4190</v>
      </c>
      <c r="DL88" t="s">
        <v>4191</v>
      </c>
      <c r="DM88" t="s">
        <v>4192</v>
      </c>
      <c r="DO88" t="s">
        <v>4193</v>
      </c>
      <c r="DP88" t="s">
        <v>4194</v>
      </c>
      <c r="DQ88" t="s">
        <v>4195</v>
      </c>
      <c r="DS88" t="s">
        <v>4196</v>
      </c>
      <c r="DT88" t="s">
        <v>740</v>
      </c>
      <c r="DU88" t="s">
        <v>4197</v>
      </c>
      <c r="EK88" t="s">
        <v>4198</v>
      </c>
      <c r="EL88" t="s">
        <v>4199</v>
      </c>
      <c r="EM88" t="s">
        <v>4200</v>
      </c>
      <c r="FZ88" t="s">
        <v>4201</v>
      </c>
      <c r="GA88" t="s">
        <v>911</v>
      </c>
      <c r="GB88" t="s">
        <v>4202</v>
      </c>
    </row>
    <row r="89" spans="14:184" x14ac:dyDescent="0.25">
      <c r="N89" t="str">
        <f t="shared" si="4"/>
        <v>PACK14G/PACK14 GARRAFAS</v>
      </c>
      <c r="O89" s="8" t="s">
        <v>128189</v>
      </c>
      <c r="P89" s="8" t="s">
        <v>128260</v>
      </c>
      <c r="R89" t="str">
        <f t="shared" si="5"/>
        <v>179 / ELAB.ADOBADOS</v>
      </c>
      <c r="S89" t="s">
        <v>127513</v>
      </c>
      <c r="T89" t="s">
        <v>127855</v>
      </c>
      <c r="AP89" s="2" t="s">
        <v>4204</v>
      </c>
      <c r="AQ89" t="s">
        <v>2338</v>
      </c>
      <c r="AR89" t="s">
        <v>4205</v>
      </c>
      <c r="BA89" t="s">
        <v>4206</v>
      </c>
      <c r="BB89" t="s">
        <v>4207</v>
      </c>
      <c r="BC89" t="s">
        <v>4155</v>
      </c>
      <c r="BP89" t="s">
        <v>4208</v>
      </c>
      <c r="BQ89" t="s">
        <v>382</v>
      </c>
      <c r="BR89" t="s">
        <v>4209</v>
      </c>
      <c r="CM89" t="s">
        <v>4210</v>
      </c>
      <c r="CN89" t="s">
        <v>4211</v>
      </c>
      <c r="CO89" t="s">
        <v>4212</v>
      </c>
      <c r="CY89" t="s">
        <v>4210</v>
      </c>
      <c r="CZ89" t="s">
        <v>4211</v>
      </c>
      <c r="DA89" t="s">
        <v>4212</v>
      </c>
      <c r="DK89" t="s">
        <v>4213</v>
      </c>
      <c r="DL89" t="s">
        <v>766</v>
      </c>
      <c r="DM89" t="s">
        <v>4214</v>
      </c>
      <c r="DO89" t="s">
        <v>4215</v>
      </c>
      <c r="DP89" t="s">
        <v>4216</v>
      </c>
      <c r="DQ89" t="s">
        <v>4217</v>
      </c>
      <c r="DS89" t="s">
        <v>4218</v>
      </c>
      <c r="DT89" t="s">
        <v>1379</v>
      </c>
      <c r="DU89" t="s">
        <v>4219</v>
      </c>
      <c r="EK89" t="s">
        <v>4220</v>
      </c>
      <c r="EL89" t="s">
        <v>4221</v>
      </c>
      <c r="EM89" t="s">
        <v>4222</v>
      </c>
      <c r="FZ89" t="s">
        <v>4223</v>
      </c>
      <c r="GA89" t="s">
        <v>585</v>
      </c>
      <c r="GB89" t="s">
        <v>4224</v>
      </c>
    </row>
    <row r="90" spans="14:184" x14ac:dyDescent="0.25">
      <c r="N90" t="str">
        <f t="shared" si="4"/>
        <v>PACK15/PACK15</v>
      </c>
      <c r="O90" s="8" t="s">
        <v>128220</v>
      </c>
      <c r="P90" s="8" t="s">
        <v>128220</v>
      </c>
      <c r="R90" t="str">
        <f t="shared" si="5"/>
        <v>18 / BUEY SOLOMILLO</v>
      </c>
      <c r="S90" t="s">
        <v>931</v>
      </c>
      <c r="T90" t="s">
        <v>127856</v>
      </c>
      <c r="AP90" s="2" t="s">
        <v>4226</v>
      </c>
      <c r="AQ90" t="s">
        <v>3570</v>
      </c>
      <c r="AR90" t="s">
        <v>4227</v>
      </c>
      <c r="BA90" t="s">
        <v>4228</v>
      </c>
      <c r="BB90" t="s">
        <v>4229</v>
      </c>
      <c r="BC90" t="s">
        <v>4230</v>
      </c>
      <c r="BP90" t="s">
        <v>4231</v>
      </c>
      <c r="BQ90" t="s">
        <v>1949</v>
      </c>
      <c r="BR90" t="s">
        <v>4232</v>
      </c>
      <c r="CM90" t="s">
        <v>4233</v>
      </c>
      <c r="CN90" t="s">
        <v>4234</v>
      </c>
      <c r="CO90" t="s">
        <v>4235</v>
      </c>
      <c r="CY90" t="s">
        <v>4233</v>
      </c>
      <c r="CZ90" t="s">
        <v>4234</v>
      </c>
      <c r="DA90" t="s">
        <v>4235</v>
      </c>
      <c r="DK90" t="s">
        <v>4236</v>
      </c>
      <c r="DL90" t="s">
        <v>4237</v>
      </c>
      <c r="DM90" t="s">
        <v>4238</v>
      </c>
      <c r="DO90" t="s">
        <v>4239</v>
      </c>
      <c r="DP90" t="s">
        <v>1716</v>
      </c>
      <c r="DQ90" t="s">
        <v>4240</v>
      </c>
      <c r="DS90" t="s">
        <v>4241</v>
      </c>
      <c r="DT90" t="s">
        <v>4242</v>
      </c>
      <c r="DU90" t="s">
        <v>4243</v>
      </c>
      <c r="EK90" t="s">
        <v>4244</v>
      </c>
      <c r="EL90" t="s">
        <v>4245</v>
      </c>
      <c r="EM90" t="s">
        <v>4246</v>
      </c>
      <c r="FZ90" t="s">
        <v>4247</v>
      </c>
      <c r="GA90" t="s">
        <v>911</v>
      </c>
      <c r="GB90" t="s">
        <v>4248</v>
      </c>
    </row>
    <row r="91" spans="14:184" x14ac:dyDescent="0.25">
      <c r="N91" t="str">
        <f t="shared" si="4"/>
        <v>PACK15G/PACK15 GARRAFAS</v>
      </c>
      <c r="O91" s="8" t="s">
        <v>128190</v>
      </c>
      <c r="P91" s="8" t="s">
        <v>128261</v>
      </c>
      <c r="R91" t="str">
        <f t="shared" si="5"/>
        <v>180 / ELAB.COCIDOS</v>
      </c>
      <c r="S91" t="s">
        <v>127514</v>
      </c>
      <c r="T91" t="s">
        <v>127857</v>
      </c>
      <c r="AP91" s="2" t="s">
        <v>4249</v>
      </c>
      <c r="AQ91" t="s">
        <v>1345</v>
      </c>
      <c r="AR91" t="s">
        <v>4250</v>
      </c>
      <c r="BA91" t="s">
        <v>4251</v>
      </c>
      <c r="BB91" t="s">
        <v>241</v>
      </c>
      <c r="BC91" t="s">
        <v>4155</v>
      </c>
      <c r="BP91" t="s">
        <v>4252</v>
      </c>
      <c r="BQ91" t="s">
        <v>1716</v>
      </c>
      <c r="BR91" t="s">
        <v>4253</v>
      </c>
      <c r="CM91" t="s">
        <v>4254</v>
      </c>
      <c r="CN91" t="s">
        <v>4255</v>
      </c>
      <c r="CO91" t="s">
        <v>4256</v>
      </c>
      <c r="CY91" t="s">
        <v>4254</v>
      </c>
      <c r="CZ91" t="s">
        <v>4255</v>
      </c>
      <c r="DA91" t="s">
        <v>4256</v>
      </c>
      <c r="DK91" t="s">
        <v>4257</v>
      </c>
      <c r="DL91" t="s">
        <v>1074</v>
      </c>
      <c r="DM91" t="s">
        <v>4258</v>
      </c>
      <c r="DO91" t="s">
        <v>4259</v>
      </c>
      <c r="DP91" t="s">
        <v>382</v>
      </c>
      <c r="DQ91" t="s">
        <v>4260</v>
      </c>
      <c r="EK91" t="s">
        <v>4261</v>
      </c>
      <c r="EL91" t="s">
        <v>4262</v>
      </c>
      <c r="EM91" t="s">
        <v>4263</v>
      </c>
      <c r="FZ91" t="s">
        <v>4264</v>
      </c>
      <c r="GA91" t="s">
        <v>585</v>
      </c>
      <c r="GB91" t="s">
        <v>4265</v>
      </c>
    </row>
    <row r="92" spans="14:184" x14ac:dyDescent="0.25">
      <c r="N92" t="str">
        <f t="shared" si="4"/>
        <v>PACK16G/Pack 16 Garrafas</v>
      </c>
      <c r="O92" s="8" t="s">
        <v>128191</v>
      </c>
      <c r="P92" s="8" t="s">
        <v>128262</v>
      </c>
      <c r="R92" t="str">
        <f t="shared" si="5"/>
        <v>181 / ELAB.EMPANADOS</v>
      </c>
      <c r="S92" t="s">
        <v>127515</v>
      </c>
      <c r="T92" t="s">
        <v>127858</v>
      </c>
      <c r="AP92" s="2" t="s">
        <v>3836</v>
      </c>
      <c r="AQ92" t="s">
        <v>3837</v>
      </c>
      <c r="AR92" t="s">
        <v>3838</v>
      </c>
      <c r="BA92" t="s">
        <v>4267</v>
      </c>
      <c r="BB92" t="s">
        <v>695</v>
      </c>
      <c r="BC92" t="s">
        <v>4268</v>
      </c>
      <c r="BP92" t="s">
        <v>4269</v>
      </c>
      <c r="BQ92" t="s">
        <v>4270</v>
      </c>
      <c r="BR92" t="s">
        <v>4271</v>
      </c>
      <c r="CM92" t="s">
        <v>4272</v>
      </c>
      <c r="CN92" t="s">
        <v>320</v>
      </c>
      <c r="CO92" t="s">
        <v>4273</v>
      </c>
      <c r="CY92" t="s">
        <v>4272</v>
      </c>
      <c r="CZ92" t="s">
        <v>320</v>
      </c>
      <c r="DA92" t="s">
        <v>4273</v>
      </c>
      <c r="DK92" t="s">
        <v>4274</v>
      </c>
      <c r="DL92" t="s">
        <v>2338</v>
      </c>
      <c r="DM92" t="s">
        <v>4275</v>
      </c>
      <c r="DO92" t="s">
        <v>4276</v>
      </c>
      <c r="DP92" t="s">
        <v>247</v>
      </c>
      <c r="DQ92" t="s">
        <v>4277</v>
      </c>
      <c r="EK92" t="s">
        <v>4278</v>
      </c>
      <c r="EL92" t="s">
        <v>4279</v>
      </c>
      <c r="EM92" t="s">
        <v>4280</v>
      </c>
      <c r="FZ92" t="s">
        <v>2518</v>
      </c>
      <c r="GA92" t="s">
        <v>585</v>
      </c>
      <c r="GB92" t="s">
        <v>4281</v>
      </c>
    </row>
    <row r="93" spans="14:184" x14ac:dyDescent="0.25">
      <c r="N93" t="str">
        <f t="shared" si="4"/>
        <v>PACK18G/PACK18 GARRAFAS</v>
      </c>
      <c r="O93" s="8" t="s">
        <v>128192</v>
      </c>
      <c r="P93" s="8" t="s">
        <v>128263</v>
      </c>
      <c r="R93" t="str">
        <f t="shared" si="5"/>
        <v>182 / ELAB.SALADOS</v>
      </c>
      <c r="S93" t="s">
        <v>127516</v>
      </c>
      <c r="T93" t="s">
        <v>127859</v>
      </c>
      <c r="AP93" s="2" t="s">
        <v>4283</v>
      </c>
      <c r="AQ93" t="s">
        <v>3724</v>
      </c>
      <c r="AR93" t="s">
        <v>4284</v>
      </c>
      <c r="BA93" t="s">
        <v>4285</v>
      </c>
      <c r="BB93" t="s">
        <v>4286</v>
      </c>
      <c r="BC93" t="s">
        <v>4287</v>
      </c>
      <c r="BP93" t="s">
        <v>4288</v>
      </c>
      <c r="BQ93" t="s">
        <v>1084</v>
      </c>
      <c r="BR93" t="s">
        <v>4289</v>
      </c>
      <c r="CM93" t="s">
        <v>4290</v>
      </c>
      <c r="CN93" t="s">
        <v>4291</v>
      </c>
      <c r="CO93" t="s">
        <v>4292</v>
      </c>
      <c r="CY93" t="s">
        <v>4290</v>
      </c>
      <c r="CZ93" t="s">
        <v>4291</v>
      </c>
      <c r="DA93" t="s">
        <v>4292</v>
      </c>
      <c r="DK93" t="s">
        <v>4293</v>
      </c>
      <c r="DL93" t="s">
        <v>382</v>
      </c>
      <c r="DM93" t="s">
        <v>4294</v>
      </c>
      <c r="DO93" t="s">
        <v>4295</v>
      </c>
      <c r="DP93" t="s">
        <v>345</v>
      </c>
      <c r="DQ93" t="s">
        <v>4296</v>
      </c>
      <c r="EK93" t="s">
        <v>4297</v>
      </c>
      <c r="EL93" t="s">
        <v>4298</v>
      </c>
      <c r="EM93" t="s">
        <v>4299</v>
      </c>
      <c r="FZ93" t="s">
        <v>4300</v>
      </c>
      <c r="GA93" t="s">
        <v>911</v>
      </c>
      <c r="GB93" t="s">
        <v>4301</v>
      </c>
    </row>
    <row r="94" spans="14:184" x14ac:dyDescent="0.25">
      <c r="N94" t="str">
        <f t="shared" si="4"/>
        <v>PACK2/PACK2</v>
      </c>
      <c r="O94" s="8" t="s">
        <v>3317</v>
      </c>
      <c r="P94" s="8" t="s">
        <v>3317</v>
      </c>
      <c r="R94" t="str">
        <f t="shared" si="5"/>
        <v>183 / BBC SURTIDO EMBUTIDO</v>
      </c>
      <c r="S94" t="s">
        <v>127517</v>
      </c>
      <c r="T94" t="s">
        <v>127860</v>
      </c>
      <c r="AP94" s="2" t="s">
        <v>3864</v>
      </c>
      <c r="AQ94" t="s">
        <v>2246</v>
      </c>
      <c r="AR94" t="s">
        <v>3865</v>
      </c>
      <c r="BA94" t="s">
        <v>4303</v>
      </c>
      <c r="BB94" t="s">
        <v>3418</v>
      </c>
      <c r="BC94" t="s">
        <v>199</v>
      </c>
      <c r="BP94" t="s">
        <v>4304</v>
      </c>
      <c r="BQ94" t="s">
        <v>3396</v>
      </c>
      <c r="BR94" t="s">
        <v>4305</v>
      </c>
      <c r="CM94" t="s">
        <v>4306</v>
      </c>
      <c r="CN94" t="s">
        <v>412</v>
      </c>
      <c r="CO94" t="s">
        <v>4307</v>
      </c>
      <c r="CY94" t="s">
        <v>4306</v>
      </c>
      <c r="CZ94" t="s">
        <v>412</v>
      </c>
      <c r="DA94" t="s">
        <v>4307</v>
      </c>
      <c r="DK94" t="s">
        <v>4308</v>
      </c>
      <c r="DL94" t="s">
        <v>4216</v>
      </c>
      <c r="DM94" t="s">
        <v>4309</v>
      </c>
      <c r="DO94" t="s">
        <v>4310</v>
      </c>
      <c r="DP94" t="s">
        <v>436</v>
      </c>
      <c r="DQ94" t="s">
        <v>4311</v>
      </c>
      <c r="EK94" t="s">
        <v>4312</v>
      </c>
      <c r="EL94" t="s">
        <v>4313</v>
      </c>
      <c r="EM94" t="s">
        <v>4314</v>
      </c>
      <c r="FZ94" t="s">
        <v>2566</v>
      </c>
      <c r="GA94" t="s">
        <v>585</v>
      </c>
      <c r="GB94" t="s">
        <v>4315</v>
      </c>
    </row>
    <row r="95" spans="14:184" x14ac:dyDescent="0.25">
      <c r="N95" t="str">
        <f t="shared" si="4"/>
        <v>PACK20/PACK20</v>
      </c>
      <c r="O95" s="8" t="s">
        <v>128221</v>
      </c>
      <c r="P95" s="8" t="s">
        <v>128221</v>
      </c>
      <c r="R95" t="str">
        <f t="shared" si="5"/>
        <v>184 / EMB.BUTIFARRA</v>
      </c>
      <c r="S95" t="s">
        <v>127518</v>
      </c>
      <c r="T95" t="s">
        <v>127861</v>
      </c>
      <c r="AP95" s="2" t="s">
        <v>4318</v>
      </c>
      <c r="AQ95" t="s">
        <v>3783</v>
      </c>
      <c r="AR95" t="s">
        <v>4319</v>
      </c>
      <c r="BA95" t="s">
        <v>4320</v>
      </c>
      <c r="BB95" t="s">
        <v>4321</v>
      </c>
      <c r="BC95" t="s">
        <v>4322</v>
      </c>
      <c r="BP95" t="s">
        <v>4323</v>
      </c>
      <c r="BQ95" t="s">
        <v>1229</v>
      </c>
      <c r="BR95" t="s">
        <v>4324</v>
      </c>
      <c r="CM95" t="s">
        <v>4325</v>
      </c>
      <c r="CN95" t="s">
        <v>4326</v>
      </c>
      <c r="CO95" t="s">
        <v>4327</v>
      </c>
      <c r="CY95" t="s">
        <v>4325</v>
      </c>
      <c r="CZ95" t="s">
        <v>4326</v>
      </c>
      <c r="DA95" t="s">
        <v>4327</v>
      </c>
      <c r="DK95" t="s">
        <v>4328</v>
      </c>
      <c r="DL95" t="s">
        <v>861</v>
      </c>
      <c r="DM95" t="s">
        <v>4329</v>
      </c>
      <c r="DO95" t="s">
        <v>4330</v>
      </c>
      <c r="DP95" t="s">
        <v>546</v>
      </c>
      <c r="DQ95" t="s">
        <v>4331</v>
      </c>
      <c r="EK95" t="s">
        <v>4332</v>
      </c>
      <c r="EL95" t="s">
        <v>4333</v>
      </c>
      <c r="EM95" t="s">
        <v>4334</v>
      </c>
      <c r="FZ95" t="s">
        <v>4335</v>
      </c>
      <c r="GA95" t="s">
        <v>911</v>
      </c>
      <c r="GB95" t="s">
        <v>4336</v>
      </c>
    </row>
    <row r="96" spans="14:184" x14ac:dyDescent="0.25">
      <c r="N96" t="str">
        <f t="shared" si="4"/>
        <v>PACK20G/PACK20 GARRAFAS</v>
      </c>
      <c r="O96" s="8" t="s">
        <v>128193</v>
      </c>
      <c r="P96" s="8" t="s">
        <v>128264</v>
      </c>
      <c r="R96" t="str">
        <f t="shared" si="5"/>
        <v>185 / BBC CHORIZO</v>
      </c>
      <c r="S96" t="s">
        <v>127519</v>
      </c>
      <c r="T96" t="s">
        <v>127862</v>
      </c>
      <c r="AP96" s="2" t="s">
        <v>4339</v>
      </c>
      <c r="AQ96" t="s">
        <v>695</v>
      </c>
      <c r="AR96" t="s">
        <v>4340</v>
      </c>
      <c r="BA96" t="s">
        <v>4341</v>
      </c>
      <c r="BB96" t="s">
        <v>4342</v>
      </c>
      <c r="BC96" t="s">
        <v>4343</v>
      </c>
      <c r="BP96" t="s">
        <v>4344</v>
      </c>
      <c r="BQ96" t="s">
        <v>1294</v>
      </c>
      <c r="BR96" t="s">
        <v>4345</v>
      </c>
      <c r="CM96" t="s">
        <v>4346</v>
      </c>
      <c r="CN96" t="s">
        <v>4347</v>
      </c>
      <c r="CO96" t="s">
        <v>4348</v>
      </c>
      <c r="CY96" t="s">
        <v>4346</v>
      </c>
      <c r="CZ96" t="s">
        <v>4347</v>
      </c>
      <c r="DA96" t="s">
        <v>4348</v>
      </c>
      <c r="DK96" t="s">
        <v>4349</v>
      </c>
      <c r="DL96" t="s">
        <v>4350</v>
      </c>
      <c r="DM96" t="s">
        <v>4351</v>
      </c>
      <c r="DO96" t="s">
        <v>4352</v>
      </c>
      <c r="DP96" t="s">
        <v>1204</v>
      </c>
      <c r="DQ96" t="s">
        <v>4353</v>
      </c>
      <c r="EK96" t="s">
        <v>4354</v>
      </c>
      <c r="EL96" t="s">
        <v>4355</v>
      </c>
      <c r="EM96" t="s">
        <v>4356</v>
      </c>
      <c r="FZ96" t="s">
        <v>4357</v>
      </c>
      <c r="GA96" t="s">
        <v>911</v>
      </c>
      <c r="GB96" t="s">
        <v>4358</v>
      </c>
    </row>
    <row r="97" spans="14:184" x14ac:dyDescent="0.25">
      <c r="N97" t="str">
        <f t="shared" si="4"/>
        <v>PACK24B/PACK 24 BOTELLAS</v>
      </c>
      <c r="O97" s="8" t="s">
        <v>3356</v>
      </c>
      <c r="P97" s="8" t="s">
        <v>3357</v>
      </c>
      <c r="R97" t="str">
        <f t="shared" si="5"/>
        <v>186 / BBC LONGANIZA BLANCA</v>
      </c>
      <c r="S97" t="s">
        <v>127520</v>
      </c>
      <c r="T97" t="s">
        <v>127863</v>
      </c>
      <c r="AP97" s="2" t="s">
        <v>4360</v>
      </c>
      <c r="AQ97" t="s">
        <v>816</v>
      </c>
      <c r="AR97" t="s">
        <v>4361</v>
      </c>
      <c r="BA97" t="s">
        <v>4362</v>
      </c>
      <c r="BB97" t="s">
        <v>4363</v>
      </c>
      <c r="BC97" t="s">
        <v>4364</v>
      </c>
      <c r="BP97" t="s">
        <v>4365</v>
      </c>
      <c r="BQ97" t="s">
        <v>1416</v>
      </c>
      <c r="BR97" t="s">
        <v>4366</v>
      </c>
      <c r="CM97" t="s">
        <v>4367</v>
      </c>
      <c r="CN97" t="s">
        <v>4368</v>
      </c>
      <c r="CO97" t="s">
        <v>4369</v>
      </c>
      <c r="CY97" t="s">
        <v>4367</v>
      </c>
      <c r="CZ97" t="s">
        <v>4368</v>
      </c>
      <c r="DA97" t="s">
        <v>4369</v>
      </c>
      <c r="DK97" t="s">
        <v>4370</v>
      </c>
      <c r="DL97" t="s">
        <v>3128</v>
      </c>
      <c r="DM97" t="s">
        <v>4371</v>
      </c>
      <c r="DO97" t="s">
        <v>4372</v>
      </c>
      <c r="DP97" t="s">
        <v>4373</v>
      </c>
      <c r="DQ97" t="s">
        <v>4374</v>
      </c>
      <c r="EK97" t="s">
        <v>4375</v>
      </c>
      <c r="EL97" t="s">
        <v>4376</v>
      </c>
      <c r="EM97" t="s">
        <v>4377</v>
      </c>
      <c r="FZ97" t="s">
        <v>4378</v>
      </c>
      <c r="GA97" t="s">
        <v>585</v>
      </c>
      <c r="GB97" t="s">
        <v>4379</v>
      </c>
    </row>
    <row r="98" spans="14:184" x14ac:dyDescent="0.25">
      <c r="N98" t="str">
        <f t="shared" si="4"/>
        <v>PACK24G/PACK24 GARRAFAS</v>
      </c>
      <c r="O98" s="8" t="s">
        <v>128194</v>
      </c>
      <c r="P98" s="8" t="s">
        <v>128265</v>
      </c>
      <c r="R98" t="str">
        <f t="shared" si="5"/>
        <v>187 / EMB.LONG ROJA</v>
      </c>
      <c r="S98" t="s">
        <v>127521</v>
      </c>
      <c r="T98" t="s">
        <v>127864</v>
      </c>
      <c r="AP98" s="2" t="s">
        <v>4381</v>
      </c>
      <c r="AQ98" t="s">
        <v>1921</v>
      </c>
      <c r="AR98" t="s">
        <v>4382</v>
      </c>
      <c r="BA98" t="s">
        <v>4383</v>
      </c>
      <c r="BB98" t="s">
        <v>4384</v>
      </c>
      <c r="BC98" t="s">
        <v>4385</v>
      </c>
      <c r="BP98" t="s">
        <v>4386</v>
      </c>
      <c r="BQ98" t="s">
        <v>1597</v>
      </c>
      <c r="BR98" t="s">
        <v>4387</v>
      </c>
      <c r="CM98" t="s">
        <v>4388</v>
      </c>
      <c r="CN98" t="s">
        <v>4389</v>
      </c>
      <c r="CO98" t="s">
        <v>4390</v>
      </c>
      <c r="CY98" t="s">
        <v>4388</v>
      </c>
      <c r="CZ98" t="s">
        <v>4389</v>
      </c>
      <c r="DA98" t="s">
        <v>4390</v>
      </c>
      <c r="DK98" t="s">
        <v>4391</v>
      </c>
      <c r="DL98" t="s">
        <v>3601</v>
      </c>
      <c r="DM98" t="s">
        <v>4392</v>
      </c>
      <c r="DO98" t="s">
        <v>4393</v>
      </c>
      <c r="DP98" t="s">
        <v>4394</v>
      </c>
      <c r="DQ98" t="s">
        <v>4395</v>
      </c>
      <c r="EK98" t="s">
        <v>4396</v>
      </c>
      <c r="EL98" t="s">
        <v>4397</v>
      </c>
      <c r="EM98" t="s">
        <v>4398</v>
      </c>
      <c r="FZ98" t="s">
        <v>4399</v>
      </c>
      <c r="GA98" t="s">
        <v>585</v>
      </c>
      <c r="GB98" t="s">
        <v>4400</v>
      </c>
    </row>
    <row r="99" spans="14:184" x14ac:dyDescent="0.25">
      <c r="N99" t="str">
        <f t="shared" si="4"/>
        <v>PACK24L/PACK24 LATAS</v>
      </c>
      <c r="O99" s="8" t="s">
        <v>128195</v>
      </c>
      <c r="P99" s="8" t="s">
        <v>128266</v>
      </c>
      <c r="R99" t="str">
        <f t="shared" si="5"/>
        <v>188 / BBC MORCILLA</v>
      </c>
      <c r="S99" t="s">
        <v>127522</v>
      </c>
      <c r="T99" t="s">
        <v>127865</v>
      </c>
      <c r="AP99" s="2" t="s">
        <v>4402</v>
      </c>
      <c r="AQ99" t="s">
        <v>4403</v>
      </c>
      <c r="AR99" t="s">
        <v>4404</v>
      </c>
      <c r="BP99" t="s">
        <v>4405</v>
      </c>
      <c r="BQ99" t="s">
        <v>4406</v>
      </c>
      <c r="BR99" t="s">
        <v>4407</v>
      </c>
      <c r="CM99" t="s">
        <v>4408</v>
      </c>
      <c r="CN99" t="s">
        <v>4409</v>
      </c>
      <c r="CO99" t="s">
        <v>4410</v>
      </c>
      <c r="CY99" t="s">
        <v>4408</v>
      </c>
      <c r="CZ99" t="s">
        <v>4409</v>
      </c>
      <c r="DA99" t="s">
        <v>4410</v>
      </c>
      <c r="DK99" t="s">
        <v>4411</v>
      </c>
      <c r="DL99" t="s">
        <v>4178</v>
      </c>
      <c r="DM99" t="s">
        <v>4412</v>
      </c>
      <c r="DO99" t="s">
        <v>4413</v>
      </c>
      <c r="DP99" t="s">
        <v>3546</v>
      </c>
      <c r="DQ99" t="s">
        <v>4414</v>
      </c>
      <c r="EK99" t="s">
        <v>4415</v>
      </c>
      <c r="EL99" t="s">
        <v>4416</v>
      </c>
      <c r="EM99" t="s">
        <v>4417</v>
      </c>
      <c r="FZ99" t="s">
        <v>4418</v>
      </c>
      <c r="GA99" t="s">
        <v>911</v>
      </c>
      <c r="GB99" t="s">
        <v>4419</v>
      </c>
    </row>
    <row r="100" spans="14:184" x14ac:dyDescent="0.25">
      <c r="N100" t="str">
        <f t="shared" si="4"/>
        <v>PACK2G/PACK2 GARRAFAS</v>
      </c>
      <c r="O100" s="8" t="s">
        <v>128222</v>
      </c>
      <c r="P100" s="8" t="s">
        <v>128267</v>
      </c>
      <c r="R100" t="str">
        <f t="shared" si="5"/>
        <v>189 / EMB.VARIOS</v>
      </c>
      <c r="S100" t="s">
        <v>127523</v>
      </c>
      <c r="T100" t="s">
        <v>127866</v>
      </c>
      <c r="AP100" s="2" t="s">
        <v>4420</v>
      </c>
      <c r="AQ100" t="s">
        <v>4421</v>
      </c>
      <c r="AR100" t="s">
        <v>4422</v>
      </c>
      <c r="BP100" t="s">
        <v>4423</v>
      </c>
      <c r="BQ100" t="s">
        <v>2543</v>
      </c>
      <c r="BR100" t="s">
        <v>4424</v>
      </c>
      <c r="CM100" t="s">
        <v>4425</v>
      </c>
      <c r="CN100" t="s">
        <v>875</v>
      </c>
      <c r="CO100" t="s">
        <v>4426</v>
      </c>
      <c r="CY100" t="s">
        <v>4425</v>
      </c>
      <c r="CZ100" t="s">
        <v>875</v>
      </c>
      <c r="DA100" t="s">
        <v>4426</v>
      </c>
      <c r="DK100" t="s">
        <v>4427</v>
      </c>
      <c r="DL100" t="s">
        <v>929</v>
      </c>
      <c r="DM100" t="s">
        <v>4428</v>
      </c>
      <c r="DO100" t="s">
        <v>4429</v>
      </c>
      <c r="DP100" t="s">
        <v>1215</v>
      </c>
      <c r="DQ100" t="s">
        <v>4430</v>
      </c>
      <c r="EK100" t="s">
        <v>4431</v>
      </c>
      <c r="EL100" t="s">
        <v>4432</v>
      </c>
      <c r="EM100" t="s">
        <v>4433</v>
      </c>
      <c r="FZ100" t="s">
        <v>4434</v>
      </c>
      <c r="GA100" t="s">
        <v>585</v>
      </c>
      <c r="GB100" t="s">
        <v>4435</v>
      </c>
    </row>
    <row r="101" spans="14:184" x14ac:dyDescent="0.25">
      <c r="N101" t="str">
        <f t="shared" si="4"/>
        <v>PACK3/PACK3</v>
      </c>
      <c r="O101" s="8" t="s">
        <v>3394</v>
      </c>
      <c r="P101" s="8" t="s">
        <v>3394</v>
      </c>
      <c r="R101" t="str">
        <f t="shared" si="5"/>
        <v>19 / CABRITO CANAL</v>
      </c>
      <c r="S101" t="s">
        <v>994</v>
      </c>
      <c r="T101" t="s">
        <v>127867</v>
      </c>
      <c r="AP101" s="2" t="s">
        <v>2378</v>
      </c>
      <c r="AQ101" t="s">
        <v>2379</v>
      </c>
      <c r="AR101" t="s">
        <v>2380</v>
      </c>
      <c r="BP101" t="s">
        <v>4437</v>
      </c>
      <c r="BQ101" t="s">
        <v>4438</v>
      </c>
      <c r="BR101" t="s">
        <v>4439</v>
      </c>
      <c r="CM101" t="s">
        <v>4440</v>
      </c>
      <c r="CN101" t="s">
        <v>4441</v>
      </c>
      <c r="CO101" t="s">
        <v>4442</v>
      </c>
      <c r="CY101" t="s">
        <v>4440</v>
      </c>
      <c r="CZ101" t="s">
        <v>4441</v>
      </c>
      <c r="DA101" t="s">
        <v>4442</v>
      </c>
      <c r="DK101" t="s">
        <v>4443</v>
      </c>
      <c r="DL101" t="s">
        <v>2206</v>
      </c>
      <c r="DM101" t="s">
        <v>4444</v>
      </c>
      <c r="DO101" t="s">
        <v>4445</v>
      </c>
      <c r="DP101" t="s">
        <v>3128</v>
      </c>
      <c r="DQ101" t="s">
        <v>4446</v>
      </c>
      <c r="EK101" t="s">
        <v>4447</v>
      </c>
      <c r="EL101" t="s">
        <v>4448</v>
      </c>
      <c r="EM101" t="s">
        <v>4449</v>
      </c>
      <c r="FZ101" t="s">
        <v>4450</v>
      </c>
      <c r="GA101" t="s">
        <v>585</v>
      </c>
      <c r="GB101" t="s">
        <v>4451</v>
      </c>
    </row>
    <row r="102" spans="14:184" x14ac:dyDescent="0.25">
      <c r="N102" t="str">
        <f t="shared" si="4"/>
        <v>PACK30G/PACK30 GARRAFAS</v>
      </c>
      <c r="O102" s="8" t="s">
        <v>128196</v>
      </c>
      <c r="P102" s="8" t="s">
        <v>128268</v>
      </c>
      <c r="R102" t="str">
        <f t="shared" si="5"/>
        <v>190 / EMBUTIDOS</v>
      </c>
      <c r="S102" t="s">
        <v>127524</v>
      </c>
      <c r="T102" t="s">
        <v>127868</v>
      </c>
      <c r="AP102" s="2" t="s">
        <v>4453</v>
      </c>
      <c r="AQ102" t="s">
        <v>882</v>
      </c>
      <c r="AR102" t="s">
        <v>4454</v>
      </c>
      <c r="BP102" t="s">
        <v>4455</v>
      </c>
      <c r="BQ102" t="s">
        <v>4456</v>
      </c>
      <c r="BR102" t="s">
        <v>4457</v>
      </c>
      <c r="CM102" t="s">
        <v>4458</v>
      </c>
      <c r="CN102" t="s">
        <v>4459</v>
      </c>
      <c r="CO102" t="s">
        <v>4460</v>
      </c>
      <c r="CY102" t="s">
        <v>4458</v>
      </c>
      <c r="CZ102" t="s">
        <v>4459</v>
      </c>
      <c r="DA102" t="s">
        <v>4460</v>
      </c>
      <c r="DK102" t="s">
        <v>4461</v>
      </c>
      <c r="DL102" t="s">
        <v>4462</v>
      </c>
      <c r="DM102" t="s">
        <v>4463</v>
      </c>
      <c r="DO102" t="s">
        <v>4464</v>
      </c>
      <c r="DP102" t="s">
        <v>1494</v>
      </c>
      <c r="DQ102" t="s">
        <v>4465</v>
      </c>
      <c r="EK102" t="s">
        <v>4466</v>
      </c>
      <c r="EL102" t="s">
        <v>4467</v>
      </c>
      <c r="EM102" t="s">
        <v>4468</v>
      </c>
      <c r="FZ102" t="s">
        <v>4469</v>
      </c>
      <c r="GA102" t="s">
        <v>911</v>
      </c>
      <c r="GB102" t="s">
        <v>4470</v>
      </c>
    </row>
    <row r="103" spans="14:184" x14ac:dyDescent="0.25">
      <c r="N103" t="str">
        <f t="shared" si="4"/>
        <v>PACK3EN/PACK 3 ENVASES</v>
      </c>
      <c r="O103" s="8" t="s">
        <v>3432</v>
      </c>
      <c r="P103" s="8" t="s">
        <v>3433</v>
      </c>
      <c r="R103" t="str">
        <f t="shared" si="5"/>
        <v>191 / ESCALOPES CORRA</v>
      </c>
      <c r="S103" t="s">
        <v>127525</v>
      </c>
      <c r="T103" t="s">
        <v>127869</v>
      </c>
      <c r="AP103" s="2" t="s">
        <v>2331</v>
      </c>
      <c r="AQ103" t="s">
        <v>2332</v>
      </c>
      <c r="AR103" t="s">
        <v>2333</v>
      </c>
      <c r="BP103" t="s">
        <v>4472</v>
      </c>
      <c r="BQ103" t="s">
        <v>4117</v>
      </c>
      <c r="BR103" t="s">
        <v>4473</v>
      </c>
      <c r="CM103" t="s">
        <v>4474</v>
      </c>
      <c r="CN103" t="s">
        <v>4475</v>
      </c>
      <c r="CO103" t="s">
        <v>4476</v>
      </c>
      <c r="CY103" t="s">
        <v>4474</v>
      </c>
      <c r="CZ103" t="s">
        <v>4475</v>
      </c>
      <c r="DA103" t="s">
        <v>4476</v>
      </c>
      <c r="DK103" t="s">
        <v>4477</v>
      </c>
      <c r="DL103" t="s">
        <v>4478</v>
      </c>
      <c r="DM103" t="s">
        <v>4479</v>
      </c>
      <c r="DO103" t="s">
        <v>4480</v>
      </c>
      <c r="DP103" t="s">
        <v>1556</v>
      </c>
      <c r="DQ103" t="s">
        <v>4481</v>
      </c>
      <c r="EK103" t="s">
        <v>4482</v>
      </c>
      <c r="EL103" t="s">
        <v>4483</v>
      </c>
      <c r="EM103" t="s">
        <v>4484</v>
      </c>
      <c r="FZ103" t="s">
        <v>4485</v>
      </c>
      <c r="GA103" t="s">
        <v>585</v>
      </c>
      <c r="GB103" t="s">
        <v>4486</v>
      </c>
    </row>
    <row r="104" spans="14:184" x14ac:dyDescent="0.25">
      <c r="N104" t="str">
        <f t="shared" si="4"/>
        <v>PACK3G/PACK3 GARRAFAS</v>
      </c>
      <c r="O104" s="8" t="s">
        <v>128223</v>
      </c>
      <c r="P104" s="8" t="s">
        <v>128269</v>
      </c>
      <c r="R104" t="str">
        <f t="shared" si="5"/>
        <v>193 / LOTE MOSTRADOR</v>
      </c>
      <c r="S104" t="s">
        <v>127526</v>
      </c>
      <c r="T104" t="s">
        <v>82538</v>
      </c>
      <c r="BP104" t="s">
        <v>4488</v>
      </c>
      <c r="BQ104" t="s">
        <v>1049</v>
      </c>
      <c r="BR104" t="s">
        <v>4489</v>
      </c>
      <c r="CM104" t="s">
        <v>4490</v>
      </c>
      <c r="CN104" t="s">
        <v>4491</v>
      </c>
      <c r="CO104" t="s">
        <v>4492</v>
      </c>
      <c r="CY104" t="s">
        <v>4490</v>
      </c>
      <c r="CZ104" t="s">
        <v>4491</v>
      </c>
      <c r="DA104" t="s">
        <v>4492</v>
      </c>
      <c r="DK104" t="s">
        <v>4493</v>
      </c>
      <c r="DL104" t="s">
        <v>3203</v>
      </c>
      <c r="DM104" t="s">
        <v>4494</v>
      </c>
      <c r="DO104" t="s">
        <v>4495</v>
      </c>
      <c r="DP104" t="s">
        <v>3976</v>
      </c>
      <c r="DQ104" t="s">
        <v>4496</v>
      </c>
      <c r="EK104" t="s">
        <v>4497</v>
      </c>
      <c r="EL104" t="s">
        <v>4498</v>
      </c>
      <c r="EM104" t="s">
        <v>4499</v>
      </c>
      <c r="FZ104" t="s">
        <v>4500</v>
      </c>
      <c r="GA104" t="s">
        <v>911</v>
      </c>
      <c r="GB104" t="s">
        <v>4501</v>
      </c>
    </row>
    <row r="105" spans="14:184" x14ac:dyDescent="0.25">
      <c r="N105" t="str">
        <f t="shared" si="4"/>
        <v>PACK3L/PACK3 LATAS</v>
      </c>
      <c r="O105" s="8" t="s">
        <v>128224</v>
      </c>
      <c r="P105" s="8" t="s">
        <v>128270</v>
      </c>
      <c r="R105" t="str">
        <f t="shared" si="5"/>
        <v>194 / PATO MAGRET</v>
      </c>
      <c r="S105" t="s">
        <v>127527</v>
      </c>
      <c r="T105" t="s">
        <v>127870</v>
      </c>
      <c r="BP105" t="s">
        <v>4502</v>
      </c>
      <c r="BQ105" t="s">
        <v>4503</v>
      </c>
      <c r="BR105" t="s">
        <v>4504</v>
      </c>
      <c r="CM105" t="s">
        <v>4505</v>
      </c>
      <c r="CN105" t="s">
        <v>4506</v>
      </c>
      <c r="CO105" t="s">
        <v>4507</v>
      </c>
      <c r="CY105" t="s">
        <v>4505</v>
      </c>
      <c r="CZ105" t="s">
        <v>4506</v>
      </c>
      <c r="DA105" t="s">
        <v>4507</v>
      </c>
      <c r="DK105" t="s">
        <v>4508</v>
      </c>
      <c r="DL105" t="s">
        <v>2246</v>
      </c>
      <c r="DM105" t="s">
        <v>4509</v>
      </c>
      <c r="DO105" t="s">
        <v>4510</v>
      </c>
      <c r="DP105" t="s">
        <v>4511</v>
      </c>
      <c r="DQ105" t="s">
        <v>4512</v>
      </c>
      <c r="EK105" t="s">
        <v>4513</v>
      </c>
      <c r="EL105" t="s">
        <v>950</v>
      </c>
      <c r="EM105" t="s">
        <v>4514</v>
      </c>
      <c r="FZ105" t="s">
        <v>4515</v>
      </c>
      <c r="GA105" t="s">
        <v>911</v>
      </c>
      <c r="GB105" t="s">
        <v>4516</v>
      </c>
    </row>
    <row r="106" spans="14:184" x14ac:dyDescent="0.25">
      <c r="N106" t="str">
        <f t="shared" si="4"/>
        <v>PACK3LT/PACK 3 LATAS</v>
      </c>
      <c r="O106" s="8" t="s">
        <v>3468</v>
      </c>
      <c r="P106" s="8" t="s">
        <v>3469</v>
      </c>
      <c r="R106" t="str">
        <f t="shared" si="5"/>
        <v>195 / PAVO SOLOMILLO</v>
      </c>
      <c r="S106" t="s">
        <v>127528</v>
      </c>
      <c r="T106" t="s">
        <v>127871</v>
      </c>
      <c r="BP106" t="s">
        <v>4517</v>
      </c>
      <c r="BQ106" t="s">
        <v>4518</v>
      </c>
      <c r="BR106" t="s">
        <v>4519</v>
      </c>
      <c r="CM106" t="s">
        <v>4520</v>
      </c>
      <c r="CN106" t="s">
        <v>4521</v>
      </c>
      <c r="CO106" t="s">
        <v>4522</v>
      </c>
      <c r="CY106" t="s">
        <v>4520</v>
      </c>
      <c r="CZ106" t="s">
        <v>4521</v>
      </c>
      <c r="DA106" t="s">
        <v>4522</v>
      </c>
      <c r="DK106" t="s">
        <v>4523</v>
      </c>
      <c r="DL106" t="s">
        <v>4075</v>
      </c>
      <c r="DM106" t="s">
        <v>4524</v>
      </c>
      <c r="DO106" t="s">
        <v>4525</v>
      </c>
      <c r="DP106" t="s">
        <v>4526</v>
      </c>
      <c r="DQ106" t="s">
        <v>4527</v>
      </c>
      <c r="EK106" t="s">
        <v>4528</v>
      </c>
      <c r="EL106" t="s">
        <v>4529</v>
      </c>
      <c r="EM106" t="s">
        <v>4530</v>
      </c>
      <c r="FZ106" t="s">
        <v>4531</v>
      </c>
      <c r="GA106" t="s">
        <v>585</v>
      </c>
      <c r="GB106" t="s">
        <v>4532</v>
      </c>
    </row>
    <row r="107" spans="14:184" x14ac:dyDescent="0.25">
      <c r="N107" t="str">
        <f t="shared" si="4"/>
        <v>PACK4/PACK4</v>
      </c>
      <c r="O107" s="8" t="s">
        <v>3500</v>
      </c>
      <c r="P107" s="8" t="s">
        <v>3500</v>
      </c>
      <c r="R107" t="str">
        <f t="shared" si="5"/>
        <v>196 / PINCHOS POLLO</v>
      </c>
      <c r="S107" t="s">
        <v>127529</v>
      </c>
      <c r="T107" t="s">
        <v>127872</v>
      </c>
      <c r="BP107" t="s">
        <v>4533</v>
      </c>
      <c r="BQ107" t="s">
        <v>4534</v>
      </c>
      <c r="BR107" t="s">
        <v>4535</v>
      </c>
      <c r="CM107" t="s">
        <v>4536</v>
      </c>
      <c r="CN107" t="s">
        <v>4537</v>
      </c>
      <c r="CO107" t="s">
        <v>4538</v>
      </c>
      <c r="CY107" t="s">
        <v>4536</v>
      </c>
      <c r="CZ107" t="s">
        <v>4537</v>
      </c>
      <c r="DA107" t="s">
        <v>4538</v>
      </c>
      <c r="DK107" t="s">
        <v>4539</v>
      </c>
      <c r="DL107" t="s">
        <v>3942</v>
      </c>
      <c r="DM107" t="s">
        <v>4540</v>
      </c>
      <c r="DO107" t="s">
        <v>4541</v>
      </c>
      <c r="DP107" t="s">
        <v>4542</v>
      </c>
      <c r="DQ107" t="s">
        <v>4543</v>
      </c>
      <c r="EK107" t="s">
        <v>4544</v>
      </c>
      <c r="EL107" t="s">
        <v>4545</v>
      </c>
      <c r="EM107" t="s">
        <v>4546</v>
      </c>
      <c r="FZ107" t="s">
        <v>4547</v>
      </c>
      <c r="GA107" t="s">
        <v>911</v>
      </c>
      <c r="GB107" t="s">
        <v>4548</v>
      </c>
    </row>
    <row r="108" spans="14:184" x14ac:dyDescent="0.25">
      <c r="N108" t="str">
        <f t="shared" si="4"/>
        <v>PACK4G/PACK4 GARRAFAS</v>
      </c>
      <c r="O108" s="8" t="s">
        <v>128225</v>
      </c>
      <c r="P108" s="8" t="s">
        <v>128271</v>
      </c>
      <c r="R108" t="str">
        <f t="shared" si="5"/>
        <v>197 / POLLO CARCASAS</v>
      </c>
      <c r="S108" t="s">
        <v>127530</v>
      </c>
      <c r="T108" t="s">
        <v>127873</v>
      </c>
      <c r="BP108" t="s">
        <v>4549</v>
      </c>
      <c r="BQ108" t="s">
        <v>1153</v>
      </c>
      <c r="BR108" t="s">
        <v>4550</v>
      </c>
      <c r="CM108" t="s">
        <v>4551</v>
      </c>
      <c r="CN108" t="s">
        <v>4552</v>
      </c>
      <c r="CO108" t="s">
        <v>4553</v>
      </c>
      <c r="CY108" t="s">
        <v>4551</v>
      </c>
      <c r="CZ108" t="s">
        <v>4552</v>
      </c>
      <c r="DA108" t="s">
        <v>4553</v>
      </c>
      <c r="DK108" t="s">
        <v>4554</v>
      </c>
      <c r="DL108" t="s">
        <v>4555</v>
      </c>
      <c r="DM108" t="s">
        <v>4556</v>
      </c>
      <c r="DO108" t="s">
        <v>4557</v>
      </c>
      <c r="DP108" t="s">
        <v>4558</v>
      </c>
      <c r="DQ108" t="s">
        <v>4559</v>
      </c>
      <c r="EK108" t="s">
        <v>4560</v>
      </c>
      <c r="EL108" t="s">
        <v>4561</v>
      </c>
      <c r="EM108" t="s">
        <v>4562</v>
      </c>
      <c r="FZ108" t="s">
        <v>4563</v>
      </c>
      <c r="GA108" t="s">
        <v>585</v>
      </c>
      <c r="GB108" t="s">
        <v>4564</v>
      </c>
    </row>
    <row r="109" spans="14:184" x14ac:dyDescent="0.25">
      <c r="N109" t="str">
        <f t="shared" si="4"/>
        <v>PACK4L/PACK4 LATAS</v>
      </c>
      <c r="O109" s="8" t="s">
        <v>128226</v>
      </c>
      <c r="P109" s="8" t="s">
        <v>128272</v>
      </c>
      <c r="R109" t="str">
        <f t="shared" si="5"/>
        <v>198 / POLLO F.A ALAS</v>
      </c>
      <c r="S109" t="s">
        <v>127531</v>
      </c>
      <c r="T109" t="s">
        <v>127874</v>
      </c>
      <c r="BP109" t="s">
        <v>4565</v>
      </c>
      <c r="BQ109" t="s">
        <v>2269</v>
      </c>
      <c r="BR109" t="s">
        <v>4566</v>
      </c>
      <c r="CM109" t="s">
        <v>4567</v>
      </c>
      <c r="CN109" t="s">
        <v>4568</v>
      </c>
      <c r="CO109" t="s">
        <v>4569</v>
      </c>
      <c r="CY109" t="s">
        <v>4567</v>
      </c>
      <c r="CZ109" t="s">
        <v>4568</v>
      </c>
      <c r="DA109" t="s">
        <v>4569</v>
      </c>
      <c r="DK109" t="s">
        <v>4570</v>
      </c>
      <c r="DL109" t="s">
        <v>543</v>
      </c>
      <c r="DM109" t="s">
        <v>4571</v>
      </c>
      <c r="DO109" t="s">
        <v>4572</v>
      </c>
      <c r="DP109" t="s">
        <v>4573</v>
      </c>
      <c r="DQ109" t="s">
        <v>4574</v>
      </c>
      <c r="EK109" t="s">
        <v>4575</v>
      </c>
      <c r="EL109" t="s">
        <v>4576</v>
      </c>
      <c r="EM109" t="s">
        <v>4577</v>
      </c>
      <c r="FZ109" t="s">
        <v>4578</v>
      </c>
      <c r="GA109" t="s">
        <v>585</v>
      </c>
      <c r="GB109" t="s">
        <v>1832</v>
      </c>
    </row>
    <row r="110" spans="14:184" x14ac:dyDescent="0.25">
      <c r="N110" t="str">
        <f t="shared" si="4"/>
        <v>PACK5/PACK5</v>
      </c>
      <c r="O110" s="8" t="s">
        <v>128227</v>
      </c>
      <c r="P110" s="8" t="s">
        <v>128227</v>
      </c>
      <c r="R110" t="str">
        <f t="shared" si="5"/>
        <v>199 / POLLO F.A FILET</v>
      </c>
      <c r="S110" t="s">
        <v>127532</v>
      </c>
      <c r="T110" t="s">
        <v>127875</v>
      </c>
      <c r="BP110" t="s">
        <v>4579</v>
      </c>
      <c r="BQ110" t="s">
        <v>4580</v>
      </c>
      <c r="BR110" t="s">
        <v>4581</v>
      </c>
      <c r="CM110" t="s">
        <v>4582</v>
      </c>
      <c r="CN110" t="s">
        <v>4583</v>
      </c>
      <c r="CO110" t="s">
        <v>4584</v>
      </c>
      <c r="CY110" t="s">
        <v>4582</v>
      </c>
      <c r="CZ110" t="s">
        <v>4583</v>
      </c>
      <c r="DA110" t="s">
        <v>4584</v>
      </c>
      <c r="DK110" t="s">
        <v>4585</v>
      </c>
      <c r="DL110" t="s">
        <v>1576</v>
      </c>
      <c r="DM110" t="s">
        <v>4586</v>
      </c>
      <c r="DO110" t="s">
        <v>4587</v>
      </c>
      <c r="DP110" t="s">
        <v>4588</v>
      </c>
      <c r="DQ110" t="s">
        <v>4589</v>
      </c>
      <c r="EK110" t="s">
        <v>4590</v>
      </c>
      <c r="EL110" t="s">
        <v>4591</v>
      </c>
      <c r="EM110" t="s">
        <v>4592</v>
      </c>
      <c r="FZ110" t="s">
        <v>4593</v>
      </c>
      <c r="GA110" t="s">
        <v>911</v>
      </c>
      <c r="GB110" t="s">
        <v>4594</v>
      </c>
    </row>
    <row r="111" spans="14:184" x14ac:dyDescent="0.25">
      <c r="N111" t="str">
        <f t="shared" si="4"/>
        <v>PACK5G/PACK5 GARRAFAS</v>
      </c>
      <c r="O111" s="8" t="s">
        <v>128228</v>
      </c>
      <c r="P111" s="8" t="s">
        <v>128273</v>
      </c>
      <c r="R111" t="str">
        <f t="shared" si="5"/>
        <v>2 / A.VALLES LOMO</v>
      </c>
      <c r="S111" t="s">
        <v>314</v>
      </c>
      <c r="T111" t="s">
        <v>127876</v>
      </c>
      <c r="BP111" t="s">
        <v>4595</v>
      </c>
      <c r="BQ111" t="s">
        <v>4596</v>
      </c>
      <c r="BR111" t="s">
        <v>4597</v>
      </c>
      <c r="CM111" t="s">
        <v>4598</v>
      </c>
      <c r="CN111" t="s">
        <v>4599</v>
      </c>
      <c r="CO111" t="s">
        <v>4600</v>
      </c>
      <c r="CY111" t="s">
        <v>4598</v>
      </c>
      <c r="CZ111" t="s">
        <v>4599</v>
      </c>
      <c r="DA111" t="s">
        <v>4600</v>
      </c>
      <c r="DK111" t="s">
        <v>4601</v>
      </c>
      <c r="DL111" t="s">
        <v>796</v>
      </c>
      <c r="DM111" t="s">
        <v>4602</v>
      </c>
      <c r="DO111" t="s">
        <v>4603</v>
      </c>
      <c r="DP111" t="s">
        <v>4604</v>
      </c>
      <c r="DQ111" t="s">
        <v>4605</v>
      </c>
      <c r="EK111" t="s">
        <v>4606</v>
      </c>
      <c r="EL111" t="s">
        <v>4607</v>
      </c>
      <c r="EM111" t="s">
        <v>4608</v>
      </c>
      <c r="FZ111" t="s">
        <v>4609</v>
      </c>
      <c r="GA111" t="s">
        <v>911</v>
      </c>
      <c r="GB111" t="s">
        <v>4610</v>
      </c>
    </row>
    <row r="112" spans="14:184" x14ac:dyDescent="0.25">
      <c r="N112" t="str">
        <f t="shared" si="4"/>
        <v>PACK6/PACK6</v>
      </c>
      <c r="O112" s="8" t="s">
        <v>3531</v>
      </c>
      <c r="P112" s="8" t="s">
        <v>3531</v>
      </c>
      <c r="R112" t="str">
        <f t="shared" si="5"/>
        <v>20 / CABRITO CHULETA</v>
      </c>
      <c r="S112" t="s">
        <v>1128</v>
      </c>
      <c r="T112" t="s">
        <v>127877</v>
      </c>
      <c r="BP112" t="s">
        <v>4611</v>
      </c>
      <c r="BQ112" t="s">
        <v>2946</v>
      </c>
      <c r="BR112" t="s">
        <v>4612</v>
      </c>
      <c r="CM112" t="s">
        <v>4613</v>
      </c>
      <c r="CN112" t="s">
        <v>4614</v>
      </c>
      <c r="CO112" t="s">
        <v>4615</v>
      </c>
      <c r="CY112" t="s">
        <v>4613</v>
      </c>
      <c r="CZ112" t="s">
        <v>4614</v>
      </c>
      <c r="DA112" t="s">
        <v>4615</v>
      </c>
      <c r="DK112" t="s">
        <v>4616</v>
      </c>
      <c r="DL112" t="s">
        <v>1641</v>
      </c>
      <c r="DM112" t="s">
        <v>4617</v>
      </c>
      <c r="DO112" t="s">
        <v>4618</v>
      </c>
      <c r="DP112" t="s">
        <v>4619</v>
      </c>
      <c r="DQ112" t="s">
        <v>4620</v>
      </c>
      <c r="EK112" t="s">
        <v>4621</v>
      </c>
      <c r="EL112" t="s">
        <v>4622</v>
      </c>
      <c r="EM112" t="s">
        <v>4623</v>
      </c>
      <c r="FZ112" t="s">
        <v>4624</v>
      </c>
      <c r="GA112" t="s">
        <v>585</v>
      </c>
      <c r="GB112" t="s">
        <v>4625</v>
      </c>
    </row>
    <row r="113" spans="14:184" x14ac:dyDescent="0.25">
      <c r="N113" t="str">
        <f t="shared" si="4"/>
        <v>PACK6BT/PACK 6 BOTELLAS</v>
      </c>
      <c r="O113" s="8" t="s">
        <v>3558</v>
      </c>
      <c r="P113" s="8" t="s">
        <v>3559</v>
      </c>
      <c r="R113" t="str">
        <f t="shared" si="5"/>
        <v>200 / POLLO F.A PECHU</v>
      </c>
      <c r="S113" t="s">
        <v>127533</v>
      </c>
      <c r="T113" t="s">
        <v>127878</v>
      </c>
      <c r="BP113" t="s">
        <v>4626</v>
      </c>
      <c r="BQ113" t="s">
        <v>2314</v>
      </c>
      <c r="BR113" t="s">
        <v>4627</v>
      </c>
      <c r="CM113" t="s">
        <v>4628</v>
      </c>
      <c r="CN113" t="s">
        <v>4629</v>
      </c>
      <c r="CO113" t="s">
        <v>4630</v>
      </c>
      <c r="CY113" t="s">
        <v>4628</v>
      </c>
      <c r="CZ113" t="s">
        <v>4629</v>
      </c>
      <c r="DA113" t="s">
        <v>4630</v>
      </c>
      <c r="DK113" t="s">
        <v>4631</v>
      </c>
      <c r="DL113" t="s">
        <v>4632</v>
      </c>
      <c r="DM113" t="s">
        <v>4633</v>
      </c>
      <c r="DO113" t="s">
        <v>4634</v>
      </c>
      <c r="DP113" t="s">
        <v>4635</v>
      </c>
      <c r="DQ113" t="s">
        <v>4636</v>
      </c>
      <c r="EK113" t="s">
        <v>4637</v>
      </c>
      <c r="EL113" t="s">
        <v>4638</v>
      </c>
      <c r="EM113" t="s">
        <v>4639</v>
      </c>
      <c r="FZ113" t="s">
        <v>4640</v>
      </c>
      <c r="GA113" t="s">
        <v>585</v>
      </c>
      <c r="GB113" t="s">
        <v>4641</v>
      </c>
    </row>
    <row r="114" spans="14:184" x14ac:dyDescent="0.25">
      <c r="N114" t="str">
        <f t="shared" si="4"/>
        <v>PACK6EN/PACK 6 ENVASES</v>
      </c>
      <c r="O114" s="8" t="s">
        <v>3589</v>
      </c>
      <c r="P114" s="8" t="s">
        <v>3590</v>
      </c>
      <c r="R114" t="str">
        <f t="shared" si="5"/>
        <v>201 / POLLO F.A TRASE</v>
      </c>
      <c r="S114" t="s">
        <v>127534</v>
      </c>
      <c r="T114" t="s">
        <v>127879</v>
      </c>
      <c r="BP114" t="s">
        <v>4642</v>
      </c>
      <c r="BQ114" t="s">
        <v>549</v>
      </c>
      <c r="BR114" t="s">
        <v>4643</v>
      </c>
      <c r="CM114" t="s">
        <v>4644</v>
      </c>
      <c r="CN114" t="s">
        <v>4645</v>
      </c>
      <c r="CO114" t="s">
        <v>4646</v>
      </c>
      <c r="CY114" t="s">
        <v>4644</v>
      </c>
      <c r="CZ114" t="s">
        <v>4645</v>
      </c>
      <c r="DA114" t="s">
        <v>4646</v>
      </c>
      <c r="DK114" t="s">
        <v>4647</v>
      </c>
      <c r="DL114" t="s">
        <v>2385</v>
      </c>
      <c r="DM114" t="s">
        <v>2385</v>
      </c>
      <c r="DO114" t="s">
        <v>4648</v>
      </c>
      <c r="DP114" t="s">
        <v>4649</v>
      </c>
      <c r="DQ114" t="s">
        <v>4650</v>
      </c>
      <c r="EK114" t="s">
        <v>4651</v>
      </c>
      <c r="EL114" t="s">
        <v>4652</v>
      </c>
      <c r="EM114" t="s">
        <v>4653</v>
      </c>
      <c r="FZ114" t="s">
        <v>4654</v>
      </c>
      <c r="GA114" t="s">
        <v>911</v>
      </c>
      <c r="GB114" t="s">
        <v>4655</v>
      </c>
    </row>
    <row r="115" spans="14:184" x14ac:dyDescent="0.25">
      <c r="N115" t="str">
        <f t="shared" si="4"/>
        <v>PACK6G/PACK6 GARRAFAS</v>
      </c>
      <c r="O115" s="8" t="s">
        <v>128229</v>
      </c>
      <c r="P115" s="8" t="s">
        <v>128274</v>
      </c>
      <c r="R115" t="str">
        <f t="shared" si="5"/>
        <v>202 / POLLO MOLLEJAS</v>
      </c>
      <c r="S115" t="s">
        <v>127535</v>
      </c>
      <c r="T115" t="s">
        <v>127880</v>
      </c>
      <c r="BP115" t="s">
        <v>4656</v>
      </c>
      <c r="BQ115" t="s">
        <v>4657</v>
      </c>
      <c r="BR115" t="s">
        <v>4658</v>
      </c>
      <c r="CM115" t="s">
        <v>4659</v>
      </c>
      <c r="CN115" t="s">
        <v>4660</v>
      </c>
      <c r="CO115" t="s">
        <v>4661</v>
      </c>
      <c r="CY115" t="s">
        <v>4659</v>
      </c>
      <c r="CZ115" t="s">
        <v>4660</v>
      </c>
      <c r="DA115" t="s">
        <v>4661</v>
      </c>
      <c r="DK115" t="s">
        <v>4662</v>
      </c>
      <c r="DL115" t="s">
        <v>3415</v>
      </c>
      <c r="DM115" t="s">
        <v>4663</v>
      </c>
      <c r="DO115" t="s">
        <v>4664</v>
      </c>
      <c r="DP115" t="s">
        <v>2249</v>
      </c>
      <c r="DQ115" t="s">
        <v>4665</v>
      </c>
      <c r="EK115" t="s">
        <v>4666</v>
      </c>
      <c r="EL115" t="s">
        <v>4667</v>
      </c>
      <c r="EM115" t="s">
        <v>4668</v>
      </c>
      <c r="FZ115" t="s">
        <v>4669</v>
      </c>
      <c r="GA115" t="s">
        <v>911</v>
      </c>
      <c r="GB115" t="s">
        <v>4670</v>
      </c>
    </row>
    <row r="116" spans="14:184" x14ac:dyDescent="0.25">
      <c r="N116" t="str">
        <f t="shared" si="4"/>
        <v>PACK6L/PACK6 LATAS</v>
      </c>
      <c r="O116" s="8" t="s">
        <v>128230</v>
      </c>
      <c r="P116" s="8" t="s">
        <v>128275</v>
      </c>
      <c r="R116" t="str">
        <f t="shared" si="5"/>
        <v>203 / POLLO PINCHOS</v>
      </c>
      <c r="S116" t="s">
        <v>127536</v>
      </c>
      <c r="T116" t="s">
        <v>127881</v>
      </c>
      <c r="BP116" t="s">
        <v>4671</v>
      </c>
      <c r="BQ116" t="s">
        <v>4672</v>
      </c>
      <c r="BR116" t="s">
        <v>4673</v>
      </c>
      <c r="CM116" t="s">
        <v>4674</v>
      </c>
      <c r="CN116" t="s">
        <v>4675</v>
      </c>
      <c r="CO116" t="s">
        <v>4676</v>
      </c>
      <c r="CY116" t="s">
        <v>4674</v>
      </c>
      <c r="CZ116" t="s">
        <v>4675</v>
      </c>
      <c r="DA116" t="s">
        <v>4676</v>
      </c>
      <c r="DK116" t="s">
        <v>4677</v>
      </c>
      <c r="DL116" t="s">
        <v>4678</v>
      </c>
      <c r="DM116" t="s">
        <v>4679</v>
      </c>
      <c r="DO116" t="s">
        <v>4680</v>
      </c>
      <c r="DP116" t="s">
        <v>4681</v>
      </c>
      <c r="DQ116" t="s">
        <v>4682</v>
      </c>
      <c r="EK116" t="s">
        <v>4683</v>
      </c>
      <c r="EL116" t="s">
        <v>4684</v>
      </c>
      <c r="EM116" t="s">
        <v>4685</v>
      </c>
      <c r="FZ116" t="s">
        <v>4686</v>
      </c>
      <c r="GA116" t="s">
        <v>585</v>
      </c>
      <c r="GB116" t="s">
        <v>4687</v>
      </c>
    </row>
    <row r="117" spans="14:184" x14ac:dyDescent="0.25">
      <c r="N117" t="str">
        <f t="shared" si="4"/>
        <v>PACK6LT/PACK 6 LATAS</v>
      </c>
      <c r="O117" s="8" t="s">
        <v>3617</v>
      </c>
      <c r="P117" s="8" t="s">
        <v>3618</v>
      </c>
      <c r="R117" t="str">
        <f t="shared" si="5"/>
        <v>204 / PULARDA</v>
      </c>
      <c r="S117" t="s">
        <v>127537</v>
      </c>
      <c r="T117" t="s">
        <v>127882</v>
      </c>
      <c r="BP117" t="s">
        <v>4688</v>
      </c>
      <c r="BQ117" t="s">
        <v>4689</v>
      </c>
      <c r="BR117" t="s">
        <v>4690</v>
      </c>
      <c r="CM117" t="s">
        <v>4691</v>
      </c>
      <c r="CN117" t="s">
        <v>4692</v>
      </c>
      <c r="CO117" t="s">
        <v>4693</v>
      </c>
      <c r="CY117" t="s">
        <v>4691</v>
      </c>
      <c r="CZ117" t="s">
        <v>4692</v>
      </c>
      <c r="DA117" t="s">
        <v>4693</v>
      </c>
      <c r="DK117" t="s">
        <v>4694</v>
      </c>
      <c r="DL117" t="s">
        <v>655</v>
      </c>
      <c r="DM117" t="s">
        <v>4695</v>
      </c>
      <c r="DO117" t="s">
        <v>4696</v>
      </c>
      <c r="DP117" t="s">
        <v>4697</v>
      </c>
      <c r="DQ117" t="s">
        <v>4698</v>
      </c>
      <c r="EK117" t="s">
        <v>4699</v>
      </c>
      <c r="EL117" t="s">
        <v>4700</v>
      </c>
      <c r="EM117" t="s">
        <v>4701</v>
      </c>
      <c r="FZ117" t="s">
        <v>4702</v>
      </c>
      <c r="GA117" t="s">
        <v>911</v>
      </c>
      <c r="GB117" t="s">
        <v>4703</v>
      </c>
    </row>
    <row r="118" spans="14:184" x14ac:dyDescent="0.25">
      <c r="N118" t="str">
        <f t="shared" si="4"/>
        <v>PACK8/PACK8</v>
      </c>
      <c r="O118" s="8" t="s">
        <v>3650</v>
      </c>
      <c r="P118" s="8" t="s">
        <v>3650</v>
      </c>
      <c r="R118" t="str">
        <f t="shared" si="5"/>
        <v>205 / RELLENOS</v>
      </c>
      <c r="S118" t="s">
        <v>127538</v>
      </c>
      <c r="T118" t="s">
        <v>127883</v>
      </c>
      <c r="BP118" t="s">
        <v>4704</v>
      </c>
      <c r="BQ118" t="s">
        <v>3020</v>
      </c>
      <c r="BR118" t="s">
        <v>4705</v>
      </c>
      <c r="CM118" t="s">
        <v>4706</v>
      </c>
      <c r="CN118" t="s">
        <v>4707</v>
      </c>
      <c r="CO118" t="s">
        <v>4708</v>
      </c>
      <c r="CY118" t="s">
        <v>4706</v>
      </c>
      <c r="CZ118" t="s">
        <v>4707</v>
      </c>
      <c r="DA118" t="s">
        <v>4708</v>
      </c>
      <c r="DK118" t="s">
        <v>4709</v>
      </c>
      <c r="DL118" t="s">
        <v>4710</v>
      </c>
      <c r="DM118" t="s">
        <v>4711</v>
      </c>
      <c r="DO118" t="s">
        <v>4712</v>
      </c>
      <c r="DP118" t="s">
        <v>4713</v>
      </c>
      <c r="DQ118" t="s">
        <v>4714</v>
      </c>
      <c r="EK118" t="s">
        <v>4715</v>
      </c>
      <c r="EL118" t="s">
        <v>4716</v>
      </c>
      <c r="EM118" t="s">
        <v>4717</v>
      </c>
      <c r="FZ118" t="s">
        <v>4718</v>
      </c>
      <c r="GA118" t="s">
        <v>911</v>
      </c>
      <c r="GB118" t="s">
        <v>4719</v>
      </c>
    </row>
    <row r="119" spans="14:184" x14ac:dyDescent="0.25">
      <c r="N119" t="str">
        <f t="shared" si="4"/>
        <v>PACK8G/PACK8 GARRAFAS</v>
      </c>
      <c r="O119" s="8" t="s">
        <v>128231</v>
      </c>
      <c r="P119" s="8" t="s">
        <v>128276</v>
      </c>
      <c r="R119" t="str">
        <f t="shared" si="5"/>
        <v>207 / T.NAVARRA 1ª A</v>
      </c>
      <c r="S119" t="s">
        <v>127539</v>
      </c>
      <c r="T119" t="s">
        <v>127884</v>
      </c>
      <c r="BP119" t="s">
        <v>4720</v>
      </c>
      <c r="BQ119" t="s">
        <v>4721</v>
      </c>
      <c r="BR119" t="s">
        <v>4722</v>
      </c>
      <c r="CM119" t="s">
        <v>4723</v>
      </c>
      <c r="CN119" t="s">
        <v>4724</v>
      </c>
      <c r="CO119" t="s">
        <v>4725</v>
      </c>
      <c r="CY119" t="s">
        <v>4723</v>
      </c>
      <c r="CZ119" t="s">
        <v>4724</v>
      </c>
      <c r="DA119" t="s">
        <v>4725</v>
      </c>
      <c r="DK119" t="s">
        <v>4726</v>
      </c>
      <c r="DL119" t="s">
        <v>1976</v>
      </c>
      <c r="DM119" t="s">
        <v>4727</v>
      </c>
      <c r="DO119" t="s">
        <v>4728</v>
      </c>
      <c r="DP119" t="s">
        <v>4729</v>
      </c>
      <c r="DQ119" t="s">
        <v>4730</v>
      </c>
      <c r="EK119" t="s">
        <v>4731</v>
      </c>
      <c r="EL119" t="s">
        <v>4732</v>
      </c>
      <c r="EM119" t="s">
        <v>4733</v>
      </c>
      <c r="FZ119" t="s">
        <v>4734</v>
      </c>
      <c r="GA119" t="s">
        <v>585</v>
      </c>
      <c r="GB119" t="s">
        <v>4735</v>
      </c>
    </row>
    <row r="120" spans="14:184" x14ac:dyDescent="0.25">
      <c r="N120" t="str">
        <f t="shared" si="4"/>
        <v>PACK8LT/PACK 8 LATAS</v>
      </c>
      <c r="O120" s="8" t="s">
        <v>3683</v>
      </c>
      <c r="P120" s="8" t="s">
        <v>3684</v>
      </c>
      <c r="R120" t="str">
        <f t="shared" si="5"/>
        <v>208 / T.NAVARRA 1ª B</v>
      </c>
      <c r="S120" t="s">
        <v>127540</v>
      </c>
      <c r="T120" t="s">
        <v>127885</v>
      </c>
      <c r="BP120" t="s">
        <v>4736</v>
      </c>
      <c r="BQ120" t="s">
        <v>339</v>
      </c>
      <c r="BR120" t="s">
        <v>4737</v>
      </c>
      <c r="CM120" t="s">
        <v>4738</v>
      </c>
      <c r="CN120" t="s">
        <v>4739</v>
      </c>
      <c r="CO120" t="s">
        <v>4740</v>
      </c>
      <c r="CY120" t="s">
        <v>4738</v>
      </c>
      <c r="CZ120" t="s">
        <v>4739</v>
      </c>
      <c r="DA120" t="s">
        <v>4740</v>
      </c>
      <c r="DK120" t="s">
        <v>4741</v>
      </c>
      <c r="DL120" t="s">
        <v>4742</v>
      </c>
      <c r="DM120" t="s">
        <v>4743</v>
      </c>
      <c r="DO120" t="s">
        <v>4744</v>
      </c>
      <c r="DP120" t="s">
        <v>2465</v>
      </c>
      <c r="DQ120" t="s">
        <v>4745</v>
      </c>
      <c r="EK120" t="s">
        <v>4746</v>
      </c>
      <c r="EL120" t="s">
        <v>4747</v>
      </c>
      <c r="EM120" t="s">
        <v>4748</v>
      </c>
      <c r="FZ120" t="s">
        <v>4749</v>
      </c>
      <c r="GA120" t="s">
        <v>585</v>
      </c>
      <c r="GB120" t="s">
        <v>4750</v>
      </c>
    </row>
    <row r="121" spans="14:184" x14ac:dyDescent="0.25">
      <c r="N121" t="str">
        <f t="shared" si="4"/>
        <v>PACK9/PACK9</v>
      </c>
      <c r="O121" s="8" t="s">
        <v>128232</v>
      </c>
      <c r="P121" s="8" t="s">
        <v>128232</v>
      </c>
      <c r="R121" t="str">
        <f t="shared" si="5"/>
        <v>209 / T.NAVARRA FALDA</v>
      </c>
      <c r="S121" t="s">
        <v>127541</v>
      </c>
      <c r="T121" t="s">
        <v>127886</v>
      </c>
      <c r="BP121" t="s">
        <v>4751</v>
      </c>
      <c r="BQ121" t="s">
        <v>4752</v>
      </c>
      <c r="BR121" t="s">
        <v>4753</v>
      </c>
      <c r="CM121" t="s">
        <v>4754</v>
      </c>
      <c r="CN121" t="s">
        <v>4755</v>
      </c>
      <c r="CO121" t="s">
        <v>4756</v>
      </c>
      <c r="CY121" t="s">
        <v>4754</v>
      </c>
      <c r="CZ121" t="s">
        <v>4755</v>
      </c>
      <c r="DA121" t="s">
        <v>4756</v>
      </c>
      <c r="DK121" t="s">
        <v>128330</v>
      </c>
      <c r="DL121" t="s">
        <v>1351</v>
      </c>
      <c r="DM121" t="s">
        <v>128331</v>
      </c>
      <c r="DO121" t="s">
        <v>4757</v>
      </c>
      <c r="DP121" t="s">
        <v>4758</v>
      </c>
      <c r="DQ121" t="s">
        <v>4759</v>
      </c>
      <c r="EK121" t="s">
        <v>4760</v>
      </c>
      <c r="EL121" t="s">
        <v>3216</v>
      </c>
      <c r="EM121" t="s">
        <v>4761</v>
      </c>
      <c r="FZ121" t="s">
        <v>4762</v>
      </c>
      <c r="GA121" t="s">
        <v>585</v>
      </c>
      <c r="GB121" t="s">
        <v>4763</v>
      </c>
    </row>
    <row r="122" spans="14:184" x14ac:dyDescent="0.25">
      <c r="N122" t="str">
        <f t="shared" si="4"/>
        <v>PACT./PACOTE</v>
      </c>
      <c r="O122" s="8" t="s">
        <v>128233</v>
      </c>
      <c r="P122" s="8" t="s">
        <v>128277</v>
      </c>
      <c r="R122" t="str">
        <f t="shared" si="5"/>
        <v>21 / CABRITO FAL-CUE</v>
      </c>
      <c r="S122" t="s">
        <v>1201</v>
      </c>
      <c r="T122" t="s">
        <v>127887</v>
      </c>
      <c r="BP122" t="s">
        <v>4764</v>
      </c>
      <c r="BQ122" t="s">
        <v>4758</v>
      </c>
      <c r="BR122" t="s">
        <v>4765</v>
      </c>
      <c r="CM122" t="s">
        <v>4766</v>
      </c>
      <c r="CN122" t="s">
        <v>4767</v>
      </c>
      <c r="CO122" t="s">
        <v>4768</v>
      </c>
      <c r="CY122" t="s">
        <v>4766</v>
      </c>
      <c r="CZ122" t="s">
        <v>4767</v>
      </c>
      <c r="DA122" t="s">
        <v>4768</v>
      </c>
      <c r="DO122" t="s">
        <v>4769</v>
      </c>
      <c r="DP122" t="s">
        <v>529</v>
      </c>
      <c r="DQ122" t="s">
        <v>4770</v>
      </c>
      <c r="EK122" t="s">
        <v>4771</v>
      </c>
      <c r="EL122" t="s">
        <v>4772</v>
      </c>
      <c r="EM122" t="s">
        <v>4773</v>
      </c>
      <c r="FZ122" t="s">
        <v>4774</v>
      </c>
      <c r="GA122" t="s">
        <v>911</v>
      </c>
      <c r="GB122" t="s">
        <v>4775</v>
      </c>
    </row>
    <row r="123" spans="14:184" x14ac:dyDescent="0.25">
      <c r="N123" t="str">
        <f t="shared" si="4"/>
        <v>PAPEL/PAPEL</v>
      </c>
      <c r="O123" s="8" t="s">
        <v>3712</v>
      </c>
      <c r="P123" s="8" t="s">
        <v>3712</v>
      </c>
      <c r="R123" t="str">
        <f t="shared" si="5"/>
        <v>210 / T.NAVARRA LOMO</v>
      </c>
      <c r="S123" t="s">
        <v>127542</v>
      </c>
      <c r="T123" t="s">
        <v>127888</v>
      </c>
      <c r="BP123" t="s">
        <v>4776</v>
      </c>
      <c r="BQ123" t="s">
        <v>2970</v>
      </c>
      <c r="BR123" t="s">
        <v>4777</v>
      </c>
      <c r="CM123" t="s">
        <v>4778</v>
      </c>
      <c r="CN123" t="s">
        <v>4779</v>
      </c>
      <c r="CO123" t="s">
        <v>4780</v>
      </c>
      <c r="CY123" t="s">
        <v>4778</v>
      </c>
      <c r="CZ123" t="s">
        <v>4779</v>
      </c>
      <c r="DA123" t="s">
        <v>4780</v>
      </c>
      <c r="DO123" t="s">
        <v>4781</v>
      </c>
      <c r="DP123" t="s">
        <v>1345</v>
      </c>
      <c r="DQ123" t="s">
        <v>1345</v>
      </c>
      <c r="EK123" t="s">
        <v>4782</v>
      </c>
      <c r="EL123" t="s">
        <v>4783</v>
      </c>
      <c r="EM123" t="s">
        <v>4784</v>
      </c>
      <c r="FZ123" t="s">
        <v>4785</v>
      </c>
      <c r="GA123" t="s">
        <v>911</v>
      </c>
      <c r="GB123" t="s">
        <v>4786</v>
      </c>
    </row>
    <row r="124" spans="14:184" x14ac:dyDescent="0.25">
      <c r="N124" t="str">
        <f t="shared" si="4"/>
        <v>PAQUETE/PAQUETE</v>
      </c>
      <c r="O124" s="8" t="s">
        <v>3741</v>
      </c>
      <c r="P124" s="8" t="s">
        <v>3741</v>
      </c>
      <c r="R124" t="str">
        <f t="shared" si="5"/>
        <v>211 / T.NAVARRA MAGRA</v>
      </c>
      <c r="S124" t="s">
        <v>127543</v>
      </c>
      <c r="T124" t="s">
        <v>127889</v>
      </c>
      <c r="BP124" t="s">
        <v>4787</v>
      </c>
      <c r="BQ124" t="s">
        <v>4788</v>
      </c>
      <c r="BR124" t="s">
        <v>4789</v>
      </c>
      <c r="CM124" t="s">
        <v>4790</v>
      </c>
      <c r="CN124">
        <v>123</v>
      </c>
      <c r="CO124" t="s">
        <v>4791</v>
      </c>
      <c r="CY124" t="s">
        <v>4790</v>
      </c>
      <c r="CZ124">
        <v>123</v>
      </c>
      <c r="DA124" t="s">
        <v>4791</v>
      </c>
      <c r="DO124" t="s">
        <v>4792</v>
      </c>
      <c r="DP124" t="s">
        <v>1751</v>
      </c>
      <c r="DQ124" t="s">
        <v>1751</v>
      </c>
      <c r="EK124" t="s">
        <v>4793</v>
      </c>
      <c r="EL124" t="s">
        <v>4794</v>
      </c>
      <c r="EM124" t="s">
        <v>4795</v>
      </c>
      <c r="FZ124" t="s">
        <v>4796</v>
      </c>
      <c r="GA124" t="s">
        <v>250</v>
      </c>
      <c r="GB124" t="s">
        <v>4797</v>
      </c>
    </row>
    <row r="125" spans="14:184" x14ac:dyDescent="0.25">
      <c r="N125" t="str">
        <f t="shared" si="4"/>
        <v>PASTIL./PASTILHAS</v>
      </c>
      <c r="O125" s="8" t="s">
        <v>128197</v>
      </c>
      <c r="P125" s="8" t="s">
        <v>128278</v>
      </c>
      <c r="R125" t="str">
        <f t="shared" si="5"/>
        <v>212 / T.NAVARRA MORCI</v>
      </c>
      <c r="S125" t="s">
        <v>127544</v>
      </c>
      <c r="T125" t="s">
        <v>127890</v>
      </c>
      <c r="BP125" t="s">
        <v>4798</v>
      </c>
      <c r="BQ125" t="s">
        <v>4799</v>
      </c>
      <c r="BR125" t="s">
        <v>4800</v>
      </c>
      <c r="CM125" t="s">
        <v>4801</v>
      </c>
      <c r="CN125">
        <v>124</v>
      </c>
      <c r="CO125" t="s">
        <v>4802</v>
      </c>
      <c r="CY125" t="s">
        <v>4801</v>
      </c>
      <c r="CZ125">
        <v>124</v>
      </c>
      <c r="DA125" t="s">
        <v>4802</v>
      </c>
      <c r="DO125" t="s">
        <v>4803</v>
      </c>
      <c r="DP125" t="s">
        <v>3837</v>
      </c>
      <c r="DQ125" t="s">
        <v>3837</v>
      </c>
      <c r="EK125" t="s">
        <v>4804</v>
      </c>
      <c r="EL125" t="s">
        <v>4805</v>
      </c>
      <c r="EM125" t="s">
        <v>4806</v>
      </c>
      <c r="FZ125" t="s">
        <v>4807</v>
      </c>
      <c r="GA125" t="s">
        <v>585</v>
      </c>
      <c r="GB125" t="s">
        <v>4808</v>
      </c>
    </row>
    <row r="126" spans="14:184" x14ac:dyDescent="0.25">
      <c r="N126" t="str">
        <f t="shared" si="4"/>
        <v>PASTILL/PASTILLA</v>
      </c>
      <c r="O126" s="8" t="s">
        <v>3770</v>
      </c>
      <c r="P126" s="8" t="s">
        <v>3771</v>
      </c>
      <c r="R126" t="str">
        <f t="shared" si="5"/>
        <v>213 / T.NAVARRA SOLOM</v>
      </c>
      <c r="S126" t="s">
        <v>127545</v>
      </c>
      <c r="T126" t="s">
        <v>127891</v>
      </c>
      <c r="BP126" t="s">
        <v>4809</v>
      </c>
      <c r="BQ126" t="s">
        <v>4810</v>
      </c>
      <c r="BR126" t="s">
        <v>4811</v>
      </c>
      <c r="CM126" t="s">
        <v>4812</v>
      </c>
      <c r="CN126">
        <v>125</v>
      </c>
      <c r="CO126" t="s">
        <v>4813</v>
      </c>
      <c r="CY126" t="s">
        <v>4812</v>
      </c>
      <c r="CZ126">
        <v>125</v>
      </c>
      <c r="DA126" t="s">
        <v>4813</v>
      </c>
      <c r="DO126" t="s">
        <v>4814</v>
      </c>
      <c r="DP126" t="s">
        <v>819</v>
      </c>
      <c r="DQ126" t="s">
        <v>819</v>
      </c>
      <c r="EK126" t="s">
        <v>4815</v>
      </c>
      <c r="EL126" t="s">
        <v>4816</v>
      </c>
      <c r="EM126" t="s">
        <v>4817</v>
      </c>
      <c r="FZ126" t="s">
        <v>4818</v>
      </c>
      <c r="GA126" t="s">
        <v>585</v>
      </c>
      <c r="GB126" t="s">
        <v>4172</v>
      </c>
    </row>
    <row r="127" spans="14:184" x14ac:dyDescent="0.25">
      <c r="N127" t="str">
        <f t="shared" si="4"/>
        <v>PEÇA/PEÇA</v>
      </c>
      <c r="O127" s="8" t="s">
        <v>128234</v>
      </c>
      <c r="P127" s="8" t="s">
        <v>128234</v>
      </c>
      <c r="R127" t="str">
        <f t="shared" si="5"/>
        <v>214 / HAMB.ANGUS</v>
      </c>
      <c r="S127" t="s">
        <v>127546</v>
      </c>
      <c r="T127" t="s">
        <v>127892</v>
      </c>
      <c r="BP127" t="s">
        <v>4819</v>
      </c>
      <c r="BQ127" t="s">
        <v>4820</v>
      </c>
      <c r="BR127" t="s">
        <v>4821</v>
      </c>
      <c r="CM127" t="s">
        <v>4822</v>
      </c>
      <c r="CN127">
        <v>126</v>
      </c>
      <c r="CO127" t="s">
        <v>4823</v>
      </c>
      <c r="CY127" t="s">
        <v>4822</v>
      </c>
      <c r="CZ127">
        <v>126</v>
      </c>
      <c r="DA127" t="s">
        <v>4823</v>
      </c>
      <c r="DO127" t="s">
        <v>4824</v>
      </c>
      <c r="DP127" t="s">
        <v>2314</v>
      </c>
      <c r="DQ127" t="s">
        <v>4825</v>
      </c>
      <c r="EK127" t="s">
        <v>4826</v>
      </c>
      <c r="EL127" t="s">
        <v>4827</v>
      </c>
      <c r="EM127" t="s">
        <v>4828</v>
      </c>
      <c r="FZ127" t="s">
        <v>4829</v>
      </c>
      <c r="GA127" t="s">
        <v>911</v>
      </c>
      <c r="GB127" t="s">
        <v>4830</v>
      </c>
    </row>
    <row r="128" spans="14:184" x14ac:dyDescent="0.25">
      <c r="N128" t="str">
        <f t="shared" si="4"/>
        <v>PETACA/PETACA</v>
      </c>
      <c r="O128" s="8" t="s">
        <v>3800</v>
      </c>
      <c r="P128" s="8" t="s">
        <v>3800</v>
      </c>
      <c r="R128" t="str">
        <f t="shared" si="5"/>
        <v>215 / CUK POLLO</v>
      </c>
      <c r="S128" t="s">
        <v>127547</v>
      </c>
      <c r="T128" t="s">
        <v>127893</v>
      </c>
      <c r="BP128" t="s">
        <v>4831</v>
      </c>
      <c r="BQ128" t="s">
        <v>4832</v>
      </c>
      <c r="BR128" t="s">
        <v>4833</v>
      </c>
      <c r="CM128" t="s">
        <v>4834</v>
      </c>
      <c r="CN128">
        <v>127</v>
      </c>
      <c r="CO128" t="s">
        <v>4835</v>
      </c>
      <c r="CY128" t="s">
        <v>4834</v>
      </c>
      <c r="CZ128">
        <v>127</v>
      </c>
      <c r="DA128" t="s">
        <v>4835</v>
      </c>
      <c r="DO128" t="s">
        <v>4836</v>
      </c>
      <c r="DP128" t="s">
        <v>2946</v>
      </c>
      <c r="DQ128" t="s">
        <v>4837</v>
      </c>
      <c r="EK128" t="s">
        <v>4838</v>
      </c>
      <c r="EL128" t="s">
        <v>4839</v>
      </c>
      <c r="EM128" t="s">
        <v>4840</v>
      </c>
      <c r="FZ128" t="s">
        <v>4841</v>
      </c>
      <c r="GA128" t="s">
        <v>585</v>
      </c>
      <c r="GB128" t="s">
        <v>4842</v>
      </c>
    </row>
    <row r="129" spans="14:184" x14ac:dyDescent="0.25">
      <c r="N129" t="str">
        <f t="shared" si="4"/>
        <v>PIEZA/PIEZA</v>
      </c>
      <c r="O129" s="8" t="s">
        <v>2581</v>
      </c>
      <c r="P129" s="8" t="s">
        <v>2581</v>
      </c>
      <c r="R129" t="str">
        <f t="shared" si="5"/>
        <v>216 / CUK PECHUGA</v>
      </c>
      <c r="S129" t="s">
        <v>127548</v>
      </c>
      <c r="T129" t="s">
        <v>127894</v>
      </c>
      <c r="BP129" t="s">
        <v>4843</v>
      </c>
      <c r="BQ129" t="s">
        <v>4844</v>
      </c>
      <c r="BR129" t="s">
        <v>4845</v>
      </c>
      <c r="CM129" t="s">
        <v>4846</v>
      </c>
      <c r="CN129">
        <v>128</v>
      </c>
      <c r="CO129" t="s">
        <v>4847</v>
      </c>
      <c r="CY129" t="s">
        <v>4846</v>
      </c>
      <c r="CZ129">
        <v>128</v>
      </c>
      <c r="DA129" t="s">
        <v>4847</v>
      </c>
      <c r="DO129" t="s">
        <v>4848</v>
      </c>
      <c r="DP129" t="s">
        <v>1814</v>
      </c>
      <c r="DQ129" t="s">
        <v>4849</v>
      </c>
      <c r="EK129" t="s">
        <v>4850</v>
      </c>
      <c r="EL129" t="s">
        <v>4851</v>
      </c>
      <c r="EM129" t="s">
        <v>4852</v>
      </c>
      <c r="FZ129" t="s">
        <v>4853</v>
      </c>
      <c r="GA129" t="s">
        <v>911</v>
      </c>
      <c r="GB129" t="s">
        <v>4854</v>
      </c>
    </row>
    <row r="130" spans="14:184" x14ac:dyDescent="0.25">
      <c r="N130" t="str">
        <f t="shared" si="4"/>
        <v>PIST./PISTOLAS</v>
      </c>
      <c r="O130" s="8" t="s">
        <v>128235</v>
      </c>
      <c r="P130" s="8" t="s">
        <v>128279</v>
      </c>
      <c r="R130" t="str">
        <f t="shared" si="5"/>
        <v>217 / CUK SOLOMILLO</v>
      </c>
      <c r="S130" t="s">
        <v>127549</v>
      </c>
      <c r="T130" t="s">
        <v>127895</v>
      </c>
      <c r="BP130" t="s">
        <v>4855</v>
      </c>
      <c r="BQ130" t="s">
        <v>1012</v>
      </c>
      <c r="BR130" t="s">
        <v>4856</v>
      </c>
      <c r="CM130" t="s">
        <v>4857</v>
      </c>
      <c r="CN130">
        <v>129</v>
      </c>
      <c r="CO130" t="s">
        <v>4858</v>
      </c>
      <c r="CY130" t="s">
        <v>4857</v>
      </c>
      <c r="CZ130">
        <v>129</v>
      </c>
      <c r="DA130" t="s">
        <v>4858</v>
      </c>
      <c r="DO130" t="s">
        <v>4859</v>
      </c>
      <c r="DP130" t="s">
        <v>4860</v>
      </c>
      <c r="DQ130" t="s">
        <v>4861</v>
      </c>
      <c r="EK130" t="s">
        <v>4862</v>
      </c>
      <c r="EL130" t="s">
        <v>4863</v>
      </c>
      <c r="EM130" t="s">
        <v>4864</v>
      </c>
      <c r="FZ130" t="s">
        <v>4865</v>
      </c>
      <c r="GA130" t="s">
        <v>585</v>
      </c>
      <c r="GB130" t="s">
        <v>4866</v>
      </c>
    </row>
    <row r="131" spans="14:184" x14ac:dyDescent="0.25">
      <c r="N131" t="str">
        <f t="shared" ref="N131:N173" si="6">CONCATENATE(O131,"/",P131)</f>
        <v>PISTOLA/PISTOLA</v>
      </c>
      <c r="O131" s="8" t="s">
        <v>3851</v>
      </c>
      <c r="P131" s="8" t="s">
        <v>3851</v>
      </c>
      <c r="R131" t="str">
        <f t="shared" ref="R131:R194" si="7">CONCATENATE(S131," / ",T131)</f>
        <v>218 / ANGUS 1ªB</v>
      </c>
      <c r="S131" t="s">
        <v>127550</v>
      </c>
      <c r="T131" t="s">
        <v>127896</v>
      </c>
      <c r="BP131" t="s">
        <v>4867</v>
      </c>
      <c r="BQ131" t="s">
        <v>3164</v>
      </c>
      <c r="BR131" t="s">
        <v>4868</v>
      </c>
      <c r="CM131" t="s">
        <v>4869</v>
      </c>
      <c r="CN131">
        <v>130</v>
      </c>
      <c r="CO131" t="s">
        <v>4870</v>
      </c>
      <c r="CY131" t="s">
        <v>4869</v>
      </c>
      <c r="CZ131">
        <v>130</v>
      </c>
      <c r="DA131" t="s">
        <v>4870</v>
      </c>
      <c r="DO131" t="s">
        <v>4871</v>
      </c>
      <c r="DP131" t="s">
        <v>1761</v>
      </c>
      <c r="DQ131" t="s">
        <v>4872</v>
      </c>
      <c r="EK131" t="s">
        <v>4873</v>
      </c>
      <c r="EL131" t="s">
        <v>4874</v>
      </c>
      <c r="EM131" t="s">
        <v>4875</v>
      </c>
      <c r="FZ131" t="s">
        <v>4876</v>
      </c>
      <c r="GA131" t="s">
        <v>911</v>
      </c>
      <c r="GB131" t="s">
        <v>4877</v>
      </c>
    </row>
    <row r="132" spans="14:184" x14ac:dyDescent="0.25">
      <c r="N132" t="str">
        <f t="shared" si="6"/>
        <v>PORCION/PORCION</v>
      </c>
      <c r="O132" s="8" t="s">
        <v>3879</v>
      </c>
      <c r="P132" s="8" t="s">
        <v>3879</v>
      </c>
      <c r="R132" t="str">
        <f t="shared" si="7"/>
        <v>219 / Angus Solomillo</v>
      </c>
      <c r="S132" t="s">
        <v>127551</v>
      </c>
      <c r="T132" t="s">
        <v>127897</v>
      </c>
      <c r="BP132" t="s">
        <v>4878</v>
      </c>
      <c r="BQ132" t="s">
        <v>523</v>
      </c>
      <c r="BR132" t="s">
        <v>4879</v>
      </c>
      <c r="CM132" t="s">
        <v>4880</v>
      </c>
      <c r="CN132">
        <v>131</v>
      </c>
      <c r="CO132" t="s">
        <v>4881</v>
      </c>
      <c r="CY132" t="s">
        <v>4880</v>
      </c>
      <c r="CZ132">
        <v>131</v>
      </c>
      <c r="DA132" t="s">
        <v>4881</v>
      </c>
      <c r="DO132" t="s">
        <v>4882</v>
      </c>
      <c r="DP132" t="s">
        <v>1504</v>
      </c>
      <c r="DQ132" t="s">
        <v>4883</v>
      </c>
      <c r="EK132" t="s">
        <v>4884</v>
      </c>
      <c r="EL132" t="s">
        <v>2290</v>
      </c>
      <c r="EM132" t="s">
        <v>4885</v>
      </c>
      <c r="FZ132" t="s">
        <v>4886</v>
      </c>
      <c r="GA132" t="s">
        <v>911</v>
      </c>
      <c r="GB132" t="s">
        <v>4887</v>
      </c>
    </row>
    <row r="133" spans="14:184" x14ac:dyDescent="0.25">
      <c r="N133" t="str">
        <f t="shared" si="6"/>
        <v>POTE/POTE</v>
      </c>
      <c r="O133" s="8" t="s">
        <v>69294</v>
      </c>
      <c r="P133" s="8" t="s">
        <v>69294</v>
      </c>
      <c r="R133" t="str">
        <f t="shared" si="7"/>
        <v>22 / CABRITO PALETIL</v>
      </c>
      <c r="S133" t="s">
        <v>1266</v>
      </c>
      <c r="T133" t="s">
        <v>127898</v>
      </c>
      <c r="BP133" t="s">
        <v>4888</v>
      </c>
      <c r="BQ133" t="s">
        <v>4889</v>
      </c>
      <c r="BR133" t="s">
        <v>4890</v>
      </c>
      <c r="CM133" t="s">
        <v>4891</v>
      </c>
      <c r="CN133">
        <v>132</v>
      </c>
      <c r="CO133" t="s">
        <v>4892</v>
      </c>
      <c r="CY133" t="s">
        <v>4891</v>
      </c>
      <c r="CZ133">
        <v>132</v>
      </c>
      <c r="DA133" t="s">
        <v>4892</v>
      </c>
      <c r="DO133" t="s">
        <v>4893</v>
      </c>
      <c r="DP133" t="s">
        <v>4894</v>
      </c>
      <c r="DQ133" t="s">
        <v>4895</v>
      </c>
      <c r="EK133" t="s">
        <v>4896</v>
      </c>
      <c r="EL133" t="s">
        <v>4897</v>
      </c>
      <c r="EM133" t="s">
        <v>4898</v>
      </c>
      <c r="FZ133" t="s">
        <v>4899</v>
      </c>
      <c r="GA133" t="s">
        <v>585</v>
      </c>
      <c r="GB133" t="s">
        <v>4900</v>
      </c>
    </row>
    <row r="134" spans="14:184" x14ac:dyDescent="0.25">
      <c r="N134" t="str">
        <f t="shared" si="6"/>
        <v>PREMIUN/PREMIUN</v>
      </c>
      <c r="O134" s="8" t="s">
        <v>128198</v>
      </c>
      <c r="P134" s="8" t="s">
        <v>128198</v>
      </c>
      <c r="R134" t="str">
        <f t="shared" si="7"/>
        <v>220 / Carpaccio</v>
      </c>
      <c r="S134" t="s">
        <v>127552</v>
      </c>
      <c r="T134" t="s">
        <v>127899</v>
      </c>
      <c r="BP134" t="s">
        <v>4901</v>
      </c>
      <c r="BQ134" t="s">
        <v>4902</v>
      </c>
      <c r="BR134" t="s">
        <v>4903</v>
      </c>
      <c r="CM134" t="s">
        <v>4904</v>
      </c>
      <c r="CN134">
        <v>133</v>
      </c>
      <c r="CO134" t="s">
        <v>755</v>
      </c>
      <c r="CY134" t="s">
        <v>4904</v>
      </c>
      <c r="CZ134">
        <v>133</v>
      </c>
      <c r="DA134" t="s">
        <v>755</v>
      </c>
      <c r="DO134" t="s">
        <v>4905</v>
      </c>
      <c r="DP134" t="s">
        <v>4906</v>
      </c>
      <c r="DQ134" t="s">
        <v>4907</v>
      </c>
      <c r="EK134" t="s">
        <v>4908</v>
      </c>
      <c r="EL134" t="s">
        <v>4909</v>
      </c>
      <c r="EM134" t="s">
        <v>4910</v>
      </c>
      <c r="FZ134" t="s">
        <v>2615</v>
      </c>
      <c r="GA134" t="s">
        <v>585</v>
      </c>
      <c r="GB134" t="s">
        <v>4911</v>
      </c>
    </row>
    <row r="135" spans="14:184" x14ac:dyDescent="0.25">
      <c r="N135" t="str">
        <f t="shared" si="6"/>
        <v>PURE P./PURE PACK</v>
      </c>
      <c r="O135" s="8" t="s">
        <v>128199</v>
      </c>
      <c r="P135" s="8" t="s">
        <v>128280</v>
      </c>
      <c r="R135" t="str">
        <f t="shared" si="7"/>
        <v>221 / Vacuno Rabo</v>
      </c>
      <c r="S135" t="s">
        <v>127553</v>
      </c>
      <c r="T135" t="s">
        <v>127900</v>
      </c>
      <c r="BP135" t="s">
        <v>4912</v>
      </c>
      <c r="BQ135" t="s">
        <v>1142</v>
      </c>
      <c r="BR135" t="s">
        <v>4913</v>
      </c>
      <c r="CM135" t="s">
        <v>4914</v>
      </c>
      <c r="CN135">
        <v>134</v>
      </c>
      <c r="CO135" t="s">
        <v>4915</v>
      </c>
      <c r="CY135" t="s">
        <v>4914</v>
      </c>
      <c r="CZ135">
        <v>134</v>
      </c>
      <c r="DA135" t="s">
        <v>4915</v>
      </c>
      <c r="DO135" t="s">
        <v>4916</v>
      </c>
      <c r="DP135" t="s">
        <v>3262</v>
      </c>
      <c r="DQ135" t="s">
        <v>4917</v>
      </c>
      <c r="EK135" t="s">
        <v>4918</v>
      </c>
      <c r="EL135" t="s">
        <v>4919</v>
      </c>
      <c r="EM135" t="s">
        <v>4920</v>
      </c>
      <c r="FZ135" t="s">
        <v>4921</v>
      </c>
      <c r="GA135" t="s">
        <v>250</v>
      </c>
      <c r="GB135" t="s">
        <v>4922</v>
      </c>
    </row>
    <row r="136" spans="14:184" x14ac:dyDescent="0.25">
      <c r="N136" t="str">
        <f t="shared" si="6"/>
        <v>PZAXKG/POR PIEZAS EL KILO</v>
      </c>
      <c r="O136" s="8" t="s">
        <v>128236</v>
      </c>
      <c r="P136" s="8" t="s">
        <v>128281</v>
      </c>
      <c r="R136" t="str">
        <f t="shared" si="7"/>
        <v>222 / Vacuno Entrañas</v>
      </c>
      <c r="S136" t="s">
        <v>127554</v>
      </c>
      <c r="T136" t="s">
        <v>127901</v>
      </c>
      <c r="BP136" t="s">
        <v>4923</v>
      </c>
      <c r="BQ136" t="s">
        <v>4924</v>
      </c>
      <c r="BR136" t="s">
        <v>4925</v>
      </c>
      <c r="CM136" t="s">
        <v>4926</v>
      </c>
      <c r="CN136">
        <v>135</v>
      </c>
      <c r="CO136" t="s">
        <v>4927</v>
      </c>
      <c r="CY136" t="s">
        <v>4926</v>
      </c>
      <c r="CZ136">
        <v>135</v>
      </c>
      <c r="DA136" t="s">
        <v>4927</v>
      </c>
      <c r="EK136" t="s">
        <v>4928</v>
      </c>
      <c r="EL136" t="s">
        <v>4929</v>
      </c>
      <c r="EM136" t="s">
        <v>4930</v>
      </c>
      <c r="FZ136" t="s">
        <v>4931</v>
      </c>
      <c r="GA136" t="s">
        <v>585</v>
      </c>
      <c r="GB136" t="s">
        <v>4932</v>
      </c>
    </row>
    <row r="137" spans="14:184" x14ac:dyDescent="0.25">
      <c r="N137" t="str">
        <f t="shared" si="6"/>
        <v>RACION/RACION</v>
      </c>
      <c r="O137" s="8" t="s">
        <v>3903</v>
      </c>
      <c r="P137" s="8" t="s">
        <v>3903</v>
      </c>
      <c r="R137" t="str">
        <f t="shared" si="7"/>
        <v>223 / Nostra Pan</v>
      </c>
      <c r="S137" t="s">
        <v>127555</v>
      </c>
      <c r="T137" t="s">
        <v>127902</v>
      </c>
      <c r="BP137" t="s">
        <v>4933</v>
      </c>
      <c r="BQ137" t="s">
        <v>4934</v>
      </c>
      <c r="BR137" t="s">
        <v>4935</v>
      </c>
      <c r="CM137" t="s">
        <v>4936</v>
      </c>
      <c r="CN137">
        <v>136</v>
      </c>
      <c r="CO137" t="s">
        <v>4937</v>
      </c>
      <c r="CY137" t="s">
        <v>4936</v>
      </c>
      <c r="CZ137">
        <v>136</v>
      </c>
      <c r="DA137" t="s">
        <v>4937</v>
      </c>
      <c r="EK137" t="s">
        <v>4938</v>
      </c>
      <c r="EL137" t="s">
        <v>4939</v>
      </c>
      <c r="EM137" t="s">
        <v>4940</v>
      </c>
      <c r="FZ137" t="s">
        <v>4941</v>
      </c>
      <c r="GA137" t="s">
        <v>911</v>
      </c>
      <c r="GB137" t="s">
        <v>4942</v>
      </c>
    </row>
    <row r="138" spans="14:184" x14ac:dyDescent="0.25">
      <c r="N138" t="str">
        <f t="shared" si="6"/>
        <v>RAMO/RAMO</v>
      </c>
      <c r="O138" s="8" t="s">
        <v>3927</v>
      </c>
      <c r="P138" s="8" t="s">
        <v>3927</v>
      </c>
      <c r="R138" t="str">
        <f t="shared" si="7"/>
        <v>224 / Nostra Salsa</v>
      </c>
      <c r="S138" t="s">
        <v>127556</v>
      </c>
      <c r="T138" t="s">
        <v>127903</v>
      </c>
      <c r="BP138" t="s">
        <v>4943</v>
      </c>
      <c r="BQ138" t="s">
        <v>4944</v>
      </c>
      <c r="BR138" t="s">
        <v>4945</v>
      </c>
      <c r="CM138" t="s">
        <v>4946</v>
      </c>
      <c r="CN138">
        <v>137</v>
      </c>
      <c r="CO138" t="s">
        <v>4947</v>
      </c>
      <c r="CY138" t="s">
        <v>4946</v>
      </c>
      <c r="CZ138">
        <v>137</v>
      </c>
      <c r="DA138" t="s">
        <v>4947</v>
      </c>
      <c r="EK138" t="str">
        <f>CONCATENATE(EL138,"/",EM138)</f>
        <v>EW/EXCLUSIVAS WEB</v>
      </c>
      <c r="EL138" s="119" t="s">
        <v>2576</v>
      </c>
      <c r="EM138" s="119" t="s">
        <v>128542</v>
      </c>
      <c r="FZ138" t="s">
        <v>4948</v>
      </c>
      <c r="GA138" t="s">
        <v>585</v>
      </c>
      <c r="GB138" t="s">
        <v>4949</v>
      </c>
    </row>
    <row r="139" spans="14:184" x14ac:dyDescent="0.25">
      <c r="N139" t="str">
        <f t="shared" si="6"/>
        <v>RBIO/RECAMBIO</v>
      </c>
      <c r="O139" s="8" t="s">
        <v>3951</v>
      </c>
      <c r="P139" s="8" t="s">
        <v>3952</v>
      </c>
      <c r="R139" t="str">
        <f t="shared" si="7"/>
        <v>225 / Nostra Degustación</v>
      </c>
      <c r="S139" t="s">
        <v>127557</v>
      </c>
      <c r="T139" t="s">
        <v>127904</v>
      </c>
      <c r="BP139" t="s">
        <v>4950</v>
      </c>
      <c r="BQ139" t="s">
        <v>4951</v>
      </c>
      <c r="BR139" t="s">
        <v>4952</v>
      </c>
      <c r="CM139" t="s">
        <v>4953</v>
      </c>
      <c r="CN139">
        <v>138</v>
      </c>
      <c r="CO139" t="s">
        <v>4954</v>
      </c>
      <c r="CY139" t="s">
        <v>4953</v>
      </c>
      <c r="CZ139">
        <v>138</v>
      </c>
      <c r="DA139" t="s">
        <v>4954</v>
      </c>
      <c r="EK139" t="str">
        <f t="shared" ref="EK139:EK146" si="8">CONCATENATE(EL139,"/",EM139)</f>
        <v>HA/HACKETT</v>
      </c>
      <c r="EL139" s="119" t="s">
        <v>2529</v>
      </c>
      <c r="EM139" s="119" t="s">
        <v>11355</v>
      </c>
      <c r="FZ139" t="s">
        <v>4955</v>
      </c>
      <c r="GA139" t="s">
        <v>585</v>
      </c>
      <c r="GB139" t="s">
        <v>4956</v>
      </c>
    </row>
    <row r="140" spans="14:184" x14ac:dyDescent="0.25">
      <c r="N140" t="str">
        <f t="shared" si="6"/>
        <v>RECG./RECARGA</v>
      </c>
      <c r="O140" s="8" t="s">
        <v>128237</v>
      </c>
      <c r="P140" s="8" t="s">
        <v>128282</v>
      </c>
      <c r="R140" t="str">
        <f t="shared" si="7"/>
        <v>226 / Wagyu Solomillo</v>
      </c>
      <c r="S140" t="s">
        <v>127558</v>
      </c>
      <c r="T140" t="s">
        <v>127905</v>
      </c>
      <c r="BP140" t="s">
        <v>4957</v>
      </c>
      <c r="BQ140" t="s">
        <v>4958</v>
      </c>
      <c r="BR140" t="s">
        <v>4959</v>
      </c>
      <c r="CM140" t="s">
        <v>4960</v>
      </c>
      <c r="CN140">
        <v>139</v>
      </c>
      <c r="CO140" t="s">
        <v>4961</v>
      </c>
      <c r="CY140" t="s">
        <v>4960</v>
      </c>
      <c r="CZ140">
        <v>139</v>
      </c>
      <c r="DA140" t="s">
        <v>4961</v>
      </c>
      <c r="EK140" t="str">
        <f t="shared" si="8"/>
        <v>HB/HUGO BOSS</v>
      </c>
      <c r="EL140" s="119" t="s">
        <v>21793</v>
      </c>
      <c r="EM140" s="119" t="s">
        <v>11665</v>
      </c>
      <c r="FZ140" t="s">
        <v>4962</v>
      </c>
      <c r="GA140" t="s">
        <v>585</v>
      </c>
      <c r="GB140" t="s">
        <v>4963</v>
      </c>
    </row>
    <row r="141" spans="14:184" x14ac:dyDescent="0.25">
      <c r="N141" t="str">
        <f t="shared" si="6"/>
        <v>RETRACT/RETRACTIL</v>
      </c>
      <c r="O141" s="8" t="s">
        <v>3973</v>
      </c>
      <c r="P141" s="8" t="s">
        <v>3974</v>
      </c>
      <c r="R141" t="str">
        <f t="shared" si="7"/>
        <v>227 / Wagyu Lomo</v>
      </c>
      <c r="S141" t="s">
        <v>127559</v>
      </c>
      <c r="T141" t="s">
        <v>127906</v>
      </c>
      <c r="BP141" t="s">
        <v>4964</v>
      </c>
      <c r="BQ141" t="s">
        <v>1215</v>
      </c>
      <c r="BR141" t="s">
        <v>4965</v>
      </c>
      <c r="CM141" t="s">
        <v>4966</v>
      </c>
      <c r="CN141">
        <v>140</v>
      </c>
      <c r="CO141" t="s">
        <v>4967</v>
      </c>
      <c r="CY141" t="s">
        <v>4966</v>
      </c>
      <c r="CZ141">
        <v>140</v>
      </c>
      <c r="DA141" t="s">
        <v>4967</v>
      </c>
      <c r="EK141" t="str">
        <f t="shared" si="8"/>
        <v>KS/KATE SPADE</v>
      </c>
      <c r="EL141" s="119" t="s">
        <v>3840</v>
      </c>
      <c r="EM141" s="119" t="s">
        <v>83191</v>
      </c>
      <c r="FZ141" t="s">
        <v>4968</v>
      </c>
      <c r="GA141" t="s">
        <v>911</v>
      </c>
      <c r="GB141" t="s">
        <v>4969</v>
      </c>
    </row>
    <row r="142" spans="14:184" x14ac:dyDescent="0.25">
      <c r="N142" t="str">
        <f t="shared" si="6"/>
        <v>RISTRA/RISTRA</v>
      </c>
      <c r="O142" s="8" t="s">
        <v>128238</v>
      </c>
      <c r="P142" s="8" t="s">
        <v>128238</v>
      </c>
      <c r="R142" t="str">
        <f t="shared" si="7"/>
        <v>228 / Wagyu 1ª A</v>
      </c>
      <c r="S142" t="s">
        <v>127560</v>
      </c>
      <c r="T142" t="s">
        <v>127907</v>
      </c>
      <c r="BP142" t="s">
        <v>4970</v>
      </c>
      <c r="BQ142" t="s">
        <v>1225</v>
      </c>
      <c r="BR142" t="s">
        <v>4971</v>
      </c>
      <c r="CM142" t="s">
        <v>4972</v>
      </c>
      <c r="CN142">
        <v>141</v>
      </c>
      <c r="CO142" t="s">
        <v>4973</v>
      </c>
      <c r="CY142" t="s">
        <v>4972</v>
      </c>
      <c r="CZ142">
        <v>141</v>
      </c>
      <c r="DA142" t="s">
        <v>4973</v>
      </c>
      <c r="EK142" t="str">
        <f t="shared" si="8"/>
        <v>PA/PANASONIC</v>
      </c>
      <c r="EL142" s="119" t="s">
        <v>1656</v>
      </c>
      <c r="EM142" s="119" t="s">
        <v>14615</v>
      </c>
      <c r="FZ142" t="s">
        <v>4974</v>
      </c>
      <c r="GA142" t="s">
        <v>585</v>
      </c>
      <c r="GB142" t="s">
        <v>4975</v>
      </c>
    </row>
    <row r="143" spans="14:184" x14ac:dyDescent="0.25">
      <c r="N143" t="str">
        <f t="shared" si="6"/>
        <v>ROLL-ON/ROLL-ON</v>
      </c>
      <c r="O143" s="8" t="s">
        <v>3995</v>
      </c>
      <c r="P143" s="8" t="s">
        <v>3995</v>
      </c>
      <c r="R143" t="str">
        <f t="shared" si="7"/>
        <v>229 / Wagyu 1ª B</v>
      </c>
      <c r="S143" t="s">
        <v>127561</v>
      </c>
      <c r="T143" t="s">
        <v>127908</v>
      </c>
      <c r="BP143" t="s">
        <v>4976</v>
      </c>
      <c r="BQ143" t="s">
        <v>2620</v>
      </c>
      <c r="BR143" t="s">
        <v>4977</v>
      </c>
      <c r="CM143" t="s">
        <v>4978</v>
      </c>
      <c r="CN143">
        <v>142</v>
      </c>
      <c r="CO143" t="s">
        <v>4979</v>
      </c>
      <c r="CY143" t="s">
        <v>4978</v>
      </c>
      <c r="CZ143">
        <v>142</v>
      </c>
      <c r="DA143" t="s">
        <v>4979</v>
      </c>
      <c r="EK143" t="str">
        <f t="shared" si="8"/>
        <v>PI/PIEL ESPAÑA</v>
      </c>
      <c r="EL143" s="119" t="s">
        <v>3976</v>
      </c>
      <c r="EM143" s="119" t="s">
        <v>128543</v>
      </c>
      <c r="FZ143" t="s">
        <v>4980</v>
      </c>
      <c r="GA143" t="s">
        <v>585</v>
      </c>
      <c r="GB143" t="s">
        <v>4981</v>
      </c>
    </row>
    <row r="144" spans="14:184" x14ac:dyDescent="0.25">
      <c r="N144" t="str">
        <f t="shared" si="6"/>
        <v>ROLLO/ROLLO</v>
      </c>
      <c r="O144" s="8" t="s">
        <v>4019</v>
      </c>
      <c r="P144" s="8" t="s">
        <v>4019</v>
      </c>
      <c r="R144" t="str">
        <f t="shared" si="7"/>
        <v>23 / CABRITO PIERNA</v>
      </c>
      <c r="S144" t="s">
        <v>1327</v>
      </c>
      <c r="T144" t="s">
        <v>127909</v>
      </c>
      <c r="BP144" t="s">
        <v>4982</v>
      </c>
      <c r="BQ144" t="s">
        <v>757</v>
      </c>
      <c r="BR144" t="s">
        <v>4983</v>
      </c>
      <c r="CM144" t="s">
        <v>4984</v>
      </c>
      <c r="CN144">
        <v>143</v>
      </c>
      <c r="CO144" t="s">
        <v>4985</v>
      </c>
      <c r="CY144" t="s">
        <v>4984</v>
      </c>
      <c r="CZ144">
        <v>143</v>
      </c>
      <c r="DA144" t="s">
        <v>4985</v>
      </c>
      <c r="EK144" t="str">
        <f t="shared" si="8"/>
        <v>PH/RALPH LAUREN</v>
      </c>
      <c r="EL144" s="119" t="s">
        <v>3409</v>
      </c>
      <c r="EM144" s="119" t="s">
        <v>15340</v>
      </c>
      <c r="FZ144" t="s">
        <v>4986</v>
      </c>
      <c r="GA144" t="s">
        <v>585</v>
      </c>
      <c r="GB144" t="s">
        <v>4987</v>
      </c>
    </row>
    <row r="145" spans="14:184" x14ac:dyDescent="0.25">
      <c r="N145" t="str">
        <f t="shared" si="6"/>
        <v>ROLO/ROLO</v>
      </c>
      <c r="O145" s="8" t="s">
        <v>128239</v>
      </c>
      <c r="P145" s="8" t="s">
        <v>128239</v>
      </c>
      <c r="R145" t="str">
        <f t="shared" si="7"/>
        <v>230 / Cachopo</v>
      </c>
      <c r="S145" t="s">
        <v>127562</v>
      </c>
      <c r="T145" t="s">
        <v>127910</v>
      </c>
      <c r="BP145" t="s">
        <v>4988</v>
      </c>
      <c r="BQ145" t="s">
        <v>3368</v>
      </c>
      <c r="BR145" t="s">
        <v>4989</v>
      </c>
      <c r="CM145" t="s">
        <v>4990</v>
      </c>
      <c r="CN145">
        <v>144</v>
      </c>
      <c r="CO145" t="s">
        <v>4991</v>
      </c>
      <c r="CY145" t="s">
        <v>4990</v>
      </c>
      <c r="CZ145">
        <v>144</v>
      </c>
      <c r="DA145" t="s">
        <v>4991</v>
      </c>
      <c r="EK145" t="str">
        <f t="shared" si="8"/>
        <v>TO/TOMMY HILFIGER</v>
      </c>
      <c r="EL145" s="119" t="s">
        <v>5504</v>
      </c>
      <c r="EM145" s="119" t="s">
        <v>16993</v>
      </c>
      <c r="FZ145" t="s">
        <v>4992</v>
      </c>
      <c r="GA145" t="s">
        <v>585</v>
      </c>
      <c r="GB145" t="s">
        <v>4993</v>
      </c>
    </row>
    <row r="146" spans="14:184" x14ac:dyDescent="0.25">
      <c r="N146" t="str">
        <f t="shared" si="6"/>
        <v>RULO/RULO</v>
      </c>
      <c r="O146" s="8" t="s">
        <v>4046</v>
      </c>
      <c r="P146" s="8" t="s">
        <v>4046</v>
      </c>
      <c r="R146" t="str">
        <f t="shared" si="7"/>
        <v>231 / HAMB. CAMPERO</v>
      </c>
      <c r="S146" t="s">
        <v>127563</v>
      </c>
      <c r="T146" t="s">
        <v>127911</v>
      </c>
      <c r="BP146" t="s">
        <v>4994</v>
      </c>
      <c r="BQ146" t="s">
        <v>1619</v>
      </c>
      <c r="BR146" t="s">
        <v>4995</v>
      </c>
      <c r="CM146" t="s">
        <v>4996</v>
      </c>
      <c r="CN146">
        <v>145</v>
      </c>
      <c r="CO146" t="s">
        <v>4997</v>
      </c>
      <c r="CY146" t="s">
        <v>4996</v>
      </c>
      <c r="CZ146">
        <v>145</v>
      </c>
      <c r="DA146" t="s">
        <v>4997</v>
      </c>
      <c r="EK146" t="str">
        <f t="shared" si="8"/>
        <v>NM/NAVIDAD</v>
      </c>
      <c r="EL146" s="119" t="s">
        <v>41044</v>
      </c>
      <c r="EM146" s="119" t="s">
        <v>13983</v>
      </c>
      <c r="FZ146" t="s">
        <v>4998</v>
      </c>
      <c r="GA146" t="s">
        <v>911</v>
      </c>
      <c r="GB146" t="s">
        <v>4999</v>
      </c>
    </row>
    <row r="147" spans="14:184" x14ac:dyDescent="0.25">
      <c r="N147" t="str">
        <f t="shared" si="6"/>
        <v>SACO/SACO</v>
      </c>
      <c r="O147" s="8" t="s">
        <v>4073</v>
      </c>
      <c r="P147" s="8" t="s">
        <v>4073</v>
      </c>
      <c r="R147" t="str">
        <f t="shared" si="7"/>
        <v>232 / STEAK TARTAR</v>
      </c>
      <c r="S147" t="s">
        <v>127564</v>
      </c>
      <c r="T147" t="s">
        <v>127912</v>
      </c>
      <c r="BP147" t="s">
        <v>5000</v>
      </c>
      <c r="BQ147" t="s">
        <v>1290</v>
      </c>
      <c r="BR147" t="s">
        <v>5001</v>
      </c>
      <c r="CM147" t="s">
        <v>5002</v>
      </c>
      <c r="CN147">
        <v>146</v>
      </c>
      <c r="CO147" t="s">
        <v>5003</v>
      </c>
      <c r="CY147" t="s">
        <v>5002</v>
      </c>
      <c r="CZ147">
        <v>146</v>
      </c>
      <c r="DA147" t="s">
        <v>5003</v>
      </c>
      <c r="FZ147" t="s">
        <v>5004</v>
      </c>
      <c r="GA147" t="s">
        <v>911</v>
      </c>
      <c r="GB147" t="s">
        <v>5005</v>
      </c>
    </row>
    <row r="148" spans="14:184" x14ac:dyDescent="0.25">
      <c r="N148" t="str">
        <f t="shared" si="6"/>
        <v>SALERO/SALERO</v>
      </c>
      <c r="O148" s="8" t="s">
        <v>4099</v>
      </c>
      <c r="P148" s="8" t="s">
        <v>4099</v>
      </c>
      <c r="R148" t="str">
        <f t="shared" si="7"/>
        <v>233 / TERNERA LF 1ª A TRAD.</v>
      </c>
      <c r="S148" t="s">
        <v>127565</v>
      </c>
      <c r="T148" t="s">
        <v>127913</v>
      </c>
      <c r="BP148" t="s">
        <v>5006</v>
      </c>
      <c r="BQ148" t="s">
        <v>5007</v>
      </c>
      <c r="BR148" t="s">
        <v>5008</v>
      </c>
      <c r="CM148" t="s">
        <v>5009</v>
      </c>
      <c r="CN148">
        <v>147</v>
      </c>
      <c r="CO148" t="s">
        <v>5010</v>
      </c>
      <c r="CY148" t="s">
        <v>5009</v>
      </c>
      <c r="CZ148">
        <v>147</v>
      </c>
      <c r="DA148" t="s">
        <v>5010</v>
      </c>
      <c r="FZ148" t="s">
        <v>5011</v>
      </c>
      <c r="GA148" t="s">
        <v>585</v>
      </c>
      <c r="GB148" t="s">
        <v>5012</v>
      </c>
    </row>
    <row r="149" spans="14:184" x14ac:dyDescent="0.25">
      <c r="N149" t="str">
        <f t="shared" si="6"/>
        <v>SAQ./SAQUETAS</v>
      </c>
      <c r="O149" s="8" t="s">
        <v>128240</v>
      </c>
      <c r="P149" s="8" t="s">
        <v>128283</v>
      </c>
      <c r="R149" t="str">
        <f t="shared" si="7"/>
        <v>234 / T.BLANCA 1ª A TRAD.</v>
      </c>
      <c r="S149" t="s">
        <v>127566</v>
      </c>
      <c r="T149" t="s">
        <v>127914</v>
      </c>
      <c r="BP149" t="s">
        <v>5013</v>
      </c>
      <c r="BQ149" t="s">
        <v>1197</v>
      </c>
      <c r="BR149" t="s">
        <v>5014</v>
      </c>
      <c r="CM149" t="s">
        <v>5015</v>
      </c>
      <c r="CN149">
        <v>148</v>
      </c>
      <c r="CO149" t="s">
        <v>5016</v>
      </c>
      <c r="CY149" t="s">
        <v>5015</v>
      </c>
      <c r="CZ149">
        <v>148</v>
      </c>
      <c r="DA149" t="s">
        <v>5016</v>
      </c>
      <c r="FZ149" t="s">
        <v>5017</v>
      </c>
      <c r="GA149" t="s">
        <v>911</v>
      </c>
      <c r="GB149" t="s">
        <v>5018</v>
      </c>
    </row>
    <row r="150" spans="14:184" x14ac:dyDescent="0.25">
      <c r="N150" t="str">
        <f t="shared" si="6"/>
        <v>SLIM/SLIM</v>
      </c>
      <c r="O150" s="8" t="s">
        <v>53877</v>
      </c>
      <c r="P150" s="8" t="s">
        <v>53877</v>
      </c>
      <c r="R150" t="str">
        <f t="shared" si="7"/>
        <v>235 / HAMB. GOIKO</v>
      </c>
      <c r="S150" t="s">
        <v>127567</v>
      </c>
      <c r="T150" t="s">
        <v>127915</v>
      </c>
      <c r="BP150" t="s">
        <v>5019</v>
      </c>
      <c r="BQ150" t="s">
        <v>1351</v>
      </c>
      <c r="BR150" t="s">
        <v>5020</v>
      </c>
      <c r="CM150" t="s">
        <v>5021</v>
      </c>
      <c r="CN150">
        <v>149</v>
      </c>
      <c r="CO150" t="s">
        <v>5022</v>
      </c>
      <c r="CY150" t="s">
        <v>5021</v>
      </c>
      <c r="CZ150">
        <v>149</v>
      </c>
      <c r="DA150" t="s">
        <v>5022</v>
      </c>
      <c r="FZ150" t="s">
        <v>5023</v>
      </c>
      <c r="GA150" t="s">
        <v>911</v>
      </c>
      <c r="GB150" t="s">
        <v>5024</v>
      </c>
    </row>
    <row r="151" spans="14:184" x14ac:dyDescent="0.25">
      <c r="N151" t="str">
        <f t="shared" si="6"/>
        <v>SOBRE/SOBRE</v>
      </c>
      <c r="O151" s="8" t="s">
        <v>4127</v>
      </c>
      <c r="P151" s="8" t="s">
        <v>4127</v>
      </c>
      <c r="R151" t="str">
        <f t="shared" si="7"/>
        <v>236 / HAMB. AMERICANA</v>
      </c>
      <c r="S151" t="s">
        <v>127568</v>
      </c>
      <c r="T151" t="s">
        <v>127916</v>
      </c>
      <c r="BP151" t="s">
        <v>5025</v>
      </c>
      <c r="BQ151" t="s">
        <v>1412</v>
      </c>
      <c r="BR151" t="s">
        <v>5026</v>
      </c>
      <c r="CM151" t="s">
        <v>5027</v>
      </c>
      <c r="CN151">
        <v>150</v>
      </c>
      <c r="CO151" t="s">
        <v>5028</v>
      </c>
      <c r="CY151" t="s">
        <v>5027</v>
      </c>
      <c r="CZ151">
        <v>150</v>
      </c>
      <c r="DA151" t="s">
        <v>5028</v>
      </c>
      <c r="FZ151" t="s">
        <v>5029</v>
      </c>
      <c r="GA151" t="s">
        <v>585</v>
      </c>
      <c r="GB151" t="s">
        <v>5030</v>
      </c>
    </row>
    <row r="152" spans="14:184" x14ac:dyDescent="0.25">
      <c r="N152" t="str">
        <f t="shared" si="6"/>
        <v>SOBRES/SOBRES</v>
      </c>
      <c r="O152" s="8" t="s">
        <v>4150</v>
      </c>
      <c r="P152" s="8" t="s">
        <v>4150</v>
      </c>
      <c r="R152" t="str">
        <f t="shared" si="7"/>
        <v>237 / CERDO LOMO TROZO</v>
      </c>
      <c r="S152" t="s">
        <v>127569</v>
      </c>
      <c r="T152" t="s">
        <v>127917</v>
      </c>
      <c r="BP152" t="s">
        <v>5031</v>
      </c>
      <c r="BQ152" t="s">
        <v>1256</v>
      </c>
      <c r="BR152" t="s">
        <v>5032</v>
      </c>
      <c r="CM152" t="s">
        <v>5033</v>
      </c>
      <c r="CN152">
        <v>151</v>
      </c>
      <c r="CO152" t="s">
        <v>5034</v>
      </c>
      <c r="CY152" t="s">
        <v>5033</v>
      </c>
      <c r="CZ152">
        <v>151</v>
      </c>
      <c r="DA152" t="s">
        <v>5034</v>
      </c>
      <c r="FZ152" t="s">
        <v>5035</v>
      </c>
      <c r="GA152" t="s">
        <v>911</v>
      </c>
      <c r="GB152" t="s">
        <v>5036</v>
      </c>
    </row>
    <row r="153" spans="14:184" x14ac:dyDescent="0.25">
      <c r="N153" t="str">
        <f t="shared" si="6"/>
        <v>SPRAY/SPRAY</v>
      </c>
      <c r="O153" s="8" t="s">
        <v>4176</v>
      </c>
      <c r="P153" s="8" t="s">
        <v>4176</v>
      </c>
      <c r="R153" t="str">
        <f t="shared" si="7"/>
        <v>238 / HAMB. INCOVA</v>
      </c>
      <c r="S153" t="s">
        <v>127570</v>
      </c>
      <c r="T153" t="s">
        <v>127918</v>
      </c>
      <c r="BP153" t="s">
        <v>5037</v>
      </c>
      <c r="BQ153" t="s">
        <v>888</v>
      </c>
      <c r="BR153" t="s">
        <v>5038</v>
      </c>
      <c r="CM153" t="s">
        <v>5039</v>
      </c>
      <c r="CN153">
        <v>152</v>
      </c>
      <c r="CO153" t="s">
        <v>5040</v>
      </c>
      <c r="CY153" t="s">
        <v>5039</v>
      </c>
      <c r="CZ153">
        <v>152</v>
      </c>
      <c r="DA153" t="s">
        <v>5040</v>
      </c>
      <c r="FZ153" t="s">
        <v>5041</v>
      </c>
      <c r="GA153" t="s">
        <v>585</v>
      </c>
      <c r="GB153" t="s">
        <v>5042</v>
      </c>
    </row>
    <row r="154" spans="14:184" x14ac:dyDescent="0.25">
      <c r="N154" t="str">
        <f t="shared" si="6"/>
        <v>SQUARE/SQUARE</v>
      </c>
      <c r="O154" s="8" t="s">
        <v>4203</v>
      </c>
      <c r="P154" s="8" t="s">
        <v>4203</v>
      </c>
      <c r="R154" t="str">
        <f t="shared" si="7"/>
        <v>239 / HAMB. VACUNO MMPP</v>
      </c>
      <c r="S154" t="s">
        <v>127571</v>
      </c>
      <c r="T154" t="s">
        <v>127919</v>
      </c>
      <c r="BP154" t="s">
        <v>5043</v>
      </c>
      <c r="BQ154" t="s">
        <v>4697</v>
      </c>
      <c r="BR154" t="s">
        <v>5044</v>
      </c>
      <c r="CM154" t="s">
        <v>5045</v>
      </c>
      <c r="CN154">
        <v>153</v>
      </c>
      <c r="CO154" t="s">
        <v>5046</v>
      </c>
      <c r="CY154" t="s">
        <v>5045</v>
      </c>
      <c r="CZ154">
        <v>153</v>
      </c>
      <c r="DA154" t="s">
        <v>5046</v>
      </c>
      <c r="FZ154" t="s">
        <v>5047</v>
      </c>
      <c r="GA154" t="s">
        <v>911</v>
      </c>
      <c r="GB154" t="s">
        <v>5048</v>
      </c>
    </row>
    <row r="155" spans="14:184" x14ac:dyDescent="0.25">
      <c r="N155" t="str">
        <f t="shared" si="6"/>
        <v>STICK/STICK</v>
      </c>
      <c r="O155" s="8" t="s">
        <v>4225</v>
      </c>
      <c r="P155" s="8" t="s">
        <v>4225</v>
      </c>
      <c r="R155" t="str">
        <f t="shared" si="7"/>
        <v>24 / CANARIO BANDEJA</v>
      </c>
      <c r="S155" t="s">
        <v>1388</v>
      </c>
      <c r="T155" t="s">
        <v>127920</v>
      </c>
      <c r="BP155" t="s">
        <v>5049</v>
      </c>
      <c r="BQ155" t="s">
        <v>4194</v>
      </c>
      <c r="BR155" t="s">
        <v>5050</v>
      </c>
      <c r="CM155" t="s">
        <v>5051</v>
      </c>
      <c r="CN155">
        <v>154</v>
      </c>
      <c r="CO155" t="s">
        <v>5052</v>
      </c>
      <c r="CY155" t="s">
        <v>5051</v>
      </c>
      <c r="CZ155">
        <v>154</v>
      </c>
      <c r="DA155" t="s">
        <v>5052</v>
      </c>
      <c r="FZ155" t="s">
        <v>5053</v>
      </c>
      <c r="GA155" t="s">
        <v>585</v>
      </c>
      <c r="GB155" t="s">
        <v>5054</v>
      </c>
    </row>
    <row r="156" spans="14:184" x14ac:dyDescent="0.25">
      <c r="N156" t="str">
        <f t="shared" si="6"/>
        <v>TAB./TABLETE</v>
      </c>
      <c r="O156" s="8" t="s">
        <v>128241</v>
      </c>
      <c r="P156" s="8" t="s">
        <v>128284</v>
      </c>
      <c r="R156" t="str">
        <f t="shared" si="7"/>
        <v>240 / HAMB. LA MADURA</v>
      </c>
      <c r="S156" t="s">
        <v>127572</v>
      </c>
      <c r="T156" t="s">
        <v>127921</v>
      </c>
      <c r="BP156" t="s">
        <v>5055</v>
      </c>
      <c r="BQ156" t="s">
        <v>3255</v>
      </c>
      <c r="BR156" t="s">
        <v>5056</v>
      </c>
      <c r="CM156" t="s">
        <v>5057</v>
      </c>
      <c r="CN156">
        <v>155</v>
      </c>
      <c r="CO156" t="s">
        <v>5058</v>
      </c>
      <c r="CY156" t="s">
        <v>5057</v>
      </c>
      <c r="CZ156">
        <v>155</v>
      </c>
      <c r="DA156" t="s">
        <v>5058</v>
      </c>
      <c r="FZ156" t="s">
        <v>5059</v>
      </c>
      <c r="GA156" t="s">
        <v>585</v>
      </c>
      <c r="GB156" t="s">
        <v>5060</v>
      </c>
    </row>
    <row r="157" spans="14:184" x14ac:dyDescent="0.25">
      <c r="N157" t="str">
        <f t="shared" si="6"/>
        <v>TABLETA/TABLETA</v>
      </c>
      <c r="O157" s="8" t="s">
        <v>1801</v>
      </c>
      <c r="P157" s="8" t="s">
        <v>1801</v>
      </c>
      <c r="R157" t="str">
        <f t="shared" si="7"/>
        <v>241 / HAMB. BURGER JOVEN</v>
      </c>
      <c r="S157" t="s">
        <v>127573</v>
      </c>
      <c r="T157" t="s">
        <v>127922</v>
      </c>
      <c r="BP157" t="s">
        <v>5061</v>
      </c>
      <c r="BQ157" t="s">
        <v>4906</v>
      </c>
      <c r="BR157" t="s">
        <v>5062</v>
      </c>
      <c r="CM157" t="s">
        <v>5063</v>
      </c>
      <c r="CN157">
        <v>156</v>
      </c>
      <c r="CO157" t="s">
        <v>5064</v>
      </c>
      <c r="CY157" t="s">
        <v>5063</v>
      </c>
      <c r="CZ157">
        <v>156</v>
      </c>
      <c r="DA157" t="s">
        <v>5064</v>
      </c>
      <c r="FZ157" t="s">
        <v>5065</v>
      </c>
      <c r="GA157" t="s">
        <v>585</v>
      </c>
      <c r="GB157" t="s">
        <v>5066</v>
      </c>
    </row>
    <row r="158" spans="14:184" x14ac:dyDescent="0.25">
      <c r="N158" t="str">
        <f t="shared" si="6"/>
        <v>TACINHA/TACINHA</v>
      </c>
      <c r="O158" s="8" t="s">
        <v>128200</v>
      </c>
      <c r="P158" s="8" t="s">
        <v>128200</v>
      </c>
      <c r="R158" t="str">
        <f t="shared" si="7"/>
        <v>242 / CARPACCIO LF</v>
      </c>
      <c r="S158" t="s">
        <v>127574</v>
      </c>
      <c r="T158" t="s">
        <v>127923</v>
      </c>
      <c r="BP158" t="s">
        <v>5067</v>
      </c>
      <c r="BQ158" t="s">
        <v>1279</v>
      </c>
      <c r="BR158" t="s">
        <v>5068</v>
      </c>
      <c r="CM158" t="s">
        <v>5069</v>
      </c>
      <c r="CN158">
        <v>157</v>
      </c>
      <c r="CO158" t="s">
        <v>5070</v>
      </c>
      <c r="CY158" t="s">
        <v>5069</v>
      </c>
      <c r="CZ158">
        <v>157</v>
      </c>
      <c r="DA158" t="s">
        <v>5070</v>
      </c>
      <c r="FZ158" t="s">
        <v>5071</v>
      </c>
      <c r="GA158" t="s">
        <v>911</v>
      </c>
      <c r="GB158" t="s">
        <v>5072</v>
      </c>
    </row>
    <row r="159" spans="14:184" x14ac:dyDescent="0.25">
      <c r="N159" t="str">
        <f t="shared" si="6"/>
        <v>TACO/TACO</v>
      </c>
      <c r="O159" s="8" t="s">
        <v>4266</v>
      </c>
      <c r="P159" s="8" t="s">
        <v>4266</v>
      </c>
      <c r="R159" t="str">
        <f t="shared" si="7"/>
        <v>243 / HAMB. CAMPERO</v>
      </c>
      <c r="S159" t="s">
        <v>127575</v>
      </c>
      <c r="T159" t="s">
        <v>127911</v>
      </c>
      <c r="BP159" t="s">
        <v>5073</v>
      </c>
      <c r="BQ159" t="s">
        <v>5074</v>
      </c>
      <c r="BR159" t="s">
        <v>5075</v>
      </c>
      <c r="CM159" t="s">
        <v>5076</v>
      </c>
      <c r="CN159">
        <v>158</v>
      </c>
      <c r="CO159" t="s">
        <v>5077</v>
      </c>
      <c r="CY159" t="s">
        <v>5076</v>
      </c>
      <c r="CZ159">
        <v>158</v>
      </c>
      <c r="DA159" t="s">
        <v>5077</v>
      </c>
      <c r="FZ159" t="s">
        <v>5078</v>
      </c>
      <c r="GA159" t="s">
        <v>585</v>
      </c>
      <c r="GB159" t="s">
        <v>5079</v>
      </c>
    </row>
    <row r="160" spans="14:184" x14ac:dyDescent="0.25">
      <c r="N160" t="str">
        <f t="shared" si="6"/>
        <v>TANQUE/TANQUE</v>
      </c>
      <c r="O160" s="8" t="s">
        <v>128242</v>
      </c>
      <c r="P160" s="8" t="s">
        <v>128242</v>
      </c>
      <c r="R160" t="str">
        <f t="shared" si="7"/>
        <v>244 / BBC COSTILLA MARINADA</v>
      </c>
      <c r="S160" t="s">
        <v>127576</v>
      </c>
      <c r="T160" t="s">
        <v>127924</v>
      </c>
      <c r="BP160" t="s">
        <v>5080</v>
      </c>
      <c r="BQ160" t="s">
        <v>5081</v>
      </c>
      <c r="BR160" t="s">
        <v>5082</v>
      </c>
      <c r="CM160" t="s">
        <v>5083</v>
      </c>
      <c r="CN160">
        <v>159</v>
      </c>
      <c r="CO160" t="s">
        <v>5084</v>
      </c>
      <c r="CY160" t="s">
        <v>5083</v>
      </c>
      <c r="CZ160">
        <v>159</v>
      </c>
      <c r="DA160" t="s">
        <v>5084</v>
      </c>
      <c r="FZ160" t="s">
        <v>5085</v>
      </c>
      <c r="GA160" t="s">
        <v>585</v>
      </c>
      <c r="GB160" t="s">
        <v>5086</v>
      </c>
    </row>
    <row r="161" spans="14:184" x14ac:dyDescent="0.25">
      <c r="N161" t="str">
        <f t="shared" si="6"/>
        <v>TARRINA/TARRINA</v>
      </c>
      <c r="O161" s="8" t="s">
        <v>4282</v>
      </c>
      <c r="P161" s="8" t="s">
        <v>4282</v>
      </c>
      <c r="R161" t="str">
        <f t="shared" si="7"/>
        <v>245 / ECO PICADA VAC.</v>
      </c>
      <c r="S161" t="s">
        <v>127577</v>
      </c>
      <c r="T161" t="s">
        <v>127925</v>
      </c>
      <c r="BP161" t="s">
        <v>5087</v>
      </c>
      <c r="BQ161" t="s">
        <v>3371</v>
      </c>
      <c r="BR161" t="s">
        <v>5088</v>
      </c>
      <c r="CM161" t="s">
        <v>5089</v>
      </c>
      <c r="CN161">
        <v>160</v>
      </c>
      <c r="CO161" t="s">
        <v>1340</v>
      </c>
      <c r="CY161" t="s">
        <v>5089</v>
      </c>
      <c r="CZ161">
        <v>160</v>
      </c>
      <c r="DA161" t="s">
        <v>1340</v>
      </c>
      <c r="FZ161" t="s">
        <v>5090</v>
      </c>
      <c r="GA161" t="s">
        <v>585</v>
      </c>
      <c r="GB161" t="s">
        <v>5091</v>
      </c>
    </row>
    <row r="162" spans="14:184" x14ac:dyDescent="0.25">
      <c r="N162" t="str">
        <f t="shared" si="6"/>
        <v>TARRO/TARRO</v>
      </c>
      <c r="O162" s="8" t="s">
        <v>4302</v>
      </c>
      <c r="P162" s="8" t="s">
        <v>4302</v>
      </c>
      <c r="R162" t="str">
        <f t="shared" si="7"/>
        <v>246 / ECO HAMB. VAC.</v>
      </c>
      <c r="S162" t="s">
        <v>127578</v>
      </c>
      <c r="T162" t="s">
        <v>127926</v>
      </c>
      <c r="BP162" t="s">
        <v>5092</v>
      </c>
      <c r="BQ162" t="s">
        <v>3450</v>
      </c>
      <c r="BR162" t="s">
        <v>5093</v>
      </c>
      <c r="CM162" t="s">
        <v>5094</v>
      </c>
      <c r="CN162">
        <v>161</v>
      </c>
      <c r="CO162" t="s">
        <v>5095</v>
      </c>
      <c r="CY162" t="s">
        <v>5094</v>
      </c>
      <c r="CZ162">
        <v>161</v>
      </c>
      <c r="DA162" t="s">
        <v>5095</v>
      </c>
      <c r="FZ162" t="s">
        <v>5096</v>
      </c>
      <c r="GA162" t="s">
        <v>911</v>
      </c>
      <c r="GB162" t="s">
        <v>5097</v>
      </c>
    </row>
    <row r="163" spans="14:184" x14ac:dyDescent="0.25">
      <c r="N163" t="str">
        <f t="shared" si="6"/>
        <v>TETRABR/TETRABRIK</v>
      </c>
      <c r="O163" s="8" t="s">
        <v>4316</v>
      </c>
      <c r="P163" s="8" t="s">
        <v>4317</v>
      </c>
      <c r="R163" t="str">
        <f t="shared" si="7"/>
        <v>247 / ECO VACUNO</v>
      </c>
      <c r="S163" t="s">
        <v>127579</v>
      </c>
      <c r="T163" t="s">
        <v>127927</v>
      </c>
      <c r="BP163" t="s">
        <v>5098</v>
      </c>
      <c r="BQ163" t="s">
        <v>1748</v>
      </c>
      <c r="BR163" t="s">
        <v>5099</v>
      </c>
      <c r="CM163" t="s">
        <v>5100</v>
      </c>
      <c r="CN163">
        <v>162</v>
      </c>
      <c r="CO163" t="s">
        <v>5101</v>
      </c>
      <c r="CY163" t="s">
        <v>5100</v>
      </c>
      <c r="CZ163">
        <v>162</v>
      </c>
      <c r="DA163" t="s">
        <v>5101</v>
      </c>
      <c r="FZ163" t="s">
        <v>5102</v>
      </c>
      <c r="GA163" t="s">
        <v>585</v>
      </c>
      <c r="GB163" t="s">
        <v>5103</v>
      </c>
    </row>
    <row r="164" spans="14:184" x14ac:dyDescent="0.25">
      <c r="N164" t="str">
        <f t="shared" si="6"/>
        <v>TETRAPA/TETRAPACK</v>
      </c>
      <c r="O164" s="8" t="s">
        <v>4337</v>
      </c>
      <c r="P164" s="8" t="s">
        <v>4338</v>
      </c>
      <c r="R164" t="str">
        <f t="shared" si="7"/>
        <v>248 / AÑOJO LOMO AH.</v>
      </c>
      <c r="S164" t="s">
        <v>127580</v>
      </c>
      <c r="T164" t="s">
        <v>127928</v>
      </c>
      <c r="BP164" t="s">
        <v>5104</v>
      </c>
      <c r="BQ164" t="s">
        <v>3853</v>
      </c>
      <c r="BR164" t="s">
        <v>5105</v>
      </c>
      <c r="CM164" t="s">
        <v>5106</v>
      </c>
      <c r="CN164">
        <v>163</v>
      </c>
      <c r="CO164" t="s">
        <v>5107</v>
      </c>
      <c r="CY164" t="s">
        <v>5106</v>
      </c>
      <c r="CZ164">
        <v>163</v>
      </c>
      <c r="DA164" t="s">
        <v>5107</v>
      </c>
      <c r="FZ164" t="s">
        <v>5108</v>
      </c>
      <c r="GA164" t="s">
        <v>585</v>
      </c>
      <c r="GB164" t="s">
        <v>5109</v>
      </c>
    </row>
    <row r="165" spans="14:184" x14ac:dyDescent="0.25">
      <c r="N165" t="str">
        <f t="shared" si="6"/>
        <v>TIESTO/TIESTO</v>
      </c>
      <c r="O165" s="8" t="s">
        <v>4359</v>
      </c>
      <c r="P165" s="8" t="s">
        <v>4359</v>
      </c>
      <c r="R165" t="str">
        <f t="shared" si="7"/>
        <v>249 / AÑOJO CHULETA</v>
      </c>
      <c r="S165" t="s">
        <v>127581</v>
      </c>
      <c r="T165" t="s">
        <v>127929</v>
      </c>
      <c r="BP165" t="s">
        <v>5110</v>
      </c>
      <c r="BQ165" t="s">
        <v>5111</v>
      </c>
      <c r="BR165" t="s">
        <v>5112</v>
      </c>
      <c r="CM165" t="s">
        <v>5113</v>
      </c>
      <c r="CN165">
        <v>164</v>
      </c>
      <c r="CO165" t="s">
        <v>5114</v>
      </c>
      <c r="CY165" t="s">
        <v>5113</v>
      </c>
      <c r="CZ165">
        <v>164</v>
      </c>
      <c r="DA165" t="s">
        <v>5114</v>
      </c>
      <c r="FZ165" t="s">
        <v>5115</v>
      </c>
      <c r="GA165" t="s">
        <v>911</v>
      </c>
      <c r="GB165" t="s">
        <v>5116</v>
      </c>
    </row>
    <row r="166" spans="14:184" x14ac:dyDescent="0.25">
      <c r="N166" t="str">
        <f t="shared" si="6"/>
        <v>TIRA/TIRA</v>
      </c>
      <c r="O166" s="8" t="s">
        <v>4380</v>
      </c>
      <c r="P166" s="8" t="s">
        <v>4380</v>
      </c>
      <c r="R166" t="str">
        <f t="shared" si="7"/>
        <v>25 / CARPACCIO VACUN</v>
      </c>
      <c r="S166" t="s">
        <v>1452</v>
      </c>
      <c r="T166" t="s">
        <v>127930</v>
      </c>
      <c r="BP166" t="s">
        <v>5117</v>
      </c>
      <c r="BQ166" t="s">
        <v>5118</v>
      </c>
      <c r="BR166" t="s">
        <v>5119</v>
      </c>
      <c r="CM166" t="s">
        <v>5120</v>
      </c>
      <c r="CN166">
        <v>165</v>
      </c>
      <c r="CO166" t="s">
        <v>5121</v>
      </c>
      <c r="CY166" t="s">
        <v>5120</v>
      </c>
      <c r="CZ166">
        <v>165</v>
      </c>
      <c r="DA166" t="s">
        <v>5121</v>
      </c>
      <c r="FZ166" t="s">
        <v>2662</v>
      </c>
      <c r="GA166" t="s">
        <v>911</v>
      </c>
      <c r="GB166" t="s">
        <v>5122</v>
      </c>
    </row>
    <row r="167" spans="14:184" x14ac:dyDescent="0.25">
      <c r="N167" t="str">
        <f t="shared" si="6"/>
        <v>TUBO/TUBO</v>
      </c>
      <c r="O167" s="8" t="s">
        <v>4401</v>
      </c>
      <c r="P167" s="8" t="s">
        <v>4401</v>
      </c>
      <c r="R167" t="str">
        <f t="shared" si="7"/>
        <v>250 / IBER. PRESA</v>
      </c>
      <c r="S167" t="s">
        <v>127582</v>
      </c>
      <c r="T167" t="s">
        <v>127931</v>
      </c>
      <c r="BP167" t="s">
        <v>5123</v>
      </c>
      <c r="BQ167" t="s">
        <v>5124</v>
      </c>
      <c r="BR167" t="s">
        <v>5125</v>
      </c>
      <c r="CM167" t="s">
        <v>5126</v>
      </c>
      <c r="CN167">
        <v>166</v>
      </c>
      <c r="CO167" t="s">
        <v>5127</v>
      </c>
      <c r="CY167" t="s">
        <v>5126</v>
      </c>
      <c r="CZ167">
        <v>166</v>
      </c>
      <c r="DA167" t="s">
        <v>5127</v>
      </c>
      <c r="FZ167" t="s">
        <v>5128</v>
      </c>
      <c r="GA167" t="s">
        <v>585</v>
      </c>
      <c r="GB167" t="s">
        <v>5129</v>
      </c>
    </row>
    <row r="168" spans="14:184" x14ac:dyDescent="0.25">
      <c r="N168" t="str">
        <f t="shared" si="6"/>
        <v>UND./UNIDADE</v>
      </c>
      <c r="O168" s="8" t="s">
        <v>128243</v>
      </c>
      <c r="P168" s="8" t="s">
        <v>128285</v>
      </c>
      <c r="R168" t="str">
        <f t="shared" si="7"/>
        <v>251 / CERDO PINCHOS</v>
      </c>
      <c r="S168" t="s">
        <v>127583</v>
      </c>
      <c r="T168" t="s">
        <v>127932</v>
      </c>
      <c r="BP168" t="s">
        <v>5130</v>
      </c>
      <c r="BQ168" t="s">
        <v>4086</v>
      </c>
      <c r="BR168" t="s">
        <v>5131</v>
      </c>
      <c r="CM168" t="s">
        <v>5132</v>
      </c>
      <c r="CN168">
        <v>167</v>
      </c>
      <c r="CO168" t="s">
        <v>5133</v>
      </c>
      <c r="CY168" t="s">
        <v>5132</v>
      </c>
      <c r="CZ168">
        <v>167</v>
      </c>
      <c r="DA168" t="s">
        <v>5133</v>
      </c>
      <c r="FZ168" t="s">
        <v>2711</v>
      </c>
      <c r="GA168" t="s">
        <v>585</v>
      </c>
      <c r="GB168" t="s">
        <v>5134</v>
      </c>
    </row>
    <row r="169" spans="14:184" x14ac:dyDescent="0.25">
      <c r="N169" t="str">
        <f t="shared" si="6"/>
        <v>UNIDAD/UNIDAD</v>
      </c>
      <c r="O169" s="8" t="s">
        <v>1860</v>
      </c>
      <c r="P169" s="8" t="s">
        <v>1860</v>
      </c>
      <c r="R169" t="str">
        <f t="shared" si="7"/>
        <v>252 / CERDO COST. MAR</v>
      </c>
      <c r="S169" t="s">
        <v>127584</v>
      </c>
      <c r="T169" t="s">
        <v>127933</v>
      </c>
      <c r="BP169" t="s">
        <v>5135</v>
      </c>
      <c r="BQ169" t="s">
        <v>2776</v>
      </c>
      <c r="BR169" t="s">
        <v>5136</v>
      </c>
      <c r="CM169" t="s">
        <v>5137</v>
      </c>
      <c r="CN169">
        <v>168</v>
      </c>
      <c r="CO169" t="s">
        <v>5138</v>
      </c>
      <c r="CY169" t="s">
        <v>5137</v>
      </c>
      <c r="CZ169">
        <v>168</v>
      </c>
      <c r="DA169" t="s">
        <v>5138</v>
      </c>
      <c r="FZ169" t="s">
        <v>5139</v>
      </c>
      <c r="GA169" t="s">
        <v>585</v>
      </c>
      <c r="GB169" t="s">
        <v>5140</v>
      </c>
    </row>
    <row r="170" spans="14:184" x14ac:dyDescent="0.25">
      <c r="N170" t="str">
        <f t="shared" si="6"/>
        <v>VACIO/VACIO</v>
      </c>
      <c r="O170" s="8" t="s">
        <v>4436</v>
      </c>
      <c r="P170" s="8" t="s">
        <v>4436</v>
      </c>
      <c r="R170" t="str">
        <f t="shared" si="7"/>
        <v>253 / POLLO BROCHETA</v>
      </c>
      <c r="S170" t="s">
        <v>127585</v>
      </c>
      <c r="T170" t="s">
        <v>127934</v>
      </c>
      <c r="BP170" t="s">
        <v>5141</v>
      </c>
      <c r="BQ170" t="s">
        <v>2037</v>
      </c>
      <c r="BR170" t="s">
        <v>2193</v>
      </c>
      <c r="CM170" t="s">
        <v>5142</v>
      </c>
      <c r="CN170">
        <v>169</v>
      </c>
      <c r="CO170" t="s">
        <v>5143</v>
      </c>
      <c r="CY170" t="s">
        <v>5142</v>
      </c>
      <c r="CZ170">
        <v>169</v>
      </c>
      <c r="DA170" t="s">
        <v>5143</v>
      </c>
      <c r="FZ170" t="s">
        <v>5144</v>
      </c>
      <c r="GA170" t="s">
        <v>585</v>
      </c>
      <c r="GB170" t="s">
        <v>5145</v>
      </c>
    </row>
    <row r="171" spans="14:184" x14ac:dyDescent="0.25">
      <c r="N171" t="str">
        <f t="shared" si="6"/>
        <v>VAPORIZ/VAPORIZ</v>
      </c>
      <c r="O171" s="8" t="s">
        <v>4452</v>
      </c>
      <c r="P171" s="8" t="s">
        <v>4452</v>
      </c>
      <c r="R171" t="str">
        <f t="shared" si="7"/>
        <v>254 / EMB. LONG BLANC</v>
      </c>
      <c r="S171" t="s">
        <v>127586</v>
      </c>
      <c r="T171" t="s">
        <v>127935</v>
      </c>
      <c r="BP171" t="s">
        <v>5146</v>
      </c>
      <c r="BQ171" t="s">
        <v>947</v>
      </c>
      <c r="BR171" t="s">
        <v>5147</v>
      </c>
      <c r="CM171" t="s">
        <v>5148</v>
      </c>
      <c r="CN171">
        <v>170</v>
      </c>
      <c r="CO171" t="s">
        <v>5149</v>
      </c>
      <c r="CY171" t="s">
        <v>5148</v>
      </c>
      <c r="CZ171">
        <v>170</v>
      </c>
      <c r="DA171" t="s">
        <v>5149</v>
      </c>
      <c r="FZ171" t="s">
        <v>5150</v>
      </c>
      <c r="GA171" t="s">
        <v>585</v>
      </c>
      <c r="GB171" t="s">
        <v>5151</v>
      </c>
    </row>
    <row r="172" spans="14:184" x14ac:dyDescent="0.25">
      <c r="N172" t="str">
        <f t="shared" si="6"/>
        <v>VASO/VASO</v>
      </c>
      <c r="O172" s="8" t="s">
        <v>4471</v>
      </c>
      <c r="P172" s="8" t="s">
        <v>4471</v>
      </c>
      <c r="R172" t="str">
        <f t="shared" si="7"/>
        <v>255 / EMB. MORCILLA</v>
      </c>
      <c r="S172" t="s">
        <v>127587</v>
      </c>
      <c r="T172" t="s">
        <v>127936</v>
      </c>
      <c r="BP172" t="s">
        <v>5152</v>
      </c>
      <c r="BQ172" t="s">
        <v>5153</v>
      </c>
      <c r="BR172" t="s">
        <v>5154</v>
      </c>
      <c r="CM172" t="s">
        <v>5155</v>
      </c>
      <c r="CN172">
        <v>171</v>
      </c>
      <c r="CO172" t="s">
        <v>5156</v>
      </c>
      <c r="CY172" t="s">
        <v>5155</v>
      </c>
      <c r="CZ172">
        <v>171</v>
      </c>
      <c r="DA172" t="s">
        <v>5156</v>
      </c>
      <c r="FZ172" t="s">
        <v>5157</v>
      </c>
      <c r="GA172" t="s">
        <v>585</v>
      </c>
      <c r="GB172" t="s">
        <v>5158</v>
      </c>
    </row>
    <row r="173" spans="14:184" x14ac:dyDescent="0.25">
      <c r="N173" t="str">
        <f t="shared" si="6"/>
        <v>VIALES/VIALES</v>
      </c>
      <c r="O173" s="8" t="s">
        <v>4487</v>
      </c>
      <c r="P173" s="8" t="s">
        <v>4487</v>
      </c>
      <c r="R173" t="str">
        <f t="shared" si="7"/>
        <v>256 / EMB. CHORIZO</v>
      </c>
      <c r="S173" t="s">
        <v>127588</v>
      </c>
      <c r="T173" t="s">
        <v>127937</v>
      </c>
      <c r="BP173" t="s">
        <v>5159</v>
      </c>
      <c r="BQ173" t="s">
        <v>5160</v>
      </c>
      <c r="BR173" t="s">
        <v>5161</v>
      </c>
      <c r="CM173" t="s">
        <v>5162</v>
      </c>
      <c r="CN173">
        <v>172</v>
      </c>
      <c r="CO173" t="s">
        <v>5163</v>
      </c>
      <c r="CY173" t="s">
        <v>5162</v>
      </c>
      <c r="CZ173">
        <v>172</v>
      </c>
      <c r="DA173" t="s">
        <v>5163</v>
      </c>
      <c r="FZ173" t="s">
        <v>5164</v>
      </c>
      <c r="GA173" t="s">
        <v>585</v>
      </c>
      <c r="GB173" t="s">
        <v>5165</v>
      </c>
    </row>
    <row r="174" spans="14:184" x14ac:dyDescent="0.25">
      <c r="O174" t="s">
        <v>128244</v>
      </c>
      <c r="P174" t="s">
        <v>128244</v>
      </c>
      <c r="R174" t="str">
        <f t="shared" si="7"/>
        <v>257 / EMB. CRIOLLO</v>
      </c>
      <c r="S174" t="s">
        <v>127589</v>
      </c>
      <c r="T174" t="s">
        <v>127938</v>
      </c>
      <c r="BP174" t="s">
        <v>5166</v>
      </c>
      <c r="BQ174" t="s">
        <v>1534</v>
      </c>
      <c r="BR174" t="s">
        <v>5167</v>
      </c>
      <c r="CM174" t="s">
        <v>5168</v>
      </c>
      <c r="CN174">
        <v>173</v>
      </c>
      <c r="CO174" t="s">
        <v>5169</v>
      </c>
      <c r="CY174" t="s">
        <v>5168</v>
      </c>
      <c r="CZ174">
        <v>173</v>
      </c>
      <c r="DA174" t="s">
        <v>5169</v>
      </c>
      <c r="FZ174" t="s">
        <v>5170</v>
      </c>
      <c r="GA174" t="s">
        <v>911</v>
      </c>
      <c r="GB174" t="s">
        <v>5171</v>
      </c>
    </row>
    <row r="175" spans="14:184" x14ac:dyDescent="0.25">
      <c r="O175" t="s">
        <v>128244</v>
      </c>
      <c r="R175" t="str">
        <f t="shared" si="7"/>
        <v>258 / EMB. BARBACOA</v>
      </c>
      <c r="S175" t="s">
        <v>127590</v>
      </c>
      <c r="T175" t="s">
        <v>127939</v>
      </c>
      <c r="BP175" t="s">
        <v>5172</v>
      </c>
      <c r="BQ175" t="s">
        <v>5173</v>
      </c>
      <c r="BR175" t="s">
        <v>5174</v>
      </c>
      <c r="CM175" t="s">
        <v>5175</v>
      </c>
      <c r="CN175">
        <v>174</v>
      </c>
      <c r="CO175" t="s">
        <v>5176</v>
      </c>
      <c r="CY175" t="s">
        <v>5175</v>
      </c>
      <c r="CZ175">
        <v>174</v>
      </c>
      <c r="DA175" t="s">
        <v>5176</v>
      </c>
      <c r="FZ175" t="s">
        <v>5177</v>
      </c>
      <c r="GA175" t="s">
        <v>911</v>
      </c>
      <c r="GB175" t="s">
        <v>5178</v>
      </c>
    </row>
    <row r="176" spans="14:184" x14ac:dyDescent="0.25">
      <c r="O176" t="s">
        <v>128244</v>
      </c>
      <c r="R176" t="str">
        <f t="shared" si="7"/>
        <v>259 / EMB. CHISTORRA</v>
      </c>
      <c r="S176" t="s">
        <v>127591</v>
      </c>
      <c r="T176" t="s">
        <v>127940</v>
      </c>
      <c r="BP176" t="s">
        <v>5179</v>
      </c>
      <c r="BQ176" t="s">
        <v>5180</v>
      </c>
      <c r="BR176" t="s">
        <v>5181</v>
      </c>
      <c r="CM176" t="s">
        <v>5182</v>
      </c>
      <c r="CN176">
        <v>175</v>
      </c>
      <c r="CO176" t="s">
        <v>5183</v>
      </c>
      <c r="CY176" t="s">
        <v>5182</v>
      </c>
      <c r="CZ176">
        <v>175</v>
      </c>
      <c r="DA176" t="s">
        <v>5183</v>
      </c>
      <c r="FZ176" t="s">
        <v>5184</v>
      </c>
      <c r="GA176" t="s">
        <v>585</v>
      </c>
      <c r="GB176" t="s">
        <v>5185</v>
      </c>
    </row>
    <row r="177" spans="15:184" x14ac:dyDescent="0.25">
      <c r="O177" t="s">
        <v>128244</v>
      </c>
      <c r="R177" t="str">
        <f t="shared" si="7"/>
        <v>26 / CERDO CHUL.AGUJ</v>
      </c>
      <c r="S177" t="s">
        <v>1513</v>
      </c>
      <c r="T177" t="s">
        <v>127941</v>
      </c>
      <c r="BP177" t="s">
        <v>5186</v>
      </c>
      <c r="BQ177" t="s">
        <v>5187</v>
      </c>
      <c r="BR177" t="s">
        <v>5188</v>
      </c>
      <c r="CM177" t="s">
        <v>5189</v>
      </c>
      <c r="CN177">
        <v>176</v>
      </c>
      <c r="CO177" t="s">
        <v>5190</v>
      </c>
      <c r="CY177" t="s">
        <v>5189</v>
      </c>
      <c r="CZ177">
        <v>176</v>
      </c>
      <c r="DA177" t="s">
        <v>5190</v>
      </c>
      <c r="FZ177" t="s">
        <v>5191</v>
      </c>
      <c r="GA177" t="s">
        <v>585</v>
      </c>
      <c r="GB177" t="s">
        <v>5192</v>
      </c>
    </row>
    <row r="178" spans="15:184" x14ac:dyDescent="0.25">
      <c r="O178" t="s">
        <v>128244</v>
      </c>
      <c r="R178" t="str">
        <f t="shared" si="7"/>
        <v>27 / CERDO CHUL.LOMO</v>
      </c>
      <c r="S178" t="s">
        <v>1573</v>
      </c>
      <c r="T178" t="s">
        <v>127942</v>
      </c>
      <c r="BP178" t="s">
        <v>5193</v>
      </c>
      <c r="BQ178" t="s">
        <v>1147</v>
      </c>
      <c r="BR178" t="s">
        <v>5194</v>
      </c>
      <c r="CM178" t="s">
        <v>5195</v>
      </c>
      <c r="CN178">
        <v>177</v>
      </c>
      <c r="CO178" t="s">
        <v>5196</v>
      </c>
      <c r="CY178" t="s">
        <v>5195</v>
      </c>
      <c r="CZ178">
        <v>177</v>
      </c>
      <c r="DA178" t="s">
        <v>5196</v>
      </c>
      <c r="FZ178" t="s">
        <v>5197</v>
      </c>
      <c r="GA178" t="s">
        <v>911</v>
      </c>
      <c r="GB178" t="s">
        <v>5198</v>
      </c>
    </row>
    <row r="179" spans="15:184" x14ac:dyDescent="0.25">
      <c r="O179" t="s">
        <v>128244</v>
      </c>
      <c r="R179" t="str">
        <f t="shared" si="7"/>
        <v>28 / CERDO CHUL.MIXT</v>
      </c>
      <c r="S179" t="s">
        <v>1638</v>
      </c>
      <c r="T179" t="s">
        <v>127943</v>
      </c>
      <c r="BP179" t="s">
        <v>5199</v>
      </c>
      <c r="BQ179" t="s">
        <v>1656</v>
      </c>
      <c r="BR179" t="s">
        <v>5200</v>
      </c>
      <c r="CM179" t="s">
        <v>5201</v>
      </c>
      <c r="CN179">
        <v>178</v>
      </c>
      <c r="CO179" t="s">
        <v>5202</v>
      </c>
      <c r="CY179" t="s">
        <v>5201</v>
      </c>
      <c r="CZ179">
        <v>178</v>
      </c>
      <c r="DA179" t="s">
        <v>5202</v>
      </c>
      <c r="FZ179" t="s">
        <v>5203</v>
      </c>
      <c r="GA179" t="s">
        <v>585</v>
      </c>
      <c r="GB179" t="s">
        <v>5204</v>
      </c>
    </row>
    <row r="180" spans="15:184" x14ac:dyDescent="0.25">
      <c r="O180" t="s">
        <v>128244</v>
      </c>
      <c r="R180" t="str">
        <f t="shared" si="7"/>
        <v>29 / CERDO COSTILLAS</v>
      </c>
      <c r="S180" t="s">
        <v>1699</v>
      </c>
      <c r="T180" t="s">
        <v>127944</v>
      </c>
      <c r="BP180" t="s">
        <v>5205</v>
      </c>
      <c r="BQ180" t="s">
        <v>1499</v>
      </c>
      <c r="BR180" t="s">
        <v>5206</v>
      </c>
      <c r="CM180" t="s">
        <v>5207</v>
      </c>
      <c r="CN180">
        <v>179</v>
      </c>
      <c r="CO180" t="s">
        <v>5208</v>
      </c>
      <c r="CY180" t="s">
        <v>5207</v>
      </c>
      <c r="CZ180">
        <v>179</v>
      </c>
      <c r="DA180" t="s">
        <v>5208</v>
      </c>
      <c r="FZ180" t="s">
        <v>5209</v>
      </c>
      <c r="GA180" t="s">
        <v>585</v>
      </c>
      <c r="GB180" t="s">
        <v>5210</v>
      </c>
    </row>
    <row r="181" spans="15:184" x14ac:dyDescent="0.25">
      <c r="O181" t="s">
        <v>128244</v>
      </c>
      <c r="R181" t="str">
        <f t="shared" si="7"/>
        <v>3 / A.VALLES MAGRA</v>
      </c>
      <c r="S181" t="s">
        <v>1758</v>
      </c>
      <c r="T181" t="s">
        <v>127945</v>
      </c>
      <c r="BP181" t="s">
        <v>5211</v>
      </c>
      <c r="BQ181" t="s">
        <v>3867</v>
      </c>
      <c r="BR181" t="s">
        <v>5212</v>
      </c>
      <c r="CM181" t="s">
        <v>5213</v>
      </c>
      <c r="CN181">
        <v>180</v>
      </c>
      <c r="CO181" t="s">
        <v>5214</v>
      </c>
      <c r="CY181" t="s">
        <v>5213</v>
      </c>
      <c r="CZ181">
        <v>180</v>
      </c>
      <c r="DA181" t="s">
        <v>5214</v>
      </c>
      <c r="FZ181" t="s">
        <v>2750</v>
      </c>
      <c r="GA181" t="s">
        <v>585</v>
      </c>
      <c r="GB181" t="s">
        <v>5215</v>
      </c>
    </row>
    <row r="182" spans="15:184" x14ac:dyDescent="0.25">
      <c r="O182" t="s">
        <v>128244</v>
      </c>
      <c r="R182" t="str">
        <f t="shared" si="7"/>
        <v>30 / CERDO FIL.AGUJA</v>
      </c>
      <c r="S182" t="s">
        <v>1817</v>
      </c>
      <c r="T182" t="s">
        <v>127946</v>
      </c>
      <c r="BP182" t="s">
        <v>5216</v>
      </c>
      <c r="BQ182" t="s">
        <v>3814</v>
      </c>
      <c r="BR182" t="s">
        <v>5217</v>
      </c>
      <c r="CM182" t="s">
        <v>5218</v>
      </c>
      <c r="CN182">
        <v>181</v>
      </c>
      <c r="CO182" t="s">
        <v>5219</v>
      </c>
      <c r="CY182" t="s">
        <v>5218</v>
      </c>
      <c r="CZ182">
        <v>181</v>
      </c>
      <c r="DA182" t="s">
        <v>5219</v>
      </c>
      <c r="FZ182" t="s">
        <v>2795</v>
      </c>
      <c r="GA182" t="s">
        <v>585</v>
      </c>
      <c r="GB182" t="s">
        <v>5220</v>
      </c>
    </row>
    <row r="183" spans="15:184" x14ac:dyDescent="0.25">
      <c r="O183" t="s">
        <v>128244</v>
      </c>
      <c r="R183" t="str">
        <f t="shared" si="7"/>
        <v>31 / CERDO FIL.JAMON</v>
      </c>
      <c r="S183" t="s">
        <v>1875</v>
      </c>
      <c r="T183" t="s">
        <v>127947</v>
      </c>
      <c r="BP183" t="s">
        <v>5221</v>
      </c>
      <c r="BQ183" t="s">
        <v>3409</v>
      </c>
      <c r="BR183" t="s">
        <v>5222</v>
      </c>
      <c r="CM183" t="s">
        <v>5223</v>
      </c>
      <c r="CN183">
        <v>182</v>
      </c>
      <c r="CO183" t="s">
        <v>5224</v>
      </c>
      <c r="CY183" t="s">
        <v>5223</v>
      </c>
      <c r="CZ183">
        <v>182</v>
      </c>
      <c r="DA183" t="s">
        <v>5224</v>
      </c>
      <c r="FZ183" t="s">
        <v>2838</v>
      </c>
      <c r="GA183" t="s">
        <v>911</v>
      </c>
      <c r="GB183" t="s">
        <v>5225</v>
      </c>
    </row>
    <row r="184" spans="15:184" x14ac:dyDescent="0.25">
      <c r="O184" t="s">
        <v>128244</v>
      </c>
      <c r="R184" t="str">
        <f t="shared" si="7"/>
        <v>32 / CERDO LOMO</v>
      </c>
      <c r="S184" t="s">
        <v>1931</v>
      </c>
      <c r="T184" t="s">
        <v>127948</v>
      </c>
      <c r="BP184" t="s">
        <v>5226</v>
      </c>
      <c r="BQ184" t="s">
        <v>1284</v>
      </c>
      <c r="BR184" t="s">
        <v>5227</v>
      </c>
      <c r="CM184" t="s">
        <v>5228</v>
      </c>
      <c r="CN184">
        <v>183</v>
      </c>
      <c r="CO184" t="s">
        <v>5229</v>
      </c>
      <c r="CY184" t="s">
        <v>5228</v>
      </c>
      <c r="CZ184">
        <v>183</v>
      </c>
      <c r="DA184" t="s">
        <v>5229</v>
      </c>
      <c r="FZ184" t="s">
        <v>2879</v>
      </c>
      <c r="GA184" t="s">
        <v>911</v>
      </c>
      <c r="GB184" t="s">
        <v>5230</v>
      </c>
    </row>
    <row r="185" spans="15:184" x14ac:dyDescent="0.25">
      <c r="O185" t="s">
        <v>128244</v>
      </c>
      <c r="R185" t="str">
        <f t="shared" si="7"/>
        <v>33 / CERDO LOMO ADOB</v>
      </c>
      <c r="S185" t="s">
        <v>1986</v>
      </c>
      <c r="T185" t="s">
        <v>127949</v>
      </c>
      <c r="BP185" t="s">
        <v>5231</v>
      </c>
      <c r="BQ185" t="s">
        <v>3601</v>
      </c>
      <c r="BR185" t="s">
        <v>5232</v>
      </c>
      <c r="CM185" t="s">
        <v>5233</v>
      </c>
      <c r="CN185">
        <v>184</v>
      </c>
      <c r="CO185" t="s">
        <v>5234</v>
      </c>
      <c r="CY185" t="s">
        <v>5233</v>
      </c>
      <c r="CZ185">
        <v>184</v>
      </c>
      <c r="DA185" t="s">
        <v>5234</v>
      </c>
      <c r="FZ185" t="s">
        <v>2922</v>
      </c>
      <c r="GA185" t="s">
        <v>911</v>
      </c>
      <c r="GB185" t="s">
        <v>5235</v>
      </c>
    </row>
    <row r="186" spans="15:184" x14ac:dyDescent="0.25">
      <c r="O186" t="s">
        <v>128244</v>
      </c>
      <c r="R186" t="str">
        <f t="shared" si="7"/>
        <v>34 / CERDO MAGRO</v>
      </c>
      <c r="S186" t="s">
        <v>2040</v>
      </c>
      <c r="T186" t="s">
        <v>127950</v>
      </c>
      <c r="BP186" t="s">
        <v>5236</v>
      </c>
      <c r="BQ186" t="s">
        <v>1719</v>
      </c>
      <c r="BR186" t="s">
        <v>5237</v>
      </c>
      <c r="CM186" t="s">
        <v>5238</v>
      </c>
      <c r="CN186">
        <v>185</v>
      </c>
      <c r="CO186" t="s">
        <v>5239</v>
      </c>
      <c r="CY186" t="s">
        <v>5238</v>
      </c>
      <c r="CZ186">
        <v>185</v>
      </c>
      <c r="DA186" t="s">
        <v>5239</v>
      </c>
      <c r="FZ186" t="s">
        <v>2965</v>
      </c>
      <c r="GA186" t="s">
        <v>911</v>
      </c>
      <c r="GB186" t="s">
        <v>5240</v>
      </c>
    </row>
    <row r="187" spans="15:184" x14ac:dyDescent="0.25">
      <c r="O187" t="s">
        <v>128244</v>
      </c>
      <c r="R187" t="str">
        <f t="shared" si="7"/>
        <v>35 / CERDO PANCETA</v>
      </c>
      <c r="S187" t="s">
        <v>2094</v>
      </c>
      <c r="T187" t="s">
        <v>127951</v>
      </c>
      <c r="BP187" t="s">
        <v>5241</v>
      </c>
      <c r="BQ187" t="s">
        <v>5242</v>
      </c>
      <c r="BR187" t="s">
        <v>5243</v>
      </c>
      <c r="CM187" t="s">
        <v>5244</v>
      </c>
      <c r="CN187">
        <v>186</v>
      </c>
      <c r="CO187" t="s">
        <v>5245</v>
      </c>
      <c r="CY187" t="s">
        <v>5244</v>
      </c>
      <c r="CZ187">
        <v>186</v>
      </c>
      <c r="DA187" t="s">
        <v>5245</v>
      </c>
      <c r="FZ187" t="s">
        <v>3004</v>
      </c>
      <c r="GA187" t="s">
        <v>911</v>
      </c>
      <c r="GB187" t="s">
        <v>5246</v>
      </c>
    </row>
    <row r="188" spans="15:184" x14ac:dyDescent="0.25">
      <c r="O188" t="s">
        <v>128244</v>
      </c>
      <c r="R188" t="str">
        <f t="shared" si="7"/>
        <v>36 / BBC PINCHOS CERDO</v>
      </c>
      <c r="S188" t="s">
        <v>2144</v>
      </c>
      <c r="T188" t="s">
        <v>127952</v>
      </c>
      <c r="BP188" t="s">
        <v>5247</v>
      </c>
      <c r="BQ188" t="s">
        <v>4350</v>
      </c>
      <c r="BR188" t="s">
        <v>5248</v>
      </c>
      <c r="CM188" t="s">
        <v>5249</v>
      </c>
      <c r="CN188">
        <v>187</v>
      </c>
      <c r="CO188" t="s">
        <v>5250</v>
      </c>
      <c r="CY188" t="s">
        <v>5249</v>
      </c>
      <c r="CZ188">
        <v>187</v>
      </c>
      <c r="DA188" t="s">
        <v>5250</v>
      </c>
      <c r="FZ188" t="s">
        <v>3046</v>
      </c>
      <c r="GA188" t="s">
        <v>911</v>
      </c>
      <c r="GB188" t="s">
        <v>5251</v>
      </c>
    </row>
    <row r="189" spans="15:184" x14ac:dyDescent="0.25">
      <c r="O189" t="s">
        <v>128244</v>
      </c>
      <c r="R189" t="str">
        <f t="shared" si="7"/>
        <v>37 / CERDO SOLOMILLO</v>
      </c>
      <c r="S189" t="s">
        <v>2189</v>
      </c>
      <c r="T189" t="s">
        <v>127953</v>
      </c>
      <c r="BP189" t="s">
        <v>5252</v>
      </c>
      <c r="BQ189" t="s">
        <v>885</v>
      </c>
      <c r="BR189" t="s">
        <v>5253</v>
      </c>
      <c r="CM189" t="s">
        <v>5254</v>
      </c>
      <c r="CN189">
        <v>188</v>
      </c>
      <c r="CO189" t="s">
        <v>5255</v>
      </c>
      <c r="CY189" t="s">
        <v>5254</v>
      </c>
      <c r="CZ189">
        <v>188</v>
      </c>
      <c r="DA189" t="s">
        <v>5255</v>
      </c>
      <c r="FZ189" t="s">
        <v>3083</v>
      </c>
      <c r="GA189" t="s">
        <v>585</v>
      </c>
      <c r="GB189" t="s">
        <v>5256</v>
      </c>
    </row>
    <row r="190" spans="15:184" x14ac:dyDescent="0.25">
      <c r="O190" t="s">
        <v>128244</v>
      </c>
      <c r="R190" t="str">
        <f t="shared" si="7"/>
        <v>38 / CODILLO SALMUER</v>
      </c>
      <c r="S190" t="s">
        <v>2232</v>
      </c>
      <c r="T190" t="s">
        <v>127954</v>
      </c>
      <c r="BP190" t="s">
        <v>5257</v>
      </c>
      <c r="BQ190" t="s">
        <v>3406</v>
      </c>
      <c r="BR190" t="s">
        <v>5258</v>
      </c>
      <c r="CM190" t="s">
        <v>5259</v>
      </c>
      <c r="CN190">
        <v>189</v>
      </c>
      <c r="CO190" t="s">
        <v>5260</v>
      </c>
      <c r="CY190" t="s">
        <v>5259</v>
      </c>
      <c r="CZ190">
        <v>189</v>
      </c>
      <c r="DA190" t="s">
        <v>5260</v>
      </c>
      <c r="FZ190" t="s">
        <v>3121</v>
      </c>
      <c r="GA190" t="s">
        <v>911</v>
      </c>
      <c r="GB190" t="s">
        <v>5261</v>
      </c>
    </row>
    <row r="191" spans="15:184" x14ac:dyDescent="0.25">
      <c r="O191" t="s">
        <v>128244</v>
      </c>
      <c r="R191" t="str">
        <f t="shared" si="7"/>
        <v>39 / CONEJO CHULETAS</v>
      </c>
      <c r="S191" t="s">
        <v>2277</v>
      </c>
      <c r="T191" t="s">
        <v>127955</v>
      </c>
      <c r="BP191" t="s">
        <v>5262</v>
      </c>
      <c r="BQ191" t="s">
        <v>5263</v>
      </c>
      <c r="BR191" t="s">
        <v>5264</v>
      </c>
      <c r="CM191" t="s">
        <v>5265</v>
      </c>
      <c r="CN191">
        <v>190</v>
      </c>
      <c r="CO191" t="s">
        <v>5266</v>
      </c>
      <c r="CY191" t="s">
        <v>5265</v>
      </c>
      <c r="CZ191">
        <v>190</v>
      </c>
      <c r="DA191" t="s">
        <v>5266</v>
      </c>
      <c r="FZ191" t="s">
        <v>5267</v>
      </c>
      <c r="GA191" t="s">
        <v>314</v>
      </c>
      <c r="GB191" t="s">
        <v>5268</v>
      </c>
    </row>
    <row r="192" spans="15:184" x14ac:dyDescent="0.25">
      <c r="O192" t="s">
        <v>128244</v>
      </c>
      <c r="R192" t="str">
        <f t="shared" si="7"/>
        <v>4 / A.VALLES PICADA</v>
      </c>
      <c r="S192" t="s">
        <v>911</v>
      </c>
      <c r="T192" t="s">
        <v>127956</v>
      </c>
      <c r="BP192" t="s">
        <v>5269</v>
      </c>
      <c r="BQ192" t="s">
        <v>5270</v>
      </c>
      <c r="BR192" t="s">
        <v>5271</v>
      </c>
      <c r="CM192" t="s">
        <v>5272</v>
      </c>
      <c r="CN192">
        <v>191</v>
      </c>
      <c r="CO192" t="s">
        <v>5273</v>
      </c>
      <c r="CY192" t="s">
        <v>5272</v>
      </c>
      <c r="CZ192">
        <v>191</v>
      </c>
      <c r="DA192" t="s">
        <v>5273</v>
      </c>
      <c r="FZ192" t="s">
        <v>5274</v>
      </c>
      <c r="GA192" t="s">
        <v>250</v>
      </c>
      <c r="GB192" t="s">
        <v>5275</v>
      </c>
    </row>
    <row r="193" spans="15:184" x14ac:dyDescent="0.25">
      <c r="O193" t="s">
        <v>128244</v>
      </c>
      <c r="R193" t="str">
        <f t="shared" si="7"/>
        <v>40 / CONEJO ENTERO</v>
      </c>
      <c r="S193" t="s">
        <v>2368</v>
      </c>
      <c r="T193" t="s">
        <v>127957</v>
      </c>
      <c r="BP193" t="s">
        <v>5276</v>
      </c>
      <c r="BQ193" t="s">
        <v>5277</v>
      </c>
      <c r="BR193" t="s">
        <v>5278</v>
      </c>
      <c r="CM193" t="s">
        <v>5279</v>
      </c>
      <c r="CN193">
        <v>192</v>
      </c>
      <c r="CO193" t="s">
        <v>5280</v>
      </c>
      <c r="CY193" t="s">
        <v>5279</v>
      </c>
      <c r="CZ193">
        <v>192</v>
      </c>
      <c r="DA193" t="s">
        <v>5280</v>
      </c>
      <c r="FZ193" t="s">
        <v>5281</v>
      </c>
      <c r="GA193" t="s">
        <v>585</v>
      </c>
      <c r="GB193" t="s">
        <v>5282</v>
      </c>
    </row>
    <row r="194" spans="15:184" x14ac:dyDescent="0.25">
      <c r="O194" t="s">
        <v>128244</v>
      </c>
      <c r="R194" t="str">
        <f t="shared" si="7"/>
        <v>41 / CONEJO PALETILL</v>
      </c>
      <c r="S194" t="s">
        <v>2421</v>
      </c>
      <c r="T194" t="s">
        <v>127958</v>
      </c>
      <c r="BP194" t="s">
        <v>5283</v>
      </c>
      <c r="BQ194" t="s">
        <v>4048</v>
      </c>
      <c r="BR194" t="s">
        <v>5284</v>
      </c>
      <c r="CM194" t="s">
        <v>5285</v>
      </c>
      <c r="CN194">
        <v>193</v>
      </c>
      <c r="CO194" t="s">
        <v>5286</v>
      </c>
      <c r="CY194" t="s">
        <v>5285</v>
      </c>
      <c r="CZ194">
        <v>193</v>
      </c>
      <c r="DA194" t="s">
        <v>5286</v>
      </c>
      <c r="FZ194" t="s">
        <v>5287</v>
      </c>
      <c r="GA194" t="s">
        <v>585</v>
      </c>
      <c r="GB194" t="s">
        <v>5288</v>
      </c>
    </row>
    <row r="195" spans="15:184" x14ac:dyDescent="0.25">
      <c r="O195" t="s">
        <v>128244</v>
      </c>
      <c r="R195" t="str">
        <f t="shared" ref="R195:R258" si="9">CONCATENATE(S195," / ",T195)</f>
        <v>42 / CONEJO PIERNA</v>
      </c>
      <c r="S195" t="s">
        <v>2479</v>
      </c>
      <c r="T195" t="s">
        <v>127959</v>
      </c>
      <c r="BP195" t="s">
        <v>5289</v>
      </c>
      <c r="BQ195" t="s">
        <v>5290</v>
      </c>
      <c r="BR195" t="s">
        <v>5291</v>
      </c>
      <c r="CM195" t="s">
        <v>5292</v>
      </c>
      <c r="CN195">
        <v>194</v>
      </c>
      <c r="CO195" t="s">
        <v>5293</v>
      </c>
      <c r="CY195" t="s">
        <v>5292</v>
      </c>
      <c r="CZ195">
        <v>194</v>
      </c>
      <c r="DA195" t="s">
        <v>5293</v>
      </c>
      <c r="FZ195" t="s">
        <v>5294</v>
      </c>
      <c r="GA195" t="s">
        <v>911</v>
      </c>
      <c r="GB195" t="s">
        <v>5295</v>
      </c>
    </row>
    <row r="196" spans="15:184" x14ac:dyDescent="0.25">
      <c r="O196" t="s">
        <v>128244</v>
      </c>
      <c r="R196" t="str">
        <f t="shared" si="9"/>
        <v>43 / CONEJO TROCEADO</v>
      </c>
      <c r="S196" t="s">
        <v>2533</v>
      </c>
      <c r="T196" t="s">
        <v>127960</v>
      </c>
      <c r="BP196" t="s">
        <v>5296</v>
      </c>
      <c r="BQ196" t="s">
        <v>1814</v>
      </c>
      <c r="BR196" t="s">
        <v>5297</v>
      </c>
      <c r="CM196" t="s">
        <v>5298</v>
      </c>
      <c r="CN196">
        <v>195</v>
      </c>
      <c r="CO196" t="s">
        <v>5299</v>
      </c>
      <c r="CY196" t="s">
        <v>5298</v>
      </c>
      <c r="CZ196">
        <v>195</v>
      </c>
      <c r="DA196" t="s">
        <v>5299</v>
      </c>
      <c r="FZ196" t="s">
        <v>5300</v>
      </c>
      <c r="GA196" t="s">
        <v>911</v>
      </c>
      <c r="GB196" t="s">
        <v>5301</v>
      </c>
    </row>
    <row r="197" spans="15:184" x14ac:dyDescent="0.25">
      <c r="O197" t="s">
        <v>128244</v>
      </c>
      <c r="R197" t="str">
        <f t="shared" si="9"/>
        <v>44 / CORDERO CANAL</v>
      </c>
      <c r="S197" t="s">
        <v>2583</v>
      </c>
      <c r="T197" t="s">
        <v>127961</v>
      </c>
      <c r="BP197" t="s">
        <v>5302</v>
      </c>
      <c r="BQ197" t="s">
        <v>819</v>
      </c>
      <c r="BR197" t="s">
        <v>5303</v>
      </c>
      <c r="CM197" t="s">
        <v>5304</v>
      </c>
      <c r="CN197">
        <v>196</v>
      </c>
      <c r="CO197" t="s">
        <v>5305</v>
      </c>
      <c r="CY197" t="s">
        <v>5304</v>
      </c>
      <c r="CZ197">
        <v>196</v>
      </c>
      <c r="DA197" t="s">
        <v>5305</v>
      </c>
      <c r="FZ197" t="s">
        <v>5306</v>
      </c>
      <c r="GA197" t="s">
        <v>911</v>
      </c>
      <c r="GB197" t="s">
        <v>5307</v>
      </c>
    </row>
    <row r="198" spans="15:184" x14ac:dyDescent="0.25">
      <c r="O198" t="s">
        <v>128244</v>
      </c>
      <c r="R198" t="str">
        <f t="shared" si="9"/>
        <v>45 / CORDERO CHULETA</v>
      </c>
      <c r="S198" t="s">
        <v>2628</v>
      </c>
      <c r="T198" t="s">
        <v>127962</v>
      </c>
      <c r="BP198" t="s">
        <v>5308</v>
      </c>
      <c r="BQ198" t="s">
        <v>5309</v>
      </c>
      <c r="BR198" t="s">
        <v>5310</v>
      </c>
      <c r="CM198" t="s">
        <v>5311</v>
      </c>
      <c r="CN198">
        <v>197</v>
      </c>
      <c r="CO198" t="s">
        <v>5312</v>
      </c>
      <c r="CY198" t="s">
        <v>5311</v>
      </c>
      <c r="CZ198">
        <v>197</v>
      </c>
      <c r="DA198" t="s">
        <v>5312</v>
      </c>
      <c r="FZ198" t="s">
        <v>5313</v>
      </c>
      <c r="GA198" t="s">
        <v>585</v>
      </c>
      <c r="GB198" t="s">
        <v>5314</v>
      </c>
    </row>
    <row r="199" spans="15:184" x14ac:dyDescent="0.25">
      <c r="O199" t="s">
        <v>128244</v>
      </c>
      <c r="R199" t="str">
        <f t="shared" si="9"/>
        <v>46 / CORDERO FAL-CUE</v>
      </c>
      <c r="S199" t="s">
        <v>2675</v>
      </c>
      <c r="T199" t="s">
        <v>127963</v>
      </c>
      <c r="BP199" t="s">
        <v>5315</v>
      </c>
      <c r="BQ199" t="s">
        <v>4075</v>
      </c>
      <c r="BR199" t="s">
        <v>5316</v>
      </c>
      <c r="CM199" t="s">
        <v>5317</v>
      </c>
      <c r="CN199">
        <v>198</v>
      </c>
      <c r="CO199" t="s">
        <v>5318</v>
      </c>
      <c r="CY199" t="s">
        <v>5317</v>
      </c>
      <c r="CZ199">
        <v>198</v>
      </c>
      <c r="DA199" t="s">
        <v>5318</v>
      </c>
      <c r="FZ199" t="s">
        <v>5319</v>
      </c>
      <c r="GA199" t="s">
        <v>585</v>
      </c>
      <c r="GB199" t="s">
        <v>5320</v>
      </c>
    </row>
    <row r="200" spans="15:184" x14ac:dyDescent="0.25">
      <c r="O200" t="s">
        <v>128244</v>
      </c>
      <c r="R200" t="str">
        <f t="shared" si="9"/>
        <v>47 / CORDERO PALETIL</v>
      </c>
      <c r="S200" t="s">
        <v>2718</v>
      </c>
      <c r="T200" t="s">
        <v>127964</v>
      </c>
      <c r="BP200" t="s">
        <v>5321</v>
      </c>
      <c r="BQ200" t="s">
        <v>4710</v>
      </c>
      <c r="BR200" t="s">
        <v>5322</v>
      </c>
      <c r="CM200" t="s">
        <v>5323</v>
      </c>
      <c r="CN200">
        <v>199</v>
      </c>
      <c r="CO200" t="s">
        <v>5324</v>
      </c>
      <c r="CY200" t="s">
        <v>5323</v>
      </c>
      <c r="CZ200">
        <v>199</v>
      </c>
      <c r="DA200" t="s">
        <v>5324</v>
      </c>
      <c r="FZ200" t="s">
        <v>5325</v>
      </c>
      <c r="GA200" t="s">
        <v>585</v>
      </c>
      <c r="GB200" t="s">
        <v>5326</v>
      </c>
    </row>
    <row r="201" spans="15:184" x14ac:dyDescent="0.25">
      <c r="O201" t="s">
        <v>128244</v>
      </c>
      <c r="R201" t="str">
        <f t="shared" si="9"/>
        <v>48 / CORDERO PIERNA</v>
      </c>
      <c r="S201" t="s">
        <v>2759</v>
      </c>
      <c r="T201" t="s">
        <v>127965</v>
      </c>
      <c r="BP201" t="s">
        <v>5327</v>
      </c>
      <c r="BQ201" t="s">
        <v>4101</v>
      </c>
      <c r="BR201" t="s">
        <v>5328</v>
      </c>
      <c r="CM201" t="s">
        <v>5329</v>
      </c>
      <c r="CN201">
        <v>200</v>
      </c>
      <c r="CO201" t="s">
        <v>5330</v>
      </c>
      <c r="CY201" t="s">
        <v>5329</v>
      </c>
      <c r="CZ201">
        <v>200</v>
      </c>
      <c r="DA201" t="s">
        <v>5330</v>
      </c>
      <c r="FZ201" t="s">
        <v>5331</v>
      </c>
      <c r="GA201" t="s">
        <v>250</v>
      </c>
      <c r="GB201" t="s">
        <v>5332</v>
      </c>
    </row>
    <row r="202" spans="15:184" x14ac:dyDescent="0.25">
      <c r="O202" t="s">
        <v>128244</v>
      </c>
      <c r="R202" t="str">
        <f t="shared" si="9"/>
        <v>49 / CORRAL ALAS</v>
      </c>
      <c r="S202" t="s">
        <v>2804</v>
      </c>
      <c r="T202" t="s">
        <v>127966</v>
      </c>
      <c r="BP202" t="s">
        <v>5333</v>
      </c>
      <c r="BQ202" t="s">
        <v>3630</v>
      </c>
      <c r="BR202" t="s">
        <v>5334</v>
      </c>
      <c r="CM202" t="s">
        <v>5335</v>
      </c>
      <c r="CN202">
        <v>201</v>
      </c>
      <c r="CO202" t="s">
        <v>5336</v>
      </c>
      <c r="CY202" t="s">
        <v>5335</v>
      </c>
      <c r="CZ202">
        <v>201</v>
      </c>
      <c r="DA202" t="s">
        <v>5336</v>
      </c>
      <c r="FZ202" t="s">
        <v>5337</v>
      </c>
      <c r="GA202" t="s">
        <v>250</v>
      </c>
      <c r="GB202" t="s">
        <v>5338</v>
      </c>
    </row>
    <row r="203" spans="15:184" x14ac:dyDescent="0.25">
      <c r="O203" t="s">
        <v>128244</v>
      </c>
      <c r="R203" t="str">
        <f t="shared" si="9"/>
        <v>5 / A.VALLES SOLOMI</v>
      </c>
      <c r="S203" t="s">
        <v>2845</v>
      </c>
      <c r="T203" t="s">
        <v>127967</v>
      </c>
      <c r="BP203" t="s">
        <v>5339</v>
      </c>
      <c r="BQ203" t="s">
        <v>1318</v>
      </c>
      <c r="BR203" t="s">
        <v>5340</v>
      </c>
      <c r="CM203" t="s">
        <v>5341</v>
      </c>
      <c r="CN203">
        <v>202</v>
      </c>
      <c r="CO203" t="s">
        <v>5342</v>
      </c>
      <c r="CY203" t="s">
        <v>5341</v>
      </c>
      <c r="CZ203">
        <v>202</v>
      </c>
      <c r="DA203" t="s">
        <v>5342</v>
      </c>
      <c r="FZ203" t="s">
        <v>5343</v>
      </c>
      <c r="GA203" t="s">
        <v>585</v>
      </c>
      <c r="GB203" t="s">
        <v>5344</v>
      </c>
    </row>
    <row r="204" spans="15:184" x14ac:dyDescent="0.25">
      <c r="O204" t="s">
        <v>128244</v>
      </c>
      <c r="R204" t="str">
        <f t="shared" si="9"/>
        <v>50 / CORRAL FILETES</v>
      </c>
      <c r="S204" t="s">
        <v>127592</v>
      </c>
      <c r="T204" t="s">
        <v>127968</v>
      </c>
      <c r="BP204" t="s">
        <v>5345</v>
      </c>
      <c r="BQ204" t="s">
        <v>1946</v>
      </c>
      <c r="BR204" t="s">
        <v>5346</v>
      </c>
      <c r="CM204" t="s">
        <v>5347</v>
      </c>
      <c r="CN204">
        <v>203</v>
      </c>
      <c r="CO204" t="s">
        <v>5348</v>
      </c>
      <c r="CY204" t="s">
        <v>5347</v>
      </c>
      <c r="CZ204">
        <v>203</v>
      </c>
      <c r="DA204" t="s">
        <v>5348</v>
      </c>
      <c r="FZ204" t="s">
        <v>5349</v>
      </c>
      <c r="GA204" t="s">
        <v>911</v>
      </c>
      <c r="GB204" t="s">
        <v>5350</v>
      </c>
    </row>
    <row r="205" spans="15:184" x14ac:dyDescent="0.25">
      <c r="O205" t="s">
        <v>128244</v>
      </c>
      <c r="R205" t="str">
        <f t="shared" si="9"/>
        <v>51 / CORRAL JAMONCIT</v>
      </c>
      <c r="S205" t="s">
        <v>100948</v>
      </c>
      <c r="T205" t="s">
        <v>127969</v>
      </c>
      <c r="BP205" t="s">
        <v>5351</v>
      </c>
      <c r="BQ205" t="s">
        <v>2571</v>
      </c>
      <c r="BR205" t="s">
        <v>5352</v>
      </c>
      <c r="CM205" t="s">
        <v>5353</v>
      </c>
      <c r="CN205">
        <v>204</v>
      </c>
      <c r="CO205" t="s">
        <v>5354</v>
      </c>
      <c r="CY205" t="s">
        <v>5353</v>
      </c>
      <c r="CZ205">
        <v>204</v>
      </c>
      <c r="DA205" t="s">
        <v>5354</v>
      </c>
      <c r="FZ205" t="s">
        <v>5355</v>
      </c>
      <c r="GA205" t="s">
        <v>585</v>
      </c>
      <c r="GB205" t="s">
        <v>5356</v>
      </c>
    </row>
    <row r="206" spans="15:184" x14ac:dyDescent="0.25">
      <c r="O206" t="s">
        <v>128244</v>
      </c>
      <c r="R206" t="str">
        <f t="shared" si="9"/>
        <v>52 / CORRAL MUSLOS</v>
      </c>
      <c r="S206" t="s">
        <v>127593</v>
      </c>
      <c r="T206" t="s">
        <v>127970</v>
      </c>
      <c r="BP206" t="s">
        <v>5357</v>
      </c>
      <c r="BQ206" t="s">
        <v>929</v>
      </c>
      <c r="BR206" t="s">
        <v>5358</v>
      </c>
      <c r="CM206" t="s">
        <v>5359</v>
      </c>
      <c r="CN206">
        <v>205</v>
      </c>
      <c r="CO206" t="s">
        <v>5360</v>
      </c>
      <c r="CY206" t="s">
        <v>5359</v>
      </c>
      <c r="CZ206">
        <v>205</v>
      </c>
      <c r="DA206" t="s">
        <v>5360</v>
      </c>
      <c r="FZ206" t="s">
        <v>5361</v>
      </c>
      <c r="GA206" t="s">
        <v>911</v>
      </c>
      <c r="GB206" t="s">
        <v>5362</v>
      </c>
    </row>
    <row r="207" spans="15:184" x14ac:dyDescent="0.25">
      <c r="O207" t="s">
        <v>128244</v>
      </c>
      <c r="R207" t="str">
        <f t="shared" si="9"/>
        <v>53 / CORRAL PECHUGA</v>
      </c>
      <c r="S207" t="s">
        <v>127594</v>
      </c>
      <c r="T207" t="s">
        <v>127971</v>
      </c>
      <c r="BP207" t="s">
        <v>5363</v>
      </c>
      <c r="BQ207" t="s">
        <v>2002</v>
      </c>
      <c r="BR207" t="s">
        <v>5364</v>
      </c>
      <c r="CM207" t="s">
        <v>5365</v>
      </c>
      <c r="CN207">
        <v>206</v>
      </c>
      <c r="CO207" t="s">
        <v>5366</v>
      </c>
      <c r="CY207" t="s">
        <v>5365</v>
      </c>
      <c r="CZ207">
        <v>206</v>
      </c>
      <c r="DA207" t="s">
        <v>5366</v>
      </c>
      <c r="FZ207" t="s">
        <v>3159</v>
      </c>
      <c r="GA207" t="s">
        <v>585</v>
      </c>
      <c r="GB207" t="s">
        <v>5367</v>
      </c>
    </row>
    <row r="208" spans="15:184" x14ac:dyDescent="0.25">
      <c r="O208" t="s">
        <v>128244</v>
      </c>
      <c r="R208" t="str">
        <f t="shared" si="9"/>
        <v>54 / CORRAL POLLO</v>
      </c>
      <c r="S208" t="s">
        <v>127595</v>
      </c>
      <c r="T208" t="s">
        <v>127972</v>
      </c>
      <c r="BP208" t="s">
        <v>5368</v>
      </c>
      <c r="BQ208" t="s">
        <v>4143</v>
      </c>
      <c r="BR208" t="s">
        <v>5369</v>
      </c>
      <c r="CM208" t="s">
        <v>5370</v>
      </c>
      <c r="CN208">
        <v>207</v>
      </c>
      <c r="CO208" t="s">
        <v>5371</v>
      </c>
      <c r="CY208" t="s">
        <v>5370</v>
      </c>
      <c r="CZ208">
        <v>207</v>
      </c>
      <c r="DA208" t="s">
        <v>5371</v>
      </c>
      <c r="FZ208" t="s">
        <v>3199</v>
      </c>
      <c r="GA208" t="s">
        <v>585</v>
      </c>
      <c r="GB208" t="s">
        <v>5372</v>
      </c>
    </row>
    <row r="209" spans="15:184" x14ac:dyDescent="0.25">
      <c r="O209" t="s">
        <v>128244</v>
      </c>
      <c r="R209" t="str">
        <f t="shared" si="9"/>
        <v>55 / CULON FALDA</v>
      </c>
      <c r="S209" t="s">
        <v>127596</v>
      </c>
      <c r="T209" t="s">
        <v>127973</v>
      </c>
      <c r="BP209" t="s">
        <v>5373</v>
      </c>
      <c r="BQ209" t="s">
        <v>2523</v>
      </c>
      <c r="BR209" t="s">
        <v>5374</v>
      </c>
      <c r="CM209" t="s">
        <v>5375</v>
      </c>
      <c r="CN209">
        <v>208</v>
      </c>
      <c r="CO209" t="s">
        <v>5376</v>
      </c>
      <c r="CY209" t="s">
        <v>5375</v>
      </c>
      <c r="CZ209">
        <v>208</v>
      </c>
      <c r="DA209" t="s">
        <v>5376</v>
      </c>
      <c r="FZ209" t="s">
        <v>5377</v>
      </c>
      <c r="GA209" t="s">
        <v>911</v>
      </c>
      <c r="GB209" t="s">
        <v>5378</v>
      </c>
    </row>
    <row r="210" spans="15:184" x14ac:dyDescent="0.25">
      <c r="O210" t="s">
        <v>128244</v>
      </c>
      <c r="R210" t="str">
        <f t="shared" si="9"/>
        <v>56 / CULON LOMO</v>
      </c>
      <c r="S210" t="s">
        <v>127597</v>
      </c>
      <c r="T210" t="s">
        <v>127974</v>
      </c>
      <c r="BP210" t="s">
        <v>5379</v>
      </c>
      <c r="BQ210" t="s">
        <v>766</v>
      </c>
      <c r="BR210" t="s">
        <v>5380</v>
      </c>
      <c r="CM210" t="s">
        <v>5381</v>
      </c>
      <c r="CN210">
        <v>209</v>
      </c>
      <c r="CO210" t="s">
        <v>5382</v>
      </c>
      <c r="CY210" t="s">
        <v>5381</v>
      </c>
      <c r="CZ210">
        <v>209</v>
      </c>
      <c r="DA210" t="s">
        <v>5382</v>
      </c>
      <c r="FZ210" t="s">
        <v>3240</v>
      </c>
      <c r="GA210" t="s">
        <v>585</v>
      </c>
      <c r="GB210" t="s">
        <v>844</v>
      </c>
    </row>
    <row r="211" spans="15:184" x14ac:dyDescent="0.25">
      <c r="O211" t="s">
        <v>128244</v>
      </c>
      <c r="R211" t="str">
        <f t="shared" si="9"/>
        <v>57 / CULON MAGRA</v>
      </c>
      <c r="S211" t="s">
        <v>127598</v>
      </c>
      <c r="T211" t="s">
        <v>127975</v>
      </c>
      <c r="BP211" t="s">
        <v>5383</v>
      </c>
      <c r="BQ211" t="s">
        <v>2338</v>
      </c>
      <c r="BR211" t="s">
        <v>5384</v>
      </c>
      <c r="CM211" t="s">
        <v>5385</v>
      </c>
      <c r="CN211">
        <v>210</v>
      </c>
      <c r="CO211" t="s">
        <v>5386</v>
      </c>
      <c r="CY211" t="s">
        <v>5385</v>
      </c>
      <c r="CZ211">
        <v>210</v>
      </c>
      <c r="DA211" t="s">
        <v>5386</v>
      </c>
      <c r="FZ211" t="s">
        <v>5387</v>
      </c>
      <c r="GA211" t="s">
        <v>911</v>
      </c>
      <c r="GB211" t="s">
        <v>5388</v>
      </c>
    </row>
    <row r="212" spans="15:184" x14ac:dyDescent="0.25">
      <c r="O212" t="s">
        <v>128244</v>
      </c>
      <c r="R212" t="str">
        <f t="shared" si="9"/>
        <v>58 / CULON PICADA</v>
      </c>
      <c r="S212" t="s">
        <v>127599</v>
      </c>
      <c r="T212" t="s">
        <v>127976</v>
      </c>
      <c r="BP212" t="s">
        <v>5389</v>
      </c>
      <c r="BQ212" t="s">
        <v>1440</v>
      </c>
      <c r="BR212" t="s">
        <v>5390</v>
      </c>
      <c r="CM212" t="s">
        <v>5391</v>
      </c>
      <c r="CN212">
        <v>211</v>
      </c>
      <c r="CO212" t="s">
        <v>5392</v>
      </c>
      <c r="CY212" t="s">
        <v>5391</v>
      </c>
      <c r="CZ212">
        <v>211</v>
      </c>
      <c r="DA212" t="s">
        <v>5392</v>
      </c>
      <c r="FZ212" t="s">
        <v>5393</v>
      </c>
      <c r="GA212" t="s">
        <v>911</v>
      </c>
      <c r="GB212" t="s">
        <v>5394</v>
      </c>
    </row>
    <row r="213" spans="15:184" x14ac:dyDescent="0.25">
      <c r="O213" t="s">
        <v>128244</v>
      </c>
      <c r="R213" t="str">
        <f t="shared" si="9"/>
        <v>59 / CULON SOLOMILLO</v>
      </c>
      <c r="S213" t="s">
        <v>127600</v>
      </c>
      <c r="T213" t="s">
        <v>127977</v>
      </c>
      <c r="BP213" t="s">
        <v>5395</v>
      </c>
      <c r="BQ213" t="s">
        <v>4216</v>
      </c>
      <c r="BR213" t="s">
        <v>5396</v>
      </c>
      <c r="CM213" t="s">
        <v>5397</v>
      </c>
      <c r="CN213">
        <v>212</v>
      </c>
      <c r="CO213" t="s">
        <v>5398</v>
      </c>
      <c r="CY213" t="s">
        <v>5397</v>
      </c>
      <c r="CZ213">
        <v>212</v>
      </c>
      <c r="DA213" t="s">
        <v>5398</v>
      </c>
      <c r="FZ213" t="s">
        <v>5399</v>
      </c>
      <c r="GA213" t="s">
        <v>585</v>
      </c>
      <c r="GB213" t="s">
        <v>5400</v>
      </c>
    </row>
    <row r="214" spans="15:184" x14ac:dyDescent="0.25">
      <c r="O214" t="s">
        <v>128244</v>
      </c>
      <c r="R214" t="str">
        <f t="shared" si="9"/>
        <v>6 / A.VALLES 1ªA</v>
      </c>
      <c r="S214" t="s">
        <v>2887</v>
      </c>
      <c r="T214" t="s">
        <v>127978</v>
      </c>
      <c r="BP214" t="s">
        <v>5401</v>
      </c>
      <c r="BQ214" t="s">
        <v>1074</v>
      </c>
      <c r="BR214" t="s">
        <v>5402</v>
      </c>
      <c r="CM214" t="s">
        <v>5403</v>
      </c>
      <c r="CN214">
        <v>213</v>
      </c>
      <c r="CO214" t="s">
        <v>5404</v>
      </c>
      <c r="CY214" t="s">
        <v>5403</v>
      </c>
      <c r="CZ214">
        <v>213</v>
      </c>
      <c r="DA214" t="s">
        <v>5404</v>
      </c>
      <c r="FZ214" t="s">
        <v>5405</v>
      </c>
      <c r="GA214" t="s">
        <v>911</v>
      </c>
      <c r="GB214" t="s">
        <v>5406</v>
      </c>
    </row>
    <row r="215" spans="15:184" x14ac:dyDescent="0.25">
      <c r="O215" t="s">
        <v>128244</v>
      </c>
      <c r="R215" t="str">
        <f t="shared" si="9"/>
        <v>60 / CULON 1ªA</v>
      </c>
      <c r="S215" t="s">
        <v>127601</v>
      </c>
      <c r="T215" t="s">
        <v>127979</v>
      </c>
      <c r="BP215" t="s">
        <v>5407</v>
      </c>
      <c r="BQ215" t="s">
        <v>3570</v>
      </c>
      <c r="BR215" t="s">
        <v>5408</v>
      </c>
      <c r="CM215" t="s">
        <v>5409</v>
      </c>
      <c r="CN215">
        <v>214</v>
      </c>
      <c r="CO215" t="s">
        <v>5410</v>
      </c>
      <c r="CY215" t="s">
        <v>5409</v>
      </c>
      <c r="CZ215">
        <v>214</v>
      </c>
      <c r="DA215" t="s">
        <v>5410</v>
      </c>
      <c r="FZ215" t="s">
        <v>5411</v>
      </c>
      <c r="GA215" t="s">
        <v>314</v>
      </c>
      <c r="GB215" t="s">
        <v>5412</v>
      </c>
    </row>
    <row r="216" spans="15:184" x14ac:dyDescent="0.25">
      <c r="O216" t="s">
        <v>128244</v>
      </c>
      <c r="R216" t="str">
        <f t="shared" si="9"/>
        <v>61 / CULON 1ªB</v>
      </c>
      <c r="S216" t="s">
        <v>122451</v>
      </c>
      <c r="T216" t="s">
        <v>127980</v>
      </c>
      <c r="BP216" t="s">
        <v>5413</v>
      </c>
      <c r="BQ216" t="s">
        <v>5414</v>
      </c>
      <c r="BR216" t="s">
        <v>5415</v>
      </c>
      <c r="CM216" t="s">
        <v>5416</v>
      </c>
      <c r="CN216">
        <v>215</v>
      </c>
      <c r="CO216" t="s">
        <v>883</v>
      </c>
      <c r="CY216" t="s">
        <v>5416</v>
      </c>
      <c r="CZ216">
        <v>215</v>
      </c>
      <c r="DA216" t="s">
        <v>883</v>
      </c>
      <c r="FZ216" t="s">
        <v>5417</v>
      </c>
      <c r="GA216" t="s">
        <v>250</v>
      </c>
      <c r="GB216" t="s">
        <v>5418</v>
      </c>
    </row>
    <row r="217" spans="15:184" x14ac:dyDescent="0.25">
      <c r="O217" t="s">
        <v>128244</v>
      </c>
      <c r="R217" t="str">
        <f t="shared" si="9"/>
        <v>62 / EXTRAFINOS POLL</v>
      </c>
      <c r="S217" t="s">
        <v>127602</v>
      </c>
      <c r="T217" t="s">
        <v>127981</v>
      </c>
      <c r="BP217" t="s">
        <v>5419</v>
      </c>
      <c r="BQ217" t="s">
        <v>5420</v>
      </c>
      <c r="BR217" t="s">
        <v>5421</v>
      </c>
      <c r="CM217" t="s">
        <v>5422</v>
      </c>
      <c r="CN217">
        <v>216</v>
      </c>
      <c r="CO217" t="s">
        <v>5423</v>
      </c>
      <c r="CY217" t="s">
        <v>5422</v>
      </c>
      <c r="CZ217">
        <v>216</v>
      </c>
      <c r="DA217" t="s">
        <v>5423</v>
      </c>
      <c r="FZ217" t="s">
        <v>5424</v>
      </c>
      <c r="GA217" t="s">
        <v>911</v>
      </c>
      <c r="GB217" t="s">
        <v>5425</v>
      </c>
    </row>
    <row r="218" spans="15:184" x14ac:dyDescent="0.25">
      <c r="O218" t="s">
        <v>128244</v>
      </c>
      <c r="R218" t="str">
        <f t="shared" si="9"/>
        <v>63 / EXTRATIERNOS</v>
      </c>
      <c r="S218" t="s">
        <v>127603</v>
      </c>
      <c r="T218" t="s">
        <v>127982</v>
      </c>
      <c r="BP218" t="s">
        <v>5426</v>
      </c>
      <c r="BQ218" t="s">
        <v>5427</v>
      </c>
      <c r="BR218" t="s">
        <v>5428</v>
      </c>
      <c r="CM218" t="s">
        <v>5429</v>
      </c>
      <c r="CN218">
        <v>217</v>
      </c>
      <c r="CO218" t="s">
        <v>5430</v>
      </c>
      <c r="CY218" t="s">
        <v>5429</v>
      </c>
      <c r="CZ218">
        <v>217</v>
      </c>
      <c r="DA218" t="s">
        <v>5430</v>
      </c>
      <c r="FZ218" t="s">
        <v>5431</v>
      </c>
      <c r="GA218" t="s">
        <v>250</v>
      </c>
      <c r="GB218" t="s">
        <v>5432</v>
      </c>
    </row>
    <row r="219" spans="15:184" x14ac:dyDescent="0.25">
      <c r="O219" t="s">
        <v>128244</v>
      </c>
      <c r="R219" t="str">
        <f t="shared" si="9"/>
        <v>64 / GALLINA</v>
      </c>
      <c r="S219" t="s">
        <v>127604</v>
      </c>
      <c r="T219" t="s">
        <v>127983</v>
      </c>
      <c r="BP219" t="s">
        <v>5433</v>
      </c>
      <c r="BQ219" t="s">
        <v>5434</v>
      </c>
      <c r="BR219" t="s">
        <v>5435</v>
      </c>
      <c r="CM219" t="s">
        <v>5436</v>
      </c>
      <c r="CN219">
        <v>218</v>
      </c>
      <c r="CO219" t="s">
        <v>5437</v>
      </c>
      <c r="CY219" t="s">
        <v>5436</v>
      </c>
      <c r="CZ219">
        <v>218</v>
      </c>
      <c r="DA219" t="s">
        <v>5437</v>
      </c>
      <c r="FZ219" t="s">
        <v>5438</v>
      </c>
      <c r="GA219" t="s">
        <v>911</v>
      </c>
      <c r="GB219" t="s">
        <v>5439</v>
      </c>
    </row>
    <row r="220" spans="15:184" x14ac:dyDescent="0.25">
      <c r="R220" t="str">
        <f t="shared" si="9"/>
        <v>65 / GALLINA CALDO</v>
      </c>
      <c r="S220" t="s">
        <v>127605</v>
      </c>
      <c r="T220" t="s">
        <v>127984</v>
      </c>
      <c r="BP220" t="s">
        <v>5440</v>
      </c>
      <c r="BQ220" t="s">
        <v>4713</v>
      </c>
      <c r="BR220" t="s">
        <v>5441</v>
      </c>
      <c r="CM220" t="s">
        <v>5442</v>
      </c>
      <c r="CN220">
        <v>219</v>
      </c>
      <c r="CO220" t="s">
        <v>5443</v>
      </c>
      <c r="CY220" t="s">
        <v>5442</v>
      </c>
      <c r="CZ220">
        <v>219</v>
      </c>
      <c r="DA220" t="s">
        <v>5443</v>
      </c>
      <c r="FZ220" t="s">
        <v>3278</v>
      </c>
      <c r="GA220" t="s">
        <v>585</v>
      </c>
      <c r="GB220" t="s">
        <v>5444</v>
      </c>
    </row>
    <row r="221" spans="15:184" x14ac:dyDescent="0.25">
      <c r="R221" t="str">
        <f t="shared" si="9"/>
        <v>66 / HAMB. AVES</v>
      </c>
      <c r="S221" t="s">
        <v>127606</v>
      </c>
      <c r="T221" t="s">
        <v>127985</v>
      </c>
      <c r="BP221" t="s">
        <v>5445</v>
      </c>
      <c r="BQ221" t="s">
        <v>5446</v>
      </c>
      <c r="BR221" t="s">
        <v>5447</v>
      </c>
      <c r="CM221" t="s">
        <v>5448</v>
      </c>
      <c r="CN221">
        <v>220</v>
      </c>
      <c r="CO221" t="s">
        <v>5449</v>
      </c>
      <c r="CY221" t="s">
        <v>5448</v>
      </c>
      <c r="CZ221">
        <v>220</v>
      </c>
      <c r="DA221" t="s">
        <v>5449</v>
      </c>
      <c r="FZ221" t="s">
        <v>5450</v>
      </c>
      <c r="GA221" t="s">
        <v>911</v>
      </c>
      <c r="GB221" t="s">
        <v>5451</v>
      </c>
    </row>
    <row r="222" spans="15:184" x14ac:dyDescent="0.25">
      <c r="R222" t="str">
        <f t="shared" si="9"/>
        <v>67 / HAMB. MIXTAS</v>
      </c>
      <c r="S222" t="s">
        <v>127607</v>
      </c>
      <c r="T222" t="s">
        <v>127986</v>
      </c>
      <c r="BP222" t="s">
        <v>5452</v>
      </c>
      <c r="BQ222" t="s">
        <v>1980</v>
      </c>
      <c r="BR222" t="s">
        <v>5453</v>
      </c>
      <c r="CM222" t="s">
        <v>5454</v>
      </c>
      <c r="CN222">
        <v>221</v>
      </c>
      <c r="CO222" t="s">
        <v>5455</v>
      </c>
      <c r="CY222" t="s">
        <v>5454</v>
      </c>
      <c r="CZ222">
        <v>221</v>
      </c>
      <c r="DA222" t="s">
        <v>5455</v>
      </c>
      <c r="FZ222" t="s">
        <v>5456</v>
      </c>
      <c r="GA222" t="s">
        <v>585</v>
      </c>
      <c r="GB222" t="s">
        <v>5457</v>
      </c>
    </row>
    <row r="223" spans="15:184" x14ac:dyDescent="0.25">
      <c r="R223" t="str">
        <f t="shared" si="9"/>
        <v>68 / HAMB. PORCINO</v>
      </c>
      <c r="S223" t="s">
        <v>127608</v>
      </c>
      <c r="T223" t="s">
        <v>127987</v>
      </c>
      <c r="BP223" t="s">
        <v>5458</v>
      </c>
      <c r="BQ223" t="s">
        <v>5459</v>
      </c>
      <c r="BR223" t="s">
        <v>5460</v>
      </c>
      <c r="CM223" t="s">
        <v>5461</v>
      </c>
      <c r="CN223">
        <v>222</v>
      </c>
      <c r="CO223" t="s">
        <v>5462</v>
      </c>
      <c r="CY223" t="s">
        <v>5461</v>
      </c>
      <c r="CZ223">
        <v>222</v>
      </c>
      <c r="DA223" t="s">
        <v>5462</v>
      </c>
      <c r="FZ223" t="s">
        <v>5463</v>
      </c>
      <c r="GA223" t="s">
        <v>911</v>
      </c>
      <c r="GB223" t="s">
        <v>5464</v>
      </c>
    </row>
    <row r="224" spans="15:184" x14ac:dyDescent="0.25">
      <c r="R224" t="str">
        <f t="shared" si="9"/>
        <v>69 / HAMB. VACUNO</v>
      </c>
      <c r="S224" t="s">
        <v>127609</v>
      </c>
      <c r="T224" t="s">
        <v>127988</v>
      </c>
      <c r="BP224" t="s">
        <v>5465</v>
      </c>
      <c r="BQ224" t="s">
        <v>1220</v>
      </c>
      <c r="BR224" t="s">
        <v>5466</v>
      </c>
      <c r="CM224" t="s">
        <v>5467</v>
      </c>
      <c r="CN224">
        <v>223</v>
      </c>
      <c r="CO224" t="s">
        <v>5468</v>
      </c>
      <c r="CY224" t="s">
        <v>5467</v>
      </c>
      <c r="CZ224">
        <v>223</v>
      </c>
      <c r="DA224" t="s">
        <v>5468</v>
      </c>
      <c r="FZ224" t="s">
        <v>5469</v>
      </c>
      <c r="GA224" t="s">
        <v>911</v>
      </c>
      <c r="GB224" t="s">
        <v>5470</v>
      </c>
    </row>
    <row r="225" spans="18:184" x14ac:dyDescent="0.25">
      <c r="R225" t="str">
        <f t="shared" si="9"/>
        <v>7 / A.VALLES 1ºB</v>
      </c>
      <c r="S225" t="s">
        <v>2930</v>
      </c>
      <c r="T225" t="s">
        <v>127989</v>
      </c>
      <c r="BP225" t="s">
        <v>5471</v>
      </c>
      <c r="BQ225" t="s">
        <v>5472</v>
      </c>
      <c r="BR225" t="s">
        <v>5473</v>
      </c>
      <c r="CM225" t="s">
        <v>5474</v>
      </c>
      <c r="CN225">
        <v>224</v>
      </c>
      <c r="CO225" t="s">
        <v>5475</v>
      </c>
      <c r="CY225" t="s">
        <v>5474</v>
      </c>
      <c r="CZ225">
        <v>224</v>
      </c>
      <c r="DA225" t="s">
        <v>5475</v>
      </c>
      <c r="FZ225" t="s">
        <v>5476</v>
      </c>
      <c r="GA225" t="s">
        <v>911</v>
      </c>
      <c r="GB225" t="s">
        <v>5477</v>
      </c>
    </row>
    <row r="226" spans="18:184" x14ac:dyDescent="0.25">
      <c r="R226" t="str">
        <f t="shared" si="9"/>
        <v>70 / HIGADO VACUNO</v>
      </c>
      <c r="S226" t="s">
        <v>127610</v>
      </c>
      <c r="T226" t="s">
        <v>127990</v>
      </c>
      <c r="BP226" t="s">
        <v>5478</v>
      </c>
      <c r="BQ226" t="s">
        <v>3837</v>
      </c>
      <c r="BR226" t="s">
        <v>5479</v>
      </c>
      <c r="CM226" t="s">
        <v>5480</v>
      </c>
      <c r="CN226">
        <v>225</v>
      </c>
      <c r="CO226" t="s">
        <v>1280</v>
      </c>
      <c r="CY226" t="s">
        <v>5480</v>
      </c>
      <c r="CZ226">
        <v>225</v>
      </c>
      <c r="DA226" t="s">
        <v>1280</v>
      </c>
      <c r="FZ226" t="s">
        <v>5481</v>
      </c>
      <c r="GA226" t="s">
        <v>911</v>
      </c>
      <c r="GB226" t="s">
        <v>5482</v>
      </c>
    </row>
    <row r="227" spans="18:184" x14ac:dyDescent="0.25">
      <c r="R227" t="str">
        <f t="shared" si="9"/>
        <v>71 / HUESOS VACUNO</v>
      </c>
      <c r="S227" t="s">
        <v>127611</v>
      </c>
      <c r="T227" t="s">
        <v>127991</v>
      </c>
      <c r="BP227" t="s">
        <v>5483</v>
      </c>
      <c r="BQ227" t="s">
        <v>1999</v>
      </c>
      <c r="BR227" t="s">
        <v>5484</v>
      </c>
      <c r="CM227" t="s">
        <v>5485</v>
      </c>
      <c r="CN227">
        <v>226</v>
      </c>
      <c r="CO227" t="s">
        <v>5486</v>
      </c>
      <c r="CY227" t="s">
        <v>5485</v>
      </c>
      <c r="CZ227">
        <v>226</v>
      </c>
      <c r="DA227" t="s">
        <v>5486</v>
      </c>
      <c r="FZ227" t="s">
        <v>5487</v>
      </c>
      <c r="GA227" t="s">
        <v>911</v>
      </c>
      <c r="GB227" t="s">
        <v>5488</v>
      </c>
    </row>
    <row r="228" spans="18:184" x14ac:dyDescent="0.25">
      <c r="R228" t="str">
        <f t="shared" si="9"/>
        <v>72 / IBER. CHUL.AGUJ</v>
      </c>
      <c r="S228" t="s">
        <v>127612</v>
      </c>
      <c r="T228" t="s">
        <v>127992</v>
      </c>
      <c r="BP228" t="s">
        <v>5489</v>
      </c>
      <c r="BQ228" t="s">
        <v>5490</v>
      </c>
      <c r="BR228" t="s">
        <v>5491</v>
      </c>
      <c r="CM228" t="s">
        <v>5492</v>
      </c>
      <c r="CN228">
        <v>227</v>
      </c>
      <c r="CO228" t="s">
        <v>5493</v>
      </c>
      <c r="CY228" t="s">
        <v>5492</v>
      </c>
      <c r="CZ228">
        <v>227</v>
      </c>
      <c r="DA228" t="s">
        <v>5493</v>
      </c>
      <c r="FZ228" t="s">
        <v>5494</v>
      </c>
      <c r="GA228" t="s">
        <v>911</v>
      </c>
      <c r="GB228" t="s">
        <v>5495</v>
      </c>
    </row>
    <row r="229" spans="18:184" x14ac:dyDescent="0.25">
      <c r="R229" t="str">
        <f t="shared" si="9"/>
        <v>73 / IBER. CHUL.LOMO</v>
      </c>
      <c r="S229" t="s">
        <v>127613</v>
      </c>
      <c r="T229" t="s">
        <v>127993</v>
      </c>
      <c r="BP229" t="s">
        <v>5496</v>
      </c>
      <c r="BQ229" t="s">
        <v>5497</v>
      </c>
      <c r="BR229" t="s">
        <v>5498</v>
      </c>
      <c r="CM229" t="s">
        <v>5499</v>
      </c>
      <c r="CN229">
        <v>228</v>
      </c>
      <c r="CO229" t="s">
        <v>5500</v>
      </c>
      <c r="CY229" t="s">
        <v>5499</v>
      </c>
      <c r="CZ229">
        <v>228</v>
      </c>
      <c r="DA229" t="s">
        <v>5500</v>
      </c>
      <c r="FZ229" t="s">
        <v>5501</v>
      </c>
      <c r="GA229" t="s">
        <v>911</v>
      </c>
      <c r="GB229" t="s">
        <v>5502</v>
      </c>
    </row>
    <row r="230" spans="18:184" x14ac:dyDescent="0.25">
      <c r="R230" t="str">
        <f t="shared" si="9"/>
        <v>74 / IBER. COSTILLA</v>
      </c>
      <c r="S230" t="s">
        <v>127614</v>
      </c>
      <c r="T230" t="s">
        <v>127994</v>
      </c>
      <c r="BP230" t="s">
        <v>5503</v>
      </c>
      <c r="BQ230" t="s">
        <v>5504</v>
      </c>
      <c r="BR230" t="s">
        <v>5505</v>
      </c>
      <c r="CM230" t="s">
        <v>5506</v>
      </c>
      <c r="CN230">
        <v>229</v>
      </c>
      <c r="CO230" t="s">
        <v>5507</v>
      </c>
      <c r="CY230" t="s">
        <v>5506</v>
      </c>
      <c r="CZ230">
        <v>229</v>
      </c>
      <c r="DA230" t="s">
        <v>5507</v>
      </c>
      <c r="FZ230" t="s">
        <v>5508</v>
      </c>
      <c r="GA230" t="s">
        <v>585</v>
      </c>
      <c r="GB230" t="s">
        <v>5509</v>
      </c>
    </row>
    <row r="231" spans="18:184" x14ac:dyDescent="0.25">
      <c r="R231" t="str">
        <f t="shared" si="9"/>
        <v>75 / IBER. FIL.AGUJA</v>
      </c>
      <c r="S231" t="s">
        <v>127615</v>
      </c>
      <c r="T231" t="s">
        <v>127995</v>
      </c>
      <c r="BP231" t="s">
        <v>5510</v>
      </c>
      <c r="BQ231" t="s">
        <v>5511</v>
      </c>
      <c r="BR231" t="s">
        <v>5512</v>
      </c>
      <c r="CM231" t="s">
        <v>5513</v>
      </c>
      <c r="CN231">
        <v>230</v>
      </c>
      <c r="CO231" t="s">
        <v>5514</v>
      </c>
      <c r="CY231" t="s">
        <v>5513</v>
      </c>
      <c r="CZ231">
        <v>230</v>
      </c>
      <c r="DA231" t="s">
        <v>5514</v>
      </c>
      <c r="FZ231" t="s">
        <v>5515</v>
      </c>
      <c r="GA231" t="s">
        <v>911</v>
      </c>
      <c r="GB231" t="s">
        <v>5516</v>
      </c>
    </row>
    <row r="232" spans="18:184" x14ac:dyDescent="0.25">
      <c r="R232" t="str">
        <f t="shared" si="9"/>
        <v>76 / IBER. FIL.JAMON</v>
      </c>
      <c r="S232" t="s">
        <v>127616</v>
      </c>
      <c r="T232" t="s">
        <v>127996</v>
      </c>
      <c r="BP232" t="s">
        <v>5517</v>
      </c>
      <c r="BQ232" t="s">
        <v>1508</v>
      </c>
      <c r="BR232" t="s">
        <v>5518</v>
      </c>
      <c r="CM232" t="s">
        <v>5519</v>
      </c>
      <c r="CN232">
        <v>231</v>
      </c>
      <c r="CO232" t="s">
        <v>5520</v>
      </c>
      <c r="CY232" t="s">
        <v>5519</v>
      </c>
      <c r="CZ232">
        <v>231</v>
      </c>
      <c r="DA232" t="s">
        <v>5520</v>
      </c>
      <c r="FZ232" t="s">
        <v>5521</v>
      </c>
      <c r="GA232" t="s">
        <v>911</v>
      </c>
      <c r="GB232" t="s">
        <v>5522</v>
      </c>
    </row>
    <row r="233" spans="18:184" x14ac:dyDescent="0.25">
      <c r="R233" t="str">
        <f t="shared" si="9"/>
        <v>77 / IBER. LOMO</v>
      </c>
      <c r="S233" t="s">
        <v>127617</v>
      </c>
      <c r="T233" t="s">
        <v>127997</v>
      </c>
      <c r="BP233" t="s">
        <v>5523</v>
      </c>
      <c r="BQ233" t="s">
        <v>5524</v>
      </c>
      <c r="BR233" t="s">
        <v>5525</v>
      </c>
      <c r="CM233" t="s">
        <v>5526</v>
      </c>
      <c r="CN233">
        <v>232</v>
      </c>
      <c r="CO233" t="s">
        <v>5527</v>
      </c>
      <c r="CY233" t="s">
        <v>5526</v>
      </c>
      <c r="CZ233">
        <v>232</v>
      </c>
      <c r="DA233" t="s">
        <v>5527</v>
      </c>
      <c r="FZ233" t="s">
        <v>5528</v>
      </c>
      <c r="GA233" t="s">
        <v>911</v>
      </c>
      <c r="GB233" t="s">
        <v>5529</v>
      </c>
    </row>
    <row r="234" spans="18:184" x14ac:dyDescent="0.25">
      <c r="R234" t="str">
        <f t="shared" si="9"/>
        <v>78 / IBER. LOMO ADOB</v>
      </c>
      <c r="S234" t="s">
        <v>127618</v>
      </c>
      <c r="T234" t="s">
        <v>127998</v>
      </c>
      <c r="BP234" t="s">
        <v>5530</v>
      </c>
      <c r="BQ234" t="s">
        <v>2599</v>
      </c>
      <c r="BR234" t="s">
        <v>5531</v>
      </c>
      <c r="CM234" t="s">
        <v>5532</v>
      </c>
      <c r="CN234">
        <v>233</v>
      </c>
      <c r="CO234" t="s">
        <v>5533</v>
      </c>
      <c r="CY234" t="s">
        <v>5532</v>
      </c>
      <c r="CZ234">
        <v>233</v>
      </c>
      <c r="DA234" t="s">
        <v>5533</v>
      </c>
      <c r="FZ234" t="s">
        <v>5534</v>
      </c>
      <c r="GA234" t="s">
        <v>911</v>
      </c>
      <c r="GB234" t="s">
        <v>5535</v>
      </c>
    </row>
    <row r="235" spans="18:184" x14ac:dyDescent="0.25">
      <c r="R235" t="str">
        <f t="shared" si="9"/>
        <v>79 / IBER. PANCETA</v>
      </c>
      <c r="S235" t="s">
        <v>127619</v>
      </c>
      <c r="T235" t="s">
        <v>127999</v>
      </c>
      <c r="BP235" t="s">
        <v>5536</v>
      </c>
      <c r="BQ235" t="s">
        <v>5537</v>
      </c>
      <c r="BR235" t="s">
        <v>5538</v>
      </c>
      <c r="CM235" t="s">
        <v>5539</v>
      </c>
      <c r="CN235">
        <v>234</v>
      </c>
      <c r="CO235" t="s">
        <v>5540</v>
      </c>
      <c r="CY235" t="s">
        <v>5539</v>
      </c>
      <c r="CZ235">
        <v>234</v>
      </c>
      <c r="DA235" t="s">
        <v>5540</v>
      </c>
      <c r="FZ235" t="s">
        <v>5541</v>
      </c>
      <c r="GA235" t="s">
        <v>585</v>
      </c>
      <c r="GB235" t="s">
        <v>5542</v>
      </c>
    </row>
    <row r="236" spans="18:184" x14ac:dyDescent="0.25">
      <c r="R236" t="str">
        <f t="shared" si="9"/>
        <v>8 / AÑOJO FALDA</v>
      </c>
      <c r="S236" t="s">
        <v>2973</v>
      </c>
      <c r="T236" t="s">
        <v>128000</v>
      </c>
      <c r="BP236" t="s">
        <v>5543</v>
      </c>
      <c r="BQ236" t="s">
        <v>5544</v>
      </c>
      <c r="BR236" t="s">
        <v>5545</v>
      </c>
      <c r="CM236" t="s">
        <v>5546</v>
      </c>
      <c r="CN236">
        <v>235</v>
      </c>
      <c r="CO236" t="s">
        <v>5547</v>
      </c>
      <c r="CY236" t="s">
        <v>5546</v>
      </c>
      <c r="CZ236">
        <v>235</v>
      </c>
      <c r="DA236" t="s">
        <v>5547</v>
      </c>
      <c r="FZ236" t="s">
        <v>5548</v>
      </c>
      <c r="GA236" t="s">
        <v>911</v>
      </c>
      <c r="GB236" t="s">
        <v>5549</v>
      </c>
    </row>
    <row r="237" spans="18:184" x14ac:dyDescent="0.25">
      <c r="R237" t="str">
        <f t="shared" si="9"/>
        <v>80 / BBC IBER. PRESA</v>
      </c>
      <c r="S237" t="s">
        <v>127620</v>
      </c>
      <c r="T237" t="s">
        <v>128001</v>
      </c>
      <c r="BP237" t="s">
        <v>5550</v>
      </c>
      <c r="BQ237" t="s">
        <v>5551</v>
      </c>
      <c r="BR237" t="s">
        <v>5552</v>
      </c>
      <c r="CM237" t="s">
        <v>5553</v>
      </c>
      <c r="CN237">
        <v>236</v>
      </c>
      <c r="CO237" t="s">
        <v>5554</v>
      </c>
      <c r="CY237" t="s">
        <v>5553</v>
      </c>
      <c r="CZ237">
        <v>236</v>
      </c>
      <c r="DA237" t="s">
        <v>5554</v>
      </c>
      <c r="FZ237" t="s">
        <v>5555</v>
      </c>
      <c r="GA237" t="s">
        <v>585</v>
      </c>
      <c r="GB237" t="s">
        <v>5556</v>
      </c>
    </row>
    <row r="238" spans="18:184" x14ac:dyDescent="0.25">
      <c r="R238" t="str">
        <f t="shared" si="9"/>
        <v>81 / IBER. SECRETO</v>
      </c>
      <c r="S238" t="s">
        <v>127621</v>
      </c>
      <c r="T238" t="s">
        <v>128002</v>
      </c>
      <c r="BP238" t="s">
        <v>5557</v>
      </c>
      <c r="BQ238" t="s">
        <v>5558</v>
      </c>
      <c r="BR238" t="s">
        <v>5559</v>
      </c>
      <c r="CM238" t="s">
        <v>5560</v>
      </c>
      <c r="CN238">
        <v>237</v>
      </c>
      <c r="CO238" t="s">
        <v>5561</v>
      </c>
      <c r="CY238" t="s">
        <v>5560</v>
      </c>
      <c r="CZ238">
        <v>237</v>
      </c>
      <c r="DA238" t="s">
        <v>5561</v>
      </c>
      <c r="FZ238" t="s">
        <v>5562</v>
      </c>
      <c r="GA238" t="s">
        <v>585</v>
      </c>
      <c r="GB238" t="s">
        <v>5563</v>
      </c>
    </row>
    <row r="239" spans="18:184" x14ac:dyDescent="0.25">
      <c r="R239" t="str">
        <f t="shared" si="9"/>
        <v>82 / IBER. SOLOMILLO</v>
      </c>
      <c r="S239" t="s">
        <v>127622</v>
      </c>
      <c r="T239" t="s">
        <v>128003</v>
      </c>
      <c r="BP239" t="s">
        <v>5564</v>
      </c>
      <c r="BQ239" t="s">
        <v>5565</v>
      </c>
      <c r="BR239" t="s">
        <v>5566</v>
      </c>
      <c r="CM239" t="s">
        <v>5567</v>
      </c>
      <c r="CN239">
        <v>238</v>
      </c>
      <c r="CO239" t="s">
        <v>5568</v>
      </c>
      <c r="CY239" t="s">
        <v>5567</v>
      </c>
      <c r="CZ239">
        <v>238</v>
      </c>
      <c r="DA239" t="s">
        <v>5568</v>
      </c>
      <c r="FZ239" t="s">
        <v>5569</v>
      </c>
      <c r="GA239" t="s">
        <v>911</v>
      </c>
      <c r="GB239" t="s">
        <v>5570</v>
      </c>
    </row>
    <row r="240" spans="18:184" x14ac:dyDescent="0.25">
      <c r="R240" t="str">
        <f t="shared" si="9"/>
        <v>83 / LECHAL CANAL</v>
      </c>
      <c r="S240" t="s">
        <v>127623</v>
      </c>
      <c r="T240" t="s">
        <v>128004</v>
      </c>
      <c r="BP240" t="s">
        <v>5571</v>
      </c>
      <c r="BQ240" t="s">
        <v>4207</v>
      </c>
      <c r="BR240" t="s">
        <v>5572</v>
      </c>
      <c r="CM240" t="s">
        <v>5573</v>
      </c>
      <c r="CN240">
        <v>239</v>
      </c>
      <c r="CO240" t="s">
        <v>5574</v>
      </c>
      <c r="CY240" t="s">
        <v>5573</v>
      </c>
      <c r="CZ240">
        <v>239</v>
      </c>
      <c r="DA240" t="s">
        <v>5574</v>
      </c>
      <c r="FZ240" t="s">
        <v>3316</v>
      </c>
      <c r="GA240" t="s">
        <v>911</v>
      </c>
      <c r="GB240" t="s">
        <v>5575</v>
      </c>
    </row>
    <row r="241" spans="18:184" x14ac:dyDescent="0.25">
      <c r="R241" t="str">
        <f t="shared" si="9"/>
        <v>84 / LECHAL CHULET</v>
      </c>
      <c r="S241" t="s">
        <v>127624</v>
      </c>
      <c r="T241" t="s">
        <v>128005</v>
      </c>
      <c r="BP241" t="s">
        <v>5576</v>
      </c>
      <c r="BQ241" t="s">
        <v>695</v>
      </c>
      <c r="BR241" t="s">
        <v>5577</v>
      </c>
      <c r="CM241" t="s">
        <v>5578</v>
      </c>
      <c r="CN241">
        <v>240</v>
      </c>
      <c r="CO241" t="s">
        <v>5579</v>
      </c>
      <c r="CY241" t="s">
        <v>5578</v>
      </c>
      <c r="CZ241">
        <v>240</v>
      </c>
      <c r="DA241" t="s">
        <v>5579</v>
      </c>
      <c r="FZ241" t="s">
        <v>5580</v>
      </c>
      <c r="GA241" t="s">
        <v>585</v>
      </c>
      <c r="GB241" t="s">
        <v>5581</v>
      </c>
    </row>
    <row r="242" spans="18:184" x14ac:dyDescent="0.25">
      <c r="R242" t="str">
        <f t="shared" si="9"/>
        <v>85 / LECHAL FAL-CUEL</v>
      </c>
      <c r="S242" t="s">
        <v>127625</v>
      </c>
      <c r="T242" t="s">
        <v>128006</v>
      </c>
      <c r="BP242" t="s">
        <v>5582</v>
      </c>
      <c r="BQ242" t="s">
        <v>5583</v>
      </c>
      <c r="BR242" t="s">
        <v>5584</v>
      </c>
      <c r="CM242" t="s">
        <v>5585</v>
      </c>
      <c r="CN242">
        <v>241</v>
      </c>
      <c r="CO242" t="s">
        <v>5586</v>
      </c>
      <c r="CY242" t="s">
        <v>5585</v>
      </c>
      <c r="CZ242">
        <v>241</v>
      </c>
      <c r="DA242" t="s">
        <v>5586</v>
      </c>
      <c r="FZ242" t="s">
        <v>5587</v>
      </c>
      <c r="GA242" t="s">
        <v>911</v>
      </c>
      <c r="GB242" t="s">
        <v>5588</v>
      </c>
    </row>
    <row r="243" spans="18:184" x14ac:dyDescent="0.25">
      <c r="R243" t="str">
        <f t="shared" si="9"/>
        <v>86 / LECHAL PALETILL</v>
      </c>
      <c r="S243" t="s">
        <v>127626</v>
      </c>
      <c r="T243" t="s">
        <v>128007</v>
      </c>
      <c r="BP243" t="s">
        <v>5589</v>
      </c>
      <c r="BQ243" t="s">
        <v>5590</v>
      </c>
      <c r="BR243" t="s">
        <v>5591</v>
      </c>
      <c r="CM243" t="s">
        <v>5592</v>
      </c>
      <c r="CN243">
        <v>242</v>
      </c>
      <c r="CO243" t="s">
        <v>5593</v>
      </c>
      <c r="CY243" t="s">
        <v>5592</v>
      </c>
      <c r="CZ243">
        <v>242</v>
      </c>
      <c r="DA243" t="s">
        <v>5593</v>
      </c>
      <c r="FZ243" t="s">
        <v>5594</v>
      </c>
      <c r="GA243" t="s">
        <v>911</v>
      </c>
      <c r="GB243" t="s">
        <v>5595</v>
      </c>
    </row>
    <row r="244" spans="18:184" x14ac:dyDescent="0.25">
      <c r="R244" t="str">
        <f t="shared" si="9"/>
        <v>87 / LECHAL PIERNA</v>
      </c>
      <c r="S244" t="s">
        <v>127627</v>
      </c>
      <c r="T244" t="s">
        <v>128008</v>
      </c>
      <c r="BP244" t="s">
        <v>5596</v>
      </c>
      <c r="BQ244" t="s">
        <v>816</v>
      </c>
      <c r="BR244" t="s">
        <v>5597</v>
      </c>
      <c r="CM244" t="s">
        <v>5598</v>
      </c>
      <c r="CN244">
        <v>243</v>
      </c>
      <c r="CO244" t="s">
        <v>5599</v>
      </c>
      <c r="CY244" t="s">
        <v>5598</v>
      </c>
      <c r="CZ244">
        <v>243</v>
      </c>
      <c r="DA244" t="s">
        <v>5599</v>
      </c>
      <c r="FZ244" t="s">
        <v>5600</v>
      </c>
      <c r="GA244" t="s">
        <v>585</v>
      </c>
      <c r="GB244" t="s">
        <v>5601</v>
      </c>
    </row>
    <row r="245" spans="18:184" x14ac:dyDescent="0.25">
      <c r="R245" t="str">
        <f t="shared" si="9"/>
        <v>88 / LONGANIZA AHORR</v>
      </c>
      <c r="S245" t="s">
        <v>127628</v>
      </c>
      <c r="T245" t="s">
        <v>128009</v>
      </c>
      <c r="BP245" t="s">
        <v>5602</v>
      </c>
      <c r="BQ245" t="s">
        <v>4462</v>
      </c>
      <c r="BR245" t="s">
        <v>5603</v>
      </c>
      <c r="CM245" t="s">
        <v>5604</v>
      </c>
      <c r="CN245">
        <v>244</v>
      </c>
      <c r="CO245" t="s">
        <v>5605</v>
      </c>
      <c r="CY245" t="s">
        <v>5604</v>
      </c>
      <c r="CZ245">
        <v>244</v>
      </c>
      <c r="DA245" t="s">
        <v>5605</v>
      </c>
      <c r="FZ245" t="s">
        <v>5606</v>
      </c>
      <c r="GA245" t="s">
        <v>585</v>
      </c>
      <c r="GB245" t="s">
        <v>5607</v>
      </c>
    </row>
    <row r="246" spans="18:184" x14ac:dyDescent="0.25">
      <c r="R246" t="str">
        <f t="shared" si="9"/>
        <v>89 / NOVILLO CADERA</v>
      </c>
      <c r="S246" t="s">
        <v>127629</v>
      </c>
      <c r="T246" t="s">
        <v>128010</v>
      </c>
      <c r="BP246" t="s">
        <v>5608</v>
      </c>
      <c r="BQ246" t="s">
        <v>1921</v>
      </c>
      <c r="BR246" t="s">
        <v>5609</v>
      </c>
      <c r="CM246" t="s">
        <v>5610</v>
      </c>
      <c r="CN246">
        <v>245</v>
      </c>
      <c r="CO246" t="s">
        <v>5611</v>
      </c>
      <c r="CY246" t="s">
        <v>5610</v>
      </c>
      <c r="CZ246">
        <v>245</v>
      </c>
      <c r="DA246" t="s">
        <v>5611</v>
      </c>
      <c r="FZ246" t="s">
        <v>5612</v>
      </c>
      <c r="GA246" t="s">
        <v>585</v>
      </c>
      <c r="GB246" t="s">
        <v>5613</v>
      </c>
    </row>
    <row r="247" spans="18:184" x14ac:dyDescent="0.25">
      <c r="R247" t="str">
        <f t="shared" si="9"/>
        <v>9 / AÑOJO FILET.1ªA</v>
      </c>
      <c r="S247" t="s">
        <v>3012</v>
      </c>
      <c r="T247" t="s">
        <v>128011</v>
      </c>
      <c r="BP247" t="s">
        <v>5614</v>
      </c>
      <c r="BQ247" t="s">
        <v>4403</v>
      </c>
      <c r="BR247" t="s">
        <v>5615</v>
      </c>
      <c r="CM247" t="s">
        <v>5616</v>
      </c>
      <c r="CN247">
        <v>246</v>
      </c>
      <c r="CO247" t="s">
        <v>5617</v>
      </c>
      <c r="CY247" t="s">
        <v>5616</v>
      </c>
      <c r="CZ247">
        <v>246</v>
      </c>
      <c r="DA247" t="s">
        <v>5617</v>
      </c>
      <c r="FZ247" t="s">
        <v>5618</v>
      </c>
      <c r="GA247" t="s">
        <v>911</v>
      </c>
      <c r="GB247" t="s">
        <v>5619</v>
      </c>
    </row>
    <row r="248" spans="18:184" x14ac:dyDescent="0.25">
      <c r="R248" t="str">
        <f t="shared" si="9"/>
        <v>90 / NOVILLO LOMO</v>
      </c>
      <c r="S248" t="s">
        <v>127630</v>
      </c>
      <c r="T248" t="s">
        <v>128012</v>
      </c>
      <c r="BP248" t="s">
        <v>5620</v>
      </c>
      <c r="BQ248" t="s">
        <v>2569</v>
      </c>
      <c r="BR248" t="s">
        <v>5621</v>
      </c>
      <c r="CM248" t="s">
        <v>5622</v>
      </c>
      <c r="CN248">
        <v>247</v>
      </c>
      <c r="CO248" t="s">
        <v>5623</v>
      </c>
      <c r="CY248" t="s">
        <v>5622</v>
      </c>
      <c r="CZ248">
        <v>247</v>
      </c>
      <c r="DA248" t="s">
        <v>5623</v>
      </c>
      <c r="FZ248" t="s">
        <v>5624</v>
      </c>
      <c r="GA248" t="s">
        <v>585</v>
      </c>
      <c r="GB248" t="s">
        <v>5625</v>
      </c>
    </row>
    <row r="249" spans="18:184" x14ac:dyDescent="0.25">
      <c r="R249" t="str">
        <f t="shared" si="9"/>
        <v>91 / NOVILLO SOLOMIL</v>
      </c>
      <c r="S249" t="s">
        <v>127631</v>
      </c>
      <c r="T249" t="s">
        <v>128013</v>
      </c>
      <c r="BP249" t="s">
        <v>5626</v>
      </c>
      <c r="BQ249" t="s">
        <v>4114</v>
      </c>
      <c r="BR249" t="s">
        <v>5627</v>
      </c>
      <c r="CM249" t="s">
        <v>5628</v>
      </c>
      <c r="CN249">
        <v>248</v>
      </c>
      <c r="CO249" t="s">
        <v>5629</v>
      </c>
      <c r="CY249" t="s">
        <v>5628</v>
      </c>
      <c r="CZ249">
        <v>248</v>
      </c>
      <c r="DA249" t="s">
        <v>5629</v>
      </c>
      <c r="FZ249" t="s">
        <v>5630</v>
      </c>
      <c r="GA249" t="s">
        <v>911</v>
      </c>
      <c r="GB249" t="s">
        <v>5631</v>
      </c>
    </row>
    <row r="250" spans="18:184" x14ac:dyDescent="0.25">
      <c r="R250" t="str">
        <f t="shared" si="9"/>
        <v>92 / NOVILLO TAPILLA</v>
      </c>
      <c r="S250" t="s">
        <v>127632</v>
      </c>
      <c r="T250" t="s">
        <v>128014</v>
      </c>
      <c r="BP250" t="s">
        <v>5632</v>
      </c>
      <c r="BQ250" t="s">
        <v>5633</v>
      </c>
      <c r="BR250" t="s">
        <v>5634</v>
      </c>
      <c r="CM250" t="s">
        <v>5635</v>
      </c>
      <c r="CN250">
        <v>249</v>
      </c>
      <c r="CO250" t="s">
        <v>5636</v>
      </c>
      <c r="CY250" t="s">
        <v>5635</v>
      </c>
      <c r="CZ250">
        <v>249</v>
      </c>
      <c r="DA250" t="s">
        <v>5636</v>
      </c>
      <c r="FZ250" t="s">
        <v>5637</v>
      </c>
      <c r="GA250" t="s">
        <v>911</v>
      </c>
      <c r="GB250" t="s">
        <v>5638</v>
      </c>
    </row>
    <row r="251" spans="18:184" x14ac:dyDescent="0.25">
      <c r="R251" t="str">
        <f t="shared" si="9"/>
        <v>93 / PAVO FILETES</v>
      </c>
      <c r="S251" t="s">
        <v>127633</v>
      </c>
      <c r="T251" t="s">
        <v>128015</v>
      </c>
      <c r="BP251" t="s">
        <v>5639</v>
      </c>
      <c r="BQ251" t="s">
        <v>5640</v>
      </c>
      <c r="BR251" t="s">
        <v>5641</v>
      </c>
      <c r="CM251" t="s">
        <v>5642</v>
      </c>
      <c r="CN251">
        <v>250</v>
      </c>
      <c r="CO251" t="s">
        <v>5643</v>
      </c>
      <c r="CY251" t="s">
        <v>5642</v>
      </c>
      <c r="CZ251">
        <v>250</v>
      </c>
      <c r="DA251" t="s">
        <v>5643</v>
      </c>
      <c r="FZ251" t="s">
        <v>5644</v>
      </c>
      <c r="GA251" t="s">
        <v>911</v>
      </c>
      <c r="GB251" t="s">
        <v>5645</v>
      </c>
    </row>
    <row r="252" spans="18:184" x14ac:dyDescent="0.25">
      <c r="R252" t="str">
        <f t="shared" si="9"/>
        <v>94 / PAVO JAMONCITOS</v>
      </c>
      <c r="S252" t="s">
        <v>127634</v>
      </c>
      <c r="T252" t="s">
        <v>128016</v>
      </c>
      <c r="BP252" t="s">
        <v>5646</v>
      </c>
      <c r="BQ252" t="s">
        <v>5647</v>
      </c>
      <c r="BR252" t="s">
        <v>5648</v>
      </c>
      <c r="CM252" t="s">
        <v>5649</v>
      </c>
      <c r="CN252">
        <v>251</v>
      </c>
      <c r="CO252" t="s">
        <v>5650</v>
      </c>
      <c r="CY252" t="s">
        <v>5649</v>
      </c>
      <c r="CZ252">
        <v>251</v>
      </c>
      <c r="DA252" t="s">
        <v>5650</v>
      </c>
      <c r="FZ252" t="s">
        <v>5651</v>
      </c>
      <c r="GA252" t="s">
        <v>911</v>
      </c>
      <c r="GB252" t="s">
        <v>5652</v>
      </c>
    </row>
    <row r="253" spans="18:184" x14ac:dyDescent="0.25">
      <c r="R253" t="str">
        <f t="shared" si="9"/>
        <v>95 / PAVO PECHUGA</v>
      </c>
      <c r="S253" t="s">
        <v>127635</v>
      </c>
      <c r="T253" t="s">
        <v>128017</v>
      </c>
      <c r="BP253" t="s">
        <v>5653</v>
      </c>
      <c r="BQ253" t="s">
        <v>5654</v>
      </c>
      <c r="BR253" t="s">
        <v>5655</v>
      </c>
      <c r="CM253" t="s">
        <v>5656</v>
      </c>
      <c r="CN253">
        <v>252</v>
      </c>
      <c r="CO253" t="s">
        <v>5657</v>
      </c>
      <c r="CY253" t="s">
        <v>5656</v>
      </c>
      <c r="CZ253">
        <v>252</v>
      </c>
      <c r="DA253" t="s">
        <v>5657</v>
      </c>
      <c r="FZ253" t="s">
        <v>5658</v>
      </c>
      <c r="GA253" t="s">
        <v>585</v>
      </c>
      <c r="GB253" t="s">
        <v>5659</v>
      </c>
    </row>
    <row r="254" spans="18:184" x14ac:dyDescent="0.25">
      <c r="R254" t="str">
        <f t="shared" si="9"/>
        <v>96 / PICADA AVES</v>
      </c>
      <c r="S254" t="s">
        <v>127636</v>
      </c>
      <c r="T254" t="s">
        <v>128018</v>
      </c>
      <c r="BP254" t="s">
        <v>5660</v>
      </c>
      <c r="BQ254" t="s">
        <v>5661</v>
      </c>
      <c r="BR254" t="s">
        <v>5662</v>
      </c>
      <c r="CM254" t="s">
        <v>5663</v>
      </c>
      <c r="CN254">
        <v>253</v>
      </c>
      <c r="CO254" t="s">
        <v>5664</v>
      </c>
      <c r="CY254" t="s">
        <v>5663</v>
      </c>
      <c r="CZ254">
        <v>253</v>
      </c>
      <c r="DA254" t="s">
        <v>5664</v>
      </c>
      <c r="FZ254" t="s">
        <v>5665</v>
      </c>
      <c r="GA254" t="s">
        <v>911</v>
      </c>
      <c r="GB254" t="s">
        <v>5666</v>
      </c>
    </row>
    <row r="255" spans="18:184" x14ac:dyDescent="0.25">
      <c r="R255" t="str">
        <f t="shared" si="9"/>
        <v>97 / PICADA MIXTA</v>
      </c>
      <c r="S255" t="s">
        <v>127637</v>
      </c>
      <c r="T255" t="s">
        <v>128019</v>
      </c>
      <c r="BP255" t="s">
        <v>5667</v>
      </c>
      <c r="BQ255" t="s">
        <v>970</v>
      </c>
      <c r="BR255" t="s">
        <v>5668</v>
      </c>
      <c r="CM255" t="s">
        <v>5669</v>
      </c>
      <c r="CN255">
        <v>254</v>
      </c>
      <c r="CO255" t="s">
        <v>5670</v>
      </c>
      <c r="CY255" t="s">
        <v>5669</v>
      </c>
      <c r="CZ255">
        <v>254</v>
      </c>
      <c r="DA255" t="s">
        <v>5670</v>
      </c>
      <c r="FZ255" t="s">
        <v>5671</v>
      </c>
      <c r="GA255" t="s">
        <v>585</v>
      </c>
      <c r="GB255" t="s">
        <v>5672</v>
      </c>
    </row>
    <row r="256" spans="18:184" x14ac:dyDescent="0.25">
      <c r="R256" t="str">
        <f t="shared" si="9"/>
        <v>98 / PICADA PORCINO</v>
      </c>
      <c r="S256" t="s">
        <v>127638</v>
      </c>
      <c r="T256" t="s">
        <v>128020</v>
      </c>
      <c r="BP256" t="s">
        <v>5673</v>
      </c>
      <c r="BQ256" t="s">
        <v>483</v>
      </c>
      <c r="BR256" t="s">
        <v>5674</v>
      </c>
      <c r="CM256" t="s">
        <v>5675</v>
      </c>
      <c r="CN256">
        <v>255</v>
      </c>
      <c r="CO256" t="s">
        <v>5676</v>
      </c>
      <c r="CY256" t="s">
        <v>5675</v>
      </c>
      <c r="CZ256">
        <v>255</v>
      </c>
      <c r="DA256" t="s">
        <v>5676</v>
      </c>
      <c r="FZ256" t="s">
        <v>5677</v>
      </c>
      <c r="GA256" t="s">
        <v>911</v>
      </c>
      <c r="GB256" t="s">
        <v>5678</v>
      </c>
    </row>
    <row r="257" spans="18:184" x14ac:dyDescent="0.25">
      <c r="R257" t="str">
        <f t="shared" si="9"/>
        <v>99 / PICADA VACUNO</v>
      </c>
      <c r="S257" t="s">
        <v>127639</v>
      </c>
      <c r="T257" t="s">
        <v>128021</v>
      </c>
      <c r="BP257" t="s">
        <v>5679</v>
      </c>
      <c r="BQ257" t="s">
        <v>5680</v>
      </c>
      <c r="BR257" t="s">
        <v>5681</v>
      </c>
      <c r="CM257" t="s">
        <v>5682</v>
      </c>
      <c r="CN257">
        <v>256</v>
      </c>
      <c r="CO257" t="s">
        <v>5683</v>
      </c>
      <c r="CY257" t="s">
        <v>5682</v>
      </c>
      <c r="CZ257">
        <v>256</v>
      </c>
      <c r="DA257" t="s">
        <v>5683</v>
      </c>
      <c r="FZ257" t="s">
        <v>5684</v>
      </c>
      <c r="GA257" t="s">
        <v>911</v>
      </c>
      <c r="GB257" t="s">
        <v>5685</v>
      </c>
    </row>
    <row r="258" spans="18:184" x14ac:dyDescent="0.25">
      <c r="R258" t="str">
        <f t="shared" si="9"/>
        <v>P01 / MERLUZA</v>
      </c>
      <c r="S258" t="s">
        <v>127640</v>
      </c>
      <c r="T258" t="s">
        <v>128022</v>
      </c>
      <c r="CM258" t="s">
        <v>5686</v>
      </c>
      <c r="CN258">
        <v>257</v>
      </c>
      <c r="CO258" t="s">
        <v>5687</v>
      </c>
      <c r="CY258" t="s">
        <v>5686</v>
      </c>
      <c r="CZ258">
        <v>257</v>
      </c>
      <c r="DA258" t="s">
        <v>5687</v>
      </c>
      <c r="FZ258" t="s">
        <v>5688</v>
      </c>
      <c r="GA258" t="s">
        <v>911</v>
      </c>
      <c r="GB258" t="s">
        <v>5689</v>
      </c>
    </row>
    <row r="259" spans="18:184" x14ac:dyDescent="0.25">
      <c r="R259" t="str">
        <f t="shared" ref="R259:R322" si="10">CONCATENATE(S259," / ",T259)</f>
        <v>P02 / Bocas / pinzas de Cangrejo Rey</v>
      </c>
      <c r="S259" t="s">
        <v>127641</v>
      </c>
      <c r="T259" t="s">
        <v>128023</v>
      </c>
      <c r="CM259" t="s">
        <v>5690</v>
      </c>
      <c r="CN259">
        <v>258</v>
      </c>
      <c r="CO259" t="s">
        <v>5691</v>
      </c>
      <c r="CY259" t="s">
        <v>5690</v>
      </c>
      <c r="CZ259">
        <v>258</v>
      </c>
      <c r="DA259" t="s">
        <v>5691</v>
      </c>
      <c r="FZ259" t="s">
        <v>5692</v>
      </c>
      <c r="GA259" t="s">
        <v>585</v>
      </c>
      <c r="GB259" t="s">
        <v>5693</v>
      </c>
    </row>
    <row r="260" spans="18:184" x14ac:dyDescent="0.25">
      <c r="R260" t="str">
        <f t="shared" si="10"/>
        <v>P03 / BOGAVANTE EUROPEO</v>
      </c>
      <c r="S260" t="s">
        <v>127642</v>
      </c>
      <c r="T260" t="s">
        <v>128024</v>
      </c>
      <c r="CM260" t="s">
        <v>5694</v>
      </c>
      <c r="CN260">
        <v>259</v>
      </c>
      <c r="CO260" t="s">
        <v>5695</v>
      </c>
      <c r="CY260" t="s">
        <v>5694</v>
      </c>
      <c r="CZ260">
        <v>259</v>
      </c>
      <c r="DA260" t="s">
        <v>5695</v>
      </c>
      <c r="FZ260" t="s">
        <v>5696</v>
      </c>
      <c r="GA260" t="s">
        <v>911</v>
      </c>
      <c r="GB260" t="s">
        <v>5697</v>
      </c>
    </row>
    <row r="261" spans="18:184" x14ac:dyDescent="0.25">
      <c r="R261" t="str">
        <f t="shared" si="10"/>
        <v>P04 / BUEY DE MAR</v>
      </c>
      <c r="S261" t="s">
        <v>127643</v>
      </c>
      <c r="T261" t="s">
        <v>128025</v>
      </c>
      <c r="CM261" t="s">
        <v>5698</v>
      </c>
      <c r="CN261">
        <v>260</v>
      </c>
      <c r="CO261" t="s">
        <v>5699</v>
      </c>
      <c r="CY261" t="s">
        <v>5698</v>
      </c>
      <c r="CZ261">
        <v>260</v>
      </c>
      <c r="DA261" t="s">
        <v>5699</v>
      </c>
      <c r="FZ261" t="s">
        <v>5700</v>
      </c>
      <c r="GA261" t="s">
        <v>911</v>
      </c>
      <c r="GB261" t="s">
        <v>5701</v>
      </c>
    </row>
    <row r="262" spans="18:184" x14ac:dyDescent="0.25">
      <c r="R262" t="str">
        <f t="shared" si="10"/>
        <v>P05 / CARABINERO</v>
      </c>
      <c r="S262" t="s">
        <v>127644</v>
      </c>
      <c r="T262" t="s">
        <v>128026</v>
      </c>
      <c r="CM262" t="s">
        <v>5702</v>
      </c>
      <c r="CN262">
        <v>261</v>
      </c>
      <c r="CO262" t="s">
        <v>5703</v>
      </c>
      <c r="CY262" t="s">
        <v>5702</v>
      </c>
      <c r="CZ262">
        <v>261</v>
      </c>
      <c r="DA262" t="s">
        <v>5703</v>
      </c>
      <c r="FZ262" t="s">
        <v>5704</v>
      </c>
      <c r="GA262" t="s">
        <v>911</v>
      </c>
      <c r="GB262" t="s">
        <v>5705</v>
      </c>
    </row>
    <row r="263" spans="18:184" x14ac:dyDescent="0.25">
      <c r="R263" t="str">
        <f t="shared" si="10"/>
        <v>P06 / CENTOLLA</v>
      </c>
      <c r="S263" t="s">
        <v>127645</v>
      </c>
      <c r="T263" t="s">
        <v>128027</v>
      </c>
      <c r="CM263" t="s">
        <v>5706</v>
      </c>
      <c r="CN263">
        <v>262</v>
      </c>
      <c r="CO263" t="s">
        <v>5707</v>
      </c>
      <c r="CY263" t="s">
        <v>5706</v>
      </c>
      <c r="CZ263">
        <v>262</v>
      </c>
      <c r="DA263" t="s">
        <v>5707</v>
      </c>
      <c r="FZ263" t="s">
        <v>5708</v>
      </c>
      <c r="GA263" t="s">
        <v>585</v>
      </c>
      <c r="GB263" t="s">
        <v>5709</v>
      </c>
    </row>
    <row r="264" spans="18:184" x14ac:dyDescent="0.25">
      <c r="R264" t="str">
        <f t="shared" si="10"/>
        <v>P07 / CENTOLLO</v>
      </c>
      <c r="S264" t="s">
        <v>127646</v>
      </c>
      <c r="T264" t="s">
        <v>128028</v>
      </c>
      <c r="CM264" t="s">
        <v>5710</v>
      </c>
      <c r="CN264">
        <v>263</v>
      </c>
      <c r="CO264" t="s">
        <v>5711</v>
      </c>
      <c r="CY264" t="s">
        <v>5710</v>
      </c>
      <c r="CZ264">
        <v>263</v>
      </c>
      <c r="DA264" t="s">
        <v>5711</v>
      </c>
      <c r="FZ264" t="s">
        <v>5712</v>
      </c>
      <c r="GA264" t="s">
        <v>585</v>
      </c>
      <c r="GB264" t="s">
        <v>5713</v>
      </c>
    </row>
    <row r="265" spans="18:184" x14ac:dyDescent="0.25">
      <c r="R265" t="str">
        <f t="shared" si="10"/>
        <v>P08 / CIGALA</v>
      </c>
      <c r="S265" t="s">
        <v>127647</v>
      </c>
      <c r="T265" t="s">
        <v>95291</v>
      </c>
      <c r="CM265" t="s">
        <v>5714</v>
      </c>
      <c r="CN265">
        <v>264</v>
      </c>
      <c r="CO265" t="s">
        <v>5715</v>
      </c>
      <c r="CY265" t="s">
        <v>5714</v>
      </c>
      <c r="CZ265">
        <v>264</v>
      </c>
      <c r="DA265" t="s">
        <v>5715</v>
      </c>
      <c r="FZ265" t="s">
        <v>5716</v>
      </c>
      <c r="GA265" t="s">
        <v>585</v>
      </c>
      <c r="GB265" t="s">
        <v>5717</v>
      </c>
    </row>
    <row r="266" spans="18:184" x14ac:dyDescent="0.25">
      <c r="R266" t="str">
        <f t="shared" si="10"/>
        <v>P09 / ERIZO DE MAR</v>
      </c>
      <c r="S266" t="s">
        <v>127648</v>
      </c>
      <c r="T266" t="s">
        <v>128029</v>
      </c>
      <c r="CM266" t="s">
        <v>5718</v>
      </c>
      <c r="CN266">
        <v>265</v>
      </c>
      <c r="CO266" t="s">
        <v>5719</v>
      </c>
      <c r="CY266" t="s">
        <v>5718</v>
      </c>
      <c r="CZ266">
        <v>265</v>
      </c>
      <c r="DA266" t="s">
        <v>5719</v>
      </c>
      <c r="FZ266" t="s">
        <v>5720</v>
      </c>
      <c r="GA266" t="s">
        <v>585</v>
      </c>
      <c r="GB266" t="s">
        <v>5721</v>
      </c>
    </row>
    <row r="267" spans="18:184" x14ac:dyDescent="0.25">
      <c r="R267" t="str">
        <f t="shared" si="10"/>
        <v>P10 / LANGOSTA</v>
      </c>
      <c r="S267" t="s">
        <v>127649</v>
      </c>
      <c r="T267" t="s">
        <v>128030</v>
      </c>
      <c r="CM267" t="s">
        <v>5722</v>
      </c>
      <c r="CN267">
        <v>266</v>
      </c>
      <c r="CO267" t="s">
        <v>5723</v>
      </c>
      <c r="CY267" t="s">
        <v>5722</v>
      </c>
      <c r="CZ267">
        <v>266</v>
      </c>
      <c r="DA267" t="s">
        <v>5723</v>
      </c>
      <c r="FZ267" t="s">
        <v>5724</v>
      </c>
      <c r="GA267" t="s">
        <v>585</v>
      </c>
      <c r="GB267" t="s">
        <v>5725</v>
      </c>
    </row>
    <row r="268" spans="18:184" x14ac:dyDescent="0.25">
      <c r="R268" t="str">
        <f t="shared" si="10"/>
        <v>P11 / NECORA</v>
      </c>
      <c r="S268" t="s">
        <v>127650</v>
      </c>
      <c r="T268" t="s">
        <v>128031</v>
      </c>
      <c r="CM268" t="s">
        <v>5726</v>
      </c>
      <c r="CN268">
        <v>267</v>
      </c>
      <c r="CO268" t="s">
        <v>5727</v>
      </c>
      <c r="CY268" t="s">
        <v>5726</v>
      </c>
      <c r="CZ268">
        <v>267</v>
      </c>
      <c r="DA268" t="s">
        <v>5727</v>
      </c>
      <c r="FZ268" t="s">
        <v>3392</v>
      </c>
      <c r="GA268" t="s">
        <v>911</v>
      </c>
      <c r="GB268" t="s">
        <v>5728</v>
      </c>
    </row>
    <row r="269" spans="18:184" x14ac:dyDescent="0.25">
      <c r="R269" t="str">
        <f t="shared" si="10"/>
        <v>P12 / Pecho / cuerpos de Cangrejo Rey</v>
      </c>
      <c r="S269" t="s">
        <v>127651</v>
      </c>
      <c r="T269" t="s">
        <v>128032</v>
      </c>
      <c r="CM269" t="s">
        <v>5729</v>
      </c>
      <c r="CN269">
        <v>268</v>
      </c>
      <c r="CO269" t="s">
        <v>5730</v>
      </c>
      <c r="CY269" t="s">
        <v>5729</v>
      </c>
      <c r="CZ269">
        <v>268</v>
      </c>
      <c r="DA269" t="s">
        <v>5730</v>
      </c>
      <c r="FZ269" t="s">
        <v>5731</v>
      </c>
      <c r="GA269" t="s">
        <v>585</v>
      </c>
      <c r="GB269" t="s">
        <v>5732</v>
      </c>
    </row>
    <row r="270" spans="18:184" x14ac:dyDescent="0.25">
      <c r="R270" t="str">
        <f t="shared" si="10"/>
        <v>P13 / PERCEBE</v>
      </c>
      <c r="S270" t="s">
        <v>127652</v>
      </c>
      <c r="T270" t="s">
        <v>128033</v>
      </c>
      <c r="CM270" t="s">
        <v>5733</v>
      </c>
      <c r="CN270">
        <v>269</v>
      </c>
      <c r="CO270" t="s">
        <v>5734</v>
      </c>
      <c r="CY270" t="s">
        <v>5733</v>
      </c>
      <c r="CZ270">
        <v>269</v>
      </c>
      <c r="DA270" t="s">
        <v>5734</v>
      </c>
      <c r="FZ270" t="s">
        <v>5735</v>
      </c>
      <c r="GA270" t="s">
        <v>585</v>
      </c>
      <c r="GB270" t="s">
        <v>5736</v>
      </c>
    </row>
    <row r="271" spans="18:184" x14ac:dyDescent="0.25">
      <c r="R271" t="str">
        <f t="shared" si="10"/>
        <v>P14 / ABADEJO</v>
      </c>
      <c r="S271" t="s">
        <v>127653</v>
      </c>
      <c r="T271" t="s">
        <v>128034</v>
      </c>
      <c r="CM271" t="s">
        <v>5737</v>
      </c>
      <c r="CN271">
        <v>270</v>
      </c>
      <c r="CO271" t="s">
        <v>5738</v>
      </c>
      <c r="CY271" t="s">
        <v>5737</v>
      </c>
      <c r="CZ271">
        <v>270</v>
      </c>
      <c r="DA271" t="s">
        <v>5738</v>
      </c>
      <c r="FZ271" t="s">
        <v>5739</v>
      </c>
      <c r="GA271" t="s">
        <v>585</v>
      </c>
      <c r="GB271" t="s">
        <v>5740</v>
      </c>
    </row>
    <row r="272" spans="18:184" x14ac:dyDescent="0.25">
      <c r="R272" t="str">
        <f t="shared" si="10"/>
        <v>P15 / ACEDÍA</v>
      </c>
      <c r="S272" t="s">
        <v>127654</v>
      </c>
      <c r="T272" t="s">
        <v>128035</v>
      </c>
      <c r="CM272" t="s">
        <v>5741</v>
      </c>
      <c r="CN272">
        <v>271</v>
      </c>
      <c r="CO272" t="s">
        <v>5742</v>
      </c>
      <c r="CY272" t="s">
        <v>5741</v>
      </c>
      <c r="CZ272">
        <v>271</v>
      </c>
      <c r="DA272" t="s">
        <v>5742</v>
      </c>
      <c r="FZ272" t="s">
        <v>5743</v>
      </c>
      <c r="GA272" t="s">
        <v>585</v>
      </c>
      <c r="GB272" t="s">
        <v>5744</v>
      </c>
    </row>
    <row r="273" spans="18:184" x14ac:dyDescent="0.25">
      <c r="R273" t="str">
        <f t="shared" si="10"/>
        <v>P16 / BEJEL/RUBIO</v>
      </c>
      <c r="S273" t="s">
        <v>127655</v>
      </c>
      <c r="T273" t="s">
        <v>128036</v>
      </c>
      <c r="CM273" t="s">
        <v>5745</v>
      </c>
      <c r="CN273">
        <v>272</v>
      </c>
      <c r="CO273" t="s">
        <v>5746</v>
      </c>
      <c r="CY273" t="s">
        <v>5745</v>
      </c>
      <c r="CZ273">
        <v>272</v>
      </c>
      <c r="DA273" t="s">
        <v>5746</v>
      </c>
      <c r="FZ273" t="s">
        <v>5747</v>
      </c>
      <c r="GA273" t="s">
        <v>585</v>
      </c>
      <c r="GB273" t="s">
        <v>5748</v>
      </c>
    </row>
    <row r="274" spans="18:184" x14ac:dyDescent="0.25">
      <c r="R274" t="str">
        <f t="shared" si="10"/>
        <v>P17 / ALIGOTE</v>
      </c>
      <c r="S274" t="s">
        <v>127656</v>
      </c>
      <c r="T274" t="s">
        <v>128037</v>
      </c>
      <c r="CM274" t="s">
        <v>5749</v>
      </c>
      <c r="CN274">
        <v>273</v>
      </c>
      <c r="CO274" t="s">
        <v>5750</v>
      </c>
      <c r="CY274" t="s">
        <v>5749</v>
      </c>
      <c r="CZ274">
        <v>273</v>
      </c>
      <c r="DA274" t="s">
        <v>5750</v>
      </c>
      <c r="FZ274" t="s">
        <v>5751</v>
      </c>
      <c r="GA274" t="s">
        <v>585</v>
      </c>
      <c r="GB274" t="s">
        <v>5752</v>
      </c>
    </row>
    <row r="275" spans="18:184" x14ac:dyDescent="0.25">
      <c r="R275" t="str">
        <f t="shared" si="10"/>
        <v>P18 / ANGUILA</v>
      </c>
      <c r="S275" t="s">
        <v>127657</v>
      </c>
      <c r="T275" t="s">
        <v>128038</v>
      </c>
      <c r="CM275" t="s">
        <v>5753</v>
      </c>
      <c r="CN275">
        <v>274</v>
      </c>
      <c r="CO275" t="s">
        <v>5754</v>
      </c>
      <c r="CY275" t="s">
        <v>5753</v>
      </c>
      <c r="CZ275">
        <v>274</v>
      </c>
      <c r="DA275" t="s">
        <v>5754</v>
      </c>
      <c r="FZ275" t="s">
        <v>5755</v>
      </c>
      <c r="GA275" t="s">
        <v>911</v>
      </c>
      <c r="GB275" t="s">
        <v>5756</v>
      </c>
    </row>
    <row r="276" spans="18:184" x14ac:dyDescent="0.25">
      <c r="R276" t="str">
        <f t="shared" si="10"/>
        <v>P19 / POTÓN DEL PACÍFICO</v>
      </c>
      <c r="S276" t="s">
        <v>127658</v>
      </c>
      <c r="T276" t="s">
        <v>128039</v>
      </c>
      <c r="CM276" t="s">
        <v>5757</v>
      </c>
      <c r="CN276">
        <v>275</v>
      </c>
      <c r="CO276" t="s">
        <v>5758</v>
      </c>
      <c r="CY276" t="s">
        <v>5757</v>
      </c>
      <c r="CZ276">
        <v>275</v>
      </c>
      <c r="DA276" t="s">
        <v>5758</v>
      </c>
      <c r="FZ276" t="s">
        <v>5759</v>
      </c>
      <c r="GA276" t="s">
        <v>911</v>
      </c>
      <c r="GB276" t="s">
        <v>5760</v>
      </c>
    </row>
    <row r="277" spans="18:184" x14ac:dyDescent="0.25">
      <c r="R277" t="str">
        <f t="shared" si="10"/>
        <v>P20 / PATUDO</v>
      </c>
      <c r="S277" t="s">
        <v>123180</v>
      </c>
      <c r="T277" t="s">
        <v>128040</v>
      </c>
      <c r="CM277" t="s">
        <v>5761</v>
      </c>
      <c r="CN277">
        <v>276</v>
      </c>
      <c r="CO277" t="s">
        <v>5762</v>
      </c>
      <c r="CY277" t="s">
        <v>5761</v>
      </c>
      <c r="CZ277">
        <v>276</v>
      </c>
      <c r="DA277" t="s">
        <v>5762</v>
      </c>
      <c r="FZ277" t="s">
        <v>5763</v>
      </c>
      <c r="GA277" t="s">
        <v>585</v>
      </c>
      <c r="GB277" t="s">
        <v>5764</v>
      </c>
    </row>
    <row r="278" spans="18:184" x14ac:dyDescent="0.25">
      <c r="R278" t="str">
        <f t="shared" si="10"/>
        <v>P21 / ATUN DE ALETA AMARILLA</v>
      </c>
      <c r="S278" t="s">
        <v>127659</v>
      </c>
      <c r="T278" t="s">
        <v>128041</v>
      </c>
      <c r="CM278" t="s">
        <v>5765</v>
      </c>
      <c r="CN278">
        <v>277</v>
      </c>
      <c r="CO278" t="s">
        <v>5766</v>
      </c>
      <c r="CY278" t="s">
        <v>5765</v>
      </c>
      <c r="CZ278">
        <v>277</v>
      </c>
      <c r="DA278" t="s">
        <v>5766</v>
      </c>
      <c r="FZ278" t="s">
        <v>5767</v>
      </c>
      <c r="GA278" t="s">
        <v>911</v>
      </c>
      <c r="GB278" t="s">
        <v>5768</v>
      </c>
    </row>
    <row r="279" spans="18:184" x14ac:dyDescent="0.25">
      <c r="R279" t="str">
        <f t="shared" si="10"/>
        <v>P22 / BACALADILLA</v>
      </c>
      <c r="S279" t="s">
        <v>127660</v>
      </c>
      <c r="T279" t="s">
        <v>128042</v>
      </c>
      <c r="CM279" t="s">
        <v>5769</v>
      </c>
      <c r="CN279">
        <v>278</v>
      </c>
      <c r="CO279" t="s">
        <v>5770</v>
      </c>
      <c r="CY279" t="s">
        <v>5769</v>
      </c>
      <c r="CZ279">
        <v>278</v>
      </c>
      <c r="DA279" t="s">
        <v>5770</v>
      </c>
      <c r="FZ279" t="s">
        <v>5771</v>
      </c>
      <c r="GA279" t="s">
        <v>911</v>
      </c>
      <c r="GB279" t="s">
        <v>5772</v>
      </c>
    </row>
    <row r="280" spans="18:184" x14ac:dyDescent="0.25">
      <c r="R280" t="str">
        <f t="shared" si="10"/>
        <v>P23 / BACALAO</v>
      </c>
      <c r="S280" t="s">
        <v>127661</v>
      </c>
      <c r="T280" t="s">
        <v>128043</v>
      </c>
      <c r="CM280" t="s">
        <v>5773</v>
      </c>
      <c r="CN280">
        <v>279</v>
      </c>
      <c r="CO280" t="s">
        <v>5774</v>
      </c>
      <c r="CY280" t="s">
        <v>5773</v>
      </c>
      <c r="CZ280">
        <v>279</v>
      </c>
      <c r="DA280" t="s">
        <v>5774</v>
      </c>
      <c r="FZ280" t="s">
        <v>5775</v>
      </c>
      <c r="GA280" t="s">
        <v>585</v>
      </c>
      <c r="GB280" t="s">
        <v>5776</v>
      </c>
    </row>
    <row r="281" spans="18:184" x14ac:dyDescent="0.25">
      <c r="R281" t="str">
        <f t="shared" si="10"/>
        <v>P24 / BERTORELLA</v>
      </c>
      <c r="S281" t="s">
        <v>127662</v>
      </c>
      <c r="T281" t="s">
        <v>128044</v>
      </c>
      <c r="CM281" t="s">
        <v>5777</v>
      </c>
      <c r="CN281">
        <v>280</v>
      </c>
      <c r="CO281" t="s">
        <v>5778</v>
      </c>
      <c r="CY281" t="s">
        <v>5777</v>
      </c>
      <c r="CZ281">
        <v>280</v>
      </c>
      <c r="DA281" t="s">
        <v>5778</v>
      </c>
      <c r="FZ281" t="s">
        <v>3354</v>
      </c>
      <c r="GA281" t="s">
        <v>911</v>
      </c>
      <c r="GB281" t="s">
        <v>5779</v>
      </c>
    </row>
    <row r="282" spans="18:184" x14ac:dyDescent="0.25">
      <c r="R282" t="str">
        <f t="shared" si="10"/>
        <v>P25 / BESUGO</v>
      </c>
      <c r="S282" t="s">
        <v>127663</v>
      </c>
      <c r="T282" t="s">
        <v>128045</v>
      </c>
      <c r="CM282" t="s">
        <v>5780</v>
      </c>
      <c r="CN282">
        <v>281</v>
      </c>
      <c r="CO282" t="s">
        <v>5781</v>
      </c>
      <c r="CY282" t="s">
        <v>5780</v>
      </c>
      <c r="CZ282">
        <v>281</v>
      </c>
      <c r="DA282" t="s">
        <v>5781</v>
      </c>
      <c r="FZ282" t="s">
        <v>5782</v>
      </c>
      <c r="GA282" t="s">
        <v>585</v>
      </c>
      <c r="GB282" t="s">
        <v>5783</v>
      </c>
    </row>
    <row r="283" spans="18:184" x14ac:dyDescent="0.25">
      <c r="R283" t="str">
        <f t="shared" si="10"/>
        <v>P26 / BONITO DEL NORTE</v>
      </c>
      <c r="S283" t="s">
        <v>127664</v>
      </c>
      <c r="T283" t="s">
        <v>128046</v>
      </c>
      <c r="CM283" t="s">
        <v>5784</v>
      </c>
      <c r="CN283">
        <v>282</v>
      </c>
      <c r="CO283" t="s">
        <v>5785</v>
      </c>
      <c r="CY283" t="s">
        <v>5784</v>
      </c>
      <c r="CZ283">
        <v>282</v>
      </c>
      <c r="DA283" t="s">
        <v>5785</v>
      </c>
      <c r="FZ283" t="s">
        <v>5786</v>
      </c>
      <c r="GA283" t="s">
        <v>585</v>
      </c>
      <c r="GB283" t="s">
        <v>5787</v>
      </c>
    </row>
    <row r="284" spans="18:184" x14ac:dyDescent="0.25">
      <c r="R284" t="str">
        <f t="shared" si="10"/>
        <v>P27 / BOQUERÓN</v>
      </c>
      <c r="S284" t="s">
        <v>127665</v>
      </c>
      <c r="T284" t="s">
        <v>128047</v>
      </c>
      <c r="CM284" t="s">
        <v>5788</v>
      </c>
      <c r="CN284">
        <v>283</v>
      </c>
      <c r="CO284" t="s">
        <v>5789</v>
      </c>
      <c r="CY284" t="s">
        <v>5788</v>
      </c>
      <c r="CZ284">
        <v>283</v>
      </c>
      <c r="DA284" t="s">
        <v>5789</v>
      </c>
      <c r="FZ284" t="s">
        <v>5790</v>
      </c>
      <c r="GA284" t="s">
        <v>585</v>
      </c>
      <c r="GB284" t="s">
        <v>5791</v>
      </c>
    </row>
    <row r="285" spans="18:184" x14ac:dyDescent="0.25">
      <c r="R285" t="str">
        <f t="shared" si="10"/>
        <v>P28 / CABALLA</v>
      </c>
      <c r="S285" t="s">
        <v>127666</v>
      </c>
      <c r="T285" t="s">
        <v>128048</v>
      </c>
      <c r="CM285" t="s">
        <v>5792</v>
      </c>
      <c r="CN285">
        <v>284</v>
      </c>
      <c r="CO285" t="s">
        <v>5793</v>
      </c>
      <c r="CY285" t="s">
        <v>5792</v>
      </c>
      <c r="CZ285">
        <v>284</v>
      </c>
      <c r="DA285" t="s">
        <v>5793</v>
      </c>
      <c r="FZ285" t="s">
        <v>5794</v>
      </c>
      <c r="GA285" t="s">
        <v>911</v>
      </c>
      <c r="GB285" t="s">
        <v>5795</v>
      </c>
    </row>
    <row r="286" spans="18:184" x14ac:dyDescent="0.25">
      <c r="R286" t="str">
        <f t="shared" si="10"/>
        <v>P29 / GALLINETA</v>
      </c>
      <c r="S286" t="s">
        <v>127667</v>
      </c>
      <c r="T286" t="s">
        <v>128049</v>
      </c>
      <c r="CM286" t="s">
        <v>5796</v>
      </c>
      <c r="CN286">
        <v>285</v>
      </c>
      <c r="CO286" t="s">
        <v>5797</v>
      </c>
      <c r="CY286" t="s">
        <v>5796</v>
      </c>
      <c r="CZ286">
        <v>285</v>
      </c>
      <c r="DA286" t="s">
        <v>5797</v>
      </c>
      <c r="FZ286" t="s">
        <v>5798</v>
      </c>
      <c r="GA286" t="s">
        <v>585</v>
      </c>
      <c r="GB286" t="s">
        <v>5799</v>
      </c>
    </row>
    <row r="287" spans="18:184" x14ac:dyDescent="0.25">
      <c r="R287" t="str">
        <f t="shared" si="10"/>
        <v>P30 / CALAMARDE LA INDIA</v>
      </c>
      <c r="S287" t="s">
        <v>127668</v>
      </c>
      <c r="T287" t="s">
        <v>128050</v>
      </c>
      <c r="CM287" t="s">
        <v>5800</v>
      </c>
      <c r="CN287">
        <v>286</v>
      </c>
      <c r="CO287" t="s">
        <v>5801</v>
      </c>
      <c r="CY287" t="s">
        <v>5800</v>
      </c>
      <c r="CZ287">
        <v>286</v>
      </c>
      <c r="DA287" t="s">
        <v>5801</v>
      </c>
      <c r="FZ287" t="s">
        <v>5802</v>
      </c>
      <c r="GA287" t="s">
        <v>585</v>
      </c>
      <c r="GB287" t="s">
        <v>5803</v>
      </c>
    </row>
    <row r="288" spans="18:184" x14ac:dyDescent="0.25">
      <c r="R288" t="str">
        <f t="shared" si="10"/>
        <v>P31 / CALAMAR DEL CABO</v>
      </c>
      <c r="S288" t="s">
        <v>127669</v>
      </c>
      <c r="T288" t="s">
        <v>128051</v>
      </c>
      <c r="CM288" t="s">
        <v>5804</v>
      </c>
      <c r="CN288">
        <v>287</v>
      </c>
      <c r="CO288" t="s">
        <v>5805</v>
      </c>
      <c r="CY288" t="s">
        <v>5804</v>
      </c>
      <c r="CZ288">
        <v>287</v>
      </c>
      <c r="DA288" t="s">
        <v>5805</v>
      </c>
      <c r="FZ288" t="s">
        <v>5806</v>
      </c>
      <c r="GA288" t="s">
        <v>911</v>
      </c>
      <c r="GB288" t="s">
        <v>5807</v>
      </c>
    </row>
    <row r="289" spans="18:184" x14ac:dyDescent="0.25">
      <c r="R289" t="str">
        <f t="shared" si="10"/>
        <v>P32 / CALAMAR EUROPEO</v>
      </c>
      <c r="S289" t="s">
        <v>127670</v>
      </c>
      <c r="T289" t="s">
        <v>128052</v>
      </c>
      <c r="CM289" t="s">
        <v>5808</v>
      </c>
      <c r="CN289">
        <v>288</v>
      </c>
      <c r="CO289" t="s">
        <v>5809</v>
      </c>
      <c r="CY289" t="s">
        <v>5808</v>
      </c>
      <c r="CZ289">
        <v>288</v>
      </c>
      <c r="DA289" t="s">
        <v>5809</v>
      </c>
      <c r="FZ289" t="s">
        <v>5810</v>
      </c>
      <c r="GA289" t="s">
        <v>585</v>
      </c>
      <c r="GB289" t="s">
        <v>5811</v>
      </c>
    </row>
    <row r="290" spans="18:184" x14ac:dyDescent="0.25">
      <c r="R290" t="str">
        <f t="shared" si="10"/>
        <v>P33 / CAZON</v>
      </c>
      <c r="S290" t="s">
        <v>127671</v>
      </c>
      <c r="T290" t="s">
        <v>128053</v>
      </c>
      <c r="CM290" t="s">
        <v>5812</v>
      </c>
      <c r="CN290">
        <v>289</v>
      </c>
      <c r="CO290" t="s">
        <v>5813</v>
      </c>
      <c r="CY290" t="s">
        <v>5812</v>
      </c>
      <c r="CZ290">
        <v>289</v>
      </c>
      <c r="DA290" t="s">
        <v>5813</v>
      </c>
      <c r="FZ290" t="s">
        <v>5814</v>
      </c>
      <c r="GA290" t="s">
        <v>250</v>
      </c>
      <c r="GB290" t="s">
        <v>5815</v>
      </c>
    </row>
    <row r="291" spans="18:184" x14ac:dyDescent="0.25">
      <c r="R291" t="str">
        <f t="shared" si="10"/>
        <v>P34 / CHICHARRO</v>
      </c>
      <c r="S291" t="s">
        <v>127672</v>
      </c>
      <c r="T291" t="s">
        <v>128054</v>
      </c>
      <c r="CM291" t="s">
        <v>5816</v>
      </c>
      <c r="CN291">
        <v>290</v>
      </c>
      <c r="CO291" t="s">
        <v>5817</v>
      </c>
      <c r="CY291" t="s">
        <v>5816</v>
      </c>
      <c r="CZ291">
        <v>290</v>
      </c>
      <c r="DA291" t="s">
        <v>5817</v>
      </c>
      <c r="FZ291" t="s">
        <v>5818</v>
      </c>
      <c r="GA291" t="s">
        <v>585</v>
      </c>
      <c r="GB291" t="s">
        <v>5819</v>
      </c>
    </row>
    <row r="292" spans="18:184" x14ac:dyDescent="0.25">
      <c r="R292" t="str">
        <f t="shared" si="10"/>
        <v>P35 / CALAMAR PATAGONICO</v>
      </c>
      <c r="S292" t="s">
        <v>127673</v>
      </c>
      <c r="T292" t="s">
        <v>128055</v>
      </c>
      <c r="CM292" t="s">
        <v>5820</v>
      </c>
      <c r="CN292">
        <v>291</v>
      </c>
      <c r="CO292" t="s">
        <v>5821</v>
      </c>
      <c r="CY292" t="s">
        <v>5820</v>
      </c>
      <c r="CZ292">
        <v>291</v>
      </c>
      <c r="DA292" t="s">
        <v>5821</v>
      </c>
      <c r="FZ292" t="s">
        <v>5822</v>
      </c>
      <c r="GA292" t="s">
        <v>585</v>
      </c>
      <c r="GB292" t="s">
        <v>5823</v>
      </c>
    </row>
    <row r="293" spans="18:184" x14ac:dyDescent="0.25">
      <c r="R293" t="str">
        <f t="shared" si="10"/>
        <v>P38 / CONGRIO</v>
      </c>
      <c r="S293" t="s">
        <v>127674</v>
      </c>
      <c r="T293" t="s">
        <v>128056</v>
      </c>
      <c r="CM293" t="s">
        <v>5824</v>
      </c>
      <c r="CN293">
        <v>292</v>
      </c>
      <c r="CO293" t="s">
        <v>5825</v>
      </c>
      <c r="CY293" t="s">
        <v>5824</v>
      </c>
      <c r="CZ293">
        <v>292</v>
      </c>
      <c r="DA293" t="s">
        <v>5825</v>
      </c>
      <c r="FZ293" t="s">
        <v>5826</v>
      </c>
      <c r="GA293" t="s">
        <v>911</v>
      </c>
      <c r="GB293" t="s">
        <v>5827</v>
      </c>
    </row>
    <row r="294" spans="18:184" x14ac:dyDescent="0.25">
      <c r="R294" t="str">
        <f t="shared" si="10"/>
        <v>P39 / DORADA</v>
      </c>
      <c r="S294" t="s">
        <v>127675</v>
      </c>
      <c r="T294" t="s">
        <v>26551</v>
      </c>
      <c r="CM294" t="s">
        <v>5828</v>
      </c>
      <c r="CN294">
        <v>293</v>
      </c>
      <c r="CO294" t="s">
        <v>5829</v>
      </c>
      <c r="CY294" t="s">
        <v>5828</v>
      </c>
      <c r="CZ294">
        <v>293</v>
      </c>
      <c r="DA294" t="s">
        <v>5829</v>
      </c>
      <c r="FZ294" t="s">
        <v>5830</v>
      </c>
      <c r="GA294" t="s">
        <v>911</v>
      </c>
      <c r="GB294" t="s">
        <v>5831</v>
      </c>
    </row>
    <row r="295" spans="18:184" x14ac:dyDescent="0.25">
      <c r="R295" t="str">
        <f t="shared" si="10"/>
        <v>P40 / FANECA</v>
      </c>
      <c r="S295" t="s">
        <v>127676</v>
      </c>
      <c r="T295" t="s">
        <v>128057</v>
      </c>
      <c r="CM295" t="s">
        <v>5832</v>
      </c>
      <c r="CN295">
        <v>294</v>
      </c>
      <c r="CO295" t="s">
        <v>5833</v>
      </c>
      <c r="CY295" t="s">
        <v>5832</v>
      </c>
      <c r="CZ295">
        <v>294</v>
      </c>
      <c r="DA295" t="s">
        <v>5833</v>
      </c>
      <c r="FZ295" t="s">
        <v>5834</v>
      </c>
      <c r="GA295" t="s">
        <v>585</v>
      </c>
      <c r="GB295" t="s">
        <v>5835</v>
      </c>
    </row>
    <row r="296" spans="18:184" x14ac:dyDescent="0.25">
      <c r="R296" t="str">
        <f t="shared" si="10"/>
        <v>P41 / HALIBUT NEGRO</v>
      </c>
      <c r="S296" t="s">
        <v>127677</v>
      </c>
      <c r="T296" t="s">
        <v>128058</v>
      </c>
      <c r="FZ296" t="s">
        <v>5836</v>
      </c>
      <c r="GA296" t="s">
        <v>911</v>
      </c>
      <c r="GB296" t="s">
        <v>5837</v>
      </c>
    </row>
    <row r="297" spans="18:184" x14ac:dyDescent="0.25">
      <c r="R297" t="str">
        <f t="shared" si="10"/>
        <v>P42 / ROSADA</v>
      </c>
      <c r="S297" t="s">
        <v>127678</v>
      </c>
      <c r="T297" t="s">
        <v>128059</v>
      </c>
      <c r="FZ297" t="s">
        <v>5838</v>
      </c>
      <c r="GA297" t="s">
        <v>585</v>
      </c>
      <c r="GB297" t="s">
        <v>5839</v>
      </c>
    </row>
    <row r="298" spans="18:184" x14ac:dyDescent="0.25">
      <c r="R298" t="str">
        <f t="shared" si="10"/>
        <v>P43 / SALMÓN</v>
      </c>
      <c r="S298" t="s">
        <v>127679</v>
      </c>
      <c r="T298" t="s">
        <v>128060</v>
      </c>
      <c r="FZ298" t="s">
        <v>5840</v>
      </c>
      <c r="GA298" t="s">
        <v>911</v>
      </c>
      <c r="GB298" t="s">
        <v>5841</v>
      </c>
    </row>
    <row r="299" spans="18:184" x14ac:dyDescent="0.25">
      <c r="R299" t="str">
        <f t="shared" si="10"/>
        <v>P44 / SARDINAS</v>
      </c>
      <c r="S299" t="s">
        <v>127680</v>
      </c>
      <c r="T299" t="s">
        <v>128061</v>
      </c>
      <c r="FZ299" t="s">
        <v>5842</v>
      </c>
      <c r="GA299" t="s">
        <v>911</v>
      </c>
      <c r="GB299" t="s">
        <v>5843</v>
      </c>
    </row>
    <row r="300" spans="18:184" x14ac:dyDescent="0.25">
      <c r="R300" t="str">
        <f t="shared" si="10"/>
        <v>P45 / GALLOS</v>
      </c>
      <c r="S300" t="s">
        <v>127681</v>
      </c>
      <c r="T300" t="s">
        <v>128062</v>
      </c>
      <c r="FZ300" t="s">
        <v>5844</v>
      </c>
      <c r="GA300" t="s">
        <v>911</v>
      </c>
      <c r="GB300" t="s">
        <v>5845</v>
      </c>
    </row>
    <row r="301" spans="18:184" x14ac:dyDescent="0.25">
      <c r="R301" t="str">
        <f t="shared" si="10"/>
        <v>P46 / PEZ DE SAN PEDRO</v>
      </c>
      <c r="S301" t="s">
        <v>127682</v>
      </c>
      <c r="T301" t="s">
        <v>128063</v>
      </c>
      <c r="FZ301" t="s">
        <v>5846</v>
      </c>
      <c r="GA301" t="s">
        <v>585</v>
      </c>
      <c r="GB301" t="s">
        <v>5847</v>
      </c>
    </row>
    <row r="302" spans="18:184" x14ac:dyDescent="0.25">
      <c r="R302" t="str">
        <f t="shared" si="10"/>
        <v>P47 / GALLO</v>
      </c>
      <c r="S302" t="s">
        <v>127683</v>
      </c>
      <c r="T302" t="s">
        <v>10956</v>
      </c>
      <c r="FZ302" t="s">
        <v>5848</v>
      </c>
      <c r="GA302" t="s">
        <v>585</v>
      </c>
      <c r="GB302" t="s">
        <v>1229</v>
      </c>
    </row>
    <row r="303" spans="18:184" x14ac:dyDescent="0.25">
      <c r="R303" t="str">
        <f t="shared" si="10"/>
        <v>P48 / HUEVAS DE MERLUZA</v>
      </c>
      <c r="S303" t="s">
        <v>127684</v>
      </c>
      <c r="T303" t="s">
        <v>128064</v>
      </c>
      <c r="FZ303" t="s">
        <v>5849</v>
      </c>
      <c r="GA303" t="s">
        <v>585</v>
      </c>
      <c r="GB303" t="s">
        <v>5850</v>
      </c>
    </row>
    <row r="304" spans="18:184" x14ac:dyDescent="0.25">
      <c r="R304" t="str">
        <f t="shared" si="10"/>
        <v>P49 / LAMPREA</v>
      </c>
      <c r="S304" t="s">
        <v>127685</v>
      </c>
      <c r="T304" t="s">
        <v>128065</v>
      </c>
      <c r="FZ304" t="s">
        <v>5851</v>
      </c>
      <c r="GA304" t="s">
        <v>585</v>
      </c>
      <c r="GB304" t="s">
        <v>5852</v>
      </c>
    </row>
    <row r="305" spans="18:184" x14ac:dyDescent="0.25">
      <c r="R305" t="str">
        <f t="shared" si="10"/>
        <v>P50 / LENGUADINA</v>
      </c>
      <c r="S305" t="s">
        <v>127686</v>
      </c>
      <c r="T305" t="s">
        <v>128066</v>
      </c>
      <c r="FZ305" t="s">
        <v>5853</v>
      </c>
      <c r="GA305" t="s">
        <v>911</v>
      </c>
      <c r="GB305" t="s">
        <v>5854</v>
      </c>
    </row>
    <row r="306" spans="18:184" x14ac:dyDescent="0.25">
      <c r="R306" t="str">
        <f t="shared" si="10"/>
        <v>P51 / LENGUADO RUBIO</v>
      </c>
      <c r="S306" t="s">
        <v>127687</v>
      </c>
      <c r="T306" t="s">
        <v>128067</v>
      </c>
      <c r="FZ306" t="s">
        <v>5855</v>
      </c>
      <c r="GA306" t="s">
        <v>911</v>
      </c>
      <c r="GB306" t="s">
        <v>5856</v>
      </c>
    </row>
    <row r="307" spans="18:184" x14ac:dyDescent="0.25">
      <c r="R307" t="str">
        <f t="shared" si="10"/>
        <v>P52 / LENGUADO EUROPEO</v>
      </c>
      <c r="S307" t="s">
        <v>127688</v>
      </c>
      <c r="T307" t="s">
        <v>128068</v>
      </c>
      <c r="FZ307" t="s">
        <v>5857</v>
      </c>
      <c r="GA307" t="s">
        <v>585</v>
      </c>
      <c r="GB307" t="s">
        <v>5858</v>
      </c>
    </row>
    <row r="308" spans="18:184" x14ac:dyDescent="0.25">
      <c r="R308" t="str">
        <f t="shared" si="10"/>
        <v>P53 / LUBINA</v>
      </c>
      <c r="S308" t="s">
        <v>127689</v>
      </c>
      <c r="T308" t="s">
        <v>128069</v>
      </c>
      <c r="FZ308" t="s">
        <v>5859</v>
      </c>
      <c r="GA308" t="s">
        <v>585</v>
      </c>
      <c r="GB308" t="s">
        <v>5860</v>
      </c>
    </row>
    <row r="309" spans="18:184" x14ac:dyDescent="0.25">
      <c r="R309" t="str">
        <f t="shared" si="10"/>
        <v>P54 / MARRAJO</v>
      </c>
      <c r="S309" t="s">
        <v>127690</v>
      </c>
      <c r="T309" t="s">
        <v>128070</v>
      </c>
      <c r="FZ309" t="s">
        <v>5861</v>
      </c>
      <c r="GA309" t="s">
        <v>911</v>
      </c>
      <c r="GB309" t="s">
        <v>5862</v>
      </c>
    </row>
    <row r="310" spans="18:184" x14ac:dyDescent="0.25">
      <c r="R310" t="str">
        <f t="shared" si="10"/>
        <v>P55 / COCOCHAS DE MERLUZA</v>
      </c>
      <c r="S310" t="s">
        <v>127691</v>
      </c>
      <c r="T310" t="s">
        <v>128071</v>
      </c>
      <c r="FZ310" t="s">
        <v>5863</v>
      </c>
      <c r="GA310" t="s">
        <v>911</v>
      </c>
      <c r="GB310" t="s">
        <v>5864</v>
      </c>
    </row>
    <row r="311" spans="18:184" x14ac:dyDescent="0.25">
      <c r="R311" t="str">
        <f t="shared" si="10"/>
        <v>P56 / MERO</v>
      </c>
      <c r="S311" t="s">
        <v>127692</v>
      </c>
      <c r="T311" t="s">
        <v>128072</v>
      </c>
      <c r="FZ311" t="s">
        <v>5865</v>
      </c>
      <c r="GA311" t="s">
        <v>585</v>
      </c>
      <c r="GB311" t="s">
        <v>5866</v>
      </c>
    </row>
    <row r="312" spans="18:184" x14ac:dyDescent="0.25">
      <c r="R312" t="str">
        <f t="shared" si="10"/>
        <v>P57 / PALOMETA</v>
      </c>
      <c r="S312" t="s">
        <v>127693</v>
      </c>
      <c r="T312" t="s">
        <v>128073</v>
      </c>
      <c r="FZ312" t="s">
        <v>5867</v>
      </c>
      <c r="GA312" t="s">
        <v>911</v>
      </c>
      <c r="GB312" t="s">
        <v>5868</v>
      </c>
    </row>
    <row r="313" spans="18:184" x14ac:dyDescent="0.25">
      <c r="R313" t="str">
        <f t="shared" si="10"/>
        <v>P58 / PARGOS</v>
      </c>
      <c r="S313" t="s">
        <v>127694</v>
      </c>
      <c r="T313" t="s">
        <v>128074</v>
      </c>
      <c r="FZ313" t="s">
        <v>5869</v>
      </c>
      <c r="GA313" t="s">
        <v>911</v>
      </c>
      <c r="GB313" t="s">
        <v>5870</v>
      </c>
    </row>
    <row r="314" spans="18:184" x14ac:dyDescent="0.25">
      <c r="R314" t="str">
        <f t="shared" si="10"/>
        <v>P59 / PESCADILLA</v>
      </c>
      <c r="S314" t="s">
        <v>127695</v>
      </c>
      <c r="T314" t="s">
        <v>128075</v>
      </c>
      <c r="FZ314" t="s">
        <v>5871</v>
      </c>
      <c r="GA314" t="s">
        <v>585</v>
      </c>
      <c r="GB314" t="s">
        <v>5872</v>
      </c>
    </row>
    <row r="315" spans="18:184" x14ac:dyDescent="0.25">
      <c r="R315" t="str">
        <f t="shared" si="10"/>
        <v>P60 / PEZ ESPADA</v>
      </c>
      <c r="S315" t="s">
        <v>127696</v>
      </c>
      <c r="T315" t="s">
        <v>128076</v>
      </c>
      <c r="FZ315" t="s">
        <v>5873</v>
      </c>
      <c r="GA315" t="s">
        <v>911</v>
      </c>
      <c r="GB315" t="s">
        <v>5874</v>
      </c>
    </row>
    <row r="316" spans="18:184" x14ac:dyDescent="0.25">
      <c r="R316" t="str">
        <f t="shared" si="10"/>
        <v>P61 / MARAGOTA</v>
      </c>
      <c r="S316" t="s">
        <v>127697</v>
      </c>
      <c r="T316" t="s">
        <v>128077</v>
      </c>
      <c r="FZ316" t="s">
        <v>5875</v>
      </c>
      <c r="GA316" t="s">
        <v>585</v>
      </c>
      <c r="GB316" t="s">
        <v>5876</v>
      </c>
    </row>
    <row r="317" spans="18:184" x14ac:dyDescent="0.25">
      <c r="R317" t="str">
        <f t="shared" si="10"/>
        <v>P62 / POTAS</v>
      </c>
      <c r="S317" t="s">
        <v>127698</v>
      </c>
      <c r="T317" t="s">
        <v>128078</v>
      </c>
      <c r="FZ317" t="s">
        <v>5877</v>
      </c>
      <c r="GA317" t="s">
        <v>585</v>
      </c>
      <c r="GB317" t="s">
        <v>5878</v>
      </c>
    </row>
    <row r="318" spans="18:184" x14ac:dyDescent="0.25">
      <c r="R318" t="str">
        <f t="shared" si="10"/>
        <v>P63 / PULPO</v>
      </c>
      <c r="S318" t="s">
        <v>127699</v>
      </c>
      <c r="T318" t="s">
        <v>128079</v>
      </c>
      <c r="FZ318" t="s">
        <v>5879</v>
      </c>
      <c r="GA318" t="s">
        <v>911</v>
      </c>
      <c r="GB318" t="s">
        <v>5880</v>
      </c>
    </row>
    <row r="319" spans="18:184" x14ac:dyDescent="0.25">
      <c r="R319" t="str">
        <f t="shared" si="10"/>
        <v>P64 / CALAMAR JAPONES</v>
      </c>
      <c r="S319" t="s">
        <v>127700</v>
      </c>
      <c r="T319" t="s">
        <v>128080</v>
      </c>
      <c r="FZ319" t="s">
        <v>5881</v>
      </c>
      <c r="GA319" t="s">
        <v>911</v>
      </c>
      <c r="GB319" t="s">
        <v>5882</v>
      </c>
    </row>
    <row r="320" spans="18:184" x14ac:dyDescent="0.25">
      <c r="R320" t="str">
        <f t="shared" si="10"/>
        <v>P65 / CALAMARIN MENOR</v>
      </c>
      <c r="S320" t="s">
        <v>127701</v>
      </c>
      <c r="T320" t="s">
        <v>128081</v>
      </c>
      <c r="FZ320" t="s">
        <v>5883</v>
      </c>
      <c r="GA320" t="s">
        <v>585</v>
      </c>
      <c r="GB320" t="s">
        <v>5884</v>
      </c>
    </row>
    <row r="321" spans="18:184" x14ac:dyDescent="0.25">
      <c r="R321" t="str">
        <f t="shared" si="10"/>
        <v>P66 / RAPE BLANCO</v>
      </c>
      <c r="S321" t="s">
        <v>127702</v>
      </c>
      <c r="T321" t="s">
        <v>128082</v>
      </c>
      <c r="FZ321" t="s">
        <v>5885</v>
      </c>
      <c r="GA321" t="s">
        <v>911</v>
      </c>
      <c r="GB321" t="s">
        <v>5886</v>
      </c>
    </row>
    <row r="322" spans="18:184" x14ac:dyDescent="0.25">
      <c r="R322" t="str">
        <f t="shared" si="10"/>
        <v>P67 / RAPE NEGRO</v>
      </c>
      <c r="S322" t="s">
        <v>127703</v>
      </c>
      <c r="T322" t="s">
        <v>128083</v>
      </c>
      <c r="FZ322" t="s">
        <v>5887</v>
      </c>
      <c r="GA322" t="s">
        <v>585</v>
      </c>
      <c r="GB322" t="s">
        <v>5888</v>
      </c>
    </row>
    <row r="323" spans="18:184" x14ac:dyDescent="0.25">
      <c r="R323" t="str">
        <f t="shared" ref="R323:R386" si="11">CONCATENATE(S323," / ",T323)</f>
        <v>P68 / RAPES</v>
      </c>
      <c r="S323" t="s">
        <v>127704</v>
      </c>
      <c r="T323" t="s">
        <v>128084</v>
      </c>
      <c r="FZ323" t="s">
        <v>5889</v>
      </c>
      <c r="GA323" t="s">
        <v>911</v>
      </c>
      <c r="GB323" t="s">
        <v>5890</v>
      </c>
    </row>
    <row r="324" spans="18:184" x14ac:dyDescent="0.25">
      <c r="R324" t="str">
        <f t="shared" si="11"/>
        <v>P69 / RAYAS</v>
      </c>
      <c r="S324" t="s">
        <v>127705</v>
      </c>
      <c r="T324" t="s">
        <v>128085</v>
      </c>
      <c r="FZ324" t="s">
        <v>5891</v>
      </c>
      <c r="GA324" t="s">
        <v>585</v>
      </c>
      <c r="GB324" t="s">
        <v>5892</v>
      </c>
    </row>
    <row r="325" spans="18:184" x14ac:dyDescent="0.25">
      <c r="R325" t="str">
        <f t="shared" si="11"/>
        <v>P70 / RODABALLO</v>
      </c>
      <c r="S325" t="s">
        <v>127706</v>
      </c>
      <c r="T325" t="s">
        <v>128086</v>
      </c>
      <c r="FZ325" t="s">
        <v>5893</v>
      </c>
      <c r="GA325" t="s">
        <v>585</v>
      </c>
      <c r="GB325" t="s">
        <v>5894</v>
      </c>
    </row>
    <row r="326" spans="18:184" x14ac:dyDescent="0.25">
      <c r="R326" t="str">
        <f t="shared" si="11"/>
        <v>P71 / SALMONETE DE FANGO</v>
      </c>
      <c r="S326" t="s">
        <v>127707</v>
      </c>
      <c r="T326" t="s">
        <v>128087</v>
      </c>
      <c r="FZ326" t="s">
        <v>5895</v>
      </c>
      <c r="GA326" t="s">
        <v>585</v>
      </c>
      <c r="GB326" t="s">
        <v>5896</v>
      </c>
    </row>
    <row r="327" spans="18:184" x14ac:dyDescent="0.25">
      <c r="R327" t="str">
        <f t="shared" si="11"/>
        <v>P72 / SALMONETE DE ROCA</v>
      </c>
      <c r="S327" t="s">
        <v>127708</v>
      </c>
      <c r="T327" t="s">
        <v>128088</v>
      </c>
      <c r="FZ327" t="s">
        <v>5897</v>
      </c>
      <c r="GA327" t="s">
        <v>585</v>
      </c>
      <c r="GB327" t="s">
        <v>5898</v>
      </c>
    </row>
    <row r="328" spans="18:184" x14ac:dyDescent="0.25">
      <c r="R328" t="str">
        <f t="shared" si="11"/>
        <v>P73 / SARDINA</v>
      </c>
      <c r="S328" t="s">
        <v>127709</v>
      </c>
      <c r="T328" t="s">
        <v>128089</v>
      </c>
      <c r="FZ328" t="s">
        <v>5899</v>
      </c>
      <c r="GA328" t="s">
        <v>585</v>
      </c>
      <c r="GB328" t="s">
        <v>5900</v>
      </c>
    </row>
    <row r="329" spans="18:184" x14ac:dyDescent="0.25">
      <c r="R329" t="str">
        <f t="shared" si="11"/>
        <v>P74 / SARGOS</v>
      </c>
      <c r="S329" t="s">
        <v>127710</v>
      </c>
      <c r="T329" t="s">
        <v>128090</v>
      </c>
      <c r="FZ329" t="s">
        <v>5901</v>
      </c>
      <c r="GA329" t="s">
        <v>585</v>
      </c>
      <c r="GB329" t="s">
        <v>5902</v>
      </c>
    </row>
    <row r="330" spans="18:184" x14ac:dyDescent="0.25">
      <c r="R330" t="str">
        <f t="shared" si="11"/>
        <v>P75 / SEPIAS</v>
      </c>
      <c r="S330" t="s">
        <v>127711</v>
      </c>
      <c r="T330" t="s">
        <v>128091</v>
      </c>
      <c r="FZ330" t="s">
        <v>5903</v>
      </c>
      <c r="GA330" t="s">
        <v>585</v>
      </c>
      <c r="GB330" t="s">
        <v>5904</v>
      </c>
    </row>
    <row r="331" spans="18:184" x14ac:dyDescent="0.25">
      <c r="R331" t="str">
        <f t="shared" si="11"/>
        <v>P76 / TINTORERA</v>
      </c>
      <c r="S331" t="s">
        <v>127712</v>
      </c>
      <c r="T331" t="s">
        <v>128092</v>
      </c>
      <c r="FZ331" t="s">
        <v>5905</v>
      </c>
      <c r="GA331" t="s">
        <v>911</v>
      </c>
      <c r="GB331" t="s">
        <v>5906</v>
      </c>
    </row>
    <row r="332" spans="18:184" x14ac:dyDescent="0.25">
      <c r="R332" t="str">
        <f t="shared" si="11"/>
        <v>P77 / TRUCHA ARCO IRIS</v>
      </c>
      <c r="S332" t="s">
        <v>127713</v>
      </c>
      <c r="T332" t="s">
        <v>128093</v>
      </c>
      <c r="FZ332" t="s">
        <v>5907</v>
      </c>
      <c r="GA332" t="s">
        <v>314</v>
      </c>
      <c r="GB332" t="s">
        <v>5908</v>
      </c>
    </row>
    <row r="333" spans="18:184" x14ac:dyDescent="0.25">
      <c r="R333" t="str">
        <f t="shared" si="11"/>
        <v>P78 / HAMB. PARMESANO</v>
      </c>
      <c r="S333" t="s">
        <v>127714</v>
      </c>
      <c r="T333" t="s">
        <v>128094</v>
      </c>
      <c r="FZ333" t="s">
        <v>5909</v>
      </c>
      <c r="GA333" t="s">
        <v>911</v>
      </c>
      <c r="GB333" t="s">
        <v>5910</v>
      </c>
    </row>
    <row r="334" spans="18:184" x14ac:dyDescent="0.25">
      <c r="R334" t="str">
        <f t="shared" si="11"/>
        <v>P79 / HAMB. TRUFA</v>
      </c>
      <c r="S334" t="s">
        <v>127715</v>
      </c>
      <c r="T334" t="s">
        <v>128095</v>
      </c>
      <c r="FZ334" t="s">
        <v>5911</v>
      </c>
      <c r="GA334" t="s">
        <v>585</v>
      </c>
      <c r="GB334" t="s">
        <v>5912</v>
      </c>
    </row>
    <row r="335" spans="18:184" x14ac:dyDescent="0.25">
      <c r="R335" t="str">
        <f t="shared" si="11"/>
        <v>P80 / HAMB. DE PUEBLO</v>
      </c>
      <c r="S335" t="s">
        <v>127716</v>
      </c>
      <c r="T335" t="s">
        <v>128096</v>
      </c>
      <c r="FZ335" t="s">
        <v>5913</v>
      </c>
      <c r="GA335" t="s">
        <v>911</v>
      </c>
      <c r="GB335" t="s">
        <v>5914</v>
      </c>
    </row>
    <row r="336" spans="18:184" x14ac:dyDescent="0.25">
      <c r="R336" t="str">
        <f t="shared" si="11"/>
        <v>P81 / HAMB. DEL CHEF</v>
      </c>
      <c r="S336" t="s">
        <v>127717</v>
      </c>
      <c r="T336" t="s">
        <v>128097</v>
      </c>
      <c r="FZ336" t="s">
        <v>5915</v>
      </c>
      <c r="GA336" t="s">
        <v>585</v>
      </c>
      <c r="GB336" t="s">
        <v>5916</v>
      </c>
    </row>
    <row r="337" spans="18:184" x14ac:dyDescent="0.25">
      <c r="R337" t="str">
        <f t="shared" si="11"/>
        <v>P82 / HN PAN SÉSAMO</v>
      </c>
      <c r="S337" t="s">
        <v>127718</v>
      </c>
      <c r="T337" t="s">
        <v>128098</v>
      </c>
      <c r="FZ337" t="s">
        <v>5917</v>
      </c>
      <c r="GA337" t="s">
        <v>585</v>
      </c>
      <c r="GB337" t="s">
        <v>5918</v>
      </c>
    </row>
    <row r="338" spans="18:184" x14ac:dyDescent="0.25">
      <c r="R338" t="str">
        <f t="shared" si="11"/>
        <v>P83 / HN SALSA ALIOLI</v>
      </c>
      <c r="S338" t="s">
        <v>127719</v>
      </c>
      <c r="T338" t="s">
        <v>128099</v>
      </c>
      <c r="FZ338" t="s">
        <v>5919</v>
      </c>
      <c r="GA338" t="s">
        <v>585</v>
      </c>
      <c r="GB338" t="s">
        <v>5920</v>
      </c>
    </row>
    <row r="339" spans="18:184" x14ac:dyDescent="0.25">
      <c r="R339" t="str">
        <f t="shared" si="11"/>
        <v>P84 / HN SALSA MOSTAZA MIEL</v>
      </c>
      <c r="S339" t="s">
        <v>127720</v>
      </c>
      <c r="T339" t="s">
        <v>128100</v>
      </c>
      <c r="FZ339" t="s">
        <v>5921</v>
      </c>
      <c r="GA339" t="s">
        <v>585</v>
      </c>
      <c r="GB339" t="s">
        <v>5922</v>
      </c>
    </row>
    <row r="340" spans="18:184" x14ac:dyDescent="0.25">
      <c r="R340" t="str">
        <f t="shared" si="11"/>
        <v>P85 / BBC CHURRASCO DE AÑOJO</v>
      </c>
      <c r="S340" t="s">
        <v>127721</v>
      </c>
      <c r="T340" t="s">
        <v>128101</v>
      </c>
      <c r="FZ340" t="s">
        <v>5923</v>
      </c>
      <c r="GA340" t="s">
        <v>585</v>
      </c>
      <c r="GB340" t="s">
        <v>5924</v>
      </c>
    </row>
    <row r="341" spans="18:184" x14ac:dyDescent="0.25">
      <c r="R341" t="str">
        <f t="shared" si="11"/>
        <v>P86 / BBC CHULETA DE AÑOJO</v>
      </c>
      <c r="S341" t="s">
        <v>127722</v>
      </c>
      <c r="T341" t="s">
        <v>128102</v>
      </c>
      <c r="FZ341" t="s">
        <v>5925</v>
      </c>
      <c r="GA341" t="s">
        <v>911</v>
      </c>
      <c r="GB341" t="s">
        <v>5926</v>
      </c>
    </row>
    <row r="342" spans="18:184" x14ac:dyDescent="0.25">
      <c r="R342" t="str">
        <f t="shared" si="11"/>
        <v>P87 / GRANEL CHORIZO</v>
      </c>
      <c r="S342" t="s">
        <v>127723</v>
      </c>
      <c r="T342" t="s">
        <v>128103</v>
      </c>
      <c r="FZ342" t="s">
        <v>5927</v>
      </c>
      <c r="GA342" t="s">
        <v>585</v>
      </c>
      <c r="GB342" t="s">
        <v>5928</v>
      </c>
    </row>
    <row r="343" spans="18:184" x14ac:dyDescent="0.25">
      <c r="R343" t="str">
        <f t="shared" si="11"/>
        <v>P88 / GRANEL MORCILLA</v>
      </c>
      <c r="S343" t="s">
        <v>127724</v>
      </c>
      <c r="T343" t="s">
        <v>128104</v>
      </c>
      <c r="FZ343" t="s">
        <v>5929</v>
      </c>
      <c r="GA343" t="s">
        <v>585</v>
      </c>
      <c r="GB343" t="s">
        <v>5930</v>
      </c>
    </row>
    <row r="344" spans="18:184" x14ac:dyDescent="0.25">
      <c r="R344" t="str">
        <f t="shared" si="11"/>
        <v>P89 / GRANEL PINCHO</v>
      </c>
      <c r="S344" t="s">
        <v>127725</v>
      </c>
      <c r="T344" t="s">
        <v>128105</v>
      </c>
      <c r="FZ344" t="s">
        <v>5931</v>
      </c>
      <c r="GA344" t="s">
        <v>314</v>
      </c>
      <c r="GB344" t="s">
        <v>5932</v>
      </c>
    </row>
    <row r="345" spans="18:184" x14ac:dyDescent="0.25">
      <c r="R345" t="str">
        <f t="shared" si="11"/>
        <v>P90 / GRANEL HAMBURGUESA</v>
      </c>
      <c r="S345" t="s">
        <v>127726</v>
      </c>
      <c r="T345" t="s">
        <v>128106</v>
      </c>
      <c r="FZ345" t="s">
        <v>5933</v>
      </c>
      <c r="GA345" t="s">
        <v>585</v>
      </c>
      <c r="GB345" t="s">
        <v>5934</v>
      </c>
    </row>
    <row r="346" spans="18:184" x14ac:dyDescent="0.25">
      <c r="R346" t="str">
        <f t="shared" si="11"/>
        <v>P91 / GRANEL LONGANIZA</v>
      </c>
      <c r="S346" t="s">
        <v>127727</v>
      </c>
      <c r="T346" t="s">
        <v>128107</v>
      </c>
      <c r="FZ346" t="s">
        <v>5935</v>
      </c>
      <c r="GA346" t="s">
        <v>911</v>
      </c>
      <c r="GB346" t="s">
        <v>5936</v>
      </c>
    </row>
    <row r="347" spans="18:184" x14ac:dyDescent="0.25">
      <c r="R347" t="str">
        <f t="shared" si="11"/>
        <v>P92 / GRANEL COSTILLAS</v>
      </c>
      <c r="S347" t="s">
        <v>127728</v>
      </c>
      <c r="T347" t="s">
        <v>128108</v>
      </c>
      <c r="FZ347" t="s">
        <v>5937</v>
      </c>
      <c r="GA347" t="s">
        <v>585</v>
      </c>
      <c r="GB347" t="s">
        <v>5938</v>
      </c>
    </row>
    <row r="348" spans="18:184" x14ac:dyDescent="0.25">
      <c r="R348" t="str">
        <f t="shared" si="11"/>
        <v>P93 / BBC CHORIZO CRIOLLO</v>
      </c>
      <c r="S348" t="s">
        <v>127729</v>
      </c>
      <c r="T348" t="s">
        <v>128109</v>
      </c>
      <c r="FZ348" t="s">
        <v>5939</v>
      </c>
      <c r="GA348" t="s">
        <v>585</v>
      </c>
      <c r="GB348" t="s">
        <v>5940</v>
      </c>
    </row>
    <row r="349" spans="18:184" x14ac:dyDescent="0.25">
      <c r="R349" t="str">
        <f t="shared" si="11"/>
        <v>P94 / BBC MORCILLA CEBOLLA</v>
      </c>
      <c r="S349" t="s">
        <v>127730</v>
      </c>
      <c r="T349" t="s">
        <v>128110</v>
      </c>
      <c r="FZ349" t="s">
        <v>5941</v>
      </c>
      <c r="GA349" t="s">
        <v>911</v>
      </c>
      <c r="GB349" t="s">
        <v>5942</v>
      </c>
    </row>
    <row r="350" spans="18:184" x14ac:dyDescent="0.25">
      <c r="R350" t="str">
        <f t="shared" si="11"/>
        <v>P95 / BBC MORCILLA ARROZ</v>
      </c>
      <c r="S350" t="s">
        <v>127731</v>
      </c>
      <c r="T350" t="s">
        <v>128111</v>
      </c>
      <c r="FZ350" t="s">
        <v>5943</v>
      </c>
      <c r="GA350" t="s">
        <v>585</v>
      </c>
      <c r="GB350" t="s">
        <v>5944</v>
      </c>
    </row>
    <row r="351" spans="18:184" x14ac:dyDescent="0.25">
      <c r="R351" t="str">
        <f t="shared" si="11"/>
        <v>P96 / BBC CERDO PANCETA</v>
      </c>
      <c r="S351" t="s">
        <v>127732</v>
      </c>
      <c r="T351" t="s">
        <v>128112</v>
      </c>
      <c r="FZ351" t="s">
        <v>5945</v>
      </c>
      <c r="GA351" t="s">
        <v>911</v>
      </c>
      <c r="GB351" t="s">
        <v>5946</v>
      </c>
    </row>
    <row r="352" spans="18:184" x14ac:dyDescent="0.25">
      <c r="R352" t="str">
        <f t="shared" si="11"/>
        <v>P97 / BBC IBER. SECRETO</v>
      </c>
      <c r="S352" t="s">
        <v>127733</v>
      </c>
      <c r="T352" t="s">
        <v>128113</v>
      </c>
      <c r="FZ352" t="s">
        <v>5947</v>
      </c>
      <c r="GA352" t="s">
        <v>585</v>
      </c>
      <c r="GB352" t="s">
        <v>5948</v>
      </c>
    </row>
    <row r="353" spans="18:184" x14ac:dyDescent="0.25">
      <c r="R353" t="str">
        <f t="shared" si="11"/>
        <v>P98 / BBC BROCHETA DE POLLO</v>
      </c>
      <c r="S353" t="s">
        <v>127734</v>
      </c>
      <c r="T353" t="s">
        <v>128114</v>
      </c>
      <c r="FZ353" t="s">
        <v>5949</v>
      </c>
      <c r="GA353" t="s">
        <v>911</v>
      </c>
      <c r="GB353" t="s">
        <v>5950</v>
      </c>
    </row>
    <row r="354" spans="18:184" x14ac:dyDescent="0.25">
      <c r="R354" t="str">
        <f t="shared" si="11"/>
        <v>P99 / BBC CHULETA LA FINCA</v>
      </c>
      <c r="S354" t="s">
        <v>127735</v>
      </c>
      <c r="T354" t="s">
        <v>128115</v>
      </c>
      <c r="FZ354" t="s">
        <v>5951</v>
      </c>
      <c r="GA354" t="s">
        <v>585</v>
      </c>
      <c r="GB354" t="s">
        <v>5952</v>
      </c>
    </row>
    <row r="355" spans="18:184" x14ac:dyDescent="0.25">
      <c r="R355" t="str">
        <f t="shared" si="11"/>
        <v>Q00 / BBC CRIOLLO LA FINCA</v>
      </c>
      <c r="S355" t="s">
        <v>127736</v>
      </c>
      <c r="T355" t="s">
        <v>128116</v>
      </c>
      <c r="FZ355" t="s">
        <v>5953</v>
      </c>
      <c r="GA355" t="s">
        <v>585</v>
      </c>
      <c r="GB355" t="s">
        <v>5954</v>
      </c>
    </row>
    <row r="356" spans="18:184" x14ac:dyDescent="0.25">
      <c r="R356" t="str">
        <f t="shared" si="11"/>
        <v>Q01 / BBC CHISTORRA</v>
      </c>
      <c r="S356" t="s">
        <v>127737</v>
      </c>
      <c r="T356" t="s">
        <v>128117</v>
      </c>
      <c r="FZ356" t="s">
        <v>5955</v>
      </c>
      <c r="GA356" t="s">
        <v>314</v>
      </c>
      <c r="GB356" t="s">
        <v>5956</v>
      </c>
    </row>
    <row r="357" spans="18:184" x14ac:dyDescent="0.25">
      <c r="R357" t="str">
        <f t="shared" si="11"/>
        <v>Q02 / BBC HAMB. BURGER JOVEN</v>
      </c>
      <c r="S357" t="s">
        <v>127738</v>
      </c>
      <c r="T357" t="s">
        <v>128118</v>
      </c>
      <c r="FZ357" t="s">
        <v>5957</v>
      </c>
      <c r="GA357" t="s">
        <v>911</v>
      </c>
      <c r="GB357" t="s">
        <v>5958</v>
      </c>
    </row>
    <row r="358" spans="18:184" x14ac:dyDescent="0.25">
      <c r="R358" t="str">
        <f t="shared" si="11"/>
        <v>Q03 / BBC HAMB. AMERICANA</v>
      </c>
      <c r="S358" t="s">
        <v>127739</v>
      </c>
      <c r="T358" t="s">
        <v>128119</v>
      </c>
      <c r="FZ358" t="s">
        <v>5959</v>
      </c>
      <c r="GA358" t="s">
        <v>585</v>
      </c>
      <c r="GB358" t="s">
        <v>5960</v>
      </c>
    </row>
    <row r="359" spans="18:184" x14ac:dyDescent="0.25">
      <c r="R359" t="str">
        <f t="shared" si="11"/>
        <v>Q04 / BBC HAMB. ANGUS</v>
      </c>
      <c r="S359" t="s">
        <v>127740</v>
      </c>
      <c r="T359" t="s">
        <v>128120</v>
      </c>
      <c r="FZ359" t="s">
        <v>5961</v>
      </c>
      <c r="GA359" t="s">
        <v>585</v>
      </c>
      <c r="GB359" t="s">
        <v>5962</v>
      </c>
    </row>
    <row r="360" spans="18:184" x14ac:dyDescent="0.25">
      <c r="R360" t="str">
        <f t="shared" si="11"/>
        <v>Q05 / BBC AÑOJO LOMO</v>
      </c>
      <c r="S360" t="s">
        <v>127741</v>
      </c>
      <c r="T360" t="s">
        <v>128121</v>
      </c>
      <c r="FZ360" t="s">
        <v>5963</v>
      </c>
      <c r="GA360" t="s">
        <v>911</v>
      </c>
      <c r="GB360" t="s">
        <v>5964</v>
      </c>
    </row>
    <row r="361" spans="18:184" x14ac:dyDescent="0.25">
      <c r="R361" t="str">
        <f t="shared" si="11"/>
        <v>Q06 / BBC CORDERO CHULETAS</v>
      </c>
      <c r="S361" t="s">
        <v>127742</v>
      </c>
      <c r="T361" t="s">
        <v>128122</v>
      </c>
      <c r="FZ361" t="s">
        <v>5965</v>
      </c>
      <c r="GA361" t="s">
        <v>585</v>
      </c>
      <c r="GB361" t="s">
        <v>5966</v>
      </c>
    </row>
    <row r="362" spans="18:184" x14ac:dyDescent="0.25">
      <c r="R362" t="str">
        <f t="shared" si="11"/>
        <v>Q07 / POLLO VILLAROY</v>
      </c>
      <c r="S362" t="s">
        <v>127743</v>
      </c>
      <c r="T362" t="s">
        <v>128123</v>
      </c>
      <c r="FZ362" t="s">
        <v>5967</v>
      </c>
      <c r="GA362" t="s">
        <v>585</v>
      </c>
      <c r="GB362" t="s">
        <v>5968</v>
      </c>
    </row>
    <row r="363" spans="18:184" x14ac:dyDescent="0.25">
      <c r="R363" t="str">
        <f t="shared" si="11"/>
        <v>Q08 / TORREZNOS</v>
      </c>
      <c r="S363" t="s">
        <v>127744</v>
      </c>
      <c r="T363" t="s">
        <v>128124</v>
      </c>
      <c r="FZ363" t="s">
        <v>5969</v>
      </c>
      <c r="GA363" t="s">
        <v>585</v>
      </c>
      <c r="GB363" t="s">
        <v>5970</v>
      </c>
    </row>
    <row r="364" spans="18:184" x14ac:dyDescent="0.25">
      <c r="R364" t="str">
        <f t="shared" si="11"/>
        <v>Q09 / PATO CONFIT</v>
      </c>
      <c r="S364" t="s">
        <v>127745</v>
      </c>
      <c r="T364" t="s">
        <v>128125</v>
      </c>
      <c r="FZ364" t="s">
        <v>5971</v>
      </c>
      <c r="GA364" t="s">
        <v>911</v>
      </c>
      <c r="GB364" t="s">
        <v>5972</v>
      </c>
    </row>
    <row r="365" spans="18:184" x14ac:dyDescent="0.25">
      <c r="R365" t="str">
        <f t="shared" si="11"/>
        <v>Q10 / CORRAL SOLOMILL</v>
      </c>
      <c r="S365" t="s">
        <v>127746</v>
      </c>
      <c r="T365" t="s">
        <v>128126</v>
      </c>
      <c r="FZ365" t="s">
        <v>5973</v>
      </c>
      <c r="GA365" t="s">
        <v>585</v>
      </c>
      <c r="GB365" t="s">
        <v>5974</v>
      </c>
    </row>
    <row r="366" spans="18:184" x14ac:dyDescent="0.25">
      <c r="R366" t="str">
        <f t="shared" si="11"/>
        <v>Q11 / SAJONIA</v>
      </c>
      <c r="S366" t="s">
        <v>127747</v>
      </c>
      <c r="T366" t="s">
        <v>128127</v>
      </c>
      <c r="FZ366" t="s">
        <v>5975</v>
      </c>
      <c r="GA366" t="s">
        <v>585</v>
      </c>
      <c r="GB366" t="s">
        <v>5976</v>
      </c>
    </row>
    <row r="367" spans="18:184" x14ac:dyDescent="0.25">
      <c r="R367" t="str">
        <f t="shared" si="11"/>
        <v>Q12 / CROQUETAS</v>
      </c>
      <c r="S367" t="s">
        <v>127748</v>
      </c>
      <c r="T367" t="s">
        <v>128128</v>
      </c>
      <c r="FZ367" t="s">
        <v>5977</v>
      </c>
      <c r="GA367" t="s">
        <v>585</v>
      </c>
      <c r="GB367" t="s">
        <v>5978</v>
      </c>
    </row>
    <row r="368" spans="18:184" x14ac:dyDescent="0.25">
      <c r="R368" t="str">
        <f t="shared" si="11"/>
        <v>Q13 / T.A CHULETAS</v>
      </c>
      <c r="S368" t="s">
        <v>127749</v>
      </c>
      <c r="T368" t="s">
        <v>128129</v>
      </c>
      <c r="FZ368" t="s">
        <v>5979</v>
      </c>
      <c r="GA368" t="s">
        <v>585</v>
      </c>
      <c r="GB368" t="s">
        <v>5980</v>
      </c>
    </row>
    <row r="369" spans="18:184" x14ac:dyDescent="0.25">
      <c r="R369" t="str">
        <f t="shared" si="11"/>
        <v>Q14 / T.A PIERNA</v>
      </c>
      <c r="S369" t="s">
        <v>127750</v>
      </c>
      <c r="T369" t="s">
        <v>128130</v>
      </c>
      <c r="FZ369" t="s">
        <v>5981</v>
      </c>
      <c r="GA369" t="s">
        <v>585</v>
      </c>
      <c r="GB369" t="s">
        <v>5982</v>
      </c>
    </row>
    <row r="370" spans="18:184" x14ac:dyDescent="0.25">
      <c r="R370" t="str">
        <f t="shared" si="11"/>
        <v>Q15 / T.A PALETILLA</v>
      </c>
      <c r="S370" t="s">
        <v>127751</v>
      </c>
      <c r="T370" t="s">
        <v>128131</v>
      </c>
      <c r="FZ370" t="s">
        <v>5983</v>
      </c>
      <c r="GA370" t="s">
        <v>911</v>
      </c>
      <c r="GB370" t="s">
        <v>5984</v>
      </c>
    </row>
    <row r="371" spans="18:184" x14ac:dyDescent="0.25">
      <c r="R371" t="str">
        <f t="shared" si="11"/>
        <v>Q16 / T.A CANAL</v>
      </c>
      <c r="S371" t="s">
        <v>127752</v>
      </c>
      <c r="T371" t="s">
        <v>128132</v>
      </c>
      <c r="FZ371" t="s">
        <v>5985</v>
      </c>
      <c r="GA371" t="s">
        <v>911</v>
      </c>
      <c r="GB371" t="s">
        <v>5986</v>
      </c>
    </row>
    <row r="372" spans="18:184" x14ac:dyDescent="0.25">
      <c r="R372" t="str">
        <f t="shared" si="11"/>
        <v>Q17 / LONG. PASCUA</v>
      </c>
      <c r="S372" t="s">
        <v>127753</v>
      </c>
      <c r="T372" t="s">
        <v>128133</v>
      </c>
      <c r="FZ372" t="s">
        <v>5987</v>
      </c>
      <c r="GA372" t="s">
        <v>911</v>
      </c>
      <c r="GB372" t="s">
        <v>5988</v>
      </c>
    </row>
    <row r="373" spans="18:184" x14ac:dyDescent="0.25">
      <c r="R373" t="str">
        <f t="shared" si="11"/>
        <v>Q18 / T.GALLEGA MORCILLO</v>
      </c>
      <c r="S373" t="s">
        <v>127754</v>
      </c>
      <c r="T373" t="s">
        <v>128134</v>
      </c>
      <c r="FZ373" t="s">
        <v>5989</v>
      </c>
      <c r="GA373" t="s">
        <v>585</v>
      </c>
      <c r="GB373" t="s">
        <v>5990</v>
      </c>
    </row>
    <row r="374" spans="18:184" x14ac:dyDescent="0.25">
      <c r="R374" t="str">
        <f t="shared" si="11"/>
        <v>Q19 / CULON MORCILLO</v>
      </c>
      <c r="S374" t="s">
        <v>127755</v>
      </c>
      <c r="T374" t="s">
        <v>128135</v>
      </c>
      <c r="FZ374" t="s">
        <v>5991</v>
      </c>
      <c r="GA374" t="s">
        <v>585</v>
      </c>
      <c r="GB374" t="s">
        <v>5992</v>
      </c>
    </row>
    <row r="375" spans="18:184" x14ac:dyDescent="0.25">
      <c r="R375" t="str">
        <f t="shared" si="11"/>
        <v>Q20 / T.NAVARRA MORCILLO</v>
      </c>
      <c r="S375" t="s">
        <v>127756</v>
      </c>
      <c r="T375" t="s">
        <v>128136</v>
      </c>
      <c r="FZ375" t="s">
        <v>5993</v>
      </c>
      <c r="GA375" t="s">
        <v>911</v>
      </c>
      <c r="GB375" t="s">
        <v>5994</v>
      </c>
    </row>
    <row r="376" spans="18:184" x14ac:dyDescent="0.25">
      <c r="R376" t="str">
        <f t="shared" si="11"/>
        <v>Q21 / TERNERA MORCILLO</v>
      </c>
      <c r="S376" t="s">
        <v>127757</v>
      </c>
      <c r="T376" t="s">
        <v>128137</v>
      </c>
      <c r="FZ376" t="s">
        <v>5995</v>
      </c>
      <c r="GA376" t="s">
        <v>911</v>
      </c>
      <c r="GB376" t="s">
        <v>5996</v>
      </c>
    </row>
    <row r="377" spans="18:184" x14ac:dyDescent="0.25">
      <c r="R377" t="str">
        <f t="shared" si="11"/>
        <v>Q22 / EXTRATIERNOS AD</v>
      </c>
      <c r="S377" t="s">
        <v>127758</v>
      </c>
      <c r="T377" t="s">
        <v>128138</v>
      </c>
      <c r="FZ377" t="s">
        <v>5997</v>
      </c>
      <c r="GA377" t="s">
        <v>911</v>
      </c>
      <c r="GB377" t="s">
        <v>5998</v>
      </c>
    </row>
    <row r="378" spans="18:184" x14ac:dyDescent="0.25">
      <c r="R378" t="str">
        <f t="shared" si="11"/>
        <v>Q23 / CUK CONTRAMUSLO</v>
      </c>
      <c r="S378" t="s">
        <v>127759</v>
      </c>
      <c r="T378" t="s">
        <v>128139</v>
      </c>
      <c r="FZ378" t="s">
        <v>5999</v>
      </c>
      <c r="GA378" t="s">
        <v>911</v>
      </c>
      <c r="GB378" t="s">
        <v>6000</v>
      </c>
    </row>
    <row r="379" spans="18:184" x14ac:dyDescent="0.25">
      <c r="R379" t="str">
        <f t="shared" si="11"/>
        <v>Q24 / CERDO COST.TIRA</v>
      </c>
      <c r="S379" t="s">
        <v>127760</v>
      </c>
      <c r="T379" t="s">
        <v>128140</v>
      </c>
      <c r="FZ379" t="s">
        <v>6001</v>
      </c>
      <c r="GA379" t="s">
        <v>911</v>
      </c>
      <c r="GB379" t="s">
        <v>6002</v>
      </c>
    </row>
    <row r="380" spans="18:184" x14ac:dyDescent="0.25">
      <c r="R380" t="str">
        <f t="shared" si="11"/>
        <v>Q25 / CERDO COST.CARN</v>
      </c>
      <c r="S380" t="s">
        <v>127761</v>
      </c>
      <c r="T380" t="s">
        <v>128141</v>
      </c>
      <c r="FZ380" t="s">
        <v>6003</v>
      </c>
      <c r="GA380" t="s">
        <v>911</v>
      </c>
      <c r="GB380" t="s">
        <v>6004</v>
      </c>
    </row>
    <row r="381" spans="18:184" x14ac:dyDescent="0.25">
      <c r="R381" t="str">
        <f t="shared" si="11"/>
        <v>Q26 / ANGUS PICADA</v>
      </c>
      <c r="S381" t="s">
        <v>127762</v>
      </c>
      <c r="T381" t="s">
        <v>128142</v>
      </c>
      <c r="FZ381" t="s">
        <v>6005</v>
      </c>
      <c r="GA381" t="s">
        <v>911</v>
      </c>
      <c r="GB381" t="s">
        <v>6006</v>
      </c>
    </row>
    <row r="382" spans="18:184" x14ac:dyDescent="0.25">
      <c r="R382" t="str">
        <f t="shared" si="11"/>
        <v>Q27 / SERTINA</v>
      </c>
      <c r="S382" t="s">
        <v>127763</v>
      </c>
      <c r="T382" t="s">
        <v>82737</v>
      </c>
      <c r="FZ382" t="s">
        <v>6007</v>
      </c>
      <c r="GA382" t="s">
        <v>585</v>
      </c>
      <c r="GB382" t="s">
        <v>6008</v>
      </c>
    </row>
    <row r="383" spans="18:184" x14ac:dyDescent="0.25">
      <c r="R383" t="str">
        <f t="shared" si="11"/>
        <v>Q28 / BBC IBER. CHURRASCO</v>
      </c>
      <c r="S383" t="s">
        <v>127764</v>
      </c>
      <c r="T383" t="s">
        <v>128143</v>
      </c>
      <c r="FZ383" t="s">
        <v>6009</v>
      </c>
      <c r="GA383" t="s">
        <v>585</v>
      </c>
      <c r="GB383" t="s">
        <v>3652</v>
      </c>
    </row>
    <row r="384" spans="18:184" x14ac:dyDescent="0.25">
      <c r="R384" t="str">
        <f t="shared" si="11"/>
        <v>Q29 / BBC BUTIFARRA</v>
      </c>
      <c r="S384" t="s">
        <v>127765</v>
      </c>
      <c r="T384" t="s">
        <v>128144</v>
      </c>
      <c r="FZ384" t="s">
        <v>6010</v>
      </c>
      <c r="GA384" t="s">
        <v>911</v>
      </c>
      <c r="GB384" t="s">
        <v>6011</v>
      </c>
    </row>
    <row r="385" spans="18:184" x14ac:dyDescent="0.25">
      <c r="R385" t="str">
        <f t="shared" si="11"/>
        <v>Q30 / GRANEL BROCHETA</v>
      </c>
      <c r="S385" t="s">
        <v>127766</v>
      </c>
      <c r="T385" t="s">
        <v>128145</v>
      </c>
      <c r="FZ385" t="s">
        <v>6012</v>
      </c>
      <c r="GA385" t="s">
        <v>911</v>
      </c>
      <c r="GB385" t="s">
        <v>6013</v>
      </c>
    </row>
    <row r="386" spans="18:184" x14ac:dyDescent="0.25">
      <c r="R386" t="str">
        <f t="shared" si="11"/>
        <v>Q31 / GRANEL BUTIFARRA</v>
      </c>
      <c r="S386" t="s">
        <v>127767</v>
      </c>
      <c r="T386" t="s">
        <v>128146</v>
      </c>
      <c r="FZ386" t="s">
        <v>6014</v>
      </c>
      <c r="GA386" t="s">
        <v>585</v>
      </c>
      <c r="GB386" t="s">
        <v>6015</v>
      </c>
    </row>
    <row r="387" spans="18:184" x14ac:dyDescent="0.25">
      <c r="FZ387" t="s">
        <v>6016</v>
      </c>
      <c r="GA387" t="s">
        <v>911</v>
      </c>
      <c r="GB387" t="s">
        <v>6017</v>
      </c>
    </row>
    <row r="388" spans="18:184" x14ac:dyDescent="0.25">
      <c r="FZ388" t="s">
        <v>6018</v>
      </c>
      <c r="GA388" t="s">
        <v>911</v>
      </c>
      <c r="GB388" t="s">
        <v>6019</v>
      </c>
    </row>
    <row r="389" spans="18:184" x14ac:dyDescent="0.25">
      <c r="FZ389" t="s">
        <v>6020</v>
      </c>
      <c r="GA389" t="s">
        <v>585</v>
      </c>
      <c r="GB389" t="s">
        <v>6021</v>
      </c>
    </row>
    <row r="390" spans="18:184" x14ac:dyDescent="0.25">
      <c r="FZ390" t="s">
        <v>6022</v>
      </c>
      <c r="GA390" t="s">
        <v>911</v>
      </c>
      <c r="GB390" t="s">
        <v>6023</v>
      </c>
    </row>
    <row r="391" spans="18:184" x14ac:dyDescent="0.25">
      <c r="FZ391" t="s">
        <v>6024</v>
      </c>
      <c r="GA391" t="s">
        <v>314</v>
      </c>
      <c r="GB391" t="s">
        <v>6025</v>
      </c>
    </row>
    <row r="392" spans="18:184" x14ac:dyDescent="0.25">
      <c r="FZ392" t="s">
        <v>6026</v>
      </c>
      <c r="GA392" t="s">
        <v>911</v>
      </c>
      <c r="GB392" t="s">
        <v>6027</v>
      </c>
    </row>
    <row r="393" spans="18:184" x14ac:dyDescent="0.25">
      <c r="FZ393" t="s">
        <v>6028</v>
      </c>
      <c r="GA393" t="s">
        <v>911</v>
      </c>
      <c r="GB393" t="s">
        <v>6029</v>
      </c>
    </row>
    <row r="394" spans="18:184" x14ac:dyDescent="0.25">
      <c r="FZ394" t="s">
        <v>6030</v>
      </c>
      <c r="GA394" t="s">
        <v>585</v>
      </c>
      <c r="GB394" t="s">
        <v>6031</v>
      </c>
    </row>
    <row r="395" spans="18:184" x14ac:dyDescent="0.25">
      <c r="FZ395" t="s">
        <v>6032</v>
      </c>
      <c r="GA395" t="s">
        <v>314</v>
      </c>
      <c r="GB395" t="s">
        <v>6033</v>
      </c>
    </row>
    <row r="396" spans="18:184" x14ac:dyDescent="0.25">
      <c r="FZ396" t="s">
        <v>3431</v>
      </c>
      <c r="GA396" t="s">
        <v>585</v>
      </c>
      <c r="GB396" t="s">
        <v>6034</v>
      </c>
    </row>
    <row r="397" spans="18:184" x14ac:dyDescent="0.25">
      <c r="FZ397" t="s">
        <v>6035</v>
      </c>
      <c r="GA397" t="s">
        <v>585</v>
      </c>
      <c r="GB397" t="s">
        <v>6036</v>
      </c>
    </row>
    <row r="398" spans="18:184" x14ac:dyDescent="0.25">
      <c r="FZ398" t="s">
        <v>6037</v>
      </c>
      <c r="GA398" t="s">
        <v>911</v>
      </c>
      <c r="GB398" t="s">
        <v>6038</v>
      </c>
    </row>
    <row r="399" spans="18:184" x14ac:dyDescent="0.25">
      <c r="FZ399" t="s">
        <v>6039</v>
      </c>
      <c r="GA399" t="s">
        <v>911</v>
      </c>
      <c r="GB399" t="s">
        <v>6040</v>
      </c>
    </row>
    <row r="400" spans="18:184" x14ac:dyDescent="0.25">
      <c r="FZ400" t="s">
        <v>6041</v>
      </c>
      <c r="GA400" t="s">
        <v>911</v>
      </c>
      <c r="GB400" t="s">
        <v>6042</v>
      </c>
    </row>
    <row r="401" spans="182:184" x14ac:dyDescent="0.25">
      <c r="FZ401" t="s">
        <v>6043</v>
      </c>
      <c r="GA401" t="s">
        <v>585</v>
      </c>
      <c r="GB401" t="s">
        <v>6044</v>
      </c>
    </row>
    <row r="402" spans="182:184" x14ac:dyDescent="0.25">
      <c r="FZ402" t="s">
        <v>6045</v>
      </c>
      <c r="GA402" t="s">
        <v>585</v>
      </c>
      <c r="GB402" t="s">
        <v>6046</v>
      </c>
    </row>
    <row r="403" spans="182:184" x14ac:dyDescent="0.25">
      <c r="FZ403" t="s">
        <v>6047</v>
      </c>
      <c r="GA403" t="s">
        <v>585</v>
      </c>
      <c r="GB403" t="s">
        <v>6048</v>
      </c>
    </row>
    <row r="404" spans="182:184" x14ac:dyDescent="0.25">
      <c r="FZ404" t="s">
        <v>6049</v>
      </c>
      <c r="GA404" t="s">
        <v>911</v>
      </c>
      <c r="GB404" t="s">
        <v>6050</v>
      </c>
    </row>
    <row r="405" spans="182:184" x14ac:dyDescent="0.25">
      <c r="FZ405" t="s">
        <v>6051</v>
      </c>
      <c r="GA405" t="s">
        <v>585</v>
      </c>
      <c r="GB405" t="s">
        <v>6052</v>
      </c>
    </row>
    <row r="406" spans="182:184" x14ac:dyDescent="0.25">
      <c r="FZ406" t="s">
        <v>6053</v>
      </c>
      <c r="GA406" t="s">
        <v>911</v>
      </c>
      <c r="GB406" t="s">
        <v>6054</v>
      </c>
    </row>
    <row r="407" spans="182:184" x14ac:dyDescent="0.25">
      <c r="FZ407" t="s">
        <v>6055</v>
      </c>
      <c r="GA407" t="s">
        <v>911</v>
      </c>
      <c r="GB407" t="s">
        <v>6056</v>
      </c>
    </row>
    <row r="408" spans="182:184" x14ac:dyDescent="0.25">
      <c r="FZ408" t="s">
        <v>6057</v>
      </c>
      <c r="GA408" t="s">
        <v>585</v>
      </c>
      <c r="GB408" t="s">
        <v>6058</v>
      </c>
    </row>
    <row r="409" spans="182:184" x14ac:dyDescent="0.25">
      <c r="FZ409" t="s">
        <v>6059</v>
      </c>
      <c r="GA409" t="s">
        <v>911</v>
      </c>
      <c r="GB409" t="s">
        <v>6060</v>
      </c>
    </row>
    <row r="410" spans="182:184" x14ac:dyDescent="0.25">
      <c r="FZ410" t="s">
        <v>6061</v>
      </c>
      <c r="GA410" t="s">
        <v>911</v>
      </c>
      <c r="GB410" t="s">
        <v>6062</v>
      </c>
    </row>
    <row r="411" spans="182:184" x14ac:dyDescent="0.25">
      <c r="FZ411" t="s">
        <v>6063</v>
      </c>
      <c r="GA411" t="s">
        <v>585</v>
      </c>
      <c r="GB411" t="s">
        <v>6064</v>
      </c>
    </row>
    <row r="412" spans="182:184" x14ac:dyDescent="0.25">
      <c r="FZ412" t="s">
        <v>6065</v>
      </c>
      <c r="GA412" t="s">
        <v>911</v>
      </c>
      <c r="GB412" t="s">
        <v>6066</v>
      </c>
    </row>
    <row r="413" spans="182:184" x14ac:dyDescent="0.25">
      <c r="FZ413" t="s">
        <v>6067</v>
      </c>
      <c r="GA413" t="s">
        <v>585</v>
      </c>
      <c r="GB413" t="s">
        <v>6068</v>
      </c>
    </row>
    <row r="414" spans="182:184" x14ac:dyDescent="0.25">
      <c r="FZ414" t="s">
        <v>6069</v>
      </c>
      <c r="GA414" t="s">
        <v>911</v>
      </c>
      <c r="GB414" t="s">
        <v>6070</v>
      </c>
    </row>
    <row r="415" spans="182:184" x14ac:dyDescent="0.25">
      <c r="FZ415" t="s">
        <v>6071</v>
      </c>
      <c r="GA415" t="s">
        <v>911</v>
      </c>
      <c r="GB415" t="s">
        <v>6072</v>
      </c>
    </row>
    <row r="416" spans="182:184" x14ac:dyDescent="0.25">
      <c r="FZ416" t="s">
        <v>6073</v>
      </c>
      <c r="GA416" t="s">
        <v>585</v>
      </c>
      <c r="GB416" t="s">
        <v>6074</v>
      </c>
    </row>
    <row r="417" spans="182:184" x14ac:dyDescent="0.25">
      <c r="FZ417" t="s">
        <v>6075</v>
      </c>
      <c r="GA417" t="s">
        <v>585</v>
      </c>
      <c r="GB417" t="s">
        <v>6076</v>
      </c>
    </row>
    <row r="418" spans="182:184" x14ac:dyDescent="0.25">
      <c r="FZ418" t="s">
        <v>6077</v>
      </c>
      <c r="GA418" t="s">
        <v>911</v>
      </c>
      <c r="GB418" t="s">
        <v>6078</v>
      </c>
    </row>
    <row r="419" spans="182:184" x14ac:dyDescent="0.25">
      <c r="FZ419" t="s">
        <v>6079</v>
      </c>
      <c r="GA419" t="s">
        <v>585</v>
      </c>
      <c r="GB419" t="s">
        <v>6080</v>
      </c>
    </row>
    <row r="420" spans="182:184" x14ac:dyDescent="0.25">
      <c r="FZ420" t="s">
        <v>6081</v>
      </c>
      <c r="GA420" t="s">
        <v>585</v>
      </c>
      <c r="GB420" t="s">
        <v>6082</v>
      </c>
    </row>
    <row r="421" spans="182:184" x14ac:dyDescent="0.25">
      <c r="FZ421" t="s">
        <v>6083</v>
      </c>
      <c r="GA421" t="s">
        <v>911</v>
      </c>
      <c r="GB421" t="s">
        <v>6084</v>
      </c>
    </row>
    <row r="422" spans="182:184" x14ac:dyDescent="0.25">
      <c r="FZ422" t="s">
        <v>6085</v>
      </c>
      <c r="GA422" t="s">
        <v>911</v>
      </c>
      <c r="GB422" t="s">
        <v>6086</v>
      </c>
    </row>
    <row r="423" spans="182:184" x14ac:dyDescent="0.25">
      <c r="FZ423" t="s">
        <v>6087</v>
      </c>
      <c r="GA423" t="s">
        <v>911</v>
      </c>
      <c r="GB423" t="s">
        <v>6088</v>
      </c>
    </row>
    <row r="424" spans="182:184" x14ac:dyDescent="0.25">
      <c r="FZ424" t="s">
        <v>6089</v>
      </c>
      <c r="GA424" t="s">
        <v>911</v>
      </c>
      <c r="GB424" t="s">
        <v>6090</v>
      </c>
    </row>
    <row r="425" spans="182:184" x14ac:dyDescent="0.25">
      <c r="FZ425" t="s">
        <v>6091</v>
      </c>
      <c r="GA425" t="s">
        <v>911</v>
      </c>
      <c r="GB425" t="s">
        <v>6092</v>
      </c>
    </row>
    <row r="426" spans="182:184" x14ac:dyDescent="0.25">
      <c r="FZ426" t="s">
        <v>6093</v>
      </c>
      <c r="GA426" t="s">
        <v>911</v>
      </c>
      <c r="GB426" t="s">
        <v>6094</v>
      </c>
    </row>
    <row r="427" spans="182:184" x14ac:dyDescent="0.25">
      <c r="FZ427" t="s">
        <v>6095</v>
      </c>
      <c r="GA427" t="s">
        <v>585</v>
      </c>
      <c r="GB427" t="s">
        <v>2255</v>
      </c>
    </row>
    <row r="428" spans="182:184" x14ac:dyDescent="0.25">
      <c r="FZ428" t="s">
        <v>6096</v>
      </c>
      <c r="GA428" t="s">
        <v>911</v>
      </c>
      <c r="GB428" t="s">
        <v>6097</v>
      </c>
    </row>
    <row r="429" spans="182:184" x14ac:dyDescent="0.25">
      <c r="FZ429" t="s">
        <v>6098</v>
      </c>
      <c r="GA429" t="s">
        <v>585</v>
      </c>
      <c r="GB429" t="s">
        <v>6099</v>
      </c>
    </row>
    <row r="430" spans="182:184" x14ac:dyDescent="0.25">
      <c r="FZ430" t="s">
        <v>6100</v>
      </c>
      <c r="GA430" t="s">
        <v>585</v>
      </c>
      <c r="GB430" t="s">
        <v>6101</v>
      </c>
    </row>
    <row r="431" spans="182:184" x14ac:dyDescent="0.25">
      <c r="FZ431" t="s">
        <v>6102</v>
      </c>
      <c r="GA431" t="s">
        <v>911</v>
      </c>
      <c r="GB431" t="s">
        <v>6103</v>
      </c>
    </row>
    <row r="432" spans="182:184" x14ac:dyDescent="0.25">
      <c r="FZ432" t="s">
        <v>6104</v>
      </c>
      <c r="GA432" t="s">
        <v>911</v>
      </c>
      <c r="GB432" t="s">
        <v>6105</v>
      </c>
    </row>
    <row r="433" spans="182:184" x14ac:dyDescent="0.25">
      <c r="FZ433" t="s">
        <v>6106</v>
      </c>
      <c r="GA433" t="s">
        <v>585</v>
      </c>
      <c r="GB433" t="s">
        <v>6107</v>
      </c>
    </row>
    <row r="434" spans="182:184" x14ac:dyDescent="0.25">
      <c r="FZ434" t="s">
        <v>6108</v>
      </c>
      <c r="GA434" t="s">
        <v>911</v>
      </c>
      <c r="GB434" t="s">
        <v>6109</v>
      </c>
    </row>
    <row r="435" spans="182:184" x14ac:dyDescent="0.25">
      <c r="FZ435" t="s">
        <v>6110</v>
      </c>
      <c r="GA435" t="s">
        <v>911</v>
      </c>
      <c r="GB435" t="s">
        <v>6111</v>
      </c>
    </row>
    <row r="436" spans="182:184" x14ac:dyDescent="0.25">
      <c r="FZ436" t="s">
        <v>6112</v>
      </c>
      <c r="GA436" t="s">
        <v>585</v>
      </c>
      <c r="GB436" t="s">
        <v>6113</v>
      </c>
    </row>
    <row r="437" spans="182:184" x14ac:dyDescent="0.25">
      <c r="FZ437" t="s">
        <v>6114</v>
      </c>
      <c r="GA437" t="s">
        <v>250</v>
      </c>
      <c r="GB437" t="s">
        <v>6115</v>
      </c>
    </row>
    <row r="438" spans="182:184" x14ac:dyDescent="0.25">
      <c r="FZ438" t="s">
        <v>6116</v>
      </c>
      <c r="GA438" t="s">
        <v>585</v>
      </c>
      <c r="GB438" t="s">
        <v>6117</v>
      </c>
    </row>
    <row r="439" spans="182:184" x14ac:dyDescent="0.25">
      <c r="FZ439" t="s">
        <v>6118</v>
      </c>
      <c r="GA439" t="s">
        <v>585</v>
      </c>
      <c r="GB439" t="s">
        <v>6119</v>
      </c>
    </row>
    <row r="440" spans="182:184" x14ac:dyDescent="0.25">
      <c r="FZ440" t="s">
        <v>6120</v>
      </c>
      <c r="GA440" t="s">
        <v>585</v>
      </c>
      <c r="GB440" t="s">
        <v>6121</v>
      </c>
    </row>
    <row r="441" spans="182:184" x14ac:dyDescent="0.25">
      <c r="FZ441" t="s">
        <v>6122</v>
      </c>
      <c r="GA441" t="s">
        <v>585</v>
      </c>
      <c r="GB441" t="s">
        <v>6123</v>
      </c>
    </row>
    <row r="442" spans="182:184" x14ac:dyDescent="0.25">
      <c r="FZ442" t="s">
        <v>6124</v>
      </c>
      <c r="GA442" t="s">
        <v>585</v>
      </c>
      <c r="GB442" t="s">
        <v>6125</v>
      </c>
    </row>
    <row r="443" spans="182:184" x14ac:dyDescent="0.25">
      <c r="FZ443" t="s">
        <v>6126</v>
      </c>
      <c r="GA443" t="s">
        <v>911</v>
      </c>
      <c r="GB443" t="s">
        <v>6127</v>
      </c>
    </row>
    <row r="444" spans="182:184" x14ac:dyDescent="0.25">
      <c r="FZ444" t="s">
        <v>6128</v>
      </c>
      <c r="GA444" t="s">
        <v>911</v>
      </c>
      <c r="GB444" t="s">
        <v>6129</v>
      </c>
    </row>
    <row r="445" spans="182:184" x14ac:dyDescent="0.25">
      <c r="FZ445" t="s">
        <v>6130</v>
      </c>
      <c r="GA445" t="s">
        <v>585</v>
      </c>
      <c r="GB445" t="s">
        <v>6131</v>
      </c>
    </row>
    <row r="446" spans="182:184" x14ac:dyDescent="0.25">
      <c r="FZ446" t="s">
        <v>6132</v>
      </c>
      <c r="GA446" t="s">
        <v>585</v>
      </c>
      <c r="GB446" t="s">
        <v>6133</v>
      </c>
    </row>
    <row r="447" spans="182:184" x14ac:dyDescent="0.25">
      <c r="FZ447" t="s">
        <v>6134</v>
      </c>
      <c r="GA447" t="s">
        <v>911</v>
      </c>
      <c r="GB447" t="s">
        <v>6135</v>
      </c>
    </row>
    <row r="448" spans="182:184" x14ac:dyDescent="0.25">
      <c r="FZ448" t="s">
        <v>6136</v>
      </c>
      <c r="GA448" t="s">
        <v>585</v>
      </c>
      <c r="GB448" t="s">
        <v>6137</v>
      </c>
    </row>
    <row r="449" spans="182:184" x14ac:dyDescent="0.25">
      <c r="FZ449" t="s">
        <v>6138</v>
      </c>
      <c r="GA449" t="s">
        <v>585</v>
      </c>
      <c r="GB449" t="s">
        <v>6139</v>
      </c>
    </row>
    <row r="450" spans="182:184" x14ac:dyDescent="0.25">
      <c r="FZ450" t="s">
        <v>6140</v>
      </c>
      <c r="GA450" t="s">
        <v>585</v>
      </c>
      <c r="GB450" t="s">
        <v>6141</v>
      </c>
    </row>
    <row r="451" spans="182:184" x14ac:dyDescent="0.25">
      <c r="FZ451" t="s">
        <v>6142</v>
      </c>
      <c r="GA451" t="s">
        <v>911</v>
      </c>
      <c r="GB451" t="s">
        <v>6143</v>
      </c>
    </row>
    <row r="452" spans="182:184" x14ac:dyDescent="0.25">
      <c r="FZ452" t="s">
        <v>6144</v>
      </c>
      <c r="GA452" t="s">
        <v>585</v>
      </c>
      <c r="GB452" t="s">
        <v>6145</v>
      </c>
    </row>
    <row r="453" spans="182:184" x14ac:dyDescent="0.25">
      <c r="FZ453" t="s">
        <v>6146</v>
      </c>
      <c r="GA453" t="s">
        <v>585</v>
      </c>
      <c r="GB453" t="s">
        <v>6147</v>
      </c>
    </row>
    <row r="454" spans="182:184" x14ac:dyDescent="0.25">
      <c r="FZ454" t="s">
        <v>6148</v>
      </c>
      <c r="GA454" t="s">
        <v>585</v>
      </c>
      <c r="GB454" t="s">
        <v>6149</v>
      </c>
    </row>
    <row r="455" spans="182:184" x14ac:dyDescent="0.25">
      <c r="FZ455" t="s">
        <v>6150</v>
      </c>
      <c r="GA455" t="s">
        <v>911</v>
      </c>
      <c r="GB455" t="s">
        <v>6151</v>
      </c>
    </row>
    <row r="456" spans="182:184" x14ac:dyDescent="0.25">
      <c r="FZ456" t="s">
        <v>6152</v>
      </c>
      <c r="GA456" t="s">
        <v>911</v>
      </c>
      <c r="GB456" t="s">
        <v>6153</v>
      </c>
    </row>
    <row r="457" spans="182:184" x14ac:dyDescent="0.25">
      <c r="FZ457" t="s">
        <v>6154</v>
      </c>
      <c r="GA457" t="s">
        <v>911</v>
      </c>
      <c r="GB457" t="s">
        <v>6155</v>
      </c>
    </row>
    <row r="458" spans="182:184" x14ac:dyDescent="0.25">
      <c r="FZ458" t="s">
        <v>6156</v>
      </c>
      <c r="GA458" t="s">
        <v>585</v>
      </c>
      <c r="GB458" t="s">
        <v>6157</v>
      </c>
    </row>
    <row r="459" spans="182:184" x14ac:dyDescent="0.25">
      <c r="FZ459" t="s">
        <v>6158</v>
      </c>
      <c r="GA459" t="s">
        <v>911</v>
      </c>
      <c r="GB459" t="s">
        <v>6159</v>
      </c>
    </row>
    <row r="460" spans="182:184" x14ac:dyDescent="0.25">
      <c r="FZ460" t="s">
        <v>6160</v>
      </c>
      <c r="GA460" t="s">
        <v>585</v>
      </c>
      <c r="GB460" t="s">
        <v>6161</v>
      </c>
    </row>
    <row r="461" spans="182:184" x14ac:dyDescent="0.25">
      <c r="FZ461" t="s">
        <v>6162</v>
      </c>
      <c r="GA461" t="s">
        <v>585</v>
      </c>
      <c r="GB461" t="s">
        <v>6163</v>
      </c>
    </row>
    <row r="462" spans="182:184" x14ac:dyDescent="0.25">
      <c r="FZ462" t="s">
        <v>6164</v>
      </c>
      <c r="GA462" t="s">
        <v>250</v>
      </c>
      <c r="GB462" t="s">
        <v>6165</v>
      </c>
    </row>
    <row r="463" spans="182:184" x14ac:dyDescent="0.25">
      <c r="FZ463" t="s">
        <v>3467</v>
      </c>
      <c r="GA463" t="s">
        <v>585</v>
      </c>
      <c r="GB463" t="s">
        <v>6166</v>
      </c>
    </row>
    <row r="464" spans="182:184" x14ac:dyDescent="0.25">
      <c r="FZ464" t="s">
        <v>6167</v>
      </c>
      <c r="GA464" t="s">
        <v>585</v>
      </c>
      <c r="GB464" t="s">
        <v>6168</v>
      </c>
    </row>
    <row r="465" spans="182:184" x14ac:dyDescent="0.25">
      <c r="FZ465" t="s">
        <v>6169</v>
      </c>
      <c r="GA465" t="s">
        <v>585</v>
      </c>
      <c r="GB465" t="s">
        <v>4194</v>
      </c>
    </row>
    <row r="466" spans="182:184" x14ac:dyDescent="0.25">
      <c r="FZ466" t="s">
        <v>6170</v>
      </c>
      <c r="GA466" t="s">
        <v>911</v>
      </c>
      <c r="GB466" t="s">
        <v>6171</v>
      </c>
    </row>
    <row r="467" spans="182:184" x14ac:dyDescent="0.25">
      <c r="FZ467" t="s">
        <v>6172</v>
      </c>
      <c r="GA467" t="s">
        <v>585</v>
      </c>
      <c r="GB467" t="s">
        <v>6173</v>
      </c>
    </row>
    <row r="468" spans="182:184" x14ac:dyDescent="0.25">
      <c r="FZ468" t="s">
        <v>6174</v>
      </c>
      <c r="GA468" t="s">
        <v>585</v>
      </c>
      <c r="GB468" t="s">
        <v>6175</v>
      </c>
    </row>
    <row r="469" spans="182:184" x14ac:dyDescent="0.25">
      <c r="FZ469" t="s">
        <v>6176</v>
      </c>
      <c r="GA469" t="s">
        <v>585</v>
      </c>
      <c r="GB469" t="s">
        <v>4906</v>
      </c>
    </row>
    <row r="470" spans="182:184" x14ac:dyDescent="0.25">
      <c r="FZ470" t="s">
        <v>6177</v>
      </c>
      <c r="GA470" t="s">
        <v>585</v>
      </c>
      <c r="GB470" t="s">
        <v>6178</v>
      </c>
    </row>
    <row r="471" spans="182:184" x14ac:dyDescent="0.25">
      <c r="FZ471" t="s">
        <v>6179</v>
      </c>
      <c r="GA471" t="s">
        <v>911</v>
      </c>
      <c r="GB471" t="s">
        <v>6180</v>
      </c>
    </row>
    <row r="472" spans="182:184" x14ac:dyDescent="0.25">
      <c r="FZ472" t="s">
        <v>6181</v>
      </c>
      <c r="GA472" t="s">
        <v>911</v>
      </c>
      <c r="GB472" t="s">
        <v>6182</v>
      </c>
    </row>
    <row r="473" spans="182:184" x14ac:dyDescent="0.25">
      <c r="FZ473" t="s">
        <v>6183</v>
      </c>
      <c r="GA473" t="s">
        <v>911</v>
      </c>
      <c r="GB473" t="s">
        <v>6184</v>
      </c>
    </row>
    <row r="474" spans="182:184" x14ac:dyDescent="0.25">
      <c r="FZ474" t="s">
        <v>6185</v>
      </c>
      <c r="GA474" t="s">
        <v>911</v>
      </c>
      <c r="GB474" t="s">
        <v>6186</v>
      </c>
    </row>
    <row r="475" spans="182:184" x14ac:dyDescent="0.25">
      <c r="FZ475" t="s">
        <v>6187</v>
      </c>
      <c r="GA475" t="s">
        <v>911</v>
      </c>
      <c r="GB475" t="s">
        <v>6188</v>
      </c>
    </row>
    <row r="476" spans="182:184" x14ac:dyDescent="0.25">
      <c r="FZ476" t="s">
        <v>6189</v>
      </c>
      <c r="GA476" t="s">
        <v>911</v>
      </c>
      <c r="GB476" t="s">
        <v>6190</v>
      </c>
    </row>
    <row r="477" spans="182:184" x14ac:dyDescent="0.25">
      <c r="FZ477" t="s">
        <v>6191</v>
      </c>
      <c r="GA477" t="s">
        <v>911</v>
      </c>
      <c r="GB477" t="s">
        <v>6192</v>
      </c>
    </row>
    <row r="478" spans="182:184" x14ac:dyDescent="0.25">
      <c r="FZ478" t="s">
        <v>6193</v>
      </c>
      <c r="GA478" t="s">
        <v>911</v>
      </c>
      <c r="GB478" t="s">
        <v>6194</v>
      </c>
    </row>
    <row r="479" spans="182:184" x14ac:dyDescent="0.25">
      <c r="FZ479" t="s">
        <v>6195</v>
      </c>
      <c r="GA479" t="s">
        <v>911</v>
      </c>
      <c r="GB479" t="s">
        <v>6196</v>
      </c>
    </row>
    <row r="480" spans="182:184" x14ac:dyDescent="0.25">
      <c r="FZ480" t="s">
        <v>6197</v>
      </c>
      <c r="GA480" t="s">
        <v>911</v>
      </c>
      <c r="GB480" t="s">
        <v>6198</v>
      </c>
    </row>
    <row r="481" spans="182:184" x14ac:dyDescent="0.25">
      <c r="FZ481" t="s">
        <v>6199</v>
      </c>
      <c r="GA481" t="s">
        <v>911</v>
      </c>
      <c r="GB481" t="s">
        <v>6200</v>
      </c>
    </row>
    <row r="482" spans="182:184" x14ac:dyDescent="0.25">
      <c r="FZ482" t="s">
        <v>6201</v>
      </c>
      <c r="GA482" t="s">
        <v>585</v>
      </c>
      <c r="GB482" t="s">
        <v>6202</v>
      </c>
    </row>
    <row r="483" spans="182:184" x14ac:dyDescent="0.25">
      <c r="FZ483" t="s">
        <v>6203</v>
      </c>
      <c r="GA483" t="s">
        <v>911</v>
      </c>
      <c r="GB483" t="s">
        <v>6204</v>
      </c>
    </row>
    <row r="484" spans="182:184" x14ac:dyDescent="0.25">
      <c r="FZ484" t="s">
        <v>6205</v>
      </c>
      <c r="GA484" t="s">
        <v>911</v>
      </c>
      <c r="GB484" t="s">
        <v>6206</v>
      </c>
    </row>
    <row r="485" spans="182:184" x14ac:dyDescent="0.25">
      <c r="FZ485" t="s">
        <v>6207</v>
      </c>
      <c r="GA485" t="s">
        <v>585</v>
      </c>
      <c r="GB485" t="s">
        <v>6208</v>
      </c>
    </row>
    <row r="486" spans="182:184" x14ac:dyDescent="0.25">
      <c r="FZ486" t="s">
        <v>6209</v>
      </c>
      <c r="GA486" t="s">
        <v>585</v>
      </c>
      <c r="GB486" t="s">
        <v>6210</v>
      </c>
    </row>
    <row r="487" spans="182:184" x14ac:dyDescent="0.25">
      <c r="FZ487" t="s">
        <v>6211</v>
      </c>
      <c r="GA487" t="s">
        <v>911</v>
      </c>
      <c r="GB487" t="s">
        <v>6212</v>
      </c>
    </row>
    <row r="488" spans="182:184" x14ac:dyDescent="0.25">
      <c r="FZ488" t="s">
        <v>6213</v>
      </c>
      <c r="GA488" t="s">
        <v>911</v>
      </c>
      <c r="GB488" t="s">
        <v>6214</v>
      </c>
    </row>
    <row r="489" spans="182:184" x14ac:dyDescent="0.25">
      <c r="FZ489" t="s">
        <v>6215</v>
      </c>
      <c r="GA489" t="s">
        <v>911</v>
      </c>
      <c r="GB489" t="s">
        <v>6216</v>
      </c>
    </row>
    <row r="490" spans="182:184" x14ac:dyDescent="0.25">
      <c r="FZ490" t="s">
        <v>6217</v>
      </c>
      <c r="GA490" t="s">
        <v>585</v>
      </c>
      <c r="GB490" t="s">
        <v>6218</v>
      </c>
    </row>
    <row r="491" spans="182:184" x14ac:dyDescent="0.25">
      <c r="FZ491" t="s">
        <v>6219</v>
      </c>
      <c r="GA491" t="s">
        <v>911</v>
      </c>
      <c r="GB491" t="s">
        <v>6220</v>
      </c>
    </row>
    <row r="492" spans="182:184" x14ac:dyDescent="0.25">
      <c r="FZ492" t="s">
        <v>6221</v>
      </c>
      <c r="GA492" t="s">
        <v>911</v>
      </c>
      <c r="GB492" t="s">
        <v>6222</v>
      </c>
    </row>
    <row r="493" spans="182:184" x14ac:dyDescent="0.25">
      <c r="FZ493" t="s">
        <v>6223</v>
      </c>
      <c r="GA493" t="s">
        <v>585</v>
      </c>
      <c r="GB493" t="s">
        <v>6224</v>
      </c>
    </row>
    <row r="494" spans="182:184" x14ac:dyDescent="0.25">
      <c r="FZ494" t="s">
        <v>6225</v>
      </c>
      <c r="GA494" t="s">
        <v>585</v>
      </c>
      <c r="GB494" t="s">
        <v>6226</v>
      </c>
    </row>
    <row r="495" spans="182:184" x14ac:dyDescent="0.25">
      <c r="FZ495" t="s">
        <v>6227</v>
      </c>
      <c r="GA495" t="s">
        <v>911</v>
      </c>
      <c r="GB495" t="s">
        <v>6228</v>
      </c>
    </row>
    <row r="496" spans="182:184" x14ac:dyDescent="0.25">
      <c r="FZ496" t="s">
        <v>3499</v>
      </c>
      <c r="GA496" t="s">
        <v>911</v>
      </c>
      <c r="GB496" t="s">
        <v>6229</v>
      </c>
    </row>
    <row r="497" spans="182:184" x14ac:dyDescent="0.25">
      <c r="FZ497" t="s">
        <v>6230</v>
      </c>
      <c r="GA497" t="s">
        <v>911</v>
      </c>
      <c r="GB497" t="s">
        <v>6231</v>
      </c>
    </row>
    <row r="498" spans="182:184" x14ac:dyDescent="0.25">
      <c r="FZ498" t="s">
        <v>6232</v>
      </c>
      <c r="GA498" t="s">
        <v>585</v>
      </c>
      <c r="GB498" t="s">
        <v>6233</v>
      </c>
    </row>
    <row r="499" spans="182:184" x14ac:dyDescent="0.25">
      <c r="FZ499" t="s">
        <v>6234</v>
      </c>
      <c r="GA499" t="s">
        <v>585</v>
      </c>
      <c r="GB499" t="s">
        <v>6235</v>
      </c>
    </row>
    <row r="500" spans="182:184" x14ac:dyDescent="0.25">
      <c r="FZ500" t="s">
        <v>6236</v>
      </c>
      <c r="GA500" t="s">
        <v>314</v>
      </c>
      <c r="GB500" t="s">
        <v>6237</v>
      </c>
    </row>
    <row r="501" spans="182:184" x14ac:dyDescent="0.25">
      <c r="FZ501" t="s">
        <v>6238</v>
      </c>
      <c r="GA501" t="s">
        <v>585</v>
      </c>
      <c r="GB501" t="s">
        <v>6239</v>
      </c>
    </row>
    <row r="502" spans="182:184" x14ac:dyDescent="0.25">
      <c r="FZ502" t="s">
        <v>6240</v>
      </c>
      <c r="GA502" t="s">
        <v>911</v>
      </c>
      <c r="GB502" t="s">
        <v>6241</v>
      </c>
    </row>
    <row r="503" spans="182:184" x14ac:dyDescent="0.25">
      <c r="FZ503" t="s">
        <v>6242</v>
      </c>
      <c r="GA503" t="s">
        <v>911</v>
      </c>
      <c r="GB503" t="s">
        <v>6243</v>
      </c>
    </row>
    <row r="504" spans="182:184" x14ac:dyDescent="0.25">
      <c r="FZ504" t="s">
        <v>6244</v>
      </c>
      <c r="GA504" t="s">
        <v>250</v>
      </c>
      <c r="GB504" t="s">
        <v>6245</v>
      </c>
    </row>
    <row r="505" spans="182:184" x14ac:dyDescent="0.25">
      <c r="FZ505" t="s">
        <v>6246</v>
      </c>
      <c r="GA505" t="s">
        <v>585</v>
      </c>
      <c r="GB505" t="s">
        <v>6247</v>
      </c>
    </row>
    <row r="506" spans="182:184" x14ac:dyDescent="0.25">
      <c r="FZ506" t="s">
        <v>6248</v>
      </c>
      <c r="GA506" t="s">
        <v>911</v>
      </c>
      <c r="GB506" t="s">
        <v>6249</v>
      </c>
    </row>
    <row r="507" spans="182:184" x14ac:dyDescent="0.25">
      <c r="FZ507" t="s">
        <v>6250</v>
      </c>
      <c r="GA507" t="s">
        <v>585</v>
      </c>
      <c r="GB507" t="s">
        <v>6251</v>
      </c>
    </row>
    <row r="508" spans="182:184" x14ac:dyDescent="0.25">
      <c r="FZ508" t="s">
        <v>6252</v>
      </c>
      <c r="GA508" t="s">
        <v>585</v>
      </c>
      <c r="GB508" t="s">
        <v>6253</v>
      </c>
    </row>
    <row r="509" spans="182:184" x14ac:dyDescent="0.25">
      <c r="FZ509" t="s">
        <v>6254</v>
      </c>
      <c r="GA509" t="s">
        <v>911</v>
      </c>
      <c r="GB509" t="s">
        <v>6255</v>
      </c>
    </row>
    <row r="510" spans="182:184" x14ac:dyDescent="0.25">
      <c r="FZ510" t="s">
        <v>6256</v>
      </c>
      <c r="GA510" t="s">
        <v>585</v>
      </c>
      <c r="GB510" t="s">
        <v>6257</v>
      </c>
    </row>
    <row r="511" spans="182:184" x14ac:dyDescent="0.25">
      <c r="FZ511" t="s">
        <v>6258</v>
      </c>
      <c r="GA511" t="s">
        <v>585</v>
      </c>
      <c r="GB511" t="s">
        <v>3716</v>
      </c>
    </row>
    <row r="512" spans="182:184" x14ac:dyDescent="0.25">
      <c r="FZ512" t="s">
        <v>6259</v>
      </c>
      <c r="GA512" t="s">
        <v>585</v>
      </c>
      <c r="GB512" t="s">
        <v>6260</v>
      </c>
    </row>
    <row r="513" spans="182:184" x14ac:dyDescent="0.25">
      <c r="FZ513" t="s">
        <v>6261</v>
      </c>
      <c r="GA513" t="s">
        <v>585</v>
      </c>
      <c r="GB513" t="s">
        <v>6262</v>
      </c>
    </row>
    <row r="514" spans="182:184" x14ac:dyDescent="0.25">
      <c r="FZ514" t="s">
        <v>6263</v>
      </c>
      <c r="GA514" t="s">
        <v>585</v>
      </c>
      <c r="GB514" t="s">
        <v>6264</v>
      </c>
    </row>
    <row r="515" spans="182:184" x14ac:dyDescent="0.25">
      <c r="FZ515" t="s">
        <v>6265</v>
      </c>
      <c r="GA515" t="s">
        <v>585</v>
      </c>
      <c r="GB515" t="s">
        <v>6266</v>
      </c>
    </row>
    <row r="516" spans="182:184" x14ac:dyDescent="0.25">
      <c r="FZ516" t="s">
        <v>6267</v>
      </c>
      <c r="GA516" t="s">
        <v>585</v>
      </c>
      <c r="GB516" t="s">
        <v>6268</v>
      </c>
    </row>
    <row r="517" spans="182:184" x14ac:dyDescent="0.25">
      <c r="FZ517" t="s">
        <v>6269</v>
      </c>
      <c r="GA517" t="s">
        <v>585</v>
      </c>
      <c r="GB517" t="s">
        <v>6270</v>
      </c>
    </row>
    <row r="518" spans="182:184" x14ac:dyDescent="0.25">
      <c r="FZ518" t="s">
        <v>6271</v>
      </c>
      <c r="GA518" t="s">
        <v>911</v>
      </c>
      <c r="GB518" t="s">
        <v>6272</v>
      </c>
    </row>
    <row r="519" spans="182:184" x14ac:dyDescent="0.25">
      <c r="FZ519" t="s">
        <v>6273</v>
      </c>
      <c r="GA519" t="s">
        <v>585</v>
      </c>
      <c r="GB519" t="s">
        <v>6274</v>
      </c>
    </row>
    <row r="520" spans="182:184" x14ac:dyDescent="0.25">
      <c r="FZ520" t="s">
        <v>6275</v>
      </c>
      <c r="GA520" t="s">
        <v>911</v>
      </c>
      <c r="GB520" t="s">
        <v>6276</v>
      </c>
    </row>
    <row r="521" spans="182:184" x14ac:dyDescent="0.25">
      <c r="FZ521" t="s">
        <v>6277</v>
      </c>
      <c r="GA521" t="s">
        <v>585</v>
      </c>
      <c r="GB521" t="s">
        <v>2156</v>
      </c>
    </row>
    <row r="522" spans="182:184" x14ac:dyDescent="0.25">
      <c r="FZ522" t="s">
        <v>6278</v>
      </c>
      <c r="GA522" t="s">
        <v>911</v>
      </c>
      <c r="GB522" t="s">
        <v>6279</v>
      </c>
    </row>
    <row r="523" spans="182:184" x14ac:dyDescent="0.25">
      <c r="FZ523" t="s">
        <v>6280</v>
      </c>
      <c r="GA523" t="s">
        <v>585</v>
      </c>
      <c r="GB523" t="s">
        <v>291</v>
      </c>
    </row>
    <row r="524" spans="182:184" x14ac:dyDescent="0.25">
      <c r="FZ524" t="s">
        <v>6281</v>
      </c>
      <c r="GA524" t="s">
        <v>911</v>
      </c>
      <c r="GB524" t="s">
        <v>6282</v>
      </c>
    </row>
    <row r="525" spans="182:184" x14ac:dyDescent="0.25">
      <c r="FZ525" t="s">
        <v>6283</v>
      </c>
      <c r="GA525" t="s">
        <v>911</v>
      </c>
      <c r="GB525" t="s">
        <v>6284</v>
      </c>
    </row>
    <row r="526" spans="182:184" x14ac:dyDescent="0.25">
      <c r="FZ526" t="s">
        <v>6285</v>
      </c>
      <c r="GA526" t="s">
        <v>585</v>
      </c>
      <c r="GB526" t="s">
        <v>6286</v>
      </c>
    </row>
    <row r="527" spans="182:184" x14ac:dyDescent="0.25">
      <c r="FZ527" t="s">
        <v>6287</v>
      </c>
      <c r="GA527" t="s">
        <v>585</v>
      </c>
      <c r="GB527" t="s">
        <v>6288</v>
      </c>
    </row>
    <row r="528" spans="182:184" x14ac:dyDescent="0.25">
      <c r="FZ528" t="s">
        <v>6289</v>
      </c>
      <c r="GA528" t="s">
        <v>585</v>
      </c>
      <c r="GB528" t="s">
        <v>6290</v>
      </c>
    </row>
    <row r="529" spans="182:184" x14ac:dyDescent="0.25">
      <c r="FZ529" t="s">
        <v>6291</v>
      </c>
      <c r="GA529" t="s">
        <v>911</v>
      </c>
      <c r="GB529" t="s">
        <v>6292</v>
      </c>
    </row>
    <row r="530" spans="182:184" x14ac:dyDescent="0.25">
      <c r="FZ530" t="s">
        <v>6293</v>
      </c>
      <c r="GA530" t="s">
        <v>911</v>
      </c>
      <c r="GB530" t="s">
        <v>6294</v>
      </c>
    </row>
    <row r="531" spans="182:184" x14ac:dyDescent="0.25">
      <c r="FZ531" t="s">
        <v>6295</v>
      </c>
      <c r="GA531" t="s">
        <v>911</v>
      </c>
      <c r="GB531" t="s">
        <v>6296</v>
      </c>
    </row>
    <row r="532" spans="182:184" x14ac:dyDescent="0.25">
      <c r="FZ532" t="s">
        <v>6297</v>
      </c>
      <c r="GA532" t="s">
        <v>911</v>
      </c>
      <c r="GB532" t="s">
        <v>6298</v>
      </c>
    </row>
    <row r="533" spans="182:184" x14ac:dyDescent="0.25">
      <c r="FZ533" t="s">
        <v>6299</v>
      </c>
      <c r="GA533" t="s">
        <v>911</v>
      </c>
      <c r="GB533" t="s">
        <v>6300</v>
      </c>
    </row>
    <row r="534" spans="182:184" x14ac:dyDescent="0.25">
      <c r="FZ534" t="s">
        <v>6301</v>
      </c>
      <c r="GA534" t="s">
        <v>911</v>
      </c>
      <c r="GB534" t="s">
        <v>6302</v>
      </c>
    </row>
    <row r="535" spans="182:184" x14ac:dyDescent="0.25">
      <c r="FZ535" t="s">
        <v>6303</v>
      </c>
      <c r="GA535" t="s">
        <v>911</v>
      </c>
      <c r="GB535" t="s">
        <v>6304</v>
      </c>
    </row>
    <row r="536" spans="182:184" x14ac:dyDescent="0.25">
      <c r="FZ536" t="s">
        <v>6305</v>
      </c>
      <c r="GA536" t="s">
        <v>911</v>
      </c>
      <c r="GB536" t="s">
        <v>6306</v>
      </c>
    </row>
    <row r="537" spans="182:184" x14ac:dyDescent="0.25">
      <c r="FZ537" t="s">
        <v>6307</v>
      </c>
      <c r="GA537" t="s">
        <v>911</v>
      </c>
      <c r="GB537" t="s">
        <v>6308</v>
      </c>
    </row>
    <row r="538" spans="182:184" x14ac:dyDescent="0.25">
      <c r="FZ538" t="s">
        <v>6309</v>
      </c>
      <c r="GA538" t="s">
        <v>911</v>
      </c>
      <c r="GB538" t="s">
        <v>6310</v>
      </c>
    </row>
    <row r="539" spans="182:184" x14ac:dyDescent="0.25">
      <c r="FZ539" t="s">
        <v>6311</v>
      </c>
      <c r="GA539" t="s">
        <v>585</v>
      </c>
      <c r="GB539" t="s">
        <v>6312</v>
      </c>
    </row>
    <row r="540" spans="182:184" x14ac:dyDescent="0.25">
      <c r="FZ540" t="s">
        <v>6313</v>
      </c>
      <c r="GA540" t="s">
        <v>911</v>
      </c>
      <c r="GB540" t="s">
        <v>6314</v>
      </c>
    </row>
    <row r="541" spans="182:184" x14ac:dyDescent="0.25">
      <c r="FZ541" t="s">
        <v>6315</v>
      </c>
      <c r="GA541" t="s">
        <v>585</v>
      </c>
      <c r="GB541" t="s">
        <v>6316</v>
      </c>
    </row>
    <row r="542" spans="182:184" x14ac:dyDescent="0.25">
      <c r="FZ542" t="s">
        <v>6317</v>
      </c>
      <c r="GA542" t="s">
        <v>585</v>
      </c>
      <c r="GB542" t="s">
        <v>6318</v>
      </c>
    </row>
    <row r="543" spans="182:184" x14ac:dyDescent="0.25">
      <c r="FZ543" t="s">
        <v>6319</v>
      </c>
      <c r="GA543" t="s">
        <v>585</v>
      </c>
      <c r="GB543" t="s">
        <v>6320</v>
      </c>
    </row>
    <row r="544" spans="182:184" x14ac:dyDescent="0.25">
      <c r="FZ544" t="s">
        <v>6321</v>
      </c>
      <c r="GA544" t="s">
        <v>911</v>
      </c>
      <c r="GB544" t="s">
        <v>6322</v>
      </c>
    </row>
    <row r="545" spans="182:184" x14ac:dyDescent="0.25">
      <c r="FZ545" t="s">
        <v>6323</v>
      </c>
      <c r="GA545" t="s">
        <v>585</v>
      </c>
      <c r="GB545" t="s">
        <v>6324</v>
      </c>
    </row>
    <row r="546" spans="182:184" x14ac:dyDescent="0.25">
      <c r="FZ546" t="s">
        <v>6325</v>
      </c>
      <c r="GA546" t="s">
        <v>585</v>
      </c>
      <c r="GB546" t="s">
        <v>6326</v>
      </c>
    </row>
    <row r="547" spans="182:184" x14ac:dyDescent="0.25">
      <c r="FZ547" t="s">
        <v>6327</v>
      </c>
      <c r="GA547" t="s">
        <v>911</v>
      </c>
      <c r="GB547" t="s">
        <v>6328</v>
      </c>
    </row>
    <row r="548" spans="182:184" x14ac:dyDescent="0.25">
      <c r="FZ548" t="s">
        <v>6329</v>
      </c>
      <c r="GA548" t="s">
        <v>911</v>
      </c>
      <c r="GB548" t="s">
        <v>6330</v>
      </c>
    </row>
    <row r="549" spans="182:184" x14ac:dyDescent="0.25">
      <c r="FZ549" t="s">
        <v>6331</v>
      </c>
      <c r="GA549" t="s">
        <v>911</v>
      </c>
      <c r="GB549" t="s">
        <v>6332</v>
      </c>
    </row>
    <row r="550" spans="182:184" x14ac:dyDescent="0.25">
      <c r="FZ550" t="s">
        <v>6333</v>
      </c>
      <c r="GA550" t="s">
        <v>314</v>
      </c>
      <c r="GB550" t="s">
        <v>6334</v>
      </c>
    </row>
    <row r="551" spans="182:184" x14ac:dyDescent="0.25">
      <c r="FZ551" t="s">
        <v>6335</v>
      </c>
      <c r="GA551" t="s">
        <v>585</v>
      </c>
      <c r="GB551" t="s">
        <v>6336</v>
      </c>
    </row>
    <row r="552" spans="182:184" x14ac:dyDescent="0.25">
      <c r="FZ552" t="s">
        <v>6337</v>
      </c>
      <c r="GA552" t="s">
        <v>585</v>
      </c>
      <c r="GB552" t="s">
        <v>6338</v>
      </c>
    </row>
    <row r="553" spans="182:184" x14ac:dyDescent="0.25">
      <c r="FZ553" t="s">
        <v>6339</v>
      </c>
      <c r="GA553" t="s">
        <v>585</v>
      </c>
      <c r="GB553" t="s">
        <v>6340</v>
      </c>
    </row>
    <row r="554" spans="182:184" x14ac:dyDescent="0.25">
      <c r="FZ554" t="s">
        <v>6341</v>
      </c>
      <c r="GA554" t="s">
        <v>911</v>
      </c>
      <c r="GB554" t="s">
        <v>6342</v>
      </c>
    </row>
    <row r="555" spans="182:184" x14ac:dyDescent="0.25">
      <c r="FZ555" t="s">
        <v>6343</v>
      </c>
      <c r="GA555" t="s">
        <v>911</v>
      </c>
      <c r="GB555" t="s">
        <v>6344</v>
      </c>
    </row>
    <row r="556" spans="182:184" x14ac:dyDescent="0.25">
      <c r="FZ556" t="s">
        <v>6345</v>
      </c>
      <c r="GA556" t="s">
        <v>911</v>
      </c>
      <c r="GB556" t="s">
        <v>6346</v>
      </c>
    </row>
    <row r="557" spans="182:184" x14ac:dyDescent="0.25">
      <c r="FZ557" t="s">
        <v>6347</v>
      </c>
      <c r="GA557" t="s">
        <v>585</v>
      </c>
      <c r="GB557" t="s">
        <v>6348</v>
      </c>
    </row>
    <row r="558" spans="182:184" x14ac:dyDescent="0.25">
      <c r="FZ558" t="s">
        <v>3529</v>
      </c>
      <c r="GA558" t="s">
        <v>911</v>
      </c>
      <c r="GB558" t="s">
        <v>6349</v>
      </c>
    </row>
    <row r="559" spans="182:184" x14ac:dyDescent="0.25">
      <c r="FZ559" t="s">
        <v>6350</v>
      </c>
      <c r="GA559" t="s">
        <v>314</v>
      </c>
      <c r="GB559" t="s">
        <v>6351</v>
      </c>
    </row>
    <row r="560" spans="182:184" x14ac:dyDescent="0.25">
      <c r="FZ560" t="s">
        <v>6352</v>
      </c>
      <c r="GA560" t="s">
        <v>585</v>
      </c>
      <c r="GB560" t="s">
        <v>6353</v>
      </c>
    </row>
    <row r="561" spans="182:184" x14ac:dyDescent="0.25">
      <c r="FZ561" t="s">
        <v>6354</v>
      </c>
      <c r="GA561" t="s">
        <v>585</v>
      </c>
      <c r="GB561" t="s">
        <v>6355</v>
      </c>
    </row>
    <row r="562" spans="182:184" x14ac:dyDescent="0.25">
      <c r="FZ562" t="s">
        <v>6356</v>
      </c>
      <c r="GA562" t="s">
        <v>911</v>
      </c>
      <c r="GB562" t="s">
        <v>6357</v>
      </c>
    </row>
    <row r="563" spans="182:184" x14ac:dyDescent="0.25">
      <c r="FZ563" t="s">
        <v>6358</v>
      </c>
      <c r="GA563" t="s">
        <v>585</v>
      </c>
      <c r="GB563" t="s">
        <v>6359</v>
      </c>
    </row>
    <row r="564" spans="182:184" x14ac:dyDescent="0.25">
      <c r="FZ564" t="s">
        <v>6360</v>
      </c>
      <c r="GA564" t="s">
        <v>911</v>
      </c>
      <c r="GB564" t="s">
        <v>6361</v>
      </c>
    </row>
    <row r="565" spans="182:184" x14ac:dyDescent="0.25">
      <c r="FZ565" t="s">
        <v>6362</v>
      </c>
      <c r="GA565" t="s">
        <v>585</v>
      </c>
      <c r="GB565" t="s">
        <v>6363</v>
      </c>
    </row>
    <row r="566" spans="182:184" x14ac:dyDescent="0.25">
      <c r="FZ566" t="s">
        <v>6364</v>
      </c>
      <c r="GA566" t="s">
        <v>585</v>
      </c>
      <c r="GB566" t="s">
        <v>6365</v>
      </c>
    </row>
    <row r="567" spans="182:184" x14ac:dyDescent="0.25">
      <c r="FZ567" t="s">
        <v>6366</v>
      </c>
      <c r="GA567" t="s">
        <v>911</v>
      </c>
      <c r="GB567" t="s">
        <v>6367</v>
      </c>
    </row>
    <row r="568" spans="182:184" x14ac:dyDescent="0.25">
      <c r="FZ568" t="s">
        <v>6368</v>
      </c>
      <c r="GA568" t="s">
        <v>585</v>
      </c>
      <c r="GB568" t="s">
        <v>6369</v>
      </c>
    </row>
    <row r="569" spans="182:184" x14ac:dyDescent="0.25">
      <c r="FZ569" t="s">
        <v>6370</v>
      </c>
      <c r="GA569" t="s">
        <v>911</v>
      </c>
      <c r="GB569" t="s">
        <v>6371</v>
      </c>
    </row>
    <row r="570" spans="182:184" x14ac:dyDescent="0.25">
      <c r="FZ570" t="s">
        <v>6372</v>
      </c>
      <c r="GA570" t="s">
        <v>585</v>
      </c>
      <c r="GB570" t="s">
        <v>6373</v>
      </c>
    </row>
    <row r="571" spans="182:184" x14ac:dyDescent="0.25">
      <c r="FZ571" t="s">
        <v>6374</v>
      </c>
      <c r="GA571" t="s">
        <v>585</v>
      </c>
      <c r="GB571" t="s">
        <v>6375</v>
      </c>
    </row>
    <row r="572" spans="182:184" x14ac:dyDescent="0.25">
      <c r="FZ572" t="s">
        <v>6376</v>
      </c>
      <c r="GA572" t="s">
        <v>911</v>
      </c>
      <c r="GB572" t="s">
        <v>6377</v>
      </c>
    </row>
    <row r="573" spans="182:184" x14ac:dyDescent="0.25">
      <c r="FZ573" t="s">
        <v>6378</v>
      </c>
      <c r="GA573" t="s">
        <v>585</v>
      </c>
      <c r="GB573" t="s">
        <v>6379</v>
      </c>
    </row>
    <row r="574" spans="182:184" x14ac:dyDescent="0.25">
      <c r="FZ574" t="s">
        <v>6380</v>
      </c>
      <c r="GA574" t="s">
        <v>585</v>
      </c>
      <c r="GB574" t="s">
        <v>6381</v>
      </c>
    </row>
    <row r="575" spans="182:184" x14ac:dyDescent="0.25">
      <c r="FZ575" t="s">
        <v>6382</v>
      </c>
      <c r="GA575" t="s">
        <v>911</v>
      </c>
      <c r="GB575" t="s">
        <v>6383</v>
      </c>
    </row>
    <row r="576" spans="182:184" x14ac:dyDescent="0.25">
      <c r="FZ576" t="s">
        <v>6384</v>
      </c>
      <c r="GA576" t="s">
        <v>911</v>
      </c>
      <c r="GB576" t="s">
        <v>6385</v>
      </c>
    </row>
    <row r="577" spans="182:184" x14ac:dyDescent="0.25">
      <c r="FZ577" t="s">
        <v>6386</v>
      </c>
      <c r="GA577" t="s">
        <v>911</v>
      </c>
      <c r="GB577" t="s">
        <v>6387</v>
      </c>
    </row>
    <row r="578" spans="182:184" x14ac:dyDescent="0.25">
      <c r="FZ578" t="s">
        <v>6388</v>
      </c>
      <c r="GA578" t="s">
        <v>911</v>
      </c>
      <c r="GB578" t="s">
        <v>6389</v>
      </c>
    </row>
    <row r="579" spans="182:184" x14ac:dyDescent="0.25">
      <c r="FZ579" t="s">
        <v>6390</v>
      </c>
      <c r="GA579" t="s">
        <v>585</v>
      </c>
      <c r="GB579" t="s">
        <v>6391</v>
      </c>
    </row>
    <row r="580" spans="182:184" x14ac:dyDescent="0.25">
      <c r="FZ580" t="s">
        <v>6392</v>
      </c>
      <c r="GA580" t="s">
        <v>585</v>
      </c>
      <c r="GB580" t="s">
        <v>6393</v>
      </c>
    </row>
    <row r="581" spans="182:184" x14ac:dyDescent="0.25">
      <c r="FZ581" t="s">
        <v>6394</v>
      </c>
      <c r="GA581" t="s">
        <v>585</v>
      </c>
      <c r="GB581" t="s">
        <v>6395</v>
      </c>
    </row>
    <row r="582" spans="182:184" x14ac:dyDescent="0.25">
      <c r="FZ582" t="s">
        <v>6396</v>
      </c>
      <c r="GA582" t="s">
        <v>585</v>
      </c>
      <c r="GB582" t="s">
        <v>6397</v>
      </c>
    </row>
    <row r="583" spans="182:184" x14ac:dyDescent="0.25">
      <c r="FZ583" t="s">
        <v>6398</v>
      </c>
      <c r="GA583" t="s">
        <v>585</v>
      </c>
      <c r="GB583" t="s">
        <v>6399</v>
      </c>
    </row>
    <row r="584" spans="182:184" x14ac:dyDescent="0.25">
      <c r="FZ584" t="s">
        <v>6400</v>
      </c>
      <c r="GA584" t="s">
        <v>911</v>
      </c>
      <c r="GB584" t="s">
        <v>6401</v>
      </c>
    </row>
    <row r="585" spans="182:184" x14ac:dyDescent="0.25">
      <c r="FZ585" t="s">
        <v>6402</v>
      </c>
      <c r="GA585" t="s">
        <v>585</v>
      </c>
      <c r="GB585" t="s">
        <v>6403</v>
      </c>
    </row>
    <row r="586" spans="182:184" x14ac:dyDescent="0.25">
      <c r="FZ586" t="s">
        <v>6404</v>
      </c>
      <c r="GA586" t="s">
        <v>585</v>
      </c>
      <c r="GB586" t="s">
        <v>6405</v>
      </c>
    </row>
    <row r="587" spans="182:184" x14ac:dyDescent="0.25">
      <c r="FZ587" t="s">
        <v>6406</v>
      </c>
      <c r="GA587" t="s">
        <v>911</v>
      </c>
      <c r="GB587" t="s">
        <v>6407</v>
      </c>
    </row>
    <row r="588" spans="182:184" x14ac:dyDescent="0.25">
      <c r="FZ588" t="s">
        <v>6408</v>
      </c>
      <c r="GA588" t="s">
        <v>585</v>
      </c>
      <c r="GB588" t="s">
        <v>6409</v>
      </c>
    </row>
    <row r="589" spans="182:184" x14ac:dyDescent="0.25">
      <c r="FZ589" t="s">
        <v>6410</v>
      </c>
      <c r="GA589" t="s">
        <v>911</v>
      </c>
      <c r="GB589" t="s">
        <v>6411</v>
      </c>
    </row>
    <row r="590" spans="182:184" x14ac:dyDescent="0.25">
      <c r="FZ590" t="s">
        <v>6412</v>
      </c>
      <c r="GA590" t="s">
        <v>585</v>
      </c>
      <c r="GB590" t="s">
        <v>6413</v>
      </c>
    </row>
    <row r="591" spans="182:184" x14ac:dyDescent="0.25">
      <c r="FZ591" t="s">
        <v>6414</v>
      </c>
      <c r="GA591" t="s">
        <v>911</v>
      </c>
      <c r="GB591" t="s">
        <v>6415</v>
      </c>
    </row>
    <row r="592" spans="182:184" x14ac:dyDescent="0.25">
      <c r="FZ592" t="s">
        <v>6416</v>
      </c>
      <c r="GA592" t="s">
        <v>911</v>
      </c>
      <c r="GB592" t="s">
        <v>6417</v>
      </c>
    </row>
    <row r="593" spans="182:184" x14ac:dyDescent="0.25">
      <c r="FZ593" t="s">
        <v>6418</v>
      </c>
      <c r="GA593" t="s">
        <v>911</v>
      </c>
      <c r="GB593" t="s">
        <v>6419</v>
      </c>
    </row>
    <row r="594" spans="182:184" x14ac:dyDescent="0.25">
      <c r="FZ594" t="s">
        <v>6420</v>
      </c>
      <c r="GA594" t="s">
        <v>911</v>
      </c>
      <c r="GB594" t="s">
        <v>6421</v>
      </c>
    </row>
    <row r="595" spans="182:184" x14ac:dyDescent="0.25">
      <c r="FZ595" t="s">
        <v>6422</v>
      </c>
      <c r="GA595" t="s">
        <v>585</v>
      </c>
      <c r="GB595" t="s">
        <v>6423</v>
      </c>
    </row>
    <row r="596" spans="182:184" x14ac:dyDescent="0.25">
      <c r="FZ596" t="s">
        <v>6424</v>
      </c>
      <c r="GA596" t="s">
        <v>585</v>
      </c>
      <c r="GB596" t="s">
        <v>6425</v>
      </c>
    </row>
    <row r="597" spans="182:184" x14ac:dyDescent="0.25">
      <c r="FZ597" t="s">
        <v>6426</v>
      </c>
      <c r="GA597" t="s">
        <v>585</v>
      </c>
      <c r="GB597" t="s">
        <v>6427</v>
      </c>
    </row>
    <row r="598" spans="182:184" x14ac:dyDescent="0.25">
      <c r="FZ598" t="s">
        <v>6428</v>
      </c>
      <c r="GA598" t="s">
        <v>585</v>
      </c>
      <c r="GB598" t="s">
        <v>6429</v>
      </c>
    </row>
    <row r="599" spans="182:184" x14ac:dyDescent="0.25">
      <c r="FZ599" t="s">
        <v>6430</v>
      </c>
      <c r="GA599" t="s">
        <v>911</v>
      </c>
      <c r="GB599" t="s">
        <v>6431</v>
      </c>
    </row>
    <row r="600" spans="182:184" x14ac:dyDescent="0.25">
      <c r="FZ600" t="s">
        <v>6432</v>
      </c>
      <c r="GA600" t="s">
        <v>585</v>
      </c>
      <c r="GB600" t="s">
        <v>6433</v>
      </c>
    </row>
    <row r="601" spans="182:184" x14ac:dyDescent="0.25">
      <c r="FZ601" t="s">
        <v>6434</v>
      </c>
      <c r="GA601" t="s">
        <v>250</v>
      </c>
      <c r="GB601" t="s">
        <v>6435</v>
      </c>
    </row>
    <row r="602" spans="182:184" x14ac:dyDescent="0.25">
      <c r="FZ602" t="s">
        <v>6436</v>
      </c>
      <c r="GA602" t="s">
        <v>911</v>
      </c>
      <c r="GB602" t="s">
        <v>6437</v>
      </c>
    </row>
    <row r="603" spans="182:184" x14ac:dyDescent="0.25">
      <c r="FZ603" t="s">
        <v>6438</v>
      </c>
      <c r="GA603" t="s">
        <v>314</v>
      </c>
      <c r="GB603" t="s">
        <v>6439</v>
      </c>
    </row>
    <row r="604" spans="182:184" x14ac:dyDescent="0.25">
      <c r="FZ604" t="s">
        <v>6440</v>
      </c>
      <c r="GA604" t="s">
        <v>1758</v>
      </c>
      <c r="GB604" t="s">
        <v>6441</v>
      </c>
    </row>
    <row r="605" spans="182:184" x14ac:dyDescent="0.25">
      <c r="FZ605" t="s">
        <v>6442</v>
      </c>
      <c r="GA605" t="s">
        <v>911</v>
      </c>
      <c r="GB605" t="s">
        <v>6443</v>
      </c>
    </row>
    <row r="606" spans="182:184" x14ac:dyDescent="0.25">
      <c r="FZ606" t="s">
        <v>6444</v>
      </c>
      <c r="GA606" t="s">
        <v>250</v>
      </c>
      <c r="GB606" t="s">
        <v>6445</v>
      </c>
    </row>
    <row r="607" spans="182:184" x14ac:dyDescent="0.25">
      <c r="FZ607" t="s">
        <v>6446</v>
      </c>
      <c r="GA607" t="s">
        <v>250</v>
      </c>
      <c r="GB607" t="s">
        <v>6447</v>
      </c>
    </row>
    <row r="608" spans="182:184" x14ac:dyDescent="0.25">
      <c r="FZ608" t="s">
        <v>6448</v>
      </c>
      <c r="GA608" t="s">
        <v>585</v>
      </c>
      <c r="GB608" t="s">
        <v>6449</v>
      </c>
    </row>
    <row r="609" spans="182:184" x14ac:dyDescent="0.25">
      <c r="FZ609" t="s">
        <v>6450</v>
      </c>
      <c r="GA609" t="s">
        <v>911</v>
      </c>
      <c r="GB609" t="s">
        <v>6451</v>
      </c>
    </row>
    <row r="610" spans="182:184" x14ac:dyDescent="0.25">
      <c r="FZ610" t="s">
        <v>6452</v>
      </c>
      <c r="GA610" t="s">
        <v>585</v>
      </c>
      <c r="GB610" t="s">
        <v>6453</v>
      </c>
    </row>
    <row r="611" spans="182:184" x14ac:dyDescent="0.25">
      <c r="FZ611" t="s">
        <v>6454</v>
      </c>
      <c r="GA611" t="s">
        <v>585</v>
      </c>
      <c r="GB611" t="s">
        <v>6455</v>
      </c>
    </row>
    <row r="612" spans="182:184" x14ac:dyDescent="0.25">
      <c r="FZ612" t="s">
        <v>6456</v>
      </c>
      <c r="GA612" t="s">
        <v>911</v>
      </c>
      <c r="GB612" t="s">
        <v>6457</v>
      </c>
    </row>
    <row r="613" spans="182:184" x14ac:dyDescent="0.25">
      <c r="FZ613" t="s">
        <v>3556</v>
      </c>
      <c r="GA613" t="s">
        <v>585</v>
      </c>
      <c r="GB613" t="s">
        <v>6458</v>
      </c>
    </row>
    <row r="614" spans="182:184" x14ac:dyDescent="0.25">
      <c r="FZ614" t="s">
        <v>6459</v>
      </c>
      <c r="GA614" t="s">
        <v>585</v>
      </c>
      <c r="GB614" t="s">
        <v>6460</v>
      </c>
    </row>
    <row r="615" spans="182:184" x14ac:dyDescent="0.25">
      <c r="FZ615" t="s">
        <v>6461</v>
      </c>
      <c r="GA615" t="s">
        <v>585</v>
      </c>
      <c r="GB615" t="s">
        <v>6462</v>
      </c>
    </row>
    <row r="616" spans="182:184" x14ac:dyDescent="0.25">
      <c r="FZ616" t="s">
        <v>6463</v>
      </c>
      <c r="GA616" t="s">
        <v>911</v>
      </c>
      <c r="GB616" t="s">
        <v>6464</v>
      </c>
    </row>
    <row r="617" spans="182:184" x14ac:dyDescent="0.25">
      <c r="FZ617" t="s">
        <v>6465</v>
      </c>
      <c r="GA617" t="s">
        <v>585</v>
      </c>
      <c r="GB617" t="s">
        <v>6466</v>
      </c>
    </row>
    <row r="618" spans="182:184" x14ac:dyDescent="0.25">
      <c r="FZ618" t="s">
        <v>6467</v>
      </c>
      <c r="GA618" t="s">
        <v>911</v>
      </c>
      <c r="GB618" t="s">
        <v>6468</v>
      </c>
    </row>
    <row r="619" spans="182:184" x14ac:dyDescent="0.25">
      <c r="FZ619" t="s">
        <v>6469</v>
      </c>
      <c r="GA619" t="s">
        <v>911</v>
      </c>
      <c r="GB619" t="s">
        <v>6470</v>
      </c>
    </row>
    <row r="620" spans="182:184" x14ac:dyDescent="0.25">
      <c r="FZ620" t="s">
        <v>6471</v>
      </c>
      <c r="GA620" t="s">
        <v>585</v>
      </c>
      <c r="GB620" t="s">
        <v>6472</v>
      </c>
    </row>
    <row r="621" spans="182:184" x14ac:dyDescent="0.25">
      <c r="FZ621" t="s">
        <v>6473</v>
      </c>
      <c r="GA621" t="s">
        <v>911</v>
      </c>
      <c r="GB621" t="s">
        <v>6474</v>
      </c>
    </row>
    <row r="622" spans="182:184" x14ac:dyDescent="0.25">
      <c r="FZ622" t="s">
        <v>6475</v>
      </c>
      <c r="GA622" t="s">
        <v>911</v>
      </c>
      <c r="GB622" t="s">
        <v>6476</v>
      </c>
    </row>
    <row r="623" spans="182:184" x14ac:dyDescent="0.25">
      <c r="FZ623" t="s">
        <v>6477</v>
      </c>
      <c r="GA623" t="s">
        <v>911</v>
      </c>
      <c r="GB623" t="s">
        <v>6478</v>
      </c>
    </row>
    <row r="624" spans="182:184" x14ac:dyDescent="0.25">
      <c r="FZ624" t="s">
        <v>6479</v>
      </c>
      <c r="GA624" t="s">
        <v>585</v>
      </c>
      <c r="GB624" t="s">
        <v>6480</v>
      </c>
    </row>
    <row r="625" spans="182:184" x14ac:dyDescent="0.25">
      <c r="FZ625" t="s">
        <v>6481</v>
      </c>
      <c r="GA625" t="s">
        <v>585</v>
      </c>
      <c r="GB625" t="s">
        <v>6482</v>
      </c>
    </row>
    <row r="626" spans="182:184" x14ac:dyDescent="0.25">
      <c r="FZ626" t="s">
        <v>3588</v>
      </c>
      <c r="GA626" t="s">
        <v>585</v>
      </c>
      <c r="GB626" t="s">
        <v>6483</v>
      </c>
    </row>
    <row r="627" spans="182:184" x14ac:dyDescent="0.25">
      <c r="FZ627" t="s">
        <v>6484</v>
      </c>
      <c r="GA627" t="s">
        <v>911</v>
      </c>
      <c r="GB627" t="s">
        <v>6485</v>
      </c>
    </row>
    <row r="628" spans="182:184" x14ac:dyDescent="0.25">
      <c r="FZ628" t="s">
        <v>6486</v>
      </c>
      <c r="GA628" t="s">
        <v>585</v>
      </c>
      <c r="GB628" t="s">
        <v>6487</v>
      </c>
    </row>
    <row r="629" spans="182:184" x14ac:dyDescent="0.25">
      <c r="FZ629" t="s">
        <v>6488</v>
      </c>
      <c r="GA629" t="s">
        <v>585</v>
      </c>
      <c r="GB629" t="s">
        <v>6489</v>
      </c>
    </row>
    <row r="630" spans="182:184" x14ac:dyDescent="0.25">
      <c r="FZ630" t="s">
        <v>6490</v>
      </c>
      <c r="GA630" t="s">
        <v>585</v>
      </c>
      <c r="GB630" t="s">
        <v>6491</v>
      </c>
    </row>
    <row r="631" spans="182:184" x14ac:dyDescent="0.25">
      <c r="FZ631" t="s">
        <v>6492</v>
      </c>
      <c r="GA631" t="s">
        <v>911</v>
      </c>
      <c r="GB631" t="s">
        <v>6493</v>
      </c>
    </row>
    <row r="632" spans="182:184" x14ac:dyDescent="0.25">
      <c r="FZ632" t="s">
        <v>6494</v>
      </c>
      <c r="GA632" t="s">
        <v>585</v>
      </c>
      <c r="GB632" t="s">
        <v>6495</v>
      </c>
    </row>
    <row r="633" spans="182:184" x14ac:dyDescent="0.25">
      <c r="FZ633" t="s">
        <v>6496</v>
      </c>
      <c r="GA633" t="s">
        <v>585</v>
      </c>
      <c r="GB633" t="s">
        <v>6497</v>
      </c>
    </row>
    <row r="634" spans="182:184" x14ac:dyDescent="0.25">
      <c r="FZ634" t="s">
        <v>6498</v>
      </c>
      <c r="GA634" t="s">
        <v>911</v>
      </c>
      <c r="GB634" t="s">
        <v>6499</v>
      </c>
    </row>
    <row r="635" spans="182:184" x14ac:dyDescent="0.25">
      <c r="FZ635" t="s">
        <v>6500</v>
      </c>
      <c r="GA635" t="s">
        <v>911</v>
      </c>
      <c r="GB635" t="s">
        <v>6501</v>
      </c>
    </row>
    <row r="636" spans="182:184" x14ac:dyDescent="0.25">
      <c r="FZ636" t="s">
        <v>6502</v>
      </c>
      <c r="GA636" t="s">
        <v>911</v>
      </c>
      <c r="GB636" t="s">
        <v>6503</v>
      </c>
    </row>
    <row r="637" spans="182:184" x14ac:dyDescent="0.25">
      <c r="FZ637" t="s">
        <v>6504</v>
      </c>
      <c r="GA637" t="s">
        <v>585</v>
      </c>
      <c r="GB637" t="s">
        <v>6505</v>
      </c>
    </row>
    <row r="638" spans="182:184" x14ac:dyDescent="0.25">
      <c r="FZ638" t="s">
        <v>6506</v>
      </c>
      <c r="GA638" t="s">
        <v>911</v>
      </c>
      <c r="GB638" t="s">
        <v>6507</v>
      </c>
    </row>
    <row r="639" spans="182:184" x14ac:dyDescent="0.25">
      <c r="FZ639" t="s">
        <v>6508</v>
      </c>
      <c r="GA639" t="s">
        <v>585</v>
      </c>
      <c r="GB639" t="s">
        <v>766</v>
      </c>
    </row>
    <row r="640" spans="182:184" x14ac:dyDescent="0.25">
      <c r="FZ640" t="s">
        <v>6509</v>
      </c>
      <c r="GA640" t="s">
        <v>585</v>
      </c>
      <c r="GB640" t="s">
        <v>6510</v>
      </c>
    </row>
    <row r="641" spans="182:184" x14ac:dyDescent="0.25">
      <c r="FZ641" t="s">
        <v>6511</v>
      </c>
      <c r="GA641" t="s">
        <v>911</v>
      </c>
      <c r="GB641" t="s">
        <v>6512</v>
      </c>
    </row>
    <row r="642" spans="182:184" x14ac:dyDescent="0.25">
      <c r="FZ642" t="s">
        <v>6513</v>
      </c>
      <c r="GA642" t="s">
        <v>911</v>
      </c>
      <c r="GB642" t="s">
        <v>6514</v>
      </c>
    </row>
    <row r="643" spans="182:184" x14ac:dyDescent="0.25">
      <c r="FZ643" t="s">
        <v>6515</v>
      </c>
      <c r="GA643" t="s">
        <v>585</v>
      </c>
      <c r="GB643" t="s">
        <v>6516</v>
      </c>
    </row>
    <row r="644" spans="182:184" x14ac:dyDescent="0.25">
      <c r="FZ644" t="s">
        <v>6517</v>
      </c>
      <c r="GA644" t="s">
        <v>911</v>
      </c>
      <c r="GB644" t="s">
        <v>6518</v>
      </c>
    </row>
    <row r="645" spans="182:184" x14ac:dyDescent="0.25">
      <c r="FZ645" t="s">
        <v>6519</v>
      </c>
      <c r="GA645" t="s">
        <v>585</v>
      </c>
      <c r="GB645" t="s">
        <v>6520</v>
      </c>
    </row>
    <row r="646" spans="182:184" x14ac:dyDescent="0.25">
      <c r="FZ646" t="s">
        <v>6521</v>
      </c>
      <c r="GA646" t="s">
        <v>585</v>
      </c>
      <c r="GB646" t="s">
        <v>6522</v>
      </c>
    </row>
    <row r="647" spans="182:184" x14ac:dyDescent="0.25">
      <c r="FZ647" t="s">
        <v>6523</v>
      </c>
      <c r="GA647" t="s">
        <v>585</v>
      </c>
      <c r="GB647" t="s">
        <v>6524</v>
      </c>
    </row>
    <row r="648" spans="182:184" x14ac:dyDescent="0.25">
      <c r="FZ648" t="s">
        <v>6525</v>
      </c>
      <c r="GA648" t="s">
        <v>911</v>
      </c>
      <c r="GB648" t="s">
        <v>6526</v>
      </c>
    </row>
    <row r="649" spans="182:184" x14ac:dyDescent="0.25">
      <c r="FZ649" t="s">
        <v>6527</v>
      </c>
      <c r="GA649" t="s">
        <v>585</v>
      </c>
      <c r="GB649" t="s">
        <v>6528</v>
      </c>
    </row>
    <row r="650" spans="182:184" x14ac:dyDescent="0.25">
      <c r="FZ650" t="s">
        <v>6529</v>
      </c>
      <c r="GA650" t="s">
        <v>911</v>
      </c>
      <c r="GB650" t="s">
        <v>6530</v>
      </c>
    </row>
    <row r="651" spans="182:184" x14ac:dyDescent="0.25">
      <c r="FZ651" t="s">
        <v>6531</v>
      </c>
      <c r="GA651" t="s">
        <v>911</v>
      </c>
      <c r="GB651" t="s">
        <v>6532</v>
      </c>
    </row>
    <row r="652" spans="182:184" x14ac:dyDescent="0.25">
      <c r="FZ652" t="s">
        <v>6533</v>
      </c>
      <c r="GA652" t="s">
        <v>911</v>
      </c>
      <c r="GB652" t="s">
        <v>6534</v>
      </c>
    </row>
    <row r="653" spans="182:184" x14ac:dyDescent="0.25">
      <c r="FZ653" t="s">
        <v>6535</v>
      </c>
      <c r="GA653" t="s">
        <v>585</v>
      </c>
      <c r="GB653" t="s">
        <v>6536</v>
      </c>
    </row>
    <row r="654" spans="182:184" x14ac:dyDescent="0.25">
      <c r="FZ654" t="s">
        <v>6537</v>
      </c>
      <c r="GA654" t="s">
        <v>585</v>
      </c>
      <c r="GB654" t="s">
        <v>6538</v>
      </c>
    </row>
    <row r="655" spans="182:184" x14ac:dyDescent="0.25">
      <c r="FZ655" t="s">
        <v>6539</v>
      </c>
      <c r="GA655" t="s">
        <v>585</v>
      </c>
      <c r="GB655" t="s">
        <v>6540</v>
      </c>
    </row>
    <row r="656" spans="182:184" x14ac:dyDescent="0.25">
      <c r="FZ656" t="s">
        <v>6541</v>
      </c>
      <c r="GA656" t="s">
        <v>911</v>
      </c>
      <c r="GB656" t="s">
        <v>6542</v>
      </c>
    </row>
    <row r="657" spans="182:184" x14ac:dyDescent="0.25">
      <c r="FZ657" t="s">
        <v>6543</v>
      </c>
      <c r="GA657" t="s">
        <v>585</v>
      </c>
      <c r="GB657" t="s">
        <v>6544</v>
      </c>
    </row>
    <row r="658" spans="182:184" x14ac:dyDescent="0.25">
      <c r="FZ658" t="s">
        <v>6545</v>
      </c>
      <c r="GA658" t="s">
        <v>585</v>
      </c>
      <c r="GB658" t="s">
        <v>6546</v>
      </c>
    </row>
    <row r="659" spans="182:184" x14ac:dyDescent="0.25">
      <c r="FZ659" t="s">
        <v>6547</v>
      </c>
      <c r="GA659" t="s">
        <v>911</v>
      </c>
      <c r="GB659" t="s">
        <v>6548</v>
      </c>
    </row>
    <row r="660" spans="182:184" x14ac:dyDescent="0.25">
      <c r="FZ660" t="s">
        <v>6549</v>
      </c>
      <c r="GA660" t="s">
        <v>585</v>
      </c>
      <c r="GB660" t="s">
        <v>6550</v>
      </c>
    </row>
    <row r="661" spans="182:184" x14ac:dyDescent="0.25">
      <c r="FZ661" t="s">
        <v>6551</v>
      </c>
      <c r="GA661" t="s">
        <v>585</v>
      </c>
      <c r="GB661" t="s">
        <v>6552</v>
      </c>
    </row>
    <row r="662" spans="182:184" x14ac:dyDescent="0.25">
      <c r="FZ662" t="s">
        <v>6553</v>
      </c>
      <c r="GA662" t="s">
        <v>911</v>
      </c>
      <c r="GB662" t="s">
        <v>6554</v>
      </c>
    </row>
    <row r="663" spans="182:184" x14ac:dyDescent="0.25">
      <c r="FZ663" t="s">
        <v>6555</v>
      </c>
      <c r="GA663" t="s">
        <v>585</v>
      </c>
      <c r="GB663" t="s">
        <v>6556</v>
      </c>
    </row>
    <row r="664" spans="182:184" x14ac:dyDescent="0.25">
      <c r="FZ664" t="s">
        <v>3615</v>
      </c>
      <c r="GA664" t="s">
        <v>911</v>
      </c>
      <c r="GB664" t="s">
        <v>6557</v>
      </c>
    </row>
    <row r="665" spans="182:184" x14ac:dyDescent="0.25">
      <c r="FZ665" t="s">
        <v>6558</v>
      </c>
      <c r="GA665" t="s">
        <v>911</v>
      </c>
      <c r="GB665" t="s">
        <v>6559</v>
      </c>
    </row>
    <row r="666" spans="182:184" x14ac:dyDescent="0.25">
      <c r="FZ666" t="s">
        <v>6560</v>
      </c>
      <c r="GA666" t="s">
        <v>585</v>
      </c>
      <c r="GB666" t="s">
        <v>6561</v>
      </c>
    </row>
    <row r="667" spans="182:184" x14ac:dyDescent="0.25">
      <c r="FZ667" t="s">
        <v>6562</v>
      </c>
      <c r="GA667" t="s">
        <v>585</v>
      </c>
      <c r="GB667" t="s">
        <v>6563</v>
      </c>
    </row>
    <row r="668" spans="182:184" x14ac:dyDescent="0.25">
      <c r="FZ668" t="s">
        <v>6564</v>
      </c>
      <c r="GA668" t="s">
        <v>585</v>
      </c>
      <c r="GB668" t="s">
        <v>6565</v>
      </c>
    </row>
    <row r="669" spans="182:184" x14ac:dyDescent="0.25">
      <c r="FZ669" t="s">
        <v>6566</v>
      </c>
      <c r="GA669" t="s">
        <v>585</v>
      </c>
      <c r="GB669" t="s">
        <v>6567</v>
      </c>
    </row>
    <row r="670" spans="182:184" x14ac:dyDescent="0.25">
      <c r="FZ670" t="s">
        <v>6568</v>
      </c>
      <c r="GA670" t="s">
        <v>911</v>
      </c>
      <c r="GB670" t="s">
        <v>6569</v>
      </c>
    </row>
    <row r="671" spans="182:184" x14ac:dyDescent="0.25">
      <c r="FZ671" t="s">
        <v>6570</v>
      </c>
      <c r="GA671" t="s">
        <v>911</v>
      </c>
      <c r="GB671" t="s">
        <v>6571</v>
      </c>
    </row>
    <row r="672" spans="182:184" x14ac:dyDescent="0.25">
      <c r="FZ672" t="s">
        <v>6572</v>
      </c>
      <c r="GA672" t="s">
        <v>911</v>
      </c>
      <c r="GB672" t="s">
        <v>6573</v>
      </c>
    </row>
    <row r="673" spans="182:184" x14ac:dyDescent="0.25">
      <c r="FZ673" t="s">
        <v>6574</v>
      </c>
      <c r="GA673" t="s">
        <v>585</v>
      </c>
      <c r="GB673" t="s">
        <v>6575</v>
      </c>
    </row>
    <row r="674" spans="182:184" x14ac:dyDescent="0.25">
      <c r="FZ674" t="s">
        <v>6576</v>
      </c>
      <c r="GA674" t="s">
        <v>585</v>
      </c>
      <c r="GB674" t="s">
        <v>6577</v>
      </c>
    </row>
    <row r="675" spans="182:184" x14ac:dyDescent="0.25">
      <c r="FZ675" t="s">
        <v>6578</v>
      </c>
      <c r="GA675" t="s">
        <v>911</v>
      </c>
      <c r="GB675" t="s">
        <v>6579</v>
      </c>
    </row>
    <row r="676" spans="182:184" x14ac:dyDescent="0.25">
      <c r="FZ676" t="s">
        <v>6580</v>
      </c>
      <c r="GA676" t="s">
        <v>585</v>
      </c>
      <c r="GB676" t="s">
        <v>6581</v>
      </c>
    </row>
    <row r="677" spans="182:184" x14ac:dyDescent="0.25">
      <c r="FZ677" t="s">
        <v>6582</v>
      </c>
      <c r="GA677" t="s">
        <v>585</v>
      </c>
      <c r="GB677" t="s">
        <v>6583</v>
      </c>
    </row>
    <row r="678" spans="182:184" x14ac:dyDescent="0.25">
      <c r="FZ678" t="s">
        <v>6584</v>
      </c>
      <c r="GA678" t="s">
        <v>911</v>
      </c>
      <c r="GB678" t="s">
        <v>6585</v>
      </c>
    </row>
    <row r="679" spans="182:184" x14ac:dyDescent="0.25">
      <c r="FZ679" t="s">
        <v>6586</v>
      </c>
      <c r="GA679" t="s">
        <v>585</v>
      </c>
      <c r="GB679" t="s">
        <v>478</v>
      </c>
    </row>
    <row r="680" spans="182:184" x14ac:dyDescent="0.25">
      <c r="FZ680" t="s">
        <v>6587</v>
      </c>
      <c r="GA680" t="s">
        <v>585</v>
      </c>
      <c r="GB680" t="s">
        <v>6588</v>
      </c>
    </row>
    <row r="681" spans="182:184" x14ac:dyDescent="0.25">
      <c r="FZ681" t="s">
        <v>6589</v>
      </c>
      <c r="GA681" t="s">
        <v>585</v>
      </c>
      <c r="GB681" t="s">
        <v>6590</v>
      </c>
    </row>
    <row r="682" spans="182:184" x14ac:dyDescent="0.25">
      <c r="FZ682" t="s">
        <v>6591</v>
      </c>
      <c r="GA682" t="s">
        <v>911</v>
      </c>
      <c r="GB682" t="s">
        <v>6592</v>
      </c>
    </row>
    <row r="683" spans="182:184" x14ac:dyDescent="0.25">
      <c r="FZ683" t="s">
        <v>6593</v>
      </c>
      <c r="GA683" t="s">
        <v>911</v>
      </c>
      <c r="GB683" t="s">
        <v>6594</v>
      </c>
    </row>
    <row r="684" spans="182:184" x14ac:dyDescent="0.25">
      <c r="FZ684" t="s">
        <v>6595</v>
      </c>
      <c r="GA684" t="s">
        <v>585</v>
      </c>
      <c r="GB684" t="s">
        <v>6596</v>
      </c>
    </row>
    <row r="685" spans="182:184" x14ac:dyDescent="0.25">
      <c r="FZ685" t="s">
        <v>6597</v>
      </c>
      <c r="GA685" t="s">
        <v>585</v>
      </c>
      <c r="GB685" t="s">
        <v>6598</v>
      </c>
    </row>
    <row r="686" spans="182:184" x14ac:dyDescent="0.25">
      <c r="FZ686" t="s">
        <v>6599</v>
      </c>
      <c r="GA686" t="s">
        <v>585</v>
      </c>
      <c r="GB686" t="s">
        <v>6600</v>
      </c>
    </row>
    <row r="687" spans="182:184" x14ac:dyDescent="0.25">
      <c r="FZ687" t="s">
        <v>6601</v>
      </c>
      <c r="GA687" t="s">
        <v>585</v>
      </c>
      <c r="GB687" t="s">
        <v>6602</v>
      </c>
    </row>
    <row r="688" spans="182:184" x14ac:dyDescent="0.25">
      <c r="FZ688" t="s">
        <v>6603</v>
      </c>
      <c r="GA688" t="s">
        <v>585</v>
      </c>
      <c r="GB688" t="s">
        <v>6604</v>
      </c>
    </row>
    <row r="689" spans="182:184" x14ac:dyDescent="0.25">
      <c r="FZ689" t="s">
        <v>6605</v>
      </c>
      <c r="GA689" t="s">
        <v>911</v>
      </c>
      <c r="GB689" t="s">
        <v>6606</v>
      </c>
    </row>
    <row r="690" spans="182:184" x14ac:dyDescent="0.25">
      <c r="FZ690" t="s">
        <v>6607</v>
      </c>
      <c r="GA690" t="s">
        <v>585</v>
      </c>
      <c r="GB690" t="s">
        <v>6608</v>
      </c>
    </row>
    <row r="691" spans="182:184" x14ac:dyDescent="0.25">
      <c r="FZ691" t="s">
        <v>6609</v>
      </c>
      <c r="GA691" t="s">
        <v>585</v>
      </c>
      <c r="GB691" t="s">
        <v>6610</v>
      </c>
    </row>
    <row r="692" spans="182:184" x14ac:dyDescent="0.25">
      <c r="FZ692" t="s">
        <v>6611</v>
      </c>
      <c r="GA692" t="s">
        <v>585</v>
      </c>
      <c r="GB692" t="s">
        <v>6612</v>
      </c>
    </row>
    <row r="693" spans="182:184" x14ac:dyDescent="0.25">
      <c r="FZ693" t="s">
        <v>6613</v>
      </c>
      <c r="GA693" t="s">
        <v>911</v>
      </c>
      <c r="GB693" t="s">
        <v>6614</v>
      </c>
    </row>
    <row r="694" spans="182:184" x14ac:dyDescent="0.25">
      <c r="FZ694" t="s">
        <v>6615</v>
      </c>
      <c r="GA694" t="s">
        <v>911</v>
      </c>
      <c r="GB694" t="s">
        <v>6616</v>
      </c>
    </row>
    <row r="695" spans="182:184" x14ac:dyDescent="0.25">
      <c r="FZ695" t="s">
        <v>6617</v>
      </c>
      <c r="GA695" t="s">
        <v>585</v>
      </c>
      <c r="GB695" t="s">
        <v>6618</v>
      </c>
    </row>
    <row r="696" spans="182:184" x14ac:dyDescent="0.25">
      <c r="FZ696" t="s">
        <v>6619</v>
      </c>
      <c r="GA696" t="s">
        <v>911</v>
      </c>
      <c r="GB696" t="s">
        <v>6620</v>
      </c>
    </row>
    <row r="697" spans="182:184" x14ac:dyDescent="0.25">
      <c r="FZ697" t="s">
        <v>6621</v>
      </c>
      <c r="GA697" t="s">
        <v>585</v>
      </c>
      <c r="GB697" t="s">
        <v>6622</v>
      </c>
    </row>
    <row r="698" spans="182:184" x14ac:dyDescent="0.25">
      <c r="FZ698" t="s">
        <v>6623</v>
      </c>
      <c r="GA698" t="s">
        <v>911</v>
      </c>
      <c r="GB698" t="s">
        <v>6624</v>
      </c>
    </row>
    <row r="699" spans="182:184" x14ac:dyDescent="0.25">
      <c r="FZ699" t="s">
        <v>6625</v>
      </c>
      <c r="GA699" t="s">
        <v>911</v>
      </c>
      <c r="GB699" t="s">
        <v>6626</v>
      </c>
    </row>
    <row r="700" spans="182:184" x14ac:dyDescent="0.25">
      <c r="FZ700" t="s">
        <v>6627</v>
      </c>
      <c r="GA700" t="s">
        <v>585</v>
      </c>
      <c r="GB700" t="s">
        <v>6628</v>
      </c>
    </row>
    <row r="701" spans="182:184" x14ac:dyDescent="0.25">
      <c r="FZ701" t="s">
        <v>6629</v>
      </c>
      <c r="GA701" t="s">
        <v>585</v>
      </c>
      <c r="GB701" t="s">
        <v>6630</v>
      </c>
    </row>
    <row r="702" spans="182:184" x14ac:dyDescent="0.25">
      <c r="FZ702" t="s">
        <v>6631</v>
      </c>
      <c r="GA702" t="s">
        <v>250</v>
      </c>
      <c r="GB702" t="s">
        <v>6632</v>
      </c>
    </row>
    <row r="703" spans="182:184" x14ac:dyDescent="0.25">
      <c r="FZ703" t="s">
        <v>6633</v>
      </c>
      <c r="GA703" t="s">
        <v>585</v>
      </c>
      <c r="GB703" t="s">
        <v>6634</v>
      </c>
    </row>
    <row r="704" spans="182:184" x14ac:dyDescent="0.25">
      <c r="FZ704" t="s">
        <v>6635</v>
      </c>
      <c r="GA704" t="s">
        <v>585</v>
      </c>
      <c r="GB704" t="s">
        <v>6636</v>
      </c>
    </row>
    <row r="705" spans="182:184" x14ac:dyDescent="0.25">
      <c r="FZ705" t="s">
        <v>6637</v>
      </c>
      <c r="GA705" t="s">
        <v>585</v>
      </c>
      <c r="GB705" t="s">
        <v>6638</v>
      </c>
    </row>
    <row r="706" spans="182:184" x14ac:dyDescent="0.25">
      <c r="FZ706" t="s">
        <v>6639</v>
      </c>
      <c r="GA706" t="s">
        <v>585</v>
      </c>
      <c r="GB706" t="s">
        <v>6640</v>
      </c>
    </row>
    <row r="707" spans="182:184" x14ac:dyDescent="0.25">
      <c r="FZ707" t="s">
        <v>6641</v>
      </c>
      <c r="GA707" t="s">
        <v>585</v>
      </c>
      <c r="GB707" t="s">
        <v>3418</v>
      </c>
    </row>
    <row r="708" spans="182:184" x14ac:dyDescent="0.25">
      <c r="FZ708" t="s">
        <v>6642</v>
      </c>
      <c r="GA708" t="s">
        <v>585</v>
      </c>
      <c r="GB708" t="s">
        <v>6643</v>
      </c>
    </row>
    <row r="709" spans="182:184" x14ac:dyDescent="0.25">
      <c r="FZ709" t="s">
        <v>6644</v>
      </c>
      <c r="GA709" t="s">
        <v>585</v>
      </c>
      <c r="GB709" t="s">
        <v>6645</v>
      </c>
    </row>
    <row r="710" spans="182:184" x14ac:dyDescent="0.25">
      <c r="FZ710" t="s">
        <v>6646</v>
      </c>
      <c r="GA710" t="s">
        <v>585</v>
      </c>
      <c r="GB710" t="s">
        <v>6647</v>
      </c>
    </row>
    <row r="711" spans="182:184" x14ac:dyDescent="0.25">
      <c r="FZ711" t="s">
        <v>6648</v>
      </c>
      <c r="GA711" t="s">
        <v>911</v>
      </c>
      <c r="GB711" t="s">
        <v>6649</v>
      </c>
    </row>
    <row r="712" spans="182:184" x14ac:dyDescent="0.25">
      <c r="FZ712" t="s">
        <v>6650</v>
      </c>
      <c r="GA712" t="s">
        <v>911</v>
      </c>
      <c r="GB712" t="s">
        <v>6651</v>
      </c>
    </row>
    <row r="713" spans="182:184" x14ac:dyDescent="0.25">
      <c r="FZ713" t="s">
        <v>6652</v>
      </c>
      <c r="GA713" t="s">
        <v>911</v>
      </c>
      <c r="GB713" t="s">
        <v>6653</v>
      </c>
    </row>
    <row r="714" spans="182:184" x14ac:dyDescent="0.25">
      <c r="FZ714" t="s">
        <v>6654</v>
      </c>
      <c r="GA714" t="s">
        <v>911</v>
      </c>
      <c r="GB714" t="s">
        <v>6655</v>
      </c>
    </row>
    <row r="715" spans="182:184" x14ac:dyDescent="0.25">
      <c r="FZ715" t="s">
        <v>6656</v>
      </c>
      <c r="GA715" t="s">
        <v>585</v>
      </c>
      <c r="GB715" t="s">
        <v>6657</v>
      </c>
    </row>
    <row r="716" spans="182:184" x14ac:dyDescent="0.25">
      <c r="FZ716" t="s">
        <v>6658</v>
      </c>
      <c r="GA716" t="s">
        <v>911</v>
      </c>
      <c r="GB716" t="s">
        <v>6659</v>
      </c>
    </row>
    <row r="717" spans="182:184" x14ac:dyDescent="0.25">
      <c r="FZ717" t="s">
        <v>6660</v>
      </c>
      <c r="GA717" t="s">
        <v>911</v>
      </c>
      <c r="GB717" t="s">
        <v>6661</v>
      </c>
    </row>
    <row r="718" spans="182:184" x14ac:dyDescent="0.25">
      <c r="FZ718" t="s">
        <v>6662</v>
      </c>
      <c r="GA718" t="s">
        <v>585</v>
      </c>
      <c r="GB718" t="s">
        <v>6663</v>
      </c>
    </row>
    <row r="719" spans="182:184" x14ac:dyDescent="0.25">
      <c r="FZ719" t="s">
        <v>6664</v>
      </c>
      <c r="GA719" t="s">
        <v>585</v>
      </c>
      <c r="GB719" t="s">
        <v>6665</v>
      </c>
    </row>
    <row r="720" spans="182:184" x14ac:dyDescent="0.25">
      <c r="FZ720" t="s">
        <v>6666</v>
      </c>
      <c r="GA720" t="s">
        <v>911</v>
      </c>
      <c r="GB720" t="s">
        <v>6667</v>
      </c>
    </row>
    <row r="721" spans="182:184" x14ac:dyDescent="0.25">
      <c r="FZ721" t="s">
        <v>6668</v>
      </c>
      <c r="GA721" t="s">
        <v>585</v>
      </c>
      <c r="GB721" t="s">
        <v>6669</v>
      </c>
    </row>
    <row r="722" spans="182:184" x14ac:dyDescent="0.25">
      <c r="FZ722" t="s">
        <v>6670</v>
      </c>
      <c r="GA722" t="s">
        <v>585</v>
      </c>
      <c r="GB722" t="s">
        <v>6671</v>
      </c>
    </row>
    <row r="723" spans="182:184" x14ac:dyDescent="0.25">
      <c r="FZ723" t="s">
        <v>6672</v>
      </c>
      <c r="GA723" t="s">
        <v>911</v>
      </c>
      <c r="GB723" t="s">
        <v>6673</v>
      </c>
    </row>
    <row r="724" spans="182:184" x14ac:dyDescent="0.25">
      <c r="FZ724" t="s">
        <v>6674</v>
      </c>
      <c r="GA724" t="s">
        <v>585</v>
      </c>
      <c r="GB724" t="s">
        <v>6675</v>
      </c>
    </row>
    <row r="725" spans="182:184" x14ac:dyDescent="0.25">
      <c r="FZ725" t="s">
        <v>6676</v>
      </c>
      <c r="GA725" t="s">
        <v>585</v>
      </c>
      <c r="GB725" t="s">
        <v>6677</v>
      </c>
    </row>
    <row r="726" spans="182:184" x14ac:dyDescent="0.25">
      <c r="FZ726" t="s">
        <v>6678</v>
      </c>
      <c r="GA726" t="s">
        <v>585</v>
      </c>
      <c r="GB726" t="s">
        <v>6679</v>
      </c>
    </row>
    <row r="727" spans="182:184" x14ac:dyDescent="0.25">
      <c r="FZ727" t="s">
        <v>6680</v>
      </c>
      <c r="GA727" t="s">
        <v>911</v>
      </c>
      <c r="GB727" t="s">
        <v>6681</v>
      </c>
    </row>
    <row r="728" spans="182:184" x14ac:dyDescent="0.25">
      <c r="FZ728" t="s">
        <v>6682</v>
      </c>
      <c r="GA728" t="s">
        <v>911</v>
      </c>
      <c r="GB728" t="s">
        <v>6683</v>
      </c>
    </row>
    <row r="729" spans="182:184" x14ac:dyDescent="0.25">
      <c r="FZ729" t="s">
        <v>6684</v>
      </c>
      <c r="GA729" t="s">
        <v>911</v>
      </c>
      <c r="GB729" t="s">
        <v>6685</v>
      </c>
    </row>
    <row r="730" spans="182:184" x14ac:dyDescent="0.25">
      <c r="FZ730" t="s">
        <v>6686</v>
      </c>
      <c r="GA730" t="s">
        <v>911</v>
      </c>
      <c r="GB730" t="s">
        <v>6687</v>
      </c>
    </row>
    <row r="731" spans="182:184" x14ac:dyDescent="0.25">
      <c r="FZ731" t="s">
        <v>6688</v>
      </c>
      <c r="GA731" t="s">
        <v>585</v>
      </c>
      <c r="GB731" t="s">
        <v>6689</v>
      </c>
    </row>
    <row r="732" spans="182:184" x14ac:dyDescent="0.25">
      <c r="FZ732" t="s">
        <v>6690</v>
      </c>
      <c r="GA732" t="s">
        <v>911</v>
      </c>
      <c r="GB732" t="s">
        <v>6691</v>
      </c>
    </row>
    <row r="733" spans="182:184" x14ac:dyDescent="0.25">
      <c r="FZ733" t="s">
        <v>6692</v>
      </c>
      <c r="GA733" t="s">
        <v>585</v>
      </c>
      <c r="GB733" t="s">
        <v>6693</v>
      </c>
    </row>
    <row r="734" spans="182:184" x14ac:dyDescent="0.25">
      <c r="FZ734" t="s">
        <v>6694</v>
      </c>
      <c r="GA734" t="s">
        <v>585</v>
      </c>
      <c r="GB734" t="s">
        <v>6695</v>
      </c>
    </row>
    <row r="735" spans="182:184" x14ac:dyDescent="0.25">
      <c r="FZ735" t="s">
        <v>6696</v>
      </c>
      <c r="GA735" t="s">
        <v>585</v>
      </c>
      <c r="GB735" t="s">
        <v>6697</v>
      </c>
    </row>
    <row r="736" spans="182:184" x14ac:dyDescent="0.25">
      <c r="FZ736" t="s">
        <v>6698</v>
      </c>
      <c r="GA736" t="s">
        <v>585</v>
      </c>
      <c r="GB736" t="s">
        <v>6699</v>
      </c>
    </row>
    <row r="737" spans="182:184" x14ac:dyDescent="0.25">
      <c r="FZ737" t="s">
        <v>6700</v>
      </c>
      <c r="GA737" t="s">
        <v>911</v>
      </c>
      <c r="GB737" t="s">
        <v>6701</v>
      </c>
    </row>
    <row r="738" spans="182:184" x14ac:dyDescent="0.25">
      <c r="FZ738" t="s">
        <v>6702</v>
      </c>
      <c r="GA738" t="s">
        <v>585</v>
      </c>
      <c r="GB738" t="s">
        <v>6703</v>
      </c>
    </row>
    <row r="739" spans="182:184" x14ac:dyDescent="0.25">
      <c r="FZ739" t="s">
        <v>6704</v>
      </c>
      <c r="GA739" t="s">
        <v>585</v>
      </c>
      <c r="GB739" t="s">
        <v>6705</v>
      </c>
    </row>
    <row r="740" spans="182:184" x14ac:dyDescent="0.25">
      <c r="FZ740" t="s">
        <v>6706</v>
      </c>
      <c r="GA740" t="s">
        <v>585</v>
      </c>
      <c r="GB740" t="s">
        <v>6707</v>
      </c>
    </row>
    <row r="741" spans="182:184" x14ac:dyDescent="0.25">
      <c r="FZ741" t="s">
        <v>6708</v>
      </c>
      <c r="GA741" t="s">
        <v>911</v>
      </c>
      <c r="GB741" t="s">
        <v>6709</v>
      </c>
    </row>
    <row r="742" spans="182:184" x14ac:dyDescent="0.25">
      <c r="FZ742" t="s">
        <v>6710</v>
      </c>
      <c r="GA742" t="s">
        <v>911</v>
      </c>
      <c r="GB742" t="s">
        <v>6711</v>
      </c>
    </row>
    <row r="743" spans="182:184" x14ac:dyDescent="0.25">
      <c r="FZ743" t="s">
        <v>6712</v>
      </c>
      <c r="GA743" t="s">
        <v>911</v>
      </c>
      <c r="GB743" t="s">
        <v>6713</v>
      </c>
    </row>
    <row r="744" spans="182:184" x14ac:dyDescent="0.25">
      <c r="FZ744" t="s">
        <v>6714</v>
      </c>
      <c r="GA744" t="s">
        <v>585</v>
      </c>
      <c r="GB744" t="s">
        <v>6715</v>
      </c>
    </row>
    <row r="745" spans="182:184" x14ac:dyDescent="0.25">
      <c r="FZ745" t="s">
        <v>6716</v>
      </c>
      <c r="GA745" t="s">
        <v>911</v>
      </c>
      <c r="GB745" t="s">
        <v>6717</v>
      </c>
    </row>
    <row r="746" spans="182:184" x14ac:dyDescent="0.25">
      <c r="FZ746" t="s">
        <v>6718</v>
      </c>
      <c r="GA746" t="s">
        <v>585</v>
      </c>
      <c r="GB746" t="s">
        <v>6719</v>
      </c>
    </row>
    <row r="747" spans="182:184" x14ac:dyDescent="0.25">
      <c r="FZ747" t="s">
        <v>6720</v>
      </c>
      <c r="GA747" t="s">
        <v>585</v>
      </c>
      <c r="GB747" t="s">
        <v>6721</v>
      </c>
    </row>
    <row r="748" spans="182:184" x14ac:dyDescent="0.25">
      <c r="FZ748" t="s">
        <v>6722</v>
      </c>
      <c r="GA748" t="s">
        <v>911</v>
      </c>
      <c r="GB748" t="s">
        <v>6723</v>
      </c>
    </row>
    <row r="749" spans="182:184" x14ac:dyDescent="0.25">
      <c r="FZ749" t="s">
        <v>6724</v>
      </c>
      <c r="GA749" t="s">
        <v>911</v>
      </c>
      <c r="GB749" t="s">
        <v>6725</v>
      </c>
    </row>
    <row r="750" spans="182:184" x14ac:dyDescent="0.25">
      <c r="FZ750" t="s">
        <v>6726</v>
      </c>
      <c r="GA750" t="s">
        <v>911</v>
      </c>
      <c r="GB750" t="s">
        <v>6727</v>
      </c>
    </row>
    <row r="751" spans="182:184" x14ac:dyDescent="0.25">
      <c r="FZ751" t="s">
        <v>6728</v>
      </c>
      <c r="GA751" t="s">
        <v>585</v>
      </c>
      <c r="GB751" t="s">
        <v>6729</v>
      </c>
    </row>
    <row r="752" spans="182:184" x14ac:dyDescent="0.25">
      <c r="FZ752" t="s">
        <v>6730</v>
      </c>
      <c r="GA752" t="s">
        <v>911</v>
      </c>
      <c r="GB752" t="s">
        <v>6731</v>
      </c>
    </row>
    <row r="753" spans="182:184" x14ac:dyDescent="0.25">
      <c r="FZ753" t="s">
        <v>6732</v>
      </c>
      <c r="GA753" t="s">
        <v>585</v>
      </c>
      <c r="GB753" t="s">
        <v>6733</v>
      </c>
    </row>
    <row r="754" spans="182:184" x14ac:dyDescent="0.25">
      <c r="FZ754" t="s">
        <v>6734</v>
      </c>
      <c r="GA754" t="s">
        <v>585</v>
      </c>
      <c r="GB754" t="s">
        <v>6735</v>
      </c>
    </row>
    <row r="755" spans="182:184" x14ac:dyDescent="0.25">
      <c r="FZ755" t="s">
        <v>6736</v>
      </c>
      <c r="GA755" t="s">
        <v>911</v>
      </c>
      <c r="GB755" t="s">
        <v>6737</v>
      </c>
    </row>
    <row r="756" spans="182:184" x14ac:dyDescent="0.25">
      <c r="FZ756" t="s">
        <v>6738</v>
      </c>
      <c r="GA756" t="s">
        <v>911</v>
      </c>
      <c r="GB756" t="s">
        <v>6739</v>
      </c>
    </row>
    <row r="757" spans="182:184" x14ac:dyDescent="0.25">
      <c r="FZ757" t="s">
        <v>6740</v>
      </c>
      <c r="GA757" t="s">
        <v>911</v>
      </c>
      <c r="GB757" t="s">
        <v>6741</v>
      </c>
    </row>
    <row r="758" spans="182:184" x14ac:dyDescent="0.25">
      <c r="FZ758" t="s">
        <v>6742</v>
      </c>
      <c r="GA758" t="s">
        <v>911</v>
      </c>
      <c r="GB758" t="s">
        <v>6743</v>
      </c>
    </row>
    <row r="759" spans="182:184" x14ac:dyDescent="0.25">
      <c r="FZ759" t="s">
        <v>6744</v>
      </c>
      <c r="GA759" t="s">
        <v>911</v>
      </c>
      <c r="GB759" t="s">
        <v>6745</v>
      </c>
    </row>
    <row r="760" spans="182:184" x14ac:dyDescent="0.25">
      <c r="FZ760" t="s">
        <v>6746</v>
      </c>
      <c r="GA760" t="s">
        <v>911</v>
      </c>
      <c r="GB760" t="s">
        <v>6747</v>
      </c>
    </row>
    <row r="761" spans="182:184" x14ac:dyDescent="0.25">
      <c r="FZ761" t="s">
        <v>6748</v>
      </c>
      <c r="GA761" t="s">
        <v>911</v>
      </c>
      <c r="GB761" t="s">
        <v>6749</v>
      </c>
    </row>
    <row r="762" spans="182:184" x14ac:dyDescent="0.25">
      <c r="FZ762" t="s">
        <v>6750</v>
      </c>
      <c r="GA762" t="s">
        <v>911</v>
      </c>
      <c r="GB762" t="s">
        <v>6751</v>
      </c>
    </row>
    <row r="763" spans="182:184" x14ac:dyDescent="0.25">
      <c r="FZ763" t="s">
        <v>6752</v>
      </c>
      <c r="GA763" t="s">
        <v>911</v>
      </c>
      <c r="GB763" t="s">
        <v>6753</v>
      </c>
    </row>
    <row r="764" spans="182:184" x14ac:dyDescent="0.25">
      <c r="FZ764" t="s">
        <v>6754</v>
      </c>
      <c r="GA764" t="s">
        <v>911</v>
      </c>
      <c r="GB764" t="s">
        <v>6755</v>
      </c>
    </row>
    <row r="765" spans="182:184" x14ac:dyDescent="0.25">
      <c r="FZ765" t="s">
        <v>6756</v>
      </c>
      <c r="GA765" t="s">
        <v>911</v>
      </c>
      <c r="GB765" t="s">
        <v>6757</v>
      </c>
    </row>
    <row r="766" spans="182:184" x14ac:dyDescent="0.25">
      <c r="FZ766" t="s">
        <v>6758</v>
      </c>
      <c r="GA766" t="s">
        <v>911</v>
      </c>
      <c r="GB766" t="s">
        <v>6759</v>
      </c>
    </row>
    <row r="767" spans="182:184" x14ac:dyDescent="0.25">
      <c r="FZ767" t="s">
        <v>6760</v>
      </c>
      <c r="GA767" t="s">
        <v>911</v>
      </c>
      <c r="GB767" t="s">
        <v>6761</v>
      </c>
    </row>
    <row r="768" spans="182:184" x14ac:dyDescent="0.25">
      <c r="FZ768" t="s">
        <v>6762</v>
      </c>
      <c r="GA768" t="s">
        <v>585</v>
      </c>
      <c r="GB768" t="s">
        <v>6763</v>
      </c>
    </row>
    <row r="769" spans="182:184" x14ac:dyDescent="0.25">
      <c r="FZ769" t="s">
        <v>6764</v>
      </c>
      <c r="GA769" t="s">
        <v>911</v>
      </c>
      <c r="GB769" t="s">
        <v>6765</v>
      </c>
    </row>
    <row r="770" spans="182:184" x14ac:dyDescent="0.25">
      <c r="FZ770" t="s">
        <v>6766</v>
      </c>
      <c r="GA770" t="s">
        <v>585</v>
      </c>
      <c r="GB770" t="s">
        <v>6767</v>
      </c>
    </row>
    <row r="771" spans="182:184" x14ac:dyDescent="0.25">
      <c r="FZ771" t="s">
        <v>6768</v>
      </c>
      <c r="GA771" t="s">
        <v>911</v>
      </c>
      <c r="GB771" t="s">
        <v>6769</v>
      </c>
    </row>
    <row r="772" spans="182:184" x14ac:dyDescent="0.25">
      <c r="FZ772" t="s">
        <v>6770</v>
      </c>
      <c r="GA772" t="s">
        <v>911</v>
      </c>
      <c r="GB772" t="s">
        <v>6771</v>
      </c>
    </row>
    <row r="773" spans="182:184" x14ac:dyDescent="0.25">
      <c r="FZ773" t="s">
        <v>6772</v>
      </c>
      <c r="GA773" t="s">
        <v>911</v>
      </c>
      <c r="GB773" t="s">
        <v>6773</v>
      </c>
    </row>
    <row r="774" spans="182:184" x14ac:dyDescent="0.25">
      <c r="FZ774" t="s">
        <v>6774</v>
      </c>
      <c r="GA774" t="s">
        <v>911</v>
      </c>
      <c r="GB774" t="s">
        <v>6775</v>
      </c>
    </row>
    <row r="775" spans="182:184" x14ac:dyDescent="0.25">
      <c r="FZ775" t="s">
        <v>6776</v>
      </c>
      <c r="GA775" t="s">
        <v>911</v>
      </c>
      <c r="GB775" t="s">
        <v>6777</v>
      </c>
    </row>
    <row r="776" spans="182:184" x14ac:dyDescent="0.25">
      <c r="FZ776" t="s">
        <v>6778</v>
      </c>
      <c r="GA776" t="s">
        <v>911</v>
      </c>
      <c r="GB776" t="s">
        <v>6779</v>
      </c>
    </row>
    <row r="777" spans="182:184" x14ac:dyDescent="0.25">
      <c r="FZ777" t="s">
        <v>6780</v>
      </c>
      <c r="GA777" t="s">
        <v>911</v>
      </c>
      <c r="GB777" t="s">
        <v>6781</v>
      </c>
    </row>
    <row r="778" spans="182:184" x14ac:dyDescent="0.25">
      <c r="FZ778" t="s">
        <v>6782</v>
      </c>
      <c r="GA778" t="s">
        <v>911</v>
      </c>
      <c r="GB778" t="s">
        <v>6783</v>
      </c>
    </row>
    <row r="779" spans="182:184" x14ac:dyDescent="0.25">
      <c r="FZ779" t="s">
        <v>6784</v>
      </c>
      <c r="GA779" t="s">
        <v>911</v>
      </c>
      <c r="GB779" t="s">
        <v>6785</v>
      </c>
    </row>
    <row r="780" spans="182:184" x14ac:dyDescent="0.25">
      <c r="FZ780" t="s">
        <v>6786</v>
      </c>
      <c r="GA780" t="s">
        <v>911</v>
      </c>
      <c r="GB780" t="s">
        <v>6787</v>
      </c>
    </row>
    <row r="781" spans="182:184" x14ac:dyDescent="0.25">
      <c r="FZ781" t="s">
        <v>6788</v>
      </c>
      <c r="GA781" t="s">
        <v>585</v>
      </c>
      <c r="GB781" t="s">
        <v>6789</v>
      </c>
    </row>
    <row r="782" spans="182:184" x14ac:dyDescent="0.25">
      <c r="FZ782" t="s">
        <v>6790</v>
      </c>
      <c r="GA782" t="s">
        <v>911</v>
      </c>
      <c r="GB782" t="s">
        <v>6791</v>
      </c>
    </row>
    <row r="783" spans="182:184" x14ac:dyDescent="0.25">
      <c r="FZ783" t="s">
        <v>6792</v>
      </c>
      <c r="GA783" t="s">
        <v>911</v>
      </c>
      <c r="GB783" t="s">
        <v>6793</v>
      </c>
    </row>
    <row r="784" spans="182:184" x14ac:dyDescent="0.25">
      <c r="FZ784" t="s">
        <v>6794</v>
      </c>
      <c r="GA784" t="s">
        <v>911</v>
      </c>
      <c r="GB784" t="s">
        <v>6795</v>
      </c>
    </row>
    <row r="785" spans="182:184" x14ac:dyDescent="0.25">
      <c r="FZ785" t="s">
        <v>6796</v>
      </c>
      <c r="GA785" t="s">
        <v>911</v>
      </c>
      <c r="GB785" t="s">
        <v>6797</v>
      </c>
    </row>
    <row r="786" spans="182:184" x14ac:dyDescent="0.25">
      <c r="FZ786" t="s">
        <v>6798</v>
      </c>
      <c r="GA786" t="s">
        <v>585</v>
      </c>
      <c r="GB786" t="s">
        <v>6799</v>
      </c>
    </row>
    <row r="787" spans="182:184" x14ac:dyDescent="0.25">
      <c r="FZ787" t="s">
        <v>6800</v>
      </c>
      <c r="GA787" t="s">
        <v>911</v>
      </c>
      <c r="GB787" t="s">
        <v>6801</v>
      </c>
    </row>
    <row r="788" spans="182:184" x14ac:dyDescent="0.25">
      <c r="FZ788" t="s">
        <v>6802</v>
      </c>
      <c r="GA788" t="s">
        <v>911</v>
      </c>
      <c r="GB788" t="s">
        <v>6803</v>
      </c>
    </row>
    <row r="789" spans="182:184" x14ac:dyDescent="0.25">
      <c r="FZ789" t="s">
        <v>6804</v>
      </c>
      <c r="GA789" t="s">
        <v>911</v>
      </c>
      <c r="GB789" t="s">
        <v>6805</v>
      </c>
    </row>
    <row r="790" spans="182:184" x14ac:dyDescent="0.25">
      <c r="FZ790" t="s">
        <v>6806</v>
      </c>
      <c r="GA790" t="s">
        <v>911</v>
      </c>
      <c r="GB790" t="s">
        <v>6807</v>
      </c>
    </row>
    <row r="791" spans="182:184" x14ac:dyDescent="0.25">
      <c r="FZ791" t="s">
        <v>6808</v>
      </c>
      <c r="GA791" t="s">
        <v>911</v>
      </c>
      <c r="GB791" t="s">
        <v>6809</v>
      </c>
    </row>
    <row r="792" spans="182:184" x14ac:dyDescent="0.25">
      <c r="FZ792" t="s">
        <v>6810</v>
      </c>
      <c r="GA792" t="s">
        <v>911</v>
      </c>
      <c r="GB792" t="s">
        <v>6811</v>
      </c>
    </row>
    <row r="793" spans="182:184" x14ac:dyDescent="0.25">
      <c r="FZ793" t="s">
        <v>6812</v>
      </c>
      <c r="GA793" t="s">
        <v>911</v>
      </c>
      <c r="GB793" t="s">
        <v>6813</v>
      </c>
    </row>
    <row r="794" spans="182:184" x14ac:dyDescent="0.25">
      <c r="FZ794" t="s">
        <v>6814</v>
      </c>
      <c r="GA794" t="s">
        <v>585</v>
      </c>
      <c r="GB794" t="s">
        <v>6815</v>
      </c>
    </row>
    <row r="795" spans="182:184" x14ac:dyDescent="0.25">
      <c r="FZ795" t="s">
        <v>6816</v>
      </c>
      <c r="GA795" t="s">
        <v>911</v>
      </c>
      <c r="GB795" t="s">
        <v>6817</v>
      </c>
    </row>
    <row r="796" spans="182:184" x14ac:dyDescent="0.25">
      <c r="FZ796" t="s">
        <v>6818</v>
      </c>
      <c r="GA796" t="s">
        <v>911</v>
      </c>
      <c r="GB796" t="s">
        <v>6819</v>
      </c>
    </row>
    <row r="797" spans="182:184" x14ac:dyDescent="0.25">
      <c r="FZ797" t="s">
        <v>6820</v>
      </c>
      <c r="GA797" t="s">
        <v>911</v>
      </c>
      <c r="GB797" t="s">
        <v>6821</v>
      </c>
    </row>
    <row r="798" spans="182:184" x14ac:dyDescent="0.25">
      <c r="FZ798" t="s">
        <v>6822</v>
      </c>
      <c r="GA798" t="s">
        <v>911</v>
      </c>
      <c r="GB798" t="s">
        <v>6823</v>
      </c>
    </row>
    <row r="799" spans="182:184" x14ac:dyDescent="0.25">
      <c r="FZ799" t="s">
        <v>6824</v>
      </c>
      <c r="GA799" t="s">
        <v>911</v>
      </c>
      <c r="GB799" t="s">
        <v>6825</v>
      </c>
    </row>
    <row r="800" spans="182:184" x14ac:dyDescent="0.25">
      <c r="FZ800" t="s">
        <v>6826</v>
      </c>
      <c r="GA800" t="s">
        <v>911</v>
      </c>
      <c r="GB800" t="s">
        <v>6827</v>
      </c>
    </row>
    <row r="801" spans="182:184" x14ac:dyDescent="0.25">
      <c r="FZ801" t="s">
        <v>6828</v>
      </c>
      <c r="GA801" t="s">
        <v>911</v>
      </c>
      <c r="GB801" t="s">
        <v>6829</v>
      </c>
    </row>
    <row r="802" spans="182:184" x14ac:dyDescent="0.25">
      <c r="FZ802" t="s">
        <v>6830</v>
      </c>
      <c r="GA802" t="s">
        <v>911</v>
      </c>
      <c r="GB802" t="s">
        <v>6831</v>
      </c>
    </row>
    <row r="803" spans="182:184" x14ac:dyDescent="0.25">
      <c r="FZ803" t="s">
        <v>6832</v>
      </c>
      <c r="GA803" t="s">
        <v>911</v>
      </c>
      <c r="GB803" t="s">
        <v>6833</v>
      </c>
    </row>
    <row r="804" spans="182:184" x14ac:dyDescent="0.25">
      <c r="FZ804" t="s">
        <v>6834</v>
      </c>
      <c r="GA804" t="s">
        <v>911</v>
      </c>
      <c r="GB804" t="s">
        <v>6835</v>
      </c>
    </row>
    <row r="805" spans="182:184" x14ac:dyDescent="0.25">
      <c r="FZ805" t="s">
        <v>6836</v>
      </c>
      <c r="GA805" t="s">
        <v>911</v>
      </c>
      <c r="GB805" t="s">
        <v>6837</v>
      </c>
    </row>
    <row r="806" spans="182:184" x14ac:dyDescent="0.25">
      <c r="FZ806" t="s">
        <v>6838</v>
      </c>
      <c r="GA806" t="s">
        <v>911</v>
      </c>
      <c r="GB806" t="s">
        <v>6839</v>
      </c>
    </row>
    <row r="807" spans="182:184" x14ac:dyDescent="0.25">
      <c r="FZ807" t="s">
        <v>6840</v>
      </c>
      <c r="GA807" t="s">
        <v>911</v>
      </c>
      <c r="GB807" t="s">
        <v>6841</v>
      </c>
    </row>
    <row r="808" spans="182:184" x14ac:dyDescent="0.25">
      <c r="FZ808" t="s">
        <v>6842</v>
      </c>
      <c r="GA808" t="s">
        <v>911</v>
      </c>
      <c r="GB808" t="s">
        <v>6843</v>
      </c>
    </row>
    <row r="809" spans="182:184" x14ac:dyDescent="0.25">
      <c r="FZ809" t="s">
        <v>6844</v>
      </c>
      <c r="GA809" t="s">
        <v>911</v>
      </c>
      <c r="GB809" t="s">
        <v>6845</v>
      </c>
    </row>
    <row r="810" spans="182:184" x14ac:dyDescent="0.25">
      <c r="FZ810" t="s">
        <v>6846</v>
      </c>
      <c r="GA810" t="s">
        <v>911</v>
      </c>
      <c r="GB810" t="s">
        <v>6847</v>
      </c>
    </row>
    <row r="811" spans="182:184" x14ac:dyDescent="0.25">
      <c r="FZ811" t="s">
        <v>6848</v>
      </c>
      <c r="GA811" t="s">
        <v>585</v>
      </c>
      <c r="GB811" t="s">
        <v>5376</v>
      </c>
    </row>
    <row r="812" spans="182:184" x14ac:dyDescent="0.25">
      <c r="FZ812" t="s">
        <v>6849</v>
      </c>
      <c r="GA812" t="s">
        <v>911</v>
      </c>
      <c r="GB812" t="s">
        <v>6850</v>
      </c>
    </row>
    <row r="813" spans="182:184" x14ac:dyDescent="0.25">
      <c r="FZ813" t="s">
        <v>6851</v>
      </c>
      <c r="GA813" t="s">
        <v>911</v>
      </c>
      <c r="GB813" t="s">
        <v>6852</v>
      </c>
    </row>
    <row r="814" spans="182:184" x14ac:dyDescent="0.25">
      <c r="FZ814" t="s">
        <v>6853</v>
      </c>
      <c r="GA814" t="s">
        <v>911</v>
      </c>
      <c r="GB814" t="s">
        <v>6854</v>
      </c>
    </row>
    <row r="815" spans="182:184" x14ac:dyDescent="0.25">
      <c r="FZ815" t="s">
        <v>6855</v>
      </c>
      <c r="GA815" t="s">
        <v>911</v>
      </c>
      <c r="GB815" t="s">
        <v>6856</v>
      </c>
    </row>
    <row r="816" spans="182:184" x14ac:dyDescent="0.25">
      <c r="FZ816" t="s">
        <v>6857</v>
      </c>
      <c r="GA816" t="s">
        <v>911</v>
      </c>
      <c r="GB816" t="s">
        <v>6858</v>
      </c>
    </row>
    <row r="817" spans="182:184" x14ac:dyDescent="0.25">
      <c r="FZ817" t="s">
        <v>6859</v>
      </c>
      <c r="GA817" t="s">
        <v>911</v>
      </c>
      <c r="GB817" t="s">
        <v>6860</v>
      </c>
    </row>
    <row r="818" spans="182:184" x14ac:dyDescent="0.25">
      <c r="FZ818" t="s">
        <v>6861</v>
      </c>
      <c r="GA818" t="s">
        <v>911</v>
      </c>
      <c r="GB818" t="s">
        <v>6862</v>
      </c>
    </row>
    <row r="819" spans="182:184" x14ac:dyDescent="0.25">
      <c r="FZ819" t="s">
        <v>6863</v>
      </c>
      <c r="GA819" t="s">
        <v>911</v>
      </c>
      <c r="GB819" t="s">
        <v>6864</v>
      </c>
    </row>
    <row r="820" spans="182:184" x14ac:dyDescent="0.25">
      <c r="FZ820" t="s">
        <v>6865</v>
      </c>
      <c r="GA820" t="s">
        <v>911</v>
      </c>
      <c r="GB820" t="s">
        <v>6866</v>
      </c>
    </row>
    <row r="821" spans="182:184" x14ac:dyDescent="0.25">
      <c r="FZ821" t="s">
        <v>6867</v>
      </c>
      <c r="GA821" t="s">
        <v>911</v>
      </c>
      <c r="GB821" t="s">
        <v>6868</v>
      </c>
    </row>
    <row r="822" spans="182:184" x14ac:dyDescent="0.25">
      <c r="FZ822" t="s">
        <v>6869</v>
      </c>
      <c r="GA822" t="s">
        <v>911</v>
      </c>
      <c r="GB822" t="s">
        <v>6870</v>
      </c>
    </row>
    <row r="823" spans="182:184" x14ac:dyDescent="0.25">
      <c r="FZ823" t="s">
        <v>6871</v>
      </c>
      <c r="GA823" t="s">
        <v>911</v>
      </c>
      <c r="GB823" t="s">
        <v>6872</v>
      </c>
    </row>
    <row r="824" spans="182:184" x14ac:dyDescent="0.25">
      <c r="FZ824" t="s">
        <v>6873</v>
      </c>
      <c r="GA824" t="s">
        <v>911</v>
      </c>
      <c r="GB824" t="s">
        <v>6874</v>
      </c>
    </row>
    <row r="825" spans="182:184" x14ac:dyDescent="0.25">
      <c r="FZ825" t="s">
        <v>6875</v>
      </c>
      <c r="GA825" t="s">
        <v>911</v>
      </c>
      <c r="GB825" t="s">
        <v>6876</v>
      </c>
    </row>
    <row r="826" spans="182:184" x14ac:dyDescent="0.25">
      <c r="FZ826" t="s">
        <v>6877</v>
      </c>
      <c r="GA826" t="s">
        <v>585</v>
      </c>
      <c r="GB826" t="s">
        <v>6878</v>
      </c>
    </row>
    <row r="827" spans="182:184" x14ac:dyDescent="0.25">
      <c r="FZ827" t="s">
        <v>6879</v>
      </c>
      <c r="GA827" t="s">
        <v>911</v>
      </c>
      <c r="GB827" t="s">
        <v>6880</v>
      </c>
    </row>
    <row r="828" spans="182:184" x14ac:dyDescent="0.25">
      <c r="FZ828" t="s">
        <v>6881</v>
      </c>
      <c r="GA828" t="s">
        <v>911</v>
      </c>
      <c r="GB828" t="s">
        <v>6882</v>
      </c>
    </row>
    <row r="829" spans="182:184" x14ac:dyDescent="0.25">
      <c r="FZ829" t="s">
        <v>6883</v>
      </c>
      <c r="GA829" t="s">
        <v>911</v>
      </c>
      <c r="GB829" t="s">
        <v>6884</v>
      </c>
    </row>
    <row r="830" spans="182:184" x14ac:dyDescent="0.25">
      <c r="FZ830" t="s">
        <v>6885</v>
      </c>
      <c r="GA830" t="s">
        <v>911</v>
      </c>
      <c r="GB830" t="s">
        <v>6886</v>
      </c>
    </row>
    <row r="831" spans="182:184" x14ac:dyDescent="0.25">
      <c r="FZ831" t="s">
        <v>6887</v>
      </c>
      <c r="GA831" t="s">
        <v>911</v>
      </c>
      <c r="GB831" t="s">
        <v>6888</v>
      </c>
    </row>
    <row r="832" spans="182:184" x14ac:dyDescent="0.25">
      <c r="FZ832" t="s">
        <v>6889</v>
      </c>
      <c r="GA832" t="s">
        <v>585</v>
      </c>
      <c r="GB832" t="s">
        <v>6890</v>
      </c>
    </row>
    <row r="833" spans="182:184" x14ac:dyDescent="0.25">
      <c r="FZ833" t="s">
        <v>6891</v>
      </c>
      <c r="GA833" t="s">
        <v>911</v>
      </c>
      <c r="GB833" t="s">
        <v>6892</v>
      </c>
    </row>
    <row r="834" spans="182:184" x14ac:dyDescent="0.25">
      <c r="FZ834" t="s">
        <v>6893</v>
      </c>
      <c r="GA834" t="s">
        <v>911</v>
      </c>
      <c r="GB834" t="s">
        <v>6894</v>
      </c>
    </row>
    <row r="835" spans="182:184" x14ac:dyDescent="0.25">
      <c r="FZ835" t="s">
        <v>6895</v>
      </c>
      <c r="GA835" t="s">
        <v>911</v>
      </c>
      <c r="GB835" t="s">
        <v>6896</v>
      </c>
    </row>
    <row r="836" spans="182:184" x14ac:dyDescent="0.25">
      <c r="FZ836" t="s">
        <v>6897</v>
      </c>
      <c r="GA836" t="s">
        <v>911</v>
      </c>
      <c r="GB836" t="s">
        <v>6898</v>
      </c>
    </row>
    <row r="837" spans="182:184" x14ac:dyDescent="0.25">
      <c r="FZ837" t="s">
        <v>6899</v>
      </c>
      <c r="GA837" t="s">
        <v>911</v>
      </c>
      <c r="GB837" t="s">
        <v>6900</v>
      </c>
    </row>
    <row r="838" spans="182:184" x14ac:dyDescent="0.25">
      <c r="FZ838" t="s">
        <v>6901</v>
      </c>
      <c r="GA838" t="s">
        <v>911</v>
      </c>
      <c r="GB838" t="s">
        <v>6902</v>
      </c>
    </row>
    <row r="839" spans="182:184" x14ac:dyDescent="0.25">
      <c r="FZ839" t="s">
        <v>6903</v>
      </c>
      <c r="GA839" t="s">
        <v>585</v>
      </c>
      <c r="GB839" t="s">
        <v>6904</v>
      </c>
    </row>
    <row r="840" spans="182:184" x14ac:dyDescent="0.25">
      <c r="FZ840" t="s">
        <v>6905</v>
      </c>
      <c r="GA840" t="s">
        <v>911</v>
      </c>
      <c r="GB840" t="s">
        <v>6906</v>
      </c>
    </row>
    <row r="841" spans="182:184" x14ac:dyDescent="0.25">
      <c r="FZ841" t="s">
        <v>6907</v>
      </c>
      <c r="GA841" t="s">
        <v>911</v>
      </c>
      <c r="GB841" t="s">
        <v>6908</v>
      </c>
    </row>
    <row r="842" spans="182:184" x14ac:dyDescent="0.25">
      <c r="FZ842" t="s">
        <v>6909</v>
      </c>
      <c r="GA842" t="s">
        <v>585</v>
      </c>
      <c r="GB842" t="s">
        <v>6910</v>
      </c>
    </row>
    <row r="843" spans="182:184" x14ac:dyDescent="0.25">
      <c r="FZ843" t="s">
        <v>6911</v>
      </c>
      <c r="GA843" t="s">
        <v>911</v>
      </c>
      <c r="GB843" t="s">
        <v>6912</v>
      </c>
    </row>
    <row r="844" spans="182:184" x14ac:dyDescent="0.25">
      <c r="FZ844" t="s">
        <v>6913</v>
      </c>
      <c r="GA844" t="s">
        <v>911</v>
      </c>
      <c r="GB844" t="s">
        <v>6914</v>
      </c>
    </row>
    <row r="845" spans="182:184" x14ac:dyDescent="0.25">
      <c r="FZ845" t="s">
        <v>6915</v>
      </c>
      <c r="GA845" t="s">
        <v>911</v>
      </c>
      <c r="GB845" t="s">
        <v>6916</v>
      </c>
    </row>
    <row r="846" spans="182:184" x14ac:dyDescent="0.25">
      <c r="FZ846" t="s">
        <v>6917</v>
      </c>
      <c r="GA846" t="s">
        <v>911</v>
      </c>
      <c r="GB846" t="s">
        <v>6918</v>
      </c>
    </row>
    <row r="847" spans="182:184" x14ac:dyDescent="0.25">
      <c r="FZ847" t="s">
        <v>6919</v>
      </c>
      <c r="GA847" t="s">
        <v>911</v>
      </c>
      <c r="GB847" t="s">
        <v>6920</v>
      </c>
    </row>
    <row r="848" spans="182:184" x14ac:dyDescent="0.25">
      <c r="FZ848" t="s">
        <v>6921</v>
      </c>
      <c r="GA848" t="s">
        <v>911</v>
      </c>
      <c r="GB848" t="s">
        <v>6922</v>
      </c>
    </row>
    <row r="849" spans="182:184" x14ac:dyDescent="0.25">
      <c r="FZ849" t="s">
        <v>6923</v>
      </c>
      <c r="GA849" t="s">
        <v>911</v>
      </c>
      <c r="GB849" t="s">
        <v>6924</v>
      </c>
    </row>
    <row r="850" spans="182:184" x14ac:dyDescent="0.25">
      <c r="FZ850" t="s">
        <v>6925</v>
      </c>
      <c r="GA850" t="s">
        <v>911</v>
      </c>
      <c r="GB850" t="s">
        <v>6926</v>
      </c>
    </row>
    <row r="851" spans="182:184" x14ac:dyDescent="0.25">
      <c r="FZ851" t="s">
        <v>6927</v>
      </c>
      <c r="GA851" t="s">
        <v>911</v>
      </c>
      <c r="GB851" t="s">
        <v>6928</v>
      </c>
    </row>
    <row r="852" spans="182:184" x14ac:dyDescent="0.25">
      <c r="FZ852" t="s">
        <v>6929</v>
      </c>
      <c r="GA852" t="s">
        <v>911</v>
      </c>
      <c r="GB852" t="s">
        <v>6930</v>
      </c>
    </row>
    <row r="853" spans="182:184" x14ac:dyDescent="0.25">
      <c r="FZ853" t="s">
        <v>6931</v>
      </c>
      <c r="GA853" t="s">
        <v>911</v>
      </c>
      <c r="GB853" t="s">
        <v>6932</v>
      </c>
    </row>
    <row r="854" spans="182:184" x14ac:dyDescent="0.25">
      <c r="FZ854" t="s">
        <v>6933</v>
      </c>
      <c r="GA854" t="s">
        <v>911</v>
      </c>
      <c r="GB854" t="s">
        <v>6934</v>
      </c>
    </row>
    <row r="855" spans="182:184" x14ac:dyDescent="0.25">
      <c r="FZ855" t="s">
        <v>6935</v>
      </c>
      <c r="GA855" t="s">
        <v>911</v>
      </c>
      <c r="GB855" t="s">
        <v>6936</v>
      </c>
    </row>
    <row r="856" spans="182:184" x14ac:dyDescent="0.25">
      <c r="FZ856" t="s">
        <v>6937</v>
      </c>
      <c r="GA856" t="s">
        <v>911</v>
      </c>
      <c r="GB856" t="s">
        <v>6938</v>
      </c>
    </row>
    <row r="857" spans="182:184" x14ac:dyDescent="0.25">
      <c r="FZ857" t="s">
        <v>6939</v>
      </c>
      <c r="GA857" t="s">
        <v>911</v>
      </c>
      <c r="GB857" t="s">
        <v>6940</v>
      </c>
    </row>
    <row r="858" spans="182:184" x14ac:dyDescent="0.25">
      <c r="FZ858" t="s">
        <v>6941</v>
      </c>
      <c r="GA858" t="s">
        <v>911</v>
      </c>
      <c r="GB858" t="s">
        <v>6942</v>
      </c>
    </row>
    <row r="859" spans="182:184" x14ac:dyDescent="0.25">
      <c r="FZ859" t="s">
        <v>6943</v>
      </c>
      <c r="GA859" t="s">
        <v>911</v>
      </c>
      <c r="GB859" t="s">
        <v>6944</v>
      </c>
    </row>
    <row r="860" spans="182:184" x14ac:dyDescent="0.25">
      <c r="FZ860" t="s">
        <v>6945</v>
      </c>
      <c r="GA860" t="s">
        <v>911</v>
      </c>
      <c r="GB860" t="s">
        <v>6946</v>
      </c>
    </row>
    <row r="861" spans="182:184" x14ac:dyDescent="0.25">
      <c r="FZ861" t="s">
        <v>6947</v>
      </c>
      <c r="GA861" t="s">
        <v>585</v>
      </c>
      <c r="GB861" t="s">
        <v>6948</v>
      </c>
    </row>
    <row r="862" spans="182:184" x14ac:dyDescent="0.25">
      <c r="FZ862" t="s">
        <v>6949</v>
      </c>
      <c r="GA862" t="s">
        <v>911</v>
      </c>
      <c r="GB862" t="s">
        <v>6950</v>
      </c>
    </row>
    <row r="863" spans="182:184" x14ac:dyDescent="0.25">
      <c r="FZ863" t="s">
        <v>6951</v>
      </c>
      <c r="GA863" t="s">
        <v>911</v>
      </c>
      <c r="GB863" t="s">
        <v>6952</v>
      </c>
    </row>
    <row r="864" spans="182:184" x14ac:dyDescent="0.25">
      <c r="FZ864" t="s">
        <v>6953</v>
      </c>
      <c r="GA864" t="s">
        <v>911</v>
      </c>
      <c r="GB864" t="s">
        <v>6954</v>
      </c>
    </row>
    <row r="865" spans="182:184" x14ac:dyDescent="0.25">
      <c r="FZ865" t="s">
        <v>6955</v>
      </c>
      <c r="GA865" t="s">
        <v>911</v>
      </c>
      <c r="GB865" t="s">
        <v>6956</v>
      </c>
    </row>
    <row r="866" spans="182:184" x14ac:dyDescent="0.25">
      <c r="FZ866" t="s">
        <v>6957</v>
      </c>
      <c r="GA866" t="s">
        <v>911</v>
      </c>
      <c r="GB866" t="s">
        <v>6958</v>
      </c>
    </row>
    <row r="867" spans="182:184" x14ac:dyDescent="0.25">
      <c r="FZ867" t="s">
        <v>6959</v>
      </c>
      <c r="GA867" t="s">
        <v>911</v>
      </c>
      <c r="GB867" t="s">
        <v>6960</v>
      </c>
    </row>
    <row r="868" spans="182:184" x14ac:dyDescent="0.25">
      <c r="FZ868" t="s">
        <v>6961</v>
      </c>
      <c r="GA868" t="s">
        <v>911</v>
      </c>
      <c r="GB868" t="s">
        <v>6962</v>
      </c>
    </row>
    <row r="869" spans="182:184" x14ac:dyDescent="0.25">
      <c r="FZ869" t="s">
        <v>6963</v>
      </c>
      <c r="GA869" t="s">
        <v>911</v>
      </c>
      <c r="GB869" t="s">
        <v>6964</v>
      </c>
    </row>
    <row r="870" spans="182:184" x14ac:dyDescent="0.25">
      <c r="FZ870" t="s">
        <v>6965</v>
      </c>
      <c r="GA870" t="s">
        <v>911</v>
      </c>
      <c r="GB870" t="s">
        <v>6966</v>
      </c>
    </row>
    <row r="871" spans="182:184" x14ac:dyDescent="0.25">
      <c r="FZ871" t="s">
        <v>3648</v>
      </c>
      <c r="GA871" t="s">
        <v>911</v>
      </c>
      <c r="GB871" t="s">
        <v>6967</v>
      </c>
    </row>
    <row r="872" spans="182:184" x14ac:dyDescent="0.25">
      <c r="FZ872" t="s">
        <v>6968</v>
      </c>
      <c r="GA872" t="s">
        <v>911</v>
      </c>
      <c r="GB872" t="s">
        <v>6969</v>
      </c>
    </row>
    <row r="873" spans="182:184" x14ac:dyDescent="0.25">
      <c r="FZ873" t="s">
        <v>6970</v>
      </c>
      <c r="GA873" t="s">
        <v>911</v>
      </c>
      <c r="GB873" t="s">
        <v>6971</v>
      </c>
    </row>
    <row r="874" spans="182:184" x14ac:dyDescent="0.25">
      <c r="FZ874" t="s">
        <v>6972</v>
      </c>
      <c r="GA874" t="s">
        <v>911</v>
      </c>
      <c r="GB874" t="s">
        <v>6973</v>
      </c>
    </row>
    <row r="875" spans="182:184" x14ac:dyDescent="0.25">
      <c r="FZ875" t="s">
        <v>6974</v>
      </c>
      <c r="GA875" t="s">
        <v>911</v>
      </c>
      <c r="GB875" t="s">
        <v>6975</v>
      </c>
    </row>
    <row r="876" spans="182:184" x14ac:dyDescent="0.25">
      <c r="FZ876" t="s">
        <v>6976</v>
      </c>
      <c r="GA876" t="s">
        <v>911</v>
      </c>
      <c r="GB876" t="s">
        <v>6977</v>
      </c>
    </row>
    <row r="877" spans="182:184" x14ac:dyDescent="0.25">
      <c r="FZ877" t="s">
        <v>6978</v>
      </c>
      <c r="GA877" t="s">
        <v>911</v>
      </c>
      <c r="GB877" t="s">
        <v>6979</v>
      </c>
    </row>
    <row r="878" spans="182:184" x14ac:dyDescent="0.25">
      <c r="FZ878" t="s">
        <v>6980</v>
      </c>
      <c r="GA878" t="s">
        <v>585</v>
      </c>
      <c r="GB878" t="s">
        <v>6981</v>
      </c>
    </row>
    <row r="879" spans="182:184" x14ac:dyDescent="0.25">
      <c r="FZ879" t="s">
        <v>6982</v>
      </c>
      <c r="GA879" t="s">
        <v>911</v>
      </c>
      <c r="GB879" t="s">
        <v>6983</v>
      </c>
    </row>
    <row r="880" spans="182:184" x14ac:dyDescent="0.25">
      <c r="FZ880" t="s">
        <v>6984</v>
      </c>
      <c r="GA880" t="s">
        <v>911</v>
      </c>
      <c r="GB880" t="s">
        <v>6985</v>
      </c>
    </row>
    <row r="881" spans="182:184" x14ac:dyDescent="0.25">
      <c r="FZ881" t="s">
        <v>6986</v>
      </c>
      <c r="GA881" t="s">
        <v>911</v>
      </c>
      <c r="GB881" t="s">
        <v>6987</v>
      </c>
    </row>
    <row r="882" spans="182:184" x14ac:dyDescent="0.25">
      <c r="FZ882" t="s">
        <v>6988</v>
      </c>
      <c r="GA882" t="s">
        <v>911</v>
      </c>
      <c r="GB882" t="s">
        <v>6989</v>
      </c>
    </row>
    <row r="883" spans="182:184" x14ac:dyDescent="0.25">
      <c r="FZ883" t="s">
        <v>6990</v>
      </c>
      <c r="GA883" t="s">
        <v>911</v>
      </c>
      <c r="GB883" t="s">
        <v>6991</v>
      </c>
    </row>
    <row r="884" spans="182:184" x14ac:dyDescent="0.25">
      <c r="FZ884" t="s">
        <v>6992</v>
      </c>
      <c r="GA884" t="s">
        <v>911</v>
      </c>
      <c r="GB884" t="s">
        <v>6993</v>
      </c>
    </row>
    <row r="885" spans="182:184" x14ac:dyDescent="0.25">
      <c r="FZ885" t="s">
        <v>6994</v>
      </c>
      <c r="GA885" t="s">
        <v>911</v>
      </c>
      <c r="GB885" t="s">
        <v>6995</v>
      </c>
    </row>
    <row r="886" spans="182:184" x14ac:dyDescent="0.25">
      <c r="FZ886" t="s">
        <v>6996</v>
      </c>
      <c r="GA886" t="s">
        <v>911</v>
      </c>
      <c r="GB886" t="s">
        <v>6997</v>
      </c>
    </row>
    <row r="887" spans="182:184" x14ac:dyDescent="0.25">
      <c r="FZ887" t="s">
        <v>6998</v>
      </c>
      <c r="GA887" t="s">
        <v>911</v>
      </c>
      <c r="GB887" t="s">
        <v>6999</v>
      </c>
    </row>
    <row r="888" spans="182:184" x14ac:dyDescent="0.25">
      <c r="FZ888" t="s">
        <v>7000</v>
      </c>
      <c r="GA888" t="s">
        <v>585</v>
      </c>
      <c r="GB888" t="s">
        <v>7001</v>
      </c>
    </row>
    <row r="889" spans="182:184" x14ac:dyDescent="0.25">
      <c r="FZ889" t="s">
        <v>7002</v>
      </c>
      <c r="GA889" t="s">
        <v>911</v>
      </c>
      <c r="GB889" t="s">
        <v>7003</v>
      </c>
    </row>
    <row r="890" spans="182:184" x14ac:dyDescent="0.25">
      <c r="FZ890" t="s">
        <v>7004</v>
      </c>
      <c r="GA890" t="s">
        <v>911</v>
      </c>
      <c r="GB890" t="s">
        <v>7005</v>
      </c>
    </row>
    <row r="891" spans="182:184" x14ac:dyDescent="0.25">
      <c r="FZ891" t="s">
        <v>7006</v>
      </c>
      <c r="GA891" t="s">
        <v>911</v>
      </c>
      <c r="GB891" t="s">
        <v>7007</v>
      </c>
    </row>
    <row r="892" spans="182:184" x14ac:dyDescent="0.25">
      <c r="FZ892" t="s">
        <v>7008</v>
      </c>
      <c r="GA892" t="s">
        <v>585</v>
      </c>
      <c r="GB892" t="s">
        <v>7009</v>
      </c>
    </row>
    <row r="893" spans="182:184" x14ac:dyDescent="0.25">
      <c r="FZ893" t="s">
        <v>7010</v>
      </c>
      <c r="GA893" t="s">
        <v>911</v>
      </c>
      <c r="GB893" t="s">
        <v>7011</v>
      </c>
    </row>
    <row r="894" spans="182:184" x14ac:dyDescent="0.25">
      <c r="FZ894" t="s">
        <v>7012</v>
      </c>
      <c r="GA894" t="s">
        <v>911</v>
      </c>
      <c r="GB894" t="s">
        <v>7013</v>
      </c>
    </row>
    <row r="895" spans="182:184" x14ac:dyDescent="0.25">
      <c r="FZ895" t="s">
        <v>7014</v>
      </c>
      <c r="GA895" t="s">
        <v>911</v>
      </c>
      <c r="GB895" t="s">
        <v>7015</v>
      </c>
    </row>
    <row r="896" spans="182:184" x14ac:dyDescent="0.25">
      <c r="FZ896" t="s">
        <v>7016</v>
      </c>
      <c r="GA896" t="s">
        <v>911</v>
      </c>
      <c r="GB896" t="s">
        <v>7017</v>
      </c>
    </row>
    <row r="897" spans="182:184" x14ac:dyDescent="0.25">
      <c r="FZ897" t="s">
        <v>7018</v>
      </c>
      <c r="GA897" t="s">
        <v>585</v>
      </c>
      <c r="GB897" t="s">
        <v>7019</v>
      </c>
    </row>
    <row r="898" spans="182:184" x14ac:dyDescent="0.25">
      <c r="FZ898" t="s">
        <v>7020</v>
      </c>
      <c r="GA898" t="s">
        <v>911</v>
      </c>
      <c r="GB898" t="s">
        <v>7021</v>
      </c>
    </row>
    <row r="899" spans="182:184" x14ac:dyDescent="0.25">
      <c r="FZ899" t="s">
        <v>7022</v>
      </c>
      <c r="GA899" t="s">
        <v>911</v>
      </c>
      <c r="GB899" t="s">
        <v>7023</v>
      </c>
    </row>
    <row r="900" spans="182:184" x14ac:dyDescent="0.25">
      <c r="FZ900" t="s">
        <v>7024</v>
      </c>
      <c r="GA900" t="s">
        <v>911</v>
      </c>
      <c r="GB900" t="s">
        <v>7025</v>
      </c>
    </row>
    <row r="901" spans="182:184" x14ac:dyDescent="0.25">
      <c r="FZ901" t="s">
        <v>7026</v>
      </c>
      <c r="GA901" t="s">
        <v>911</v>
      </c>
      <c r="GB901" t="s">
        <v>7027</v>
      </c>
    </row>
    <row r="902" spans="182:184" x14ac:dyDescent="0.25">
      <c r="FZ902" t="s">
        <v>7028</v>
      </c>
      <c r="GA902" t="s">
        <v>911</v>
      </c>
      <c r="GB902" t="s">
        <v>7029</v>
      </c>
    </row>
    <row r="903" spans="182:184" x14ac:dyDescent="0.25">
      <c r="FZ903" t="s">
        <v>7030</v>
      </c>
      <c r="GA903" t="s">
        <v>911</v>
      </c>
      <c r="GB903" t="s">
        <v>7031</v>
      </c>
    </row>
    <row r="904" spans="182:184" x14ac:dyDescent="0.25">
      <c r="FZ904" t="s">
        <v>7032</v>
      </c>
      <c r="GA904" t="s">
        <v>911</v>
      </c>
      <c r="GB904" t="s">
        <v>7033</v>
      </c>
    </row>
    <row r="905" spans="182:184" x14ac:dyDescent="0.25">
      <c r="FZ905" t="s">
        <v>7034</v>
      </c>
      <c r="GA905" t="s">
        <v>911</v>
      </c>
      <c r="GB905" t="s">
        <v>7035</v>
      </c>
    </row>
    <row r="906" spans="182:184" x14ac:dyDescent="0.25">
      <c r="FZ906" t="s">
        <v>7036</v>
      </c>
      <c r="GA906" t="s">
        <v>911</v>
      </c>
      <c r="GB906" t="s">
        <v>7037</v>
      </c>
    </row>
    <row r="907" spans="182:184" x14ac:dyDescent="0.25">
      <c r="FZ907" t="s">
        <v>7038</v>
      </c>
      <c r="GA907" t="s">
        <v>911</v>
      </c>
      <c r="GB907" t="s">
        <v>7039</v>
      </c>
    </row>
    <row r="908" spans="182:184" x14ac:dyDescent="0.25">
      <c r="FZ908" t="s">
        <v>7040</v>
      </c>
      <c r="GA908" t="s">
        <v>911</v>
      </c>
      <c r="GB908" t="s">
        <v>7041</v>
      </c>
    </row>
    <row r="909" spans="182:184" x14ac:dyDescent="0.25">
      <c r="FZ909" t="s">
        <v>7042</v>
      </c>
      <c r="GA909" t="s">
        <v>911</v>
      </c>
      <c r="GB909" t="s">
        <v>7043</v>
      </c>
    </row>
    <row r="910" spans="182:184" x14ac:dyDescent="0.25">
      <c r="FZ910" t="s">
        <v>7044</v>
      </c>
      <c r="GA910" t="s">
        <v>911</v>
      </c>
      <c r="GB910" t="s">
        <v>7045</v>
      </c>
    </row>
    <row r="911" spans="182:184" x14ac:dyDescent="0.25">
      <c r="FZ911" t="s">
        <v>7046</v>
      </c>
      <c r="GA911" t="s">
        <v>911</v>
      </c>
      <c r="GB911" t="s">
        <v>7047</v>
      </c>
    </row>
    <row r="912" spans="182:184" x14ac:dyDescent="0.25">
      <c r="FZ912" t="s">
        <v>7048</v>
      </c>
      <c r="GA912" t="s">
        <v>911</v>
      </c>
      <c r="GB912" t="s">
        <v>7049</v>
      </c>
    </row>
    <row r="913" spans="182:184" x14ac:dyDescent="0.25">
      <c r="FZ913" t="s">
        <v>7050</v>
      </c>
      <c r="GA913" t="s">
        <v>911</v>
      </c>
      <c r="GB913" t="s">
        <v>7051</v>
      </c>
    </row>
    <row r="914" spans="182:184" x14ac:dyDescent="0.25">
      <c r="FZ914" t="s">
        <v>7052</v>
      </c>
      <c r="GA914" t="s">
        <v>911</v>
      </c>
      <c r="GB914" t="s">
        <v>7053</v>
      </c>
    </row>
    <row r="915" spans="182:184" x14ac:dyDescent="0.25">
      <c r="FZ915" t="s">
        <v>7054</v>
      </c>
      <c r="GA915" t="s">
        <v>911</v>
      </c>
      <c r="GB915" t="s">
        <v>7055</v>
      </c>
    </row>
    <row r="916" spans="182:184" x14ac:dyDescent="0.25">
      <c r="FZ916" t="s">
        <v>7056</v>
      </c>
      <c r="GA916" t="s">
        <v>911</v>
      </c>
      <c r="GB916" t="s">
        <v>7057</v>
      </c>
    </row>
    <row r="917" spans="182:184" x14ac:dyDescent="0.25">
      <c r="FZ917" t="s">
        <v>7058</v>
      </c>
      <c r="GA917" t="s">
        <v>911</v>
      </c>
      <c r="GB917" t="s">
        <v>7059</v>
      </c>
    </row>
    <row r="918" spans="182:184" x14ac:dyDescent="0.25">
      <c r="FZ918" t="s">
        <v>7060</v>
      </c>
      <c r="GA918" t="s">
        <v>585</v>
      </c>
      <c r="GB918" t="s">
        <v>7061</v>
      </c>
    </row>
    <row r="919" spans="182:184" x14ac:dyDescent="0.25">
      <c r="FZ919" t="s">
        <v>7062</v>
      </c>
      <c r="GA919" t="s">
        <v>911</v>
      </c>
      <c r="GB919" t="s">
        <v>7063</v>
      </c>
    </row>
    <row r="920" spans="182:184" x14ac:dyDescent="0.25">
      <c r="FZ920" t="s">
        <v>7064</v>
      </c>
      <c r="GA920" t="s">
        <v>911</v>
      </c>
      <c r="GB920" t="s">
        <v>7065</v>
      </c>
    </row>
    <row r="921" spans="182:184" x14ac:dyDescent="0.25">
      <c r="FZ921" t="s">
        <v>7066</v>
      </c>
      <c r="GA921" t="s">
        <v>911</v>
      </c>
      <c r="GB921" t="s">
        <v>7067</v>
      </c>
    </row>
    <row r="922" spans="182:184" x14ac:dyDescent="0.25">
      <c r="FZ922" t="s">
        <v>7068</v>
      </c>
      <c r="GA922" t="s">
        <v>911</v>
      </c>
      <c r="GB922" t="s">
        <v>7069</v>
      </c>
    </row>
    <row r="923" spans="182:184" x14ac:dyDescent="0.25">
      <c r="FZ923" t="s">
        <v>7070</v>
      </c>
      <c r="GA923" t="s">
        <v>911</v>
      </c>
      <c r="GB923" t="s">
        <v>7071</v>
      </c>
    </row>
    <row r="924" spans="182:184" x14ac:dyDescent="0.25">
      <c r="FZ924" t="s">
        <v>7072</v>
      </c>
      <c r="GA924" t="s">
        <v>911</v>
      </c>
      <c r="GB924" t="s">
        <v>7073</v>
      </c>
    </row>
    <row r="925" spans="182:184" x14ac:dyDescent="0.25">
      <c r="FZ925" t="s">
        <v>7074</v>
      </c>
      <c r="GA925" t="s">
        <v>911</v>
      </c>
      <c r="GB925" t="s">
        <v>7075</v>
      </c>
    </row>
    <row r="926" spans="182:184" x14ac:dyDescent="0.25">
      <c r="FZ926" t="s">
        <v>7076</v>
      </c>
      <c r="GA926" t="s">
        <v>911</v>
      </c>
      <c r="GB926" t="s">
        <v>7077</v>
      </c>
    </row>
    <row r="927" spans="182:184" x14ac:dyDescent="0.25">
      <c r="FZ927" t="s">
        <v>7078</v>
      </c>
      <c r="GA927" t="s">
        <v>911</v>
      </c>
      <c r="GB927" t="s">
        <v>7079</v>
      </c>
    </row>
    <row r="928" spans="182:184" x14ac:dyDescent="0.25">
      <c r="FZ928" t="s">
        <v>7080</v>
      </c>
      <c r="GA928" t="s">
        <v>911</v>
      </c>
      <c r="GB928" t="s">
        <v>7081</v>
      </c>
    </row>
    <row r="929" spans="182:184" x14ac:dyDescent="0.25">
      <c r="FZ929" t="s">
        <v>7082</v>
      </c>
      <c r="GA929" t="s">
        <v>911</v>
      </c>
      <c r="GB929" t="s">
        <v>7083</v>
      </c>
    </row>
    <row r="930" spans="182:184" x14ac:dyDescent="0.25">
      <c r="FZ930" t="s">
        <v>7084</v>
      </c>
      <c r="GA930" t="s">
        <v>911</v>
      </c>
      <c r="GB930" t="s">
        <v>7085</v>
      </c>
    </row>
    <row r="931" spans="182:184" x14ac:dyDescent="0.25">
      <c r="FZ931" t="s">
        <v>7086</v>
      </c>
      <c r="GA931" t="s">
        <v>911</v>
      </c>
      <c r="GB931" t="s">
        <v>7087</v>
      </c>
    </row>
    <row r="932" spans="182:184" x14ac:dyDescent="0.25">
      <c r="FZ932" t="s">
        <v>7088</v>
      </c>
      <c r="GA932" t="s">
        <v>585</v>
      </c>
      <c r="GB932" t="s">
        <v>7089</v>
      </c>
    </row>
    <row r="933" spans="182:184" x14ac:dyDescent="0.25">
      <c r="FZ933" t="s">
        <v>7090</v>
      </c>
      <c r="GA933" t="s">
        <v>911</v>
      </c>
      <c r="GB933" t="s">
        <v>7091</v>
      </c>
    </row>
    <row r="934" spans="182:184" x14ac:dyDescent="0.25">
      <c r="FZ934" t="s">
        <v>7092</v>
      </c>
      <c r="GA934" t="s">
        <v>911</v>
      </c>
      <c r="GB934" t="s">
        <v>7093</v>
      </c>
    </row>
    <row r="935" spans="182:184" x14ac:dyDescent="0.25">
      <c r="FZ935" t="s">
        <v>7094</v>
      </c>
      <c r="GA935" t="s">
        <v>911</v>
      </c>
      <c r="GB935" t="s">
        <v>7095</v>
      </c>
    </row>
    <row r="936" spans="182:184" x14ac:dyDescent="0.25">
      <c r="FZ936" t="s">
        <v>7096</v>
      </c>
      <c r="GA936" t="s">
        <v>911</v>
      </c>
      <c r="GB936" t="s">
        <v>7097</v>
      </c>
    </row>
    <row r="937" spans="182:184" x14ac:dyDescent="0.25">
      <c r="FZ937" t="s">
        <v>7098</v>
      </c>
      <c r="GA937" t="s">
        <v>911</v>
      </c>
      <c r="GB937" t="s">
        <v>7099</v>
      </c>
    </row>
    <row r="938" spans="182:184" x14ac:dyDescent="0.25">
      <c r="FZ938" t="s">
        <v>7100</v>
      </c>
      <c r="GA938" t="s">
        <v>911</v>
      </c>
      <c r="GB938" t="s">
        <v>7101</v>
      </c>
    </row>
    <row r="939" spans="182:184" x14ac:dyDescent="0.25">
      <c r="FZ939" t="s">
        <v>7102</v>
      </c>
      <c r="GA939" t="s">
        <v>911</v>
      </c>
      <c r="GB939" t="s">
        <v>7103</v>
      </c>
    </row>
    <row r="940" spans="182:184" x14ac:dyDescent="0.25">
      <c r="FZ940" t="s">
        <v>7104</v>
      </c>
      <c r="GA940" t="s">
        <v>911</v>
      </c>
      <c r="GB940" t="s">
        <v>7105</v>
      </c>
    </row>
    <row r="941" spans="182:184" x14ac:dyDescent="0.25">
      <c r="FZ941" t="s">
        <v>7106</v>
      </c>
      <c r="GA941" t="s">
        <v>911</v>
      </c>
      <c r="GB941" t="s">
        <v>7107</v>
      </c>
    </row>
    <row r="942" spans="182:184" x14ac:dyDescent="0.25">
      <c r="FZ942" t="s">
        <v>7108</v>
      </c>
      <c r="GA942" t="s">
        <v>585</v>
      </c>
      <c r="GB942" t="s">
        <v>7109</v>
      </c>
    </row>
    <row r="943" spans="182:184" x14ac:dyDescent="0.25">
      <c r="FZ943" t="s">
        <v>7110</v>
      </c>
      <c r="GA943" t="s">
        <v>911</v>
      </c>
      <c r="GB943" t="s">
        <v>7111</v>
      </c>
    </row>
    <row r="944" spans="182:184" x14ac:dyDescent="0.25">
      <c r="FZ944" t="s">
        <v>7112</v>
      </c>
      <c r="GA944" t="s">
        <v>911</v>
      </c>
      <c r="GB944" t="s">
        <v>7113</v>
      </c>
    </row>
    <row r="945" spans="182:184" x14ac:dyDescent="0.25">
      <c r="FZ945" t="s">
        <v>7114</v>
      </c>
      <c r="GA945" t="s">
        <v>911</v>
      </c>
      <c r="GB945" t="s">
        <v>7115</v>
      </c>
    </row>
    <row r="946" spans="182:184" x14ac:dyDescent="0.25">
      <c r="FZ946" t="s">
        <v>7116</v>
      </c>
      <c r="GA946" t="s">
        <v>911</v>
      </c>
      <c r="GB946" t="s">
        <v>7117</v>
      </c>
    </row>
    <row r="947" spans="182:184" x14ac:dyDescent="0.25">
      <c r="FZ947" t="s">
        <v>7118</v>
      </c>
      <c r="GA947" t="s">
        <v>911</v>
      </c>
      <c r="GB947" t="s">
        <v>7119</v>
      </c>
    </row>
    <row r="948" spans="182:184" x14ac:dyDescent="0.25">
      <c r="FZ948" t="s">
        <v>7120</v>
      </c>
      <c r="GA948" t="s">
        <v>911</v>
      </c>
      <c r="GB948" t="s">
        <v>7121</v>
      </c>
    </row>
    <row r="949" spans="182:184" x14ac:dyDescent="0.25">
      <c r="FZ949" t="s">
        <v>7122</v>
      </c>
      <c r="GA949" t="s">
        <v>911</v>
      </c>
      <c r="GB949" t="s">
        <v>7123</v>
      </c>
    </row>
    <row r="950" spans="182:184" x14ac:dyDescent="0.25">
      <c r="FZ950" t="s">
        <v>7124</v>
      </c>
      <c r="GA950" t="s">
        <v>911</v>
      </c>
      <c r="GB950" t="s">
        <v>7125</v>
      </c>
    </row>
    <row r="951" spans="182:184" x14ac:dyDescent="0.25">
      <c r="FZ951" t="s">
        <v>7126</v>
      </c>
      <c r="GA951" t="s">
        <v>911</v>
      </c>
      <c r="GB951" t="s">
        <v>7127</v>
      </c>
    </row>
    <row r="952" spans="182:184" x14ac:dyDescent="0.25">
      <c r="FZ952" t="s">
        <v>7128</v>
      </c>
      <c r="GA952" t="s">
        <v>911</v>
      </c>
      <c r="GB952" t="s">
        <v>7129</v>
      </c>
    </row>
    <row r="953" spans="182:184" x14ac:dyDescent="0.25">
      <c r="FZ953" t="s">
        <v>7130</v>
      </c>
      <c r="GA953" t="s">
        <v>585</v>
      </c>
      <c r="GB953" t="s">
        <v>7131</v>
      </c>
    </row>
    <row r="954" spans="182:184" x14ac:dyDescent="0.25">
      <c r="FZ954" t="s">
        <v>7132</v>
      </c>
      <c r="GA954" t="s">
        <v>911</v>
      </c>
      <c r="GB954" t="s">
        <v>7133</v>
      </c>
    </row>
    <row r="955" spans="182:184" x14ac:dyDescent="0.25">
      <c r="FZ955" t="s">
        <v>7134</v>
      </c>
      <c r="GA955" t="s">
        <v>911</v>
      </c>
      <c r="GB955" t="s">
        <v>7135</v>
      </c>
    </row>
    <row r="956" spans="182:184" x14ac:dyDescent="0.25">
      <c r="FZ956" t="s">
        <v>7136</v>
      </c>
      <c r="GA956" t="s">
        <v>911</v>
      </c>
      <c r="GB956" t="s">
        <v>7137</v>
      </c>
    </row>
    <row r="957" spans="182:184" x14ac:dyDescent="0.25">
      <c r="FZ957" t="s">
        <v>7138</v>
      </c>
      <c r="GA957" t="s">
        <v>911</v>
      </c>
      <c r="GB957" t="s">
        <v>7139</v>
      </c>
    </row>
    <row r="958" spans="182:184" x14ac:dyDescent="0.25">
      <c r="FZ958" t="s">
        <v>7140</v>
      </c>
      <c r="GA958" t="s">
        <v>911</v>
      </c>
      <c r="GB958" t="s">
        <v>7141</v>
      </c>
    </row>
    <row r="959" spans="182:184" x14ac:dyDescent="0.25">
      <c r="FZ959" t="s">
        <v>7142</v>
      </c>
      <c r="GA959" t="s">
        <v>911</v>
      </c>
      <c r="GB959" t="s">
        <v>7143</v>
      </c>
    </row>
    <row r="960" spans="182:184" x14ac:dyDescent="0.25">
      <c r="FZ960" t="s">
        <v>7144</v>
      </c>
      <c r="GA960" t="s">
        <v>585</v>
      </c>
      <c r="GB960" t="s">
        <v>7145</v>
      </c>
    </row>
    <row r="961" spans="182:184" x14ac:dyDescent="0.25">
      <c r="FZ961" t="s">
        <v>7146</v>
      </c>
      <c r="GA961" t="s">
        <v>911</v>
      </c>
      <c r="GB961" t="s">
        <v>7147</v>
      </c>
    </row>
    <row r="962" spans="182:184" x14ac:dyDescent="0.25">
      <c r="FZ962" t="s">
        <v>7148</v>
      </c>
      <c r="GA962" t="s">
        <v>911</v>
      </c>
      <c r="GB962" t="s">
        <v>7149</v>
      </c>
    </row>
    <row r="963" spans="182:184" x14ac:dyDescent="0.25">
      <c r="FZ963" t="s">
        <v>7150</v>
      </c>
      <c r="GA963" t="s">
        <v>585</v>
      </c>
      <c r="GB963" t="s">
        <v>7151</v>
      </c>
    </row>
    <row r="964" spans="182:184" x14ac:dyDescent="0.25">
      <c r="FZ964" t="s">
        <v>7152</v>
      </c>
      <c r="GA964" t="s">
        <v>911</v>
      </c>
      <c r="GB964" t="s">
        <v>7153</v>
      </c>
    </row>
    <row r="965" spans="182:184" x14ac:dyDescent="0.25">
      <c r="FZ965" t="s">
        <v>7154</v>
      </c>
      <c r="GA965" t="s">
        <v>911</v>
      </c>
      <c r="GB965" t="s">
        <v>7155</v>
      </c>
    </row>
    <row r="966" spans="182:184" x14ac:dyDescent="0.25">
      <c r="FZ966" t="s">
        <v>7156</v>
      </c>
      <c r="GA966" t="s">
        <v>911</v>
      </c>
      <c r="GB966" t="s">
        <v>7157</v>
      </c>
    </row>
    <row r="967" spans="182:184" x14ac:dyDescent="0.25">
      <c r="FZ967" t="s">
        <v>7158</v>
      </c>
      <c r="GA967" t="s">
        <v>911</v>
      </c>
      <c r="GB967" t="s">
        <v>7159</v>
      </c>
    </row>
    <row r="968" spans="182:184" x14ac:dyDescent="0.25">
      <c r="FZ968" t="s">
        <v>7160</v>
      </c>
      <c r="GA968" t="s">
        <v>585</v>
      </c>
      <c r="GB968" t="s">
        <v>7161</v>
      </c>
    </row>
    <row r="969" spans="182:184" x14ac:dyDescent="0.25">
      <c r="FZ969" t="s">
        <v>7162</v>
      </c>
      <c r="GA969" t="s">
        <v>911</v>
      </c>
      <c r="GB969" t="s">
        <v>7163</v>
      </c>
    </row>
    <row r="970" spans="182:184" x14ac:dyDescent="0.25">
      <c r="FZ970" t="s">
        <v>7164</v>
      </c>
      <c r="GA970" t="s">
        <v>911</v>
      </c>
      <c r="GB970" t="s">
        <v>7165</v>
      </c>
    </row>
    <row r="971" spans="182:184" x14ac:dyDescent="0.25">
      <c r="FZ971" t="s">
        <v>7166</v>
      </c>
      <c r="GA971" t="s">
        <v>911</v>
      </c>
      <c r="GB971" t="s">
        <v>7167</v>
      </c>
    </row>
    <row r="972" spans="182:184" x14ac:dyDescent="0.25">
      <c r="FZ972" t="s">
        <v>7168</v>
      </c>
      <c r="GA972" t="s">
        <v>911</v>
      </c>
      <c r="GB972" t="s">
        <v>7169</v>
      </c>
    </row>
    <row r="973" spans="182:184" x14ac:dyDescent="0.25">
      <c r="FZ973" t="s">
        <v>7170</v>
      </c>
      <c r="GA973" t="s">
        <v>911</v>
      </c>
      <c r="GB973" t="s">
        <v>7171</v>
      </c>
    </row>
    <row r="974" spans="182:184" x14ac:dyDescent="0.25">
      <c r="FZ974" t="s">
        <v>7172</v>
      </c>
      <c r="GA974" t="s">
        <v>911</v>
      </c>
      <c r="GB974" t="s">
        <v>7173</v>
      </c>
    </row>
    <row r="975" spans="182:184" x14ac:dyDescent="0.25">
      <c r="FZ975" t="s">
        <v>7174</v>
      </c>
      <c r="GA975" t="s">
        <v>911</v>
      </c>
      <c r="GB975" t="s">
        <v>7175</v>
      </c>
    </row>
    <row r="976" spans="182:184" x14ac:dyDescent="0.25">
      <c r="FZ976" t="s">
        <v>7176</v>
      </c>
      <c r="GA976" t="s">
        <v>911</v>
      </c>
      <c r="GB976" t="s">
        <v>7177</v>
      </c>
    </row>
    <row r="977" spans="182:184" x14ac:dyDescent="0.25">
      <c r="FZ977" t="s">
        <v>7178</v>
      </c>
      <c r="GA977" t="s">
        <v>911</v>
      </c>
      <c r="GB977" t="s">
        <v>7179</v>
      </c>
    </row>
    <row r="978" spans="182:184" x14ac:dyDescent="0.25">
      <c r="FZ978" t="s">
        <v>7180</v>
      </c>
      <c r="GA978" t="s">
        <v>911</v>
      </c>
      <c r="GB978" t="s">
        <v>7181</v>
      </c>
    </row>
    <row r="979" spans="182:184" x14ac:dyDescent="0.25">
      <c r="FZ979" t="s">
        <v>7182</v>
      </c>
      <c r="GA979" t="s">
        <v>911</v>
      </c>
      <c r="GB979" t="s">
        <v>7183</v>
      </c>
    </row>
    <row r="980" spans="182:184" x14ac:dyDescent="0.25">
      <c r="FZ980" t="s">
        <v>7184</v>
      </c>
      <c r="GA980" t="s">
        <v>585</v>
      </c>
      <c r="GB980" t="s">
        <v>7185</v>
      </c>
    </row>
    <row r="981" spans="182:184" x14ac:dyDescent="0.25">
      <c r="FZ981" t="s">
        <v>7186</v>
      </c>
      <c r="GA981" t="s">
        <v>911</v>
      </c>
      <c r="GB981" t="s">
        <v>7187</v>
      </c>
    </row>
    <row r="982" spans="182:184" x14ac:dyDescent="0.25">
      <c r="FZ982" t="s">
        <v>7188</v>
      </c>
      <c r="GA982" t="s">
        <v>911</v>
      </c>
      <c r="GB982" t="s">
        <v>7189</v>
      </c>
    </row>
    <row r="983" spans="182:184" x14ac:dyDescent="0.25">
      <c r="FZ983" t="s">
        <v>7190</v>
      </c>
      <c r="GA983" t="s">
        <v>911</v>
      </c>
      <c r="GB983" t="s">
        <v>7191</v>
      </c>
    </row>
    <row r="984" spans="182:184" x14ac:dyDescent="0.25">
      <c r="FZ984" t="s">
        <v>3682</v>
      </c>
      <c r="GA984" t="s">
        <v>911</v>
      </c>
      <c r="GB984" t="s">
        <v>7192</v>
      </c>
    </row>
    <row r="985" spans="182:184" x14ac:dyDescent="0.25">
      <c r="FZ985" t="s">
        <v>7193</v>
      </c>
      <c r="GA985" t="s">
        <v>911</v>
      </c>
      <c r="GB985" t="s">
        <v>7194</v>
      </c>
    </row>
    <row r="986" spans="182:184" x14ac:dyDescent="0.25">
      <c r="FZ986" t="s">
        <v>7195</v>
      </c>
      <c r="GA986" t="s">
        <v>911</v>
      </c>
      <c r="GB986" t="s">
        <v>7196</v>
      </c>
    </row>
    <row r="987" spans="182:184" x14ac:dyDescent="0.25">
      <c r="FZ987" t="s">
        <v>7197</v>
      </c>
      <c r="GA987" t="s">
        <v>585</v>
      </c>
      <c r="GB987" t="s">
        <v>7198</v>
      </c>
    </row>
    <row r="988" spans="182:184" x14ac:dyDescent="0.25">
      <c r="FZ988" t="s">
        <v>7199</v>
      </c>
      <c r="GA988" t="s">
        <v>314</v>
      </c>
      <c r="GB988" t="s">
        <v>7200</v>
      </c>
    </row>
    <row r="989" spans="182:184" x14ac:dyDescent="0.25">
      <c r="FZ989" t="s">
        <v>7201</v>
      </c>
      <c r="GA989" t="s">
        <v>911</v>
      </c>
      <c r="GB989" t="s">
        <v>7202</v>
      </c>
    </row>
    <row r="990" spans="182:184" x14ac:dyDescent="0.25">
      <c r="FZ990" t="s">
        <v>7203</v>
      </c>
      <c r="GA990" t="s">
        <v>911</v>
      </c>
      <c r="GB990" t="s">
        <v>7204</v>
      </c>
    </row>
    <row r="991" spans="182:184" x14ac:dyDescent="0.25">
      <c r="FZ991" t="s">
        <v>7205</v>
      </c>
      <c r="GA991" t="s">
        <v>911</v>
      </c>
      <c r="GB991" t="s">
        <v>7206</v>
      </c>
    </row>
    <row r="992" spans="182:184" x14ac:dyDescent="0.25">
      <c r="FZ992" t="s">
        <v>7207</v>
      </c>
      <c r="GA992" t="s">
        <v>911</v>
      </c>
      <c r="GB992" t="s">
        <v>7208</v>
      </c>
    </row>
    <row r="993" spans="182:184" x14ac:dyDescent="0.25">
      <c r="FZ993" t="s">
        <v>7209</v>
      </c>
      <c r="GA993" t="s">
        <v>585</v>
      </c>
      <c r="GB993" t="s">
        <v>7210</v>
      </c>
    </row>
    <row r="994" spans="182:184" x14ac:dyDescent="0.25">
      <c r="FZ994" t="s">
        <v>7211</v>
      </c>
      <c r="GA994" t="s">
        <v>911</v>
      </c>
      <c r="GB994" t="s">
        <v>7212</v>
      </c>
    </row>
    <row r="995" spans="182:184" x14ac:dyDescent="0.25">
      <c r="FZ995" t="s">
        <v>7213</v>
      </c>
      <c r="GA995" t="s">
        <v>911</v>
      </c>
      <c r="GB995" t="s">
        <v>7214</v>
      </c>
    </row>
    <row r="996" spans="182:184" x14ac:dyDescent="0.25">
      <c r="FZ996" t="s">
        <v>7215</v>
      </c>
      <c r="GA996" t="s">
        <v>585</v>
      </c>
      <c r="GB996" t="s">
        <v>7216</v>
      </c>
    </row>
    <row r="997" spans="182:184" x14ac:dyDescent="0.25">
      <c r="FZ997" t="s">
        <v>7217</v>
      </c>
      <c r="GA997" t="s">
        <v>911</v>
      </c>
      <c r="GB997" t="s">
        <v>7218</v>
      </c>
    </row>
    <row r="998" spans="182:184" x14ac:dyDescent="0.25">
      <c r="FZ998" t="s">
        <v>7219</v>
      </c>
      <c r="GA998" t="s">
        <v>585</v>
      </c>
      <c r="GB998" t="s">
        <v>7220</v>
      </c>
    </row>
    <row r="999" spans="182:184" x14ac:dyDescent="0.25">
      <c r="FZ999" t="s">
        <v>7221</v>
      </c>
      <c r="GA999" t="s">
        <v>585</v>
      </c>
      <c r="GB999" t="s">
        <v>7222</v>
      </c>
    </row>
    <row r="1000" spans="182:184" x14ac:dyDescent="0.25">
      <c r="FZ1000" t="s">
        <v>7223</v>
      </c>
      <c r="GA1000" t="s">
        <v>911</v>
      </c>
      <c r="GB1000" t="s">
        <v>7224</v>
      </c>
    </row>
    <row r="1001" spans="182:184" x14ac:dyDescent="0.25">
      <c r="FZ1001" t="s">
        <v>7225</v>
      </c>
      <c r="GA1001" t="s">
        <v>585</v>
      </c>
      <c r="GB1001" t="s">
        <v>7226</v>
      </c>
    </row>
    <row r="1002" spans="182:184" x14ac:dyDescent="0.25">
      <c r="FZ1002" t="s">
        <v>7227</v>
      </c>
      <c r="GA1002" t="s">
        <v>585</v>
      </c>
      <c r="GB1002" t="s">
        <v>7228</v>
      </c>
    </row>
    <row r="1003" spans="182:184" x14ac:dyDescent="0.25">
      <c r="FZ1003" t="s">
        <v>7229</v>
      </c>
      <c r="GA1003" t="s">
        <v>585</v>
      </c>
      <c r="GB1003" t="s">
        <v>7230</v>
      </c>
    </row>
    <row r="1004" spans="182:184" x14ac:dyDescent="0.25">
      <c r="FZ1004" t="s">
        <v>7231</v>
      </c>
      <c r="GA1004" t="s">
        <v>585</v>
      </c>
      <c r="GB1004" t="s">
        <v>7232</v>
      </c>
    </row>
    <row r="1005" spans="182:184" x14ac:dyDescent="0.25">
      <c r="FZ1005" t="s">
        <v>7233</v>
      </c>
      <c r="GA1005" t="s">
        <v>585</v>
      </c>
      <c r="GB1005" t="s">
        <v>7234</v>
      </c>
    </row>
    <row r="1006" spans="182:184" x14ac:dyDescent="0.25">
      <c r="FZ1006" t="s">
        <v>7235</v>
      </c>
      <c r="GA1006" t="s">
        <v>585</v>
      </c>
      <c r="GB1006" t="s">
        <v>7236</v>
      </c>
    </row>
    <row r="1007" spans="182:184" x14ac:dyDescent="0.25">
      <c r="FZ1007" t="s">
        <v>7237</v>
      </c>
      <c r="GA1007" t="s">
        <v>585</v>
      </c>
      <c r="GB1007" t="s">
        <v>7238</v>
      </c>
    </row>
    <row r="1008" spans="182:184" x14ac:dyDescent="0.25">
      <c r="FZ1008" t="s">
        <v>7239</v>
      </c>
      <c r="GA1008" t="s">
        <v>585</v>
      </c>
      <c r="GB1008" t="s">
        <v>7240</v>
      </c>
    </row>
    <row r="1009" spans="182:184" x14ac:dyDescent="0.25">
      <c r="FZ1009" t="s">
        <v>7241</v>
      </c>
      <c r="GA1009" t="s">
        <v>585</v>
      </c>
      <c r="GB1009" t="s">
        <v>7242</v>
      </c>
    </row>
    <row r="1010" spans="182:184" x14ac:dyDescent="0.25">
      <c r="FZ1010" t="s">
        <v>7243</v>
      </c>
      <c r="GA1010" t="s">
        <v>585</v>
      </c>
      <c r="GB1010" t="s">
        <v>7244</v>
      </c>
    </row>
    <row r="1011" spans="182:184" x14ac:dyDescent="0.25">
      <c r="FZ1011" t="s">
        <v>7245</v>
      </c>
      <c r="GA1011" t="s">
        <v>585</v>
      </c>
      <c r="GB1011" t="s">
        <v>7246</v>
      </c>
    </row>
    <row r="1012" spans="182:184" x14ac:dyDescent="0.25">
      <c r="FZ1012" t="s">
        <v>7247</v>
      </c>
      <c r="GA1012" t="s">
        <v>585</v>
      </c>
      <c r="GB1012" t="s">
        <v>7248</v>
      </c>
    </row>
    <row r="1013" spans="182:184" x14ac:dyDescent="0.25">
      <c r="FZ1013" t="s">
        <v>7249</v>
      </c>
      <c r="GA1013" t="s">
        <v>585</v>
      </c>
      <c r="GB1013" t="s">
        <v>7250</v>
      </c>
    </row>
    <row r="1014" spans="182:184" x14ac:dyDescent="0.25">
      <c r="FZ1014" t="s">
        <v>7251</v>
      </c>
      <c r="GA1014" t="s">
        <v>585</v>
      </c>
      <c r="GB1014" t="s">
        <v>7252</v>
      </c>
    </row>
    <row r="1015" spans="182:184" x14ac:dyDescent="0.25">
      <c r="FZ1015" t="s">
        <v>7253</v>
      </c>
      <c r="GA1015" t="s">
        <v>585</v>
      </c>
      <c r="GB1015" t="s">
        <v>7254</v>
      </c>
    </row>
    <row r="1016" spans="182:184" x14ac:dyDescent="0.25">
      <c r="FZ1016" t="s">
        <v>7255</v>
      </c>
      <c r="GA1016" t="s">
        <v>585</v>
      </c>
      <c r="GB1016" t="s">
        <v>7256</v>
      </c>
    </row>
    <row r="1017" spans="182:184" x14ac:dyDescent="0.25">
      <c r="FZ1017" t="s">
        <v>7257</v>
      </c>
      <c r="GA1017" t="s">
        <v>585</v>
      </c>
      <c r="GB1017" t="s">
        <v>7258</v>
      </c>
    </row>
    <row r="1018" spans="182:184" x14ac:dyDescent="0.25">
      <c r="FZ1018" t="s">
        <v>7259</v>
      </c>
      <c r="GA1018" t="s">
        <v>585</v>
      </c>
      <c r="GB1018" t="s">
        <v>7260</v>
      </c>
    </row>
    <row r="1019" spans="182:184" x14ac:dyDescent="0.25">
      <c r="FZ1019" t="s">
        <v>7261</v>
      </c>
      <c r="GA1019" t="s">
        <v>911</v>
      </c>
      <c r="GB1019" t="s">
        <v>7262</v>
      </c>
    </row>
    <row r="1020" spans="182:184" x14ac:dyDescent="0.25">
      <c r="FZ1020" t="s">
        <v>7263</v>
      </c>
      <c r="GA1020" t="s">
        <v>911</v>
      </c>
      <c r="GB1020" t="s">
        <v>7264</v>
      </c>
    </row>
    <row r="1021" spans="182:184" x14ac:dyDescent="0.25">
      <c r="FZ1021" t="s">
        <v>7265</v>
      </c>
      <c r="GA1021" t="s">
        <v>911</v>
      </c>
      <c r="GB1021" t="s">
        <v>7266</v>
      </c>
    </row>
    <row r="1022" spans="182:184" x14ac:dyDescent="0.25">
      <c r="FZ1022" t="s">
        <v>7267</v>
      </c>
      <c r="GA1022" t="s">
        <v>585</v>
      </c>
      <c r="GB1022" t="s">
        <v>7268</v>
      </c>
    </row>
    <row r="1023" spans="182:184" x14ac:dyDescent="0.25">
      <c r="FZ1023" t="s">
        <v>7269</v>
      </c>
      <c r="GA1023" t="s">
        <v>585</v>
      </c>
      <c r="GB1023" t="s">
        <v>7270</v>
      </c>
    </row>
    <row r="1024" spans="182:184" x14ac:dyDescent="0.25">
      <c r="FZ1024" t="s">
        <v>7271</v>
      </c>
      <c r="GA1024" t="s">
        <v>585</v>
      </c>
      <c r="GB1024" t="s">
        <v>7272</v>
      </c>
    </row>
    <row r="1025" spans="182:184" x14ac:dyDescent="0.25">
      <c r="FZ1025" t="s">
        <v>7273</v>
      </c>
      <c r="GA1025" t="s">
        <v>585</v>
      </c>
      <c r="GB1025" t="s">
        <v>7274</v>
      </c>
    </row>
    <row r="1026" spans="182:184" x14ac:dyDescent="0.25">
      <c r="FZ1026" t="s">
        <v>7275</v>
      </c>
      <c r="GA1026" t="s">
        <v>911</v>
      </c>
      <c r="GB1026" t="s">
        <v>7276</v>
      </c>
    </row>
    <row r="1027" spans="182:184" x14ac:dyDescent="0.25">
      <c r="FZ1027" t="s">
        <v>7277</v>
      </c>
      <c r="GA1027" t="s">
        <v>585</v>
      </c>
      <c r="GB1027" t="s">
        <v>7278</v>
      </c>
    </row>
    <row r="1028" spans="182:184" x14ac:dyDescent="0.25">
      <c r="FZ1028" t="s">
        <v>7279</v>
      </c>
      <c r="GA1028" t="s">
        <v>911</v>
      </c>
      <c r="GB1028" t="s">
        <v>7280</v>
      </c>
    </row>
    <row r="1029" spans="182:184" x14ac:dyDescent="0.25">
      <c r="FZ1029" t="s">
        <v>7281</v>
      </c>
      <c r="GA1029" t="s">
        <v>585</v>
      </c>
      <c r="GB1029" t="s">
        <v>7282</v>
      </c>
    </row>
    <row r="1030" spans="182:184" x14ac:dyDescent="0.25">
      <c r="FZ1030" t="s">
        <v>7283</v>
      </c>
      <c r="GA1030" t="s">
        <v>585</v>
      </c>
      <c r="GB1030" t="s">
        <v>7284</v>
      </c>
    </row>
    <row r="1031" spans="182:184" x14ac:dyDescent="0.25">
      <c r="FZ1031" t="s">
        <v>7285</v>
      </c>
      <c r="GA1031" t="s">
        <v>585</v>
      </c>
      <c r="GB1031" t="s">
        <v>7286</v>
      </c>
    </row>
    <row r="1032" spans="182:184" x14ac:dyDescent="0.25">
      <c r="FZ1032" t="s">
        <v>7287</v>
      </c>
      <c r="GA1032" t="s">
        <v>585</v>
      </c>
      <c r="GB1032" t="s">
        <v>7288</v>
      </c>
    </row>
    <row r="1033" spans="182:184" x14ac:dyDescent="0.25">
      <c r="FZ1033" t="s">
        <v>7289</v>
      </c>
      <c r="GA1033" t="s">
        <v>585</v>
      </c>
      <c r="GB1033" t="s">
        <v>7290</v>
      </c>
    </row>
    <row r="1034" spans="182:184" x14ac:dyDescent="0.25">
      <c r="FZ1034" t="s">
        <v>7291</v>
      </c>
      <c r="GA1034" t="s">
        <v>585</v>
      </c>
      <c r="GB1034" t="s">
        <v>7292</v>
      </c>
    </row>
    <row r="1035" spans="182:184" x14ac:dyDescent="0.25">
      <c r="FZ1035" t="s">
        <v>7293</v>
      </c>
      <c r="GA1035" t="s">
        <v>911</v>
      </c>
      <c r="GB1035" t="s">
        <v>7294</v>
      </c>
    </row>
    <row r="1036" spans="182:184" x14ac:dyDescent="0.25">
      <c r="FZ1036" t="s">
        <v>7295</v>
      </c>
      <c r="GA1036" t="s">
        <v>585</v>
      </c>
      <c r="GB1036" t="s">
        <v>7296</v>
      </c>
    </row>
    <row r="1037" spans="182:184" x14ac:dyDescent="0.25">
      <c r="FZ1037" t="s">
        <v>7297</v>
      </c>
      <c r="GA1037" t="s">
        <v>911</v>
      </c>
      <c r="GB1037" t="s">
        <v>7298</v>
      </c>
    </row>
    <row r="1038" spans="182:184" x14ac:dyDescent="0.25">
      <c r="FZ1038" t="s">
        <v>7299</v>
      </c>
      <c r="GA1038" t="s">
        <v>585</v>
      </c>
      <c r="GB1038" t="s">
        <v>7300</v>
      </c>
    </row>
    <row r="1039" spans="182:184" x14ac:dyDescent="0.25">
      <c r="FZ1039" t="s">
        <v>7301</v>
      </c>
      <c r="GA1039" t="s">
        <v>911</v>
      </c>
      <c r="GB1039" t="s">
        <v>7302</v>
      </c>
    </row>
    <row r="1040" spans="182:184" x14ac:dyDescent="0.25">
      <c r="FZ1040" t="s">
        <v>7303</v>
      </c>
      <c r="GA1040" t="s">
        <v>911</v>
      </c>
      <c r="GB1040" t="s">
        <v>7304</v>
      </c>
    </row>
    <row r="1041" spans="182:184" x14ac:dyDescent="0.25">
      <c r="FZ1041" t="s">
        <v>7305</v>
      </c>
      <c r="GA1041" t="s">
        <v>911</v>
      </c>
      <c r="GB1041" t="s">
        <v>7306</v>
      </c>
    </row>
    <row r="1042" spans="182:184" x14ac:dyDescent="0.25">
      <c r="FZ1042" t="s">
        <v>7307</v>
      </c>
      <c r="GA1042" t="s">
        <v>585</v>
      </c>
      <c r="GB1042" t="s">
        <v>7308</v>
      </c>
    </row>
    <row r="1043" spans="182:184" x14ac:dyDescent="0.25">
      <c r="FZ1043" t="s">
        <v>7309</v>
      </c>
      <c r="GA1043" t="s">
        <v>911</v>
      </c>
      <c r="GB1043" t="s">
        <v>7310</v>
      </c>
    </row>
    <row r="1044" spans="182:184" x14ac:dyDescent="0.25">
      <c r="FZ1044" t="s">
        <v>7311</v>
      </c>
      <c r="GA1044" t="s">
        <v>585</v>
      </c>
      <c r="GB1044" t="s">
        <v>7312</v>
      </c>
    </row>
    <row r="1045" spans="182:184" x14ac:dyDescent="0.25">
      <c r="FZ1045" t="s">
        <v>7313</v>
      </c>
      <c r="GA1045" t="s">
        <v>585</v>
      </c>
      <c r="GB1045" t="s">
        <v>7314</v>
      </c>
    </row>
    <row r="1046" spans="182:184" x14ac:dyDescent="0.25">
      <c r="FZ1046" t="s">
        <v>7315</v>
      </c>
      <c r="GA1046" t="s">
        <v>911</v>
      </c>
      <c r="GB1046" t="s">
        <v>7316</v>
      </c>
    </row>
    <row r="1047" spans="182:184" x14ac:dyDescent="0.25">
      <c r="FZ1047" t="s">
        <v>7317</v>
      </c>
      <c r="GA1047" t="s">
        <v>585</v>
      </c>
      <c r="GB1047" t="s">
        <v>7318</v>
      </c>
    </row>
    <row r="1048" spans="182:184" x14ac:dyDescent="0.25">
      <c r="FZ1048" t="s">
        <v>7319</v>
      </c>
      <c r="GA1048" t="s">
        <v>585</v>
      </c>
      <c r="GB1048" t="s">
        <v>7320</v>
      </c>
    </row>
    <row r="1049" spans="182:184" x14ac:dyDescent="0.25">
      <c r="FZ1049" t="s">
        <v>7321</v>
      </c>
      <c r="GA1049" t="s">
        <v>585</v>
      </c>
      <c r="GB1049" t="s">
        <v>7322</v>
      </c>
    </row>
    <row r="1050" spans="182:184" x14ac:dyDescent="0.25">
      <c r="FZ1050" t="s">
        <v>7323</v>
      </c>
      <c r="GA1050" t="s">
        <v>911</v>
      </c>
      <c r="GB1050" t="s">
        <v>7324</v>
      </c>
    </row>
    <row r="1051" spans="182:184" x14ac:dyDescent="0.25">
      <c r="FZ1051" t="s">
        <v>7325</v>
      </c>
      <c r="GA1051" t="s">
        <v>911</v>
      </c>
      <c r="GB1051" t="s">
        <v>7326</v>
      </c>
    </row>
    <row r="1052" spans="182:184" x14ac:dyDescent="0.25">
      <c r="FZ1052" t="s">
        <v>7327</v>
      </c>
      <c r="GA1052" t="s">
        <v>911</v>
      </c>
      <c r="GB1052" t="s">
        <v>7328</v>
      </c>
    </row>
    <row r="1053" spans="182:184" x14ac:dyDescent="0.25">
      <c r="FZ1053" t="s">
        <v>7329</v>
      </c>
      <c r="GA1053" t="s">
        <v>585</v>
      </c>
      <c r="GB1053" t="s">
        <v>7330</v>
      </c>
    </row>
    <row r="1054" spans="182:184" x14ac:dyDescent="0.25">
      <c r="FZ1054" t="s">
        <v>7331</v>
      </c>
      <c r="GA1054" t="s">
        <v>585</v>
      </c>
      <c r="GB1054" t="s">
        <v>4770</v>
      </c>
    </row>
    <row r="1055" spans="182:184" x14ac:dyDescent="0.25">
      <c r="FZ1055" t="s">
        <v>7332</v>
      </c>
      <c r="GA1055" t="s">
        <v>585</v>
      </c>
      <c r="GB1055" t="s">
        <v>7333</v>
      </c>
    </row>
    <row r="1056" spans="182:184" x14ac:dyDescent="0.25">
      <c r="FZ1056" t="s">
        <v>7334</v>
      </c>
      <c r="GA1056" t="s">
        <v>911</v>
      </c>
      <c r="GB1056" t="s">
        <v>7335</v>
      </c>
    </row>
    <row r="1057" spans="182:184" x14ac:dyDescent="0.25">
      <c r="FZ1057" t="s">
        <v>7336</v>
      </c>
      <c r="GA1057" t="s">
        <v>585</v>
      </c>
      <c r="GB1057" t="s">
        <v>7337</v>
      </c>
    </row>
    <row r="1058" spans="182:184" x14ac:dyDescent="0.25">
      <c r="FZ1058" t="s">
        <v>7338</v>
      </c>
      <c r="GA1058" t="s">
        <v>585</v>
      </c>
      <c r="GB1058" t="s">
        <v>7339</v>
      </c>
    </row>
    <row r="1059" spans="182:184" x14ac:dyDescent="0.25">
      <c r="FZ1059" t="s">
        <v>7340</v>
      </c>
      <c r="GA1059" t="s">
        <v>911</v>
      </c>
      <c r="GB1059" t="s">
        <v>7341</v>
      </c>
    </row>
    <row r="1060" spans="182:184" x14ac:dyDescent="0.25">
      <c r="FZ1060" t="s">
        <v>7342</v>
      </c>
      <c r="GA1060" t="s">
        <v>585</v>
      </c>
      <c r="GB1060" t="s">
        <v>7343</v>
      </c>
    </row>
    <row r="1061" spans="182:184" x14ac:dyDescent="0.25">
      <c r="FZ1061" t="s">
        <v>7344</v>
      </c>
      <c r="GA1061" t="s">
        <v>911</v>
      </c>
      <c r="GB1061" t="s">
        <v>7345</v>
      </c>
    </row>
    <row r="1062" spans="182:184" x14ac:dyDescent="0.25">
      <c r="FZ1062" t="s">
        <v>7346</v>
      </c>
      <c r="GA1062" t="s">
        <v>585</v>
      </c>
      <c r="GB1062" t="s">
        <v>7347</v>
      </c>
    </row>
    <row r="1063" spans="182:184" x14ac:dyDescent="0.25">
      <c r="FZ1063" t="s">
        <v>7348</v>
      </c>
      <c r="GA1063" t="s">
        <v>585</v>
      </c>
      <c r="GB1063" t="s">
        <v>7349</v>
      </c>
    </row>
    <row r="1064" spans="182:184" x14ac:dyDescent="0.25">
      <c r="FZ1064" t="s">
        <v>7350</v>
      </c>
      <c r="GA1064" t="s">
        <v>585</v>
      </c>
      <c r="GB1064" t="s">
        <v>7351</v>
      </c>
    </row>
    <row r="1065" spans="182:184" x14ac:dyDescent="0.25">
      <c r="FZ1065" t="s">
        <v>7352</v>
      </c>
      <c r="GA1065" t="s">
        <v>585</v>
      </c>
      <c r="GB1065" t="s">
        <v>7353</v>
      </c>
    </row>
    <row r="1066" spans="182:184" x14ac:dyDescent="0.25">
      <c r="FZ1066" t="s">
        <v>7354</v>
      </c>
      <c r="GA1066" t="s">
        <v>585</v>
      </c>
      <c r="GB1066" t="s">
        <v>7355</v>
      </c>
    </row>
    <row r="1067" spans="182:184" x14ac:dyDescent="0.25">
      <c r="FZ1067" t="s">
        <v>7356</v>
      </c>
      <c r="GA1067" t="s">
        <v>585</v>
      </c>
      <c r="GB1067" t="s">
        <v>7357</v>
      </c>
    </row>
    <row r="1068" spans="182:184" x14ac:dyDescent="0.25">
      <c r="FZ1068" t="s">
        <v>7358</v>
      </c>
      <c r="GA1068" t="s">
        <v>585</v>
      </c>
      <c r="GB1068" t="s">
        <v>7359</v>
      </c>
    </row>
    <row r="1069" spans="182:184" x14ac:dyDescent="0.25">
      <c r="FZ1069" t="s">
        <v>7360</v>
      </c>
      <c r="GA1069" t="s">
        <v>585</v>
      </c>
      <c r="GB1069" t="s">
        <v>7361</v>
      </c>
    </row>
    <row r="1070" spans="182:184" x14ac:dyDescent="0.25">
      <c r="FZ1070" t="s">
        <v>7362</v>
      </c>
      <c r="GA1070" t="s">
        <v>585</v>
      </c>
      <c r="GB1070" t="s">
        <v>7363</v>
      </c>
    </row>
    <row r="1071" spans="182:184" x14ac:dyDescent="0.25">
      <c r="FZ1071" t="s">
        <v>7364</v>
      </c>
      <c r="GA1071" t="s">
        <v>911</v>
      </c>
      <c r="GB1071" t="s">
        <v>7365</v>
      </c>
    </row>
    <row r="1072" spans="182:184" x14ac:dyDescent="0.25">
      <c r="FZ1072" t="s">
        <v>7366</v>
      </c>
      <c r="GA1072" t="s">
        <v>585</v>
      </c>
      <c r="GB1072" t="s">
        <v>7367</v>
      </c>
    </row>
    <row r="1073" spans="182:184" x14ac:dyDescent="0.25">
      <c r="FZ1073" t="s">
        <v>7368</v>
      </c>
      <c r="GA1073" t="s">
        <v>585</v>
      </c>
      <c r="GB1073" t="s">
        <v>7369</v>
      </c>
    </row>
    <row r="1074" spans="182:184" x14ac:dyDescent="0.25">
      <c r="FZ1074" t="s">
        <v>7370</v>
      </c>
      <c r="GA1074" t="s">
        <v>911</v>
      </c>
      <c r="GB1074" t="s">
        <v>7371</v>
      </c>
    </row>
    <row r="1075" spans="182:184" x14ac:dyDescent="0.25">
      <c r="FZ1075" t="s">
        <v>7372</v>
      </c>
      <c r="GA1075" t="s">
        <v>585</v>
      </c>
      <c r="GB1075" t="s">
        <v>7373</v>
      </c>
    </row>
    <row r="1076" spans="182:184" x14ac:dyDescent="0.25">
      <c r="FZ1076" t="s">
        <v>7374</v>
      </c>
      <c r="GA1076" t="s">
        <v>585</v>
      </c>
      <c r="GB1076" t="s">
        <v>7375</v>
      </c>
    </row>
    <row r="1077" spans="182:184" x14ac:dyDescent="0.25">
      <c r="FZ1077" t="s">
        <v>7376</v>
      </c>
      <c r="GA1077" t="s">
        <v>585</v>
      </c>
      <c r="GB1077" t="s">
        <v>7377</v>
      </c>
    </row>
    <row r="1078" spans="182:184" x14ac:dyDescent="0.25">
      <c r="FZ1078" t="s">
        <v>7378</v>
      </c>
      <c r="GA1078" t="s">
        <v>911</v>
      </c>
      <c r="GB1078" t="s">
        <v>7379</v>
      </c>
    </row>
    <row r="1079" spans="182:184" x14ac:dyDescent="0.25">
      <c r="FZ1079" t="s">
        <v>7380</v>
      </c>
      <c r="GA1079" t="s">
        <v>585</v>
      </c>
      <c r="GB1079" t="s">
        <v>7381</v>
      </c>
    </row>
    <row r="1080" spans="182:184" x14ac:dyDescent="0.25">
      <c r="FZ1080" t="s">
        <v>7382</v>
      </c>
      <c r="GA1080" t="s">
        <v>585</v>
      </c>
      <c r="GB1080" t="s">
        <v>7383</v>
      </c>
    </row>
    <row r="1081" spans="182:184" x14ac:dyDescent="0.25">
      <c r="FZ1081" t="s">
        <v>7384</v>
      </c>
      <c r="GA1081" t="s">
        <v>585</v>
      </c>
      <c r="GB1081" t="s">
        <v>7385</v>
      </c>
    </row>
    <row r="1082" spans="182:184" x14ac:dyDescent="0.25">
      <c r="FZ1082" t="s">
        <v>7386</v>
      </c>
      <c r="GA1082" t="s">
        <v>585</v>
      </c>
      <c r="GB1082" t="s">
        <v>7387</v>
      </c>
    </row>
    <row r="1083" spans="182:184" x14ac:dyDescent="0.25">
      <c r="FZ1083" t="s">
        <v>7388</v>
      </c>
      <c r="GA1083" t="s">
        <v>585</v>
      </c>
      <c r="GB1083" t="s">
        <v>7389</v>
      </c>
    </row>
    <row r="1084" spans="182:184" x14ac:dyDescent="0.25">
      <c r="FZ1084" t="s">
        <v>7390</v>
      </c>
      <c r="GA1084" t="s">
        <v>585</v>
      </c>
      <c r="GB1084" t="s">
        <v>7391</v>
      </c>
    </row>
    <row r="1085" spans="182:184" x14ac:dyDescent="0.25">
      <c r="FZ1085" t="s">
        <v>7392</v>
      </c>
      <c r="GA1085" t="s">
        <v>911</v>
      </c>
      <c r="GB1085" t="s">
        <v>7393</v>
      </c>
    </row>
    <row r="1086" spans="182:184" x14ac:dyDescent="0.25">
      <c r="FZ1086" t="s">
        <v>7394</v>
      </c>
      <c r="GA1086" t="s">
        <v>585</v>
      </c>
      <c r="GB1086" t="s">
        <v>7395</v>
      </c>
    </row>
    <row r="1087" spans="182:184" x14ac:dyDescent="0.25">
      <c r="FZ1087" t="s">
        <v>7396</v>
      </c>
      <c r="GA1087" t="s">
        <v>911</v>
      </c>
      <c r="GB1087" t="s">
        <v>7397</v>
      </c>
    </row>
    <row r="1088" spans="182:184" x14ac:dyDescent="0.25">
      <c r="FZ1088" t="s">
        <v>7398</v>
      </c>
      <c r="GA1088" t="s">
        <v>585</v>
      </c>
      <c r="GB1088" t="s">
        <v>7399</v>
      </c>
    </row>
    <row r="1089" spans="182:184" x14ac:dyDescent="0.25">
      <c r="FZ1089" t="s">
        <v>7400</v>
      </c>
      <c r="GA1089" t="s">
        <v>585</v>
      </c>
      <c r="GB1089" t="s">
        <v>7401</v>
      </c>
    </row>
    <row r="1090" spans="182:184" x14ac:dyDescent="0.25">
      <c r="FZ1090" t="s">
        <v>7402</v>
      </c>
      <c r="GA1090" t="s">
        <v>585</v>
      </c>
      <c r="GB1090" t="s">
        <v>7403</v>
      </c>
    </row>
    <row r="1091" spans="182:184" x14ac:dyDescent="0.25">
      <c r="FZ1091" t="s">
        <v>7404</v>
      </c>
      <c r="GA1091" t="s">
        <v>585</v>
      </c>
      <c r="GB1091" t="s">
        <v>7405</v>
      </c>
    </row>
    <row r="1092" spans="182:184" x14ac:dyDescent="0.25">
      <c r="FZ1092" t="s">
        <v>7406</v>
      </c>
      <c r="GA1092" t="s">
        <v>585</v>
      </c>
      <c r="GB1092" t="s">
        <v>7407</v>
      </c>
    </row>
    <row r="1093" spans="182:184" x14ac:dyDescent="0.25">
      <c r="FZ1093" t="s">
        <v>7408</v>
      </c>
      <c r="GA1093" t="s">
        <v>585</v>
      </c>
      <c r="GB1093" t="s">
        <v>7409</v>
      </c>
    </row>
    <row r="1094" spans="182:184" x14ac:dyDescent="0.25">
      <c r="FZ1094" t="s">
        <v>7410</v>
      </c>
      <c r="GA1094" t="s">
        <v>585</v>
      </c>
      <c r="GB1094" t="s">
        <v>7411</v>
      </c>
    </row>
    <row r="1095" spans="182:184" x14ac:dyDescent="0.25">
      <c r="FZ1095" t="s">
        <v>7412</v>
      </c>
      <c r="GA1095" t="s">
        <v>585</v>
      </c>
      <c r="GB1095" t="s">
        <v>7413</v>
      </c>
    </row>
    <row r="1096" spans="182:184" x14ac:dyDescent="0.25">
      <c r="FZ1096" t="s">
        <v>7414</v>
      </c>
      <c r="GA1096" t="s">
        <v>585</v>
      </c>
      <c r="GB1096" t="s">
        <v>7415</v>
      </c>
    </row>
    <row r="1097" spans="182:184" x14ac:dyDescent="0.25">
      <c r="FZ1097" t="s">
        <v>7416</v>
      </c>
      <c r="GA1097" t="s">
        <v>911</v>
      </c>
      <c r="GB1097" t="s">
        <v>7417</v>
      </c>
    </row>
    <row r="1098" spans="182:184" x14ac:dyDescent="0.25">
      <c r="FZ1098" t="s">
        <v>7418</v>
      </c>
      <c r="GA1098" t="s">
        <v>585</v>
      </c>
      <c r="GB1098" t="s">
        <v>7419</v>
      </c>
    </row>
    <row r="1099" spans="182:184" x14ac:dyDescent="0.25">
      <c r="FZ1099" t="s">
        <v>7420</v>
      </c>
      <c r="GA1099" t="s">
        <v>585</v>
      </c>
      <c r="GB1099" t="s">
        <v>7421</v>
      </c>
    </row>
    <row r="1100" spans="182:184" x14ac:dyDescent="0.25">
      <c r="FZ1100" t="s">
        <v>7422</v>
      </c>
      <c r="GA1100" t="s">
        <v>585</v>
      </c>
      <c r="GB1100" t="s">
        <v>7423</v>
      </c>
    </row>
    <row r="1101" spans="182:184" x14ac:dyDescent="0.25">
      <c r="FZ1101" t="s">
        <v>7424</v>
      </c>
      <c r="GA1101" t="s">
        <v>585</v>
      </c>
      <c r="GB1101" t="s">
        <v>7425</v>
      </c>
    </row>
    <row r="1102" spans="182:184" x14ac:dyDescent="0.25">
      <c r="FZ1102" t="s">
        <v>7426</v>
      </c>
      <c r="GA1102" t="s">
        <v>585</v>
      </c>
      <c r="GB1102" t="s">
        <v>7427</v>
      </c>
    </row>
    <row r="1103" spans="182:184" x14ac:dyDescent="0.25">
      <c r="FZ1103" t="s">
        <v>7428</v>
      </c>
      <c r="GA1103" t="s">
        <v>585</v>
      </c>
      <c r="GB1103" t="s">
        <v>7429</v>
      </c>
    </row>
    <row r="1104" spans="182:184" x14ac:dyDescent="0.25">
      <c r="FZ1104" t="s">
        <v>7430</v>
      </c>
      <c r="GA1104" t="s">
        <v>585</v>
      </c>
      <c r="GB1104" t="s">
        <v>7431</v>
      </c>
    </row>
    <row r="1105" spans="182:184" x14ac:dyDescent="0.25">
      <c r="FZ1105" t="s">
        <v>7432</v>
      </c>
      <c r="GA1105" t="s">
        <v>585</v>
      </c>
      <c r="GB1105" t="s">
        <v>7433</v>
      </c>
    </row>
    <row r="1106" spans="182:184" x14ac:dyDescent="0.25">
      <c r="FZ1106" t="s">
        <v>7434</v>
      </c>
      <c r="GA1106" t="s">
        <v>585</v>
      </c>
      <c r="GB1106" t="s">
        <v>7435</v>
      </c>
    </row>
    <row r="1107" spans="182:184" x14ac:dyDescent="0.25">
      <c r="FZ1107" t="s">
        <v>7436</v>
      </c>
      <c r="GA1107" t="s">
        <v>585</v>
      </c>
      <c r="GB1107" t="s">
        <v>7437</v>
      </c>
    </row>
    <row r="1108" spans="182:184" x14ac:dyDescent="0.25">
      <c r="FZ1108" t="s">
        <v>7438</v>
      </c>
      <c r="GA1108" t="s">
        <v>585</v>
      </c>
      <c r="GB1108" t="s">
        <v>7439</v>
      </c>
    </row>
    <row r="1109" spans="182:184" x14ac:dyDescent="0.25">
      <c r="FZ1109" t="s">
        <v>7440</v>
      </c>
      <c r="GA1109" t="s">
        <v>585</v>
      </c>
      <c r="GB1109" t="s">
        <v>7441</v>
      </c>
    </row>
    <row r="1110" spans="182:184" x14ac:dyDescent="0.25">
      <c r="FZ1110" t="s">
        <v>7442</v>
      </c>
      <c r="GA1110" t="s">
        <v>911</v>
      </c>
      <c r="GB1110" t="s">
        <v>7443</v>
      </c>
    </row>
    <row r="1111" spans="182:184" x14ac:dyDescent="0.25">
      <c r="FZ1111" t="s">
        <v>7444</v>
      </c>
      <c r="GA1111" t="s">
        <v>911</v>
      </c>
      <c r="GB1111" t="s">
        <v>7445</v>
      </c>
    </row>
    <row r="1112" spans="182:184" x14ac:dyDescent="0.25">
      <c r="FZ1112" t="s">
        <v>7446</v>
      </c>
      <c r="GA1112" t="s">
        <v>911</v>
      </c>
      <c r="GB1112" t="s">
        <v>7447</v>
      </c>
    </row>
    <row r="1113" spans="182:184" x14ac:dyDescent="0.25">
      <c r="FZ1113" t="s">
        <v>7448</v>
      </c>
      <c r="GA1113" t="s">
        <v>585</v>
      </c>
      <c r="GB1113" t="s">
        <v>7449</v>
      </c>
    </row>
    <row r="1114" spans="182:184" x14ac:dyDescent="0.25">
      <c r="FZ1114" t="s">
        <v>7450</v>
      </c>
      <c r="GA1114" t="s">
        <v>911</v>
      </c>
      <c r="GB1114" t="s">
        <v>7451</v>
      </c>
    </row>
    <row r="1115" spans="182:184" x14ac:dyDescent="0.25">
      <c r="FZ1115" t="s">
        <v>7452</v>
      </c>
      <c r="GA1115" t="s">
        <v>585</v>
      </c>
      <c r="GB1115" t="s">
        <v>7453</v>
      </c>
    </row>
    <row r="1116" spans="182:184" x14ac:dyDescent="0.25">
      <c r="FZ1116" t="s">
        <v>7454</v>
      </c>
      <c r="GA1116" t="s">
        <v>585</v>
      </c>
      <c r="GB1116" t="s">
        <v>7455</v>
      </c>
    </row>
    <row r="1117" spans="182:184" x14ac:dyDescent="0.25">
      <c r="FZ1117" t="s">
        <v>7456</v>
      </c>
      <c r="GA1117" t="s">
        <v>911</v>
      </c>
      <c r="GB1117" t="s">
        <v>7457</v>
      </c>
    </row>
    <row r="1118" spans="182:184" x14ac:dyDescent="0.25">
      <c r="FZ1118" t="s">
        <v>7458</v>
      </c>
      <c r="GA1118" t="s">
        <v>585</v>
      </c>
      <c r="GB1118" t="s">
        <v>7459</v>
      </c>
    </row>
    <row r="1119" spans="182:184" x14ac:dyDescent="0.25">
      <c r="FZ1119" t="s">
        <v>7460</v>
      </c>
      <c r="GA1119" t="s">
        <v>911</v>
      </c>
      <c r="GB1119" t="s">
        <v>7461</v>
      </c>
    </row>
    <row r="1120" spans="182:184" x14ac:dyDescent="0.25">
      <c r="FZ1120" t="s">
        <v>7462</v>
      </c>
      <c r="GA1120" t="s">
        <v>585</v>
      </c>
      <c r="GB1120" t="s">
        <v>7463</v>
      </c>
    </row>
    <row r="1121" spans="182:184" x14ac:dyDescent="0.25">
      <c r="FZ1121" t="s">
        <v>7464</v>
      </c>
      <c r="GA1121" t="s">
        <v>314</v>
      </c>
      <c r="GB1121" t="s">
        <v>7465</v>
      </c>
    </row>
    <row r="1122" spans="182:184" x14ac:dyDescent="0.25">
      <c r="FZ1122" t="s">
        <v>7466</v>
      </c>
      <c r="GA1122" t="s">
        <v>585</v>
      </c>
      <c r="GB1122" t="s">
        <v>7467</v>
      </c>
    </row>
    <row r="1123" spans="182:184" x14ac:dyDescent="0.25">
      <c r="FZ1123" t="s">
        <v>7468</v>
      </c>
      <c r="GA1123" t="s">
        <v>585</v>
      </c>
      <c r="GB1123" t="s">
        <v>7469</v>
      </c>
    </row>
    <row r="1124" spans="182:184" x14ac:dyDescent="0.25">
      <c r="FZ1124" t="s">
        <v>7470</v>
      </c>
      <c r="GA1124" t="s">
        <v>911</v>
      </c>
      <c r="GB1124" t="s">
        <v>7471</v>
      </c>
    </row>
    <row r="1125" spans="182:184" x14ac:dyDescent="0.25">
      <c r="FZ1125" t="s">
        <v>7472</v>
      </c>
      <c r="GA1125" t="s">
        <v>585</v>
      </c>
      <c r="GB1125" t="s">
        <v>7473</v>
      </c>
    </row>
    <row r="1126" spans="182:184" x14ac:dyDescent="0.25">
      <c r="FZ1126" t="s">
        <v>7474</v>
      </c>
      <c r="GA1126" t="s">
        <v>911</v>
      </c>
      <c r="GB1126" t="s">
        <v>7475</v>
      </c>
    </row>
    <row r="1127" spans="182:184" x14ac:dyDescent="0.25">
      <c r="FZ1127" t="s">
        <v>7476</v>
      </c>
      <c r="GA1127" t="s">
        <v>585</v>
      </c>
      <c r="GB1127" t="s">
        <v>7477</v>
      </c>
    </row>
    <row r="1128" spans="182:184" x14ac:dyDescent="0.25">
      <c r="FZ1128" t="s">
        <v>7478</v>
      </c>
      <c r="GA1128" t="s">
        <v>585</v>
      </c>
      <c r="GB1128" t="s">
        <v>7479</v>
      </c>
    </row>
    <row r="1129" spans="182:184" x14ac:dyDescent="0.25">
      <c r="FZ1129" t="s">
        <v>7480</v>
      </c>
      <c r="GA1129" t="s">
        <v>585</v>
      </c>
      <c r="GB1129" t="s">
        <v>7481</v>
      </c>
    </row>
    <row r="1130" spans="182:184" x14ac:dyDescent="0.25">
      <c r="FZ1130" t="s">
        <v>7482</v>
      </c>
      <c r="GA1130" t="s">
        <v>911</v>
      </c>
      <c r="GB1130" t="s">
        <v>7483</v>
      </c>
    </row>
    <row r="1131" spans="182:184" x14ac:dyDescent="0.25">
      <c r="FZ1131" t="s">
        <v>7484</v>
      </c>
      <c r="GA1131" t="s">
        <v>585</v>
      </c>
      <c r="GB1131" t="s">
        <v>7485</v>
      </c>
    </row>
    <row r="1132" spans="182:184" x14ac:dyDescent="0.25">
      <c r="FZ1132" t="s">
        <v>7486</v>
      </c>
      <c r="GA1132" t="s">
        <v>911</v>
      </c>
      <c r="GB1132" t="s">
        <v>7487</v>
      </c>
    </row>
    <row r="1133" spans="182:184" x14ac:dyDescent="0.25">
      <c r="FZ1133" t="s">
        <v>7488</v>
      </c>
      <c r="GA1133" t="s">
        <v>911</v>
      </c>
      <c r="GB1133" t="s">
        <v>7489</v>
      </c>
    </row>
    <row r="1134" spans="182:184" x14ac:dyDescent="0.25">
      <c r="FZ1134" t="s">
        <v>7490</v>
      </c>
      <c r="GA1134" t="s">
        <v>911</v>
      </c>
      <c r="GB1134" t="s">
        <v>7491</v>
      </c>
    </row>
    <row r="1135" spans="182:184" x14ac:dyDescent="0.25">
      <c r="FZ1135" t="s">
        <v>7492</v>
      </c>
      <c r="GA1135" t="s">
        <v>585</v>
      </c>
      <c r="GB1135" t="s">
        <v>7493</v>
      </c>
    </row>
    <row r="1136" spans="182:184" x14ac:dyDescent="0.25">
      <c r="FZ1136" t="s">
        <v>7494</v>
      </c>
      <c r="GA1136" t="s">
        <v>911</v>
      </c>
      <c r="GB1136" t="s">
        <v>7495</v>
      </c>
    </row>
    <row r="1137" spans="182:184" x14ac:dyDescent="0.25">
      <c r="FZ1137" t="s">
        <v>7496</v>
      </c>
      <c r="GA1137" t="s">
        <v>911</v>
      </c>
      <c r="GB1137" t="s">
        <v>7497</v>
      </c>
    </row>
    <row r="1138" spans="182:184" x14ac:dyDescent="0.25">
      <c r="FZ1138" t="s">
        <v>7498</v>
      </c>
      <c r="GA1138" t="s">
        <v>585</v>
      </c>
      <c r="GB1138" t="s">
        <v>7499</v>
      </c>
    </row>
    <row r="1139" spans="182:184" x14ac:dyDescent="0.25">
      <c r="FZ1139" t="s">
        <v>7500</v>
      </c>
      <c r="GA1139" t="s">
        <v>585</v>
      </c>
      <c r="GB1139" t="s">
        <v>7501</v>
      </c>
    </row>
    <row r="1140" spans="182:184" x14ac:dyDescent="0.25">
      <c r="FZ1140" t="s">
        <v>7502</v>
      </c>
      <c r="GA1140" t="s">
        <v>911</v>
      </c>
      <c r="GB1140" t="s">
        <v>7503</v>
      </c>
    </row>
    <row r="1141" spans="182:184" x14ac:dyDescent="0.25">
      <c r="FZ1141" t="s">
        <v>7504</v>
      </c>
      <c r="GA1141" t="s">
        <v>585</v>
      </c>
      <c r="GB1141" t="s">
        <v>7505</v>
      </c>
    </row>
    <row r="1142" spans="182:184" x14ac:dyDescent="0.25">
      <c r="FZ1142" t="s">
        <v>7506</v>
      </c>
      <c r="GA1142" t="s">
        <v>585</v>
      </c>
      <c r="GB1142" t="s">
        <v>7507</v>
      </c>
    </row>
    <row r="1143" spans="182:184" x14ac:dyDescent="0.25">
      <c r="FZ1143" t="s">
        <v>7508</v>
      </c>
      <c r="GA1143" t="s">
        <v>585</v>
      </c>
      <c r="GB1143" t="s">
        <v>7509</v>
      </c>
    </row>
    <row r="1144" spans="182:184" x14ac:dyDescent="0.25">
      <c r="FZ1144" t="s">
        <v>7510</v>
      </c>
      <c r="GA1144" t="s">
        <v>585</v>
      </c>
      <c r="GB1144" t="s">
        <v>7511</v>
      </c>
    </row>
    <row r="1145" spans="182:184" x14ac:dyDescent="0.25">
      <c r="FZ1145" t="s">
        <v>7512</v>
      </c>
      <c r="GA1145" t="s">
        <v>911</v>
      </c>
      <c r="GB1145" t="s">
        <v>7513</v>
      </c>
    </row>
    <row r="1146" spans="182:184" x14ac:dyDescent="0.25">
      <c r="FZ1146" t="s">
        <v>7514</v>
      </c>
      <c r="GA1146" t="s">
        <v>585</v>
      </c>
      <c r="GB1146" t="s">
        <v>7515</v>
      </c>
    </row>
    <row r="1147" spans="182:184" x14ac:dyDescent="0.25">
      <c r="FZ1147" t="s">
        <v>7516</v>
      </c>
      <c r="GA1147" t="s">
        <v>585</v>
      </c>
      <c r="GB1147" t="s">
        <v>7517</v>
      </c>
    </row>
    <row r="1148" spans="182:184" x14ac:dyDescent="0.25">
      <c r="FZ1148" t="s">
        <v>7518</v>
      </c>
      <c r="GA1148" t="s">
        <v>911</v>
      </c>
      <c r="GB1148" t="s">
        <v>7519</v>
      </c>
    </row>
    <row r="1149" spans="182:184" x14ac:dyDescent="0.25">
      <c r="FZ1149" t="s">
        <v>7520</v>
      </c>
      <c r="GA1149" t="s">
        <v>911</v>
      </c>
      <c r="GB1149" t="s">
        <v>7521</v>
      </c>
    </row>
    <row r="1150" spans="182:184" x14ac:dyDescent="0.25">
      <c r="FZ1150" t="s">
        <v>7522</v>
      </c>
      <c r="GA1150" t="s">
        <v>585</v>
      </c>
      <c r="GB1150" t="s">
        <v>7523</v>
      </c>
    </row>
    <row r="1151" spans="182:184" x14ac:dyDescent="0.25">
      <c r="FZ1151" t="s">
        <v>7524</v>
      </c>
      <c r="GA1151" t="s">
        <v>585</v>
      </c>
      <c r="GB1151" t="s">
        <v>7525</v>
      </c>
    </row>
    <row r="1152" spans="182:184" x14ac:dyDescent="0.25">
      <c r="FZ1152" t="s">
        <v>7526</v>
      </c>
      <c r="GA1152" t="s">
        <v>585</v>
      </c>
      <c r="GB1152" t="s">
        <v>7527</v>
      </c>
    </row>
    <row r="1153" spans="182:184" x14ac:dyDescent="0.25">
      <c r="FZ1153" t="s">
        <v>7528</v>
      </c>
      <c r="GA1153" t="s">
        <v>911</v>
      </c>
      <c r="GB1153" t="s">
        <v>7529</v>
      </c>
    </row>
    <row r="1154" spans="182:184" x14ac:dyDescent="0.25">
      <c r="FZ1154" t="s">
        <v>7530</v>
      </c>
      <c r="GA1154" t="s">
        <v>585</v>
      </c>
      <c r="GB1154" t="s">
        <v>7531</v>
      </c>
    </row>
    <row r="1155" spans="182:184" x14ac:dyDescent="0.25">
      <c r="FZ1155" t="s">
        <v>7532</v>
      </c>
      <c r="GA1155" t="s">
        <v>911</v>
      </c>
      <c r="GB1155" t="s">
        <v>7533</v>
      </c>
    </row>
    <row r="1156" spans="182:184" x14ac:dyDescent="0.25">
      <c r="FZ1156" t="s">
        <v>7534</v>
      </c>
      <c r="GA1156" t="s">
        <v>911</v>
      </c>
      <c r="GB1156" t="s">
        <v>7535</v>
      </c>
    </row>
    <row r="1157" spans="182:184" x14ac:dyDescent="0.25">
      <c r="FZ1157" t="s">
        <v>7536</v>
      </c>
      <c r="GA1157" t="s">
        <v>585</v>
      </c>
      <c r="GB1157" t="s">
        <v>7537</v>
      </c>
    </row>
    <row r="1158" spans="182:184" x14ac:dyDescent="0.25">
      <c r="FZ1158" t="s">
        <v>7538</v>
      </c>
      <c r="GA1158" t="s">
        <v>585</v>
      </c>
      <c r="GB1158" t="s">
        <v>7539</v>
      </c>
    </row>
    <row r="1159" spans="182:184" x14ac:dyDescent="0.25">
      <c r="FZ1159" t="s">
        <v>7540</v>
      </c>
      <c r="GA1159" t="s">
        <v>585</v>
      </c>
      <c r="GB1159" t="s">
        <v>7541</v>
      </c>
    </row>
    <row r="1160" spans="182:184" x14ac:dyDescent="0.25">
      <c r="FZ1160" t="s">
        <v>7542</v>
      </c>
      <c r="GA1160" t="s">
        <v>585</v>
      </c>
      <c r="GB1160" t="s">
        <v>7543</v>
      </c>
    </row>
    <row r="1161" spans="182:184" x14ac:dyDescent="0.25">
      <c r="FZ1161" t="s">
        <v>7544</v>
      </c>
      <c r="GA1161" t="s">
        <v>585</v>
      </c>
      <c r="GB1161" t="s">
        <v>7545</v>
      </c>
    </row>
    <row r="1162" spans="182:184" x14ac:dyDescent="0.25">
      <c r="FZ1162" t="s">
        <v>7546</v>
      </c>
      <c r="GA1162" t="s">
        <v>585</v>
      </c>
      <c r="GB1162" t="s">
        <v>7547</v>
      </c>
    </row>
    <row r="1163" spans="182:184" x14ac:dyDescent="0.25">
      <c r="FZ1163" t="s">
        <v>7548</v>
      </c>
      <c r="GA1163" t="s">
        <v>585</v>
      </c>
      <c r="GB1163" t="s">
        <v>7549</v>
      </c>
    </row>
    <row r="1164" spans="182:184" x14ac:dyDescent="0.25">
      <c r="FZ1164" t="s">
        <v>7550</v>
      </c>
      <c r="GA1164" t="s">
        <v>585</v>
      </c>
      <c r="GB1164" t="s">
        <v>7551</v>
      </c>
    </row>
    <row r="1165" spans="182:184" x14ac:dyDescent="0.25">
      <c r="FZ1165" t="s">
        <v>7552</v>
      </c>
      <c r="GA1165" t="s">
        <v>585</v>
      </c>
      <c r="GB1165" t="s">
        <v>7553</v>
      </c>
    </row>
    <row r="1166" spans="182:184" x14ac:dyDescent="0.25">
      <c r="FZ1166" t="s">
        <v>7554</v>
      </c>
      <c r="GA1166" t="s">
        <v>911</v>
      </c>
      <c r="GB1166" t="s">
        <v>7555</v>
      </c>
    </row>
    <row r="1167" spans="182:184" x14ac:dyDescent="0.25">
      <c r="FZ1167" t="s">
        <v>7556</v>
      </c>
      <c r="GA1167" t="s">
        <v>585</v>
      </c>
      <c r="GB1167" t="s">
        <v>7557</v>
      </c>
    </row>
    <row r="1168" spans="182:184" x14ac:dyDescent="0.25">
      <c r="FZ1168" t="s">
        <v>7558</v>
      </c>
      <c r="GA1168" t="s">
        <v>585</v>
      </c>
      <c r="GB1168" t="s">
        <v>7559</v>
      </c>
    </row>
    <row r="1169" spans="182:184" x14ac:dyDescent="0.25">
      <c r="FZ1169" t="s">
        <v>7560</v>
      </c>
      <c r="GA1169" t="s">
        <v>911</v>
      </c>
      <c r="GB1169" t="s">
        <v>7561</v>
      </c>
    </row>
    <row r="1170" spans="182:184" x14ac:dyDescent="0.25">
      <c r="FZ1170" t="s">
        <v>7562</v>
      </c>
      <c r="GA1170" t="s">
        <v>911</v>
      </c>
      <c r="GB1170" t="s">
        <v>7563</v>
      </c>
    </row>
    <row r="1171" spans="182:184" x14ac:dyDescent="0.25">
      <c r="FZ1171" t="s">
        <v>7564</v>
      </c>
      <c r="GA1171" t="s">
        <v>585</v>
      </c>
      <c r="GB1171" t="s">
        <v>7565</v>
      </c>
    </row>
    <row r="1172" spans="182:184" x14ac:dyDescent="0.25">
      <c r="FZ1172" t="s">
        <v>7566</v>
      </c>
      <c r="GA1172" t="s">
        <v>911</v>
      </c>
      <c r="GB1172" t="s">
        <v>7567</v>
      </c>
    </row>
    <row r="1173" spans="182:184" x14ac:dyDescent="0.25">
      <c r="FZ1173" t="s">
        <v>7568</v>
      </c>
      <c r="GA1173" t="s">
        <v>911</v>
      </c>
      <c r="GB1173" t="s">
        <v>7569</v>
      </c>
    </row>
    <row r="1174" spans="182:184" x14ac:dyDescent="0.25">
      <c r="FZ1174" t="s">
        <v>7570</v>
      </c>
      <c r="GA1174" t="s">
        <v>911</v>
      </c>
      <c r="GB1174" t="s">
        <v>7571</v>
      </c>
    </row>
    <row r="1175" spans="182:184" x14ac:dyDescent="0.25">
      <c r="FZ1175" t="s">
        <v>7572</v>
      </c>
      <c r="GA1175" t="s">
        <v>585</v>
      </c>
      <c r="GB1175" t="s">
        <v>7573</v>
      </c>
    </row>
    <row r="1176" spans="182:184" x14ac:dyDescent="0.25">
      <c r="FZ1176" t="s">
        <v>7574</v>
      </c>
      <c r="GA1176" t="s">
        <v>585</v>
      </c>
      <c r="GB1176" t="s">
        <v>7575</v>
      </c>
    </row>
    <row r="1177" spans="182:184" x14ac:dyDescent="0.25">
      <c r="FZ1177" t="s">
        <v>7576</v>
      </c>
      <c r="GA1177" t="s">
        <v>585</v>
      </c>
      <c r="GB1177" t="s">
        <v>7577</v>
      </c>
    </row>
    <row r="1178" spans="182:184" x14ac:dyDescent="0.25">
      <c r="FZ1178" t="s">
        <v>7578</v>
      </c>
      <c r="GA1178" t="s">
        <v>585</v>
      </c>
      <c r="GB1178" t="s">
        <v>7579</v>
      </c>
    </row>
    <row r="1179" spans="182:184" x14ac:dyDescent="0.25">
      <c r="FZ1179" t="s">
        <v>7580</v>
      </c>
      <c r="GA1179" t="s">
        <v>585</v>
      </c>
      <c r="GB1179" t="s">
        <v>7581</v>
      </c>
    </row>
    <row r="1180" spans="182:184" x14ac:dyDescent="0.25">
      <c r="FZ1180" t="s">
        <v>7582</v>
      </c>
      <c r="GA1180" t="s">
        <v>585</v>
      </c>
      <c r="GB1180" t="s">
        <v>7583</v>
      </c>
    </row>
    <row r="1181" spans="182:184" x14ac:dyDescent="0.25">
      <c r="FZ1181" t="s">
        <v>7584</v>
      </c>
      <c r="GA1181" t="s">
        <v>585</v>
      </c>
      <c r="GB1181" t="s">
        <v>7585</v>
      </c>
    </row>
    <row r="1182" spans="182:184" x14ac:dyDescent="0.25">
      <c r="FZ1182" t="s">
        <v>7586</v>
      </c>
      <c r="GA1182" t="s">
        <v>585</v>
      </c>
      <c r="GB1182" t="s">
        <v>7587</v>
      </c>
    </row>
    <row r="1183" spans="182:184" x14ac:dyDescent="0.25">
      <c r="FZ1183" t="s">
        <v>7588</v>
      </c>
      <c r="GA1183" t="s">
        <v>585</v>
      </c>
      <c r="GB1183" t="s">
        <v>7589</v>
      </c>
    </row>
    <row r="1184" spans="182:184" x14ac:dyDescent="0.25">
      <c r="FZ1184" t="s">
        <v>7590</v>
      </c>
      <c r="GA1184" t="s">
        <v>585</v>
      </c>
      <c r="GB1184" t="s">
        <v>7591</v>
      </c>
    </row>
    <row r="1185" spans="182:184" x14ac:dyDescent="0.25">
      <c r="FZ1185" t="s">
        <v>7592</v>
      </c>
      <c r="GA1185" t="s">
        <v>585</v>
      </c>
      <c r="GB1185" t="s">
        <v>7593</v>
      </c>
    </row>
    <row r="1186" spans="182:184" x14ac:dyDescent="0.25">
      <c r="FZ1186" t="s">
        <v>7594</v>
      </c>
      <c r="GA1186" t="s">
        <v>585</v>
      </c>
      <c r="GB1186" t="s">
        <v>7595</v>
      </c>
    </row>
    <row r="1187" spans="182:184" x14ac:dyDescent="0.25">
      <c r="FZ1187" t="s">
        <v>7596</v>
      </c>
      <c r="GA1187" t="s">
        <v>911</v>
      </c>
      <c r="GB1187" t="s">
        <v>7597</v>
      </c>
    </row>
    <row r="1188" spans="182:184" x14ac:dyDescent="0.25">
      <c r="FZ1188" t="s">
        <v>7598</v>
      </c>
      <c r="GA1188" t="s">
        <v>585</v>
      </c>
      <c r="GB1188" t="s">
        <v>7599</v>
      </c>
    </row>
    <row r="1189" spans="182:184" x14ac:dyDescent="0.25">
      <c r="FZ1189" t="s">
        <v>7600</v>
      </c>
      <c r="GA1189" t="s">
        <v>585</v>
      </c>
      <c r="GB1189" t="s">
        <v>7601</v>
      </c>
    </row>
    <row r="1190" spans="182:184" x14ac:dyDescent="0.25">
      <c r="FZ1190" t="s">
        <v>7602</v>
      </c>
      <c r="GA1190" t="s">
        <v>911</v>
      </c>
      <c r="GB1190" t="s">
        <v>7603</v>
      </c>
    </row>
    <row r="1191" spans="182:184" x14ac:dyDescent="0.25">
      <c r="FZ1191" t="s">
        <v>7604</v>
      </c>
      <c r="GA1191" t="s">
        <v>585</v>
      </c>
      <c r="GB1191" t="s">
        <v>7605</v>
      </c>
    </row>
    <row r="1192" spans="182:184" x14ac:dyDescent="0.25">
      <c r="FZ1192" t="s">
        <v>7606</v>
      </c>
      <c r="GA1192" t="s">
        <v>585</v>
      </c>
      <c r="GB1192" t="s">
        <v>7607</v>
      </c>
    </row>
    <row r="1193" spans="182:184" x14ac:dyDescent="0.25">
      <c r="FZ1193" t="s">
        <v>7608</v>
      </c>
      <c r="GA1193" t="s">
        <v>911</v>
      </c>
      <c r="GB1193" t="s">
        <v>7609</v>
      </c>
    </row>
    <row r="1194" spans="182:184" x14ac:dyDescent="0.25">
      <c r="FZ1194" t="s">
        <v>7610</v>
      </c>
      <c r="GA1194" t="s">
        <v>585</v>
      </c>
      <c r="GB1194" t="s">
        <v>7611</v>
      </c>
    </row>
    <row r="1195" spans="182:184" x14ac:dyDescent="0.25">
      <c r="FZ1195" t="s">
        <v>7612</v>
      </c>
      <c r="GA1195" t="s">
        <v>585</v>
      </c>
      <c r="GB1195" t="s">
        <v>7613</v>
      </c>
    </row>
    <row r="1196" spans="182:184" x14ac:dyDescent="0.25">
      <c r="FZ1196" t="s">
        <v>7614</v>
      </c>
      <c r="GA1196" t="s">
        <v>585</v>
      </c>
      <c r="GB1196" t="s">
        <v>7615</v>
      </c>
    </row>
    <row r="1197" spans="182:184" x14ac:dyDescent="0.25">
      <c r="FZ1197" t="s">
        <v>7616</v>
      </c>
      <c r="GA1197" t="s">
        <v>585</v>
      </c>
      <c r="GB1197" t="s">
        <v>7617</v>
      </c>
    </row>
    <row r="1198" spans="182:184" x14ac:dyDescent="0.25">
      <c r="FZ1198" t="s">
        <v>7618</v>
      </c>
      <c r="GA1198" t="s">
        <v>585</v>
      </c>
      <c r="GB1198" t="s">
        <v>7619</v>
      </c>
    </row>
    <row r="1199" spans="182:184" x14ac:dyDescent="0.25">
      <c r="FZ1199" t="s">
        <v>7620</v>
      </c>
      <c r="GA1199" t="s">
        <v>585</v>
      </c>
      <c r="GB1199" t="s">
        <v>7621</v>
      </c>
    </row>
    <row r="1200" spans="182:184" x14ac:dyDescent="0.25">
      <c r="FZ1200" t="s">
        <v>7622</v>
      </c>
      <c r="GA1200" t="s">
        <v>585</v>
      </c>
      <c r="GB1200" t="s">
        <v>7623</v>
      </c>
    </row>
    <row r="1201" spans="182:184" x14ac:dyDescent="0.25">
      <c r="FZ1201" t="s">
        <v>7624</v>
      </c>
      <c r="GA1201" t="s">
        <v>911</v>
      </c>
      <c r="GB1201" t="s">
        <v>7625</v>
      </c>
    </row>
    <row r="1202" spans="182:184" x14ac:dyDescent="0.25">
      <c r="FZ1202" t="s">
        <v>7626</v>
      </c>
      <c r="GA1202" t="s">
        <v>585</v>
      </c>
      <c r="GB1202" t="s">
        <v>7627</v>
      </c>
    </row>
    <row r="1203" spans="182:184" x14ac:dyDescent="0.25">
      <c r="FZ1203" t="s">
        <v>7628</v>
      </c>
      <c r="GA1203" t="s">
        <v>911</v>
      </c>
      <c r="GB1203" t="s">
        <v>7629</v>
      </c>
    </row>
    <row r="1204" spans="182:184" x14ac:dyDescent="0.25">
      <c r="FZ1204" t="s">
        <v>7630</v>
      </c>
      <c r="GA1204" t="s">
        <v>585</v>
      </c>
      <c r="GB1204" t="s">
        <v>7631</v>
      </c>
    </row>
    <row r="1205" spans="182:184" x14ac:dyDescent="0.25">
      <c r="FZ1205" t="s">
        <v>7632</v>
      </c>
      <c r="GA1205" t="s">
        <v>911</v>
      </c>
      <c r="GB1205" t="s">
        <v>7633</v>
      </c>
    </row>
    <row r="1206" spans="182:184" x14ac:dyDescent="0.25">
      <c r="FZ1206" t="s">
        <v>7634</v>
      </c>
      <c r="GA1206" t="s">
        <v>314</v>
      </c>
      <c r="GB1206" t="s">
        <v>7635</v>
      </c>
    </row>
    <row r="1207" spans="182:184" x14ac:dyDescent="0.25">
      <c r="FZ1207" t="s">
        <v>7636</v>
      </c>
      <c r="GA1207" t="s">
        <v>911</v>
      </c>
      <c r="GB1207" t="s">
        <v>7637</v>
      </c>
    </row>
    <row r="1208" spans="182:184" x14ac:dyDescent="0.25">
      <c r="FZ1208" t="s">
        <v>7638</v>
      </c>
      <c r="GA1208" t="s">
        <v>585</v>
      </c>
      <c r="GB1208" t="s">
        <v>7639</v>
      </c>
    </row>
    <row r="1209" spans="182:184" x14ac:dyDescent="0.25">
      <c r="FZ1209" t="s">
        <v>7640</v>
      </c>
      <c r="GA1209" t="s">
        <v>585</v>
      </c>
      <c r="GB1209" t="s">
        <v>7641</v>
      </c>
    </row>
    <row r="1210" spans="182:184" x14ac:dyDescent="0.25">
      <c r="FZ1210" t="s">
        <v>7642</v>
      </c>
      <c r="GA1210" t="s">
        <v>585</v>
      </c>
      <c r="GB1210" t="s">
        <v>7643</v>
      </c>
    </row>
    <row r="1211" spans="182:184" x14ac:dyDescent="0.25">
      <c r="FZ1211" t="s">
        <v>7644</v>
      </c>
      <c r="GA1211" t="s">
        <v>911</v>
      </c>
      <c r="GB1211" t="s">
        <v>7645</v>
      </c>
    </row>
    <row r="1212" spans="182:184" x14ac:dyDescent="0.25">
      <c r="FZ1212" t="s">
        <v>7646</v>
      </c>
      <c r="GA1212" t="s">
        <v>585</v>
      </c>
      <c r="GB1212" t="s">
        <v>7647</v>
      </c>
    </row>
    <row r="1213" spans="182:184" x14ac:dyDescent="0.25">
      <c r="FZ1213" t="s">
        <v>7648</v>
      </c>
      <c r="GA1213" t="s">
        <v>911</v>
      </c>
      <c r="GB1213" t="s">
        <v>7649</v>
      </c>
    </row>
    <row r="1214" spans="182:184" x14ac:dyDescent="0.25">
      <c r="FZ1214" t="s">
        <v>7650</v>
      </c>
      <c r="GA1214" t="s">
        <v>585</v>
      </c>
      <c r="GB1214" t="s">
        <v>7651</v>
      </c>
    </row>
    <row r="1215" spans="182:184" x14ac:dyDescent="0.25">
      <c r="FZ1215" t="s">
        <v>7652</v>
      </c>
      <c r="GA1215" t="s">
        <v>585</v>
      </c>
      <c r="GB1215" t="s">
        <v>7653</v>
      </c>
    </row>
    <row r="1216" spans="182:184" x14ac:dyDescent="0.25">
      <c r="FZ1216" t="s">
        <v>7654</v>
      </c>
      <c r="GA1216" t="s">
        <v>585</v>
      </c>
      <c r="GB1216" t="s">
        <v>7655</v>
      </c>
    </row>
    <row r="1217" spans="182:184" x14ac:dyDescent="0.25">
      <c r="FZ1217" t="s">
        <v>7656</v>
      </c>
      <c r="GA1217" t="s">
        <v>911</v>
      </c>
      <c r="GB1217" t="s">
        <v>7657</v>
      </c>
    </row>
    <row r="1218" spans="182:184" x14ac:dyDescent="0.25">
      <c r="FZ1218" t="s">
        <v>7658</v>
      </c>
      <c r="GA1218" t="s">
        <v>911</v>
      </c>
      <c r="GB1218" t="s">
        <v>7659</v>
      </c>
    </row>
    <row r="1219" spans="182:184" x14ac:dyDescent="0.25">
      <c r="FZ1219" t="s">
        <v>7660</v>
      </c>
      <c r="GA1219" t="s">
        <v>585</v>
      </c>
      <c r="GB1219" t="s">
        <v>7661</v>
      </c>
    </row>
    <row r="1220" spans="182:184" x14ac:dyDescent="0.25">
      <c r="FZ1220" t="s">
        <v>7662</v>
      </c>
      <c r="GA1220" t="s">
        <v>911</v>
      </c>
      <c r="GB1220" t="s">
        <v>7663</v>
      </c>
    </row>
    <row r="1221" spans="182:184" x14ac:dyDescent="0.25">
      <c r="FZ1221" t="s">
        <v>7664</v>
      </c>
      <c r="GA1221" t="s">
        <v>585</v>
      </c>
      <c r="GB1221" t="s">
        <v>417</v>
      </c>
    </row>
    <row r="1222" spans="182:184" x14ac:dyDescent="0.25">
      <c r="FZ1222" t="s">
        <v>7665</v>
      </c>
      <c r="GA1222" t="s">
        <v>585</v>
      </c>
      <c r="GB1222" t="s">
        <v>7666</v>
      </c>
    </row>
    <row r="1223" spans="182:184" x14ac:dyDescent="0.25">
      <c r="FZ1223" t="s">
        <v>7667</v>
      </c>
      <c r="GA1223" t="s">
        <v>585</v>
      </c>
      <c r="GB1223" t="s">
        <v>7668</v>
      </c>
    </row>
    <row r="1224" spans="182:184" x14ac:dyDescent="0.25">
      <c r="FZ1224" t="s">
        <v>7669</v>
      </c>
      <c r="GA1224" t="s">
        <v>911</v>
      </c>
      <c r="GB1224" t="s">
        <v>7670</v>
      </c>
    </row>
    <row r="1225" spans="182:184" x14ac:dyDescent="0.25">
      <c r="FZ1225" t="s">
        <v>7671</v>
      </c>
      <c r="GA1225" t="s">
        <v>585</v>
      </c>
      <c r="GB1225" t="s">
        <v>7672</v>
      </c>
    </row>
    <row r="1226" spans="182:184" x14ac:dyDescent="0.25">
      <c r="FZ1226" t="s">
        <v>7673</v>
      </c>
      <c r="GA1226" t="s">
        <v>911</v>
      </c>
      <c r="GB1226" t="s">
        <v>7674</v>
      </c>
    </row>
    <row r="1227" spans="182:184" x14ac:dyDescent="0.25">
      <c r="FZ1227" t="s">
        <v>7675</v>
      </c>
      <c r="GA1227" t="s">
        <v>911</v>
      </c>
      <c r="GB1227" t="s">
        <v>7676</v>
      </c>
    </row>
    <row r="1228" spans="182:184" x14ac:dyDescent="0.25">
      <c r="FZ1228" t="s">
        <v>7677</v>
      </c>
      <c r="GA1228" t="s">
        <v>911</v>
      </c>
      <c r="GB1228" t="s">
        <v>7678</v>
      </c>
    </row>
    <row r="1229" spans="182:184" x14ac:dyDescent="0.25">
      <c r="FZ1229" t="s">
        <v>7679</v>
      </c>
      <c r="GA1229" t="s">
        <v>585</v>
      </c>
      <c r="GB1229" t="s">
        <v>7680</v>
      </c>
    </row>
    <row r="1230" spans="182:184" x14ac:dyDescent="0.25">
      <c r="FZ1230" t="s">
        <v>7681</v>
      </c>
      <c r="GA1230" t="s">
        <v>585</v>
      </c>
      <c r="GB1230" t="s">
        <v>7682</v>
      </c>
    </row>
    <row r="1231" spans="182:184" x14ac:dyDescent="0.25">
      <c r="FZ1231" t="s">
        <v>7683</v>
      </c>
      <c r="GA1231" t="s">
        <v>585</v>
      </c>
      <c r="GB1231" t="s">
        <v>7684</v>
      </c>
    </row>
    <row r="1232" spans="182:184" x14ac:dyDescent="0.25">
      <c r="FZ1232" t="s">
        <v>7685</v>
      </c>
      <c r="GA1232" t="s">
        <v>911</v>
      </c>
      <c r="GB1232" t="s">
        <v>7686</v>
      </c>
    </row>
    <row r="1233" spans="182:184" x14ac:dyDescent="0.25">
      <c r="FZ1233" t="s">
        <v>7687</v>
      </c>
      <c r="GA1233" t="s">
        <v>911</v>
      </c>
      <c r="GB1233" t="s">
        <v>7688</v>
      </c>
    </row>
    <row r="1234" spans="182:184" x14ac:dyDescent="0.25">
      <c r="FZ1234" t="s">
        <v>7689</v>
      </c>
      <c r="GA1234" t="s">
        <v>585</v>
      </c>
      <c r="GB1234" t="s">
        <v>7690</v>
      </c>
    </row>
    <row r="1235" spans="182:184" x14ac:dyDescent="0.25">
      <c r="FZ1235" t="s">
        <v>7691</v>
      </c>
      <c r="GA1235" t="s">
        <v>585</v>
      </c>
      <c r="GB1235" t="s">
        <v>7692</v>
      </c>
    </row>
    <row r="1236" spans="182:184" x14ac:dyDescent="0.25">
      <c r="FZ1236" t="s">
        <v>7693</v>
      </c>
      <c r="GA1236" t="s">
        <v>911</v>
      </c>
      <c r="GB1236" t="s">
        <v>7694</v>
      </c>
    </row>
    <row r="1237" spans="182:184" x14ac:dyDescent="0.25">
      <c r="FZ1237" t="s">
        <v>7695</v>
      </c>
      <c r="GA1237" t="s">
        <v>585</v>
      </c>
      <c r="GB1237" t="s">
        <v>7696</v>
      </c>
    </row>
    <row r="1238" spans="182:184" x14ac:dyDescent="0.25">
      <c r="FZ1238" t="s">
        <v>7697</v>
      </c>
      <c r="GA1238" t="s">
        <v>585</v>
      </c>
      <c r="GB1238" t="s">
        <v>7698</v>
      </c>
    </row>
    <row r="1239" spans="182:184" x14ac:dyDescent="0.25">
      <c r="FZ1239" t="s">
        <v>7699</v>
      </c>
      <c r="GA1239" t="s">
        <v>911</v>
      </c>
      <c r="GB1239" t="s">
        <v>7700</v>
      </c>
    </row>
    <row r="1240" spans="182:184" x14ac:dyDescent="0.25">
      <c r="FZ1240" t="s">
        <v>7701</v>
      </c>
      <c r="GA1240" t="s">
        <v>585</v>
      </c>
      <c r="GB1240" t="s">
        <v>7702</v>
      </c>
    </row>
    <row r="1241" spans="182:184" x14ac:dyDescent="0.25">
      <c r="FZ1241" t="s">
        <v>7703</v>
      </c>
      <c r="GA1241" t="s">
        <v>911</v>
      </c>
      <c r="GB1241" t="s">
        <v>7704</v>
      </c>
    </row>
    <row r="1242" spans="182:184" x14ac:dyDescent="0.25">
      <c r="FZ1242" t="s">
        <v>7705</v>
      </c>
      <c r="GA1242" t="s">
        <v>585</v>
      </c>
      <c r="GB1242" t="s">
        <v>7706</v>
      </c>
    </row>
    <row r="1243" spans="182:184" x14ac:dyDescent="0.25">
      <c r="FZ1243" t="s">
        <v>7707</v>
      </c>
      <c r="GA1243" t="s">
        <v>585</v>
      </c>
      <c r="GB1243" t="s">
        <v>7708</v>
      </c>
    </row>
    <row r="1244" spans="182:184" x14ac:dyDescent="0.25">
      <c r="FZ1244" t="s">
        <v>7709</v>
      </c>
      <c r="GA1244" t="s">
        <v>585</v>
      </c>
      <c r="GB1244" t="s">
        <v>7710</v>
      </c>
    </row>
    <row r="1245" spans="182:184" x14ac:dyDescent="0.25">
      <c r="FZ1245" t="s">
        <v>7711</v>
      </c>
      <c r="GA1245" t="s">
        <v>585</v>
      </c>
      <c r="GB1245" t="s">
        <v>7712</v>
      </c>
    </row>
    <row r="1246" spans="182:184" x14ac:dyDescent="0.25">
      <c r="FZ1246" t="s">
        <v>7713</v>
      </c>
      <c r="GA1246" t="s">
        <v>585</v>
      </c>
      <c r="GB1246" t="s">
        <v>7714</v>
      </c>
    </row>
    <row r="1247" spans="182:184" x14ac:dyDescent="0.25">
      <c r="FZ1247" t="s">
        <v>7715</v>
      </c>
      <c r="GA1247" t="s">
        <v>911</v>
      </c>
      <c r="GB1247" t="s">
        <v>7716</v>
      </c>
    </row>
    <row r="1248" spans="182:184" x14ac:dyDescent="0.25">
      <c r="FZ1248" t="s">
        <v>7717</v>
      </c>
      <c r="GA1248" t="s">
        <v>314</v>
      </c>
      <c r="GB1248" t="s">
        <v>7718</v>
      </c>
    </row>
    <row r="1249" spans="182:184" x14ac:dyDescent="0.25">
      <c r="FZ1249" t="s">
        <v>7719</v>
      </c>
      <c r="GA1249" t="s">
        <v>911</v>
      </c>
      <c r="GB1249" t="s">
        <v>7720</v>
      </c>
    </row>
    <row r="1250" spans="182:184" x14ac:dyDescent="0.25">
      <c r="FZ1250" t="s">
        <v>7721</v>
      </c>
      <c r="GA1250" t="s">
        <v>911</v>
      </c>
      <c r="GB1250" t="s">
        <v>7722</v>
      </c>
    </row>
    <row r="1251" spans="182:184" x14ac:dyDescent="0.25">
      <c r="FZ1251" t="s">
        <v>7723</v>
      </c>
      <c r="GA1251" t="s">
        <v>585</v>
      </c>
      <c r="GB1251" t="s">
        <v>7724</v>
      </c>
    </row>
    <row r="1252" spans="182:184" x14ac:dyDescent="0.25">
      <c r="FZ1252" t="s">
        <v>7725</v>
      </c>
      <c r="GA1252" t="s">
        <v>585</v>
      </c>
      <c r="GB1252" t="s">
        <v>7726</v>
      </c>
    </row>
    <row r="1253" spans="182:184" x14ac:dyDescent="0.25">
      <c r="FZ1253" t="s">
        <v>7727</v>
      </c>
      <c r="GA1253" t="s">
        <v>585</v>
      </c>
      <c r="GB1253" t="s">
        <v>7728</v>
      </c>
    </row>
    <row r="1254" spans="182:184" x14ac:dyDescent="0.25">
      <c r="FZ1254" t="s">
        <v>7729</v>
      </c>
      <c r="GA1254" t="s">
        <v>585</v>
      </c>
      <c r="GB1254" t="s">
        <v>7730</v>
      </c>
    </row>
    <row r="1255" spans="182:184" x14ac:dyDescent="0.25">
      <c r="FZ1255" t="s">
        <v>7731</v>
      </c>
      <c r="GA1255" t="s">
        <v>585</v>
      </c>
      <c r="GB1255" t="s">
        <v>7732</v>
      </c>
    </row>
    <row r="1256" spans="182:184" x14ac:dyDescent="0.25">
      <c r="FZ1256" t="s">
        <v>7733</v>
      </c>
      <c r="GA1256" t="s">
        <v>585</v>
      </c>
      <c r="GB1256" t="s">
        <v>7734</v>
      </c>
    </row>
    <row r="1257" spans="182:184" x14ac:dyDescent="0.25">
      <c r="FZ1257" t="s">
        <v>7735</v>
      </c>
      <c r="GA1257" t="s">
        <v>911</v>
      </c>
      <c r="GB1257" t="s">
        <v>7736</v>
      </c>
    </row>
    <row r="1258" spans="182:184" x14ac:dyDescent="0.25">
      <c r="FZ1258" t="s">
        <v>7737</v>
      </c>
      <c r="GA1258" t="s">
        <v>585</v>
      </c>
      <c r="GB1258" t="s">
        <v>7738</v>
      </c>
    </row>
    <row r="1259" spans="182:184" x14ac:dyDescent="0.25">
      <c r="FZ1259" t="s">
        <v>7739</v>
      </c>
      <c r="GA1259" t="s">
        <v>585</v>
      </c>
      <c r="GB1259" t="s">
        <v>7740</v>
      </c>
    </row>
    <row r="1260" spans="182:184" x14ac:dyDescent="0.25">
      <c r="FZ1260" t="s">
        <v>7741</v>
      </c>
      <c r="GA1260" t="s">
        <v>585</v>
      </c>
      <c r="GB1260" t="s">
        <v>7742</v>
      </c>
    </row>
    <row r="1261" spans="182:184" x14ac:dyDescent="0.25">
      <c r="FZ1261" t="s">
        <v>7743</v>
      </c>
      <c r="GA1261" t="s">
        <v>585</v>
      </c>
      <c r="GB1261" t="s">
        <v>7744</v>
      </c>
    </row>
    <row r="1262" spans="182:184" x14ac:dyDescent="0.25">
      <c r="FZ1262" t="s">
        <v>7745</v>
      </c>
      <c r="GA1262" t="s">
        <v>911</v>
      </c>
      <c r="GB1262" t="s">
        <v>7746</v>
      </c>
    </row>
    <row r="1263" spans="182:184" x14ac:dyDescent="0.25">
      <c r="FZ1263" t="s">
        <v>7747</v>
      </c>
      <c r="GA1263" t="s">
        <v>911</v>
      </c>
      <c r="GB1263" t="s">
        <v>7748</v>
      </c>
    </row>
    <row r="1264" spans="182:184" x14ac:dyDescent="0.25">
      <c r="FZ1264" t="s">
        <v>7749</v>
      </c>
      <c r="GA1264" t="s">
        <v>585</v>
      </c>
      <c r="GB1264" t="s">
        <v>7750</v>
      </c>
    </row>
    <row r="1265" spans="182:184" x14ac:dyDescent="0.25">
      <c r="FZ1265" t="s">
        <v>7751</v>
      </c>
      <c r="GA1265" t="s">
        <v>585</v>
      </c>
      <c r="GB1265" t="s">
        <v>7752</v>
      </c>
    </row>
    <row r="1266" spans="182:184" x14ac:dyDescent="0.25">
      <c r="FZ1266" t="s">
        <v>7753</v>
      </c>
      <c r="GA1266" t="s">
        <v>585</v>
      </c>
      <c r="GB1266" t="s">
        <v>7754</v>
      </c>
    </row>
    <row r="1267" spans="182:184" x14ac:dyDescent="0.25">
      <c r="FZ1267" t="s">
        <v>7755</v>
      </c>
      <c r="GA1267" t="s">
        <v>911</v>
      </c>
      <c r="GB1267" t="s">
        <v>7756</v>
      </c>
    </row>
    <row r="1268" spans="182:184" x14ac:dyDescent="0.25">
      <c r="FZ1268" t="s">
        <v>7757</v>
      </c>
      <c r="GA1268" t="s">
        <v>911</v>
      </c>
      <c r="GB1268" t="s">
        <v>7758</v>
      </c>
    </row>
    <row r="1269" spans="182:184" x14ac:dyDescent="0.25">
      <c r="FZ1269" t="s">
        <v>7759</v>
      </c>
      <c r="GA1269" t="s">
        <v>911</v>
      </c>
      <c r="GB1269" t="s">
        <v>7760</v>
      </c>
    </row>
    <row r="1270" spans="182:184" x14ac:dyDescent="0.25">
      <c r="FZ1270" t="s">
        <v>7761</v>
      </c>
      <c r="GA1270" t="s">
        <v>585</v>
      </c>
      <c r="GB1270" t="s">
        <v>7762</v>
      </c>
    </row>
    <row r="1271" spans="182:184" x14ac:dyDescent="0.25">
      <c r="FZ1271" t="s">
        <v>7763</v>
      </c>
      <c r="GA1271" t="s">
        <v>585</v>
      </c>
      <c r="GB1271" t="s">
        <v>7764</v>
      </c>
    </row>
    <row r="1272" spans="182:184" x14ac:dyDescent="0.25">
      <c r="FZ1272" t="s">
        <v>7765</v>
      </c>
      <c r="GA1272" t="s">
        <v>911</v>
      </c>
      <c r="GB1272" t="s">
        <v>7766</v>
      </c>
    </row>
    <row r="1273" spans="182:184" x14ac:dyDescent="0.25">
      <c r="FZ1273" t="s">
        <v>7767</v>
      </c>
      <c r="GA1273" t="s">
        <v>585</v>
      </c>
      <c r="GB1273" t="s">
        <v>7768</v>
      </c>
    </row>
    <row r="1274" spans="182:184" x14ac:dyDescent="0.25">
      <c r="FZ1274" t="s">
        <v>7769</v>
      </c>
      <c r="GA1274" t="s">
        <v>911</v>
      </c>
      <c r="GB1274" t="s">
        <v>7770</v>
      </c>
    </row>
    <row r="1275" spans="182:184" x14ac:dyDescent="0.25">
      <c r="FZ1275" t="s">
        <v>7771</v>
      </c>
      <c r="GA1275" t="s">
        <v>585</v>
      </c>
      <c r="GB1275" t="s">
        <v>7772</v>
      </c>
    </row>
    <row r="1276" spans="182:184" x14ac:dyDescent="0.25">
      <c r="FZ1276" t="s">
        <v>7773</v>
      </c>
      <c r="GA1276" t="s">
        <v>585</v>
      </c>
      <c r="GB1276" t="s">
        <v>7774</v>
      </c>
    </row>
    <row r="1277" spans="182:184" x14ac:dyDescent="0.25">
      <c r="FZ1277" t="s">
        <v>7775</v>
      </c>
      <c r="GA1277" t="s">
        <v>585</v>
      </c>
      <c r="GB1277" t="s">
        <v>7776</v>
      </c>
    </row>
    <row r="1278" spans="182:184" x14ac:dyDescent="0.25">
      <c r="FZ1278" t="s">
        <v>7777</v>
      </c>
      <c r="GA1278" t="s">
        <v>911</v>
      </c>
      <c r="GB1278" t="s">
        <v>7778</v>
      </c>
    </row>
    <row r="1279" spans="182:184" x14ac:dyDescent="0.25">
      <c r="FZ1279" t="s">
        <v>7779</v>
      </c>
      <c r="GA1279" t="s">
        <v>585</v>
      </c>
      <c r="GB1279" t="s">
        <v>7780</v>
      </c>
    </row>
    <row r="1280" spans="182:184" x14ac:dyDescent="0.25">
      <c r="FZ1280" t="s">
        <v>7781</v>
      </c>
      <c r="GA1280" t="s">
        <v>585</v>
      </c>
      <c r="GB1280" t="s">
        <v>520</v>
      </c>
    </row>
    <row r="1281" spans="182:184" x14ac:dyDescent="0.25">
      <c r="FZ1281" t="s">
        <v>7782</v>
      </c>
      <c r="GA1281" t="s">
        <v>585</v>
      </c>
      <c r="GB1281" t="s">
        <v>7783</v>
      </c>
    </row>
    <row r="1282" spans="182:184" x14ac:dyDescent="0.25">
      <c r="FZ1282" t="s">
        <v>7784</v>
      </c>
      <c r="GA1282" t="s">
        <v>585</v>
      </c>
      <c r="GB1282" t="s">
        <v>7785</v>
      </c>
    </row>
    <row r="1283" spans="182:184" x14ac:dyDescent="0.25">
      <c r="FZ1283" t="s">
        <v>7786</v>
      </c>
      <c r="GA1283" t="s">
        <v>585</v>
      </c>
      <c r="GB1283" t="s">
        <v>7787</v>
      </c>
    </row>
    <row r="1284" spans="182:184" x14ac:dyDescent="0.25">
      <c r="FZ1284" t="s">
        <v>7788</v>
      </c>
      <c r="GA1284" t="s">
        <v>585</v>
      </c>
      <c r="GB1284" t="s">
        <v>7789</v>
      </c>
    </row>
    <row r="1285" spans="182:184" x14ac:dyDescent="0.25">
      <c r="FZ1285" t="s">
        <v>7790</v>
      </c>
      <c r="GA1285" t="s">
        <v>585</v>
      </c>
      <c r="GB1285" t="s">
        <v>7791</v>
      </c>
    </row>
    <row r="1286" spans="182:184" x14ac:dyDescent="0.25">
      <c r="FZ1286" t="s">
        <v>7792</v>
      </c>
      <c r="GA1286" t="s">
        <v>585</v>
      </c>
      <c r="GB1286" t="s">
        <v>7793</v>
      </c>
    </row>
    <row r="1287" spans="182:184" x14ac:dyDescent="0.25">
      <c r="FZ1287" t="s">
        <v>7794</v>
      </c>
      <c r="GA1287" t="s">
        <v>585</v>
      </c>
      <c r="GB1287" t="s">
        <v>7795</v>
      </c>
    </row>
    <row r="1288" spans="182:184" x14ac:dyDescent="0.25">
      <c r="FZ1288" t="s">
        <v>7796</v>
      </c>
      <c r="GA1288" t="s">
        <v>585</v>
      </c>
      <c r="GB1288" t="s">
        <v>7797</v>
      </c>
    </row>
    <row r="1289" spans="182:184" x14ac:dyDescent="0.25">
      <c r="FZ1289" t="s">
        <v>7798</v>
      </c>
      <c r="GA1289" t="s">
        <v>585</v>
      </c>
      <c r="GB1289" t="s">
        <v>7799</v>
      </c>
    </row>
    <row r="1290" spans="182:184" x14ac:dyDescent="0.25">
      <c r="FZ1290" t="s">
        <v>7800</v>
      </c>
      <c r="GA1290" t="s">
        <v>585</v>
      </c>
      <c r="GB1290" t="s">
        <v>7801</v>
      </c>
    </row>
    <row r="1291" spans="182:184" x14ac:dyDescent="0.25">
      <c r="FZ1291" t="s">
        <v>7802</v>
      </c>
      <c r="GA1291" t="s">
        <v>585</v>
      </c>
      <c r="GB1291" t="s">
        <v>7803</v>
      </c>
    </row>
    <row r="1292" spans="182:184" x14ac:dyDescent="0.25">
      <c r="FZ1292" t="s">
        <v>7804</v>
      </c>
      <c r="GA1292" t="s">
        <v>585</v>
      </c>
      <c r="GB1292" t="s">
        <v>7805</v>
      </c>
    </row>
    <row r="1293" spans="182:184" x14ac:dyDescent="0.25">
      <c r="FZ1293" t="s">
        <v>7806</v>
      </c>
      <c r="GA1293" t="s">
        <v>585</v>
      </c>
      <c r="GB1293" t="s">
        <v>7807</v>
      </c>
    </row>
    <row r="1294" spans="182:184" x14ac:dyDescent="0.25">
      <c r="FZ1294" t="s">
        <v>7808</v>
      </c>
      <c r="GA1294" t="s">
        <v>585</v>
      </c>
      <c r="GB1294" t="s">
        <v>7809</v>
      </c>
    </row>
    <row r="1295" spans="182:184" x14ac:dyDescent="0.25">
      <c r="FZ1295" t="s">
        <v>7810</v>
      </c>
      <c r="GA1295" t="s">
        <v>911</v>
      </c>
      <c r="GB1295" t="s">
        <v>7811</v>
      </c>
    </row>
    <row r="1296" spans="182:184" x14ac:dyDescent="0.25">
      <c r="FZ1296" t="s">
        <v>7812</v>
      </c>
      <c r="GA1296" t="s">
        <v>585</v>
      </c>
      <c r="GB1296" t="s">
        <v>7813</v>
      </c>
    </row>
    <row r="1297" spans="182:184" x14ac:dyDescent="0.25">
      <c r="FZ1297" t="s">
        <v>7814</v>
      </c>
      <c r="GA1297" t="s">
        <v>585</v>
      </c>
      <c r="GB1297" t="s">
        <v>7815</v>
      </c>
    </row>
    <row r="1298" spans="182:184" x14ac:dyDescent="0.25">
      <c r="FZ1298" t="s">
        <v>7816</v>
      </c>
      <c r="GA1298" t="s">
        <v>585</v>
      </c>
      <c r="GB1298" t="s">
        <v>7817</v>
      </c>
    </row>
    <row r="1299" spans="182:184" x14ac:dyDescent="0.25">
      <c r="FZ1299" t="s">
        <v>7818</v>
      </c>
      <c r="GA1299" t="s">
        <v>585</v>
      </c>
      <c r="GB1299" t="s">
        <v>7819</v>
      </c>
    </row>
    <row r="1300" spans="182:184" x14ac:dyDescent="0.25">
      <c r="FZ1300" t="s">
        <v>7820</v>
      </c>
      <c r="GA1300" t="s">
        <v>911</v>
      </c>
      <c r="GB1300" t="s">
        <v>7821</v>
      </c>
    </row>
    <row r="1301" spans="182:184" x14ac:dyDescent="0.25">
      <c r="FZ1301" t="s">
        <v>7822</v>
      </c>
      <c r="GA1301" t="s">
        <v>585</v>
      </c>
      <c r="GB1301" t="s">
        <v>7823</v>
      </c>
    </row>
    <row r="1302" spans="182:184" x14ac:dyDescent="0.25">
      <c r="FZ1302" t="s">
        <v>7824</v>
      </c>
      <c r="GA1302" t="s">
        <v>585</v>
      </c>
      <c r="GB1302" t="s">
        <v>7825</v>
      </c>
    </row>
    <row r="1303" spans="182:184" x14ac:dyDescent="0.25">
      <c r="FZ1303" t="s">
        <v>7826</v>
      </c>
      <c r="GA1303" t="s">
        <v>585</v>
      </c>
      <c r="GB1303" t="s">
        <v>7827</v>
      </c>
    </row>
    <row r="1304" spans="182:184" x14ac:dyDescent="0.25">
      <c r="FZ1304" t="s">
        <v>7828</v>
      </c>
      <c r="GA1304" t="s">
        <v>585</v>
      </c>
      <c r="GB1304" t="s">
        <v>7829</v>
      </c>
    </row>
    <row r="1305" spans="182:184" x14ac:dyDescent="0.25">
      <c r="FZ1305" t="s">
        <v>7830</v>
      </c>
      <c r="GA1305" t="s">
        <v>585</v>
      </c>
      <c r="GB1305" t="s">
        <v>7831</v>
      </c>
    </row>
    <row r="1306" spans="182:184" x14ac:dyDescent="0.25">
      <c r="FZ1306" t="s">
        <v>7832</v>
      </c>
      <c r="GA1306" t="s">
        <v>585</v>
      </c>
      <c r="GB1306" t="s">
        <v>7833</v>
      </c>
    </row>
    <row r="1307" spans="182:184" x14ac:dyDescent="0.25">
      <c r="FZ1307" t="s">
        <v>7834</v>
      </c>
      <c r="GA1307" t="s">
        <v>911</v>
      </c>
      <c r="GB1307" t="s">
        <v>7835</v>
      </c>
    </row>
    <row r="1308" spans="182:184" x14ac:dyDescent="0.25">
      <c r="FZ1308" t="s">
        <v>7836</v>
      </c>
      <c r="GA1308" t="s">
        <v>585</v>
      </c>
      <c r="GB1308" t="s">
        <v>7837</v>
      </c>
    </row>
    <row r="1309" spans="182:184" x14ac:dyDescent="0.25">
      <c r="FZ1309" t="s">
        <v>7838</v>
      </c>
      <c r="GA1309" t="s">
        <v>911</v>
      </c>
      <c r="GB1309" t="s">
        <v>7839</v>
      </c>
    </row>
    <row r="1310" spans="182:184" x14ac:dyDescent="0.25">
      <c r="FZ1310" t="s">
        <v>7840</v>
      </c>
      <c r="GA1310" t="s">
        <v>585</v>
      </c>
      <c r="GB1310" t="s">
        <v>7841</v>
      </c>
    </row>
    <row r="1311" spans="182:184" x14ac:dyDescent="0.25">
      <c r="FZ1311" t="s">
        <v>7842</v>
      </c>
      <c r="GA1311" t="s">
        <v>585</v>
      </c>
      <c r="GB1311" t="s">
        <v>7843</v>
      </c>
    </row>
    <row r="1312" spans="182:184" x14ac:dyDescent="0.25">
      <c r="FZ1312" t="s">
        <v>7844</v>
      </c>
      <c r="GA1312" t="s">
        <v>585</v>
      </c>
      <c r="GB1312" t="s">
        <v>7845</v>
      </c>
    </row>
    <row r="1313" spans="182:184" x14ac:dyDescent="0.25">
      <c r="FZ1313" t="s">
        <v>7846</v>
      </c>
      <c r="GA1313" t="s">
        <v>911</v>
      </c>
      <c r="GB1313" t="s">
        <v>7847</v>
      </c>
    </row>
    <row r="1314" spans="182:184" x14ac:dyDescent="0.25">
      <c r="FZ1314" t="s">
        <v>7848</v>
      </c>
      <c r="GA1314" t="s">
        <v>585</v>
      </c>
      <c r="GB1314" t="s">
        <v>7849</v>
      </c>
    </row>
    <row r="1315" spans="182:184" x14ac:dyDescent="0.25">
      <c r="FZ1315" t="s">
        <v>7850</v>
      </c>
      <c r="GA1315" t="s">
        <v>585</v>
      </c>
      <c r="GB1315" t="s">
        <v>7851</v>
      </c>
    </row>
    <row r="1316" spans="182:184" x14ac:dyDescent="0.25">
      <c r="FZ1316" t="s">
        <v>7852</v>
      </c>
      <c r="GA1316" t="s">
        <v>585</v>
      </c>
      <c r="GB1316" t="s">
        <v>7853</v>
      </c>
    </row>
    <row r="1317" spans="182:184" x14ac:dyDescent="0.25">
      <c r="FZ1317" t="s">
        <v>7854</v>
      </c>
      <c r="GA1317" t="s">
        <v>585</v>
      </c>
      <c r="GB1317" t="s">
        <v>7855</v>
      </c>
    </row>
    <row r="1318" spans="182:184" x14ac:dyDescent="0.25">
      <c r="FZ1318" t="s">
        <v>7856</v>
      </c>
      <c r="GA1318" t="s">
        <v>585</v>
      </c>
      <c r="GB1318" t="s">
        <v>7857</v>
      </c>
    </row>
    <row r="1319" spans="182:184" x14ac:dyDescent="0.25">
      <c r="FZ1319" t="s">
        <v>7858</v>
      </c>
      <c r="GA1319" t="s">
        <v>585</v>
      </c>
      <c r="GB1319" t="s">
        <v>7859</v>
      </c>
    </row>
    <row r="1320" spans="182:184" x14ac:dyDescent="0.25">
      <c r="FZ1320" t="s">
        <v>7860</v>
      </c>
      <c r="GA1320" t="s">
        <v>585</v>
      </c>
      <c r="GB1320" t="s">
        <v>7861</v>
      </c>
    </row>
    <row r="1321" spans="182:184" x14ac:dyDescent="0.25">
      <c r="FZ1321" t="s">
        <v>7862</v>
      </c>
      <c r="GA1321" t="s">
        <v>585</v>
      </c>
      <c r="GB1321" t="s">
        <v>7863</v>
      </c>
    </row>
    <row r="1322" spans="182:184" x14ac:dyDescent="0.25">
      <c r="FZ1322" t="s">
        <v>7864</v>
      </c>
      <c r="GA1322" t="s">
        <v>585</v>
      </c>
      <c r="GB1322" t="s">
        <v>7865</v>
      </c>
    </row>
    <row r="1323" spans="182:184" x14ac:dyDescent="0.25">
      <c r="FZ1323" t="s">
        <v>7866</v>
      </c>
      <c r="GA1323" t="s">
        <v>911</v>
      </c>
      <c r="GB1323" t="s">
        <v>7867</v>
      </c>
    </row>
    <row r="1324" spans="182:184" x14ac:dyDescent="0.25">
      <c r="FZ1324" t="s">
        <v>7868</v>
      </c>
      <c r="GA1324" t="s">
        <v>585</v>
      </c>
      <c r="GB1324" t="s">
        <v>7869</v>
      </c>
    </row>
    <row r="1325" spans="182:184" x14ac:dyDescent="0.25">
      <c r="FZ1325" t="s">
        <v>7870</v>
      </c>
      <c r="GA1325" t="s">
        <v>585</v>
      </c>
      <c r="GB1325" t="s">
        <v>7871</v>
      </c>
    </row>
    <row r="1326" spans="182:184" x14ac:dyDescent="0.25">
      <c r="FZ1326" t="s">
        <v>7872</v>
      </c>
      <c r="GA1326" t="s">
        <v>911</v>
      </c>
      <c r="GB1326" t="s">
        <v>7873</v>
      </c>
    </row>
    <row r="1327" spans="182:184" x14ac:dyDescent="0.25">
      <c r="FZ1327" t="s">
        <v>7874</v>
      </c>
      <c r="GA1327" t="s">
        <v>911</v>
      </c>
      <c r="GB1327" t="s">
        <v>7875</v>
      </c>
    </row>
    <row r="1328" spans="182:184" x14ac:dyDescent="0.25">
      <c r="FZ1328" t="s">
        <v>7876</v>
      </c>
      <c r="GA1328" t="s">
        <v>911</v>
      </c>
      <c r="GB1328" t="s">
        <v>7877</v>
      </c>
    </row>
    <row r="1329" spans="182:184" x14ac:dyDescent="0.25">
      <c r="FZ1329" t="s">
        <v>7878</v>
      </c>
      <c r="GA1329" t="s">
        <v>585</v>
      </c>
      <c r="GB1329" t="s">
        <v>7879</v>
      </c>
    </row>
    <row r="1330" spans="182:184" x14ac:dyDescent="0.25">
      <c r="FZ1330" t="s">
        <v>7880</v>
      </c>
      <c r="GA1330" t="s">
        <v>585</v>
      </c>
      <c r="GB1330" t="s">
        <v>7881</v>
      </c>
    </row>
    <row r="1331" spans="182:184" x14ac:dyDescent="0.25">
      <c r="FZ1331" t="s">
        <v>7882</v>
      </c>
      <c r="GA1331" t="s">
        <v>585</v>
      </c>
      <c r="GB1331" t="s">
        <v>7883</v>
      </c>
    </row>
    <row r="1332" spans="182:184" x14ac:dyDescent="0.25">
      <c r="FZ1332" t="s">
        <v>7884</v>
      </c>
      <c r="GA1332" t="s">
        <v>585</v>
      </c>
      <c r="GB1332" t="s">
        <v>7885</v>
      </c>
    </row>
    <row r="1333" spans="182:184" x14ac:dyDescent="0.25">
      <c r="FZ1333" t="s">
        <v>7886</v>
      </c>
      <c r="GA1333" t="s">
        <v>585</v>
      </c>
      <c r="GB1333" t="s">
        <v>7887</v>
      </c>
    </row>
    <row r="1334" spans="182:184" x14ac:dyDescent="0.25">
      <c r="FZ1334" t="s">
        <v>7888</v>
      </c>
      <c r="GA1334" t="s">
        <v>585</v>
      </c>
      <c r="GB1334" t="s">
        <v>7889</v>
      </c>
    </row>
    <row r="1335" spans="182:184" x14ac:dyDescent="0.25">
      <c r="FZ1335" t="s">
        <v>7890</v>
      </c>
      <c r="GA1335" t="s">
        <v>585</v>
      </c>
      <c r="GB1335" t="s">
        <v>7891</v>
      </c>
    </row>
    <row r="1336" spans="182:184" x14ac:dyDescent="0.25">
      <c r="FZ1336" t="s">
        <v>7892</v>
      </c>
      <c r="GA1336" t="s">
        <v>585</v>
      </c>
      <c r="GB1336" t="s">
        <v>7893</v>
      </c>
    </row>
    <row r="1337" spans="182:184" x14ac:dyDescent="0.25">
      <c r="FZ1337" t="s">
        <v>7894</v>
      </c>
      <c r="GA1337" t="s">
        <v>585</v>
      </c>
      <c r="GB1337" t="s">
        <v>7895</v>
      </c>
    </row>
    <row r="1338" spans="182:184" x14ac:dyDescent="0.25">
      <c r="FZ1338" t="s">
        <v>7896</v>
      </c>
      <c r="GA1338" t="s">
        <v>585</v>
      </c>
      <c r="GB1338" t="s">
        <v>7897</v>
      </c>
    </row>
    <row r="1339" spans="182:184" x14ac:dyDescent="0.25">
      <c r="FZ1339" t="s">
        <v>7898</v>
      </c>
      <c r="GA1339" t="s">
        <v>585</v>
      </c>
      <c r="GB1339" t="s">
        <v>7899</v>
      </c>
    </row>
    <row r="1340" spans="182:184" x14ac:dyDescent="0.25">
      <c r="FZ1340" t="s">
        <v>7900</v>
      </c>
      <c r="GA1340" t="s">
        <v>585</v>
      </c>
      <c r="GB1340" t="s">
        <v>7901</v>
      </c>
    </row>
    <row r="1341" spans="182:184" x14ac:dyDescent="0.25">
      <c r="FZ1341" t="s">
        <v>7902</v>
      </c>
      <c r="GA1341" t="s">
        <v>585</v>
      </c>
      <c r="GB1341" t="s">
        <v>7903</v>
      </c>
    </row>
    <row r="1342" spans="182:184" x14ac:dyDescent="0.25">
      <c r="FZ1342" t="s">
        <v>7904</v>
      </c>
      <c r="GA1342" t="s">
        <v>585</v>
      </c>
      <c r="GB1342" t="s">
        <v>7905</v>
      </c>
    </row>
    <row r="1343" spans="182:184" x14ac:dyDescent="0.25">
      <c r="FZ1343" t="s">
        <v>7906</v>
      </c>
      <c r="GA1343" t="s">
        <v>911</v>
      </c>
      <c r="GB1343" t="s">
        <v>7907</v>
      </c>
    </row>
    <row r="1344" spans="182:184" x14ac:dyDescent="0.25">
      <c r="FZ1344" t="s">
        <v>7908</v>
      </c>
      <c r="GA1344" t="s">
        <v>911</v>
      </c>
      <c r="GB1344" t="s">
        <v>7909</v>
      </c>
    </row>
    <row r="1345" spans="182:184" x14ac:dyDescent="0.25">
      <c r="FZ1345" t="s">
        <v>7910</v>
      </c>
      <c r="GA1345" t="s">
        <v>911</v>
      </c>
      <c r="GB1345" t="s">
        <v>7911</v>
      </c>
    </row>
    <row r="1346" spans="182:184" x14ac:dyDescent="0.25">
      <c r="FZ1346" t="s">
        <v>7912</v>
      </c>
      <c r="GA1346" t="s">
        <v>585</v>
      </c>
      <c r="GB1346" t="s">
        <v>7913</v>
      </c>
    </row>
    <row r="1347" spans="182:184" x14ac:dyDescent="0.25">
      <c r="FZ1347" t="s">
        <v>7914</v>
      </c>
      <c r="GA1347" t="s">
        <v>585</v>
      </c>
      <c r="GB1347" t="s">
        <v>7915</v>
      </c>
    </row>
    <row r="1348" spans="182:184" x14ac:dyDescent="0.25">
      <c r="FZ1348" t="s">
        <v>7916</v>
      </c>
      <c r="GA1348" t="s">
        <v>585</v>
      </c>
      <c r="GB1348" t="s">
        <v>7917</v>
      </c>
    </row>
    <row r="1349" spans="182:184" x14ac:dyDescent="0.25">
      <c r="FZ1349" t="s">
        <v>7918</v>
      </c>
      <c r="GA1349" t="s">
        <v>585</v>
      </c>
      <c r="GB1349" t="s">
        <v>3486</v>
      </c>
    </row>
    <row r="1350" spans="182:184" x14ac:dyDescent="0.25">
      <c r="FZ1350" t="s">
        <v>7919</v>
      </c>
      <c r="GA1350" t="s">
        <v>911</v>
      </c>
      <c r="GB1350" t="s">
        <v>7920</v>
      </c>
    </row>
    <row r="1351" spans="182:184" x14ac:dyDescent="0.25">
      <c r="FZ1351" t="s">
        <v>7921</v>
      </c>
      <c r="GA1351" t="s">
        <v>585</v>
      </c>
      <c r="GB1351" t="s">
        <v>7922</v>
      </c>
    </row>
    <row r="1352" spans="182:184" x14ac:dyDescent="0.25">
      <c r="FZ1352" t="s">
        <v>7923</v>
      </c>
      <c r="GA1352" t="s">
        <v>585</v>
      </c>
      <c r="GB1352" t="s">
        <v>7924</v>
      </c>
    </row>
    <row r="1353" spans="182:184" x14ac:dyDescent="0.25">
      <c r="FZ1353" t="s">
        <v>7925</v>
      </c>
      <c r="GA1353" t="s">
        <v>585</v>
      </c>
      <c r="GB1353" t="s">
        <v>7926</v>
      </c>
    </row>
    <row r="1354" spans="182:184" x14ac:dyDescent="0.25">
      <c r="FZ1354" t="s">
        <v>7927</v>
      </c>
      <c r="GA1354" t="s">
        <v>911</v>
      </c>
      <c r="GB1354" t="s">
        <v>7928</v>
      </c>
    </row>
    <row r="1355" spans="182:184" x14ac:dyDescent="0.25">
      <c r="FZ1355" t="s">
        <v>7929</v>
      </c>
      <c r="GA1355" t="s">
        <v>585</v>
      </c>
      <c r="GB1355" t="s">
        <v>7930</v>
      </c>
    </row>
    <row r="1356" spans="182:184" x14ac:dyDescent="0.25">
      <c r="FZ1356" t="s">
        <v>7931</v>
      </c>
      <c r="GA1356" t="s">
        <v>585</v>
      </c>
      <c r="GB1356" t="s">
        <v>7932</v>
      </c>
    </row>
    <row r="1357" spans="182:184" x14ac:dyDescent="0.25">
      <c r="FZ1357" t="s">
        <v>7933</v>
      </c>
      <c r="GA1357" t="s">
        <v>585</v>
      </c>
      <c r="GB1357" t="s">
        <v>7934</v>
      </c>
    </row>
    <row r="1358" spans="182:184" x14ac:dyDescent="0.25">
      <c r="FZ1358" t="s">
        <v>7935</v>
      </c>
      <c r="GA1358" t="s">
        <v>585</v>
      </c>
      <c r="GB1358" t="s">
        <v>7936</v>
      </c>
    </row>
    <row r="1359" spans="182:184" x14ac:dyDescent="0.25">
      <c r="FZ1359" t="s">
        <v>7937</v>
      </c>
      <c r="GA1359" t="s">
        <v>585</v>
      </c>
      <c r="GB1359" t="s">
        <v>7938</v>
      </c>
    </row>
    <row r="1360" spans="182:184" x14ac:dyDescent="0.25">
      <c r="FZ1360" t="s">
        <v>7939</v>
      </c>
      <c r="GA1360" t="s">
        <v>585</v>
      </c>
      <c r="GB1360" t="s">
        <v>7940</v>
      </c>
    </row>
    <row r="1361" spans="182:184" x14ac:dyDescent="0.25">
      <c r="FZ1361" t="s">
        <v>7941</v>
      </c>
      <c r="GA1361" t="s">
        <v>585</v>
      </c>
      <c r="GB1361" t="s">
        <v>7942</v>
      </c>
    </row>
    <row r="1362" spans="182:184" x14ac:dyDescent="0.25">
      <c r="FZ1362" t="s">
        <v>7943</v>
      </c>
      <c r="GA1362" t="s">
        <v>585</v>
      </c>
      <c r="GB1362" t="s">
        <v>7944</v>
      </c>
    </row>
    <row r="1363" spans="182:184" x14ac:dyDescent="0.25">
      <c r="FZ1363" t="s">
        <v>7945</v>
      </c>
      <c r="GA1363" t="s">
        <v>585</v>
      </c>
      <c r="GB1363" t="s">
        <v>4759</v>
      </c>
    </row>
    <row r="1364" spans="182:184" x14ac:dyDescent="0.25">
      <c r="FZ1364" t="s">
        <v>7946</v>
      </c>
      <c r="GA1364" t="s">
        <v>585</v>
      </c>
      <c r="GB1364" t="s">
        <v>7947</v>
      </c>
    </row>
    <row r="1365" spans="182:184" x14ac:dyDescent="0.25">
      <c r="FZ1365" t="s">
        <v>7948</v>
      </c>
      <c r="GA1365" t="s">
        <v>585</v>
      </c>
      <c r="GB1365" t="s">
        <v>7949</v>
      </c>
    </row>
    <row r="1366" spans="182:184" x14ac:dyDescent="0.25">
      <c r="FZ1366" t="s">
        <v>7950</v>
      </c>
      <c r="GA1366" t="s">
        <v>585</v>
      </c>
      <c r="GB1366" t="s">
        <v>7951</v>
      </c>
    </row>
    <row r="1367" spans="182:184" x14ac:dyDescent="0.25">
      <c r="FZ1367" t="s">
        <v>7952</v>
      </c>
      <c r="GA1367" t="s">
        <v>911</v>
      </c>
      <c r="GB1367" t="s">
        <v>7953</v>
      </c>
    </row>
    <row r="1368" spans="182:184" x14ac:dyDescent="0.25">
      <c r="FZ1368" t="s">
        <v>7954</v>
      </c>
      <c r="GA1368" t="s">
        <v>585</v>
      </c>
      <c r="GB1368" t="s">
        <v>7955</v>
      </c>
    </row>
    <row r="1369" spans="182:184" x14ac:dyDescent="0.25">
      <c r="FZ1369" t="s">
        <v>7956</v>
      </c>
      <c r="GA1369" t="s">
        <v>585</v>
      </c>
      <c r="GB1369" t="s">
        <v>7957</v>
      </c>
    </row>
    <row r="1370" spans="182:184" x14ac:dyDescent="0.25">
      <c r="FZ1370" t="s">
        <v>7958</v>
      </c>
      <c r="GA1370" t="s">
        <v>911</v>
      </c>
      <c r="GB1370" t="s">
        <v>7959</v>
      </c>
    </row>
    <row r="1371" spans="182:184" x14ac:dyDescent="0.25">
      <c r="FZ1371" t="s">
        <v>7960</v>
      </c>
      <c r="GA1371" t="s">
        <v>585</v>
      </c>
      <c r="GB1371" t="s">
        <v>7961</v>
      </c>
    </row>
    <row r="1372" spans="182:184" x14ac:dyDescent="0.25">
      <c r="FZ1372" t="s">
        <v>7962</v>
      </c>
      <c r="GA1372" t="s">
        <v>911</v>
      </c>
      <c r="GB1372" t="s">
        <v>7963</v>
      </c>
    </row>
    <row r="1373" spans="182:184" x14ac:dyDescent="0.25">
      <c r="FZ1373" t="s">
        <v>7964</v>
      </c>
      <c r="GA1373" t="s">
        <v>911</v>
      </c>
      <c r="GB1373" t="s">
        <v>7965</v>
      </c>
    </row>
    <row r="1374" spans="182:184" x14ac:dyDescent="0.25">
      <c r="FZ1374" t="s">
        <v>7966</v>
      </c>
      <c r="GA1374" t="s">
        <v>585</v>
      </c>
      <c r="GB1374" t="s">
        <v>7967</v>
      </c>
    </row>
    <row r="1375" spans="182:184" x14ac:dyDescent="0.25">
      <c r="FZ1375" t="s">
        <v>7968</v>
      </c>
      <c r="GA1375" t="s">
        <v>585</v>
      </c>
      <c r="GB1375" t="s">
        <v>7969</v>
      </c>
    </row>
    <row r="1376" spans="182:184" x14ac:dyDescent="0.25">
      <c r="FZ1376" t="s">
        <v>7970</v>
      </c>
      <c r="GA1376" t="s">
        <v>585</v>
      </c>
      <c r="GB1376" t="s">
        <v>7971</v>
      </c>
    </row>
    <row r="1377" spans="182:184" x14ac:dyDescent="0.25">
      <c r="FZ1377" t="s">
        <v>7972</v>
      </c>
      <c r="GA1377" t="s">
        <v>911</v>
      </c>
      <c r="GB1377" t="s">
        <v>7973</v>
      </c>
    </row>
    <row r="1378" spans="182:184" x14ac:dyDescent="0.25">
      <c r="FZ1378" t="s">
        <v>7974</v>
      </c>
      <c r="GA1378" t="s">
        <v>911</v>
      </c>
      <c r="GB1378" t="s">
        <v>7975</v>
      </c>
    </row>
    <row r="1379" spans="182:184" x14ac:dyDescent="0.25">
      <c r="FZ1379" t="s">
        <v>7976</v>
      </c>
      <c r="GA1379" t="s">
        <v>585</v>
      </c>
      <c r="GB1379" t="s">
        <v>7977</v>
      </c>
    </row>
    <row r="1380" spans="182:184" x14ac:dyDescent="0.25">
      <c r="FZ1380" t="s">
        <v>7978</v>
      </c>
      <c r="GA1380" t="s">
        <v>911</v>
      </c>
      <c r="GB1380" t="s">
        <v>7979</v>
      </c>
    </row>
    <row r="1381" spans="182:184" x14ac:dyDescent="0.25">
      <c r="FZ1381" t="s">
        <v>7980</v>
      </c>
      <c r="GA1381" t="s">
        <v>585</v>
      </c>
      <c r="GB1381" t="s">
        <v>7981</v>
      </c>
    </row>
    <row r="1382" spans="182:184" x14ac:dyDescent="0.25">
      <c r="FZ1382" t="s">
        <v>7982</v>
      </c>
      <c r="GA1382" t="s">
        <v>585</v>
      </c>
      <c r="GB1382" t="s">
        <v>7983</v>
      </c>
    </row>
    <row r="1383" spans="182:184" x14ac:dyDescent="0.25">
      <c r="FZ1383" t="s">
        <v>7984</v>
      </c>
      <c r="GA1383" t="s">
        <v>585</v>
      </c>
      <c r="GB1383" t="s">
        <v>7985</v>
      </c>
    </row>
    <row r="1384" spans="182:184" x14ac:dyDescent="0.25">
      <c r="FZ1384" t="s">
        <v>7986</v>
      </c>
      <c r="GA1384" t="s">
        <v>585</v>
      </c>
      <c r="GB1384" t="s">
        <v>7987</v>
      </c>
    </row>
    <row r="1385" spans="182:184" x14ac:dyDescent="0.25">
      <c r="FZ1385" t="s">
        <v>7988</v>
      </c>
      <c r="GA1385" t="s">
        <v>585</v>
      </c>
      <c r="GB1385" t="s">
        <v>7989</v>
      </c>
    </row>
    <row r="1386" spans="182:184" x14ac:dyDescent="0.25">
      <c r="FZ1386" t="s">
        <v>7990</v>
      </c>
      <c r="GA1386" t="s">
        <v>911</v>
      </c>
      <c r="GB1386" t="s">
        <v>7991</v>
      </c>
    </row>
    <row r="1387" spans="182:184" x14ac:dyDescent="0.25">
      <c r="FZ1387" t="s">
        <v>7992</v>
      </c>
      <c r="GA1387" t="s">
        <v>585</v>
      </c>
      <c r="GB1387" t="s">
        <v>7993</v>
      </c>
    </row>
    <row r="1388" spans="182:184" x14ac:dyDescent="0.25">
      <c r="FZ1388" t="s">
        <v>7994</v>
      </c>
      <c r="GA1388" t="s">
        <v>585</v>
      </c>
      <c r="GB1388" t="s">
        <v>7995</v>
      </c>
    </row>
    <row r="1389" spans="182:184" x14ac:dyDescent="0.25">
      <c r="FZ1389" t="s">
        <v>7996</v>
      </c>
      <c r="GA1389" t="s">
        <v>585</v>
      </c>
      <c r="GB1389" t="s">
        <v>7997</v>
      </c>
    </row>
    <row r="1390" spans="182:184" x14ac:dyDescent="0.25">
      <c r="FZ1390" t="s">
        <v>7998</v>
      </c>
      <c r="GA1390" t="s">
        <v>585</v>
      </c>
      <c r="GB1390" t="s">
        <v>7999</v>
      </c>
    </row>
    <row r="1391" spans="182:184" x14ac:dyDescent="0.25">
      <c r="FZ1391" t="s">
        <v>8000</v>
      </c>
      <c r="GA1391" t="s">
        <v>585</v>
      </c>
      <c r="GB1391" t="s">
        <v>8001</v>
      </c>
    </row>
    <row r="1392" spans="182:184" x14ac:dyDescent="0.25">
      <c r="FZ1392" t="s">
        <v>8002</v>
      </c>
      <c r="GA1392" t="s">
        <v>585</v>
      </c>
      <c r="GB1392" t="s">
        <v>8003</v>
      </c>
    </row>
    <row r="1393" spans="182:184" x14ac:dyDescent="0.25">
      <c r="FZ1393" t="s">
        <v>8004</v>
      </c>
      <c r="GA1393" t="s">
        <v>585</v>
      </c>
      <c r="GB1393" t="s">
        <v>8005</v>
      </c>
    </row>
    <row r="1394" spans="182:184" x14ac:dyDescent="0.25">
      <c r="FZ1394" t="s">
        <v>8006</v>
      </c>
      <c r="GA1394" t="s">
        <v>585</v>
      </c>
      <c r="GB1394" t="s">
        <v>8007</v>
      </c>
    </row>
    <row r="1395" spans="182:184" x14ac:dyDescent="0.25">
      <c r="FZ1395" t="s">
        <v>8008</v>
      </c>
      <c r="GA1395" t="s">
        <v>585</v>
      </c>
      <c r="GB1395" t="s">
        <v>8009</v>
      </c>
    </row>
    <row r="1396" spans="182:184" x14ac:dyDescent="0.25">
      <c r="FZ1396" t="s">
        <v>8010</v>
      </c>
      <c r="GA1396" t="s">
        <v>911</v>
      </c>
      <c r="GB1396" t="s">
        <v>8011</v>
      </c>
    </row>
    <row r="1397" spans="182:184" x14ac:dyDescent="0.25">
      <c r="FZ1397" t="s">
        <v>8012</v>
      </c>
      <c r="GA1397" t="s">
        <v>911</v>
      </c>
      <c r="GB1397" t="s">
        <v>8013</v>
      </c>
    </row>
    <row r="1398" spans="182:184" x14ac:dyDescent="0.25">
      <c r="FZ1398" t="s">
        <v>8014</v>
      </c>
      <c r="GA1398" t="s">
        <v>585</v>
      </c>
      <c r="GB1398" t="s">
        <v>8015</v>
      </c>
    </row>
    <row r="1399" spans="182:184" x14ac:dyDescent="0.25">
      <c r="FZ1399" t="s">
        <v>8016</v>
      </c>
      <c r="GA1399" t="s">
        <v>911</v>
      </c>
      <c r="GB1399" t="s">
        <v>8017</v>
      </c>
    </row>
    <row r="1400" spans="182:184" x14ac:dyDescent="0.25">
      <c r="FZ1400" t="s">
        <v>8018</v>
      </c>
      <c r="GA1400" t="s">
        <v>585</v>
      </c>
      <c r="GB1400" t="s">
        <v>8019</v>
      </c>
    </row>
    <row r="1401" spans="182:184" x14ac:dyDescent="0.25">
      <c r="FZ1401" t="s">
        <v>8020</v>
      </c>
      <c r="GA1401" t="s">
        <v>585</v>
      </c>
      <c r="GB1401" t="s">
        <v>8021</v>
      </c>
    </row>
    <row r="1402" spans="182:184" x14ac:dyDescent="0.25">
      <c r="FZ1402" t="s">
        <v>8022</v>
      </c>
      <c r="GA1402" t="s">
        <v>911</v>
      </c>
      <c r="GB1402" t="s">
        <v>8023</v>
      </c>
    </row>
    <row r="1403" spans="182:184" x14ac:dyDescent="0.25">
      <c r="FZ1403" t="s">
        <v>8024</v>
      </c>
      <c r="GA1403" t="s">
        <v>911</v>
      </c>
      <c r="GB1403" t="s">
        <v>8025</v>
      </c>
    </row>
    <row r="1404" spans="182:184" x14ac:dyDescent="0.25">
      <c r="FZ1404" t="s">
        <v>8026</v>
      </c>
      <c r="GA1404" t="s">
        <v>585</v>
      </c>
      <c r="GB1404" t="s">
        <v>8027</v>
      </c>
    </row>
    <row r="1405" spans="182:184" x14ac:dyDescent="0.25">
      <c r="FZ1405" t="s">
        <v>8028</v>
      </c>
      <c r="GA1405" t="s">
        <v>585</v>
      </c>
      <c r="GB1405" t="s">
        <v>8029</v>
      </c>
    </row>
    <row r="1406" spans="182:184" x14ac:dyDescent="0.25">
      <c r="FZ1406" t="s">
        <v>8030</v>
      </c>
      <c r="GA1406" t="s">
        <v>585</v>
      </c>
      <c r="GB1406" t="s">
        <v>8031</v>
      </c>
    </row>
    <row r="1407" spans="182:184" x14ac:dyDescent="0.25">
      <c r="FZ1407" t="s">
        <v>8032</v>
      </c>
      <c r="GA1407" t="s">
        <v>911</v>
      </c>
      <c r="GB1407" t="s">
        <v>8033</v>
      </c>
    </row>
    <row r="1408" spans="182:184" x14ac:dyDescent="0.25">
      <c r="FZ1408" t="s">
        <v>8034</v>
      </c>
      <c r="GA1408" t="s">
        <v>585</v>
      </c>
      <c r="GB1408" t="s">
        <v>8035</v>
      </c>
    </row>
    <row r="1409" spans="182:184" x14ac:dyDescent="0.25">
      <c r="FZ1409" t="s">
        <v>8036</v>
      </c>
      <c r="GA1409" t="s">
        <v>911</v>
      </c>
      <c r="GB1409" t="s">
        <v>8037</v>
      </c>
    </row>
    <row r="1410" spans="182:184" x14ac:dyDescent="0.25">
      <c r="FZ1410" t="s">
        <v>8038</v>
      </c>
      <c r="GA1410" t="s">
        <v>585</v>
      </c>
      <c r="GB1410" t="s">
        <v>8039</v>
      </c>
    </row>
    <row r="1411" spans="182:184" x14ac:dyDescent="0.25">
      <c r="FZ1411" t="s">
        <v>8040</v>
      </c>
      <c r="GA1411" t="s">
        <v>585</v>
      </c>
      <c r="GB1411" t="s">
        <v>8041</v>
      </c>
    </row>
    <row r="1412" spans="182:184" x14ac:dyDescent="0.25">
      <c r="FZ1412" t="s">
        <v>8042</v>
      </c>
      <c r="GA1412" t="s">
        <v>911</v>
      </c>
      <c r="GB1412" t="s">
        <v>8043</v>
      </c>
    </row>
    <row r="1413" spans="182:184" x14ac:dyDescent="0.25">
      <c r="FZ1413" t="s">
        <v>8044</v>
      </c>
      <c r="GA1413" t="s">
        <v>585</v>
      </c>
      <c r="GB1413" t="s">
        <v>8045</v>
      </c>
    </row>
    <row r="1414" spans="182:184" x14ac:dyDescent="0.25">
      <c r="FZ1414" t="s">
        <v>8046</v>
      </c>
      <c r="GA1414" t="s">
        <v>585</v>
      </c>
      <c r="GB1414" t="s">
        <v>8047</v>
      </c>
    </row>
    <row r="1415" spans="182:184" x14ac:dyDescent="0.25">
      <c r="FZ1415" t="s">
        <v>8048</v>
      </c>
      <c r="GA1415" t="s">
        <v>585</v>
      </c>
      <c r="GB1415" t="s">
        <v>8049</v>
      </c>
    </row>
    <row r="1416" spans="182:184" x14ac:dyDescent="0.25">
      <c r="FZ1416" t="s">
        <v>8050</v>
      </c>
      <c r="GA1416" t="s">
        <v>585</v>
      </c>
      <c r="GB1416" t="s">
        <v>8051</v>
      </c>
    </row>
    <row r="1417" spans="182:184" x14ac:dyDescent="0.25">
      <c r="FZ1417" t="s">
        <v>8052</v>
      </c>
      <c r="GA1417" t="s">
        <v>911</v>
      </c>
      <c r="GB1417" t="s">
        <v>8053</v>
      </c>
    </row>
    <row r="1418" spans="182:184" x14ac:dyDescent="0.25">
      <c r="FZ1418" t="s">
        <v>8054</v>
      </c>
      <c r="GA1418" t="s">
        <v>585</v>
      </c>
      <c r="GB1418" t="s">
        <v>8055</v>
      </c>
    </row>
    <row r="1419" spans="182:184" x14ac:dyDescent="0.25">
      <c r="FZ1419" t="s">
        <v>8056</v>
      </c>
      <c r="GA1419" t="s">
        <v>585</v>
      </c>
      <c r="GB1419" t="s">
        <v>8057</v>
      </c>
    </row>
    <row r="1420" spans="182:184" x14ac:dyDescent="0.25">
      <c r="FZ1420" t="s">
        <v>8058</v>
      </c>
      <c r="GA1420" t="s">
        <v>585</v>
      </c>
      <c r="GB1420" t="s">
        <v>8059</v>
      </c>
    </row>
    <row r="1421" spans="182:184" x14ac:dyDescent="0.25">
      <c r="FZ1421" t="s">
        <v>8060</v>
      </c>
      <c r="GA1421" t="s">
        <v>585</v>
      </c>
      <c r="GB1421" t="s">
        <v>8061</v>
      </c>
    </row>
    <row r="1422" spans="182:184" x14ac:dyDescent="0.25">
      <c r="FZ1422" t="s">
        <v>8062</v>
      </c>
      <c r="GA1422" t="s">
        <v>585</v>
      </c>
      <c r="GB1422" t="s">
        <v>8063</v>
      </c>
    </row>
    <row r="1423" spans="182:184" x14ac:dyDescent="0.25">
      <c r="FZ1423" t="s">
        <v>8064</v>
      </c>
      <c r="GA1423" t="s">
        <v>585</v>
      </c>
      <c r="GB1423" t="s">
        <v>8065</v>
      </c>
    </row>
    <row r="1424" spans="182:184" x14ac:dyDescent="0.25">
      <c r="FZ1424" t="s">
        <v>8066</v>
      </c>
      <c r="GA1424" t="s">
        <v>911</v>
      </c>
      <c r="GB1424" t="s">
        <v>8067</v>
      </c>
    </row>
    <row r="1425" spans="182:184" x14ac:dyDescent="0.25">
      <c r="FZ1425" t="s">
        <v>8068</v>
      </c>
      <c r="GA1425" t="s">
        <v>911</v>
      </c>
      <c r="GB1425" t="s">
        <v>8069</v>
      </c>
    </row>
    <row r="1426" spans="182:184" x14ac:dyDescent="0.25">
      <c r="FZ1426" t="s">
        <v>8070</v>
      </c>
      <c r="GA1426" t="s">
        <v>911</v>
      </c>
      <c r="GB1426" t="s">
        <v>8071</v>
      </c>
    </row>
    <row r="1427" spans="182:184" x14ac:dyDescent="0.25">
      <c r="FZ1427" t="s">
        <v>8072</v>
      </c>
      <c r="GA1427" t="s">
        <v>585</v>
      </c>
      <c r="GB1427" t="s">
        <v>8073</v>
      </c>
    </row>
    <row r="1428" spans="182:184" x14ac:dyDescent="0.25">
      <c r="FZ1428" t="s">
        <v>8074</v>
      </c>
      <c r="GA1428" t="s">
        <v>585</v>
      </c>
      <c r="GB1428" t="s">
        <v>8075</v>
      </c>
    </row>
    <row r="1429" spans="182:184" x14ac:dyDescent="0.25">
      <c r="FZ1429" t="s">
        <v>8076</v>
      </c>
      <c r="GA1429" t="s">
        <v>1758</v>
      </c>
      <c r="GB1429" t="s">
        <v>8077</v>
      </c>
    </row>
    <row r="1430" spans="182:184" x14ac:dyDescent="0.25">
      <c r="FZ1430" t="s">
        <v>8078</v>
      </c>
      <c r="GA1430" t="s">
        <v>911</v>
      </c>
      <c r="GB1430" t="s">
        <v>8079</v>
      </c>
    </row>
    <row r="1431" spans="182:184" x14ac:dyDescent="0.25">
      <c r="FZ1431" t="s">
        <v>8080</v>
      </c>
      <c r="GA1431" t="s">
        <v>911</v>
      </c>
      <c r="GB1431" t="s">
        <v>8081</v>
      </c>
    </row>
    <row r="1432" spans="182:184" x14ac:dyDescent="0.25">
      <c r="FZ1432" t="s">
        <v>8082</v>
      </c>
      <c r="GA1432" t="s">
        <v>585</v>
      </c>
      <c r="GB1432" t="s">
        <v>8083</v>
      </c>
    </row>
    <row r="1433" spans="182:184" x14ac:dyDescent="0.25">
      <c r="FZ1433" t="s">
        <v>8084</v>
      </c>
      <c r="GA1433" t="s">
        <v>585</v>
      </c>
      <c r="GB1433" t="s">
        <v>8085</v>
      </c>
    </row>
    <row r="1434" spans="182:184" x14ac:dyDescent="0.25">
      <c r="FZ1434" t="s">
        <v>8086</v>
      </c>
      <c r="GA1434" t="s">
        <v>585</v>
      </c>
      <c r="GB1434" t="s">
        <v>8087</v>
      </c>
    </row>
    <row r="1435" spans="182:184" x14ac:dyDescent="0.25">
      <c r="FZ1435" t="s">
        <v>8088</v>
      </c>
      <c r="GA1435" t="s">
        <v>585</v>
      </c>
      <c r="GB1435" t="s">
        <v>8089</v>
      </c>
    </row>
    <row r="1436" spans="182:184" x14ac:dyDescent="0.25">
      <c r="FZ1436" t="s">
        <v>8090</v>
      </c>
      <c r="GA1436" t="s">
        <v>585</v>
      </c>
      <c r="GB1436" t="s">
        <v>8091</v>
      </c>
    </row>
    <row r="1437" spans="182:184" x14ac:dyDescent="0.25">
      <c r="FZ1437" t="s">
        <v>8092</v>
      </c>
      <c r="GA1437" t="s">
        <v>585</v>
      </c>
      <c r="GB1437" t="s">
        <v>8093</v>
      </c>
    </row>
    <row r="1438" spans="182:184" x14ac:dyDescent="0.25">
      <c r="FZ1438" t="s">
        <v>8094</v>
      </c>
      <c r="GA1438" t="s">
        <v>585</v>
      </c>
      <c r="GB1438" t="s">
        <v>8095</v>
      </c>
    </row>
    <row r="1439" spans="182:184" x14ac:dyDescent="0.25">
      <c r="FZ1439" t="s">
        <v>8096</v>
      </c>
      <c r="GA1439" t="s">
        <v>585</v>
      </c>
      <c r="GB1439" t="s">
        <v>8097</v>
      </c>
    </row>
    <row r="1440" spans="182:184" x14ac:dyDescent="0.25">
      <c r="FZ1440" t="s">
        <v>8098</v>
      </c>
      <c r="GA1440" t="s">
        <v>585</v>
      </c>
      <c r="GB1440" t="s">
        <v>8099</v>
      </c>
    </row>
    <row r="1441" spans="182:184" x14ac:dyDescent="0.25">
      <c r="FZ1441" t="s">
        <v>8100</v>
      </c>
      <c r="GA1441" t="s">
        <v>585</v>
      </c>
      <c r="GB1441" t="s">
        <v>8101</v>
      </c>
    </row>
    <row r="1442" spans="182:184" x14ac:dyDescent="0.25">
      <c r="FZ1442" t="s">
        <v>8102</v>
      </c>
      <c r="GA1442" t="s">
        <v>911</v>
      </c>
      <c r="GB1442" t="s">
        <v>8103</v>
      </c>
    </row>
    <row r="1443" spans="182:184" x14ac:dyDescent="0.25">
      <c r="FZ1443" t="s">
        <v>8104</v>
      </c>
      <c r="GA1443" t="s">
        <v>911</v>
      </c>
      <c r="GB1443" t="s">
        <v>8105</v>
      </c>
    </row>
    <row r="1444" spans="182:184" x14ac:dyDescent="0.25">
      <c r="FZ1444" t="s">
        <v>8106</v>
      </c>
      <c r="GA1444" t="s">
        <v>585</v>
      </c>
      <c r="GB1444" t="s">
        <v>8107</v>
      </c>
    </row>
    <row r="1445" spans="182:184" x14ac:dyDescent="0.25">
      <c r="FZ1445" t="s">
        <v>8108</v>
      </c>
      <c r="GA1445" t="s">
        <v>585</v>
      </c>
      <c r="GB1445" t="s">
        <v>8109</v>
      </c>
    </row>
    <row r="1446" spans="182:184" x14ac:dyDescent="0.25">
      <c r="FZ1446" t="s">
        <v>8110</v>
      </c>
      <c r="GA1446" t="s">
        <v>911</v>
      </c>
      <c r="GB1446" t="s">
        <v>8111</v>
      </c>
    </row>
    <row r="1447" spans="182:184" x14ac:dyDescent="0.25">
      <c r="FZ1447" t="s">
        <v>8112</v>
      </c>
      <c r="GA1447" t="s">
        <v>585</v>
      </c>
      <c r="GB1447" t="s">
        <v>8113</v>
      </c>
    </row>
    <row r="1448" spans="182:184" x14ac:dyDescent="0.25">
      <c r="FZ1448" t="s">
        <v>8114</v>
      </c>
      <c r="GA1448" t="s">
        <v>585</v>
      </c>
      <c r="GB1448" t="s">
        <v>8115</v>
      </c>
    </row>
    <row r="1449" spans="182:184" x14ac:dyDescent="0.25">
      <c r="FZ1449" t="s">
        <v>8116</v>
      </c>
      <c r="GA1449" t="s">
        <v>911</v>
      </c>
      <c r="GB1449" t="s">
        <v>8117</v>
      </c>
    </row>
    <row r="1450" spans="182:184" x14ac:dyDescent="0.25">
      <c r="FZ1450" t="s">
        <v>8118</v>
      </c>
      <c r="GA1450" t="s">
        <v>585</v>
      </c>
      <c r="GB1450" t="s">
        <v>8119</v>
      </c>
    </row>
    <row r="1451" spans="182:184" x14ac:dyDescent="0.25">
      <c r="FZ1451" t="s">
        <v>8120</v>
      </c>
      <c r="GA1451" t="s">
        <v>911</v>
      </c>
      <c r="GB1451" t="s">
        <v>8121</v>
      </c>
    </row>
    <row r="1452" spans="182:184" x14ac:dyDescent="0.25">
      <c r="FZ1452" t="s">
        <v>8122</v>
      </c>
      <c r="GA1452" t="s">
        <v>585</v>
      </c>
      <c r="GB1452" t="s">
        <v>8123</v>
      </c>
    </row>
    <row r="1453" spans="182:184" x14ac:dyDescent="0.25">
      <c r="FZ1453" t="s">
        <v>8124</v>
      </c>
      <c r="GA1453" t="s">
        <v>585</v>
      </c>
      <c r="GB1453" t="s">
        <v>3175</v>
      </c>
    </row>
    <row r="1454" spans="182:184" x14ac:dyDescent="0.25">
      <c r="FZ1454" t="s">
        <v>8125</v>
      </c>
      <c r="GA1454" t="s">
        <v>585</v>
      </c>
      <c r="GB1454" t="s">
        <v>8126</v>
      </c>
    </row>
    <row r="1455" spans="182:184" x14ac:dyDescent="0.25">
      <c r="FZ1455" t="s">
        <v>8127</v>
      </c>
      <c r="GA1455" t="s">
        <v>911</v>
      </c>
      <c r="GB1455" t="s">
        <v>8128</v>
      </c>
    </row>
    <row r="1456" spans="182:184" x14ac:dyDescent="0.25">
      <c r="FZ1456" t="s">
        <v>8129</v>
      </c>
      <c r="GA1456" t="s">
        <v>585</v>
      </c>
      <c r="GB1456" t="s">
        <v>8130</v>
      </c>
    </row>
    <row r="1457" spans="182:184" x14ac:dyDescent="0.25">
      <c r="FZ1457" t="s">
        <v>8131</v>
      </c>
      <c r="GA1457" t="s">
        <v>585</v>
      </c>
      <c r="GB1457" t="s">
        <v>8132</v>
      </c>
    </row>
    <row r="1458" spans="182:184" x14ac:dyDescent="0.25">
      <c r="FZ1458" t="s">
        <v>8133</v>
      </c>
      <c r="GA1458" t="s">
        <v>585</v>
      </c>
      <c r="GB1458" t="s">
        <v>8134</v>
      </c>
    </row>
    <row r="1459" spans="182:184" x14ac:dyDescent="0.25">
      <c r="FZ1459" t="s">
        <v>8135</v>
      </c>
      <c r="GA1459" t="s">
        <v>585</v>
      </c>
      <c r="GB1459" t="s">
        <v>8136</v>
      </c>
    </row>
    <row r="1460" spans="182:184" x14ac:dyDescent="0.25">
      <c r="FZ1460" t="s">
        <v>8137</v>
      </c>
      <c r="GA1460" t="s">
        <v>585</v>
      </c>
      <c r="GB1460" t="s">
        <v>8138</v>
      </c>
    </row>
    <row r="1461" spans="182:184" x14ac:dyDescent="0.25">
      <c r="FZ1461" t="s">
        <v>8139</v>
      </c>
      <c r="GA1461" t="s">
        <v>585</v>
      </c>
      <c r="GB1461" t="s">
        <v>8140</v>
      </c>
    </row>
    <row r="1462" spans="182:184" x14ac:dyDescent="0.25">
      <c r="FZ1462" t="s">
        <v>8141</v>
      </c>
      <c r="GA1462" t="s">
        <v>585</v>
      </c>
      <c r="GB1462" t="s">
        <v>8142</v>
      </c>
    </row>
    <row r="1463" spans="182:184" x14ac:dyDescent="0.25">
      <c r="FZ1463" t="s">
        <v>8143</v>
      </c>
      <c r="GA1463" t="s">
        <v>585</v>
      </c>
      <c r="GB1463" t="s">
        <v>8144</v>
      </c>
    </row>
    <row r="1464" spans="182:184" x14ac:dyDescent="0.25">
      <c r="FZ1464" t="s">
        <v>8145</v>
      </c>
      <c r="GA1464" t="s">
        <v>911</v>
      </c>
      <c r="GB1464" t="s">
        <v>8146</v>
      </c>
    </row>
    <row r="1465" spans="182:184" x14ac:dyDescent="0.25">
      <c r="FZ1465" t="s">
        <v>8147</v>
      </c>
      <c r="GA1465" t="s">
        <v>911</v>
      </c>
      <c r="GB1465" t="s">
        <v>8148</v>
      </c>
    </row>
    <row r="1466" spans="182:184" x14ac:dyDescent="0.25">
      <c r="FZ1466" t="s">
        <v>8149</v>
      </c>
      <c r="GA1466" t="s">
        <v>585</v>
      </c>
      <c r="GB1466" t="s">
        <v>8150</v>
      </c>
    </row>
    <row r="1467" spans="182:184" x14ac:dyDescent="0.25">
      <c r="FZ1467" t="s">
        <v>8151</v>
      </c>
      <c r="GA1467" t="s">
        <v>314</v>
      </c>
      <c r="GB1467" t="s">
        <v>8152</v>
      </c>
    </row>
    <row r="1468" spans="182:184" x14ac:dyDescent="0.25">
      <c r="FZ1468" t="s">
        <v>8153</v>
      </c>
      <c r="GA1468" t="s">
        <v>585</v>
      </c>
      <c r="GB1468" t="s">
        <v>8154</v>
      </c>
    </row>
    <row r="1469" spans="182:184" x14ac:dyDescent="0.25">
      <c r="FZ1469" t="s">
        <v>8155</v>
      </c>
      <c r="GA1469" t="s">
        <v>585</v>
      </c>
      <c r="GB1469" t="s">
        <v>8156</v>
      </c>
    </row>
    <row r="1470" spans="182:184" x14ac:dyDescent="0.25">
      <c r="FZ1470" t="s">
        <v>8157</v>
      </c>
      <c r="GA1470" t="s">
        <v>585</v>
      </c>
      <c r="GB1470" t="s">
        <v>8158</v>
      </c>
    </row>
    <row r="1471" spans="182:184" x14ac:dyDescent="0.25">
      <c r="FZ1471" t="s">
        <v>8159</v>
      </c>
      <c r="GA1471" t="s">
        <v>911</v>
      </c>
      <c r="GB1471" t="s">
        <v>8160</v>
      </c>
    </row>
    <row r="1472" spans="182:184" x14ac:dyDescent="0.25">
      <c r="FZ1472" t="s">
        <v>8161</v>
      </c>
      <c r="GA1472" t="s">
        <v>585</v>
      </c>
      <c r="GB1472" t="s">
        <v>8162</v>
      </c>
    </row>
    <row r="1473" spans="182:184" x14ac:dyDescent="0.25">
      <c r="FZ1473" t="s">
        <v>8163</v>
      </c>
      <c r="GA1473" t="s">
        <v>911</v>
      </c>
      <c r="GB1473" t="s">
        <v>8164</v>
      </c>
    </row>
    <row r="1474" spans="182:184" x14ac:dyDescent="0.25">
      <c r="FZ1474" t="s">
        <v>8165</v>
      </c>
      <c r="GA1474" t="s">
        <v>585</v>
      </c>
      <c r="GB1474" t="s">
        <v>8166</v>
      </c>
    </row>
    <row r="1475" spans="182:184" x14ac:dyDescent="0.25">
      <c r="FZ1475" t="s">
        <v>8167</v>
      </c>
      <c r="GA1475" t="s">
        <v>585</v>
      </c>
      <c r="GB1475" t="s">
        <v>8168</v>
      </c>
    </row>
    <row r="1476" spans="182:184" x14ac:dyDescent="0.25">
      <c r="FZ1476" t="s">
        <v>8169</v>
      </c>
      <c r="GA1476" t="s">
        <v>911</v>
      </c>
      <c r="GB1476" t="s">
        <v>8170</v>
      </c>
    </row>
    <row r="1477" spans="182:184" x14ac:dyDescent="0.25">
      <c r="FZ1477" t="s">
        <v>8171</v>
      </c>
      <c r="GA1477" t="s">
        <v>585</v>
      </c>
      <c r="GB1477" t="s">
        <v>8172</v>
      </c>
    </row>
    <row r="1478" spans="182:184" x14ac:dyDescent="0.25">
      <c r="FZ1478" t="s">
        <v>8173</v>
      </c>
      <c r="GA1478" t="s">
        <v>585</v>
      </c>
      <c r="GB1478" t="s">
        <v>8174</v>
      </c>
    </row>
    <row r="1479" spans="182:184" x14ac:dyDescent="0.25">
      <c r="FZ1479" t="s">
        <v>8175</v>
      </c>
      <c r="GA1479" t="s">
        <v>585</v>
      </c>
      <c r="GB1479" t="s">
        <v>8176</v>
      </c>
    </row>
    <row r="1480" spans="182:184" x14ac:dyDescent="0.25">
      <c r="FZ1480" t="s">
        <v>8177</v>
      </c>
      <c r="GA1480" t="s">
        <v>585</v>
      </c>
      <c r="GB1480" t="s">
        <v>8178</v>
      </c>
    </row>
    <row r="1481" spans="182:184" x14ac:dyDescent="0.25">
      <c r="FZ1481" t="s">
        <v>8179</v>
      </c>
      <c r="GA1481" t="s">
        <v>585</v>
      </c>
      <c r="GB1481" t="s">
        <v>8180</v>
      </c>
    </row>
    <row r="1482" spans="182:184" x14ac:dyDescent="0.25">
      <c r="FZ1482" t="s">
        <v>8181</v>
      </c>
      <c r="GA1482" t="s">
        <v>585</v>
      </c>
      <c r="GB1482" t="s">
        <v>8182</v>
      </c>
    </row>
    <row r="1483" spans="182:184" x14ac:dyDescent="0.25">
      <c r="FZ1483" t="s">
        <v>8183</v>
      </c>
      <c r="GA1483" t="s">
        <v>911</v>
      </c>
      <c r="GB1483" t="s">
        <v>8184</v>
      </c>
    </row>
    <row r="1484" spans="182:184" x14ac:dyDescent="0.25">
      <c r="FZ1484" t="s">
        <v>8185</v>
      </c>
      <c r="GA1484" t="s">
        <v>585</v>
      </c>
      <c r="GB1484" t="s">
        <v>8186</v>
      </c>
    </row>
    <row r="1485" spans="182:184" x14ac:dyDescent="0.25">
      <c r="FZ1485" t="s">
        <v>8187</v>
      </c>
      <c r="GA1485" t="s">
        <v>911</v>
      </c>
      <c r="GB1485" t="s">
        <v>8188</v>
      </c>
    </row>
    <row r="1486" spans="182:184" x14ac:dyDescent="0.25">
      <c r="FZ1486" t="s">
        <v>8189</v>
      </c>
      <c r="GA1486" t="s">
        <v>585</v>
      </c>
      <c r="GB1486" t="s">
        <v>8190</v>
      </c>
    </row>
    <row r="1487" spans="182:184" x14ac:dyDescent="0.25">
      <c r="FZ1487" t="s">
        <v>8191</v>
      </c>
      <c r="GA1487" t="s">
        <v>911</v>
      </c>
      <c r="GB1487" t="s">
        <v>8192</v>
      </c>
    </row>
    <row r="1488" spans="182:184" x14ac:dyDescent="0.25">
      <c r="FZ1488" t="s">
        <v>8193</v>
      </c>
      <c r="GA1488" t="s">
        <v>911</v>
      </c>
      <c r="GB1488" t="s">
        <v>8194</v>
      </c>
    </row>
    <row r="1489" spans="182:184" x14ac:dyDescent="0.25">
      <c r="FZ1489" t="s">
        <v>8195</v>
      </c>
      <c r="GA1489" t="s">
        <v>585</v>
      </c>
      <c r="GB1489" t="s">
        <v>8196</v>
      </c>
    </row>
    <row r="1490" spans="182:184" x14ac:dyDescent="0.25">
      <c r="FZ1490" t="s">
        <v>8197</v>
      </c>
      <c r="GA1490" t="s">
        <v>585</v>
      </c>
      <c r="GB1490" t="s">
        <v>8198</v>
      </c>
    </row>
    <row r="1491" spans="182:184" x14ac:dyDescent="0.25">
      <c r="FZ1491" t="s">
        <v>8199</v>
      </c>
      <c r="GA1491" t="s">
        <v>911</v>
      </c>
      <c r="GB1491" t="s">
        <v>8200</v>
      </c>
    </row>
    <row r="1492" spans="182:184" x14ac:dyDescent="0.25">
      <c r="FZ1492" t="s">
        <v>8201</v>
      </c>
      <c r="GA1492" t="s">
        <v>585</v>
      </c>
      <c r="GB1492" t="s">
        <v>8202</v>
      </c>
    </row>
    <row r="1493" spans="182:184" x14ac:dyDescent="0.25">
      <c r="FZ1493" t="s">
        <v>8203</v>
      </c>
      <c r="GA1493" t="s">
        <v>585</v>
      </c>
      <c r="GB1493" t="s">
        <v>8204</v>
      </c>
    </row>
    <row r="1494" spans="182:184" x14ac:dyDescent="0.25">
      <c r="FZ1494" t="s">
        <v>8205</v>
      </c>
      <c r="GA1494" t="s">
        <v>585</v>
      </c>
      <c r="GB1494" t="s">
        <v>8206</v>
      </c>
    </row>
    <row r="1495" spans="182:184" x14ac:dyDescent="0.25">
      <c r="FZ1495" t="s">
        <v>8207</v>
      </c>
      <c r="GA1495" t="s">
        <v>585</v>
      </c>
      <c r="GB1495" t="s">
        <v>8208</v>
      </c>
    </row>
    <row r="1496" spans="182:184" x14ac:dyDescent="0.25">
      <c r="FZ1496" t="s">
        <v>8209</v>
      </c>
      <c r="GA1496" t="s">
        <v>585</v>
      </c>
      <c r="GB1496" t="s">
        <v>8210</v>
      </c>
    </row>
    <row r="1497" spans="182:184" x14ac:dyDescent="0.25">
      <c r="FZ1497" t="s">
        <v>8211</v>
      </c>
      <c r="GA1497" t="s">
        <v>585</v>
      </c>
      <c r="GB1497" t="s">
        <v>8212</v>
      </c>
    </row>
    <row r="1498" spans="182:184" x14ac:dyDescent="0.25">
      <c r="FZ1498" t="s">
        <v>8213</v>
      </c>
      <c r="GA1498" t="s">
        <v>585</v>
      </c>
      <c r="GB1498" t="s">
        <v>8214</v>
      </c>
    </row>
    <row r="1499" spans="182:184" x14ac:dyDescent="0.25">
      <c r="FZ1499" t="s">
        <v>8215</v>
      </c>
      <c r="GA1499" t="s">
        <v>911</v>
      </c>
      <c r="GB1499" t="s">
        <v>8216</v>
      </c>
    </row>
    <row r="1500" spans="182:184" x14ac:dyDescent="0.25">
      <c r="FZ1500" t="s">
        <v>8217</v>
      </c>
      <c r="GA1500" t="s">
        <v>585</v>
      </c>
      <c r="GB1500" t="s">
        <v>8218</v>
      </c>
    </row>
    <row r="1501" spans="182:184" x14ac:dyDescent="0.25">
      <c r="FZ1501" t="s">
        <v>8219</v>
      </c>
      <c r="GA1501" t="s">
        <v>911</v>
      </c>
      <c r="GB1501" t="s">
        <v>8220</v>
      </c>
    </row>
    <row r="1502" spans="182:184" x14ac:dyDescent="0.25">
      <c r="FZ1502" t="s">
        <v>8221</v>
      </c>
      <c r="GA1502" t="s">
        <v>585</v>
      </c>
      <c r="GB1502" t="s">
        <v>8222</v>
      </c>
    </row>
    <row r="1503" spans="182:184" x14ac:dyDescent="0.25">
      <c r="FZ1503" t="s">
        <v>8223</v>
      </c>
      <c r="GA1503" t="s">
        <v>585</v>
      </c>
      <c r="GB1503" t="s">
        <v>8224</v>
      </c>
    </row>
    <row r="1504" spans="182:184" x14ac:dyDescent="0.25">
      <c r="FZ1504" t="s">
        <v>8225</v>
      </c>
      <c r="GA1504" t="s">
        <v>585</v>
      </c>
      <c r="GB1504" t="s">
        <v>3224</v>
      </c>
    </row>
    <row r="1505" spans="182:184" x14ac:dyDescent="0.25">
      <c r="FZ1505" t="s">
        <v>8226</v>
      </c>
      <c r="GA1505" t="s">
        <v>585</v>
      </c>
      <c r="GB1505" t="s">
        <v>8227</v>
      </c>
    </row>
    <row r="1506" spans="182:184" x14ac:dyDescent="0.25">
      <c r="FZ1506" t="s">
        <v>8228</v>
      </c>
      <c r="GA1506" t="s">
        <v>585</v>
      </c>
      <c r="GB1506" t="s">
        <v>8229</v>
      </c>
    </row>
    <row r="1507" spans="182:184" x14ac:dyDescent="0.25">
      <c r="FZ1507" t="s">
        <v>8230</v>
      </c>
      <c r="GA1507" t="s">
        <v>585</v>
      </c>
      <c r="GB1507" t="s">
        <v>8231</v>
      </c>
    </row>
    <row r="1508" spans="182:184" x14ac:dyDescent="0.25">
      <c r="FZ1508" t="s">
        <v>8232</v>
      </c>
      <c r="GA1508" t="s">
        <v>585</v>
      </c>
      <c r="GB1508" t="s">
        <v>8233</v>
      </c>
    </row>
    <row r="1509" spans="182:184" x14ac:dyDescent="0.25">
      <c r="FZ1509" t="s">
        <v>8234</v>
      </c>
      <c r="GA1509" t="s">
        <v>911</v>
      </c>
      <c r="GB1509" t="s">
        <v>8235</v>
      </c>
    </row>
    <row r="1510" spans="182:184" x14ac:dyDescent="0.25">
      <c r="FZ1510" t="s">
        <v>8236</v>
      </c>
      <c r="GA1510" t="s">
        <v>911</v>
      </c>
      <c r="GB1510" t="s">
        <v>8237</v>
      </c>
    </row>
    <row r="1511" spans="182:184" x14ac:dyDescent="0.25">
      <c r="FZ1511" t="s">
        <v>8238</v>
      </c>
      <c r="GA1511" t="s">
        <v>585</v>
      </c>
      <c r="GB1511" t="s">
        <v>8239</v>
      </c>
    </row>
    <row r="1512" spans="182:184" x14ac:dyDescent="0.25">
      <c r="FZ1512" t="s">
        <v>8240</v>
      </c>
      <c r="GA1512" t="s">
        <v>585</v>
      </c>
      <c r="GB1512" t="s">
        <v>8241</v>
      </c>
    </row>
    <row r="1513" spans="182:184" x14ac:dyDescent="0.25">
      <c r="FZ1513" t="s">
        <v>8242</v>
      </c>
      <c r="GA1513" t="s">
        <v>911</v>
      </c>
      <c r="GB1513" t="s">
        <v>8243</v>
      </c>
    </row>
    <row r="1514" spans="182:184" x14ac:dyDescent="0.25">
      <c r="FZ1514" t="s">
        <v>8244</v>
      </c>
      <c r="GA1514" t="s">
        <v>585</v>
      </c>
      <c r="GB1514" t="s">
        <v>8245</v>
      </c>
    </row>
    <row r="1515" spans="182:184" x14ac:dyDescent="0.25">
      <c r="FZ1515" t="s">
        <v>8246</v>
      </c>
      <c r="GA1515" t="s">
        <v>911</v>
      </c>
      <c r="GB1515" t="s">
        <v>8247</v>
      </c>
    </row>
    <row r="1516" spans="182:184" x14ac:dyDescent="0.25">
      <c r="FZ1516" t="s">
        <v>8248</v>
      </c>
      <c r="GA1516" t="s">
        <v>585</v>
      </c>
      <c r="GB1516" t="s">
        <v>8249</v>
      </c>
    </row>
    <row r="1517" spans="182:184" x14ac:dyDescent="0.25">
      <c r="FZ1517" t="s">
        <v>8250</v>
      </c>
      <c r="GA1517" t="s">
        <v>585</v>
      </c>
      <c r="GB1517" t="s">
        <v>8251</v>
      </c>
    </row>
    <row r="1518" spans="182:184" x14ac:dyDescent="0.25">
      <c r="FZ1518" t="s">
        <v>8252</v>
      </c>
      <c r="GA1518" t="s">
        <v>585</v>
      </c>
      <c r="GB1518" t="s">
        <v>8253</v>
      </c>
    </row>
    <row r="1519" spans="182:184" x14ac:dyDescent="0.25">
      <c r="FZ1519" t="s">
        <v>8254</v>
      </c>
      <c r="GA1519" t="s">
        <v>911</v>
      </c>
      <c r="GB1519" t="s">
        <v>8255</v>
      </c>
    </row>
    <row r="1520" spans="182:184" x14ac:dyDescent="0.25">
      <c r="FZ1520" t="s">
        <v>8256</v>
      </c>
      <c r="GA1520" t="s">
        <v>585</v>
      </c>
      <c r="GB1520" t="s">
        <v>8257</v>
      </c>
    </row>
    <row r="1521" spans="182:184" x14ac:dyDescent="0.25">
      <c r="FZ1521" t="s">
        <v>8258</v>
      </c>
      <c r="GA1521" t="s">
        <v>585</v>
      </c>
      <c r="GB1521" t="s">
        <v>8259</v>
      </c>
    </row>
    <row r="1522" spans="182:184" x14ac:dyDescent="0.25">
      <c r="FZ1522" t="s">
        <v>8260</v>
      </c>
      <c r="GA1522" t="s">
        <v>911</v>
      </c>
      <c r="GB1522" t="s">
        <v>8261</v>
      </c>
    </row>
    <row r="1523" spans="182:184" x14ac:dyDescent="0.25">
      <c r="FZ1523" t="s">
        <v>8262</v>
      </c>
      <c r="GA1523" t="s">
        <v>911</v>
      </c>
      <c r="GB1523" t="s">
        <v>8263</v>
      </c>
    </row>
    <row r="1524" spans="182:184" x14ac:dyDescent="0.25">
      <c r="FZ1524" t="s">
        <v>8264</v>
      </c>
      <c r="GA1524" t="s">
        <v>585</v>
      </c>
      <c r="GB1524" t="s">
        <v>8265</v>
      </c>
    </row>
    <row r="1525" spans="182:184" x14ac:dyDescent="0.25">
      <c r="FZ1525" t="s">
        <v>8266</v>
      </c>
      <c r="GA1525" t="s">
        <v>585</v>
      </c>
      <c r="GB1525" t="s">
        <v>8267</v>
      </c>
    </row>
    <row r="1526" spans="182:184" x14ac:dyDescent="0.25">
      <c r="FZ1526" t="s">
        <v>8268</v>
      </c>
      <c r="GA1526" t="s">
        <v>911</v>
      </c>
      <c r="GB1526" t="s">
        <v>8269</v>
      </c>
    </row>
    <row r="1527" spans="182:184" x14ac:dyDescent="0.25">
      <c r="FZ1527" t="s">
        <v>8270</v>
      </c>
      <c r="GA1527" t="s">
        <v>585</v>
      </c>
      <c r="GB1527" t="s">
        <v>8271</v>
      </c>
    </row>
    <row r="1528" spans="182:184" x14ac:dyDescent="0.25">
      <c r="FZ1528" t="s">
        <v>8272</v>
      </c>
      <c r="GA1528" t="s">
        <v>585</v>
      </c>
      <c r="GB1528" t="s">
        <v>8273</v>
      </c>
    </row>
    <row r="1529" spans="182:184" x14ac:dyDescent="0.25">
      <c r="FZ1529" t="s">
        <v>8274</v>
      </c>
      <c r="GA1529" t="s">
        <v>911</v>
      </c>
      <c r="GB1529" t="s">
        <v>8275</v>
      </c>
    </row>
    <row r="1530" spans="182:184" x14ac:dyDescent="0.25">
      <c r="FZ1530" t="s">
        <v>8276</v>
      </c>
      <c r="GA1530" t="s">
        <v>585</v>
      </c>
      <c r="GB1530" t="s">
        <v>8277</v>
      </c>
    </row>
    <row r="1531" spans="182:184" x14ac:dyDescent="0.25">
      <c r="FZ1531" t="s">
        <v>8278</v>
      </c>
      <c r="GA1531" t="s">
        <v>585</v>
      </c>
      <c r="GB1531" t="s">
        <v>8279</v>
      </c>
    </row>
    <row r="1532" spans="182:184" x14ac:dyDescent="0.25">
      <c r="FZ1532" t="s">
        <v>8280</v>
      </c>
      <c r="GA1532" t="s">
        <v>585</v>
      </c>
      <c r="GB1532" t="s">
        <v>8281</v>
      </c>
    </row>
    <row r="1533" spans="182:184" x14ac:dyDescent="0.25">
      <c r="FZ1533" t="s">
        <v>8282</v>
      </c>
      <c r="GA1533" t="s">
        <v>911</v>
      </c>
      <c r="GB1533" t="s">
        <v>8283</v>
      </c>
    </row>
    <row r="1534" spans="182:184" x14ac:dyDescent="0.25">
      <c r="FZ1534" t="s">
        <v>8284</v>
      </c>
      <c r="GA1534" t="s">
        <v>585</v>
      </c>
      <c r="GB1534" t="s">
        <v>8285</v>
      </c>
    </row>
    <row r="1535" spans="182:184" x14ac:dyDescent="0.25">
      <c r="FZ1535" t="s">
        <v>8286</v>
      </c>
      <c r="GA1535" t="s">
        <v>585</v>
      </c>
      <c r="GB1535" t="s">
        <v>8287</v>
      </c>
    </row>
    <row r="1536" spans="182:184" x14ac:dyDescent="0.25">
      <c r="FZ1536" t="s">
        <v>8288</v>
      </c>
      <c r="GA1536" t="s">
        <v>911</v>
      </c>
      <c r="GB1536" t="s">
        <v>8289</v>
      </c>
    </row>
    <row r="1537" spans="182:184" x14ac:dyDescent="0.25">
      <c r="FZ1537" t="s">
        <v>8290</v>
      </c>
      <c r="GA1537" t="s">
        <v>585</v>
      </c>
      <c r="GB1537" t="s">
        <v>8291</v>
      </c>
    </row>
    <row r="1538" spans="182:184" x14ac:dyDescent="0.25">
      <c r="FZ1538" t="s">
        <v>8292</v>
      </c>
      <c r="GA1538" t="s">
        <v>585</v>
      </c>
      <c r="GB1538" t="s">
        <v>8293</v>
      </c>
    </row>
    <row r="1539" spans="182:184" x14ac:dyDescent="0.25">
      <c r="FZ1539" t="s">
        <v>8294</v>
      </c>
      <c r="GA1539" t="s">
        <v>585</v>
      </c>
      <c r="GB1539" t="s">
        <v>8295</v>
      </c>
    </row>
    <row r="1540" spans="182:184" x14ac:dyDescent="0.25">
      <c r="FZ1540" t="s">
        <v>8296</v>
      </c>
      <c r="GA1540" t="s">
        <v>911</v>
      </c>
      <c r="GB1540" t="s">
        <v>8297</v>
      </c>
    </row>
    <row r="1541" spans="182:184" x14ac:dyDescent="0.25">
      <c r="FZ1541" t="s">
        <v>8298</v>
      </c>
      <c r="GA1541" t="s">
        <v>585</v>
      </c>
      <c r="GB1541" t="s">
        <v>8299</v>
      </c>
    </row>
    <row r="1542" spans="182:184" x14ac:dyDescent="0.25">
      <c r="FZ1542" t="s">
        <v>8300</v>
      </c>
      <c r="GA1542" t="s">
        <v>585</v>
      </c>
      <c r="GB1542" t="s">
        <v>8301</v>
      </c>
    </row>
    <row r="1543" spans="182:184" x14ac:dyDescent="0.25">
      <c r="FZ1543" t="s">
        <v>8302</v>
      </c>
      <c r="GA1543" t="s">
        <v>585</v>
      </c>
      <c r="GB1543" t="s">
        <v>8303</v>
      </c>
    </row>
    <row r="1544" spans="182:184" x14ac:dyDescent="0.25">
      <c r="FZ1544" t="s">
        <v>8304</v>
      </c>
      <c r="GA1544" t="s">
        <v>585</v>
      </c>
      <c r="GB1544" t="s">
        <v>8305</v>
      </c>
    </row>
    <row r="1545" spans="182:184" x14ac:dyDescent="0.25">
      <c r="FZ1545" t="s">
        <v>8306</v>
      </c>
      <c r="GA1545" t="s">
        <v>585</v>
      </c>
      <c r="GB1545" t="s">
        <v>8307</v>
      </c>
    </row>
    <row r="1546" spans="182:184" x14ac:dyDescent="0.25">
      <c r="FZ1546" t="s">
        <v>8308</v>
      </c>
      <c r="GA1546" t="s">
        <v>585</v>
      </c>
      <c r="GB1546" t="s">
        <v>8309</v>
      </c>
    </row>
    <row r="1547" spans="182:184" x14ac:dyDescent="0.25">
      <c r="FZ1547" t="s">
        <v>8310</v>
      </c>
      <c r="GA1547" t="s">
        <v>911</v>
      </c>
      <c r="GB1547" t="s">
        <v>8311</v>
      </c>
    </row>
    <row r="1548" spans="182:184" x14ac:dyDescent="0.25">
      <c r="FZ1548" t="s">
        <v>8312</v>
      </c>
      <c r="GA1548" t="s">
        <v>585</v>
      </c>
      <c r="GB1548" t="s">
        <v>8313</v>
      </c>
    </row>
    <row r="1549" spans="182:184" x14ac:dyDescent="0.25">
      <c r="FZ1549" t="s">
        <v>8314</v>
      </c>
      <c r="GA1549" t="s">
        <v>585</v>
      </c>
      <c r="GB1549" t="s">
        <v>8315</v>
      </c>
    </row>
    <row r="1550" spans="182:184" x14ac:dyDescent="0.25">
      <c r="FZ1550" t="s">
        <v>8316</v>
      </c>
      <c r="GA1550" t="s">
        <v>585</v>
      </c>
      <c r="GB1550" t="s">
        <v>8317</v>
      </c>
    </row>
    <row r="1551" spans="182:184" x14ac:dyDescent="0.25">
      <c r="FZ1551" t="s">
        <v>8318</v>
      </c>
      <c r="GA1551" t="s">
        <v>911</v>
      </c>
      <c r="GB1551" t="s">
        <v>8319</v>
      </c>
    </row>
    <row r="1552" spans="182:184" x14ac:dyDescent="0.25">
      <c r="FZ1552" t="s">
        <v>8320</v>
      </c>
      <c r="GA1552" t="s">
        <v>585</v>
      </c>
      <c r="GB1552" t="s">
        <v>8321</v>
      </c>
    </row>
    <row r="1553" spans="182:184" x14ac:dyDescent="0.25">
      <c r="FZ1553" t="s">
        <v>8322</v>
      </c>
      <c r="GA1553" t="s">
        <v>585</v>
      </c>
      <c r="GB1553" t="s">
        <v>8323</v>
      </c>
    </row>
    <row r="1554" spans="182:184" x14ac:dyDescent="0.25">
      <c r="FZ1554" t="s">
        <v>8324</v>
      </c>
      <c r="GA1554" t="s">
        <v>585</v>
      </c>
      <c r="GB1554" t="s">
        <v>8325</v>
      </c>
    </row>
    <row r="1555" spans="182:184" x14ac:dyDescent="0.25">
      <c r="FZ1555" t="s">
        <v>8326</v>
      </c>
      <c r="GA1555" t="s">
        <v>585</v>
      </c>
      <c r="GB1555" t="s">
        <v>8327</v>
      </c>
    </row>
    <row r="1556" spans="182:184" x14ac:dyDescent="0.25">
      <c r="FZ1556" t="s">
        <v>8328</v>
      </c>
      <c r="GA1556" t="s">
        <v>585</v>
      </c>
      <c r="GB1556" t="s">
        <v>8329</v>
      </c>
    </row>
    <row r="1557" spans="182:184" x14ac:dyDescent="0.25">
      <c r="FZ1557" t="s">
        <v>8330</v>
      </c>
      <c r="GA1557" t="s">
        <v>585</v>
      </c>
      <c r="GB1557" t="s">
        <v>8331</v>
      </c>
    </row>
    <row r="1558" spans="182:184" x14ac:dyDescent="0.25">
      <c r="FZ1558" t="s">
        <v>8332</v>
      </c>
      <c r="GA1558" t="s">
        <v>585</v>
      </c>
      <c r="GB1558" t="s">
        <v>8333</v>
      </c>
    </row>
    <row r="1559" spans="182:184" x14ac:dyDescent="0.25">
      <c r="FZ1559" t="s">
        <v>8334</v>
      </c>
      <c r="GA1559" t="s">
        <v>911</v>
      </c>
      <c r="GB1559" t="s">
        <v>8335</v>
      </c>
    </row>
    <row r="1560" spans="182:184" x14ac:dyDescent="0.25">
      <c r="FZ1560" t="s">
        <v>8336</v>
      </c>
      <c r="GA1560" t="s">
        <v>585</v>
      </c>
      <c r="GB1560" t="s">
        <v>8337</v>
      </c>
    </row>
    <row r="1561" spans="182:184" x14ac:dyDescent="0.25">
      <c r="FZ1561" t="s">
        <v>8338</v>
      </c>
      <c r="GA1561" t="s">
        <v>585</v>
      </c>
      <c r="GB1561" t="s">
        <v>8339</v>
      </c>
    </row>
    <row r="1562" spans="182:184" x14ac:dyDescent="0.25">
      <c r="FZ1562" t="s">
        <v>8340</v>
      </c>
      <c r="GA1562" t="s">
        <v>585</v>
      </c>
      <c r="GB1562" t="s">
        <v>8341</v>
      </c>
    </row>
    <row r="1563" spans="182:184" x14ac:dyDescent="0.25">
      <c r="FZ1563" t="s">
        <v>8342</v>
      </c>
      <c r="GA1563" t="s">
        <v>585</v>
      </c>
      <c r="GB1563" t="s">
        <v>8343</v>
      </c>
    </row>
    <row r="1564" spans="182:184" x14ac:dyDescent="0.25">
      <c r="FZ1564" t="s">
        <v>8344</v>
      </c>
      <c r="GA1564" t="s">
        <v>911</v>
      </c>
      <c r="GB1564" t="s">
        <v>8345</v>
      </c>
    </row>
    <row r="1565" spans="182:184" x14ac:dyDescent="0.25">
      <c r="FZ1565" t="s">
        <v>8346</v>
      </c>
      <c r="GA1565" t="s">
        <v>585</v>
      </c>
      <c r="GB1565" t="s">
        <v>8347</v>
      </c>
    </row>
    <row r="1566" spans="182:184" x14ac:dyDescent="0.25">
      <c r="FZ1566" t="s">
        <v>8348</v>
      </c>
      <c r="GA1566" t="s">
        <v>585</v>
      </c>
      <c r="GB1566" t="s">
        <v>8349</v>
      </c>
    </row>
    <row r="1567" spans="182:184" x14ac:dyDescent="0.25">
      <c r="FZ1567" t="s">
        <v>8350</v>
      </c>
      <c r="GA1567" t="s">
        <v>585</v>
      </c>
      <c r="GB1567" t="s">
        <v>8351</v>
      </c>
    </row>
    <row r="1568" spans="182:184" x14ac:dyDescent="0.25">
      <c r="FZ1568" t="s">
        <v>8352</v>
      </c>
      <c r="GA1568" t="s">
        <v>585</v>
      </c>
      <c r="GB1568" t="s">
        <v>8353</v>
      </c>
    </row>
    <row r="1569" spans="182:184" x14ac:dyDescent="0.25">
      <c r="FZ1569" t="s">
        <v>8354</v>
      </c>
      <c r="GA1569" t="s">
        <v>585</v>
      </c>
      <c r="GB1569" t="s">
        <v>8355</v>
      </c>
    </row>
    <row r="1570" spans="182:184" x14ac:dyDescent="0.25">
      <c r="FZ1570" t="s">
        <v>8356</v>
      </c>
      <c r="GA1570" t="s">
        <v>911</v>
      </c>
      <c r="GB1570" t="s">
        <v>8357</v>
      </c>
    </row>
    <row r="1571" spans="182:184" x14ac:dyDescent="0.25">
      <c r="FZ1571" t="s">
        <v>8358</v>
      </c>
      <c r="GA1571" t="s">
        <v>585</v>
      </c>
      <c r="GB1571" t="s">
        <v>8359</v>
      </c>
    </row>
    <row r="1572" spans="182:184" x14ac:dyDescent="0.25">
      <c r="FZ1572" t="s">
        <v>8360</v>
      </c>
      <c r="GA1572" t="s">
        <v>911</v>
      </c>
      <c r="GB1572" t="s">
        <v>8361</v>
      </c>
    </row>
    <row r="1573" spans="182:184" x14ac:dyDescent="0.25">
      <c r="FZ1573" t="s">
        <v>8362</v>
      </c>
      <c r="GA1573" t="s">
        <v>911</v>
      </c>
      <c r="GB1573" t="s">
        <v>8363</v>
      </c>
    </row>
    <row r="1574" spans="182:184" x14ac:dyDescent="0.25">
      <c r="FZ1574" t="s">
        <v>8364</v>
      </c>
      <c r="GA1574" t="s">
        <v>585</v>
      </c>
      <c r="GB1574" t="s">
        <v>8365</v>
      </c>
    </row>
    <row r="1575" spans="182:184" x14ac:dyDescent="0.25">
      <c r="FZ1575" t="s">
        <v>8366</v>
      </c>
      <c r="GA1575" t="s">
        <v>585</v>
      </c>
      <c r="GB1575" t="s">
        <v>8367</v>
      </c>
    </row>
    <row r="1576" spans="182:184" x14ac:dyDescent="0.25">
      <c r="FZ1576" t="s">
        <v>8368</v>
      </c>
      <c r="GA1576" t="s">
        <v>585</v>
      </c>
      <c r="GB1576" t="s">
        <v>8369</v>
      </c>
    </row>
    <row r="1577" spans="182:184" x14ac:dyDescent="0.25">
      <c r="FZ1577" t="s">
        <v>8370</v>
      </c>
      <c r="GA1577" t="s">
        <v>585</v>
      </c>
      <c r="GB1577" t="s">
        <v>8371</v>
      </c>
    </row>
    <row r="1578" spans="182:184" x14ac:dyDescent="0.25">
      <c r="FZ1578" t="s">
        <v>8372</v>
      </c>
      <c r="GA1578" t="s">
        <v>585</v>
      </c>
      <c r="GB1578" t="s">
        <v>8373</v>
      </c>
    </row>
    <row r="1579" spans="182:184" x14ac:dyDescent="0.25">
      <c r="FZ1579" t="s">
        <v>8374</v>
      </c>
      <c r="GA1579" t="s">
        <v>585</v>
      </c>
      <c r="GB1579" t="s">
        <v>8375</v>
      </c>
    </row>
    <row r="1580" spans="182:184" x14ac:dyDescent="0.25">
      <c r="FZ1580" t="s">
        <v>8376</v>
      </c>
      <c r="GA1580" t="s">
        <v>585</v>
      </c>
      <c r="GB1580" t="s">
        <v>8377</v>
      </c>
    </row>
    <row r="1581" spans="182:184" x14ac:dyDescent="0.25">
      <c r="FZ1581" t="s">
        <v>8378</v>
      </c>
      <c r="GA1581" t="s">
        <v>585</v>
      </c>
      <c r="GB1581" t="s">
        <v>8379</v>
      </c>
    </row>
    <row r="1582" spans="182:184" x14ac:dyDescent="0.25">
      <c r="FZ1582" t="s">
        <v>8380</v>
      </c>
      <c r="GA1582" t="s">
        <v>911</v>
      </c>
      <c r="GB1582" t="s">
        <v>8381</v>
      </c>
    </row>
    <row r="1583" spans="182:184" x14ac:dyDescent="0.25">
      <c r="FZ1583" t="s">
        <v>8382</v>
      </c>
      <c r="GA1583" t="s">
        <v>585</v>
      </c>
      <c r="GB1583" t="s">
        <v>8383</v>
      </c>
    </row>
    <row r="1584" spans="182:184" x14ac:dyDescent="0.25">
      <c r="FZ1584" t="s">
        <v>8384</v>
      </c>
      <c r="GA1584" t="s">
        <v>911</v>
      </c>
      <c r="GB1584" t="s">
        <v>8385</v>
      </c>
    </row>
    <row r="1585" spans="182:184" x14ac:dyDescent="0.25">
      <c r="FZ1585" t="s">
        <v>8386</v>
      </c>
      <c r="GA1585" t="s">
        <v>911</v>
      </c>
      <c r="GB1585" t="s">
        <v>8387</v>
      </c>
    </row>
    <row r="1586" spans="182:184" x14ac:dyDescent="0.25">
      <c r="FZ1586" t="s">
        <v>8388</v>
      </c>
      <c r="GA1586" t="s">
        <v>585</v>
      </c>
      <c r="GB1586" t="s">
        <v>8389</v>
      </c>
    </row>
    <row r="1587" spans="182:184" x14ac:dyDescent="0.25">
      <c r="FZ1587" t="s">
        <v>8390</v>
      </c>
      <c r="GA1587" t="s">
        <v>911</v>
      </c>
      <c r="GB1587" t="s">
        <v>8391</v>
      </c>
    </row>
    <row r="1588" spans="182:184" x14ac:dyDescent="0.25">
      <c r="FZ1588" t="s">
        <v>8392</v>
      </c>
      <c r="GA1588" t="s">
        <v>911</v>
      </c>
      <c r="GB1588" t="s">
        <v>8393</v>
      </c>
    </row>
    <row r="1589" spans="182:184" x14ac:dyDescent="0.25">
      <c r="FZ1589" t="s">
        <v>8394</v>
      </c>
      <c r="GA1589" t="s">
        <v>585</v>
      </c>
      <c r="GB1589" t="s">
        <v>8395</v>
      </c>
    </row>
    <row r="1590" spans="182:184" x14ac:dyDescent="0.25">
      <c r="FZ1590" t="s">
        <v>8396</v>
      </c>
      <c r="GA1590" t="s">
        <v>585</v>
      </c>
      <c r="GB1590" t="s">
        <v>8397</v>
      </c>
    </row>
    <row r="1591" spans="182:184" x14ac:dyDescent="0.25">
      <c r="FZ1591" t="s">
        <v>8398</v>
      </c>
      <c r="GA1591" t="s">
        <v>585</v>
      </c>
      <c r="GB1591" t="s">
        <v>8399</v>
      </c>
    </row>
    <row r="1592" spans="182:184" x14ac:dyDescent="0.25">
      <c r="FZ1592" t="s">
        <v>8400</v>
      </c>
      <c r="GA1592" t="s">
        <v>585</v>
      </c>
      <c r="GB1592" t="s">
        <v>8401</v>
      </c>
    </row>
    <row r="1593" spans="182:184" x14ac:dyDescent="0.25">
      <c r="FZ1593" t="s">
        <v>8402</v>
      </c>
      <c r="GA1593" t="s">
        <v>585</v>
      </c>
      <c r="GB1593" t="s">
        <v>8403</v>
      </c>
    </row>
    <row r="1594" spans="182:184" x14ac:dyDescent="0.25">
      <c r="FZ1594" t="s">
        <v>8404</v>
      </c>
      <c r="GA1594" t="s">
        <v>585</v>
      </c>
      <c r="GB1594" t="s">
        <v>8405</v>
      </c>
    </row>
    <row r="1595" spans="182:184" x14ac:dyDescent="0.25">
      <c r="FZ1595" t="s">
        <v>8406</v>
      </c>
      <c r="GA1595" t="s">
        <v>585</v>
      </c>
      <c r="GB1595" t="s">
        <v>8407</v>
      </c>
    </row>
    <row r="1596" spans="182:184" x14ac:dyDescent="0.25">
      <c r="FZ1596" t="s">
        <v>8408</v>
      </c>
      <c r="GA1596" t="s">
        <v>911</v>
      </c>
      <c r="GB1596" t="s">
        <v>8409</v>
      </c>
    </row>
    <row r="1597" spans="182:184" x14ac:dyDescent="0.25">
      <c r="FZ1597" t="s">
        <v>8410</v>
      </c>
      <c r="GA1597" t="s">
        <v>585</v>
      </c>
      <c r="GB1597" t="s">
        <v>8411</v>
      </c>
    </row>
    <row r="1598" spans="182:184" x14ac:dyDescent="0.25">
      <c r="FZ1598" t="s">
        <v>8412</v>
      </c>
      <c r="GA1598" t="s">
        <v>911</v>
      </c>
      <c r="GB1598" t="s">
        <v>8413</v>
      </c>
    </row>
    <row r="1599" spans="182:184" x14ac:dyDescent="0.25">
      <c r="FZ1599" t="s">
        <v>8414</v>
      </c>
      <c r="GA1599" t="s">
        <v>585</v>
      </c>
      <c r="GB1599" t="s">
        <v>8415</v>
      </c>
    </row>
    <row r="1600" spans="182:184" x14ac:dyDescent="0.25">
      <c r="FZ1600" t="s">
        <v>8416</v>
      </c>
      <c r="GA1600" t="s">
        <v>585</v>
      </c>
      <c r="GB1600" t="s">
        <v>8417</v>
      </c>
    </row>
    <row r="1601" spans="182:184" x14ac:dyDescent="0.25">
      <c r="FZ1601" t="s">
        <v>8418</v>
      </c>
      <c r="GA1601" t="s">
        <v>911</v>
      </c>
      <c r="GB1601" t="s">
        <v>8419</v>
      </c>
    </row>
    <row r="1602" spans="182:184" x14ac:dyDescent="0.25">
      <c r="FZ1602" t="s">
        <v>8420</v>
      </c>
      <c r="GA1602" t="s">
        <v>585</v>
      </c>
      <c r="GB1602" t="s">
        <v>8421</v>
      </c>
    </row>
    <row r="1603" spans="182:184" x14ac:dyDescent="0.25">
      <c r="FZ1603" t="s">
        <v>8422</v>
      </c>
      <c r="GA1603" t="s">
        <v>585</v>
      </c>
      <c r="GB1603" t="s">
        <v>8423</v>
      </c>
    </row>
    <row r="1604" spans="182:184" x14ac:dyDescent="0.25">
      <c r="FZ1604" t="s">
        <v>8424</v>
      </c>
      <c r="GA1604" t="s">
        <v>911</v>
      </c>
      <c r="GB1604" t="s">
        <v>8425</v>
      </c>
    </row>
    <row r="1605" spans="182:184" x14ac:dyDescent="0.25">
      <c r="FZ1605" t="s">
        <v>8426</v>
      </c>
      <c r="GA1605" t="s">
        <v>585</v>
      </c>
      <c r="GB1605" t="s">
        <v>8427</v>
      </c>
    </row>
    <row r="1606" spans="182:184" x14ac:dyDescent="0.25">
      <c r="FZ1606" t="s">
        <v>8428</v>
      </c>
      <c r="GA1606" t="s">
        <v>585</v>
      </c>
      <c r="GB1606" t="s">
        <v>8429</v>
      </c>
    </row>
    <row r="1607" spans="182:184" x14ac:dyDescent="0.25">
      <c r="FZ1607" t="s">
        <v>8430</v>
      </c>
      <c r="GA1607" t="s">
        <v>911</v>
      </c>
      <c r="GB1607" t="s">
        <v>8431</v>
      </c>
    </row>
    <row r="1608" spans="182:184" x14ac:dyDescent="0.25">
      <c r="FZ1608" t="s">
        <v>8432</v>
      </c>
      <c r="GA1608" t="s">
        <v>585</v>
      </c>
      <c r="GB1608" t="s">
        <v>8433</v>
      </c>
    </row>
    <row r="1609" spans="182:184" x14ac:dyDescent="0.25">
      <c r="FZ1609" t="s">
        <v>8434</v>
      </c>
      <c r="GA1609" t="s">
        <v>585</v>
      </c>
      <c r="GB1609" t="s">
        <v>8435</v>
      </c>
    </row>
    <row r="1610" spans="182:184" x14ac:dyDescent="0.25">
      <c r="FZ1610" t="s">
        <v>8436</v>
      </c>
      <c r="GA1610" t="s">
        <v>585</v>
      </c>
      <c r="GB1610" t="s">
        <v>8437</v>
      </c>
    </row>
    <row r="1611" spans="182:184" x14ac:dyDescent="0.25">
      <c r="FZ1611" t="s">
        <v>8438</v>
      </c>
      <c r="GA1611" t="s">
        <v>585</v>
      </c>
      <c r="GB1611" t="s">
        <v>8439</v>
      </c>
    </row>
    <row r="1612" spans="182:184" x14ac:dyDescent="0.25">
      <c r="FZ1612" t="s">
        <v>8440</v>
      </c>
      <c r="GA1612" t="s">
        <v>585</v>
      </c>
      <c r="GB1612" t="s">
        <v>8441</v>
      </c>
    </row>
    <row r="1613" spans="182:184" x14ac:dyDescent="0.25">
      <c r="FZ1613" t="s">
        <v>8442</v>
      </c>
      <c r="GA1613" t="s">
        <v>585</v>
      </c>
      <c r="GB1613" t="s">
        <v>8443</v>
      </c>
    </row>
    <row r="1614" spans="182:184" x14ac:dyDescent="0.25">
      <c r="FZ1614" t="s">
        <v>8444</v>
      </c>
      <c r="GA1614" t="s">
        <v>585</v>
      </c>
      <c r="GB1614" t="s">
        <v>8445</v>
      </c>
    </row>
    <row r="1615" spans="182:184" x14ac:dyDescent="0.25">
      <c r="FZ1615" t="s">
        <v>8446</v>
      </c>
      <c r="GA1615" t="s">
        <v>250</v>
      </c>
      <c r="GB1615" t="s">
        <v>8447</v>
      </c>
    </row>
    <row r="1616" spans="182:184" x14ac:dyDescent="0.25">
      <c r="FZ1616" t="s">
        <v>8448</v>
      </c>
      <c r="GA1616" t="s">
        <v>585</v>
      </c>
      <c r="GB1616" t="s">
        <v>8449</v>
      </c>
    </row>
    <row r="1617" spans="182:184" x14ac:dyDescent="0.25">
      <c r="FZ1617" t="s">
        <v>8450</v>
      </c>
      <c r="GA1617" t="s">
        <v>585</v>
      </c>
      <c r="GB1617" t="s">
        <v>8451</v>
      </c>
    </row>
    <row r="1618" spans="182:184" x14ac:dyDescent="0.25">
      <c r="FZ1618" t="s">
        <v>8452</v>
      </c>
      <c r="GA1618" t="s">
        <v>585</v>
      </c>
      <c r="GB1618" t="s">
        <v>8453</v>
      </c>
    </row>
    <row r="1619" spans="182:184" x14ac:dyDescent="0.25">
      <c r="FZ1619" t="s">
        <v>8454</v>
      </c>
      <c r="GA1619" t="s">
        <v>585</v>
      </c>
      <c r="GB1619" t="s">
        <v>8455</v>
      </c>
    </row>
    <row r="1620" spans="182:184" x14ac:dyDescent="0.25">
      <c r="FZ1620" t="s">
        <v>8456</v>
      </c>
      <c r="GA1620" t="s">
        <v>585</v>
      </c>
      <c r="GB1620" t="s">
        <v>8457</v>
      </c>
    </row>
    <row r="1621" spans="182:184" x14ac:dyDescent="0.25">
      <c r="FZ1621" t="s">
        <v>8458</v>
      </c>
      <c r="GA1621" t="s">
        <v>585</v>
      </c>
      <c r="GB1621" t="s">
        <v>8459</v>
      </c>
    </row>
    <row r="1622" spans="182:184" x14ac:dyDescent="0.25">
      <c r="FZ1622" t="s">
        <v>8460</v>
      </c>
      <c r="GA1622" t="s">
        <v>585</v>
      </c>
      <c r="GB1622" t="s">
        <v>8461</v>
      </c>
    </row>
    <row r="1623" spans="182:184" x14ac:dyDescent="0.25">
      <c r="FZ1623" t="s">
        <v>8462</v>
      </c>
      <c r="GA1623" t="s">
        <v>585</v>
      </c>
      <c r="GB1623" t="s">
        <v>8463</v>
      </c>
    </row>
    <row r="1624" spans="182:184" x14ac:dyDescent="0.25">
      <c r="FZ1624" t="s">
        <v>8464</v>
      </c>
      <c r="GA1624" t="s">
        <v>585</v>
      </c>
      <c r="GB1624" t="s">
        <v>8465</v>
      </c>
    </row>
    <row r="1625" spans="182:184" x14ac:dyDescent="0.25">
      <c r="FZ1625" t="s">
        <v>8466</v>
      </c>
      <c r="GA1625" t="s">
        <v>585</v>
      </c>
      <c r="GB1625" t="s">
        <v>8467</v>
      </c>
    </row>
    <row r="1626" spans="182:184" x14ac:dyDescent="0.25">
      <c r="FZ1626" t="s">
        <v>8468</v>
      </c>
      <c r="GA1626" t="s">
        <v>585</v>
      </c>
      <c r="GB1626" t="s">
        <v>8469</v>
      </c>
    </row>
    <row r="1627" spans="182:184" x14ac:dyDescent="0.25">
      <c r="FZ1627" t="s">
        <v>8470</v>
      </c>
      <c r="GA1627" t="s">
        <v>585</v>
      </c>
      <c r="GB1627" t="s">
        <v>8471</v>
      </c>
    </row>
    <row r="1628" spans="182:184" x14ac:dyDescent="0.25">
      <c r="FZ1628" t="s">
        <v>8472</v>
      </c>
      <c r="GA1628" t="s">
        <v>911</v>
      </c>
      <c r="GB1628" t="s">
        <v>8473</v>
      </c>
    </row>
    <row r="1629" spans="182:184" x14ac:dyDescent="0.25">
      <c r="FZ1629" t="s">
        <v>8474</v>
      </c>
      <c r="GA1629" t="s">
        <v>585</v>
      </c>
      <c r="GB1629" t="s">
        <v>8475</v>
      </c>
    </row>
    <row r="1630" spans="182:184" x14ac:dyDescent="0.25">
      <c r="FZ1630" t="s">
        <v>8476</v>
      </c>
      <c r="GA1630" t="s">
        <v>585</v>
      </c>
      <c r="GB1630" t="s">
        <v>8477</v>
      </c>
    </row>
    <row r="1631" spans="182:184" x14ac:dyDescent="0.25">
      <c r="FZ1631" t="s">
        <v>8478</v>
      </c>
      <c r="GA1631" t="s">
        <v>585</v>
      </c>
      <c r="GB1631" t="s">
        <v>8479</v>
      </c>
    </row>
    <row r="1632" spans="182:184" x14ac:dyDescent="0.25">
      <c r="FZ1632" t="s">
        <v>8480</v>
      </c>
      <c r="GA1632" t="s">
        <v>585</v>
      </c>
      <c r="GB1632" t="s">
        <v>8481</v>
      </c>
    </row>
    <row r="1633" spans="182:184" x14ac:dyDescent="0.25">
      <c r="FZ1633" t="s">
        <v>8482</v>
      </c>
      <c r="GA1633" t="s">
        <v>911</v>
      </c>
      <c r="GB1633" t="s">
        <v>8483</v>
      </c>
    </row>
    <row r="1634" spans="182:184" x14ac:dyDescent="0.25">
      <c r="FZ1634" t="s">
        <v>8484</v>
      </c>
      <c r="GA1634" t="s">
        <v>585</v>
      </c>
      <c r="GB1634" t="s">
        <v>8485</v>
      </c>
    </row>
    <row r="1635" spans="182:184" x14ac:dyDescent="0.25">
      <c r="FZ1635" t="s">
        <v>8486</v>
      </c>
      <c r="GA1635" t="s">
        <v>585</v>
      </c>
      <c r="GB1635" t="s">
        <v>8487</v>
      </c>
    </row>
    <row r="1636" spans="182:184" x14ac:dyDescent="0.25">
      <c r="FZ1636" t="s">
        <v>8488</v>
      </c>
      <c r="GA1636" t="s">
        <v>911</v>
      </c>
      <c r="GB1636" t="s">
        <v>8489</v>
      </c>
    </row>
    <row r="1637" spans="182:184" x14ac:dyDescent="0.25">
      <c r="FZ1637" t="s">
        <v>8490</v>
      </c>
      <c r="GA1637" t="s">
        <v>585</v>
      </c>
      <c r="GB1637" t="s">
        <v>8491</v>
      </c>
    </row>
    <row r="1638" spans="182:184" x14ac:dyDescent="0.25">
      <c r="FZ1638" t="s">
        <v>8492</v>
      </c>
      <c r="GA1638" t="s">
        <v>585</v>
      </c>
      <c r="GB1638" t="s">
        <v>8493</v>
      </c>
    </row>
    <row r="1639" spans="182:184" x14ac:dyDescent="0.25">
      <c r="FZ1639" t="s">
        <v>8494</v>
      </c>
      <c r="GA1639" t="s">
        <v>314</v>
      </c>
      <c r="GB1639" t="s">
        <v>8495</v>
      </c>
    </row>
    <row r="1640" spans="182:184" x14ac:dyDescent="0.25">
      <c r="FZ1640" t="s">
        <v>8496</v>
      </c>
      <c r="GA1640" t="s">
        <v>585</v>
      </c>
      <c r="GB1640" t="s">
        <v>8497</v>
      </c>
    </row>
    <row r="1641" spans="182:184" x14ac:dyDescent="0.25">
      <c r="FZ1641" t="s">
        <v>8498</v>
      </c>
      <c r="GA1641" t="s">
        <v>585</v>
      </c>
      <c r="GB1641" t="s">
        <v>8499</v>
      </c>
    </row>
    <row r="1642" spans="182:184" x14ac:dyDescent="0.25">
      <c r="FZ1642" t="s">
        <v>8500</v>
      </c>
      <c r="GA1642" t="s">
        <v>585</v>
      </c>
      <c r="GB1642" t="s">
        <v>8501</v>
      </c>
    </row>
    <row r="1643" spans="182:184" x14ac:dyDescent="0.25">
      <c r="FZ1643" t="s">
        <v>8502</v>
      </c>
      <c r="GA1643" t="s">
        <v>911</v>
      </c>
      <c r="GB1643" t="s">
        <v>8503</v>
      </c>
    </row>
    <row r="1644" spans="182:184" x14ac:dyDescent="0.25">
      <c r="FZ1644" t="s">
        <v>8504</v>
      </c>
      <c r="GA1644" t="s">
        <v>585</v>
      </c>
      <c r="GB1644" t="s">
        <v>8505</v>
      </c>
    </row>
    <row r="1645" spans="182:184" x14ac:dyDescent="0.25">
      <c r="FZ1645" t="s">
        <v>8506</v>
      </c>
      <c r="GA1645" t="s">
        <v>585</v>
      </c>
      <c r="GB1645" t="s">
        <v>8507</v>
      </c>
    </row>
    <row r="1646" spans="182:184" x14ac:dyDescent="0.25">
      <c r="FZ1646" t="s">
        <v>8508</v>
      </c>
      <c r="GA1646" t="s">
        <v>911</v>
      </c>
      <c r="GB1646" t="s">
        <v>8509</v>
      </c>
    </row>
    <row r="1647" spans="182:184" x14ac:dyDescent="0.25">
      <c r="FZ1647" t="s">
        <v>8510</v>
      </c>
      <c r="GA1647" t="s">
        <v>585</v>
      </c>
      <c r="GB1647" t="s">
        <v>8511</v>
      </c>
    </row>
    <row r="1648" spans="182:184" x14ac:dyDescent="0.25">
      <c r="FZ1648" t="s">
        <v>8512</v>
      </c>
      <c r="GA1648" t="s">
        <v>585</v>
      </c>
      <c r="GB1648" t="s">
        <v>8513</v>
      </c>
    </row>
    <row r="1649" spans="182:184" x14ac:dyDescent="0.25">
      <c r="FZ1649" t="s">
        <v>8514</v>
      </c>
      <c r="GA1649" t="s">
        <v>585</v>
      </c>
      <c r="GB1649" t="s">
        <v>8515</v>
      </c>
    </row>
    <row r="1650" spans="182:184" x14ac:dyDescent="0.25">
      <c r="FZ1650" t="s">
        <v>8516</v>
      </c>
      <c r="GA1650" t="s">
        <v>585</v>
      </c>
      <c r="GB1650" t="s">
        <v>8517</v>
      </c>
    </row>
    <row r="1651" spans="182:184" x14ac:dyDescent="0.25">
      <c r="FZ1651" t="s">
        <v>8518</v>
      </c>
      <c r="GA1651" t="s">
        <v>585</v>
      </c>
      <c r="GB1651" t="s">
        <v>8519</v>
      </c>
    </row>
    <row r="1652" spans="182:184" x14ac:dyDescent="0.25">
      <c r="FZ1652" t="s">
        <v>8520</v>
      </c>
      <c r="GA1652" t="s">
        <v>585</v>
      </c>
      <c r="GB1652" t="s">
        <v>8521</v>
      </c>
    </row>
    <row r="1653" spans="182:184" x14ac:dyDescent="0.25">
      <c r="FZ1653" t="s">
        <v>8522</v>
      </c>
      <c r="GA1653" t="s">
        <v>585</v>
      </c>
      <c r="GB1653" t="s">
        <v>2546</v>
      </c>
    </row>
    <row r="1654" spans="182:184" x14ac:dyDescent="0.25">
      <c r="FZ1654" t="s">
        <v>8523</v>
      </c>
      <c r="GA1654" t="s">
        <v>585</v>
      </c>
      <c r="GB1654" t="s">
        <v>8524</v>
      </c>
    </row>
    <row r="1655" spans="182:184" x14ac:dyDescent="0.25">
      <c r="FZ1655" t="s">
        <v>8525</v>
      </c>
      <c r="GA1655" t="s">
        <v>314</v>
      </c>
      <c r="GB1655" t="s">
        <v>8526</v>
      </c>
    </row>
    <row r="1656" spans="182:184" x14ac:dyDescent="0.25">
      <c r="FZ1656" t="s">
        <v>8527</v>
      </c>
      <c r="GA1656" t="s">
        <v>585</v>
      </c>
      <c r="GB1656" t="s">
        <v>2192</v>
      </c>
    </row>
    <row r="1657" spans="182:184" x14ac:dyDescent="0.25">
      <c r="FZ1657" t="s">
        <v>8528</v>
      </c>
      <c r="GA1657" t="s">
        <v>585</v>
      </c>
      <c r="GB1657" t="s">
        <v>8529</v>
      </c>
    </row>
    <row r="1658" spans="182:184" x14ac:dyDescent="0.25">
      <c r="FZ1658" t="s">
        <v>8530</v>
      </c>
      <c r="GA1658" t="s">
        <v>585</v>
      </c>
      <c r="GB1658" t="s">
        <v>8531</v>
      </c>
    </row>
    <row r="1659" spans="182:184" x14ac:dyDescent="0.25">
      <c r="FZ1659" t="s">
        <v>8532</v>
      </c>
      <c r="GA1659" t="s">
        <v>911</v>
      </c>
      <c r="GB1659" t="s">
        <v>8533</v>
      </c>
    </row>
    <row r="1660" spans="182:184" x14ac:dyDescent="0.25">
      <c r="FZ1660" t="s">
        <v>8534</v>
      </c>
      <c r="GA1660" t="s">
        <v>585</v>
      </c>
      <c r="GB1660" t="s">
        <v>8535</v>
      </c>
    </row>
    <row r="1661" spans="182:184" x14ac:dyDescent="0.25">
      <c r="FZ1661" t="s">
        <v>8536</v>
      </c>
      <c r="GA1661" t="s">
        <v>585</v>
      </c>
      <c r="GB1661" t="s">
        <v>8537</v>
      </c>
    </row>
    <row r="1662" spans="182:184" x14ac:dyDescent="0.25">
      <c r="FZ1662" t="s">
        <v>8538</v>
      </c>
      <c r="GA1662" t="s">
        <v>585</v>
      </c>
      <c r="GB1662" t="s">
        <v>8539</v>
      </c>
    </row>
    <row r="1663" spans="182:184" x14ac:dyDescent="0.25">
      <c r="FZ1663" t="s">
        <v>8540</v>
      </c>
      <c r="GA1663" t="s">
        <v>911</v>
      </c>
      <c r="GB1663" t="s">
        <v>8541</v>
      </c>
    </row>
    <row r="1664" spans="182:184" x14ac:dyDescent="0.25">
      <c r="FZ1664" t="s">
        <v>8542</v>
      </c>
      <c r="GA1664" t="s">
        <v>585</v>
      </c>
      <c r="GB1664" t="s">
        <v>8543</v>
      </c>
    </row>
    <row r="1665" spans="182:184" x14ac:dyDescent="0.25">
      <c r="FZ1665" t="s">
        <v>8544</v>
      </c>
      <c r="GA1665" t="s">
        <v>585</v>
      </c>
      <c r="GB1665" t="s">
        <v>8545</v>
      </c>
    </row>
    <row r="1666" spans="182:184" x14ac:dyDescent="0.25">
      <c r="FZ1666" t="s">
        <v>8546</v>
      </c>
      <c r="GA1666" t="s">
        <v>585</v>
      </c>
      <c r="GB1666" t="s">
        <v>8547</v>
      </c>
    </row>
    <row r="1667" spans="182:184" x14ac:dyDescent="0.25">
      <c r="FZ1667" t="s">
        <v>8548</v>
      </c>
      <c r="GA1667" t="s">
        <v>585</v>
      </c>
      <c r="GB1667" t="s">
        <v>8549</v>
      </c>
    </row>
    <row r="1668" spans="182:184" x14ac:dyDescent="0.25">
      <c r="FZ1668" t="s">
        <v>8550</v>
      </c>
      <c r="GA1668" t="s">
        <v>585</v>
      </c>
      <c r="GB1668" t="s">
        <v>8551</v>
      </c>
    </row>
    <row r="1669" spans="182:184" x14ac:dyDescent="0.25">
      <c r="FZ1669" t="s">
        <v>8552</v>
      </c>
      <c r="GA1669" t="s">
        <v>585</v>
      </c>
      <c r="GB1669" t="s">
        <v>8553</v>
      </c>
    </row>
    <row r="1670" spans="182:184" x14ac:dyDescent="0.25">
      <c r="FZ1670" t="s">
        <v>8554</v>
      </c>
      <c r="GA1670" t="s">
        <v>585</v>
      </c>
      <c r="GB1670" t="s">
        <v>8555</v>
      </c>
    </row>
    <row r="1671" spans="182:184" x14ac:dyDescent="0.25">
      <c r="FZ1671" t="s">
        <v>8556</v>
      </c>
      <c r="GA1671" t="s">
        <v>585</v>
      </c>
      <c r="GB1671" t="s">
        <v>8557</v>
      </c>
    </row>
    <row r="1672" spans="182:184" x14ac:dyDescent="0.25">
      <c r="FZ1672" t="s">
        <v>8558</v>
      </c>
      <c r="GA1672" t="s">
        <v>911</v>
      </c>
      <c r="GB1672" t="s">
        <v>8559</v>
      </c>
    </row>
    <row r="1673" spans="182:184" x14ac:dyDescent="0.25">
      <c r="FZ1673" t="s">
        <v>8560</v>
      </c>
      <c r="GA1673" t="s">
        <v>585</v>
      </c>
      <c r="GB1673" t="s">
        <v>8561</v>
      </c>
    </row>
    <row r="1674" spans="182:184" x14ac:dyDescent="0.25">
      <c r="FZ1674" t="s">
        <v>8562</v>
      </c>
      <c r="GA1674" t="s">
        <v>585</v>
      </c>
      <c r="GB1674" t="s">
        <v>8563</v>
      </c>
    </row>
    <row r="1675" spans="182:184" x14ac:dyDescent="0.25">
      <c r="FZ1675" t="s">
        <v>8564</v>
      </c>
      <c r="GA1675" t="s">
        <v>585</v>
      </c>
      <c r="GB1675" t="s">
        <v>8565</v>
      </c>
    </row>
    <row r="1676" spans="182:184" x14ac:dyDescent="0.25">
      <c r="FZ1676" t="s">
        <v>8566</v>
      </c>
      <c r="GA1676" t="s">
        <v>911</v>
      </c>
      <c r="GB1676" t="s">
        <v>8567</v>
      </c>
    </row>
    <row r="1677" spans="182:184" x14ac:dyDescent="0.25">
      <c r="FZ1677" t="s">
        <v>8568</v>
      </c>
      <c r="GA1677" t="s">
        <v>911</v>
      </c>
      <c r="GB1677" t="s">
        <v>8569</v>
      </c>
    </row>
    <row r="1678" spans="182:184" x14ac:dyDescent="0.25">
      <c r="FZ1678" t="s">
        <v>8570</v>
      </c>
      <c r="GA1678" t="s">
        <v>911</v>
      </c>
      <c r="GB1678" t="s">
        <v>8571</v>
      </c>
    </row>
    <row r="1679" spans="182:184" x14ac:dyDescent="0.25">
      <c r="FZ1679" t="s">
        <v>8572</v>
      </c>
      <c r="GA1679" t="s">
        <v>585</v>
      </c>
      <c r="GB1679" t="s">
        <v>8573</v>
      </c>
    </row>
    <row r="1680" spans="182:184" x14ac:dyDescent="0.25">
      <c r="FZ1680" t="s">
        <v>8574</v>
      </c>
      <c r="GA1680" t="s">
        <v>585</v>
      </c>
      <c r="GB1680" t="s">
        <v>8575</v>
      </c>
    </row>
    <row r="1681" spans="182:184" x14ac:dyDescent="0.25">
      <c r="FZ1681" t="s">
        <v>8576</v>
      </c>
      <c r="GA1681" t="s">
        <v>911</v>
      </c>
      <c r="GB1681" t="s">
        <v>8577</v>
      </c>
    </row>
    <row r="1682" spans="182:184" x14ac:dyDescent="0.25">
      <c r="FZ1682" t="s">
        <v>8578</v>
      </c>
      <c r="GA1682" t="s">
        <v>585</v>
      </c>
      <c r="GB1682" t="s">
        <v>8579</v>
      </c>
    </row>
    <row r="1683" spans="182:184" x14ac:dyDescent="0.25">
      <c r="FZ1683" t="s">
        <v>8580</v>
      </c>
      <c r="GA1683" t="s">
        <v>585</v>
      </c>
      <c r="GB1683" t="s">
        <v>8581</v>
      </c>
    </row>
    <row r="1684" spans="182:184" x14ac:dyDescent="0.25">
      <c r="FZ1684" t="s">
        <v>8582</v>
      </c>
      <c r="GA1684" t="s">
        <v>585</v>
      </c>
      <c r="GB1684" t="s">
        <v>8583</v>
      </c>
    </row>
    <row r="1685" spans="182:184" x14ac:dyDescent="0.25">
      <c r="FZ1685" t="s">
        <v>8584</v>
      </c>
      <c r="GA1685" t="s">
        <v>911</v>
      </c>
      <c r="GB1685" t="s">
        <v>8585</v>
      </c>
    </row>
    <row r="1686" spans="182:184" x14ac:dyDescent="0.25">
      <c r="FZ1686" t="s">
        <v>8586</v>
      </c>
      <c r="GA1686" t="s">
        <v>585</v>
      </c>
      <c r="GB1686" t="s">
        <v>8587</v>
      </c>
    </row>
    <row r="1687" spans="182:184" x14ac:dyDescent="0.25">
      <c r="FZ1687" t="s">
        <v>8588</v>
      </c>
      <c r="GA1687" t="s">
        <v>585</v>
      </c>
      <c r="GB1687" t="s">
        <v>8589</v>
      </c>
    </row>
    <row r="1688" spans="182:184" x14ac:dyDescent="0.25">
      <c r="FZ1688" t="s">
        <v>8590</v>
      </c>
      <c r="GA1688" t="s">
        <v>585</v>
      </c>
      <c r="GB1688" t="s">
        <v>8591</v>
      </c>
    </row>
    <row r="1689" spans="182:184" x14ac:dyDescent="0.25">
      <c r="FZ1689" t="s">
        <v>8592</v>
      </c>
      <c r="GA1689" t="s">
        <v>911</v>
      </c>
      <c r="GB1689" t="s">
        <v>8593</v>
      </c>
    </row>
    <row r="1690" spans="182:184" x14ac:dyDescent="0.25">
      <c r="FZ1690" t="s">
        <v>8594</v>
      </c>
      <c r="GA1690" t="s">
        <v>585</v>
      </c>
      <c r="GB1690" t="s">
        <v>8595</v>
      </c>
    </row>
    <row r="1691" spans="182:184" x14ac:dyDescent="0.25">
      <c r="FZ1691" t="s">
        <v>8596</v>
      </c>
      <c r="GA1691" t="s">
        <v>585</v>
      </c>
      <c r="GB1691" t="s">
        <v>8597</v>
      </c>
    </row>
    <row r="1692" spans="182:184" x14ac:dyDescent="0.25">
      <c r="FZ1692" t="s">
        <v>8598</v>
      </c>
      <c r="GA1692" t="s">
        <v>585</v>
      </c>
      <c r="GB1692" t="s">
        <v>8599</v>
      </c>
    </row>
    <row r="1693" spans="182:184" x14ac:dyDescent="0.25">
      <c r="FZ1693" t="s">
        <v>8600</v>
      </c>
      <c r="GA1693" t="s">
        <v>314</v>
      </c>
      <c r="GB1693" t="s">
        <v>8601</v>
      </c>
    </row>
    <row r="1694" spans="182:184" x14ac:dyDescent="0.25">
      <c r="FZ1694" t="s">
        <v>8602</v>
      </c>
      <c r="GA1694" t="s">
        <v>585</v>
      </c>
      <c r="GB1694" t="s">
        <v>8603</v>
      </c>
    </row>
    <row r="1695" spans="182:184" x14ac:dyDescent="0.25">
      <c r="FZ1695" t="s">
        <v>8604</v>
      </c>
      <c r="GA1695" t="s">
        <v>911</v>
      </c>
      <c r="GB1695" t="s">
        <v>8605</v>
      </c>
    </row>
    <row r="1696" spans="182:184" x14ac:dyDescent="0.25">
      <c r="FZ1696" t="s">
        <v>8606</v>
      </c>
      <c r="GA1696" t="s">
        <v>585</v>
      </c>
      <c r="GB1696" t="s">
        <v>8607</v>
      </c>
    </row>
    <row r="1697" spans="182:184" x14ac:dyDescent="0.25">
      <c r="FZ1697" t="s">
        <v>8608</v>
      </c>
      <c r="GA1697" t="s">
        <v>585</v>
      </c>
      <c r="GB1697" t="s">
        <v>8609</v>
      </c>
    </row>
    <row r="1698" spans="182:184" x14ac:dyDescent="0.25">
      <c r="FZ1698" t="s">
        <v>8610</v>
      </c>
      <c r="GA1698" t="s">
        <v>585</v>
      </c>
      <c r="GB1698" t="s">
        <v>8611</v>
      </c>
    </row>
    <row r="1699" spans="182:184" x14ac:dyDescent="0.25">
      <c r="FZ1699" t="s">
        <v>8612</v>
      </c>
      <c r="GA1699" t="s">
        <v>585</v>
      </c>
      <c r="GB1699" t="s">
        <v>8613</v>
      </c>
    </row>
    <row r="1700" spans="182:184" x14ac:dyDescent="0.25">
      <c r="FZ1700" t="s">
        <v>8614</v>
      </c>
      <c r="GA1700" t="s">
        <v>585</v>
      </c>
      <c r="GB1700" t="s">
        <v>8615</v>
      </c>
    </row>
    <row r="1701" spans="182:184" x14ac:dyDescent="0.25">
      <c r="FZ1701" t="s">
        <v>8616</v>
      </c>
      <c r="GA1701" t="s">
        <v>585</v>
      </c>
      <c r="GB1701" t="s">
        <v>8617</v>
      </c>
    </row>
    <row r="1702" spans="182:184" x14ac:dyDescent="0.25">
      <c r="FZ1702" t="s">
        <v>8618</v>
      </c>
      <c r="GA1702" t="s">
        <v>585</v>
      </c>
      <c r="GB1702" t="s">
        <v>8619</v>
      </c>
    </row>
    <row r="1703" spans="182:184" x14ac:dyDescent="0.25">
      <c r="FZ1703" t="s">
        <v>8620</v>
      </c>
      <c r="GA1703" t="s">
        <v>911</v>
      </c>
      <c r="GB1703" t="s">
        <v>8621</v>
      </c>
    </row>
    <row r="1704" spans="182:184" x14ac:dyDescent="0.25">
      <c r="FZ1704" t="s">
        <v>8622</v>
      </c>
      <c r="GA1704" t="s">
        <v>585</v>
      </c>
      <c r="GB1704" t="s">
        <v>8623</v>
      </c>
    </row>
    <row r="1705" spans="182:184" x14ac:dyDescent="0.25">
      <c r="FZ1705" t="s">
        <v>8624</v>
      </c>
      <c r="GA1705" t="s">
        <v>585</v>
      </c>
      <c r="GB1705" t="s">
        <v>8625</v>
      </c>
    </row>
    <row r="1706" spans="182:184" x14ac:dyDescent="0.25">
      <c r="FZ1706" t="s">
        <v>8626</v>
      </c>
      <c r="GA1706" t="s">
        <v>585</v>
      </c>
      <c r="GB1706" t="s">
        <v>8627</v>
      </c>
    </row>
    <row r="1707" spans="182:184" x14ac:dyDescent="0.25">
      <c r="FZ1707" t="s">
        <v>8628</v>
      </c>
      <c r="GA1707" t="s">
        <v>585</v>
      </c>
      <c r="GB1707" t="s">
        <v>8629</v>
      </c>
    </row>
    <row r="1708" spans="182:184" x14ac:dyDescent="0.25">
      <c r="FZ1708" t="s">
        <v>8630</v>
      </c>
      <c r="GA1708" t="s">
        <v>911</v>
      </c>
      <c r="GB1708" t="s">
        <v>8631</v>
      </c>
    </row>
    <row r="1709" spans="182:184" x14ac:dyDescent="0.25">
      <c r="FZ1709" t="s">
        <v>8632</v>
      </c>
      <c r="GA1709" t="s">
        <v>911</v>
      </c>
      <c r="GB1709" t="s">
        <v>8633</v>
      </c>
    </row>
    <row r="1710" spans="182:184" x14ac:dyDescent="0.25">
      <c r="FZ1710" t="s">
        <v>8634</v>
      </c>
      <c r="GA1710" t="s">
        <v>585</v>
      </c>
      <c r="GB1710" t="s">
        <v>8635</v>
      </c>
    </row>
    <row r="1711" spans="182:184" x14ac:dyDescent="0.25">
      <c r="FZ1711" t="s">
        <v>8636</v>
      </c>
      <c r="GA1711" t="s">
        <v>911</v>
      </c>
      <c r="GB1711" t="s">
        <v>8637</v>
      </c>
    </row>
    <row r="1712" spans="182:184" x14ac:dyDescent="0.25">
      <c r="FZ1712" t="s">
        <v>8638</v>
      </c>
      <c r="GA1712" t="s">
        <v>585</v>
      </c>
      <c r="GB1712" t="s">
        <v>8639</v>
      </c>
    </row>
    <row r="1713" spans="182:184" x14ac:dyDescent="0.25">
      <c r="FZ1713" t="s">
        <v>8640</v>
      </c>
      <c r="GA1713" t="s">
        <v>585</v>
      </c>
      <c r="GB1713" t="s">
        <v>8641</v>
      </c>
    </row>
    <row r="1714" spans="182:184" x14ac:dyDescent="0.25">
      <c r="FZ1714" t="s">
        <v>8642</v>
      </c>
      <c r="GA1714" t="s">
        <v>585</v>
      </c>
      <c r="GB1714" t="s">
        <v>8643</v>
      </c>
    </row>
    <row r="1715" spans="182:184" x14ac:dyDescent="0.25">
      <c r="FZ1715" t="s">
        <v>8644</v>
      </c>
      <c r="GA1715" t="s">
        <v>911</v>
      </c>
      <c r="GB1715" t="s">
        <v>8645</v>
      </c>
    </row>
    <row r="1716" spans="182:184" x14ac:dyDescent="0.25">
      <c r="FZ1716" t="s">
        <v>8646</v>
      </c>
      <c r="GA1716" t="s">
        <v>585</v>
      </c>
      <c r="GB1716" t="s">
        <v>8647</v>
      </c>
    </row>
    <row r="1717" spans="182:184" x14ac:dyDescent="0.25">
      <c r="FZ1717" t="s">
        <v>8648</v>
      </c>
      <c r="GA1717" t="s">
        <v>911</v>
      </c>
      <c r="GB1717" t="s">
        <v>8649</v>
      </c>
    </row>
    <row r="1718" spans="182:184" x14ac:dyDescent="0.25">
      <c r="FZ1718" t="s">
        <v>8650</v>
      </c>
      <c r="GA1718" t="s">
        <v>585</v>
      </c>
      <c r="GB1718" t="s">
        <v>8651</v>
      </c>
    </row>
    <row r="1719" spans="182:184" x14ac:dyDescent="0.25">
      <c r="FZ1719" t="s">
        <v>8652</v>
      </c>
      <c r="GA1719" t="s">
        <v>585</v>
      </c>
      <c r="GB1719" t="s">
        <v>8653</v>
      </c>
    </row>
    <row r="1720" spans="182:184" x14ac:dyDescent="0.25">
      <c r="FZ1720" t="s">
        <v>8654</v>
      </c>
      <c r="GA1720" t="s">
        <v>585</v>
      </c>
      <c r="GB1720" t="s">
        <v>8655</v>
      </c>
    </row>
    <row r="1721" spans="182:184" x14ac:dyDescent="0.25">
      <c r="FZ1721" t="s">
        <v>8656</v>
      </c>
      <c r="GA1721" t="s">
        <v>911</v>
      </c>
      <c r="GB1721" t="s">
        <v>8657</v>
      </c>
    </row>
    <row r="1722" spans="182:184" x14ac:dyDescent="0.25">
      <c r="FZ1722" t="s">
        <v>8658</v>
      </c>
      <c r="GA1722" t="s">
        <v>585</v>
      </c>
      <c r="GB1722" t="s">
        <v>8659</v>
      </c>
    </row>
    <row r="1723" spans="182:184" x14ac:dyDescent="0.25">
      <c r="FZ1723" t="s">
        <v>8660</v>
      </c>
      <c r="GA1723" t="s">
        <v>585</v>
      </c>
      <c r="GB1723" t="s">
        <v>8661</v>
      </c>
    </row>
    <row r="1724" spans="182:184" x14ac:dyDescent="0.25">
      <c r="FZ1724" t="s">
        <v>8662</v>
      </c>
      <c r="GA1724" t="s">
        <v>585</v>
      </c>
      <c r="GB1724" t="s">
        <v>8663</v>
      </c>
    </row>
    <row r="1725" spans="182:184" x14ac:dyDescent="0.25">
      <c r="FZ1725" t="s">
        <v>8664</v>
      </c>
      <c r="GA1725" t="s">
        <v>585</v>
      </c>
      <c r="GB1725" t="s">
        <v>8665</v>
      </c>
    </row>
    <row r="1726" spans="182:184" x14ac:dyDescent="0.25">
      <c r="FZ1726" t="s">
        <v>8666</v>
      </c>
      <c r="GA1726" t="s">
        <v>911</v>
      </c>
      <c r="GB1726" t="s">
        <v>8667</v>
      </c>
    </row>
    <row r="1727" spans="182:184" x14ac:dyDescent="0.25">
      <c r="FZ1727" t="s">
        <v>8668</v>
      </c>
      <c r="GA1727" t="s">
        <v>911</v>
      </c>
      <c r="GB1727" t="s">
        <v>8669</v>
      </c>
    </row>
    <row r="1728" spans="182:184" x14ac:dyDescent="0.25">
      <c r="FZ1728" t="s">
        <v>8670</v>
      </c>
      <c r="GA1728" t="s">
        <v>911</v>
      </c>
      <c r="GB1728" t="s">
        <v>8671</v>
      </c>
    </row>
    <row r="1729" spans="182:184" x14ac:dyDescent="0.25">
      <c r="FZ1729" t="s">
        <v>8672</v>
      </c>
      <c r="GA1729" t="s">
        <v>585</v>
      </c>
      <c r="GB1729" t="s">
        <v>8673</v>
      </c>
    </row>
    <row r="1730" spans="182:184" x14ac:dyDescent="0.25">
      <c r="FZ1730" t="s">
        <v>8674</v>
      </c>
      <c r="GA1730" t="s">
        <v>911</v>
      </c>
      <c r="GB1730" t="s">
        <v>8675</v>
      </c>
    </row>
    <row r="1731" spans="182:184" x14ac:dyDescent="0.25">
      <c r="FZ1731" t="s">
        <v>8676</v>
      </c>
      <c r="GA1731" t="s">
        <v>585</v>
      </c>
      <c r="GB1731" t="s">
        <v>8677</v>
      </c>
    </row>
    <row r="1732" spans="182:184" x14ac:dyDescent="0.25">
      <c r="FZ1732" t="s">
        <v>8678</v>
      </c>
      <c r="GA1732" t="s">
        <v>585</v>
      </c>
      <c r="GB1732" t="s">
        <v>8679</v>
      </c>
    </row>
    <row r="1733" spans="182:184" x14ac:dyDescent="0.25">
      <c r="FZ1733" t="s">
        <v>8680</v>
      </c>
      <c r="GA1733" t="s">
        <v>585</v>
      </c>
      <c r="GB1733" t="s">
        <v>8681</v>
      </c>
    </row>
    <row r="1734" spans="182:184" x14ac:dyDescent="0.25">
      <c r="FZ1734" t="s">
        <v>8682</v>
      </c>
      <c r="GA1734" t="s">
        <v>585</v>
      </c>
      <c r="GB1734" t="s">
        <v>8683</v>
      </c>
    </row>
    <row r="1735" spans="182:184" x14ac:dyDescent="0.25">
      <c r="FZ1735" t="s">
        <v>8684</v>
      </c>
      <c r="GA1735" t="s">
        <v>911</v>
      </c>
      <c r="GB1735" t="s">
        <v>8685</v>
      </c>
    </row>
    <row r="1736" spans="182:184" x14ac:dyDescent="0.25">
      <c r="FZ1736" t="s">
        <v>8686</v>
      </c>
      <c r="GA1736" t="s">
        <v>585</v>
      </c>
      <c r="GB1736" t="s">
        <v>8687</v>
      </c>
    </row>
    <row r="1737" spans="182:184" x14ac:dyDescent="0.25">
      <c r="FZ1737" t="s">
        <v>8688</v>
      </c>
      <c r="GA1737" t="s">
        <v>585</v>
      </c>
      <c r="GB1737" t="s">
        <v>8689</v>
      </c>
    </row>
    <row r="1738" spans="182:184" x14ac:dyDescent="0.25">
      <c r="FZ1738" t="s">
        <v>8690</v>
      </c>
      <c r="GA1738" t="s">
        <v>911</v>
      </c>
      <c r="GB1738" t="s">
        <v>8691</v>
      </c>
    </row>
    <row r="1739" spans="182:184" x14ac:dyDescent="0.25">
      <c r="FZ1739" t="s">
        <v>8692</v>
      </c>
      <c r="GA1739" t="s">
        <v>585</v>
      </c>
      <c r="GB1739" t="s">
        <v>8693</v>
      </c>
    </row>
    <row r="1740" spans="182:184" x14ac:dyDescent="0.25">
      <c r="FZ1740" t="s">
        <v>8694</v>
      </c>
      <c r="GA1740" t="s">
        <v>585</v>
      </c>
      <c r="GB1740" t="s">
        <v>8695</v>
      </c>
    </row>
    <row r="1741" spans="182:184" x14ac:dyDescent="0.25">
      <c r="FZ1741" t="s">
        <v>8696</v>
      </c>
      <c r="GA1741" t="s">
        <v>585</v>
      </c>
      <c r="GB1741" t="s">
        <v>8697</v>
      </c>
    </row>
    <row r="1742" spans="182:184" x14ac:dyDescent="0.25">
      <c r="FZ1742" t="s">
        <v>8698</v>
      </c>
      <c r="GA1742" t="s">
        <v>585</v>
      </c>
      <c r="GB1742" t="s">
        <v>8699</v>
      </c>
    </row>
    <row r="1743" spans="182:184" x14ac:dyDescent="0.25">
      <c r="FZ1743" t="s">
        <v>8700</v>
      </c>
      <c r="GA1743" t="s">
        <v>911</v>
      </c>
      <c r="GB1743" t="s">
        <v>8701</v>
      </c>
    </row>
    <row r="1744" spans="182:184" x14ac:dyDescent="0.25">
      <c r="FZ1744" t="s">
        <v>8702</v>
      </c>
      <c r="GA1744" t="s">
        <v>911</v>
      </c>
      <c r="GB1744" t="s">
        <v>8703</v>
      </c>
    </row>
    <row r="1745" spans="182:184" x14ac:dyDescent="0.25">
      <c r="FZ1745" t="s">
        <v>8704</v>
      </c>
      <c r="GA1745" t="s">
        <v>911</v>
      </c>
      <c r="GB1745" t="s">
        <v>8705</v>
      </c>
    </row>
    <row r="1746" spans="182:184" x14ac:dyDescent="0.25">
      <c r="FZ1746" t="s">
        <v>8706</v>
      </c>
      <c r="GA1746" t="s">
        <v>585</v>
      </c>
      <c r="GB1746" t="s">
        <v>8707</v>
      </c>
    </row>
    <row r="1747" spans="182:184" x14ac:dyDescent="0.25">
      <c r="FZ1747" t="s">
        <v>8708</v>
      </c>
      <c r="GA1747" t="s">
        <v>911</v>
      </c>
      <c r="GB1747" t="s">
        <v>8709</v>
      </c>
    </row>
    <row r="1748" spans="182:184" x14ac:dyDescent="0.25">
      <c r="FZ1748" t="s">
        <v>8710</v>
      </c>
      <c r="GA1748" t="s">
        <v>585</v>
      </c>
      <c r="GB1748" t="s">
        <v>8711</v>
      </c>
    </row>
    <row r="1749" spans="182:184" x14ac:dyDescent="0.25">
      <c r="FZ1749" t="s">
        <v>8712</v>
      </c>
      <c r="GA1749" t="s">
        <v>911</v>
      </c>
      <c r="GB1749" t="s">
        <v>8713</v>
      </c>
    </row>
    <row r="1750" spans="182:184" x14ac:dyDescent="0.25">
      <c r="FZ1750" t="s">
        <v>8714</v>
      </c>
      <c r="GA1750" t="s">
        <v>585</v>
      </c>
      <c r="GB1750" t="s">
        <v>8715</v>
      </c>
    </row>
    <row r="1751" spans="182:184" x14ac:dyDescent="0.25">
      <c r="FZ1751" t="s">
        <v>8716</v>
      </c>
      <c r="GA1751" t="s">
        <v>585</v>
      </c>
      <c r="GB1751" t="s">
        <v>8717</v>
      </c>
    </row>
    <row r="1752" spans="182:184" x14ac:dyDescent="0.25">
      <c r="FZ1752" t="s">
        <v>8718</v>
      </c>
      <c r="GA1752" t="s">
        <v>911</v>
      </c>
      <c r="GB1752" t="s">
        <v>8719</v>
      </c>
    </row>
    <row r="1753" spans="182:184" x14ac:dyDescent="0.25">
      <c r="FZ1753" t="s">
        <v>8720</v>
      </c>
      <c r="GA1753" t="s">
        <v>585</v>
      </c>
      <c r="GB1753" t="s">
        <v>8721</v>
      </c>
    </row>
    <row r="1754" spans="182:184" x14ac:dyDescent="0.25">
      <c r="FZ1754" t="s">
        <v>8722</v>
      </c>
      <c r="GA1754" t="s">
        <v>911</v>
      </c>
      <c r="GB1754" t="s">
        <v>8723</v>
      </c>
    </row>
    <row r="1755" spans="182:184" x14ac:dyDescent="0.25">
      <c r="FZ1755" t="s">
        <v>8724</v>
      </c>
      <c r="GA1755" t="s">
        <v>585</v>
      </c>
      <c r="GB1755" t="s">
        <v>8725</v>
      </c>
    </row>
    <row r="1756" spans="182:184" x14ac:dyDescent="0.25">
      <c r="FZ1756" t="s">
        <v>8726</v>
      </c>
      <c r="GA1756" t="s">
        <v>911</v>
      </c>
      <c r="GB1756" t="s">
        <v>8727</v>
      </c>
    </row>
    <row r="1757" spans="182:184" x14ac:dyDescent="0.25">
      <c r="FZ1757" t="s">
        <v>8728</v>
      </c>
      <c r="GA1757" t="s">
        <v>585</v>
      </c>
      <c r="GB1757" t="s">
        <v>8729</v>
      </c>
    </row>
    <row r="1758" spans="182:184" x14ac:dyDescent="0.25">
      <c r="FZ1758" t="s">
        <v>8730</v>
      </c>
      <c r="GA1758" t="s">
        <v>585</v>
      </c>
      <c r="GB1758" t="s">
        <v>8731</v>
      </c>
    </row>
    <row r="1759" spans="182:184" x14ac:dyDescent="0.25">
      <c r="FZ1759" t="s">
        <v>8732</v>
      </c>
      <c r="GA1759" t="s">
        <v>911</v>
      </c>
      <c r="GB1759" t="s">
        <v>8733</v>
      </c>
    </row>
    <row r="1760" spans="182:184" x14ac:dyDescent="0.25">
      <c r="FZ1760" t="s">
        <v>8734</v>
      </c>
      <c r="GA1760" t="s">
        <v>911</v>
      </c>
      <c r="GB1760" t="s">
        <v>8735</v>
      </c>
    </row>
    <row r="1761" spans="182:184" x14ac:dyDescent="0.25">
      <c r="FZ1761" t="s">
        <v>8736</v>
      </c>
      <c r="GA1761" t="s">
        <v>911</v>
      </c>
      <c r="GB1761" t="s">
        <v>8737</v>
      </c>
    </row>
    <row r="1762" spans="182:184" x14ac:dyDescent="0.25">
      <c r="FZ1762" t="s">
        <v>8738</v>
      </c>
      <c r="GA1762" t="s">
        <v>911</v>
      </c>
      <c r="GB1762" t="s">
        <v>8739</v>
      </c>
    </row>
    <row r="1763" spans="182:184" x14ac:dyDescent="0.25">
      <c r="FZ1763" t="s">
        <v>8740</v>
      </c>
      <c r="GA1763" t="s">
        <v>585</v>
      </c>
      <c r="GB1763" t="s">
        <v>8741</v>
      </c>
    </row>
    <row r="1764" spans="182:184" x14ac:dyDescent="0.25">
      <c r="FZ1764" t="s">
        <v>8742</v>
      </c>
      <c r="GA1764" t="s">
        <v>585</v>
      </c>
      <c r="GB1764" t="s">
        <v>8743</v>
      </c>
    </row>
    <row r="1765" spans="182:184" x14ac:dyDescent="0.25">
      <c r="FZ1765" t="s">
        <v>8744</v>
      </c>
      <c r="GA1765" t="s">
        <v>585</v>
      </c>
      <c r="GB1765" t="s">
        <v>8745</v>
      </c>
    </row>
    <row r="1766" spans="182:184" x14ac:dyDescent="0.25">
      <c r="FZ1766" t="s">
        <v>8746</v>
      </c>
      <c r="GA1766" t="s">
        <v>585</v>
      </c>
      <c r="GB1766" t="s">
        <v>8747</v>
      </c>
    </row>
    <row r="1767" spans="182:184" x14ac:dyDescent="0.25">
      <c r="FZ1767" t="s">
        <v>8748</v>
      </c>
      <c r="GA1767" t="s">
        <v>585</v>
      </c>
      <c r="GB1767" t="s">
        <v>8749</v>
      </c>
    </row>
    <row r="1768" spans="182:184" x14ac:dyDescent="0.25">
      <c r="FZ1768" t="s">
        <v>8750</v>
      </c>
      <c r="GA1768" t="s">
        <v>585</v>
      </c>
      <c r="GB1768" t="s">
        <v>8751</v>
      </c>
    </row>
    <row r="1769" spans="182:184" x14ac:dyDescent="0.25">
      <c r="FZ1769" t="s">
        <v>8752</v>
      </c>
      <c r="GA1769" t="s">
        <v>585</v>
      </c>
      <c r="GB1769" t="s">
        <v>8753</v>
      </c>
    </row>
    <row r="1770" spans="182:184" x14ac:dyDescent="0.25">
      <c r="FZ1770" t="s">
        <v>8754</v>
      </c>
      <c r="GA1770" t="s">
        <v>911</v>
      </c>
      <c r="GB1770" t="s">
        <v>8755</v>
      </c>
    </row>
    <row r="1771" spans="182:184" x14ac:dyDescent="0.25">
      <c r="FZ1771" t="s">
        <v>8756</v>
      </c>
      <c r="GA1771" t="s">
        <v>585</v>
      </c>
      <c r="GB1771" t="s">
        <v>8757</v>
      </c>
    </row>
    <row r="1772" spans="182:184" x14ac:dyDescent="0.25">
      <c r="FZ1772" t="s">
        <v>8758</v>
      </c>
      <c r="GA1772" t="s">
        <v>911</v>
      </c>
      <c r="GB1772" t="s">
        <v>8759</v>
      </c>
    </row>
    <row r="1773" spans="182:184" x14ac:dyDescent="0.25">
      <c r="FZ1773" t="s">
        <v>8760</v>
      </c>
      <c r="GA1773" t="s">
        <v>585</v>
      </c>
      <c r="GB1773" t="s">
        <v>8761</v>
      </c>
    </row>
    <row r="1774" spans="182:184" x14ac:dyDescent="0.25">
      <c r="FZ1774" t="s">
        <v>8762</v>
      </c>
      <c r="GA1774" t="s">
        <v>585</v>
      </c>
      <c r="GB1774" t="s">
        <v>8763</v>
      </c>
    </row>
    <row r="1775" spans="182:184" x14ac:dyDescent="0.25">
      <c r="FZ1775" t="s">
        <v>8764</v>
      </c>
      <c r="GA1775" t="s">
        <v>585</v>
      </c>
      <c r="GB1775" t="s">
        <v>8765</v>
      </c>
    </row>
    <row r="1776" spans="182:184" x14ac:dyDescent="0.25">
      <c r="FZ1776" t="s">
        <v>8766</v>
      </c>
      <c r="GA1776" t="s">
        <v>585</v>
      </c>
      <c r="GB1776" t="s">
        <v>8767</v>
      </c>
    </row>
    <row r="1777" spans="182:184" x14ac:dyDescent="0.25">
      <c r="FZ1777" t="s">
        <v>8768</v>
      </c>
      <c r="GA1777" t="s">
        <v>585</v>
      </c>
      <c r="GB1777" t="s">
        <v>8769</v>
      </c>
    </row>
    <row r="1778" spans="182:184" x14ac:dyDescent="0.25">
      <c r="FZ1778" t="s">
        <v>8770</v>
      </c>
      <c r="GA1778" t="s">
        <v>911</v>
      </c>
      <c r="GB1778" t="s">
        <v>8771</v>
      </c>
    </row>
    <row r="1779" spans="182:184" x14ac:dyDescent="0.25">
      <c r="FZ1779" t="s">
        <v>8772</v>
      </c>
      <c r="GA1779" t="s">
        <v>585</v>
      </c>
      <c r="GB1779" t="s">
        <v>8773</v>
      </c>
    </row>
    <row r="1780" spans="182:184" x14ac:dyDescent="0.25">
      <c r="FZ1780" t="s">
        <v>8774</v>
      </c>
      <c r="GA1780" t="s">
        <v>585</v>
      </c>
      <c r="GB1780" t="s">
        <v>8775</v>
      </c>
    </row>
    <row r="1781" spans="182:184" x14ac:dyDescent="0.25">
      <c r="FZ1781" t="s">
        <v>8776</v>
      </c>
      <c r="GA1781" t="s">
        <v>911</v>
      </c>
      <c r="GB1781" t="s">
        <v>8777</v>
      </c>
    </row>
    <row r="1782" spans="182:184" x14ac:dyDescent="0.25">
      <c r="FZ1782" t="s">
        <v>8778</v>
      </c>
      <c r="GA1782" t="s">
        <v>585</v>
      </c>
      <c r="GB1782" t="s">
        <v>8779</v>
      </c>
    </row>
    <row r="1783" spans="182:184" x14ac:dyDescent="0.25">
      <c r="FZ1783" t="s">
        <v>8780</v>
      </c>
      <c r="GA1783" t="s">
        <v>585</v>
      </c>
      <c r="GB1783" t="s">
        <v>8781</v>
      </c>
    </row>
    <row r="1784" spans="182:184" x14ac:dyDescent="0.25">
      <c r="FZ1784" t="s">
        <v>8782</v>
      </c>
      <c r="GA1784" t="s">
        <v>911</v>
      </c>
      <c r="GB1784" t="s">
        <v>8783</v>
      </c>
    </row>
    <row r="1785" spans="182:184" x14ac:dyDescent="0.25">
      <c r="FZ1785" t="s">
        <v>8784</v>
      </c>
      <c r="GA1785" t="s">
        <v>585</v>
      </c>
      <c r="GB1785" t="s">
        <v>8785</v>
      </c>
    </row>
    <row r="1786" spans="182:184" x14ac:dyDescent="0.25">
      <c r="FZ1786" t="s">
        <v>8786</v>
      </c>
      <c r="GA1786" t="s">
        <v>585</v>
      </c>
      <c r="GB1786" t="s">
        <v>8787</v>
      </c>
    </row>
    <row r="1787" spans="182:184" x14ac:dyDescent="0.25">
      <c r="FZ1787" t="s">
        <v>8788</v>
      </c>
      <c r="GA1787" t="s">
        <v>585</v>
      </c>
      <c r="GB1787" t="s">
        <v>8789</v>
      </c>
    </row>
    <row r="1788" spans="182:184" x14ac:dyDescent="0.25">
      <c r="FZ1788" t="s">
        <v>8790</v>
      </c>
      <c r="GA1788" t="s">
        <v>911</v>
      </c>
      <c r="GB1788" t="s">
        <v>8791</v>
      </c>
    </row>
    <row r="1789" spans="182:184" x14ac:dyDescent="0.25">
      <c r="FZ1789" t="s">
        <v>8792</v>
      </c>
      <c r="GA1789" t="s">
        <v>911</v>
      </c>
      <c r="GB1789" t="s">
        <v>8793</v>
      </c>
    </row>
    <row r="1790" spans="182:184" x14ac:dyDescent="0.25">
      <c r="FZ1790" t="s">
        <v>8794</v>
      </c>
      <c r="GA1790" t="s">
        <v>585</v>
      </c>
      <c r="GB1790" t="s">
        <v>8795</v>
      </c>
    </row>
    <row r="1791" spans="182:184" x14ac:dyDescent="0.25">
      <c r="FZ1791" t="s">
        <v>8796</v>
      </c>
      <c r="GA1791" t="s">
        <v>585</v>
      </c>
      <c r="GB1791" t="s">
        <v>8797</v>
      </c>
    </row>
    <row r="1792" spans="182:184" x14ac:dyDescent="0.25">
      <c r="FZ1792" t="s">
        <v>8798</v>
      </c>
      <c r="GA1792" t="s">
        <v>585</v>
      </c>
      <c r="GB1792" t="s">
        <v>388</v>
      </c>
    </row>
    <row r="1793" spans="182:184" x14ac:dyDescent="0.25">
      <c r="FZ1793" t="s">
        <v>8799</v>
      </c>
      <c r="GA1793" t="s">
        <v>585</v>
      </c>
      <c r="GB1793" t="s">
        <v>8800</v>
      </c>
    </row>
    <row r="1794" spans="182:184" x14ac:dyDescent="0.25">
      <c r="FZ1794" t="s">
        <v>8801</v>
      </c>
      <c r="GA1794" t="s">
        <v>911</v>
      </c>
      <c r="GB1794" t="s">
        <v>8802</v>
      </c>
    </row>
    <row r="1795" spans="182:184" x14ac:dyDescent="0.25">
      <c r="FZ1795" t="s">
        <v>8803</v>
      </c>
      <c r="GA1795" t="s">
        <v>585</v>
      </c>
      <c r="GB1795" t="s">
        <v>8804</v>
      </c>
    </row>
    <row r="1796" spans="182:184" x14ac:dyDescent="0.25">
      <c r="FZ1796" t="s">
        <v>8805</v>
      </c>
      <c r="GA1796" t="s">
        <v>585</v>
      </c>
      <c r="GB1796" t="s">
        <v>8806</v>
      </c>
    </row>
    <row r="1797" spans="182:184" x14ac:dyDescent="0.25">
      <c r="FZ1797" t="s">
        <v>8807</v>
      </c>
      <c r="GA1797" t="s">
        <v>585</v>
      </c>
      <c r="GB1797" t="s">
        <v>8808</v>
      </c>
    </row>
    <row r="1798" spans="182:184" x14ac:dyDescent="0.25">
      <c r="FZ1798" t="s">
        <v>8809</v>
      </c>
      <c r="GA1798" t="s">
        <v>585</v>
      </c>
      <c r="GB1798" t="s">
        <v>8810</v>
      </c>
    </row>
    <row r="1799" spans="182:184" x14ac:dyDescent="0.25">
      <c r="FZ1799" t="s">
        <v>8811</v>
      </c>
      <c r="GA1799" t="s">
        <v>911</v>
      </c>
      <c r="GB1799" t="s">
        <v>8812</v>
      </c>
    </row>
    <row r="1800" spans="182:184" x14ac:dyDescent="0.25">
      <c r="FZ1800" t="s">
        <v>8813</v>
      </c>
      <c r="GA1800" t="s">
        <v>585</v>
      </c>
      <c r="GB1800" t="s">
        <v>8814</v>
      </c>
    </row>
    <row r="1801" spans="182:184" x14ac:dyDescent="0.25">
      <c r="FZ1801" t="s">
        <v>8815</v>
      </c>
      <c r="GA1801" t="s">
        <v>911</v>
      </c>
      <c r="GB1801" t="s">
        <v>8816</v>
      </c>
    </row>
    <row r="1802" spans="182:184" x14ac:dyDescent="0.25">
      <c r="FZ1802" t="s">
        <v>8817</v>
      </c>
      <c r="GA1802" t="s">
        <v>585</v>
      </c>
      <c r="GB1802" t="s">
        <v>8818</v>
      </c>
    </row>
    <row r="1803" spans="182:184" x14ac:dyDescent="0.25">
      <c r="FZ1803" t="s">
        <v>8819</v>
      </c>
      <c r="GA1803" t="s">
        <v>585</v>
      </c>
      <c r="GB1803" t="s">
        <v>8820</v>
      </c>
    </row>
    <row r="1804" spans="182:184" x14ac:dyDescent="0.25">
      <c r="FZ1804" t="s">
        <v>8821</v>
      </c>
      <c r="GA1804" t="s">
        <v>585</v>
      </c>
      <c r="GB1804" t="s">
        <v>8822</v>
      </c>
    </row>
    <row r="1805" spans="182:184" x14ac:dyDescent="0.25">
      <c r="FZ1805" t="s">
        <v>8823</v>
      </c>
      <c r="GA1805" t="s">
        <v>585</v>
      </c>
      <c r="GB1805" t="s">
        <v>8824</v>
      </c>
    </row>
    <row r="1806" spans="182:184" x14ac:dyDescent="0.25">
      <c r="FZ1806" t="s">
        <v>8825</v>
      </c>
      <c r="GA1806" t="s">
        <v>911</v>
      </c>
      <c r="GB1806" t="s">
        <v>8826</v>
      </c>
    </row>
    <row r="1807" spans="182:184" x14ac:dyDescent="0.25">
      <c r="FZ1807" t="s">
        <v>8827</v>
      </c>
      <c r="GA1807" t="s">
        <v>585</v>
      </c>
      <c r="GB1807" t="s">
        <v>8828</v>
      </c>
    </row>
    <row r="1808" spans="182:184" x14ac:dyDescent="0.25">
      <c r="FZ1808" t="s">
        <v>8829</v>
      </c>
      <c r="GA1808" t="s">
        <v>585</v>
      </c>
      <c r="GB1808" t="s">
        <v>8830</v>
      </c>
    </row>
    <row r="1809" spans="182:184" x14ac:dyDescent="0.25">
      <c r="FZ1809" t="s">
        <v>8831</v>
      </c>
      <c r="GA1809" t="s">
        <v>911</v>
      </c>
      <c r="GB1809" t="s">
        <v>8832</v>
      </c>
    </row>
    <row r="1810" spans="182:184" x14ac:dyDescent="0.25">
      <c r="FZ1810" t="s">
        <v>8833</v>
      </c>
      <c r="GA1810" t="s">
        <v>585</v>
      </c>
      <c r="GB1810" t="s">
        <v>8834</v>
      </c>
    </row>
    <row r="1811" spans="182:184" x14ac:dyDescent="0.25">
      <c r="FZ1811" t="s">
        <v>8835</v>
      </c>
      <c r="GA1811" t="s">
        <v>585</v>
      </c>
      <c r="GB1811" t="s">
        <v>8836</v>
      </c>
    </row>
    <row r="1812" spans="182:184" x14ac:dyDescent="0.25">
      <c r="FZ1812" t="s">
        <v>8837</v>
      </c>
      <c r="GA1812" t="s">
        <v>585</v>
      </c>
      <c r="GB1812" t="s">
        <v>8838</v>
      </c>
    </row>
    <row r="1813" spans="182:184" x14ac:dyDescent="0.25">
      <c r="FZ1813" t="s">
        <v>8839</v>
      </c>
      <c r="GA1813" t="s">
        <v>911</v>
      </c>
      <c r="GB1813" t="s">
        <v>8840</v>
      </c>
    </row>
    <row r="1814" spans="182:184" x14ac:dyDescent="0.25">
      <c r="FZ1814" t="s">
        <v>8841</v>
      </c>
      <c r="GA1814" t="s">
        <v>585</v>
      </c>
      <c r="GB1814" t="s">
        <v>8842</v>
      </c>
    </row>
    <row r="1815" spans="182:184" x14ac:dyDescent="0.25">
      <c r="FZ1815" t="s">
        <v>8843</v>
      </c>
      <c r="GA1815" t="s">
        <v>585</v>
      </c>
      <c r="GB1815" t="s">
        <v>8844</v>
      </c>
    </row>
    <row r="1816" spans="182:184" x14ac:dyDescent="0.25">
      <c r="FZ1816" t="s">
        <v>8845</v>
      </c>
      <c r="GA1816" t="s">
        <v>585</v>
      </c>
      <c r="GB1816" t="s">
        <v>8846</v>
      </c>
    </row>
    <row r="1817" spans="182:184" x14ac:dyDescent="0.25">
      <c r="FZ1817" t="s">
        <v>8847</v>
      </c>
      <c r="GA1817" t="s">
        <v>911</v>
      </c>
      <c r="GB1817" t="s">
        <v>8848</v>
      </c>
    </row>
    <row r="1818" spans="182:184" x14ac:dyDescent="0.25">
      <c r="FZ1818" t="s">
        <v>8849</v>
      </c>
      <c r="GA1818" t="s">
        <v>911</v>
      </c>
      <c r="GB1818" t="s">
        <v>8850</v>
      </c>
    </row>
    <row r="1819" spans="182:184" x14ac:dyDescent="0.25">
      <c r="FZ1819" t="s">
        <v>8851</v>
      </c>
      <c r="GA1819" t="s">
        <v>585</v>
      </c>
      <c r="GB1819" t="s">
        <v>8852</v>
      </c>
    </row>
    <row r="1820" spans="182:184" x14ac:dyDescent="0.25">
      <c r="FZ1820" t="s">
        <v>8853</v>
      </c>
      <c r="GA1820" t="s">
        <v>911</v>
      </c>
      <c r="GB1820" t="s">
        <v>8854</v>
      </c>
    </row>
    <row r="1821" spans="182:184" x14ac:dyDescent="0.25">
      <c r="FZ1821" t="s">
        <v>8855</v>
      </c>
      <c r="GA1821" t="s">
        <v>911</v>
      </c>
      <c r="GB1821" t="s">
        <v>8856</v>
      </c>
    </row>
    <row r="1822" spans="182:184" x14ac:dyDescent="0.25">
      <c r="FZ1822" t="s">
        <v>8857</v>
      </c>
      <c r="GA1822" t="s">
        <v>585</v>
      </c>
      <c r="GB1822" t="s">
        <v>8858</v>
      </c>
    </row>
    <row r="1823" spans="182:184" x14ac:dyDescent="0.25">
      <c r="FZ1823" t="s">
        <v>8859</v>
      </c>
      <c r="GA1823" t="s">
        <v>585</v>
      </c>
      <c r="GB1823" t="s">
        <v>8860</v>
      </c>
    </row>
    <row r="1824" spans="182:184" x14ac:dyDescent="0.25">
      <c r="FZ1824" t="s">
        <v>8861</v>
      </c>
      <c r="GA1824" t="s">
        <v>585</v>
      </c>
      <c r="GB1824" t="s">
        <v>8862</v>
      </c>
    </row>
    <row r="1825" spans="182:184" x14ac:dyDescent="0.25">
      <c r="FZ1825" t="s">
        <v>8863</v>
      </c>
      <c r="GA1825" t="s">
        <v>585</v>
      </c>
      <c r="GB1825" t="s">
        <v>8864</v>
      </c>
    </row>
    <row r="1826" spans="182:184" x14ac:dyDescent="0.25">
      <c r="FZ1826" t="s">
        <v>8865</v>
      </c>
      <c r="GA1826" t="s">
        <v>585</v>
      </c>
      <c r="GB1826" t="s">
        <v>8866</v>
      </c>
    </row>
    <row r="1827" spans="182:184" x14ac:dyDescent="0.25">
      <c r="FZ1827" t="s">
        <v>8867</v>
      </c>
      <c r="GA1827" t="s">
        <v>911</v>
      </c>
      <c r="GB1827" t="s">
        <v>8868</v>
      </c>
    </row>
    <row r="1828" spans="182:184" x14ac:dyDescent="0.25">
      <c r="FZ1828" t="s">
        <v>8869</v>
      </c>
      <c r="GA1828" t="s">
        <v>585</v>
      </c>
      <c r="GB1828" t="s">
        <v>8870</v>
      </c>
    </row>
    <row r="1829" spans="182:184" x14ac:dyDescent="0.25">
      <c r="FZ1829" t="s">
        <v>8871</v>
      </c>
      <c r="GA1829" t="s">
        <v>585</v>
      </c>
      <c r="GB1829" t="s">
        <v>8872</v>
      </c>
    </row>
    <row r="1830" spans="182:184" x14ac:dyDescent="0.25">
      <c r="FZ1830" t="s">
        <v>8873</v>
      </c>
      <c r="GA1830" t="s">
        <v>585</v>
      </c>
      <c r="GB1830" t="s">
        <v>8874</v>
      </c>
    </row>
    <row r="1831" spans="182:184" x14ac:dyDescent="0.25">
      <c r="FZ1831" t="s">
        <v>8875</v>
      </c>
      <c r="GA1831" t="s">
        <v>585</v>
      </c>
      <c r="GB1831" t="s">
        <v>8876</v>
      </c>
    </row>
    <row r="1832" spans="182:184" x14ac:dyDescent="0.25">
      <c r="FZ1832" t="s">
        <v>8877</v>
      </c>
      <c r="GA1832" t="s">
        <v>911</v>
      </c>
      <c r="GB1832" t="s">
        <v>8878</v>
      </c>
    </row>
    <row r="1833" spans="182:184" x14ac:dyDescent="0.25">
      <c r="FZ1833" t="s">
        <v>8879</v>
      </c>
      <c r="GA1833" t="s">
        <v>585</v>
      </c>
      <c r="GB1833" t="s">
        <v>8880</v>
      </c>
    </row>
    <row r="1834" spans="182:184" x14ac:dyDescent="0.25">
      <c r="FZ1834" t="s">
        <v>8881</v>
      </c>
      <c r="GA1834" t="s">
        <v>585</v>
      </c>
      <c r="GB1834" t="s">
        <v>8882</v>
      </c>
    </row>
    <row r="1835" spans="182:184" x14ac:dyDescent="0.25">
      <c r="FZ1835" t="s">
        <v>8883</v>
      </c>
      <c r="GA1835" t="s">
        <v>585</v>
      </c>
      <c r="GB1835" t="s">
        <v>8884</v>
      </c>
    </row>
    <row r="1836" spans="182:184" x14ac:dyDescent="0.25">
      <c r="FZ1836" t="s">
        <v>8885</v>
      </c>
      <c r="GA1836" t="s">
        <v>911</v>
      </c>
      <c r="GB1836" t="s">
        <v>8886</v>
      </c>
    </row>
    <row r="1837" spans="182:184" x14ac:dyDescent="0.25">
      <c r="FZ1837" t="s">
        <v>8887</v>
      </c>
      <c r="GA1837" t="s">
        <v>585</v>
      </c>
      <c r="GB1837" t="s">
        <v>8888</v>
      </c>
    </row>
    <row r="1838" spans="182:184" x14ac:dyDescent="0.25">
      <c r="FZ1838" t="s">
        <v>8889</v>
      </c>
      <c r="GA1838" t="s">
        <v>585</v>
      </c>
      <c r="GB1838" t="s">
        <v>8890</v>
      </c>
    </row>
    <row r="1839" spans="182:184" x14ac:dyDescent="0.25">
      <c r="FZ1839" t="s">
        <v>8891</v>
      </c>
      <c r="GA1839" t="s">
        <v>585</v>
      </c>
      <c r="GB1839" t="s">
        <v>8892</v>
      </c>
    </row>
    <row r="1840" spans="182:184" x14ac:dyDescent="0.25">
      <c r="FZ1840" t="s">
        <v>8893</v>
      </c>
      <c r="GA1840" t="s">
        <v>585</v>
      </c>
      <c r="GB1840" t="s">
        <v>8894</v>
      </c>
    </row>
    <row r="1841" spans="182:184" x14ac:dyDescent="0.25">
      <c r="FZ1841" t="s">
        <v>8895</v>
      </c>
      <c r="GA1841" t="s">
        <v>585</v>
      </c>
      <c r="GB1841" t="s">
        <v>8896</v>
      </c>
    </row>
    <row r="1842" spans="182:184" x14ac:dyDescent="0.25">
      <c r="FZ1842" t="s">
        <v>8897</v>
      </c>
      <c r="GA1842" t="s">
        <v>585</v>
      </c>
      <c r="GB1842" t="s">
        <v>8898</v>
      </c>
    </row>
    <row r="1843" spans="182:184" x14ac:dyDescent="0.25">
      <c r="FZ1843" t="s">
        <v>8899</v>
      </c>
      <c r="GA1843" t="s">
        <v>911</v>
      </c>
      <c r="GB1843" t="s">
        <v>8900</v>
      </c>
    </row>
    <row r="1844" spans="182:184" x14ac:dyDescent="0.25">
      <c r="FZ1844" t="s">
        <v>8901</v>
      </c>
      <c r="GA1844" t="s">
        <v>585</v>
      </c>
      <c r="GB1844" t="s">
        <v>8902</v>
      </c>
    </row>
    <row r="1845" spans="182:184" x14ac:dyDescent="0.25">
      <c r="FZ1845" t="s">
        <v>8903</v>
      </c>
      <c r="GA1845" t="s">
        <v>585</v>
      </c>
      <c r="GB1845" t="s">
        <v>8904</v>
      </c>
    </row>
    <row r="1846" spans="182:184" x14ac:dyDescent="0.25">
      <c r="FZ1846" t="s">
        <v>8905</v>
      </c>
      <c r="GA1846" t="s">
        <v>911</v>
      </c>
      <c r="GB1846" t="s">
        <v>8906</v>
      </c>
    </row>
    <row r="1847" spans="182:184" x14ac:dyDescent="0.25">
      <c r="FZ1847" t="s">
        <v>8907</v>
      </c>
      <c r="GA1847" t="s">
        <v>911</v>
      </c>
      <c r="GB1847" t="s">
        <v>8908</v>
      </c>
    </row>
    <row r="1848" spans="182:184" x14ac:dyDescent="0.25">
      <c r="FZ1848" t="s">
        <v>8909</v>
      </c>
      <c r="GA1848" t="s">
        <v>585</v>
      </c>
      <c r="GB1848" t="s">
        <v>8910</v>
      </c>
    </row>
    <row r="1849" spans="182:184" x14ac:dyDescent="0.25">
      <c r="FZ1849" t="s">
        <v>8911</v>
      </c>
      <c r="GA1849" t="s">
        <v>585</v>
      </c>
      <c r="GB1849" t="s">
        <v>8912</v>
      </c>
    </row>
    <row r="1850" spans="182:184" x14ac:dyDescent="0.25">
      <c r="FZ1850" t="s">
        <v>8913</v>
      </c>
      <c r="GA1850" t="s">
        <v>585</v>
      </c>
      <c r="GB1850" t="s">
        <v>8914</v>
      </c>
    </row>
    <row r="1851" spans="182:184" x14ac:dyDescent="0.25">
      <c r="FZ1851" t="s">
        <v>8915</v>
      </c>
      <c r="GA1851" t="s">
        <v>585</v>
      </c>
      <c r="GB1851" t="s">
        <v>8916</v>
      </c>
    </row>
    <row r="1852" spans="182:184" x14ac:dyDescent="0.25">
      <c r="FZ1852" t="s">
        <v>8917</v>
      </c>
      <c r="GA1852" t="s">
        <v>911</v>
      </c>
      <c r="GB1852" t="s">
        <v>8918</v>
      </c>
    </row>
    <row r="1853" spans="182:184" x14ac:dyDescent="0.25">
      <c r="FZ1853" t="s">
        <v>8919</v>
      </c>
      <c r="GA1853" t="s">
        <v>585</v>
      </c>
      <c r="GB1853" t="s">
        <v>8920</v>
      </c>
    </row>
    <row r="1854" spans="182:184" x14ac:dyDescent="0.25">
      <c r="FZ1854" t="s">
        <v>8921</v>
      </c>
      <c r="GA1854" t="s">
        <v>585</v>
      </c>
      <c r="GB1854" t="s">
        <v>8922</v>
      </c>
    </row>
    <row r="1855" spans="182:184" x14ac:dyDescent="0.25">
      <c r="FZ1855" t="s">
        <v>8923</v>
      </c>
      <c r="GA1855" t="s">
        <v>585</v>
      </c>
      <c r="GB1855" t="s">
        <v>8924</v>
      </c>
    </row>
    <row r="1856" spans="182:184" x14ac:dyDescent="0.25">
      <c r="FZ1856" t="s">
        <v>8925</v>
      </c>
      <c r="GA1856" t="s">
        <v>585</v>
      </c>
      <c r="GB1856" t="s">
        <v>8926</v>
      </c>
    </row>
    <row r="1857" spans="182:184" x14ac:dyDescent="0.25">
      <c r="FZ1857" t="s">
        <v>8927</v>
      </c>
      <c r="GA1857" t="s">
        <v>911</v>
      </c>
      <c r="GB1857" t="s">
        <v>8928</v>
      </c>
    </row>
    <row r="1858" spans="182:184" x14ac:dyDescent="0.25">
      <c r="FZ1858" t="s">
        <v>8929</v>
      </c>
      <c r="GA1858" t="s">
        <v>585</v>
      </c>
      <c r="GB1858" t="s">
        <v>8930</v>
      </c>
    </row>
    <row r="1859" spans="182:184" x14ac:dyDescent="0.25">
      <c r="FZ1859" t="s">
        <v>8931</v>
      </c>
      <c r="GA1859" t="s">
        <v>911</v>
      </c>
      <c r="GB1859" t="s">
        <v>8932</v>
      </c>
    </row>
    <row r="1860" spans="182:184" x14ac:dyDescent="0.25">
      <c r="FZ1860" t="s">
        <v>8933</v>
      </c>
      <c r="GA1860" t="s">
        <v>314</v>
      </c>
      <c r="GB1860" t="s">
        <v>8934</v>
      </c>
    </row>
    <row r="1861" spans="182:184" x14ac:dyDescent="0.25">
      <c r="FZ1861" t="s">
        <v>8935</v>
      </c>
      <c r="GA1861" t="s">
        <v>585</v>
      </c>
      <c r="GB1861" t="s">
        <v>8936</v>
      </c>
    </row>
    <row r="1862" spans="182:184" x14ac:dyDescent="0.25">
      <c r="FZ1862" t="s">
        <v>8937</v>
      </c>
      <c r="GA1862" t="s">
        <v>585</v>
      </c>
      <c r="GB1862" t="s">
        <v>8938</v>
      </c>
    </row>
    <row r="1863" spans="182:184" x14ac:dyDescent="0.25">
      <c r="FZ1863" t="s">
        <v>8939</v>
      </c>
      <c r="GA1863" t="s">
        <v>585</v>
      </c>
      <c r="GB1863" t="s">
        <v>8940</v>
      </c>
    </row>
    <row r="1864" spans="182:184" x14ac:dyDescent="0.25">
      <c r="FZ1864" t="s">
        <v>8941</v>
      </c>
      <c r="GA1864" t="s">
        <v>585</v>
      </c>
      <c r="GB1864" t="s">
        <v>8942</v>
      </c>
    </row>
    <row r="1865" spans="182:184" x14ac:dyDescent="0.25">
      <c r="FZ1865" t="s">
        <v>8943</v>
      </c>
      <c r="GA1865" t="s">
        <v>911</v>
      </c>
      <c r="GB1865" t="s">
        <v>8944</v>
      </c>
    </row>
    <row r="1866" spans="182:184" x14ac:dyDescent="0.25">
      <c r="FZ1866" t="s">
        <v>8945</v>
      </c>
      <c r="GA1866" t="s">
        <v>585</v>
      </c>
      <c r="GB1866" t="s">
        <v>8946</v>
      </c>
    </row>
    <row r="1867" spans="182:184" x14ac:dyDescent="0.25">
      <c r="FZ1867" t="s">
        <v>8947</v>
      </c>
      <c r="GA1867" t="s">
        <v>585</v>
      </c>
      <c r="GB1867" t="s">
        <v>8948</v>
      </c>
    </row>
    <row r="1868" spans="182:184" x14ac:dyDescent="0.25">
      <c r="FZ1868" t="s">
        <v>8949</v>
      </c>
      <c r="GA1868" t="s">
        <v>585</v>
      </c>
      <c r="GB1868" t="s">
        <v>8950</v>
      </c>
    </row>
    <row r="1869" spans="182:184" x14ac:dyDescent="0.25">
      <c r="FZ1869" t="s">
        <v>8951</v>
      </c>
      <c r="GA1869" t="s">
        <v>585</v>
      </c>
      <c r="GB1869" t="s">
        <v>8952</v>
      </c>
    </row>
    <row r="1870" spans="182:184" x14ac:dyDescent="0.25">
      <c r="FZ1870" t="s">
        <v>8953</v>
      </c>
      <c r="GA1870" t="s">
        <v>585</v>
      </c>
      <c r="GB1870" t="s">
        <v>8954</v>
      </c>
    </row>
    <row r="1871" spans="182:184" x14ac:dyDescent="0.25">
      <c r="FZ1871" t="s">
        <v>8955</v>
      </c>
      <c r="GA1871" t="s">
        <v>585</v>
      </c>
      <c r="GB1871" t="s">
        <v>8956</v>
      </c>
    </row>
    <row r="1872" spans="182:184" x14ac:dyDescent="0.25">
      <c r="FZ1872" t="s">
        <v>8957</v>
      </c>
      <c r="GA1872" t="s">
        <v>585</v>
      </c>
      <c r="GB1872" t="s">
        <v>8958</v>
      </c>
    </row>
    <row r="1873" spans="182:184" x14ac:dyDescent="0.25">
      <c r="FZ1873" t="s">
        <v>8959</v>
      </c>
      <c r="GA1873" t="s">
        <v>585</v>
      </c>
      <c r="GB1873" t="s">
        <v>8960</v>
      </c>
    </row>
    <row r="1874" spans="182:184" x14ac:dyDescent="0.25">
      <c r="FZ1874" t="s">
        <v>8961</v>
      </c>
      <c r="GA1874" t="s">
        <v>585</v>
      </c>
      <c r="GB1874" t="s">
        <v>8962</v>
      </c>
    </row>
    <row r="1875" spans="182:184" x14ac:dyDescent="0.25">
      <c r="FZ1875" t="s">
        <v>8963</v>
      </c>
      <c r="GA1875" t="s">
        <v>585</v>
      </c>
      <c r="GB1875" t="s">
        <v>8964</v>
      </c>
    </row>
    <row r="1876" spans="182:184" x14ac:dyDescent="0.25">
      <c r="FZ1876" t="s">
        <v>8965</v>
      </c>
      <c r="GA1876" t="s">
        <v>585</v>
      </c>
      <c r="GB1876" t="s">
        <v>8966</v>
      </c>
    </row>
    <row r="1877" spans="182:184" x14ac:dyDescent="0.25">
      <c r="FZ1877" t="s">
        <v>8967</v>
      </c>
      <c r="GA1877" t="s">
        <v>911</v>
      </c>
      <c r="GB1877" t="s">
        <v>8968</v>
      </c>
    </row>
    <row r="1878" spans="182:184" x14ac:dyDescent="0.25">
      <c r="FZ1878" t="s">
        <v>8969</v>
      </c>
      <c r="GA1878" t="s">
        <v>911</v>
      </c>
      <c r="GB1878" t="s">
        <v>8970</v>
      </c>
    </row>
    <row r="1879" spans="182:184" x14ac:dyDescent="0.25">
      <c r="FZ1879" t="s">
        <v>8971</v>
      </c>
      <c r="GA1879" t="s">
        <v>585</v>
      </c>
      <c r="GB1879" t="s">
        <v>8972</v>
      </c>
    </row>
    <row r="1880" spans="182:184" x14ac:dyDescent="0.25">
      <c r="FZ1880" t="s">
        <v>8973</v>
      </c>
      <c r="GA1880" t="s">
        <v>585</v>
      </c>
      <c r="GB1880" t="s">
        <v>8974</v>
      </c>
    </row>
    <row r="1881" spans="182:184" x14ac:dyDescent="0.25">
      <c r="FZ1881" t="s">
        <v>8975</v>
      </c>
      <c r="GA1881" t="s">
        <v>585</v>
      </c>
      <c r="GB1881" t="s">
        <v>8976</v>
      </c>
    </row>
    <row r="1882" spans="182:184" x14ac:dyDescent="0.25">
      <c r="FZ1882" t="s">
        <v>8977</v>
      </c>
      <c r="GA1882" t="s">
        <v>911</v>
      </c>
      <c r="GB1882" t="s">
        <v>8978</v>
      </c>
    </row>
    <row r="1883" spans="182:184" x14ac:dyDescent="0.25">
      <c r="FZ1883" t="s">
        <v>8979</v>
      </c>
      <c r="GA1883" t="s">
        <v>585</v>
      </c>
      <c r="GB1883" t="s">
        <v>8980</v>
      </c>
    </row>
    <row r="1884" spans="182:184" x14ac:dyDescent="0.25">
      <c r="FZ1884" t="s">
        <v>8981</v>
      </c>
      <c r="GA1884" t="s">
        <v>911</v>
      </c>
      <c r="GB1884" t="s">
        <v>8982</v>
      </c>
    </row>
    <row r="1885" spans="182:184" x14ac:dyDescent="0.25">
      <c r="FZ1885" t="s">
        <v>8983</v>
      </c>
      <c r="GA1885" t="s">
        <v>585</v>
      </c>
      <c r="GB1885" t="s">
        <v>8984</v>
      </c>
    </row>
    <row r="1886" spans="182:184" x14ac:dyDescent="0.25">
      <c r="FZ1886" t="s">
        <v>8985</v>
      </c>
      <c r="GA1886" t="s">
        <v>585</v>
      </c>
      <c r="GB1886" t="s">
        <v>8986</v>
      </c>
    </row>
    <row r="1887" spans="182:184" x14ac:dyDescent="0.25">
      <c r="FZ1887" t="s">
        <v>8987</v>
      </c>
      <c r="GA1887" t="s">
        <v>585</v>
      </c>
      <c r="GB1887" t="s">
        <v>8988</v>
      </c>
    </row>
    <row r="1888" spans="182:184" x14ac:dyDescent="0.25">
      <c r="FZ1888" t="s">
        <v>8989</v>
      </c>
      <c r="GA1888" t="s">
        <v>585</v>
      </c>
      <c r="GB1888" t="s">
        <v>8990</v>
      </c>
    </row>
    <row r="1889" spans="182:184" x14ac:dyDescent="0.25">
      <c r="FZ1889" t="s">
        <v>8991</v>
      </c>
      <c r="GA1889" t="s">
        <v>585</v>
      </c>
      <c r="GB1889" t="s">
        <v>8992</v>
      </c>
    </row>
    <row r="1890" spans="182:184" x14ac:dyDescent="0.25">
      <c r="FZ1890" t="s">
        <v>8993</v>
      </c>
      <c r="GA1890" t="s">
        <v>585</v>
      </c>
      <c r="GB1890" t="s">
        <v>8994</v>
      </c>
    </row>
    <row r="1891" spans="182:184" x14ac:dyDescent="0.25">
      <c r="FZ1891" t="s">
        <v>8995</v>
      </c>
      <c r="GA1891" t="s">
        <v>585</v>
      </c>
      <c r="GB1891" t="s">
        <v>8996</v>
      </c>
    </row>
    <row r="1892" spans="182:184" x14ac:dyDescent="0.25">
      <c r="FZ1892" t="s">
        <v>8997</v>
      </c>
      <c r="GA1892" t="s">
        <v>911</v>
      </c>
      <c r="GB1892" t="s">
        <v>8998</v>
      </c>
    </row>
    <row r="1893" spans="182:184" x14ac:dyDescent="0.25">
      <c r="FZ1893" t="s">
        <v>8999</v>
      </c>
      <c r="GA1893" t="s">
        <v>585</v>
      </c>
      <c r="GB1893" t="s">
        <v>9000</v>
      </c>
    </row>
    <row r="1894" spans="182:184" x14ac:dyDescent="0.25">
      <c r="FZ1894" t="s">
        <v>9001</v>
      </c>
      <c r="GA1894" t="s">
        <v>911</v>
      </c>
      <c r="GB1894" t="s">
        <v>9002</v>
      </c>
    </row>
    <row r="1895" spans="182:184" x14ac:dyDescent="0.25">
      <c r="FZ1895" t="s">
        <v>9003</v>
      </c>
      <c r="GA1895" t="s">
        <v>585</v>
      </c>
      <c r="GB1895" t="s">
        <v>9004</v>
      </c>
    </row>
    <row r="1896" spans="182:184" x14ac:dyDescent="0.25">
      <c r="FZ1896" t="s">
        <v>9005</v>
      </c>
      <c r="GA1896" t="s">
        <v>911</v>
      </c>
      <c r="GB1896" t="s">
        <v>9006</v>
      </c>
    </row>
    <row r="1897" spans="182:184" x14ac:dyDescent="0.25">
      <c r="FZ1897" t="s">
        <v>9007</v>
      </c>
      <c r="GA1897" t="s">
        <v>585</v>
      </c>
      <c r="GB1897" t="s">
        <v>9008</v>
      </c>
    </row>
    <row r="1898" spans="182:184" x14ac:dyDescent="0.25">
      <c r="FZ1898" t="s">
        <v>9009</v>
      </c>
      <c r="GA1898" t="s">
        <v>911</v>
      </c>
      <c r="GB1898" t="s">
        <v>9010</v>
      </c>
    </row>
    <row r="1899" spans="182:184" x14ac:dyDescent="0.25">
      <c r="FZ1899" t="s">
        <v>9011</v>
      </c>
      <c r="GA1899" t="s">
        <v>585</v>
      </c>
      <c r="GB1899" t="s">
        <v>9012</v>
      </c>
    </row>
    <row r="1900" spans="182:184" x14ac:dyDescent="0.25">
      <c r="FZ1900" t="s">
        <v>9013</v>
      </c>
      <c r="GA1900" t="s">
        <v>911</v>
      </c>
      <c r="GB1900" t="s">
        <v>9014</v>
      </c>
    </row>
    <row r="1901" spans="182:184" x14ac:dyDescent="0.25">
      <c r="FZ1901" t="s">
        <v>9015</v>
      </c>
      <c r="GA1901" t="s">
        <v>585</v>
      </c>
      <c r="GB1901" t="s">
        <v>9016</v>
      </c>
    </row>
    <row r="1902" spans="182:184" x14ac:dyDescent="0.25">
      <c r="FZ1902" t="s">
        <v>7292</v>
      </c>
      <c r="GA1902" t="s">
        <v>911</v>
      </c>
      <c r="GB1902" t="s">
        <v>9017</v>
      </c>
    </row>
    <row r="1903" spans="182:184" x14ac:dyDescent="0.25">
      <c r="FZ1903" t="s">
        <v>9018</v>
      </c>
      <c r="GA1903" t="s">
        <v>585</v>
      </c>
      <c r="GB1903" t="s">
        <v>9019</v>
      </c>
    </row>
    <row r="1904" spans="182:184" x14ac:dyDescent="0.25">
      <c r="FZ1904" t="s">
        <v>9020</v>
      </c>
      <c r="GA1904" t="s">
        <v>911</v>
      </c>
      <c r="GB1904" t="s">
        <v>9021</v>
      </c>
    </row>
    <row r="1905" spans="182:184" x14ac:dyDescent="0.25">
      <c r="FZ1905" t="s">
        <v>9022</v>
      </c>
      <c r="GA1905" t="s">
        <v>585</v>
      </c>
      <c r="GB1905" t="s">
        <v>9023</v>
      </c>
    </row>
    <row r="1906" spans="182:184" x14ac:dyDescent="0.25">
      <c r="FZ1906" t="s">
        <v>9024</v>
      </c>
      <c r="GA1906" t="s">
        <v>585</v>
      </c>
      <c r="GB1906" t="s">
        <v>9025</v>
      </c>
    </row>
    <row r="1907" spans="182:184" x14ac:dyDescent="0.25">
      <c r="FZ1907" t="s">
        <v>9026</v>
      </c>
      <c r="GA1907" t="s">
        <v>585</v>
      </c>
      <c r="GB1907" t="s">
        <v>9027</v>
      </c>
    </row>
    <row r="1908" spans="182:184" x14ac:dyDescent="0.25">
      <c r="FZ1908" t="s">
        <v>9028</v>
      </c>
      <c r="GA1908" t="s">
        <v>585</v>
      </c>
      <c r="GB1908" t="s">
        <v>9029</v>
      </c>
    </row>
    <row r="1909" spans="182:184" x14ac:dyDescent="0.25">
      <c r="FZ1909" t="s">
        <v>9030</v>
      </c>
      <c r="GA1909" t="s">
        <v>585</v>
      </c>
      <c r="GB1909" t="s">
        <v>9031</v>
      </c>
    </row>
    <row r="1910" spans="182:184" x14ac:dyDescent="0.25">
      <c r="FZ1910" t="s">
        <v>9032</v>
      </c>
      <c r="GA1910" t="s">
        <v>911</v>
      </c>
      <c r="GB1910" t="s">
        <v>9033</v>
      </c>
    </row>
    <row r="1911" spans="182:184" x14ac:dyDescent="0.25">
      <c r="FZ1911" t="s">
        <v>9034</v>
      </c>
      <c r="GA1911" t="s">
        <v>585</v>
      </c>
      <c r="GB1911" t="s">
        <v>9035</v>
      </c>
    </row>
    <row r="1912" spans="182:184" x14ac:dyDescent="0.25">
      <c r="FZ1912" t="s">
        <v>9036</v>
      </c>
      <c r="GA1912" t="s">
        <v>585</v>
      </c>
      <c r="GB1912" t="s">
        <v>9037</v>
      </c>
    </row>
    <row r="1913" spans="182:184" x14ac:dyDescent="0.25">
      <c r="FZ1913" t="s">
        <v>9038</v>
      </c>
      <c r="GA1913" t="s">
        <v>911</v>
      </c>
      <c r="GB1913" t="s">
        <v>9039</v>
      </c>
    </row>
    <row r="1914" spans="182:184" x14ac:dyDescent="0.25">
      <c r="FZ1914" t="s">
        <v>9040</v>
      </c>
      <c r="GA1914" t="s">
        <v>585</v>
      </c>
      <c r="GB1914" t="s">
        <v>9041</v>
      </c>
    </row>
    <row r="1915" spans="182:184" x14ac:dyDescent="0.25">
      <c r="FZ1915" t="s">
        <v>9042</v>
      </c>
      <c r="GA1915" t="s">
        <v>585</v>
      </c>
      <c r="GB1915" t="s">
        <v>9043</v>
      </c>
    </row>
    <row r="1916" spans="182:184" x14ac:dyDescent="0.25">
      <c r="FZ1916" t="s">
        <v>9044</v>
      </c>
      <c r="GA1916" t="s">
        <v>585</v>
      </c>
      <c r="GB1916" t="s">
        <v>9045</v>
      </c>
    </row>
    <row r="1917" spans="182:184" x14ac:dyDescent="0.25">
      <c r="FZ1917" t="s">
        <v>9046</v>
      </c>
      <c r="GA1917" t="s">
        <v>585</v>
      </c>
      <c r="GB1917" t="s">
        <v>9047</v>
      </c>
    </row>
    <row r="1918" spans="182:184" x14ac:dyDescent="0.25">
      <c r="FZ1918" t="s">
        <v>9048</v>
      </c>
      <c r="GA1918" t="s">
        <v>585</v>
      </c>
      <c r="GB1918" t="s">
        <v>9049</v>
      </c>
    </row>
    <row r="1919" spans="182:184" x14ac:dyDescent="0.25">
      <c r="FZ1919" t="s">
        <v>9050</v>
      </c>
      <c r="GA1919" t="s">
        <v>585</v>
      </c>
      <c r="GB1919" t="s">
        <v>1259</v>
      </c>
    </row>
    <row r="1920" spans="182:184" x14ac:dyDescent="0.25">
      <c r="FZ1920" t="s">
        <v>9051</v>
      </c>
      <c r="GA1920" t="s">
        <v>911</v>
      </c>
      <c r="GB1920" t="s">
        <v>9052</v>
      </c>
    </row>
    <row r="1921" spans="182:184" x14ac:dyDescent="0.25">
      <c r="FZ1921" t="s">
        <v>9053</v>
      </c>
      <c r="GA1921" t="s">
        <v>585</v>
      </c>
      <c r="GB1921" t="s">
        <v>9054</v>
      </c>
    </row>
    <row r="1922" spans="182:184" x14ac:dyDescent="0.25">
      <c r="FZ1922" t="s">
        <v>9055</v>
      </c>
      <c r="GA1922" t="s">
        <v>585</v>
      </c>
      <c r="GB1922" t="s">
        <v>9056</v>
      </c>
    </row>
    <row r="1923" spans="182:184" x14ac:dyDescent="0.25">
      <c r="FZ1923" t="s">
        <v>9057</v>
      </c>
      <c r="GA1923" t="s">
        <v>585</v>
      </c>
      <c r="GB1923" t="s">
        <v>9058</v>
      </c>
    </row>
    <row r="1924" spans="182:184" x14ac:dyDescent="0.25">
      <c r="FZ1924" t="s">
        <v>9059</v>
      </c>
      <c r="GA1924" t="s">
        <v>585</v>
      </c>
      <c r="GB1924" t="s">
        <v>9060</v>
      </c>
    </row>
    <row r="1925" spans="182:184" x14ac:dyDescent="0.25">
      <c r="FZ1925" t="s">
        <v>9061</v>
      </c>
      <c r="GA1925" t="s">
        <v>585</v>
      </c>
      <c r="GB1925" t="s">
        <v>9062</v>
      </c>
    </row>
    <row r="1926" spans="182:184" x14ac:dyDescent="0.25">
      <c r="FZ1926" t="s">
        <v>9063</v>
      </c>
      <c r="GA1926" t="s">
        <v>585</v>
      </c>
      <c r="GB1926" t="s">
        <v>9064</v>
      </c>
    </row>
    <row r="1927" spans="182:184" x14ac:dyDescent="0.25">
      <c r="FZ1927" t="s">
        <v>9065</v>
      </c>
      <c r="GA1927" t="s">
        <v>585</v>
      </c>
      <c r="GB1927" t="s">
        <v>9066</v>
      </c>
    </row>
    <row r="1928" spans="182:184" x14ac:dyDescent="0.25">
      <c r="FZ1928" t="s">
        <v>9067</v>
      </c>
      <c r="GA1928" t="s">
        <v>585</v>
      </c>
      <c r="GB1928" t="s">
        <v>9068</v>
      </c>
    </row>
    <row r="1929" spans="182:184" x14ac:dyDescent="0.25">
      <c r="FZ1929" t="s">
        <v>9069</v>
      </c>
      <c r="GA1929" t="s">
        <v>585</v>
      </c>
      <c r="GB1929" t="s">
        <v>9070</v>
      </c>
    </row>
    <row r="1930" spans="182:184" x14ac:dyDescent="0.25">
      <c r="FZ1930" t="s">
        <v>9071</v>
      </c>
      <c r="GA1930" t="s">
        <v>585</v>
      </c>
      <c r="GB1930" t="s">
        <v>9072</v>
      </c>
    </row>
    <row r="1931" spans="182:184" x14ac:dyDescent="0.25">
      <c r="FZ1931" t="s">
        <v>9073</v>
      </c>
      <c r="GA1931" t="s">
        <v>911</v>
      </c>
      <c r="GB1931" t="s">
        <v>9074</v>
      </c>
    </row>
    <row r="1932" spans="182:184" x14ac:dyDescent="0.25">
      <c r="FZ1932" t="s">
        <v>9075</v>
      </c>
      <c r="GA1932" t="s">
        <v>585</v>
      </c>
      <c r="GB1932" t="s">
        <v>9076</v>
      </c>
    </row>
    <row r="1933" spans="182:184" x14ac:dyDescent="0.25">
      <c r="FZ1933" t="s">
        <v>9077</v>
      </c>
      <c r="GA1933" t="s">
        <v>585</v>
      </c>
      <c r="GB1933" t="s">
        <v>9078</v>
      </c>
    </row>
    <row r="1934" spans="182:184" x14ac:dyDescent="0.25">
      <c r="FZ1934" t="s">
        <v>9079</v>
      </c>
      <c r="GA1934" t="s">
        <v>585</v>
      </c>
      <c r="GB1934" t="s">
        <v>9080</v>
      </c>
    </row>
    <row r="1935" spans="182:184" x14ac:dyDescent="0.25">
      <c r="FZ1935" t="s">
        <v>9081</v>
      </c>
      <c r="GA1935" t="s">
        <v>585</v>
      </c>
      <c r="GB1935" t="s">
        <v>9082</v>
      </c>
    </row>
    <row r="1936" spans="182:184" x14ac:dyDescent="0.25">
      <c r="FZ1936" t="s">
        <v>9083</v>
      </c>
      <c r="GA1936" t="s">
        <v>911</v>
      </c>
      <c r="GB1936" t="s">
        <v>9084</v>
      </c>
    </row>
    <row r="1937" spans="182:184" x14ac:dyDescent="0.25">
      <c r="FZ1937" t="s">
        <v>9085</v>
      </c>
      <c r="GA1937" t="s">
        <v>585</v>
      </c>
      <c r="GB1937" t="s">
        <v>9086</v>
      </c>
    </row>
    <row r="1938" spans="182:184" x14ac:dyDescent="0.25">
      <c r="FZ1938" t="s">
        <v>9087</v>
      </c>
      <c r="GA1938" t="s">
        <v>911</v>
      </c>
      <c r="GB1938" t="s">
        <v>9088</v>
      </c>
    </row>
    <row r="1939" spans="182:184" x14ac:dyDescent="0.25">
      <c r="FZ1939" t="s">
        <v>9089</v>
      </c>
      <c r="GA1939" t="s">
        <v>911</v>
      </c>
      <c r="GB1939" t="s">
        <v>9090</v>
      </c>
    </row>
    <row r="1940" spans="182:184" x14ac:dyDescent="0.25">
      <c r="FZ1940" t="s">
        <v>9091</v>
      </c>
      <c r="GA1940" t="s">
        <v>585</v>
      </c>
      <c r="GB1940" t="s">
        <v>9092</v>
      </c>
    </row>
    <row r="1941" spans="182:184" x14ac:dyDescent="0.25">
      <c r="FZ1941" t="s">
        <v>9093</v>
      </c>
      <c r="GA1941" t="s">
        <v>585</v>
      </c>
      <c r="GB1941" t="s">
        <v>9094</v>
      </c>
    </row>
    <row r="1942" spans="182:184" x14ac:dyDescent="0.25">
      <c r="FZ1942" t="s">
        <v>9095</v>
      </c>
      <c r="GA1942" t="s">
        <v>585</v>
      </c>
      <c r="GB1942" t="s">
        <v>9096</v>
      </c>
    </row>
    <row r="1943" spans="182:184" x14ac:dyDescent="0.25">
      <c r="FZ1943" t="s">
        <v>9097</v>
      </c>
      <c r="GA1943" t="s">
        <v>585</v>
      </c>
      <c r="GB1943" t="s">
        <v>9098</v>
      </c>
    </row>
    <row r="1944" spans="182:184" x14ac:dyDescent="0.25">
      <c r="FZ1944" t="s">
        <v>9099</v>
      </c>
      <c r="GA1944" t="s">
        <v>911</v>
      </c>
      <c r="GB1944" t="s">
        <v>9100</v>
      </c>
    </row>
    <row r="1945" spans="182:184" x14ac:dyDescent="0.25">
      <c r="FZ1945" t="s">
        <v>9101</v>
      </c>
      <c r="GA1945" t="s">
        <v>585</v>
      </c>
      <c r="GB1945" t="s">
        <v>9102</v>
      </c>
    </row>
    <row r="1946" spans="182:184" x14ac:dyDescent="0.25">
      <c r="FZ1946" t="s">
        <v>9103</v>
      </c>
      <c r="GA1946" t="s">
        <v>585</v>
      </c>
      <c r="GB1946" t="s">
        <v>9104</v>
      </c>
    </row>
    <row r="1947" spans="182:184" x14ac:dyDescent="0.25">
      <c r="FZ1947" t="s">
        <v>9105</v>
      </c>
      <c r="GA1947" t="s">
        <v>585</v>
      </c>
      <c r="GB1947" t="s">
        <v>9106</v>
      </c>
    </row>
    <row r="1948" spans="182:184" x14ac:dyDescent="0.25">
      <c r="FZ1948" t="s">
        <v>9107</v>
      </c>
      <c r="GA1948" t="s">
        <v>585</v>
      </c>
      <c r="GB1948" t="s">
        <v>9108</v>
      </c>
    </row>
    <row r="1949" spans="182:184" x14ac:dyDescent="0.25">
      <c r="FZ1949" t="s">
        <v>9109</v>
      </c>
      <c r="GA1949" t="s">
        <v>911</v>
      </c>
      <c r="GB1949" t="s">
        <v>9110</v>
      </c>
    </row>
    <row r="1950" spans="182:184" x14ac:dyDescent="0.25">
      <c r="FZ1950" t="s">
        <v>9111</v>
      </c>
      <c r="GA1950" t="s">
        <v>585</v>
      </c>
      <c r="GB1950" t="s">
        <v>9112</v>
      </c>
    </row>
    <row r="1951" spans="182:184" x14ac:dyDescent="0.25">
      <c r="FZ1951" t="s">
        <v>9113</v>
      </c>
      <c r="GA1951" t="s">
        <v>911</v>
      </c>
      <c r="GB1951" t="s">
        <v>9114</v>
      </c>
    </row>
    <row r="1952" spans="182:184" x14ac:dyDescent="0.25">
      <c r="FZ1952" t="s">
        <v>9115</v>
      </c>
      <c r="GA1952" t="s">
        <v>911</v>
      </c>
      <c r="GB1952" t="s">
        <v>9116</v>
      </c>
    </row>
    <row r="1953" spans="182:184" x14ac:dyDescent="0.25">
      <c r="FZ1953" t="s">
        <v>9117</v>
      </c>
      <c r="GA1953" t="s">
        <v>585</v>
      </c>
      <c r="GB1953" t="s">
        <v>9118</v>
      </c>
    </row>
    <row r="1954" spans="182:184" x14ac:dyDescent="0.25">
      <c r="FZ1954" t="s">
        <v>9119</v>
      </c>
      <c r="GA1954" t="s">
        <v>585</v>
      </c>
      <c r="GB1954" t="s">
        <v>9120</v>
      </c>
    </row>
    <row r="1955" spans="182:184" x14ac:dyDescent="0.25">
      <c r="FZ1955" t="s">
        <v>9121</v>
      </c>
      <c r="GA1955" t="s">
        <v>585</v>
      </c>
      <c r="GB1955" t="s">
        <v>9122</v>
      </c>
    </row>
    <row r="1956" spans="182:184" x14ac:dyDescent="0.25">
      <c r="FZ1956" t="s">
        <v>9123</v>
      </c>
      <c r="GA1956" t="s">
        <v>585</v>
      </c>
      <c r="GB1956" t="s">
        <v>9124</v>
      </c>
    </row>
    <row r="1957" spans="182:184" x14ac:dyDescent="0.25">
      <c r="FZ1957" t="s">
        <v>9125</v>
      </c>
      <c r="GA1957" t="s">
        <v>585</v>
      </c>
      <c r="GB1957" t="s">
        <v>9126</v>
      </c>
    </row>
    <row r="1958" spans="182:184" x14ac:dyDescent="0.25">
      <c r="FZ1958" t="s">
        <v>9127</v>
      </c>
      <c r="GA1958" t="s">
        <v>585</v>
      </c>
      <c r="GB1958" t="s">
        <v>9128</v>
      </c>
    </row>
    <row r="1959" spans="182:184" x14ac:dyDescent="0.25">
      <c r="FZ1959" t="s">
        <v>9129</v>
      </c>
      <c r="GA1959" t="s">
        <v>911</v>
      </c>
      <c r="GB1959" t="s">
        <v>9130</v>
      </c>
    </row>
    <row r="1960" spans="182:184" x14ac:dyDescent="0.25">
      <c r="FZ1960" t="s">
        <v>9131</v>
      </c>
      <c r="GA1960" t="s">
        <v>585</v>
      </c>
      <c r="GB1960" t="s">
        <v>9132</v>
      </c>
    </row>
    <row r="1961" spans="182:184" x14ac:dyDescent="0.25">
      <c r="FZ1961" t="s">
        <v>9133</v>
      </c>
      <c r="GA1961" t="s">
        <v>585</v>
      </c>
      <c r="GB1961" t="s">
        <v>9134</v>
      </c>
    </row>
    <row r="1962" spans="182:184" x14ac:dyDescent="0.25">
      <c r="FZ1962" t="s">
        <v>9135</v>
      </c>
      <c r="GA1962" t="s">
        <v>911</v>
      </c>
      <c r="GB1962" t="s">
        <v>9136</v>
      </c>
    </row>
    <row r="1963" spans="182:184" x14ac:dyDescent="0.25">
      <c r="FZ1963" t="s">
        <v>9137</v>
      </c>
      <c r="GA1963" t="s">
        <v>911</v>
      </c>
      <c r="GB1963" t="s">
        <v>9138</v>
      </c>
    </row>
    <row r="1964" spans="182:184" x14ac:dyDescent="0.25">
      <c r="FZ1964" t="s">
        <v>9139</v>
      </c>
      <c r="GA1964" t="s">
        <v>585</v>
      </c>
      <c r="GB1964" t="s">
        <v>9140</v>
      </c>
    </row>
    <row r="1965" spans="182:184" x14ac:dyDescent="0.25">
      <c r="FZ1965" t="s">
        <v>9141</v>
      </c>
      <c r="GA1965" t="s">
        <v>585</v>
      </c>
      <c r="GB1965" t="s">
        <v>3183</v>
      </c>
    </row>
    <row r="1966" spans="182:184" x14ac:dyDescent="0.25">
      <c r="FZ1966" t="s">
        <v>9142</v>
      </c>
      <c r="GA1966" t="s">
        <v>585</v>
      </c>
      <c r="GB1966" t="s">
        <v>9143</v>
      </c>
    </row>
    <row r="1967" spans="182:184" x14ac:dyDescent="0.25">
      <c r="FZ1967" t="s">
        <v>9144</v>
      </c>
      <c r="GA1967" t="s">
        <v>585</v>
      </c>
      <c r="GB1967" t="s">
        <v>9145</v>
      </c>
    </row>
    <row r="1968" spans="182:184" x14ac:dyDescent="0.25">
      <c r="FZ1968" t="s">
        <v>9146</v>
      </c>
      <c r="GA1968" t="s">
        <v>911</v>
      </c>
      <c r="GB1968" t="s">
        <v>9147</v>
      </c>
    </row>
    <row r="1969" spans="182:184" x14ac:dyDescent="0.25">
      <c r="FZ1969" t="s">
        <v>9148</v>
      </c>
      <c r="GA1969" t="s">
        <v>911</v>
      </c>
      <c r="GB1969" t="s">
        <v>9149</v>
      </c>
    </row>
    <row r="1970" spans="182:184" x14ac:dyDescent="0.25">
      <c r="FZ1970" t="s">
        <v>9150</v>
      </c>
      <c r="GA1970" t="s">
        <v>585</v>
      </c>
      <c r="GB1970" t="s">
        <v>9151</v>
      </c>
    </row>
    <row r="1971" spans="182:184" x14ac:dyDescent="0.25">
      <c r="FZ1971" t="s">
        <v>9152</v>
      </c>
      <c r="GA1971" t="s">
        <v>585</v>
      </c>
      <c r="GB1971" t="s">
        <v>9153</v>
      </c>
    </row>
    <row r="1972" spans="182:184" x14ac:dyDescent="0.25">
      <c r="FZ1972" t="s">
        <v>9154</v>
      </c>
      <c r="GA1972" t="s">
        <v>585</v>
      </c>
      <c r="GB1972" t="s">
        <v>9155</v>
      </c>
    </row>
    <row r="1973" spans="182:184" x14ac:dyDescent="0.25">
      <c r="FZ1973" t="s">
        <v>7296</v>
      </c>
      <c r="GA1973" t="s">
        <v>585</v>
      </c>
      <c r="GB1973" t="s">
        <v>9156</v>
      </c>
    </row>
    <row r="1974" spans="182:184" x14ac:dyDescent="0.25">
      <c r="FZ1974" t="s">
        <v>9157</v>
      </c>
      <c r="GA1974" t="s">
        <v>585</v>
      </c>
      <c r="GB1974" t="s">
        <v>2890</v>
      </c>
    </row>
    <row r="1975" spans="182:184" x14ac:dyDescent="0.25">
      <c r="FZ1975" t="s">
        <v>9158</v>
      </c>
      <c r="GA1975" t="s">
        <v>585</v>
      </c>
      <c r="GB1975" t="s">
        <v>9159</v>
      </c>
    </row>
    <row r="1976" spans="182:184" x14ac:dyDescent="0.25">
      <c r="FZ1976" t="s">
        <v>9160</v>
      </c>
      <c r="GA1976" t="s">
        <v>585</v>
      </c>
      <c r="GB1976" t="s">
        <v>9161</v>
      </c>
    </row>
    <row r="1977" spans="182:184" x14ac:dyDescent="0.25">
      <c r="FZ1977" t="s">
        <v>9162</v>
      </c>
      <c r="GA1977" t="s">
        <v>585</v>
      </c>
      <c r="GB1977" t="s">
        <v>9163</v>
      </c>
    </row>
    <row r="1978" spans="182:184" x14ac:dyDescent="0.25">
      <c r="FZ1978" t="s">
        <v>9164</v>
      </c>
      <c r="GA1978" t="s">
        <v>585</v>
      </c>
      <c r="GB1978" t="s">
        <v>9165</v>
      </c>
    </row>
    <row r="1979" spans="182:184" x14ac:dyDescent="0.25">
      <c r="FZ1979" t="s">
        <v>9166</v>
      </c>
      <c r="GA1979" t="s">
        <v>585</v>
      </c>
      <c r="GB1979" t="s">
        <v>9167</v>
      </c>
    </row>
    <row r="1980" spans="182:184" x14ac:dyDescent="0.25">
      <c r="FZ1980" t="s">
        <v>9168</v>
      </c>
      <c r="GA1980" t="s">
        <v>911</v>
      </c>
      <c r="GB1980" t="s">
        <v>9169</v>
      </c>
    </row>
    <row r="1981" spans="182:184" x14ac:dyDescent="0.25">
      <c r="FZ1981" t="s">
        <v>9170</v>
      </c>
      <c r="GA1981" t="s">
        <v>585</v>
      </c>
      <c r="GB1981" t="s">
        <v>9171</v>
      </c>
    </row>
    <row r="1982" spans="182:184" x14ac:dyDescent="0.25">
      <c r="FZ1982" t="s">
        <v>9172</v>
      </c>
      <c r="GA1982" t="s">
        <v>585</v>
      </c>
      <c r="GB1982" t="s">
        <v>9173</v>
      </c>
    </row>
    <row r="1983" spans="182:184" x14ac:dyDescent="0.25">
      <c r="FZ1983" t="s">
        <v>9174</v>
      </c>
      <c r="GA1983" t="s">
        <v>585</v>
      </c>
      <c r="GB1983" t="s">
        <v>9175</v>
      </c>
    </row>
    <row r="1984" spans="182:184" x14ac:dyDescent="0.25">
      <c r="FZ1984" t="s">
        <v>9176</v>
      </c>
      <c r="GA1984" t="s">
        <v>585</v>
      </c>
      <c r="GB1984" t="s">
        <v>9177</v>
      </c>
    </row>
    <row r="1985" spans="182:184" x14ac:dyDescent="0.25">
      <c r="FZ1985" t="s">
        <v>9178</v>
      </c>
      <c r="GA1985" t="s">
        <v>585</v>
      </c>
      <c r="GB1985" t="s">
        <v>9179</v>
      </c>
    </row>
    <row r="1986" spans="182:184" x14ac:dyDescent="0.25">
      <c r="FZ1986" t="s">
        <v>9180</v>
      </c>
      <c r="GA1986" t="s">
        <v>911</v>
      </c>
      <c r="GB1986" t="s">
        <v>9181</v>
      </c>
    </row>
    <row r="1987" spans="182:184" x14ac:dyDescent="0.25">
      <c r="FZ1987" t="s">
        <v>9182</v>
      </c>
      <c r="GA1987" t="s">
        <v>585</v>
      </c>
      <c r="GB1987" t="s">
        <v>9183</v>
      </c>
    </row>
    <row r="1988" spans="182:184" x14ac:dyDescent="0.25">
      <c r="FZ1988" t="s">
        <v>9184</v>
      </c>
      <c r="GA1988" t="s">
        <v>585</v>
      </c>
      <c r="GB1988" t="s">
        <v>9185</v>
      </c>
    </row>
    <row r="1989" spans="182:184" x14ac:dyDescent="0.25">
      <c r="FZ1989" t="s">
        <v>9186</v>
      </c>
      <c r="GA1989" t="s">
        <v>585</v>
      </c>
      <c r="GB1989" t="s">
        <v>9187</v>
      </c>
    </row>
    <row r="1990" spans="182:184" x14ac:dyDescent="0.25">
      <c r="FZ1990" t="s">
        <v>9188</v>
      </c>
      <c r="GA1990" t="s">
        <v>911</v>
      </c>
      <c r="GB1990" t="s">
        <v>9189</v>
      </c>
    </row>
    <row r="1991" spans="182:184" x14ac:dyDescent="0.25">
      <c r="FZ1991" t="s">
        <v>9190</v>
      </c>
      <c r="GA1991" t="s">
        <v>585</v>
      </c>
      <c r="GB1991" t="s">
        <v>9191</v>
      </c>
    </row>
    <row r="1992" spans="182:184" x14ac:dyDescent="0.25">
      <c r="FZ1992" t="s">
        <v>9192</v>
      </c>
      <c r="GA1992" t="s">
        <v>585</v>
      </c>
      <c r="GB1992" t="s">
        <v>9193</v>
      </c>
    </row>
    <row r="1993" spans="182:184" x14ac:dyDescent="0.25">
      <c r="FZ1993" t="s">
        <v>9194</v>
      </c>
      <c r="GA1993" t="s">
        <v>585</v>
      </c>
      <c r="GB1993" t="s">
        <v>9195</v>
      </c>
    </row>
    <row r="1994" spans="182:184" x14ac:dyDescent="0.25">
      <c r="FZ1994" t="s">
        <v>9196</v>
      </c>
      <c r="GA1994" t="s">
        <v>585</v>
      </c>
      <c r="GB1994" t="s">
        <v>9197</v>
      </c>
    </row>
    <row r="1995" spans="182:184" x14ac:dyDescent="0.25">
      <c r="FZ1995" t="s">
        <v>9198</v>
      </c>
      <c r="GA1995" t="s">
        <v>585</v>
      </c>
      <c r="GB1995" t="s">
        <v>9199</v>
      </c>
    </row>
    <row r="1996" spans="182:184" x14ac:dyDescent="0.25">
      <c r="FZ1996" t="s">
        <v>9200</v>
      </c>
      <c r="GA1996" t="s">
        <v>585</v>
      </c>
      <c r="GB1996" t="s">
        <v>9201</v>
      </c>
    </row>
    <row r="1997" spans="182:184" x14ac:dyDescent="0.25">
      <c r="FZ1997" t="s">
        <v>9202</v>
      </c>
      <c r="GA1997" t="s">
        <v>585</v>
      </c>
      <c r="GB1997" t="s">
        <v>9203</v>
      </c>
    </row>
    <row r="1998" spans="182:184" x14ac:dyDescent="0.25">
      <c r="FZ1998" t="s">
        <v>9204</v>
      </c>
      <c r="GA1998" t="s">
        <v>911</v>
      </c>
      <c r="GB1998" t="s">
        <v>9205</v>
      </c>
    </row>
    <row r="1999" spans="182:184" x14ac:dyDescent="0.25">
      <c r="FZ1999" t="s">
        <v>9206</v>
      </c>
      <c r="GA1999" t="s">
        <v>585</v>
      </c>
      <c r="GB1999" t="s">
        <v>9207</v>
      </c>
    </row>
    <row r="2000" spans="182:184" x14ac:dyDescent="0.25">
      <c r="FZ2000" t="s">
        <v>9208</v>
      </c>
      <c r="GA2000" t="s">
        <v>911</v>
      </c>
      <c r="GB2000" t="s">
        <v>9209</v>
      </c>
    </row>
    <row r="2001" spans="182:184" x14ac:dyDescent="0.25">
      <c r="FZ2001" t="s">
        <v>9210</v>
      </c>
      <c r="GA2001" t="s">
        <v>585</v>
      </c>
      <c r="GB2001" t="s">
        <v>9211</v>
      </c>
    </row>
    <row r="2002" spans="182:184" x14ac:dyDescent="0.25">
      <c r="FZ2002" t="s">
        <v>9212</v>
      </c>
      <c r="GA2002" t="s">
        <v>585</v>
      </c>
      <c r="GB2002" t="s">
        <v>9213</v>
      </c>
    </row>
    <row r="2003" spans="182:184" x14ac:dyDescent="0.25">
      <c r="FZ2003" t="s">
        <v>9214</v>
      </c>
      <c r="GA2003" t="s">
        <v>911</v>
      </c>
      <c r="GB2003" t="s">
        <v>9215</v>
      </c>
    </row>
    <row r="2004" spans="182:184" x14ac:dyDescent="0.25">
      <c r="FZ2004" t="s">
        <v>9216</v>
      </c>
      <c r="GA2004" t="s">
        <v>585</v>
      </c>
      <c r="GB2004" t="s">
        <v>9217</v>
      </c>
    </row>
    <row r="2005" spans="182:184" x14ac:dyDescent="0.25">
      <c r="FZ2005" t="s">
        <v>9218</v>
      </c>
      <c r="GA2005" t="s">
        <v>585</v>
      </c>
      <c r="GB2005" t="s">
        <v>9219</v>
      </c>
    </row>
    <row r="2006" spans="182:184" x14ac:dyDescent="0.25">
      <c r="FZ2006" t="s">
        <v>9220</v>
      </c>
      <c r="GA2006" t="s">
        <v>911</v>
      </c>
      <c r="GB2006" t="s">
        <v>9221</v>
      </c>
    </row>
    <row r="2007" spans="182:184" x14ac:dyDescent="0.25">
      <c r="FZ2007" t="s">
        <v>9222</v>
      </c>
      <c r="GA2007" t="s">
        <v>585</v>
      </c>
      <c r="GB2007" t="s">
        <v>9223</v>
      </c>
    </row>
    <row r="2008" spans="182:184" x14ac:dyDescent="0.25">
      <c r="FZ2008" t="s">
        <v>9224</v>
      </c>
      <c r="GA2008" t="s">
        <v>250</v>
      </c>
      <c r="GB2008" t="s">
        <v>9225</v>
      </c>
    </row>
    <row r="2009" spans="182:184" x14ac:dyDescent="0.25">
      <c r="FZ2009" t="s">
        <v>9226</v>
      </c>
      <c r="GA2009" t="s">
        <v>585</v>
      </c>
      <c r="GB2009" t="s">
        <v>9227</v>
      </c>
    </row>
    <row r="2010" spans="182:184" x14ac:dyDescent="0.25">
      <c r="FZ2010" t="s">
        <v>9228</v>
      </c>
      <c r="GA2010" t="s">
        <v>585</v>
      </c>
      <c r="GB2010" t="s">
        <v>9229</v>
      </c>
    </row>
    <row r="2011" spans="182:184" x14ac:dyDescent="0.25">
      <c r="FZ2011" t="s">
        <v>9230</v>
      </c>
      <c r="GA2011" t="s">
        <v>911</v>
      </c>
      <c r="GB2011" t="s">
        <v>9231</v>
      </c>
    </row>
    <row r="2012" spans="182:184" x14ac:dyDescent="0.25">
      <c r="FZ2012" t="s">
        <v>9232</v>
      </c>
      <c r="GA2012" t="s">
        <v>585</v>
      </c>
      <c r="GB2012" t="s">
        <v>9233</v>
      </c>
    </row>
    <row r="2013" spans="182:184" x14ac:dyDescent="0.25">
      <c r="FZ2013" t="s">
        <v>9234</v>
      </c>
      <c r="GA2013" t="s">
        <v>585</v>
      </c>
      <c r="GB2013" t="s">
        <v>9235</v>
      </c>
    </row>
    <row r="2014" spans="182:184" x14ac:dyDescent="0.25">
      <c r="FZ2014" t="s">
        <v>9236</v>
      </c>
      <c r="GA2014" t="s">
        <v>585</v>
      </c>
      <c r="GB2014" t="s">
        <v>9237</v>
      </c>
    </row>
    <row r="2015" spans="182:184" x14ac:dyDescent="0.25">
      <c r="FZ2015" t="s">
        <v>9238</v>
      </c>
      <c r="GA2015" t="s">
        <v>585</v>
      </c>
      <c r="GB2015" t="s">
        <v>9239</v>
      </c>
    </row>
    <row r="2016" spans="182:184" x14ac:dyDescent="0.25">
      <c r="FZ2016" t="s">
        <v>9240</v>
      </c>
      <c r="GA2016" t="s">
        <v>911</v>
      </c>
      <c r="GB2016" t="s">
        <v>9241</v>
      </c>
    </row>
    <row r="2017" spans="182:184" x14ac:dyDescent="0.25">
      <c r="FZ2017" t="s">
        <v>9242</v>
      </c>
      <c r="GA2017" t="s">
        <v>911</v>
      </c>
      <c r="GB2017" t="s">
        <v>9243</v>
      </c>
    </row>
    <row r="2018" spans="182:184" x14ac:dyDescent="0.25">
      <c r="FZ2018" t="s">
        <v>9244</v>
      </c>
      <c r="GA2018" t="s">
        <v>585</v>
      </c>
      <c r="GB2018" t="s">
        <v>9245</v>
      </c>
    </row>
    <row r="2019" spans="182:184" x14ac:dyDescent="0.25">
      <c r="FZ2019" t="s">
        <v>9246</v>
      </c>
      <c r="GA2019" t="s">
        <v>585</v>
      </c>
      <c r="GB2019" t="s">
        <v>9247</v>
      </c>
    </row>
    <row r="2020" spans="182:184" x14ac:dyDescent="0.25">
      <c r="FZ2020" t="s">
        <v>9248</v>
      </c>
      <c r="GA2020" t="s">
        <v>911</v>
      </c>
      <c r="GB2020" t="s">
        <v>9249</v>
      </c>
    </row>
    <row r="2021" spans="182:184" x14ac:dyDescent="0.25">
      <c r="FZ2021" t="s">
        <v>9250</v>
      </c>
      <c r="GA2021" t="s">
        <v>585</v>
      </c>
      <c r="GB2021" t="s">
        <v>9251</v>
      </c>
    </row>
    <row r="2022" spans="182:184" x14ac:dyDescent="0.25">
      <c r="FZ2022" t="s">
        <v>9252</v>
      </c>
      <c r="GA2022" t="s">
        <v>585</v>
      </c>
      <c r="GB2022" t="s">
        <v>9253</v>
      </c>
    </row>
    <row r="2023" spans="182:184" x14ac:dyDescent="0.25">
      <c r="FZ2023" t="s">
        <v>9254</v>
      </c>
      <c r="GA2023" t="s">
        <v>911</v>
      </c>
      <c r="GB2023" t="s">
        <v>9255</v>
      </c>
    </row>
    <row r="2024" spans="182:184" x14ac:dyDescent="0.25">
      <c r="FZ2024" t="s">
        <v>9256</v>
      </c>
      <c r="GA2024" t="s">
        <v>585</v>
      </c>
      <c r="GB2024" t="s">
        <v>9257</v>
      </c>
    </row>
    <row r="2025" spans="182:184" x14ac:dyDescent="0.25">
      <c r="FZ2025" t="s">
        <v>9258</v>
      </c>
      <c r="GA2025" t="s">
        <v>585</v>
      </c>
      <c r="GB2025" t="s">
        <v>9259</v>
      </c>
    </row>
    <row r="2026" spans="182:184" x14ac:dyDescent="0.25">
      <c r="FZ2026" t="s">
        <v>9260</v>
      </c>
      <c r="GA2026" t="s">
        <v>911</v>
      </c>
      <c r="GB2026" t="s">
        <v>9261</v>
      </c>
    </row>
    <row r="2027" spans="182:184" x14ac:dyDescent="0.25">
      <c r="FZ2027" t="s">
        <v>9262</v>
      </c>
      <c r="GA2027" t="s">
        <v>911</v>
      </c>
      <c r="GB2027" t="s">
        <v>9263</v>
      </c>
    </row>
    <row r="2028" spans="182:184" x14ac:dyDescent="0.25">
      <c r="FZ2028" t="s">
        <v>9264</v>
      </c>
      <c r="GA2028" t="s">
        <v>585</v>
      </c>
      <c r="GB2028" t="s">
        <v>9265</v>
      </c>
    </row>
    <row r="2029" spans="182:184" x14ac:dyDescent="0.25">
      <c r="FZ2029" t="s">
        <v>9266</v>
      </c>
      <c r="GA2029" t="s">
        <v>585</v>
      </c>
      <c r="GB2029" t="s">
        <v>9267</v>
      </c>
    </row>
    <row r="2030" spans="182:184" x14ac:dyDescent="0.25">
      <c r="FZ2030" t="s">
        <v>9268</v>
      </c>
      <c r="GA2030" t="s">
        <v>585</v>
      </c>
      <c r="GB2030" t="s">
        <v>9269</v>
      </c>
    </row>
    <row r="2031" spans="182:184" x14ac:dyDescent="0.25">
      <c r="FZ2031" t="s">
        <v>9270</v>
      </c>
      <c r="GA2031" t="s">
        <v>585</v>
      </c>
      <c r="GB2031" t="s">
        <v>9271</v>
      </c>
    </row>
    <row r="2032" spans="182:184" x14ac:dyDescent="0.25">
      <c r="FZ2032" t="s">
        <v>9272</v>
      </c>
      <c r="GA2032" t="s">
        <v>585</v>
      </c>
      <c r="GB2032" t="s">
        <v>9273</v>
      </c>
    </row>
    <row r="2033" spans="182:184" x14ac:dyDescent="0.25">
      <c r="FZ2033" t="s">
        <v>9274</v>
      </c>
      <c r="GA2033" t="s">
        <v>585</v>
      </c>
      <c r="GB2033" t="s">
        <v>9275</v>
      </c>
    </row>
    <row r="2034" spans="182:184" x14ac:dyDescent="0.25">
      <c r="FZ2034" t="s">
        <v>9276</v>
      </c>
      <c r="GA2034" t="s">
        <v>585</v>
      </c>
      <c r="GB2034" t="s">
        <v>9277</v>
      </c>
    </row>
    <row r="2035" spans="182:184" x14ac:dyDescent="0.25">
      <c r="FZ2035" t="s">
        <v>9278</v>
      </c>
      <c r="GA2035" t="s">
        <v>911</v>
      </c>
      <c r="GB2035" t="s">
        <v>9279</v>
      </c>
    </row>
    <row r="2036" spans="182:184" x14ac:dyDescent="0.25">
      <c r="FZ2036" t="s">
        <v>9280</v>
      </c>
      <c r="GA2036" t="s">
        <v>585</v>
      </c>
      <c r="GB2036" t="s">
        <v>9281</v>
      </c>
    </row>
    <row r="2037" spans="182:184" x14ac:dyDescent="0.25">
      <c r="FZ2037" t="s">
        <v>9282</v>
      </c>
      <c r="GA2037" t="s">
        <v>585</v>
      </c>
      <c r="GB2037" t="s">
        <v>9283</v>
      </c>
    </row>
    <row r="2038" spans="182:184" x14ac:dyDescent="0.25">
      <c r="FZ2038" t="s">
        <v>9284</v>
      </c>
      <c r="GA2038" t="s">
        <v>585</v>
      </c>
      <c r="GB2038" t="s">
        <v>9285</v>
      </c>
    </row>
    <row r="2039" spans="182:184" x14ac:dyDescent="0.25">
      <c r="FZ2039" t="s">
        <v>9286</v>
      </c>
      <c r="GA2039" t="s">
        <v>585</v>
      </c>
      <c r="GB2039" t="s">
        <v>9287</v>
      </c>
    </row>
    <row r="2040" spans="182:184" x14ac:dyDescent="0.25">
      <c r="FZ2040" t="s">
        <v>9288</v>
      </c>
      <c r="GA2040" t="s">
        <v>585</v>
      </c>
      <c r="GB2040" t="s">
        <v>9289</v>
      </c>
    </row>
    <row r="2041" spans="182:184" x14ac:dyDescent="0.25">
      <c r="FZ2041" t="s">
        <v>9290</v>
      </c>
      <c r="GA2041" t="s">
        <v>911</v>
      </c>
      <c r="GB2041" t="s">
        <v>9291</v>
      </c>
    </row>
    <row r="2042" spans="182:184" x14ac:dyDescent="0.25">
      <c r="FZ2042" t="s">
        <v>9292</v>
      </c>
      <c r="GA2042" t="s">
        <v>585</v>
      </c>
      <c r="GB2042" t="s">
        <v>9293</v>
      </c>
    </row>
    <row r="2043" spans="182:184" x14ac:dyDescent="0.25">
      <c r="FZ2043" t="s">
        <v>9294</v>
      </c>
      <c r="GA2043" t="s">
        <v>585</v>
      </c>
      <c r="GB2043" t="s">
        <v>9295</v>
      </c>
    </row>
    <row r="2044" spans="182:184" x14ac:dyDescent="0.25">
      <c r="FZ2044" t="s">
        <v>9296</v>
      </c>
      <c r="GA2044" t="s">
        <v>585</v>
      </c>
      <c r="GB2044" t="s">
        <v>9297</v>
      </c>
    </row>
    <row r="2045" spans="182:184" x14ac:dyDescent="0.25">
      <c r="FZ2045" t="s">
        <v>9298</v>
      </c>
      <c r="GA2045" t="s">
        <v>585</v>
      </c>
      <c r="GB2045" t="s">
        <v>9299</v>
      </c>
    </row>
    <row r="2046" spans="182:184" x14ac:dyDescent="0.25">
      <c r="FZ2046" t="s">
        <v>9300</v>
      </c>
      <c r="GA2046" t="s">
        <v>911</v>
      </c>
      <c r="GB2046" t="s">
        <v>9301</v>
      </c>
    </row>
    <row r="2047" spans="182:184" x14ac:dyDescent="0.25">
      <c r="FZ2047" t="s">
        <v>9302</v>
      </c>
      <c r="GA2047" t="s">
        <v>585</v>
      </c>
      <c r="GB2047" t="s">
        <v>9303</v>
      </c>
    </row>
    <row r="2048" spans="182:184" x14ac:dyDescent="0.25">
      <c r="FZ2048" t="s">
        <v>9304</v>
      </c>
      <c r="GA2048" t="s">
        <v>585</v>
      </c>
      <c r="GB2048" t="s">
        <v>9305</v>
      </c>
    </row>
    <row r="2049" spans="182:184" x14ac:dyDescent="0.25">
      <c r="FZ2049" t="s">
        <v>9306</v>
      </c>
      <c r="GA2049" t="s">
        <v>911</v>
      </c>
      <c r="GB2049" t="s">
        <v>9307</v>
      </c>
    </row>
    <row r="2050" spans="182:184" x14ac:dyDescent="0.25">
      <c r="FZ2050" t="s">
        <v>9308</v>
      </c>
      <c r="GA2050" t="s">
        <v>911</v>
      </c>
      <c r="GB2050" t="s">
        <v>9309</v>
      </c>
    </row>
    <row r="2051" spans="182:184" x14ac:dyDescent="0.25">
      <c r="FZ2051" t="s">
        <v>9310</v>
      </c>
      <c r="GA2051" t="s">
        <v>585</v>
      </c>
      <c r="GB2051" t="s">
        <v>9311</v>
      </c>
    </row>
    <row r="2052" spans="182:184" x14ac:dyDescent="0.25">
      <c r="FZ2052" t="s">
        <v>9312</v>
      </c>
      <c r="GA2052" t="s">
        <v>585</v>
      </c>
      <c r="GB2052" t="s">
        <v>9313</v>
      </c>
    </row>
    <row r="2053" spans="182:184" x14ac:dyDescent="0.25">
      <c r="FZ2053" t="s">
        <v>9314</v>
      </c>
      <c r="GA2053" t="s">
        <v>585</v>
      </c>
      <c r="GB2053" t="s">
        <v>9315</v>
      </c>
    </row>
    <row r="2054" spans="182:184" x14ac:dyDescent="0.25">
      <c r="FZ2054" t="s">
        <v>9316</v>
      </c>
      <c r="GA2054" t="s">
        <v>585</v>
      </c>
      <c r="GB2054" t="s">
        <v>9317</v>
      </c>
    </row>
    <row r="2055" spans="182:184" x14ac:dyDescent="0.25">
      <c r="FZ2055" t="s">
        <v>9318</v>
      </c>
      <c r="GA2055" t="s">
        <v>585</v>
      </c>
      <c r="GB2055" t="s">
        <v>9319</v>
      </c>
    </row>
    <row r="2056" spans="182:184" x14ac:dyDescent="0.25">
      <c r="FZ2056" t="s">
        <v>9320</v>
      </c>
      <c r="GA2056" t="s">
        <v>585</v>
      </c>
      <c r="GB2056" t="s">
        <v>9321</v>
      </c>
    </row>
    <row r="2057" spans="182:184" x14ac:dyDescent="0.25">
      <c r="FZ2057" t="s">
        <v>9322</v>
      </c>
      <c r="GA2057" t="s">
        <v>585</v>
      </c>
      <c r="GB2057" t="s">
        <v>9323</v>
      </c>
    </row>
    <row r="2058" spans="182:184" x14ac:dyDescent="0.25">
      <c r="FZ2058" t="s">
        <v>9324</v>
      </c>
      <c r="GA2058" t="s">
        <v>585</v>
      </c>
      <c r="GB2058" t="s">
        <v>9325</v>
      </c>
    </row>
    <row r="2059" spans="182:184" x14ac:dyDescent="0.25">
      <c r="FZ2059" t="s">
        <v>9326</v>
      </c>
      <c r="GA2059" t="s">
        <v>585</v>
      </c>
      <c r="GB2059" t="s">
        <v>9327</v>
      </c>
    </row>
    <row r="2060" spans="182:184" x14ac:dyDescent="0.25">
      <c r="FZ2060" t="s">
        <v>9328</v>
      </c>
      <c r="GA2060" t="s">
        <v>585</v>
      </c>
      <c r="GB2060" t="s">
        <v>9329</v>
      </c>
    </row>
    <row r="2061" spans="182:184" x14ac:dyDescent="0.25">
      <c r="FZ2061" t="s">
        <v>9330</v>
      </c>
      <c r="GA2061" t="s">
        <v>585</v>
      </c>
      <c r="GB2061" t="s">
        <v>9331</v>
      </c>
    </row>
    <row r="2062" spans="182:184" x14ac:dyDescent="0.25">
      <c r="FZ2062" t="s">
        <v>9332</v>
      </c>
      <c r="GA2062" t="s">
        <v>585</v>
      </c>
      <c r="GB2062" t="s">
        <v>9333</v>
      </c>
    </row>
    <row r="2063" spans="182:184" x14ac:dyDescent="0.25">
      <c r="FZ2063" t="s">
        <v>9334</v>
      </c>
      <c r="GA2063" t="s">
        <v>911</v>
      </c>
      <c r="GB2063" t="s">
        <v>9335</v>
      </c>
    </row>
    <row r="2064" spans="182:184" x14ac:dyDescent="0.25">
      <c r="FZ2064" t="s">
        <v>9336</v>
      </c>
      <c r="GA2064" t="s">
        <v>585</v>
      </c>
      <c r="GB2064" t="s">
        <v>9337</v>
      </c>
    </row>
    <row r="2065" spans="182:184" x14ac:dyDescent="0.25">
      <c r="FZ2065" t="s">
        <v>9338</v>
      </c>
      <c r="GA2065" t="s">
        <v>585</v>
      </c>
      <c r="GB2065" t="s">
        <v>9339</v>
      </c>
    </row>
    <row r="2066" spans="182:184" x14ac:dyDescent="0.25">
      <c r="FZ2066" t="s">
        <v>9340</v>
      </c>
      <c r="GA2066" t="s">
        <v>585</v>
      </c>
      <c r="GB2066" t="s">
        <v>9341</v>
      </c>
    </row>
    <row r="2067" spans="182:184" x14ac:dyDescent="0.25">
      <c r="FZ2067" t="s">
        <v>9342</v>
      </c>
      <c r="GA2067" t="s">
        <v>585</v>
      </c>
      <c r="GB2067" t="s">
        <v>9343</v>
      </c>
    </row>
    <row r="2068" spans="182:184" x14ac:dyDescent="0.25">
      <c r="FZ2068" t="s">
        <v>9344</v>
      </c>
      <c r="GA2068" t="s">
        <v>585</v>
      </c>
      <c r="GB2068" t="s">
        <v>9345</v>
      </c>
    </row>
    <row r="2069" spans="182:184" x14ac:dyDescent="0.25">
      <c r="FZ2069" t="s">
        <v>9346</v>
      </c>
      <c r="GA2069" t="s">
        <v>585</v>
      </c>
      <c r="GB2069" t="s">
        <v>9347</v>
      </c>
    </row>
    <row r="2070" spans="182:184" x14ac:dyDescent="0.25">
      <c r="FZ2070" t="s">
        <v>9348</v>
      </c>
      <c r="GA2070" t="s">
        <v>585</v>
      </c>
      <c r="GB2070" t="s">
        <v>9349</v>
      </c>
    </row>
    <row r="2071" spans="182:184" x14ac:dyDescent="0.25">
      <c r="FZ2071" t="s">
        <v>9350</v>
      </c>
      <c r="GA2071" t="s">
        <v>585</v>
      </c>
      <c r="GB2071" t="s">
        <v>9351</v>
      </c>
    </row>
    <row r="2072" spans="182:184" x14ac:dyDescent="0.25">
      <c r="FZ2072" t="s">
        <v>9352</v>
      </c>
      <c r="GA2072" t="s">
        <v>585</v>
      </c>
      <c r="GB2072" t="s">
        <v>9353</v>
      </c>
    </row>
    <row r="2073" spans="182:184" x14ac:dyDescent="0.25">
      <c r="FZ2073" t="s">
        <v>9354</v>
      </c>
      <c r="GA2073" t="s">
        <v>585</v>
      </c>
      <c r="GB2073" t="s">
        <v>9355</v>
      </c>
    </row>
    <row r="2074" spans="182:184" x14ac:dyDescent="0.25">
      <c r="FZ2074" t="s">
        <v>9356</v>
      </c>
      <c r="GA2074" t="s">
        <v>585</v>
      </c>
      <c r="GB2074" t="s">
        <v>9357</v>
      </c>
    </row>
    <row r="2075" spans="182:184" x14ac:dyDescent="0.25">
      <c r="FZ2075" t="s">
        <v>9358</v>
      </c>
      <c r="GA2075" t="s">
        <v>585</v>
      </c>
      <c r="GB2075" t="s">
        <v>9359</v>
      </c>
    </row>
    <row r="2076" spans="182:184" x14ac:dyDescent="0.25">
      <c r="FZ2076" t="s">
        <v>9360</v>
      </c>
      <c r="GA2076" t="s">
        <v>911</v>
      </c>
      <c r="GB2076" t="s">
        <v>9361</v>
      </c>
    </row>
    <row r="2077" spans="182:184" x14ac:dyDescent="0.25">
      <c r="FZ2077" t="s">
        <v>9362</v>
      </c>
      <c r="GA2077" t="s">
        <v>585</v>
      </c>
      <c r="GB2077" t="s">
        <v>9363</v>
      </c>
    </row>
    <row r="2078" spans="182:184" x14ac:dyDescent="0.25">
      <c r="FZ2078" t="s">
        <v>9364</v>
      </c>
      <c r="GA2078" t="s">
        <v>585</v>
      </c>
      <c r="GB2078" t="s">
        <v>9365</v>
      </c>
    </row>
    <row r="2079" spans="182:184" x14ac:dyDescent="0.25">
      <c r="FZ2079" t="s">
        <v>9366</v>
      </c>
      <c r="GA2079" t="s">
        <v>585</v>
      </c>
      <c r="GB2079" t="s">
        <v>9367</v>
      </c>
    </row>
    <row r="2080" spans="182:184" x14ac:dyDescent="0.25">
      <c r="FZ2080" t="s">
        <v>9368</v>
      </c>
      <c r="GA2080" t="s">
        <v>911</v>
      </c>
      <c r="GB2080" t="s">
        <v>9369</v>
      </c>
    </row>
    <row r="2081" spans="182:184" x14ac:dyDescent="0.25">
      <c r="FZ2081" t="s">
        <v>9370</v>
      </c>
      <c r="GA2081" t="s">
        <v>911</v>
      </c>
      <c r="GB2081" t="s">
        <v>9371</v>
      </c>
    </row>
    <row r="2082" spans="182:184" x14ac:dyDescent="0.25">
      <c r="FZ2082" t="s">
        <v>9372</v>
      </c>
      <c r="GA2082" t="s">
        <v>585</v>
      </c>
      <c r="GB2082" t="s">
        <v>9373</v>
      </c>
    </row>
    <row r="2083" spans="182:184" x14ac:dyDescent="0.25">
      <c r="FZ2083" t="s">
        <v>9374</v>
      </c>
      <c r="GA2083" t="s">
        <v>585</v>
      </c>
      <c r="GB2083" t="s">
        <v>9375</v>
      </c>
    </row>
    <row r="2084" spans="182:184" x14ac:dyDescent="0.25">
      <c r="FZ2084" t="s">
        <v>9376</v>
      </c>
      <c r="GA2084" t="s">
        <v>911</v>
      </c>
      <c r="GB2084" t="s">
        <v>9377</v>
      </c>
    </row>
    <row r="2085" spans="182:184" x14ac:dyDescent="0.25">
      <c r="FZ2085" t="s">
        <v>9378</v>
      </c>
      <c r="GA2085" t="s">
        <v>911</v>
      </c>
      <c r="GB2085" t="s">
        <v>9379</v>
      </c>
    </row>
    <row r="2086" spans="182:184" x14ac:dyDescent="0.25">
      <c r="FZ2086" t="s">
        <v>9380</v>
      </c>
      <c r="GA2086" t="s">
        <v>911</v>
      </c>
      <c r="GB2086" t="s">
        <v>9381</v>
      </c>
    </row>
    <row r="2087" spans="182:184" x14ac:dyDescent="0.25">
      <c r="FZ2087" t="s">
        <v>9382</v>
      </c>
      <c r="GA2087" t="s">
        <v>585</v>
      </c>
      <c r="GB2087" t="s">
        <v>9383</v>
      </c>
    </row>
    <row r="2088" spans="182:184" x14ac:dyDescent="0.25">
      <c r="FZ2088" t="s">
        <v>9384</v>
      </c>
      <c r="GA2088" t="s">
        <v>585</v>
      </c>
      <c r="GB2088" t="s">
        <v>9385</v>
      </c>
    </row>
    <row r="2089" spans="182:184" x14ac:dyDescent="0.25">
      <c r="FZ2089" t="s">
        <v>9386</v>
      </c>
      <c r="GA2089" t="s">
        <v>585</v>
      </c>
      <c r="GB2089" t="s">
        <v>9387</v>
      </c>
    </row>
    <row r="2090" spans="182:184" x14ac:dyDescent="0.25">
      <c r="FZ2090" t="s">
        <v>9388</v>
      </c>
      <c r="GA2090" t="s">
        <v>911</v>
      </c>
      <c r="GB2090" t="s">
        <v>9389</v>
      </c>
    </row>
    <row r="2091" spans="182:184" x14ac:dyDescent="0.25">
      <c r="FZ2091" t="s">
        <v>9390</v>
      </c>
      <c r="GA2091" t="s">
        <v>585</v>
      </c>
      <c r="GB2091" t="s">
        <v>9391</v>
      </c>
    </row>
    <row r="2092" spans="182:184" x14ac:dyDescent="0.25">
      <c r="FZ2092" t="s">
        <v>9392</v>
      </c>
      <c r="GA2092" t="s">
        <v>911</v>
      </c>
      <c r="GB2092" t="s">
        <v>9393</v>
      </c>
    </row>
    <row r="2093" spans="182:184" x14ac:dyDescent="0.25">
      <c r="FZ2093" t="s">
        <v>9394</v>
      </c>
      <c r="GA2093" t="s">
        <v>585</v>
      </c>
      <c r="GB2093" t="s">
        <v>9395</v>
      </c>
    </row>
    <row r="2094" spans="182:184" x14ac:dyDescent="0.25">
      <c r="FZ2094" t="s">
        <v>9396</v>
      </c>
      <c r="GA2094" t="s">
        <v>585</v>
      </c>
      <c r="GB2094" t="s">
        <v>9397</v>
      </c>
    </row>
    <row r="2095" spans="182:184" x14ac:dyDescent="0.25">
      <c r="FZ2095" t="s">
        <v>9398</v>
      </c>
      <c r="GA2095" t="s">
        <v>585</v>
      </c>
      <c r="GB2095" t="s">
        <v>9399</v>
      </c>
    </row>
    <row r="2096" spans="182:184" x14ac:dyDescent="0.25">
      <c r="FZ2096" t="s">
        <v>9400</v>
      </c>
      <c r="GA2096" t="s">
        <v>585</v>
      </c>
      <c r="GB2096" t="s">
        <v>9401</v>
      </c>
    </row>
    <row r="2097" spans="182:184" x14ac:dyDescent="0.25">
      <c r="FZ2097" t="s">
        <v>9402</v>
      </c>
      <c r="GA2097" t="s">
        <v>911</v>
      </c>
      <c r="GB2097" t="s">
        <v>9403</v>
      </c>
    </row>
    <row r="2098" spans="182:184" x14ac:dyDescent="0.25">
      <c r="FZ2098" t="s">
        <v>9404</v>
      </c>
      <c r="GA2098" t="s">
        <v>585</v>
      </c>
      <c r="GB2098" t="s">
        <v>9405</v>
      </c>
    </row>
    <row r="2099" spans="182:184" x14ac:dyDescent="0.25">
      <c r="FZ2099" t="s">
        <v>9406</v>
      </c>
      <c r="GA2099" t="s">
        <v>911</v>
      </c>
      <c r="GB2099" t="s">
        <v>9407</v>
      </c>
    </row>
    <row r="2100" spans="182:184" x14ac:dyDescent="0.25">
      <c r="FZ2100" t="s">
        <v>9408</v>
      </c>
      <c r="GA2100" t="s">
        <v>911</v>
      </c>
      <c r="GB2100" t="s">
        <v>9409</v>
      </c>
    </row>
    <row r="2101" spans="182:184" x14ac:dyDescent="0.25">
      <c r="FZ2101" t="s">
        <v>9410</v>
      </c>
      <c r="GA2101" t="s">
        <v>911</v>
      </c>
      <c r="GB2101" t="s">
        <v>9411</v>
      </c>
    </row>
    <row r="2102" spans="182:184" x14ac:dyDescent="0.25">
      <c r="FZ2102" t="s">
        <v>9412</v>
      </c>
      <c r="GA2102" t="s">
        <v>911</v>
      </c>
      <c r="GB2102" t="s">
        <v>9413</v>
      </c>
    </row>
    <row r="2103" spans="182:184" x14ac:dyDescent="0.25">
      <c r="FZ2103" t="s">
        <v>9414</v>
      </c>
      <c r="GA2103" t="s">
        <v>585</v>
      </c>
      <c r="GB2103" t="s">
        <v>9415</v>
      </c>
    </row>
    <row r="2104" spans="182:184" x14ac:dyDescent="0.25">
      <c r="FZ2104" t="s">
        <v>9416</v>
      </c>
      <c r="GA2104" t="s">
        <v>585</v>
      </c>
      <c r="GB2104" t="s">
        <v>9417</v>
      </c>
    </row>
    <row r="2105" spans="182:184" x14ac:dyDescent="0.25">
      <c r="FZ2105" t="s">
        <v>9418</v>
      </c>
      <c r="GA2105" t="s">
        <v>314</v>
      </c>
      <c r="GB2105" t="s">
        <v>9419</v>
      </c>
    </row>
    <row r="2106" spans="182:184" x14ac:dyDescent="0.25">
      <c r="FZ2106" t="s">
        <v>9420</v>
      </c>
      <c r="GA2106" t="s">
        <v>911</v>
      </c>
      <c r="GB2106" t="s">
        <v>9421</v>
      </c>
    </row>
    <row r="2107" spans="182:184" x14ac:dyDescent="0.25">
      <c r="FZ2107" t="s">
        <v>9422</v>
      </c>
      <c r="GA2107" t="s">
        <v>314</v>
      </c>
      <c r="GB2107" t="s">
        <v>9423</v>
      </c>
    </row>
    <row r="2108" spans="182:184" x14ac:dyDescent="0.25">
      <c r="FZ2108" t="s">
        <v>9424</v>
      </c>
      <c r="GA2108" t="s">
        <v>585</v>
      </c>
      <c r="GB2108" t="s">
        <v>9425</v>
      </c>
    </row>
    <row r="2109" spans="182:184" x14ac:dyDescent="0.25">
      <c r="FZ2109" t="s">
        <v>9426</v>
      </c>
      <c r="GA2109" t="s">
        <v>585</v>
      </c>
      <c r="GB2109" t="s">
        <v>9427</v>
      </c>
    </row>
    <row r="2110" spans="182:184" x14ac:dyDescent="0.25">
      <c r="FZ2110" t="s">
        <v>9428</v>
      </c>
      <c r="GA2110" t="s">
        <v>585</v>
      </c>
      <c r="GB2110" t="s">
        <v>9429</v>
      </c>
    </row>
    <row r="2111" spans="182:184" x14ac:dyDescent="0.25">
      <c r="FZ2111" t="s">
        <v>9430</v>
      </c>
      <c r="GA2111" t="s">
        <v>585</v>
      </c>
      <c r="GB2111" t="s">
        <v>9431</v>
      </c>
    </row>
    <row r="2112" spans="182:184" x14ac:dyDescent="0.25">
      <c r="FZ2112" t="s">
        <v>9432</v>
      </c>
      <c r="GA2112" t="s">
        <v>911</v>
      </c>
      <c r="GB2112" t="s">
        <v>9433</v>
      </c>
    </row>
    <row r="2113" spans="182:184" x14ac:dyDescent="0.25">
      <c r="FZ2113" t="s">
        <v>9434</v>
      </c>
      <c r="GA2113" t="s">
        <v>911</v>
      </c>
      <c r="GB2113" t="s">
        <v>9435</v>
      </c>
    </row>
    <row r="2114" spans="182:184" x14ac:dyDescent="0.25">
      <c r="FZ2114" t="s">
        <v>9436</v>
      </c>
      <c r="GA2114" t="s">
        <v>911</v>
      </c>
      <c r="GB2114" t="s">
        <v>9437</v>
      </c>
    </row>
    <row r="2115" spans="182:184" x14ac:dyDescent="0.25">
      <c r="FZ2115" t="s">
        <v>9438</v>
      </c>
      <c r="GA2115" t="s">
        <v>585</v>
      </c>
      <c r="GB2115" t="s">
        <v>9439</v>
      </c>
    </row>
    <row r="2116" spans="182:184" x14ac:dyDescent="0.25">
      <c r="FZ2116" t="s">
        <v>9440</v>
      </c>
      <c r="GA2116" t="s">
        <v>911</v>
      </c>
      <c r="GB2116" t="s">
        <v>9441</v>
      </c>
    </row>
    <row r="2117" spans="182:184" x14ac:dyDescent="0.25">
      <c r="FZ2117" t="s">
        <v>9442</v>
      </c>
      <c r="GA2117" t="s">
        <v>911</v>
      </c>
      <c r="GB2117" t="s">
        <v>9443</v>
      </c>
    </row>
    <row r="2118" spans="182:184" x14ac:dyDescent="0.25">
      <c r="FZ2118" t="s">
        <v>9444</v>
      </c>
      <c r="GA2118" t="s">
        <v>585</v>
      </c>
      <c r="GB2118" t="s">
        <v>9445</v>
      </c>
    </row>
    <row r="2119" spans="182:184" x14ac:dyDescent="0.25">
      <c r="FZ2119" t="s">
        <v>9446</v>
      </c>
      <c r="GA2119" t="s">
        <v>585</v>
      </c>
      <c r="GB2119" t="s">
        <v>9447</v>
      </c>
    </row>
    <row r="2120" spans="182:184" x14ac:dyDescent="0.25">
      <c r="FZ2120" t="s">
        <v>9448</v>
      </c>
      <c r="GA2120" t="s">
        <v>585</v>
      </c>
      <c r="GB2120" t="s">
        <v>9449</v>
      </c>
    </row>
    <row r="2121" spans="182:184" x14ac:dyDescent="0.25">
      <c r="FZ2121" t="s">
        <v>9450</v>
      </c>
      <c r="GA2121" t="s">
        <v>585</v>
      </c>
      <c r="GB2121" t="s">
        <v>9451</v>
      </c>
    </row>
    <row r="2122" spans="182:184" x14ac:dyDescent="0.25">
      <c r="FZ2122" t="s">
        <v>9452</v>
      </c>
      <c r="GA2122" t="s">
        <v>911</v>
      </c>
      <c r="GB2122" t="s">
        <v>9453</v>
      </c>
    </row>
    <row r="2123" spans="182:184" x14ac:dyDescent="0.25">
      <c r="FZ2123" t="s">
        <v>9454</v>
      </c>
      <c r="GA2123" t="s">
        <v>585</v>
      </c>
      <c r="GB2123" t="s">
        <v>9455</v>
      </c>
    </row>
    <row r="2124" spans="182:184" x14ac:dyDescent="0.25">
      <c r="FZ2124" t="s">
        <v>9456</v>
      </c>
      <c r="GA2124" t="s">
        <v>911</v>
      </c>
      <c r="GB2124" t="s">
        <v>9457</v>
      </c>
    </row>
    <row r="2125" spans="182:184" x14ac:dyDescent="0.25">
      <c r="FZ2125" t="s">
        <v>9458</v>
      </c>
      <c r="GA2125" t="s">
        <v>911</v>
      </c>
      <c r="GB2125" t="s">
        <v>9459</v>
      </c>
    </row>
    <row r="2126" spans="182:184" x14ac:dyDescent="0.25">
      <c r="FZ2126" t="s">
        <v>9460</v>
      </c>
      <c r="GA2126" t="s">
        <v>585</v>
      </c>
      <c r="GB2126" t="s">
        <v>9461</v>
      </c>
    </row>
    <row r="2127" spans="182:184" x14ac:dyDescent="0.25">
      <c r="FZ2127" t="s">
        <v>9462</v>
      </c>
      <c r="GA2127" t="s">
        <v>585</v>
      </c>
      <c r="GB2127" t="s">
        <v>9463</v>
      </c>
    </row>
    <row r="2128" spans="182:184" x14ac:dyDescent="0.25">
      <c r="FZ2128" t="s">
        <v>9464</v>
      </c>
      <c r="GA2128" t="s">
        <v>911</v>
      </c>
      <c r="GB2128" t="s">
        <v>9465</v>
      </c>
    </row>
    <row r="2129" spans="182:184" x14ac:dyDescent="0.25">
      <c r="FZ2129" t="s">
        <v>9466</v>
      </c>
      <c r="GA2129" t="s">
        <v>585</v>
      </c>
      <c r="GB2129" t="s">
        <v>9467</v>
      </c>
    </row>
    <row r="2130" spans="182:184" x14ac:dyDescent="0.25">
      <c r="FZ2130" t="s">
        <v>9468</v>
      </c>
      <c r="GA2130" t="s">
        <v>585</v>
      </c>
      <c r="GB2130" t="s">
        <v>9469</v>
      </c>
    </row>
    <row r="2131" spans="182:184" x14ac:dyDescent="0.25">
      <c r="FZ2131" t="s">
        <v>9470</v>
      </c>
      <c r="GA2131" t="s">
        <v>911</v>
      </c>
      <c r="GB2131" t="s">
        <v>9471</v>
      </c>
    </row>
    <row r="2132" spans="182:184" x14ac:dyDescent="0.25">
      <c r="FZ2132" t="s">
        <v>9472</v>
      </c>
      <c r="GA2132" t="s">
        <v>585</v>
      </c>
      <c r="GB2132" t="s">
        <v>9473</v>
      </c>
    </row>
    <row r="2133" spans="182:184" x14ac:dyDescent="0.25">
      <c r="FZ2133" t="s">
        <v>9474</v>
      </c>
      <c r="GA2133" t="s">
        <v>911</v>
      </c>
      <c r="GB2133" t="s">
        <v>9475</v>
      </c>
    </row>
    <row r="2134" spans="182:184" x14ac:dyDescent="0.25">
      <c r="FZ2134" t="s">
        <v>9476</v>
      </c>
      <c r="GA2134" t="s">
        <v>585</v>
      </c>
      <c r="GB2134" t="s">
        <v>9477</v>
      </c>
    </row>
    <row r="2135" spans="182:184" x14ac:dyDescent="0.25">
      <c r="FZ2135" t="s">
        <v>9478</v>
      </c>
      <c r="GA2135" t="s">
        <v>585</v>
      </c>
      <c r="GB2135" t="s">
        <v>9479</v>
      </c>
    </row>
    <row r="2136" spans="182:184" x14ac:dyDescent="0.25">
      <c r="FZ2136" t="s">
        <v>9480</v>
      </c>
      <c r="GA2136" t="s">
        <v>585</v>
      </c>
      <c r="GB2136" t="s">
        <v>9481</v>
      </c>
    </row>
    <row r="2137" spans="182:184" x14ac:dyDescent="0.25">
      <c r="FZ2137" t="s">
        <v>9482</v>
      </c>
      <c r="GA2137" t="s">
        <v>585</v>
      </c>
      <c r="GB2137" t="s">
        <v>9483</v>
      </c>
    </row>
    <row r="2138" spans="182:184" x14ac:dyDescent="0.25">
      <c r="FZ2138" t="s">
        <v>9484</v>
      </c>
      <c r="GA2138" t="s">
        <v>585</v>
      </c>
      <c r="GB2138" t="s">
        <v>9485</v>
      </c>
    </row>
    <row r="2139" spans="182:184" x14ac:dyDescent="0.25">
      <c r="FZ2139" t="s">
        <v>9486</v>
      </c>
      <c r="GA2139" t="s">
        <v>585</v>
      </c>
      <c r="GB2139" t="s">
        <v>9487</v>
      </c>
    </row>
    <row r="2140" spans="182:184" x14ac:dyDescent="0.25">
      <c r="FZ2140" t="s">
        <v>9488</v>
      </c>
      <c r="GA2140" t="s">
        <v>585</v>
      </c>
      <c r="GB2140" t="s">
        <v>9489</v>
      </c>
    </row>
    <row r="2141" spans="182:184" x14ac:dyDescent="0.25">
      <c r="FZ2141" t="s">
        <v>9490</v>
      </c>
      <c r="GA2141" t="s">
        <v>585</v>
      </c>
      <c r="GB2141" t="s">
        <v>9491</v>
      </c>
    </row>
    <row r="2142" spans="182:184" x14ac:dyDescent="0.25">
      <c r="FZ2142" t="s">
        <v>9492</v>
      </c>
      <c r="GA2142" t="s">
        <v>585</v>
      </c>
      <c r="GB2142" t="s">
        <v>9493</v>
      </c>
    </row>
    <row r="2143" spans="182:184" x14ac:dyDescent="0.25">
      <c r="FZ2143" t="s">
        <v>9494</v>
      </c>
      <c r="GA2143" t="s">
        <v>585</v>
      </c>
      <c r="GB2143" t="s">
        <v>9495</v>
      </c>
    </row>
    <row r="2144" spans="182:184" x14ac:dyDescent="0.25">
      <c r="FZ2144" t="s">
        <v>9496</v>
      </c>
      <c r="GA2144" t="s">
        <v>911</v>
      </c>
      <c r="GB2144" t="s">
        <v>9497</v>
      </c>
    </row>
    <row r="2145" spans="182:184" x14ac:dyDescent="0.25">
      <c r="FZ2145" t="s">
        <v>9498</v>
      </c>
      <c r="GA2145" t="s">
        <v>911</v>
      </c>
      <c r="GB2145" t="s">
        <v>9499</v>
      </c>
    </row>
    <row r="2146" spans="182:184" x14ac:dyDescent="0.25">
      <c r="FZ2146" t="s">
        <v>9500</v>
      </c>
      <c r="GA2146" t="s">
        <v>585</v>
      </c>
      <c r="GB2146" t="s">
        <v>9501</v>
      </c>
    </row>
    <row r="2147" spans="182:184" x14ac:dyDescent="0.25">
      <c r="FZ2147" t="s">
        <v>9502</v>
      </c>
      <c r="GA2147" t="s">
        <v>585</v>
      </c>
      <c r="GB2147" t="s">
        <v>9503</v>
      </c>
    </row>
    <row r="2148" spans="182:184" x14ac:dyDescent="0.25">
      <c r="FZ2148" t="s">
        <v>9504</v>
      </c>
      <c r="GA2148" t="s">
        <v>585</v>
      </c>
      <c r="GB2148" t="s">
        <v>9505</v>
      </c>
    </row>
    <row r="2149" spans="182:184" x14ac:dyDescent="0.25">
      <c r="FZ2149" t="s">
        <v>9506</v>
      </c>
      <c r="GA2149" t="s">
        <v>585</v>
      </c>
      <c r="GB2149" t="s">
        <v>9507</v>
      </c>
    </row>
    <row r="2150" spans="182:184" x14ac:dyDescent="0.25">
      <c r="FZ2150" t="s">
        <v>9508</v>
      </c>
      <c r="GA2150" t="s">
        <v>911</v>
      </c>
      <c r="GB2150" t="s">
        <v>9509</v>
      </c>
    </row>
    <row r="2151" spans="182:184" x14ac:dyDescent="0.25">
      <c r="FZ2151" t="s">
        <v>9510</v>
      </c>
      <c r="GA2151" t="s">
        <v>585</v>
      </c>
      <c r="GB2151" t="s">
        <v>9511</v>
      </c>
    </row>
    <row r="2152" spans="182:184" x14ac:dyDescent="0.25">
      <c r="FZ2152" t="s">
        <v>9512</v>
      </c>
      <c r="GA2152" t="s">
        <v>911</v>
      </c>
      <c r="GB2152" t="s">
        <v>9513</v>
      </c>
    </row>
    <row r="2153" spans="182:184" x14ac:dyDescent="0.25">
      <c r="FZ2153" t="s">
        <v>9514</v>
      </c>
      <c r="GA2153" t="s">
        <v>911</v>
      </c>
      <c r="GB2153" t="s">
        <v>9515</v>
      </c>
    </row>
    <row r="2154" spans="182:184" x14ac:dyDescent="0.25">
      <c r="FZ2154" t="s">
        <v>9516</v>
      </c>
      <c r="GA2154" t="s">
        <v>911</v>
      </c>
      <c r="GB2154" t="s">
        <v>9517</v>
      </c>
    </row>
    <row r="2155" spans="182:184" x14ac:dyDescent="0.25">
      <c r="FZ2155" t="s">
        <v>9518</v>
      </c>
      <c r="GA2155" t="s">
        <v>585</v>
      </c>
      <c r="GB2155" t="s">
        <v>9519</v>
      </c>
    </row>
    <row r="2156" spans="182:184" x14ac:dyDescent="0.25">
      <c r="FZ2156" t="s">
        <v>9520</v>
      </c>
      <c r="GA2156" t="s">
        <v>585</v>
      </c>
      <c r="GB2156" t="s">
        <v>9521</v>
      </c>
    </row>
    <row r="2157" spans="182:184" x14ac:dyDescent="0.25">
      <c r="FZ2157" t="s">
        <v>9522</v>
      </c>
      <c r="GA2157" t="s">
        <v>585</v>
      </c>
      <c r="GB2157" t="s">
        <v>9523</v>
      </c>
    </row>
    <row r="2158" spans="182:184" x14ac:dyDescent="0.25">
      <c r="FZ2158" t="s">
        <v>9524</v>
      </c>
      <c r="GA2158" t="s">
        <v>585</v>
      </c>
      <c r="GB2158" t="s">
        <v>9525</v>
      </c>
    </row>
    <row r="2159" spans="182:184" x14ac:dyDescent="0.25">
      <c r="FZ2159" t="s">
        <v>9526</v>
      </c>
      <c r="GA2159" t="s">
        <v>585</v>
      </c>
      <c r="GB2159" t="s">
        <v>9527</v>
      </c>
    </row>
    <row r="2160" spans="182:184" x14ac:dyDescent="0.25">
      <c r="FZ2160" t="s">
        <v>9528</v>
      </c>
      <c r="GA2160" t="s">
        <v>911</v>
      </c>
      <c r="GB2160" t="s">
        <v>9529</v>
      </c>
    </row>
    <row r="2161" spans="182:184" x14ac:dyDescent="0.25">
      <c r="FZ2161" t="s">
        <v>9530</v>
      </c>
      <c r="GA2161" t="s">
        <v>585</v>
      </c>
      <c r="GB2161" t="s">
        <v>9531</v>
      </c>
    </row>
    <row r="2162" spans="182:184" x14ac:dyDescent="0.25">
      <c r="FZ2162" t="s">
        <v>9532</v>
      </c>
      <c r="GA2162" t="s">
        <v>585</v>
      </c>
      <c r="GB2162" t="s">
        <v>9533</v>
      </c>
    </row>
    <row r="2163" spans="182:184" x14ac:dyDescent="0.25">
      <c r="FZ2163" t="s">
        <v>9534</v>
      </c>
      <c r="GA2163" t="s">
        <v>585</v>
      </c>
      <c r="GB2163" t="s">
        <v>9535</v>
      </c>
    </row>
    <row r="2164" spans="182:184" x14ac:dyDescent="0.25">
      <c r="FZ2164" t="s">
        <v>9536</v>
      </c>
      <c r="GA2164" t="s">
        <v>585</v>
      </c>
      <c r="GB2164" t="s">
        <v>9537</v>
      </c>
    </row>
    <row r="2165" spans="182:184" x14ac:dyDescent="0.25">
      <c r="FZ2165" t="s">
        <v>9538</v>
      </c>
      <c r="GA2165" t="s">
        <v>911</v>
      </c>
      <c r="GB2165" t="s">
        <v>9539</v>
      </c>
    </row>
    <row r="2166" spans="182:184" x14ac:dyDescent="0.25">
      <c r="FZ2166" t="s">
        <v>9540</v>
      </c>
      <c r="GA2166" t="s">
        <v>911</v>
      </c>
      <c r="GB2166" t="s">
        <v>9541</v>
      </c>
    </row>
    <row r="2167" spans="182:184" x14ac:dyDescent="0.25">
      <c r="FZ2167" t="s">
        <v>9542</v>
      </c>
      <c r="GA2167" t="s">
        <v>585</v>
      </c>
      <c r="GB2167" t="s">
        <v>9543</v>
      </c>
    </row>
    <row r="2168" spans="182:184" x14ac:dyDescent="0.25">
      <c r="FZ2168" t="s">
        <v>9544</v>
      </c>
      <c r="GA2168" t="s">
        <v>911</v>
      </c>
      <c r="GB2168" t="s">
        <v>9545</v>
      </c>
    </row>
    <row r="2169" spans="182:184" x14ac:dyDescent="0.25">
      <c r="FZ2169" t="s">
        <v>9546</v>
      </c>
      <c r="GA2169" t="s">
        <v>911</v>
      </c>
      <c r="GB2169" t="s">
        <v>9547</v>
      </c>
    </row>
    <row r="2170" spans="182:184" x14ac:dyDescent="0.25">
      <c r="FZ2170" t="s">
        <v>9548</v>
      </c>
      <c r="GA2170" t="s">
        <v>585</v>
      </c>
      <c r="GB2170" t="s">
        <v>9549</v>
      </c>
    </row>
    <row r="2171" spans="182:184" x14ac:dyDescent="0.25">
      <c r="FZ2171" t="s">
        <v>9550</v>
      </c>
      <c r="GA2171" t="s">
        <v>585</v>
      </c>
      <c r="GB2171" t="s">
        <v>9551</v>
      </c>
    </row>
    <row r="2172" spans="182:184" x14ac:dyDescent="0.25">
      <c r="FZ2172" t="s">
        <v>9552</v>
      </c>
      <c r="GA2172" t="s">
        <v>911</v>
      </c>
      <c r="GB2172" t="s">
        <v>9553</v>
      </c>
    </row>
    <row r="2173" spans="182:184" x14ac:dyDescent="0.25">
      <c r="FZ2173" t="s">
        <v>9554</v>
      </c>
      <c r="GA2173" t="s">
        <v>911</v>
      </c>
      <c r="GB2173" t="s">
        <v>9555</v>
      </c>
    </row>
    <row r="2174" spans="182:184" x14ac:dyDescent="0.25">
      <c r="FZ2174" t="s">
        <v>9556</v>
      </c>
      <c r="GA2174" t="s">
        <v>911</v>
      </c>
      <c r="GB2174" t="s">
        <v>9557</v>
      </c>
    </row>
    <row r="2175" spans="182:184" x14ac:dyDescent="0.25">
      <c r="FZ2175" t="s">
        <v>9558</v>
      </c>
      <c r="GA2175" t="s">
        <v>585</v>
      </c>
      <c r="GB2175" t="s">
        <v>9559</v>
      </c>
    </row>
    <row r="2176" spans="182:184" x14ac:dyDescent="0.25">
      <c r="FZ2176" t="s">
        <v>9560</v>
      </c>
      <c r="GA2176" t="s">
        <v>585</v>
      </c>
      <c r="GB2176" t="s">
        <v>9561</v>
      </c>
    </row>
    <row r="2177" spans="182:184" x14ac:dyDescent="0.25">
      <c r="FZ2177" t="s">
        <v>9562</v>
      </c>
      <c r="GA2177" t="s">
        <v>585</v>
      </c>
      <c r="GB2177" t="s">
        <v>9563</v>
      </c>
    </row>
    <row r="2178" spans="182:184" x14ac:dyDescent="0.25">
      <c r="FZ2178" t="s">
        <v>9564</v>
      </c>
      <c r="GA2178" t="s">
        <v>585</v>
      </c>
      <c r="GB2178" t="s">
        <v>9565</v>
      </c>
    </row>
    <row r="2179" spans="182:184" x14ac:dyDescent="0.25">
      <c r="FZ2179" t="s">
        <v>9566</v>
      </c>
      <c r="GA2179" t="s">
        <v>585</v>
      </c>
      <c r="GB2179" t="s">
        <v>9567</v>
      </c>
    </row>
    <row r="2180" spans="182:184" x14ac:dyDescent="0.25">
      <c r="FZ2180" t="s">
        <v>9568</v>
      </c>
      <c r="GA2180" t="s">
        <v>585</v>
      </c>
      <c r="GB2180" t="s">
        <v>9569</v>
      </c>
    </row>
    <row r="2181" spans="182:184" x14ac:dyDescent="0.25">
      <c r="FZ2181" t="s">
        <v>9570</v>
      </c>
      <c r="GA2181" t="s">
        <v>585</v>
      </c>
      <c r="GB2181" t="s">
        <v>9571</v>
      </c>
    </row>
    <row r="2182" spans="182:184" x14ac:dyDescent="0.25">
      <c r="FZ2182" t="s">
        <v>9572</v>
      </c>
      <c r="GA2182" t="s">
        <v>911</v>
      </c>
      <c r="GB2182" t="s">
        <v>9573</v>
      </c>
    </row>
    <row r="2183" spans="182:184" x14ac:dyDescent="0.25">
      <c r="FZ2183" t="s">
        <v>9574</v>
      </c>
      <c r="GA2183" t="s">
        <v>585</v>
      </c>
      <c r="GB2183" t="s">
        <v>9575</v>
      </c>
    </row>
    <row r="2184" spans="182:184" x14ac:dyDescent="0.25">
      <c r="FZ2184" t="s">
        <v>9576</v>
      </c>
      <c r="GA2184" t="s">
        <v>585</v>
      </c>
      <c r="GB2184" t="s">
        <v>9577</v>
      </c>
    </row>
    <row r="2185" spans="182:184" x14ac:dyDescent="0.25">
      <c r="FZ2185" t="s">
        <v>9578</v>
      </c>
      <c r="GA2185" t="s">
        <v>911</v>
      </c>
      <c r="GB2185" t="s">
        <v>9579</v>
      </c>
    </row>
    <row r="2186" spans="182:184" x14ac:dyDescent="0.25">
      <c r="FZ2186" t="s">
        <v>9580</v>
      </c>
      <c r="GA2186" t="s">
        <v>585</v>
      </c>
      <c r="GB2186" t="s">
        <v>9581</v>
      </c>
    </row>
    <row r="2187" spans="182:184" x14ac:dyDescent="0.25">
      <c r="FZ2187" t="s">
        <v>9582</v>
      </c>
      <c r="GA2187" t="s">
        <v>585</v>
      </c>
      <c r="GB2187" t="s">
        <v>9583</v>
      </c>
    </row>
    <row r="2188" spans="182:184" x14ac:dyDescent="0.25">
      <c r="FZ2188" t="s">
        <v>9584</v>
      </c>
      <c r="GA2188" t="s">
        <v>585</v>
      </c>
      <c r="GB2188" t="s">
        <v>9585</v>
      </c>
    </row>
    <row r="2189" spans="182:184" x14ac:dyDescent="0.25">
      <c r="FZ2189" t="s">
        <v>9586</v>
      </c>
      <c r="GA2189" t="s">
        <v>585</v>
      </c>
      <c r="GB2189" t="s">
        <v>9587</v>
      </c>
    </row>
    <row r="2190" spans="182:184" x14ac:dyDescent="0.25">
      <c r="FZ2190" t="s">
        <v>9588</v>
      </c>
      <c r="GA2190" t="s">
        <v>585</v>
      </c>
      <c r="GB2190" t="s">
        <v>9589</v>
      </c>
    </row>
    <row r="2191" spans="182:184" x14ac:dyDescent="0.25">
      <c r="FZ2191" t="s">
        <v>9590</v>
      </c>
      <c r="GA2191" t="s">
        <v>585</v>
      </c>
      <c r="GB2191" t="s">
        <v>9591</v>
      </c>
    </row>
    <row r="2192" spans="182:184" x14ac:dyDescent="0.25">
      <c r="FZ2192" t="s">
        <v>9592</v>
      </c>
      <c r="GA2192" t="s">
        <v>585</v>
      </c>
      <c r="GB2192" t="s">
        <v>9593</v>
      </c>
    </row>
    <row r="2193" spans="182:184" x14ac:dyDescent="0.25">
      <c r="FZ2193" t="s">
        <v>9594</v>
      </c>
      <c r="GA2193" t="s">
        <v>585</v>
      </c>
      <c r="GB2193" t="s">
        <v>9595</v>
      </c>
    </row>
    <row r="2194" spans="182:184" x14ac:dyDescent="0.25">
      <c r="FZ2194" t="s">
        <v>9596</v>
      </c>
      <c r="GA2194" t="s">
        <v>585</v>
      </c>
      <c r="GB2194" t="s">
        <v>9597</v>
      </c>
    </row>
    <row r="2195" spans="182:184" x14ac:dyDescent="0.25">
      <c r="FZ2195" t="s">
        <v>9598</v>
      </c>
      <c r="GA2195" t="s">
        <v>585</v>
      </c>
      <c r="GB2195" t="s">
        <v>9599</v>
      </c>
    </row>
    <row r="2196" spans="182:184" x14ac:dyDescent="0.25">
      <c r="FZ2196" t="s">
        <v>9600</v>
      </c>
      <c r="GA2196" t="s">
        <v>314</v>
      </c>
      <c r="GB2196" t="s">
        <v>9601</v>
      </c>
    </row>
    <row r="2197" spans="182:184" x14ac:dyDescent="0.25">
      <c r="FZ2197" t="s">
        <v>9602</v>
      </c>
      <c r="GA2197" t="s">
        <v>911</v>
      </c>
      <c r="GB2197" t="s">
        <v>9603</v>
      </c>
    </row>
    <row r="2198" spans="182:184" x14ac:dyDescent="0.25">
      <c r="FZ2198" t="s">
        <v>9604</v>
      </c>
      <c r="GA2198" t="s">
        <v>585</v>
      </c>
      <c r="GB2198" t="s">
        <v>9605</v>
      </c>
    </row>
    <row r="2199" spans="182:184" x14ac:dyDescent="0.25">
      <c r="FZ2199" t="s">
        <v>9606</v>
      </c>
      <c r="GA2199" t="s">
        <v>911</v>
      </c>
      <c r="GB2199" t="s">
        <v>9607</v>
      </c>
    </row>
    <row r="2200" spans="182:184" x14ac:dyDescent="0.25">
      <c r="FZ2200" t="s">
        <v>9608</v>
      </c>
      <c r="GA2200" t="s">
        <v>585</v>
      </c>
      <c r="GB2200" t="s">
        <v>9609</v>
      </c>
    </row>
    <row r="2201" spans="182:184" x14ac:dyDescent="0.25">
      <c r="FZ2201" t="s">
        <v>9610</v>
      </c>
      <c r="GA2201" t="s">
        <v>911</v>
      </c>
      <c r="GB2201" t="s">
        <v>9611</v>
      </c>
    </row>
    <row r="2202" spans="182:184" x14ac:dyDescent="0.25">
      <c r="FZ2202" t="s">
        <v>9612</v>
      </c>
      <c r="GA2202" t="s">
        <v>585</v>
      </c>
      <c r="GB2202" t="s">
        <v>9613</v>
      </c>
    </row>
    <row r="2203" spans="182:184" x14ac:dyDescent="0.25">
      <c r="FZ2203" t="s">
        <v>9614</v>
      </c>
      <c r="GA2203" t="s">
        <v>585</v>
      </c>
      <c r="GB2203" t="s">
        <v>9615</v>
      </c>
    </row>
    <row r="2204" spans="182:184" x14ac:dyDescent="0.25">
      <c r="FZ2204" t="s">
        <v>9616</v>
      </c>
      <c r="GA2204" t="s">
        <v>911</v>
      </c>
      <c r="GB2204" t="s">
        <v>9617</v>
      </c>
    </row>
    <row r="2205" spans="182:184" x14ac:dyDescent="0.25">
      <c r="FZ2205" t="s">
        <v>9618</v>
      </c>
      <c r="GA2205" t="s">
        <v>585</v>
      </c>
      <c r="GB2205" t="s">
        <v>9619</v>
      </c>
    </row>
    <row r="2206" spans="182:184" x14ac:dyDescent="0.25">
      <c r="FZ2206" t="s">
        <v>9620</v>
      </c>
      <c r="GA2206" t="s">
        <v>911</v>
      </c>
      <c r="GB2206" t="s">
        <v>9621</v>
      </c>
    </row>
    <row r="2207" spans="182:184" x14ac:dyDescent="0.25">
      <c r="FZ2207" t="s">
        <v>9622</v>
      </c>
      <c r="GA2207" t="s">
        <v>585</v>
      </c>
      <c r="GB2207" t="s">
        <v>9623</v>
      </c>
    </row>
    <row r="2208" spans="182:184" x14ac:dyDescent="0.25">
      <c r="FZ2208" t="s">
        <v>9624</v>
      </c>
      <c r="GA2208" t="s">
        <v>585</v>
      </c>
      <c r="GB2208" t="s">
        <v>9625</v>
      </c>
    </row>
    <row r="2209" spans="182:184" x14ac:dyDescent="0.25">
      <c r="FZ2209" t="s">
        <v>9626</v>
      </c>
      <c r="GA2209" t="s">
        <v>314</v>
      </c>
      <c r="GB2209" t="s">
        <v>9627</v>
      </c>
    </row>
    <row r="2210" spans="182:184" x14ac:dyDescent="0.25">
      <c r="FZ2210" t="s">
        <v>9628</v>
      </c>
      <c r="GA2210" t="s">
        <v>585</v>
      </c>
      <c r="GB2210" t="s">
        <v>9629</v>
      </c>
    </row>
    <row r="2211" spans="182:184" x14ac:dyDescent="0.25">
      <c r="FZ2211" t="s">
        <v>9630</v>
      </c>
      <c r="GA2211" t="s">
        <v>911</v>
      </c>
      <c r="GB2211" t="s">
        <v>9631</v>
      </c>
    </row>
    <row r="2212" spans="182:184" x14ac:dyDescent="0.25">
      <c r="FZ2212" t="s">
        <v>9632</v>
      </c>
      <c r="GA2212" t="s">
        <v>585</v>
      </c>
      <c r="GB2212" t="s">
        <v>9633</v>
      </c>
    </row>
    <row r="2213" spans="182:184" x14ac:dyDescent="0.25">
      <c r="FZ2213" t="s">
        <v>9634</v>
      </c>
      <c r="GA2213" t="s">
        <v>585</v>
      </c>
      <c r="GB2213" t="s">
        <v>9635</v>
      </c>
    </row>
    <row r="2214" spans="182:184" x14ac:dyDescent="0.25">
      <c r="FZ2214" t="s">
        <v>9636</v>
      </c>
      <c r="GA2214" t="s">
        <v>585</v>
      </c>
      <c r="GB2214" t="s">
        <v>9637</v>
      </c>
    </row>
    <row r="2215" spans="182:184" x14ac:dyDescent="0.25">
      <c r="FZ2215" t="s">
        <v>9638</v>
      </c>
      <c r="GA2215" t="s">
        <v>911</v>
      </c>
      <c r="GB2215" t="s">
        <v>9639</v>
      </c>
    </row>
    <row r="2216" spans="182:184" x14ac:dyDescent="0.25">
      <c r="FZ2216" t="s">
        <v>9640</v>
      </c>
      <c r="GA2216" t="s">
        <v>911</v>
      </c>
      <c r="GB2216" t="s">
        <v>9641</v>
      </c>
    </row>
    <row r="2217" spans="182:184" x14ac:dyDescent="0.25">
      <c r="FZ2217" t="s">
        <v>9642</v>
      </c>
      <c r="GA2217" t="s">
        <v>585</v>
      </c>
      <c r="GB2217" t="s">
        <v>9643</v>
      </c>
    </row>
    <row r="2218" spans="182:184" x14ac:dyDescent="0.25">
      <c r="FZ2218" t="s">
        <v>9644</v>
      </c>
      <c r="GA2218" t="s">
        <v>585</v>
      </c>
      <c r="GB2218" t="s">
        <v>9645</v>
      </c>
    </row>
    <row r="2219" spans="182:184" x14ac:dyDescent="0.25">
      <c r="FZ2219" t="s">
        <v>9646</v>
      </c>
      <c r="GA2219" t="s">
        <v>911</v>
      </c>
      <c r="GB2219" t="s">
        <v>9647</v>
      </c>
    </row>
    <row r="2220" spans="182:184" x14ac:dyDescent="0.25">
      <c r="FZ2220" t="s">
        <v>9648</v>
      </c>
      <c r="GA2220" t="s">
        <v>585</v>
      </c>
      <c r="GB2220" t="s">
        <v>9649</v>
      </c>
    </row>
    <row r="2221" spans="182:184" x14ac:dyDescent="0.25">
      <c r="FZ2221" t="s">
        <v>9650</v>
      </c>
      <c r="GA2221" t="s">
        <v>585</v>
      </c>
      <c r="GB2221" t="s">
        <v>9651</v>
      </c>
    </row>
    <row r="2222" spans="182:184" x14ac:dyDescent="0.25">
      <c r="FZ2222" t="s">
        <v>9652</v>
      </c>
      <c r="GA2222" t="s">
        <v>911</v>
      </c>
      <c r="GB2222" t="s">
        <v>9653</v>
      </c>
    </row>
    <row r="2223" spans="182:184" x14ac:dyDescent="0.25">
      <c r="FZ2223" t="s">
        <v>9654</v>
      </c>
      <c r="GA2223" t="s">
        <v>585</v>
      </c>
      <c r="GB2223" t="s">
        <v>701</v>
      </c>
    </row>
    <row r="2224" spans="182:184" x14ac:dyDescent="0.25">
      <c r="FZ2224" t="s">
        <v>9655</v>
      </c>
      <c r="GA2224" t="s">
        <v>911</v>
      </c>
      <c r="GB2224" t="s">
        <v>9656</v>
      </c>
    </row>
    <row r="2225" spans="182:184" x14ac:dyDescent="0.25">
      <c r="FZ2225" t="s">
        <v>9657</v>
      </c>
      <c r="GA2225" t="s">
        <v>585</v>
      </c>
      <c r="GB2225" t="s">
        <v>9658</v>
      </c>
    </row>
    <row r="2226" spans="182:184" x14ac:dyDescent="0.25">
      <c r="FZ2226" t="s">
        <v>9659</v>
      </c>
      <c r="GA2226" t="s">
        <v>585</v>
      </c>
      <c r="GB2226" t="s">
        <v>9660</v>
      </c>
    </row>
    <row r="2227" spans="182:184" x14ac:dyDescent="0.25">
      <c r="FZ2227" t="s">
        <v>9661</v>
      </c>
      <c r="GA2227" t="s">
        <v>911</v>
      </c>
      <c r="GB2227" t="s">
        <v>9662</v>
      </c>
    </row>
    <row r="2228" spans="182:184" x14ac:dyDescent="0.25">
      <c r="FZ2228" t="s">
        <v>9663</v>
      </c>
      <c r="GA2228" t="s">
        <v>585</v>
      </c>
      <c r="GB2228" t="s">
        <v>9664</v>
      </c>
    </row>
    <row r="2229" spans="182:184" x14ac:dyDescent="0.25">
      <c r="FZ2229" t="s">
        <v>9665</v>
      </c>
      <c r="GA2229" t="s">
        <v>911</v>
      </c>
      <c r="GB2229" t="s">
        <v>9666</v>
      </c>
    </row>
    <row r="2230" spans="182:184" x14ac:dyDescent="0.25">
      <c r="FZ2230" t="s">
        <v>9667</v>
      </c>
      <c r="GA2230" t="s">
        <v>585</v>
      </c>
      <c r="GB2230" t="s">
        <v>9668</v>
      </c>
    </row>
    <row r="2231" spans="182:184" x14ac:dyDescent="0.25">
      <c r="FZ2231" t="s">
        <v>9669</v>
      </c>
      <c r="GA2231" t="s">
        <v>585</v>
      </c>
      <c r="GB2231" t="s">
        <v>9670</v>
      </c>
    </row>
    <row r="2232" spans="182:184" x14ac:dyDescent="0.25">
      <c r="FZ2232" t="s">
        <v>9671</v>
      </c>
      <c r="GA2232" t="s">
        <v>585</v>
      </c>
      <c r="GB2232" t="s">
        <v>9672</v>
      </c>
    </row>
    <row r="2233" spans="182:184" x14ac:dyDescent="0.25">
      <c r="FZ2233" t="s">
        <v>9673</v>
      </c>
      <c r="GA2233" t="s">
        <v>585</v>
      </c>
      <c r="GB2233" t="s">
        <v>9674</v>
      </c>
    </row>
    <row r="2234" spans="182:184" x14ac:dyDescent="0.25">
      <c r="FZ2234" t="s">
        <v>9675</v>
      </c>
      <c r="GA2234" t="s">
        <v>585</v>
      </c>
      <c r="GB2234" t="s">
        <v>9676</v>
      </c>
    </row>
    <row r="2235" spans="182:184" x14ac:dyDescent="0.25">
      <c r="FZ2235" t="s">
        <v>9677</v>
      </c>
      <c r="GA2235" t="s">
        <v>585</v>
      </c>
      <c r="GB2235" t="s">
        <v>9678</v>
      </c>
    </row>
    <row r="2236" spans="182:184" x14ac:dyDescent="0.25">
      <c r="FZ2236" t="s">
        <v>9679</v>
      </c>
      <c r="GA2236" t="s">
        <v>911</v>
      </c>
      <c r="GB2236" t="s">
        <v>9680</v>
      </c>
    </row>
    <row r="2237" spans="182:184" x14ac:dyDescent="0.25">
      <c r="FZ2237" t="s">
        <v>9681</v>
      </c>
      <c r="GA2237" t="s">
        <v>911</v>
      </c>
      <c r="GB2237" t="s">
        <v>9682</v>
      </c>
    </row>
    <row r="2238" spans="182:184" x14ac:dyDescent="0.25">
      <c r="FZ2238" t="s">
        <v>9683</v>
      </c>
      <c r="GA2238" t="s">
        <v>585</v>
      </c>
      <c r="GB2238" t="s">
        <v>9684</v>
      </c>
    </row>
    <row r="2239" spans="182:184" x14ac:dyDescent="0.25">
      <c r="FZ2239" t="s">
        <v>9685</v>
      </c>
      <c r="GA2239" t="s">
        <v>911</v>
      </c>
      <c r="GB2239" t="s">
        <v>9686</v>
      </c>
    </row>
    <row r="2240" spans="182:184" x14ac:dyDescent="0.25">
      <c r="FZ2240" t="s">
        <v>9687</v>
      </c>
      <c r="GA2240" t="s">
        <v>585</v>
      </c>
      <c r="GB2240" t="s">
        <v>9688</v>
      </c>
    </row>
    <row r="2241" spans="182:184" x14ac:dyDescent="0.25">
      <c r="FZ2241" t="s">
        <v>9689</v>
      </c>
      <c r="GA2241" t="s">
        <v>911</v>
      </c>
      <c r="GB2241" t="s">
        <v>9690</v>
      </c>
    </row>
    <row r="2242" spans="182:184" x14ac:dyDescent="0.25">
      <c r="FZ2242" t="s">
        <v>9691</v>
      </c>
      <c r="GA2242" t="s">
        <v>585</v>
      </c>
      <c r="GB2242" t="s">
        <v>9692</v>
      </c>
    </row>
    <row r="2243" spans="182:184" x14ac:dyDescent="0.25">
      <c r="FZ2243" t="s">
        <v>9693</v>
      </c>
      <c r="GA2243" t="s">
        <v>911</v>
      </c>
      <c r="GB2243" t="s">
        <v>9694</v>
      </c>
    </row>
    <row r="2244" spans="182:184" x14ac:dyDescent="0.25">
      <c r="FZ2244" t="s">
        <v>9695</v>
      </c>
      <c r="GA2244" t="s">
        <v>585</v>
      </c>
      <c r="GB2244" t="s">
        <v>9696</v>
      </c>
    </row>
    <row r="2245" spans="182:184" x14ac:dyDescent="0.25">
      <c r="FZ2245" t="s">
        <v>9697</v>
      </c>
      <c r="GA2245" t="s">
        <v>585</v>
      </c>
      <c r="GB2245" t="s">
        <v>9698</v>
      </c>
    </row>
    <row r="2246" spans="182:184" x14ac:dyDescent="0.25">
      <c r="FZ2246" t="s">
        <v>9699</v>
      </c>
      <c r="GA2246" t="s">
        <v>585</v>
      </c>
      <c r="GB2246" t="s">
        <v>9700</v>
      </c>
    </row>
    <row r="2247" spans="182:184" x14ac:dyDescent="0.25">
      <c r="FZ2247" t="s">
        <v>9701</v>
      </c>
      <c r="GA2247" t="s">
        <v>585</v>
      </c>
      <c r="GB2247" t="s">
        <v>9702</v>
      </c>
    </row>
    <row r="2248" spans="182:184" x14ac:dyDescent="0.25">
      <c r="FZ2248" t="s">
        <v>9703</v>
      </c>
      <c r="GA2248" t="s">
        <v>585</v>
      </c>
      <c r="GB2248" t="s">
        <v>9704</v>
      </c>
    </row>
    <row r="2249" spans="182:184" x14ac:dyDescent="0.25">
      <c r="FZ2249" t="s">
        <v>9705</v>
      </c>
      <c r="GA2249" t="s">
        <v>585</v>
      </c>
      <c r="GB2249" t="s">
        <v>9706</v>
      </c>
    </row>
    <row r="2250" spans="182:184" x14ac:dyDescent="0.25">
      <c r="FZ2250" t="s">
        <v>9707</v>
      </c>
      <c r="GA2250" t="s">
        <v>585</v>
      </c>
      <c r="GB2250" t="s">
        <v>9708</v>
      </c>
    </row>
    <row r="2251" spans="182:184" x14ac:dyDescent="0.25">
      <c r="FZ2251" t="s">
        <v>9709</v>
      </c>
      <c r="GA2251" t="s">
        <v>585</v>
      </c>
      <c r="GB2251" t="s">
        <v>9710</v>
      </c>
    </row>
    <row r="2252" spans="182:184" x14ac:dyDescent="0.25">
      <c r="FZ2252" t="s">
        <v>9711</v>
      </c>
      <c r="GA2252" t="s">
        <v>585</v>
      </c>
      <c r="GB2252" t="s">
        <v>9712</v>
      </c>
    </row>
    <row r="2253" spans="182:184" x14ac:dyDescent="0.25">
      <c r="FZ2253" t="s">
        <v>9713</v>
      </c>
      <c r="GA2253" t="s">
        <v>585</v>
      </c>
      <c r="GB2253" t="s">
        <v>9714</v>
      </c>
    </row>
    <row r="2254" spans="182:184" x14ac:dyDescent="0.25">
      <c r="FZ2254" t="s">
        <v>9715</v>
      </c>
      <c r="GA2254" t="s">
        <v>585</v>
      </c>
      <c r="GB2254" t="s">
        <v>9716</v>
      </c>
    </row>
    <row r="2255" spans="182:184" x14ac:dyDescent="0.25">
      <c r="FZ2255" t="s">
        <v>9717</v>
      </c>
      <c r="GA2255" t="s">
        <v>911</v>
      </c>
      <c r="GB2255" t="s">
        <v>9718</v>
      </c>
    </row>
    <row r="2256" spans="182:184" x14ac:dyDescent="0.25">
      <c r="FZ2256" t="s">
        <v>9719</v>
      </c>
      <c r="GA2256" t="s">
        <v>585</v>
      </c>
      <c r="GB2256" t="s">
        <v>9720</v>
      </c>
    </row>
    <row r="2257" spans="182:184" x14ac:dyDescent="0.25">
      <c r="FZ2257" t="s">
        <v>9721</v>
      </c>
      <c r="GA2257" t="s">
        <v>585</v>
      </c>
      <c r="GB2257" t="s">
        <v>9722</v>
      </c>
    </row>
    <row r="2258" spans="182:184" x14ac:dyDescent="0.25">
      <c r="FZ2258" t="s">
        <v>9723</v>
      </c>
      <c r="GA2258" t="s">
        <v>585</v>
      </c>
      <c r="GB2258" t="s">
        <v>9724</v>
      </c>
    </row>
    <row r="2259" spans="182:184" x14ac:dyDescent="0.25">
      <c r="FZ2259" t="s">
        <v>9725</v>
      </c>
      <c r="GA2259" t="s">
        <v>911</v>
      </c>
      <c r="GB2259" t="s">
        <v>9726</v>
      </c>
    </row>
    <row r="2260" spans="182:184" x14ac:dyDescent="0.25">
      <c r="FZ2260" t="s">
        <v>9727</v>
      </c>
      <c r="GA2260" t="s">
        <v>585</v>
      </c>
      <c r="GB2260" t="s">
        <v>9728</v>
      </c>
    </row>
    <row r="2261" spans="182:184" x14ac:dyDescent="0.25">
      <c r="FZ2261" t="s">
        <v>9729</v>
      </c>
      <c r="GA2261" t="s">
        <v>585</v>
      </c>
      <c r="GB2261" t="s">
        <v>9730</v>
      </c>
    </row>
    <row r="2262" spans="182:184" x14ac:dyDescent="0.25">
      <c r="FZ2262" t="s">
        <v>9731</v>
      </c>
      <c r="GA2262" t="s">
        <v>911</v>
      </c>
      <c r="GB2262" t="s">
        <v>9732</v>
      </c>
    </row>
    <row r="2263" spans="182:184" x14ac:dyDescent="0.25">
      <c r="FZ2263" t="s">
        <v>9733</v>
      </c>
      <c r="GA2263" t="s">
        <v>585</v>
      </c>
      <c r="GB2263" t="s">
        <v>9734</v>
      </c>
    </row>
    <row r="2264" spans="182:184" x14ac:dyDescent="0.25">
      <c r="FZ2264" t="s">
        <v>9735</v>
      </c>
      <c r="GA2264" t="s">
        <v>585</v>
      </c>
      <c r="GB2264" t="s">
        <v>9736</v>
      </c>
    </row>
    <row r="2265" spans="182:184" x14ac:dyDescent="0.25">
      <c r="FZ2265" t="s">
        <v>9737</v>
      </c>
      <c r="GA2265" t="s">
        <v>585</v>
      </c>
      <c r="GB2265" t="s">
        <v>9738</v>
      </c>
    </row>
    <row r="2266" spans="182:184" x14ac:dyDescent="0.25">
      <c r="FZ2266" t="s">
        <v>9739</v>
      </c>
      <c r="GA2266" t="s">
        <v>911</v>
      </c>
      <c r="GB2266" t="s">
        <v>9740</v>
      </c>
    </row>
    <row r="2267" spans="182:184" x14ac:dyDescent="0.25">
      <c r="FZ2267" t="s">
        <v>9741</v>
      </c>
      <c r="GA2267" t="s">
        <v>585</v>
      </c>
      <c r="GB2267" t="s">
        <v>9742</v>
      </c>
    </row>
    <row r="2268" spans="182:184" x14ac:dyDescent="0.25">
      <c r="FZ2268" t="s">
        <v>9743</v>
      </c>
      <c r="GA2268" t="s">
        <v>585</v>
      </c>
      <c r="GB2268" t="s">
        <v>9744</v>
      </c>
    </row>
    <row r="2269" spans="182:184" x14ac:dyDescent="0.25">
      <c r="FZ2269" t="s">
        <v>9745</v>
      </c>
      <c r="GA2269" t="s">
        <v>911</v>
      </c>
      <c r="GB2269" t="s">
        <v>9746</v>
      </c>
    </row>
    <row r="2270" spans="182:184" x14ac:dyDescent="0.25">
      <c r="FZ2270" t="s">
        <v>9747</v>
      </c>
      <c r="GA2270" t="s">
        <v>585</v>
      </c>
      <c r="GB2270" t="s">
        <v>9748</v>
      </c>
    </row>
    <row r="2271" spans="182:184" x14ac:dyDescent="0.25">
      <c r="FZ2271" t="s">
        <v>9749</v>
      </c>
      <c r="GA2271" t="s">
        <v>911</v>
      </c>
      <c r="GB2271" t="s">
        <v>9750</v>
      </c>
    </row>
    <row r="2272" spans="182:184" x14ac:dyDescent="0.25">
      <c r="FZ2272" t="s">
        <v>9751</v>
      </c>
      <c r="GA2272" t="s">
        <v>585</v>
      </c>
      <c r="GB2272" t="s">
        <v>9752</v>
      </c>
    </row>
    <row r="2273" spans="182:184" x14ac:dyDescent="0.25">
      <c r="FZ2273" t="s">
        <v>9753</v>
      </c>
      <c r="GA2273" t="s">
        <v>585</v>
      </c>
      <c r="GB2273" t="s">
        <v>9754</v>
      </c>
    </row>
    <row r="2274" spans="182:184" x14ac:dyDescent="0.25">
      <c r="FZ2274" t="s">
        <v>9755</v>
      </c>
      <c r="GA2274" t="s">
        <v>911</v>
      </c>
      <c r="GB2274" t="s">
        <v>9756</v>
      </c>
    </row>
    <row r="2275" spans="182:184" x14ac:dyDescent="0.25">
      <c r="FZ2275" t="s">
        <v>9757</v>
      </c>
      <c r="GA2275" t="s">
        <v>911</v>
      </c>
      <c r="GB2275" t="s">
        <v>9758</v>
      </c>
    </row>
    <row r="2276" spans="182:184" x14ac:dyDescent="0.25">
      <c r="FZ2276" t="s">
        <v>9759</v>
      </c>
      <c r="GA2276" t="s">
        <v>585</v>
      </c>
      <c r="GB2276" t="s">
        <v>9760</v>
      </c>
    </row>
    <row r="2277" spans="182:184" x14ac:dyDescent="0.25">
      <c r="FZ2277" t="s">
        <v>9761</v>
      </c>
      <c r="GA2277" t="s">
        <v>911</v>
      </c>
      <c r="GB2277" t="s">
        <v>9762</v>
      </c>
    </row>
    <row r="2278" spans="182:184" x14ac:dyDescent="0.25">
      <c r="FZ2278" t="s">
        <v>9763</v>
      </c>
      <c r="GA2278" t="s">
        <v>585</v>
      </c>
      <c r="GB2278" t="s">
        <v>9764</v>
      </c>
    </row>
    <row r="2279" spans="182:184" x14ac:dyDescent="0.25">
      <c r="FZ2279" t="s">
        <v>9765</v>
      </c>
      <c r="GA2279" t="s">
        <v>585</v>
      </c>
      <c r="GB2279" t="s">
        <v>9766</v>
      </c>
    </row>
    <row r="2280" spans="182:184" x14ac:dyDescent="0.25">
      <c r="FZ2280" t="s">
        <v>9767</v>
      </c>
      <c r="GA2280" t="s">
        <v>585</v>
      </c>
      <c r="GB2280" t="s">
        <v>9768</v>
      </c>
    </row>
    <row r="2281" spans="182:184" x14ac:dyDescent="0.25">
      <c r="FZ2281" t="s">
        <v>9769</v>
      </c>
      <c r="GA2281" t="s">
        <v>585</v>
      </c>
      <c r="GB2281" t="s">
        <v>9770</v>
      </c>
    </row>
    <row r="2282" spans="182:184" x14ac:dyDescent="0.25">
      <c r="FZ2282" t="s">
        <v>9771</v>
      </c>
      <c r="GA2282" t="s">
        <v>585</v>
      </c>
      <c r="GB2282" t="s">
        <v>9772</v>
      </c>
    </row>
    <row r="2283" spans="182:184" x14ac:dyDescent="0.25">
      <c r="FZ2283" t="s">
        <v>9773</v>
      </c>
      <c r="GA2283" t="s">
        <v>585</v>
      </c>
      <c r="GB2283" t="s">
        <v>9774</v>
      </c>
    </row>
    <row r="2284" spans="182:184" x14ac:dyDescent="0.25">
      <c r="FZ2284" t="s">
        <v>9775</v>
      </c>
      <c r="GA2284" t="s">
        <v>585</v>
      </c>
      <c r="GB2284" t="s">
        <v>9776</v>
      </c>
    </row>
    <row r="2285" spans="182:184" x14ac:dyDescent="0.25">
      <c r="FZ2285" t="s">
        <v>9777</v>
      </c>
      <c r="GA2285" t="s">
        <v>585</v>
      </c>
      <c r="GB2285" t="s">
        <v>9778</v>
      </c>
    </row>
    <row r="2286" spans="182:184" x14ac:dyDescent="0.25">
      <c r="FZ2286" t="s">
        <v>9779</v>
      </c>
      <c r="GA2286" t="s">
        <v>585</v>
      </c>
      <c r="GB2286" t="s">
        <v>9780</v>
      </c>
    </row>
    <row r="2287" spans="182:184" x14ac:dyDescent="0.25">
      <c r="FZ2287" t="s">
        <v>9781</v>
      </c>
      <c r="GA2287" t="s">
        <v>585</v>
      </c>
      <c r="GB2287" t="s">
        <v>9782</v>
      </c>
    </row>
    <row r="2288" spans="182:184" x14ac:dyDescent="0.25">
      <c r="FZ2288" t="s">
        <v>9783</v>
      </c>
      <c r="GA2288" t="s">
        <v>911</v>
      </c>
      <c r="GB2288" t="s">
        <v>9784</v>
      </c>
    </row>
    <row r="2289" spans="182:184" x14ac:dyDescent="0.25">
      <c r="FZ2289" t="s">
        <v>9785</v>
      </c>
      <c r="GA2289" t="s">
        <v>585</v>
      </c>
      <c r="GB2289" t="s">
        <v>9786</v>
      </c>
    </row>
    <row r="2290" spans="182:184" x14ac:dyDescent="0.25">
      <c r="FZ2290" t="s">
        <v>9787</v>
      </c>
      <c r="GA2290" t="s">
        <v>911</v>
      </c>
      <c r="GB2290" t="s">
        <v>9788</v>
      </c>
    </row>
    <row r="2291" spans="182:184" x14ac:dyDescent="0.25">
      <c r="FZ2291" t="s">
        <v>9789</v>
      </c>
      <c r="GA2291" t="s">
        <v>585</v>
      </c>
      <c r="GB2291" t="s">
        <v>9790</v>
      </c>
    </row>
    <row r="2292" spans="182:184" x14ac:dyDescent="0.25">
      <c r="FZ2292" t="s">
        <v>9791</v>
      </c>
      <c r="GA2292" t="s">
        <v>585</v>
      </c>
      <c r="GB2292" t="s">
        <v>9792</v>
      </c>
    </row>
    <row r="2293" spans="182:184" x14ac:dyDescent="0.25">
      <c r="FZ2293" t="s">
        <v>9793</v>
      </c>
      <c r="GA2293" t="s">
        <v>911</v>
      </c>
      <c r="GB2293" t="s">
        <v>9794</v>
      </c>
    </row>
    <row r="2294" spans="182:184" x14ac:dyDescent="0.25">
      <c r="FZ2294" t="s">
        <v>9795</v>
      </c>
      <c r="GA2294" t="s">
        <v>911</v>
      </c>
      <c r="GB2294" t="s">
        <v>9796</v>
      </c>
    </row>
    <row r="2295" spans="182:184" x14ac:dyDescent="0.25">
      <c r="FZ2295" t="s">
        <v>9797</v>
      </c>
      <c r="GA2295" t="s">
        <v>250</v>
      </c>
      <c r="GB2295" t="s">
        <v>9798</v>
      </c>
    </row>
    <row r="2296" spans="182:184" x14ac:dyDescent="0.25">
      <c r="FZ2296" t="s">
        <v>9799</v>
      </c>
      <c r="GA2296" t="s">
        <v>585</v>
      </c>
      <c r="GB2296" t="s">
        <v>9800</v>
      </c>
    </row>
    <row r="2297" spans="182:184" x14ac:dyDescent="0.25">
      <c r="FZ2297" t="s">
        <v>9801</v>
      </c>
      <c r="GA2297" t="s">
        <v>585</v>
      </c>
      <c r="GB2297" t="s">
        <v>9802</v>
      </c>
    </row>
    <row r="2298" spans="182:184" x14ac:dyDescent="0.25">
      <c r="FZ2298" t="s">
        <v>9803</v>
      </c>
      <c r="GA2298" t="s">
        <v>585</v>
      </c>
      <c r="GB2298" t="s">
        <v>9804</v>
      </c>
    </row>
    <row r="2299" spans="182:184" x14ac:dyDescent="0.25">
      <c r="FZ2299" t="s">
        <v>9805</v>
      </c>
      <c r="GA2299" t="s">
        <v>911</v>
      </c>
      <c r="GB2299" t="s">
        <v>9806</v>
      </c>
    </row>
    <row r="2300" spans="182:184" x14ac:dyDescent="0.25">
      <c r="FZ2300" t="s">
        <v>9807</v>
      </c>
      <c r="GA2300" t="s">
        <v>585</v>
      </c>
      <c r="GB2300" t="s">
        <v>9808</v>
      </c>
    </row>
    <row r="2301" spans="182:184" x14ac:dyDescent="0.25">
      <c r="FZ2301" t="s">
        <v>9809</v>
      </c>
      <c r="GA2301" t="s">
        <v>585</v>
      </c>
      <c r="GB2301" t="s">
        <v>9810</v>
      </c>
    </row>
    <row r="2302" spans="182:184" x14ac:dyDescent="0.25">
      <c r="FZ2302" t="s">
        <v>9811</v>
      </c>
      <c r="GA2302" t="s">
        <v>585</v>
      </c>
      <c r="GB2302" t="s">
        <v>9812</v>
      </c>
    </row>
    <row r="2303" spans="182:184" x14ac:dyDescent="0.25">
      <c r="FZ2303" t="s">
        <v>9813</v>
      </c>
      <c r="GA2303" t="s">
        <v>585</v>
      </c>
      <c r="GB2303" t="s">
        <v>9814</v>
      </c>
    </row>
    <row r="2304" spans="182:184" x14ac:dyDescent="0.25">
      <c r="FZ2304" t="s">
        <v>9815</v>
      </c>
      <c r="GA2304" t="s">
        <v>585</v>
      </c>
      <c r="GB2304" t="s">
        <v>9816</v>
      </c>
    </row>
    <row r="2305" spans="182:184" x14ac:dyDescent="0.25">
      <c r="FZ2305" t="s">
        <v>9817</v>
      </c>
      <c r="GA2305" t="s">
        <v>585</v>
      </c>
      <c r="GB2305" t="s">
        <v>9818</v>
      </c>
    </row>
    <row r="2306" spans="182:184" x14ac:dyDescent="0.25">
      <c r="FZ2306" t="s">
        <v>9819</v>
      </c>
      <c r="GA2306" t="s">
        <v>585</v>
      </c>
      <c r="GB2306" t="s">
        <v>9820</v>
      </c>
    </row>
    <row r="2307" spans="182:184" x14ac:dyDescent="0.25">
      <c r="FZ2307" t="s">
        <v>9821</v>
      </c>
      <c r="GA2307" t="s">
        <v>585</v>
      </c>
      <c r="GB2307" t="s">
        <v>9822</v>
      </c>
    </row>
    <row r="2308" spans="182:184" x14ac:dyDescent="0.25">
      <c r="FZ2308" t="s">
        <v>9823</v>
      </c>
      <c r="GA2308" t="s">
        <v>911</v>
      </c>
      <c r="GB2308" t="s">
        <v>9824</v>
      </c>
    </row>
    <row r="2309" spans="182:184" x14ac:dyDescent="0.25">
      <c r="FZ2309" t="s">
        <v>9825</v>
      </c>
      <c r="GA2309" t="s">
        <v>585</v>
      </c>
      <c r="GB2309" t="s">
        <v>9826</v>
      </c>
    </row>
    <row r="2310" spans="182:184" x14ac:dyDescent="0.25">
      <c r="FZ2310" t="s">
        <v>9827</v>
      </c>
      <c r="GA2310" t="s">
        <v>585</v>
      </c>
      <c r="GB2310" t="s">
        <v>9828</v>
      </c>
    </row>
    <row r="2311" spans="182:184" x14ac:dyDescent="0.25">
      <c r="FZ2311" t="s">
        <v>9829</v>
      </c>
      <c r="GA2311" t="s">
        <v>585</v>
      </c>
      <c r="GB2311" t="s">
        <v>9830</v>
      </c>
    </row>
    <row r="2312" spans="182:184" x14ac:dyDescent="0.25">
      <c r="FZ2312" t="s">
        <v>9831</v>
      </c>
      <c r="GA2312" t="s">
        <v>585</v>
      </c>
      <c r="GB2312" t="s">
        <v>9832</v>
      </c>
    </row>
    <row r="2313" spans="182:184" x14ac:dyDescent="0.25">
      <c r="FZ2313" t="s">
        <v>9833</v>
      </c>
      <c r="GA2313" t="s">
        <v>911</v>
      </c>
      <c r="GB2313" t="s">
        <v>9834</v>
      </c>
    </row>
    <row r="2314" spans="182:184" x14ac:dyDescent="0.25">
      <c r="FZ2314" t="s">
        <v>9835</v>
      </c>
      <c r="GA2314" t="s">
        <v>585</v>
      </c>
      <c r="GB2314" t="s">
        <v>9836</v>
      </c>
    </row>
    <row r="2315" spans="182:184" x14ac:dyDescent="0.25">
      <c r="FZ2315" t="s">
        <v>9837</v>
      </c>
      <c r="GA2315" t="s">
        <v>585</v>
      </c>
      <c r="GB2315" t="s">
        <v>9838</v>
      </c>
    </row>
    <row r="2316" spans="182:184" x14ac:dyDescent="0.25">
      <c r="FZ2316" t="s">
        <v>9839</v>
      </c>
      <c r="GA2316" t="s">
        <v>585</v>
      </c>
      <c r="GB2316" t="s">
        <v>9840</v>
      </c>
    </row>
    <row r="2317" spans="182:184" x14ac:dyDescent="0.25">
      <c r="FZ2317" t="s">
        <v>9841</v>
      </c>
      <c r="GA2317" t="s">
        <v>911</v>
      </c>
      <c r="GB2317" t="s">
        <v>9842</v>
      </c>
    </row>
    <row r="2318" spans="182:184" x14ac:dyDescent="0.25">
      <c r="FZ2318" t="s">
        <v>9843</v>
      </c>
      <c r="GA2318" t="s">
        <v>585</v>
      </c>
      <c r="GB2318" t="s">
        <v>9844</v>
      </c>
    </row>
    <row r="2319" spans="182:184" x14ac:dyDescent="0.25">
      <c r="FZ2319" t="s">
        <v>9845</v>
      </c>
      <c r="GA2319" t="s">
        <v>585</v>
      </c>
      <c r="GB2319" t="s">
        <v>9846</v>
      </c>
    </row>
    <row r="2320" spans="182:184" x14ac:dyDescent="0.25">
      <c r="FZ2320" t="s">
        <v>9847</v>
      </c>
      <c r="GA2320" t="s">
        <v>585</v>
      </c>
      <c r="GB2320" t="s">
        <v>9848</v>
      </c>
    </row>
    <row r="2321" spans="182:184" x14ac:dyDescent="0.25">
      <c r="FZ2321" t="s">
        <v>9849</v>
      </c>
      <c r="GA2321" t="s">
        <v>585</v>
      </c>
      <c r="GB2321" t="s">
        <v>9850</v>
      </c>
    </row>
    <row r="2322" spans="182:184" x14ac:dyDescent="0.25">
      <c r="FZ2322" t="s">
        <v>9851</v>
      </c>
      <c r="GA2322" t="s">
        <v>585</v>
      </c>
      <c r="GB2322" t="s">
        <v>9852</v>
      </c>
    </row>
    <row r="2323" spans="182:184" x14ac:dyDescent="0.25">
      <c r="FZ2323" t="s">
        <v>9853</v>
      </c>
      <c r="GA2323" t="s">
        <v>911</v>
      </c>
      <c r="GB2323" t="s">
        <v>9854</v>
      </c>
    </row>
    <row r="2324" spans="182:184" x14ac:dyDescent="0.25">
      <c r="FZ2324" t="s">
        <v>9855</v>
      </c>
      <c r="GA2324" t="s">
        <v>911</v>
      </c>
      <c r="GB2324" t="s">
        <v>9856</v>
      </c>
    </row>
    <row r="2325" spans="182:184" x14ac:dyDescent="0.25">
      <c r="FZ2325" t="s">
        <v>9857</v>
      </c>
      <c r="GA2325" t="s">
        <v>911</v>
      </c>
      <c r="GB2325" t="s">
        <v>9858</v>
      </c>
    </row>
    <row r="2326" spans="182:184" x14ac:dyDescent="0.25">
      <c r="FZ2326" t="s">
        <v>9859</v>
      </c>
      <c r="GA2326" t="s">
        <v>911</v>
      </c>
      <c r="GB2326" t="s">
        <v>9860</v>
      </c>
    </row>
    <row r="2327" spans="182:184" x14ac:dyDescent="0.25">
      <c r="FZ2327" t="s">
        <v>9861</v>
      </c>
      <c r="GA2327" t="s">
        <v>911</v>
      </c>
      <c r="GB2327" t="s">
        <v>9862</v>
      </c>
    </row>
    <row r="2328" spans="182:184" x14ac:dyDescent="0.25">
      <c r="FZ2328" t="s">
        <v>9863</v>
      </c>
      <c r="GA2328" t="s">
        <v>585</v>
      </c>
      <c r="GB2328" t="s">
        <v>9864</v>
      </c>
    </row>
    <row r="2329" spans="182:184" x14ac:dyDescent="0.25">
      <c r="FZ2329" t="s">
        <v>9865</v>
      </c>
      <c r="GA2329" t="s">
        <v>585</v>
      </c>
      <c r="GB2329" t="s">
        <v>9866</v>
      </c>
    </row>
    <row r="2330" spans="182:184" x14ac:dyDescent="0.25">
      <c r="FZ2330" t="s">
        <v>9867</v>
      </c>
      <c r="GA2330" t="s">
        <v>585</v>
      </c>
      <c r="GB2330" t="s">
        <v>9868</v>
      </c>
    </row>
    <row r="2331" spans="182:184" x14ac:dyDescent="0.25">
      <c r="FZ2331" t="s">
        <v>9869</v>
      </c>
      <c r="GA2331" t="s">
        <v>585</v>
      </c>
      <c r="GB2331" t="s">
        <v>9870</v>
      </c>
    </row>
    <row r="2332" spans="182:184" x14ac:dyDescent="0.25">
      <c r="FZ2332" t="s">
        <v>9871</v>
      </c>
      <c r="GA2332" t="s">
        <v>585</v>
      </c>
      <c r="GB2332" t="s">
        <v>9872</v>
      </c>
    </row>
    <row r="2333" spans="182:184" x14ac:dyDescent="0.25">
      <c r="FZ2333" t="s">
        <v>9873</v>
      </c>
      <c r="GA2333" t="s">
        <v>585</v>
      </c>
      <c r="GB2333" t="s">
        <v>9874</v>
      </c>
    </row>
    <row r="2334" spans="182:184" x14ac:dyDescent="0.25">
      <c r="FZ2334" t="s">
        <v>9875</v>
      </c>
      <c r="GA2334" t="s">
        <v>585</v>
      </c>
      <c r="GB2334" t="s">
        <v>9876</v>
      </c>
    </row>
    <row r="2335" spans="182:184" x14ac:dyDescent="0.25">
      <c r="FZ2335" t="s">
        <v>9877</v>
      </c>
      <c r="GA2335" t="s">
        <v>911</v>
      </c>
      <c r="GB2335" t="s">
        <v>9878</v>
      </c>
    </row>
    <row r="2336" spans="182:184" x14ac:dyDescent="0.25">
      <c r="FZ2336" t="s">
        <v>9879</v>
      </c>
      <c r="GA2336" t="s">
        <v>585</v>
      </c>
      <c r="GB2336" t="s">
        <v>9880</v>
      </c>
    </row>
    <row r="2337" spans="182:184" x14ac:dyDescent="0.25">
      <c r="FZ2337" t="s">
        <v>9881</v>
      </c>
      <c r="GA2337" t="s">
        <v>585</v>
      </c>
      <c r="GB2337" t="s">
        <v>9882</v>
      </c>
    </row>
    <row r="2338" spans="182:184" x14ac:dyDescent="0.25">
      <c r="FZ2338" t="s">
        <v>9883</v>
      </c>
      <c r="GA2338" t="s">
        <v>585</v>
      </c>
      <c r="GB2338" t="s">
        <v>9884</v>
      </c>
    </row>
    <row r="2339" spans="182:184" x14ac:dyDescent="0.25">
      <c r="FZ2339" t="s">
        <v>9885</v>
      </c>
      <c r="GA2339" t="s">
        <v>585</v>
      </c>
      <c r="GB2339" t="s">
        <v>9886</v>
      </c>
    </row>
    <row r="2340" spans="182:184" x14ac:dyDescent="0.25">
      <c r="FZ2340" t="s">
        <v>9887</v>
      </c>
      <c r="GA2340" t="s">
        <v>585</v>
      </c>
      <c r="GB2340" t="s">
        <v>9888</v>
      </c>
    </row>
    <row r="2341" spans="182:184" x14ac:dyDescent="0.25">
      <c r="FZ2341" t="s">
        <v>9889</v>
      </c>
      <c r="GA2341" t="s">
        <v>585</v>
      </c>
      <c r="GB2341" t="s">
        <v>9890</v>
      </c>
    </row>
    <row r="2342" spans="182:184" x14ac:dyDescent="0.25">
      <c r="FZ2342" t="s">
        <v>9891</v>
      </c>
      <c r="GA2342" t="s">
        <v>585</v>
      </c>
      <c r="GB2342" t="s">
        <v>9892</v>
      </c>
    </row>
    <row r="2343" spans="182:184" x14ac:dyDescent="0.25">
      <c r="FZ2343" t="s">
        <v>9893</v>
      </c>
      <c r="GA2343" t="s">
        <v>585</v>
      </c>
      <c r="GB2343" t="s">
        <v>9894</v>
      </c>
    </row>
    <row r="2344" spans="182:184" x14ac:dyDescent="0.25">
      <c r="FZ2344" t="s">
        <v>9895</v>
      </c>
      <c r="GA2344" t="s">
        <v>585</v>
      </c>
      <c r="GB2344" t="s">
        <v>9896</v>
      </c>
    </row>
    <row r="2345" spans="182:184" x14ac:dyDescent="0.25">
      <c r="FZ2345" t="s">
        <v>9897</v>
      </c>
      <c r="GA2345" t="s">
        <v>911</v>
      </c>
      <c r="GB2345" t="s">
        <v>9898</v>
      </c>
    </row>
    <row r="2346" spans="182:184" x14ac:dyDescent="0.25">
      <c r="FZ2346" t="s">
        <v>9899</v>
      </c>
      <c r="GA2346" t="s">
        <v>911</v>
      </c>
      <c r="GB2346" t="s">
        <v>9900</v>
      </c>
    </row>
    <row r="2347" spans="182:184" x14ac:dyDescent="0.25">
      <c r="FZ2347" t="s">
        <v>9901</v>
      </c>
      <c r="GA2347" t="s">
        <v>585</v>
      </c>
      <c r="GB2347" t="s">
        <v>9902</v>
      </c>
    </row>
    <row r="2348" spans="182:184" x14ac:dyDescent="0.25">
      <c r="FZ2348" t="s">
        <v>9903</v>
      </c>
      <c r="GA2348" t="s">
        <v>585</v>
      </c>
      <c r="GB2348" t="s">
        <v>9904</v>
      </c>
    </row>
    <row r="2349" spans="182:184" x14ac:dyDescent="0.25">
      <c r="FZ2349" t="s">
        <v>9905</v>
      </c>
      <c r="GA2349" t="s">
        <v>585</v>
      </c>
      <c r="GB2349" t="s">
        <v>9906</v>
      </c>
    </row>
    <row r="2350" spans="182:184" x14ac:dyDescent="0.25">
      <c r="FZ2350" t="s">
        <v>9907</v>
      </c>
      <c r="GA2350" t="s">
        <v>585</v>
      </c>
      <c r="GB2350" t="s">
        <v>9908</v>
      </c>
    </row>
    <row r="2351" spans="182:184" x14ac:dyDescent="0.25">
      <c r="FZ2351" t="s">
        <v>9909</v>
      </c>
      <c r="GA2351" t="s">
        <v>585</v>
      </c>
      <c r="GB2351" t="s">
        <v>9910</v>
      </c>
    </row>
    <row r="2352" spans="182:184" x14ac:dyDescent="0.25">
      <c r="FZ2352" t="s">
        <v>9911</v>
      </c>
      <c r="GA2352" t="s">
        <v>585</v>
      </c>
      <c r="GB2352" t="s">
        <v>9912</v>
      </c>
    </row>
    <row r="2353" spans="182:184" x14ac:dyDescent="0.25">
      <c r="FZ2353" t="s">
        <v>9913</v>
      </c>
      <c r="GA2353" t="s">
        <v>585</v>
      </c>
      <c r="GB2353" t="s">
        <v>9914</v>
      </c>
    </row>
    <row r="2354" spans="182:184" x14ac:dyDescent="0.25">
      <c r="FZ2354" t="s">
        <v>9915</v>
      </c>
      <c r="GA2354" t="s">
        <v>585</v>
      </c>
      <c r="GB2354" t="s">
        <v>9916</v>
      </c>
    </row>
    <row r="2355" spans="182:184" x14ac:dyDescent="0.25">
      <c r="FZ2355" t="s">
        <v>9917</v>
      </c>
      <c r="GA2355" t="s">
        <v>585</v>
      </c>
      <c r="GB2355" t="s">
        <v>9918</v>
      </c>
    </row>
    <row r="2356" spans="182:184" x14ac:dyDescent="0.25">
      <c r="FZ2356" t="s">
        <v>9919</v>
      </c>
      <c r="GA2356" t="s">
        <v>911</v>
      </c>
      <c r="GB2356" t="s">
        <v>9920</v>
      </c>
    </row>
    <row r="2357" spans="182:184" x14ac:dyDescent="0.25">
      <c r="FZ2357" t="s">
        <v>9921</v>
      </c>
      <c r="GA2357" t="s">
        <v>585</v>
      </c>
      <c r="GB2357" t="s">
        <v>9922</v>
      </c>
    </row>
    <row r="2358" spans="182:184" x14ac:dyDescent="0.25">
      <c r="FZ2358" t="s">
        <v>9923</v>
      </c>
      <c r="GA2358" t="s">
        <v>585</v>
      </c>
      <c r="GB2358" t="s">
        <v>9924</v>
      </c>
    </row>
    <row r="2359" spans="182:184" x14ac:dyDescent="0.25">
      <c r="FZ2359" t="s">
        <v>9925</v>
      </c>
      <c r="GA2359" t="s">
        <v>911</v>
      </c>
      <c r="GB2359" t="s">
        <v>9926</v>
      </c>
    </row>
    <row r="2360" spans="182:184" x14ac:dyDescent="0.25">
      <c r="FZ2360" t="s">
        <v>9927</v>
      </c>
      <c r="GA2360" t="s">
        <v>585</v>
      </c>
      <c r="GB2360" t="s">
        <v>9928</v>
      </c>
    </row>
    <row r="2361" spans="182:184" x14ac:dyDescent="0.25">
      <c r="FZ2361" t="s">
        <v>9929</v>
      </c>
      <c r="GA2361" t="s">
        <v>585</v>
      </c>
      <c r="GB2361" t="s">
        <v>9930</v>
      </c>
    </row>
    <row r="2362" spans="182:184" x14ac:dyDescent="0.25">
      <c r="FZ2362" t="s">
        <v>9931</v>
      </c>
      <c r="GA2362" t="s">
        <v>585</v>
      </c>
      <c r="GB2362" t="s">
        <v>9932</v>
      </c>
    </row>
    <row r="2363" spans="182:184" x14ac:dyDescent="0.25">
      <c r="FZ2363" t="s">
        <v>9933</v>
      </c>
      <c r="GA2363" t="s">
        <v>585</v>
      </c>
      <c r="GB2363" t="s">
        <v>9934</v>
      </c>
    </row>
    <row r="2364" spans="182:184" x14ac:dyDescent="0.25">
      <c r="FZ2364" t="s">
        <v>9935</v>
      </c>
      <c r="GA2364" t="s">
        <v>585</v>
      </c>
      <c r="GB2364" t="s">
        <v>9936</v>
      </c>
    </row>
    <row r="2365" spans="182:184" x14ac:dyDescent="0.25">
      <c r="FZ2365" t="s">
        <v>9937</v>
      </c>
      <c r="GA2365" t="s">
        <v>585</v>
      </c>
      <c r="GB2365" t="s">
        <v>9938</v>
      </c>
    </row>
    <row r="2366" spans="182:184" x14ac:dyDescent="0.25">
      <c r="FZ2366" t="s">
        <v>9939</v>
      </c>
      <c r="GA2366" t="s">
        <v>585</v>
      </c>
      <c r="GB2366" t="s">
        <v>9940</v>
      </c>
    </row>
    <row r="2367" spans="182:184" x14ac:dyDescent="0.25">
      <c r="FZ2367" t="s">
        <v>9941</v>
      </c>
      <c r="GA2367" t="s">
        <v>585</v>
      </c>
      <c r="GB2367" t="s">
        <v>9942</v>
      </c>
    </row>
    <row r="2368" spans="182:184" x14ac:dyDescent="0.25">
      <c r="FZ2368" t="s">
        <v>9943</v>
      </c>
      <c r="GA2368" t="s">
        <v>585</v>
      </c>
      <c r="GB2368" t="s">
        <v>9944</v>
      </c>
    </row>
    <row r="2369" spans="182:184" x14ac:dyDescent="0.25">
      <c r="FZ2369" t="s">
        <v>9945</v>
      </c>
      <c r="GA2369" t="s">
        <v>585</v>
      </c>
      <c r="GB2369" t="s">
        <v>9946</v>
      </c>
    </row>
    <row r="2370" spans="182:184" x14ac:dyDescent="0.25">
      <c r="FZ2370" t="s">
        <v>9947</v>
      </c>
      <c r="GA2370" t="s">
        <v>911</v>
      </c>
      <c r="GB2370" t="s">
        <v>9948</v>
      </c>
    </row>
    <row r="2371" spans="182:184" x14ac:dyDescent="0.25">
      <c r="FZ2371" t="s">
        <v>9949</v>
      </c>
      <c r="GA2371" t="s">
        <v>911</v>
      </c>
      <c r="GB2371" t="s">
        <v>9950</v>
      </c>
    </row>
    <row r="2372" spans="182:184" x14ac:dyDescent="0.25">
      <c r="FZ2372" t="s">
        <v>9951</v>
      </c>
      <c r="GA2372" t="s">
        <v>585</v>
      </c>
      <c r="GB2372" t="s">
        <v>9952</v>
      </c>
    </row>
    <row r="2373" spans="182:184" x14ac:dyDescent="0.25">
      <c r="FZ2373" t="s">
        <v>9953</v>
      </c>
      <c r="GA2373" t="s">
        <v>585</v>
      </c>
      <c r="GB2373" t="s">
        <v>9954</v>
      </c>
    </row>
    <row r="2374" spans="182:184" x14ac:dyDescent="0.25">
      <c r="FZ2374" t="s">
        <v>9955</v>
      </c>
      <c r="GA2374" t="s">
        <v>911</v>
      </c>
      <c r="GB2374" t="s">
        <v>9956</v>
      </c>
    </row>
    <row r="2375" spans="182:184" x14ac:dyDescent="0.25">
      <c r="FZ2375" t="s">
        <v>9957</v>
      </c>
      <c r="GA2375" t="s">
        <v>585</v>
      </c>
      <c r="GB2375" t="s">
        <v>9958</v>
      </c>
    </row>
    <row r="2376" spans="182:184" x14ac:dyDescent="0.25">
      <c r="FZ2376" t="s">
        <v>9959</v>
      </c>
      <c r="GA2376" t="s">
        <v>911</v>
      </c>
      <c r="GB2376" t="s">
        <v>9960</v>
      </c>
    </row>
    <row r="2377" spans="182:184" x14ac:dyDescent="0.25">
      <c r="FZ2377" t="s">
        <v>9961</v>
      </c>
      <c r="GA2377" t="s">
        <v>585</v>
      </c>
      <c r="GB2377" t="s">
        <v>9962</v>
      </c>
    </row>
    <row r="2378" spans="182:184" x14ac:dyDescent="0.25">
      <c r="FZ2378" t="s">
        <v>9963</v>
      </c>
      <c r="GA2378" t="s">
        <v>911</v>
      </c>
      <c r="GB2378" t="s">
        <v>9964</v>
      </c>
    </row>
    <row r="2379" spans="182:184" x14ac:dyDescent="0.25">
      <c r="FZ2379" t="s">
        <v>9965</v>
      </c>
      <c r="GA2379" t="s">
        <v>585</v>
      </c>
      <c r="GB2379" t="s">
        <v>9966</v>
      </c>
    </row>
    <row r="2380" spans="182:184" x14ac:dyDescent="0.25">
      <c r="FZ2380" t="s">
        <v>9967</v>
      </c>
      <c r="GA2380" t="s">
        <v>585</v>
      </c>
      <c r="GB2380" t="s">
        <v>9968</v>
      </c>
    </row>
    <row r="2381" spans="182:184" x14ac:dyDescent="0.25">
      <c r="FZ2381" t="s">
        <v>9969</v>
      </c>
      <c r="GA2381" t="s">
        <v>585</v>
      </c>
      <c r="GB2381" t="s">
        <v>9970</v>
      </c>
    </row>
    <row r="2382" spans="182:184" x14ac:dyDescent="0.25">
      <c r="FZ2382" t="s">
        <v>9971</v>
      </c>
      <c r="GA2382" t="s">
        <v>585</v>
      </c>
      <c r="GB2382" t="s">
        <v>9972</v>
      </c>
    </row>
    <row r="2383" spans="182:184" x14ac:dyDescent="0.25">
      <c r="FZ2383" t="s">
        <v>9973</v>
      </c>
      <c r="GA2383" t="s">
        <v>585</v>
      </c>
      <c r="GB2383" t="s">
        <v>9974</v>
      </c>
    </row>
    <row r="2384" spans="182:184" x14ac:dyDescent="0.25">
      <c r="FZ2384" t="s">
        <v>9975</v>
      </c>
      <c r="GA2384" t="s">
        <v>585</v>
      </c>
      <c r="GB2384" t="s">
        <v>9976</v>
      </c>
    </row>
    <row r="2385" spans="182:184" x14ac:dyDescent="0.25">
      <c r="FZ2385" t="s">
        <v>9977</v>
      </c>
      <c r="GA2385" t="s">
        <v>585</v>
      </c>
      <c r="GB2385" t="s">
        <v>9978</v>
      </c>
    </row>
    <row r="2386" spans="182:184" x14ac:dyDescent="0.25">
      <c r="FZ2386" t="s">
        <v>9979</v>
      </c>
      <c r="GA2386" t="s">
        <v>585</v>
      </c>
      <c r="GB2386" t="s">
        <v>9980</v>
      </c>
    </row>
    <row r="2387" spans="182:184" x14ac:dyDescent="0.25">
      <c r="FZ2387" t="s">
        <v>9981</v>
      </c>
      <c r="GA2387" t="s">
        <v>911</v>
      </c>
      <c r="GB2387" t="s">
        <v>9982</v>
      </c>
    </row>
    <row r="2388" spans="182:184" x14ac:dyDescent="0.25">
      <c r="FZ2388" t="s">
        <v>9983</v>
      </c>
      <c r="GA2388" t="s">
        <v>911</v>
      </c>
      <c r="GB2388" t="s">
        <v>9984</v>
      </c>
    </row>
    <row r="2389" spans="182:184" x14ac:dyDescent="0.25">
      <c r="FZ2389" t="s">
        <v>9985</v>
      </c>
      <c r="GA2389" t="s">
        <v>585</v>
      </c>
      <c r="GB2389" t="s">
        <v>9986</v>
      </c>
    </row>
    <row r="2390" spans="182:184" x14ac:dyDescent="0.25">
      <c r="FZ2390" t="s">
        <v>9987</v>
      </c>
      <c r="GA2390" t="s">
        <v>585</v>
      </c>
      <c r="GB2390" t="s">
        <v>9988</v>
      </c>
    </row>
    <row r="2391" spans="182:184" x14ac:dyDescent="0.25">
      <c r="FZ2391" t="s">
        <v>9989</v>
      </c>
      <c r="GA2391" t="s">
        <v>585</v>
      </c>
      <c r="GB2391" t="s">
        <v>9990</v>
      </c>
    </row>
    <row r="2392" spans="182:184" x14ac:dyDescent="0.25">
      <c r="FZ2392" t="s">
        <v>9991</v>
      </c>
      <c r="GA2392" t="s">
        <v>314</v>
      </c>
      <c r="GB2392" t="s">
        <v>9992</v>
      </c>
    </row>
    <row r="2393" spans="182:184" x14ac:dyDescent="0.25">
      <c r="FZ2393" t="s">
        <v>9993</v>
      </c>
      <c r="GA2393" t="s">
        <v>585</v>
      </c>
      <c r="GB2393" t="s">
        <v>9994</v>
      </c>
    </row>
    <row r="2394" spans="182:184" x14ac:dyDescent="0.25">
      <c r="FZ2394" t="s">
        <v>9995</v>
      </c>
      <c r="GA2394" t="s">
        <v>585</v>
      </c>
      <c r="GB2394" t="s">
        <v>9996</v>
      </c>
    </row>
    <row r="2395" spans="182:184" x14ac:dyDescent="0.25">
      <c r="FZ2395" t="s">
        <v>9997</v>
      </c>
      <c r="GA2395" t="s">
        <v>585</v>
      </c>
      <c r="GB2395" t="s">
        <v>9998</v>
      </c>
    </row>
    <row r="2396" spans="182:184" x14ac:dyDescent="0.25">
      <c r="FZ2396" t="s">
        <v>9999</v>
      </c>
      <c r="GA2396" t="s">
        <v>585</v>
      </c>
      <c r="GB2396" t="s">
        <v>10000</v>
      </c>
    </row>
    <row r="2397" spans="182:184" x14ac:dyDescent="0.25">
      <c r="FZ2397" t="s">
        <v>10001</v>
      </c>
      <c r="GA2397" t="s">
        <v>911</v>
      </c>
      <c r="GB2397" t="s">
        <v>10002</v>
      </c>
    </row>
    <row r="2398" spans="182:184" x14ac:dyDescent="0.25">
      <c r="FZ2398" t="s">
        <v>10003</v>
      </c>
      <c r="GA2398" t="s">
        <v>911</v>
      </c>
      <c r="GB2398" t="s">
        <v>10004</v>
      </c>
    </row>
    <row r="2399" spans="182:184" x14ac:dyDescent="0.25">
      <c r="FZ2399" t="s">
        <v>10005</v>
      </c>
      <c r="GA2399" t="s">
        <v>585</v>
      </c>
      <c r="GB2399" t="s">
        <v>10006</v>
      </c>
    </row>
    <row r="2400" spans="182:184" x14ac:dyDescent="0.25">
      <c r="FZ2400" t="s">
        <v>10007</v>
      </c>
      <c r="GA2400" t="s">
        <v>911</v>
      </c>
      <c r="GB2400" t="s">
        <v>10008</v>
      </c>
    </row>
    <row r="2401" spans="182:184" x14ac:dyDescent="0.25">
      <c r="FZ2401" t="s">
        <v>10009</v>
      </c>
      <c r="GA2401" t="s">
        <v>911</v>
      </c>
      <c r="GB2401" t="s">
        <v>10010</v>
      </c>
    </row>
    <row r="2402" spans="182:184" x14ac:dyDescent="0.25">
      <c r="FZ2402" t="s">
        <v>10011</v>
      </c>
      <c r="GA2402" t="s">
        <v>585</v>
      </c>
      <c r="GB2402" t="s">
        <v>10012</v>
      </c>
    </row>
    <row r="2403" spans="182:184" x14ac:dyDescent="0.25">
      <c r="FZ2403" t="s">
        <v>10013</v>
      </c>
      <c r="GA2403" t="s">
        <v>585</v>
      </c>
      <c r="GB2403" t="s">
        <v>10014</v>
      </c>
    </row>
    <row r="2404" spans="182:184" x14ac:dyDescent="0.25">
      <c r="FZ2404" t="s">
        <v>10015</v>
      </c>
      <c r="GA2404" t="s">
        <v>911</v>
      </c>
      <c r="GB2404" t="s">
        <v>10016</v>
      </c>
    </row>
    <row r="2405" spans="182:184" x14ac:dyDescent="0.25">
      <c r="FZ2405" t="s">
        <v>10017</v>
      </c>
      <c r="GA2405" t="s">
        <v>585</v>
      </c>
      <c r="GB2405" t="s">
        <v>10018</v>
      </c>
    </row>
    <row r="2406" spans="182:184" x14ac:dyDescent="0.25">
      <c r="FZ2406" t="s">
        <v>10019</v>
      </c>
      <c r="GA2406" t="s">
        <v>585</v>
      </c>
      <c r="GB2406" t="s">
        <v>10020</v>
      </c>
    </row>
    <row r="2407" spans="182:184" x14ac:dyDescent="0.25">
      <c r="FZ2407" t="s">
        <v>10021</v>
      </c>
      <c r="GA2407" t="s">
        <v>585</v>
      </c>
      <c r="GB2407" t="s">
        <v>10022</v>
      </c>
    </row>
    <row r="2408" spans="182:184" x14ac:dyDescent="0.25">
      <c r="FZ2408" t="s">
        <v>10023</v>
      </c>
      <c r="GA2408" t="s">
        <v>911</v>
      </c>
      <c r="GB2408" t="s">
        <v>10024</v>
      </c>
    </row>
    <row r="2409" spans="182:184" x14ac:dyDescent="0.25">
      <c r="FZ2409" t="s">
        <v>10025</v>
      </c>
      <c r="GA2409" t="s">
        <v>911</v>
      </c>
      <c r="GB2409" t="s">
        <v>10026</v>
      </c>
    </row>
    <row r="2410" spans="182:184" x14ac:dyDescent="0.25">
      <c r="FZ2410" t="s">
        <v>10027</v>
      </c>
      <c r="GA2410" t="s">
        <v>585</v>
      </c>
      <c r="GB2410" t="s">
        <v>10028</v>
      </c>
    </row>
    <row r="2411" spans="182:184" x14ac:dyDescent="0.25">
      <c r="FZ2411" t="s">
        <v>10029</v>
      </c>
      <c r="GA2411" t="s">
        <v>585</v>
      </c>
      <c r="GB2411" t="s">
        <v>10030</v>
      </c>
    </row>
    <row r="2412" spans="182:184" x14ac:dyDescent="0.25">
      <c r="FZ2412" t="s">
        <v>10031</v>
      </c>
      <c r="GA2412" t="s">
        <v>585</v>
      </c>
      <c r="GB2412" t="s">
        <v>10032</v>
      </c>
    </row>
    <row r="2413" spans="182:184" x14ac:dyDescent="0.25">
      <c r="FZ2413" t="s">
        <v>10033</v>
      </c>
      <c r="GA2413" t="s">
        <v>585</v>
      </c>
      <c r="GB2413" t="s">
        <v>10034</v>
      </c>
    </row>
    <row r="2414" spans="182:184" x14ac:dyDescent="0.25">
      <c r="FZ2414" t="s">
        <v>10035</v>
      </c>
      <c r="GA2414" t="s">
        <v>585</v>
      </c>
      <c r="GB2414" t="s">
        <v>10036</v>
      </c>
    </row>
    <row r="2415" spans="182:184" x14ac:dyDescent="0.25">
      <c r="FZ2415" t="s">
        <v>10037</v>
      </c>
      <c r="GA2415" t="s">
        <v>585</v>
      </c>
      <c r="GB2415" t="s">
        <v>10038</v>
      </c>
    </row>
    <row r="2416" spans="182:184" x14ac:dyDescent="0.25">
      <c r="FZ2416" t="s">
        <v>10039</v>
      </c>
      <c r="GA2416" t="s">
        <v>585</v>
      </c>
      <c r="GB2416" t="s">
        <v>10040</v>
      </c>
    </row>
    <row r="2417" spans="182:184" x14ac:dyDescent="0.25">
      <c r="FZ2417" t="s">
        <v>10041</v>
      </c>
      <c r="GA2417" t="s">
        <v>585</v>
      </c>
      <c r="GB2417" t="s">
        <v>10042</v>
      </c>
    </row>
    <row r="2418" spans="182:184" x14ac:dyDescent="0.25">
      <c r="FZ2418" t="s">
        <v>10043</v>
      </c>
      <c r="GA2418" t="s">
        <v>911</v>
      </c>
      <c r="GB2418" t="s">
        <v>10044</v>
      </c>
    </row>
    <row r="2419" spans="182:184" x14ac:dyDescent="0.25">
      <c r="FZ2419" t="s">
        <v>10045</v>
      </c>
      <c r="GA2419" t="s">
        <v>911</v>
      </c>
      <c r="GB2419" t="s">
        <v>10046</v>
      </c>
    </row>
    <row r="2420" spans="182:184" x14ac:dyDescent="0.25">
      <c r="FZ2420" t="s">
        <v>10047</v>
      </c>
      <c r="GA2420" t="s">
        <v>911</v>
      </c>
      <c r="GB2420" t="s">
        <v>10048</v>
      </c>
    </row>
    <row r="2421" spans="182:184" x14ac:dyDescent="0.25">
      <c r="FZ2421" t="s">
        <v>10049</v>
      </c>
      <c r="GA2421" t="s">
        <v>911</v>
      </c>
      <c r="GB2421" t="s">
        <v>10050</v>
      </c>
    </row>
    <row r="2422" spans="182:184" x14ac:dyDescent="0.25">
      <c r="FZ2422" t="s">
        <v>10051</v>
      </c>
      <c r="GA2422" t="s">
        <v>911</v>
      </c>
      <c r="GB2422" t="s">
        <v>10052</v>
      </c>
    </row>
    <row r="2423" spans="182:184" x14ac:dyDescent="0.25">
      <c r="FZ2423" t="s">
        <v>10053</v>
      </c>
      <c r="GA2423" t="s">
        <v>911</v>
      </c>
      <c r="GB2423" t="s">
        <v>10054</v>
      </c>
    </row>
    <row r="2424" spans="182:184" x14ac:dyDescent="0.25">
      <c r="FZ2424" t="s">
        <v>10055</v>
      </c>
      <c r="GA2424" t="s">
        <v>911</v>
      </c>
      <c r="GB2424" t="s">
        <v>10056</v>
      </c>
    </row>
    <row r="2425" spans="182:184" x14ac:dyDescent="0.25">
      <c r="FZ2425" t="s">
        <v>10057</v>
      </c>
      <c r="GA2425" t="s">
        <v>911</v>
      </c>
      <c r="GB2425" t="s">
        <v>10058</v>
      </c>
    </row>
    <row r="2426" spans="182:184" x14ac:dyDescent="0.25">
      <c r="FZ2426" t="s">
        <v>10059</v>
      </c>
      <c r="GA2426" t="s">
        <v>585</v>
      </c>
      <c r="GB2426" t="s">
        <v>10060</v>
      </c>
    </row>
    <row r="2427" spans="182:184" x14ac:dyDescent="0.25">
      <c r="FZ2427" t="s">
        <v>10061</v>
      </c>
      <c r="GA2427" t="s">
        <v>911</v>
      </c>
      <c r="GB2427" t="s">
        <v>10062</v>
      </c>
    </row>
    <row r="2428" spans="182:184" x14ac:dyDescent="0.25">
      <c r="FZ2428" t="s">
        <v>10063</v>
      </c>
      <c r="GA2428" t="s">
        <v>585</v>
      </c>
      <c r="GB2428" t="s">
        <v>10064</v>
      </c>
    </row>
    <row r="2429" spans="182:184" x14ac:dyDescent="0.25">
      <c r="FZ2429" t="s">
        <v>10065</v>
      </c>
      <c r="GA2429" t="s">
        <v>585</v>
      </c>
      <c r="GB2429" t="s">
        <v>10066</v>
      </c>
    </row>
    <row r="2430" spans="182:184" x14ac:dyDescent="0.25">
      <c r="FZ2430" t="s">
        <v>10067</v>
      </c>
      <c r="GA2430" t="s">
        <v>585</v>
      </c>
      <c r="GB2430" t="s">
        <v>10068</v>
      </c>
    </row>
    <row r="2431" spans="182:184" x14ac:dyDescent="0.25">
      <c r="FZ2431" t="s">
        <v>10069</v>
      </c>
      <c r="GA2431" t="s">
        <v>911</v>
      </c>
      <c r="GB2431" t="s">
        <v>10070</v>
      </c>
    </row>
    <row r="2432" spans="182:184" x14ac:dyDescent="0.25">
      <c r="FZ2432" t="s">
        <v>10071</v>
      </c>
      <c r="GA2432" t="s">
        <v>585</v>
      </c>
      <c r="GB2432" t="s">
        <v>10072</v>
      </c>
    </row>
    <row r="2433" spans="182:184" x14ac:dyDescent="0.25">
      <c r="FZ2433" t="s">
        <v>10073</v>
      </c>
      <c r="GA2433" t="s">
        <v>314</v>
      </c>
      <c r="GB2433" t="s">
        <v>10074</v>
      </c>
    </row>
    <row r="2434" spans="182:184" x14ac:dyDescent="0.25">
      <c r="FZ2434" t="s">
        <v>10075</v>
      </c>
      <c r="GA2434" t="s">
        <v>585</v>
      </c>
      <c r="GB2434" t="s">
        <v>10076</v>
      </c>
    </row>
    <row r="2435" spans="182:184" x14ac:dyDescent="0.25">
      <c r="FZ2435" t="s">
        <v>10077</v>
      </c>
      <c r="GA2435" t="s">
        <v>585</v>
      </c>
      <c r="GB2435" t="s">
        <v>10078</v>
      </c>
    </row>
    <row r="2436" spans="182:184" x14ac:dyDescent="0.25">
      <c r="FZ2436" t="s">
        <v>10079</v>
      </c>
      <c r="GA2436" t="s">
        <v>585</v>
      </c>
      <c r="GB2436" t="s">
        <v>10080</v>
      </c>
    </row>
    <row r="2437" spans="182:184" x14ac:dyDescent="0.25">
      <c r="FZ2437" t="s">
        <v>10081</v>
      </c>
      <c r="GA2437" t="s">
        <v>585</v>
      </c>
      <c r="GB2437" t="s">
        <v>10082</v>
      </c>
    </row>
    <row r="2438" spans="182:184" x14ac:dyDescent="0.25">
      <c r="FZ2438" t="s">
        <v>10083</v>
      </c>
      <c r="GA2438" t="s">
        <v>911</v>
      </c>
      <c r="GB2438" t="s">
        <v>10084</v>
      </c>
    </row>
    <row r="2439" spans="182:184" x14ac:dyDescent="0.25">
      <c r="FZ2439" t="s">
        <v>10085</v>
      </c>
      <c r="GA2439" t="s">
        <v>585</v>
      </c>
      <c r="GB2439" t="s">
        <v>10086</v>
      </c>
    </row>
    <row r="2440" spans="182:184" x14ac:dyDescent="0.25">
      <c r="FZ2440" t="s">
        <v>10087</v>
      </c>
      <c r="GA2440" t="s">
        <v>585</v>
      </c>
      <c r="GB2440" t="s">
        <v>10088</v>
      </c>
    </row>
    <row r="2441" spans="182:184" x14ac:dyDescent="0.25">
      <c r="FZ2441" t="s">
        <v>10089</v>
      </c>
      <c r="GA2441" t="s">
        <v>585</v>
      </c>
      <c r="GB2441" t="s">
        <v>10090</v>
      </c>
    </row>
    <row r="2442" spans="182:184" x14ac:dyDescent="0.25">
      <c r="FZ2442" t="s">
        <v>10091</v>
      </c>
      <c r="GA2442" t="s">
        <v>585</v>
      </c>
      <c r="GB2442" t="s">
        <v>10092</v>
      </c>
    </row>
    <row r="2443" spans="182:184" x14ac:dyDescent="0.25">
      <c r="FZ2443" t="s">
        <v>10093</v>
      </c>
      <c r="GA2443" t="s">
        <v>585</v>
      </c>
      <c r="GB2443" t="s">
        <v>10094</v>
      </c>
    </row>
    <row r="2444" spans="182:184" x14ac:dyDescent="0.25">
      <c r="FZ2444" t="s">
        <v>10095</v>
      </c>
      <c r="GA2444" t="s">
        <v>911</v>
      </c>
      <c r="GB2444" t="s">
        <v>10096</v>
      </c>
    </row>
    <row r="2445" spans="182:184" x14ac:dyDescent="0.25">
      <c r="FZ2445" t="s">
        <v>10097</v>
      </c>
      <c r="GA2445" t="s">
        <v>585</v>
      </c>
      <c r="GB2445" t="s">
        <v>10098</v>
      </c>
    </row>
    <row r="2446" spans="182:184" x14ac:dyDescent="0.25">
      <c r="FZ2446" t="s">
        <v>10099</v>
      </c>
      <c r="GA2446" t="s">
        <v>585</v>
      </c>
      <c r="GB2446" t="s">
        <v>10100</v>
      </c>
    </row>
    <row r="2447" spans="182:184" x14ac:dyDescent="0.25">
      <c r="FZ2447" t="s">
        <v>10101</v>
      </c>
      <c r="GA2447" t="s">
        <v>585</v>
      </c>
      <c r="GB2447" t="s">
        <v>10102</v>
      </c>
    </row>
    <row r="2448" spans="182:184" x14ac:dyDescent="0.25">
      <c r="FZ2448" t="s">
        <v>10103</v>
      </c>
      <c r="GA2448" t="s">
        <v>911</v>
      </c>
      <c r="GB2448" t="s">
        <v>10104</v>
      </c>
    </row>
    <row r="2449" spans="182:184" x14ac:dyDescent="0.25">
      <c r="FZ2449" t="s">
        <v>10105</v>
      </c>
      <c r="GA2449" t="s">
        <v>585</v>
      </c>
      <c r="GB2449" t="s">
        <v>10106</v>
      </c>
    </row>
    <row r="2450" spans="182:184" x14ac:dyDescent="0.25">
      <c r="FZ2450" t="s">
        <v>10107</v>
      </c>
      <c r="GA2450" t="s">
        <v>585</v>
      </c>
      <c r="GB2450" t="s">
        <v>10108</v>
      </c>
    </row>
    <row r="2451" spans="182:184" x14ac:dyDescent="0.25">
      <c r="FZ2451" t="s">
        <v>10109</v>
      </c>
      <c r="GA2451" t="s">
        <v>585</v>
      </c>
      <c r="GB2451" t="s">
        <v>10110</v>
      </c>
    </row>
    <row r="2452" spans="182:184" x14ac:dyDescent="0.25">
      <c r="FZ2452" t="s">
        <v>10111</v>
      </c>
      <c r="GA2452" t="s">
        <v>585</v>
      </c>
      <c r="GB2452" t="s">
        <v>10112</v>
      </c>
    </row>
    <row r="2453" spans="182:184" x14ac:dyDescent="0.25">
      <c r="FZ2453" t="s">
        <v>10113</v>
      </c>
      <c r="GA2453" t="s">
        <v>585</v>
      </c>
      <c r="GB2453" t="s">
        <v>10114</v>
      </c>
    </row>
    <row r="2454" spans="182:184" x14ac:dyDescent="0.25">
      <c r="FZ2454" t="s">
        <v>10115</v>
      </c>
      <c r="GA2454" t="s">
        <v>585</v>
      </c>
      <c r="GB2454" t="s">
        <v>10116</v>
      </c>
    </row>
    <row r="2455" spans="182:184" x14ac:dyDescent="0.25">
      <c r="FZ2455" t="s">
        <v>10117</v>
      </c>
      <c r="GA2455" t="s">
        <v>911</v>
      </c>
      <c r="GB2455" t="s">
        <v>10118</v>
      </c>
    </row>
    <row r="2456" spans="182:184" x14ac:dyDescent="0.25">
      <c r="FZ2456" t="s">
        <v>10119</v>
      </c>
      <c r="GA2456" t="s">
        <v>585</v>
      </c>
      <c r="GB2456" t="s">
        <v>10120</v>
      </c>
    </row>
    <row r="2457" spans="182:184" x14ac:dyDescent="0.25">
      <c r="FZ2457" t="s">
        <v>10121</v>
      </c>
      <c r="GA2457" t="s">
        <v>585</v>
      </c>
      <c r="GB2457" t="s">
        <v>10122</v>
      </c>
    </row>
    <row r="2458" spans="182:184" x14ac:dyDescent="0.25">
      <c r="FZ2458" t="s">
        <v>10123</v>
      </c>
      <c r="GA2458" t="s">
        <v>585</v>
      </c>
      <c r="GB2458" t="s">
        <v>10124</v>
      </c>
    </row>
    <row r="2459" spans="182:184" x14ac:dyDescent="0.25">
      <c r="FZ2459" t="s">
        <v>10125</v>
      </c>
      <c r="GA2459" t="s">
        <v>911</v>
      </c>
      <c r="GB2459" t="s">
        <v>10126</v>
      </c>
    </row>
    <row r="2460" spans="182:184" x14ac:dyDescent="0.25">
      <c r="FZ2460" t="s">
        <v>10127</v>
      </c>
      <c r="GA2460" t="s">
        <v>585</v>
      </c>
      <c r="GB2460" t="s">
        <v>10128</v>
      </c>
    </row>
    <row r="2461" spans="182:184" x14ac:dyDescent="0.25">
      <c r="FZ2461" t="s">
        <v>10129</v>
      </c>
      <c r="GA2461" t="s">
        <v>911</v>
      </c>
      <c r="GB2461" t="s">
        <v>10130</v>
      </c>
    </row>
    <row r="2462" spans="182:184" x14ac:dyDescent="0.25">
      <c r="FZ2462" t="s">
        <v>10131</v>
      </c>
      <c r="GA2462" t="s">
        <v>585</v>
      </c>
      <c r="GB2462" t="s">
        <v>10132</v>
      </c>
    </row>
    <row r="2463" spans="182:184" x14ac:dyDescent="0.25">
      <c r="FZ2463" t="s">
        <v>10133</v>
      </c>
      <c r="GA2463" t="s">
        <v>585</v>
      </c>
      <c r="GB2463" t="s">
        <v>10134</v>
      </c>
    </row>
    <row r="2464" spans="182:184" x14ac:dyDescent="0.25">
      <c r="FZ2464" t="s">
        <v>10135</v>
      </c>
      <c r="GA2464" t="s">
        <v>585</v>
      </c>
      <c r="GB2464" t="s">
        <v>10136</v>
      </c>
    </row>
    <row r="2465" spans="182:184" x14ac:dyDescent="0.25">
      <c r="FZ2465" t="s">
        <v>10137</v>
      </c>
      <c r="GA2465" t="s">
        <v>911</v>
      </c>
      <c r="GB2465" t="s">
        <v>10138</v>
      </c>
    </row>
    <row r="2466" spans="182:184" x14ac:dyDescent="0.25">
      <c r="FZ2466" t="s">
        <v>10139</v>
      </c>
      <c r="GA2466" t="s">
        <v>585</v>
      </c>
      <c r="GB2466" t="s">
        <v>10140</v>
      </c>
    </row>
    <row r="2467" spans="182:184" x14ac:dyDescent="0.25">
      <c r="FZ2467" t="s">
        <v>10141</v>
      </c>
      <c r="GA2467" t="s">
        <v>585</v>
      </c>
      <c r="GB2467" t="s">
        <v>10142</v>
      </c>
    </row>
    <row r="2468" spans="182:184" x14ac:dyDescent="0.25">
      <c r="FZ2468" t="s">
        <v>10143</v>
      </c>
      <c r="GA2468" t="s">
        <v>911</v>
      </c>
      <c r="GB2468" t="s">
        <v>10144</v>
      </c>
    </row>
    <row r="2469" spans="182:184" x14ac:dyDescent="0.25">
      <c r="FZ2469" t="s">
        <v>10145</v>
      </c>
      <c r="GA2469" t="s">
        <v>911</v>
      </c>
      <c r="GB2469" t="s">
        <v>10146</v>
      </c>
    </row>
    <row r="2470" spans="182:184" x14ac:dyDescent="0.25">
      <c r="FZ2470" t="s">
        <v>10147</v>
      </c>
      <c r="GA2470" t="s">
        <v>585</v>
      </c>
      <c r="GB2470" t="s">
        <v>10148</v>
      </c>
    </row>
    <row r="2471" spans="182:184" x14ac:dyDescent="0.25">
      <c r="FZ2471" t="s">
        <v>10149</v>
      </c>
      <c r="GA2471" t="s">
        <v>585</v>
      </c>
      <c r="GB2471" t="s">
        <v>10150</v>
      </c>
    </row>
    <row r="2472" spans="182:184" x14ac:dyDescent="0.25">
      <c r="FZ2472" t="s">
        <v>10151</v>
      </c>
      <c r="GA2472" t="s">
        <v>585</v>
      </c>
      <c r="GB2472" t="s">
        <v>10152</v>
      </c>
    </row>
    <row r="2473" spans="182:184" x14ac:dyDescent="0.25">
      <c r="FZ2473" t="s">
        <v>10153</v>
      </c>
      <c r="GA2473" t="s">
        <v>585</v>
      </c>
      <c r="GB2473" t="s">
        <v>10154</v>
      </c>
    </row>
    <row r="2474" spans="182:184" x14ac:dyDescent="0.25">
      <c r="FZ2474" t="s">
        <v>10155</v>
      </c>
      <c r="GA2474" t="s">
        <v>585</v>
      </c>
      <c r="GB2474" t="s">
        <v>10156</v>
      </c>
    </row>
    <row r="2475" spans="182:184" x14ac:dyDescent="0.25">
      <c r="FZ2475" t="s">
        <v>10157</v>
      </c>
      <c r="GA2475" t="s">
        <v>911</v>
      </c>
      <c r="GB2475" t="s">
        <v>10158</v>
      </c>
    </row>
    <row r="2476" spans="182:184" x14ac:dyDescent="0.25">
      <c r="FZ2476" t="s">
        <v>10159</v>
      </c>
      <c r="GA2476" t="s">
        <v>585</v>
      </c>
      <c r="GB2476" t="s">
        <v>10160</v>
      </c>
    </row>
    <row r="2477" spans="182:184" x14ac:dyDescent="0.25">
      <c r="FZ2477" t="s">
        <v>10161</v>
      </c>
      <c r="GA2477" t="s">
        <v>585</v>
      </c>
      <c r="GB2477" t="s">
        <v>10162</v>
      </c>
    </row>
    <row r="2478" spans="182:184" x14ac:dyDescent="0.25">
      <c r="FZ2478" t="s">
        <v>10163</v>
      </c>
      <c r="GA2478" t="s">
        <v>585</v>
      </c>
      <c r="GB2478" t="s">
        <v>10164</v>
      </c>
    </row>
    <row r="2479" spans="182:184" x14ac:dyDescent="0.25">
      <c r="FZ2479" t="s">
        <v>10165</v>
      </c>
      <c r="GA2479" t="s">
        <v>911</v>
      </c>
      <c r="GB2479" t="s">
        <v>10166</v>
      </c>
    </row>
    <row r="2480" spans="182:184" x14ac:dyDescent="0.25">
      <c r="FZ2480" t="s">
        <v>10167</v>
      </c>
      <c r="GA2480" t="s">
        <v>585</v>
      </c>
      <c r="GB2480" t="s">
        <v>10168</v>
      </c>
    </row>
    <row r="2481" spans="182:184" x14ac:dyDescent="0.25">
      <c r="FZ2481" t="s">
        <v>10169</v>
      </c>
      <c r="GA2481" t="s">
        <v>585</v>
      </c>
      <c r="GB2481" t="s">
        <v>10170</v>
      </c>
    </row>
    <row r="2482" spans="182:184" x14ac:dyDescent="0.25">
      <c r="FZ2482" t="s">
        <v>10171</v>
      </c>
      <c r="GA2482" t="s">
        <v>585</v>
      </c>
      <c r="GB2482" t="s">
        <v>10172</v>
      </c>
    </row>
    <row r="2483" spans="182:184" x14ac:dyDescent="0.25">
      <c r="FZ2483" t="s">
        <v>10173</v>
      </c>
      <c r="GA2483" t="s">
        <v>911</v>
      </c>
      <c r="GB2483" t="s">
        <v>10174</v>
      </c>
    </row>
    <row r="2484" spans="182:184" x14ac:dyDescent="0.25">
      <c r="FZ2484" t="s">
        <v>10175</v>
      </c>
      <c r="GA2484" t="s">
        <v>585</v>
      </c>
      <c r="GB2484" t="s">
        <v>10176</v>
      </c>
    </row>
    <row r="2485" spans="182:184" x14ac:dyDescent="0.25">
      <c r="FZ2485" t="s">
        <v>10177</v>
      </c>
      <c r="GA2485" t="s">
        <v>911</v>
      </c>
      <c r="GB2485" t="s">
        <v>10178</v>
      </c>
    </row>
    <row r="2486" spans="182:184" x14ac:dyDescent="0.25">
      <c r="FZ2486" t="s">
        <v>10179</v>
      </c>
      <c r="GA2486" t="s">
        <v>911</v>
      </c>
      <c r="GB2486" t="s">
        <v>10180</v>
      </c>
    </row>
    <row r="2487" spans="182:184" x14ac:dyDescent="0.25">
      <c r="FZ2487" t="s">
        <v>10181</v>
      </c>
      <c r="GA2487" t="s">
        <v>585</v>
      </c>
      <c r="GB2487" t="s">
        <v>10182</v>
      </c>
    </row>
    <row r="2488" spans="182:184" x14ac:dyDescent="0.25">
      <c r="FZ2488" t="s">
        <v>10183</v>
      </c>
      <c r="GA2488" t="s">
        <v>585</v>
      </c>
      <c r="GB2488" t="s">
        <v>10184</v>
      </c>
    </row>
    <row r="2489" spans="182:184" x14ac:dyDescent="0.25">
      <c r="FZ2489" t="s">
        <v>10185</v>
      </c>
      <c r="GA2489" t="s">
        <v>585</v>
      </c>
      <c r="GB2489" t="s">
        <v>10186</v>
      </c>
    </row>
    <row r="2490" spans="182:184" x14ac:dyDescent="0.25">
      <c r="FZ2490" t="s">
        <v>10187</v>
      </c>
      <c r="GA2490" t="s">
        <v>911</v>
      </c>
      <c r="GB2490" t="s">
        <v>10188</v>
      </c>
    </row>
    <row r="2491" spans="182:184" x14ac:dyDescent="0.25">
      <c r="FZ2491" t="s">
        <v>10189</v>
      </c>
      <c r="GA2491" t="s">
        <v>585</v>
      </c>
      <c r="GB2491" t="s">
        <v>10190</v>
      </c>
    </row>
    <row r="2492" spans="182:184" x14ac:dyDescent="0.25">
      <c r="FZ2492" t="s">
        <v>10191</v>
      </c>
      <c r="GA2492" t="s">
        <v>585</v>
      </c>
      <c r="GB2492" t="s">
        <v>10192</v>
      </c>
    </row>
    <row r="2493" spans="182:184" x14ac:dyDescent="0.25">
      <c r="FZ2493" t="s">
        <v>10193</v>
      </c>
      <c r="GA2493" t="s">
        <v>585</v>
      </c>
      <c r="GB2493" t="s">
        <v>10194</v>
      </c>
    </row>
    <row r="2494" spans="182:184" x14ac:dyDescent="0.25">
      <c r="FZ2494" t="s">
        <v>10195</v>
      </c>
      <c r="GA2494" t="s">
        <v>585</v>
      </c>
      <c r="GB2494" t="s">
        <v>10196</v>
      </c>
    </row>
    <row r="2495" spans="182:184" x14ac:dyDescent="0.25">
      <c r="FZ2495" t="s">
        <v>10197</v>
      </c>
      <c r="GA2495" t="s">
        <v>585</v>
      </c>
      <c r="GB2495" t="s">
        <v>10198</v>
      </c>
    </row>
    <row r="2496" spans="182:184" x14ac:dyDescent="0.25">
      <c r="FZ2496" t="s">
        <v>10199</v>
      </c>
      <c r="GA2496" t="s">
        <v>585</v>
      </c>
      <c r="GB2496" t="s">
        <v>10200</v>
      </c>
    </row>
    <row r="2497" spans="182:184" x14ac:dyDescent="0.25">
      <c r="FZ2497" t="s">
        <v>10201</v>
      </c>
      <c r="GA2497" t="s">
        <v>585</v>
      </c>
      <c r="GB2497" t="s">
        <v>10202</v>
      </c>
    </row>
    <row r="2498" spans="182:184" x14ac:dyDescent="0.25">
      <c r="FZ2498" t="s">
        <v>10203</v>
      </c>
      <c r="GA2498" t="s">
        <v>911</v>
      </c>
      <c r="GB2498" t="s">
        <v>10204</v>
      </c>
    </row>
    <row r="2499" spans="182:184" x14ac:dyDescent="0.25">
      <c r="FZ2499" t="s">
        <v>10205</v>
      </c>
      <c r="GA2499" t="s">
        <v>911</v>
      </c>
      <c r="GB2499" t="s">
        <v>10206</v>
      </c>
    </row>
    <row r="2500" spans="182:184" x14ac:dyDescent="0.25">
      <c r="FZ2500" t="s">
        <v>10207</v>
      </c>
      <c r="GA2500" t="s">
        <v>585</v>
      </c>
      <c r="GB2500" t="s">
        <v>10208</v>
      </c>
    </row>
    <row r="2501" spans="182:184" x14ac:dyDescent="0.25">
      <c r="FZ2501" t="s">
        <v>10209</v>
      </c>
      <c r="GA2501" t="s">
        <v>585</v>
      </c>
      <c r="GB2501" t="s">
        <v>10210</v>
      </c>
    </row>
    <row r="2502" spans="182:184" x14ac:dyDescent="0.25">
      <c r="FZ2502" t="s">
        <v>10211</v>
      </c>
      <c r="GA2502" t="s">
        <v>585</v>
      </c>
      <c r="GB2502" t="s">
        <v>10212</v>
      </c>
    </row>
    <row r="2503" spans="182:184" x14ac:dyDescent="0.25">
      <c r="FZ2503" t="s">
        <v>10213</v>
      </c>
      <c r="GA2503" t="s">
        <v>911</v>
      </c>
      <c r="GB2503" t="s">
        <v>10214</v>
      </c>
    </row>
    <row r="2504" spans="182:184" x14ac:dyDescent="0.25">
      <c r="FZ2504" t="s">
        <v>10215</v>
      </c>
      <c r="GA2504" t="s">
        <v>585</v>
      </c>
      <c r="GB2504" t="s">
        <v>10216</v>
      </c>
    </row>
    <row r="2505" spans="182:184" x14ac:dyDescent="0.25">
      <c r="FZ2505" t="s">
        <v>10217</v>
      </c>
      <c r="GA2505" t="s">
        <v>585</v>
      </c>
      <c r="GB2505" t="s">
        <v>10218</v>
      </c>
    </row>
    <row r="2506" spans="182:184" x14ac:dyDescent="0.25">
      <c r="FZ2506" t="s">
        <v>10219</v>
      </c>
      <c r="GA2506" t="s">
        <v>585</v>
      </c>
      <c r="GB2506" t="s">
        <v>10220</v>
      </c>
    </row>
    <row r="2507" spans="182:184" x14ac:dyDescent="0.25">
      <c r="FZ2507" t="s">
        <v>10221</v>
      </c>
      <c r="GA2507" t="s">
        <v>585</v>
      </c>
      <c r="GB2507" t="s">
        <v>10222</v>
      </c>
    </row>
    <row r="2508" spans="182:184" x14ac:dyDescent="0.25">
      <c r="FZ2508" t="s">
        <v>10223</v>
      </c>
      <c r="GA2508" t="s">
        <v>585</v>
      </c>
      <c r="GB2508" t="s">
        <v>10224</v>
      </c>
    </row>
    <row r="2509" spans="182:184" x14ac:dyDescent="0.25">
      <c r="FZ2509" t="s">
        <v>10225</v>
      </c>
      <c r="GA2509" t="s">
        <v>585</v>
      </c>
      <c r="GB2509" t="s">
        <v>10226</v>
      </c>
    </row>
    <row r="2510" spans="182:184" x14ac:dyDescent="0.25">
      <c r="FZ2510" t="s">
        <v>10227</v>
      </c>
      <c r="GA2510" t="s">
        <v>585</v>
      </c>
      <c r="GB2510" t="s">
        <v>10228</v>
      </c>
    </row>
    <row r="2511" spans="182:184" x14ac:dyDescent="0.25">
      <c r="FZ2511" t="s">
        <v>10229</v>
      </c>
      <c r="GA2511" t="s">
        <v>585</v>
      </c>
      <c r="GB2511" t="s">
        <v>10230</v>
      </c>
    </row>
    <row r="2512" spans="182:184" x14ac:dyDescent="0.25">
      <c r="FZ2512" t="s">
        <v>10231</v>
      </c>
      <c r="GA2512" t="s">
        <v>585</v>
      </c>
      <c r="GB2512" t="s">
        <v>10232</v>
      </c>
    </row>
    <row r="2513" spans="182:184" x14ac:dyDescent="0.25">
      <c r="FZ2513" t="s">
        <v>10233</v>
      </c>
      <c r="GA2513" t="s">
        <v>585</v>
      </c>
      <c r="GB2513" t="s">
        <v>10234</v>
      </c>
    </row>
    <row r="2514" spans="182:184" x14ac:dyDescent="0.25">
      <c r="FZ2514" t="s">
        <v>10235</v>
      </c>
      <c r="GA2514" t="s">
        <v>911</v>
      </c>
      <c r="GB2514" t="s">
        <v>10236</v>
      </c>
    </row>
    <row r="2515" spans="182:184" x14ac:dyDescent="0.25">
      <c r="FZ2515" t="s">
        <v>10237</v>
      </c>
      <c r="GA2515" t="s">
        <v>585</v>
      </c>
      <c r="GB2515" t="s">
        <v>10238</v>
      </c>
    </row>
    <row r="2516" spans="182:184" x14ac:dyDescent="0.25">
      <c r="FZ2516" t="s">
        <v>10239</v>
      </c>
      <c r="GA2516" t="s">
        <v>911</v>
      </c>
      <c r="GB2516" t="s">
        <v>10240</v>
      </c>
    </row>
    <row r="2517" spans="182:184" x14ac:dyDescent="0.25">
      <c r="FZ2517" t="s">
        <v>10241</v>
      </c>
      <c r="GA2517" t="s">
        <v>585</v>
      </c>
      <c r="GB2517" t="s">
        <v>10242</v>
      </c>
    </row>
    <row r="2518" spans="182:184" x14ac:dyDescent="0.25">
      <c r="FZ2518" t="s">
        <v>10243</v>
      </c>
      <c r="GA2518" t="s">
        <v>585</v>
      </c>
      <c r="GB2518" t="s">
        <v>10244</v>
      </c>
    </row>
    <row r="2519" spans="182:184" x14ac:dyDescent="0.25">
      <c r="FZ2519" t="s">
        <v>10245</v>
      </c>
      <c r="GA2519" t="s">
        <v>585</v>
      </c>
      <c r="GB2519" t="s">
        <v>10246</v>
      </c>
    </row>
    <row r="2520" spans="182:184" x14ac:dyDescent="0.25">
      <c r="FZ2520" t="s">
        <v>10247</v>
      </c>
      <c r="GA2520" t="s">
        <v>585</v>
      </c>
      <c r="GB2520" t="s">
        <v>10248</v>
      </c>
    </row>
    <row r="2521" spans="182:184" x14ac:dyDescent="0.25">
      <c r="FZ2521" t="s">
        <v>10249</v>
      </c>
      <c r="GA2521" t="s">
        <v>585</v>
      </c>
      <c r="GB2521" t="s">
        <v>10250</v>
      </c>
    </row>
    <row r="2522" spans="182:184" x14ac:dyDescent="0.25">
      <c r="FZ2522" t="s">
        <v>10251</v>
      </c>
      <c r="GA2522" t="s">
        <v>585</v>
      </c>
      <c r="GB2522" t="s">
        <v>10252</v>
      </c>
    </row>
    <row r="2523" spans="182:184" x14ac:dyDescent="0.25">
      <c r="FZ2523" t="s">
        <v>10253</v>
      </c>
      <c r="GA2523" t="s">
        <v>585</v>
      </c>
      <c r="GB2523" t="s">
        <v>10254</v>
      </c>
    </row>
    <row r="2524" spans="182:184" x14ac:dyDescent="0.25">
      <c r="FZ2524" t="s">
        <v>10255</v>
      </c>
      <c r="GA2524" t="s">
        <v>314</v>
      </c>
      <c r="GB2524" t="s">
        <v>10256</v>
      </c>
    </row>
    <row r="2525" spans="182:184" x14ac:dyDescent="0.25">
      <c r="FZ2525" t="s">
        <v>10257</v>
      </c>
      <c r="GA2525" t="s">
        <v>585</v>
      </c>
      <c r="GB2525" t="s">
        <v>10258</v>
      </c>
    </row>
    <row r="2526" spans="182:184" x14ac:dyDescent="0.25">
      <c r="FZ2526" t="s">
        <v>10259</v>
      </c>
      <c r="GA2526" t="s">
        <v>585</v>
      </c>
      <c r="GB2526" t="s">
        <v>10260</v>
      </c>
    </row>
    <row r="2527" spans="182:184" x14ac:dyDescent="0.25">
      <c r="FZ2527" t="s">
        <v>10261</v>
      </c>
      <c r="GA2527" t="s">
        <v>585</v>
      </c>
      <c r="GB2527" t="s">
        <v>10262</v>
      </c>
    </row>
    <row r="2528" spans="182:184" x14ac:dyDescent="0.25">
      <c r="FZ2528" t="s">
        <v>10263</v>
      </c>
      <c r="GA2528" t="s">
        <v>911</v>
      </c>
      <c r="GB2528" t="s">
        <v>10264</v>
      </c>
    </row>
    <row r="2529" spans="182:184" x14ac:dyDescent="0.25">
      <c r="FZ2529" t="s">
        <v>10265</v>
      </c>
      <c r="GA2529" t="s">
        <v>585</v>
      </c>
      <c r="GB2529" t="s">
        <v>10266</v>
      </c>
    </row>
    <row r="2530" spans="182:184" x14ac:dyDescent="0.25">
      <c r="FZ2530" t="s">
        <v>10267</v>
      </c>
      <c r="GA2530" t="s">
        <v>585</v>
      </c>
      <c r="GB2530" t="s">
        <v>10268</v>
      </c>
    </row>
    <row r="2531" spans="182:184" x14ac:dyDescent="0.25">
      <c r="FZ2531" t="s">
        <v>10269</v>
      </c>
      <c r="GA2531" t="s">
        <v>585</v>
      </c>
      <c r="GB2531" t="s">
        <v>10270</v>
      </c>
    </row>
    <row r="2532" spans="182:184" x14ac:dyDescent="0.25">
      <c r="FZ2532" t="s">
        <v>10271</v>
      </c>
      <c r="GA2532" t="s">
        <v>911</v>
      </c>
      <c r="GB2532" t="s">
        <v>10272</v>
      </c>
    </row>
    <row r="2533" spans="182:184" x14ac:dyDescent="0.25">
      <c r="FZ2533" t="s">
        <v>10273</v>
      </c>
      <c r="GA2533" t="s">
        <v>585</v>
      </c>
      <c r="GB2533" t="s">
        <v>10274</v>
      </c>
    </row>
    <row r="2534" spans="182:184" x14ac:dyDescent="0.25">
      <c r="FZ2534" t="s">
        <v>10275</v>
      </c>
      <c r="GA2534" t="s">
        <v>585</v>
      </c>
      <c r="GB2534" t="s">
        <v>10276</v>
      </c>
    </row>
    <row r="2535" spans="182:184" x14ac:dyDescent="0.25">
      <c r="FZ2535" t="s">
        <v>10277</v>
      </c>
      <c r="GA2535" t="s">
        <v>585</v>
      </c>
      <c r="GB2535" t="s">
        <v>10278</v>
      </c>
    </row>
    <row r="2536" spans="182:184" x14ac:dyDescent="0.25">
      <c r="FZ2536" t="s">
        <v>10279</v>
      </c>
      <c r="GA2536" t="s">
        <v>585</v>
      </c>
      <c r="GB2536" t="s">
        <v>10280</v>
      </c>
    </row>
    <row r="2537" spans="182:184" x14ac:dyDescent="0.25">
      <c r="FZ2537" t="s">
        <v>10281</v>
      </c>
      <c r="GA2537" t="s">
        <v>585</v>
      </c>
      <c r="GB2537" t="s">
        <v>10282</v>
      </c>
    </row>
    <row r="2538" spans="182:184" x14ac:dyDescent="0.25">
      <c r="FZ2538" t="s">
        <v>10283</v>
      </c>
      <c r="GA2538" t="s">
        <v>911</v>
      </c>
      <c r="GB2538" t="s">
        <v>10284</v>
      </c>
    </row>
    <row r="2539" spans="182:184" x14ac:dyDescent="0.25">
      <c r="FZ2539" t="s">
        <v>10285</v>
      </c>
      <c r="GA2539" t="s">
        <v>585</v>
      </c>
      <c r="GB2539" t="s">
        <v>10286</v>
      </c>
    </row>
    <row r="2540" spans="182:184" x14ac:dyDescent="0.25">
      <c r="FZ2540" t="s">
        <v>10287</v>
      </c>
      <c r="GA2540" t="s">
        <v>585</v>
      </c>
      <c r="GB2540" t="s">
        <v>10288</v>
      </c>
    </row>
    <row r="2541" spans="182:184" x14ac:dyDescent="0.25">
      <c r="FZ2541" t="s">
        <v>10289</v>
      </c>
      <c r="GA2541" t="s">
        <v>585</v>
      </c>
      <c r="GB2541" t="s">
        <v>10290</v>
      </c>
    </row>
    <row r="2542" spans="182:184" x14ac:dyDescent="0.25">
      <c r="FZ2542" t="s">
        <v>10291</v>
      </c>
      <c r="GA2542" t="s">
        <v>585</v>
      </c>
      <c r="GB2542" t="s">
        <v>10292</v>
      </c>
    </row>
    <row r="2543" spans="182:184" x14ac:dyDescent="0.25">
      <c r="FZ2543" t="s">
        <v>10293</v>
      </c>
      <c r="GA2543" t="s">
        <v>585</v>
      </c>
      <c r="GB2543" t="s">
        <v>10294</v>
      </c>
    </row>
    <row r="2544" spans="182:184" x14ac:dyDescent="0.25">
      <c r="FZ2544" t="s">
        <v>10295</v>
      </c>
      <c r="GA2544" t="s">
        <v>585</v>
      </c>
      <c r="GB2544" t="s">
        <v>10296</v>
      </c>
    </row>
    <row r="2545" spans="182:184" x14ac:dyDescent="0.25">
      <c r="FZ2545" t="s">
        <v>10297</v>
      </c>
      <c r="GA2545" t="s">
        <v>585</v>
      </c>
      <c r="GB2545" t="s">
        <v>10298</v>
      </c>
    </row>
    <row r="2546" spans="182:184" x14ac:dyDescent="0.25">
      <c r="FZ2546" t="s">
        <v>10299</v>
      </c>
      <c r="GA2546" t="s">
        <v>585</v>
      </c>
      <c r="GB2546" t="s">
        <v>10300</v>
      </c>
    </row>
    <row r="2547" spans="182:184" x14ac:dyDescent="0.25">
      <c r="FZ2547" t="s">
        <v>10301</v>
      </c>
      <c r="GA2547" t="s">
        <v>585</v>
      </c>
      <c r="GB2547" t="s">
        <v>10302</v>
      </c>
    </row>
    <row r="2548" spans="182:184" x14ac:dyDescent="0.25">
      <c r="FZ2548" t="s">
        <v>10303</v>
      </c>
      <c r="GA2548" t="s">
        <v>585</v>
      </c>
      <c r="GB2548" t="s">
        <v>10304</v>
      </c>
    </row>
    <row r="2549" spans="182:184" x14ac:dyDescent="0.25">
      <c r="FZ2549" t="s">
        <v>10305</v>
      </c>
      <c r="GA2549" t="s">
        <v>585</v>
      </c>
      <c r="GB2549" t="s">
        <v>10306</v>
      </c>
    </row>
    <row r="2550" spans="182:184" x14ac:dyDescent="0.25">
      <c r="FZ2550" t="s">
        <v>10307</v>
      </c>
      <c r="GA2550" t="s">
        <v>585</v>
      </c>
      <c r="GB2550" t="s">
        <v>10308</v>
      </c>
    </row>
    <row r="2551" spans="182:184" x14ac:dyDescent="0.25">
      <c r="FZ2551" t="s">
        <v>10309</v>
      </c>
      <c r="GA2551" t="s">
        <v>585</v>
      </c>
      <c r="GB2551" t="s">
        <v>10310</v>
      </c>
    </row>
    <row r="2552" spans="182:184" x14ac:dyDescent="0.25">
      <c r="FZ2552" t="s">
        <v>10311</v>
      </c>
      <c r="GA2552" t="s">
        <v>314</v>
      </c>
      <c r="GB2552" t="s">
        <v>10312</v>
      </c>
    </row>
    <row r="2553" spans="182:184" x14ac:dyDescent="0.25">
      <c r="FZ2553" t="s">
        <v>10313</v>
      </c>
      <c r="GA2553" t="s">
        <v>585</v>
      </c>
      <c r="GB2553" t="s">
        <v>10314</v>
      </c>
    </row>
    <row r="2554" spans="182:184" x14ac:dyDescent="0.25">
      <c r="FZ2554" t="s">
        <v>10315</v>
      </c>
      <c r="GA2554" t="s">
        <v>911</v>
      </c>
      <c r="GB2554" t="s">
        <v>10316</v>
      </c>
    </row>
    <row r="2555" spans="182:184" x14ac:dyDescent="0.25">
      <c r="FZ2555" t="s">
        <v>10317</v>
      </c>
      <c r="GA2555" t="s">
        <v>585</v>
      </c>
      <c r="GB2555" t="s">
        <v>10318</v>
      </c>
    </row>
    <row r="2556" spans="182:184" x14ac:dyDescent="0.25">
      <c r="FZ2556" t="s">
        <v>10319</v>
      </c>
      <c r="GA2556" t="s">
        <v>585</v>
      </c>
      <c r="GB2556" t="s">
        <v>10320</v>
      </c>
    </row>
    <row r="2557" spans="182:184" x14ac:dyDescent="0.25">
      <c r="FZ2557" t="s">
        <v>10321</v>
      </c>
      <c r="GA2557" t="s">
        <v>585</v>
      </c>
      <c r="GB2557" t="s">
        <v>10322</v>
      </c>
    </row>
    <row r="2558" spans="182:184" x14ac:dyDescent="0.25">
      <c r="FZ2558" t="s">
        <v>10323</v>
      </c>
      <c r="GA2558" t="s">
        <v>911</v>
      </c>
      <c r="GB2558" t="s">
        <v>10324</v>
      </c>
    </row>
    <row r="2559" spans="182:184" x14ac:dyDescent="0.25">
      <c r="FZ2559" t="s">
        <v>10325</v>
      </c>
      <c r="GA2559" t="s">
        <v>911</v>
      </c>
      <c r="GB2559" t="s">
        <v>10326</v>
      </c>
    </row>
    <row r="2560" spans="182:184" x14ac:dyDescent="0.25">
      <c r="FZ2560" t="s">
        <v>10327</v>
      </c>
      <c r="GA2560" t="s">
        <v>585</v>
      </c>
      <c r="GB2560" t="s">
        <v>10328</v>
      </c>
    </row>
    <row r="2561" spans="182:184" x14ac:dyDescent="0.25">
      <c r="FZ2561" t="s">
        <v>10329</v>
      </c>
      <c r="GA2561" t="s">
        <v>585</v>
      </c>
      <c r="GB2561" t="s">
        <v>10330</v>
      </c>
    </row>
    <row r="2562" spans="182:184" x14ac:dyDescent="0.25">
      <c r="FZ2562" t="s">
        <v>10331</v>
      </c>
      <c r="GA2562" t="s">
        <v>585</v>
      </c>
      <c r="GB2562" t="s">
        <v>10332</v>
      </c>
    </row>
    <row r="2563" spans="182:184" x14ac:dyDescent="0.25">
      <c r="FZ2563" t="s">
        <v>10333</v>
      </c>
      <c r="GA2563" t="s">
        <v>911</v>
      </c>
      <c r="GB2563" t="s">
        <v>10334</v>
      </c>
    </row>
    <row r="2564" spans="182:184" x14ac:dyDescent="0.25">
      <c r="FZ2564" t="s">
        <v>10335</v>
      </c>
      <c r="GA2564" t="s">
        <v>585</v>
      </c>
      <c r="GB2564" t="s">
        <v>10336</v>
      </c>
    </row>
    <row r="2565" spans="182:184" x14ac:dyDescent="0.25">
      <c r="FZ2565" t="s">
        <v>10337</v>
      </c>
      <c r="GA2565" t="s">
        <v>585</v>
      </c>
      <c r="GB2565" t="s">
        <v>10338</v>
      </c>
    </row>
    <row r="2566" spans="182:184" x14ac:dyDescent="0.25">
      <c r="FZ2566" t="s">
        <v>10339</v>
      </c>
      <c r="GA2566" t="s">
        <v>585</v>
      </c>
      <c r="GB2566" t="s">
        <v>10340</v>
      </c>
    </row>
    <row r="2567" spans="182:184" x14ac:dyDescent="0.25">
      <c r="FZ2567" t="s">
        <v>10341</v>
      </c>
      <c r="GA2567" t="s">
        <v>585</v>
      </c>
      <c r="GB2567" t="s">
        <v>10342</v>
      </c>
    </row>
    <row r="2568" spans="182:184" x14ac:dyDescent="0.25">
      <c r="FZ2568" t="s">
        <v>10343</v>
      </c>
      <c r="GA2568" t="s">
        <v>585</v>
      </c>
      <c r="GB2568" t="s">
        <v>10344</v>
      </c>
    </row>
    <row r="2569" spans="182:184" x14ac:dyDescent="0.25">
      <c r="FZ2569" t="s">
        <v>10345</v>
      </c>
      <c r="GA2569" t="s">
        <v>585</v>
      </c>
      <c r="GB2569" t="s">
        <v>10346</v>
      </c>
    </row>
    <row r="2570" spans="182:184" x14ac:dyDescent="0.25">
      <c r="FZ2570" t="s">
        <v>10347</v>
      </c>
      <c r="GA2570" t="s">
        <v>911</v>
      </c>
      <c r="GB2570" t="s">
        <v>10348</v>
      </c>
    </row>
    <row r="2571" spans="182:184" x14ac:dyDescent="0.25">
      <c r="FZ2571" t="s">
        <v>10349</v>
      </c>
      <c r="GA2571" t="s">
        <v>585</v>
      </c>
      <c r="GB2571" t="s">
        <v>10350</v>
      </c>
    </row>
    <row r="2572" spans="182:184" x14ac:dyDescent="0.25">
      <c r="FZ2572" t="s">
        <v>10351</v>
      </c>
      <c r="GA2572" t="s">
        <v>585</v>
      </c>
      <c r="GB2572" t="s">
        <v>10352</v>
      </c>
    </row>
    <row r="2573" spans="182:184" x14ac:dyDescent="0.25">
      <c r="FZ2573" t="s">
        <v>10353</v>
      </c>
      <c r="GA2573" t="s">
        <v>911</v>
      </c>
      <c r="GB2573" t="s">
        <v>10354</v>
      </c>
    </row>
    <row r="2574" spans="182:184" x14ac:dyDescent="0.25">
      <c r="FZ2574" t="s">
        <v>10355</v>
      </c>
      <c r="GA2574" t="s">
        <v>585</v>
      </c>
      <c r="GB2574" t="s">
        <v>10356</v>
      </c>
    </row>
    <row r="2575" spans="182:184" x14ac:dyDescent="0.25">
      <c r="FZ2575" t="s">
        <v>10357</v>
      </c>
      <c r="GA2575" t="s">
        <v>585</v>
      </c>
      <c r="GB2575" t="s">
        <v>10358</v>
      </c>
    </row>
    <row r="2576" spans="182:184" x14ac:dyDescent="0.25">
      <c r="FZ2576" t="s">
        <v>10359</v>
      </c>
      <c r="GA2576" t="s">
        <v>911</v>
      </c>
      <c r="GB2576" t="s">
        <v>10360</v>
      </c>
    </row>
    <row r="2577" spans="182:184" x14ac:dyDescent="0.25">
      <c r="FZ2577" t="s">
        <v>10361</v>
      </c>
      <c r="GA2577" t="s">
        <v>585</v>
      </c>
      <c r="GB2577" t="s">
        <v>10362</v>
      </c>
    </row>
    <row r="2578" spans="182:184" x14ac:dyDescent="0.25">
      <c r="FZ2578" t="s">
        <v>10363</v>
      </c>
      <c r="GA2578" t="s">
        <v>585</v>
      </c>
      <c r="GB2578" t="s">
        <v>10364</v>
      </c>
    </row>
    <row r="2579" spans="182:184" x14ac:dyDescent="0.25">
      <c r="FZ2579" t="s">
        <v>10365</v>
      </c>
      <c r="GA2579" t="s">
        <v>585</v>
      </c>
      <c r="GB2579" t="s">
        <v>10366</v>
      </c>
    </row>
    <row r="2580" spans="182:184" x14ac:dyDescent="0.25">
      <c r="FZ2580" t="s">
        <v>10367</v>
      </c>
      <c r="GA2580" t="s">
        <v>585</v>
      </c>
      <c r="GB2580" t="s">
        <v>3986</v>
      </c>
    </row>
    <row r="2581" spans="182:184" x14ac:dyDescent="0.25">
      <c r="FZ2581" t="s">
        <v>10368</v>
      </c>
      <c r="GA2581" t="s">
        <v>585</v>
      </c>
      <c r="GB2581" t="s">
        <v>10369</v>
      </c>
    </row>
    <row r="2582" spans="182:184" x14ac:dyDescent="0.25">
      <c r="FZ2582" t="s">
        <v>10370</v>
      </c>
      <c r="GA2582" t="s">
        <v>585</v>
      </c>
      <c r="GB2582" t="s">
        <v>10371</v>
      </c>
    </row>
    <row r="2583" spans="182:184" x14ac:dyDescent="0.25">
      <c r="FZ2583" t="s">
        <v>10372</v>
      </c>
      <c r="GA2583" t="s">
        <v>911</v>
      </c>
      <c r="GB2583" t="s">
        <v>10373</v>
      </c>
    </row>
    <row r="2584" spans="182:184" x14ac:dyDescent="0.25">
      <c r="FZ2584" t="s">
        <v>10374</v>
      </c>
      <c r="GA2584" t="s">
        <v>585</v>
      </c>
      <c r="GB2584" t="s">
        <v>10375</v>
      </c>
    </row>
    <row r="2585" spans="182:184" x14ac:dyDescent="0.25">
      <c r="FZ2585" t="s">
        <v>10376</v>
      </c>
      <c r="GA2585" t="s">
        <v>585</v>
      </c>
      <c r="GB2585" t="s">
        <v>10377</v>
      </c>
    </row>
    <row r="2586" spans="182:184" x14ac:dyDescent="0.25">
      <c r="FZ2586" t="s">
        <v>10378</v>
      </c>
      <c r="GA2586" t="s">
        <v>585</v>
      </c>
      <c r="GB2586" t="s">
        <v>10379</v>
      </c>
    </row>
    <row r="2587" spans="182:184" x14ac:dyDescent="0.25">
      <c r="FZ2587" t="s">
        <v>10380</v>
      </c>
      <c r="GA2587" t="s">
        <v>585</v>
      </c>
      <c r="GB2587" t="s">
        <v>10381</v>
      </c>
    </row>
    <row r="2588" spans="182:184" x14ac:dyDescent="0.25">
      <c r="FZ2588" t="s">
        <v>10382</v>
      </c>
      <c r="GA2588" t="s">
        <v>911</v>
      </c>
      <c r="GB2588" t="s">
        <v>10383</v>
      </c>
    </row>
    <row r="2589" spans="182:184" x14ac:dyDescent="0.25">
      <c r="FZ2589" t="s">
        <v>10384</v>
      </c>
      <c r="GA2589" t="s">
        <v>585</v>
      </c>
      <c r="GB2589" t="s">
        <v>10385</v>
      </c>
    </row>
    <row r="2590" spans="182:184" x14ac:dyDescent="0.25">
      <c r="FZ2590" t="s">
        <v>10386</v>
      </c>
      <c r="GA2590" t="s">
        <v>585</v>
      </c>
      <c r="GB2590" t="s">
        <v>10387</v>
      </c>
    </row>
    <row r="2591" spans="182:184" x14ac:dyDescent="0.25">
      <c r="FZ2591" t="s">
        <v>10388</v>
      </c>
      <c r="GA2591" t="s">
        <v>585</v>
      </c>
      <c r="GB2591" t="s">
        <v>10389</v>
      </c>
    </row>
    <row r="2592" spans="182:184" x14ac:dyDescent="0.25">
      <c r="FZ2592" t="s">
        <v>10390</v>
      </c>
      <c r="GA2592" t="s">
        <v>585</v>
      </c>
      <c r="GB2592" t="s">
        <v>10391</v>
      </c>
    </row>
    <row r="2593" spans="182:184" x14ac:dyDescent="0.25">
      <c r="FZ2593" t="s">
        <v>10392</v>
      </c>
      <c r="GA2593" t="s">
        <v>585</v>
      </c>
      <c r="GB2593" t="s">
        <v>10393</v>
      </c>
    </row>
    <row r="2594" spans="182:184" x14ac:dyDescent="0.25">
      <c r="FZ2594" t="s">
        <v>10394</v>
      </c>
      <c r="GA2594" t="s">
        <v>911</v>
      </c>
      <c r="GB2594" t="s">
        <v>10395</v>
      </c>
    </row>
    <row r="2595" spans="182:184" x14ac:dyDescent="0.25">
      <c r="FZ2595" t="s">
        <v>10396</v>
      </c>
      <c r="GA2595" t="s">
        <v>911</v>
      </c>
      <c r="GB2595" t="s">
        <v>10397</v>
      </c>
    </row>
    <row r="2596" spans="182:184" x14ac:dyDescent="0.25">
      <c r="FZ2596" t="s">
        <v>10398</v>
      </c>
      <c r="GA2596" t="s">
        <v>585</v>
      </c>
      <c r="GB2596" t="s">
        <v>10399</v>
      </c>
    </row>
    <row r="2597" spans="182:184" x14ac:dyDescent="0.25">
      <c r="FZ2597" t="s">
        <v>10400</v>
      </c>
      <c r="GA2597" t="s">
        <v>911</v>
      </c>
      <c r="GB2597" t="s">
        <v>10401</v>
      </c>
    </row>
    <row r="2598" spans="182:184" x14ac:dyDescent="0.25">
      <c r="FZ2598" t="s">
        <v>10402</v>
      </c>
      <c r="GA2598" t="s">
        <v>585</v>
      </c>
      <c r="GB2598" t="s">
        <v>10403</v>
      </c>
    </row>
    <row r="2599" spans="182:184" x14ac:dyDescent="0.25">
      <c r="FZ2599" t="s">
        <v>10404</v>
      </c>
      <c r="GA2599" t="s">
        <v>911</v>
      </c>
      <c r="GB2599" t="s">
        <v>10405</v>
      </c>
    </row>
    <row r="2600" spans="182:184" x14ac:dyDescent="0.25">
      <c r="FZ2600" t="s">
        <v>10406</v>
      </c>
      <c r="GA2600" t="s">
        <v>585</v>
      </c>
      <c r="GB2600" t="s">
        <v>10407</v>
      </c>
    </row>
    <row r="2601" spans="182:184" x14ac:dyDescent="0.25">
      <c r="FZ2601" t="s">
        <v>10408</v>
      </c>
      <c r="GA2601" t="s">
        <v>585</v>
      </c>
      <c r="GB2601" t="s">
        <v>10409</v>
      </c>
    </row>
    <row r="2602" spans="182:184" x14ac:dyDescent="0.25">
      <c r="FZ2602" t="s">
        <v>10410</v>
      </c>
      <c r="GA2602" t="s">
        <v>585</v>
      </c>
      <c r="GB2602" t="s">
        <v>10411</v>
      </c>
    </row>
    <row r="2603" spans="182:184" x14ac:dyDescent="0.25">
      <c r="FZ2603" t="s">
        <v>10412</v>
      </c>
      <c r="GA2603" t="s">
        <v>585</v>
      </c>
      <c r="GB2603" t="s">
        <v>10413</v>
      </c>
    </row>
    <row r="2604" spans="182:184" x14ac:dyDescent="0.25">
      <c r="FZ2604" t="s">
        <v>10414</v>
      </c>
      <c r="GA2604" t="s">
        <v>585</v>
      </c>
      <c r="GB2604" t="s">
        <v>10415</v>
      </c>
    </row>
    <row r="2605" spans="182:184" x14ac:dyDescent="0.25">
      <c r="FZ2605" t="s">
        <v>10416</v>
      </c>
      <c r="GA2605" t="s">
        <v>585</v>
      </c>
      <c r="GB2605" t="s">
        <v>10417</v>
      </c>
    </row>
    <row r="2606" spans="182:184" x14ac:dyDescent="0.25">
      <c r="FZ2606" t="s">
        <v>10418</v>
      </c>
      <c r="GA2606" t="s">
        <v>911</v>
      </c>
      <c r="GB2606" t="s">
        <v>10419</v>
      </c>
    </row>
    <row r="2607" spans="182:184" x14ac:dyDescent="0.25">
      <c r="FZ2607" t="s">
        <v>10420</v>
      </c>
      <c r="GA2607" t="s">
        <v>585</v>
      </c>
      <c r="GB2607" t="s">
        <v>10421</v>
      </c>
    </row>
    <row r="2608" spans="182:184" x14ac:dyDescent="0.25">
      <c r="FZ2608" t="s">
        <v>10422</v>
      </c>
      <c r="GA2608" t="s">
        <v>585</v>
      </c>
      <c r="GB2608" t="s">
        <v>10423</v>
      </c>
    </row>
    <row r="2609" spans="182:184" x14ac:dyDescent="0.25">
      <c r="FZ2609" t="s">
        <v>10424</v>
      </c>
      <c r="GA2609" t="s">
        <v>585</v>
      </c>
      <c r="GB2609" t="s">
        <v>10425</v>
      </c>
    </row>
    <row r="2610" spans="182:184" x14ac:dyDescent="0.25">
      <c r="FZ2610" t="s">
        <v>10426</v>
      </c>
      <c r="GA2610" t="s">
        <v>585</v>
      </c>
      <c r="GB2610" t="s">
        <v>10427</v>
      </c>
    </row>
    <row r="2611" spans="182:184" x14ac:dyDescent="0.25">
      <c r="FZ2611" t="s">
        <v>10428</v>
      </c>
      <c r="GA2611" t="s">
        <v>585</v>
      </c>
      <c r="GB2611" t="s">
        <v>10429</v>
      </c>
    </row>
    <row r="2612" spans="182:184" x14ac:dyDescent="0.25">
      <c r="FZ2612" t="s">
        <v>10430</v>
      </c>
      <c r="GA2612" t="s">
        <v>585</v>
      </c>
      <c r="GB2612" t="s">
        <v>10431</v>
      </c>
    </row>
    <row r="2613" spans="182:184" x14ac:dyDescent="0.25">
      <c r="FZ2613" t="s">
        <v>10432</v>
      </c>
      <c r="GA2613" t="s">
        <v>911</v>
      </c>
      <c r="GB2613" t="s">
        <v>10433</v>
      </c>
    </row>
    <row r="2614" spans="182:184" x14ac:dyDescent="0.25">
      <c r="FZ2614" t="s">
        <v>10434</v>
      </c>
      <c r="GA2614" t="s">
        <v>585</v>
      </c>
      <c r="GB2614" t="s">
        <v>10435</v>
      </c>
    </row>
    <row r="2615" spans="182:184" x14ac:dyDescent="0.25">
      <c r="FZ2615" t="s">
        <v>10436</v>
      </c>
      <c r="GA2615" t="s">
        <v>911</v>
      </c>
      <c r="GB2615" t="s">
        <v>10437</v>
      </c>
    </row>
    <row r="2616" spans="182:184" x14ac:dyDescent="0.25">
      <c r="FZ2616" t="s">
        <v>10438</v>
      </c>
      <c r="GA2616" t="s">
        <v>585</v>
      </c>
      <c r="GB2616" t="s">
        <v>10439</v>
      </c>
    </row>
    <row r="2617" spans="182:184" x14ac:dyDescent="0.25">
      <c r="FZ2617" t="s">
        <v>10440</v>
      </c>
      <c r="GA2617" t="s">
        <v>585</v>
      </c>
      <c r="GB2617" t="s">
        <v>10441</v>
      </c>
    </row>
    <row r="2618" spans="182:184" x14ac:dyDescent="0.25">
      <c r="FZ2618" t="s">
        <v>10442</v>
      </c>
      <c r="GA2618" t="s">
        <v>585</v>
      </c>
      <c r="GB2618" t="s">
        <v>10443</v>
      </c>
    </row>
    <row r="2619" spans="182:184" x14ac:dyDescent="0.25">
      <c r="FZ2619" t="s">
        <v>10444</v>
      </c>
      <c r="GA2619" t="s">
        <v>585</v>
      </c>
      <c r="GB2619" t="s">
        <v>10445</v>
      </c>
    </row>
    <row r="2620" spans="182:184" x14ac:dyDescent="0.25">
      <c r="FZ2620" t="s">
        <v>10446</v>
      </c>
      <c r="GA2620" t="s">
        <v>911</v>
      </c>
      <c r="GB2620" t="s">
        <v>10447</v>
      </c>
    </row>
    <row r="2621" spans="182:184" x14ac:dyDescent="0.25">
      <c r="FZ2621" t="s">
        <v>10448</v>
      </c>
      <c r="GA2621" t="s">
        <v>585</v>
      </c>
      <c r="GB2621" t="s">
        <v>10449</v>
      </c>
    </row>
    <row r="2622" spans="182:184" x14ac:dyDescent="0.25">
      <c r="FZ2622" t="s">
        <v>10450</v>
      </c>
      <c r="GA2622" t="s">
        <v>585</v>
      </c>
      <c r="GB2622" t="s">
        <v>10451</v>
      </c>
    </row>
    <row r="2623" spans="182:184" x14ac:dyDescent="0.25">
      <c r="FZ2623" t="s">
        <v>10452</v>
      </c>
      <c r="GA2623" t="s">
        <v>585</v>
      </c>
      <c r="GB2623" t="s">
        <v>10453</v>
      </c>
    </row>
    <row r="2624" spans="182:184" x14ac:dyDescent="0.25">
      <c r="FZ2624" t="s">
        <v>10454</v>
      </c>
      <c r="GA2624" t="s">
        <v>911</v>
      </c>
      <c r="GB2624" t="s">
        <v>10455</v>
      </c>
    </row>
    <row r="2625" spans="182:184" x14ac:dyDescent="0.25">
      <c r="FZ2625" t="s">
        <v>10456</v>
      </c>
      <c r="GA2625" t="s">
        <v>585</v>
      </c>
      <c r="GB2625" t="s">
        <v>10457</v>
      </c>
    </row>
    <row r="2626" spans="182:184" x14ac:dyDescent="0.25">
      <c r="FZ2626" t="s">
        <v>10458</v>
      </c>
      <c r="GA2626" t="s">
        <v>585</v>
      </c>
      <c r="GB2626" t="s">
        <v>10459</v>
      </c>
    </row>
    <row r="2627" spans="182:184" x14ac:dyDescent="0.25">
      <c r="FZ2627" t="s">
        <v>10460</v>
      </c>
      <c r="GA2627" t="s">
        <v>911</v>
      </c>
      <c r="GB2627" t="s">
        <v>10461</v>
      </c>
    </row>
    <row r="2628" spans="182:184" x14ac:dyDescent="0.25">
      <c r="FZ2628" t="s">
        <v>10462</v>
      </c>
      <c r="GA2628" t="s">
        <v>585</v>
      </c>
      <c r="GB2628" t="s">
        <v>10463</v>
      </c>
    </row>
    <row r="2629" spans="182:184" x14ac:dyDescent="0.25">
      <c r="FZ2629" t="s">
        <v>10464</v>
      </c>
      <c r="GA2629" t="s">
        <v>585</v>
      </c>
      <c r="GB2629" t="s">
        <v>10465</v>
      </c>
    </row>
    <row r="2630" spans="182:184" x14ac:dyDescent="0.25">
      <c r="FZ2630" t="s">
        <v>10466</v>
      </c>
      <c r="GA2630" t="s">
        <v>585</v>
      </c>
      <c r="GB2630" t="s">
        <v>10467</v>
      </c>
    </row>
    <row r="2631" spans="182:184" x14ac:dyDescent="0.25">
      <c r="FZ2631" t="s">
        <v>10468</v>
      </c>
      <c r="GA2631" t="s">
        <v>585</v>
      </c>
      <c r="GB2631" t="s">
        <v>10469</v>
      </c>
    </row>
    <row r="2632" spans="182:184" x14ac:dyDescent="0.25">
      <c r="FZ2632" t="s">
        <v>10470</v>
      </c>
      <c r="GA2632" t="s">
        <v>585</v>
      </c>
      <c r="GB2632" t="s">
        <v>10471</v>
      </c>
    </row>
    <row r="2633" spans="182:184" x14ac:dyDescent="0.25">
      <c r="FZ2633" t="s">
        <v>10472</v>
      </c>
      <c r="GA2633" t="s">
        <v>585</v>
      </c>
      <c r="GB2633" t="s">
        <v>10473</v>
      </c>
    </row>
    <row r="2634" spans="182:184" x14ac:dyDescent="0.25">
      <c r="FZ2634" t="s">
        <v>10474</v>
      </c>
      <c r="GA2634" t="s">
        <v>585</v>
      </c>
      <c r="GB2634" t="s">
        <v>10475</v>
      </c>
    </row>
    <row r="2635" spans="182:184" x14ac:dyDescent="0.25">
      <c r="FZ2635" t="s">
        <v>10476</v>
      </c>
      <c r="GA2635" t="s">
        <v>911</v>
      </c>
      <c r="GB2635" t="s">
        <v>10477</v>
      </c>
    </row>
    <row r="2636" spans="182:184" x14ac:dyDescent="0.25">
      <c r="FZ2636" t="s">
        <v>10478</v>
      </c>
      <c r="GA2636" t="s">
        <v>585</v>
      </c>
      <c r="GB2636" t="s">
        <v>10479</v>
      </c>
    </row>
    <row r="2637" spans="182:184" x14ac:dyDescent="0.25">
      <c r="FZ2637" t="s">
        <v>10480</v>
      </c>
      <c r="GA2637" t="s">
        <v>585</v>
      </c>
      <c r="GB2637" t="s">
        <v>10481</v>
      </c>
    </row>
    <row r="2638" spans="182:184" x14ac:dyDescent="0.25">
      <c r="FZ2638" t="s">
        <v>10482</v>
      </c>
      <c r="GA2638" t="s">
        <v>585</v>
      </c>
      <c r="GB2638" t="s">
        <v>10483</v>
      </c>
    </row>
    <row r="2639" spans="182:184" x14ac:dyDescent="0.25">
      <c r="FZ2639" t="s">
        <v>10484</v>
      </c>
      <c r="GA2639" t="s">
        <v>911</v>
      </c>
      <c r="GB2639" t="s">
        <v>10485</v>
      </c>
    </row>
    <row r="2640" spans="182:184" x14ac:dyDescent="0.25">
      <c r="FZ2640" t="s">
        <v>10486</v>
      </c>
      <c r="GA2640" t="s">
        <v>585</v>
      </c>
      <c r="GB2640" t="s">
        <v>10487</v>
      </c>
    </row>
    <row r="2641" spans="182:184" x14ac:dyDescent="0.25">
      <c r="FZ2641" t="s">
        <v>10488</v>
      </c>
      <c r="GA2641" t="s">
        <v>585</v>
      </c>
      <c r="GB2641" t="s">
        <v>10489</v>
      </c>
    </row>
    <row r="2642" spans="182:184" x14ac:dyDescent="0.25">
      <c r="FZ2642" t="s">
        <v>10490</v>
      </c>
      <c r="GA2642" t="s">
        <v>585</v>
      </c>
      <c r="GB2642" t="s">
        <v>2753</v>
      </c>
    </row>
    <row r="2643" spans="182:184" x14ac:dyDescent="0.25">
      <c r="FZ2643" t="s">
        <v>10491</v>
      </c>
      <c r="GA2643" t="s">
        <v>585</v>
      </c>
      <c r="GB2643" t="s">
        <v>10492</v>
      </c>
    </row>
    <row r="2644" spans="182:184" x14ac:dyDescent="0.25">
      <c r="FZ2644" t="s">
        <v>10493</v>
      </c>
      <c r="GA2644" t="s">
        <v>911</v>
      </c>
      <c r="GB2644" t="s">
        <v>10494</v>
      </c>
    </row>
    <row r="2645" spans="182:184" x14ac:dyDescent="0.25">
      <c r="FZ2645" t="s">
        <v>10495</v>
      </c>
      <c r="GA2645" t="s">
        <v>585</v>
      </c>
      <c r="GB2645" t="s">
        <v>10496</v>
      </c>
    </row>
    <row r="2646" spans="182:184" x14ac:dyDescent="0.25">
      <c r="FZ2646" t="s">
        <v>10497</v>
      </c>
      <c r="GA2646" t="s">
        <v>585</v>
      </c>
      <c r="GB2646" t="s">
        <v>10498</v>
      </c>
    </row>
    <row r="2647" spans="182:184" x14ac:dyDescent="0.25">
      <c r="FZ2647" t="s">
        <v>10499</v>
      </c>
      <c r="GA2647" t="s">
        <v>585</v>
      </c>
      <c r="GB2647" t="s">
        <v>10500</v>
      </c>
    </row>
    <row r="2648" spans="182:184" x14ac:dyDescent="0.25">
      <c r="FZ2648" t="s">
        <v>10501</v>
      </c>
      <c r="GA2648" t="s">
        <v>585</v>
      </c>
      <c r="GB2648" t="s">
        <v>10502</v>
      </c>
    </row>
    <row r="2649" spans="182:184" x14ac:dyDescent="0.25">
      <c r="FZ2649" t="s">
        <v>10503</v>
      </c>
      <c r="GA2649" t="s">
        <v>585</v>
      </c>
      <c r="GB2649" t="s">
        <v>10504</v>
      </c>
    </row>
    <row r="2650" spans="182:184" x14ac:dyDescent="0.25">
      <c r="FZ2650" t="s">
        <v>10505</v>
      </c>
      <c r="GA2650" t="s">
        <v>585</v>
      </c>
      <c r="GB2650" t="s">
        <v>10506</v>
      </c>
    </row>
    <row r="2651" spans="182:184" x14ac:dyDescent="0.25">
      <c r="FZ2651" t="s">
        <v>10507</v>
      </c>
      <c r="GA2651" t="s">
        <v>911</v>
      </c>
      <c r="GB2651" t="s">
        <v>10508</v>
      </c>
    </row>
    <row r="2652" spans="182:184" x14ac:dyDescent="0.25">
      <c r="FZ2652" t="s">
        <v>10509</v>
      </c>
      <c r="GA2652" t="s">
        <v>911</v>
      </c>
      <c r="GB2652" t="s">
        <v>10510</v>
      </c>
    </row>
    <row r="2653" spans="182:184" x14ac:dyDescent="0.25">
      <c r="FZ2653" t="s">
        <v>10511</v>
      </c>
      <c r="GA2653" t="s">
        <v>585</v>
      </c>
      <c r="GB2653" t="s">
        <v>10512</v>
      </c>
    </row>
    <row r="2654" spans="182:184" x14ac:dyDescent="0.25">
      <c r="FZ2654" t="s">
        <v>10513</v>
      </c>
      <c r="GA2654" t="s">
        <v>585</v>
      </c>
      <c r="GB2654" t="s">
        <v>10514</v>
      </c>
    </row>
    <row r="2655" spans="182:184" x14ac:dyDescent="0.25">
      <c r="FZ2655" t="s">
        <v>10515</v>
      </c>
      <c r="GA2655" t="s">
        <v>911</v>
      </c>
      <c r="GB2655" t="s">
        <v>10516</v>
      </c>
    </row>
    <row r="2656" spans="182:184" x14ac:dyDescent="0.25">
      <c r="FZ2656" t="s">
        <v>10517</v>
      </c>
      <c r="GA2656" t="s">
        <v>585</v>
      </c>
      <c r="GB2656" t="s">
        <v>10518</v>
      </c>
    </row>
    <row r="2657" spans="182:184" x14ac:dyDescent="0.25">
      <c r="FZ2657" t="s">
        <v>10519</v>
      </c>
      <c r="GA2657" t="s">
        <v>911</v>
      </c>
      <c r="GB2657" t="s">
        <v>10520</v>
      </c>
    </row>
    <row r="2658" spans="182:184" x14ac:dyDescent="0.25">
      <c r="FZ2658" t="s">
        <v>10521</v>
      </c>
      <c r="GA2658" t="s">
        <v>585</v>
      </c>
      <c r="GB2658" t="s">
        <v>10522</v>
      </c>
    </row>
    <row r="2659" spans="182:184" x14ac:dyDescent="0.25">
      <c r="FZ2659" t="s">
        <v>10523</v>
      </c>
      <c r="GA2659" t="s">
        <v>585</v>
      </c>
      <c r="GB2659" t="s">
        <v>10524</v>
      </c>
    </row>
    <row r="2660" spans="182:184" x14ac:dyDescent="0.25">
      <c r="FZ2660" t="s">
        <v>10525</v>
      </c>
      <c r="GA2660" t="s">
        <v>585</v>
      </c>
      <c r="GB2660" t="s">
        <v>10526</v>
      </c>
    </row>
    <row r="2661" spans="182:184" x14ac:dyDescent="0.25">
      <c r="FZ2661" t="s">
        <v>10527</v>
      </c>
      <c r="GA2661" t="s">
        <v>911</v>
      </c>
      <c r="GB2661" t="s">
        <v>10528</v>
      </c>
    </row>
    <row r="2662" spans="182:184" x14ac:dyDescent="0.25">
      <c r="FZ2662" t="s">
        <v>10529</v>
      </c>
      <c r="GA2662" t="s">
        <v>585</v>
      </c>
      <c r="GB2662" t="s">
        <v>10530</v>
      </c>
    </row>
    <row r="2663" spans="182:184" x14ac:dyDescent="0.25">
      <c r="FZ2663" t="s">
        <v>10531</v>
      </c>
      <c r="GA2663" t="s">
        <v>585</v>
      </c>
      <c r="GB2663" t="s">
        <v>10532</v>
      </c>
    </row>
    <row r="2664" spans="182:184" x14ac:dyDescent="0.25">
      <c r="FZ2664" t="s">
        <v>10533</v>
      </c>
      <c r="GA2664" t="s">
        <v>585</v>
      </c>
      <c r="GB2664" t="s">
        <v>10534</v>
      </c>
    </row>
    <row r="2665" spans="182:184" x14ac:dyDescent="0.25">
      <c r="FZ2665" t="s">
        <v>10535</v>
      </c>
      <c r="GA2665" t="s">
        <v>585</v>
      </c>
      <c r="GB2665" t="s">
        <v>10536</v>
      </c>
    </row>
    <row r="2666" spans="182:184" x14ac:dyDescent="0.25">
      <c r="FZ2666" t="s">
        <v>10537</v>
      </c>
      <c r="GA2666" t="s">
        <v>911</v>
      </c>
      <c r="GB2666" t="s">
        <v>10538</v>
      </c>
    </row>
    <row r="2667" spans="182:184" x14ac:dyDescent="0.25">
      <c r="FZ2667" t="s">
        <v>10539</v>
      </c>
      <c r="GA2667" t="s">
        <v>911</v>
      </c>
      <c r="GB2667" t="s">
        <v>10540</v>
      </c>
    </row>
    <row r="2668" spans="182:184" x14ac:dyDescent="0.25">
      <c r="FZ2668" t="s">
        <v>10541</v>
      </c>
      <c r="GA2668" t="s">
        <v>585</v>
      </c>
      <c r="GB2668" t="s">
        <v>10542</v>
      </c>
    </row>
    <row r="2669" spans="182:184" x14ac:dyDescent="0.25">
      <c r="FZ2669" t="s">
        <v>10543</v>
      </c>
      <c r="GA2669" t="s">
        <v>911</v>
      </c>
      <c r="GB2669" t="s">
        <v>10544</v>
      </c>
    </row>
    <row r="2670" spans="182:184" x14ac:dyDescent="0.25">
      <c r="FZ2670" t="s">
        <v>10545</v>
      </c>
      <c r="GA2670" t="s">
        <v>911</v>
      </c>
      <c r="GB2670" t="s">
        <v>10546</v>
      </c>
    </row>
    <row r="2671" spans="182:184" x14ac:dyDescent="0.25">
      <c r="FZ2671" t="s">
        <v>10547</v>
      </c>
      <c r="GA2671" t="s">
        <v>911</v>
      </c>
      <c r="GB2671" t="s">
        <v>10548</v>
      </c>
    </row>
    <row r="2672" spans="182:184" x14ac:dyDescent="0.25">
      <c r="FZ2672" t="s">
        <v>10549</v>
      </c>
      <c r="GA2672" t="s">
        <v>585</v>
      </c>
      <c r="GB2672" t="s">
        <v>10550</v>
      </c>
    </row>
    <row r="2673" spans="182:184" x14ac:dyDescent="0.25">
      <c r="FZ2673" t="s">
        <v>10551</v>
      </c>
      <c r="GA2673" t="s">
        <v>911</v>
      </c>
      <c r="GB2673" t="s">
        <v>10552</v>
      </c>
    </row>
    <row r="2674" spans="182:184" x14ac:dyDescent="0.25">
      <c r="FZ2674" t="s">
        <v>10553</v>
      </c>
      <c r="GA2674" t="s">
        <v>585</v>
      </c>
      <c r="GB2674" t="s">
        <v>10554</v>
      </c>
    </row>
    <row r="2675" spans="182:184" x14ac:dyDescent="0.25">
      <c r="FZ2675" t="s">
        <v>10555</v>
      </c>
      <c r="GA2675" t="s">
        <v>911</v>
      </c>
      <c r="GB2675" t="s">
        <v>10556</v>
      </c>
    </row>
    <row r="2676" spans="182:184" x14ac:dyDescent="0.25">
      <c r="FZ2676" t="s">
        <v>10557</v>
      </c>
      <c r="GA2676" t="s">
        <v>911</v>
      </c>
      <c r="GB2676" t="s">
        <v>10558</v>
      </c>
    </row>
    <row r="2677" spans="182:184" x14ac:dyDescent="0.25">
      <c r="FZ2677" t="s">
        <v>10559</v>
      </c>
      <c r="GA2677" t="s">
        <v>585</v>
      </c>
      <c r="GB2677" t="s">
        <v>10560</v>
      </c>
    </row>
    <row r="2678" spans="182:184" x14ac:dyDescent="0.25">
      <c r="FZ2678" t="s">
        <v>10561</v>
      </c>
      <c r="GA2678" t="s">
        <v>585</v>
      </c>
      <c r="GB2678" t="s">
        <v>10562</v>
      </c>
    </row>
    <row r="2679" spans="182:184" x14ac:dyDescent="0.25">
      <c r="FZ2679" t="s">
        <v>10563</v>
      </c>
      <c r="GA2679" t="s">
        <v>911</v>
      </c>
      <c r="GB2679" t="s">
        <v>10564</v>
      </c>
    </row>
    <row r="2680" spans="182:184" x14ac:dyDescent="0.25">
      <c r="FZ2680" t="s">
        <v>10565</v>
      </c>
      <c r="GA2680" t="s">
        <v>314</v>
      </c>
      <c r="GB2680" t="s">
        <v>10566</v>
      </c>
    </row>
    <row r="2681" spans="182:184" x14ac:dyDescent="0.25">
      <c r="FZ2681" t="s">
        <v>10567</v>
      </c>
      <c r="GA2681" t="s">
        <v>585</v>
      </c>
      <c r="GB2681" t="s">
        <v>10568</v>
      </c>
    </row>
    <row r="2682" spans="182:184" x14ac:dyDescent="0.25">
      <c r="FZ2682" t="s">
        <v>10569</v>
      </c>
      <c r="GA2682" t="s">
        <v>585</v>
      </c>
      <c r="GB2682" t="s">
        <v>10570</v>
      </c>
    </row>
    <row r="2683" spans="182:184" x14ac:dyDescent="0.25">
      <c r="FZ2683" t="s">
        <v>10571</v>
      </c>
      <c r="GA2683" t="s">
        <v>911</v>
      </c>
      <c r="GB2683" t="s">
        <v>10572</v>
      </c>
    </row>
    <row r="2684" spans="182:184" x14ac:dyDescent="0.25">
      <c r="FZ2684" t="s">
        <v>10573</v>
      </c>
      <c r="GA2684" t="s">
        <v>585</v>
      </c>
      <c r="GB2684" t="s">
        <v>10574</v>
      </c>
    </row>
    <row r="2685" spans="182:184" x14ac:dyDescent="0.25">
      <c r="FZ2685" t="s">
        <v>10575</v>
      </c>
      <c r="GA2685" t="s">
        <v>585</v>
      </c>
      <c r="GB2685" t="s">
        <v>10576</v>
      </c>
    </row>
    <row r="2686" spans="182:184" x14ac:dyDescent="0.25">
      <c r="FZ2686" t="s">
        <v>10577</v>
      </c>
      <c r="GA2686" t="s">
        <v>585</v>
      </c>
      <c r="GB2686" t="s">
        <v>10578</v>
      </c>
    </row>
    <row r="2687" spans="182:184" x14ac:dyDescent="0.25">
      <c r="FZ2687" t="s">
        <v>10579</v>
      </c>
      <c r="GA2687" t="s">
        <v>585</v>
      </c>
      <c r="GB2687" t="s">
        <v>10580</v>
      </c>
    </row>
    <row r="2688" spans="182:184" x14ac:dyDescent="0.25">
      <c r="FZ2688" t="s">
        <v>10581</v>
      </c>
      <c r="GA2688" t="s">
        <v>585</v>
      </c>
      <c r="GB2688" t="s">
        <v>10582</v>
      </c>
    </row>
    <row r="2689" spans="182:184" x14ac:dyDescent="0.25">
      <c r="FZ2689" t="s">
        <v>10583</v>
      </c>
      <c r="GA2689" t="s">
        <v>585</v>
      </c>
      <c r="GB2689" t="s">
        <v>10584</v>
      </c>
    </row>
    <row r="2690" spans="182:184" x14ac:dyDescent="0.25">
      <c r="FZ2690" t="s">
        <v>10585</v>
      </c>
      <c r="GA2690" t="s">
        <v>911</v>
      </c>
      <c r="GB2690" t="s">
        <v>10586</v>
      </c>
    </row>
    <row r="2691" spans="182:184" x14ac:dyDescent="0.25">
      <c r="FZ2691" t="s">
        <v>10587</v>
      </c>
      <c r="GA2691" t="s">
        <v>585</v>
      </c>
      <c r="GB2691" t="s">
        <v>10588</v>
      </c>
    </row>
    <row r="2692" spans="182:184" x14ac:dyDescent="0.25">
      <c r="FZ2692" t="s">
        <v>10589</v>
      </c>
      <c r="GA2692" t="s">
        <v>911</v>
      </c>
      <c r="GB2692" t="s">
        <v>10590</v>
      </c>
    </row>
    <row r="2693" spans="182:184" x14ac:dyDescent="0.25">
      <c r="FZ2693" t="s">
        <v>10591</v>
      </c>
      <c r="GA2693" t="s">
        <v>911</v>
      </c>
      <c r="GB2693" t="s">
        <v>10592</v>
      </c>
    </row>
    <row r="2694" spans="182:184" x14ac:dyDescent="0.25">
      <c r="FZ2694" t="s">
        <v>10593</v>
      </c>
      <c r="GA2694" t="s">
        <v>585</v>
      </c>
      <c r="GB2694" t="s">
        <v>10594</v>
      </c>
    </row>
    <row r="2695" spans="182:184" x14ac:dyDescent="0.25">
      <c r="FZ2695" t="s">
        <v>10595</v>
      </c>
      <c r="GA2695" t="s">
        <v>911</v>
      </c>
      <c r="GB2695" t="s">
        <v>10596</v>
      </c>
    </row>
    <row r="2696" spans="182:184" x14ac:dyDescent="0.25">
      <c r="FZ2696" t="s">
        <v>10597</v>
      </c>
      <c r="GA2696" t="s">
        <v>585</v>
      </c>
      <c r="GB2696" t="s">
        <v>10598</v>
      </c>
    </row>
    <row r="2697" spans="182:184" x14ac:dyDescent="0.25">
      <c r="FZ2697" t="s">
        <v>10599</v>
      </c>
      <c r="GA2697" t="s">
        <v>911</v>
      </c>
      <c r="GB2697" t="s">
        <v>10600</v>
      </c>
    </row>
    <row r="2698" spans="182:184" x14ac:dyDescent="0.25">
      <c r="FZ2698" t="s">
        <v>10601</v>
      </c>
      <c r="GA2698" t="s">
        <v>585</v>
      </c>
      <c r="GB2698" t="s">
        <v>10602</v>
      </c>
    </row>
    <row r="2699" spans="182:184" x14ac:dyDescent="0.25">
      <c r="FZ2699" t="s">
        <v>10603</v>
      </c>
      <c r="GA2699" t="s">
        <v>585</v>
      </c>
      <c r="GB2699" t="s">
        <v>10604</v>
      </c>
    </row>
    <row r="2700" spans="182:184" x14ac:dyDescent="0.25">
      <c r="FZ2700" t="s">
        <v>10605</v>
      </c>
      <c r="GA2700" t="s">
        <v>585</v>
      </c>
      <c r="GB2700" t="s">
        <v>10606</v>
      </c>
    </row>
    <row r="2701" spans="182:184" x14ac:dyDescent="0.25">
      <c r="FZ2701" t="s">
        <v>10607</v>
      </c>
      <c r="GA2701" t="s">
        <v>585</v>
      </c>
      <c r="GB2701" t="s">
        <v>10608</v>
      </c>
    </row>
    <row r="2702" spans="182:184" x14ac:dyDescent="0.25">
      <c r="FZ2702" t="s">
        <v>10609</v>
      </c>
      <c r="GA2702" t="s">
        <v>911</v>
      </c>
      <c r="GB2702" t="s">
        <v>10610</v>
      </c>
    </row>
    <row r="2703" spans="182:184" x14ac:dyDescent="0.25">
      <c r="FZ2703" t="s">
        <v>10611</v>
      </c>
      <c r="GA2703" t="s">
        <v>911</v>
      </c>
      <c r="GB2703" t="s">
        <v>10612</v>
      </c>
    </row>
    <row r="2704" spans="182:184" x14ac:dyDescent="0.25">
      <c r="FZ2704" t="s">
        <v>10613</v>
      </c>
      <c r="GA2704" t="s">
        <v>585</v>
      </c>
      <c r="GB2704" t="s">
        <v>10614</v>
      </c>
    </row>
    <row r="2705" spans="182:184" x14ac:dyDescent="0.25">
      <c r="FZ2705" t="s">
        <v>10615</v>
      </c>
      <c r="GA2705" t="s">
        <v>585</v>
      </c>
      <c r="GB2705" t="s">
        <v>10616</v>
      </c>
    </row>
    <row r="2706" spans="182:184" x14ac:dyDescent="0.25">
      <c r="FZ2706" t="s">
        <v>10617</v>
      </c>
      <c r="GA2706" t="s">
        <v>585</v>
      </c>
      <c r="GB2706" t="s">
        <v>10618</v>
      </c>
    </row>
    <row r="2707" spans="182:184" x14ac:dyDescent="0.25">
      <c r="FZ2707" t="s">
        <v>10619</v>
      </c>
      <c r="GA2707" t="s">
        <v>585</v>
      </c>
      <c r="GB2707" t="s">
        <v>10620</v>
      </c>
    </row>
    <row r="2708" spans="182:184" x14ac:dyDescent="0.25">
      <c r="FZ2708" t="s">
        <v>10621</v>
      </c>
      <c r="GA2708" t="s">
        <v>911</v>
      </c>
      <c r="GB2708" t="s">
        <v>10622</v>
      </c>
    </row>
    <row r="2709" spans="182:184" x14ac:dyDescent="0.25">
      <c r="FZ2709" t="s">
        <v>10623</v>
      </c>
      <c r="GA2709" t="s">
        <v>585</v>
      </c>
      <c r="GB2709" t="s">
        <v>10624</v>
      </c>
    </row>
    <row r="2710" spans="182:184" x14ac:dyDescent="0.25">
      <c r="FZ2710" t="s">
        <v>10625</v>
      </c>
      <c r="GA2710" t="s">
        <v>585</v>
      </c>
      <c r="GB2710" t="s">
        <v>10626</v>
      </c>
    </row>
    <row r="2711" spans="182:184" x14ac:dyDescent="0.25">
      <c r="FZ2711" t="s">
        <v>10627</v>
      </c>
      <c r="GA2711" t="s">
        <v>911</v>
      </c>
      <c r="GB2711" t="s">
        <v>10628</v>
      </c>
    </row>
    <row r="2712" spans="182:184" x14ac:dyDescent="0.25">
      <c r="FZ2712" t="s">
        <v>10629</v>
      </c>
      <c r="GA2712" t="s">
        <v>585</v>
      </c>
      <c r="GB2712" t="s">
        <v>10630</v>
      </c>
    </row>
    <row r="2713" spans="182:184" x14ac:dyDescent="0.25">
      <c r="FZ2713" t="s">
        <v>10631</v>
      </c>
      <c r="GA2713" t="s">
        <v>585</v>
      </c>
      <c r="GB2713" t="s">
        <v>10632</v>
      </c>
    </row>
    <row r="2714" spans="182:184" x14ac:dyDescent="0.25">
      <c r="FZ2714" t="s">
        <v>10633</v>
      </c>
      <c r="GA2714" t="s">
        <v>585</v>
      </c>
      <c r="GB2714" t="s">
        <v>10634</v>
      </c>
    </row>
    <row r="2715" spans="182:184" x14ac:dyDescent="0.25">
      <c r="FZ2715" t="s">
        <v>10635</v>
      </c>
      <c r="GA2715" t="s">
        <v>585</v>
      </c>
      <c r="GB2715" t="s">
        <v>10636</v>
      </c>
    </row>
    <row r="2716" spans="182:184" x14ac:dyDescent="0.25">
      <c r="FZ2716" t="s">
        <v>10637</v>
      </c>
      <c r="GA2716" t="s">
        <v>585</v>
      </c>
      <c r="GB2716" t="s">
        <v>10638</v>
      </c>
    </row>
    <row r="2717" spans="182:184" x14ac:dyDescent="0.25">
      <c r="FZ2717" t="s">
        <v>10639</v>
      </c>
      <c r="GA2717" t="s">
        <v>911</v>
      </c>
      <c r="GB2717" t="s">
        <v>10640</v>
      </c>
    </row>
    <row r="2718" spans="182:184" x14ac:dyDescent="0.25">
      <c r="FZ2718" t="s">
        <v>10641</v>
      </c>
      <c r="GA2718" t="s">
        <v>585</v>
      </c>
      <c r="GB2718" t="s">
        <v>10642</v>
      </c>
    </row>
    <row r="2719" spans="182:184" x14ac:dyDescent="0.25">
      <c r="FZ2719" t="s">
        <v>10643</v>
      </c>
      <c r="GA2719" t="s">
        <v>585</v>
      </c>
      <c r="GB2719" t="s">
        <v>10644</v>
      </c>
    </row>
    <row r="2720" spans="182:184" x14ac:dyDescent="0.25">
      <c r="FZ2720" t="s">
        <v>10645</v>
      </c>
      <c r="GA2720" t="s">
        <v>585</v>
      </c>
      <c r="GB2720" t="s">
        <v>10646</v>
      </c>
    </row>
    <row r="2721" spans="182:184" x14ac:dyDescent="0.25">
      <c r="FZ2721" t="s">
        <v>10647</v>
      </c>
      <c r="GA2721" t="s">
        <v>911</v>
      </c>
      <c r="GB2721" t="s">
        <v>10648</v>
      </c>
    </row>
    <row r="2722" spans="182:184" x14ac:dyDescent="0.25">
      <c r="FZ2722" t="s">
        <v>10649</v>
      </c>
      <c r="GA2722" t="s">
        <v>911</v>
      </c>
      <c r="GB2722" t="s">
        <v>10650</v>
      </c>
    </row>
    <row r="2723" spans="182:184" x14ac:dyDescent="0.25">
      <c r="FZ2723" t="s">
        <v>10651</v>
      </c>
      <c r="GA2723" t="s">
        <v>911</v>
      </c>
      <c r="GB2723" t="s">
        <v>10652</v>
      </c>
    </row>
    <row r="2724" spans="182:184" x14ac:dyDescent="0.25">
      <c r="FZ2724" t="s">
        <v>10653</v>
      </c>
      <c r="GA2724" t="s">
        <v>911</v>
      </c>
      <c r="GB2724" t="s">
        <v>10654</v>
      </c>
    </row>
    <row r="2725" spans="182:184" x14ac:dyDescent="0.25">
      <c r="FZ2725" t="s">
        <v>10655</v>
      </c>
      <c r="GA2725" t="s">
        <v>585</v>
      </c>
      <c r="GB2725" t="s">
        <v>10656</v>
      </c>
    </row>
    <row r="2726" spans="182:184" x14ac:dyDescent="0.25">
      <c r="FZ2726" t="s">
        <v>10657</v>
      </c>
      <c r="GA2726" t="s">
        <v>585</v>
      </c>
      <c r="GB2726" t="s">
        <v>10658</v>
      </c>
    </row>
    <row r="2727" spans="182:184" x14ac:dyDescent="0.25">
      <c r="FZ2727" t="s">
        <v>10659</v>
      </c>
      <c r="GA2727" t="s">
        <v>911</v>
      </c>
      <c r="GB2727" t="s">
        <v>10660</v>
      </c>
    </row>
    <row r="2728" spans="182:184" x14ac:dyDescent="0.25">
      <c r="FZ2728" t="s">
        <v>10661</v>
      </c>
      <c r="GA2728" t="s">
        <v>585</v>
      </c>
      <c r="GB2728" t="s">
        <v>10662</v>
      </c>
    </row>
    <row r="2729" spans="182:184" x14ac:dyDescent="0.25">
      <c r="FZ2729" t="s">
        <v>10663</v>
      </c>
      <c r="GA2729" t="s">
        <v>911</v>
      </c>
      <c r="GB2729" t="s">
        <v>10664</v>
      </c>
    </row>
    <row r="2730" spans="182:184" x14ac:dyDescent="0.25">
      <c r="FZ2730" t="s">
        <v>10665</v>
      </c>
      <c r="GA2730" t="s">
        <v>585</v>
      </c>
      <c r="GB2730" t="s">
        <v>10666</v>
      </c>
    </row>
    <row r="2731" spans="182:184" x14ac:dyDescent="0.25">
      <c r="FZ2731" t="s">
        <v>10667</v>
      </c>
      <c r="GA2731" t="s">
        <v>585</v>
      </c>
      <c r="GB2731" t="s">
        <v>10668</v>
      </c>
    </row>
    <row r="2732" spans="182:184" x14ac:dyDescent="0.25">
      <c r="FZ2732" t="s">
        <v>10669</v>
      </c>
      <c r="GA2732" t="s">
        <v>585</v>
      </c>
      <c r="GB2732" t="s">
        <v>10670</v>
      </c>
    </row>
    <row r="2733" spans="182:184" x14ac:dyDescent="0.25">
      <c r="FZ2733" t="s">
        <v>10671</v>
      </c>
      <c r="GA2733" t="s">
        <v>911</v>
      </c>
      <c r="GB2733" t="s">
        <v>10672</v>
      </c>
    </row>
    <row r="2734" spans="182:184" x14ac:dyDescent="0.25">
      <c r="FZ2734" t="s">
        <v>10673</v>
      </c>
      <c r="GA2734" t="s">
        <v>911</v>
      </c>
      <c r="GB2734" t="s">
        <v>10674</v>
      </c>
    </row>
    <row r="2735" spans="182:184" x14ac:dyDescent="0.25">
      <c r="FZ2735" t="s">
        <v>10675</v>
      </c>
      <c r="GA2735" t="s">
        <v>585</v>
      </c>
      <c r="GB2735" t="s">
        <v>10676</v>
      </c>
    </row>
    <row r="2736" spans="182:184" x14ac:dyDescent="0.25">
      <c r="FZ2736" t="s">
        <v>10677</v>
      </c>
      <c r="GA2736" t="s">
        <v>585</v>
      </c>
      <c r="GB2736" t="s">
        <v>10678</v>
      </c>
    </row>
    <row r="2737" spans="182:184" x14ac:dyDescent="0.25">
      <c r="FZ2737" t="s">
        <v>10679</v>
      </c>
      <c r="GA2737" t="s">
        <v>911</v>
      </c>
      <c r="GB2737" t="s">
        <v>10680</v>
      </c>
    </row>
    <row r="2738" spans="182:184" x14ac:dyDescent="0.25">
      <c r="FZ2738" t="s">
        <v>10681</v>
      </c>
      <c r="GA2738" t="s">
        <v>911</v>
      </c>
      <c r="GB2738" t="s">
        <v>10682</v>
      </c>
    </row>
    <row r="2739" spans="182:184" x14ac:dyDescent="0.25">
      <c r="FZ2739" t="s">
        <v>10683</v>
      </c>
      <c r="GA2739" t="s">
        <v>585</v>
      </c>
      <c r="GB2739" t="s">
        <v>10684</v>
      </c>
    </row>
    <row r="2740" spans="182:184" x14ac:dyDescent="0.25">
      <c r="FZ2740" t="s">
        <v>10685</v>
      </c>
      <c r="GA2740" t="s">
        <v>585</v>
      </c>
      <c r="GB2740" t="s">
        <v>10686</v>
      </c>
    </row>
    <row r="2741" spans="182:184" x14ac:dyDescent="0.25">
      <c r="FZ2741" t="s">
        <v>10687</v>
      </c>
      <c r="GA2741" t="s">
        <v>911</v>
      </c>
      <c r="GB2741" t="s">
        <v>10688</v>
      </c>
    </row>
    <row r="2742" spans="182:184" x14ac:dyDescent="0.25">
      <c r="FZ2742" t="s">
        <v>10689</v>
      </c>
      <c r="GA2742" t="s">
        <v>585</v>
      </c>
      <c r="GB2742" t="s">
        <v>10690</v>
      </c>
    </row>
    <row r="2743" spans="182:184" x14ac:dyDescent="0.25">
      <c r="FZ2743" t="s">
        <v>10691</v>
      </c>
      <c r="GA2743" t="s">
        <v>911</v>
      </c>
      <c r="GB2743" t="s">
        <v>10692</v>
      </c>
    </row>
    <row r="2744" spans="182:184" x14ac:dyDescent="0.25">
      <c r="FZ2744" t="s">
        <v>10693</v>
      </c>
      <c r="GA2744" t="s">
        <v>585</v>
      </c>
      <c r="GB2744" t="s">
        <v>10694</v>
      </c>
    </row>
    <row r="2745" spans="182:184" x14ac:dyDescent="0.25">
      <c r="FZ2745" t="s">
        <v>10695</v>
      </c>
      <c r="GA2745" t="s">
        <v>585</v>
      </c>
      <c r="GB2745" t="s">
        <v>10696</v>
      </c>
    </row>
    <row r="2746" spans="182:184" x14ac:dyDescent="0.25">
      <c r="FZ2746" t="s">
        <v>10697</v>
      </c>
      <c r="GA2746" t="s">
        <v>911</v>
      </c>
      <c r="GB2746" t="s">
        <v>10698</v>
      </c>
    </row>
    <row r="2747" spans="182:184" x14ac:dyDescent="0.25">
      <c r="FZ2747" t="s">
        <v>10699</v>
      </c>
      <c r="GA2747" t="s">
        <v>585</v>
      </c>
      <c r="GB2747" t="s">
        <v>10700</v>
      </c>
    </row>
    <row r="2748" spans="182:184" x14ac:dyDescent="0.25">
      <c r="FZ2748" t="s">
        <v>10701</v>
      </c>
      <c r="GA2748" t="s">
        <v>585</v>
      </c>
      <c r="GB2748" t="s">
        <v>10702</v>
      </c>
    </row>
    <row r="2749" spans="182:184" x14ac:dyDescent="0.25">
      <c r="FZ2749" t="s">
        <v>10703</v>
      </c>
      <c r="GA2749" t="s">
        <v>585</v>
      </c>
      <c r="GB2749" t="s">
        <v>10704</v>
      </c>
    </row>
    <row r="2750" spans="182:184" x14ac:dyDescent="0.25">
      <c r="FZ2750" t="s">
        <v>10705</v>
      </c>
      <c r="GA2750" t="s">
        <v>911</v>
      </c>
      <c r="GB2750" t="s">
        <v>10706</v>
      </c>
    </row>
    <row r="2751" spans="182:184" x14ac:dyDescent="0.25">
      <c r="FZ2751" t="s">
        <v>10707</v>
      </c>
      <c r="GA2751" t="s">
        <v>585</v>
      </c>
      <c r="GB2751" t="s">
        <v>10708</v>
      </c>
    </row>
    <row r="2752" spans="182:184" x14ac:dyDescent="0.25">
      <c r="FZ2752" t="s">
        <v>10709</v>
      </c>
      <c r="GA2752" t="s">
        <v>585</v>
      </c>
      <c r="GB2752" t="s">
        <v>10710</v>
      </c>
    </row>
    <row r="2753" spans="182:184" x14ac:dyDescent="0.25">
      <c r="FZ2753" t="s">
        <v>10711</v>
      </c>
      <c r="GA2753" t="s">
        <v>585</v>
      </c>
      <c r="GB2753" t="s">
        <v>10712</v>
      </c>
    </row>
    <row r="2754" spans="182:184" x14ac:dyDescent="0.25">
      <c r="FZ2754" t="s">
        <v>10713</v>
      </c>
      <c r="GA2754" t="s">
        <v>585</v>
      </c>
      <c r="GB2754" t="s">
        <v>10714</v>
      </c>
    </row>
    <row r="2755" spans="182:184" x14ac:dyDescent="0.25">
      <c r="FZ2755" t="s">
        <v>10715</v>
      </c>
      <c r="GA2755" t="s">
        <v>585</v>
      </c>
      <c r="GB2755" t="s">
        <v>10716</v>
      </c>
    </row>
    <row r="2756" spans="182:184" x14ac:dyDescent="0.25">
      <c r="FZ2756" t="s">
        <v>10717</v>
      </c>
      <c r="GA2756" t="s">
        <v>911</v>
      </c>
      <c r="GB2756" t="s">
        <v>10718</v>
      </c>
    </row>
    <row r="2757" spans="182:184" x14ac:dyDescent="0.25">
      <c r="FZ2757" t="s">
        <v>10719</v>
      </c>
      <c r="GA2757" t="s">
        <v>585</v>
      </c>
      <c r="GB2757" t="s">
        <v>10720</v>
      </c>
    </row>
    <row r="2758" spans="182:184" x14ac:dyDescent="0.25">
      <c r="FZ2758" t="s">
        <v>10721</v>
      </c>
      <c r="GA2758" t="s">
        <v>911</v>
      </c>
      <c r="GB2758" t="s">
        <v>10722</v>
      </c>
    </row>
    <row r="2759" spans="182:184" x14ac:dyDescent="0.25">
      <c r="FZ2759" t="s">
        <v>10723</v>
      </c>
      <c r="GA2759" t="s">
        <v>585</v>
      </c>
      <c r="GB2759" t="s">
        <v>10724</v>
      </c>
    </row>
    <row r="2760" spans="182:184" x14ac:dyDescent="0.25">
      <c r="FZ2760" t="s">
        <v>10725</v>
      </c>
      <c r="GA2760" t="s">
        <v>585</v>
      </c>
      <c r="GB2760" t="s">
        <v>10726</v>
      </c>
    </row>
    <row r="2761" spans="182:184" x14ac:dyDescent="0.25">
      <c r="FZ2761" t="s">
        <v>10727</v>
      </c>
      <c r="GA2761" t="s">
        <v>585</v>
      </c>
      <c r="GB2761" t="s">
        <v>10728</v>
      </c>
    </row>
    <row r="2762" spans="182:184" x14ac:dyDescent="0.25">
      <c r="FZ2762" t="s">
        <v>10729</v>
      </c>
      <c r="GA2762" t="s">
        <v>911</v>
      </c>
      <c r="GB2762" t="s">
        <v>10730</v>
      </c>
    </row>
    <row r="2763" spans="182:184" x14ac:dyDescent="0.25">
      <c r="FZ2763" t="s">
        <v>10731</v>
      </c>
      <c r="GA2763" t="s">
        <v>911</v>
      </c>
      <c r="GB2763" t="s">
        <v>10732</v>
      </c>
    </row>
    <row r="2764" spans="182:184" x14ac:dyDescent="0.25">
      <c r="FZ2764" t="s">
        <v>10733</v>
      </c>
      <c r="GA2764" t="s">
        <v>585</v>
      </c>
      <c r="GB2764" t="s">
        <v>10734</v>
      </c>
    </row>
    <row r="2765" spans="182:184" x14ac:dyDescent="0.25">
      <c r="FZ2765" t="s">
        <v>10735</v>
      </c>
      <c r="GA2765" t="s">
        <v>911</v>
      </c>
      <c r="GB2765" t="s">
        <v>10736</v>
      </c>
    </row>
    <row r="2766" spans="182:184" x14ac:dyDescent="0.25">
      <c r="FZ2766" t="s">
        <v>10737</v>
      </c>
      <c r="GA2766" t="s">
        <v>585</v>
      </c>
      <c r="GB2766" t="s">
        <v>3910</v>
      </c>
    </row>
    <row r="2767" spans="182:184" x14ac:dyDescent="0.25">
      <c r="FZ2767" t="s">
        <v>10738</v>
      </c>
      <c r="GA2767" t="s">
        <v>911</v>
      </c>
      <c r="GB2767" t="s">
        <v>10739</v>
      </c>
    </row>
    <row r="2768" spans="182:184" x14ac:dyDescent="0.25">
      <c r="FZ2768" t="s">
        <v>10740</v>
      </c>
      <c r="GA2768" t="s">
        <v>911</v>
      </c>
      <c r="GB2768" t="s">
        <v>10741</v>
      </c>
    </row>
    <row r="2769" spans="182:184" x14ac:dyDescent="0.25">
      <c r="FZ2769" t="s">
        <v>10742</v>
      </c>
      <c r="GA2769" t="s">
        <v>585</v>
      </c>
      <c r="GB2769" t="s">
        <v>10743</v>
      </c>
    </row>
    <row r="2770" spans="182:184" x14ac:dyDescent="0.25">
      <c r="FZ2770" t="s">
        <v>10744</v>
      </c>
      <c r="GA2770" t="s">
        <v>911</v>
      </c>
      <c r="GB2770" t="s">
        <v>10745</v>
      </c>
    </row>
    <row r="2771" spans="182:184" x14ac:dyDescent="0.25">
      <c r="FZ2771" t="s">
        <v>10746</v>
      </c>
      <c r="GA2771" t="s">
        <v>585</v>
      </c>
      <c r="GB2771" t="s">
        <v>10747</v>
      </c>
    </row>
    <row r="2772" spans="182:184" x14ac:dyDescent="0.25">
      <c r="FZ2772" t="s">
        <v>10748</v>
      </c>
      <c r="GA2772" t="s">
        <v>911</v>
      </c>
      <c r="GB2772" t="s">
        <v>10749</v>
      </c>
    </row>
    <row r="2773" spans="182:184" x14ac:dyDescent="0.25">
      <c r="FZ2773" t="s">
        <v>10750</v>
      </c>
      <c r="GA2773" t="s">
        <v>911</v>
      </c>
      <c r="GB2773" t="s">
        <v>10751</v>
      </c>
    </row>
    <row r="2774" spans="182:184" x14ac:dyDescent="0.25">
      <c r="FZ2774" t="s">
        <v>10752</v>
      </c>
      <c r="GA2774" t="s">
        <v>911</v>
      </c>
      <c r="GB2774" t="s">
        <v>10753</v>
      </c>
    </row>
    <row r="2775" spans="182:184" x14ac:dyDescent="0.25">
      <c r="FZ2775" t="s">
        <v>10754</v>
      </c>
      <c r="GA2775" t="s">
        <v>585</v>
      </c>
      <c r="GB2775" t="s">
        <v>10755</v>
      </c>
    </row>
    <row r="2776" spans="182:184" x14ac:dyDescent="0.25">
      <c r="FZ2776" t="s">
        <v>10756</v>
      </c>
      <c r="GA2776" t="s">
        <v>585</v>
      </c>
      <c r="GB2776" t="s">
        <v>10757</v>
      </c>
    </row>
    <row r="2777" spans="182:184" x14ac:dyDescent="0.25">
      <c r="FZ2777" t="s">
        <v>10758</v>
      </c>
      <c r="GA2777" t="s">
        <v>585</v>
      </c>
      <c r="GB2777" t="s">
        <v>10759</v>
      </c>
    </row>
    <row r="2778" spans="182:184" x14ac:dyDescent="0.25">
      <c r="FZ2778" t="s">
        <v>10760</v>
      </c>
      <c r="GA2778" t="s">
        <v>585</v>
      </c>
      <c r="GB2778" t="s">
        <v>10761</v>
      </c>
    </row>
    <row r="2779" spans="182:184" x14ac:dyDescent="0.25">
      <c r="FZ2779" t="s">
        <v>10762</v>
      </c>
      <c r="GA2779" t="s">
        <v>585</v>
      </c>
      <c r="GB2779" t="s">
        <v>10763</v>
      </c>
    </row>
    <row r="2780" spans="182:184" x14ac:dyDescent="0.25">
      <c r="FZ2780" t="s">
        <v>10764</v>
      </c>
      <c r="GA2780" t="s">
        <v>585</v>
      </c>
      <c r="GB2780" t="s">
        <v>10765</v>
      </c>
    </row>
    <row r="2781" spans="182:184" x14ac:dyDescent="0.25">
      <c r="FZ2781" t="s">
        <v>10766</v>
      </c>
      <c r="GA2781" t="s">
        <v>585</v>
      </c>
      <c r="GB2781" t="s">
        <v>10767</v>
      </c>
    </row>
    <row r="2782" spans="182:184" x14ac:dyDescent="0.25">
      <c r="FZ2782" t="s">
        <v>10768</v>
      </c>
      <c r="GA2782" t="s">
        <v>585</v>
      </c>
      <c r="GB2782" t="s">
        <v>10769</v>
      </c>
    </row>
    <row r="2783" spans="182:184" x14ac:dyDescent="0.25">
      <c r="FZ2783" t="s">
        <v>10770</v>
      </c>
      <c r="GA2783" t="s">
        <v>585</v>
      </c>
      <c r="GB2783" t="s">
        <v>10771</v>
      </c>
    </row>
    <row r="2784" spans="182:184" x14ac:dyDescent="0.25">
      <c r="FZ2784" t="s">
        <v>10772</v>
      </c>
      <c r="GA2784" t="s">
        <v>314</v>
      </c>
      <c r="GB2784" t="s">
        <v>10773</v>
      </c>
    </row>
    <row r="2785" spans="182:184" x14ac:dyDescent="0.25">
      <c r="FZ2785" t="s">
        <v>10774</v>
      </c>
      <c r="GA2785" t="s">
        <v>585</v>
      </c>
      <c r="GB2785" t="s">
        <v>10775</v>
      </c>
    </row>
    <row r="2786" spans="182:184" x14ac:dyDescent="0.25">
      <c r="FZ2786" t="s">
        <v>10776</v>
      </c>
      <c r="GA2786" t="s">
        <v>911</v>
      </c>
      <c r="GB2786" t="s">
        <v>10777</v>
      </c>
    </row>
    <row r="2787" spans="182:184" x14ac:dyDescent="0.25">
      <c r="FZ2787" t="s">
        <v>10778</v>
      </c>
      <c r="GA2787" t="s">
        <v>585</v>
      </c>
      <c r="GB2787" t="s">
        <v>10779</v>
      </c>
    </row>
    <row r="2788" spans="182:184" x14ac:dyDescent="0.25">
      <c r="FZ2788" t="s">
        <v>10780</v>
      </c>
      <c r="GA2788" t="s">
        <v>585</v>
      </c>
      <c r="GB2788" t="s">
        <v>10781</v>
      </c>
    </row>
    <row r="2789" spans="182:184" x14ac:dyDescent="0.25">
      <c r="FZ2789" t="s">
        <v>10782</v>
      </c>
      <c r="GA2789" t="s">
        <v>911</v>
      </c>
      <c r="GB2789" t="s">
        <v>10783</v>
      </c>
    </row>
    <row r="2790" spans="182:184" x14ac:dyDescent="0.25">
      <c r="FZ2790" t="s">
        <v>10784</v>
      </c>
      <c r="GA2790" t="s">
        <v>585</v>
      </c>
      <c r="GB2790" t="s">
        <v>10785</v>
      </c>
    </row>
    <row r="2791" spans="182:184" x14ac:dyDescent="0.25">
      <c r="FZ2791" t="s">
        <v>10786</v>
      </c>
      <c r="GA2791" t="s">
        <v>911</v>
      </c>
      <c r="GB2791" t="s">
        <v>10787</v>
      </c>
    </row>
    <row r="2792" spans="182:184" x14ac:dyDescent="0.25">
      <c r="FZ2792" t="s">
        <v>10788</v>
      </c>
      <c r="GA2792" t="s">
        <v>585</v>
      </c>
      <c r="GB2792" t="s">
        <v>10789</v>
      </c>
    </row>
    <row r="2793" spans="182:184" x14ac:dyDescent="0.25">
      <c r="FZ2793" t="s">
        <v>10790</v>
      </c>
      <c r="GA2793" t="s">
        <v>911</v>
      </c>
      <c r="GB2793" t="s">
        <v>10791</v>
      </c>
    </row>
    <row r="2794" spans="182:184" x14ac:dyDescent="0.25">
      <c r="FZ2794" t="s">
        <v>10792</v>
      </c>
      <c r="GA2794" t="s">
        <v>585</v>
      </c>
      <c r="GB2794" t="s">
        <v>10793</v>
      </c>
    </row>
    <row r="2795" spans="182:184" x14ac:dyDescent="0.25">
      <c r="FZ2795" t="s">
        <v>10794</v>
      </c>
      <c r="GA2795" t="s">
        <v>585</v>
      </c>
      <c r="GB2795" t="s">
        <v>10795</v>
      </c>
    </row>
    <row r="2796" spans="182:184" x14ac:dyDescent="0.25">
      <c r="FZ2796" t="s">
        <v>10796</v>
      </c>
      <c r="GA2796" t="s">
        <v>585</v>
      </c>
      <c r="GB2796" t="s">
        <v>10797</v>
      </c>
    </row>
    <row r="2797" spans="182:184" x14ac:dyDescent="0.25">
      <c r="FZ2797" t="s">
        <v>10798</v>
      </c>
      <c r="GA2797" t="s">
        <v>911</v>
      </c>
      <c r="GB2797" t="s">
        <v>10799</v>
      </c>
    </row>
    <row r="2798" spans="182:184" x14ac:dyDescent="0.25">
      <c r="FZ2798" t="s">
        <v>10800</v>
      </c>
      <c r="GA2798" t="s">
        <v>585</v>
      </c>
      <c r="GB2798" t="s">
        <v>10801</v>
      </c>
    </row>
    <row r="2799" spans="182:184" x14ac:dyDescent="0.25">
      <c r="FZ2799" t="s">
        <v>10802</v>
      </c>
      <c r="GA2799" t="s">
        <v>585</v>
      </c>
      <c r="GB2799" t="s">
        <v>10803</v>
      </c>
    </row>
    <row r="2800" spans="182:184" x14ac:dyDescent="0.25">
      <c r="FZ2800" t="s">
        <v>10804</v>
      </c>
      <c r="GA2800" t="s">
        <v>585</v>
      </c>
      <c r="GB2800" t="s">
        <v>10805</v>
      </c>
    </row>
    <row r="2801" spans="182:184" x14ac:dyDescent="0.25">
      <c r="FZ2801" t="s">
        <v>10806</v>
      </c>
      <c r="GA2801" t="s">
        <v>585</v>
      </c>
      <c r="GB2801" t="s">
        <v>10807</v>
      </c>
    </row>
    <row r="2802" spans="182:184" x14ac:dyDescent="0.25">
      <c r="FZ2802" t="s">
        <v>10808</v>
      </c>
      <c r="GA2802" t="s">
        <v>585</v>
      </c>
      <c r="GB2802" t="s">
        <v>10809</v>
      </c>
    </row>
    <row r="2803" spans="182:184" x14ac:dyDescent="0.25">
      <c r="FZ2803" t="s">
        <v>10810</v>
      </c>
      <c r="GA2803" t="s">
        <v>585</v>
      </c>
      <c r="GB2803" t="s">
        <v>10811</v>
      </c>
    </row>
    <row r="2804" spans="182:184" x14ac:dyDescent="0.25">
      <c r="FZ2804" t="s">
        <v>10812</v>
      </c>
      <c r="GA2804" t="s">
        <v>585</v>
      </c>
      <c r="GB2804" t="s">
        <v>10813</v>
      </c>
    </row>
    <row r="2805" spans="182:184" x14ac:dyDescent="0.25">
      <c r="FZ2805" t="s">
        <v>10814</v>
      </c>
      <c r="GA2805" t="s">
        <v>911</v>
      </c>
      <c r="GB2805" t="s">
        <v>10815</v>
      </c>
    </row>
    <row r="2806" spans="182:184" x14ac:dyDescent="0.25">
      <c r="FZ2806" t="s">
        <v>10816</v>
      </c>
      <c r="GA2806" t="s">
        <v>911</v>
      </c>
      <c r="GB2806" t="s">
        <v>10817</v>
      </c>
    </row>
    <row r="2807" spans="182:184" x14ac:dyDescent="0.25">
      <c r="FZ2807" t="s">
        <v>10818</v>
      </c>
      <c r="GA2807" t="s">
        <v>911</v>
      </c>
      <c r="GB2807" t="s">
        <v>10819</v>
      </c>
    </row>
    <row r="2808" spans="182:184" x14ac:dyDescent="0.25">
      <c r="FZ2808" t="s">
        <v>10820</v>
      </c>
      <c r="GA2808" t="s">
        <v>911</v>
      </c>
      <c r="GB2808" t="s">
        <v>10821</v>
      </c>
    </row>
    <row r="2809" spans="182:184" x14ac:dyDescent="0.25">
      <c r="FZ2809" t="s">
        <v>10822</v>
      </c>
      <c r="GA2809" t="s">
        <v>911</v>
      </c>
      <c r="GB2809" t="s">
        <v>10823</v>
      </c>
    </row>
    <row r="2810" spans="182:184" x14ac:dyDescent="0.25">
      <c r="FZ2810" t="s">
        <v>10824</v>
      </c>
      <c r="GA2810" t="s">
        <v>585</v>
      </c>
      <c r="GB2810" t="s">
        <v>10825</v>
      </c>
    </row>
    <row r="2811" spans="182:184" x14ac:dyDescent="0.25">
      <c r="FZ2811" t="s">
        <v>10826</v>
      </c>
      <c r="GA2811" t="s">
        <v>911</v>
      </c>
      <c r="GB2811" t="s">
        <v>10827</v>
      </c>
    </row>
    <row r="2812" spans="182:184" x14ac:dyDescent="0.25">
      <c r="FZ2812" t="s">
        <v>10828</v>
      </c>
      <c r="GA2812" t="s">
        <v>585</v>
      </c>
      <c r="GB2812" t="s">
        <v>10829</v>
      </c>
    </row>
    <row r="2813" spans="182:184" x14ac:dyDescent="0.25">
      <c r="FZ2813" t="s">
        <v>10830</v>
      </c>
      <c r="GA2813" t="s">
        <v>585</v>
      </c>
      <c r="GB2813" t="s">
        <v>10831</v>
      </c>
    </row>
    <row r="2814" spans="182:184" x14ac:dyDescent="0.25">
      <c r="FZ2814" t="s">
        <v>10832</v>
      </c>
      <c r="GA2814" t="s">
        <v>585</v>
      </c>
      <c r="GB2814" t="s">
        <v>10833</v>
      </c>
    </row>
    <row r="2815" spans="182:184" x14ac:dyDescent="0.25">
      <c r="FZ2815" t="s">
        <v>10834</v>
      </c>
      <c r="GA2815" t="s">
        <v>585</v>
      </c>
      <c r="GB2815" t="s">
        <v>10835</v>
      </c>
    </row>
    <row r="2816" spans="182:184" x14ac:dyDescent="0.25">
      <c r="FZ2816" t="s">
        <v>10836</v>
      </c>
      <c r="GA2816" t="s">
        <v>585</v>
      </c>
      <c r="GB2816" t="s">
        <v>10837</v>
      </c>
    </row>
    <row r="2817" spans="182:184" x14ac:dyDescent="0.25">
      <c r="FZ2817" t="s">
        <v>10838</v>
      </c>
      <c r="GA2817" t="s">
        <v>585</v>
      </c>
      <c r="GB2817" t="s">
        <v>10839</v>
      </c>
    </row>
    <row r="2818" spans="182:184" x14ac:dyDescent="0.25">
      <c r="FZ2818" t="s">
        <v>10840</v>
      </c>
      <c r="GA2818" t="s">
        <v>585</v>
      </c>
      <c r="GB2818" t="s">
        <v>10841</v>
      </c>
    </row>
    <row r="2819" spans="182:184" x14ac:dyDescent="0.25">
      <c r="FZ2819" t="s">
        <v>10842</v>
      </c>
      <c r="GA2819" t="s">
        <v>585</v>
      </c>
      <c r="GB2819" t="s">
        <v>10843</v>
      </c>
    </row>
    <row r="2820" spans="182:184" x14ac:dyDescent="0.25">
      <c r="FZ2820" t="s">
        <v>10844</v>
      </c>
      <c r="GA2820" t="s">
        <v>585</v>
      </c>
      <c r="GB2820" t="s">
        <v>10845</v>
      </c>
    </row>
    <row r="2821" spans="182:184" x14ac:dyDescent="0.25">
      <c r="FZ2821" t="s">
        <v>10846</v>
      </c>
      <c r="GA2821" t="s">
        <v>250</v>
      </c>
      <c r="GB2821" t="s">
        <v>10847</v>
      </c>
    </row>
    <row r="2822" spans="182:184" x14ac:dyDescent="0.25">
      <c r="FZ2822" t="s">
        <v>10848</v>
      </c>
      <c r="GA2822" t="s">
        <v>585</v>
      </c>
      <c r="GB2822" t="s">
        <v>1571</v>
      </c>
    </row>
    <row r="2823" spans="182:184" x14ac:dyDescent="0.25">
      <c r="FZ2823" t="s">
        <v>10849</v>
      </c>
      <c r="GA2823" t="s">
        <v>911</v>
      </c>
      <c r="GB2823" t="s">
        <v>10850</v>
      </c>
    </row>
    <row r="2824" spans="182:184" x14ac:dyDescent="0.25">
      <c r="FZ2824" t="s">
        <v>10851</v>
      </c>
      <c r="GA2824" t="s">
        <v>585</v>
      </c>
      <c r="GB2824" t="s">
        <v>10852</v>
      </c>
    </row>
    <row r="2825" spans="182:184" x14ac:dyDescent="0.25">
      <c r="FZ2825" t="s">
        <v>10853</v>
      </c>
      <c r="GA2825" t="s">
        <v>585</v>
      </c>
      <c r="GB2825" t="s">
        <v>10854</v>
      </c>
    </row>
    <row r="2826" spans="182:184" x14ac:dyDescent="0.25">
      <c r="FZ2826" t="s">
        <v>10855</v>
      </c>
      <c r="GA2826" t="s">
        <v>585</v>
      </c>
      <c r="GB2826" t="s">
        <v>10856</v>
      </c>
    </row>
    <row r="2827" spans="182:184" x14ac:dyDescent="0.25">
      <c r="FZ2827" t="s">
        <v>10857</v>
      </c>
      <c r="GA2827" t="s">
        <v>585</v>
      </c>
      <c r="GB2827" t="s">
        <v>10858</v>
      </c>
    </row>
    <row r="2828" spans="182:184" x14ac:dyDescent="0.25">
      <c r="FZ2828" t="s">
        <v>10859</v>
      </c>
      <c r="GA2828" t="s">
        <v>585</v>
      </c>
      <c r="GB2828" t="s">
        <v>10860</v>
      </c>
    </row>
    <row r="2829" spans="182:184" x14ac:dyDescent="0.25">
      <c r="FZ2829" t="s">
        <v>10861</v>
      </c>
      <c r="GA2829" t="s">
        <v>585</v>
      </c>
      <c r="GB2829" t="s">
        <v>10862</v>
      </c>
    </row>
    <row r="2830" spans="182:184" x14ac:dyDescent="0.25">
      <c r="FZ2830" t="s">
        <v>10863</v>
      </c>
      <c r="GA2830" t="s">
        <v>585</v>
      </c>
      <c r="GB2830" t="s">
        <v>10864</v>
      </c>
    </row>
    <row r="2831" spans="182:184" x14ac:dyDescent="0.25">
      <c r="FZ2831" t="s">
        <v>10865</v>
      </c>
      <c r="GA2831" t="s">
        <v>911</v>
      </c>
      <c r="GB2831" t="s">
        <v>10866</v>
      </c>
    </row>
    <row r="2832" spans="182:184" x14ac:dyDescent="0.25">
      <c r="FZ2832" t="s">
        <v>10867</v>
      </c>
      <c r="GA2832" t="s">
        <v>911</v>
      </c>
      <c r="GB2832" t="s">
        <v>10868</v>
      </c>
    </row>
    <row r="2833" spans="182:184" x14ac:dyDescent="0.25">
      <c r="FZ2833" t="s">
        <v>10869</v>
      </c>
      <c r="GA2833" t="s">
        <v>585</v>
      </c>
      <c r="GB2833" t="s">
        <v>10870</v>
      </c>
    </row>
    <row r="2834" spans="182:184" x14ac:dyDescent="0.25">
      <c r="FZ2834" t="s">
        <v>10871</v>
      </c>
      <c r="GA2834" t="s">
        <v>911</v>
      </c>
      <c r="GB2834" t="s">
        <v>10872</v>
      </c>
    </row>
    <row r="2835" spans="182:184" x14ac:dyDescent="0.25">
      <c r="FZ2835" t="s">
        <v>10873</v>
      </c>
      <c r="GA2835" t="s">
        <v>911</v>
      </c>
      <c r="GB2835" t="s">
        <v>10874</v>
      </c>
    </row>
    <row r="2836" spans="182:184" x14ac:dyDescent="0.25">
      <c r="FZ2836" t="s">
        <v>10875</v>
      </c>
      <c r="GA2836" t="s">
        <v>585</v>
      </c>
      <c r="GB2836" t="s">
        <v>10876</v>
      </c>
    </row>
    <row r="2837" spans="182:184" x14ac:dyDescent="0.25">
      <c r="FZ2837" t="s">
        <v>10877</v>
      </c>
      <c r="GA2837" t="s">
        <v>585</v>
      </c>
      <c r="GB2837" t="s">
        <v>10878</v>
      </c>
    </row>
    <row r="2838" spans="182:184" x14ac:dyDescent="0.25">
      <c r="FZ2838" t="s">
        <v>10879</v>
      </c>
      <c r="GA2838" t="s">
        <v>911</v>
      </c>
      <c r="GB2838" t="s">
        <v>10880</v>
      </c>
    </row>
    <row r="2839" spans="182:184" x14ac:dyDescent="0.25">
      <c r="FZ2839" t="s">
        <v>10881</v>
      </c>
      <c r="GA2839" t="s">
        <v>911</v>
      </c>
      <c r="GB2839" t="s">
        <v>10882</v>
      </c>
    </row>
    <row r="2840" spans="182:184" x14ac:dyDescent="0.25">
      <c r="FZ2840" t="s">
        <v>10883</v>
      </c>
      <c r="GA2840" t="s">
        <v>911</v>
      </c>
      <c r="GB2840" t="s">
        <v>10884</v>
      </c>
    </row>
    <row r="2841" spans="182:184" x14ac:dyDescent="0.25">
      <c r="FZ2841" t="s">
        <v>10885</v>
      </c>
      <c r="GA2841" t="s">
        <v>585</v>
      </c>
      <c r="GB2841" t="s">
        <v>10886</v>
      </c>
    </row>
    <row r="2842" spans="182:184" x14ac:dyDescent="0.25">
      <c r="FZ2842" t="s">
        <v>10887</v>
      </c>
      <c r="GA2842" t="s">
        <v>911</v>
      </c>
      <c r="GB2842" t="s">
        <v>10888</v>
      </c>
    </row>
    <row r="2843" spans="182:184" x14ac:dyDescent="0.25">
      <c r="FZ2843" t="s">
        <v>10889</v>
      </c>
      <c r="GA2843" t="s">
        <v>911</v>
      </c>
      <c r="GB2843" t="s">
        <v>10890</v>
      </c>
    </row>
    <row r="2844" spans="182:184" x14ac:dyDescent="0.25">
      <c r="FZ2844" t="s">
        <v>10891</v>
      </c>
      <c r="GA2844" t="s">
        <v>585</v>
      </c>
      <c r="GB2844" t="s">
        <v>10892</v>
      </c>
    </row>
    <row r="2845" spans="182:184" x14ac:dyDescent="0.25">
      <c r="FZ2845" t="s">
        <v>10893</v>
      </c>
      <c r="GA2845" t="s">
        <v>585</v>
      </c>
      <c r="GB2845" t="s">
        <v>10894</v>
      </c>
    </row>
    <row r="2846" spans="182:184" x14ac:dyDescent="0.25">
      <c r="FZ2846" t="s">
        <v>10895</v>
      </c>
      <c r="GA2846" t="s">
        <v>585</v>
      </c>
      <c r="GB2846" t="s">
        <v>10896</v>
      </c>
    </row>
    <row r="2847" spans="182:184" x14ac:dyDescent="0.25">
      <c r="FZ2847" t="s">
        <v>10897</v>
      </c>
      <c r="GA2847" t="s">
        <v>585</v>
      </c>
      <c r="GB2847" t="s">
        <v>10898</v>
      </c>
    </row>
    <row r="2848" spans="182:184" x14ac:dyDescent="0.25">
      <c r="FZ2848" t="s">
        <v>10899</v>
      </c>
      <c r="GA2848" t="s">
        <v>585</v>
      </c>
      <c r="GB2848" t="s">
        <v>10900</v>
      </c>
    </row>
    <row r="2849" spans="182:184" x14ac:dyDescent="0.25">
      <c r="FZ2849" t="s">
        <v>10901</v>
      </c>
      <c r="GA2849" t="s">
        <v>911</v>
      </c>
      <c r="GB2849" t="s">
        <v>10902</v>
      </c>
    </row>
    <row r="2850" spans="182:184" x14ac:dyDescent="0.25">
      <c r="FZ2850" t="s">
        <v>10903</v>
      </c>
      <c r="GA2850" t="s">
        <v>911</v>
      </c>
      <c r="GB2850" t="s">
        <v>10904</v>
      </c>
    </row>
    <row r="2851" spans="182:184" x14ac:dyDescent="0.25">
      <c r="FZ2851" t="s">
        <v>10905</v>
      </c>
      <c r="GA2851" t="s">
        <v>585</v>
      </c>
      <c r="GB2851" t="s">
        <v>10906</v>
      </c>
    </row>
    <row r="2852" spans="182:184" x14ac:dyDescent="0.25">
      <c r="FZ2852" t="s">
        <v>10907</v>
      </c>
      <c r="GA2852" t="s">
        <v>585</v>
      </c>
      <c r="GB2852" t="s">
        <v>10908</v>
      </c>
    </row>
    <row r="2853" spans="182:184" x14ac:dyDescent="0.25">
      <c r="FZ2853" t="s">
        <v>10909</v>
      </c>
      <c r="GA2853" t="s">
        <v>911</v>
      </c>
      <c r="GB2853" t="s">
        <v>10910</v>
      </c>
    </row>
    <row r="2854" spans="182:184" x14ac:dyDescent="0.25">
      <c r="FZ2854" t="s">
        <v>10911</v>
      </c>
      <c r="GA2854" t="s">
        <v>585</v>
      </c>
      <c r="GB2854" t="s">
        <v>10912</v>
      </c>
    </row>
    <row r="2855" spans="182:184" x14ac:dyDescent="0.25">
      <c r="FZ2855" t="s">
        <v>10913</v>
      </c>
      <c r="GA2855" t="s">
        <v>585</v>
      </c>
      <c r="GB2855" t="s">
        <v>10914</v>
      </c>
    </row>
    <row r="2856" spans="182:184" x14ac:dyDescent="0.25">
      <c r="FZ2856" t="s">
        <v>10915</v>
      </c>
      <c r="GA2856" t="s">
        <v>911</v>
      </c>
      <c r="GB2856" t="s">
        <v>10916</v>
      </c>
    </row>
    <row r="2857" spans="182:184" x14ac:dyDescent="0.25">
      <c r="FZ2857" t="s">
        <v>10917</v>
      </c>
      <c r="GA2857" t="s">
        <v>585</v>
      </c>
      <c r="GB2857" t="s">
        <v>10918</v>
      </c>
    </row>
    <row r="2858" spans="182:184" x14ac:dyDescent="0.25">
      <c r="FZ2858" t="s">
        <v>10919</v>
      </c>
      <c r="GA2858" t="s">
        <v>585</v>
      </c>
      <c r="GB2858" t="s">
        <v>10920</v>
      </c>
    </row>
    <row r="2859" spans="182:184" x14ac:dyDescent="0.25">
      <c r="FZ2859" t="s">
        <v>10921</v>
      </c>
      <c r="GA2859" t="s">
        <v>585</v>
      </c>
      <c r="GB2859" t="s">
        <v>10922</v>
      </c>
    </row>
    <row r="2860" spans="182:184" x14ac:dyDescent="0.25">
      <c r="FZ2860" t="s">
        <v>10923</v>
      </c>
      <c r="GA2860" t="s">
        <v>911</v>
      </c>
      <c r="GB2860" t="s">
        <v>10924</v>
      </c>
    </row>
    <row r="2861" spans="182:184" x14ac:dyDescent="0.25">
      <c r="FZ2861" t="s">
        <v>10925</v>
      </c>
      <c r="GA2861" t="s">
        <v>911</v>
      </c>
      <c r="GB2861" t="s">
        <v>10926</v>
      </c>
    </row>
    <row r="2862" spans="182:184" x14ac:dyDescent="0.25">
      <c r="FZ2862" t="s">
        <v>10927</v>
      </c>
      <c r="GA2862" t="s">
        <v>911</v>
      </c>
      <c r="GB2862" t="s">
        <v>10928</v>
      </c>
    </row>
    <row r="2863" spans="182:184" x14ac:dyDescent="0.25">
      <c r="FZ2863" t="s">
        <v>10929</v>
      </c>
      <c r="GA2863" t="s">
        <v>911</v>
      </c>
      <c r="GB2863" t="s">
        <v>10930</v>
      </c>
    </row>
    <row r="2864" spans="182:184" x14ac:dyDescent="0.25">
      <c r="FZ2864" t="s">
        <v>10931</v>
      </c>
      <c r="GA2864" t="s">
        <v>585</v>
      </c>
      <c r="GB2864" t="s">
        <v>10932</v>
      </c>
    </row>
    <row r="2865" spans="182:184" x14ac:dyDescent="0.25">
      <c r="FZ2865" t="s">
        <v>10933</v>
      </c>
      <c r="GA2865" t="s">
        <v>585</v>
      </c>
      <c r="GB2865" t="s">
        <v>10934</v>
      </c>
    </row>
    <row r="2866" spans="182:184" x14ac:dyDescent="0.25">
      <c r="FZ2866" t="s">
        <v>10935</v>
      </c>
      <c r="GA2866" t="s">
        <v>585</v>
      </c>
      <c r="GB2866" t="s">
        <v>10936</v>
      </c>
    </row>
    <row r="2867" spans="182:184" x14ac:dyDescent="0.25">
      <c r="FZ2867" t="s">
        <v>10937</v>
      </c>
      <c r="GA2867" t="s">
        <v>585</v>
      </c>
      <c r="GB2867" t="s">
        <v>10938</v>
      </c>
    </row>
    <row r="2868" spans="182:184" x14ac:dyDescent="0.25">
      <c r="FZ2868" t="s">
        <v>10939</v>
      </c>
      <c r="GA2868" t="s">
        <v>585</v>
      </c>
      <c r="GB2868" t="s">
        <v>10940</v>
      </c>
    </row>
    <row r="2869" spans="182:184" x14ac:dyDescent="0.25">
      <c r="FZ2869" t="s">
        <v>10941</v>
      </c>
      <c r="GA2869" t="s">
        <v>585</v>
      </c>
      <c r="GB2869" t="s">
        <v>10942</v>
      </c>
    </row>
    <row r="2870" spans="182:184" x14ac:dyDescent="0.25">
      <c r="FZ2870" t="s">
        <v>10943</v>
      </c>
      <c r="GA2870" t="s">
        <v>585</v>
      </c>
      <c r="GB2870" t="s">
        <v>10944</v>
      </c>
    </row>
    <row r="2871" spans="182:184" x14ac:dyDescent="0.25">
      <c r="FZ2871" t="s">
        <v>10945</v>
      </c>
      <c r="GA2871" t="s">
        <v>585</v>
      </c>
      <c r="GB2871" t="s">
        <v>10946</v>
      </c>
    </row>
    <row r="2872" spans="182:184" x14ac:dyDescent="0.25">
      <c r="FZ2872" t="s">
        <v>10947</v>
      </c>
      <c r="GA2872" t="s">
        <v>585</v>
      </c>
      <c r="GB2872" t="s">
        <v>10948</v>
      </c>
    </row>
    <row r="2873" spans="182:184" x14ac:dyDescent="0.25">
      <c r="FZ2873" t="s">
        <v>10949</v>
      </c>
      <c r="GA2873" t="s">
        <v>585</v>
      </c>
      <c r="GB2873" t="s">
        <v>10950</v>
      </c>
    </row>
    <row r="2874" spans="182:184" x14ac:dyDescent="0.25">
      <c r="FZ2874" t="s">
        <v>10951</v>
      </c>
      <c r="GA2874" t="s">
        <v>911</v>
      </c>
      <c r="GB2874" t="s">
        <v>10952</v>
      </c>
    </row>
    <row r="2875" spans="182:184" x14ac:dyDescent="0.25">
      <c r="FZ2875" t="s">
        <v>10953</v>
      </c>
      <c r="GA2875" t="s">
        <v>585</v>
      </c>
      <c r="GB2875" t="s">
        <v>10954</v>
      </c>
    </row>
    <row r="2876" spans="182:184" x14ac:dyDescent="0.25">
      <c r="FZ2876" t="s">
        <v>10955</v>
      </c>
      <c r="GA2876" t="s">
        <v>585</v>
      </c>
      <c r="GB2876" t="s">
        <v>10956</v>
      </c>
    </row>
    <row r="2877" spans="182:184" x14ac:dyDescent="0.25">
      <c r="FZ2877" t="s">
        <v>10957</v>
      </c>
      <c r="GA2877" t="s">
        <v>585</v>
      </c>
      <c r="GB2877" t="s">
        <v>10958</v>
      </c>
    </row>
    <row r="2878" spans="182:184" x14ac:dyDescent="0.25">
      <c r="FZ2878" t="s">
        <v>10959</v>
      </c>
      <c r="GA2878" t="s">
        <v>585</v>
      </c>
      <c r="GB2878" t="s">
        <v>10960</v>
      </c>
    </row>
    <row r="2879" spans="182:184" x14ac:dyDescent="0.25">
      <c r="FZ2879" t="s">
        <v>10961</v>
      </c>
      <c r="GA2879" t="s">
        <v>585</v>
      </c>
      <c r="GB2879" t="s">
        <v>10962</v>
      </c>
    </row>
    <row r="2880" spans="182:184" x14ac:dyDescent="0.25">
      <c r="FZ2880" t="s">
        <v>10963</v>
      </c>
      <c r="GA2880" t="s">
        <v>585</v>
      </c>
      <c r="GB2880" t="s">
        <v>10964</v>
      </c>
    </row>
    <row r="2881" spans="182:184" x14ac:dyDescent="0.25">
      <c r="FZ2881" t="s">
        <v>10965</v>
      </c>
      <c r="GA2881" t="s">
        <v>911</v>
      </c>
      <c r="GB2881" t="s">
        <v>10966</v>
      </c>
    </row>
    <row r="2882" spans="182:184" x14ac:dyDescent="0.25">
      <c r="FZ2882" t="s">
        <v>10967</v>
      </c>
      <c r="GA2882" t="s">
        <v>585</v>
      </c>
      <c r="GB2882" t="s">
        <v>10968</v>
      </c>
    </row>
    <row r="2883" spans="182:184" x14ac:dyDescent="0.25">
      <c r="FZ2883" t="s">
        <v>10969</v>
      </c>
      <c r="GA2883" t="s">
        <v>911</v>
      </c>
      <c r="GB2883" t="s">
        <v>10970</v>
      </c>
    </row>
    <row r="2884" spans="182:184" x14ac:dyDescent="0.25">
      <c r="FZ2884" t="s">
        <v>10971</v>
      </c>
      <c r="GA2884" t="s">
        <v>585</v>
      </c>
      <c r="GB2884" t="s">
        <v>10972</v>
      </c>
    </row>
    <row r="2885" spans="182:184" x14ac:dyDescent="0.25">
      <c r="FZ2885" t="s">
        <v>10973</v>
      </c>
      <c r="GA2885" t="s">
        <v>585</v>
      </c>
      <c r="GB2885" t="s">
        <v>10974</v>
      </c>
    </row>
    <row r="2886" spans="182:184" x14ac:dyDescent="0.25">
      <c r="FZ2886" t="s">
        <v>10975</v>
      </c>
      <c r="GA2886" t="s">
        <v>585</v>
      </c>
      <c r="GB2886" t="s">
        <v>10976</v>
      </c>
    </row>
    <row r="2887" spans="182:184" x14ac:dyDescent="0.25">
      <c r="FZ2887" t="s">
        <v>10977</v>
      </c>
      <c r="GA2887" t="s">
        <v>911</v>
      </c>
      <c r="GB2887" t="s">
        <v>10978</v>
      </c>
    </row>
    <row r="2888" spans="182:184" x14ac:dyDescent="0.25">
      <c r="FZ2888" t="s">
        <v>10979</v>
      </c>
      <c r="GA2888" t="s">
        <v>585</v>
      </c>
      <c r="GB2888" t="s">
        <v>10980</v>
      </c>
    </row>
    <row r="2889" spans="182:184" x14ac:dyDescent="0.25">
      <c r="FZ2889" t="s">
        <v>10981</v>
      </c>
      <c r="GA2889" t="s">
        <v>911</v>
      </c>
      <c r="GB2889" t="s">
        <v>10982</v>
      </c>
    </row>
    <row r="2890" spans="182:184" x14ac:dyDescent="0.25">
      <c r="FZ2890" t="s">
        <v>10983</v>
      </c>
      <c r="GA2890" t="s">
        <v>911</v>
      </c>
      <c r="GB2890" t="s">
        <v>10984</v>
      </c>
    </row>
    <row r="2891" spans="182:184" x14ac:dyDescent="0.25">
      <c r="FZ2891" t="s">
        <v>10985</v>
      </c>
      <c r="GA2891" t="s">
        <v>585</v>
      </c>
      <c r="GB2891" t="s">
        <v>10986</v>
      </c>
    </row>
    <row r="2892" spans="182:184" x14ac:dyDescent="0.25">
      <c r="FZ2892" t="s">
        <v>10987</v>
      </c>
      <c r="GA2892" t="s">
        <v>585</v>
      </c>
      <c r="GB2892" t="s">
        <v>10988</v>
      </c>
    </row>
    <row r="2893" spans="182:184" x14ac:dyDescent="0.25">
      <c r="FZ2893" t="s">
        <v>10989</v>
      </c>
      <c r="GA2893" t="s">
        <v>911</v>
      </c>
      <c r="GB2893" t="s">
        <v>10990</v>
      </c>
    </row>
    <row r="2894" spans="182:184" x14ac:dyDescent="0.25">
      <c r="FZ2894" t="s">
        <v>10991</v>
      </c>
      <c r="GA2894" t="s">
        <v>585</v>
      </c>
      <c r="GB2894" t="s">
        <v>10992</v>
      </c>
    </row>
    <row r="2895" spans="182:184" x14ac:dyDescent="0.25">
      <c r="FZ2895" t="s">
        <v>10993</v>
      </c>
      <c r="GA2895" t="s">
        <v>911</v>
      </c>
      <c r="GB2895" t="s">
        <v>10994</v>
      </c>
    </row>
    <row r="2896" spans="182:184" x14ac:dyDescent="0.25">
      <c r="FZ2896" t="s">
        <v>10995</v>
      </c>
      <c r="GA2896" t="s">
        <v>911</v>
      </c>
      <c r="GB2896" t="s">
        <v>10996</v>
      </c>
    </row>
    <row r="2897" spans="182:184" x14ac:dyDescent="0.25">
      <c r="FZ2897" t="s">
        <v>10997</v>
      </c>
      <c r="GA2897" t="s">
        <v>911</v>
      </c>
      <c r="GB2897" t="s">
        <v>10998</v>
      </c>
    </row>
    <row r="2898" spans="182:184" x14ac:dyDescent="0.25">
      <c r="FZ2898" t="s">
        <v>10999</v>
      </c>
      <c r="GA2898" t="s">
        <v>585</v>
      </c>
      <c r="GB2898" t="s">
        <v>11000</v>
      </c>
    </row>
    <row r="2899" spans="182:184" x14ac:dyDescent="0.25">
      <c r="FZ2899" t="s">
        <v>11001</v>
      </c>
      <c r="GA2899" t="s">
        <v>911</v>
      </c>
      <c r="GB2899" t="s">
        <v>11002</v>
      </c>
    </row>
    <row r="2900" spans="182:184" x14ac:dyDescent="0.25">
      <c r="FZ2900" t="s">
        <v>11003</v>
      </c>
      <c r="GA2900" t="s">
        <v>585</v>
      </c>
      <c r="GB2900" t="s">
        <v>11004</v>
      </c>
    </row>
    <row r="2901" spans="182:184" x14ac:dyDescent="0.25">
      <c r="FZ2901" t="s">
        <v>11005</v>
      </c>
      <c r="GA2901" t="s">
        <v>585</v>
      </c>
      <c r="GB2901" t="s">
        <v>11006</v>
      </c>
    </row>
    <row r="2902" spans="182:184" x14ac:dyDescent="0.25">
      <c r="FZ2902" t="s">
        <v>11007</v>
      </c>
      <c r="GA2902" t="s">
        <v>911</v>
      </c>
      <c r="GB2902" t="s">
        <v>11008</v>
      </c>
    </row>
    <row r="2903" spans="182:184" x14ac:dyDescent="0.25">
      <c r="FZ2903" t="s">
        <v>11009</v>
      </c>
      <c r="GA2903" t="s">
        <v>585</v>
      </c>
      <c r="GB2903" t="s">
        <v>11010</v>
      </c>
    </row>
    <row r="2904" spans="182:184" x14ac:dyDescent="0.25">
      <c r="FZ2904" t="s">
        <v>11011</v>
      </c>
      <c r="GA2904" t="s">
        <v>911</v>
      </c>
      <c r="GB2904" t="s">
        <v>11012</v>
      </c>
    </row>
    <row r="2905" spans="182:184" x14ac:dyDescent="0.25">
      <c r="FZ2905" t="s">
        <v>11013</v>
      </c>
      <c r="GA2905" t="s">
        <v>585</v>
      </c>
      <c r="GB2905" t="s">
        <v>11014</v>
      </c>
    </row>
    <row r="2906" spans="182:184" x14ac:dyDescent="0.25">
      <c r="FZ2906" t="s">
        <v>11015</v>
      </c>
      <c r="GA2906" t="s">
        <v>585</v>
      </c>
      <c r="GB2906" t="s">
        <v>11016</v>
      </c>
    </row>
    <row r="2907" spans="182:184" x14ac:dyDescent="0.25">
      <c r="FZ2907" t="s">
        <v>11017</v>
      </c>
      <c r="GA2907" t="s">
        <v>585</v>
      </c>
      <c r="GB2907" t="s">
        <v>11018</v>
      </c>
    </row>
    <row r="2908" spans="182:184" x14ac:dyDescent="0.25">
      <c r="FZ2908" t="s">
        <v>11019</v>
      </c>
      <c r="GA2908" t="s">
        <v>585</v>
      </c>
      <c r="GB2908" t="s">
        <v>11020</v>
      </c>
    </row>
    <row r="2909" spans="182:184" x14ac:dyDescent="0.25">
      <c r="FZ2909" t="s">
        <v>11021</v>
      </c>
      <c r="GA2909" t="s">
        <v>911</v>
      </c>
      <c r="GB2909" t="s">
        <v>11022</v>
      </c>
    </row>
    <row r="2910" spans="182:184" x14ac:dyDescent="0.25">
      <c r="FZ2910" t="s">
        <v>11023</v>
      </c>
      <c r="GA2910" t="s">
        <v>585</v>
      </c>
      <c r="GB2910" t="s">
        <v>11024</v>
      </c>
    </row>
    <row r="2911" spans="182:184" x14ac:dyDescent="0.25">
      <c r="FZ2911" t="s">
        <v>11025</v>
      </c>
      <c r="GA2911" t="s">
        <v>585</v>
      </c>
      <c r="GB2911" t="s">
        <v>11026</v>
      </c>
    </row>
    <row r="2912" spans="182:184" x14ac:dyDescent="0.25">
      <c r="FZ2912" t="s">
        <v>11027</v>
      </c>
      <c r="GA2912" t="s">
        <v>911</v>
      </c>
      <c r="GB2912" t="s">
        <v>11028</v>
      </c>
    </row>
    <row r="2913" spans="182:184" x14ac:dyDescent="0.25">
      <c r="FZ2913" t="s">
        <v>11029</v>
      </c>
      <c r="GA2913" t="s">
        <v>585</v>
      </c>
      <c r="GB2913" t="s">
        <v>11030</v>
      </c>
    </row>
    <row r="2914" spans="182:184" x14ac:dyDescent="0.25">
      <c r="FZ2914" t="s">
        <v>11031</v>
      </c>
      <c r="GA2914" t="s">
        <v>585</v>
      </c>
      <c r="GB2914" t="s">
        <v>11032</v>
      </c>
    </row>
    <row r="2915" spans="182:184" x14ac:dyDescent="0.25">
      <c r="FZ2915" t="s">
        <v>11033</v>
      </c>
      <c r="GA2915" t="s">
        <v>585</v>
      </c>
      <c r="GB2915" t="s">
        <v>11034</v>
      </c>
    </row>
    <row r="2916" spans="182:184" x14ac:dyDescent="0.25">
      <c r="FZ2916" t="s">
        <v>11035</v>
      </c>
      <c r="GA2916" t="s">
        <v>585</v>
      </c>
      <c r="GB2916" t="s">
        <v>11036</v>
      </c>
    </row>
    <row r="2917" spans="182:184" x14ac:dyDescent="0.25">
      <c r="FZ2917" t="s">
        <v>11037</v>
      </c>
      <c r="GA2917" t="s">
        <v>585</v>
      </c>
      <c r="GB2917" t="s">
        <v>11038</v>
      </c>
    </row>
    <row r="2918" spans="182:184" x14ac:dyDescent="0.25">
      <c r="FZ2918" t="s">
        <v>11039</v>
      </c>
      <c r="GA2918" t="s">
        <v>585</v>
      </c>
      <c r="GB2918" t="s">
        <v>11040</v>
      </c>
    </row>
    <row r="2919" spans="182:184" x14ac:dyDescent="0.25">
      <c r="FZ2919" t="s">
        <v>11041</v>
      </c>
      <c r="GA2919" t="s">
        <v>585</v>
      </c>
      <c r="GB2919" t="s">
        <v>11042</v>
      </c>
    </row>
    <row r="2920" spans="182:184" x14ac:dyDescent="0.25">
      <c r="FZ2920" t="s">
        <v>11043</v>
      </c>
      <c r="GA2920" t="s">
        <v>911</v>
      </c>
      <c r="GB2920" t="s">
        <v>11044</v>
      </c>
    </row>
    <row r="2921" spans="182:184" x14ac:dyDescent="0.25">
      <c r="FZ2921" t="s">
        <v>11045</v>
      </c>
      <c r="GA2921" t="s">
        <v>911</v>
      </c>
      <c r="GB2921" t="s">
        <v>11046</v>
      </c>
    </row>
    <row r="2922" spans="182:184" x14ac:dyDescent="0.25">
      <c r="FZ2922" t="s">
        <v>11047</v>
      </c>
      <c r="GA2922" t="s">
        <v>585</v>
      </c>
      <c r="GB2922" t="s">
        <v>11048</v>
      </c>
    </row>
    <row r="2923" spans="182:184" x14ac:dyDescent="0.25">
      <c r="FZ2923" t="s">
        <v>11049</v>
      </c>
      <c r="GA2923" t="s">
        <v>585</v>
      </c>
      <c r="GB2923" t="s">
        <v>11050</v>
      </c>
    </row>
    <row r="2924" spans="182:184" x14ac:dyDescent="0.25">
      <c r="FZ2924" t="s">
        <v>11051</v>
      </c>
      <c r="GA2924" t="s">
        <v>585</v>
      </c>
      <c r="GB2924" t="s">
        <v>11052</v>
      </c>
    </row>
    <row r="2925" spans="182:184" x14ac:dyDescent="0.25">
      <c r="FZ2925" t="s">
        <v>11053</v>
      </c>
      <c r="GA2925" t="s">
        <v>585</v>
      </c>
      <c r="GB2925" t="s">
        <v>11054</v>
      </c>
    </row>
    <row r="2926" spans="182:184" x14ac:dyDescent="0.25">
      <c r="FZ2926" t="s">
        <v>11055</v>
      </c>
      <c r="GA2926" t="s">
        <v>585</v>
      </c>
      <c r="GB2926" t="s">
        <v>11056</v>
      </c>
    </row>
    <row r="2927" spans="182:184" x14ac:dyDescent="0.25">
      <c r="FZ2927" t="s">
        <v>11057</v>
      </c>
      <c r="GA2927" t="s">
        <v>585</v>
      </c>
      <c r="GB2927" t="s">
        <v>11058</v>
      </c>
    </row>
    <row r="2928" spans="182:184" x14ac:dyDescent="0.25">
      <c r="FZ2928" t="s">
        <v>11059</v>
      </c>
      <c r="GA2928" t="s">
        <v>585</v>
      </c>
      <c r="GB2928" t="s">
        <v>11060</v>
      </c>
    </row>
    <row r="2929" spans="182:184" x14ac:dyDescent="0.25">
      <c r="FZ2929" t="s">
        <v>11061</v>
      </c>
      <c r="GA2929" t="s">
        <v>585</v>
      </c>
      <c r="GB2929" t="s">
        <v>11062</v>
      </c>
    </row>
    <row r="2930" spans="182:184" x14ac:dyDescent="0.25">
      <c r="FZ2930" t="s">
        <v>11063</v>
      </c>
      <c r="GA2930" t="s">
        <v>585</v>
      </c>
      <c r="GB2930" t="s">
        <v>11064</v>
      </c>
    </row>
    <row r="2931" spans="182:184" x14ac:dyDescent="0.25">
      <c r="FZ2931" t="s">
        <v>11065</v>
      </c>
      <c r="GA2931" t="s">
        <v>585</v>
      </c>
      <c r="GB2931" t="s">
        <v>11066</v>
      </c>
    </row>
    <row r="2932" spans="182:184" x14ac:dyDescent="0.25">
      <c r="FZ2932" t="s">
        <v>11067</v>
      </c>
      <c r="GA2932" t="s">
        <v>911</v>
      </c>
      <c r="GB2932" t="s">
        <v>11068</v>
      </c>
    </row>
    <row r="2933" spans="182:184" x14ac:dyDescent="0.25">
      <c r="FZ2933" t="s">
        <v>11069</v>
      </c>
      <c r="GA2933" t="s">
        <v>585</v>
      </c>
      <c r="GB2933" t="s">
        <v>11070</v>
      </c>
    </row>
    <row r="2934" spans="182:184" x14ac:dyDescent="0.25">
      <c r="FZ2934" t="s">
        <v>11071</v>
      </c>
      <c r="GA2934" t="s">
        <v>585</v>
      </c>
      <c r="GB2934" t="s">
        <v>11072</v>
      </c>
    </row>
    <row r="2935" spans="182:184" x14ac:dyDescent="0.25">
      <c r="FZ2935" t="s">
        <v>11073</v>
      </c>
      <c r="GA2935" t="s">
        <v>585</v>
      </c>
      <c r="GB2935" t="s">
        <v>11074</v>
      </c>
    </row>
    <row r="2936" spans="182:184" x14ac:dyDescent="0.25">
      <c r="FZ2936" t="s">
        <v>11075</v>
      </c>
      <c r="GA2936" t="s">
        <v>585</v>
      </c>
      <c r="GB2936" t="s">
        <v>11076</v>
      </c>
    </row>
    <row r="2937" spans="182:184" x14ac:dyDescent="0.25">
      <c r="FZ2937" t="s">
        <v>11077</v>
      </c>
      <c r="GA2937" t="s">
        <v>585</v>
      </c>
      <c r="GB2937" t="s">
        <v>11078</v>
      </c>
    </row>
    <row r="2938" spans="182:184" x14ac:dyDescent="0.25">
      <c r="FZ2938" t="s">
        <v>11079</v>
      </c>
      <c r="GA2938" t="s">
        <v>585</v>
      </c>
      <c r="GB2938" t="s">
        <v>11080</v>
      </c>
    </row>
    <row r="2939" spans="182:184" x14ac:dyDescent="0.25">
      <c r="FZ2939" t="s">
        <v>11081</v>
      </c>
      <c r="GA2939" t="s">
        <v>585</v>
      </c>
      <c r="GB2939" t="s">
        <v>11082</v>
      </c>
    </row>
    <row r="2940" spans="182:184" x14ac:dyDescent="0.25">
      <c r="FZ2940" t="s">
        <v>11083</v>
      </c>
      <c r="GA2940" t="s">
        <v>585</v>
      </c>
      <c r="GB2940" t="s">
        <v>11084</v>
      </c>
    </row>
    <row r="2941" spans="182:184" x14ac:dyDescent="0.25">
      <c r="FZ2941" t="s">
        <v>11085</v>
      </c>
      <c r="GA2941" t="s">
        <v>585</v>
      </c>
      <c r="GB2941" t="s">
        <v>11086</v>
      </c>
    </row>
    <row r="2942" spans="182:184" x14ac:dyDescent="0.25">
      <c r="FZ2942" t="s">
        <v>11087</v>
      </c>
      <c r="GA2942" t="s">
        <v>585</v>
      </c>
      <c r="GB2942" t="s">
        <v>11088</v>
      </c>
    </row>
    <row r="2943" spans="182:184" x14ac:dyDescent="0.25">
      <c r="FZ2943" t="s">
        <v>11089</v>
      </c>
      <c r="GA2943" t="s">
        <v>911</v>
      </c>
      <c r="GB2943" t="s">
        <v>11090</v>
      </c>
    </row>
    <row r="2944" spans="182:184" x14ac:dyDescent="0.25">
      <c r="FZ2944" t="s">
        <v>11091</v>
      </c>
      <c r="GA2944" t="s">
        <v>585</v>
      </c>
      <c r="GB2944" t="s">
        <v>11092</v>
      </c>
    </row>
    <row r="2945" spans="182:184" x14ac:dyDescent="0.25">
      <c r="FZ2945" t="s">
        <v>11093</v>
      </c>
      <c r="GA2945" t="s">
        <v>911</v>
      </c>
      <c r="GB2945" t="s">
        <v>11094</v>
      </c>
    </row>
    <row r="2946" spans="182:184" x14ac:dyDescent="0.25">
      <c r="FZ2946" t="s">
        <v>11095</v>
      </c>
      <c r="GA2946" t="s">
        <v>911</v>
      </c>
      <c r="GB2946" t="s">
        <v>11096</v>
      </c>
    </row>
    <row r="2947" spans="182:184" x14ac:dyDescent="0.25">
      <c r="FZ2947" t="s">
        <v>11097</v>
      </c>
      <c r="GA2947" t="s">
        <v>911</v>
      </c>
      <c r="GB2947" t="s">
        <v>11098</v>
      </c>
    </row>
    <row r="2948" spans="182:184" x14ac:dyDescent="0.25">
      <c r="FZ2948" t="s">
        <v>11099</v>
      </c>
      <c r="GA2948" t="s">
        <v>585</v>
      </c>
      <c r="GB2948" t="s">
        <v>11100</v>
      </c>
    </row>
    <row r="2949" spans="182:184" x14ac:dyDescent="0.25">
      <c r="FZ2949" t="s">
        <v>11101</v>
      </c>
      <c r="GA2949" t="s">
        <v>911</v>
      </c>
      <c r="GB2949" t="s">
        <v>11102</v>
      </c>
    </row>
    <row r="2950" spans="182:184" x14ac:dyDescent="0.25">
      <c r="FZ2950" t="s">
        <v>11103</v>
      </c>
      <c r="GA2950" t="s">
        <v>585</v>
      </c>
      <c r="GB2950" t="s">
        <v>11104</v>
      </c>
    </row>
    <row r="2951" spans="182:184" x14ac:dyDescent="0.25">
      <c r="FZ2951" t="s">
        <v>11105</v>
      </c>
      <c r="GA2951" t="s">
        <v>585</v>
      </c>
      <c r="GB2951" t="s">
        <v>11106</v>
      </c>
    </row>
    <row r="2952" spans="182:184" x14ac:dyDescent="0.25">
      <c r="FZ2952" t="s">
        <v>11107</v>
      </c>
      <c r="GA2952" t="s">
        <v>585</v>
      </c>
      <c r="GB2952" t="s">
        <v>11108</v>
      </c>
    </row>
    <row r="2953" spans="182:184" x14ac:dyDescent="0.25">
      <c r="FZ2953" t="s">
        <v>11109</v>
      </c>
      <c r="GA2953" t="s">
        <v>911</v>
      </c>
      <c r="GB2953" t="s">
        <v>11110</v>
      </c>
    </row>
    <row r="2954" spans="182:184" x14ac:dyDescent="0.25">
      <c r="FZ2954" t="s">
        <v>11111</v>
      </c>
      <c r="GA2954" t="s">
        <v>585</v>
      </c>
      <c r="GB2954" t="s">
        <v>11112</v>
      </c>
    </row>
    <row r="2955" spans="182:184" x14ac:dyDescent="0.25">
      <c r="FZ2955" t="s">
        <v>11113</v>
      </c>
      <c r="GA2955" t="s">
        <v>585</v>
      </c>
      <c r="GB2955" t="s">
        <v>11114</v>
      </c>
    </row>
    <row r="2956" spans="182:184" x14ac:dyDescent="0.25">
      <c r="FZ2956" t="s">
        <v>11115</v>
      </c>
      <c r="GA2956" t="s">
        <v>585</v>
      </c>
      <c r="GB2956" t="s">
        <v>11116</v>
      </c>
    </row>
    <row r="2957" spans="182:184" x14ac:dyDescent="0.25">
      <c r="FZ2957" t="s">
        <v>11117</v>
      </c>
      <c r="GA2957" t="s">
        <v>585</v>
      </c>
      <c r="GB2957" t="s">
        <v>11118</v>
      </c>
    </row>
    <row r="2958" spans="182:184" x14ac:dyDescent="0.25">
      <c r="FZ2958" t="s">
        <v>11119</v>
      </c>
      <c r="GA2958" t="s">
        <v>585</v>
      </c>
      <c r="GB2958" t="s">
        <v>11120</v>
      </c>
    </row>
    <row r="2959" spans="182:184" x14ac:dyDescent="0.25">
      <c r="FZ2959" t="s">
        <v>11121</v>
      </c>
      <c r="GA2959" t="s">
        <v>911</v>
      </c>
      <c r="GB2959" t="s">
        <v>11122</v>
      </c>
    </row>
    <row r="2960" spans="182:184" x14ac:dyDescent="0.25">
      <c r="FZ2960" t="s">
        <v>11123</v>
      </c>
      <c r="GA2960" t="s">
        <v>585</v>
      </c>
      <c r="GB2960" t="s">
        <v>11124</v>
      </c>
    </row>
    <row r="2961" spans="182:184" x14ac:dyDescent="0.25">
      <c r="FZ2961" t="s">
        <v>11125</v>
      </c>
      <c r="GA2961" t="s">
        <v>911</v>
      </c>
      <c r="GB2961" t="s">
        <v>11126</v>
      </c>
    </row>
    <row r="2962" spans="182:184" x14ac:dyDescent="0.25">
      <c r="FZ2962" t="s">
        <v>11127</v>
      </c>
      <c r="GA2962" t="s">
        <v>911</v>
      </c>
      <c r="GB2962" t="s">
        <v>11128</v>
      </c>
    </row>
    <row r="2963" spans="182:184" x14ac:dyDescent="0.25">
      <c r="FZ2963" t="s">
        <v>11129</v>
      </c>
      <c r="GA2963" t="s">
        <v>250</v>
      </c>
      <c r="GB2963" t="s">
        <v>11130</v>
      </c>
    </row>
    <row r="2964" spans="182:184" x14ac:dyDescent="0.25">
      <c r="FZ2964" t="s">
        <v>11131</v>
      </c>
      <c r="GA2964" t="s">
        <v>585</v>
      </c>
      <c r="GB2964" t="s">
        <v>11132</v>
      </c>
    </row>
    <row r="2965" spans="182:184" x14ac:dyDescent="0.25">
      <c r="FZ2965" t="s">
        <v>11133</v>
      </c>
      <c r="GA2965" t="s">
        <v>585</v>
      </c>
      <c r="GB2965" t="s">
        <v>11134</v>
      </c>
    </row>
    <row r="2966" spans="182:184" x14ac:dyDescent="0.25">
      <c r="FZ2966" t="s">
        <v>11135</v>
      </c>
      <c r="GA2966" t="s">
        <v>911</v>
      </c>
      <c r="GB2966" t="s">
        <v>11136</v>
      </c>
    </row>
    <row r="2967" spans="182:184" x14ac:dyDescent="0.25">
      <c r="FZ2967" t="s">
        <v>11137</v>
      </c>
      <c r="GA2967" t="s">
        <v>911</v>
      </c>
      <c r="GB2967" t="s">
        <v>11138</v>
      </c>
    </row>
    <row r="2968" spans="182:184" x14ac:dyDescent="0.25">
      <c r="FZ2968" t="s">
        <v>11139</v>
      </c>
      <c r="GA2968" t="s">
        <v>585</v>
      </c>
      <c r="GB2968" t="s">
        <v>11140</v>
      </c>
    </row>
    <row r="2969" spans="182:184" x14ac:dyDescent="0.25">
      <c r="FZ2969" t="s">
        <v>11141</v>
      </c>
      <c r="GA2969" t="s">
        <v>911</v>
      </c>
      <c r="GB2969" t="s">
        <v>11142</v>
      </c>
    </row>
    <row r="2970" spans="182:184" x14ac:dyDescent="0.25">
      <c r="FZ2970" t="s">
        <v>11143</v>
      </c>
      <c r="GA2970" t="s">
        <v>585</v>
      </c>
      <c r="GB2970" t="s">
        <v>1949</v>
      </c>
    </row>
    <row r="2971" spans="182:184" x14ac:dyDescent="0.25">
      <c r="FZ2971" t="s">
        <v>11144</v>
      </c>
      <c r="GA2971" t="s">
        <v>911</v>
      </c>
      <c r="GB2971" t="s">
        <v>11145</v>
      </c>
    </row>
    <row r="2972" spans="182:184" x14ac:dyDescent="0.25">
      <c r="FZ2972" t="s">
        <v>11146</v>
      </c>
      <c r="GA2972" t="s">
        <v>250</v>
      </c>
      <c r="GB2972" t="s">
        <v>4373</v>
      </c>
    </row>
    <row r="2973" spans="182:184" x14ac:dyDescent="0.25">
      <c r="FZ2973" t="s">
        <v>11147</v>
      </c>
      <c r="GA2973" t="s">
        <v>585</v>
      </c>
      <c r="GB2973" t="s">
        <v>11148</v>
      </c>
    </row>
    <row r="2974" spans="182:184" x14ac:dyDescent="0.25">
      <c r="FZ2974" t="s">
        <v>11149</v>
      </c>
      <c r="GA2974" t="s">
        <v>585</v>
      </c>
      <c r="GB2974" t="s">
        <v>11150</v>
      </c>
    </row>
    <row r="2975" spans="182:184" x14ac:dyDescent="0.25">
      <c r="FZ2975" t="s">
        <v>11151</v>
      </c>
      <c r="GA2975" t="s">
        <v>585</v>
      </c>
      <c r="GB2975" t="s">
        <v>11152</v>
      </c>
    </row>
    <row r="2976" spans="182:184" x14ac:dyDescent="0.25">
      <c r="FZ2976" t="s">
        <v>11153</v>
      </c>
      <c r="GA2976" t="s">
        <v>585</v>
      </c>
      <c r="GB2976" t="s">
        <v>11154</v>
      </c>
    </row>
    <row r="2977" spans="182:184" x14ac:dyDescent="0.25">
      <c r="FZ2977" t="s">
        <v>11155</v>
      </c>
      <c r="GA2977" t="s">
        <v>911</v>
      </c>
      <c r="GB2977" t="s">
        <v>11156</v>
      </c>
    </row>
    <row r="2978" spans="182:184" x14ac:dyDescent="0.25">
      <c r="FZ2978" t="s">
        <v>11157</v>
      </c>
      <c r="GA2978" t="s">
        <v>911</v>
      </c>
      <c r="GB2978" t="s">
        <v>11158</v>
      </c>
    </row>
    <row r="2979" spans="182:184" x14ac:dyDescent="0.25">
      <c r="FZ2979" t="s">
        <v>11159</v>
      </c>
      <c r="GA2979" t="s">
        <v>585</v>
      </c>
      <c r="GB2979" t="s">
        <v>11160</v>
      </c>
    </row>
    <row r="2980" spans="182:184" x14ac:dyDescent="0.25">
      <c r="FZ2980" t="s">
        <v>11161</v>
      </c>
      <c r="GA2980" t="s">
        <v>585</v>
      </c>
      <c r="GB2980" t="s">
        <v>11162</v>
      </c>
    </row>
    <row r="2981" spans="182:184" x14ac:dyDescent="0.25">
      <c r="FZ2981" t="s">
        <v>11163</v>
      </c>
      <c r="GA2981" t="s">
        <v>585</v>
      </c>
      <c r="GB2981" t="s">
        <v>11164</v>
      </c>
    </row>
    <row r="2982" spans="182:184" x14ac:dyDescent="0.25">
      <c r="FZ2982" t="s">
        <v>11165</v>
      </c>
      <c r="GA2982" t="s">
        <v>911</v>
      </c>
      <c r="GB2982" t="s">
        <v>11166</v>
      </c>
    </row>
    <row r="2983" spans="182:184" x14ac:dyDescent="0.25">
      <c r="FZ2983" t="s">
        <v>11167</v>
      </c>
      <c r="GA2983" t="s">
        <v>585</v>
      </c>
      <c r="GB2983" t="s">
        <v>11168</v>
      </c>
    </row>
    <row r="2984" spans="182:184" x14ac:dyDescent="0.25">
      <c r="FZ2984" t="s">
        <v>11169</v>
      </c>
      <c r="GA2984" t="s">
        <v>585</v>
      </c>
      <c r="GB2984" t="s">
        <v>11170</v>
      </c>
    </row>
    <row r="2985" spans="182:184" x14ac:dyDescent="0.25">
      <c r="FZ2985" t="s">
        <v>11171</v>
      </c>
      <c r="GA2985" t="s">
        <v>585</v>
      </c>
      <c r="GB2985" t="s">
        <v>11172</v>
      </c>
    </row>
    <row r="2986" spans="182:184" x14ac:dyDescent="0.25">
      <c r="FZ2986" t="s">
        <v>11173</v>
      </c>
      <c r="GA2986" t="s">
        <v>585</v>
      </c>
      <c r="GB2986" t="s">
        <v>11174</v>
      </c>
    </row>
    <row r="2987" spans="182:184" x14ac:dyDescent="0.25">
      <c r="FZ2987" t="s">
        <v>11175</v>
      </c>
      <c r="GA2987" t="s">
        <v>585</v>
      </c>
      <c r="GB2987" t="s">
        <v>11176</v>
      </c>
    </row>
    <row r="2988" spans="182:184" x14ac:dyDescent="0.25">
      <c r="FZ2988" t="s">
        <v>11177</v>
      </c>
      <c r="GA2988" t="s">
        <v>585</v>
      </c>
      <c r="GB2988" t="s">
        <v>11178</v>
      </c>
    </row>
    <row r="2989" spans="182:184" x14ac:dyDescent="0.25">
      <c r="FZ2989" t="s">
        <v>11179</v>
      </c>
      <c r="GA2989" t="s">
        <v>585</v>
      </c>
      <c r="GB2989" t="s">
        <v>11180</v>
      </c>
    </row>
    <row r="2990" spans="182:184" x14ac:dyDescent="0.25">
      <c r="FZ2990" t="s">
        <v>11181</v>
      </c>
      <c r="GA2990" t="s">
        <v>585</v>
      </c>
      <c r="GB2990" t="s">
        <v>11182</v>
      </c>
    </row>
    <row r="2991" spans="182:184" x14ac:dyDescent="0.25">
      <c r="FZ2991" t="s">
        <v>11183</v>
      </c>
      <c r="GA2991" t="s">
        <v>585</v>
      </c>
      <c r="GB2991" t="s">
        <v>11184</v>
      </c>
    </row>
    <row r="2992" spans="182:184" x14ac:dyDescent="0.25">
      <c r="FZ2992" t="s">
        <v>11185</v>
      </c>
      <c r="GA2992" t="s">
        <v>585</v>
      </c>
      <c r="GB2992" t="s">
        <v>11186</v>
      </c>
    </row>
    <row r="2993" spans="182:184" x14ac:dyDescent="0.25">
      <c r="FZ2993" t="s">
        <v>11187</v>
      </c>
      <c r="GA2993" t="s">
        <v>585</v>
      </c>
      <c r="GB2993" t="s">
        <v>11188</v>
      </c>
    </row>
    <row r="2994" spans="182:184" x14ac:dyDescent="0.25">
      <c r="FZ2994" t="s">
        <v>11189</v>
      </c>
      <c r="GA2994" t="s">
        <v>585</v>
      </c>
      <c r="GB2994" t="s">
        <v>11190</v>
      </c>
    </row>
    <row r="2995" spans="182:184" x14ac:dyDescent="0.25">
      <c r="FZ2995" t="s">
        <v>11191</v>
      </c>
      <c r="GA2995" t="s">
        <v>585</v>
      </c>
      <c r="GB2995" t="s">
        <v>11192</v>
      </c>
    </row>
    <row r="2996" spans="182:184" x14ac:dyDescent="0.25">
      <c r="FZ2996" t="s">
        <v>11193</v>
      </c>
      <c r="GA2996" t="s">
        <v>585</v>
      </c>
      <c r="GB2996" t="s">
        <v>11194</v>
      </c>
    </row>
    <row r="2997" spans="182:184" x14ac:dyDescent="0.25">
      <c r="FZ2997" t="s">
        <v>11195</v>
      </c>
      <c r="GA2997" t="s">
        <v>585</v>
      </c>
      <c r="GB2997" t="s">
        <v>11196</v>
      </c>
    </row>
    <row r="2998" spans="182:184" x14ac:dyDescent="0.25">
      <c r="FZ2998" t="s">
        <v>11197</v>
      </c>
      <c r="GA2998" t="s">
        <v>585</v>
      </c>
      <c r="GB2998" t="s">
        <v>11198</v>
      </c>
    </row>
    <row r="2999" spans="182:184" x14ac:dyDescent="0.25">
      <c r="FZ2999" t="s">
        <v>11199</v>
      </c>
      <c r="GA2999" t="s">
        <v>585</v>
      </c>
      <c r="GB2999" t="s">
        <v>188</v>
      </c>
    </row>
    <row r="3000" spans="182:184" x14ac:dyDescent="0.25">
      <c r="FZ3000" t="s">
        <v>11200</v>
      </c>
      <c r="GA3000" t="s">
        <v>585</v>
      </c>
      <c r="GB3000" t="s">
        <v>11201</v>
      </c>
    </row>
    <row r="3001" spans="182:184" x14ac:dyDescent="0.25">
      <c r="FZ3001" t="s">
        <v>11202</v>
      </c>
      <c r="GA3001" t="s">
        <v>585</v>
      </c>
      <c r="GB3001" t="s">
        <v>11203</v>
      </c>
    </row>
    <row r="3002" spans="182:184" x14ac:dyDescent="0.25">
      <c r="FZ3002" t="s">
        <v>11204</v>
      </c>
      <c r="GA3002" t="s">
        <v>585</v>
      </c>
      <c r="GB3002" t="s">
        <v>11205</v>
      </c>
    </row>
    <row r="3003" spans="182:184" x14ac:dyDescent="0.25">
      <c r="FZ3003" t="s">
        <v>11206</v>
      </c>
      <c r="GA3003" t="s">
        <v>911</v>
      </c>
      <c r="GB3003" t="s">
        <v>11207</v>
      </c>
    </row>
    <row r="3004" spans="182:184" x14ac:dyDescent="0.25">
      <c r="FZ3004" t="s">
        <v>11208</v>
      </c>
      <c r="GA3004" t="s">
        <v>911</v>
      </c>
      <c r="GB3004" t="s">
        <v>11209</v>
      </c>
    </row>
    <row r="3005" spans="182:184" x14ac:dyDescent="0.25">
      <c r="FZ3005" t="s">
        <v>11210</v>
      </c>
      <c r="GA3005" t="s">
        <v>911</v>
      </c>
      <c r="GB3005" t="s">
        <v>11211</v>
      </c>
    </row>
    <row r="3006" spans="182:184" x14ac:dyDescent="0.25">
      <c r="FZ3006" t="s">
        <v>11212</v>
      </c>
      <c r="GA3006" t="s">
        <v>911</v>
      </c>
      <c r="GB3006" t="s">
        <v>11213</v>
      </c>
    </row>
    <row r="3007" spans="182:184" x14ac:dyDescent="0.25">
      <c r="FZ3007" t="s">
        <v>11214</v>
      </c>
      <c r="GA3007" t="s">
        <v>585</v>
      </c>
      <c r="GB3007" t="s">
        <v>11215</v>
      </c>
    </row>
    <row r="3008" spans="182:184" x14ac:dyDescent="0.25">
      <c r="FZ3008" t="s">
        <v>11216</v>
      </c>
      <c r="GA3008" t="s">
        <v>585</v>
      </c>
      <c r="GB3008" t="s">
        <v>11217</v>
      </c>
    </row>
    <row r="3009" spans="182:184" x14ac:dyDescent="0.25">
      <c r="FZ3009" t="s">
        <v>11218</v>
      </c>
      <c r="GA3009" t="s">
        <v>585</v>
      </c>
      <c r="GB3009" t="s">
        <v>11219</v>
      </c>
    </row>
    <row r="3010" spans="182:184" x14ac:dyDescent="0.25">
      <c r="FZ3010" t="s">
        <v>11220</v>
      </c>
      <c r="GA3010" t="s">
        <v>585</v>
      </c>
      <c r="GB3010" t="s">
        <v>11221</v>
      </c>
    </row>
    <row r="3011" spans="182:184" x14ac:dyDescent="0.25">
      <c r="FZ3011" t="s">
        <v>11222</v>
      </c>
      <c r="GA3011" t="s">
        <v>911</v>
      </c>
      <c r="GB3011" t="s">
        <v>11223</v>
      </c>
    </row>
    <row r="3012" spans="182:184" x14ac:dyDescent="0.25">
      <c r="FZ3012" t="s">
        <v>11224</v>
      </c>
      <c r="GA3012" t="s">
        <v>585</v>
      </c>
      <c r="GB3012" t="s">
        <v>11225</v>
      </c>
    </row>
    <row r="3013" spans="182:184" x14ac:dyDescent="0.25">
      <c r="FZ3013" t="s">
        <v>11226</v>
      </c>
      <c r="GA3013" t="s">
        <v>585</v>
      </c>
      <c r="GB3013" t="s">
        <v>11227</v>
      </c>
    </row>
    <row r="3014" spans="182:184" x14ac:dyDescent="0.25">
      <c r="FZ3014" t="s">
        <v>11228</v>
      </c>
      <c r="GA3014" t="s">
        <v>585</v>
      </c>
      <c r="GB3014" t="s">
        <v>11229</v>
      </c>
    </row>
    <row r="3015" spans="182:184" x14ac:dyDescent="0.25">
      <c r="FZ3015" t="s">
        <v>11230</v>
      </c>
      <c r="GA3015" t="s">
        <v>585</v>
      </c>
      <c r="GB3015" t="s">
        <v>11231</v>
      </c>
    </row>
    <row r="3016" spans="182:184" x14ac:dyDescent="0.25">
      <c r="FZ3016" t="s">
        <v>11232</v>
      </c>
      <c r="GA3016" t="s">
        <v>585</v>
      </c>
      <c r="GB3016" t="s">
        <v>11233</v>
      </c>
    </row>
    <row r="3017" spans="182:184" x14ac:dyDescent="0.25">
      <c r="FZ3017" t="s">
        <v>11234</v>
      </c>
      <c r="GA3017" t="s">
        <v>585</v>
      </c>
      <c r="GB3017" t="s">
        <v>11235</v>
      </c>
    </row>
    <row r="3018" spans="182:184" x14ac:dyDescent="0.25">
      <c r="FZ3018" t="s">
        <v>11236</v>
      </c>
      <c r="GA3018" t="s">
        <v>585</v>
      </c>
      <c r="GB3018" t="s">
        <v>11237</v>
      </c>
    </row>
    <row r="3019" spans="182:184" x14ac:dyDescent="0.25">
      <c r="FZ3019" t="s">
        <v>11238</v>
      </c>
      <c r="GA3019" t="s">
        <v>585</v>
      </c>
      <c r="GB3019" t="s">
        <v>11239</v>
      </c>
    </row>
    <row r="3020" spans="182:184" x14ac:dyDescent="0.25">
      <c r="FZ3020" t="s">
        <v>11240</v>
      </c>
      <c r="GA3020" t="s">
        <v>585</v>
      </c>
      <c r="GB3020" t="s">
        <v>11241</v>
      </c>
    </row>
    <row r="3021" spans="182:184" x14ac:dyDescent="0.25">
      <c r="FZ3021" t="s">
        <v>11242</v>
      </c>
      <c r="GA3021" t="s">
        <v>314</v>
      </c>
      <c r="GB3021" t="s">
        <v>11243</v>
      </c>
    </row>
    <row r="3022" spans="182:184" x14ac:dyDescent="0.25">
      <c r="FZ3022" t="s">
        <v>11244</v>
      </c>
      <c r="GA3022" t="s">
        <v>585</v>
      </c>
      <c r="GB3022" t="s">
        <v>11245</v>
      </c>
    </row>
    <row r="3023" spans="182:184" x14ac:dyDescent="0.25">
      <c r="FZ3023" t="s">
        <v>11246</v>
      </c>
      <c r="GA3023" t="s">
        <v>585</v>
      </c>
      <c r="GB3023" t="s">
        <v>11247</v>
      </c>
    </row>
    <row r="3024" spans="182:184" x14ac:dyDescent="0.25">
      <c r="FZ3024" t="s">
        <v>11248</v>
      </c>
      <c r="GA3024" t="s">
        <v>585</v>
      </c>
      <c r="GB3024" t="s">
        <v>11249</v>
      </c>
    </row>
    <row r="3025" spans="182:184" x14ac:dyDescent="0.25">
      <c r="FZ3025" t="s">
        <v>11250</v>
      </c>
      <c r="GA3025" t="s">
        <v>911</v>
      </c>
      <c r="GB3025" t="s">
        <v>11251</v>
      </c>
    </row>
    <row r="3026" spans="182:184" x14ac:dyDescent="0.25">
      <c r="FZ3026" t="s">
        <v>11252</v>
      </c>
      <c r="GA3026" t="s">
        <v>585</v>
      </c>
      <c r="GB3026" t="s">
        <v>11253</v>
      </c>
    </row>
    <row r="3027" spans="182:184" x14ac:dyDescent="0.25">
      <c r="FZ3027" t="s">
        <v>11254</v>
      </c>
      <c r="GA3027" t="s">
        <v>585</v>
      </c>
      <c r="GB3027" t="s">
        <v>11255</v>
      </c>
    </row>
    <row r="3028" spans="182:184" x14ac:dyDescent="0.25">
      <c r="FZ3028" t="s">
        <v>11256</v>
      </c>
      <c r="GA3028" t="s">
        <v>911</v>
      </c>
      <c r="GB3028" t="s">
        <v>11257</v>
      </c>
    </row>
    <row r="3029" spans="182:184" x14ac:dyDescent="0.25">
      <c r="FZ3029" t="s">
        <v>11258</v>
      </c>
      <c r="GA3029" t="s">
        <v>585</v>
      </c>
      <c r="GB3029" t="s">
        <v>11259</v>
      </c>
    </row>
    <row r="3030" spans="182:184" x14ac:dyDescent="0.25">
      <c r="FZ3030" t="s">
        <v>11260</v>
      </c>
      <c r="GA3030" t="s">
        <v>585</v>
      </c>
      <c r="GB3030" t="s">
        <v>11261</v>
      </c>
    </row>
    <row r="3031" spans="182:184" x14ac:dyDescent="0.25">
      <c r="FZ3031" t="s">
        <v>11262</v>
      </c>
      <c r="GA3031" t="s">
        <v>911</v>
      </c>
      <c r="GB3031" t="s">
        <v>11263</v>
      </c>
    </row>
    <row r="3032" spans="182:184" x14ac:dyDescent="0.25">
      <c r="FZ3032" t="s">
        <v>11264</v>
      </c>
      <c r="GA3032" t="s">
        <v>585</v>
      </c>
      <c r="GB3032" t="s">
        <v>11265</v>
      </c>
    </row>
    <row r="3033" spans="182:184" x14ac:dyDescent="0.25">
      <c r="FZ3033" t="s">
        <v>11266</v>
      </c>
      <c r="GA3033" t="s">
        <v>911</v>
      </c>
      <c r="GB3033" t="s">
        <v>11267</v>
      </c>
    </row>
    <row r="3034" spans="182:184" x14ac:dyDescent="0.25">
      <c r="FZ3034" t="s">
        <v>11268</v>
      </c>
      <c r="GA3034" t="s">
        <v>585</v>
      </c>
      <c r="GB3034" t="s">
        <v>11269</v>
      </c>
    </row>
    <row r="3035" spans="182:184" x14ac:dyDescent="0.25">
      <c r="FZ3035" t="s">
        <v>11270</v>
      </c>
      <c r="GA3035" t="s">
        <v>585</v>
      </c>
      <c r="GB3035" t="s">
        <v>11271</v>
      </c>
    </row>
    <row r="3036" spans="182:184" x14ac:dyDescent="0.25">
      <c r="FZ3036" t="s">
        <v>11272</v>
      </c>
      <c r="GA3036" t="s">
        <v>585</v>
      </c>
      <c r="GB3036" t="s">
        <v>11273</v>
      </c>
    </row>
    <row r="3037" spans="182:184" x14ac:dyDescent="0.25">
      <c r="FZ3037" t="s">
        <v>11274</v>
      </c>
      <c r="GA3037" t="s">
        <v>585</v>
      </c>
      <c r="GB3037" t="s">
        <v>11275</v>
      </c>
    </row>
    <row r="3038" spans="182:184" x14ac:dyDescent="0.25">
      <c r="FZ3038" t="s">
        <v>11276</v>
      </c>
      <c r="GA3038" t="s">
        <v>585</v>
      </c>
      <c r="GB3038" t="s">
        <v>11277</v>
      </c>
    </row>
    <row r="3039" spans="182:184" x14ac:dyDescent="0.25">
      <c r="FZ3039" t="s">
        <v>11278</v>
      </c>
      <c r="GA3039" t="s">
        <v>585</v>
      </c>
      <c r="GB3039" t="s">
        <v>11279</v>
      </c>
    </row>
    <row r="3040" spans="182:184" x14ac:dyDescent="0.25">
      <c r="FZ3040" t="s">
        <v>11280</v>
      </c>
      <c r="GA3040" t="s">
        <v>585</v>
      </c>
      <c r="GB3040" t="s">
        <v>11281</v>
      </c>
    </row>
    <row r="3041" spans="182:184" x14ac:dyDescent="0.25">
      <c r="FZ3041" t="s">
        <v>11282</v>
      </c>
      <c r="GA3041" t="s">
        <v>585</v>
      </c>
      <c r="GB3041" t="s">
        <v>11283</v>
      </c>
    </row>
    <row r="3042" spans="182:184" x14ac:dyDescent="0.25">
      <c r="FZ3042" t="s">
        <v>11284</v>
      </c>
      <c r="GA3042" t="s">
        <v>911</v>
      </c>
      <c r="GB3042" t="s">
        <v>11285</v>
      </c>
    </row>
    <row r="3043" spans="182:184" x14ac:dyDescent="0.25">
      <c r="FZ3043" t="s">
        <v>11286</v>
      </c>
      <c r="GA3043" t="s">
        <v>585</v>
      </c>
      <c r="GB3043" t="s">
        <v>11287</v>
      </c>
    </row>
    <row r="3044" spans="182:184" x14ac:dyDescent="0.25">
      <c r="FZ3044" t="s">
        <v>11288</v>
      </c>
      <c r="GA3044" t="s">
        <v>585</v>
      </c>
      <c r="GB3044" t="s">
        <v>11289</v>
      </c>
    </row>
    <row r="3045" spans="182:184" x14ac:dyDescent="0.25">
      <c r="FZ3045" t="s">
        <v>11290</v>
      </c>
      <c r="GA3045" t="s">
        <v>585</v>
      </c>
      <c r="GB3045" t="s">
        <v>11291</v>
      </c>
    </row>
    <row r="3046" spans="182:184" x14ac:dyDescent="0.25">
      <c r="FZ3046" t="s">
        <v>11292</v>
      </c>
      <c r="GA3046" t="s">
        <v>585</v>
      </c>
      <c r="GB3046" t="s">
        <v>11293</v>
      </c>
    </row>
    <row r="3047" spans="182:184" x14ac:dyDescent="0.25">
      <c r="FZ3047" t="s">
        <v>11294</v>
      </c>
      <c r="GA3047" t="s">
        <v>585</v>
      </c>
      <c r="GB3047" t="s">
        <v>11295</v>
      </c>
    </row>
    <row r="3048" spans="182:184" x14ac:dyDescent="0.25">
      <c r="FZ3048" t="s">
        <v>11296</v>
      </c>
      <c r="GA3048" t="s">
        <v>585</v>
      </c>
      <c r="GB3048" t="s">
        <v>11297</v>
      </c>
    </row>
    <row r="3049" spans="182:184" x14ac:dyDescent="0.25">
      <c r="FZ3049" t="s">
        <v>11298</v>
      </c>
      <c r="GA3049" t="s">
        <v>585</v>
      </c>
      <c r="GB3049" t="s">
        <v>11299</v>
      </c>
    </row>
    <row r="3050" spans="182:184" x14ac:dyDescent="0.25">
      <c r="FZ3050" t="s">
        <v>11300</v>
      </c>
      <c r="GA3050" t="s">
        <v>911</v>
      </c>
      <c r="GB3050" t="s">
        <v>11301</v>
      </c>
    </row>
    <row r="3051" spans="182:184" x14ac:dyDescent="0.25">
      <c r="FZ3051" t="s">
        <v>11302</v>
      </c>
      <c r="GA3051" t="s">
        <v>585</v>
      </c>
      <c r="GB3051" t="s">
        <v>11303</v>
      </c>
    </row>
    <row r="3052" spans="182:184" x14ac:dyDescent="0.25">
      <c r="FZ3052" t="s">
        <v>11304</v>
      </c>
      <c r="GA3052" t="s">
        <v>585</v>
      </c>
      <c r="GB3052" t="s">
        <v>11305</v>
      </c>
    </row>
    <row r="3053" spans="182:184" x14ac:dyDescent="0.25">
      <c r="FZ3053" t="s">
        <v>11306</v>
      </c>
      <c r="GA3053" t="s">
        <v>911</v>
      </c>
      <c r="GB3053" t="s">
        <v>11307</v>
      </c>
    </row>
    <row r="3054" spans="182:184" x14ac:dyDescent="0.25">
      <c r="FZ3054" t="s">
        <v>11308</v>
      </c>
      <c r="GA3054" t="s">
        <v>585</v>
      </c>
      <c r="GB3054" t="s">
        <v>11309</v>
      </c>
    </row>
    <row r="3055" spans="182:184" x14ac:dyDescent="0.25">
      <c r="FZ3055" t="s">
        <v>11310</v>
      </c>
      <c r="GA3055" t="s">
        <v>585</v>
      </c>
      <c r="GB3055" t="s">
        <v>11311</v>
      </c>
    </row>
    <row r="3056" spans="182:184" x14ac:dyDescent="0.25">
      <c r="FZ3056" t="s">
        <v>11312</v>
      </c>
      <c r="GA3056" t="s">
        <v>911</v>
      </c>
      <c r="GB3056" t="s">
        <v>11313</v>
      </c>
    </row>
    <row r="3057" spans="182:184" x14ac:dyDescent="0.25">
      <c r="FZ3057" t="s">
        <v>11314</v>
      </c>
      <c r="GA3057" t="s">
        <v>911</v>
      </c>
      <c r="GB3057" t="s">
        <v>11315</v>
      </c>
    </row>
    <row r="3058" spans="182:184" x14ac:dyDescent="0.25">
      <c r="FZ3058" t="s">
        <v>11316</v>
      </c>
      <c r="GA3058" t="s">
        <v>911</v>
      </c>
      <c r="GB3058" t="s">
        <v>11317</v>
      </c>
    </row>
    <row r="3059" spans="182:184" x14ac:dyDescent="0.25">
      <c r="FZ3059" t="s">
        <v>11318</v>
      </c>
      <c r="GA3059" t="s">
        <v>585</v>
      </c>
      <c r="GB3059" t="s">
        <v>11319</v>
      </c>
    </row>
    <row r="3060" spans="182:184" x14ac:dyDescent="0.25">
      <c r="FZ3060" t="s">
        <v>11320</v>
      </c>
      <c r="GA3060" t="s">
        <v>585</v>
      </c>
      <c r="GB3060" t="s">
        <v>11321</v>
      </c>
    </row>
    <row r="3061" spans="182:184" x14ac:dyDescent="0.25">
      <c r="FZ3061" t="s">
        <v>11322</v>
      </c>
      <c r="GA3061" t="s">
        <v>585</v>
      </c>
      <c r="GB3061" t="s">
        <v>11323</v>
      </c>
    </row>
    <row r="3062" spans="182:184" x14ac:dyDescent="0.25">
      <c r="FZ3062" t="s">
        <v>11324</v>
      </c>
      <c r="GA3062" t="s">
        <v>911</v>
      </c>
      <c r="GB3062" t="s">
        <v>11325</v>
      </c>
    </row>
    <row r="3063" spans="182:184" x14ac:dyDescent="0.25">
      <c r="FZ3063" t="s">
        <v>11326</v>
      </c>
      <c r="GA3063" t="s">
        <v>585</v>
      </c>
      <c r="GB3063" t="s">
        <v>11327</v>
      </c>
    </row>
    <row r="3064" spans="182:184" x14ac:dyDescent="0.25">
      <c r="FZ3064" t="s">
        <v>11328</v>
      </c>
      <c r="GA3064" t="s">
        <v>585</v>
      </c>
      <c r="GB3064" t="s">
        <v>11329</v>
      </c>
    </row>
    <row r="3065" spans="182:184" x14ac:dyDescent="0.25">
      <c r="FZ3065" t="s">
        <v>11330</v>
      </c>
      <c r="GA3065" t="s">
        <v>585</v>
      </c>
      <c r="GB3065" t="s">
        <v>11331</v>
      </c>
    </row>
    <row r="3066" spans="182:184" x14ac:dyDescent="0.25">
      <c r="FZ3066" t="s">
        <v>11332</v>
      </c>
      <c r="GA3066" t="s">
        <v>585</v>
      </c>
      <c r="GB3066" t="s">
        <v>11333</v>
      </c>
    </row>
    <row r="3067" spans="182:184" x14ac:dyDescent="0.25">
      <c r="FZ3067" t="s">
        <v>11334</v>
      </c>
      <c r="GA3067" t="s">
        <v>585</v>
      </c>
      <c r="GB3067" t="s">
        <v>11335</v>
      </c>
    </row>
    <row r="3068" spans="182:184" x14ac:dyDescent="0.25">
      <c r="FZ3068" t="s">
        <v>11336</v>
      </c>
      <c r="GA3068" t="s">
        <v>911</v>
      </c>
      <c r="GB3068" t="s">
        <v>11337</v>
      </c>
    </row>
    <row r="3069" spans="182:184" x14ac:dyDescent="0.25">
      <c r="FZ3069" t="s">
        <v>11338</v>
      </c>
      <c r="GA3069" t="s">
        <v>585</v>
      </c>
      <c r="GB3069" t="s">
        <v>11339</v>
      </c>
    </row>
    <row r="3070" spans="182:184" x14ac:dyDescent="0.25">
      <c r="FZ3070" t="s">
        <v>11340</v>
      </c>
      <c r="GA3070" t="s">
        <v>911</v>
      </c>
      <c r="GB3070" t="s">
        <v>11341</v>
      </c>
    </row>
    <row r="3071" spans="182:184" x14ac:dyDescent="0.25">
      <c r="FZ3071" t="s">
        <v>11342</v>
      </c>
      <c r="GA3071" t="s">
        <v>585</v>
      </c>
      <c r="GB3071" t="s">
        <v>11343</v>
      </c>
    </row>
    <row r="3072" spans="182:184" x14ac:dyDescent="0.25">
      <c r="FZ3072" t="s">
        <v>11344</v>
      </c>
      <c r="GA3072" t="s">
        <v>585</v>
      </c>
      <c r="GB3072" t="s">
        <v>11345</v>
      </c>
    </row>
    <row r="3073" spans="182:184" x14ac:dyDescent="0.25">
      <c r="FZ3073" t="s">
        <v>11346</v>
      </c>
      <c r="GA3073" t="s">
        <v>911</v>
      </c>
      <c r="GB3073" t="s">
        <v>11347</v>
      </c>
    </row>
    <row r="3074" spans="182:184" x14ac:dyDescent="0.25">
      <c r="FZ3074" t="s">
        <v>11348</v>
      </c>
      <c r="GA3074" t="s">
        <v>585</v>
      </c>
      <c r="GB3074" t="s">
        <v>11349</v>
      </c>
    </row>
    <row r="3075" spans="182:184" x14ac:dyDescent="0.25">
      <c r="FZ3075" t="s">
        <v>11350</v>
      </c>
      <c r="GA3075" t="s">
        <v>585</v>
      </c>
      <c r="GB3075" t="s">
        <v>11351</v>
      </c>
    </row>
    <row r="3076" spans="182:184" x14ac:dyDescent="0.25">
      <c r="FZ3076" t="s">
        <v>11352</v>
      </c>
      <c r="GA3076" t="s">
        <v>585</v>
      </c>
      <c r="GB3076" t="s">
        <v>11353</v>
      </c>
    </row>
    <row r="3077" spans="182:184" x14ac:dyDescent="0.25">
      <c r="FZ3077" t="s">
        <v>11354</v>
      </c>
      <c r="GA3077" t="s">
        <v>585</v>
      </c>
      <c r="GB3077" t="s">
        <v>11355</v>
      </c>
    </row>
    <row r="3078" spans="182:184" x14ac:dyDescent="0.25">
      <c r="FZ3078" t="s">
        <v>11356</v>
      </c>
      <c r="GA3078" t="s">
        <v>585</v>
      </c>
      <c r="GB3078" t="s">
        <v>11357</v>
      </c>
    </row>
    <row r="3079" spans="182:184" x14ac:dyDescent="0.25">
      <c r="FZ3079" t="s">
        <v>11358</v>
      </c>
      <c r="GA3079" t="s">
        <v>585</v>
      </c>
      <c r="GB3079" t="s">
        <v>11359</v>
      </c>
    </row>
    <row r="3080" spans="182:184" x14ac:dyDescent="0.25">
      <c r="FZ3080" t="s">
        <v>11360</v>
      </c>
      <c r="GA3080" t="s">
        <v>585</v>
      </c>
      <c r="GB3080" t="s">
        <v>11361</v>
      </c>
    </row>
    <row r="3081" spans="182:184" x14ac:dyDescent="0.25">
      <c r="FZ3081" t="s">
        <v>11362</v>
      </c>
      <c r="GA3081" t="s">
        <v>911</v>
      </c>
      <c r="GB3081" t="s">
        <v>11363</v>
      </c>
    </row>
    <row r="3082" spans="182:184" x14ac:dyDescent="0.25">
      <c r="FZ3082" t="s">
        <v>11364</v>
      </c>
      <c r="GA3082" t="s">
        <v>585</v>
      </c>
      <c r="GB3082" t="s">
        <v>11365</v>
      </c>
    </row>
    <row r="3083" spans="182:184" x14ac:dyDescent="0.25">
      <c r="FZ3083" t="s">
        <v>11366</v>
      </c>
      <c r="GA3083" t="s">
        <v>585</v>
      </c>
      <c r="GB3083" t="s">
        <v>11367</v>
      </c>
    </row>
    <row r="3084" spans="182:184" x14ac:dyDescent="0.25">
      <c r="FZ3084" t="s">
        <v>11368</v>
      </c>
      <c r="GA3084" t="s">
        <v>585</v>
      </c>
      <c r="GB3084" t="s">
        <v>11369</v>
      </c>
    </row>
    <row r="3085" spans="182:184" x14ac:dyDescent="0.25">
      <c r="FZ3085" t="s">
        <v>11370</v>
      </c>
      <c r="GA3085" t="s">
        <v>585</v>
      </c>
      <c r="GB3085" t="s">
        <v>11371</v>
      </c>
    </row>
    <row r="3086" spans="182:184" x14ac:dyDescent="0.25">
      <c r="FZ3086" t="s">
        <v>11372</v>
      </c>
      <c r="GA3086" t="s">
        <v>911</v>
      </c>
      <c r="GB3086" t="s">
        <v>11373</v>
      </c>
    </row>
    <row r="3087" spans="182:184" x14ac:dyDescent="0.25">
      <c r="FZ3087" t="s">
        <v>11374</v>
      </c>
      <c r="GA3087" t="s">
        <v>585</v>
      </c>
      <c r="GB3087" t="s">
        <v>11375</v>
      </c>
    </row>
    <row r="3088" spans="182:184" x14ac:dyDescent="0.25">
      <c r="FZ3088" t="s">
        <v>11376</v>
      </c>
      <c r="GA3088" t="s">
        <v>585</v>
      </c>
      <c r="GB3088" t="s">
        <v>11377</v>
      </c>
    </row>
    <row r="3089" spans="182:184" x14ac:dyDescent="0.25">
      <c r="FZ3089" t="s">
        <v>11378</v>
      </c>
      <c r="GA3089" t="s">
        <v>585</v>
      </c>
      <c r="GB3089" t="s">
        <v>11379</v>
      </c>
    </row>
    <row r="3090" spans="182:184" x14ac:dyDescent="0.25">
      <c r="FZ3090" t="s">
        <v>11380</v>
      </c>
      <c r="GA3090" t="s">
        <v>585</v>
      </c>
      <c r="GB3090" t="s">
        <v>11381</v>
      </c>
    </row>
    <row r="3091" spans="182:184" x14ac:dyDescent="0.25">
      <c r="FZ3091" t="s">
        <v>11382</v>
      </c>
      <c r="GA3091" t="s">
        <v>585</v>
      </c>
      <c r="GB3091" t="s">
        <v>11383</v>
      </c>
    </row>
    <row r="3092" spans="182:184" x14ac:dyDescent="0.25">
      <c r="FZ3092" t="s">
        <v>11384</v>
      </c>
      <c r="GA3092" t="s">
        <v>585</v>
      </c>
      <c r="GB3092" t="s">
        <v>11385</v>
      </c>
    </row>
    <row r="3093" spans="182:184" x14ac:dyDescent="0.25">
      <c r="FZ3093" t="s">
        <v>11386</v>
      </c>
      <c r="GA3093" t="s">
        <v>585</v>
      </c>
      <c r="GB3093" t="s">
        <v>11387</v>
      </c>
    </row>
    <row r="3094" spans="182:184" x14ac:dyDescent="0.25">
      <c r="FZ3094" t="s">
        <v>11388</v>
      </c>
      <c r="GA3094" t="s">
        <v>585</v>
      </c>
      <c r="GB3094" t="s">
        <v>11389</v>
      </c>
    </row>
    <row r="3095" spans="182:184" x14ac:dyDescent="0.25">
      <c r="FZ3095" t="s">
        <v>11390</v>
      </c>
      <c r="GA3095" t="s">
        <v>911</v>
      </c>
      <c r="GB3095" t="s">
        <v>11391</v>
      </c>
    </row>
    <row r="3096" spans="182:184" x14ac:dyDescent="0.25">
      <c r="FZ3096" t="s">
        <v>11392</v>
      </c>
      <c r="GA3096" t="s">
        <v>585</v>
      </c>
      <c r="GB3096" t="s">
        <v>11393</v>
      </c>
    </row>
    <row r="3097" spans="182:184" x14ac:dyDescent="0.25">
      <c r="FZ3097" t="s">
        <v>11394</v>
      </c>
      <c r="GA3097" t="s">
        <v>585</v>
      </c>
      <c r="GB3097" t="s">
        <v>11395</v>
      </c>
    </row>
    <row r="3098" spans="182:184" x14ac:dyDescent="0.25">
      <c r="FZ3098" t="s">
        <v>11396</v>
      </c>
      <c r="GA3098" t="s">
        <v>585</v>
      </c>
      <c r="GB3098" t="s">
        <v>11397</v>
      </c>
    </row>
    <row r="3099" spans="182:184" x14ac:dyDescent="0.25">
      <c r="FZ3099" t="s">
        <v>11398</v>
      </c>
      <c r="GA3099" t="s">
        <v>585</v>
      </c>
      <c r="GB3099" t="s">
        <v>11399</v>
      </c>
    </row>
    <row r="3100" spans="182:184" x14ac:dyDescent="0.25">
      <c r="FZ3100" t="s">
        <v>11400</v>
      </c>
      <c r="GA3100" t="s">
        <v>585</v>
      </c>
      <c r="GB3100" t="s">
        <v>11401</v>
      </c>
    </row>
    <row r="3101" spans="182:184" x14ac:dyDescent="0.25">
      <c r="FZ3101" t="s">
        <v>11402</v>
      </c>
      <c r="GA3101" t="s">
        <v>585</v>
      </c>
      <c r="GB3101" t="s">
        <v>11403</v>
      </c>
    </row>
    <row r="3102" spans="182:184" x14ac:dyDescent="0.25">
      <c r="FZ3102" t="s">
        <v>11404</v>
      </c>
      <c r="GA3102" t="s">
        <v>585</v>
      </c>
      <c r="GB3102" t="s">
        <v>11405</v>
      </c>
    </row>
    <row r="3103" spans="182:184" x14ac:dyDescent="0.25">
      <c r="FZ3103" t="s">
        <v>11406</v>
      </c>
      <c r="GA3103" t="s">
        <v>585</v>
      </c>
      <c r="GB3103" t="s">
        <v>11407</v>
      </c>
    </row>
    <row r="3104" spans="182:184" x14ac:dyDescent="0.25">
      <c r="FZ3104" t="s">
        <v>11408</v>
      </c>
      <c r="GA3104" t="s">
        <v>911</v>
      </c>
      <c r="GB3104" t="s">
        <v>11409</v>
      </c>
    </row>
    <row r="3105" spans="182:184" x14ac:dyDescent="0.25">
      <c r="FZ3105" t="s">
        <v>11410</v>
      </c>
      <c r="GA3105" t="s">
        <v>585</v>
      </c>
      <c r="GB3105" t="s">
        <v>11411</v>
      </c>
    </row>
    <row r="3106" spans="182:184" x14ac:dyDescent="0.25">
      <c r="FZ3106" t="s">
        <v>11412</v>
      </c>
      <c r="GA3106" t="s">
        <v>911</v>
      </c>
      <c r="GB3106" t="s">
        <v>11413</v>
      </c>
    </row>
    <row r="3107" spans="182:184" x14ac:dyDescent="0.25">
      <c r="FZ3107" t="s">
        <v>11414</v>
      </c>
      <c r="GA3107" t="s">
        <v>911</v>
      </c>
      <c r="GB3107" t="s">
        <v>11415</v>
      </c>
    </row>
    <row r="3108" spans="182:184" x14ac:dyDescent="0.25">
      <c r="FZ3108" t="s">
        <v>11416</v>
      </c>
      <c r="GA3108" t="s">
        <v>585</v>
      </c>
      <c r="GB3108" t="s">
        <v>11417</v>
      </c>
    </row>
    <row r="3109" spans="182:184" x14ac:dyDescent="0.25">
      <c r="FZ3109" t="s">
        <v>11418</v>
      </c>
      <c r="GA3109" t="s">
        <v>585</v>
      </c>
      <c r="GB3109" t="s">
        <v>11419</v>
      </c>
    </row>
    <row r="3110" spans="182:184" x14ac:dyDescent="0.25">
      <c r="FZ3110" t="s">
        <v>11420</v>
      </c>
      <c r="GA3110" t="s">
        <v>585</v>
      </c>
      <c r="GB3110" t="s">
        <v>11421</v>
      </c>
    </row>
    <row r="3111" spans="182:184" x14ac:dyDescent="0.25">
      <c r="FZ3111" t="s">
        <v>11422</v>
      </c>
      <c r="GA3111" t="s">
        <v>585</v>
      </c>
      <c r="GB3111" t="s">
        <v>11423</v>
      </c>
    </row>
    <row r="3112" spans="182:184" x14ac:dyDescent="0.25">
      <c r="FZ3112" t="s">
        <v>11424</v>
      </c>
      <c r="GA3112" t="s">
        <v>585</v>
      </c>
      <c r="GB3112" t="s">
        <v>11425</v>
      </c>
    </row>
    <row r="3113" spans="182:184" x14ac:dyDescent="0.25">
      <c r="FZ3113" t="s">
        <v>11426</v>
      </c>
      <c r="GA3113" t="s">
        <v>585</v>
      </c>
      <c r="GB3113" t="s">
        <v>11427</v>
      </c>
    </row>
    <row r="3114" spans="182:184" x14ac:dyDescent="0.25">
      <c r="FZ3114" t="s">
        <v>11428</v>
      </c>
      <c r="GA3114" t="s">
        <v>585</v>
      </c>
      <c r="GB3114" t="s">
        <v>11429</v>
      </c>
    </row>
    <row r="3115" spans="182:184" x14ac:dyDescent="0.25">
      <c r="FZ3115" t="s">
        <v>11430</v>
      </c>
      <c r="GA3115" t="s">
        <v>585</v>
      </c>
      <c r="GB3115" t="s">
        <v>11431</v>
      </c>
    </row>
    <row r="3116" spans="182:184" x14ac:dyDescent="0.25">
      <c r="FZ3116" t="s">
        <v>11432</v>
      </c>
      <c r="GA3116" t="s">
        <v>911</v>
      </c>
      <c r="GB3116" t="s">
        <v>11433</v>
      </c>
    </row>
    <row r="3117" spans="182:184" x14ac:dyDescent="0.25">
      <c r="FZ3117" t="s">
        <v>11434</v>
      </c>
      <c r="GA3117" t="s">
        <v>585</v>
      </c>
      <c r="GB3117" t="s">
        <v>11435</v>
      </c>
    </row>
    <row r="3118" spans="182:184" x14ac:dyDescent="0.25">
      <c r="FZ3118" t="s">
        <v>11436</v>
      </c>
      <c r="GA3118" t="s">
        <v>585</v>
      </c>
      <c r="GB3118" t="s">
        <v>11437</v>
      </c>
    </row>
    <row r="3119" spans="182:184" x14ac:dyDescent="0.25">
      <c r="FZ3119" t="s">
        <v>11438</v>
      </c>
      <c r="GA3119" t="s">
        <v>585</v>
      </c>
      <c r="GB3119" t="s">
        <v>11439</v>
      </c>
    </row>
    <row r="3120" spans="182:184" x14ac:dyDescent="0.25">
      <c r="FZ3120" t="s">
        <v>11440</v>
      </c>
      <c r="GA3120" t="s">
        <v>585</v>
      </c>
      <c r="GB3120" t="s">
        <v>11441</v>
      </c>
    </row>
    <row r="3121" spans="182:184" x14ac:dyDescent="0.25">
      <c r="FZ3121" t="s">
        <v>11442</v>
      </c>
      <c r="GA3121" t="s">
        <v>585</v>
      </c>
      <c r="GB3121" t="s">
        <v>11443</v>
      </c>
    </row>
    <row r="3122" spans="182:184" x14ac:dyDescent="0.25">
      <c r="FZ3122" t="s">
        <v>11444</v>
      </c>
      <c r="GA3122" t="s">
        <v>585</v>
      </c>
      <c r="GB3122" t="s">
        <v>11445</v>
      </c>
    </row>
    <row r="3123" spans="182:184" x14ac:dyDescent="0.25">
      <c r="FZ3123" t="s">
        <v>11446</v>
      </c>
      <c r="GA3123" t="s">
        <v>585</v>
      </c>
      <c r="GB3123" t="s">
        <v>11447</v>
      </c>
    </row>
    <row r="3124" spans="182:184" x14ac:dyDescent="0.25">
      <c r="FZ3124" t="s">
        <v>11448</v>
      </c>
      <c r="GA3124" t="s">
        <v>911</v>
      </c>
      <c r="GB3124" t="s">
        <v>11449</v>
      </c>
    </row>
    <row r="3125" spans="182:184" x14ac:dyDescent="0.25">
      <c r="FZ3125" t="s">
        <v>11450</v>
      </c>
      <c r="GA3125" t="s">
        <v>585</v>
      </c>
      <c r="GB3125" t="s">
        <v>11451</v>
      </c>
    </row>
    <row r="3126" spans="182:184" x14ac:dyDescent="0.25">
      <c r="FZ3126" t="s">
        <v>11452</v>
      </c>
      <c r="GA3126" t="s">
        <v>585</v>
      </c>
      <c r="GB3126" t="s">
        <v>11453</v>
      </c>
    </row>
    <row r="3127" spans="182:184" x14ac:dyDescent="0.25">
      <c r="FZ3127" t="s">
        <v>11454</v>
      </c>
      <c r="GA3127" t="s">
        <v>585</v>
      </c>
      <c r="GB3127" t="s">
        <v>11455</v>
      </c>
    </row>
    <row r="3128" spans="182:184" x14ac:dyDescent="0.25">
      <c r="FZ3128" t="s">
        <v>11456</v>
      </c>
      <c r="GA3128" t="s">
        <v>911</v>
      </c>
      <c r="GB3128" t="s">
        <v>11457</v>
      </c>
    </row>
    <row r="3129" spans="182:184" x14ac:dyDescent="0.25">
      <c r="FZ3129" t="s">
        <v>11458</v>
      </c>
      <c r="GA3129" t="s">
        <v>585</v>
      </c>
      <c r="GB3129" t="s">
        <v>11459</v>
      </c>
    </row>
    <row r="3130" spans="182:184" x14ac:dyDescent="0.25">
      <c r="FZ3130" t="s">
        <v>11460</v>
      </c>
      <c r="GA3130" t="s">
        <v>585</v>
      </c>
      <c r="GB3130" t="s">
        <v>11461</v>
      </c>
    </row>
    <row r="3131" spans="182:184" x14ac:dyDescent="0.25">
      <c r="FZ3131" t="s">
        <v>11462</v>
      </c>
      <c r="GA3131" t="s">
        <v>911</v>
      </c>
      <c r="GB3131" t="s">
        <v>11463</v>
      </c>
    </row>
    <row r="3132" spans="182:184" x14ac:dyDescent="0.25">
      <c r="FZ3132" t="s">
        <v>11464</v>
      </c>
      <c r="GA3132" t="s">
        <v>585</v>
      </c>
      <c r="GB3132" t="s">
        <v>11465</v>
      </c>
    </row>
    <row r="3133" spans="182:184" x14ac:dyDescent="0.25">
      <c r="FZ3133" t="s">
        <v>11466</v>
      </c>
      <c r="GA3133" t="s">
        <v>911</v>
      </c>
      <c r="GB3133" t="s">
        <v>11467</v>
      </c>
    </row>
    <row r="3134" spans="182:184" x14ac:dyDescent="0.25">
      <c r="FZ3134" t="s">
        <v>11468</v>
      </c>
      <c r="GA3134" t="s">
        <v>911</v>
      </c>
      <c r="GB3134" t="s">
        <v>11469</v>
      </c>
    </row>
    <row r="3135" spans="182:184" x14ac:dyDescent="0.25">
      <c r="FZ3135" t="s">
        <v>11470</v>
      </c>
      <c r="GA3135" t="s">
        <v>585</v>
      </c>
      <c r="GB3135" t="s">
        <v>11471</v>
      </c>
    </row>
    <row r="3136" spans="182:184" x14ac:dyDescent="0.25">
      <c r="FZ3136" t="s">
        <v>11472</v>
      </c>
      <c r="GA3136" t="s">
        <v>911</v>
      </c>
      <c r="GB3136" t="s">
        <v>11473</v>
      </c>
    </row>
    <row r="3137" spans="182:184" x14ac:dyDescent="0.25">
      <c r="FZ3137" t="s">
        <v>11474</v>
      </c>
      <c r="GA3137" t="s">
        <v>911</v>
      </c>
      <c r="GB3137" t="s">
        <v>11475</v>
      </c>
    </row>
    <row r="3138" spans="182:184" x14ac:dyDescent="0.25">
      <c r="FZ3138" t="s">
        <v>11476</v>
      </c>
      <c r="GA3138" t="s">
        <v>585</v>
      </c>
      <c r="GB3138" t="s">
        <v>11477</v>
      </c>
    </row>
    <row r="3139" spans="182:184" x14ac:dyDescent="0.25">
      <c r="FZ3139" t="s">
        <v>11478</v>
      </c>
      <c r="GA3139" t="s">
        <v>585</v>
      </c>
      <c r="GB3139" t="s">
        <v>11479</v>
      </c>
    </row>
    <row r="3140" spans="182:184" x14ac:dyDescent="0.25">
      <c r="FZ3140" t="s">
        <v>11480</v>
      </c>
      <c r="GA3140" t="s">
        <v>585</v>
      </c>
      <c r="GB3140" t="s">
        <v>11481</v>
      </c>
    </row>
    <row r="3141" spans="182:184" x14ac:dyDescent="0.25">
      <c r="FZ3141" t="s">
        <v>11482</v>
      </c>
      <c r="GA3141" t="s">
        <v>585</v>
      </c>
      <c r="GB3141" t="s">
        <v>11483</v>
      </c>
    </row>
    <row r="3142" spans="182:184" x14ac:dyDescent="0.25">
      <c r="FZ3142" t="s">
        <v>11484</v>
      </c>
      <c r="GA3142" t="s">
        <v>585</v>
      </c>
      <c r="GB3142" t="s">
        <v>11485</v>
      </c>
    </row>
    <row r="3143" spans="182:184" x14ac:dyDescent="0.25">
      <c r="FZ3143" t="s">
        <v>11486</v>
      </c>
      <c r="GA3143" t="s">
        <v>585</v>
      </c>
      <c r="GB3143" t="s">
        <v>11487</v>
      </c>
    </row>
    <row r="3144" spans="182:184" x14ac:dyDescent="0.25">
      <c r="FZ3144" t="s">
        <v>11488</v>
      </c>
      <c r="GA3144" t="s">
        <v>585</v>
      </c>
      <c r="GB3144" t="s">
        <v>11489</v>
      </c>
    </row>
    <row r="3145" spans="182:184" x14ac:dyDescent="0.25">
      <c r="FZ3145" t="s">
        <v>11490</v>
      </c>
      <c r="GA3145" t="s">
        <v>911</v>
      </c>
      <c r="GB3145" t="s">
        <v>11491</v>
      </c>
    </row>
    <row r="3146" spans="182:184" x14ac:dyDescent="0.25">
      <c r="FZ3146" t="s">
        <v>11492</v>
      </c>
      <c r="GA3146" t="s">
        <v>911</v>
      </c>
      <c r="GB3146" t="s">
        <v>11493</v>
      </c>
    </row>
    <row r="3147" spans="182:184" x14ac:dyDescent="0.25">
      <c r="FZ3147" t="s">
        <v>11494</v>
      </c>
      <c r="GA3147" t="s">
        <v>911</v>
      </c>
      <c r="GB3147" t="s">
        <v>11495</v>
      </c>
    </row>
    <row r="3148" spans="182:184" x14ac:dyDescent="0.25">
      <c r="FZ3148" t="s">
        <v>11496</v>
      </c>
      <c r="GA3148" t="s">
        <v>911</v>
      </c>
      <c r="GB3148" t="s">
        <v>11497</v>
      </c>
    </row>
    <row r="3149" spans="182:184" x14ac:dyDescent="0.25">
      <c r="FZ3149" t="s">
        <v>11498</v>
      </c>
      <c r="GA3149" t="s">
        <v>911</v>
      </c>
      <c r="GB3149" t="s">
        <v>11499</v>
      </c>
    </row>
    <row r="3150" spans="182:184" x14ac:dyDescent="0.25">
      <c r="FZ3150" t="s">
        <v>11500</v>
      </c>
      <c r="GA3150" t="s">
        <v>585</v>
      </c>
      <c r="GB3150" t="s">
        <v>11501</v>
      </c>
    </row>
    <row r="3151" spans="182:184" x14ac:dyDescent="0.25">
      <c r="FZ3151" t="s">
        <v>11502</v>
      </c>
      <c r="GA3151" t="s">
        <v>585</v>
      </c>
      <c r="GB3151" t="s">
        <v>11503</v>
      </c>
    </row>
    <row r="3152" spans="182:184" x14ac:dyDescent="0.25">
      <c r="FZ3152" t="s">
        <v>11504</v>
      </c>
      <c r="GA3152" t="s">
        <v>585</v>
      </c>
      <c r="GB3152" t="s">
        <v>11505</v>
      </c>
    </row>
    <row r="3153" spans="182:184" x14ac:dyDescent="0.25">
      <c r="FZ3153" t="s">
        <v>11506</v>
      </c>
      <c r="GA3153" t="s">
        <v>585</v>
      </c>
      <c r="GB3153" t="s">
        <v>11507</v>
      </c>
    </row>
    <row r="3154" spans="182:184" x14ac:dyDescent="0.25">
      <c r="FZ3154" t="s">
        <v>11508</v>
      </c>
      <c r="GA3154" t="s">
        <v>585</v>
      </c>
      <c r="GB3154" t="s">
        <v>11509</v>
      </c>
    </row>
    <row r="3155" spans="182:184" x14ac:dyDescent="0.25">
      <c r="FZ3155" t="s">
        <v>11510</v>
      </c>
      <c r="GA3155" t="s">
        <v>911</v>
      </c>
      <c r="GB3155" t="s">
        <v>11511</v>
      </c>
    </row>
    <row r="3156" spans="182:184" x14ac:dyDescent="0.25">
      <c r="FZ3156" t="s">
        <v>11512</v>
      </c>
      <c r="GA3156" t="s">
        <v>585</v>
      </c>
      <c r="GB3156" t="s">
        <v>11513</v>
      </c>
    </row>
    <row r="3157" spans="182:184" x14ac:dyDescent="0.25">
      <c r="FZ3157" t="s">
        <v>11514</v>
      </c>
      <c r="GA3157" t="s">
        <v>585</v>
      </c>
      <c r="GB3157" t="s">
        <v>11515</v>
      </c>
    </row>
    <row r="3158" spans="182:184" x14ac:dyDescent="0.25">
      <c r="FZ3158" t="s">
        <v>11516</v>
      </c>
      <c r="GA3158" t="s">
        <v>911</v>
      </c>
      <c r="GB3158" t="s">
        <v>11517</v>
      </c>
    </row>
    <row r="3159" spans="182:184" x14ac:dyDescent="0.25">
      <c r="FZ3159" t="s">
        <v>11518</v>
      </c>
      <c r="GA3159" t="s">
        <v>911</v>
      </c>
      <c r="GB3159" t="s">
        <v>11519</v>
      </c>
    </row>
    <row r="3160" spans="182:184" x14ac:dyDescent="0.25">
      <c r="FZ3160" t="s">
        <v>11520</v>
      </c>
      <c r="GA3160" t="s">
        <v>585</v>
      </c>
      <c r="GB3160" t="s">
        <v>11521</v>
      </c>
    </row>
    <row r="3161" spans="182:184" x14ac:dyDescent="0.25">
      <c r="FZ3161" t="s">
        <v>11522</v>
      </c>
      <c r="GA3161" t="s">
        <v>911</v>
      </c>
      <c r="GB3161" t="s">
        <v>11523</v>
      </c>
    </row>
    <row r="3162" spans="182:184" x14ac:dyDescent="0.25">
      <c r="FZ3162" t="s">
        <v>11524</v>
      </c>
      <c r="GA3162" t="s">
        <v>911</v>
      </c>
      <c r="GB3162" t="s">
        <v>11525</v>
      </c>
    </row>
    <row r="3163" spans="182:184" x14ac:dyDescent="0.25">
      <c r="FZ3163" t="s">
        <v>11526</v>
      </c>
      <c r="GA3163" t="s">
        <v>911</v>
      </c>
      <c r="GB3163" t="s">
        <v>11527</v>
      </c>
    </row>
    <row r="3164" spans="182:184" x14ac:dyDescent="0.25">
      <c r="FZ3164" t="s">
        <v>11528</v>
      </c>
      <c r="GA3164" t="s">
        <v>911</v>
      </c>
      <c r="GB3164" t="s">
        <v>11529</v>
      </c>
    </row>
    <row r="3165" spans="182:184" x14ac:dyDescent="0.25">
      <c r="FZ3165" t="s">
        <v>11530</v>
      </c>
      <c r="GA3165" t="s">
        <v>911</v>
      </c>
      <c r="GB3165" t="s">
        <v>11531</v>
      </c>
    </row>
    <row r="3166" spans="182:184" x14ac:dyDescent="0.25">
      <c r="FZ3166" t="s">
        <v>11532</v>
      </c>
      <c r="GA3166" t="s">
        <v>911</v>
      </c>
      <c r="GB3166" t="s">
        <v>11533</v>
      </c>
    </row>
    <row r="3167" spans="182:184" x14ac:dyDescent="0.25">
      <c r="FZ3167" t="s">
        <v>11534</v>
      </c>
      <c r="GA3167" t="s">
        <v>585</v>
      </c>
      <c r="GB3167" t="s">
        <v>11535</v>
      </c>
    </row>
    <row r="3168" spans="182:184" x14ac:dyDescent="0.25">
      <c r="FZ3168" t="s">
        <v>11536</v>
      </c>
      <c r="GA3168" t="s">
        <v>911</v>
      </c>
      <c r="GB3168" t="s">
        <v>11537</v>
      </c>
    </row>
    <row r="3169" spans="182:184" x14ac:dyDescent="0.25">
      <c r="FZ3169" t="s">
        <v>11538</v>
      </c>
      <c r="GA3169" t="s">
        <v>911</v>
      </c>
      <c r="GB3169" t="s">
        <v>11539</v>
      </c>
    </row>
    <row r="3170" spans="182:184" x14ac:dyDescent="0.25">
      <c r="FZ3170" t="s">
        <v>11540</v>
      </c>
      <c r="GA3170" t="s">
        <v>911</v>
      </c>
      <c r="GB3170" t="s">
        <v>11541</v>
      </c>
    </row>
    <row r="3171" spans="182:184" x14ac:dyDescent="0.25">
      <c r="FZ3171" t="s">
        <v>11542</v>
      </c>
      <c r="GA3171" t="s">
        <v>911</v>
      </c>
      <c r="GB3171" t="s">
        <v>11543</v>
      </c>
    </row>
    <row r="3172" spans="182:184" x14ac:dyDescent="0.25">
      <c r="FZ3172" t="s">
        <v>11544</v>
      </c>
      <c r="GA3172" t="s">
        <v>585</v>
      </c>
      <c r="GB3172" t="s">
        <v>11545</v>
      </c>
    </row>
    <row r="3173" spans="182:184" x14ac:dyDescent="0.25">
      <c r="FZ3173" t="s">
        <v>11546</v>
      </c>
      <c r="GA3173" t="s">
        <v>585</v>
      </c>
      <c r="GB3173" t="s">
        <v>11547</v>
      </c>
    </row>
    <row r="3174" spans="182:184" x14ac:dyDescent="0.25">
      <c r="FZ3174" t="s">
        <v>11548</v>
      </c>
      <c r="GA3174" t="s">
        <v>585</v>
      </c>
      <c r="GB3174" t="s">
        <v>11549</v>
      </c>
    </row>
    <row r="3175" spans="182:184" x14ac:dyDescent="0.25">
      <c r="FZ3175" t="s">
        <v>11550</v>
      </c>
      <c r="GA3175" t="s">
        <v>585</v>
      </c>
      <c r="GB3175" t="s">
        <v>11551</v>
      </c>
    </row>
    <row r="3176" spans="182:184" x14ac:dyDescent="0.25">
      <c r="FZ3176" t="s">
        <v>11552</v>
      </c>
      <c r="GA3176" t="s">
        <v>585</v>
      </c>
      <c r="GB3176" t="s">
        <v>11553</v>
      </c>
    </row>
    <row r="3177" spans="182:184" x14ac:dyDescent="0.25">
      <c r="FZ3177" t="s">
        <v>11554</v>
      </c>
      <c r="GA3177" t="s">
        <v>911</v>
      </c>
      <c r="GB3177" t="s">
        <v>11555</v>
      </c>
    </row>
    <row r="3178" spans="182:184" x14ac:dyDescent="0.25">
      <c r="FZ3178" t="s">
        <v>11556</v>
      </c>
      <c r="GA3178" t="s">
        <v>585</v>
      </c>
      <c r="GB3178" t="s">
        <v>11557</v>
      </c>
    </row>
    <row r="3179" spans="182:184" x14ac:dyDescent="0.25">
      <c r="FZ3179" t="s">
        <v>11558</v>
      </c>
      <c r="GA3179" t="s">
        <v>585</v>
      </c>
      <c r="GB3179" t="s">
        <v>11559</v>
      </c>
    </row>
    <row r="3180" spans="182:184" x14ac:dyDescent="0.25">
      <c r="FZ3180" t="s">
        <v>11560</v>
      </c>
      <c r="GA3180" t="s">
        <v>585</v>
      </c>
      <c r="GB3180" t="s">
        <v>11561</v>
      </c>
    </row>
    <row r="3181" spans="182:184" x14ac:dyDescent="0.25">
      <c r="FZ3181" t="s">
        <v>11562</v>
      </c>
      <c r="GA3181" t="s">
        <v>585</v>
      </c>
      <c r="GB3181" t="s">
        <v>11563</v>
      </c>
    </row>
    <row r="3182" spans="182:184" x14ac:dyDescent="0.25">
      <c r="FZ3182" t="s">
        <v>11564</v>
      </c>
      <c r="GA3182" t="s">
        <v>585</v>
      </c>
      <c r="GB3182" t="s">
        <v>11565</v>
      </c>
    </row>
    <row r="3183" spans="182:184" x14ac:dyDescent="0.25">
      <c r="FZ3183" t="s">
        <v>11566</v>
      </c>
      <c r="GA3183" t="s">
        <v>911</v>
      </c>
      <c r="GB3183" t="s">
        <v>11567</v>
      </c>
    </row>
    <row r="3184" spans="182:184" x14ac:dyDescent="0.25">
      <c r="FZ3184" t="s">
        <v>11568</v>
      </c>
      <c r="GA3184" t="s">
        <v>585</v>
      </c>
      <c r="GB3184" t="s">
        <v>11569</v>
      </c>
    </row>
    <row r="3185" spans="182:184" x14ac:dyDescent="0.25">
      <c r="FZ3185" t="s">
        <v>11570</v>
      </c>
      <c r="GA3185" t="s">
        <v>585</v>
      </c>
      <c r="GB3185" t="s">
        <v>11571</v>
      </c>
    </row>
    <row r="3186" spans="182:184" x14ac:dyDescent="0.25">
      <c r="FZ3186" t="s">
        <v>11572</v>
      </c>
      <c r="GA3186" t="s">
        <v>585</v>
      </c>
      <c r="GB3186" t="s">
        <v>11573</v>
      </c>
    </row>
    <row r="3187" spans="182:184" x14ac:dyDescent="0.25">
      <c r="FZ3187" t="s">
        <v>11574</v>
      </c>
      <c r="GA3187" t="s">
        <v>585</v>
      </c>
      <c r="GB3187" t="s">
        <v>11575</v>
      </c>
    </row>
    <row r="3188" spans="182:184" x14ac:dyDescent="0.25">
      <c r="FZ3188" t="s">
        <v>11576</v>
      </c>
      <c r="GA3188" t="s">
        <v>911</v>
      </c>
      <c r="GB3188" t="s">
        <v>11577</v>
      </c>
    </row>
    <row r="3189" spans="182:184" x14ac:dyDescent="0.25">
      <c r="FZ3189" t="s">
        <v>11578</v>
      </c>
      <c r="GA3189" t="s">
        <v>585</v>
      </c>
      <c r="GB3189" t="s">
        <v>11579</v>
      </c>
    </row>
    <row r="3190" spans="182:184" x14ac:dyDescent="0.25">
      <c r="FZ3190" t="s">
        <v>11580</v>
      </c>
      <c r="GA3190" t="s">
        <v>911</v>
      </c>
      <c r="GB3190" t="s">
        <v>11581</v>
      </c>
    </row>
    <row r="3191" spans="182:184" x14ac:dyDescent="0.25">
      <c r="FZ3191" t="s">
        <v>11582</v>
      </c>
      <c r="GA3191" t="s">
        <v>585</v>
      </c>
      <c r="GB3191" t="s">
        <v>11583</v>
      </c>
    </row>
    <row r="3192" spans="182:184" x14ac:dyDescent="0.25">
      <c r="FZ3192" t="s">
        <v>11584</v>
      </c>
      <c r="GA3192" t="s">
        <v>911</v>
      </c>
      <c r="GB3192" t="s">
        <v>11585</v>
      </c>
    </row>
    <row r="3193" spans="182:184" x14ac:dyDescent="0.25">
      <c r="FZ3193" t="s">
        <v>11586</v>
      </c>
      <c r="GA3193" t="s">
        <v>585</v>
      </c>
      <c r="GB3193" t="s">
        <v>11587</v>
      </c>
    </row>
    <row r="3194" spans="182:184" x14ac:dyDescent="0.25">
      <c r="FZ3194" t="s">
        <v>11588</v>
      </c>
      <c r="GA3194" t="s">
        <v>585</v>
      </c>
      <c r="GB3194" t="s">
        <v>11589</v>
      </c>
    </row>
    <row r="3195" spans="182:184" x14ac:dyDescent="0.25">
      <c r="FZ3195" t="s">
        <v>11590</v>
      </c>
      <c r="GA3195" t="s">
        <v>911</v>
      </c>
      <c r="GB3195" t="s">
        <v>11591</v>
      </c>
    </row>
    <row r="3196" spans="182:184" x14ac:dyDescent="0.25">
      <c r="FZ3196" t="s">
        <v>11592</v>
      </c>
      <c r="GA3196" t="s">
        <v>911</v>
      </c>
      <c r="GB3196" t="s">
        <v>11593</v>
      </c>
    </row>
    <row r="3197" spans="182:184" x14ac:dyDescent="0.25">
      <c r="FZ3197" t="s">
        <v>11594</v>
      </c>
      <c r="GA3197" t="s">
        <v>585</v>
      </c>
      <c r="GB3197" t="s">
        <v>11595</v>
      </c>
    </row>
    <row r="3198" spans="182:184" x14ac:dyDescent="0.25">
      <c r="FZ3198" t="s">
        <v>11596</v>
      </c>
      <c r="GA3198" t="s">
        <v>585</v>
      </c>
      <c r="GB3198" t="s">
        <v>11597</v>
      </c>
    </row>
    <row r="3199" spans="182:184" x14ac:dyDescent="0.25">
      <c r="FZ3199" t="s">
        <v>11598</v>
      </c>
      <c r="GA3199" t="s">
        <v>585</v>
      </c>
      <c r="GB3199" t="s">
        <v>11599</v>
      </c>
    </row>
    <row r="3200" spans="182:184" x14ac:dyDescent="0.25">
      <c r="FZ3200" t="s">
        <v>11600</v>
      </c>
      <c r="GA3200" t="s">
        <v>585</v>
      </c>
      <c r="GB3200" t="s">
        <v>11601</v>
      </c>
    </row>
    <row r="3201" spans="182:184" x14ac:dyDescent="0.25">
      <c r="FZ3201" t="s">
        <v>11602</v>
      </c>
      <c r="GA3201" t="s">
        <v>585</v>
      </c>
      <c r="GB3201" t="s">
        <v>11603</v>
      </c>
    </row>
    <row r="3202" spans="182:184" x14ac:dyDescent="0.25">
      <c r="FZ3202" t="s">
        <v>11604</v>
      </c>
      <c r="GA3202" t="s">
        <v>585</v>
      </c>
      <c r="GB3202" t="s">
        <v>11605</v>
      </c>
    </row>
    <row r="3203" spans="182:184" x14ac:dyDescent="0.25">
      <c r="FZ3203" t="s">
        <v>11606</v>
      </c>
      <c r="GA3203" t="s">
        <v>585</v>
      </c>
      <c r="GB3203" t="s">
        <v>11607</v>
      </c>
    </row>
    <row r="3204" spans="182:184" x14ac:dyDescent="0.25">
      <c r="FZ3204" t="s">
        <v>11608</v>
      </c>
      <c r="GA3204" t="s">
        <v>911</v>
      </c>
      <c r="GB3204" t="s">
        <v>11609</v>
      </c>
    </row>
    <row r="3205" spans="182:184" x14ac:dyDescent="0.25">
      <c r="FZ3205" t="s">
        <v>11610</v>
      </c>
      <c r="GA3205" t="s">
        <v>314</v>
      </c>
      <c r="GB3205" t="s">
        <v>11611</v>
      </c>
    </row>
    <row r="3206" spans="182:184" x14ac:dyDescent="0.25">
      <c r="FZ3206" t="s">
        <v>11612</v>
      </c>
      <c r="GA3206" t="s">
        <v>585</v>
      </c>
      <c r="GB3206" t="s">
        <v>11613</v>
      </c>
    </row>
    <row r="3207" spans="182:184" x14ac:dyDescent="0.25">
      <c r="FZ3207" t="s">
        <v>11614</v>
      </c>
      <c r="GA3207" t="s">
        <v>585</v>
      </c>
      <c r="GB3207" t="s">
        <v>11615</v>
      </c>
    </row>
    <row r="3208" spans="182:184" x14ac:dyDescent="0.25">
      <c r="FZ3208" t="s">
        <v>11616</v>
      </c>
      <c r="GA3208" t="s">
        <v>585</v>
      </c>
      <c r="GB3208" t="s">
        <v>11617</v>
      </c>
    </row>
    <row r="3209" spans="182:184" x14ac:dyDescent="0.25">
      <c r="FZ3209" t="s">
        <v>11618</v>
      </c>
      <c r="GA3209" t="s">
        <v>911</v>
      </c>
      <c r="GB3209" t="s">
        <v>11619</v>
      </c>
    </row>
    <row r="3210" spans="182:184" x14ac:dyDescent="0.25">
      <c r="FZ3210" t="s">
        <v>11620</v>
      </c>
      <c r="GA3210" t="s">
        <v>585</v>
      </c>
      <c r="GB3210" t="s">
        <v>11621</v>
      </c>
    </row>
    <row r="3211" spans="182:184" x14ac:dyDescent="0.25">
      <c r="FZ3211" t="s">
        <v>11622</v>
      </c>
      <c r="GA3211" t="s">
        <v>585</v>
      </c>
      <c r="GB3211" t="s">
        <v>11623</v>
      </c>
    </row>
    <row r="3212" spans="182:184" x14ac:dyDescent="0.25">
      <c r="FZ3212" t="s">
        <v>11624</v>
      </c>
      <c r="GA3212" t="s">
        <v>911</v>
      </c>
      <c r="GB3212" t="s">
        <v>11625</v>
      </c>
    </row>
    <row r="3213" spans="182:184" x14ac:dyDescent="0.25">
      <c r="FZ3213" t="s">
        <v>11626</v>
      </c>
      <c r="GA3213" t="s">
        <v>911</v>
      </c>
      <c r="GB3213" t="s">
        <v>11627</v>
      </c>
    </row>
    <row r="3214" spans="182:184" x14ac:dyDescent="0.25">
      <c r="FZ3214" t="s">
        <v>11628</v>
      </c>
      <c r="GA3214" t="s">
        <v>911</v>
      </c>
      <c r="GB3214" t="s">
        <v>11629</v>
      </c>
    </row>
    <row r="3215" spans="182:184" x14ac:dyDescent="0.25">
      <c r="FZ3215" t="s">
        <v>11630</v>
      </c>
      <c r="GA3215" t="s">
        <v>911</v>
      </c>
      <c r="GB3215" t="s">
        <v>11631</v>
      </c>
    </row>
    <row r="3216" spans="182:184" x14ac:dyDescent="0.25">
      <c r="FZ3216" t="s">
        <v>11632</v>
      </c>
      <c r="GA3216" t="s">
        <v>585</v>
      </c>
      <c r="GB3216" t="s">
        <v>11633</v>
      </c>
    </row>
    <row r="3217" spans="182:184" x14ac:dyDescent="0.25">
      <c r="FZ3217" t="s">
        <v>11634</v>
      </c>
      <c r="GA3217" t="s">
        <v>585</v>
      </c>
      <c r="GB3217" t="s">
        <v>11635</v>
      </c>
    </row>
    <row r="3218" spans="182:184" x14ac:dyDescent="0.25">
      <c r="FZ3218" t="s">
        <v>11636</v>
      </c>
      <c r="GA3218" t="s">
        <v>911</v>
      </c>
      <c r="GB3218" t="s">
        <v>11637</v>
      </c>
    </row>
    <row r="3219" spans="182:184" x14ac:dyDescent="0.25">
      <c r="FZ3219" t="s">
        <v>11638</v>
      </c>
      <c r="GA3219" t="s">
        <v>585</v>
      </c>
      <c r="GB3219" t="s">
        <v>11639</v>
      </c>
    </row>
    <row r="3220" spans="182:184" x14ac:dyDescent="0.25">
      <c r="FZ3220" t="s">
        <v>11640</v>
      </c>
      <c r="GA3220" t="s">
        <v>585</v>
      </c>
      <c r="GB3220" t="s">
        <v>11641</v>
      </c>
    </row>
    <row r="3221" spans="182:184" x14ac:dyDescent="0.25">
      <c r="FZ3221" t="s">
        <v>11642</v>
      </c>
      <c r="GA3221" t="s">
        <v>585</v>
      </c>
      <c r="GB3221" t="s">
        <v>11643</v>
      </c>
    </row>
    <row r="3222" spans="182:184" x14ac:dyDescent="0.25">
      <c r="FZ3222" t="s">
        <v>11644</v>
      </c>
      <c r="GA3222" t="s">
        <v>585</v>
      </c>
      <c r="GB3222" t="s">
        <v>11645</v>
      </c>
    </row>
    <row r="3223" spans="182:184" x14ac:dyDescent="0.25">
      <c r="FZ3223" t="s">
        <v>11646</v>
      </c>
      <c r="GA3223" t="s">
        <v>585</v>
      </c>
      <c r="GB3223" t="s">
        <v>11647</v>
      </c>
    </row>
    <row r="3224" spans="182:184" x14ac:dyDescent="0.25">
      <c r="FZ3224" t="s">
        <v>11648</v>
      </c>
      <c r="GA3224" t="s">
        <v>585</v>
      </c>
      <c r="GB3224" t="s">
        <v>11649</v>
      </c>
    </row>
    <row r="3225" spans="182:184" x14ac:dyDescent="0.25">
      <c r="FZ3225" t="s">
        <v>11650</v>
      </c>
      <c r="GA3225" t="s">
        <v>585</v>
      </c>
      <c r="GB3225" t="s">
        <v>4063</v>
      </c>
    </row>
    <row r="3226" spans="182:184" x14ac:dyDescent="0.25">
      <c r="FZ3226" t="s">
        <v>11651</v>
      </c>
      <c r="GA3226" t="s">
        <v>585</v>
      </c>
      <c r="GB3226" t="s">
        <v>4456</v>
      </c>
    </row>
    <row r="3227" spans="182:184" x14ac:dyDescent="0.25">
      <c r="FZ3227" t="s">
        <v>11652</v>
      </c>
      <c r="GA3227" t="s">
        <v>585</v>
      </c>
      <c r="GB3227" t="s">
        <v>11653</v>
      </c>
    </row>
    <row r="3228" spans="182:184" x14ac:dyDescent="0.25">
      <c r="FZ3228" t="s">
        <v>11654</v>
      </c>
      <c r="GA3228" t="s">
        <v>585</v>
      </c>
      <c r="GB3228" t="s">
        <v>11655</v>
      </c>
    </row>
    <row r="3229" spans="182:184" x14ac:dyDescent="0.25">
      <c r="FZ3229" t="s">
        <v>11656</v>
      </c>
      <c r="GA3229" t="s">
        <v>585</v>
      </c>
      <c r="GB3229" t="s">
        <v>11657</v>
      </c>
    </row>
    <row r="3230" spans="182:184" x14ac:dyDescent="0.25">
      <c r="FZ3230" t="s">
        <v>11658</v>
      </c>
      <c r="GA3230" t="s">
        <v>585</v>
      </c>
      <c r="GB3230" t="s">
        <v>11659</v>
      </c>
    </row>
    <row r="3231" spans="182:184" x14ac:dyDescent="0.25">
      <c r="FZ3231" t="s">
        <v>11660</v>
      </c>
      <c r="GA3231" t="s">
        <v>585</v>
      </c>
      <c r="GB3231" t="s">
        <v>11661</v>
      </c>
    </row>
    <row r="3232" spans="182:184" x14ac:dyDescent="0.25">
      <c r="FZ3232" t="s">
        <v>11662</v>
      </c>
      <c r="GA3232" t="s">
        <v>585</v>
      </c>
      <c r="GB3232" t="s">
        <v>11663</v>
      </c>
    </row>
    <row r="3233" spans="182:184" x14ac:dyDescent="0.25">
      <c r="FZ3233" t="s">
        <v>11664</v>
      </c>
      <c r="GA3233" t="s">
        <v>585</v>
      </c>
      <c r="GB3233" t="s">
        <v>11665</v>
      </c>
    </row>
    <row r="3234" spans="182:184" x14ac:dyDescent="0.25">
      <c r="FZ3234" t="s">
        <v>11666</v>
      </c>
      <c r="GA3234" t="s">
        <v>911</v>
      </c>
      <c r="GB3234" t="s">
        <v>11667</v>
      </c>
    </row>
    <row r="3235" spans="182:184" x14ac:dyDescent="0.25">
      <c r="FZ3235" t="s">
        <v>11668</v>
      </c>
      <c r="GA3235" t="s">
        <v>911</v>
      </c>
      <c r="GB3235" t="s">
        <v>11669</v>
      </c>
    </row>
    <row r="3236" spans="182:184" x14ac:dyDescent="0.25">
      <c r="FZ3236" t="s">
        <v>11670</v>
      </c>
      <c r="GA3236" t="s">
        <v>911</v>
      </c>
      <c r="GB3236" t="s">
        <v>11671</v>
      </c>
    </row>
    <row r="3237" spans="182:184" x14ac:dyDescent="0.25">
      <c r="FZ3237" t="s">
        <v>11672</v>
      </c>
      <c r="GA3237" t="s">
        <v>911</v>
      </c>
      <c r="GB3237" t="s">
        <v>11673</v>
      </c>
    </row>
    <row r="3238" spans="182:184" x14ac:dyDescent="0.25">
      <c r="FZ3238" t="s">
        <v>11674</v>
      </c>
      <c r="GA3238" t="s">
        <v>911</v>
      </c>
      <c r="GB3238" t="s">
        <v>11675</v>
      </c>
    </row>
    <row r="3239" spans="182:184" x14ac:dyDescent="0.25">
      <c r="FZ3239" t="s">
        <v>11676</v>
      </c>
      <c r="GA3239" t="s">
        <v>585</v>
      </c>
      <c r="GB3239" t="s">
        <v>11677</v>
      </c>
    </row>
    <row r="3240" spans="182:184" x14ac:dyDescent="0.25">
      <c r="FZ3240" t="s">
        <v>11678</v>
      </c>
      <c r="GA3240" t="s">
        <v>585</v>
      </c>
      <c r="GB3240" t="s">
        <v>11679</v>
      </c>
    </row>
    <row r="3241" spans="182:184" x14ac:dyDescent="0.25">
      <c r="FZ3241" t="s">
        <v>11680</v>
      </c>
      <c r="GA3241" t="s">
        <v>585</v>
      </c>
      <c r="GB3241" t="s">
        <v>11681</v>
      </c>
    </row>
    <row r="3242" spans="182:184" x14ac:dyDescent="0.25">
      <c r="FZ3242" t="s">
        <v>11682</v>
      </c>
      <c r="GA3242" t="s">
        <v>585</v>
      </c>
      <c r="GB3242" t="s">
        <v>11683</v>
      </c>
    </row>
    <row r="3243" spans="182:184" x14ac:dyDescent="0.25">
      <c r="FZ3243" t="s">
        <v>11684</v>
      </c>
      <c r="GA3243" t="s">
        <v>585</v>
      </c>
      <c r="GB3243" t="s">
        <v>11685</v>
      </c>
    </row>
    <row r="3244" spans="182:184" x14ac:dyDescent="0.25">
      <c r="FZ3244" t="s">
        <v>11686</v>
      </c>
      <c r="GA3244" t="s">
        <v>911</v>
      </c>
      <c r="GB3244" t="s">
        <v>11687</v>
      </c>
    </row>
    <row r="3245" spans="182:184" x14ac:dyDescent="0.25">
      <c r="FZ3245" t="s">
        <v>11688</v>
      </c>
      <c r="GA3245" t="s">
        <v>585</v>
      </c>
      <c r="GB3245" t="s">
        <v>11689</v>
      </c>
    </row>
    <row r="3246" spans="182:184" x14ac:dyDescent="0.25">
      <c r="FZ3246" t="s">
        <v>11690</v>
      </c>
      <c r="GA3246" t="s">
        <v>911</v>
      </c>
      <c r="GB3246" t="s">
        <v>11691</v>
      </c>
    </row>
    <row r="3247" spans="182:184" x14ac:dyDescent="0.25">
      <c r="FZ3247" t="s">
        <v>11692</v>
      </c>
      <c r="GA3247" t="s">
        <v>911</v>
      </c>
      <c r="GB3247" t="s">
        <v>11693</v>
      </c>
    </row>
    <row r="3248" spans="182:184" x14ac:dyDescent="0.25">
      <c r="FZ3248" t="s">
        <v>11694</v>
      </c>
      <c r="GA3248" t="s">
        <v>911</v>
      </c>
      <c r="GB3248" t="s">
        <v>11695</v>
      </c>
    </row>
    <row r="3249" spans="182:184" x14ac:dyDescent="0.25">
      <c r="FZ3249" t="s">
        <v>11696</v>
      </c>
      <c r="GA3249" t="s">
        <v>585</v>
      </c>
      <c r="GB3249" t="s">
        <v>11697</v>
      </c>
    </row>
    <row r="3250" spans="182:184" x14ac:dyDescent="0.25">
      <c r="FZ3250" t="s">
        <v>11698</v>
      </c>
      <c r="GA3250" t="s">
        <v>585</v>
      </c>
      <c r="GB3250" t="s">
        <v>11699</v>
      </c>
    </row>
    <row r="3251" spans="182:184" x14ac:dyDescent="0.25">
      <c r="FZ3251" t="s">
        <v>11700</v>
      </c>
      <c r="GA3251" t="s">
        <v>585</v>
      </c>
      <c r="GB3251" t="s">
        <v>11701</v>
      </c>
    </row>
    <row r="3252" spans="182:184" x14ac:dyDescent="0.25">
      <c r="FZ3252" t="s">
        <v>11702</v>
      </c>
      <c r="GA3252" t="s">
        <v>585</v>
      </c>
      <c r="GB3252" t="s">
        <v>11703</v>
      </c>
    </row>
    <row r="3253" spans="182:184" x14ac:dyDescent="0.25">
      <c r="FZ3253" t="s">
        <v>11704</v>
      </c>
      <c r="GA3253" t="s">
        <v>585</v>
      </c>
      <c r="GB3253" t="s">
        <v>11705</v>
      </c>
    </row>
    <row r="3254" spans="182:184" x14ac:dyDescent="0.25">
      <c r="FZ3254" t="s">
        <v>11706</v>
      </c>
      <c r="GA3254" t="s">
        <v>585</v>
      </c>
      <c r="GB3254" t="s">
        <v>11707</v>
      </c>
    </row>
    <row r="3255" spans="182:184" x14ac:dyDescent="0.25">
      <c r="FZ3255" t="s">
        <v>11708</v>
      </c>
      <c r="GA3255" t="s">
        <v>585</v>
      </c>
      <c r="GB3255" t="s">
        <v>11709</v>
      </c>
    </row>
    <row r="3256" spans="182:184" x14ac:dyDescent="0.25">
      <c r="FZ3256" t="s">
        <v>11710</v>
      </c>
      <c r="GA3256" t="s">
        <v>585</v>
      </c>
      <c r="GB3256" t="s">
        <v>11711</v>
      </c>
    </row>
    <row r="3257" spans="182:184" x14ac:dyDescent="0.25">
      <c r="FZ3257" t="s">
        <v>11712</v>
      </c>
      <c r="GA3257" t="s">
        <v>911</v>
      </c>
      <c r="GB3257" t="s">
        <v>11713</v>
      </c>
    </row>
    <row r="3258" spans="182:184" x14ac:dyDescent="0.25">
      <c r="FZ3258" t="s">
        <v>11714</v>
      </c>
      <c r="GA3258" t="s">
        <v>585</v>
      </c>
      <c r="GB3258" t="s">
        <v>11715</v>
      </c>
    </row>
    <row r="3259" spans="182:184" x14ac:dyDescent="0.25">
      <c r="FZ3259" t="s">
        <v>11716</v>
      </c>
      <c r="GA3259" t="s">
        <v>585</v>
      </c>
      <c r="GB3259" t="s">
        <v>11717</v>
      </c>
    </row>
    <row r="3260" spans="182:184" x14ac:dyDescent="0.25">
      <c r="FZ3260" t="s">
        <v>11718</v>
      </c>
      <c r="GA3260" t="s">
        <v>911</v>
      </c>
      <c r="GB3260" t="s">
        <v>11719</v>
      </c>
    </row>
    <row r="3261" spans="182:184" x14ac:dyDescent="0.25">
      <c r="FZ3261" t="s">
        <v>11720</v>
      </c>
      <c r="GA3261" t="s">
        <v>911</v>
      </c>
      <c r="GB3261" t="s">
        <v>11721</v>
      </c>
    </row>
    <row r="3262" spans="182:184" x14ac:dyDescent="0.25">
      <c r="FZ3262" t="s">
        <v>11722</v>
      </c>
      <c r="GA3262" t="s">
        <v>585</v>
      </c>
      <c r="GB3262" t="s">
        <v>11723</v>
      </c>
    </row>
    <row r="3263" spans="182:184" x14ac:dyDescent="0.25">
      <c r="FZ3263" t="s">
        <v>11724</v>
      </c>
      <c r="GA3263" t="s">
        <v>585</v>
      </c>
      <c r="GB3263" t="s">
        <v>11725</v>
      </c>
    </row>
    <row r="3264" spans="182:184" x14ac:dyDescent="0.25">
      <c r="FZ3264" t="s">
        <v>11726</v>
      </c>
      <c r="GA3264" t="s">
        <v>911</v>
      </c>
      <c r="GB3264" t="s">
        <v>11727</v>
      </c>
    </row>
    <row r="3265" spans="182:184" x14ac:dyDescent="0.25">
      <c r="FZ3265" t="s">
        <v>11728</v>
      </c>
      <c r="GA3265" t="s">
        <v>585</v>
      </c>
      <c r="GB3265" t="s">
        <v>11729</v>
      </c>
    </row>
    <row r="3266" spans="182:184" x14ac:dyDescent="0.25">
      <c r="FZ3266" t="s">
        <v>11730</v>
      </c>
      <c r="GA3266" t="s">
        <v>585</v>
      </c>
      <c r="GB3266" t="s">
        <v>11731</v>
      </c>
    </row>
    <row r="3267" spans="182:184" x14ac:dyDescent="0.25">
      <c r="FZ3267" t="s">
        <v>11732</v>
      </c>
      <c r="GA3267" t="s">
        <v>585</v>
      </c>
      <c r="GB3267" t="s">
        <v>11733</v>
      </c>
    </row>
    <row r="3268" spans="182:184" x14ac:dyDescent="0.25">
      <c r="FZ3268" t="s">
        <v>11734</v>
      </c>
      <c r="GA3268" t="s">
        <v>911</v>
      </c>
      <c r="GB3268" t="s">
        <v>11735</v>
      </c>
    </row>
    <row r="3269" spans="182:184" x14ac:dyDescent="0.25">
      <c r="FZ3269" t="s">
        <v>11736</v>
      </c>
      <c r="GA3269" t="s">
        <v>585</v>
      </c>
      <c r="GB3269" t="s">
        <v>11737</v>
      </c>
    </row>
    <row r="3270" spans="182:184" x14ac:dyDescent="0.25">
      <c r="FZ3270" t="s">
        <v>11738</v>
      </c>
      <c r="GA3270" t="s">
        <v>585</v>
      </c>
      <c r="GB3270" t="s">
        <v>11739</v>
      </c>
    </row>
    <row r="3271" spans="182:184" x14ac:dyDescent="0.25">
      <c r="FZ3271" t="s">
        <v>11740</v>
      </c>
      <c r="GA3271" t="s">
        <v>585</v>
      </c>
      <c r="GB3271" t="s">
        <v>11741</v>
      </c>
    </row>
    <row r="3272" spans="182:184" x14ac:dyDescent="0.25">
      <c r="FZ3272" t="s">
        <v>11742</v>
      </c>
      <c r="GA3272" t="s">
        <v>585</v>
      </c>
      <c r="GB3272" t="s">
        <v>11743</v>
      </c>
    </row>
    <row r="3273" spans="182:184" x14ac:dyDescent="0.25">
      <c r="FZ3273" t="s">
        <v>11744</v>
      </c>
      <c r="GA3273" t="s">
        <v>585</v>
      </c>
      <c r="GB3273" t="s">
        <v>11745</v>
      </c>
    </row>
    <row r="3274" spans="182:184" x14ac:dyDescent="0.25">
      <c r="FZ3274" t="s">
        <v>11746</v>
      </c>
      <c r="GA3274" t="s">
        <v>911</v>
      </c>
      <c r="GB3274" t="s">
        <v>11747</v>
      </c>
    </row>
    <row r="3275" spans="182:184" x14ac:dyDescent="0.25">
      <c r="FZ3275" t="s">
        <v>11748</v>
      </c>
      <c r="GA3275" t="s">
        <v>585</v>
      </c>
      <c r="GB3275" t="s">
        <v>11749</v>
      </c>
    </row>
    <row r="3276" spans="182:184" x14ac:dyDescent="0.25">
      <c r="FZ3276" t="s">
        <v>11750</v>
      </c>
      <c r="GA3276" t="s">
        <v>911</v>
      </c>
      <c r="GB3276" t="s">
        <v>11751</v>
      </c>
    </row>
    <row r="3277" spans="182:184" x14ac:dyDescent="0.25">
      <c r="FZ3277" t="s">
        <v>11752</v>
      </c>
      <c r="GA3277" t="s">
        <v>585</v>
      </c>
      <c r="GB3277" t="s">
        <v>11753</v>
      </c>
    </row>
    <row r="3278" spans="182:184" x14ac:dyDescent="0.25">
      <c r="FZ3278" t="s">
        <v>11754</v>
      </c>
      <c r="GA3278" t="s">
        <v>585</v>
      </c>
      <c r="GB3278" t="s">
        <v>11755</v>
      </c>
    </row>
    <row r="3279" spans="182:184" x14ac:dyDescent="0.25">
      <c r="FZ3279" t="s">
        <v>11756</v>
      </c>
      <c r="GA3279" t="s">
        <v>585</v>
      </c>
      <c r="GB3279" t="s">
        <v>11757</v>
      </c>
    </row>
    <row r="3280" spans="182:184" x14ac:dyDescent="0.25">
      <c r="FZ3280" t="s">
        <v>11758</v>
      </c>
      <c r="GA3280" t="s">
        <v>585</v>
      </c>
      <c r="GB3280" t="s">
        <v>11759</v>
      </c>
    </row>
    <row r="3281" spans="182:184" x14ac:dyDescent="0.25">
      <c r="FZ3281" t="s">
        <v>11760</v>
      </c>
      <c r="GA3281" t="s">
        <v>585</v>
      </c>
      <c r="GB3281" t="s">
        <v>11761</v>
      </c>
    </row>
    <row r="3282" spans="182:184" x14ac:dyDescent="0.25">
      <c r="FZ3282" t="s">
        <v>11762</v>
      </c>
      <c r="GA3282" t="s">
        <v>911</v>
      </c>
      <c r="GB3282" t="s">
        <v>11763</v>
      </c>
    </row>
    <row r="3283" spans="182:184" x14ac:dyDescent="0.25">
      <c r="FZ3283" t="s">
        <v>11764</v>
      </c>
      <c r="GA3283" t="s">
        <v>585</v>
      </c>
      <c r="GB3283" t="s">
        <v>11765</v>
      </c>
    </row>
    <row r="3284" spans="182:184" x14ac:dyDescent="0.25">
      <c r="FZ3284" t="s">
        <v>11766</v>
      </c>
      <c r="GA3284" t="s">
        <v>911</v>
      </c>
      <c r="GB3284" t="s">
        <v>11767</v>
      </c>
    </row>
    <row r="3285" spans="182:184" x14ac:dyDescent="0.25">
      <c r="FZ3285" t="s">
        <v>11768</v>
      </c>
      <c r="GA3285" t="s">
        <v>585</v>
      </c>
      <c r="GB3285" t="s">
        <v>11769</v>
      </c>
    </row>
    <row r="3286" spans="182:184" x14ac:dyDescent="0.25">
      <c r="FZ3286" t="s">
        <v>11770</v>
      </c>
      <c r="GA3286" t="s">
        <v>585</v>
      </c>
      <c r="GB3286" t="s">
        <v>11771</v>
      </c>
    </row>
    <row r="3287" spans="182:184" x14ac:dyDescent="0.25">
      <c r="FZ3287" t="s">
        <v>11772</v>
      </c>
      <c r="GA3287" t="s">
        <v>911</v>
      </c>
      <c r="GB3287" t="s">
        <v>11773</v>
      </c>
    </row>
    <row r="3288" spans="182:184" x14ac:dyDescent="0.25">
      <c r="FZ3288" t="s">
        <v>11774</v>
      </c>
      <c r="GA3288" t="s">
        <v>585</v>
      </c>
      <c r="GB3288" t="s">
        <v>11775</v>
      </c>
    </row>
    <row r="3289" spans="182:184" x14ac:dyDescent="0.25">
      <c r="FZ3289" t="s">
        <v>11776</v>
      </c>
      <c r="GA3289" t="s">
        <v>585</v>
      </c>
      <c r="GB3289" t="s">
        <v>11777</v>
      </c>
    </row>
    <row r="3290" spans="182:184" x14ac:dyDescent="0.25">
      <c r="FZ3290" t="s">
        <v>11778</v>
      </c>
      <c r="GA3290" t="s">
        <v>585</v>
      </c>
      <c r="GB3290" t="s">
        <v>11779</v>
      </c>
    </row>
    <row r="3291" spans="182:184" x14ac:dyDescent="0.25">
      <c r="FZ3291" t="s">
        <v>11780</v>
      </c>
      <c r="GA3291" t="s">
        <v>585</v>
      </c>
      <c r="GB3291" t="s">
        <v>11781</v>
      </c>
    </row>
    <row r="3292" spans="182:184" x14ac:dyDescent="0.25">
      <c r="FZ3292" t="s">
        <v>11782</v>
      </c>
      <c r="GA3292" t="s">
        <v>911</v>
      </c>
      <c r="GB3292" t="s">
        <v>11783</v>
      </c>
    </row>
    <row r="3293" spans="182:184" x14ac:dyDescent="0.25">
      <c r="FZ3293" t="s">
        <v>11784</v>
      </c>
      <c r="GA3293" t="s">
        <v>911</v>
      </c>
      <c r="GB3293" t="s">
        <v>11785</v>
      </c>
    </row>
    <row r="3294" spans="182:184" x14ac:dyDescent="0.25">
      <c r="FZ3294" t="s">
        <v>11786</v>
      </c>
      <c r="GA3294" t="s">
        <v>585</v>
      </c>
      <c r="GB3294" t="s">
        <v>11787</v>
      </c>
    </row>
    <row r="3295" spans="182:184" x14ac:dyDescent="0.25">
      <c r="FZ3295" t="s">
        <v>11788</v>
      </c>
      <c r="GA3295" t="s">
        <v>585</v>
      </c>
      <c r="GB3295" t="s">
        <v>11789</v>
      </c>
    </row>
    <row r="3296" spans="182:184" x14ac:dyDescent="0.25">
      <c r="FZ3296" t="s">
        <v>11790</v>
      </c>
      <c r="GA3296" t="s">
        <v>585</v>
      </c>
      <c r="GB3296" t="s">
        <v>11791</v>
      </c>
    </row>
    <row r="3297" spans="182:184" x14ac:dyDescent="0.25">
      <c r="FZ3297" t="s">
        <v>11792</v>
      </c>
      <c r="GA3297" t="s">
        <v>911</v>
      </c>
      <c r="GB3297" t="s">
        <v>11793</v>
      </c>
    </row>
    <row r="3298" spans="182:184" x14ac:dyDescent="0.25">
      <c r="FZ3298" t="s">
        <v>11794</v>
      </c>
      <c r="GA3298" t="s">
        <v>585</v>
      </c>
      <c r="GB3298" t="s">
        <v>11795</v>
      </c>
    </row>
    <row r="3299" spans="182:184" x14ac:dyDescent="0.25">
      <c r="FZ3299" t="s">
        <v>11796</v>
      </c>
      <c r="GA3299" t="s">
        <v>585</v>
      </c>
      <c r="GB3299" t="s">
        <v>11797</v>
      </c>
    </row>
    <row r="3300" spans="182:184" x14ac:dyDescent="0.25">
      <c r="FZ3300" t="s">
        <v>11798</v>
      </c>
      <c r="GA3300" t="s">
        <v>911</v>
      </c>
      <c r="GB3300" t="s">
        <v>11799</v>
      </c>
    </row>
    <row r="3301" spans="182:184" x14ac:dyDescent="0.25">
      <c r="FZ3301" t="s">
        <v>11800</v>
      </c>
      <c r="GA3301" t="s">
        <v>585</v>
      </c>
      <c r="GB3301" t="s">
        <v>11801</v>
      </c>
    </row>
    <row r="3302" spans="182:184" x14ac:dyDescent="0.25">
      <c r="FZ3302" t="s">
        <v>11802</v>
      </c>
      <c r="GA3302" t="s">
        <v>911</v>
      </c>
      <c r="GB3302" t="s">
        <v>11803</v>
      </c>
    </row>
    <row r="3303" spans="182:184" x14ac:dyDescent="0.25">
      <c r="FZ3303" t="s">
        <v>11804</v>
      </c>
      <c r="GA3303" t="s">
        <v>911</v>
      </c>
      <c r="GB3303" t="s">
        <v>11805</v>
      </c>
    </row>
    <row r="3304" spans="182:184" x14ac:dyDescent="0.25">
      <c r="FZ3304" t="s">
        <v>11806</v>
      </c>
      <c r="GA3304" t="s">
        <v>585</v>
      </c>
      <c r="GB3304" t="s">
        <v>11807</v>
      </c>
    </row>
    <row r="3305" spans="182:184" x14ac:dyDescent="0.25">
      <c r="FZ3305" t="s">
        <v>11808</v>
      </c>
      <c r="GA3305" t="s">
        <v>585</v>
      </c>
      <c r="GB3305" t="s">
        <v>11809</v>
      </c>
    </row>
    <row r="3306" spans="182:184" x14ac:dyDescent="0.25">
      <c r="FZ3306" t="s">
        <v>11810</v>
      </c>
      <c r="GA3306" t="s">
        <v>585</v>
      </c>
      <c r="GB3306" t="s">
        <v>11811</v>
      </c>
    </row>
    <row r="3307" spans="182:184" x14ac:dyDescent="0.25">
      <c r="FZ3307" t="s">
        <v>11812</v>
      </c>
      <c r="GA3307" t="s">
        <v>911</v>
      </c>
      <c r="GB3307" t="s">
        <v>11813</v>
      </c>
    </row>
    <row r="3308" spans="182:184" x14ac:dyDescent="0.25">
      <c r="FZ3308" t="s">
        <v>11814</v>
      </c>
      <c r="GA3308" t="s">
        <v>585</v>
      </c>
      <c r="GB3308" t="s">
        <v>11815</v>
      </c>
    </row>
    <row r="3309" spans="182:184" x14ac:dyDescent="0.25">
      <c r="FZ3309" t="s">
        <v>11816</v>
      </c>
      <c r="GA3309" t="s">
        <v>585</v>
      </c>
      <c r="GB3309" t="s">
        <v>11817</v>
      </c>
    </row>
    <row r="3310" spans="182:184" x14ac:dyDescent="0.25">
      <c r="FZ3310" t="s">
        <v>11818</v>
      </c>
      <c r="GA3310" t="s">
        <v>585</v>
      </c>
      <c r="GB3310" t="s">
        <v>11819</v>
      </c>
    </row>
    <row r="3311" spans="182:184" x14ac:dyDescent="0.25">
      <c r="FZ3311" t="s">
        <v>11820</v>
      </c>
      <c r="GA3311" t="s">
        <v>585</v>
      </c>
      <c r="GB3311" t="s">
        <v>11821</v>
      </c>
    </row>
    <row r="3312" spans="182:184" x14ac:dyDescent="0.25">
      <c r="FZ3312" t="s">
        <v>11822</v>
      </c>
      <c r="GA3312" t="s">
        <v>911</v>
      </c>
      <c r="GB3312" t="s">
        <v>11823</v>
      </c>
    </row>
    <row r="3313" spans="182:184" x14ac:dyDescent="0.25">
      <c r="FZ3313" t="s">
        <v>11824</v>
      </c>
      <c r="GA3313" t="s">
        <v>585</v>
      </c>
      <c r="GB3313" t="s">
        <v>11825</v>
      </c>
    </row>
    <row r="3314" spans="182:184" x14ac:dyDescent="0.25">
      <c r="FZ3314" t="s">
        <v>11826</v>
      </c>
      <c r="GA3314" t="s">
        <v>585</v>
      </c>
      <c r="GB3314" t="s">
        <v>11827</v>
      </c>
    </row>
    <row r="3315" spans="182:184" x14ac:dyDescent="0.25">
      <c r="FZ3315" t="s">
        <v>11828</v>
      </c>
      <c r="GA3315" t="s">
        <v>585</v>
      </c>
      <c r="GB3315" t="s">
        <v>11829</v>
      </c>
    </row>
    <row r="3316" spans="182:184" x14ac:dyDescent="0.25">
      <c r="FZ3316" t="s">
        <v>11830</v>
      </c>
      <c r="GA3316" t="s">
        <v>911</v>
      </c>
      <c r="GB3316" t="s">
        <v>11831</v>
      </c>
    </row>
    <row r="3317" spans="182:184" x14ac:dyDescent="0.25">
      <c r="FZ3317" t="s">
        <v>11832</v>
      </c>
      <c r="GA3317" t="s">
        <v>585</v>
      </c>
      <c r="GB3317" t="s">
        <v>11833</v>
      </c>
    </row>
    <row r="3318" spans="182:184" x14ac:dyDescent="0.25">
      <c r="FZ3318" t="s">
        <v>11834</v>
      </c>
      <c r="GA3318" t="s">
        <v>911</v>
      </c>
      <c r="GB3318" t="s">
        <v>11835</v>
      </c>
    </row>
    <row r="3319" spans="182:184" x14ac:dyDescent="0.25">
      <c r="FZ3319" t="s">
        <v>11836</v>
      </c>
      <c r="GA3319" t="s">
        <v>585</v>
      </c>
      <c r="GB3319" t="s">
        <v>11837</v>
      </c>
    </row>
    <row r="3320" spans="182:184" x14ac:dyDescent="0.25">
      <c r="FZ3320" t="s">
        <v>11838</v>
      </c>
      <c r="GA3320" t="s">
        <v>911</v>
      </c>
      <c r="GB3320" t="s">
        <v>11839</v>
      </c>
    </row>
    <row r="3321" spans="182:184" x14ac:dyDescent="0.25">
      <c r="FZ3321" t="s">
        <v>11840</v>
      </c>
      <c r="GA3321" t="s">
        <v>911</v>
      </c>
      <c r="GB3321" t="s">
        <v>11841</v>
      </c>
    </row>
    <row r="3322" spans="182:184" x14ac:dyDescent="0.25">
      <c r="FZ3322" t="s">
        <v>11842</v>
      </c>
      <c r="GA3322" t="s">
        <v>585</v>
      </c>
      <c r="GB3322" t="s">
        <v>11843</v>
      </c>
    </row>
    <row r="3323" spans="182:184" x14ac:dyDescent="0.25">
      <c r="FZ3323" t="s">
        <v>11844</v>
      </c>
      <c r="GA3323" t="s">
        <v>585</v>
      </c>
      <c r="GB3323" t="s">
        <v>11845</v>
      </c>
    </row>
    <row r="3324" spans="182:184" x14ac:dyDescent="0.25">
      <c r="FZ3324" t="s">
        <v>11846</v>
      </c>
      <c r="GA3324" t="s">
        <v>585</v>
      </c>
      <c r="GB3324" t="s">
        <v>11847</v>
      </c>
    </row>
    <row r="3325" spans="182:184" x14ac:dyDescent="0.25">
      <c r="FZ3325" t="s">
        <v>11848</v>
      </c>
      <c r="GA3325" t="s">
        <v>585</v>
      </c>
      <c r="GB3325" t="s">
        <v>11849</v>
      </c>
    </row>
    <row r="3326" spans="182:184" x14ac:dyDescent="0.25">
      <c r="FZ3326" t="s">
        <v>11850</v>
      </c>
      <c r="GA3326" t="s">
        <v>585</v>
      </c>
      <c r="GB3326" t="s">
        <v>11851</v>
      </c>
    </row>
    <row r="3327" spans="182:184" x14ac:dyDescent="0.25">
      <c r="FZ3327" t="s">
        <v>11852</v>
      </c>
      <c r="GA3327" t="s">
        <v>585</v>
      </c>
      <c r="GB3327" t="s">
        <v>11853</v>
      </c>
    </row>
    <row r="3328" spans="182:184" x14ac:dyDescent="0.25">
      <c r="FZ3328" t="s">
        <v>11854</v>
      </c>
      <c r="GA3328" t="s">
        <v>585</v>
      </c>
      <c r="GB3328" t="s">
        <v>11855</v>
      </c>
    </row>
    <row r="3329" spans="182:184" x14ac:dyDescent="0.25">
      <c r="FZ3329" t="s">
        <v>11856</v>
      </c>
      <c r="GA3329" t="s">
        <v>585</v>
      </c>
      <c r="GB3329" t="s">
        <v>11857</v>
      </c>
    </row>
    <row r="3330" spans="182:184" x14ac:dyDescent="0.25">
      <c r="FZ3330" t="s">
        <v>11858</v>
      </c>
      <c r="GA3330" t="s">
        <v>585</v>
      </c>
      <c r="GB3330" t="s">
        <v>11859</v>
      </c>
    </row>
    <row r="3331" spans="182:184" x14ac:dyDescent="0.25">
      <c r="FZ3331" t="s">
        <v>11860</v>
      </c>
      <c r="GA3331" t="s">
        <v>585</v>
      </c>
      <c r="GB3331" t="s">
        <v>11861</v>
      </c>
    </row>
    <row r="3332" spans="182:184" x14ac:dyDescent="0.25">
      <c r="FZ3332" t="s">
        <v>11862</v>
      </c>
      <c r="GA3332" t="s">
        <v>911</v>
      </c>
      <c r="GB3332" t="s">
        <v>11863</v>
      </c>
    </row>
    <row r="3333" spans="182:184" x14ac:dyDescent="0.25">
      <c r="FZ3333" t="s">
        <v>11864</v>
      </c>
      <c r="GA3333" t="s">
        <v>585</v>
      </c>
      <c r="GB3333" t="s">
        <v>11865</v>
      </c>
    </row>
    <row r="3334" spans="182:184" x14ac:dyDescent="0.25">
      <c r="FZ3334" t="s">
        <v>11866</v>
      </c>
      <c r="GA3334" t="s">
        <v>911</v>
      </c>
      <c r="GB3334" t="s">
        <v>11867</v>
      </c>
    </row>
    <row r="3335" spans="182:184" x14ac:dyDescent="0.25">
      <c r="FZ3335" t="s">
        <v>11868</v>
      </c>
      <c r="GA3335" t="s">
        <v>911</v>
      </c>
      <c r="GB3335" t="s">
        <v>11869</v>
      </c>
    </row>
    <row r="3336" spans="182:184" x14ac:dyDescent="0.25">
      <c r="FZ3336" t="s">
        <v>11870</v>
      </c>
      <c r="GA3336" t="s">
        <v>585</v>
      </c>
      <c r="GB3336" t="s">
        <v>11871</v>
      </c>
    </row>
    <row r="3337" spans="182:184" x14ac:dyDescent="0.25">
      <c r="FZ3337" t="s">
        <v>11872</v>
      </c>
      <c r="GA3337" t="s">
        <v>585</v>
      </c>
      <c r="GB3337" t="s">
        <v>11873</v>
      </c>
    </row>
    <row r="3338" spans="182:184" x14ac:dyDescent="0.25">
      <c r="FZ3338" t="s">
        <v>11874</v>
      </c>
      <c r="GA3338" t="s">
        <v>585</v>
      </c>
      <c r="GB3338" t="s">
        <v>11875</v>
      </c>
    </row>
    <row r="3339" spans="182:184" x14ac:dyDescent="0.25">
      <c r="FZ3339" t="s">
        <v>11876</v>
      </c>
      <c r="GA3339" t="s">
        <v>585</v>
      </c>
      <c r="GB3339" t="s">
        <v>11877</v>
      </c>
    </row>
    <row r="3340" spans="182:184" x14ac:dyDescent="0.25">
      <c r="FZ3340" t="s">
        <v>11878</v>
      </c>
      <c r="GA3340" t="s">
        <v>585</v>
      </c>
      <c r="GB3340" t="s">
        <v>11879</v>
      </c>
    </row>
    <row r="3341" spans="182:184" x14ac:dyDescent="0.25">
      <c r="FZ3341" t="s">
        <v>11880</v>
      </c>
      <c r="GA3341" t="s">
        <v>911</v>
      </c>
      <c r="GB3341" t="s">
        <v>11881</v>
      </c>
    </row>
    <row r="3342" spans="182:184" x14ac:dyDescent="0.25">
      <c r="FZ3342" t="s">
        <v>11882</v>
      </c>
      <c r="GA3342" t="s">
        <v>911</v>
      </c>
      <c r="GB3342" t="s">
        <v>11883</v>
      </c>
    </row>
    <row r="3343" spans="182:184" x14ac:dyDescent="0.25">
      <c r="FZ3343" t="s">
        <v>11884</v>
      </c>
      <c r="GA3343" t="s">
        <v>911</v>
      </c>
      <c r="GB3343" t="s">
        <v>11885</v>
      </c>
    </row>
    <row r="3344" spans="182:184" x14ac:dyDescent="0.25">
      <c r="FZ3344" t="s">
        <v>11886</v>
      </c>
      <c r="GA3344" t="s">
        <v>911</v>
      </c>
      <c r="GB3344" t="s">
        <v>11887</v>
      </c>
    </row>
    <row r="3345" spans="182:184" x14ac:dyDescent="0.25">
      <c r="FZ3345" t="s">
        <v>11888</v>
      </c>
      <c r="GA3345" t="s">
        <v>585</v>
      </c>
      <c r="GB3345" t="s">
        <v>11889</v>
      </c>
    </row>
    <row r="3346" spans="182:184" x14ac:dyDescent="0.25">
      <c r="FZ3346" t="s">
        <v>11890</v>
      </c>
      <c r="GA3346" t="s">
        <v>585</v>
      </c>
      <c r="GB3346" t="s">
        <v>11891</v>
      </c>
    </row>
    <row r="3347" spans="182:184" x14ac:dyDescent="0.25">
      <c r="FZ3347" t="s">
        <v>11892</v>
      </c>
      <c r="GA3347" t="s">
        <v>585</v>
      </c>
      <c r="GB3347" t="s">
        <v>11893</v>
      </c>
    </row>
    <row r="3348" spans="182:184" x14ac:dyDescent="0.25">
      <c r="FZ3348" t="s">
        <v>11894</v>
      </c>
      <c r="GA3348" t="s">
        <v>585</v>
      </c>
      <c r="GB3348" t="s">
        <v>11895</v>
      </c>
    </row>
    <row r="3349" spans="182:184" x14ac:dyDescent="0.25">
      <c r="FZ3349" t="s">
        <v>11896</v>
      </c>
      <c r="GA3349" t="s">
        <v>911</v>
      </c>
      <c r="GB3349" t="s">
        <v>11897</v>
      </c>
    </row>
    <row r="3350" spans="182:184" x14ac:dyDescent="0.25">
      <c r="FZ3350" t="s">
        <v>11898</v>
      </c>
      <c r="GA3350" t="s">
        <v>585</v>
      </c>
      <c r="GB3350" t="s">
        <v>11899</v>
      </c>
    </row>
    <row r="3351" spans="182:184" x14ac:dyDescent="0.25">
      <c r="FZ3351" t="s">
        <v>11900</v>
      </c>
      <c r="GA3351" t="s">
        <v>585</v>
      </c>
      <c r="GB3351" t="s">
        <v>11901</v>
      </c>
    </row>
    <row r="3352" spans="182:184" x14ac:dyDescent="0.25">
      <c r="FZ3352" t="s">
        <v>11902</v>
      </c>
      <c r="GA3352" t="s">
        <v>585</v>
      </c>
      <c r="GB3352" t="s">
        <v>11903</v>
      </c>
    </row>
    <row r="3353" spans="182:184" x14ac:dyDescent="0.25">
      <c r="FZ3353" t="s">
        <v>11904</v>
      </c>
      <c r="GA3353" t="s">
        <v>911</v>
      </c>
      <c r="GB3353" t="s">
        <v>11905</v>
      </c>
    </row>
    <row r="3354" spans="182:184" x14ac:dyDescent="0.25">
      <c r="FZ3354" t="s">
        <v>11906</v>
      </c>
      <c r="GA3354" t="s">
        <v>911</v>
      </c>
      <c r="GB3354" t="s">
        <v>11907</v>
      </c>
    </row>
    <row r="3355" spans="182:184" x14ac:dyDescent="0.25">
      <c r="FZ3355" t="s">
        <v>11908</v>
      </c>
      <c r="GA3355" t="s">
        <v>585</v>
      </c>
      <c r="GB3355" t="s">
        <v>11909</v>
      </c>
    </row>
    <row r="3356" spans="182:184" x14ac:dyDescent="0.25">
      <c r="FZ3356" t="s">
        <v>11910</v>
      </c>
      <c r="GA3356" t="s">
        <v>911</v>
      </c>
      <c r="GB3356" t="s">
        <v>11911</v>
      </c>
    </row>
    <row r="3357" spans="182:184" x14ac:dyDescent="0.25">
      <c r="FZ3357" t="s">
        <v>11912</v>
      </c>
      <c r="GA3357" t="s">
        <v>585</v>
      </c>
      <c r="GB3357" t="s">
        <v>11913</v>
      </c>
    </row>
    <row r="3358" spans="182:184" x14ac:dyDescent="0.25">
      <c r="FZ3358" t="s">
        <v>11914</v>
      </c>
      <c r="GA3358" t="s">
        <v>911</v>
      </c>
      <c r="GB3358" t="s">
        <v>11915</v>
      </c>
    </row>
    <row r="3359" spans="182:184" x14ac:dyDescent="0.25">
      <c r="FZ3359" t="s">
        <v>11916</v>
      </c>
      <c r="GA3359" t="s">
        <v>585</v>
      </c>
      <c r="GB3359" t="s">
        <v>11917</v>
      </c>
    </row>
    <row r="3360" spans="182:184" x14ac:dyDescent="0.25">
      <c r="FZ3360" t="s">
        <v>11918</v>
      </c>
      <c r="GA3360" t="s">
        <v>585</v>
      </c>
      <c r="GB3360" t="s">
        <v>11919</v>
      </c>
    </row>
    <row r="3361" spans="182:184" x14ac:dyDescent="0.25">
      <c r="FZ3361" t="s">
        <v>11920</v>
      </c>
      <c r="GA3361" t="s">
        <v>585</v>
      </c>
      <c r="GB3361" t="s">
        <v>11921</v>
      </c>
    </row>
    <row r="3362" spans="182:184" x14ac:dyDescent="0.25">
      <c r="FZ3362" t="s">
        <v>11922</v>
      </c>
      <c r="GA3362" t="s">
        <v>585</v>
      </c>
      <c r="GB3362" t="s">
        <v>11923</v>
      </c>
    </row>
    <row r="3363" spans="182:184" x14ac:dyDescent="0.25">
      <c r="FZ3363" t="s">
        <v>11924</v>
      </c>
      <c r="GA3363" t="s">
        <v>585</v>
      </c>
      <c r="GB3363" t="s">
        <v>11925</v>
      </c>
    </row>
    <row r="3364" spans="182:184" x14ac:dyDescent="0.25">
      <c r="FZ3364" t="s">
        <v>11926</v>
      </c>
      <c r="GA3364" t="s">
        <v>585</v>
      </c>
      <c r="GB3364" t="s">
        <v>11927</v>
      </c>
    </row>
    <row r="3365" spans="182:184" x14ac:dyDescent="0.25">
      <c r="FZ3365" t="s">
        <v>11928</v>
      </c>
      <c r="GA3365" t="s">
        <v>585</v>
      </c>
      <c r="GB3365" t="s">
        <v>11929</v>
      </c>
    </row>
    <row r="3366" spans="182:184" x14ac:dyDescent="0.25">
      <c r="FZ3366" t="s">
        <v>11930</v>
      </c>
      <c r="GA3366" t="s">
        <v>911</v>
      </c>
      <c r="GB3366" t="s">
        <v>11931</v>
      </c>
    </row>
    <row r="3367" spans="182:184" x14ac:dyDescent="0.25">
      <c r="FZ3367" t="s">
        <v>11932</v>
      </c>
      <c r="GA3367" t="s">
        <v>911</v>
      </c>
      <c r="GB3367" t="s">
        <v>11933</v>
      </c>
    </row>
    <row r="3368" spans="182:184" x14ac:dyDescent="0.25">
      <c r="FZ3368" t="s">
        <v>11934</v>
      </c>
      <c r="GA3368" t="s">
        <v>585</v>
      </c>
      <c r="GB3368" t="s">
        <v>11935</v>
      </c>
    </row>
    <row r="3369" spans="182:184" x14ac:dyDescent="0.25">
      <c r="FZ3369" t="s">
        <v>11936</v>
      </c>
      <c r="GA3369" t="s">
        <v>585</v>
      </c>
      <c r="GB3369" t="s">
        <v>11937</v>
      </c>
    </row>
    <row r="3370" spans="182:184" x14ac:dyDescent="0.25">
      <c r="FZ3370" t="s">
        <v>11938</v>
      </c>
      <c r="GA3370" t="s">
        <v>585</v>
      </c>
      <c r="GB3370" t="s">
        <v>11939</v>
      </c>
    </row>
    <row r="3371" spans="182:184" x14ac:dyDescent="0.25">
      <c r="FZ3371" t="s">
        <v>11940</v>
      </c>
      <c r="GA3371" t="s">
        <v>585</v>
      </c>
      <c r="GB3371" t="s">
        <v>11941</v>
      </c>
    </row>
    <row r="3372" spans="182:184" x14ac:dyDescent="0.25">
      <c r="FZ3372" t="s">
        <v>11942</v>
      </c>
      <c r="GA3372" t="s">
        <v>585</v>
      </c>
      <c r="GB3372" t="s">
        <v>11943</v>
      </c>
    </row>
    <row r="3373" spans="182:184" x14ac:dyDescent="0.25">
      <c r="FZ3373" t="s">
        <v>11944</v>
      </c>
      <c r="GA3373" t="s">
        <v>585</v>
      </c>
      <c r="GB3373" t="s">
        <v>11945</v>
      </c>
    </row>
    <row r="3374" spans="182:184" x14ac:dyDescent="0.25">
      <c r="FZ3374" t="s">
        <v>11946</v>
      </c>
      <c r="GA3374" t="s">
        <v>585</v>
      </c>
      <c r="GB3374" t="s">
        <v>11947</v>
      </c>
    </row>
    <row r="3375" spans="182:184" x14ac:dyDescent="0.25">
      <c r="FZ3375" t="s">
        <v>11948</v>
      </c>
      <c r="GA3375" t="s">
        <v>585</v>
      </c>
      <c r="GB3375" t="s">
        <v>11949</v>
      </c>
    </row>
    <row r="3376" spans="182:184" x14ac:dyDescent="0.25">
      <c r="FZ3376" t="s">
        <v>11950</v>
      </c>
      <c r="GA3376" t="s">
        <v>911</v>
      </c>
      <c r="GB3376" t="s">
        <v>11951</v>
      </c>
    </row>
    <row r="3377" spans="182:184" x14ac:dyDescent="0.25">
      <c r="FZ3377" t="s">
        <v>11952</v>
      </c>
      <c r="GA3377" t="s">
        <v>585</v>
      </c>
      <c r="GB3377" t="s">
        <v>11953</v>
      </c>
    </row>
    <row r="3378" spans="182:184" x14ac:dyDescent="0.25">
      <c r="FZ3378" t="s">
        <v>11954</v>
      </c>
      <c r="GA3378" t="s">
        <v>585</v>
      </c>
      <c r="GB3378" t="s">
        <v>11955</v>
      </c>
    </row>
    <row r="3379" spans="182:184" x14ac:dyDescent="0.25">
      <c r="FZ3379" t="s">
        <v>11956</v>
      </c>
      <c r="GA3379" t="s">
        <v>911</v>
      </c>
      <c r="GB3379" t="s">
        <v>11957</v>
      </c>
    </row>
    <row r="3380" spans="182:184" x14ac:dyDescent="0.25">
      <c r="FZ3380" t="s">
        <v>11958</v>
      </c>
      <c r="GA3380" t="s">
        <v>585</v>
      </c>
      <c r="GB3380" t="s">
        <v>11959</v>
      </c>
    </row>
    <row r="3381" spans="182:184" x14ac:dyDescent="0.25">
      <c r="FZ3381" t="s">
        <v>11960</v>
      </c>
      <c r="GA3381" t="s">
        <v>585</v>
      </c>
      <c r="GB3381" t="s">
        <v>11961</v>
      </c>
    </row>
    <row r="3382" spans="182:184" x14ac:dyDescent="0.25">
      <c r="FZ3382" t="s">
        <v>11962</v>
      </c>
      <c r="GA3382" t="s">
        <v>585</v>
      </c>
      <c r="GB3382" t="s">
        <v>11963</v>
      </c>
    </row>
    <row r="3383" spans="182:184" x14ac:dyDescent="0.25">
      <c r="FZ3383" t="s">
        <v>11964</v>
      </c>
      <c r="GA3383" t="s">
        <v>585</v>
      </c>
      <c r="GB3383" t="s">
        <v>11965</v>
      </c>
    </row>
    <row r="3384" spans="182:184" x14ac:dyDescent="0.25">
      <c r="FZ3384" t="s">
        <v>11966</v>
      </c>
      <c r="GA3384" t="s">
        <v>585</v>
      </c>
      <c r="GB3384" t="s">
        <v>11967</v>
      </c>
    </row>
    <row r="3385" spans="182:184" x14ac:dyDescent="0.25">
      <c r="FZ3385" t="s">
        <v>11968</v>
      </c>
      <c r="GA3385" t="s">
        <v>585</v>
      </c>
      <c r="GB3385" t="s">
        <v>11969</v>
      </c>
    </row>
    <row r="3386" spans="182:184" x14ac:dyDescent="0.25">
      <c r="FZ3386" t="s">
        <v>11970</v>
      </c>
      <c r="GA3386" t="s">
        <v>911</v>
      </c>
      <c r="GB3386" t="s">
        <v>11971</v>
      </c>
    </row>
    <row r="3387" spans="182:184" x14ac:dyDescent="0.25">
      <c r="FZ3387" t="s">
        <v>11972</v>
      </c>
      <c r="GA3387" t="s">
        <v>585</v>
      </c>
      <c r="GB3387" t="s">
        <v>11973</v>
      </c>
    </row>
    <row r="3388" spans="182:184" x14ac:dyDescent="0.25">
      <c r="FZ3388" t="s">
        <v>11974</v>
      </c>
      <c r="GA3388" t="s">
        <v>911</v>
      </c>
      <c r="GB3388" t="s">
        <v>11975</v>
      </c>
    </row>
    <row r="3389" spans="182:184" x14ac:dyDescent="0.25">
      <c r="FZ3389" t="s">
        <v>11976</v>
      </c>
      <c r="GA3389" t="s">
        <v>585</v>
      </c>
      <c r="GB3389" t="s">
        <v>11977</v>
      </c>
    </row>
    <row r="3390" spans="182:184" x14ac:dyDescent="0.25">
      <c r="FZ3390" t="s">
        <v>11978</v>
      </c>
      <c r="GA3390" t="s">
        <v>911</v>
      </c>
      <c r="GB3390" t="s">
        <v>11979</v>
      </c>
    </row>
    <row r="3391" spans="182:184" x14ac:dyDescent="0.25">
      <c r="FZ3391" t="s">
        <v>11980</v>
      </c>
      <c r="GA3391" t="s">
        <v>911</v>
      </c>
      <c r="GB3391" t="s">
        <v>11981</v>
      </c>
    </row>
    <row r="3392" spans="182:184" x14ac:dyDescent="0.25">
      <c r="FZ3392" t="s">
        <v>11982</v>
      </c>
      <c r="GA3392" t="s">
        <v>585</v>
      </c>
      <c r="GB3392" t="s">
        <v>2947</v>
      </c>
    </row>
    <row r="3393" spans="182:184" x14ac:dyDescent="0.25">
      <c r="FZ3393" t="s">
        <v>11983</v>
      </c>
      <c r="GA3393" t="s">
        <v>585</v>
      </c>
      <c r="GB3393" t="s">
        <v>11984</v>
      </c>
    </row>
    <row r="3394" spans="182:184" x14ac:dyDescent="0.25">
      <c r="FZ3394" t="s">
        <v>11985</v>
      </c>
      <c r="GA3394" t="s">
        <v>911</v>
      </c>
      <c r="GB3394" t="s">
        <v>11986</v>
      </c>
    </row>
    <row r="3395" spans="182:184" x14ac:dyDescent="0.25">
      <c r="FZ3395" t="s">
        <v>11987</v>
      </c>
      <c r="GA3395" t="s">
        <v>585</v>
      </c>
      <c r="GB3395" t="s">
        <v>11988</v>
      </c>
    </row>
    <row r="3396" spans="182:184" x14ac:dyDescent="0.25">
      <c r="FZ3396" t="s">
        <v>11989</v>
      </c>
      <c r="GA3396" t="s">
        <v>585</v>
      </c>
      <c r="GB3396" t="s">
        <v>11990</v>
      </c>
    </row>
    <row r="3397" spans="182:184" x14ac:dyDescent="0.25">
      <c r="FZ3397" t="s">
        <v>11991</v>
      </c>
      <c r="GA3397" t="s">
        <v>911</v>
      </c>
      <c r="GB3397" t="s">
        <v>11992</v>
      </c>
    </row>
    <row r="3398" spans="182:184" x14ac:dyDescent="0.25">
      <c r="FZ3398" t="s">
        <v>11993</v>
      </c>
      <c r="GA3398" t="s">
        <v>585</v>
      </c>
      <c r="GB3398" t="s">
        <v>11994</v>
      </c>
    </row>
    <row r="3399" spans="182:184" x14ac:dyDescent="0.25">
      <c r="FZ3399" t="s">
        <v>11995</v>
      </c>
      <c r="GA3399" t="s">
        <v>911</v>
      </c>
      <c r="GB3399" t="s">
        <v>11996</v>
      </c>
    </row>
    <row r="3400" spans="182:184" x14ac:dyDescent="0.25">
      <c r="FZ3400" t="s">
        <v>11997</v>
      </c>
      <c r="GA3400" t="s">
        <v>585</v>
      </c>
      <c r="GB3400" t="s">
        <v>11998</v>
      </c>
    </row>
    <row r="3401" spans="182:184" x14ac:dyDescent="0.25">
      <c r="FZ3401" t="s">
        <v>11999</v>
      </c>
      <c r="GA3401" t="s">
        <v>585</v>
      </c>
      <c r="GB3401" t="s">
        <v>12000</v>
      </c>
    </row>
    <row r="3402" spans="182:184" x14ac:dyDescent="0.25">
      <c r="FZ3402" t="s">
        <v>12001</v>
      </c>
      <c r="GA3402" t="s">
        <v>585</v>
      </c>
      <c r="GB3402" t="s">
        <v>12002</v>
      </c>
    </row>
    <row r="3403" spans="182:184" x14ac:dyDescent="0.25">
      <c r="FZ3403" t="s">
        <v>12003</v>
      </c>
      <c r="GA3403" t="s">
        <v>585</v>
      </c>
      <c r="GB3403" t="s">
        <v>12004</v>
      </c>
    </row>
    <row r="3404" spans="182:184" x14ac:dyDescent="0.25">
      <c r="FZ3404" t="s">
        <v>12005</v>
      </c>
      <c r="GA3404" t="s">
        <v>585</v>
      </c>
      <c r="GB3404" t="s">
        <v>12006</v>
      </c>
    </row>
    <row r="3405" spans="182:184" x14ac:dyDescent="0.25">
      <c r="FZ3405" t="s">
        <v>12007</v>
      </c>
      <c r="GA3405" t="s">
        <v>585</v>
      </c>
      <c r="GB3405" t="s">
        <v>12008</v>
      </c>
    </row>
    <row r="3406" spans="182:184" x14ac:dyDescent="0.25">
      <c r="FZ3406" t="s">
        <v>12009</v>
      </c>
      <c r="GA3406" t="s">
        <v>911</v>
      </c>
      <c r="GB3406" t="s">
        <v>12010</v>
      </c>
    </row>
    <row r="3407" spans="182:184" x14ac:dyDescent="0.25">
      <c r="FZ3407" t="s">
        <v>12011</v>
      </c>
      <c r="GA3407" t="s">
        <v>585</v>
      </c>
      <c r="GB3407" t="s">
        <v>12012</v>
      </c>
    </row>
    <row r="3408" spans="182:184" x14ac:dyDescent="0.25">
      <c r="FZ3408" t="s">
        <v>12013</v>
      </c>
      <c r="GA3408" t="s">
        <v>585</v>
      </c>
      <c r="GB3408" t="s">
        <v>12014</v>
      </c>
    </row>
    <row r="3409" spans="182:184" x14ac:dyDescent="0.25">
      <c r="FZ3409" t="s">
        <v>12015</v>
      </c>
      <c r="GA3409" t="s">
        <v>585</v>
      </c>
      <c r="GB3409" t="s">
        <v>550</v>
      </c>
    </row>
    <row r="3410" spans="182:184" x14ac:dyDescent="0.25">
      <c r="FZ3410" t="s">
        <v>12016</v>
      </c>
      <c r="GA3410" t="s">
        <v>911</v>
      </c>
      <c r="GB3410" t="s">
        <v>12017</v>
      </c>
    </row>
    <row r="3411" spans="182:184" x14ac:dyDescent="0.25">
      <c r="FZ3411" t="s">
        <v>12018</v>
      </c>
      <c r="GA3411" t="s">
        <v>585</v>
      </c>
      <c r="GB3411" t="s">
        <v>12019</v>
      </c>
    </row>
    <row r="3412" spans="182:184" x14ac:dyDescent="0.25">
      <c r="FZ3412" t="s">
        <v>12020</v>
      </c>
      <c r="GA3412" t="s">
        <v>911</v>
      </c>
      <c r="GB3412" t="s">
        <v>12021</v>
      </c>
    </row>
    <row r="3413" spans="182:184" x14ac:dyDescent="0.25">
      <c r="FZ3413" t="s">
        <v>12022</v>
      </c>
      <c r="GA3413" t="s">
        <v>911</v>
      </c>
      <c r="GB3413" t="s">
        <v>12023</v>
      </c>
    </row>
    <row r="3414" spans="182:184" x14ac:dyDescent="0.25">
      <c r="FZ3414" t="s">
        <v>12024</v>
      </c>
      <c r="GA3414" t="s">
        <v>585</v>
      </c>
      <c r="GB3414" t="s">
        <v>27</v>
      </c>
    </row>
    <row r="3415" spans="182:184" x14ac:dyDescent="0.25">
      <c r="FZ3415" t="s">
        <v>12025</v>
      </c>
      <c r="GA3415" t="s">
        <v>585</v>
      </c>
      <c r="GB3415" t="s">
        <v>12026</v>
      </c>
    </row>
    <row r="3416" spans="182:184" x14ac:dyDescent="0.25">
      <c r="FZ3416" t="s">
        <v>12027</v>
      </c>
      <c r="GA3416" t="s">
        <v>585</v>
      </c>
      <c r="GB3416" t="s">
        <v>12028</v>
      </c>
    </row>
    <row r="3417" spans="182:184" x14ac:dyDescent="0.25">
      <c r="FZ3417" t="s">
        <v>12029</v>
      </c>
      <c r="GA3417" t="s">
        <v>911</v>
      </c>
      <c r="GB3417" t="s">
        <v>12030</v>
      </c>
    </row>
    <row r="3418" spans="182:184" x14ac:dyDescent="0.25">
      <c r="FZ3418" t="s">
        <v>12031</v>
      </c>
      <c r="GA3418" t="s">
        <v>585</v>
      </c>
      <c r="GB3418" t="s">
        <v>12032</v>
      </c>
    </row>
    <row r="3419" spans="182:184" x14ac:dyDescent="0.25">
      <c r="FZ3419" t="s">
        <v>12033</v>
      </c>
      <c r="GA3419" t="s">
        <v>911</v>
      </c>
      <c r="GB3419" t="s">
        <v>12034</v>
      </c>
    </row>
    <row r="3420" spans="182:184" x14ac:dyDescent="0.25">
      <c r="FZ3420" t="s">
        <v>12035</v>
      </c>
      <c r="GA3420" t="s">
        <v>585</v>
      </c>
      <c r="GB3420" t="s">
        <v>12036</v>
      </c>
    </row>
    <row r="3421" spans="182:184" x14ac:dyDescent="0.25">
      <c r="FZ3421" t="s">
        <v>12037</v>
      </c>
      <c r="GA3421" t="s">
        <v>585</v>
      </c>
      <c r="GB3421" t="s">
        <v>12038</v>
      </c>
    </row>
    <row r="3422" spans="182:184" x14ac:dyDescent="0.25">
      <c r="FZ3422" t="s">
        <v>12039</v>
      </c>
      <c r="GA3422" t="s">
        <v>585</v>
      </c>
      <c r="GB3422" t="s">
        <v>12040</v>
      </c>
    </row>
    <row r="3423" spans="182:184" x14ac:dyDescent="0.25">
      <c r="FZ3423" t="s">
        <v>12041</v>
      </c>
      <c r="GA3423" t="s">
        <v>911</v>
      </c>
      <c r="GB3423" t="s">
        <v>12042</v>
      </c>
    </row>
    <row r="3424" spans="182:184" x14ac:dyDescent="0.25">
      <c r="FZ3424" t="s">
        <v>12043</v>
      </c>
      <c r="GA3424" t="s">
        <v>911</v>
      </c>
      <c r="GB3424" t="s">
        <v>12044</v>
      </c>
    </row>
    <row r="3425" spans="182:184" x14ac:dyDescent="0.25">
      <c r="FZ3425" t="s">
        <v>12045</v>
      </c>
      <c r="GA3425" t="s">
        <v>585</v>
      </c>
      <c r="GB3425" t="s">
        <v>12046</v>
      </c>
    </row>
    <row r="3426" spans="182:184" x14ac:dyDescent="0.25">
      <c r="FZ3426" t="s">
        <v>12047</v>
      </c>
      <c r="GA3426" t="s">
        <v>911</v>
      </c>
      <c r="GB3426" t="s">
        <v>12048</v>
      </c>
    </row>
    <row r="3427" spans="182:184" x14ac:dyDescent="0.25">
      <c r="FZ3427" t="s">
        <v>12049</v>
      </c>
      <c r="GA3427" t="s">
        <v>911</v>
      </c>
      <c r="GB3427" t="s">
        <v>12050</v>
      </c>
    </row>
    <row r="3428" spans="182:184" x14ac:dyDescent="0.25">
      <c r="FZ3428" t="s">
        <v>12051</v>
      </c>
      <c r="GA3428" t="s">
        <v>585</v>
      </c>
      <c r="GB3428" t="s">
        <v>12052</v>
      </c>
    </row>
    <row r="3429" spans="182:184" x14ac:dyDescent="0.25">
      <c r="FZ3429" t="s">
        <v>12053</v>
      </c>
      <c r="GA3429" t="s">
        <v>585</v>
      </c>
      <c r="GB3429" t="s">
        <v>12054</v>
      </c>
    </row>
    <row r="3430" spans="182:184" x14ac:dyDescent="0.25">
      <c r="FZ3430" t="s">
        <v>12055</v>
      </c>
      <c r="GA3430" t="s">
        <v>911</v>
      </c>
      <c r="GB3430" t="s">
        <v>12056</v>
      </c>
    </row>
    <row r="3431" spans="182:184" x14ac:dyDescent="0.25">
      <c r="FZ3431" t="s">
        <v>12057</v>
      </c>
      <c r="GA3431" t="s">
        <v>911</v>
      </c>
      <c r="GB3431" t="s">
        <v>12058</v>
      </c>
    </row>
    <row r="3432" spans="182:184" x14ac:dyDescent="0.25">
      <c r="FZ3432" t="s">
        <v>12059</v>
      </c>
      <c r="GA3432" t="s">
        <v>911</v>
      </c>
      <c r="GB3432" t="s">
        <v>12060</v>
      </c>
    </row>
    <row r="3433" spans="182:184" x14ac:dyDescent="0.25">
      <c r="FZ3433" t="s">
        <v>12061</v>
      </c>
      <c r="GA3433" t="s">
        <v>585</v>
      </c>
      <c r="GB3433" t="s">
        <v>12062</v>
      </c>
    </row>
    <row r="3434" spans="182:184" x14ac:dyDescent="0.25">
      <c r="FZ3434" t="s">
        <v>12063</v>
      </c>
      <c r="GA3434" t="s">
        <v>911</v>
      </c>
      <c r="GB3434" t="s">
        <v>12064</v>
      </c>
    </row>
    <row r="3435" spans="182:184" x14ac:dyDescent="0.25">
      <c r="FZ3435" t="s">
        <v>12065</v>
      </c>
      <c r="GA3435" t="s">
        <v>911</v>
      </c>
      <c r="GB3435" t="s">
        <v>12066</v>
      </c>
    </row>
    <row r="3436" spans="182:184" x14ac:dyDescent="0.25">
      <c r="FZ3436" t="s">
        <v>12067</v>
      </c>
      <c r="GA3436" t="s">
        <v>585</v>
      </c>
      <c r="GB3436" t="s">
        <v>12068</v>
      </c>
    </row>
    <row r="3437" spans="182:184" x14ac:dyDescent="0.25">
      <c r="FZ3437" t="s">
        <v>12069</v>
      </c>
      <c r="GA3437" t="s">
        <v>911</v>
      </c>
      <c r="GB3437" t="s">
        <v>12070</v>
      </c>
    </row>
    <row r="3438" spans="182:184" x14ac:dyDescent="0.25">
      <c r="FZ3438" t="s">
        <v>12071</v>
      </c>
      <c r="GA3438" t="s">
        <v>585</v>
      </c>
      <c r="GB3438" t="s">
        <v>12072</v>
      </c>
    </row>
    <row r="3439" spans="182:184" x14ac:dyDescent="0.25">
      <c r="FZ3439" t="s">
        <v>12073</v>
      </c>
      <c r="GA3439" t="s">
        <v>585</v>
      </c>
      <c r="GB3439" t="s">
        <v>12074</v>
      </c>
    </row>
    <row r="3440" spans="182:184" x14ac:dyDescent="0.25">
      <c r="FZ3440" t="s">
        <v>12075</v>
      </c>
      <c r="GA3440" t="s">
        <v>585</v>
      </c>
      <c r="GB3440" t="s">
        <v>12076</v>
      </c>
    </row>
    <row r="3441" spans="182:184" x14ac:dyDescent="0.25">
      <c r="FZ3441" t="s">
        <v>12077</v>
      </c>
      <c r="GA3441" t="s">
        <v>585</v>
      </c>
      <c r="GB3441" t="s">
        <v>12078</v>
      </c>
    </row>
    <row r="3442" spans="182:184" x14ac:dyDescent="0.25">
      <c r="FZ3442" t="s">
        <v>12079</v>
      </c>
      <c r="GA3442" t="s">
        <v>585</v>
      </c>
      <c r="GB3442" t="s">
        <v>12080</v>
      </c>
    </row>
    <row r="3443" spans="182:184" x14ac:dyDescent="0.25">
      <c r="FZ3443" t="s">
        <v>12081</v>
      </c>
      <c r="GA3443" t="s">
        <v>585</v>
      </c>
      <c r="GB3443" t="s">
        <v>12082</v>
      </c>
    </row>
    <row r="3444" spans="182:184" x14ac:dyDescent="0.25">
      <c r="FZ3444" t="s">
        <v>12083</v>
      </c>
      <c r="GA3444" t="s">
        <v>585</v>
      </c>
      <c r="GB3444" t="s">
        <v>12084</v>
      </c>
    </row>
    <row r="3445" spans="182:184" x14ac:dyDescent="0.25">
      <c r="FZ3445" t="s">
        <v>12085</v>
      </c>
      <c r="GA3445" t="s">
        <v>585</v>
      </c>
      <c r="GB3445" t="s">
        <v>12086</v>
      </c>
    </row>
    <row r="3446" spans="182:184" x14ac:dyDescent="0.25">
      <c r="FZ3446" t="s">
        <v>12087</v>
      </c>
      <c r="GA3446" t="s">
        <v>585</v>
      </c>
      <c r="GB3446" t="s">
        <v>12088</v>
      </c>
    </row>
    <row r="3447" spans="182:184" x14ac:dyDescent="0.25">
      <c r="FZ3447" t="s">
        <v>12089</v>
      </c>
      <c r="GA3447" t="s">
        <v>585</v>
      </c>
      <c r="GB3447" t="s">
        <v>12090</v>
      </c>
    </row>
    <row r="3448" spans="182:184" x14ac:dyDescent="0.25">
      <c r="FZ3448" t="s">
        <v>12091</v>
      </c>
      <c r="GA3448" t="s">
        <v>911</v>
      </c>
      <c r="GB3448" t="s">
        <v>12092</v>
      </c>
    </row>
    <row r="3449" spans="182:184" x14ac:dyDescent="0.25">
      <c r="FZ3449" t="s">
        <v>12093</v>
      </c>
      <c r="GA3449" t="s">
        <v>585</v>
      </c>
      <c r="GB3449" t="s">
        <v>12094</v>
      </c>
    </row>
    <row r="3450" spans="182:184" x14ac:dyDescent="0.25">
      <c r="FZ3450" t="s">
        <v>12095</v>
      </c>
      <c r="GA3450" t="s">
        <v>585</v>
      </c>
      <c r="GB3450" t="s">
        <v>12096</v>
      </c>
    </row>
    <row r="3451" spans="182:184" x14ac:dyDescent="0.25">
      <c r="FZ3451" t="s">
        <v>12097</v>
      </c>
      <c r="GA3451" t="s">
        <v>585</v>
      </c>
      <c r="GB3451" t="s">
        <v>12098</v>
      </c>
    </row>
    <row r="3452" spans="182:184" x14ac:dyDescent="0.25">
      <c r="FZ3452" t="s">
        <v>12099</v>
      </c>
      <c r="GA3452" t="s">
        <v>585</v>
      </c>
      <c r="GB3452" t="s">
        <v>12100</v>
      </c>
    </row>
    <row r="3453" spans="182:184" x14ac:dyDescent="0.25">
      <c r="FZ3453" t="s">
        <v>12101</v>
      </c>
      <c r="GA3453" t="s">
        <v>911</v>
      </c>
      <c r="GB3453" t="s">
        <v>12102</v>
      </c>
    </row>
    <row r="3454" spans="182:184" x14ac:dyDescent="0.25">
      <c r="FZ3454" t="s">
        <v>12103</v>
      </c>
      <c r="GA3454" t="s">
        <v>585</v>
      </c>
      <c r="GB3454" t="s">
        <v>12104</v>
      </c>
    </row>
    <row r="3455" spans="182:184" x14ac:dyDescent="0.25">
      <c r="FZ3455" t="s">
        <v>12105</v>
      </c>
      <c r="GA3455" t="s">
        <v>911</v>
      </c>
      <c r="GB3455" t="s">
        <v>12106</v>
      </c>
    </row>
    <row r="3456" spans="182:184" x14ac:dyDescent="0.25">
      <c r="FZ3456" t="s">
        <v>12107</v>
      </c>
      <c r="GA3456" t="s">
        <v>911</v>
      </c>
      <c r="GB3456" t="s">
        <v>12108</v>
      </c>
    </row>
    <row r="3457" spans="182:184" x14ac:dyDescent="0.25">
      <c r="FZ3457" t="s">
        <v>12109</v>
      </c>
      <c r="GA3457" t="s">
        <v>911</v>
      </c>
      <c r="GB3457" t="s">
        <v>12110</v>
      </c>
    </row>
    <row r="3458" spans="182:184" x14ac:dyDescent="0.25">
      <c r="FZ3458" t="s">
        <v>12111</v>
      </c>
      <c r="GA3458" t="s">
        <v>585</v>
      </c>
      <c r="GB3458" t="s">
        <v>12112</v>
      </c>
    </row>
    <row r="3459" spans="182:184" x14ac:dyDescent="0.25">
      <c r="FZ3459" t="s">
        <v>12113</v>
      </c>
      <c r="GA3459" t="s">
        <v>585</v>
      </c>
      <c r="GB3459" t="s">
        <v>12114</v>
      </c>
    </row>
    <row r="3460" spans="182:184" x14ac:dyDescent="0.25">
      <c r="FZ3460" t="s">
        <v>12115</v>
      </c>
      <c r="GA3460" t="s">
        <v>585</v>
      </c>
      <c r="GB3460" t="s">
        <v>12116</v>
      </c>
    </row>
    <row r="3461" spans="182:184" x14ac:dyDescent="0.25">
      <c r="FZ3461" t="s">
        <v>12117</v>
      </c>
      <c r="GA3461" t="s">
        <v>585</v>
      </c>
      <c r="GB3461" t="s">
        <v>12118</v>
      </c>
    </row>
    <row r="3462" spans="182:184" x14ac:dyDescent="0.25">
      <c r="FZ3462" t="s">
        <v>12119</v>
      </c>
      <c r="GA3462" t="s">
        <v>585</v>
      </c>
      <c r="GB3462" t="s">
        <v>12120</v>
      </c>
    </row>
    <row r="3463" spans="182:184" x14ac:dyDescent="0.25">
      <c r="FZ3463" t="s">
        <v>12121</v>
      </c>
      <c r="GA3463" t="s">
        <v>585</v>
      </c>
      <c r="GB3463" t="s">
        <v>12122</v>
      </c>
    </row>
    <row r="3464" spans="182:184" x14ac:dyDescent="0.25">
      <c r="FZ3464" t="s">
        <v>12123</v>
      </c>
      <c r="GA3464" t="s">
        <v>585</v>
      </c>
      <c r="GB3464" t="s">
        <v>12124</v>
      </c>
    </row>
    <row r="3465" spans="182:184" x14ac:dyDescent="0.25">
      <c r="FZ3465" t="s">
        <v>12125</v>
      </c>
      <c r="GA3465" t="s">
        <v>585</v>
      </c>
      <c r="GB3465" t="s">
        <v>12126</v>
      </c>
    </row>
    <row r="3466" spans="182:184" x14ac:dyDescent="0.25">
      <c r="FZ3466" t="s">
        <v>12127</v>
      </c>
      <c r="GA3466" t="s">
        <v>585</v>
      </c>
      <c r="GB3466" t="s">
        <v>12128</v>
      </c>
    </row>
    <row r="3467" spans="182:184" x14ac:dyDescent="0.25">
      <c r="FZ3467" t="s">
        <v>12129</v>
      </c>
      <c r="GA3467" t="s">
        <v>585</v>
      </c>
      <c r="GB3467" t="s">
        <v>12130</v>
      </c>
    </row>
    <row r="3468" spans="182:184" x14ac:dyDescent="0.25">
      <c r="FZ3468" t="s">
        <v>12131</v>
      </c>
      <c r="GA3468" t="s">
        <v>911</v>
      </c>
      <c r="GB3468" t="s">
        <v>12132</v>
      </c>
    </row>
    <row r="3469" spans="182:184" x14ac:dyDescent="0.25">
      <c r="FZ3469" t="s">
        <v>12133</v>
      </c>
      <c r="GA3469" t="s">
        <v>911</v>
      </c>
      <c r="GB3469" t="s">
        <v>12134</v>
      </c>
    </row>
    <row r="3470" spans="182:184" x14ac:dyDescent="0.25">
      <c r="FZ3470" t="s">
        <v>12135</v>
      </c>
      <c r="GA3470" t="s">
        <v>585</v>
      </c>
      <c r="GB3470" t="s">
        <v>12136</v>
      </c>
    </row>
    <row r="3471" spans="182:184" x14ac:dyDescent="0.25">
      <c r="FZ3471" t="s">
        <v>12137</v>
      </c>
      <c r="GA3471" t="s">
        <v>911</v>
      </c>
      <c r="GB3471" t="s">
        <v>12138</v>
      </c>
    </row>
    <row r="3472" spans="182:184" x14ac:dyDescent="0.25">
      <c r="FZ3472" t="s">
        <v>12139</v>
      </c>
      <c r="GA3472" t="s">
        <v>585</v>
      </c>
      <c r="GB3472" t="s">
        <v>12140</v>
      </c>
    </row>
    <row r="3473" spans="182:184" x14ac:dyDescent="0.25">
      <c r="FZ3473" t="s">
        <v>12141</v>
      </c>
      <c r="GA3473" t="s">
        <v>585</v>
      </c>
      <c r="GB3473" t="s">
        <v>12142</v>
      </c>
    </row>
    <row r="3474" spans="182:184" x14ac:dyDescent="0.25">
      <c r="FZ3474" t="s">
        <v>12143</v>
      </c>
      <c r="GA3474" t="s">
        <v>585</v>
      </c>
      <c r="GB3474" t="s">
        <v>12144</v>
      </c>
    </row>
    <row r="3475" spans="182:184" x14ac:dyDescent="0.25">
      <c r="FZ3475" t="s">
        <v>12145</v>
      </c>
      <c r="GA3475" t="s">
        <v>911</v>
      </c>
      <c r="GB3475" t="s">
        <v>12146</v>
      </c>
    </row>
    <row r="3476" spans="182:184" x14ac:dyDescent="0.25">
      <c r="FZ3476" t="s">
        <v>12147</v>
      </c>
      <c r="GA3476" t="s">
        <v>911</v>
      </c>
      <c r="GB3476" t="s">
        <v>12148</v>
      </c>
    </row>
    <row r="3477" spans="182:184" x14ac:dyDescent="0.25">
      <c r="FZ3477" t="s">
        <v>12149</v>
      </c>
      <c r="GA3477" t="s">
        <v>585</v>
      </c>
      <c r="GB3477" t="s">
        <v>12150</v>
      </c>
    </row>
    <row r="3478" spans="182:184" x14ac:dyDescent="0.25">
      <c r="FZ3478" t="s">
        <v>12151</v>
      </c>
      <c r="GA3478" t="s">
        <v>911</v>
      </c>
      <c r="GB3478" t="s">
        <v>12152</v>
      </c>
    </row>
    <row r="3479" spans="182:184" x14ac:dyDescent="0.25">
      <c r="FZ3479" t="s">
        <v>12153</v>
      </c>
      <c r="GA3479" t="s">
        <v>911</v>
      </c>
      <c r="GB3479" t="s">
        <v>12154</v>
      </c>
    </row>
    <row r="3480" spans="182:184" x14ac:dyDescent="0.25">
      <c r="FZ3480" t="s">
        <v>12155</v>
      </c>
      <c r="GA3480" t="s">
        <v>585</v>
      </c>
      <c r="GB3480" t="s">
        <v>12156</v>
      </c>
    </row>
    <row r="3481" spans="182:184" x14ac:dyDescent="0.25">
      <c r="FZ3481" t="s">
        <v>12157</v>
      </c>
      <c r="GA3481" t="s">
        <v>585</v>
      </c>
      <c r="GB3481" t="s">
        <v>12158</v>
      </c>
    </row>
    <row r="3482" spans="182:184" x14ac:dyDescent="0.25">
      <c r="FZ3482" t="s">
        <v>12159</v>
      </c>
      <c r="GA3482" t="s">
        <v>585</v>
      </c>
      <c r="GB3482" t="s">
        <v>12160</v>
      </c>
    </row>
    <row r="3483" spans="182:184" x14ac:dyDescent="0.25">
      <c r="FZ3483" t="s">
        <v>12161</v>
      </c>
      <c r="GA3483" t="s">
        <v>911</v>
      </c>
      <c r="GB3483" t="s">
        <v>12162</v>
      </c>
    </row>
    <row r="3484" spans="182:184" x14ac:dyDescent="0.25">
      <c r="FZ3484" t="s">
        <v>12163</v>
      </c>
      <c r="GA3484" t="s">
        <v>585</v>
      </c>
      <c r="GB3484" t="s">
        <v>12164</v>
      </c>
    </row>
    <row r="3485" spans="182:184" x14ac:dyDescent="0.25">
      <c r="FZ3485" t="s">
        <v>12165</v>
      </c>
      <c r="GA3485" t="s">
        <v>911</v>
      </c>
      <c r="GB3485" t="s">
        <v>12166</v>
      </c>
    </row>
    <row r="3486" spans="182:184" x14ac:dyDescent="0.25">
      <c r="FZ3486" t="s">
        <v>12167</v>
      </c>
      <c r="GA3486" t="s">
        <v>911</v>
      </c>
      <c r="GB3486" t="s">
        <v>12168</v>
      </c>
    </row>
    <row r="3487" spans="182:184" x14ac:dyDescent="0.25">
      <c r="FZ3487" t="s">
        <v>12169</v>
      </c>
      <c r="GA3487" t="s">
        <v>911</v>
      </c>
      <c r="GB3487" t="s">
        <v>12170</v>
      </c>
    </row>
    <row r="3488" spans="182:184" x14ac:dyDescent="0.25">
      <c r="FZ3488" t="s">
        <v>12171</v>
      </c>
      <c r="GA3488" t="s">
        <v>585</v>
      </c>
      <c r="GB3488" t="s">
        <v>12172</v>
      </c>
    </row>
    <row r="3489" spans="182:184" x14ac:dyDescent="0.25">
      <c r="FZ3489" t="s">
        <v>12173</v>
      </c>
      <c r="GA3489" t="s">
        <v>585</v>
      </c>
      <c r="GB3489" t="s">
        <v>12174</v>
      </c>
    </row>
    <row r="3490" spans="182:184" x14ac:dyDescent="0.25">
      <c r="FZ3490" t="s">
        <v>12175</v>
      </c>
      <c r="GA3490" t="s">
        <v>585</v>
      </c>
      <c r="GB3490" t="s">
        <v>12176</v>
      </c>
    </row>
    <row r="3491" spans="182:184" x14ac:dyDescent="0.25">
      <c r="FZ3491" t="s">
        <v>12177</v>
      </c>
      <c r="GA3491" t="s">
        <v>585</v>
      </c>
      <c r="GB3491" t="s">
        <v>12178</v>
      </c>
    </row>
    <row r="3492" spans="182:184" x14ac:dyDescent="0.25">
      <c r="FZ3492" t="s">
        <v>12179</v>
      </c>
      <c r="GA3492" t="s">
        <v>585</v>
      </c>
      <c r="GB3492" t="s">
        <v>12180</v>
      </c>
    </row>
    <row r="3493" spans="182:184" x14ac:dyDescent="0.25">
      <c r="FZ3493" t="s">
        <v>12181</v>
      </c>
      <c r="GA3493" t="s">
        <v>911</v>
      </c>
      <c r="GB3493" t="s">
        <v>12182</v>
      </c>
    </row>
    <row r="3494" spans="182:184" x14ac:dyDescent="0.25">
      <c r="FZ3494" t="s">
        <v>12183</v>
      </c>
      <c r="GA3494" t="s">
        <v>585</v>
      </c>
      <c r="GB3494" t="s">
        <v>12184</v>
      </c>
    </row>
    <row r="3495" spans="182:184" x14ac:dyDescent="0.25">
      <c r="FZ3495" t="s">
        <v>12185</v>
      </c>
      <c r="GA3495" t="s">
        <v>911</v>
      </c>
      <c r="GB3495" t="s">
        <v>12186</v>
      </c>
    </row>
    <row r="3496" spans="182:184" x14ac:dyDescent="0.25">
      <c r="FZ3496" t="s">
        <v>12187</v>
      </c>
      <c r="GA3496" t="s">
        <v>585</v>
      </c>
      <c r="GB3496" t="s">
        <v>12188</v>
      </c>
    </row>
    <row r="3497" spans="182:184" x14ac:dyDescent="0.25">
      <c r="FZ3497" t="s">
        <v>12189</v>
      </c>
      <c r="GA3497" t="s">
        <v>585</v>
      </c>
      <c r="GB3497" t="s">
        <v>12190</v>
      </c>
    </row>
    <row r="3498" spans="182:184" x14ac:dyDescent="0.25">
      <c r="FZ3498" t="s">
        <v>12191</v>
      </c>
      <c r="GA3498" t="s">
        <v>585</v>
      </c>
      <c r="GB3498" t="s">
        <v>12192</v>
      </c>
    </row>
    <row r="3499" spans="182:184" x14ac:dyDescent="0.25">
      <c r="FZ3499" t="s">
        <v>12193</v>
      </c>
      <c r="GA3499" t="s">
        <v>585</v>
      </c>
      <c r="GB3499" t="s">
        <v>12194</v>
      </c>
    </row>
    <row r="3500" spans="182:184" x14ac:dyDescent="0.25">
      <c r="FZ3500" t="s">
        <v>12195</v>
      </c>
      <c r="GA3500" t="s">
        <v>911</v>
      </c>
      <c r="GB3500" t="s">
        <v>12196</v>
      </c>
    </row>
    <row r="3501" spans="182:184" x14ac:dyDescent="0.25">
      <c r="FZ3501" t="s">
        <v>12197</v>
      </c>
      <c r="GA3501" t="s">
        <v>585</v>
      </c>
      <c r="GB3501" t="s">
        <v>12198</v>
      </c>
    </row>
    <row r="3502" spans="182:184" x14ac:dyDescent="0.25">
      <c r="FZ3502" t="s">
        <v>12199</v>
      </c>
      <c r="GA3502" t="s">
        <v>585</v>
      </c>
      <c r="GB3502" t="s">
        <v>12200</v>
      </c>
    </row>
    <row r="3503" spans="182:184" x14ac:dyDescent="0.25">
      <c r="FZ3503" t="s">
        <v>12201</v>
      </c>
      <c r="GA3503" t="s">
        <v>585</v>
      </c>
      <c r="GB3503" t="s">
        <v>12202</v>
      </c>
    </row>
    <row r="3504" spans="182:184" x14ac:dyDescent="0.25">
      <c r="FZ3504" t="s">
        <v>12203</v>
      </c>
      <c r="GA3504" t="s">
        <v>585</v>
      </c>
      <c r="GB3504" t="s">
        <v>12204</v>
      </c>
    </row>
    <row r="3505" spans="182:184" x14ac:dyDescent="0.25">
      <c r="FZ3505" t="s">
        <v>12205</v>
      </c>
      <c r="GA3505" t="s">
        <v>585</v>
      </c>
      <c r="GB3505" t="s">
        <v>12206</v>
      </c>
    </row>
    <row r="3506" spans="182:184" x14ac:dyDescent="0.25">
      <c r="FZ3506" t="s">
        <v>12207</v>
      </c>
      <c r="GA3506" t="s">
        <v>585</v>
      </c>
      <c r="GB3506" t="s">
        <v>12208</v>
      </c>
    </row>
    <row r="3507" spans="182:184" x14ac:dyDescent="0.25">
      <c r="FZ3507" t="s">
        <v>12209</v>
      </c>
      <c r="GA3507" t="s">
        <v>585</v>
      </c>
      <c r="GB3507" t="s">
        <v>12210</v>
      </c>
    </row>
    <row r="3508" spans="182:184" x14ac:dyDescent="0.25">
      <c r="FZ3508" t="s">
        <v>12211</v>
      </c>
      <c r="GA3508" t="s">
        <v>585</v>
      </c>
      <c r="GB3508" t="s">
        <v>12212</v>
      </c>
    </row>
    <row r="3509" spans="182:184" x14ac:dyDescent="0.25">
      <c r="FZ3509" t="s">
        <v>12213</v>
      </c>
      <c r="GA3509" t="s">
        <v>585</v>
      </c>
      <c r="GB3509" t="s">
        <v>12214</v>
      </c>
    </row>
    <row r="3510" spans="182:184" x14ac:dyDescent="0.25">
      <c r="FZ3510" t="s">
        <v>12215</v>
      </c>
      <c r="GA3510" t="s">
        <v>585</v>
      </c>
      <c r="GB3510" t="s">
        <v>12216</v>
      </c>
    </row>
    <row r="3511" spans="182:184" x14ac:dyDescent="0.25">
      <c r="FZ3511" t="s">
        <v>12217</v>
      </c>
      <c r="GA3511" t="s">
        <v>585</v>
      </c>
      <c r="GB3511" t="s">
        <v>3020</v>
      </c>
    </row>
    <row r="3512" spans="182:184" x14ac:dyDescent="0.25">
      <c r="FZ3512" t="s">
        <v>12218</v>
      </c>
      <c r="GA3512" t="s">
        <v>585</v>
      </c>
      <c r="GB3512" t="s">
        <v>12219</v>
      </c>
    </row>
    <row r="3513" spans="182:184" x14ac:dyDescent="0.25">
      <c r="FZ3513" t="s">
        <v>12220</v>
      </c>
      <c r="GA3513" t="s">
        <v>585</v>
      </c>
      <c r="GB3513" t="s">
        <v>12221</v>
      </c>
    </row>
    <row r="3514" spans="182:184" x14ac:dyDescent="0.25">
      <c r="FZ3514" t="s">
        <v>12222</v>
      </c>
      <c r="GA3514" t="s">
        <v>585</v>
      </c>
      <c r="GB3514" t="s">
        <v>12223</v>
      </c>
    </row>
    <row r="3515" spans="182:184" x14ac:dyDescent="0.25">
      <c r="FZ3515" t="s">
        <v>12224</v>
      </c>
      <c r="GA3515" t="s">
        <v>585</v>
      </c>
      <c r="GB3515" t="s">
        <v>12225</v>
      </c>
    </row>
    <row r="3516" spans="182:184" x14ac:dyDescent="0.25">
      <c r="FZ3516" t="s">
        <v>12226</v>
      </c>
      <c r="GA3516" t="s">
        <v>585</v>
      </c>
      <c r="GB3516" t="s">
        <v>12227</v>
      </c>
    </row>
    <row r="3517" spans="182:184" x14ac:dyDescent="0.25">
      <c r="FZ3517" t="s">
        <v>12228</v>
      </c>
      <c r="GA3517" t="s">
        <v>585</v>
      </c>
      <c r="GB3517" t="s">
        <v>12229</v>
      </c>
    </row>
    <row r="3518" spans="182:184" x14ac:dyDescent="0.25">
      <c r="FZ3518" t="s">
        <v>12230</v>
      </c>
      <c r="GA3518" t="s">
        <v>911</v>
      </c>
      <c r="GB3518" t="s">
        <v>12231</v>
      </c>
    </row>
    <row r="3519" spans="182:184" x14ac:dyDescent="0.25">
      <c r="FZ3519" t="s">
        <v>12232</v>
      </c>
      <c r="GA3519" t="s">
        <v>585</v>
      </c>
      <c r="GB3519" t="s">
        <v>12233</v>
      </c>
    </row>
    <row r="3520" spans="182:184" x14ac:dyDescent="0.25">
      <c r="FZ3520" t="s">
        <v>12234</v>
      </c>
      <c r="GA3520" t="s">
        <v>585</v>
      </c>
      <c r="GB3520" t="s">
        <v>12235</v>
      </c>
    </row>
    <row r="3521" spans="182:184" x14ac:dyDescent="0.25">
      <c r="FZ3521" t="s">
        <v>12236</v>
      </c>
      <c r="GA3521" t="s">
        <v>911</v>
      </c>
      <c r="GB3521" t="s">
        <v>12237</v>
      </c>
    </row>
    <row r="3522" spans="182:184" x14ac:dyDescent="0.25">
      <c r="FZ3522" t="s">
        <v>12238</v>
      </c>
      <c r="GA3522" t="s">
        <v>585</v>
      </c>
      <c r="GB3522" t="s">
        <v>12239</v>
      </c>
    </row>
    <row r="3523" spans="182:184" x14ac:dyDescent="0.25">
      <c r="FZ3523" t="s">
        <v>12240</v>
      </c>
      <c r="GA3523" t="s">
        <v>585</v>
      </c>
      <c r="GB3523" t="s">
        <v>12241</v>
      </c>
    </row>
    <row r="3524" spans="182:184" x14ac:dyDescent="0.25">
      <c r="FZ3524" t="s">
        <v>12242</v>
      </c>
      <c r="GA3524" t="s">
        <v>585</v>
      </c>
      <c r="GB3524" t="s">
        <v>12243</v>
      </c>
    </row>
    <row r="3525" spans="182:184" x14ac:dyDescent="0.25">
      <c r="FZ3525" t="s">
        <v>12244</v>
      </c>
      <c r="GA3525" t="s">
        <v>585</v>
      </c>
      <c r="GB3525" t="s">
        <v>12245</v>
      </c>
    </row>
    <row r="3526" spans="182:184" x14ac:dyDescent="0.25">
      <c r="FZ3526" t="s">
        <v>12246</v>
      </c>
      <c r="GA3526" t="s">
        <v>585</v>
      </c>
      <c r="GB3526" t="s">
        <v>12247</v>
      </c>
    </row>
    <row r="3527" spans="182:184" x14ac:dyDescent="0.25">
      <c r="FZ3527" t="s">
        <v>12248</v>
      </c>
      <c r="GA3527" t="s">
        <v>585</v>
      </c>
      <c r="GB3527" t="s">
        <v>12249</v>
      </c>
    </row>
    <row r="3528" spans="182:184" x14ac:dyDescent="0.25">
      <c r="FZ3528" t="s">
        <v>12250</v>
      </c>
      <c r="GA3528" t="s">
        <v>585</v>
      </c>
      <c r="GB3528" t="s">
        <v>12251</v>
      </c>
    </row>
    <row r="3529" spans="182:184" x14ac:dyDescent="0.25">
      <c r="FZ3529" t="s">
        <v>12252</v>
      </c>
      <c r="GA3529" t="s">
        <v>911</v>
      </c>
      <c r="GB3529" t="s">
        <v>12253</v>
      </c>
    </row>
    <row r="3530" spans="182:184" x14ac:dyDescent="0.25">
      <c r="FZ3530" t="s">
        <v>12254</v>
      </c>
      <c r="GA3530" t="s">
        <v>585</v>
      </c>
      <c r="GB3530" t="s">
        <v>12255</v>
      </c>
    </row>
    <row r="3531" spans="182:184" x14ac:dyDescent="0.25">
      <c r="FZ3531" t="s">
        <v>12256</v>
      </c>
      <c r="GA3531" t="s">
        <v>585</v>
      </c>
      <c r="GB3531" t="s">
        <v>12257</v>
      </c>
    </row>
    <row r="3532" spans="182:184" x14ac:dyDescent="0.25">
      <c r="FZ3532" t="s">
        <v>12258</v>
      </c>
      <c r="GA3532" t="s">
        <v>911</v>
      </c>
      <c r="GB3532" t="s">
        <v>12259</v>
      </c>
    </row>
    <row r="3533" spans="182:184" x14ac:dyDescent="0.25">
      <c r="FZ3533" t="s">
        <v>12260</v>
      </c>
      <c r="GA3533" t="s">
        <v>911</v>
      </c>
      <c r="GB3533" t="s">
        <v>12261</v>
      </c>
    </row>
    <row r="3534" spans="182:184" x14ac:dyDescent="0.25">
      <c r="FZ3534" t="s">
        <v>12262</v>
      </c>
      <c r="GA3534" t="s">
        <v>585</v>
      </c>
      <c r="GB3534" t="s">
        <v>12263</v>
      </c>
    </row>
    <row r="3535" spans="182:184" x14ac:dyDescent="0.25">
      <c r="FZ3535" t="s">
        <v>12264</v>
      </c>
      <c r="GA3535" t="s">
        <v>585</v>
      </c>
      <c r="GB3535" t="s">
        <v>12265</v>
      </c>
    </row>
    <row r="3536" spans="182:184" x14ac:dyDescent="0.25">
      <c r="FZ3536" t="s">
        <v>12266</v>
      </c>
      <c r="GA3536" t="s">
        <v>585</v>
      </c>
      <c r="GB3536" t="s">
        <v>12267</v>
      </c>
    </row>
    <row r="3537" spans="182:184" x14ac:dyDescent="0.25">
      <c r="FZ3537" t="s">
        <v>12268</v>
      </c>
      <c r="GA3537" t="s">
        <v>585</v>
      </c>
      <c r="GB3537" t="s">
        <v>12269</v>
      </c>
    </row>
    <row r="3538" spans="182:184" x14ac:dyDescent="0.25">
      <c r="FZ3538" t="s">
        <v>12270</v>
      </c>
      <c r="GA3538" t="s">
        <v>585</v>
      </c>
      <c r="GB3538" t="s">
        <v>12271</v>
      </c>
    </row>
    <row r="3539" spans="182:184" x14ac:dyDescent="0.25">
      <c r="FZ3539" t="s">
        <v>12272</v>
      </c>
      <c r="GA3539" t="s">
        <v>911</v>
      </c>
      <c r="GB3539" t="s">
        <v>12273</v>
      </c>
    </row>
    <row r="3540" spans="182:184" x14ac:dyDescent="0.25">
      <c r="FZ3540" t="s">
        <v>12274</v>
      </c>
      <c r="GA3540" t="s">
        <v>911</v>
      </c>
      <c r="GB3540" t="s">
        <v>12275</v>
      </c>
    </row>
    <row r="3541" spans="182:184" x14ac:dyDescent="0.25">
      <c r="FZ3541" t="s">
        <v>12276</v>
      </c>
      <c r="GA3541" t="s">
        <v>911</v>
      </c>
      <c r="GB3541" t="s">
        <v>12277</v>
      </c>
    </row>
    <row r="3542" spans="182:184" x14ac:dyDescent="0.25">
      <c r="FZ3542" t="s">
        <v>12278</v>
      </c>
      <c r="GA3542" t="s">
        <v>585</v>
      </c>
      <c r="GB3542" t="s">
        <v>12279</v>
      </c>
    </row>
    <row r="3543" spans="182:184" x14ac:dyDescent="0.25">
      <c r="FZ3543" t="s">
        <v>12280</v>
      </c>
      <c r="GA3543" t="s">
        <v>911</v>
      </c>
      <c r="GB3543" t="s">
        <v>12281</v>
      </c>
    </row>
    <row r="3544" spans="182:184" x14ac:dyDescent="0.25">
      <c r="FZ3544" t="s">
        <v>12282</v>
      </c>
      <c r="GA3544" t="s">
        <v>585</v>
      </c>
      <c r="GB3544" t="s">
        <v>12283</v>
      </c>
    </row>
    <row r="3545" spans="182:184" x14ac:dyDescent="0.25">
      <c r="FZ3545" t="s">
        <v>12284</v>
      </c>
      <c r="GA3545" t="s">
        <v>585</v>
      </c>
      <c r="GB3545" t="s">
        <v>12285</v>
      </c>
    </row>
    <row r="3546" spans="182:184" x14ac:dyDescent="0.25">
      <c r="FZ3546" t="s">
        <v>12286</v>
      </c>
      <c r="GA3546" t="s">
        <v>585</v>
      </c>
      <c r="GB3546" t="s">
        <v>12287</v>
      </c>
    </row>
    <row r="3547" spans="182:184" x14ac:dyDescent="0.25">
      <c r="FZ3547" t="s">
        <v>12288</v>
      </c>
      <c r="GA3547" t="s">
        <v>585</v>
      </c>
      <c r="GB3547" t="s">
        <v>12289</v>
      </c>
    </row>
    <row r="3548" spans="182:184" x14ac:dyDescent="0.25">
      <c r="FZ3548" t="s">
        <v>12290</v>
      </c>
      <c r="GA3548" t="s">
        <v>911</v>
      </c>
      <c r="GB3548" t="s">
        <v>12291</v>
      </c>
    </row>
    <row r="3549" spans="182:184" x14ac:dyDescent="0.25">
      <c r="FZ3549" t="s">
        <v>12292</v>
      </c>
      <c r="GA3549" t="s">
        <v>585</v>
      </c>
      <c r="GB3549" t="s">
        <v>12293</v>
      </c>
    </row>
    <row r="3550" spans="182:184" x14ac:dyDescent="0.25">
      <c r="FZ3550" t="s">
        <v>12294</v>
      </c>
      <c r="GA3550" t="s">
        <v>585</v>
      </c>
      <c r="GB3550" t="s">
        <v>12295</v>
      </c>
    </row>
    <row r="3551" spans="182:184" x14ac:dyDescent="0.25">
      <c r="FZ3551" t="s">
        <v>12296</v>
      </c>
      <c r="GA3551" t="s">
        <v>911</v>
      </c>
      <c r="GB3551" t="s">
        <v>12297</v>
      </c>
    </row>
    <row r="3552" spans="182:184" x14ac:dyDescent="0.25">
      <c r="FZ3552" t="s">
        <v>12298</v>
      </c>
      <c r="GA3552" t="s">
        <v>585</v>
      </c>
      <c r="GB3552" t="s">
        <v>12299</v>
      </c>
    </row>
    <row r="3553" spans="182:184" x14ac:dyDescent="0.25">
      <c r="FZ3553" t="s">
        <v>12300</v>
      </c>
      <c r="GA3553" t="s">
        <v>585</v>
      </c>
      <c r="GB3553" t="s">
        <v>12301</v>
      </c>
    </row>
    <row r="3554" spans="182:184" x14ac:dyDescent="0.25">
      <c r="FZ3554" t="s">
        <v>12302</v>
      </c>
      <c r="GA3554" t="s">
        <v>585</v>
      </c>
      <c r="GB3554" t="s">
        <v>12303</v>
      </c>
    </row>
    <row r="3555" spans="182:184" x14ac:dyDescent="0.25">
      <c r="FZ3555" t="s">
        <v>12304</v>
      </c>
      <c r="GA3555" t="s">
        <v>911</v>
      </c>
      <c r="GB3555" t="s">
        <v>12305</v>
      </c>
    </row>
    <row r="3556" spans="182:184" x14ac:dyDescent="0.25">
      <c r="FZ3556" t="s">
        <v>12306</v>
      </c>
      <c r="GA3556" t="s">
        <v>911</v>
      </c>
      <c r="GB3556" t="s">
        <v>12307</v>
      </c>
    </row>
    <row r="3557" spans="182:184" x14ac:dyDescent="0.25">
      <c r="FZ3557" t="s">
        <v>12308</v>
      </c>
      <c r="GA3557" t="s">
        <v>585</v>
      </c>
      <c r="GB3557" t="s">
        <v>12309</v>
      </c>
    </row>
    <row r="3558" spans="182:184" x14ac:dyDescent="0.25">
      <c r="FZ3558" t="s">
        <v>12310</v>
      </c>
      <c r="GA3558" t="s">
        <v>911</v>
      </c>
      <c r="GB3558" t="s">
        <v>12311</v>
      </c>
    </row>
    <row r="3559" spans="182:184" x14ac:dyDescent="0.25">
      <c r="FZ3559" t="s">
        <v>12312</v>
      </c>
      <c r="GA3559" t="s">
        <v>585</v>
      </c>
      <c r="GB3559" t="s">
        <v>12313</v>
      </c>
    </row>
    <row r="3560" spans="182:184" x14ac:dyDescent="0.25">
      <c r="FZ3560" t="s">
        <v>12314</v>
      </c>
      <c r="GA3560" t="s">
        <v>911</v>
      </c>
      <c r="GB3560" t="s">
        <v>12315</v>
      </c>
    </row>
    <row r="3561" spans="182:184" x14ac:dyDescent="0.25">
      <c r="FZ3561" t="s">
        <v>12316</v>
      </c>
      <c r="GA3561" t="s">
        <v>585</v>
      </c>
      <c r="GB3561" t="s">
        <v>12317</v>
      </c>
    </row>
    <row r="3562" spans="182:184" x14ac:dyDescent="0.25">
      <c r="FZ3562" t="s">
        <v>12318</v>
      </c>
      <c r="GA3562" t="s">
        <v>585</v>
      </c>
      <c r="GB3562" t="s">
        <v>12319</v>
      </c>
    </row>
    <row r="3563" spans="182:184" x14ac:dyDescent="0.25">
      <c r="FZ3563" t="s">
        <v>12320</v>
      </c>
      <c r="GA3563" t="s">
        <v>585</v>
      </c>
      <c r="GB3563" t="s">
        <v>12321</v>
      </c>
    </row>
    <row r="3564" spans="182:184" x14ac:dyDescent="0.25">
      <c r="FZ3564" t="s">
        <v>12322</v>
      </c>
      <c r="GA3564" t="s">
        <v>585</v>
      </c>
      <c r="GB3564" t="s">
        <v>12323</v>
      </c>
    </row>
    <row r="3565" spans="182:184" x14ac:dyDescent="0.25">
      <c r="FZ3565" t="s">
        <v>12324</v>
      </c>
      <c r="GA3565" t="s">
        <v>585</v>
      </c>
      <c r="GB3565" t="s">
        <v>12325</v>
      </c>
    </row>
    <row r="3566" spans="182:184" x14ac:dyDescent="0.25">
      <c r="FZ3566" t="s">
        <v>12326</v>
      </c>
      <c r="GA3566" t="s">
        <v>585</v>
      </c>
      <c r="GB3566" t="s">
        <v>12327</v>
      </c>
    </row>
    <row r="3567" spans="182:184" x14ac:dyDescent="0.25">
      <c r="FZ3567" t="s">
        <v>12328</v>
      </c>
      <c r="GA3567" t="s">
        <v>585</v>
      </c>
      <c r="GB3567" t="s">
        <v>12329</v>
      </c>
    </row>
    <row r="3568" spans="182:184" x14ac:dyDescent="0.25">
      <c r="FZ3568" t="s">
        <v>12330</v>
      </c>
      <c r="GA3568" t="s">
        <v>911</v>
      </c>
      <c r="GB3568" t="s">
        <v>12331</v>
      </c>
    </row>
    <row r="3569" spans="182:184" x14ac:dyDescent="0.25">
      <c r="FZ3569" t="s">
        <v>12332</v>
      </c>
      <c r="GA3569" t="s">
        <v>585</v>
      </c>
      <c r="GB3569" t="s">
        <v>12333</v>
      </c>
    </row>
    <row r="3570" spans="182:184" x14ac:dyDescent="0.25">
      <c r="FZ3570" t="s">
        <v>12334</v>
      </c>
      <c r="GA3570" t="s">
        <v>585</v>
      </c>
      <c r="GB3570" t="s">
        <v>12335</v>
      </c>
    </row>
    <row r="3571" spans="182:184" x14ac:dyDescent="0.25">
      <c r="FZ3571" t="s">
        <v>12336</v>
      </c>
      <c r="GA3571" t="s">
        <v>585</v>
      </c>
      <c r="GB3571" t="s">
        <v>12337</v>
      </c>
    </row>
    <row r="3572" spans="182:184" x14ac:dyDescent="0.25">
      <c r="FZ3572" t="s">
        <v>12338</v>
      </c>
      <c r="GA3572" t="s">
        <v>585</v>
      </c>
      <c r="GB3572" t="s">
        <v>12339</v>
      </c>
    </row>
    <row r="3573" spans="182:184" x14ac:dyDescent="0.25">
      <c r="FZ3573" t="s">
        <v>12340</v>
      </c>
      <c r="GA3573" t="s">
        <v>911</v>
      </c>
      <c r="GB3573" t="s">
        <v>12341</v>
      </c>
    </row>
    <row r="3574" spans="182:184" x14ac:dyDescent="0.25">
      <c r="FZ3574" t="s">
        <v>12342</v>
      </c>
      <c r="GA3574" t="s">
        <v>585</v>
      </c>
      <c r="GB3574" t="s">
        <v>12343</v>
      </c>
    </row>
    <row r="3575" spans="182:184" x14ac:dyDescent="0.25">
      <c r="FZ3575" t="s">
        <v>12344</v>
      </c>
      <c r="GA3575" t="s">
        <v>911</v>
      </c>
      <c r="GB3575" t="s">
        <v>12345</v>
      </c>
    </row>
    <row r="3576" spans="182:184" x14ac:dyDescent="0.25">
      <c r="FZ3576" t="s">
        <v>12346</v>
      </c>
      <c r="GA3576" t="s">
        <v>911</v>
      </c>
      <c r="GB3576" t="s">
        <v>12347</v>
      </c>
    </row>
    <row r="3577" spans="182:184" x14ac:dyDescent="0.25">
      <c r="FZ3577" t="s">
        <v>12348</v>
      </c>
      <c r="GA3577" t="s">
        <v>911</v>
      </c>
      <c r="GB3577" t="s">
        <v>12349</v>
      </c>
    </row>
    <row r="3578" spans="182:184" x14ac:dyDescent="0.25">
      <c r="FZ3578" t="s">
        <v>12350</v>
      </c>
      <c r="GA3578" t="s">
        <v>314</v>
      </c>
      <c r="GB3578" t="s">
        <v>12351</v>
      </c>
    </row>
    <row r="3579" spans="182:184" x14ac:dyDescent="0.25">
      <c r="FZ3579" t="s">
        <v>12352</v>
      </c>
      <c r="GA3579" t="s">
        <v>911</v>
      </c>
      <c r="GB3579" t="s">
        <v>12353</v>
      </c>
    </row>
    <row r="3580" spans="182:184" x14ac:dyDescent="0.25">
      <c r="FZ3580" t="s">
        <v>12354</v>
      </c>
      <c r="GA3580" t="s">
        <v>585</v>
      </c>
      <c r="GB3580" t="s">
        <v>12355</v>
      </c>
    </row>
    <row r="3581" spans="182:184" x14ac:dyDescent="0.25">
      <c r="FZ3581" t="s">
        <v>12356</v>
      </c>
      <c r="GA3581" t="s">
        <v>911</v>
      </c>
      <c r="GB3581" t="s">
        <v>12357</v>
      </c>
    </row>
    <row r="3582" spans="182:184" x14ac:dyDescent="0.25">
      <c r="FZ3582" t="s">
        <v>12358</v>
      </c>
      <c r="GA3582" t="s">
        <v>585</v>
      </c>
      <c r="GB3582" t="s">
        <v>12359</v>
      </c>
    </row>
    <row r="3583" spans="182:184" x14ac:dyDescent="0.25">
      <c r="FZ3583" t="s">
        <v>12360</v>
      </c>
      <c r="GA3583" t="s">
        <v>585</v>
      </c>
      <c r="GB3583" t="s">
        <v>12361</v>
      </c>
    </row>
    <row r="3584" spans="182:184" x14ac:dyDescent="0.25">
      <c r="FZ3584" t="s">
        <v>12362</v>
      </c>
      <c r="GA3584" t="s">
        <v>585</v>
      </c>
      <c r="GB3584" t="s">
        <v>12363</v>
      </c>
    </row>
    <row r="3585" spans="182:184" x14ac:dyDescent="0.25">
      <c r="FZ3585" t="s">
        <v>12364</v>
      </c>
      <c r="GA3585" t="s">
        <v>911</v>
      </c>
      <c r="GB3585" t="s">
        <v>12365</v>
      </c>
    </row>
    <row r="3586" spans="182:184" x14ac:dyDescent="0.25">
      <c r="FZ3586" t="s">
        <v>12366</v>
      </c>
      <c r="GA3586" t="s">
        <v>911</v>
      </c>
      <c r="GB3586" t="s">
        <v>12367</v>
      </c>
    </row>
    <row r="3587" spans="182:184" x14ac:dyDescent="0.25">
      <c r="FZ3587" t="s">
        <v>12368</v>
      </c>
      <c r="GA3587" t="s">
        <v>911</v>
      </c>
      <c r="GB3587" t="s">
        <v>12369</v>
      </c>
    </row>
    <row r="3588" spans="182:184" x14ac:dyDescent="0.25">
      <c r="FZ3588" t="s">
        <v>12370</v>
      </c>
      <c r="GA3588" t="s">
        <v>585</v>
      </c>
      <c r="GB3588" t="s">
        <v>12371</v>
      </c>
    </row>
    <row r="3589" spans="182:184" x14ac:dyDescent="0.25">
      <c r="FZ3589" t="s">
        <v>12372</v>
      </c>
      <c r="GA3589" t="s">
        <v>911</v>
      </c>
      <c r="GB3589" t="s">
        <v>12373</v>
      </c>
    </row>
    <row r="3590" spans="182:184" x14ac:dyDescent="0.25">
      <c r="FZ3590" t="s">
        <v>12374</v>
      </c>
      <c r="GA3590" t="s">
        <v>585</v>
      </c>
      <c r="GB3590" t="s">
        <v>12375</v>
      </c>
    </row>
    <row r="3591" spans="182:184" x14ac:dyDescent="0.25">
      <c r="FZ3591" t="s">
        <v>12376</v>
      </c>
      <c r="GA3591" t="s">
        <v>911</v>
      </c>
      <c r="GB3591" t="s">
        <v>12377</v>
      </c>
    </row>
    <row r="3592" spans="182:184" x14ac:dyDescent="0.25">
      <c r="FZ3592" t="s">
        <v>12378</v>
      </c>
      <c r="GA3592" t="s">
        <v>585</v>
      </c>
      <c r="GB3592" t="s">
        <v>12379</v>
      </c>
    </row>
    <row r="3593" spans="182:184" x14ac:dyDescent="0.25">
      <c r="FZ3593" t="s">
        <v>12380</v>
      </c>
      <c r="GA3593" t="s">
        <v>585</v>
      </c>
      <c r="GB3593" t="s">
        <v>12381</v>
      </c>
    </row>
    <row r="3594" spans="182:184" x14ac:dyDescent="0.25">
      <c r="FZ3594" t="s">
        <v>12382</v>
      </c>
      <c r="GA3594" t="s">
        <v>585</v>
      </c>
      <c r="GB3594" t="s">
        <v>12383</v>
      </c>
    </row>
    <row r="3595" spans="182:184" x14ac:dyDescent="0.25">
      <c r="FZ3595" t="s">
        <v>12384</v>
      </c>
      <c r="GA3595" t="s">
        <v>585</v>
      </c>
      <c r="GB3595" t="s">
        <v>12385</v>
      </c>
    </row>
    <row r="3596" spans="182:184" x14ac:dyDescent="0.25">
      <c r="FZ3596" t="s">
        <v>12386</v>
      </c>
      <c r="GA3596" t="s">
        <v>585</v>
      </c>
      <c r="GB3596" t="s">
        <v>12387</v>
      </c>
    </row>
    <row r="3597" spans="182:184" x14ac:dyDescent="0.25">
      <c r="FZ3597" t="s">
        <v>12388</v>
      </c>
      <c r="GA3597" t="s">
        <v>585</v>
      </c>
      <c r="GB3597" t="s">
        <v>12389</v>
      </c>
    </row>
    <row r="3598" spans="182:184" x14ac:dyDescent="0.25">
      <c r="FZ3598" t="s">
        <v>12390</v>
      </c>
      <c r="GA3598" t="s">
        <v>585</v>
      </c>
      <c r="GB3598" t="s">
        <v>12391</v>
      </c>
    </row>
    <row r="3599" spans="182:184" x14ac:dyDescent="0.25">
      <c r="FZ3599" t="s">
        <v>12392</v>
      </c>
      <c r="GA3599" t="s">
        <v>585</v>
      </c>
      <c r="GB3599" t="s">
        <v>12393</v>
      </c>
    </row>
    <row r="3600" spans="182:184" x14ac:dyDescent="0.25">
      <c r="FZ3600" t="s">
        <v>12394</v>
      </c>
      <c r="GA3600" t="s">
        <v>585</v>
      </c>
      <c r="GB3600" t="s">
        <v>12395</v>
      </c>
    </row>
    <row r="3601" spans="182:184" x14ac:dyDescent="0.25">
      <c r="FZ3601" t="s">
        <v>12396</v>
      </c>
      <c r="GA3601" t="s">
        <v>911</v>
      </c>
      <c r="GB3601" t="s">
        <v>12397</v>
      </c>
    </row>
    <row r="3602" spans="182:184" x14ac:dyDescent="0.25">
      <c r="FZ3602" t="s">
        <v>12398</v>
      </c>
      <c r="GA3602" t="s">
        <v>585</v>
      </c>
      <c r="GB3602" t="s">
        <v>12399</v>
      </c>
    </row>
    <row r="3603" spans="182:184" x14ac:dyDescent="0.25">
      <c r="FZ3603" t="s">
        <v>12400</v>
      </c>
      <c r="GA3603" t="s">
        <v>911</v>
      </c>
      <c r="GB3603" t="s">
        <v>12401</v>
      </c>
    </row>
    <row r="3604" spans="182:184" x14ac:dyDescent="0.25">
      <c r="FZ3604" t="s">
        <v>12402</v>
      </c>
      <c r="GA3604" t="s">
        <v>585</v>
      </c>
      <c r="GB3604" t="s">
        <v>12403</v>
      </c>
    </row>
    <row r="3605" spans="182:184" x14ac:dyDescent="0.25">
      <c r="FZ3605" t="s">
        <v>12404</v>
      </c>
      <c r="GA3605" t="s">
        <v>585</v>
      </c>
      <c r="GB3605" t="s">
        <v>12405</v>
      </c>
    </row>
    <row r="3606" spans="182:184" x14ac:dyDescent="0.25">
      <c r="FZ3606" t="s">
        <v>12406</v>
      </c>
      <c r="GA3606" t="s">
        <v>585</v>
      </c>
      <c r="GB3606" t="s">
        <v>12407</v>
      </c>
    </row>
    <row r="3607" spans="182:184" x14ac:dyDescent="0.25">
      <c r="FZ3607" t="s">
        <v>12408</v>
      </c>
      <c r="GA3607" t="s">
        <v>585</v>
      </c>
      <c r="GB3607" t="s">
        <v>12409</v>
      </c>
    </row>
    <row r="3608" spans="182:184" x14ac:dyDescent="0.25">
      <c r="FZ3608" t="s">
        <v>12410</v>
      </c>
      <c r="GA3608" t="s">
        <v>585</v>
      </c>
      <c r="GB3608" t="s">
        <v>12411</v>
      </c>
    </row>
    <row r="3609" spans="182:184" x14ac:dyDescent="0.25">
      <c r="FZ3609" t="s">
        <v>12412</v>
      </c>
      <c r="GA3609" t="s">
        <v>585</v>
      </c>
      <c r="GB3609" t="s">
        <v>12413</v>
      </c>
    </row>
    <row r="3610" spans="182:184" x14ac:dyDescent="0.25">
      <c r="FZ3610" t="s">
        <v>12414</v>
      </c>
      <c r="GA3610" t="s">
        <v>585</v>
      </c>
      <c r="GB3610" t="s">
        <v>12415</v>
      </c>
    </row>
    <row r="3611" spans="182:184" x14ac:dyDescent="0.25">
      <c r="FZ3611" t="s">
        <v>12416</v>
      </c>
      <c r="GA3611" t="s">
        <v>585</v>
      </c>
      <c r="GB3611" t="s">
        <v>12417</v>
      </c>
    </row>
    <row r="3612" spans="182:184" x14ac:dyDescent="0.25">
      <c r="FZ3612" t="s">
        <v>12418</v>
      </c>
      <c r="GA3612" t="s">
        <v>911</v>
      </c>
      <c r="GB3612" t="s">
        <v>12419</v>
      </c>
    </row>
    <row r="3613" spans="182:184" x14ac:dyDescent="0.25">
      <c r="FZ3613" t="s">
        <v>12420</v>
      </c>
      <c r="GA3613" t="s">
        <v>585</v>
      </c>
      <c r="GB3613" t="s">
        <v>12421</v>
      </c>
    </row>
    <row r="3614" spans="182:184" x14ac:dyDescent="0.25">
      <c r="FZ3614" t="s">
        <v>12422</v>
      </c>
      <c r="GA3614" t="s">
        <v>585</v>
      </c>
      <c r="GB3614" t="s">
        <v>12423</v>
      </c>
    </row>
    <row r="3615" spans="182:184" x14ac:dyDescent="0.25">
      <c r="FZ3615" t="s">
        <v>12424</v>
      </c>
      <c r="GA3615" t="s">
        <v>585</v>
      </c>
      <c r="GB3615" t="s">
        <v>12425</v>
      </c>
    </row>
    <row r="3616" spans="182:184" x14ac:dyDescent="0.25">
      <c r="FZ3616" t="s">
        <v>12426</v>
      </c>
      <c r="GA3616" t="s">
        <v>585</v>
      </c>
      <c r="GB3616" t="s">
        <v>12427</v>
      </c>
    </row>
    <row r="3617" spans="182:184" x14ac:dyDescent="0.25">
      <c r="FZ3617" t="s">
        <v>12428</v>
      </c>
      <c r="GA3617" t="s">
        <v>585</v>
      </c>
      <c r="GB3617" t="s">
        <v>12429</v>
      </c>
    </row>
    <row r="3618" spans="182:184" x14ac:dyDescent="0.25">
      <c r="FZ3618" t="s">
        <v>12430</v>
      </c>
      <c r="GA3618" t="s">
        <v>585</v>
      </c>
      <c r="GB3618" t="s">
        <v>12431</v>
      </c>
    </row>
    <row r="3619" spans="182:184" x14ac:dyDescent="0.25">
      <c r="FZ3619" t="s">
        <v>12432</v>
      </c>
      <c r="GA3619" t="s">
        <v>911</v>
      </c>
      <c r="GB3619" t="s">
        <v>12433</v>
      </c>
    </row>
    <row r="3620" spans="182:184" x14ac:dyDescent="0.25">
      <c r="FZ3620" t="s">
        <v>12434</v>
      </c>
      <c r="GA3620" t="s">
        <v>911</v>
      </c>
      <c r="GB3620" t="s">
        <v>12435</v>
      </c>
    </row>
    <row r="3621" spans="182:184" x14ac:dyDescent="0.25">
      <c r="FZ3621" t="s">
        <v>12436</v>
      </c>
      <c r="GA3621" t="s">
        <v>585</v>
      </c>
      <c r="GB3621" t="s">
        <v>12437</v>
      </c>
    </row>
    <row r="3622" spans="182:184" x14ac:dyDescent="0.25">
      <c r="FZ3622" t="s">
        <v>12438</v>
      </c>
      <c r="GA3622" t="s">
        <v>585</v>
      </c>
      <c r="GB3622" t="s">
        <v>12439</v>
      </c>
    </row>
    <row r="3623" spans="182:184" x14ac:dyDescent="0.25">
      <c r="FZ3623" t="s">
        <v>12440</v>
      </c>
      <c r="GA3623" t="s">
        <v>585</v>
      </c>
      <c r="GB3623" t="s">
        <v>12441</v>
      </c>
    </row>
    <row r="3624" spans="182:184" x14ac:dyDescent="0.25">
      <c r="FZ3624" t="s">
        <v>12442</v>
      </c>
      <c r="GA3624" t="s">
        <v>585</v>
      </c>
      <c r="GB3624" t="s">
        <v>12443</v>
      </c>
    </row>
    <row r="3625" spans="182:184" x14ac:dyDescent="0.25">
      <c r="FZ3625" t="s">
        <v>12444</v>
      </c>
      <c r="GA3625" t="s">
        <v>585</v>
      </c>
      <c r="GB3625" t="s">
        <v>12445</v>
      </c>
    </row>
    <row r="3626" spans="182:184" x14ac:dyDescent="0.25">
      <c r="FZ3626" t="s">
        <v>12446</v>
      </c>
      <c r="GA3626" t="s">
        <v>911</v>
      </c>
      <c r="GB3626" t="s">
        <v>12447</v>
      </c>
    </row>
    <row r="3627" spans="182:184" x14ac:dyDescent="0.25">
      <c r="FZ3627" t="s">
        <v>12448</v>
      </c>
      <c r="GA3627" t="s">
        <v>911</v>
      </c>
      <c r="GB3627" t="s">
        <v>12449</v>
      </c>
    </row>
    <row r="3628" spans="182:184" x14ac:dyDescent="0.25">
      <c r="FZ3628" t="s">
        <v>12450</v>
      </c>
      <c r="GA3628" t="s">
        <v>585</v>
      </c>
      <c r="GB3628" t="s">
        <v>12451</v>
      </c>
    </row>
    <row r="3629" spans="182:184" x14ac:dyDescent="0.25">
      <c r="FZ3629" t="s">
        <v>12452</v>
      </c>
      <c r="GA3629" t="s">
        <v>585</v>
      </c>
      <c r="GB3629" t="s">
        <v>12453</v>
      </c>
    </row>
    <row r="3630" spans="182:184" x14ac:dyDescent="0.25">
      <c r="FZ3630" t="s">
        <v>12454</v>
      </c>
      <c r="GA3630" t="s">
        <v>911</v>
      </c>
      <c r="GB3630" t="s">
        <v>12455</v>
      </c>
    </row>
    <row r="3631" spans="182:184" x14ac:dyDescent="0.25">
      <c r="FZ3631" t="s">
        <v>12456</v>
      </c>
      <c r="GA3631" t="s">
        <v>585</v>
      </c>
      <c r="GB3631" t="s">
        <v>12457</v>
      </c>
    </row>
    <row r="3632" spans="182:184" x14ac:dyDescent="0.25">
      <c r="FZ3632" t="s">
        <v>12458</v>
      </c>
      <c r="GA3632" t="s">
        <v>585</v>
      </c>
      <c r="GB3632" t="s">
        <v>12459</v>
      </c>
    </row>
    <row r="3633" spans="182:184" x14ac:dyDescent="0.25">
      <c r="FZ3633" t="s">
        <v>12460</v>
      </c>
      <c r="GA3633" t="s">
        <v>585</v>
      </c>
      <c r="GB3633" t="s">
        <v>12461</v>
      </c>
    </row>
    <row r="3634" spans="182:184" x14ac:dyDescent="0.25">
      <c r="FZ3634" t="s">
        <v>12462</v>
      </c>
      <c r="GA3634" t="s">
        <v>585</v>
      </c>
      <c r="GB3634" t="s">
        <v>12463</v>
      </c>
    </row>
    <row r="3635" spans="182:184" x14ac:dyDescent="0.25">
      <c r="FZ3635" t="s">
        <v>12464</v>
      </c>
      <c r="GA3635" t="s">
        <v>585</v>
      </c>
      <c r="GB3635" t="s">
        <v>12465</v>
      </c>
    </row>
    <row r="3636" spans="182:184" x14ac:dyDescent="0.25">
      <c r="FZ3636" t="s">
        <v>12466</v>
      </c>
      <c r="GA3636" t="s">
        <v>585</v>
      </c>
      <c r="GB3636" t="s">
        <v>12467</v>
      </c>
    </row>
    <row r="3637" spans="182:184" x14ac:dyDescent="0.25">
      <c r="FZ3637" t="s">
        <v>12468</v>
      </c>
      <c r="GA3637" t="s">
        <v>585</v>
      </c>
      <c r="GB3637" t="s">
        <v>12469</v>
      </c>
    </row>
    <row r="3638" spans="182:184" x14ac:dyDescent="0.25">
      <c r="FZ3638" t="s">
        <v>12470</v>
      </c>
      <c r="GA3638" t="s">
        <v>585</v>
      </c>
      <c r="GB3638" t="s">
        <v>12471</v>
      </c>
    </row>
    <row r="3639" spans="182:184" x14ac:dyDescent="0.25">
      <c r="FZ3639" t="s">
        <v>12472</v>
      </c>
      <c r="GA3639" t="s">
        <v>911</v>
      </c>
      <c r="GB3639" t="s">
        <v>12473</v>
      </c>
    </row>
    <row r="3640" spans="182:184" x14ac:dyDescent="0.25">
      <c r="FZ3640" t="s">
        <v>12474</v>
      </c>
      <c r="GA3640" t="s">
        <v>585</v>
      </c>
      <c r="GB3640" t="s">
        <v>12475</v>
      </c>
    </row>
    <row r="3641" spans="182:184" x14ac:dyDescent="0.25">
      <c r="FZ3641" t="s">
        <v>12476</v>
      </c>
      <c r="GA3641" t="s">
        <v>585</v>
      </c>
      <c r="GB3641" t="s">
        <v>12477</v>
      </c>
    </row>
    <row r="3642" spans="182:184" x14ac:dyDescent="0.25">
      <c r="FZ3642" t="s">
        <v>12478</v>
      </c>
      <c r="GA3642" t="s">
        <v>911</v>
      </c>
      <c r="GB3642" t="s">
        <v>12479</v>
      </c>
    </row>
    <row r="3643" spans="182:184" x14ac:dyDescent="0.25">
      <c r="FZ3643" t="s">
        <v>12480</v>
      </c>
      <c r="GA3643" t="s">
        <v>585</v>
      </c>
      <c r="GB3643" t="s">
        <v>12481</v>
      </c>
    </row>
    <row r="3644" spans="182:184" x14ac:dyDescent="0.25">
      <c r="FZ3644" t="s">
        <v>12482</v>
      </c>
      <c r="GA3644" t="s">
        <v>585</v>
      </c>
      <c r="GB3644" t="s">
        <v>12483</v>
      </c>
    </row>
    <row r="3645" spans="182:184" x14ac:dyDescent="0.25">
      <c r="FZ3645" t="s">
        <v>12484</v>
      </c>
      <c r="GA3645" t="s">
        <v>585</v>
      </c>
      <c r="GB3645" t="s">
        <v>12485</v>
      </c>
    </row>
    <row r="3646" spans="182:184" x14ac:dyDescent="0.25">
      <c r="FZ3646" t="s">
        <v>12486</v>
      </c>
      <c r="GA3646" t="s">
        <v>585</v>
      </c>
      <c r="GB3646" t="s">
        <v>12487</v>
      </c>
    </row>
    <row r="3647" spans="182:184" x14ac:dyDescent="0.25">
      <c r="FZ3647" t="s">
        <v>12488</v>
      </c>
      <c r="GA3647" t="s">
        <v>585</v>
      </c>
      <c r="GB3647" t="s">
        <v>12489</v>
      </c>
    </row>
    <row r="3648" spans="182:184" x14ac:dyDescent="0.25">
      <c r="FZ3648" t="s">
        <v>12490</v>
      </c>
      <c r="GA3648" t="s">
        <v>911</v>
      </c>
      <c r="GB3648" t="s">
        <v>12491</v>
      </c>
    </row>
    <row r="3649" spans="182:184" x14ac:dyDescent="0.25">
      <c r="FZ3649" t="s">
        <v>12492</v>
      </c>
      <c r="GA3649" t="s">
        <v>585</v>
      </c>
      <c r="GB3649" t="s">
        <v>12493</v>
      </c>
    </row>
    <row r="3650" spans="182:184" x14ac:dyDescent="0.25">
      <c r="FZ3650" t="s">
        <v>12494</v>
      </c>
      <c r="GA3650" t="s">
        <v>585</v>
      </c>
      <c r="GB3650" t="s">
        <v>12495</v>
      </c>
    </row>
    <row r="3651" spans="182:184" x14ac:dyDescent="0.25">
      <c r="FZ3651" t="s">
        <v>12496</v>
      </c>
      <c r="GA3651" t="s">
        <v>585</v>
      </c>
      <c r="GB3651" t="s">
        <v>12497</v>
      </c>
    </row>
    <row r="3652" spans="182:184" x14ac:dyDescent="0.25">
      <c r="FZ3652" t="s">
        <v>12498</v>
      </c>
      <c r="GA3652" t="s">
        <v>585</v>
      </c>
      <c r="GB3652" t="s">
        <v>12499</v>
      </c>
    </row>
    <row r="3653" spans="182:184" x14ac:dyDescent="0.25">
      <c r="FZ3653" t="s">
        <v>12500</v>
      </c>
      <c r="GA3653" t="s">
        <v>585</v>
      </c>
      <c r="GB3653" t="s">
        <v>12501</v>
      </c>
    </row>
    <row r="3654" spans="182:184" x14ac:dyDescent="0.25">
      <c r="FZ3654" t="s">
        <v>12502</v>
      </c>
      <c r="GA3654" t="s">
        <v>911</v>
      </c>
      <c r="GB3654" t="s">
        <v>12503</v>
      </c>
    </row>
    <row r="3655" spans="182:184" x14ac:dyDescent="0.25">
      <c r="FZ3655" t="s">
        <v>12504</v>
      </c>
      <c r="GA3655" t="s">
        <v>911</v>
      </c>
      <c r="GB3655" t="s">
        <v>12505</v>
      </c>
    </row>
    <row r="3656" spans="182:184" x14ac:dyDescent="0.25">
      <c r="FZ3656" t="s">
        <v>12506</v>
      </c>
      <c r="GA3656" t="s">
        <v>585</v>
      </c>
      <c r="GB3656" t="s">
        <v>12507</v>
      </c>
    </row>
    <row r="3657" spans="182:184" x14ac:dyDescent="0.25">
      <c r="FZ3657" t="s">
        <v>12508</v>
      </c>
      <c r="GA3657" t="s">
        <v>585</v>
      </c>
      <c r="GB3657" t="s">
        <v>12509</v>
      </c>
    </row>
    <row r="3658" spans="182:184" x14ac:dyDescent="0.25">
      <c r="FZ3658" t="s">
        <v>12510</v>
      </c>
      <c r="GA3658" t="s">
        <v>585</v>
      </c>
      <c r="GB3658" t="s">
        <v>12511</v>
      </c>
    </row>
    <row r="3659" spans="182:184" x14ac:dyDescent="0.25">
      <c r="FZ3659" t="s">
        <v>12512</v>
      </c>
      <c r="GA3659" t="s">
        <v>585</v>
      </c>
      <c r="GB3659" t="s">
        <v>12513</v>
      </c>
    </row>
    <row r="3660" spans="182:184" x14ac:dyDescent="0.25">
      <c r="FZ3660" t="s">
        <v>12514</v>
      </c>
      <c r="GA3660" t="s">
        <v>585</v>
      </c>
      <c r="GB3660" t="s">
        <v>12515</v>
      </c>
    </row>
    <row r="3661" spans="182:184" x14ac:dyDescent="0.25">
      <c r="FZ3661" t="s">
        <v>12516</v>
      </c>
      <c r="GA3661" t="s">
        <v>585</v>
      </c>
      <c r="GB3661" t="s">
        <v>12517</v>
      </c>
    </row>
    <row r="3662" spans="182:184" x14ac:dyDescent="0.25">
      <c r="FZ3662" t="s">
        <v>12518</v>
      </c>
      <c r="GA3662" t="s">
        <v>585</v>
      </c>
      <c r="GB3662" t="s">
        <v>12519</v>
      </c>
    </row>
    <row r="3663" spans="182:184" x14ac:dyDescent="0.25">
      <c r="FZ3663" t="s">
        <v>12520</v>
      </c>
      <c r="GA3663" t="s">
        <v>585</v>
      </c>
      <c r="GB3663" t="s">
        <v>12521</v>
      </c>
    </row>
    <row r="3664" spans="182:184" x14ac:dyDescent="0.25">
      <c r="FZ3664" t="s">
        <v>12522</v>
      </c>
      <c r="GA3664" t="s">
        <v>585</v>
      </c>
      <c r="GB3664" t="s">
        <v>12523</v>
      </c>
    </row>
    <row r="3665" spans="182:184" x14ac:dyDescent="0.25">
      <c r="FZ3665" t="s">
        <v>12524</v>
      </c>
      <c r="GA3665" t="s">
        <v>911</v>
      </c>
      <c r="GB3665" t="s">
        <v>12525</v>
      </c>
    </row>
    <row r="3666" spans="182:184" x14ac:dyDescent="0.25">
      <c r="FZ3666" t="s">
        <v>12526</v>
      </c>
      <c r="GA3666" t="s">
        <v>585</v>
      </c>
      <c r="GB3666" t="s">
        <v>12527</v>
      </c>
    </row>
    <row r="3667" spans="182:184" x14ac:dyDescent="0.25">
      <c r="FZ3667" t="s">
        <v>12528</v>
      </c>
      <c r="GA3667" t="s">
        <v>911</v>
      </c>
      <c r="GB3667" t="s">
        <v>12529</v>
      </c>
    </row>
    <row r="3668" spans="182:184" x14ac:dyDescent="0.25">
      <c r="FZ3668" t="s">
        <v>12530</v>
      </c>
      <c r="GA3668" t="s">
        <v>585</v>
      </c>
      <c r="GB3668" t="s">
        <v>12531</v>
      </c>
    </row>
    <row r="3669" spans="182:184" x14ac:dyDescent="0.25">
      <c r="FZ3669" t="s">
        <v>12532</v>
      </c>
      <c r="GA3669" t="s">
        <v>585</v>
      </c>
      <c r="GB3669" t="s">
        <v>12533</v>
      </c>
    </row>
    <row r="3670" spans="182:184" x14ac:dyDescent="0.25">
      <c r="FZ3670" t="s">
        <v>12534</v>
      </c>
      <c r="GA3670" t="s">
        <v>585</v>
      </c>
      <c r="GB3670" t="s">
        <v>12535</v>
      </c>
    </row>
    <row r="3671" spans="182:184" x14ac:dyDescent="0.25">
      <c r="FZ3671" t="s">
        <v>12536</v>
      </c>
      <c r="GA3671" t="s">
        <v>585</v>
      </c>
      <c r="GB3671" t="s">
        <v>12537</v>
      </c>
    </row>
    <row r="3672" spans="182:184" x14ac:dyDescent="0.25">
      <c r="FZ3672" t="s">
        <v>12538</v>
      </c>
      <c r="GA3672" t="s">
        <v>585</v>
      </c>
      <c r="GB3672" t="s">
        <v>12539</v>
      </c>
    </row>
    <row r="3673" spans="182:184" x14ac:dyDescent="0.25">
      <c r="FZ3673" t="s">
        <v>12540</v>
      </c>
      <c r="GA3673" t="s">
        <v>585</v>
      </c>
      <c r="GB3673" t="s">
        <v>12541</v>
      </c>
    </row>
    <row r="3674" spans="182:184" x14ac:dyDescent="0.25">
      <c r="FZ3674" t="s">
        <v>12542</v>
      </c>
      <c r="GA3674" t="s">
        <v>585</v>
      </c>
      <c r="GB3674" t="s">
        <v>12543</v>
      </c>
    </row>
    <row r="3675" spans="182:184" x14ac:dyDescent="0.25">
      <c r="FZ3675" t="s">
        <v>12544</v>
      </c>
      <c r="GA3675" t="s">
        <v>585</v>
      </c>
      <c r="GB3675" t="s">
        <v>12545</v>
      </c>
    </row>
    <row r="3676" spans="182:184" x14ac:dyDescent="0.25">
      <c r="FZ3676" t="s">
        <v>12546</v>
      </c>
      <c r="GA3676" t="s">
        <v>911</v>
      </c>
      <c r="GB3676" t="s">
        <v>12547</v>
      </c>
    </row>
    <row r="3677" spans="182:184" x14ac:dyDescent="0.25">
      <c r="FZ3677" t="s">
        <v>12548</v>
      </c>
      <c r="GA3677" t="s">
        <v>585</v>
      </c>
      <c r="GB3677" t="s">
        <v>12549</v>
      </c>
    </row>
    <row r="3678" spans="182:184" x14ac:dyDescent="0.25">
      <c r="FZ3678" t="s">
        <v>12550</v>
      </c>
      <c r="GA3678" t="s">
        <v>911</v>
      </c>
      <c r="GB3678" t="s">
        <v>12551</v>
      </c>
    </row>
    <row r="3679" spans="182:184" x14ac:dyDescent="0.25">
      <c r="FZ3679" t="s">
        <v>12552</v>
      </c>
      <c r="GA3679" t="s">
        <v>911</v>
      </c>
      <c r="GB3679" t="s">
        <v>12553</v>
      </c>
    </row>
    <row r="3680" spans="182:184" x14ac:dyDescent="0.25">
      <c r="FZ3680" t="s">
        <v>12554</v>
      </c>
      <c r="GA3680" t="s">
        <v>911</v>
      </c>
      <c r="GB3680" t="s">
        <v>12555</v>
      </c>
    </row>
    <row r="3681" spans="182:184" x14ac:dyDescent="0.25">
      <c r="FZ3681" t="s">
        <v>12556</v>
      </c>
      <c r="GA3681" t="s">
        <v>585</v>
      </c>
      <c r="GB3681" t="s">
        <v>12557</v>
      </c>
    </row>
    <row r="3682" spans="182:184" x14ac:dyDescent="0.25">
      <c r="FZ3682" t="s">
        <v>12558</v>
      </c>
      <c r="GA3682" t="s">
        <v>585</v>
      </c>
      <c r="GB3682" t="s">
        <v>12559</v>
      </c>
    </row>
    <row r="3683" spans="182:184" x14ac:dyDescent="0.25">
      <c r="FZ3683" t="s">
        <v>12560</v>
      </c>
      <c r="GA3683" t="s">
        <v>585</v>
      </c>
      <c r="GB3683" t="s">
        <v>12561</v>
      </c>
    </row>
    <row r="3684" spans="182:184" x14ac:dyDescent="0.25">
      <c r="FZ3684" t="s">
        <v>12562</v>
      </c>
      <c r="GA3684" t="s">
        <v>911</v>
      </c>
      <c r="GB3684" t="s">
        <v>12563</v>
      </c>
    </row>
    <row r="3685" spans="182:184" x14ac:dyDescent="0.25">
      <c r="FZ3685" t="s">
        <v>12564</v>
      </c>
      <c r="GA3685" t="s">
        <v>585</v>
      </c>
      <c r="GB3685" t="s">
        <v>12565</v>
      </c>
    </row>
    <row r="3686" spans="182:184" x14ac:dyDescent="0.25">
      <c r="FZ3686" t="s">
        <v>12566</v>
      </c>
      <c r="GA3686" t="s">
        <v>585</v>
      </c>
      <c r="GB3686" t="s">
        <v>12567</v>
      </c>
    </row>
    <row r="3687" spans="182:184" x14ac:dyDescent="0.25">
      <c r="FZ3687" t="s">
        <v>12568</v>
      </c>
      <c r="GA3687" t="s">
        <v>585</v>
      </c>
      <c r="GB3687" t="s">
        <v>12569</v>
      </c>
    </row>
    <row r="3688" spans="182:184" x14ac:dyDescent="0.25">
      <c r="FZ3688" t="s">
        <v>12570</v>
      </c>
      <c r="GA3688" t="s">
        <v>585</v>
      </c>
      <c r="GB3688" t="s">
        <v>12571</v>
      </c>
    </row>
    <row r="3689" spans="182:184" x14ac:dyDescent="0.25">
      <c r="FZ3689" t="s">
        <v>12572</v>
      </c>
      <c r="GA3689" t="s">
        <v>585</v>
      </c>
      <c r="GB3689" t="s">
        <v>12573</v>
      </c>
    </row>
    <row r="3690" spans="182:184" x14ac:dyDescent="0.25">
      <c r="FZ3690" t="s">
        <v>12574</v>
      </c>
      <c r="GA3690" t="s">
        <v>911</v>
      </c>
      <c r="GB3690" t="s">
        <v>12575</v>
      </c>
    </row>
    <row r="3691" spans="182:184" x14ac:dyDescent="0.25">
      <c r="FZ3691" t="s">
        <v>12576</v>
      </c>
      <c r="GA3691" t="s">
        <v>585</v>
      </c>
      <c r="GB3691" t="s">
        <v>12577</v>
      </c>
    </row>
    <row r="3692" spans="182:184" x14ac:dyDescent="0.25">
      <c r="FZ3692" t="s">
        <v>12578</v>
      </c>
      <c r="GA3692" t="s">
        <v>585</v>
      </c>
      <c r="GB3692" t="s">
        <v>12579</v>
      </c>
    </row>
    <row r="3693" spans="182:184" x14ac:dyDescent="0.25">
      <c r="FZ3693" t="s">
        <v>12580</v>
      </c>
      <c r="GA3693" t="s">
        <v>585</v>
      </c>
      <c r="GB3693" t="s">
        <v>12581</v>
      </c>
    </row>
    <row r="3694" spans="182:184" x14ac:dyDescent="0.25">
      <c r="FZ3694" t="s">
        <v>12582</v>
      </c>
      <c r="GA3694" t="s">
        <v>585</v>
      </c>
      <c r="GB3694" t="s">
        <v>12583</v>
      </c>
    </row>
    <row r="3695" spans="182:184" x14ac:dyDescent="0.25">
      <c r="FZ3695" t="s">
        <v>12584</v>
      </c>
      <c r="GA3695" t="s">
        <v>585</v>
      </c>
      <c r="GB3695" t="s">
        <v>12585</v>
      </c>
    </row>
    <row r="3696" spans="182:184" x14ac:dyDescent="0.25">
      <c r="FZ3696" t="s">
        <v>12586</v>
      </c>
      <c r="GA3696" t="s">
        <v>911</v>
      </c>
      <c r="GB3696" t="s">
        <v>12587</v>
      </c>
    </row>
    <row r="3697" spans="182:184" x14ac:dyDescent="0.25">
      <c r="FZ3697" t="s">
        <v>12588</v>
      </c>
      <c r="GA3697" t="s">
        <v>585</v>
      </c>
      <c r="GB3697" t="s">
        <v>12589</v>
      </c>
    </row>
    <row r="3698" spans="182:184" x14ac:dyDescent="0.25">
      <c r="FZ3698" t="s">
        <v>12590</v>
      </c>
      <c r="GA3698" t="s">
        <v>911</v>
      </c>
      <c r="GB3698" t="s">
        <v>12591</v>
      </c>
    </row>
    <row r="3699" spans="182:184" x14ac:dyDescent="0.25">
      <c r="FZ3699" t="s">
        <v>12592</v>
      </c>
      <c r="GA3699" t="s">
        <v>585</v>
      </c>
      <c r="GB3699" t="s">
        <v>12593</v>
      </c>
    </row>
    <row r="3700" spans="182:184" x14ac:dyDescent="0.25">
      <c r="FZ3700" t="s">
        <v>12594</v>
      </c>
      <c r="GA3700" t="s">
        <v>585</v>
      </c>
      <c r="GB3700" t="s">
        <v>12595</v>
      </c>
    </row>
    <row r="3701" spans="182:184" x14ac:dyDescent="0.25">
      <c r="FZ3701" t="s">
        <v>12596</v>
      </c>
      <c r="GA3701" t="s">
        <v>585</v>
      </c>
      <c r="GB3701" t="s">
        <v>12597</v>
      </c>
    </row>
    <row r="3702" spans="182:184" x14ac:dyDescent="0.25">
      <c r="FZ3702" t="s">
        <v>12598</v>
      </c>
      <c r="GA3702" t="s">
        <v>585</v>
      </c>
      <c r="GB3702" t="s">
        <v>12599</v>
      </c>
    </row>
    <row r="3703" spans="182:184" x14ac:dyDescent="0.25">
      <c r="FZ3703" t="s">
        <v>12600</v>
      </c>
      <c r="GA3703" t="s">
        <v>585</v>
      </c>
      <c r="GB3703" t="s">
        <v>12601</v>
      </c>
    </row>
    <row r="3704" spans="182:184" x14ac:dyDescent="0.25">
      <c r="FZ3704" t="s">
        <v>12602</v>
      </c>
      <c r="GA3704" t="s">
        <v>585</v>
      </c>
      <c r="GB3704" t="s">
        <v>12603</v>
      </c>
    </row>
    <row r="3705" spans="182:184" x14ac:dyDescent="0.25">
      <c r="FZ3705" t="s">
        <v>12604</v>
      </c>
      <c r="GA3705" t="s">
        <v>585</v>
      </c>
      <c r="GB3705" t="s">
        <v>12605</v>
      </c>
    </row>
    <row r="3706" spans="182:184" x14ac:dyDescent="0.25">
      <c r="FZ3706" t="s">
        <v>12606</v>
      </c>
      <c r="GA3706" t="s">
        <v>585</v>
      </c>
      <c r="GB3706" t="s">
        <v>12607</v>
      </c>
    </row>
    <row r="3707" spans="182:184" x14ac:dyDescent="0.25">
      <c r="FZ3707" t="s">
        <v>12608</v>
      </c>
      <c r="GA3707" t="s">
        <v>585</v>
      </c>
      <c r="GB3707" t="s">
        <v>12609</v>
      </c>
    </row>
    <row r="3708" spans="182:184" x14ac:dyDescent="0.25">
      <c r="FZ3708" t="s">
        <v>12610</v>
      </c>
      <c r="GA3708" t="s">
        <v>585</v>
      </c>
      <c r="GB3708" t="s">
        <v>12611</v>
      </c>
    </row>
    <row r="3709" spans="182:184" x14ac:dyDescent="0.25">
      <c r="FZ3709" t="s">
        <v>12612</v>
      </c>
      <c r="GA3709" t="s">
        <v>585</v>
      </c>
      <c r="GB3709" t="s">
        <v>12613</v>
      </c>
    </row>
    <row r="3710" spans="182:184" x14ac:dyDescent="0.25">
      <c r="FZ3710" t="s">
        <v>12614</v>
      </c>
      <c r="GA3710" t="s">
        <v>911</v>
      </c>
      <c r="GB3710" t="s">
        <v>12615</v>
      </c>
    </row>
    <row r="3711" spans="182:184" x14ac:dyDescent="0.25">
      <c r="FZ3711" t="s">
        <v>12616</v>
      </c>
      <c r="GA3711" t="s">
        <v>585</v>
      </c>
      <c r="GB3711" t="s">
        <v>12617</v>
      </c>
    </row>
    <row r="3712" spans="182:184" x14ac:dyDescent="0.25">
      <c r="FZ3712" t="s">
        <v>12618</v>
      </c>
      <c r="GA3712" t="s">
        <v>585</v>
      </c>
      <c r="GB3712" t="s">
        <v>12619</v>
      </c>
    </row>
    <row r="3713" spans="182:184" x14ac:dyDescent="0.25">
      <c r="FZ3713" t="s">
        <v>12620</v>
      </c>
      <c r="GA3713" t="s">
        <v>585</v>
      </c>
      <c r="GB3713" t="s">
        <v>12621</v>
      </c>
    </row>
    <row r="3714" spans="182:184" x14ac:dyDescent="0.25">
      <c r="FZ3714" t="s">
        <v>12622</v>
      </c>
      <c r="GA3714" t="s">
        <v>585</v>
      </c>
      <c r="GB3714" t="s">
        <v>12623</v>
      </c>
    </row>
    <row r="3715" spans="182:184" x14ac:dyDescent="0.25">
      <c r="FZ3715" t="s">
        <v>12624</v>
      </c>
      <c r="GA3715" t="s">
        <v>585</v>
      </c>
      <c r="GB3715" t="s">
        <v>12625</v>
      </c>
    </row>
    <row r="3716" spans="182:184" x14ac:dyDescent="0.25">
      <c r="FZ3716" t="s">
        <v>12626</v>
      </c>
      <c r="GA3716" t="s">
        <v>585</v>
      </c>
      <c r="GB3716" t="s">
        <v>12627</v>
      </c>
    </row>
    <row r="3717" spans="182:184" x14ac:dyDescent="0.25">
      <c r="FZ3717" t="s">
        <v>12628</v>
      </c>
      <c r="GA3717" t="s">
        <v>585</v>
      </c>
      <c r="GB3717" t="s">
        <v>12629</v>
      </c>
    </row>
    <row r="3718" spans="182:184" x14ac:dyDescent="0.25">
      <c r="FZ3718" t="s">
        <v>12630</v>
      </c>
      <c r="GA3718" t="s">
        <v>585</v>
      </c>
      <c r="GB3718" t="s">
        <v>12631</v>
      </c>
    </row>
    <row r="3719" spans="182:184" x14ac:dyDescent="0.25">
      <c r="FZ3719" t="s">
        <v>12632</v>
      </c>
      <c r="GA3719" t="s">
        <v>585</v>
      </c>
      <c r="GB3719" t="s">
        <v>12633</v>
      </c>
    </row>
    <row r="3720" spans="182:184" x14ac:dyDescent="0.25">
      <c r="FZ3720" t="s">
        <v>12634</v>
      </c>
      <c r="GA3720" t="s">
        <v>585</v>
      </c>
      <c r="GB3720" t="s">
        <v>12635</v>
      </c>
    </row>
    <row r="3721" spans="182:184" x14ac:dyDescent="0.25">
      <c r="FZ3721" t="s">
        <v>12636</v>
      </c>
      <c r="GA3721" t="s">
        <v>911</v>
      </c>
      <c r="GB3721" t="s">
        <v>12637</v>
      </c>
    </row>
    <row r="3722" spans="182:184" x14ac:dyDescent="0.25">
      <c r="FZ3722" t="s">
        <v>12638</v>
      </c>
      <c r="GA3722" t="s">
        <v>585</v>
      </c>
      <c r="GB3722" t="s">
        <v>12639</v>
      </c>
    </row>
    <row r="3723" spans="182:184" x14ac:dyDescent="0.25">
      <c r="FZ3723" t="s">
        <v>12640</v>
      </c>
      <c r="GA3723" t="s">
        <v>250</v>
      </c>
      <c r="GB3723" t="s">
        <v>12641</v>
      </c>
    </row>
    <row r="3724" spans="182:184" x14ac:dyDescent="0.25">
      <c r="FZ3724" t="s">
        <v>12642</v>
      </c>
      <c r="GA3724" t="s">
        <v>585</v>
      </c>
      <c r="GB3724" t="s">
        <v>12643</v>
      </c>
    </row>
    <row r="3725" spans="182:184" x14ac:dyDescent="0.25">
      <c r="FZ3725" t="s">
        <v>12644</v>
      </c>
      <c r="GA3725" t="s">
        <v>585</v>
      </c>
      <c r="GB3725" t="s">
        <v>12645</v>
      </c>
    </row>
    <row r="3726" spans="182:184" x14ac:dyDescent="0.25">
      <c r="FZ3726" t="s">
        <v>12646</v>
      </c>
      <c r="GA3726" t="s">
        <v>585</v>
      </c>
      <c r="GB3726" t="s">
        <v>12647</v>
      </c>
    </row>
    <row r="3727" spans="182:184" x14ac:dyDescent="0.25">
      <c r="FZ3727" t="s">
        <v>12648</v>
      </c>
      <c r="GA3727" t="s">
        <v>585</v>
      </c>
      <c r="GB3727" t="s">
        <v>12649</v>
      </c>
    </row>
    <row r="3728" spans="182:184" x14ac:dyDescent="0.25">
      <c r="FZ3728" t="s">
        <v>12650</v>
      </c>
      <c r="GA3728" t="s">
        <v>585</v>
      </c>
      <c r="GB3728" t="s">
        <v>12651</v>
      </c>
    </row>
    <row r="3729" spans="182:184" x14ac:dyDescent="0.25">
      <c r="FZ3729" t="s">
        <v>12652</v>
      </c>
      <c r="GA3729" t="s">
        <v>585</v>
      </c>
      <c r="GB3729" t="s">
        <v>12653</v>
      </c>
    </row>
    <row r="3730" spans="182:184" x14ac:dyDescent="0.25">
      <c r="FZ3730" t="s">
        <v>12654</v>
      </c>
      <c r="GA3730" t="s">
        <v>585</v>
      </c>
      <c r="GB3730" t="s">
        <v>12655</v>
      </c>
    </row>
    <row r="3731" spans="182:184" x14ac:dyDescent="0.25">
      <c r="FZ3731" t="s">
        <v>12656</v>
      </c>
      <c r="GA3731" t="s">
        <v>585</v>
      </c>
      <c r="GB3731" t="s">
        <v>12657</v>
      </c>
    </row>
    <row r="3732" spans="182:184" x14ac:dyDescent="0.25">
      <c r="FZ3732" t="s">
        <v>12658</v>
      </c>
      <c r="GA3732" t="s">
        <v>585</v>
      </c>
      <c r="GB3732" t="s">
        <v>12659</v>
      </c>
    </row>
    <row r="3733" spans="182:184" x14ac:dyDescent="0.25">
      <c r="FZ3733" t="s">
        <v>12660</v>
      </c>
      <c r="GA3733" t="s">
        <v>585</v>
      </c>
      <c r="GB3733" t="s">
        <v>12661</v>
      </c>
    </row>
    <row r="3734" spans="182:184" x14ac:dyDescent="0.25">
      <c r="FZ3734" t="s">
        <v>12662</v>
      </c>
      <c r="GA3734" t="s">
        <v>911</v>
      </c>
      <c r="GB3734" t="s">
        <v>12663</v>
      </c>
    </row>
    <row r="3735" spans="182:184" x14ac:dyDescent="0.25">
      <c r="FZ3735" t="s">
        <v>12664</v>
      </c>
      <c r="GA3735" t="s">
        <v>585</v>
      </c>
      <c r="GB3735" t="s">
        <v>12665</v>
      </c>
    </row>
    <row r="3736" spans="182:184" x14ac:dyDescent="0.25">
      <c r="FZ3736" t="s">
        <v>12666</v>
      </c>
      <c r="GA3736" t="s">
        <v>585</v>
      </c>
      <c r="GB3736" t="s">
        <v>12667</v>
      </c>
    </row>
    <row r="3737" spans="182:184" x14ac:dyDescent="0.25">
      <c r="FZ3737" t="s">
        <v>12668</v>
      </c>
      <c r="GA3737" t="s">
        <v>911</v>
      </c>
      <c r="GB3737" t="s">
        <v>12669</v>
      </c>
    </row>
    <row r="3738" spans="182:184" x14ac:dyDescent="0.25">
      <c r="FZ3738" t="s">
        <v>12670</v>
      </c>
      <c r="GA3738" t="s">
        <v>314</v>
      </c>
      <c r="GB3738" t="s">
        <v>2880</v>
      </c>
    </row>
    <row r="3739" spans="182:184" x14ac:dyDescent="0.25">
      <c r="FZ3739" t="s">
        <v>12671</v>
      </c>
      <c r="GA3739" t="s">
        <v>314</v>
      </c>
      <c r="GB3739" t="s">
        <v>12672</v>
      </c>
    </row>
    <row r="3740" spans="182:184" x14ac:dyDescent="0.25">
      <c r="FZ3740" t="s">
        <v>12673</v>
      </c>
      <c r="GA3740" t="s">
        <v>314</v>
      </c>
      <c r="GB3740" t="s">
        <v>12674</v>
      </c>
    </row>
    <row r="3741" spans="182:184" x14ac:dyDescent="0.25">
      <c r="FZ3741" t="s">
        <v>12675</v>
      </c>
      <c r="GA3741" t="s">
        <v>314</v>
      </c>
      <c r="GB3741" t="s">
        <v>12676</v>
      </c>
    </row>
    <row r="3742" spans="182:184" x14ac:dyDescent="0.25">
      <c r="FZ3742" t="s">
        <v>12677</v>
      </c>
      <c r="GA3742" t="s">
        <v>585</v>
      </c>
      <c r="GB3742" t="s">
        <v>12678</v>
      </c>
    </row>
    <row r="3743" spans="182:184" x14ac:dyDescent="0.25">
      <c r="FZ3743" t="s">
        <v>12679</v>
      </c>
      <c r="GA3743" t="s">
        <v>585</v>
      </c>
      <c r="GB3743" t="s">
        <v>12680</v>
      </c>
    </row>
    <row r="3744" spans="182:184" x14ac:dyDescent="0.25">
      <c r="FZ3744" t="s">
        <v>12681</v>
      </c>
      <c r="GA3744" t="s">
        <v>585</v>
      </c>
      <c r="GB3744" t="s">
        <v>12682</v>
      </c>
    </row>
    <row r="3745" spans="182:184" x14ac:dyDescent="0.25">
      <c r="FZ3745" t="s">
        <v>12683</v>
      </c>
      <c r="GA3745" t="s">
        <v>911</v>
      </c>
      <c r="GB3745" t="s">
        <v>12684</v>
      </c>
    </row>
    <row r="3746" spans="182:184" x14ac:dyDescent="0.25">
      <c r="FZ3746" t="s">
        <v>12685</v>
      </c>
      <c r="GA3746" t="s">
        <v>585</v>
      </c>
      <c r="GB3746" t="s">
        <v>12686</v>
      </c>
    </row>
    <row r="3747" spans="182:184" x14ac:dyDescent="0.25">
      <c r="FZ3747" t="s">
        <v>12687</v>
      </c>
      <c r="GA3747" t="s">
        <v>911</v>
      </c>
      <c r="GB3747" t="s">
        <v>12688</v>
      </c>
    </row>
    <row r="3748" spans="182:184" x14ac:dyDescent="0.25">
      <c r="FZ3748" t="s">
        <v>12689</v>
      </c>
      <c r="GA3748" t="s">
        <v>585</v>
      </c>
      <c r="GB3748" t="s">
        <v>12690</v>
      </c>
    </row>
    <row r="3749" spans="182:184" x14ac:dyDescent="0.25">
      <c r="FZ3749" t="s">
        <v>12691</v>
      </c>
      <c r="GA3749" t="s">
        <v>585</v>
      </c>
      <c r="GB3749" t="s">
        <v>12692</v>
      </c>
    </row>
    <row r="3750" spans="182:184" x14ac:dyDescent="0.25">
      <c r="FZ3750" t="s">
        <v>12693</v>
      </c>
      <c r="GA3750" t="s">
        <v>911</v>
      </c>
      <c r="GB3750" t="s">
        <v>12694</v>
      </c>
    </row>
    <row r="3751" spans="182:184" x14ac:dyDescent="0.25">
      <c r="FZ3751" t="s">
        <v>12695</v>
      </c>
      <c r="GA3751" t="s">
        <v>585</v>
      </c>
      <c r="GB3751" t="s">
        <v>12696</v>
      </c>
    </row>
    <row r="3752" spans="182:184" x14ac:dyDescent="0.25">
      <c r="FZ3752" t="s">
        <v>12697</v>
      </c>
      <c r="GA3752" t="s">
        <v>585</v>
      </c>
      <c r="GB3752" t="s">
        <v>12698</v>
      </c>
    </row>
    <row r="3753" spans="182:184" x14ac:dyDescent="0.25">
      <c r="FZ3753" t="s">
        <v>12699</v>
      </c>
      <c r="GA3753" t="s">
        <v>585</v>
      </c>
      <c r="GB3753" t="s">
        <v>12700</v>
      </c>
    </row>
    <row r="3754" spans="182:184" x14ac:dyDescent="0.25">
      <c r="FZ3754" t="s">
        <v>12701</v>
      </c>
      <c r="GA3754" t="s">
        <v>585</v>
      </c>
      <c r="GB3754" t="s">
        <v>12702</v>
      </c>
    </row>
    <row r="3755" spans="182:184" x14ac:dyDescent="0.25">
      <c r="FZ3755" t="s">
        <v>12703</v>
      </c>
      <c r="GA3755" t="s">
        <v>911</v>
      </c>
      <c r="GB3755" t="s">
        <v>12704</v>
      </c>
    </row>
    <row r="3756" spans="182:184" x14ac:dyDescent="0.25">
      <c r="FZ3756" t="s">
        <v>12705</v>
      </c>
      <c r="GA3756" t="s">
        <v>585</v>
      </c>
      <c r="GB3756" t="s">
        <v>12706</v>
      </c>
    </row>
    <row r="3757" spans="182:184" x14ac:dyDescent="0.25">
      <c r="FZ3757" t="s">
        <v>12707</v>
      </c>
      <c r="GA3757" t="s">
        <v>585</v>
      </c>
      <c r="GB3757" t="s">
        <v>12708</v>
      </c>
    </row>
    <row r="3758" spans="182:184" x14ac:dyDescent="0.25">
      <c r="FZ3758" t="s">
        <v>12709</v>
      </c>
      <c r="GA3758" t="s">
        <v>911</v>
      </c>
      <c r="GB3758" t="s">
        <v>12710</v>
      </c>
    </row>
    <row r="3759" spans="182:184" x14ac:dyDescent="0.25">
      <c r="FZ3759" t="s">
        <v>12711</v>
      </c>
      <c r="GA3759" t="s">
        <v>911</v>
      </c>
      <c r="GB3759" t="s">
        <v>12712</v>
      </c>
    </row>
    <row r="3760" spans="182:184" x14ac:dyDescent="0.25">
      <c r="FZ3760" t="s">
        <v>12713</v>
      </c>
      <c r="GA3760" t="s">
        <v>911</v>
      </c>
      <c r="GB3760" t="s">
        <v>12714</v>
      </c>
    </row>
    <row r="3761" spans="182:184" x14ac:dyDescent="0.25">
      <c r="FZ3761" t="s">
        <v>12715</v>
      </c>
      <c r="GA3761" t="s">
        <v>585</v>
      </c>
      <c r="GB3761" t="s">
        <v>12716</v>
      </c>
    </row>
    <row r="3762" spans="182:184" x14ac:dyDescent="0.25">
      <c r="FZ3762" t="s">
        <v>12717</v>
      </c>
      <c r="GA3762" t="s">
        <v>585</v>
      </c>
      <c r="GB3762" t="s">
        <v>12718</v>
      </c>
    </row>
    <row r="3763" spans="182:184" x14ac:dyDescent="0.25">
      <c r="FZ3763" t="s">
        <v>12719</v>
      </c>
      <c r="GA3763" t="s">
        <v>585</v>
      </c>
      <c r="GB3763" t="s">
        <v>12720</v>
      </c>
    </row>
    <row r="3764" spans="182:184" x14ac:dyDescent="0.25">
      <c r="FZ3764" t="s">
        <v>12721</v>
      </c>
      <c r="GA3764" t="s">
        <v>585</v>
      </c>
      <c r="GB3764" t="s">
        <v>12722</v>
      </c>
    </row>
    <row r="3765" spans="182:184" x14ac:dyDescent="0.25">
      <c r="FZ3765" t="s">
        <v>12723</v>
      </c>
      <c r="GA3765" t="s">
        <v>585</v>
      </c>
      <c r="GB3765" t="s">
        <v>12724</v>
      </c>
    </row>
    <row r="3766" spans="182:184" x14ac:dyDescent="0.25">
      <c r="FZ3766" t="s">
        <v>12725</v>
      </c>
      <c r="GA3766" t="s">
        <v>585</v>
      </c>
      <c r="GB3766" t="s">
        <v>12726</v>
      </c>
    </row>
    <row r="3767" spans="182:184" x14ac:dyDescent="0.25">
      <c r="FZ3767" t="s">
        <v>12727</v>
      </c>
      <c r="GA3767" t="s">
        <v>585</v>
      </c>
      <c r="GB3767" t="s">
        <v>12728</v>
      </c>
    </row>
    <row r="3768" spans="182:184" x14ac:dyDescent="0.25">
      <c r="FZ3768" t="s">
        <v>12729</v>
      </c>
      <c r="GA3768" t="s">
        <v>585</v>
      </c>
      <c r="GB3768" t="s">
        <v>12730</v>
      </c>
    </row>
    <row r="3769" spans="182:184" x14ac:dyDescent="0.25">
      <c r="FZ3769" t="s">
        <v>12731</v>
      </c>
      <c r="GA3769" t="s">
        <v>585</v>
      </c>
      <c r="GB3769" t="s">
        <v>12732</v>
      </c>
    </row>
    <row r="3770" spans="182:184" x14ac:dyDescent="0.25">
      <c r="FZ3770" t="s">
        <v>12733</v>
      </c>
      <c r="GA3770" t="s">
        <v>585</v>
      </c>
      <c r="GB3770" t="s">
        <v>12734</v>
      </c>
    </row>
    <row r="3771" spans="182:184" x14ac:dyDescent="0.25">
      <c r="FZ3771" t="s">
        <v>12735</v>
      </c>
      <c r="GA3771" t="s">
        <v>585</v>
      </c>
      <c r="GB3771" t="s">
        <v>12736</v>
      </c>
    </row>
    <row r="3772" spans="182:184" x14ac:dyDescent="0.25">
      <c r="FZ3772" t="s">
        <v>12737</v>
      </c>
      <c r="GA3772" t="s">
        <v>585</v>
      </c>
      <c r="GB3772" t="s">
        <v>12738</v>
      </c>
    </row>
    <row r="3773" spans="182:184" x14ac:dyDescent="0.25">
      <c r="FZ3773" t="s">
        <v>12739</v>
      </c>
      <c r="GA3773" t="s">
        <v>585</v>
      </c>
      <c r="GB3773" t="s">
        <v>12740</v>
      </c>
    </row>
    <row r="3774" spans="182:184" x14ac:dyDescent="0.25">
      <c r="FZ3774" t="s">
        <v>12741</v>
      </c>
      <c r="GA3774" t="s">
        <v>585</v>
      </c>
      <c r="GB3774" t="s">
        <v>12742</v>
      </c>
    </row>
    <row r="3775" spans="182:184" x14ac:dyDescent="0.25">
      <c r="FZ3775" t="s">
        <v>12743</v>
      </c>
      <c r="GA3775" t="s">
        <v>911</v>
      </c>
      <c r="GB3775" t="s">
        <v>12744</v>
      </c>
    </row>
    <row r="3776" spans="182:184" x14ac:dyDescent="0.25">
      <c r="FZ3776" t="s">
        <v>12745</v>
      </c>
      <c r="GA3776" t="s">
        <v>911</v>
      </c>
      <c r="GB3776" t="s">
        <v>12746</v>
      </c>
    </row>
    <row r="3777" spans="182:184" x14ac:dyDescent="0.25">
      <c r="FZ3777" t="s">
        <v>12747</v>
      </c>
      <c r="GA3777" t="s">
        <v>585</v>
      </c>
      <c r="GB3777" t="s">
        <v>12748</v>
      </c>
    </row>
    <row r="3778" spans="182:184" x14ac:dyDescent="0.25">
      <c r="FZ3778" t="s">
        <v>12749</v>
      </c>
      <c r="GA3778" t="s">
        <v>585</v>
      </c>
      <c r="GB3778" t="s">
        <v>12750</v>
      </c>
    </row>
    <row r="3779" spans="182:184" x14ac:dyDescent="0.25">
      <c r="FZ3779" t="s">
        <v>12751</v>
      </c>
      <c r="GA3779" t="s">
        <v>585</v>
      </c>
      <c r="GB3779" t="s">
        <v>12752</v>
      </c>
    </row>
    <row r="3780" spans="182:184" x14ac:dyDescent="0.25">
      <c r="FZ3780" t="s">
        <v>12753</v>
      </c>
      <c r="GA3780" t="s">
        <v>911</v>
      </c>
      <c r="GB3780" t="s">
        <v>12754</v>
      </c>
    </row>
    <row r="3781" spans="182:184" x14ac:dyDescent="0.25">
      <c r="FZ3781" t="s">
        <v>12755</v>
      </c>
      <c r="GA3781" t="s">
        <v>911</v>
      </c>
      <c r="GB3781" t="s">
        <v>12756</v>
      </c>
    </row>
    <row r="3782" spans="182:184" x14ac:dyDescent="0.25">
      <c r="FZ3782" t="s">
        <v>12757</v>
      </c>
      <c r="GA3782" t="s">
        <v>585</v>
      </c>
      <c r="GB3782" t="s">
        <v>12758</v>
      </c>
    </row>
    <row r="3783" spans="182:184" x14ac:dyDescent="0.25">
      <c r="FZ3783" t="s">
        <v>12759</v>
      </c>
      <c r="GA3783" t="s">
        <v>911</v>
      </c>
      <c r="GB3783" t="s">
        <v>12760</v>
      </c>
    </row>
    <row r="3784" spans="182:184" x14ac:dyDescent="0.25">
      <c r="FZ3784" t="s">
        <v>12761</v>
      </c>
      <c r="GA3784" t="s">
        <v>585</v>
      </c>
      <c r="GB3784" t="s">
        <v>12762</v>
      </c>
    </row>
    <row r="3785" spans="182:184" x14ac:dyDescent="0.25">
      <c r="FZ3785" t="s">
        <v>12763</v>
      </c>
      <c r="GA3785" t="s">
        <v>585</v>
      </c>
      <c r="GB3785" t="s">
        <v>12764</v>
      </c>
    </row>
    <row r="3786" spans="182:184" x14ac:dyDescent="0.25">
      <c r="FZ3786" t="s">
        <v>12765</v>
      </c>
      <c r="GA3786" t="s">
        <v>585</v>
      </c>
      <c r="GB3786" t="s">
        <v>12766</v>
      </c>
    </row>
    <row r="3787" spans="182:184" x14ac:dyDescent="0.25">
      <c r="FZ3787" t="s">
        <v>12767</v>
      </c>
      <c r="GA3787" t="s">
        <v>585</v>
      </c>
      <c r="GB3787" t="s">
        <v>12768</v>
      </c>
    </row>
    <row r="3788" spans="182:184" x14ac:dyDescent="0.25">
      <c r="FZ3788" t="s">
        <v>12769</v>
      </c>
      <c r="GA3788" t="s">
        <v>585</v>
      </c>
      <c r="GB3788" t="s">
        <v>12770</v>
      </c>
    </row>
    <row r="3789" spans="182:184" x14ac:dyDescent="0.25">
      <c r="FZ3789" t="s">
        <v>12771</v>
      </c>
      <c r="GA3789" t="s">
        <v>911</v>
      </c>
      <c r="GB3789" t="s">
        <v>12772</v>
      </c>
    </row>
    <row r="3790" spans="182:184" x14ac:dyDescent="0.25">
      <c r="FZ3790" t="s">
        <v>12773</v>
      </c>
      <c r="GA3790" t="s">
        <v>585</v>
      </c>
      <c r="GB3790" t="s">
        <v>12774</v>
      </c>
    </row>
    <row r="3791" spans="182:184" x14ac:dyDescent="0.25">
      <c r="FZ3791" t="s">
        <v>12775</v>
      </c>
      <c r="GA3791" t="s">
        <v>585</v>
      </c>
      <c r="GB3791" t="s">
        <v>12776</v>
      </c>
    </row>
    <row r="3792" spans="182:184" x14ac:dyDescent="0.25">
      <c r="FZ3792" t="s">
        <v>12777</v>
      </c>
      <c r="GA3792" t="s">
        <v>585</v>
      </c>
      <c r="GB3792" t="s">
        <v>12778</v>
      </c>
    </row>
    <row r="3793" spans="182:184" x14ac:dyDescent="0.25">
      <c r="FZ3793" t="s">
        <v>12779</v>
      </c>
      <c r="GA3793" t="s">
        <v>911</v>
      </c>
      <c r="GB3793" t="s">
        <v>12780</v>
      </c>
    </row>
    <row r="3794" spans="182:184" x14ac:dyDescent="0.25">
      <c r="FZ3794" t="s">
        <v>12781</v>
      </c>
      <c r="GA3794" t="s">
        <v>585</v>
      </c>
      <c r="GB3794" t="s">
        <v>12782</v>
      </c>
    </row>
    <row r="3795" spans="182:184" x14ac:dyDescent="0.25">
      <c r="FZ3795" t="s">
        <v>12783</v>
      </c>
      <c r="GA3795" t="s">
        <v>585</v>
      </c>
      <c r="GB3795" t="s">
        <v>12784</v>
      </c>
    </row>
    <row r="3796" spans="182:184" x14ac:dyDescent="0.25">
      <c r="FZ3796" t="s">
        <v>12785</v>
      </c>
      <c r="GA3796" t="s">
        <v>585</v>
      </c>
      <c r="GB3796" t="s">
        <v>12786</v>
      </c>
    </row>
    <row r="3797" spans="182:184" x14ac:dyDescent="0.25">
      <c r="FZ3797" t="s">
        <v>12787</v>
      </c>
      <c r="GA3797" t="s">
        <v>585</v>
      </c>
      <c r="GB3797" t="s">
        <v>12788</v>
      </c>
    </row>
    <row r="3798" spans="182:184" x14ac:dyDescent="0.25">
      <c r="FZ3798" t="s">
        <v>12789</v>
      </c>
      <c r="GA3798" t="s">
        <v>911</v>
      </c>
      <c r="GB3798" t="s">
        <v>12790</v>
      </c>
    </row>
    <row r="3799" spans="182:184" x14ac:dyDescent="0.25">
      <c r="FZ3799" t="s">
        <v>12791</v>
      </c>
      <c r="GA3799" t="s">
        <v>585</v>
      </c>
      <c r="GB3799" t="s">
        <v>12792</v>
      </c>
    </row>
    <row r="3800" spans="182:184" x14ac:dyDescent="0.25">
      <c r="FZ3800" t="s">
        <v>12793</v>
      </c>
      <c r="GA3800" t="s">
        <v>585</v>
      </c>
      <c r="GB3800" t="s">
        <v>12794</v>
      </c>
    </row>
    <row r="3801" spans="182:184" x14ac:dyDescent="0.25">
      <c r="FZ3801" t="s">
        <v>12795</v>
      </c>
      <c r="GA3801" t="s">
        <v>585</v>
      </c>
      <c r="GB3801" t="s">
        <v>12796</v>
      </c>
    </row>
    <row r="3802" spans="182:184" x14ac:dyDescent="0.25">
      <c r="FZ3802" t="s">
        <v>12797</v>
      </c>
      <c r="GA3802" t="s">
        <v>911</v>
      </c>
      <c r="GB3802" t="s">
        <v>12798</v>
      </c>
    </row>
    <row r="3803" spans="182:184" x14ac:dyDescent="0.25">
      <c r="FZ3803" t="s">
        <v>12799</v>
      </c>
      <c r="GA3803" t="s">
        <v>585</v>
      </c>
      <c r="GB3803" t="s">
        <v>12800</v>
      </c>
    </row>
    <row r="3804" spans="182:184" x14ac:dyDescent="0.25">
      <c r="FZ3804" t="s">
        <v>12801</v>
      </c>
      <c r="GA3804" t="s">
        <v>585</v>
      </c>
      <c r="GB3804" t="s">
        <v>12802</v>
      </c>
    </row>
    <row r="3805" spans="182:184" x14ac:dyDescent="0.25">
      <c r="FZ3805" t="s">
        <v>12803</v>
      </c>
      <c r="GA3805" t="s">
        <v>585</v>
      </c>
      <c r="GB3805" t="s">
        <v>12804</v>
      </c>
    </row>
    <row r="3806" spans="182:184" x14ac:dyDescent="0.25">
      <c r="FZ3806" t="s">
        <v>12805</v>
      </c>
      <c r="GA3806" t="s">
        <v>585</v>
      </c>
      <c r="GB3806" t="s">
        <v>12806</v>
      </c>
    </row>
    <row r="3807" spans="182:184" x14ac:dyDescent="0.25">
      <c r="FZ3807" t="s">
        <v>12807</v>
      </c>
      <c r="GA3807" t="s">
        <v>585</v>
      </c>
      <c r="GB3807" t="s">
        <v>12808</v>
      </c>
    </row>
    <row r="3808" spans="182:184" x14ac:dyDescent="0.25">
      <c r="FZ3808" t="s">
        <v>12809</v>
      </c>
      <c r="GA3808" t="s">
        <v>585</v>
      </c>
      <c r="GB3808" t="s">
        <v>12810</v>
      </c>
    </row>
    <row r="3809" spans="182:184" x14ac:dyDescent="0.25">
      <c r="FZ3809" t="s">
        <v>12811</v>
      </c>
      <c r="GA3809" t="s">
        <v>585</v>
      </c>
      <c r="GB3809" t="s">
        <v>12812</v>
      </c>
    </row>
    <row r="3810" spans="182:184" x14ac:dyDescent="0.25">
      <c r="FZ3810" t="s">
        <v>12813</v>
      </c>
      <c r="GA3810" t="s">
        <v>585</v>
      </c>
      <c r="GB3810" t="s">
        <v>12814</v>
      </c>
    </row>
    <row r="3811" spans="182:184" x14ac:dyDescent="0.25">
      <c r="FZ3811" t="s">
        <v>12815</v>
      </c>
      <c r="GA3811" t="s">
        <v>911</v>
      </c>
      <c r="GB3811" t="s">
        <v>12816</v>
      </c>
    </row>
    <row r="3812" spans="182:184" x14ac:dyDescent="0.25">
      <c r="FZ3812" t="s">
        <v>12817</v>
      </c>
      <c r="GA3812" t="s">
        <v>585</v>
      </c>
      <c r="GB3812" t="s">
        <v>12818</v>
      </c>
    </row>
    <row r="3813" spans="182:184" x14ac:dyDescent="0.25">
      <c r="FZ3813" t="s">
        <v>12819</v>
      </c>
      <c r="GA3813" t="s">
        <v>911</v>
      </c>
      <c r="GB3813" t="s">
        <v>12820</v>
      </c>
    </row>
    <row r="3814" spans="182:184" x14ac:dyDescent="0.25">
      <c r="FZ3814" t="s">
        <v>12821</v>
      </c>
      <c r="GA3814" t="s">
        <v>585</v>
      </c>
      <c r="GB3814" t="s">
        <v>12822</v>
      </c>
    </row>
    <row r="3815" spans="182:184" x14ac:dyDescent="0.25">
      <c r="FZ3815" t="s">
        <v>12823</v>
      </c>
      <c r="GA3815" t="s">
        <v>911</v>
      </c>
      <c r="GB3815" t="s">
        <v>12824</v>
      </c>
    </row>
    <row r="3816" spans="182:184" x14ac:dyDescent="0.25">
      <c r="FZ3816" t="s">
        <v>12825</v>
      </c>
      <c r="GA3816" t="s">
        <v>911</v>
      </c>
      <c r="GB3816" t="s">
        <v>12826</v>
      </c>
    </row>
    <row r="3817" spans="182:184" x14ac:dyDescent="0.25">
      <c r="FZ3817" t="s">
        <v>12827</v>
      </c>
      <c r="GA3817" t="s">
        <v>911</v>
      </c>
      <c r="GB3817" t="s">
        <v>12828</v>
      </c>
    </row>
    <row r="3818" spans="182:184" x14ac:dyDescent="0.25">
      <c r="FZ3818" t="s">
        <v>12829</v>
      </c>
      <c r="GA3818" t="s">
        <v>911</v>
      </c>
      <c r="GB3818" t="s">
        <v>12830</v>
      </c>
    </row>
    <row r="3819" spans="182:184" x14ac:dyDescent="0.25">
      <c r="FZ3819" t="s">
        <v>12831</v>
      </c>
      <c r="GA3819" t="s">
        <v>585</v>
      </c>
      <c r="GB3819" t="s">
        <v>12832</v>
      </c>
    </row>
    <row r="3820" spans="182:184" x14ac:dyDescent="0.25">
      <c r="FZ3820" t="s">
        <v>12833</v>
      </c>
      <c r="GA3820" t="s">
        <v>585</v>
      </c>
      <c r="GB3820" t="s">
        <v>12834</v>
      </c>
    </row>
    <row r="3821" spans="182:184" x14ac:dyDescent="0.25">
      <c r="FZ3821" t="s">
        <v>12835</v>
      </c>
      <c r="GA3821" t="s">
        <v>585</v>
      </c>
      <c r="GB3821" t="s">
        <v>12836</v>
      </c>
    </row>
    <row r="3822" spans="182:184" x14ac:dyDescent="0.25">
      <c r="FZ3822" t="s">
        <v>12837</v>
      </c>
      <c r="GA3822" t="s">
        <v>585</v>
      </c>
      <c r="GB3822" t="s">
        <v>12838</v>
      </c>
    </row>
    <row r="3823" spans="182:184" x14ac:dyDescent="0.25">
      <c r="FZ3823" t="s">
        <v>12839</v>
      </c>
      <c r="GA3823" t="s">
        <v>585</v>
      </c>
      <c r="GB3823" t="s">
        <v>12840</v>
      </c>
    </row>
    <row r="3824" spans="182:184" x14ac:dyDescent="0.25">
      <c r="FZ3824" t="s">
        <v>12841</v>
      </c>
      <c r="GA3824" t="s">
        <v>585</v>
      </c>
      <c r="GB3824" t="s">
        <v>12842</v>
      </c>
    </row>
    <row r="3825" spans="182:184" x14ac:dyDescent="0.25">
      <c r="FZ3825" t="s">
        <v>12843</v>
      </c>
      <c r="GA3825" t="s">
        <v>911</v>
      </c>
      <c r="GB3825" t="s">
        <v>12844</v>
      </c>
    </row>
    <row r="3826" spans="182:184" x14ac:dyDescent="0.25">
      <c r="FZ3826" t="s">
        <v>12845</v>
      </c>
      <c r="GA3826" t="s">
        <v>911</v>
      </c>
      <c r="GB3826" t="s">
        <v>12846</v>
      </c>
    </row>
    <row r="3827" spans="182:184" x14ac:dyDescent="0.25">
      <c r="FZ3827" t="s">
        <v>12847</v>
      </c>
      <c r="GA3827" t="s">
        <v>911</v>
      </c>
      <c r="GB3827" t="s">
        <v>12848</v>
      </c>
    </row>
    <row r="3828" spans="182:184" x14ac:dyDescent="0.25">
      <c r="FZ3828" t="s">
        <v>12849</v>
      </c>
      <c r="GA3828" t="s">
        <v>585</v>
      </c>
      <c r="GB3828" t="s">
        <v>12850</v>
      </c>
    </row>
    <row r="3829" spans="182:184" x14ac:dyDescent="0.25">
      <c r="FZ3829" t="s">
        <v>12851</v>
      </c>
      <c r="GA3829" t="s">
        <v>911</v>
      </c>
      <c r="GB3829" t="s">
        <v>12852</v>
      </c>
    </row>
    <row r="3830" spans="182:184" x14ac:dyDescent="0.25">
      <c r="FZ3830" t="s">
        <v>12853</v>
      </c>
      <c r="GA3830" t="s">
        <v>911</v>
      </c>
      <c r="GB3830" t="s">
        <v>12854</v>
      </c>
    </row>
    <row r="3831" spans="182:184" x14ac:dyDescent="0.25">
      <c r="FZ3831" t="s">
        <v>12855</v>
      </c>
      <c r="GA3831" t="s">
        <v>911</v>
      </c>
      <c r="GB3831" t="s">
        <v>12856</v>
      </c>
    </row>
    <row r="3832" spans="182:184" x14ac:dyDescent="0.25">
      <c r="FZ3832" t="s">
        <v>12857</v>
      </c>
      <c r="GA3832" t="s">
        <v>911</v>
      </c>
      <c r="GB3832" t="s">
        <v>12858</v>
      </c>
    </row>
    <row r="3833" spans="182:184" x14ac:dyDescent="0.25">
      <c r="FZ3833" t="s">
        <v>12859</v>
      </c>
      <c r="GA3833" t="s">
        <v>585</v>
      </c>
      <c r="GB3833" t="s">
        <v>12860</v>
      </c>
    </row>
    <row r="3834" spans="182:184" x14ac:dyDescent="0.25">
      <c r="FZ3834" t="s">
        <v>12861</v>
      </c>
      <c r="GA3834" t="s">
        <v>585</v>
      </c>
      <c r="GB3834" t="s">
        <v>12862</v>
      </c>
    </row>
    <row r="3835" spans="182:184" x14ac:dyDescent="0.25">
      <c r="FZ3835" t="s">
        <v>12863</v>
      </c>
      <c r="GA3835" t="s">
        <v>911</v>
      </c>
      <c r="GB3835" t="s">
        <v>12864</v>
      </c>
    </row>
    <row r="3836" spans="182:184" x14ac:dyDescent="0.25">
      <c r="FZ3836" t="s">
        <v>12865</v>
      </c>
      <c r="GA3836" t="s">
        <v>585</v>
      </c>
      <c r="GB3836" t="s">
        <v>12866</v>
      </c>
    </row>
    <row r="3837" spans="182:184" x14ac:dyDescent="0.25">
      <c r="FZ3837" t="s">
        <v>12867</v>
      </c>
      <c r="GA3837" t="s">
        <v>585</v>
      </c>
      <c r="GB3837" t="s">
        <v>12868</v>
      </c>
    </row>
    <row r="3838" spans="182:184" x14ac:dyDescent="0.25">
      <c r="FZ3838" t="s">
        <v>12869</v>
      </c>
      <c r="GA3838" t="s">
        <v>911</v>
      </c>
      <c r="GB3838" t="s">
        <v>12870</v>
      </c>
    </row>
    <row r="3839" spans="182:184" x14ac:dyDescent="0.25">
      <c r="FZ3839" t="s">
        <v>12871</v>
      </c>
      <c r="GA3839" t="s">
        <v>585</v>
      </c>
      <c r="GB3839" t="s">
        <v>12872</v>
      </c>
    </row>
    <row r="3840" spans="182:184" x14ac:dyDescent="0.25">
      <c r="FZ3840" t="s">
        <v>12873</v>
      </c>
      <c r="GA3840" t="s">
        <v>585</v>
      </c>
      <c r="GB3840" t="s">
        <v>12874</v>
      </c>
    </row>
    <row r="3841" spans="182:184" x14ac:dyDescent="0.25">
      <c r="FZ3841" t="s">
        <v>12875</v>
      </c>
      <c r="GA3841" t="s">
        <v>911</v>
      </c>
      <c r="GB3841" t="s">
        <v>12876</v>
      </c>
    </row>
    <row r="3842" spans="182:184" x14ac:dyDescent="0.25">
      <c r="FZ3842" t="s">
        <v>12877</v>
      </c>
      <c r="GA3842" t="s">
        <v>911</v>
      </c>
      <c r="GB3842" t="s">
        <v>12878</v>
      </c>
    </row>
    <row r="3843" spans="182:184" x14ac:dyDescent="0.25">
      <c r="FZ3843" t="s">
        <v>12879</v>
      </c>
      <c r="GA3843" t="s">
        <v>585</v>
      </c>
      <c r="GB3843" t="s">
        <v>12880</v>
      </c>
    </row>
    <row r="3844" spans="182:184" x14ac:dyDescent="0.25">
      <c r="FZ3844" t="s">
        <v>12881</v>
      </c>
      <c r="GA3844" t="s">
        <v>585</v>
      </c>
      <c r="GB3844" t="s">
        <v>12882</v>
      </c>
    </row>
    <row r="3845" spans="182:184" x14ac:dyDescent="0.25">
      <c r="FZ3845" t="s">
        <v>12883</v>
      </c>
      <c r="GA3845" t="s">
        <v>585</v>
      </c>
      <c r="GB3845" t="s">
        <v>12884</v>
      </c>
    </row>
    <row r="3846" spans="182:184" x14ac:dyDescent="0.25">
      <c r="FZ3846" t="s">
        <v>12885</v>
      </c>
      <c r="GA3846" t="s">
        <v>585</v>
      </c>
      <c r="GB3846" t="s">
        <v>12886</v>
      </c>
    </row>
    <row r="3847" spans="182:184" x14ac:dyDescent="0.25">
      <c r="FZ3847" t="s">
        <v>12887</v>
      </c>
      <c r="GA3847" t="s">
        <v>911</v>
      </c>
      <c r="GB3847" t="s">
        <v>12888</v>
      </c>
    </row>
    <row r="3848" spans="182:184" x14ac:dyDescent="0.25">
      <c r="FZ3848" t="s">
        <v>12889</v>
      </c>
      <c r="GA3848" t="s">
        <v>911</v>
      </c>
      <c r="GB3848" t="s">
        <v>12890</v>
      </c>
    </row>
    <row r="3849" spans="182:184" x14ac:dyDescent="0.25">
      <c r="FZ3849" t="s">
        <v>12891</v>
      </c>
      <c r="GA3849" t="s">
        <v>585</v>
      </c>
      <c r="GB3849" t="s">
        <v>12892</v>
      </c>
    </row>
    <row r="3850" spans="182:184" x14ac:dyDescent="0.25">
      <c r="FZ3850" t="s">
        <v>12893</v>
      </c>
      <c r="GA3850" t="s">
        <v>585</v>
      </c>
      <c r="GB3850" t="s">
        <v>12894</v>
      </c>
    </row>
    <row r="3851" spans="182:184" x14ac:dyDescent="0.25">
      <c r="FZ3851" t="s">
        <v>12895</v>
      </c>
      <c r="GA3851" t="s">
        <v>585</v>
      </c>
      <c r="GB3851" t="s">
        <v>12896</v>
      </c>
    </row>
    <row r="3852" spans="182:184" x14ac:dyDescent="0.25">
      <c r="FZ3852" t="s">
        <v>12897</v>
      </c>
      <c r="GA3852" t="s">
        <v>585</v>
      </c>
      <c r="GB3852" t="s">
        <v>12898</v>
      </c>
    </row>
    <row r="3853" spans="182:184" x14ac:dyDescent="0.25">
      <c r="FZ3853" t="s">
        <v>12899</v>
      </c>
      <c r="GA3853" t="s">
        <v>585</v>
      </c>
      <c r="GB3853" t="s">
        <v>12900</v>
      </c>
    </row>
    <row r="3854" spans="182:184" x14ac:dyDescent="0.25">
      <c r="FZ3854" t="s">
        <v>12901</v>
      </c>
      <c r="GA3854" t="s">
        <v>911</v>
      </c>
      <c r="GB3854" t="s">
        <v>12902</v>
      </c>
    </row>
    <row r="3855" spans="182:184" x14ac:dyDescent="0.25">
      <c r="FZ3855" t="s">
        <v>12903</v>
      </c>
      <c r="GA3855" t="s">
        <v>585</v>
      </c>
      <c r="GB3855" t="s">
        <v>12904</v>
      </c>
    </row>
    <row r="3856" spans="182:184" x14ac:dyDescent="0.25">
      <c r="FZ3856" t="s">
        <v>12905</v>
      </c>
      <c r="GA3856" t="s">
        <v>911</v>
      </c>
      <c r="GB3856" t="s">
        <v>12906</v>
      </c>
    </row>
    <row r="3857" spans="182:184" x14ac:dyDescent="0.25">
      <c r="FZ3857" t="s">
        <v>12907</v>
      </c>
      <c r="GA3857" t="s">
        <v>585</v>
      </c>
      <c r="GB3857" t="s">
        <v>12908</v>
      </c>
    </row>
    <row r="3858" spans="182:184" x14ac:dyDescent="0.25">
      <c r="FZ3858" t="s">
        <v>12909</v>
      </c>
      <c r="GA3858" t="s">
        <v>585</v>
      </c>
      <c r="GB3858" t="s">
        <v>12910</v>
      </c>
    </row>
    <row r="3859" spans="182:184" x14ac:dyDescent="0.25">
      <c r="FZ3859" t="s">
        <v>12911</v>
      </c>
      <c r="GA3859" t="s">
        <v>585</v>
      </c>
      <c r="GB3859" t="s">
        <v>12912</v>
      </c>
    </row>
    <row r="3860" spans="182:184" x14ac:dyDescent="0.25">
      <c r="FZ3860" t="s">
        <v>12913</v>
      </c>
      <c r="GA3860" t="s">
        <v>585</v>
      </c>
      <c r="GB3860" t="s">
        <v>12914</v>
      </c>
    </row>
    <row r="3861" spans="182:184" x14ac:dyDescent="0.25">
      <c r="FZ3861" t="s">
        <v>12915</v>
      </c>
      <c r="GA3861" t="s">
        <v>585</v>
      </c>
      <c r="GB3861" t="s">
        <v>12916</v>
      </c>
    </row>
    <row r="3862" spans="182:184" x14ac:dyDescent="0.25">
      <c r="FZ3862" t="s">
        <v>12917</v>
      </c>
      <c r="GA3862" t="s">
        <v>585</v>
      </c>
      <c r="GB3862" t="s">
        <v>12918</v>
      </c>
    </row>
    <row r="3863" spans="182:184" x14ac:dyDescent="0.25">
      <c r="FZ3863" t="s">
        <v>12919</v>
      </c>
      <c r="GA3863" t="s">
        <v>911</v>
      </c>
      <c r="GB3863" t="s">
        <v>12920</v>
      </c>
    </row>
    <row r="3864" spans="182:184" x14ac:dyDescent="0.25">
      <c r="FZ3864" t="s">
        <v>12921</v>
      </c>
      <c r="GA3864" t="s">
        <v>585</v>
      </c>
      <c r="GB3864" t="s">
        <v>12922</v>
      </c>
    </row>
    <row r="3865" spans="182:184" x14ac:dyDescent="0.25">
      <c r="FZ3865" t="s">
        <v>12923</v>
      </c>
      <c r="GA3865" t="s">
        <v>585</v>
      </c>
      <c r="GB3865" t="s">
        <v>12924</v>
      </c>
    </row>
    <row r="3866" spans="182:184" x14ac:dyDescent="0.25">
      <c r="FZ3866" t="s">
        <v>12925</v>
      </c>
      <c r="GA3866" t="s">
        <v>585</v>
      </c>
      <c r="GB3866" t="s">
        <v>12926</v>
      </c>
    </row>
    <row r="3867" spans="182:184" x14ac:dyDescent="0.25">
      <c r="FZ3867" t="s">
        <v>12927</v>
      </c>
      <c r="GA3867" t="s">
        <v>585</v>
      </c>
      <c r="GB3867" t="s">
        <v>12928</v>
      </c>
    </row>
    <row r="3868" spans="182:184" x14ac:dyDescent="0.25">
      <c r="FZ3868" t="s">
        <v>12929</v>
      </c>
      <c r="GA3868" t="s">
        <v>585</v>
      </c>
      <c r="GB3868" t="s">
        <v>12930</v>
      </c>
    </row>
    <row r="3869" spans="182:184" x14ac:dyDescent="0.25">
      <c r="FZ3869" t="s">
        <v>12931</v>
      </c>
      <c r="GA3869" t="s">
        <v>585</v>
      </c>
      <c r="GB3869" t="s">
        <v>12932</v>
      </c>
    </row>
    <row r="3870" spans="182:184" x14ac:dyDescent="0.25">
      <c r="FZ3870" t="s">
        <v>12933</v>
      </c>
      <c r="GA3870" t="s">
        <v>911</v>
      </c>
      <c r="GB3870" t="s">
        <v>12934</v>
      </c>
    </row>
    <row r="3871" spans="182:184" x14ac:dyDescent="0.25">
      <c r="FZ3871" t="s">
        <v>12935</v>
      </c>
      <c r="GA3871" t="s">
        <v>585</v>
      </c>
      <c r="GB3871" t="s">
        <v>12936</v>
      </c>
    </row>
    <row r="3872" spans="182:184" x14ac:dyDescent="0.25">
      <c r="FZ3872" t="s">
        <v>12937</v>
      </c>
      <c r="GA3872" t="s">
        <v>911</v>
      </c>
      <c r="GB3872" t="s">
        <v>12938</v>
      </c>
    </row>
    <row r="3873" spans="182:184" x14ac:dyDescent="0.25">
      <c r="FZ3873" t="s">
        <v>12939</v>
      </c>
      <c r="GA3873" t="s">
        <v>585</v>
      </c>
      <c r="GB3873" t="s">
        <v>12940</v>
      </c>
    </row>
    <row r="3874" spans="182:184" x14ac:dyDescent="0.25">
      <c r="FZ3874" t="s">
        <v>12941</v>
      </c>
      <c r="GA3874" t="s">
        <v>585</v>
      </c>
      <c r="GB3874" t="s">
        <v>12942</v>
      </c>
    </row>
    <row r="3875" spans="182:184" x14ac:dyDescent="0.25">
      <c r="FZ3875" t="s">
        <v>12943</v>
      </c>
      <c r="GA3875" t="s">
        <v>911</v>
      </c>
      <c r="GB3875" t="s">
        <v>12944</v>
      </c>
    </row>
    <row r="3876" spans="182:184" x14ac:dyDescent="0.25">
      <c r="FZ3876" t="s">
        <v>12945</v>
      </c>
      <c r="GA3876" t="s">
        <v>585</v>
      </c>
      <c r="GB3876" t="s">
        <v>12946</v>
      </c>
    </row>
    <row r="3877" spans="182:184" x14ac:dyDescent="0.25">
      <c r="FZ3877" t="s">
        <v>12947</v>
      </c>
      <c r="GA3877" t="s">
        <v>911</v>
      </c>
      <c r="GB3877" t="s">
        <v>12948</v>
      </c>
    </row>
    <row r="3878" spans="182:184" x14ac:dyDescent="0.25">
      <c r="FZ3878" t="s">
        <v>12949</v>
      </c>
      <c r="GA3878" t="s">
        <v>585</v>
      </c>
      <c r="GB3878" t="s">
        <v>12950</v>
      </c>
    </row>
    <row r="3879" spans="182:184" x14ac:dyDescent="0.25">
      <c r="FZ3879" t="s">
        <v>12951</v>
      </c>
      <c r="GA3879" t="s">
        <v>585</v>
      </c>
      <c r="GB3879" t="s">
        <v>12952</v>
      </c>
    </row>
    <row r="3880" spans="182:184" x14ac:dyDescent="0.25">
      <c r="FZ3880" t="s">
        <v>12953</v>
      </c>
      <c r="GA3880" t="s">
        <v>585</v>
      </c>
      <c r="GB3880" t="s">
        <v>12954</v>
      </c>
    </row>
    <row r="3881" spans="182:184" x14ac:dyDescent="0.25">
      <c r="FZ3881" t="s">
        <v>12955</v>
      </c>
      <c r="GA3881" t="s">
        <v>585</v>
      </c>
      <c r="GB3881" t="s">
        <v>12956</v>
      </c>
    </row>
    <row r="3882" spans="182:184" x14ac:dyDescent="0.25">
      <c r="FZ3882" t="s">
        <v>12957</v>
      </c>
      <c r="GA3882" t="s">
        <v>585</v>
      </c>
      <c r="GB3882" t="s">
        <v>12958</v>
      </c>
    </row>
    <row r="3883" spans="182:184" x14ac:dyDescent="0.25">
      <c r="FZ3883" t="s">
        <v>12959</v>
      </c>
      <c r="GA3883" t="s">
        <v>585</v>
      </c>
      <c r="GB3883" t="s">
        <v>12960</v>
      </c>
    </row>
    <row r="3884" spans="182:184" x14ac:dyDescent="0.25">
      <c r="FZ3884" t="s">
        <v>12961</v>
      </c>
      <c r="GA3884" t="s">
        <v>585</v>
      </c>
      <c r="GB3884" t="s">
        <v>12962</v>
      </c>
    </row>
    <row r="3885" spans="182:184" x14ac:dyDescent="0.25">
      <c r="FZ3885" t="s">
        <v>12963</v>
      </c>
      <c r="GA3885" t="s">
        <v>585</v>
      </c>
      <c r="GB3885" t="s">
        <v>12964</v>
      </c>
    </row>
    <row r="3886" spans="182:184" x14ac:dyDescent="0.25">
      <c r="FZ3886" t="s">
        <v>12965</v>
      </c>
      <c r="GA3886" t="s">
        <v>911</v>
      </c>
      <c r="GB3886" t="s">
        <v>12966</v>
      </c>
    </row>
    <row r="3887" spans="182:184" x14ac:dyDescent="0.25">
      <c r="FZ3887" t="s">
        <v>12967</v>
      </c>
      <c r="GA3887" t="s">
        <v>911</v>
      </c>
      <c r="GB3887" t="s">
        <v>12968</v>
      </c>
    </row>
    <row r="3888" spans="182:184" x14ac:dyDescent="0.25">
      <c r="FZ3888" t="s">
        <v>12969</v>
      </c>
      <c r="GA3888" t="s">
        <v>911</v>
      </c>
      <c r="GB3888" t="s">
        <v>12970</v>
      </c>
    </row>
    <row r="3889" spans="182:184" x14ac:dyDescent="0.25">
      <c r="FZ3889" t="s">
        <v>12971</v>
      </c>
      <c r="GA3889" t="s">
        <v>911</v>
      </c>
      <c r="GB3889" t="s">
        <v>12972</v>
      </c>
    </row>
    <row r="3890" spans="182:184" x14ac:dyDescent="0.25">
      <c r="FZ3890" t="s">
        <v>12973</v>
      </c>
      <c r="GA3890" t="s">
        <v>585</v>
      </c>
      <c r="GB3890" t="s">
        <v>12974</v>
      </c>
    </row>
    <row r="3891" spans="182:184" x14ac:dyDescent="0.25">
      <c r="FZ3891" t="s">
        <v>12975</v>
      </c>
      <c r="GA3891" t="s">
        <v>585</v>
      </c>
      <c r="GB3891" t="s">
        <v>12976</v>
      </c>
    </row>
    <row r="3892" spans="182:184" x14ac:dyDescent="0.25">
      <c r="FZ3892" t="s">
        <v>12977</v>
      </c>
      <c r="GA3892" t="s">
        <v>585</v>
      </c>
      <c r="GB3892" t="s">
        <v>12978</v>
      </c>
    </row>
    <row r="3893" spans="182:184" x14ac:dyDescent="0.25">
      <c r="FZ3893" t="s">
        <v>12979</v>
      </c>
      <c r="GA3893" t="s">
        <v>585</v>
      </c>
      <c r="GB3893" t="s">
        <v>12980</v>
      </c>
    </row>
    <row r="3894" spans="182:184" x14ac:dyDescent="0.25">
      <c r="FZ3894" t="s">
        <v>12981</v>
      </c>
      <c r="GA3894" t="s">
        <v>911</v>
      </c>
      <c r="GB3894" t="s">
        <v>12982</v>
      </c>
    </row>
    <row r="3895" spans="182:184" x14ac:dyDescent="0.25">
      <c r="FZ3895" t="s">
        <v>12983</v>
      </c>
      <c r="GA3895" t="s">
        <v>585</v>
      </c>
      <c r="GB3895" t="s">
        <v>12984</v>
      </c>
    </row>
    <row r="3896" spans="182:184" x14ac:dyDescent="0.25">
      <c r="FZ3896" t="s">
        <v>12985</v>
      </c>
      <c r="GA3896" t="s">
        <v>585</v>
      </c>
      <c r="GB3896" t="s">
        <v>12986</v>
      </c>
    </row>
    <row r="3897" spans="182:184" x14ac:dyDescent="0.25">
      <c r="FZ3897" t="s">
        <v>12987</v>
      </c>
      <c r="GA3897" t="s">
        <v>911</v>
      </c>
      <c r="GB3897" t="s">
        <v>12988</v>
      </c>
    </row>
    <row r="3898" spans="182:184" x14ac:dyDescent="0.25">
      <c r="FZ3898" t="s">
        <v>12989</v>
      </c>
      <c r="GA3898" t="s">
        <v>911</v>
      </c>
      <c r="GB3898" t="s">
        <v>12990</v>
      </c>
    </row>
    <row r="3899" spans="182:184" x14ac:dyDescent="0.25">
      <c r="FZ3899" t="s">
        <v>12991</v>
      </c>
      <c r="GA3899" t="s">
        <v>585</v>
      </c>
      <c r="GB3899" t="s">
        <v>12992</v>
      </c>
    </row>
    <row r="3900" spans="182:184" x14ac:dyDescent="0.25">
      <c r="FZ3900" t="s">
        <v>12993</v>
      </c>
      <c r="GA3900" t="s">
        <v>585</v>
      </c>
      <c r="GB3900" t="s">
        <v>12994</v>
      </c>
    </row>
    <row r="3901" spans="182:184" x14ac:dyDescent="0.25">
      <c r="FZ3901" t="s">
        <v>12995</v>
      </c>
      <c r="GA3901" t="s">
        <v>911</v>
      </c>
      <c r="GB3901" t="s">
        <v>12996</v>
      </c>
    </row>
    <row r="3902" spans="182:184" x14ac:dyDescent="0.25">
      <c r="FZ3902" t="s">
        <v>12997</v>
      </c>
      <c r="GA3902" t="s">
        <v>911</v>
      </c>
      <c r="GB3902" t="s">
        <v>12998</v>
      </c>
    </row>
    <row r="3903" spans="182:184" x14ac:dyDescent="0.25">
      <c r="FZ3903" t="s">
        <v>12999</v>
      </c>
      <c r="GA3903" t="s">
        <v>911</v>
      </c>
      <c r="GB3903" t="s">
        <v>13000</v>
      </c>
    </row>
    <row r="3904" spans="182:184" x14ac:dyDescent="0.25">
      <c r="FZ3904" t="s">
        <v>13001</v>
      </c>
      <c r="GA3904" t="s">
        <v>585</v>
      </c>
      <c r="GB3904" t="s">
        <v>13002</v>
      </c>
    </row>
    <row r="3905" spans="182:184" x14ac:dyDescent="0.25">
      <c r="FZ3905" t="s">
        <v>13003</v>
      </c>
      <c r="GA3905" t="s">
        <v>585</v>
      </c>
      <c r="GB3905" t="s">
        <v>13004</v>
      </c>
    </row>
    <row r="3906" spans="182:184" x14ac:dyDescent="0.25">
      <c r="FZ3906" t="s">
        <v>13005</v>
      </c>
      <c r="GA3906" t="s">
        <v>585</v>
      </c>
      <c r="GB3906" t="s">
        <v>13006</v>
      </c>
    </row>
    <row r="3907" spans="182:184" x14ac:dyDescent="0.25">
      <c r="FZ3907" t="s">
        <v>13007</v>
      </c>
      <c r="GA3907" t="s">
        <v>585</v>
      </c>
      <c r="GB3907" t="s">
        <v>13008</v>
      </c>
    </row>
    <row r="3908" spans="182:184" x14ac:dyDescent="0.25">
      <c r="FZ3908" t="s">
        <v>13009</v>
      </c>
      <c r="GA3908" t="s">
        <v>585</v>
      </c>
      <c r="GB3908" t="s">
        <v>13010</v>
      </c>
    </row>
    <row r="3909" spans="182:184" x14ac:dyDescent="0.25">
      <c r="FZ3909" t="s">
        <v>13011</v>
      </c>
      <c r="GA3909" t="s">
        <v>585</v>
      </c>
      <c r="GB3909" t="s">
        <v>13012</v>
      </c>
    </row>
    <row r="3910" spans="182:184" x14ac:dyDescent="0.25">
      <c r="FZ3910" t="s">
        <v>13013</v>
      </c>
      <c r="GA3910" t="s">
        <v>585</v>
      </c>
      <c r="GB3910" t="s">
        <v>13014</v>
      </c>
    </row>
    <row r="3911" spans="182:184" x14ac:dyDescent="0.25">
      <c r="FZ3911" t="s">
        <v>13015</v>
      </c>
      <c r="GA3911" t="s">
        <v>585</v>
      </c>
      <c r="GB3911" t="s">
        <v>13016</v>
      </c>
    </row>
    <row r="3912" spans="182:184" x14ac:dyDescent="0.25">
      <c r="FZ3912" t="s">
        <v>13017</v>
      </c>
      <c r="GA3912" t="s">
        <v>585</v>
      </c>
      <c r="GB3912" t="s">
        <v>13018</v>
      </c>
    </row>
    <row r="3913" spans="182:184" x14ac:dyDescent="0.25">
      <c r="FZ3913" t="s">
        <v>13019</v>
      </c>
      <c r="GA3913" t="s">
        <v>585</v>
      </c>
      <c r="GB3913" t="s">
        <v>13020</v>
      </c>
    </row>
    <row r="3914" spans="182:184" x14ac:dyDescent="0.25">
      <c r="FZ3914" t="s">
        <v>13021</v>
      </c>
      <c r="GA3914" t="s">
        <v>911</v>
      </c>
      <c r="GB3914" t="s">
        <v>13022</v>
      </c>
    </row>
    <row r="3915" spans="182:184" x14ac:dyDescent="0.25">
      <c r="FZ3915" t="s">
        <v>13023</v>
      </c>
      <c r="GA3915" t="s">
        <v>585</v>
      </c>
      <c r="GB3915" t="s">
        <v>13024</v>
      </c>
    </row>
    <row r="3916" spans="182:184" x14ac:dyDescent="0.25">
      <c r="FZ3916" t="s">
        <v>13025</v>
      </c>
      <c r="GA3916" t="s">
        <v>585</v>
      </c>
      <c r="GB3916" t="s">
        <v>13026</v>
      </c>
    </row>
    <row r="3917" spans="182:184" x14ac:dyDescent="0.25">
      <c r="FZ3917" t="s">
        <v>13027</v>
      </c>
      <c r="GA3917" t="s">
        <v>911</v>
      </c>
      <c r="GB3917" t="s">
        <v>13028</v>
      </c>
    </row>
    <row r="3918" spans="182:184" x14ac:dyDescent="0.25">
      <c r="FZ3918" t="s">
        <v>13029</v>
      </c>
      <c r="GA3918" t="s">
        <v>585</v>
      </c>
      <c r="GB3918" t="s">
        <v>13030</v>
      </c>
    </row>
    <row r="3919" spans="182:184" x14ac:dyDescent="0.25">
      <c r="FZ3919" t="s">
        <v>13031</v>
      </c>
      <c r="GA3919" t="s">
        <v>585</v>
      </c>
      <c r="GB3919" t="s">
        <v>13032</v>
      </c>
    </row>
    <row r="3920" spans="182:184" x14ac:dyDescent="0.25">
      <c r="FZ3920" t="s">
        <v>13033</v>
      </c>
      <c r="GA3920" t="s">
        <v>585</v>
      </c>
      <c r="GB3920" t="s">
        <v>13034</v>
      </c>
    </row>
    <row r="3921" spans="182:184" x14ac:dyDescent="0.25">
      <c r="FZ3921" t="s">
        <v>13035</v>
      </c>
      <c r="GA3921" t="s">
        <v>585</v>
      </c>
      <c r="GB3921" t="s">
        <v>13036</v>
      </c>
    </row>
    <row r="3922" spans="182:184" x14ac:dyDescent="0.25">
      <c r="FZ3922" t="s">
        <v>13037</v>
      </c>
      <c r="GA3922" t="s">
        <v>911</v>
      </c>
      <c r="GB3922" t="s">
        <v>13038</v>
      </c>
    </row>
    <row r="3923" spans="182:184" x14ac:dyDescent="0.25">
      <c r="FZ3923" t="s">
        <v>13039</v>
      </c>
      <c r="GA3923" t="s">
        <v>585</v>
      </c>
      <c r="GB3923" t="s">
        <v>13040</v>
      </c>
    </row>
    <row r="3924" spans="182:184" x14ac:dyDescent="0.25">
      <c r="FZ3924" t="s">
        <v>13041</v>
      </c>
      <c r="GA3924" t="s">
        <v>585</v>
      </c>
      <c r="GB3924" t="s">
        <v>13042</v>
      </c>
    </row>
    <row r="3925" spans="182:184" x14ac:dyDescent="0.25">
      <c r="FZ3925" t="s">
        <v>13043</v>
      </c>
      <c r="GA3925" t="s">
        <v>585</v>
      </c>
      <c r="GB3925" t="s">
        <v>13044</v>
      </c>
    </row>
    <row r="3926" spans="182:184" x14ac:dyDescent="0.25">
      <c r="FZ3926" t="s">
        <v>13045</v>
      </c>
      <c r="GA3926" t="s">
        <v>911</v>
      </c>
      <c r="GB3926" t="s">
        <v>13046</v>
      </c>
    </row>
    <row r="3927" spans="182:184" x14ac:dyDescent="0.25">
      <c r="FZ3927" t="s">
        <v>13047</v>
      </c>
      <c r="GA3927" t="s">
        <v>585</v>
      </c>
      <c r="GB3927" t="s">
        <v>13048</v>
      </c>
    </row>
    <row r="3928" spans="182:184" x14ac:dyDescent="0.25">
      <c r="FZ3928" t="s">
        <v>13049</v>
      </c>
      <c r="GA3928" t="s">
        <v>585</v>
      </c>
      <c r="GB3928" t="s">
        <v>13050</v>
      </c>
    </row>
    <row r="3929" spans="182:184" x14ac:dyDescent="0.25">
      <c r="FZ3929" t="s">
        <v>13051</v>
      </c>
      <c r="GA3929" t="s">
        <v>585</v>
      </c>
      <c r="GB3929" t="s">
        <v>13052</v>
      </c>
    </row>
    <row r="3930" spans="182:184" x14ac:dyDescent="0.25">
      <c r="FZ3930" t="s">
        <v>13053</v>
      </c>
      <c r="GA3930" t="s">
        <v>911</v>
      </c>
      <c r="GB3930" t="s">
        <v>13054</v>
      </c>
    </row>
    <row r="3931" spans="182:184" x14ac:dyDescent="0.25">
      <c r="FZ3931" t="s">
        <v>13055</v>
      </c>
      <c r="GA3931" t="s">
        <v>911</v>
      </c>
      <c r="GB3931" t="s">
        <v>13056</v>
      </c>
    </row>
    <row r="3932" spans="182:184" x14ac:dyDescent="0.25">
      <c r="FZ3932" t="s">
        <v>13057</v>
      </c>
      <c r="GA3932" t="s">
        <v>585</v>
      </c>
      <c r="GB3932" t="s">
        <v>13058</v>
      </c>
    </row>
    <row r="3933" spans="182:184" x14ac:dyDescent="0.25">
      <c r="FZ3933" t="s">
        <v>13059</v>
      </c>
      <c r="GA3933" t="s">
        <v>911</v>
      </c>
      <c r="GB3933" t="s">
        <v>13060</v>
      </c>
    </row>
    <row r="3934" spans="182:184" x14ac:dyDescent="0.25">
      <c r="FZ3934" t="s">
        <v>13061</v>
      </c>
      <c r="GA3934" t="s">
        <v>911</v>
      </c>
      <c r="GB3934" t="s">
        <v>13062</v>
      </c>
    </row>
    <row r="3935" spans="182:184" x14ac:dyDescent="0.25">
      <c r="FZ3935" t="s">
        <v>13063</v>
      </c>
      <c r="GA3935" t="s">
        <v>911</v>
      </c>
      <c r="GB3935" t="s">
        <v>13064</v>
      </c>
    </row>
    <row r="3936" spans="182:184" x14ac:dyDescent="0.25">
      <c r="FZ3936" t="s">
        <v>13065</v>
      </c>
      <c r="GA3936" t="s">
        <v>585</v>
      </c>
      <c r="GB3936" t="s">
        <v>13066</v>
      </c>
    </row>
    <row r="3937" spans="182:184" x14ac:dyDescent="0.25">
      <c r="FZ3937" t="s">
        <v>13067</v>
      </c>
      <c r="GA3937" t="s">
        <v>911</v>
      </c>
      <c r="GB3937" t="s">
        <v>13068</v>
      </c>
    </row>
    <row r="3938" spans="182:184" x14ac:dyDescent="0.25">
      <c r="FZ3938" t="s">
        <v>13069</v>
      </c>
      <c r="GA3938" t="s">
        <v>911</v>
      </c>
      <c r="GB3938" t="s">
        <v>13070</v>
      </c>
    </row>
    <row r="3939" spans="182:184" x14ac:dyDescent="0.25">
      <c r="FZ3939" t="s">
        <v>13071</v>
      </c>
      <c r="GA3939" t="s">
        <v>911</v>
      </c>
      <c r="GB3939" t="s">
        <v>13072</v>
      </c>
    </row>
    <row r="3940" spans="182:184" x14ac:dyDescent="0.25">
      <c r="FZ3940" t="s">
        <v>13073</v>
      </c>
      <c r="GA3940" t="s">
        <v>911</v>
      </c>
      <c r="GB3940" t="s">
        <v>13074</v>
      </c>
    </row>
    <row r="3941" spans="182:184" x14ac:dyDescent="0.25">
      <c r="FZ3941" t="s">
        <v>13075</v>
      </c>
      <c r="GA3941" t="s">
        <v>585</v>
      </c>
      <c r="GB3941" t="s">
        <v>13076</v>
      </c>
    </row>
    <row r="3942" spans="182:184" x14ac:dyDescent="0.25">
      <c r="FZ3942" t="s">
        <v>13077</v>
      </c>
      <c r="GA3942" t="s">
        <v>585</v>
      </c>
      <c r="GB3942" t="s">
        <v>13078</v>
      </c>
    </row>
    <row r="3943" spans="182:184" x14ac:dyDescent="0.25">
      <c r="FZ3943" t="s">
        <v>13079</v>
      </c>
      <c r="GA3943" t="s">
        <v>911</v>
      </c>
      <c r="GB3943" t="s">
        <v>13080</v>
      </c>
    </row>
    <row r="3944" spans="182:184" x14ac:dyDescent="0.25">
      <c r="FZ3944" t="s">
        <v>13081</v>
      </c>
      <c r="GA3944" t="s">
        <v>585</v>
      </c>
      <c r="GB3944" t="s">
        <v>13082</v>
      </c>
    </row>
    <row r="3945" spans="182:184" x14ac:dyDescent="0.25">
      <c r="FZ3945" t="s">
        <v>13083</v>
      </c>
      <c r="GA3945" t="s">
        <v>585</v>
      </c>
      <c r="GB3945" t="s">
        <v>13084</v>
      </c>
    </row>
    <row r="3946" spans="182:184" x14ac:dyDescent="0.25">
      <c r="FZ3946" t="s">
        <v>13085</v>
      </c>
      <c r="GA3946" t="s">
        <v>585</v>
      </c>
      <c r="GB3946" t="s">
        <v>13086</v>
      </c>
    </row>
    <row r="3947" spans="182:184" x14ac:dyDescent="0.25">
      <c r="FZ3947" t="s">
        <v>13087</v>
      </c>
      <c r="GA3947" t="s">
        <v>911</v>
      </c>
      <c r="GB3947" t="s">
        <v>13088</v>
      </c>
    </row>
    <row r="3948" spans="182:184" x14ac:dyDescent="0.25">
      <c r="FZ3948" t="s">
        <v>13089</v>
      </c>
      <c r="GA3948" t="s">
        <v>585</v>
      </c>
      <c r="GB3948" t="s">
        <v>13090</v>
      </c>
    </row>
    <row r="3949" spans="182:184" x14ac:dyDescent="0.25">
      <c r="FZ3949" t="s">
        <v>13091</v>
      </c>
      <c r="GA3949" t="s">
        <v>585</v>
      </c>
      <c r="GB3949" t="s">
        <v>13092</v>
      </c>
    </row>
    <row r="3950" spans="182:184" x14ac:dyDescent="0.25">
      <c r="FZ3950" t="s">
        <v>13093</v>
      </c>
      <c r="GA3950" t="s">
        <v>585</v>
      </c>
      <c r="GB3950" t="s">
        <v>13094</v>
      </c>
    </row>
    <row r="3951" spans="182:184" x14ac:dyDescent="0.25">
      <c r="FZ3951" t="s">
        <v>13095</v>
      </c>
      <c r="GA3951" t="s">
        <v>585</v>
      </c>
      <c r="GB3951" t="s">
        <v>13096</v>
      </c>
    </row>
    <row r="3952" spans="182:184" x14ac:dyDescent="0.25">
      <c r="FZ3952" t="s">
        <v>13097</v>
      </c>
      <c r="GA3952" t="s">
        <v>585</v>
      </c>
      <c r="GB3952" t="s">
        <v>13098</v>
      </c>
    </row>
    <row r="3953" spans="182:184" x14ac:dyDescent="0.25">
      <c r="FZ3953" t="s">
        <v>13099</v>
      </c>
      <c r="GA3953" t="s">
        <v>911</v>
      </c>
      <c r="GB3953" t="s">
        <v>13100</v>
      </c>
    </row>
    <row r="3954" spans="182:184" x14ac:dyDescent="0.25">
      <c r="FZ3954" t="s">
        <v>13101</v>
      </c>
      <c r="GA3954" t="s">
        <v>585</v>
      </c>
      <c r="GB3954" t="s">
        <v>13102</v>
      </c>
    </row>
    <row r="3955" spans="182:184" x14ac:dyDescent="0.25">
      <c r="FZ3955" t="s">
        <v>13103</v>
      </c>
      <c r="GA3955" t="s">
        <v>585</v>
      </c>
      <c r="GB3955" t="s">
        <v>13104</v>
      </c>
    </row>
    <row r="3956" spans="182:184" x14ac:dyDescent="0.25">
      <c r="FZ3956" t="s">
        <v>13105</v>
      </c>
      <c r="GA3956" t="s">
        <v>585</v>
      </c>
      <c r="GB3956" t="s">
        <v>13106</v>
      </c>
    </row>
    <row r="3957" spans="182:184" x14ac:dyDescent="0.25">
      <c r="FZ3957" t="s">
        <v>13107</v>
      </c>
      <c r="GA3957" t="s">
        <v>585</v>
      </c>
      <c r="GB3957" t="s">
        <v>13108</v>
      </c>
    </row>
    <row r="3958" spans="182:184" x14ac:dyDescent="0.25">
      <c r="FZ3958" t="s">
        <v>13109</v>
      </c>
      <c r="GA3958" t="s">
        <v>585</v>
      </c>
      <c r="GB3958" t="s">
        <v>13110</v>
      </c>
    </row>
    <row r="3959" spans="182:184" x14ac:dyDescent="0.25">
      <c r="FZ3959" t="s">
        <v>13111</v>
      </c>
      <c r="GA3959" t="s">
        <v>911</v>
      </c>
      <c r="GB3959" t="s">
        <v>13112</v>
      </c>
    </row>
    <row r="3960" spans="182:184" x14ac:dyDescent="0.25">
      <c r="FZ3960" t="s">
        <v>13113</v>
      </c>
      <c r="GA3960" t="s">
        <v>911</v>
      </c>
      <c r="GB3960" t="s">
        <v>13114</v>
      </c>
    </row>
    <row r="3961" spans="182:184" x14ac:dyDescent="0.25">
      <c r="FZ3961" t="s">
        <v>13115</v>
      </c>
      <c r="GA3961" t="s">
        <v>911</v>
      </c>
      <c r="GB3961" t="s">
        <v>13116</v>
      </c>
    </row>
    <row r="3962" spans="182:184" x14ac:dyDescent="0.25">
      <c r="FZ3962" t="s">
        <v>13117</v>
      </c>
      <c r="GA3962" t="s">
        <v>585</v>
      </c>
      <c r="GB3962" t="s">
        <v>13118</v>
      </c>
    </row>
    <row r="3963" spans="182:184" x14ac:dyDescent="0.25">
      <c r="FZ3963" t="s">
        <v>13119</v>
      </c>
      <c r="GA3963" t="s">
        <v>585</v>
      </c>
      <c r="GB3963" t="s">
        <v>13120</v>
      </c>
    </row>
    <row r="3964" spans="182:184" x14ac:dyDescent="0.25">
      <c r="FZ3964" t="s">
        <v>13121</v>
      </c>
      <c r="GA3964" t="s">
        <v>911</v>
      </c>
      <c r="GB3964" t="s">
        <v>13122</v>
      </c>
    </row>
    <row r="3965" spans="182:184" x14ac:dyDescent="0.25">
      <c r="FZ3965" t="s">
        <v>13123</v>
      </c>
      <c r="GA3965" t="s">
        <v>585</v>
      </c>
      <c r="GB3965" t="s">
        <v>13124</v>
      </c>
    </row>
    <row r="3966" spans="182:184" x14ac:dyDescent="0.25">
      <c r="FZ3966" t="s">
        <v>13125</v>
      </c>
      <c r="GA3966" t="s">
        <v>585</v>
      </c>
      <c r="GB3966" t="s">
        <v>13126</v>
      </c>
    </row>
    <row r="3967" spans="182:184" x14ac:dyDescent="0.25">
      <c r="FZ3967" t="s">
        <v>13127</v>
      </c>
      <c r="GA3967" t="s">
        <v>585</v>
      </c>
      <c r="GB3967" t="s">
        <v>13128</v>
      </c>
    </row>
    <row r="3968" spans="182:184" x14ac:dyDescent="0.25">
      <c r="FZ3968" t="s">
        <v>13129</v>
      </c>
      <c r="GA3968" t="s">
        <v>585</v>
      </c>
      <c r="GB3968" t="s">
        <v>13130</v>
      </c>
    </row>
    <row r="3969" spans="182:184" x14ac:dyDescent="0.25">
      <c r="FZ3969" t="s">
        <v>13131</v>
      </c>
      <c r="GA3969" t="s">
        <v>585</v>
      </c>
      <c r="GB3969" t="s">
        <v>13132</v>
      </c>
    </row>
    <row r="3970" spans="182:184" x14ac:dyDescent="0.25">
      <c r="FZ3970" t="s">
        <v>13133</v>
      </c>
      <c r="GA3970" t="s">
        <v>585</v>
      </c>
      <c r="GB3970" t="s">
        <v>13134</v>
      </c>
    </row>
    <row r="3971" spans="182:184" x14ac:dyDescent="0.25">
      <c r="FZ3971" t="s">
        <v>13135</v>
      </c>
      <c r="GA3971" t="s">
        <v>911</v>
      </c>
      <c r="GB3971" t="s">
        <v>13136</v>
      </c>
    </row>
    <row r="3972" spans="182:184" x14ac:dyDescent="0.25">
      <c r="FZ3972" t="s">
        <v>13137</v>
      </c>
      <c r="GA3972" t="s">
        <v>585</v>
      </c>
      <c r="GB3972" t="s">
        <v>13138</v>
      </c>
    </row>
    <row r="3973" spans="182:184" x14ac:dyDescent="0.25">
      <c r="FZ3973" t="s">
        <v>13139</v>
      </c>
      <c r="GA3973" t="s">
        <v>585</v>
      </c>
      <c r="GB3973" t="s">
        <v>13140</v>
      </c>
    </row>
    <row r="3974" spans="182:184" x14ac:dyDescent="0.25">
      <c r="FZ3974" t="s">
        <v>13141</v>
      </c>
      <c r="GA3974" t="s">
        <v>585</v>
      </c>
      <c r="GB3974" t="s">
        <v>13142</v>
      </c>
    </row>
    <row r="3975" spans="182:184" x14ac:dyDescent="0.25">
      <c r="FZ3975" t="s">
        <v>13143</v>
      </c>
      <c r="GA3975" t="s">
        <v>585</v>
      </c>
      <c r="GB3975" t="s">
        <v>13144</v>
      </c>
    </row>
    <row r="3976" spans="182:184" x14ac:dyDescent="0.25">
      <c r="FZ3976" t="s">
        <v>13145</v>
      </c>
      <c r="GA3976" t="s">
        <v>911</v>
      </c>
      <c r="GB3976" t="s">
        <v>13146</v>
      </c>
    </row>
    <row r="3977" spans="182:184" x14ac:dyDescent="0.25">
      <c r="FZ3977" t="s">
        <v>13147</v>
      </c>
      <c r="GA3977" t="s">
        <v>585</v>
      </c>
      <c r="GB3977" t="s">
        <v>13148</v>
      </c>
    </row>
    <row r="3978" spans="182:184" x14ac:dyDescent="0.25">
      <c r="FZ3978" t="s">
        <v>13149</v>
      </c>
      <c r="GA3978" t="s">
        <v>585</v>
      </c>
      <c r="GB3978" t="s">
        <v>13150</v>
      </c>
    </row>
    <row r="3979" spans="182:184" x14ac:dyDescent="0.25">
      <c r="FZ3979" t="s">
        <v>13151</v>
      </c>
      <c r="GA3979" t="s">
        <v>585</v>
      </c>
      <c r="GB3979" t="s">
        <v>13152</v>
      </c>
    </row>
    <row r="3980" spans="182:184" x14ac:dyDescent="0.25">
      <c r="FZ3980" t="s">
        <v>13153</v>
      </c>
      <c r="GA3980" t="s">
        <v>585</v>
      </c>
      <c r="GB3980" t="s">
        <v>13154</v>
      </c>
    </row>
    <row r="3981" spans="182:184" x14ac:dyDescent="0.25">
      <c r="FZ3981" t="s">
        <v>13155</v>
      </c>
      <c r="GA3981" t="s">
        <v>585</v>
      </c>
      <c r="GB3981" t="s">
        <v>13156</v>
      </c>
    </row>
    <row r="3982" spans="182:184" x14ac:dyDescent="0.25">
      <c r="FZ3982" t="s">
        <v>13157</v>
      </c>
      <c r="GA3982" t="s">
        <v>585</v>
      </c>
      <c r="GB3982" t="s">
        <v>13158</v>
      </c>
    </row>
    <row r="3983" spans="182:184" x14ac:dyDescent="0.25">
      <c r="FZ3983" t="s">
        <v>13159</v>
      </c>
      <c r="GA3983" t="s">
        <v>585</v>
      </c>
      <c r="GB3983" t="s">
        <v>13160</v>
      </c>
    </row>
    <row r="3984" spans="182:184" x14ac:dyDescent="0.25">
      <c r="FZ3984" t="s">
        <v>13161</v>
      </c>
      <c r="GA3984" t="s">
        <v>585</v>
      </c>
      <c r="GB3984" t="s">
        <v>13162</v>
      </c>
    </row>
    <row r="3985" spans="182:184" x14ac:dyDescent="0.25">
      <c r="FZ3985" t="s">
        <v>13163</v>
      </c>
      <c r="GA3985" t="s">
        <v>585</v>
      </c>
      <c r="GB3985" t="s">
        <v>13164</v>
      </c>
    </row>
    <row r="3986" spans="182:184" x14ac:dyDescent="0.25">
      <c r="FZ3986" t="s">
        <v>13165</v>
      </c>
      <c r="GA3986" t="s">
        <v>585</v>
      </c>
      <c r="GB3986" t="s">
        <v>13166</v>
      </c>
    </row>
    <row r="3987" spans="182:184" x14ac:dyDescent="0.25">
      <c r="FZ3987" t="s">
        <v>13167</v>
      </c>
      <c r="GA3987" t="s">
        <v>911</v>
      </c>
      <c r="GB3987" t="s">
        <v>13168</v>
      </c>
    </row>
    <row r="3988" spans="182:184" x14ac:dyDescent="0.25">
      <c r="FZ3988" t="s">
        <v>13169</v>
      </c>
      <c r="GA3988" t="s">
        <v>585</v>
      </c>
      <c r="GB3988" t="s">
        <v>13170</v>
      </c>
    </row>
    <row r="3989" spans="182:184" x14ac:dyDescent="0.25">
      <c r="FZ3989" t="s">
        <v>13171</v>
      </c>
      <c r="GA3989" t="s">
        <v>585</v>
      </c>
      <c r="GB3989" t="s">
        <v>13172</v>
      </c>
    </row>
    <row r="3990" spans="182:184" x14ac:dyDescent="0.25">
      <c r="FZ3990" t="s">
        <v>13173</v>
      </c>
      <c r="GA3990" t="s">
        <v>911</v>
      </c>
      <c r="GB3990" t="s">
        <v>13174</v>
      </c>
    </row>
    <row r="3991" spans="182:184" x14ac:dyDescent="0.25">
      <c r="FZ3991" t="s">
        <v>13175</v>
      </c>
      <c r="GA3991" t="s">
        <v>585</v>
      </c>
      <c r="GB3991" t="s">
        <v>13176</v>
      </c>
    </row>
    <row r="3992" spans="182:184" x14ac:dyDescent="0.25">
      <c r="FZ3992" t="s">
        <v>13177</v>
      </c>
      <c r="GA3992" t="s">
        <v>911</v>
      </c>
      <c r="GB3992" t="s">
        <v>13178</v>
      </c>
    </row>
    <row r="3993" spans="182:184" x14ac:dyDescent="0.25">
      <c r="FZ3993" t="s">
        <v>13179</v>
      </c>
      <c r="GA3993" t="s">
        <v>585</v>
      </c>
      <c r="GB3993" t="s">
        <v>13180</v>
      </c>
    </row>
    <row r="3994" spans="182:184" x14ac:dyDescent="0.25">
      <c r="FZ3994" t="s">
        <v>13181</v>
      </c>
      <c r="GA3994" t="s">
        <v>911</v>
      </c>
      <c r="GB3994" t="s">
        <v>13182</v>
      </c>
    </row>
    <row r="3995" spans="182:184" x14ac:dyDescent="0.25">
      <c r="FZ3995" t="s">
        <v>13183</v>
      </c>
      <c r="GA3995" t="s">
        <v>585</v>
      </c>
      <c r="GB3995" t="s">
        <v>13184</v>
      </c>
    </row>
    <row r="3996" spans="182:184" x14ac:dyDescent="0.25">
      <c r="FZ3996" t="s">
        <v>13185</v>
      </c>
      <c r="GA3996" t="s">
        <v>585</v>
      </c>
      <c r="GB3996" t="s">
        <v>13186</v>
      </c>
    </row>
    <row r="3997" spans="182:184" x14ac:dyDescent="0.25">
      <c r="FZ3997" t="s">
        <v>13187</v>
      </c>
      <c r="GA3997" t="s">
        <v>911</v>
      </c>
      <c r="GB3997" t="s">
        <v>13188</v>
      </c>
    </row>
    <row r="3998" spans="182:184" x14ac:dyDescent="0.25">
      <c r="FZ3998" t="s">
        <v>13189</v>
      </c>
      <c r="GA3998" t="s">
        <v>585</v>
      </c>
      <c r="GB3998" t="s">
        <v>13190</v>
      </c>
    </row>
    <row r="3999" spans="182:184" x14ac:dyDescent="0.25">
      <c r="FZ3999" t="s">
        <v>13191</v>
      </c>
      <c r="GA3999" t="s">
        <v>911</v>
      </c>
      <c r="GB3999" t="s">
        <v>13192</v>
      </c>
    </row>
    <row r="4000" spans="182:184" x14ac:dyDescent="0.25">
      <c r="FZ4000" t="s">
        <v>13193</v>
      </c>
      <c r="GA4000" t="s">
        <v>585</v>
      </c>
      <c r="GB4000" t="s">
        <v>13194</v>
      </c>
    </row>
    <row r="4001" spans="182:184" x14ac:dyDescent="0.25">
      <c r="FZ4001" t="s">
        <v>13195</v>
      </c>
      <c r="GA4001" t="s">
        <v>911</v>
      </c>
      <c r="GB4001" t="s">
        <v>13196</v>
      </c>
    </row>
    <row r="4002" spans="182:184" x14ac:dyDescent="0.25">
      <c r="FZ4002" t="s">
        <v>13197</v>
      </c>
      <c r="GA4002" t="s">
        <v>585</v>
      </c>
      <c r="GB4002" t="s">
        <v>13198</v>
      </c>
    </row>
    <row r="4003" spans="182:184" x14ac:dyDescent="0.25">
      <c r="FZ4003" t="s">
        <v>13199</v>
      </c>
      <c r="GA4003" t="s">
        <v>911</v>
      </c>
      <c r="GB4003" t="s">
        <v>13200</v>
      </c>
    </row>
    <row r="4004" spans="182:184" x14ac:dyDescent="0.25">
      <c r="FZ4004" t="s">
        <v>13201</v>
      </c>
      <c r="GA4004" t="s">
        <v>585</v>
      </c>
      <c r="GB4004" t="s">
        <v>13202</v>
      </c>
    </row>
    <row r="4005" spans="182:184" x14ac:dyDescent="0.25">
      <c r="FZ4005" t="s">
        <v>13203</v>
      </c>
      <c r="GA4005" t="s">
        <v>585</v>
      </c>
      <c r="GB4005" t="s">
        <v>13204</v>
      </c>
    </row>
    <row r="4006" spans="182:184" x14ac:dyDescent="0.25">
      <c r="FZ4006" t="s">
        <v>13205</v>
      </c>
      <c r="GA4006" t="s">
        <v>585</v>
      </c>
      <c r="GB4006" t="s">
        <v>13206</v>
      </c>
    </row>
    <row r="4007" spans="182:184" x14ac:dyDescent="0.25">
      <c r="FZ4007" t="s">
        <v>13207</v>
      </c>
      <c r="GA4007" t="s">
        <v>911</v>
      </c>
      <c r="GB4007" t="s">
        <v>13208</v>
      </c>
    </row>
    <row r="4008" spans="182:184" x14ac:dyDescent="0.25">
      <c r="FZ4008" t="s">
        <v>13209</v>
      </c>
      <c r="GA4008" t="s">
        <v>585</v>
      </c>
      <c r="GB4008" t="s">
        <v>13210</v>
      </c>
    </row>
    <row r="4009" spans="182:184" x14ac:dyDescent="0.25">
      <c r="FZ4009" t="s">
        <v>13211</v>
      </c>
      <c r="GA4009" t="s">
        <v>585</v>
      </c>
      <c r="GB4009" t="s">
        <v>13212</v>
      </c>
    </row>
    <row r="4010" spans="182:184" x14ac:dyDescent="0.25">
      <c r="FZ4010" t="s">
        <v>13213</v>
      </c>
      <c r="GA4010" t="s">
        <v>585</v>
      </c>
      <c r="GB4010" t="s">
        <v>13214</v>
      </c>
    </row>
    <row r="4011" spans="182:184" x14ac:dyDescent="0.25">
      <c r="FZ4011" t="s">
        <v>13215</v>
      </c>
      <c r="GA4011" t="s">
        <v>585</v>
      </c>
      <c r="GB4011" t="s">
        <v>13216</v>
      </c>
    </row>
    <row r="4012" spans="182:184" x14ac:dyDescent="0.25">
      <c r="FZ4012" t="s">
        <v>13217</v>
      </c>
      <c r="GA4012" t="s">
        <v>911</v>
      </c>
      <c r="GB4012" t="s">
        <v>13218</v>
      </c>
    </row>
    <row r="4013" spans="182:184" x14ac:dyDescent="0.25">
      <c r="FZ4013" t="s">
        <v>13219</v>
      </c>
      <c r="GA4013" t="s">
        <v>585</v>
      </c>
      <c r="GB4013" t="s">
        <v>13220</v>
      </c>
    </row>
    <row r="4014" spans="182:184" x14ac:dyDescent="0.25">
      <c r="FZ4014" t="s">
        <v>13221</v>
      </c>
      <c r="GA4014" t="s">
        <v>585</v>
      </c>
      <c r="GB4014" t="s">
        <v>13222</v>
      </c>
    </row>
    <row r="4015" spans="182:184" x14ac:dyDescent="0.25">
      <c r="FZ4015" t="s">
        <v>13223</v>
      </c>
      <c r="GA4015" t="s">
        <v>585</v>
      </c>
      <c r="GB4015" t="s">
        <v>13224</v>
      </c>
    </row>
    <row r="4016" spans="182:184" x14ac:dyDescent="0.25">
      <c r="FZ4016" t="s">
        <v>13225</v>
      </c>
      <c r="GA4016" t="s">
        <v>911</v>
      </c>
      <c r="GB4016" t="s">
        <v>13226</v>
      </c>
    </row>
    <row r="4017" spans="182:184" x14ac:dyDescent="0.25">
      <c r="FZ4017" t="s">
        <v>13227</v>
      </c>
      <c r="GA4017" t="s">
        <v>585</v>
      </c>
      <c r="GB4017" t="s">
        <v>13228</v>
      </c>
    </row>
    <row r="4018" spans="182:184" x14ac:dyDescent="0.25">
      <c r="FZ4018" t="s">
        <v>13229</v>
      </c>
      <c r="GA4018" t="s">
        <v>585</v>
      </c>
      <c r="GB4018" t="s">
        <v>13230</v>
      </c>
    </row>
    <row r="4019" spans="182:184" x14ac:dyDescent="0.25">
      <c r="FZ4019" t="s">
        <v>13231</v>
      </c>
      <c r="GA4019" t="s">
        <v>585</v>
      </c>
      <c r="GB4019" t="s">
        <v>13232</v>
      </c>
    </row>
    <row r="4020" spans="182:184" x14ac:dyDescent="0.25">
      <c r="FZ4020" t="s">
        <v>13233</v>
      </c>
      <c r="GA4020" t="s">
        <v>585</v>
      </c>
      <c r="GB4020" t="s">
        <v>13234</v>
      </c>
    </row>
    <row r="4021" spans="182:184" x14ac:dyDescent="0.25">
      <c r="FZ4021" t="s">
        <v>13235</v>
      </c>
      <c r="GA4021" t="s">
        <v>911</v>
      </c>
      <c r="GB4021" t="s">
        <v>13236</v>
      </c>
    </row>
    <row r="4022" spans="182:184" x14ac:dyDescent="0.25">
      <c r="FZ4022" t="s">
        <v>13237</v>
      </c>
      <c r="GA4022" t="s">
        <v>585</v>
      </c>
      <c r="GB4022" t="s">
        <v>13238</v>
      </c>
    </row>
    <row r="4023" spans="182:184" x14ac:dyDescent="0.25">
      <c r="FZ4023" t="s">
        <v>13239</v>
      </c>
      <c r="GA4023" t="s">
        <v>911</v>
      </c>
      <c r="GB4023" t="s">
        <v>13240</v>
      </c>
    </row>
    <row r="4024" spans="182:184" x14ac:dyDescent="0.25">
      <c r="FZ4024" t="s">
        <v>13241</v>
      </c>
      <c r="GA4024" t="s">
        <v>585</v>
      </c>
      <c r="GB4024" t="s">
        <v>13242</v>
      </c>
    </row>
    <row r="4025" spans="182:184" x14ac:dyDescent="0.25">
      <c r="FZ4025" t="s">
        <v>13243</v>
      </c>
      <c r="GA4025" t="s">
        <v>585</v>
      </c>
      <c r="GB4025" t="s">
        <v>13244</v>
      </c>
    </row>
    <row r="4026" spans="182:184" x14ac:dyDescent="0.25">
      <c r="FZ4026" t="s">
        <v>13245</v>
      </c>
      <c r="GA4026" t="s">
        <v>911</v>
      </c>
      <c r="GB4026" t="s">
        <v>13246</v>
      </c>
    </row>
    <row r="4027" spans="182:184" x14ac:dyDescent="0.25">
      <c r="FZ4027" t="s">
        <v>13247</v>
      </c>
      <c r="GA4027" t="s">
        <v>585</v>
      </c>
      <c r="GB4027" t="s">
        <v>13248</v>
      </c>
    </row>
    <row r="4028" spans="182:184" x14ac:dyDescent="0.25">
      <c r="FZ4028" t="s">
        <v>13249</v>
      </c>
      <c r="GA4028" t="s">
        <v>585</v>
      </c>
      <c r="GB4028" t="s">
        <v>13250</v>
      </c>
    </row>
    <row r="4029" spans="182:184" x14ac:dyDescent="0.25">
      <c r="FZ4029" t="s">
        <v>13251</v>
      </c>
      <c r="GA4029" t="s">
        <v>585</v>
      </c>
      <c r="GB4029" t="s">
        <v>13252</v>
      </c>
    </row>
    <row r="4030" spans="182:184" x14ac:dyDescent="0.25">
      <c r="FZ4030" t="s">
        <v>13253</v>
      </c>
      <c r="GA4030" t="s">
        <v>585</v>
      </c>
      <c r="GB4030" t="s">
        <v>13254</v>
      </c>
    </row>
    <row r="4031" spans="182:184" x14ac:dyDescent="0.25">
      <c r="FZ4031" t="s">
        <v>13255</v>
      </c>
      <c r="GA4031" t="s">
        <v>911</v>
      </c>
      <c r="GB4031" t="s">
        <v>13256</v>
      </c>
    </row>
    <row r="4032" spans="182:184" x14ac:dyDescent="0.25">
      <c r="FZ4032" t="s">
        <v>13257</v>
      </c>
      <c r="GA4032" t="s">
        <v>585</v>
      </c>
      <c r="GB4032" t="s">
        <v>13258</v>
      </c>
    </row>
    <row r="4033" spans="182:184" x14ac:dyDescent="0.25">
      <c r="FZ4033" t="s">
        <v>13259</v>
      </c>
      <c r="GA4033" t="s">
        <v>585</v>
      </c>
      <c r="GB4033" t="s">
        <v>13260</v>
      </c>
    </row>
    <row r="4034" spans="182:184" x14ac:dyDescent="0.25">
      <c r="FZ4034" t="s">
        <v>13261</v>
      </c>
      <c r="GA4034" t="s">
        <v>911</v>
      </c>
      <c r="GB4034" t="s">
        <v>13262</v>
      </c>
    </row>
    <row r="4035" spans="182:184" x14ac:dyDescent="0.25">
      <c r="FZ4035" t="s">
        <v>13263</v>
      </c>
      <c r="GA4035" t="s">
        <v>585</v>
      </c>
      <c r="GB4035" t="s">
        <v>13264</v>
      </c>
    </row>
    <row r="4036" spans="182:184" x14ac:dyDescent="0.25">
      <c r="FZ4036" t="s">
        <v>13265</v>
      </c>
      <c r="GA4036" t="s">
        <v>585</v>
      </c>
      <c r="GB4036" t="s">
        <v>13266</v>
      </c>
    </row>
    <row r="4037" spans="182:184" x14ac:dyDescent="0.25">
      <c r="FZ4037" t="s">
        <v>13267</v>
      </c>
      <c r="GA4037" t="s">
        <v>585</v>
      </c>
      <c r="GB4037" t="s">
        <v>13268</v>
      </c>
    </row>
    <row r="4038" spans="182:184" x14ac:dyDescent="0.25">
      <c r="FZ4038" t="s">
        <v>13269</v>
      </c>
      <c r="GA4038" t="s">
        <v>585</v>
      </c>
      <c r="GB4038" t="s">
        <v>13270</v>
      </c>
    </row>
    <row r="4039" spans="182:184" x14ac:dyDescent="0.25">
      <c r="FZ4039" t="s">
        <v>13271</v>
      </c>
      <c r="GA4039" t="s">
        <v>585</v>
      </c>
      <c r="GB4039" t="s">
        <v>13272</v>
      </c>
    </row>
    <row r="4040" spans="182:184" x14ac:dyDescent="0.25">
      <c r="FZ4040" t="s">
        <v>13273</v>
      </c>
      <c r="GA4040" t="s">
        <v>585</v>
      </c>
      <c r="GB4040" t="s">
        <v>13274</v>
      </c>
    </row>
    <row r="4041" spans="182:184" x14ac:dyDescent="0.25">
      <c r="FZ4041" t="s">
        <v>13275</v>
      </c>
      <c r="GA4041" t="s">
        <v>585</v>
      </c>
      <c r="GB4041" t="s">
        <v>13276</v>
      </c>
    </row>
    <row r="4042" spans="182:184" x14ac:dyDescent="0.25">
      <c r="FZ4042" t="s">
        <v>13277</v>
      </c>
      <c r="GA4042" t="s">
        <v>585</v>
      </c>
      <c r="GB4042" t="s">
        <v>13278</v>
      </c>
    </row>
    <row r="4043" spans="182:184" x14ac:dyDescent="0.25">
      <c r="FZ4043" t="s">
        <v>13279</v>
      </c>
      <c r="GA4043" t="s">
        <v>911</v>
      </c>
      <c r="GB4043" t="s">
        <v>13280</v>
      </c>
    </row>
    <row r="4044" spans="182:184" x14ac:dyDescent="0.25">
      <c r="FZ4044" t="s">
        <v>13281</v>
      </c>
      <c r="GA4044" t="s">
        <v>585</v>
      </c>
      <c r="GB4044" t="s">
        <v>13282</v>
      </c>
    </row>
    <row r="4045" spans="182:184" x14ac:dyDescent="0.25">
      <c r="FZ4045" t="s">
        <v>13283</v>
      </c>
      <c r="GA4045" t="s">
        <v>585</v>
      </c>
      <c r="GB4045" t="s">
        <v>13284</v>
      </c>
    </row>
    <row r="4046" spans="182:184" x14ac:dyDescent="0.25">
      <c r="FZ4046" t="s">
        <v>13285</v>
      </c>
      <c r="GA4046" t="s">
        <v>585</v>
      </c>
      <c r="GB4046" t="s">
        <v>13286</v>
      </c>
    </row>
    <row r="4047" spans="182:184" x14ac:dyDescent="0.25">
      <c r="FZ4047" t="s">
        <v>13287</v>
      </c>
      <c r="GA4047" t="s">
        <v>585</v>
      </c>
      <c r="GB4047" t="s">
        <v>13288</v>
      </c>
    </row>
    <row r="4048" spans="182:184" x14ac:dyDescent="0.25">
      <c r="FZ4048" t="s">
        <v>13289</v>
      </c>
      <c r="GA4048" t="s">
        <v>911</v>
      </c>
      <c r="GB4048" t="s">
        <v>13290</v>
      </c>
    </row>
    <row r="4049" spans="182:184" x14ac:dyDescent="0.25">
      <c r="FZ4049" t="s">
        <v>13291</v>
      </c>
      <c r="GA4049" t="s">
        <v>911</v>
      </c>
      <c r="GB4049" t="s">
        <v>13292</v>
      </c>
    </row>
    <row r="4050" spans="182:184" x14ac:dyDescent="0.25">
      <c r="FZ4050" t="s">
        <v>13293</v>
      </c>
      <c r="GA4050" t="s">
        <v>585</v>
      </c>
      <c r="GB4050" t="s">
        <v>13294</v>
      </c>
    </row>
    <row r="4051" spans="182:184" x14ac:dyDescent="0.25">
      <c r="FZ4051" t="s">
        <v>13295</v>
      </c>
      <c r="GA4051" t="s">
        <v>585</v>
      </c>
      <c r="GB4051" t="s">
        <v>13296</v>
      </c>
    </row>
    <row r="4052" spans="182:184" x14ac:dyDescent="0.25">
      <c r="FZ4052" t="s">
        <v>13297</v>
      </c>
      <c r="GA4052" t="s">
        <v>585</v>
      </c>
      <c r="GB4052" t="s">
        <v>13298</v>
      </c>
    </row>
    <row r="4053" spans="182:184" x14ac:dyDescent="0.25">
      <c r="FZ4053" t="s">
        <v>13299</v>
      </c>
      <c r="GA4053" t="s">
        <v>911</v>
      </c>
      <c r="GB4053" t="s">
        <v>13300</v>
      </c>
    </row>
    <row r="4054" spans="182:184" x14ac:dyDescent="0.25">
      <c r="FZ4054" t="s">
        <v>13301</v>
      </c>
      <c r="GA4054" t="s">
        <v>585</v>
      </c>
      <c r="GB4054" t="s">
        <v>13302</v>
      </c>
    </row>
    <row r="4055" spans="182:184" x14ac:dyDescent="0.25">
      <c r="FZ4055" t="s">
        <v>13303</v>
      </c>
      <c r="GA4055" t="s">
        <v>585</v>
      </c>
      <c r="GB4055" t="s">
        <v>13304</v>
      </c>
    </row>
    <row r="4056" spans="182:184" x14ac:dyDescent="0.25">
      <c r="FZ4056" t="s">
        <v>13305</v>
      </c>
      <c r="GA4056" t="s">
        <v>585</v>
      </c>
      <c r="GB4056" t="s">
        <v>13306</v>
      </c>
    </row>
    <row r="4057" spans="182:184" x14ac:dyDescent="0.25">
      <c r="FZ4057" t="s">
        <v>13307</v>
      </c>
      <c r="GA4057" t="s">
        <v>585</v>
      </c>
      <c r="GB4057" t="s">
        <v>13308</v>
      </c>
    </row>
    <row r="4058" spans="182:184" x14ac:dyDescent="0.25">
      <c r="FZ4058" t="s">
        <v>13309</v>
      </c>
      <c r="GA4058" t="s">
        <v>585</v>
      </c>
      <c r="GB4058" t="s">
        <v>13310</v>
      </c>
    </row>
    <row r="4059" spans="182:184" x14ac:dyDescent="0.25">
      <c r="FZ4059" t="s">
        <v>13311</v>
      </c>
      <c r="GA4059" t="s">
        <v>585</v>
      </c>
      <c r="GB4059" t="s">
        <v>13312</v>
      </c>
    </row>
    <row r="4060" spans="182:184" x14ac:dyDescent="0.25">
      <c r="FZ4060" t="s">
        <v>13313</v>
      </c>
      <c r="GA4060" t="s">
        <v>585</v>
      </c>
      <c r="GB4060" t="s">
        <v>13314</v>
      </c>
    </row>
    <row r="4061" spans="182:184" x14ac:dyDescent="0.25">
      <c r="FZ4061" t="s">
        <v>13315</v>
      </c>
      <c r="GA4061" t="s">
        <v>911</v>
      </c>
      <c r="GB4061" t="s">
        <v>13316</v>
      </c>
    </row>
    <row r="4062" spans="182:184" x14ac:dyDescent="0.25">
      <c r="FZ4062" t="s">
        <v>13317</v>
      </c>
      <c r="GA4062" t="s">
        <v>585</v>
      </c>
      <c r="GB4062" t="s">
        <v>13318</v>
      </c>
    </row>
    <row r="4063" spans="182:184" x14ac:dyDescent="0.25">
      <c r="FZ4063" t="s">
        <v>13319</v>
      </c>
      <c r="GA4063" t="s">
        <v>585</v>
      </c>
      <c r="GB4063" t="s">
        <v>13320</v>
      </c>
    </row>
    <row r="4064" spans="182:184" x14ac:dyDescent="0.25">
      <c r="FZ4064" t="s">
        <v>13321</v>
      </c>
      <c r="GA4064" t="s">
        <v>585</v>
      </c>
      <c r="GB4064" t="s">
        <v>13322</v>
      </c>
    </row>
    <row r="4065" spans="182:184" x14ac:dyDescent="0.25">
      <c r="FZ4065" t="s">
        <v>13323</v>
      </c>
      <c r="GA4065" t="s">
        <v>911</v>
      </c>
      <c r="GB4065" t="s">
        <v>13324</v>
      </c>
    </row>
    <row r="4066" spans="182:184" x14ac:dyDescent="0.25">
      <c r="FZ4066" t="s">
        <v>13325</v>
      </c>
      <c r="GA4066" t="s">
        <v>585</v>
      </c>
      <c r="GB4066" t="s">
        <v>13326</v>
      </c>
    </row>
    <row r="4067" spans="182:184" x14ac:dyDescent="0.25">
      <c r="FZ4067" t="s">
        <v>13327</v>
      </c>
      <c r="GA4067" t="s">
        <v>585</v>
      </c>
      <c r="GB4067" t="s">
        <v>13328</v>
      </c>
    </row>
    <row r="4068" spans="182:184" x14ac:dyDescent="0.25">
      <c r="FZ4068" t="s">
        <v>13329</v>
      </c>
      <c r="GA4068" t="s">
        <v>585</v>
      </c>
      <c r="GB4068" t="s">
        <v>13330</v>
      </c>
    </row>
    <row r="4069" spans="182:184" x14ac:dyDescent="0.25">
      <c r="FZ4069" t="s">
        <v>13331</v>
      </c>
      <c r="GA4069" t="s">
        <v>911</v>
      </c>
      <c r="GB4069" t="s">
        <v>13332</v>
      </c>
    </row>
    <row r="4070" spans="182:184" x14ac:dyDescent="0.25">
      <c r="FZ4070" t="s">
        <v>13333</v>
      </c>
      <c r="GA4070" t="s">
        <v>911</v>
      </c>
      <c r="GB4070" t="s">
        <v>13334</v>
      </c>
    </row>
    <row r="4071" spans="182:184" x14ac:dyDescent="0.25">
      <c r="FZ4071" t="s">
        <v>13335</v>
      </c>
      <c r="GA4071" t="s">
        <v>585</v>
      </c>
      <c r="GB4071" t="s">
        <v>13336</v>
      </c>
    </row>
    <row r="4072" spans="182:184" x14ac:dyDescent="0.25">
      <c r="FZ4072" t="s">
        <v>13337</v>
      </c>
      <c r="GA4072" t="s">
        <v>585</v>
      </c>
      <c r="GB4072" t="s">
        <v>13338</v>
      </c>
    </row>
    <row r="4073" spans="182:184" x14ac:dyDescent="0.25">
      <c r="FZ4073" t="s">
        <v>13339</v>
      </c>
      <c r="GA4073" t="s">
        <v>585</v>
      </c>
      <c r="GB4073" t="s">
        <v>13340</v>
      </c>
    </row>
    <row r="4074" spans="182:184" x14ac:dyDescent="0.25">
      <c r="FZ4074" t="s">
        <v>13341</v>
      </c>
      <c r="GA4074" t="s">
        <v>585</v>
      </c>
      <c r="GB4074" t="s">
        <v>13342</v>
      </c>
    </row>
    <row r="4075" spans="182:184" x14ac:dyDescent="0.25">
      <c r="FZ4075" t="s">
        <v>13343</v>
      </c>
      <c r="GA4075" t="s">
        <v>585</v>
      </c>
      <c r="GB4075" t="s">
        <v>13344</v>
      </c>
    </row>
    <row r="4076" spans="182:184" x14ac:dyDescent="0.25">
      <c r="FZ4076" t="s">
        <v>13345</v>
      </c>
      <c r="GA4076" t="s">
        <v>911</v>
      </c>
      <c r="GB4076" t="s">
        <v>13346</v>
      </c>
    </row>
    <row r="4077" spans="182:184" x14ac:dyDescent="0.25">
      <c r="FZ4077" t="s">
        <v>13347</v>
      </c>
      <c r="GA4077" t="s">
        <v>585</v>
      </c>
      <c r="GB4077" t="s">
        <v>13348</v>
      </c>
    </row>
    <row r="4078" spans="182:184" x14ac:dyDescent="0.25">
      <c r="FZ4078" t="s">
        <v>13349</v>
      </c>
      <c r="GA4078" t="s">
        <v>911</v>
      </c>
      <c r="GB4078" t="s">
        <v>13350</v>
      </c>
    </row>
    <row r="4079" spans="182:184" x14ac:dyDescent="0.25">
      <c r="FZ4079" t="s">
        <v>13351</v>
      </c>
      <c r="GA4079" t="s">
        <v>585</v>
      </c>
      <c r="GB4079" t="s">
        <v>13352</v>
      </c>
    </row>
    <row r="4080" spans="182:184" x14ac:dyDescent="0.25">
      <c r="FZ4080" t="s">
        <v>13353</v>
      </c>
      <c r="GA4080" t="s">
        <v>911</v>
      </c>
      <c r="GB4080" t="s">
        <v>13354</v>
      </c>
    </row>
    <row r="4081" spans="182:184" x14ac:dyDescent="0.25">
      <c r="FZ4081" t="s">
        <v>13355</v>
      </c>
      <c r="GA4081" t="s">
        <v>911</v>
      </c>
      <c r="GB4081" t="s">
        <v>13356</v>
      </c>
    </row>
    <row r="4082" spans="182:184" x14ac:dyDescent="0.25">
      <c r="FZ4082" t="s">
        <v>13357</v>
      </c>
      <c r="GA4082" t="s">
        <v>911</v>
      </c>
      <c r="GB4082" t="s">
        <v>13358</v>
      </c>
    </row>
    <row r="4083" spans="182:184" x14ac:dyDescent="0.25">
      <c r="FZ4083" t="s">
        <v>13359</v>
      </c>
      <c r="GA4083" t="s">
        <v>585</v>
      </c>
      <c r="GB4083" t="s">
        <v>13360</v>
      </c>
    </row>
    <row r="4084" spans="182:184" x14ac:dyDescent="0.25">
      <c r="FZ4084" t="s">
        <v>13361</v>
      </c>
      <c r="GA4084" t="s">
        <v>585</v>
      </c>
      <c r="GB4084" t="s">
        <v>13362</v>
      </c>
    </row>
    <row r="4085" spans="182:184" x14ac:dyDescent="0.25">
      <c r="FZ4085" t="s">
        <v>13363</v>
      </c>
      <c r="GA4085" t="s">
        <v>585</v>
      </c>
      <c r="GB4085" t="s">
        <v>3517</v>
      </c>
    </row>
    <row r="4086" spans="182:184" x14ac:dyDescent="0.25">
      <c r="FZ4086" t="s">
        <v>13364</v>
      </c>
      <c r="GA4086" t="s">
        <v>585</v>
      </c>
      <c r="GB4086" t="s">
        <v>13365</v>
      </c>
    </row>
    <row r="4087" spans="182:184" x14ac:dyDescent="0.25">
      <c r="FZ4087" t="s">
        <v>13366</v>
      </c>
      <c r="GA4087" t="s">
        <v>911</v>
      </c>
      <c r="GB4087" t="s">
        <v>13367</v>
      </c>
    </row>
    <row r="4088" spans="182:184" x14ac:dyDescent="0.25">
      <c r="FZ4088" t="s">
        <v>13368</v>
      </c>
      <c r="GA4088" t="s">
        <v>585</v>
      </c>
      <c r="GB4088" t="s">
        <v>13369</v>
      </c>
    </row>
    <row r="4089" spans="182:184" x14ac:dyDescent="0.25">
      <c r="FZ4089" t="s">
        <v>13370</v>
      </c>
      <c r="GA4089" t="s">
        <v>585</v>
      </c>
      <c r="GB4089" t="s">
        <v>13371</v>
      </c>
    </row>
    <row r="4090" spans="182:184" x14ac:dyDescent="0.25">
      <c r="FZ4090" t="s">
        <v>13372</v>
      </c>
      <c r="GA4090" t="s">
        <v>585</v>
      </c>
      <c r="GB4090" t="s">
        <v>3451</v>
      </c>
    </row>
    <row r="4091" spans="182:184" x14ac:dyDescent="0.25">
      <c r="FZ4091" t="s">
        <v>13373</v>
      </c>
      <c r="GA4091" t="s">
        <v>585</v>
      </c>
      <c r="GB4091" t="s">
        <v>13374</v>
      </c>
    </row>
    <row r="4092" spans="182:184" x14ac:dyDescent="0.25">
      <c r="FZ4092" t="s">
        <v>13375</v>
      </c>
      <c r="GA4092" t="s">
        <v>911</v>
      </c>
      <c r="GB4092" t="s">
        <v>13376</v>
      </c>
    </row>
    <row r="4093" spans="182:184" x14ac:dyDescent="0.25">
      <c r="FZ4093" t="s">
        <v>13377</v>
      </c>
      <c r="GA4093" t="s">
        <v>585</v>
      </c>
      <c r="GB4093" t="s">
        <v>13378</v>
      </c>
    </row>
    <row r="4094" spans="182:184" x14ac:dyDescent="0.25">
      <c r="FZ4094" t="s">
        <v>13379</v>
      </c>
      <c r="GA4094" t="s">
        <v>585</v>
      </c>
      <c r="GB4094" t="s">
        <v>13380</v>
      </c>
    </row>
    <row r="4095" spans="182:184" x14ac:dyDescent="0.25">
      <c r="FZ4095" t="s">
        <v>13381</v>
      </c>
      <c r="GA4095" t="s">
        <v>585</v>
      </c>
      <c r="GB4095" t="s">
        <v>13382</v>
      </c>
    </row>
    <row r="4096" spans="182:184" x14ac:dyDescent="0.25">
      <c r="FZ4096" t="s">
        <v>13383</v>
      </c>
      <c r="GA4096" t="s">
        <v>585</v>
      </c>
      <c r="GB4096" t="s">
        <v>13384</v>
      </c>
    </row>
    <row r="4097" spans="182:184" x14ac:dyDescent="0.25">
      <c r="FZ4097" t="s">
        <v>13385</v>
      </c>
      <c r="GA4097" t="s">
        <v>585</v>
      </c>
      <c r="GB4097" t="s">
        <v>13386</v>
      </c>
    </row>
    <row r="4098" spans="182:184" x14ac:dyDescent="0.25">
      <c r="FZ4098" t="s">
        <v>13387</v>
      </c>
      <c r="GA4098" t="s">
        <v>911</v>
      </c>
      <c r="GB4098" t="s">
        <v>13388</v>
      </c>
    </row>
    <row r="4099" spans="182:184" x14ac:dyDescent="0.25">
      <c r="FZ4099" t="s">
        <v>13389</v>
      </c>
      <c r="GA4099" t="s">
        <v>585</v>
      </c>
      <c r="GB4099" t="s">
        <v>13390</v>
      </c>
    </row>
    <row r="4100" spans="182:184" x14ac:dyDescent="0.25">
      <c r="FZ4100" t="s">
        <v>13391</v>
      </c>
      <c r="GA4100" t="s">
        <v>585</v>
      </c>
      <c r="GB4100" t="s">
        <v>13392</v>
      </c>
    </row>
    <row r="4101" spans="182:184" x14ac:dyDescent="0.25">
      <c r="FZ4101" t="s">
        <v>13393</v>
      </c>
      <c r="GA4101" t="s">
        <v>585</v>
      </c>
      <c r="GB4101" t="s">
        <v>13394</v>
      </c>
    </row>
    <row r="4102" spans="182:184" x14ac:dyDescent="0.25">
      <c r="FZ4102" t="s">
        <v>13395</v>
      </c>
      <c r="GA4102" t="s">
        <v>585</v>
      </c>
      <c r="GB4102" t="s">
        <v>13396</v>
      </c>
    </row>
    <row r="4103" spans="182:184" x14ac:dyDescent="0.25">
      <c r="FZ4103" t="s">
        <v>13397</v>
      </c>
      <c r="GA4103" t="s">
        <v>911</v>
      </c>
      <c r="GB4103" t="s">
        <v>13398</v>
      </c>
    </row>
    <row r="4104" spans="182:184" x14ac:dyDescent="0.25">
      <c r="FZ4104" t="s">
        <v>13399</v>
      </c>
      <c r="GA4104" t="s">
        <v>585</v>
      </c>
      <c r="GB4104" t="s">
        <v>13400</v>
      </c>
    </row>
    <row r="4105" spans="182:184" x14ac:dyDescent="0.25">
      <c r="FZ4105" t="s">
        <v>13401</v>
      </c>
      <c r="GA4105" t="s">
        <v>585</v>
      </c>
      <c r="GB4105" t="s">
        <v>13402</v>
      </c>
    </row>
    <row r="4106" spans="182:184" x14ac:dyDescent="0.25">
      <c r="FZ4106" t="s">
        <v>13403</v>
      </c>
      <c r="GA4106" t="s">
        <v>585</v>
      </c>
      <c r="GB4106" t="s">
        <v>13404</v>
      </c>
    </row>
    <row r="4107" spans="182:184" x14ac:dyDescent="0.25">
      <c r="FZ4107" t="s">
        <v>13405</v>
      </c>
      <c r="GA4107" t="s">
        <v>911</v>
      </c>
      <c r="GB4107" t="s">
        <v>13406</v>
      </c>
    </row>
    <row r="4108" spans="182:184" x14ac:dyDescent="0.25">
      <c r="FZ4108" t="s">
        <v>13407</v>
      </c>
      <c r="GA4108" t="s">
        <v>585</v>
      </c>
      <c r="GB4108" t="s">
        <v>13408</v>
      </c>
    </row>
    <row r="4109" spans="182:184" x14ac:dyDescent="0.25">
      <c r="FZ4109" t="s">
        <v>13409</v>
      </c>
      <c r="GA4109" t="s">
        <v>585</v>
      </c>
      <c r="GB4109" t="s">
        <v>13410</v>
      </c>
    </row>
    <row r="4110" spans="182:184" x14ac:dyDescent="0.25">
      <c r="FZ4110" t="s">
        <v>13411</v>
      </c>
      <c r="GA4110" t="s">
        <v>911</v>
      </c>
      <c r="GB4110" t="s">
        <v>13412</v>
      </c>
    </row>
    <row r="4111" spans="182:184" x14ac:dyDescent="0.25">
      <c r="FZ4111" t="s">
        <v>13413</v>
      </c>
      <c r="GA4111" t="s">
        <v>585</v>
      </c>
      <c r="GB4111" t="s">
        <v>13414</v>
      </c>
    </row>
    <row r="4112" spans="182:184" x14ac:dyDescent="0.25">
      <c r="FZ4112" t="s">
        <v>13415</v>
      </c>
      <c r="GA4112" t="s">
        <v>911</v>
      </c>
      <c r="GB4112" t="s">
        <v>13416</v>
      </c>
    </row>
    <row r="4113" spans="182:184" x14ac:dyDescent="0.25">
      <c r="FZ4113" t="s">
        <v>13417</v>
      </c>
      <c r="GA4113" t="s">
        <v>585</v>
      </c>
      <c r="GB4113" t="s">
        <v>13418</v>
      </c>
    </row>
    <row r="4114" spans="182:184" x14ac:dyDescent="0.25">
      <c r="FZ4114" t="s">
        <v>13419</v>
      </c>
      <c r="GA4114" t="s">
        <v>585</v>
      </c>
      <c r="GB4114" t="s">
        <v>13420</v>
      </c>
    </row>
    <row r="4115" spans="182:184" x14ac:dyDescent="0.25">
      <c r="FZ4115" t="s">
        <v>13421</v>
      </c>
      <c r="GA4115" t="s">
        <v>911</v>
      </c>
      <c r="GB4115" t="s">
        <v>13422</v>
      </c>
    </row>
    <row r="4116" spans="182:184" x14ac:dyDescent="0.25">
      <c r="FZ4116" t="s">
        <v>13423</v>
      </c>
      <c r="GA4116" t="s">
        <v>585</v>
      </c>
      <c r="GB4116" t="s">
        <v>13424</v>
      </c>
    </row>
    <row r="4117" spans="182:184" x14ac:dyDescent="0.25">
      <c r="FZ4117" t="s">
        <v>13425</v>
      </c>
      <c r="GA4117" t="s">
        <v>911</v>
      </c>
      <c r="GB4117" t="s">
        <v>13426</v>
      </c>
    </row>
    <row r="4118" spans="182:184" x14ac:dyDescent="0.25">
      <c r="FZ4118" t="s">
        <v>13427</v>
      </c>
      <c r="GA4118" t="s">
        <v>911</v>
      </c>
      <c r="GB4118" t="s">
        <v>13428</v>
      </c>
    </row>
    <row r="4119" spans="182:184" x14ac:dyDescent="0.25">
      <c r="FZ4119" t="s">
        <v>13429</v>
      </c>
      <c r="GA4119" t="s">
        <v>585</v>
      </c>
      <c r="GB4119" t="s">
        <v>13430</v>
      </c>
    </row>
    <row r="4120" spans="182:184" x14ac:dyDescent="0.25">
      <c r="FZ4120" t="s">
        <v>13431</v>
      </c>
      <c r="GA4120" t="s">
        <v>585</v>
      </c>
      <c r="GB4120" t="s">
        <v>13432</v>
      </c>
    </row>
    <row r="4121" spans="182:184" x14ac:dyDescent="0.25">
      <c r="FZ4121" t="s">
        <v>13433</v>
      </c>
      <c r="GA4121" t="s">
        <v>911</v>
      </c>
      <c r="GB4121" t="s">
        <v>13434</v>
      </c>
    </row>
    <row r="4122" spans="182:184" x14ac:dyDescent="0.25">
      <c r="FZ4122" t="s">
        <v>13435</v>
      </c>
      <c r="GA4122" t="s">
        <v>585</v>
      </c>
      <c r="GB4122" t="s">
        <v>13436</v>
      </c>
    </row>
    <row r="4123" spans="182:184" x14ac:dyDescent="0.25">
      <c r="FZ4123" t="s">
        <v>13437</v>
      </c>
      <c r="GA4123" t="s">
        <v>585</v>
      </c>
      <c r="GB4123" t="s">
        <v>13438</v>
      </c>
    </row>
    <row r="4124" spans="182:184" x14ac:dyDescent="0.25">
      <c r="FZ4124" t="s">
        <v>13439</v>
      </c>
      <c r="GA4124" t="s">
        <v>585</v>
      </c>
      <c r="GB4124" t="s">
        <v>13440</v>
      </c>
    </row>
    <row r="4125" spans="182:184" x14ac:dyDescent="0.25">
      <c r="FZ4125" t="s">
        <v>13441</v>
      </c>
      <c r="GA4125" t="s">
        <v>585</v>
      </c>
      <c r="GB4125" t="s">
        <v>13442</v>
      </c>
    </row>
    <row r="4126" spans="182:184" x14ac:dyDescent="0.25">
      <c r="FZ4126" t="s">
        <v>13443</v>
      </c>
      <c r="GA4126" t="s">
        <v>585</v>
      </c>
      <c r="GB4126" t="s">
        <v>13444</v>
      </c>
    </row>
    <row r="4127" spans="182:184" x14ac:dyDescent="0.25">
      <c r="FZ4127" t="s">
        <v>13445</v>
      </c>
      <c r="GA4127" t="s">
        <v>585</v>
      </c>
      <c r="GB4127" t="s">
        <v>13446</v>
      </c>
    </row>
    <row r="4128" spans="182:184" x14ac:dyDescent="0.25">
      <c r="FZ4128" t="s">
        <v>13447</v>
      </c>
      <c r="GA4128" t="s">
        <v>585</v>
      </c>
      <c r="GB4128" t="s">
        <v>13448</v>
      </c>
    </row>
    <row r="4129" spans="182:184" x14ac:dyDescent="0.25">
      <c r="FZ4129" t="s">
        <v>13449</v>
      </c>
      <c r="GA4129" t="s">
        <v>911</v>
      </c>
      <c r="GB4129" t="s">
        <v>13450</v>
      </c>
    </row>
    <row r="4130" spans="182:184" x14ac:dyDescent="0.25">
      <c r="FZ4130" t="s">
        <v>13451</v>
      </c>
      <c r="GA4130" t="s">
        <v>911</v>
      </c>
      <c r="GB4130" t="s">
        <v>13452</v>
      </c>
    </row>
    <row r="4131" spans="182:184" x14ac:dyDescent="0.25">
      <c r="FZ4131" t="s">
        <v>13453</v>
      </c>
      <c r="GA4131" t="s">
        <v>911</v>
      </c>
      <c r="GB4131" t="s">
        <v>13454</v>
      </c>
    </row>
    <row r="4132" spans="182:184" x14ac:dyDescent="0.25">
      <c r="FZ4132" t="s">
        <v>13455</v>
      </c>
      <c r="GA4132" t="s">
        <v>585</v>
      </c>
      <c r="GB4132" t="s">
        <v>13456</v>
      </c>
    </row>
    <row r="4133" spans="182:184" x14ac:dyDescent="0.25">
      <c r="FZ4133" t="s">
        <v>13457</v>
      </c>
      <c r="GA4133" t="s">
        <v>911</v>
      </c>
      <c r="GB4133" t="s">
        <v>13458</v>
      </c>
    </row>
    <row r="4134" spans="182:184" x14ac:dyDescent="0.25">
      <c r="FZ4134" t="s">
        <v>13459</v>
      </c>
      <c r="GA4134" t="s">
        <v>585</v>
      </c>
      <c r="GB4134" t="s">
        <v>13460</v>
      </c>
    </row>
    <row r="4135" spans="182:184" x14ac:dyDescent="0.25">
      <c r="FZ4135" t="s">
        <v>13461</v>
      </c>
      <c r="GA4135" t="s">
        <v>585</v>
      </c>
      <c r="GB4135" t="s">
        <v>13462</v>
      </c>
    </row>
    <row r="4136" spans="182:184" x14ac:dyDescent="0.25">
      <c r="FZ4136" t="s">
        <v>13463</v>
      </c>
      <c r="GA4136" t="s">
        <v>585</v>
      </c>
      <c r="GB4136" t="s">
        <v>13464</v>
      </c>
    </row>
    <row r="4137" spans="182:184" x14ac:dyDescent="0.25">
      <c r="FZ4137" t="s">
        <v>13465</v>
      </c>
      <c r="GA4137" t="s">
        <v>585</v>
      </c>
      <c r="GB4137" t="s">
        <v>13466</v>
      </c>
    </row>
    <row r="4138" spans="182:184" x14ac:dyDescent="0.25">
      <c r="FZ4138" t="s">
        <v>13467</v>
      </c>
      <c r="GA4138" t="s">
        <v>911</v>
      </c>
      <c r="GB4138" t="s">
        <v>13468</v>
      </c>
    </row>
    <row r="4139" spans="182:184" x14ac:dyDescent="0.25">
      <c r="FZ4139" t="s">
        <v>13469</v>
      </c>
      <c r="GA4139" t="s">
        <v>911</v>
      </c>
      <c r="GB4139" t="s">
        <v>13470</v>
      </c>
    </row>
    <row r="4140" spans="182:184" x14ac:dyDescent="0.25">
      <c r="FZ4140" t="s">
        <v>13471</v>
      </c>
      <c r="GA4140" t="s">
        <v>585</v>
      </c>
      <c r="GB4140" t="s">
        <v>13472</v>
      </c>
    </row>
    <row r="4141" spans="182:184" x14ac:dyDescent="0.25">
      <c r="FZ4141" t="s">
        <v>13473</v>
      </c>
      <c r="GA4141" t="s">
        <v>911</v>
      </c>
      <c r="GB4141" t="s">
        <v>13474</v>
      </c>
    </row>
    <row r="4142" spans="182:184" x14ac:dyDescent="0.25">
      <c r="FZ4142" t="s">
        <v>13475</v>
      </c>
      <c r="GA4142" t="s">
        <v>585</v>
      </c>
      <c r="GB4142" t="s">
        <v>13476</v>
      </c>
    </row>
    <row r="4143" spans="182:184" x14ac:dyDescent="0.25">
      <c r="FZ4143" t="s">
        <v>13477</v>
      </c>
      <c r="GA4143" t="s">
        <v>585</v>
      </c>
      <c r="GB4143" t="s">
        <v>13478</v>
      </c>
    </row>
    <row r="4144" spans="182:184" x14ac:dyDescent="0.25">
      <c r="FZ4144" t="s">
        <v>13479</v>
      </c>
      <c r="GA4144" t="s">
        <v>585</v>
      </c>
      <c r="GB4144" t="s">
        <v>13480</v>
      </c>
    </row>
    <row r="4145" spans="182:184" x14ac:dyDescent="0.25">
      <c r="FZ4145" t="s">
        <v>13481</v>
      </c>
      <c r="GA4145" t="s">
        <v>585</v>
      </c>
      <c r="GB4145" t="s">
        <v>13482</v>
      </c>
    </row>
    <row r="4146" spans="182:184" x14ac:dyDescent="0.25">
      <c r="FZ4146" t="s">
        <v>13483</v>
      </c>
      <c r="GA4146" t="s">
        <v>585</v>
      </c>
      <c r="GB4146" t="s">
        <v>13484</v>
      </c>
    </row>
    <row r="4147" spans="182:184" x14ac:dyDescent="0.25">
      <c r="FZ4147" t="s">
        <v>13485</v>
      </c>
      <c r="GA4147" t="s">
        <v>585</v>
      </c>
      <c r="GB4147" t="s">
        <v>13486</v>
      </c>
    </row>
    <row r="4148" spans="182:184" x14ac:dyDescent="0.25">
      <c r="FZ4148" t="s">
        <v>13487</v>
      </c>
      <c r="GA4148" t="s">
        <v>911</v>
      </c>
      <c r="GB4148" t="s">
        <v>13488</v>
      </c>
    </row>
    <row r="4149" spans="182:184" x14ac:dyDescent="0.25">
      <c r="FZ4149" t="s">
        <v>13489</v>
      </c>
      <c r="GA4149" t="s">
        <v>585</v>
      </c>
      <c r="GB4149" t="s">
        <v>13490</v>
      </c>
    </row>
    <row r="4150" spans="182:184" x14ac:dyDescent="0.25">
      <c r="FZ4150" t="s">
        <v>13491</v>
      </c>
      <c r="GA4150" t="s">
        <v>585</v>
      </c>
      <c r="GB4150" t="s">
        <v>13492</v>
      </c>
    </row>
    <row r="4151" spans="182:184" x14ac:dyDescent="0.25">
      <c r="FZ4151" t="s">
        <v>13493</v>
      </c>
      <c r="GA4151" t="s">
        <v>585</v>
      </c>
      <c r="GB4151" t="s">
        <v>13494</v>
      </c>
    </row>
    <row r="4152" spans="182:184" x14ac:dyDescent="0.25">
      <c r="FZ4152" t="s">
        <v>13495</v>
      </c>
      <c r="GA4152" t="s">
        <v>911</v>
      </c>
      <c r="GB4152" t="s">
        <v>13496</v>
      </c>
    </row>
    <row r="4153" spans="182:184" x14ac:dyDescent="0.25">
      <c r="FZ4153" t="s">
        <v>13497</v>
      </c>
      <c r="GA4153" t="s">
        <v>585</v>
      </c>
      <c r="GB4153" t="s">
        <v>13498</v>
      </c>
    </row>
    <row r="4154" spans="182:184" x14ac:dyDescent="0.25">
      <c r="FZ4154" t="s">
        <v>13499</v>
      </c>
      <c r="GA4154" t="s">
        <v>585</v>
      </c>
      <c r="GB4154" t="s">
        <v>13500</v>
      </c>
    </row>
    <row r="4155" spans="182:184" x14ac:dyDescent="0.25">
      <c r="FZ4155" t="s">
        <v>13501</v>
      </c>
      <c r="GA4155" t="s">
        <v>911</v>
      </c>
      <c r="GB4155" t="s">
        <v>13502</v>
      </c>
    </row>
    <row r="4156" spans="182:184" x14ac:dyDescent="0.25">
      <c r="FZ4156" t="s">
        <v>13503</v>
      </c>
      <c r="GA4156" t="s">
        <v>585</v>
      </c>
      <c r="GB4156" t="s">
        <v>13504</v>
      </c>
    </row>
    <row r="4157" spans="182:184" x14ac:dyDescent="0.25">
      <c r="FZ4157" t="s">
        <v>13505</v>
      </c>
      <c r="GA4157" t="s">
        <v>585</v>
      </c>
      <c r="GB4157" t="s">
        <v>13506</v>
      </c>
    </row>
    <row r="4158" spans="182:184" x14ac:dyDescent="0.25">
      <c r="FZ4158" t="s">
        <v>13507</v>
      </c>
      <c r="GA4158" t="s">
        <v>585</v>
      </c>
      <c r="GB4158" t="s">
        <v>13508</v>
      </c>
    </row>
    <row r="4159" spans="182:184" x14ac:dyDescent="0.25">
      <c r="FZ4159" t="s">
        <v>13509</v>
      </c>
      <c r="GA4159" t="s">
        <v>585</v>
      </c>
      <c r="GB4159" t="s">
        <v>3292</v>
      </c>
    </row>
    <row r="4160" spans="182:184" x14ac:dyDescent="0.25">
      <c r="FZ4160" t="s">
        <v>13510</v>
      </c>
      <c r="GA4160" t="s">
        <v>585</v>
      </c>
      <c r="GB4160" t="s">
        <v>13511</v>
      </c>
    </row>
    <row r="4161" spans="182:184" x14ac:dyDescent="0.25">
      <c r="FZ4161" t="s">
        <v>13512</v>
      </c>
      <c r="GA4161" t="s">
        <v>585</v>
      </c>
      <c r="GB4161" t="s">
        <v>13513</v>
      </c>
    </row>
    <row r="4162" spans="182:184" x14ac:dyDescent="0.25">
      <c r="FZ4162" t="s">
        <v>13514</v>
      </c>
      <c r="GA4162" t="s">
        <v>911</v>
      </c>
      <c r="GB4162" t="s">
        <v>13515</v>
      </c>
    </row>
    <row r="4163" spans="182:184" x14ac:dyDescent="0.25">
      <c r="FZ4163" t="s">
        <v>13516</v>
      </c>
      <c r="GA4163" t="s">
        <v>585</v>
      </c>
      <c r="GB4163" t="s">
        <v>13517</v>
      </c>
    </row>
    <row r="4164" spans="182:184" x14ac:dyDescent="0.25">
      <c r="FZ4164" t="s">
        <v>13518</v>
      </c>
      <c r="GA4164" t="s">
        <v>585</v>
      </c>
      <c r="GB4164" t="s">
        <v>13519</v>
      </c>
    </row>
    <row r="4165" spans="182:184" x14ac:dyDescent="0.25">
      <c r="FZ4165" t="s">
        <v>13520</v>
      </c>
      <c r="GA4165" t="s">
        <v>585</v>
      </c>
      <c r="GB4165" t="s">
        <v>13521</v>
      </c>
    </row>
    <row r="4166" spans="182:184" x14ac:dyDescent="0.25">
      <c r="FZ4166" t="s">
        <v>13522</v>
      </c>
      <c r="GA4166" t="s">
        <v>911</v>
      </c>
      <c r="GB4166" t="s">
        <v>13523</v>
      </c>
    </row>
    <row r="4167" spans="182:184" x14ac:dyDescent="0.25">
      <c r="FZ4167" t="s">
        <v>13524</v>
      </c>
      <c r="GA4167" t="s">
        <v>585</v>
      </c>
      <c r="GB4167" t="s">
        <v>13525</v>
      </c>
    </row>
    <row r="4168" spans="182:184" x14ac:dyDescent="0.25">
      <c r="FZ4168" t="s">
        <v>13526</v>
      </c>
      <c r="GA4168" t="s">
        <v>585</v>
      </c>
      <c r="GB4168" t="s">
        <v>13527</v>
      </c>
    </row>
    <row r="4169" spans="182:184" x14ac:dyDescent="0.25">
      <c r="FZ4169" t="s">
        <v>13528</v>
      </c>
      <c r="GA4169" t="s">
        <v>911</v>
      </c>
      <c r="GB4169" t="s">
        <v>13529</v>
      </c>
    </row>
    <row r="4170" spans="182:184" x14ac:dyDescent="0.25">
      <c r="FZ4170" t="s">
        <v>13530</v>
      </c>
      <c r="GA4170" t="s">
        <v>585</v>
      </c>
      <c r="GB4170" t="s">
        <v>13531</v>
      </c>
    </row>
    <row r="4171" spans="182:184" x14ac:dyDescent="0.25">
      <c r="FZ4171" t="s">
        <v>13532</v>
      </c>
      <c r="GA4171" t="s">
        <v>585</v>
      </c>
      <c r="GB4171" t="s">
        <v>13533</v>
      </c>
    </row>
    <row r="4172" spans="182:184" x14ac:dyDescent="0.25">
      <c r="FZ4172" t="s">
        <v>13534</v>
      </c>
      <c r="GA4172" t="s">
        <v>911</v>
      </c>
      <c r="GB4172" t="s">
        <v>13535</v>
      </c>
    </row>
    <row r="4173" spans="182:184" x14ac:dyDescent="0.25">
      <c r="FZ4173" t="s">
        <v>13536</v>
      </c>
      <c r="GA4173" t="s">
        <v>585</v>
      </c>
      <c r="GB4173" t="s">
        <v>13537</v>
      </c>
    </row>
    <row r="4174" spans="182:184" x14ac:dyDescent="0.25">
      <c r="FZ4174" t="s">
        <v>13538</v>
      </c>
      <c r="GA4174" t="s">
        <v>911</v>
      </c>
      <c r="GB4174" t="s">
        <v>13539</v>
      </c>
    </row>
    <row r="4175" spans="182:184" x14ac:dyDescent="0.25">
      <c r="FZ4175" t="s">
        <v>13540</v>
      </c>
      <c r="GA4175" t="s">
        <v>911</v>
      </c>
      <c r="GB4175" t="s">
        <v>13541</v>
      </c>
    </row>
    <row r="4176" spans="182:184" x14ac:dyDescent="0.25">
      <c r="FZ4176" t="s">
        <v>13542</v>
      </c>
      <c r="GA4176" t="s">
        <v>911</v>
      </c>
      <c r="GB4176" t="s">
        <v>13543</v>
      </c>
    </row>
    <row r="4177" spans="182:184" x14ac:dyDescent="0.25">
      <c r="FZ4177" t="s">
        <v>13544</v>
      </c>
      <c r="GA4177" t="s">
        <v>585</v>
      </c>
      <c r="GB4177" t="s">
        <v>13545</v>
      </c>
    </row>
    <row r="4178" spans="182:184" x14ac:dyDescent="0.25">
      <c r="FZ4178" t="s">
        <v>13546</v>
      </c>
      <c r="GA4178" t="s">
        <v>911</v>
      </c>
      <c r="GB4178" t="s">
        <v>13547</v>
      </c>
    </row>
    <row r="4179" spans="182:184" x14ac:dyDescent="0.25">
      <c r="FZ4179" t="s">
        <v>13548</v>
      </c>
      <c r="GA4179" t="s">
        <v>585</v>
      </c>
      <c r="GB4179" t="s">
        <v>13549</v>
      </c>
    </row>
    <row r="4180" spans="182:184" x14ac:dyDescent="0.25">
      <c r="FZ4180" t="s">
        <v>13550</v>
      </c>
      <c r="GA4180" t="s">
        <v>585</v>
      </c>
      <c r="GB4180" t="s">
        <v>13551</v>
      </c>
    </row>
    <row r="4181" spans="182:184" x14ac:dyDescent="0.25">
      <c r="FZ4181" t="s">
        <v>13552</v>
      </c>
      <c r="GA4181" t="s">
        <v>585</v>
      </c>
      <c r="GB4181" t="s">
        <v>13553</v>
      </c>
    </row>
    <row r="4182" spans="182:184" x14ac:dyDescent="0.25">
      <c r="FZ4182" t="s">
        <v>13554</v>
      </c>
      <c r="GA4182" t="s">
        <v>585</v>
      </c>
      <c r="GB4182" t="s">
        <v>13555</v>
      </c>
    </row>
    <row r="4183" spans="182:184" x14ac:dyDescent="0.25">
      <c r="FZ4183" t="s">
        <v>13556</v>
      </c>
      <c r="GA4183" t="s">
        <v>585</v>
      </c>
      <c r="GB4183" t="s">
        <v>13557</v>
      </c>
    </row>
    <row r="4184" spans="182:184" x14ac:dyDescent="0.25">
      <c r="FZ4184" t="s">
        <v>13558</v>
      </c>
      <c r="GA4184" t="s">
        <v>585</v>
      </c>
      <c r="GB4184" t="s">
        <v>13559</v>
      </c>
    </row>
    <row r="4185" spans="182:184" x14ac:dyDescent="0.25">
      <c r="FZ4185" t="s">
        <v>13560</v>
      </c>
      <c r="GA4185" t="s">
        <v>585</v>
      </c>
      <c r="GB4185" t="s">
        <v>13561</v>
      </c>
    </row>
    <row r="4186" spans="182:184" x14ac:dyDescent="0.25">
      <c r="FZ4186" t="s">
        <v>13562</v>
      </c>
      <c r="GA4186" t="s">
        <v>911</v>
      </c>
      <c r="GB4186" t="s">
        <v>13563</v>
      </c>
    </row>
    <row r="4187" spans="182:184" x14ac:dyDescent="0.25">
      <c r="FZ4187" t="s">
        <v>13564</v>
      </c>
      <c r="GA4187" t="s">
        <v>911</v>
      </c>
      <c r="GB4187" t="s">
        <v>13565</v>
      </c>
    </row>
    <row r="4188" spans="182:184" x14ac:dyDescent="0.25">
      <c r="FZ4188" t="s">
        <v>13566</v>
      </c>
      <c r="GA4188" t="s">
        <v>585</v>
      </c>
      <c r="GB4188" t="s">
        <v>13567</v>
      </c>
    </row>
    <row r="4189" spans="182:184" x14ac:dyDescent="0.25">
      <c r="FZ4189" t="s">
        <v>13568</v>
      </c>
      <c r="GA4189" t="s">
        <v>585</v>
      </c>
      <c r="GB4189" t="s">
        <v>13569</v>
      </c>
    </row>
    <row r="4190" spans="182:184" x14ac:dyDescent="0.25">
      <c r="FZ4190" t="s">
        <v>13570</v>
      </c>
      <c r="GA4190" t="s">
        <v>911</v>
      </c>
      <c r="GB4190" t="s">
        <v>13571</v>
      </c>
    </row>
    <row r="4191" spans="182:184" x14ac:dyDescent="0.25">
      <c r="FZ4191" t="s">
        <v>13572</v>
      </c>
      <c r="GA4191" t="s">
        <v>585</v>
      </c>
      <c r="GB4191" t="s">
        <v>13573</v>
      </c>
    </row>
    <row r="4192" spans="182:184" x14ac:dyDescent="0.25">
      <c r="FZ4192" t="s">
        <v>13574</v>
      </c>
      <c r="GA4192" t="s">
        <v>585</v>
      </c>
      <c r="GB4192" t="s">
        <v>13575</v>
      </c>
    </row>
    <row r="4193" spans="182:184" x14ac:dyDescent="0.25">
      <c r="FZ4193" t="s">
        <v>13576</v>
      </c>
      <c r="GA4193" t="s">
        <v>585</v>
      </c>
      <c r="GB4193" t="s">
        <v>13577</v>
      </c>
    </row>
    <row r="4194" spans="182:184" x14ac:dyDescent="0.25">
      <c r="FZ4194" t="s">
        <v>13578</v>
      </c>
      <c r="GA4194" t="s">
        <v>585</v>
      </c>
      <c r="GB4194" t="s">
        <v>13579</v>
      </c>
    </row>
    <row r="4195" spans="182:184" x14ac:dyDescent="0.25">
      <c r="FZ4195" t="s">
        <v>13580</v>
      </c>
      <c r="GA4195" t="s">
        <v>911</v>
      </c>
      <c r="GB4195" t="s">
        <v>13581</v>
      </c>
    </row>
    <row r="4196" spans="182:184" x14ac:dyDescent="0.25">
      <c r="FZ4196" t="s">
        <v>13582</v>
      </c>
      <c r="GA4196" t="s">
        <v>911</v>
      </c>
      <c r="GB4196" t="s">
        <v>13583</v>
      </c>
    </row>
    <row r="4197" spans="182:184" x14ac:dyDescent="0.25">
      <c r="FZ4197" t="s">
        <v>13584</v>
      </c>
      <c r="GA4197" t="s">
        <v>585</v>
      </c>
      <c r="GB4197" t="s">
        <v>13585</v>
      </c>
    </row>
    <row r="4198" spans="182:184" x14ac:dyDescent="0.25">
      <c r="FZ4198" t="s">
        <v>13586</v>
      </c>
      <c r="GA4198" t="s">
        <v>585</v>
      </c>
      <c r="GB4198" t="s">
        <v>13587</v>
      </c>
    </row>
    <row r="4199" spans="182:184" x14ac:dyDescent="0.25">
      <c r="FZ4199" t="s">
        <v>13588</v>
      </c>
      <c r="GA4199" t="s">
        <v>911</v>
      </c>
      <c r="GB4199" t="s">
        <v>13589</v>
      </c>
    </row>
    <row r="4200" spans="182:184" x14ac:dyDescent="0.25">
      <c r="FZ4200" t="s">
        <v>13590</v>
      </c>
      <c r="GA4200" t="s">
        <v>585</v>
      </c>
      <c r="GB4200" t="s">
        <v>13591</v>
      </c>
    </row>
    <row r="4201" spans="182:184" x14ac:dyDescent="0.25">
      <c r="FZ4201" t="s">
        <v>13592</v>
      </c>
      <c r="GA4201" t="s">
        <v>911</v>
      </c>
      <c r="GB4201" t="s">
        <v>13593</v>
      </c>
    </row>
    <row r="4202" spans="182:184" x14ac:dyDescent="0.25">
      <c r="FZ4202" t="s">
        <v>13594</v>
      </c>
      <c r="GA4202" t="s">
        <v>585</v>
      </c>
      <c r="GB4202" t="s">
        <v>13595</v>
      </c>
    </row>
    <row r="4203" spans="182:184" x14ac:dyDescent="0.25">
      <c r="FZ4203" t="s">
        <v>13596</v>
      </c>
      <c r="GA4203" t="s">
        <v>911</v>
      </c>
      <c r="GB4203" t="s">
        <v>13597</v>
      </c>
    </row>
    <row r="4204" spans="182:184" x14ac:dyDescent="0.25">
      <c r="FZ4204" t="s">
        <v>13598</v>
      </c>
      <c r="GA4204" t="s">
        <v>585</v>
      </c>
      <c r="GB4204" t="s">
        <v>13599</v>
      </c>
    </row>
    <row r="4205" spans="182:184" x14ac:dyDescent="0.25">
      <c r="FZ4205" t="s">
        <v>13600</v>
      </c>
      <c r="GA4205" t="s">
        <v>585</v>
      </c>
      <c r="GB4205" t="s">
        <v>13601</v>
      </c>
    </row>
    <row r="4206" spans="182:184" x14ac:dyDescent="0.25">
      <c r="FZ4206" t="s">
        <v>13602</v>
      </c>
      <c r="GA4206" t="s">
        <v>585</v>
      </c>
      <c r="GB4206" t="s">
        <v>13603</v>
      </c>
    </row>
    <row r="4207" spans="182:184" x14ac:dyDescent="0.25">
      <c r="FZ4207" t="s">
        <v>13604</v>
      </c>
      <c r="GA4207" t="s">
        <v>585</v>
      </c>
      <c r="GB4207" t="s">
        <v>13605</v>
      </c>
    </row>
    <row r="4208" spans="182:184" x14ac:dyDescent="0.25">
      <c r="FZ4208" t="s">
        <v>13606</v>
      </c>
      <c r="GA4208" t="s">
        <v>585</v>
      </c>
      <c r="GB4208" t="s">
        <v>13607</v>
      </c>
    </row>
    <row r="4209" spans="182:184" x14ac:dyDescent="0.25">
      <c r="FZ4209" t="s">
        <v>13608</v>
      </c>
      <c r="GA4209" t="s">
        <v>585</v>
      </c>
      <c r="GB4209" t="s">
        <v>13609</v>
      </c>
    </row>
    <row r="4210" spans="182:184" x14ac:dyDescent="0.25">
      <c r="FZ4210" t="s">
        <v>13610</v>
      </c>
      <c r="GA4210" t="s">
        <v>585</v>
      </c>
      <c r="GB4210" t="s">
        <v>13611</v>
      </c>
    </row>
    <row r="4211" spans="182:184" x14ac:dyDescent="0.25">
      <c r="FZ4211" t="s">
        <v>13612</v>
      </c>
      <c r="GA4211" t="s">
        <v>585</v>
      </c>
      <c r="GB4211" t="s">
        <v>13613</v>
      </c>
    </row>
    <row r="4212" spans="182:184" x14ac:dyDescent="0.25">
      <c r="FZ4212" t="s">
        <v>13614</v>
      </c>
      <c r="GA4212" t="s">
        <v>911</v>
      </c>
      <c r="GB4212" t="s">
        <v>13615</v>
      </c>
    </row>
    <row r="4213" spans="182:184" x14ac:dyDescent="0.25">
      <c r="FZ4213" t="s">
        <v>13616</v>
      </c>
      <c r="GA4213" t="s">
        <v>911</v>
      </c>
      <c r="GB4213" t="s">
        <v>13617</v>
      </c>
    </row>
    <row r="4214" spans="182:184" x14ac:dyDescent="0.25">
      <c r="FZ4214" t="s">
        <v>13618</v>
      </c>
      <c r="GA4214" t="s">
        <v>585</v>
      </c>
      <c r="GB4214" t="s">
        <v>13619</v>
      </c>
    </row>
    <row r="4215" spans="182:184" x14ac:dyDescent="0.25">
      <c r="FZ4215" t="s">
        <v>13620</v>
      </c>
      <c r="GA4215" t="s">
        <v>585</v>
      </c>
      <c r="GB4215" t="s">
        <v>13621</v>
      </c>
    </row>
    <row r="4216" spans="182:184" x14ac:dyDescent="0.25">
      <c r="FZ4216" t="s">
        <v>13622</v>
      </c>
      <c r="GA4216" t="s">
        <v>585</v>
      </c>
      <c r="GB4216" t="s">
        <v>13623</v>
      </c>
    </row>
    <row r="4217" spans="182:184" x14ac:dyDescent="0.25">
      <c r="FZ4217" t="s">
        <v>13624</v>
      </c>
      <c r="GA4217" t="s">
        <v>585</v>
      </c>
      <c r="GB4217" t="s">
        <v>13625</v>
      </c>
    </row>
    <row r="4218" spans="182:184" x14ac:dyDescent="0.25">
      <c r="FZ4218" t="s">
        <v>13626</v>
      </c>
      <c r="GA4218" t="s">
        <v>585</v>
      </c>
      <c r="GB4218" t="s">
        <v>13627</v>
      </c>
    </row>
    <row r="4219" spans="182:184" x14ac:dyDescent="0.25">
      <c r="FZ4219" t="s">
        <v>13628</v>
      </c>
      <c r="GA4219" t="s">
        <v>585</v>
      </c>
      <c r="GB4219" t="s">
        <v>13629</v>
      </c>
    </row>
    <row r="4220" spans="182:184" x14ac:dyDescent="0.25">
      <c r="FZ4220" t="s">
        <v>13630</v>
      </c>
      <c r="GA4220" t="s">
        <v>585</v>
      </c>
      <c r="GB4220" t="s">
        <v>13631</v>
      </c>
    </row>
    <row r="4221" spans="182:184" x14ac:dyDescent="0.25">
      <c r="FZ4221" t="s">
        <v>13632</v>
      </c>
      <c r="GA4221" t="s">
        <v>911</v>
      </c>
      <c r="GB4221" t="s">
        <v>13633</v>
      </c>
    </row>
    <row r="4222" spans="182:184" x14ac:dyDescent="0.25">
      <c r="FZ4222" t="s">
        <v>13634</v>
      </c>
      <c r="GA4222" t="s">
        <v>911</v>
      </c>
      <c r="GB4222" t="s">
        <v>13635</v>
      </c>
    </row>
    <row r="4223" spans="182:184" x14ac:dyDescent="0.25">
      <c r="FZ4223" t="s">
        <v>13636</v>
      </c>
      <c r="GA4223" t="s">
        <v>585</v>
      </c>
      <c r="GB4223" t="s">
        <v>13637</v>
      </c>
    </row>
    <row r="4224" spans="182:184" x14ac:dyDescent="0.25">
      <c r="FZ4224" t="s">
        <v>13638</v>
      </c>
      <c r="GA4224" t="s">
        <v>585</v>
      </c>
      <c r="GB4224" t="s">
        <v>13639</v>
      </c>
    </row>
    <row r="4225" spans="182:184" x14ac:dyDescent="0.25">
      <c r="FZ4225" t="s">
        <v>13640</v>
      </c>
      <c r="GA4225" t="s">
        <v>585</v>
      </c>
      <c r="GB4225" t="s">
        <v>13641</v>
      </c>
    </row>
    <row r="4226" spans="182:184" x14ac:dyDescent="0.25">
      <c r="FZ4226" t="s">
        <v>13642</v>
      </c>
      <c r="GA4226" t="s">
        <v>585</v>
      </c>
      <c r="GB4226" t="s">
        <v>13643</v>
      </c>
    </row>
    <row r="4227" spans="182:184" x14ac:dyDescent="0.25">
      <c r="FZ4227" t="s">
        <v>13644</v>
      </c>
      <c r="GA4227" t="s">
        <v>585</v>
      </c>
      <c r="GB4227" t="s">
        <v>13645</v>
      </c>
    </row>
    <row r="4228" spans="182:184" x14ac:dyDescent="0.25">
      <c r="FZ4228" t="s">
        <v>13646</v>
      </c>
      <c r="GA4228" t="s">
        <v>585</v>
      </c>
      <c r="GB4228" t="s">
        <v>13647</v>
      </c>
    </row>
    <row r="4229" spans="182:184" x14ac:dyDescent="0.25">
      <c r="FZ4229" t="s">
        <v>13648</v>
      </c>
      <c r="GA4229" t="s">
        <v>585</v>
      </c>
      <c r="GB4229" t="s">
        <v>13649</v>
      </c>
    </row>
    <row r="4230" spans="182:184" x14ac:dyDescent="0.25">
      <c r="FZ4230" t="s">
        <v>13650</v>
      </c>
      <c r="GA4230" t="s">
        <v>585</v>
      </c>
      <c r="GB4230" t="s">
        <v>13651</v>
      </c>
    </row>
    <row r="4231" spans="182:184" x14ac:dyDescent="0.25">
      <c r="FZ4231" t="s">
        <v>13652</v>
      </c>
      <c r="GA4231" t="s">
        <v>911</v>
      </c>
      <c r="GB4231" t="s">
        <v>13653</v>
      </c>
    </row>
    <row r="4232" spans="182:184" x14ac:dyDescent="0.25">
      <c r="FZ4232" t="s">
        <v>13654</v>
      </c>
      <c r="GA4232" t="s">
        <v>585</v>
      </c>
      <c r="GB4232" t="s">
        <v>13655</v>
      </c>
    </row>
    <row r="4233" spans="182:184" x14ac:dyDescent="0.25">
      <c r="FZ4233" t="s">
        <v>13656</v>
      </c>
      <c r="GA4233" t="s">
        <v>585</v>
      </c>
      <c r="GB4233" t="s">
        <v>13657</v>
      </c>
    </row>
    <row r="4234" spans="182:184" x14ac:dyDescent="0.25">
      <c r="FZ4234" t="s">
        <v>13658</v>
      </c>
      <c r="GA4234" t="s">
        <v>585</v>
      </c>
      <c r="GB4234" t="s">
        <v>13659</v>
      </c>
    </row>
    <row r="4235" spans="182:184" x14ac:dyDescent="0.25">
      <c r="FZ4235" t="s">
        <v>13660</v>
      </c>
      <c r="GA4235" t="s">
        <v>585</v>
      </c>
      <c r="GB4235" t="s">
        <v>13661</v>
      </c>
    </row>
    <row r="4236" spans="182:184" x14ac:dyDescent="0.25">
      <c r="FZ4236" t="s">
        <v>13662</v>
      </c>
      <c r="GA4236" t="s">
        <v>585</v>
      </c>
      <c r="GB4236" t="s">
        <v>13663</v>
      </c>
    </row>
    <row r="4237" spans="182:184" x14ac:dyDescent="0.25">
      <c r="FZ4237" t="s">
        <v>13664</v>
      </c>
      <c r="GA4237" t="s">
        <v>911</v>
      </c>
      <c r="GB4237" t="s">
        <v>13665</v>
      </c>
    </row>
    <row r="4238" spans="182:184" x14ac:dyDescent="0.25">
      <c r="FZ4238" t="s">
        <v>13666</v>
      </c>
      <c r="GA4238" t="s">
        <v>585</v>
      </c>
      <c r="GB4238" t="s">
        <v>13667</v>
      </c>
    </row>
    <row r="4239" spans="182:184" x14ac:dyDescent="0.25">
      <c r="FZ4239" t="s">
        <v>13668</v>
      </c>
      <c r="GA4239" t="s">
        <v>585</v>
      </c>
      <c r="GB4239" t="s">
        <v>13669</v>
      </c>
    </row>
    <row r="4240" spans="182:184" x14ac:dyDescent="0.25">
      <c r="FZ4240" t="s">
        <v>13670</v>
      </c>
      <c r="GA4240" t="s">
        <v>585</v>
      </c>
      <c r="GB4240" t="s">
        <v>13671</v>
      </c>
    </row>
    <row r="4241" spans="182:184" x14ac:dyDescent="0.25">
      <c r="FZ4241" t="s">
        <v>13672</v>
      </c>
      <c r="GA4241" t="s">
        <v>585</v>
      </c>
      <c r="GB4241" t="s">
        <v>13673</v>
      </c>
    </row>
    <row r="4242" spans="182:184" x14ac:dyDescent="0.25">
      <c r="FZ4242" t="s">
        <v>13674</v>
      </c>
      <c r="GA4242" t="s">
        <v>585</v>
      </c>
      <c r="GB4242" t="s">
        <v>13675</v>
      </c>
    </row>
    <row r="4243" spans="182:184" x14ac:dyDescent="0.25">
      <c r="FZ4243" t="s">
        <v>13676</v>
      </c>
      <c r="GA4243" t="s">
        <v>911</v>
      </c>
      <c r="GB4243" t="s">
        <v>13677</v>
      </c>
    </row>
    <row r="4244" spans="182:184" x14ac:dyDescent="0.25">
      <c r="FZ4244" t="s">
        <v>13678</v>
      </c>
      <c r="GA4244" t="s">
        <v>585</v>
      </c>
      <c r="GB4244" t="s">
        <v>13679</v>
      </c>
    </row>
    <row r="4245" spans="182:184" x14ac:dyDescent="0.25">
      <c r="FZ4245" t="s">
        <v>13680</v>
      </c>
      <c r="GA4245" t="s">
        <v>585</v>
      </c>
      <c r="GB4245" t="s">
        <v>13681</v>
      </c>
    </row>
    <row r="4246" spans="182:184" x14ac:dyDescent="0.25">
      <c r="FZ4246" t="s">
        <v>13682</v>
      </c>
      <c r="GA4246" t="s">
        <v>585</v>
      </c>
      <c r="GB4246" t="s">
        <v>13683</v>
      </c>
    </row>
    <row r="4247" spans="182:184" x14ac:dyDescent="0.25">
      <c r="FZ4247" t="s">
        <v>13684</v>
      </c>
      <c r="GA4247" t="s">
        <v>585</v>
      </c>
      <c r="GB4247" t="s">
        <v>13685</v>
      </c>
    </row>
    <row r="4248" spans="182:184" x14ac:dyDescent="0.25">
      <c r="FZ4248" t="s">
        <v>13686</v>
      </c>
      <c r="GA4248" t="s">
        <v>585</v>
      </c>
      <c r="GB4248" t="s">
        <v>13687</v>
      </c>
    </row>
    <row r="4249" spans="182:184" x14ac:dyDescent="0.25">
      <c r="FZ4249" t="s">
        <v>13688</v>
      </c>
      <c r="GA4249" t="s">
        <v>585</v>
      </c>
      <c r="GB4249" t="s">
        <v>13689</v>
      </c>
    </row>
    <row r="4250" spans="182:184" x14ac:dyDescent="0.25">
      <c r="FZ4250" t="s">
        <v>13690</v>
      </c>
      <c r="GA4250" t="s">
        <v>585</v>
      </c>
      <c r="GB4250" t="s">
        <v>13691</v>
      </c>
    </row>
    <row r="4251" spans="182:184" x14ac:dyDescent="0.25">
      <c r="FZ4251" t="s">
        <v>13692</v>
      </c>
      <c r="GA4251" t="s">
        <v>911</v>
      </c>
      <c r="GB4251" t="s">
        <v>13693</v>
      </c>
    </row>
    <row r="4252" spans="182:184" x14ac:dyDescent="0.25">
      <c r="FZ4252" t="s">
        <v>13694</v>
      </c>
      <c r="GA4252" t="s">
        <v>585</v>
      </c>
      <c r="GB4252" t="s">
        <v>13695</v>
      </c>
    </row>
    <row r="4253" spans="182:184" x14ac:dyDescent="0.25">
      <c r="FZ4253" t="s">
        <v>13696</v>
      </c>
      <c r="GA4253" t="s">
        <v>585</v>
      </c>
      <c r="GB4253" t="s">
        <v>13697</v>
      </c>
    </row>
    <row r="4254" spans="182:184" x14ac:dyDescent="0.25">
      <c r="FZ4254" t="s">
        <v>13698</v>
      </c>
      <c r="GA4254" t="s">
        <v>585</v>
      </c>
      <c r="GB4254" t="s">
        <v>13699</v>
      </c>
    </row>
    <row r="4255" spans="182:184" x14ac:dyDescent="0.25">
      <c r="FZ4255" t="s">
        <v>13700</v>
      </c>
      <c r="GA4255" t="s">
        <v>911</v>
      </c>
      <c r="GB4255" t="s">
        <v>13701</v>
      </c>
    </row>
    <row r="4256" spans="182:184" x14ac:dyDescent="0.25">
      <c r="FZ4256" t="s">
        <v>13702</v>
      </c>
      <c r="GA4256" t="s">
        <v>911</v>
      </c>
      <c r="GB4256" t="s">
        <v>13703</v>
      </c>
    </row>
    <row r="4257" spans="182:184" x14ac:dyDescent="0.25">
      <c r="FZ4257" t="s">
        <v>13704</v>
      </c>
      <c r="GA4257" t="s">
        <v>585</v>
      </c>
      <c r="GB4257" t="s">
        <v>13705</v>
      </c>
    </row>
    <row r="4258" spans="182:184" x14ac:dyDescent="0.25">
      <c r="FZ4258" t="s">
        <v>13706</v>
      </c>
      <c r="GA4258" t="s">
        <v>911</v>
      </c>
      <c r="GB4258" t="s">
        <v>13707</v>
      </c>
    </row>
    <row r="4259" spans="182:184" x14ac:dyDescent="0.25">
      <c r="FZ4259" t="s">
        <v>13708</v>
      </c>
      <c r="GA4259" t="s">
        <v>585</v>
      </c>
      <c r="GB4259" t="s">
        <v>13709</v>
      </c>
    </row>
    <row r="4260" spans="182:184" x14ac:dyDescent="0.25">
      <c r="FZ4260" t="s">
        <v>13710</v>
      </c>
      <c r="GA4260" t="s">
        <v>911</v>
      </c>
      <c r="GB4260" t="s">
        <v>13711</v>
      </c>
    </row>
    <row r="4261" spans="182:184" x14ac:dyDescent="0.25">
      <c r="FZ4261" t="s">
        <v>13712</v>
      </c>
      <c r="GA4261" t="s">
        <v>911</v>
      </c>
      <c r="GB4261" t="s">
        <v>13713</v>
      </c>
    </row>
    <row r="4262" spans="182:184" x14ac:dyDescent="0.25">
      <c r="FZ4262" t="s">
        <v>13714</v>
      </c>
      <c r="GA4262" t="s">
        <v>911</v>
      </c>
      <c r="GB4262" t="s">
        <v>13715</v>
      </c>
    </row>
    <row r="4263" spans="182:184" x14ac:dyDescent="0.25">
      <c r="FZ4263" t="s">
        <v>13716</v>
      </c>
      <c r="GA4263" t="s">
        <v>585</v>
      </c>
      <c r="GB4263" t="s">
        <v>13717</v>
      </c>
    </row>
    <row r="4264" spans="182:184" x14ac:dyDescent="0.25">
      <c r="FZ4264" t="s">
        <v>13718</v>
      </c>
      <c r="GA4264" t="s">
        <v>585</v>
      </c>
      <c r="GB4264" t="s">
        <v>13719</v>
      </c>
    </row>
    <row r="4265" spans="182:184" x14ac:dyDescent="0.25">
      <c r="FZ4265" t="s">
        <v>13720</v>
      </c>
      <c r="GA4265" t="s">
        <v>911</v>
      </c>
      <c r="GB4265" t="s">
        <v>13721</v>
      </c>
    </row>
    <row r="4266" spans="182:184" x14ac:dyDescent="0.25">
      <c r="FZ4266" t="s">
        <v>13722</v>
      </c>
      <c r="GA4266" t="s">
        <v>585</v>
      </c>
      <c r="GB4266" t="s">
        <v>13723</v>
      </c>
    </row>
    <row r="4267" spans="182:184" x14ac:dyDescent="0.25">
      <c r="FZ4267" t="s">
        <v>13724</v>
      </c>
      <c r="GA4267" t="s">
        <v>585</v>
      </c>
      <c r="GB4267" t="s">
        <v>13725</v>
      </c>
    </row>
    <row r="4268" spans="182:184" x14ac:dyDescent="0.25">
      <c r="FZ4268" t="s">
        <v>13726</v>
      </c>
      <c r="GA4268" t="s">
        <v>585</v>
      </c>
      <c r="GB4268" t="s">
        <v>13727</v>
      </c>
    </row>
    <row r="4269" spans="182:184" x14ac:dyDescent="0.25">
      <c r="FZ4269" t="s">
        <v>13728</v>
      </c>
      <c r="GA4269" t="s">
        <v>585</v>
      </c>
      <c r="GB4269" t="s">
        <v>13729</v>
      </c>
    </row>
    <row r="4270" spans="182:184" x14ac:dyDescent="0.25">
      <c r="FZ4270" t="s">
        <v>13730</v>
      </c>
      <c r="GA4270" t="s">
        <v>585</v>
      </c>
      <c r="GB4270" t="s">
        <v>13731</v>
      </c>
    </row>
    <row r="4271" spans="182:184" x14ac:dyDescent="0.25">
      <c r="FZ4271" t="s">
        <v>13732</v>
      </c>
      <c r="GA4271" t="s">
        <v>585</v>
      </c>
      <c r="GB4271" t="s">
        <v>13733</v>
      </c>
    </row>
    <row r="4272" spans="182:184" x14ac:dyDescent="0.25">
      <c r="FZ4272" t="s">
        <v>13734</v>
      </c>
      <c r="GA4272" t="s">
        <v>314</v>
      </c>
      <c r="GB4272" t="s">
        <v>13735</v>
      </c>
    </row>
    <row r="4273" spans="182:184" x14ac:dyDescent="0.25">
      <c r="FZ4273" t="s">
        <v>13736</v>
      </c>
      <c r="GA4273" t="s">
        <v>585</v>
      </c>
      <c r="GB4273" t="s">
        <v>13737</v>
      </c>
    </row>
    <row r="4274" spans="182:184" x14ac:dyDescent="0.25">
      <c r="FZ4274" t="s">
        <v>13738</v>
      </c>
      <c r="GA4274" t="s">
        <v>585</v>
      </c>
      <c r="GB4274" t="s">
        <v>13739</v>
      </c>
    </row>
    <row r="4275" spans="182:184" x14ac:dyDescent="0.25">
      <c r="FZ4275" t="s">
        <v>13740</v>
      </c>
      <c r="GA4275" t="s">
        <v>585</v>
      </c>
      <c r="GB4275" t="s">
        <v>13741</v>
      </c>
    </row>
    <row r="4276" spans="182:184" x14ac:dyDescent="0.25">
      <c r="FZ4276" t="s">
        <v>13742</v>
      </c>
      <c r="GA4276" t="s">
        <v>585</v>
      </c>
      <c r="GB4276" t="s">
        <v>13743</v>
      </c>
    </row>
    <row r="4277" spans="182:184" x14ac:dyDescent="0.25">
      <c r="FZ4277" t="s">
        <v>13744</v>
      </c>
      <c r="GA4277" t="s">
        <v>585</v>
      </c>
      <c r="GB4277" t="s">
        <v>13745</v>
      </c>
    </row>
    <row r="4278" spans="182:184" x14ac:dyDescent="0.25">
      <c r="FZ4278" t="s">
        <v>13746</v>
      </c>
      <c r="GA4278" t="s">
        <v>585</v>
      </c>
      <c r="GB4278" t="s">
        <v>13747</v>
      </c>
    </row>
    <row r="4279" spans="182:184" x14ac:dyDescent="0.25">
      <c r="FZ4279" t="s">
        <v>13748</v>
      </c>
      <c r="GA4279" t="s">
        <v>585</v>
      </c>
      <c r="GB4279" t="s">
        <v>13749</v>
      </c>
    </row>
    <row r="4280" spans="182:184" x14ac:dyDescent="0.25">
      <c r="FZ4280" t="s">
        <v>13750</v>
      </c>
      <c r="GA4280" t="s">
        <v>585</v>
      </c>
      <c r="GB4280" t="s">
        <v>13751</v>
      </c>
    </row>
    <row r="4281" spans="182:184" x14ac:dyDescent="0.25">
      <c r="FZ4281" t="s">
        <v>13752</v>
      </c>
      <c r="GA4281" t="s">
        <v>314</v>
      </c>
      <c r="GB4281" t="s">
        <v>13753</v>
      </c>
    </row>
    <row r="4282" spans="182:184" x14ac:dyDescent="0.25">
      <c r="FZ4282" t="s">
        <v>13754</v>
      </c>
      <c r="GA4282" t="s">
        <v>585</v>
      </c>
      <c r="GB4282" t="s">
        <v>13755</v>
      </c>
    </row>
    <row r="4283" spans="182:184" x14ac:dyDescent="0.25">
      <c r="FZ4283" t="s">
        <v>13756</v>
      </c>
      <c r="GA4283" t="s">
        <v>585</v>
      </c>
      <c r="GB4283" t="s">
        <v>13757</v>
      </c>
    </row>
    <row r="4284" spans="182:184" x14ac:dyDescent="0.25">
      <c r="FZ4284" t="s">
        <v>13758</v>
      </c>
      <c r="GA4284" t="s">
        <v>585</v>
      </c>
      <c r="GB4284" t="s">
        <v>13759</v>
      </c>
    </row>
    <row r="4285" spans="182:184" x14ac:dyDescent="0.25">
      <c r="FZ4285" t="s">
        <v>13760</v>
      </c>
      <c r="GA4285" t="s">
        <v>585</v>
      </c>
      <c r="GB4285" t="s">
        <v>13761</v>
      </c>
    </row>
    <row r="4286" spans="182:184" x14ac:dyDescent="0.25">
      <c r="FZ4286" t="s">
        <v>13762</v>
      </c>
      <c r="GA4286" t="s">
        <v>585</v>
      </c>
      <c r="GB4286" t="s">
        <v>13763</v>
      </c>
    </row>
    <row r="4287" spans="182:184" x14ac:dyDescent="0.25">
      <c r="FZ4287" t="s">
        <v>13764</v>
      </c>
      <c r="GA4287" t="s">
        <v>911</v>
      </c>
      <c r="GB4287" t="s">
        <v>13765</v>
      </c>
    </row>
    <row r="4288" spans="182:184" x14ac:dyDescent="0.25">
      <c r="FZ4288" t="s">
        <v>13766</v>
      </c>
      <c r="GA4288" t="s">
        <v>911</v>
      </c>
      <c r="GB4288" t="s">
        <v>13767</v>
      </c>
    </row>
    <row r="4289" spans="182:184" x14ac:dyDescent="0.25">
      <c r="FZ4289" t="s">
        <v>13768</v>
      </c>
      <c r="GA4289" t="s">
        <v>585</v>
      </c>
      <c r="GB4289" t="s">
        <v>13769</v>
      </c>
    </row>
    <row r="4290" spans="182:184" x14ac:dyDescent="0.25">
      <c r="FZ4290" t="s">
        <v>13770</v>
      </c>
      <c r="GA4290" t="s">
        <v>911</v>
      </c>
      <c r="GB4290" t="s">
        <v>13771</v>
      </c>
    </row>
    <row r="4291" spans="182:184" x14ac:dyDescent="0.25">
      <c r="FZ4291" t="s">
        <v>13772</v>
      </c>
      <c r="GA4291" t="s">
        <v>911</v>
      </c>
      <c r="GB4291" t="s">
        <v>13773</v>
      </c>
    </row>
    <row r="4292" spans="182:184" x14ac:dyDescent="0.25">
      <c r="FZ4292" t="s">
        <v>13774</v>
      </c>
      <c r="GA4292" t="s">
        <v>585</v>
      </c>
      <c r="GB4292" t="s">
        <v>13775</v>
      </c>
    </row>
    <row r="4293" spans="182:184" x14ac:dyDescent="0.25">
      <c r="FZ4293" t="s">
        <v>13776</v>
      </c>
      <c r="GA4293" t="s">
        <v>585</v>
      </c>
      <c r="GB4293" t="s">
        <v>13777</v>
      </c>
    </row>
    <row r="4294" spans="182:184" x14ac:dyDescent="0.25">
      <c r="FZ4294" t="s">
        <v>13778</v>
      </c>
      <c r="GA4294" t="s">
        <v>585</v>
      </c>
      <c r="GB4294" t="s">
        <v>13779</v>
      </c>
    </row>
    <row r="4295" spans="182:184" x14ac:dyDescent="0.25">
      <c r="FZ4295" t="s">
        <v>13780</v>
      </c>
      <c r="GA4295" t="s">
        <v>585</v>
      </c>
      <c r="GB4295" t="s">
        <v>13781</v>
      </c>
    </row>
    <row r="4296" spans="182:184" x14ac:dyDescent="0.25">
      <c r="FZ4296" t="s">
        <v>13782</v>
      </c>
      <c r="GA4296" t="s">
        <v>585</v>
      </c>
      <c r="GB4296" t="s">
        <v>13783</v>
      </c>
    </row>
    <row r="4297" spans="182:184" x14ac:dyDescent="0.25">
      <c r="FZ4297" t="s">
        <v>13784</v>
      </c>
      <c r="GA4297" t="s">
        <v>585</v>
      </c>
      <c r="GB4297" t="s">
        <v>13785</v>
      </c>
    </row>
    <row r="4298" spans="182:184" x14ac:dyDescent="0.25">
      <c r="FZ4298" t="s">
        <v>13786</v>
      </c>
      <c r="GA4298" t="s">
        <v>585</v>
      </c>
      <c r="GB4298" t="s">
        <v>13787</v>
      </c>
    </row>
    <row r="4299" spans="182:184" x14ac:dyDescent="0.25">
      <c r="FZ4299" t="s">
        <v>13788</v>
      </c>
      <c r="GA4299" t="s">
        <v>911</v>
      </c>
      <c r="GB4299" t="s">
        <v>13789</v>
      </c>
    </row>
    <row r="4300" spans="182:184" x14ac:dyDescent="0.25">
      <c r="FZ4300" t="s">
        <v>13790</v>
      </c>
      <c r="GA4300" t="s">
        <v>585</v>
      </c>
      <c r="GB4300" t="s">
        <v>13791</v>
      </c>
    </row>
    <row r="4301" spans="182:184" x14ac:dyDescent="0.25">
      <c r="FZ4301" t="s">
        <v>13792</v>
      </c>
      <c r="GA4301" t="s">
        <v>585</v>
      </c>
      <c r="GB4301" t="s">
        <v>13793</v>
      </c>
    </row>
    <row r="4302" spans="182:184" x14ac:dyDescent="0.25">
      <c r="FZ4302" t="s">
        <v>13794</v>
      </c>
      <c r="GA4302" t="s">
        <v>911</v>
      </c>
      <c r="GB4302" t="s">
        <v>13795</v>
      </c>
    </row>
    <row r="4303" spans="182:184" x14ac:dyDescent="0.25">
      <c r="FZ4303" t="s">
        <v>13796</v>
      </c>
      <c r="GA4303" t="s">
        <v>911</v>
      </c>
      <c r="GB4303" t="s">
        <v>13797</v>
      </c>
    </row>
    <row r="4304" spans="182:184" x14ac:dyDescent="0.25">
      <c r="FZ4304" t="s">
        <v>13798</v>
      </c>
      <c r="GA4304" t="s">
        <v>585</v>
      </c>
      <c r="GB4304" t="s">
        <v>13799</v>
      </c>
    </row>
    <row r="4305" spans="182:184" x14ac:dyDescent="0.25">
      <c r="FZ4305" t="s">
        <v>13800</v>
      </c>
      <c r="GA4305" t="s">
        <v>585</v>
      </c>
      <c r="GB4305" t="s">
        <v>13801</v>
      </c>
    </row>
    <row r="4306" spans="182:184" x14ac:dyDescent="0.25">
      <c r="FZ4306" t="s">
        <v>13802</v>
      </c>
      <c r="GA4306" t="s">
        <v>911</v>
      </c>
      <c r="GB4306" t="s">
        <v>13803</v>
      </c>
    </row>
    <row r="4307" spans="182:184" x14ac:dyDescent="0.25">
      <c r="FZ4307" t="s">
        <v>13804</v>
      </c>
      <c r="GA4307" t="s">
        <v>585</v>
      </c>
      <c r="GB4307" t="s">
        <v>13805</v>
      </c>
    </row>
    <row r="4308" spans="182:184" x14ac:dyDescent="0.25">
      <c r="FZ4308" t="s">
        <v>13806</v>
      </c>
      <c r="GA4308" t="s">
        <v>585</v>
      </c>
      <c r="GB4308" t="s">
        <v>13807</v>
      </c>
    </row>
    <row r="4309" spans="182:184" x14ac:dyDescent="0.25">
      <c r="FZ4309" t="s">
        <v>13808</v>
      </c>
      <c r="GA4309" t="s">
        <v>585</v>
      </c>
      <c r="GB4309" t="s">
        <v>13809</v>
      </c>
    </row>
    <row r="4310" spans="182:184" x14ac:dyDescent="0.25">
      <c r="FZ4310" t="s">
        <v>13810</v>
      </c>
      <c r="GA4310" t="s">
        <v>911</v>
      </c>
      <c r="GB4310" t="s">
        <v>13811</v>
      </c>
    </row>
    <row r="4311" spans="182:184" x14ac:dyDescent="0.25">
      <c r="FZ4311" t="s">
        <v>13812</v>
      </c>
      <c r="GA4311" t="s">
        <v>585</v>
      </c>
      <c r="GB4311" t="s">
        <v>13813</v>
      </c>
    </row>
    <row r="4312" spans="182:184" x14ac:dyDescent="0.25">
      <c r="FZ4312" t="s">
        <v>13814</v>
      </c>
      <c r="GA4312" t="s">
        <v>585</v>
      </c>
      <c r="GB4312" t="s">
        <v>13815</v>
      </c>
    </row>
    <row r="4313" spans="182:184" x14ac:dyDescent="0.25">
      <c r="FZ4313" t="s">
        <v>13816</v>
      </c>
      <c r="GA4313" t="s">
        <v>585</v>
      </c>
      <c r="GB4313" t="s">
        <v>13817</v>
      </c>
    </row>
    <row r="4314" spans="182:184" x14ac:dyDescent="0.25">
      <c r="FZ4314" t="s">
        <v>13818</v>
      </c>
      <c r="GA4314" t="s">
        <v>585</v>
      </c>
      <c r="GB4314" t="s">
        <v>13819</v>
      </c>
    </row>
    <row r="4315" spans="182:184" x14ac:dyDescent="0.25">
      <c r="FZ4315" t="s">
        <v>13820</v>
      </c>
      <c r="GA4315" t="s">
        <v>585</v>
      </c>
      <c r="GB4315" t="s">
        <v>13821</v>
      </c>
    </row>
    <row r="4316" spans="182:184" x14ac:dyDescent="0.25">
      <c r="FZ4316" t="s">
        <v>13822</v>
      </c>
      <c r="GA4316" t="s">
        <v>585</v>
      </c>
      <c r="GB4316" t="s">
        <v>13823</v>
      </c>
    </row>
    <row r="4317" spans="182:184" x14ac:dyDescent="0.25">
      <c r="FZ4317" t="s">
        <v>13824</v>
      </c>
      <c r="GA4317" t="s">
        <v>585</v>
      </c>
      <c r="GB4317" t="s">
        <v>888</v>
      </c>
    </row>
    <row r="4318" spans="182:184" x14ac:dyDescent="0.25">
      <c r="FZ4318" t="s">
        <v>13825</v>
      </c>
      <c r="GA4318" t="s">
        <v>911</v>
      </c>
      <c r="GB4318" t="s">
        <v>13826</v>
      </c>
    </row>
    <row r="4319" spans="182:184" x14ac:dyDescent="0.25">
      <c r="FZ4319" t="s">
        <v>13827</v>
      </c>
      <c r="GA4319" t="s">
        <v>585</v>
      </c>
      <c r="GB4319" t="s">
        <v>13828</v>
      </c>
    </row>
    <row r="4320" spans="182:184" x14ac:dyDescent="0.25">
      <c r="FZ4320" t="s">
        <v>13829</v>
      </c>
      <c r="GA4320" t="s">
        <v>911</v>
      </c>
      <c r="GB4320" t="s">
        <v>13830</v>
      </c>
    </row>
    <row r="4321" spans="182:184" x14ac:dyDescent="0.25">
      <c r="FZ4321" t="s">
        <v>13831</v>
      </c>
      <c r="GA4321" t="s">
        <v>585</v>
      </c>
      <c r="GB4321" t="s">
        <v>13832</v>
      </c>
    </row>
    <row r="4322" spans="182:184" x14ac:dyDescent="0.25">
      <c r="FZ4322" t="s">
        <v>13833</v>
      </c>
      <c r="GA4322" t="s">
        <v>585</v>
      </c>
      <c r="GB4322" t="s">
        <v>13834</v>
      </c>
    </row>
    <row r="4323" spans="182:184" x14ac:dyDescent="0.25">
      <c r="FZ4323" t="s">
        <v>13835</v>
      </c>
      <c r="GA4323" t="s">
        <v>911</v>
      </c>
      <c r="GB4323" t="s">
        <v>13836</v>
      </c>
    </row>
    <row r="4324" spans="182:184" x14ac:dyDescent="0.25">
      <c r="FZ4324" t="s">
        <v>13837</v>
      </c>
      <c r="GA4324" t="s">
        <v>911</v>
      </c>
      <c r="GB4324" t="s">
        <v>13838</v>
      </c>
    </row>
    <row r="4325" spans="182:184" x14ac:dyDescent="0.25">
      <c r="FZ4325" t="s">
        <v>13839</v>
      </c>
      <c r="GA4325" t="s">
        <v>585</v>
      </c>
      <c r="GB4325" t="s">
        <v>13840</v>
      </c>
    </row>
    <row r="4326" spans="182:184" x14ac:dyDescent="0.25">
      <c r="FZ4326" t="s">
        <v>13841</v>
      </c>
      <c r="GA4326" t="s">
        <v>911</v>
      </c>
      <c r="GB4326" t="s">
        <v>13842</v>
      </c>
    </row>
    <row r="4327" spans="182:184" x14ac:dyDescent="0.25">
      <c r="FZ4327" t="s">
        <v>13843</v>
      </c>
      <c r="GA4327" t="s">
        <v>911</v>
      </c>
      <c r="GB4327" t="s">
        <v>13844</v>
      </c>
    </row>
    <row r="4328" spans="182:184" x14ac:dyDescent="0.25">
      <c r="FZ4328" t="s">
        <v>13845</v>
      </c>
      <c r="GA4328" t="s">
        <v>585</v>
      </c>
      <c r="GB4328" t="s">
        <v>3185</v>
      </c>
    </row>
    <row r="4329" spans="182:184" x14ac:dyDescent="0.25">
      <c r="FZ4329" t="s">
        <v>13846</v>
      </c>
      <c r="GA4329" t="s">
        <v>585</v>
      </c>
      <c r="GB4329" t="s">
        <v>13847</v>
      </c>
    </row>
    <row r="4330" spans="182:184" x14ac:dyDescent="0.25">
      <c r="FZ4330" t="s">
        <v>13848</v>
      </c>
      <c r="GA4330" t="s">
        <v>585</v>
      </c>
      <c r="GB4330" t="s">
        <v>13849</v>
      </c>
    </row>
    <row r="4331" spans="182:184" x14ac:dyDescent="0.25">
      <c r="FZ4331" t="s">
        <v>13850</v>
      </c>
      <c r="GA4331" t="s">
        <v>585</v>
      </c>
      <c r="GB4331" t="s">
        <v>13851</v>
      </c>
    </row>
    <row r="4332" spans="182:184" x14ac:dyDescent="0.25">
      <c r="FZ4332" t="s">
        <v>13852</v>
      </c>
      <c r="GA4332" t="s">
        <v>911</v>
      </c>
      <c r="GB4332" t="s">
        <v>13853</v>
      </c>
    </row>
    <row r="4333" spans="182:184" x14ac:dyDescent="0.25">
      <c r="FZ4333" t="s">
        <v>13854</v>
      </c>
      <c r="GA4333" t="s">
        <v>585</v>
      </c>
      <c r="GB4333" t="s">
        <v>13855</v>
      </c>
    </row>
    <row r="4334" spans="182:184" x14ac:dyDescent="0.25">
      <c r="FZ4334" t="s">
        <v>13856</v>
      </c>
      <c r="GA4334" t="s">
        <v>911</v>
      </c>
      <c r="GB4334" t="s">
        <v>13857</v>
      </c>
    </row>
    <row r="4335" spans="182:184" x14ac:dyDescent="0.25">
      <c r="FZ4335" t="s">
        <v>13858</v>
      </c>
      <c r="GA4335" t="s">
        <v>911</v>
      </c>
      <c r="GB4335" t="s">
        <v>13859</v>
      </c>
    </row>
    <row r="4336" spans="182:184" x14ac:dyDescent="0.25">
      <c r="FZ4336" t="s">
        <v>13860</v>
      </c>
      <c r="GA4336" t="s">
        <v>585</v>
      </c>
      <c r="GB4336" t="s">
        <v>13861</v>
      </c>
    </row>
    <row r="4337" spans="182:184" x14ac:dyDescent="0.25">
      <c r="FZ4337" t="s">
        <v>13862</v>
      </c>
      <c r="GA4337" t="s">
        <v>585</v>
      </c>
      <c r="GB4337" t="s">
        <v>13863</v>
      </c>
    </row>
    <row r="4338" spans="182:184" x14ac:dyDescent="0.25">
      <c r="FZ4338" t="s">
        <v>13864</v>
      </c>
      <c r="GA4338" t="s">
        <v>585</v>
      </c>
      <c r="GB4338" t="s">
        <v>13865</v>
      </c>
    </row>
    <row r="4339" spans="182:184" x14ac:dyDescent="0.25">
      <c r="FZ4339" t="s">
        <v>13866</v>
      </c>
      <c r="GA4339" t="s">
        <v>585</v>
      </c>
      <c r="GB4339" t="s">
        <v>13867</v>
      </c>
    </row>
    <row r="4340" spans="182:184" x14ac:dyDescent="0.25">
      <c r="FZ4340" t="s">
        <v>13868</v>
      </c>
      <c r="GA4340" t="s">
        <v>585</v>
      </c>
      <c r="GB4340" t="s">
        <v>13869</v>
      </c>
    </row>
    <row r="4341" spans="182:184" x14ac:dyDescent="0.25">
      <c r="FZ4341" t="s">
        <v>13870</v>
      </c>
      <c r="GA4341" t="s">
        <v>911</v>
      </c>
      <c r="GB4341" t="s">
        <v>13871</v>
      </c>
    </row>
    <row r="4342" spans="182:184" x14ac:dyDescent="0.25">
      <c r="FZ4342" t="s">
        <v>13872</v>
      </c>
      <c r="GA4342" t="s">
        <v>911</v>
      </c>
      <c r="GB4342" t="s">
        <v>13873</v>
      </c>
    </row>
    <row r="4343" spans="182:184" x14ac:dyDescent="0.25">
      <c r="FZ4343" t="s">
        <v>13874</v>
      </c>
      <c r="GA4343" t="s">
        <v>585</v>
      </c>
      <c r="GB4343" t="s">
        <v>13875</v>
      </c>
    </row>
    <row r="4344" spans="182:184" x14ac:dyDescent="0.25">
      <c r="FZ4344" t="s">
        <v>13876</v>
      </c>
      <c r="GA4344" t="s">
        <v>911</v>
      </c>
      <c r="GB4344" t="s">
        <v>13877</v>
      </c>
    </row>
    <row r="4345" spans="182:184" x14ac:dyDescent="0.25">
      <c r="FZ4345" t="s">
        <v>13878</v>
      </c>
      <c r="GA4345" t="s">
        <v>911</v>
      </c>
      <c r="GB4345" t="s">
        <v>13879</v>
      </c>
    </row>
    <row r="4346" spans="182:184" x14ac:dyDescent="0.25">
      <c r="FZ4346" t="s">
        <v>13880</v>
      </c>
      <c r="GA4346" t="s">
        <v>585</v>
      </c>
      <c r="GB4346" t="s">
        <v>13881</v>
      </c>
    </row>
    <row r="4347" spans="182:184" x14ac:dyDescent="0.25">
      <c r="FZ4347" t="s">
        <v>13882</v>
      </c>
      <c r="GA4347" t="s">
        <v>585</v>
      </c>
      <c r="GB4347" t="s">
        <v>13883</v>
      </c>
    </row>
    <row r="4348" spans="182:184" x14ac:dyDescent="0.25">
      <c r="FZ4348" t="s">
        <v>13884</v>
      </c>
      <c r="GA4348" t="s">
        <v>585</v>
      </c>
      <c r="GB4348" t="s">
        <v>13885</v>
      </c>
    </row>
    <row r="4349" spans="182:184" x14ac:dyDescent="0.25">
      <c r="FZ4349" t="s">
        <v>13886</v>
      </c>
      <c r="GA4349" t="s">
        <v>585</v>
      </c>
      <c r="GB4349" t="s">
        <v>13887</v>
      </c>
    </row>
    <row r="4350" spans="182:184" x14ac:dyDescent="0.25">
      <c r="FZ4350" t="s">
        <v>13888</v>
      </c>
      <c r="GA4350" t="s">
        <v>911</v>
      </c>
      <c r="GB4350" t="s">
        <v>13889</v>
      </c>
    </row>
    <row r="4351" spans="182:184" x14ac:dyDescent="0.25">
      <c r="FZ4351" t="s">
        <v>13890</v>
      </c>
      <c r="GA4351" t="s">
        <v>911</v>
      </c>
      <c r="GB4351" t="s">
        <v>13891</v>
      </c>
    </row>
    <row r="4352" spans="182:184" x14ac:dyDescent="0.25">
      <c r="FZ4352" t="s">
        <v>13892</v>
      </c>
      <c r="GA4352" t="s">
        <v>585</v>
      </c>
      <c r="GB4352" t="s">
        <v>13893</v>
      </c>
    </row>
    <row r="4353" spans="182:184" x14ac:dyDescent="0.25">
      <c r="FZ4353" t="s">
        <v>13894</v>
      </c>
      <c r="GA4353" t="s">
        <v>911</v>
      </c>
      <c r="GB4353" t="s">
        <v>13895</v>
      </c>
    </row>
    <row r="4354" spans="182:184" x14ac:dyDescent="0.25">
      <c r="FZ4354" t="s">
        <v>13896</v>
      </c>
      <c r="GA4354" t="s">
        <v>585</v>
      </c>
      <c r="GB4354" t="s">
        <v>13897</v>
      </c>
    </row>
    <row r="4355" spans="182:184" x14ac:dyDescent="0.25">
      <c r="FZ4355" t="s">
        <v>13898</v>
      </c>
      <c r="GA4355" t="s">
        <v>911</v>
      </c>
      <c r="GB4355" t="s">
        <v>13899</v>
      </c>
    </row>
    <row r="4356" spans="182:184" x14ac:dyDescent="0.25">
      <c r="FZ4356" t="s">
        <v>13900</v>
      </c>
      <c r="GA4356" t="s">
        <v>911</v>
      </c>
      <c r="GB4356" t="s">
        <v>13901</v>
      </c>
    </row>
    <row r="4357" spans="182:184" x14ac:dyDescent="0.25">
      <c r="FZ4357" t="s">
        <v>13902</v>
      </c>
      <c r="GA4357" t="s">
        <v>911</v>
      </c>
      <c r="GB4357" t="s">
        <v>13903</v>
      </c>
    </row>
    <row r="4358" spans="182:184" x14ac:dyDescent="0.25">
      <c r="FZ4358" t="s">
        <v>13904</v>
      </c>
      <c r="GA4358" t="s">
        <v>911</v>
      </c>
      <c r="GB4358" t="s">
        <v>13905</v>
      </c>
    </row>
    <row r="4359" spans="182:184" x14ac:dyDescent="0.25">
      <c r="FZ4359" t="s">
        <v>13906</v>
      </c>
      <c r="GA4359" t="s">
        <v>585</v>
      </c>
      <c r="GB4359" t="s">
        <v>13907</v>
      </c>
    </row>
    <row r="4360" spans="182:184" x14ac:dyDescent="0.25">
      <c r="FZ4360" t="s">
        <v>13908</v>
      </c>
      <c r="GA4360" t="s">
        <v>585</v>
      </c>
      <c r="GB4360" t="s">
        <v>13909</v>
      </c>
    </row>
    <row r="4361" spans="182:184" x14ac:dyDescent="0.25">
      <c r="FZ4361" t="s">
        <v>13910</v>
      </c>
      <c r="GA4361" t="s">
        <v>585</v>
      </c>
      <c r="GB4361" t="s">
        <v>13911</v>
      </c>
    </row>
    <row r="4362" spans="182:184" x14ac:dyDescent="0.25">
      <c r="FZ4362" t="s">
        <v>13912</v>
      </c>
      <c r="GA4362" t="s">
        <v>585</v>
      </c>
      <c r="GB4362" t="s">
        <v>13913</v>
      </c>
    </row>
    <row r="4363" spans="182:184" x14ac:dyDescent="0.25">
      <c r="FZ4363" t="s">
        <v>13914</v>
      </c>
      <c r="GA4363" t="s">
        <v>585</v>
      </c>
      <c r="GB4363" t="s">
        <v>13915</v>
      </c>
    </row>
    <row r="4364" spans="182:184" x14ac:dyDescent="0.25">
      <c r="FZ4364" t="s">
        <v>13916</v>
      </c>
      <c r="GA4364" t="s">
        <v>585</v>
      </c>
      <c r="GB4364" t="s">
        <v>13917</v>
      </c>
    </row>
    <row r="4365" spans="182:184" x14ac:dyDescent="0.25">
      <c r="FZ4365" t="s">
        <v>13918</v>
      </c>
      <c r="GA4365" t="s">
        <v>585</v>
      </c>
      <c r="GB4365" t="s">
        <v>13919</v>
      </c>
    </row>
    <row r="4366" spans="182:184" x14ac:dyDescent="0.25">
      <c r="FZ4366" t="s">
        <v>13920</v>
      </c>
      <c r="GA4366" t="s">
        <v>585</v>
      </c>
      <c r="GB4366" t="s">
        <v>13921</v>
      </c>
    </row>
    <row r="4367" spans="182:184" x14ac:dyDescent="0.25">
      <c r="FZ4367" t="s">
        <v>13922</v>
      </c>
      <c r="GA4367" t="s">
        <v>585</v>
      </c>
      <c r="GB4367" t="s">
        <v>13923</v>
      </c>
    </row>
    <row r="4368" spans="182:184" x14ac:dyDescent="0.25">
      <c r="FZ4368" t="s">
        <v>13924</v>
      </c>
      <c r="GA4368" t="s">
        <v>585</v>
      </c>
      <c r="GB4368" t="s">
        <v>13925</v>
      </c>
    </row>
    <row r="4369" spans="182:184" x14ac:dyDescent="0.25">
      <c r="FZ4369" t="s">
        <v>13926</v>
      </c>
      <c r="GA4369" t="s">
        <v>585</v>
      </c>
      <c r="GB4369" t="s">
        <v>13927</v>
      </c>
    </row>
    <row r="4370" spans="182:184" x14ac:dyDescent="0.25">
      <c r="FZ4370" t="s">
        <v>13928</v>
      </c>
      <c r="GA4370" t="s">
        <v>585</v>
      </c>
      <c r="GB4370" t="s">
        <v>13929</v>
      </c>
    </row>
    <row r="4371" spans="182:184" x14ac:dyDescent="0.25">
      <c r="FZ4371" t="s">
        <v>13930</v>
      </c>
      <c r="GA4371" t="s">
        <v>911</v>
      </c>
      <c r="GB4371" t="s">
        <v>13931</v>
      </c>
    </row>
    <row r="4372" spans="182:184" x14ac:dyDescent="0.25">
      <c r="FZ4372" t="s">
        <v>13932</v>
      </c>
      <c r="GA4372" t="s">
        <v>585</v>
      </c>
      <c r="GB4372" t="s">
        <v>13933</v>
      </c>
    </row>
    <row r="4373" spans="182:184" x14ac:dyDescent="0.25">
      <c r="FZ4373" t="s">
        <v>13934</v>
      </c>
      <c r="GA4373" t="s">
        <v>585</v>
      </c>
      <c r="GB4373" t="s">
        <v>13935</v>
      </c>
    </row>
    <row r="4374" spans="182:184" x14ac:dyDescent="0.25">
      <c r="FZ4374" t="s">
        <v>13936</v>
      </c>
      <c r="GA4374" t="s">
        <v>585</v>
      </c>
      <c r="GB4374" t="s">
        <v>13937</v>
      </c>
    </row>
    <row r="4375" spans="182:184" x14ac:dyDescent="0.25">
      <c r="FZ4375" t="s">
        <v>13938</v>
      </c>
      <c r="GA4375" t="s">
        <v>585</v>
      </c>
      <c r="GB4375" t="s">
        <v>13939</v>
      </c>
    </row>
    <row r="4376" spans="182:184" x14ac:dyDescent="0.25">
      <c r="FZ4376" t="s">
        <v>13940</v>
      </c>
      <c r="GA4376" t="s">
        <v>911</v>
      </c>
      <c r="GB4376" t="s">
        <v>13941</v>
      </c>
    </row>
    <row r="4377" spans="182:184" x14ac:dyDescent="0.25">
      <c r="FZ4377" t="s">
        <v>13942</v>
      </c>
      <c r="GA4377" t="s">
        <v>911</v>
      </c>
      <c r="GB4377" t="s">
        <v>13943</v>
      </c>
    </row>
    <row r="4378" spans="182:184" x14ac:dyDescent="0.25">
      <c r="FZ4378" t="s">
        <v>13944</v>
      </c>
      <c r="GA4378" t="s">
        <v>911</v>
      </c>
      <c r="GB4378" t="s">
        <v>13945</v>
      </c>
    </row>
    <row r="4379" spans="182:184" x14ac:dyDescent="0.25">
      <c r="FZ4379" t="s">
        <v>13946</v>
      </c>
      <c r="GA4379" t="s">
        <v>911</v>
      </c>
      <c r="GB4379" t="s">
        <v>13947</v>
      </c>
    </row>
    <row r="4380" spans="182:184" x14ac:dyDescent="0.25">
      <c r="FZ4380" t="s">
        <v>13948</v>
      </c>
      <c r="GA4380" t="s">
        <v>585</v>
      </c>
      <c r="GB4380" t="s">
        <v>13949</v>
      </c>
    </row>
    <row r="4381" spans="182:184" x14ac:dyDescent="0.25">
      <c r="FZ4381" t="s">
        <v>13950</v>
      </c>
      <c r="GA4381" t="s">
        <v>911</v>
      </c>
      <c r="GB4381" t="s">
        <v>13951</v>
      </c>
    </row>
    <row r="4382" spans="182:184" x14ac:dyDescent="0.25">
      <c r="FZ4382" t="s">
        <v>13952</v>
      </c>
      <c r="GA4382" t="s">
        <v>911</v>
      </c>
      <c r="GB4382" t="s">
        <v>13953</v>
      </c>
    </row>
    <row r="4383" spans="182:184" x14ac:dyDescent="0.25">
      <c r="FZ4383" t="s">
        <v>13954</v>
      </c>
      <c r="GA4383" t="s">
        <v>585</v>
      </c>
      <c r="GB4383" t="s">
        <v>13955</v>
      </c>
    </row>
    <row r="4384" spans="182:184" x14ac:dyDescent="0.25">
      <c r="FZ4384" t="s">
        <v>13956</v>
      </c>
      <c r="GA4384" t="s">
        <v>585</v>
      </c>
      <c r="GB4384" t="s">
        <v>13957</v>
      </c>
    </row>
    <row r="4385" spans="182:184" x14ac:dyDescent="0.25">
      <c r="FZ4385" t="s">
        <v>13958</v>
      </c>
      <c r="GA4385" t="s">
        <v>585</v>
      </c>
      <c r="GB4385" t="s">
        <v>13959</v>
      </c>
    </row>
    <row r="4386" spans="182:184" x14ac:dyDescent="0.25">
      <c r="FZ4386" t="s">
        <v>13960</v>
      </c>
      <c r="GA4386" t="s">
        <v>585</v>
      </c>
      <c r="GB4386" t="s">
        <v>13961</v>
      </c>
    </row>
    <row r="4387" spans="182:184" x14ac:dyDescent="0.25">
      <c r="FZ4387" t="s">
        <v>13962</v>
      </c>
      <c r="GA4387" t="s">
        <v>911</v>
      </c>
      <c r="GB4387" t="s">
        <v>13963</v>
      </c>
    </row>
    <row r="4388" spans="182:184" x14ac:dyDescent="0.25">
      <c r="FZ4388" t="s">
        <v>13964</v>
      </c>
      <c r="GA4388" t="s">
        <v>911</v>
      </c>
      <c r="GB4388" t="s">
        <v>13965</v>
      </c>
    </row>
    <row r="4389" spans="182:184" x14ac:dyDescent="0.25">
      <c r="FZ4389" t="s">
        <v>13966</v>
      </c>
      <c r="GA4389" t="s">
        <v>585</v>
      </c>
      <c r="GB4389" t="s">
        <v>13967</v>
      </c>
    </row>
    <row r="4390" spans="182:184" x14ac:dyDescent="0.25">
      <c r="FZ4390" t="s">
        <v>13968</v>
      </c>
      <c r="GA4390" t="s">
        <v>585</v>
      </c>
      <c r="GB4390" t="s">
        <v>13969</v>
      </c>
    </row>
    <row r="4391" spans="182:184" x14ac:dyDescent="0.25">
      <c r="FZ4391" t="s">
        <v>13970</v>
      </c>
      <c r="GA4391" t="s">
        <v>911</v>
      </c>
      <c r="GB4391" t="s">
        <v>13971</v>
      </c>
    </row>
    <row r="4392" spans="182:184" x14ac:dyDescent="0.25">
      <c r="FZ4392" t="s">
        <v>13972</v>
      </c>
      <c r="GA4392" t="s">
        <v>585</v>
      </c>
      <c r="GB4392" t="s">
        <v>13973</v>
      </c>
    </row>
    <row r="4393" spans="182:184" x14ac:dyDescent="0.25">
      <c r="FZ4393" t="s">
        <v>13974</v>
      </c>
      <c r="GA4393" t="s">
        <v>585</v>
      </c>
      <c r="GB4393" t="s">
        <v>13975</v>
      </c>
    </row>
    <row r="4394" spans="182:184" x14ac:dyDescent="0.25">
      <c r="FZ4394" t="s">
        <v>13976</v>
      </c>
      <c r="GA4394" t="s">
        <v>585</v>
      </c>
      <c r="GB4394" t="s">
        <v>13977</v>
      </c>
    </row>
    <row r="4395" spans="182:184" x14ac:dyDescent="0.25">
      <c r="FZ4395" t="s">
        <v>13978</v>
      </c>
      <c r="GA4395" t="s">
        <v>585</v>
      </c>
      <c r="GB4395" t="s">
        <v>13979</v>
      </c>
    </row>
    <row r="4396" spans="182:184" x14ac:dyDescent="0.25">
      <c r="FZ4396" t="s">
        <v>13980</v>
      </c>
      <c r="GA4396" t="s">
        <v>585</v>
      </c>
      <c r="GB4396" t="s">
        <v>13981</v>
      </c>
    </row>
    <row r="4397" spans="182:184" x14ac:dyDescent="0.25">
      <c r="FZ4397" t="s">
        <v>13982</v>
      </c>
      <c r="GA4397" t="s">
        <v>585</v>
      </c>
      <c r="GB4397" t="s">
        <v>13983</v>
      </c>
    </row>
    <row r="4398" spans="182:184" x14ac:dyDescent="0.25">
      <c r="FZ4398" t="s">
        <v>13984</v>
      </c>
      <c r="GA4398" t="s">
        <v>911</v>
      </c>
      <c r="GB4398" t="s">
        <v>13985</v>
      </c>
    </row>
    <row r="4399" spans="182:184" x14ac:dyDescent="0.25">
      <c r="FZ4399" t="s">
        <v>13986</v>
      </c>
      <c r="GA4399" t="s">
        <v>585</v>
      </c>
      <c r="GB4399" t="s">
        <v>13987</v>
      </c>
    </row>
    <row r="4400" spans="182:184" x14ac:dyDescent="0.25">
      <c r="FZ4400" t="s">
        <v>13988</v>
      </c>
      <c r="GA4400" t="s">
        <v>585</v>
      </c>
      <c r="GB4400" t="s">
        <v>13989</v>
      </c>
    </row>
    <row r="4401" spans="182:184" x14ac:dyDescent="0.25">
      <c r="FZ4401" t="s">
        <v>13990</v>
      </c>
      <c r="GA4401" t="s">
        <v>585</v>
      </c>
      <c r="GB4401" t="s">
        <v>13991</v>
      </c>
    </row>
    <row r="4402" spans="182:184" x14ac:dyDescent="0.25">
      <c r="FZ4402" t="s">
        <v>13992</v>
      </c>
      <c r="GA4402" t="s">
        <v>585</v>
      </c>
      <c r="GB4402" t="s">
        <v>13993</v>
      </c>
    </row>
    <row r="4403" spans="182:184" x14ac:dyDescent="0.25">
      <c r="FZ4403" t="s">
        <v>13994</v>
      </c>
      <c r="GA4403" t="s">
        <v>585</v>
      </c>
      <c r="GB4403" t="s">
        <v>13995</v>
      </c>
    </row>
    <row r="4404" spans="182:184" x14ac:dyDescent="0.25">
      <c r="FZ4404" t="s">
        <v>13996</v>
      </c>
      <c r="GA4404" t="s">
        <v>585</v>
      </c>
      <c r="GB4404" t="s">
        <v>13997</v>
      </c>
    </row>
    <row r="4405" spans="182:184" x14ac:dyDescent="0.25">
      <c r="FZ4405" t="s">
        <v>13998</v>
      </c>
      <c r="GA4405" t="s">
        <v>585</v>
      </c>
      <c r="GB4405" t="s">
        <v>13999</v>
      </c>
    </row>
    <row r="4406" spans="182:184" x14ac:dyDescent="0.25">
      <c r="FZ4406" t="s">
        <v>14000</v>
      </c>
      <c r="GA4406" t="s">
        <v>585</v>
      </c>
      <c r="GB4406" t="s">
        <v>14001</v>
      </c>
    </row>
    <row r="4407" spans="182:184" x14ac:dyDescent="0.25">
      <c r="FZ4407" t="s">
        <v>14002</v>
      </c>
      <c r="GA4407" t="s">
        <v>585</v>
      </c>
      <c r="GB4407" t="s">
        <v>14003</v>
      </c>
    </row>
    <row r="4408" spans="182:184" x14ac:dyDescent="0.25">
      <c r="FZ4408" t="s">
        <v>14004</v>
      </c>
      <c r="GA4408" t="s">
        <v>911</v>
      </c>
      <c r="GB4408" t="s">
        <v>14005</v>
      </c>
    </row>
    <row r="4409" spans="182:184" x14ac:dyDescent="0.25">
      <c r="FZ4409" t="s">
        <v>14006</v>
      </c>
      <c r="GA4409" t="s">
        <v>911</v>
      </c>
      <c r="GB4409" t="s">
        <v>14007</v>
      </c>
    </row>
    <row r="4410" spans="182:184" x14ac:dyDescent="0.25">
      <c r="FZ4410" t="s">
        <v>14008</v>
      </c>
      <c r="GA4410" t="s">
        <v>911</v>
      </c>
      <c r="GB4410" t="s">
        <v>14009</v>
      </c>
    </row>
    <row r="4411" spans="182:184" x14ac:dyDescent="0.25">
      <c r="FZ4411" t="s">
        <v>14010</v>
      </c>
      <c r="GA4411" t="s">
        <v>911</v>
      </c>
      <c r="GB4411" t="s">
        <v>14011</v>
      </c>
    </row>
    <row r="4412" spans="182:184" x14ac:dyDescent="0.25">
      <c r="FZ4412" t="s">
        <v>14012</v>
      </c>
      <c r="GA4412" t="s">
        <v>585</v>
      </c>
      <c r="GB4412" t="s">
        <v>14013</v>
      </c>
    </row>
    <row r="4413" spans="182:184" x14ac:dyDescent="0.25">
      <c r="FZ4413" t="s">
        <v>14014</v>
      </c>
      <c r="GA4413" t="s">
        <v>585</v>
      </c>
      <c r="GB4413" t="s">
        <v>14015</v>
      </c>
    </row>
    <row r="4414" spans="182:184" x14ac:dyDescent="0.25">
      <c r="FZ4414" t="s">
        <v>14016</v>
      </c>
      <c r="GA4414" t="s">
        <v>911</v>
      </c>
      <c r="GB4414" t="s">
        <v>14017</v>
      </c>
    </row>
    <row r="4415" spans="182:184" x14ac:dyDescent="0.25">
      <c r="FZ4415" t="s">
        <v>14018</v>
      </c>
      <c r="GA4415" t="s">
        <v>585</v>
      </c>
      <c r="GB4415" t="s">
        <v>14019</v>
      </c>
    </row>
    <row r="4416" spans="182:184" x14ac:dyDescent="0.25">
      <c r="FZ4416" t="s">
        <v>14020</v>
      </c>
      <c r="GA4416" t="s">
        <v>585</v>
      </c>
      <c r="GB4416" t="s">
        <v>14021</v>
      </c>
    </row>
    <row r="4417" spans="182:184" x14ac:dyDescent="0.25">
      <c r="FZ4417" t="s">
        <v>14022</v>
      </c>
      <c r="GA4417" t="s">
        <v>585</v>
      </c>
      <c r="GB4417" t="s">
        <v>14023</v>
      </c>
    </row>
    <row r="4418" spans="182:184" x14ac:dyDescent="0.25">
      <c r="FZ4418" t="s">
        <v>14024</v>
      </c>
      <c r="GA4418" t="s">
        <v>585</v>
      </c>
      <c r="GB4418" t="s">
        <v>14025</v>
      </c>
    </row>
    <row r="4419" spans="182:184" x14ac:dyDescent="0.25">
      <c r="FZ4419" t="s">
        <v>14026</v>
      </c>
      <c r="GA4419" t="s">
        <v>585</v>
      </c>
      <c r="GB4419" t="s">
        <v>14027</v>
      </c>
    </row>
    <row r="4420" spans="182:184" x14ac:dyDescent="0.25">
      <c r="FZ4420" t="s">
        <v>14028</v>
      </c>
      <c r="GA4420" t="s">
        <v>585</v>
      </c>
      <c r="GB4420" t="s">
        <v>14029</v>
      </c>
    </row>
    <row r="4421" spans="182:184" x14ac:dyDescent="0.25">
      <c r="FZ4421" t="s">
        <v>14030</v>
      </c>
      <c r="GA4421" t="s">
        <v>585</v>
      </c>
      <c r="GB4421" t="s">
        <v>14031</v>
      </c>
    </row>
    <row r="4422" spans="182:184" x14ac:dyDescent="0.25">
      <c r="FZ4422" t="s">
        <v>14032</v>
      </c>
      <c r="GA4422" t="s">
        <v>585</v>
      </c>
      <c r="GB4422" t="s">
        <v>14033</v>
      </c>
    </row>
    <row r="4423" spans="182:184" x14ac:dyDescent="0.25">
      <c r="FZ4423" t="s">
        <v>14034</v>
      </c>
      <c r="GA4423" t="s">
        <v>585</v>
      </c>
      <c r="GB4423" t="s">
        <v>14035</v>
      </c>
    </row>
    <row r="4424" spans="182:184" x14ac:dyDescent="0.25">
      <c r="FZ4424" t="s">
        <v>14036</v>
      </c>
      <c r="GA4424" t="s">
        <v>911</v>
      </c>
      <c r="GB4424" t="s">
        <v>14037</v>
      </c>
    </row>
    <row r="4425" spans="182:184" x14ac:dyDescent="0.25">
      <c r="FZ4425" t="s">
        <v>14038</v>
      </c>
      <c r="GA4425" t="s">
        <v>585</v>
      </c>
      <c r="GB4425" t="s">
        <v>14039</v>
      </c>
    </row>
    <row r="4426" spans="182:184" x14ac:dyDescent="0.25">
      <c r="FZ4426" t="s">
        <v>14040</v>
      </c>
      <c r="GA4426" t="s">
        <v>585</v>
      </c>
      <c r="GB4426" t="s">
        <v>14041</v>
      </c>
    </row>
    <row r="4427" spans="182:184" x14ac:dyDescent="0.25">
      <c r="FZ4427" t="s">
        <v>14042</v>
      </c>
      <c r="GA4427" t="s">
        <v>911</v>
      </c>
      <c r="GB4427" t="s">
        <v>14043</v>
      </c>
    </row>
    <row r="4428" spans="182:184" x14ac:dyDescent="0.25">
      <c r="FZ4428" t="s">
        <v>14044</v>
      </c>
      <c r="GA4428" t="s">
        <v>585</v>
      </c>
      <c r="GB4428" t="s">
        <v>14045</v>
      </c>
    </row>
    <row r="4429" spans="182:184" x14ac:dyDescent="0.25">
      <c r="FZ4429" t="s">
        <v>14046</v>
      </c>
      <c r="GA4429" t="s">
        <v>911</v>
      </c>
      <c r="GB4429" t="s">
        <v>14047</v>
      </c>
    </row>
    <row r="4430" spans="182:184" x14ac:dyDescent="0.25">
      <c r="FZ4430" t="s">
        <v>14048</v>
      </c>
      <c r="GA4430" t="s">
        <v>585</v>
      </c>
      <c r="GB4430" t="s">
        <v>14049</v>
      </c>
    </row>
    <row r="4431" spans="182:184" x14ac:dyDescent="0.25">
      <c r="FZ4431" t="s">
        <v>14050</v>
      </c>
      <c r="GA4431" t="s">
        <v>585</v>
      </c>
      <c r="GB4431" t="s">
        <v>14051</v>
      </c>
    </row>
    <row r="4432" spans="182:184" x14ac:dyDescent="0.25">
      <c r="FZ4432" t="s">
        <v>14052</v>
      </c>
      <c r="GA4432" t="s">
        <v>585</v>
      </c>
      <c r="GB4432" t="s">
        <v>14053</v>
      </c>
    </row>
    <row r="4433" spans="182:184" x14ac:dyDescent="0.25">
      <c r="FZ4433" t="s">
        <v>14054</v>
      </c>
      <c r="GA4433" t="s">
        <v>585</v>
      </c>
      <c r="GB4433" t="s">
        <v>14055</v>
      </c>
    </row>
    <row r="4434" spans="182:184" x14ac:dyDescent="0.25">
      <c r="FZ4434" t="s">
        <v>14056</v>
      </c>
      <c r="GA4434" t="s">
        <v>911</v>
      </c>
      <c r="GB4434" t="s">
        <v>14057</v>
      </c>
    </row>
    <row r="4435" spans="182:184" x14ac:dyDescent="0.25">
      <c r="FZ4435" t="s">
        <v>14058</v>
      </c>
      <c r="GA4435" t="s">
        <v>911</v>
      </c>
      <c r="GB4435" t="s">
        <v>14059</v>
      </c>
    </row>
    <row r="4436" spans="182:184" x14ac:dyDescent="0.25">
      <c r="FZ4436" t="s">
        <v>14060</v>
      </c>
      <c r="GA4436" t="s">
        <v>585</v>
      </c>
      <c r="GB4436" t="s">
        <v>14061</v>
      </c>
    </row>
    <row r="4437" spans="182:184" x14ac:dyDescent="0.25">
      <c r="FZ4437" t="s">
        <v>14062</v>
      </c>
      <c r="GA4437" t="s">
        <v>585</v>
      </c>
      <c r="GB4437" t="s">
        <v>14063</v>
      </c>
    </row>
    <row r="4438" spans="182:184" x14ac:dyDescent="0.25">
      <c r="FZ4438" t="s">
        <v>14064</v>
      </c>
      <c r="GA4438" t="s">
        <v>585</v>
      </c>
      <c r="GB4438" t="s">
        <v>14065</v>
      </c>
    </row>
    <row r="4439" spans="182:184" x14ac:dyDescent="0.25">
      <c r="FZ4439" t="s">
        <v>14066</v>
      </c>
      <c r="GA4439" t="s">
        <v>911</v>
      </c>
      <c r="GB4439" t="s">
        <v>14067</v>
      </c>
    </row>
    <row r="4440" spans="182:184" x14ac:dyDescent="0.25">
      <c r="FZ4440" t="s">
        <v>14068</v>
      </c>
      <c r="GA4440" t="s">
        <v>911</v>
      </c>
      <c r="GB4440" t="s">
        <v>14069</v>
      </c>
    </row>
    <row r="4441" spans="182:184" x14ac:dyDescent="0.25">
      <c r="FZ4441" t="s">
        <v>14070</v>
      </c>
      <c r="GA4441" t="s">
        <v>585</v>
      </c>
      <c r="GB4441" t="s">
        <v>14071</v>
      </c>
    </row>
    <row r="4442" spans="182:184" x14ac:dyDescent="0.25">
      <c r="FZ4442" t="s">
        <v>14072</v>
      </c>
      <c r="GA4442" t="s">
        <v>911</v>
      </c>
      <c r="GB4442" t="s">
        <v>14073</v>
      </c>
    </row>
    <row r="4443" spans="182:184" x14ac:dyDescent="0.25">
      <c r="FZ4443" t="s">
        <v>14074</v>
      </c>
      <c r="GA4443" t="s">
        <v>585</v>
      </c>
      <c r="GB4443" t="s">
        <v>14075</v>
      </c>
    </row>
    <row r="4444" spans="182:184" x14ac:dyDescent="0.25">
      <c r="FZ4444" t="s">
        <v>14076</v>
      </c>
      <c r="GA4444" t="s">
        <v>911</v>
      </c>
      <c r="GB4444" t="s">
        <v>14077</v>
      </c>
    </row>
    <row r="4445" spans="182:184" x14ac:dyDescent="0.25">
      <c r="FZ4445" t="s">
        <v>14078</v>
      </c>
      <c r="GA4445" t="s">
        <v>585</v>
      </c>
      <c r="GB4445" t="s">
        <v>14079</v>
      </c>
    </row>
    <row r="4446" spans="182:184" x14ac:dyDescent="0.25">
      <c r="FZ4446" t="s">
        <v>14080</v>
      </c>
      <c r="GA4446" t="s">
        <v>911</v>
      </c>
      <c r="GB4446" t="s">
        <v>14081</v>
      </c>
    </row>
    <row r="4447" spans="182:184" x14ac:dyDescent="0.25">
      <c r="FZ4447" t="s">
        <v>14082</v>
      </c>
      <c r="GA4447" t="s">
        <v>585</v>
      </c>
      <c r="GB4447" t="s">
        <v>14083</v>
      </c>
    </row>
    <row r="4448" spans="182:184" x14ac:dyDescent="0.25">
      <c r="FZ4448" t="s">
        <v>14084</v>
      </c>
      <c r="GA4448" t="s">
        <v>585</v>
      </c>
      <c r="GB4448" t="s">
        <v>14085</v>
      </c>
    </row>
    <row r="4449" spans="182:184" x14ac:dyDescent="0.25">
      <c r="FZ4449" t="s">
        <v>14086</v>
      </c>
      <c r="GA4449" t="s">
        <v>585</v>
      </c>
      <c r="GB4449" t="s">
        <v>14087</v>
      </c>
    </row>
    <row r="4450" spans="182:184" x14ac:dyDescent="0.25">
      <c r="FZ4450" t="s">
        <v>14088</v>
      </c>
      <c r="GA4450" t="s">
        <v>585</v>
      </c>
      <c r="GB4450" t="s">
        <v>14089</v>
      </c>
    </row>
    <row r="4451" spans="182:184" x14ac:dyDescent="0.25">
      <c r="FZ4451" t="s">
        <v>14090</v>
      </c>
      <c r="GA4451" t="s">
        <v>585</v>
      </c>
      <c r="GB4451" t="s">
        <v>14091</v>
      </c>
    </row>
    <row r="4452" spans="182:184" x14ac:dyDescent="0.25">
      <c r="FZ4452" t="s">
        <v>14092</v>
      </c>
      <c r="GA4452" t="s">
        <v>585</v>
      </c>
      <c r="GB4452" t="s">
        <v>14093</v>
      </c>
    </row>
    <row r="4453" spans="182:184" x14ac:dyDescent="0.25">
      <c r="FZ4453" t="s">
        <v>14094</v>
      </c>
      <c r="GA4453" t="s">
        <v>585</v>
      </c>
      <c r="GB4453" t="s">
        <v>14095</v>
      </c>
    </row>
    <row r="4454" spans="182:184" x14ac:dyDescent="0.25">
      <c r="FZ4454" t="s">
        <v>14096</v>
      </c>
      <c r="GA4454" t="s">
        <v>585</v>
      </c>
      <c r="GB4454" t="s">
        <v>14097</v>
      </c>
    </row>
    <row r="4455" spans="182:184" x14ac:dyDescent="0.25">
      <c r="FZ4455" t="s">
        <v>14098</v>
      </c>
      <c r="GA4455" t="s">
        <v>585</v>
      </c>
      <c r="GB4455" t="s">
        <v>14099</v>
      </c>
    </row>
    <row r="4456" spans="182:184" x14ac:dyDescent="0.25">
      <c r="FZ4456" t="s">
        <v>14100</v>
      </c>
      <c r="GA4456" t="s">
        <v>585</v>
      </c>
      <c r="GB4456" t="s">
        <v>14101</v>
      </c>
    </row>
    <row r="4457" spans="182:184" x14ac:dyDescent="0.25">
      <c r="FZ4457" t="s">
        <v>14102</v>
      </c>
      <c r="GA4457" t="s">
        <v>585</v>
      </c>
      <c r="GB4457" t="s">
        <v>14103</v>
      </c>
    </row>
    <row r="4458" spans="182:184" x14ac:dyDescent="0.25">
      <c r="FZ4458" t="s">
        <v>14104</v>
      </c>
      <c r="GA4458" t="s">
        <v>911</v>
      </c>
      <c r="GB4458" t="s">
        <v>14105</v>
      </c>
    </row>
    <row r="4459" spans="182:184" x14ac:dyDescent="0.25">
      <c r="FZ4459" t="s">
        <v>14106</v>
      </c>
      <c r="GA4459" t="s">
        <v>585</v>
      </c>
      <c r="GB4459" t="s">
        <v>14107</v>
      </c>
    </row>
    <row r="4460" spans="182:184" x14ac:dyDescent="0.25">
      <c r="FZ4460" t="s">
        <v>14108</v>
      </c>
      <c r="GA4460" t="s">
        <v>911</v>
      </c>
      <c r="GB4460" t="s">
        <v>14109</v>
      </c>
    </row>
    <row r="4461" spans="182:184" x14ac:dyDescent="0.25">
      <c r="FZ4461" t="s">
        <v>14110</v>
      </c>
      <c r="GA4461" t="s">
        <v>585</v>
      </c>
      <c r="GB4461" t="s">
        <v>14111</v>
      </c>
    </row>
    <row r="4462" spans="182:184" x14ac:dyDescent="0.25">
      <c r="FZ4462" t="s">
        <v>14112</v>
      </c>
      <c r="GA4462" t="s">
        <v>911</v>
      </c>
      <c r="GB4462" t="s">
        <v>14113</v>
      </c>
    </row>
    <row r="4463" spans="182:184" x14ac:dyDescent="0.25">
      <c r="FZ4463" t="s">
        <v>14114</v>
      </c>
      <c r="GA4463" t="s">
        <v>585</v>
      </c>
      <c r="GB4463" t="s">
        <v>14115</v>
      </c>
    </row>
    <row r="4464" spans="182:184" x14ac:dyDescent="0.25">
      <c r="FZ4464" t="s">
        <v>14116</v>
      </c>
      <c r="GA4464" t="s">
        <v>585</v>
      </c>
      <c r="GB4464" t="s">
        <v>14117</v>
      </c>
    </row>
    <row r="4465" spans="182:184" x14ac:dyDescent="0.25">
      <c r="FZ4465" t="s">
        <v>14118</v>
      </c>
      <c r="GA4465" t="s">
        <v>585</v>
      </c>
      <c r="GB4465" t="s">
        <v>14119</v>
      </c>
    </row>
    <row r="4466" spans="182:184" x14ac:dyDescent="0.25">
      <c r="FZ4466" t="s">
        <v>14120</v>
      </c>
      <c r="GA4466" t="s">
        <v>585</v>
      </c>
      <c r="GB4466" t="s">
        <v>2777</v>
      </c>
    </row>
    <row r="4467" spans="182:184" x14ac:dyDescent="0.25">
      <c r="FZ4467" t="s">
        <v>14121</v>
      </c>
      <c r="GA4467" t="s">
        <v>585</v>
      </c>
      <c r="GB4467" t="s">
        <v>14122</v>
      </c>
    </row>
    <row r="4468" spans="182:184" x14ac:dyDescent="0.25">
      <c r="FZ4468" t="s">
        <v>14123</v>
      </c>
      <c r="GA4468" t="s">
        <v>911</v>
      </c>
      <c r="GB4468" t="s">
        <v>14124</v>
      </c>
    </row>
    <row r="4469" spans="182:184" x14ac:dyDescent="0.25">
      <c r="FZ4469" t="s">
        <v>14125</v>
      </c>
      <c r="GA4469" t="s">
        <v>585</v>
      </c>
      <c r="GB4469" t="s">
        <v>14126</v>
      </c>
    </row>
    <row r="4470" spans="182:184" x14ac:dyDescent="0.25">
      <c r="FZ4470" t="s">
        <v>14127</v>
      </c>
      <c r="GA4470" t="s">
        <v>911</v>
      </c>
      <c r="GB4470" t="s">
        <v>14128</v>
      </c>
    </row>
    <row r="4471" spans="182:184" x14ac:dyDescent="0.25">
      <c r="FZ4471" t="s">
        <v>14129</v>
      </c>
      <c r="GA4471" t="s">
        <v>585</v>
      </c>
      <c r="GB4471" t="s">
        <v>14130</v>
      </c>
    </row>
    <row r="4472" spans="182:184" x14ac:dyDescent="0.25">
      <c r="FZ4472" t="s">
        <v>14131</v>
      </c>
      <c r="GA4472" t="s">
        <v>585</v>
      </c>
      <c r="GB4472" t="s">
        <v>14132</v>
      </c>
    </row>
    <row r="4473" spans="182:184" x14ac:dyDescent="0.25">
      <c r="FZ4473" t="s">
        <v>14133</v>
      </c>
      <c r="GA4473" t="s">
        <v>911</v>
      </c>
      <c r="GB4473" t="s">
        <v>14134</v>
      </c>
    </row>
    <row r="4474" spans="182:184" x14ac:dyDescent="0.25">
      <c r="FZ4474" t="s">
        <v>14135</v>
      </c>
      <c r="GA4474" t="s">
        <v>250</v>
      </c>
      <c r="GB4474" t="s">
        <v>14136</v>
      </c>
    </row>
    <row r="4475" spans="182:184" x14ac:dyDescent="0.25">
      <c r="FZ4475" t="s">
        <v>14137</v>
      </c>
      <c r="GA4475" t="s">
        <v>585</v>
      </c>
      <c r="GB4475" t="s">
        <v>14138</v>
      </c>
    </row>
    <row r="4476" spans="182:184" x14ac:dyDescent="0.25">
      <c r="FZ4476" t="s">
        <v>14139</v>
      </c>
      <c r="GA4476" t="s">
        <v>585</v>
      </c>
      <c r="GB4476" t="s">
        <v>14140</v>
      </c>
    </row>
    <row r="4477" spans="182:184" x14ac:dyDescent="0.25">
      <c r="FZ4477" t="s">
        <v>14141</v>
      </c>
      <c r="GA4477" t="s">
        <v>585</v>
      </c>
      <c r="GB4477" t="s">
        <v>14142</v>
      </c>
    </row>
    <row r="4478" spans="182:184" x14ac:dyDescent="0.25">
      <c r="FZ4478" t="s">
        <v>14143</v>
      </c>
      <c r="GA4478" t="s">
        <v>585</v>
      </c>
      <c r="GB4478" t="s">
        <v>14144</v>
      </c>
    </row>
    <row r="4479" spans="182:184" x14ac:dyDescent="0.25">
      <c r="FZ4479" t="s">
        <v>14145</v>
      </c>
      <c r="GA4479" t="s">
        <v>911</v>
      </c>
      <c r="GB4479" t="s">
        <v>14146</v>
      </c>
    </row>
    <row r="4480" spans="182:184" x14ac:dyDescent="0.25">
      <c r="FZ4480" t="s">
        <v>14147</v>
      </c>
      <c r="GA4480" t="s">
        <v>585</v>
      </c>
      <c r="GB4480" t="s">
        <v>14148</v>
      </c>
    </row>
    <row r="4481" spans="182:184" x14ac:dyDescent="0.25">
      <c r="FZ4481" t="s">
        <v>14149</v>
      </c>
      <c r="GA4481" t="s">
        <v>911</v>
      </c>
      <c r="GB4481" t="s">
        <v>14150</v>
      </c>
    </row>
    <row r="4482" spans="182:184" x14ac:dyDescent="0.25">
      <c r="FZ4482" t="s">
        <v>14151</v>
      </c>
      <c r="GA4482" t="s">
        <v>585</v>
      </c>
      <c r="GB4482" t="s">
        <v>14152</v>
      </c>
    </row>
    <row r="4483" spans="182:184" x14ac:dyDescent="0.25">
      <c r="FZ4483" t="s">
        <v>14153</v>
      </c>
      <c r="GA4483" t="s">
        <v>911</v>
      </c>
      <c r="GB4483" t="s">
        <v>14154</v>
      </c>
    </row>
    <row r="4484" spans="182:184" x14ac:dyDescent="0.25">
      <c r="FZ4484" t="s">
        <v>14155</v>
      </c>
      <c r="GA4484" t="s">
        <v>585</v>
      </c>
      <c r="GB4484" t="s">
        <v>14156</v>
      </c>
    </row>
    <row r="4485" spans="182:184" x14ac:dyDescent="0.25">
      <c r="FZ4485" t="s">
        <v>14157</v>
      </c>
      <c r="GA4485" t="s">
        <v>585</v>
      </c>
      <c r="GB4485" t="s">
        <v>14158</v>
      </c>
    </row>
    <row r="4486" spans="182:184" x14ac:dyDescent="0.25">
      <c r="FZ4486" t="s">
        <v>14159</v>
      </c>
      <c r="GA4486" t="s">
        <v>911</v>
      </c>
      <c r="GB4486" t="s">
        <v>14160</v>
      </c>
    </row>
    <row r="4487" spans="182:184" x14ac:dyDescent="0.25">
      <c r="FZ4487" t="s">
        <v>14161</v>
      </c>
      <c r="GA4487" t="s">
        <v>585</v>
      </c>
      <c r="GB4487" t="s">
        <v>14162</v>
      </c>
    </row>
    <row r="4488" spans="182:184" x14ac:dyDescent="0.25">
      <c r="FZ4488" t="s">
        <v>14163</v>
      </c>
      <c r="GA4488" t="s">
        <v>911</v>
      </c>
      <c r="GB4488" t="s">
        <v>14164</v>
      </c>
    </row>
    <row r="4489" spans="182:184" x14ac:dyDescent="0.25">
      <c r="FZ4489" t="s">
        <v>14165</v>
      </c>
      <c r="GA4489" t="s">
        <v>585</v>
      </c>
      <c r="GB4489" t="s">
        <v>14166</v>
      </c>
    </row>
    <row r="4490" spans="182:184" x14ac:dyDescent="0.25">
      <c r="FZ4490" t="s">
        <v>14167</v>
      </c>
      <c r="GA4490" t="s">
        <v>911</v>
      </c>
      <c r="GB4490" t="s">
        <v>14168</v>
      </c>
    </row>
    <row r="4491" spans="182:184" x14ac:dyDescent="0.25">
      <c r="FZ4491" t="s">
        <v>14169</v>
      </c>
      <c r="GA4491" t="s">
        <v>585</v>
      </c>
      <c r="GB4491" t="s">
        <v>14170</v>
      </c>
    </row>
    <row r="4492" spans="182:184" x14ac:dyDescent="0.25">
      <c r="FZ4492" t="s">
        <v>14171</v>
      </c>
      <c r="GA4492" t="s">
        <v>911</v>
      </c>
      <c r="GB4492" t="s">
        <v>14172</v>
      </c>
    </row>
    <row r="4493" spans="182:184" x14ac:dyDescent="0.25">
      <c r="FZ4493" t="s">
        <v>14173</v>
      </c>
      <c r="GA4493" t="s">
        <v>585</v>
      </c>
      <c r="GB4493" t="s">
        <v>14174</v>
      </c>
    </row>
    <row r="4494" spans="182:184" x14ac:dyDescent="0.25">
      <c r="FZ4494" t="s">
        <v>14175</v>
      </c>
      <c r="GA4494" t="s">
        <v>585</v>
      </c>
      <c r="GB4494" t="s">
        <v>14176</v>
      </c>
    </row>
    <row r="4495" spans="182:184" x14ac:dyDescent="0.25">
      <c r="FZ4495" t="s">
        <v>14177</v>
      </c>
      <c r="GA4495" t="s">
        <v>585</v>
      </c>
      <c r="GB4495" t="s">
        <v>14178</v>
      </c>
    </row>
    <row r="4496" spans="182:184" x14ac:dyDescent="0.25">
      <c r="FZ4496" t="s">
        <v>14179</v>
      </c>
      <c r="GA4496" t="s">
        <v>585</v>
      </c>
      <c r="GB4496" t="s">
        <v>14180</v>
      </c>
    </row>
    <row r="4497" spans="182:184" x14ac:dyDescent="0.25">
      <c r="FZ4497" t="s">
        <v>14181</v>
      </c>
      <c r="GA4497" t="s">
        <v>585</v>
      </c>
      <c r="GB4497" t="s">
        <v>14182</v>
      </c>
    </row>
    <row r="4498" spans="182:184" x14ac:dyDescent="0.25">
      <c r="FZ4498" t="s">
        <v>14183</v>
      </c>
      <c r="GA4498" t="s">
        <v>911</v>
      </c>
      <c r="GB4498" t="s">
        <v>14184</v>
      </c>
    </row>
    <row r="4499" spans="182:184" x14ac:dyDescent="0.25">
      <c r="FZ4499" t="s">
        <v>14185</v>
      </c>
      <c r="GA4499" t="s">
        <v>585</v>
      </c>
      <c r="GB4499" t="s">
        <v>14186</v>
      </c>
    </row>
    <row r="4500" spans="182:184" x14ac:dyDescent="0.25">
      <c r="FZ4500" t="s">
        <v>14187</v>
      </c>
      <c r="GA4500" t="s">
        <v>585</v>
      </c>
      <c r="GB4500" t="s">
        <v>14188</v>
      </c>
    </row>
    <row r="4501" spans="182:184" x14ac:dyDescent="0.25">
      <c r="FZ4501" t="s">
        <v>14189</v>
      </c>
      <c r="GA4501" t="s">
        <v>585</v>
      </c>
      <c r="GB4501" t="s">
        <v>14190</v>
      </c>
    </row>
    <row r="4502" spans="182:184" x14ac:dyDescent="0.25">
      <c r="FZ4502" t="s">
        <v>14191</v>
      </c>
      <c r="GA4502" t="s">
        <v>585</v>
      </c>
      <c r="GB4502" t="s">
        <v>14192</v>
      </c>
    </row>
    <row r="4503" spans="182:184" x14ac:dyDescent="0.25">
      <c r="FZ4503" t="s">
        <v>14193</v>
      </c>
      <c r="GA4503" t="s">
        <v>585</v>
      </c>
      <c r="GB4503" t="s">
        <v>14194</v>
      </c>
    </row>
    <row r="4504" spans="182:184" x14ac:dyDescent="0.25">
      <c r="FZ4504" t="s">
        <v>14195</v>
      </c>
      <c r="GA4504" t="s">
        <v>911</v>
      </c>
      <c r="GB4504" t="s">
        <v>14196</v>
      </c>
    </row>
    <row r="4505" spans="182:184" x14ac:dyDescent="0.25">
      <c r="FZ4505" t="s">
        <v>14197</v>
      </c>
      <c r="GA4505" t="s">
        <v>585</v>
      </c>
      <c r="GB4505" t="s">
        <v>14198</v>
      </c>
    </row>
    <row r="4506" spans="182:184" x14ac:dyDescent="0.25">
      <c r="FZ4506" t="s">
        <v>14199</v>
      </c>
      <c r="GA4506" t="s">
        <v>911</v>
      </c>
      <c r="GB4506" t="s">
        <v>14200</v>
      </c>
    </row>
    <row r="4507" spans="182:184" x14ac:dyDescent="0.25">
      <c r="FZ4507" t="s">
        <v>14201</v>
      </c>
      <c r="GA4507" t="s">
        <v>911</v>
      </c>
      <c r="GB4507" t="s">
        <v>14202</v>
      </c>
    </row>
    <row r="4508" spans="182:184" x14ac:dyDescent="0.25">
      <c r="FZ4508" t="s">
        <v>14203</v>
      </c>
      <c r="GA4508" t="s">
        <v>585</v>
      </c>
      <c r="GB4508" t="s">
        <v>14204</v>
      </c>
    </row>
    <row r="4509" spans="182:184" x14ac:dyDescent="0.25">
      <c r="FZ4509" t="s">
        <v>14205</v>
      </c>
      <c r="GA4509" t="s">
        <v>911</v>
      </c>
      <c r="GB4509" t="s">
        <v>14206</v>
      </c>
    </row>
    <row r="4510" spans="182:184" x14ac:dyDescent="0.25">
      <c r="FZ4510" t="s">
        <v>14207</v>
      </c>
      <c r="GA4510" t="s">
        <v>585</v>
      </c>
      <c r="GB4510" t="s">
        <v>14208</v>
      </c>
    </row>
    <row r="4511" spans="182:184" x14ac:dyDescent="0.25">
      <c r="FZ4511" t="s">
        <v>14209</v>
      </c>
      <c r="GA4511" t="s">
        <v>585</v>
      </c>
      <c r="GB4511" t="s">
        <v>14210</v>
      </c>
    </row>
    <row r="4512" spans="182:184" x14ac:dyDescent="0.25">
      <c r="FZ4512" t="s">
        <v>14211</v>
      </c>
      <c r="GA4512" t="s">
        <v>585</v>
      </c>
      <c r="GB4512" t="s">
        <v>14212</v>
      </c>
    </row>
    <row r="4513" spans="182:184" x14ac:dyDescent="0.25">
      <c r="FZ4513" t="s">
        <v>14213</v>
      </c>
      <c r="GA4513" t="s">
        <v>585</v>
      </c>
      <c r="GB4513" t="s">
        <v>14214</v>
      </c>
    </row>
    <row r="4514" spans="182:184" x14ac:dyDescent="0.25">
      <c r="FZ4514" t="s">
        <v>14215</v>
      </c>
      <c r="GA4514" t="s">
        <v>585</v>
      </c>
      <c r="GB4514" t="s">
        <v>14216</v>
      </c>
    </row>
    <row r="4515" spans="182:184" x14ac:dyDescent="0.25">
      <c r="FZ4515" t="s">
        <v>14217</v>
      </c>
      <c r="GA4515" t="s">
        <v>585</v>
      </c>
      <c r="GB4515" t="s">
        <v>14218</v>
      </c>
    </row>
    <row r="4516" spans="182:184" x14ac:dyDescent="0.25">
      <c r="FZ4516" t="s">
        <v>14219</v>
      </c>
      <c r="GA4516" t="s">
        <v>911</v>
      </c>
      <c r="GB4516" t="s">
        <v>14220</v>
      </c>
    </row>
    <row r="4517" spans="182:184" x14ac:dyDescent="0.25">
      <c r="FZ4517" t="s">
        <v>14221</v>
      </c>
      <c r="GA4517" t="s">
        <v>585</v>
      </c>
      <c r="GB4517" t="s">
        <v>14222</v>
      </c>
    </row>
    <row r="4518" spans="182:184" x14ac:dyDescent="0.25">
      <c r="FZ4518" t="s">
        <v>14223</v>
      </c>
      <c r="GA4518" t="s">
        <v>585</v>
      </c>
      <c r="GB4518" t="s">
        <v>14224</v>
      </c>
    </row>
    <row r="4519" spans="182:184" x14ac:dyDescent="0.25">
      <c r="FZ4519" t="s">
        <v>14225</v>
      </c>
      <c r="GA4519" t="s">
        <v>585</v>
      </c>
      <c r="GB4519" t="s">
        <v>14226</v>
      </c>
    </row>
    <row r="4520" spans="182:184" x14ac:dyDescent="0.25">
      <c r="FZ4520" t="s">
        <v>14227</v>
      </c>
      <c r="GA4520" t="s">
        <v>585</v>
      </c>
      <c r="GB4520" t="s">
        <v>14228</v>
      </c>
    </row>
    <row r="4521" spans="182:184" x14ac:dyDescent="0.25">
      <c r="FZ4521" t="s">
        <v>14229</v>
      </c>
      <c r="GA4521" t="s">
        <v>585</v>
      </c>
      <c r="GB4521" t="s">
        <v>14230</v>
      </c>
    </row>
    <row r="4522" spans="182:184" x14ac:dyDescent="0.25">
      <c r="FZ4522" t="s">
        <v>14231</v>
      </c>
      <c r="GA4522" t="s">
        <v>585</v>
      </c>
      <c r="GB4522" t="s">
        <v>14232</v>
      </c>
    </row>
    <row r="4523" spans="182:184" x14ac:dyDescent="0.25">
      <c r="FZ4523" t="s">
        <v>14233</v>
      </c>
      <c r="GA4523" t="s">
        <v>585</v>
      </c>
      <c r="GB4523" t="s">
        <v>14234</v>
      </c>
    </row>
    <row r="4524" spans="182:184" x14ac:dyDescent="0.25">
      <c r="FZ4524" t="s">
        <v>14235</v>
      </c>
      <c r="GA4524" t="s">
        <v>585</v>
      </c>
      <c r="GB4524" t="s">
        <v>14236</v>
      </c>
    </row>
    <row r="4525" spans="182:184" x14ac:dyDescent="0.25">
      <c r="FZ4525" t="s">
        <v>14237</v>
      </c>
      <c r="GA4525" t="s">
        <v>911</v>
      </c>
      <c r="GB4525" t="s">
        <v>14238</v>
      </c>
    </row>
    <row r="4526" spans="182:184" x14ac:dyDescent="0.25">
      <c r="FZ4526" t="s">
        <v>14239</v>
      </c>
      <c r="GA4526" t="s">
        <v>911</v>
      </c>
      <c r="GB4526" t="s">
        <v>14240</v>
      </c>
    </row>
    <row r="4527" spans="182:184" x14ac:dyDescent="0.25">
      <c r="FZ4527" t="s">
        <v>14241</v>
      </c>
      <c r="GA4527" t="s">
        <v>911</v>
      </c>
      <c r="GB4527" t="s">
        <v>14242</v>
      </c>
    </row>
    <row r="4528" spans="182:184" x14ac:dyDescent="0.25">
      <c r="FZ4528" t="s">
        <v>14243</v>
      </c>
      <c r="GA4528" t="s">
        <v>585</v>
      </c>
      <c r="GB4528" t="s">
        <v>14244</v>
      </c>
    </row>
    <row r="4529" spans="182:184" x14ac:dyDescent="0.25">
      <c r="FZ4529" t="s">
        <v>14245</v>
      </c>
      <c r="GA4529" t="s">
        <v>585</v>
      </c>
      <c r="GB4529" t="s">
        <v>14246</v>
      </c>
    </row>
    <row r="4530" spans="182:184" x14ac:dyDescent="0.25">
      <c r="FZ4530" t="s">
        <v>14247</v>
      </c>
      <c r="GA4530" t="s">
        <v>911</v>
      </c>
      <c r="GB4530" t="s">
        <v>14248</v>
      </c>
    </row>
    <row r="4531" spans="182:184" x14ac:dyDescent="0.25">
      <c r="FZ4531" t="s">
        <v>14249</v>
      </c>
      <c r="GA4531" t="s">
        <v>585</v>
      </c>
      <c r="GB4531" t="s">
        <v>14250</v>
      </c>
    </row>
    <row r="4532" spans="182:184" x14ac:dyDescent="0.25">
      <c r="FZ4532" t="s">
        <v>14251</v>
      </c>
      <c r="GA4532" t="s">
        <v>585</v>
      </c>
      <c r="GB4532" t="s">
        <v>14252</v>
      </c>
    </row>
    <row r="4533" spans="182:184" x14ac:dyDescent="0.25">
      <c r="FZ4533" t="s">
        <v>14253</v>
      </c>
      <c r="GA4533" t="s">
        <v>585</v>
      </c>
      <c r="GB4533" t="s">
        <v>14254</v>
      </c>
    </row>
    <row r="4534" spans="182:184" x14ac:dyDescent="0.25">
      <c r="FZ4534" t="s">
        <v>14255</v>
      </c>
      <c r="GA4534" t="s">
        <v>911</v>
      </c>
      <c r="GB4534" t="s">
        <v>14256</v>
      </c>
    </row>
    <row r="4535" spans="182:184" x14ac:dyDescent="0.25">
      <c r="FZ4535" t="s">
        <v>14257</v>
      </c>
      <c r="GA4535" t="s">
        <v>911</v>
      </c>
      <c r="GB4535" t="s">
        <v>14258</v>
      </c>
    </row>
    <row r="4536" spans="182:184" x14ac:dyDescent="0.25">
      <c r="FZ4536" t="s">
        <v>14259</v>
      </c>
      <c r="GA4536" t="s">
        <v>911</v>
      </c>
      <c r="GB4536" t="s">
        <v>14260</v>
      </c>
    </row>
    <row r="4537" spans="182:184" x14ac:dyDescent="0.25">
      <c r="FZ4537" t="s">
        <v>14261</v>
      </c>
      <c r="GA4537" t="s">
        <v>585</v>
      </c>
      <c r="GB4537" t="s">
        <v>14262</v>
      </c>
    </row>
    <row r="4538" spans="182:184" x14ac:dyDescent="0.25">
      <c r="FZ4538" t="s">
        <v>14263</v>
      </c>
      <c r="GA4538" t="s">
        <v>585</v>
      </c>
      <c r="GB4538" t="s">
        <v>14264</v>
      </c>
    </row>
    <row r="4539" spans="182:184" x14ac:dyDescent="0.25">
      <c r="FZ4539" t="s">
        <v>14265</v>
      </c>
      <c r="GA4539" t="s">
        <v>585</v>
      </c>
      <c r="GB4539" t="s">
        <v>14266</v>
      </c>
    </row>
    <row r="4540" spans="182:184" x14ac:dyDescent="0.25">
      <c r="FZ4540" t="s">
        <v>14267</v>
      </c>
      <c r="GA4540" t="s">
        <v>585</v>
      </c>
      <c r="GB4540" t="s">
        <v>385</v>
      </c>
    </row>
    <row r="4541" spans="182:184" x14ac:dyDescent="0.25">
      <c r="FZ4541" t="s">
        <v>14268</v>
      </c>
      <c r="GA4541" t="s">
        <v>585</v>
      </c>
      <c r="GB4541" t="s">
        <v>14269</v>
      </c>
    </row>
    <row r="4542" spans="182:184" x14ac:dyDescent="0.25">
      <c r="FZ4542" t="s">
        <v>14270</v>
      </c>
      <c r="GA4542" t="s">
        <v>585</v>
      </c>
      <c r="GB4542" t="s">
        <v>14271</v>
      </c>
    </row>
    <row r="4543" spans="182:184" x14ac:dyDescent="0.25">
      <c r="FZ4543" t="s">
        <v>14272</v>
      </c>
      <c r="GA4543" t="s">
        <v>911</v>
      </c>
      <c r="GB4543" t="s">
        <v>14273</v>
      </c>
    </row>
    <row r="4544" spans="182:184" x14ac:dyDescent="0.25">
      <c r="FZ4544" t="s">
        <v>14274</v>
      </c>
      <c r="GA4544" t="s">
        <v>911</v>
      </c>
      <c r="GB4544" t="s">
        <v>14275</v>
      </c>
    </row>
    <row r="4545" spans="182:184" x14ac:dyDescent="0.25">
      <c r="FZ4545" t="s">
        <v>14276</v>
      </c>
      <c r="GA4545" t="s">
        <v>585</v>
      </c>
      <c r="GB4545" t="s">
        <v>14277</v>
      </c>
    </row>
    <row r="4546" spans="182:184" x14ac:dyDescent="0.25">
      <c r="FZ4546" t="s">
        <v>14278</v>
      </c>
      <c r="GA4546" t="s">
        <v>585</v>
      </c>
      <c r="GB4546" t="s">
        <v>14279</v>
      </c>
    </row>
    <row r="4547" spans="182:184" x14ac:dyDescent="0.25">
      <c r="FZ4547" t="s">
        <v>14280</v>
      </c>
      <c r="GA4547" t="s">
        <v>585</v>
      </c>
      <c r="GB4547" t="s">
        <v>14281</v>
      </c>
    </row>
    <row r="4548" spans="182:184" x14ac:dyDescent="0.25">
      <c r="FZ4548" t="s">
        <v>14282</v>
      </c>
      <c r="GA4548" t="s">
        <v>585</v>
      </c>
      <c r="GB4548" t="s">
        <v>14283</v>
      </c>
    </row>
    <row r="4549" spans="182:184" x14ac:dyDescent="0.25">
      <c r="FZ4549" t="s">
        <v>14284</v>
      </c>
      <c r="GA4549" t="s">
        <v>585</v>
      </c>
      <c r="GB4549" t="s">
        <v>14285</v>
      </c>
    </row>
    <row r="4550" spans="182:184" x14ac:dyDescent="0.25">
      <c r="FZ4550" t="s">
        <v>14286</v>
      </c>
      <c r="GA4550" t="s">
        <v>585</v>
      </c>
      <c r="GB4550" t="s">
        <v>14287</v>
      </c>
    </row>
    <row r="4551" spans="182:184" x14ac:dyDescent="0.25">
      <c r="FZ4551" t="s">
        <v>14288</v>
      </c>
      <c r="GA4551" t="s">
        <v>911</v>
      </c>
      <c r="GB4551" t="s">
        <v>14289</v>
      </c>
    </row>
    <row r="4552" spans="182:184" x14ac:dyDescent="0.25">
      <c r="FZ4552" t="s">
        <v>14290</v>
      </c>
      <c r="GA4552" t="s">
        <v>585</v>
      </c>
      <c r="GB4552" t="s">
        <v>14291</v>
      </c>
    </row>
    <row r="4553" spans="182:184" x14ac:dyDescent="0.25">
      <c r="FZ4553" t="s">
        <v>14292</v>
      </c>
      <c r="GA4553" t="s">
        <v>585</v>
      </c>
      <c r="GB4553" t="s">
        <v>14293</v>
      </c>
    </row>
    <row r="4554" spans="182:184" x14ac:dyDescent="0.25">
      <c r="FZ4554" t="s">
        <v>14294</v>
      </c>
      <c r="GA4554" t="s">
        <v>911</v>
      </c>
      <c r="GB4554" t="s">
        <v>14295</v>
      </c>
    </row>
    <row r="4555" spans="182:184" x14ac:dyDescent="0.25">
      <c r="FZ4555" t="s">
        <v>14296</v>
      </c>
      <c r="GA4555" t="s">
        <v>585</v>
      </c>
      <c r="GB4555" t="s">
        <v>14297</v>
      </c>
    </row>
    <row r="4556" spans="182:184" x14ac:dyDescent="0.25">
      <c r="FZ4556" t="s">
        <v>14298</v>
      </c>
      <c r="GA4556" t="s">
        <v>911</v>
      </c>
      <c r="GB4556" t="s">
        <v>14299</v>
      </c>
    </row>
    <row r="4557" spans="182:184" x14ac:dyDescent="0.25">
      <c r="FZ4557" t="s">
        <v>14300</v>
      </c>
      <c r="GA4557" t="s">
        <v>585</v>
      </c>
      <c r="GB4557" t="s">
        <v>14301</v>
      </c>
    </row>
    <row r="4558" spans="182:184" x14ac:dyDescent="0.25">
      <c r="FZ4558" t="s">
        <v>14302</v>
      </c>
      <c r="GA4558" t="s">
        <v>911</v>
      </c>
      <c r="GB4558" t="s">
        <v>14303</v>
      </c>
    </row>
    <row r="4559" spans="182:184" x14ac:dyDescent="0.25">
      <c r="FZ4559" t="s">
        <v>14304</v>
      </c>
      <c r="GA4559" t="s">
        <v>585</v>
      </c>
      <c r="GB4559" t="s">
        <v>14305</v>
      </c>
    </row>
    <row r="4560" spans="182:184" x14ac:dyDescent="0.25">
      <c r="FZ4560" t="s">
        <v>14306</v>
      </c>
      <c r="GA4560" t="s">
        <v>585</v>
      </c>
      <c r="GB4560" t="s">
        <v>14307</v>
      </c>
    </row>
    <row r="4561" spans="182:184" x14ac:dyDescent="0.25">
      <c r="FZ4561" t="s">
        <v>14308</v>
      </c>
      <c r="GA4561" t="s">
        <v>585</v>
      </c>
      <c r="GB4561" t="s">
        <v>14309</v>
      </c>
    </row>
    <row r="4562" spans="182:184" x14ac:dyDescent="0.25">
      <c r="FZ4562" t="s">
        <v>14310</v>
      </c>
      <c r="GA4562" t="s">
        <v>911</v>
      </c>
      <c r="GB4562" t="s">
        <v>14311</v>
      </c>
    </row>
    <row r="4563" spans="182:184" x14ac:dyDescent="0.25">
      <c r="FZ4563" t="s">
        <v>14312</v>
      </c>
      <c r="GA4563" t="s">
        <v>911</v>
      </c>
      <c r="GB4563" t="s">
        <v>14313</v>
      </c>
    </row>
    <row r="4564" spans="182:184" x14ac:dyDescent="0.25">
      <c r="FZ4564" t="s">
        <v>14314</v>
      </c>
      <c r="GA4564" t="s">
        <v>911</v>
      </c>
      <c r="GB4564" t="s">
        <v>14315</v>
      </c>
    </row>
    <row r="4565" spans="182:184" x14ac:dyDescent="0.25">
      <c r="FZ4565" t="s">
        <v>14316</v>
      </c>
      <c r="GA4565" t="s">
        <v>585</v>
      </c>
      <c r="GB4565" t="s">
        <v>14317</v>
      </c>
    </row>
    <row r="4566" spans="182:184" x14ac:dyDescent="0.25">
      <c r="FZ4566" t="s">
        <v>14318</v>
      </c>
      <c r="GA4566" t="s">
        <v>911</v>
      </c>
      <c r="GB4566" t="s">
        <v>14319</v>
      </c>
    </row>
    <row r="4567" spans="182:184" x14ac:dyDescent="0.25">
      <c r="FZ4567" t="s">
        <v>14320</v>
      </c>
      <c r="GA4567" t="s">
        <v>585</v>
      </c>
      <c r="GB4567" t="s">
        <v>14321</v>
      </c>
    </row>
    <row r="4568" spans="182:184" x14ac:dyDescent="0.25">
      <c r="FZ4568" t="s">
        <v>14322</v>
      </c>
      <c r="GA4568" t="s">
        <v>585</v>
      </c>
      <c r="GB4568" t="s">
        <v>14323</v>
      </c>
    </row>
    <row r="4569" spans="182:184" x14ac:dyDescent="0.25">
      <c r="FZ4569" t="s">
        <v>14324</v>
      </c>
      <c r="GA4569" t="s">
        <v>911</v>
      </c>
      <c r="GB4569" t="s">
        <v>14325</v>
      </c>
    </row>
    <row r="4570" spans="182:184" x14ac:dyDescent="0.25">
      <c r="FZ4570" t="s">
        <v>14326</v>
      </c>
      <c r="GA4570" t="s">
        <v>585</v>
      </c>
      <c r="GB4570" t="s">
        <v>14327</v>
      </c>
    </row>
    <row r="4571" spans="182:184" x14ac:dyDescent="0.25">
      <c r="FZ4571" t="s">
        <v>14328</v>
      </c>
      <c r="GA4571" t="s">
        <v>585</v>
      </c>
      <c r="GB4571" t="s">
        <v>14329</v>
      </c>
    </row>
    <row r="4572" spans="182:184" x14ac:dyDescent="0.25">
      <c r="FZ4572" t="s">
        <v>14330</v>
      </c>
      <c r="GA4572" t="s">
        <v>585</v>
      </c>
      <c r="GB4572" t="s">
        <v>14331</v>
      </c>
    </row>
    <row r="4573" spans="182:184" x14ac:dyDescent="0.25">
      <c r="FZ4573" t="s">
        <v>14332</v>
      </c>
      <c r="GA4573" t="s">
        <v>911</v>
      </c>
      <c r="GB4573" t="s">
        <v>14333</v>
      </c>
    </row>
    <row r="4574" spans="182:184" x14ac:dyDescent="0.25">
      <c r="FZ4574" t="s">
        <v>14334</v>
      </c>
      <c r="GA4574" t="s">
        <v>911</v>
      </c>
      <c r="GB4574" t="s">
        <v>14335</v>
      </c>
    </row>
    <row r="4575" spans="182:184" x14ac:dyDescent="0.25">
      <c r="FZ4575" t="s">
        <v>14336</v>
      </c>
      <c r="GA4575" t="s">
        <v>585</v>
      </c>
      <c r="GB4575" t="s">
        <v>14337</v>
      </c>
    </row>
    <row r="4576" spans="182:184" x14ac:dyDescent="0.25">
      <c r="FZ4576" t="s">
        <v>14338</v>
      </c>
      <c r="GA4576" t="s">
        <v>585</v>
      </c>
      <c r="GB4576" t="s">
        <v>14339</v>
      </c>
    </row>
    <row r="4577" spans="182:184" x14ac:dyDescent="0.25">
      <c r="FZ4577" t="s">
        <v>14340</v>
      </c>
      <c r="GA4577" t="s">
        <v>585</v>
      </c>
      <c r="GB4577" t="s">
        <v>14341</v>
      </c>
    </row>
    <row r="4578" spans="182:184" x14ac:dyDescent="0.25">
      <c r="FZ4578" t="s">
        <v>14342</v>
      </c>
      <c r="GA4578" t="s">
        <v>585</v>
      </c>
      <c r="GB4578" t="s">
        <v>14343</v>
      </c>
    </row>
    <row r="4579" spans="182:184" x14ac:dyDescent="0.25">
      <c r="FZ4579" t="s">
        <v>14344</v>
      </c>
      <c r="GA4579" t="s">
        <v>585</v>
      </c>
      <c r="GB4579" t="s">
        <v>14345</v>
      </c>
    </row>
    <row r="4580" spans="182:184" x14ac:dyDescent="0.25">
      <c r="FZ4580" t="s">
        <v>14346</v>
      </c>
      <c r="GA4580" t="s">
        <v>585</v>
      </c>
      <c r="GB4580" t="s">
        <v>14347</v>
      </c>
    </row>
    <row r="4581" spans="182:184" x14ac:dyDescent="0.25">
      <c r="FZ4581" t="s">
        <v>14348</v>
      </c>
      <c r="GA4581" t="s">
        <v>585</v>
      </c>
      <c r="GB4581" t="s">
        <v>14349</v>
      </c>
    </row>
    <row r="4582" spans="182:184" x14ac:dyDescent="0.25">
      <c r="FZ4582" t="s">
        <v>14350</v>
      </c>
      <c r="GA4582" t="s">
        <v>911</v>
      </c>
      <c r="GB4582" t="s">
        <v>14351</v>
      </c>
    </row>
    <row r="4583" spans="182:184" x14ac:dyDescent="0.25">
      <c r="FZ4583" t="s">
        <v>14352</v>
      </c>
      <c r="GA4583" t="s">
        <v>585</v>
      </c>
      <c r="GB4583" t="s">
        <v>14353</v>
      </c>
    </row>
    <row r="4584" spans="182:184" x14ac:dyDescent="0.25">
      <c r="FZ4584" t="s">
        <v>14354</v>
      </c>
      <c r="GA4584" t="s">
        <v>585</v>
      </c>
      <c r="GB4584" t="s">
        <v>14355</v>
      </c>
    </row>
    <row r="4585" spans="182:184" x14ac:dyDescent="0.25">
      <c r="FZ4585" t="s">
        <v>14356</v>
      </c>
      <c r="GA4585" t="s">
        <v>585</v>
      </c>
      <c r="GB4585" t="s">
        <v>14357</v>
      </c>
    </row>
    <row r="4586" spans="182:184" x14ac:dyDescent="0.25">
      <c r="FZ4586" t="s">
        <v>14358</v>
      </c>
      <c r="GA4586" t="s">
        <v>911</v>
      </c>
      <c r="GB4586" t="s">
        <v>14359</v>
      </c>
    </row>
    <row r="4587" spans="182:184" x14ac:dyDescent="0.25">
      <c r="FZ4587" t="s">
        <v>14360</v>
      </c>
      <c r="GA4587" t="s">
        <v>585</v>
      </c>
      <c r="GB4587" t="s">
        <v>14361</v>
      </c>
    </row>
    <row r="4588" spans="182:184" x14ac:dyDescent="0.25">
      <c r="FZ4588" t="s">
        <v>14362</v>
      </c>
      <c r="GA4588" t="s">
        <v>585</v>
      </c>
      <c r="GB4588" t="s">
        <v>14363</v>
      </c>
    </row>
    <row r="4589" spans="182:184" x14ac:dyDescent="0.25">
      <c r="FZ4589" t="s">
        <v>14364</v>
      </c>
      <c r="GA4589" t="s">
        <v>585</v>
      </c>
      <c r="GB4589" t="s">
        <v>14365</v>
      </c>
    </row>
    <row r="4590" spans="182:184" x14ac:dyDescent="0.25">
      <c r="FZ4590" t="s">
        <v>14366</v>
      </c>
      <c r="GA4590" t="s">
        <v>911</v>
      </c>
      <c r="GB4590" t="s">
        <v>14367</v>
      </c>
    </row>
    <row r="4591" spans="182:184" x14ac:dyDescent="0.25">
      <c r="FZ4591" t="s">
        <v>14368</v>
      </c>
      <c r="GA4591" t="s">
        <v>585</v>
      </c>
      <c r="GB4591" t="s">
        <v>14369</v>
      </c>
    </row>
    <row r="4592" spans="182:184" x14ac:dyDescent="0.25">
      <c r="FZ4592" t="s">
        <v>14370</v>
      </c>
      <c r="GA4592" t="s">
        <v>585</v>
      </c>
      <c r="GB4592" t="s">
        <v>14371</v>
      </c>
    </row>
    <row r="4593" spans="182:184" x14ac:dyDescent="0.25">
      <c r="FZ4593" t="s">
        <v>14372</v>
      </c>
      <c r="GA4593" t="s">
        <v>585</v>
      </c>
      <c r="GB4593" t="s">
        <v>14373</v>
      </c>
    </row>
    <row r="4594" spans="182:184" x14ac:dyDescent="0.25">
      <c r="FZ4594" t="s">
        <v>14374</v>
      </c>
      <c r="GA4594" t="s">
        <v>911</v>
      </c>
      <c r="GB4594" t="s">
        <v>14375</v>
      </c>
    </row>
    <row r="4595" spans="182:184" x14ac:dyDescent="0.25">
      <c r="FZ4595" t="s">
        <v>14376</v>
      </c>
      <c r="GA4595" t="s">
        <v>585</v>
      </c>
      <c r="GB4595" t="s">
        <v>14377</v>
      </c>
    </row>
    <row r="4596" spans="182:184" x14ac:dyDescent="0.25">
      <c r="FZ4596" t="s">
        <v>14378</v>
      </c>
      <c r="GA4596" t="s">
        <v>585</v>
      </c>
      <c r="GB4596" t="s">
        <v>14379</v>
      </c>
    </row>
    <row r="4597" spans="182:184" x14ac:dyDescent="0.25">
      <c r="FZ4597" t="s">
        <v>14380</v>
      </c>
      <c r="GA4597" t="s">
        <v>585</v>
      </c>
      <c r="GB4597" t="s">
        <v>14381</v>
      </c>
    </row>
    <row r="4598" spans="182:184" x14ac:dyDescent="0.25">
      <c r="FZ4598" t="s">
        <v>14382</v>
      </c>
      <c r="GA4598" t="s">
        <v>585</v>
      </c>
      <c r="GB4598" t="s">
        <v>14383</v>
      </c>
    </row>
    <row r="4599" spans="182:184" x14ac:dyDescent="0.25">
      <c r="FZ4599" t="s">
        <v>14384</v>
      </c>
      <c r="GA4599" t="s">
        <v>911</v>
      </c>
      <c r="GB4599" t="s">
        <v>14385</v>
      </c>
    </row>
    <row r="4600" spans="182:184" x14ac:dyDescent="0.25">
      <c r="FZ4600" t="s">
        <v>14386</v>
      </c>
      <c r="GA4600" t="s">
        <v>585</v>
      </c>
      <c r="GB4600" t="s">
        <v>14387</v>
      </c>
    </row>
    <row r="4601" spans="182:184" x14ac:dyDescent="0.25">
      <c r="FZ4601" t="s">
        <v>14388</v>
      </c>
      <c r="GA4601" t="s">
        <v>585</v>
      </c>
      <c r="GB4601" t="s">
        <v>14389</v>
      </c>
    </row>
    <row r="4602" spans="182:184" x14ac:dyDescent="0.25">
      <c r="FZ4602" t="s">
        <v>14390</v>
      </c>
      <c r="GA4602" t="s">
        <v>585</v>
      </c>
      <c r="GB4602" t="s">
        <v>14391</v>
      </c>
    </row>
    <row r="4603" spans="182:184" x14ac:dyDescent="0.25">
      <c r="FZ4603" t="s">
        <v>14392</v>
      </c>
      <c r="GA4603" t="s">
        <v>585</v>
      </c>
      <c r="GB4603" t="s">
        <v>14393</v>
      </c>
    </row>
    <row r="4604" spans="182:184" x14ac:dyDescent="0.25">
      <c r="FZ4604" t="s">
        <v>14394</v>
      </c>
      <c r="GA4604" t="s">
        <v>911</v>
      </c>
      <c r="GB4604" t="s">
        <v>14395</v>
      </c>
    </row>
    <row r="4605" spans="182:184" x14ac:dyDescent="0.25">
      <c r="FZ4605" t="s">
        <v>14396</v>
      </c>
      <c r="GA4605" t="s">
        <v>911</v>
      </c>
      <c r="GB4605" t="s">
        <v>14397</v>
      </c>
    </row>
    <row r="4606" spans="182:184" x14ac:dyDescent="0.25">
      <c r="FZ4606" t="s">
        <v>14398</v>
      </c>
      <c r="GA4606" t="s">
        <v>585</v>
      </c>
      <c r="GB4606" t="s">
        <v>14399</v>
      </c>
    </row>
    <row r="4607" spans="182:184" x14ac:dyDescent="0.25">
      <c r="FZ4607" t="s">
        <v>14400</v>
      </c>
      <c r="GA4607" t="s">
        <v>585</v>
      </c>
      <c r="GB4607" t="s">
        <v>14401</v>
      </c>
    </row>
    <row r="4608" spans="182:184" x14ac:dyDescent="0.25">
      <c r="FZ4608" t="s">
        <v>14402</v>
      </c>
      <c r="GA4608" t="s">
        <v>585</v>
      </c>
      <c r="GB4608" t="s">
        <v>14403</v>
      </c>
    </row>
    <row r="4609" spans="182:184" x14ac:dyDescent="0.25">
      <c r="FZ4609" t="s">
        <v>14404</v>
      </c>
      <c r="GA4609" t="s">
        <v>585</v>
      </c>
      <c r="GB4609" t="s">
        <v>14405</v>
      </c>
    </row>
    <row r="4610" spans="182:184" x14ac:dyDescent="0.25">
      <c r="FZ4610" t="s">
        <v>14406</v>
      </c>
      <c r="GA4610" t="s">
        <v>911</v>
      </c>
      <c r="GB4610" t="s">
        <v>14407</v>
      </c>
    </row>
    <row r="4611" spans="182:184" x14ac:dyDescent="0.25">
      <c r="FZ4611" t="s">
        <v>14408</v>
      </c>
      <c r="GA4611" t="s">
        <v>585</v>
      </c>
      <c r="GB4611" t="s">
        <v>14409</v>
      </c>
    </row>
    <row r="4612" spans="182:184" x14ac:dyDescent="0.25">
      <c r="FZ4612" t="s">
        <v>14410</v>
      </c>
      <c r="GA4612" t="s">
        <v>585</v>
      </c>
      <c r="GB4612" t="s">
        <v>14411</v>
      </c>
    </row>
    <row r="4613" spans="182:184" x14ac:dyDescent="0.25">
      <c r="FZ4613" t="s">
        <v>14412</v>
      </c>
      <c r="GA4613" t="s">
        <v>911</v>
      </c>
      <c r="GB4613" t="s">
        <v>14413</v>
      </c>
    </row>
    <row r="4614" spans="182:184" x14ac:dyDescent="0.25">
      <c r="FZ4614" t="s">
        <v>14414</v>
      </c>
      <c r="GA4614" t="s">
        <v>585</v>
      </c>
      <c r="GB4614" t="s">
        <v>14415</v>
      </c>
    </row>
    <row r="4615" spans="182:184" x14ac:dyDescent="0.25">
      <c r="FZ4615" t="s">
        <v>14416</v>
      </c>
      <c r="GA4615" t="s">
        <v>911</v>
      </c>
      <c r="GB4615" t="s">
        <v>14417</v>
      </c>
    </row>
    <row r="4616" spans="182:184" x14ac:dyDescent="0.25">
      <c r="FZ4616" t="s">
        <v>14418</v>
      </c>
      <c r="GA4616" t="s">
        <v>585</v>
      </c>
      <c r="GB4616" t="s">
        <v>14419</v>
      </c>
    </row>
    <row r="4617" spans="182:184" x14ac:dyDescent="0.25">
      <c r="FZ4617" t="s">
        <v>14420</v>
      </c>
      <c r="GA4617" t="s">
        <v>911</v>
      </c>
      <c r="GB4617" t="s">
        <v>14421</v>
      </c>
    </row>
    <row r="4618" spans="182:184" x14ac:dyDescent="0.25">
      <c r="FZ4618" t="s">
        <v>14422</v>
      </c>
      <c r="GA4618" t="s">
        <v>585</v>
      </c>
      <c r="GB4618" t="s">
        <v>14423</v>
      </c>
    </row>
    <row r="4619" spans="182:184" x14ac:dyDescent="0.25">
      <c r="FZ4619" t="s">
        <v>14424</v>
      </c>
      <c r="GA4619" t="s">
        <v>911</v>
      </c>
      <c r="GB4619" t="s">
        <v>14425</v>
      </c>
    </row>
    <row r="4620" spans="182:184" x14ac:dyDescent="0.25">
      <c r="FZ4620" t="s">
        <v>14426</v>
      </c>
      <c r="GA4620" t="s">
        <v>585</v>
      </c>
      <c r="GB4620" t="s">
        <v>14427</v>
      </c>
    </row>
    <row r="4621" spans="182:184" x14ac:dyDescent="0.25">
      <c r="FZ4621" t="s">
        <v>14428</v>
      </c>
      <c r="GA4621" t="s">
        <v>911</v>
      </c>
      <c r="GB4621" t="s">
        <v>14429</v>
      </c>
    </row>
    <row r="4622" spans="182:184" x14ac:dyDescent="0.25">
      <c r="FZ4622" t="s">
        <v>14430</v>
      </c>
      <c r="GA4622" t="s">
        <v>585</v>
      </c>
      <c r="GB4622" t="s">
        <v>14431</v>
      </c>
    </row>
    <row r="4623" spans="182:184" x14ac:dyDescent="0.25">
      <c r="FZ4623" t="s">
        <v>14432</v>
      </c>
      <c r="GA4623" t="s">
        <v>585</v>
      </c>
      <c r="GB4623" t="s">
        <v>14433</v>
      </c>
    </row>
    <row r="4624" spans="182:184" x14ac:dyDescent="0.25">
      <c r="FZ4624" t="s">
        <v>14434</v>
      </c>
      <c r="GA4624" t="s">
        <v>585</v>
      </c>
      <c r="GB4624" t="s">
        <v>14435</v>
      </c>
    </row>
    <row r="4625" spans="182:184" x14ac:dyDescent="0.25">
      <c r="FZ4625" t="s">
        <v>14436</v>
      </c>
      <c r="GA4625" t="s">
        <v>585</v>
      </c>
      <c r="GB4625" t="s">
        <v>14437</v>
      </c>
    </row>
    <row r="4626" spans="182:184" x14ac:dyDescent="0.25">
      <c r="FZ4626" t="s">
        <v>14438</v>
      </c>
      <c r="GA4626" t="s">
        <v>585</v>
      </c>
      <c r="GB4626" t="s">
        <v>14439</v>
      </c>
    </row>
    <row r="4627" spans="182:184" x14ac:dyDescent="0.25">
      <c r="FZ4627" t="s">
        <v>14440</v>
      </c>
      <c r="GA4627" t="s">
        <v>585</v>
      </c>
      <c r="GB4627" t="s">
        <v>14441</v>
      </c>
    </row>
    <row r="4628" spans="182:184" x14ac:dyDescent="0.25">
      <c r="FZ4628" t="s">
        <v>14442</v>
      </c>
      <c r="GA4628" t="s">
        <v>585</v>
      </c>
      <c r="GB4628" t="s">
        <v>14443</v>
      </c>
    </row>
    <row r="4629" spans="182:184" x14ac:dyDescent="0.25">
      <c r="FZ4629" t="s">
        <v>14444</v>
      </c>
      <c r="GA4629" t="s">
        <v>585</v>
      </c>
      <c r="GB4629" t="s">
        <v>14445</v>
      </c>
    </row>
    <row r="4630" spans="182:184" x14ac:dyDescent="0.25">
      <c r="FZ4630" t="s">
        <v>14446</v>
      </c>
      <c r="GA4630" t="s">
        <v>911</v>
      </c>
      <c r="GB4630" t="s">
        <v>14447</v>
      </c>
    </row>
    <row r="4631" spans="182:184" x14ac:dyDescent="0.25">
      <c r="FZ4631" t="s">
        <v>14448</v>
      </c>
      <c r="GA4631" t="s">
        <v>911</v>
      </c>
      <c r="GB4631" t="s">
        <v>14449</v>
      </c>
    </row>
    <row r="4632" spans="182:184" x14ac:dyDescent="0.25">
      <c r="FZ4632" t="s">
        <v>14450</v>
      </c>
      <c r="GA4632" t="s">
        <v>585</v>
      </c>
      <c r="GB4632" t="s">
        <v>14451</v>
      </c>
    </row>
    <row r="4633" spans="182:184" x14ac:dyDescent="0.25">
      <c r="FZ4633" t="s">
        <v>14452</v>
      </c>
      <c r="GA4633" t="s">
        <v>911</v>
      </c>
      <c r="GB4633" t="s">
        <v>14453</v>
      </c>
    </row>
    <row r="4634" spans="182:184" x14ac:dyDescent="0.25">
      <c r="FZ4634" t="s">
        <v>14454</v>
      </c>
      <c r="GA4634" t="s">
        <v>585</v>
      </c>
      <c r="GB4634" t="s">
        <v>14455</v>
      </c>
    </row>
    <row r="4635" spans="182:184" x14ac:dyDescent="0.25">
      <c r="FZ4635" t="s">
        <v>14456</v>
      </c>
      <c r="GA4635" t="s">
        <v>585</v>
      </c>
      <c r="GB4635" t="s">
        <v>14457</v>
      </c>
    </row>
    <row r="4636" spans="182:184" x14ac:dyDescent="0.25">
      <c r="FZ4636" t="s">
        <v>14458</v>
      </c>
      <c r="GA4636" t="s">
        <v>585</v>
      </c>
      <c r="GB4636" t="s">
        <v>14459</v>
      </c>
    </row>
    <row r="4637" spans="182:184" x14ac:dyDescent="0.25">
      <c r="FZ4637" t="s">
        <v>14460</v>
      </c>
      <c r="GA4637" t="s">
        <v>911</v>
      </c>
      <c r="GB4637" t="s">
        <v>14461</v>
      </c>
    </row>
    <row r="4638" spans="182:184" x14ac:dyDescent="0.25">
      <c r="FZ4638" t="s">
        <v>14462</v>
      </c>
      <c r="GA4638" t="s">
        <v>911</v>
      </c>
      <c r="GB4638" t="s">
        <v>14463</v>
      </c>
    </row>
    <row r="4639" spans="182:184" x14ac:dyDescent="0.25">
      <c r="FZ4639" t="s">
        <v>14464</v>
      </c>
      <c r="GA4639" t="s">
        <v>911</v>
      </c>
      <c r="GB4639" t="s">
        <v>14465</v>
      </c>
    </row>
    <row r="4640" spans="182:184" x14ac:dyDescent="0.25">
      <c r="FZ4640" t="s">
        <v>14466</v>
      </c>
      <c r="GA4640" t="s">
        <v>585</v>
      </c>
      <c r="GB4640" t="s">
        <v>14467</v>
      </c>
    </row>
    <row r="4641" spans="182:184" x14ac:dyDescent="0.25">
      <c r="FZ4641" t="s">
        <v>14468</v>
      </c>
      <c r="GA4641" t="s">
        <v>585</v>
      </c>
      <c r="GB4641" t="s">
        <v>14469</v>
      </c>
    </row>
    <row r="4642" spans="182:184" x14ac:dyDescent="0.25">
      <c r="FZ4642" t="s">
        <v>14470</v>
      </c>
      <c r="GA4642" t="s">
        <v>585</v>
      </c>
      <c r="GB4642" t="s">
        <v>14471</v>
      </c>
    </row>
    <row r="4643" spans="182:184" x14ac:dyDescent="0.25">
      <c r="FZ4643" t="s">
        <v>14472</v>
      </c>
      <c r="GA4643" t="s">
        <v>585</v>
      </c>
      <c r="GB4643" t="s">
        <v>14473</v>
      </c>
    </row>
    <row r="4644" spans="182:184" x14ac:dyDescent="0.25">
      <c r="FZ4644" t="s">
        <v>14474</v>
      </c>
      <c r="GA4644" t="s">
        <v>911</v>
      </c>
      <c r="GB4644" t="s">
        <v>14475</v>
      </c>
    </row>
    <row r="4645" spans="182:184" x14ac:dyDescent="0.25">
      <c r="FZ4645" t="s">
        <v>14476</v>
      </c>
      <c r="GA4645" t="s">
        <v>911</v>
      </c>
      <c r="GB4645" t="s">
        <v>14477</v>
      </c>
    </row>
    <row r="4646" spans="182:184" x14ac:dyDescent="0.25">
      <c r="FZ4646" t="s">
        <v>14478</v>
      </c>
      <c r="GA4646" t="s">
        <v>911</v>
      </c>
      <c r="GB4646" t="s">
        <v>14479</v>
      </c>
    </row>
    <row r="4647" spans="182:184" x14ac:dyDescent="0.25">
      <c r="FZ4647" t="s">
        <v>14480</v>
      </c>
      <c r="GA4647" t="s">
        <v>585</v>
      </c>
      <c r="GB4647" t="s">
        <v>14481</v>
      </c>
    </row>
    <row r="4648" spans="182:184" x14ac:dyDescent="0.25">
      <c r="FZ4648" t="s">
        <v>14482</v>
      </c>
      <c r="GA4648" t="s">
        <v>585</v>
      </c>
      <c r="GB4648" t="s">
        <v>14483</v>
      </c>
    </row>
    <row r="4649" spans="182:184" x14ac:dyDescent="0.25">
      <c r="FZ4649" t="s">
        <v>14484</v>
      </c>
      <c r="GA4649" t="s">
        <v>585</v>
      </c>
      <c r="GB4649" t="s">
        <v>14485</v>
      </c>
    </row>
    <row r="4650" spans="182:184" x14ac:dyDescent="0.25">
      <c r="FZ4650" t="s">
        <v>14486</v>
      </c>
      <c r="GA4650" t="s">
        <v>585</v>
      </c>
      <c r="GB4650" t="s">
        <v>14487</v>
      </c>
    </row>
    <row r="4651" spans="182:184" x14ac:dyDescent="0.25">
      <c r="FZ4651" t="s">
        <v>14488</v>
      </c>
      <c r="GA4651" t="s">
        <v>911</v>
      </c>
      <c r="GB4651" t="s">
        <v>14489</v>
      </c>
    </row>
    <row r="4652" spans="182:184" x14ac:dyDescent="0.25">
      <c r="FZ4652" t="s">
        <v>14490</v>
      </c>
      <c r="GA4652" t="s">
        <v>585</v>
      </c>
      <c r="GB4652" t="s">
        <v>14491</v>
      </c>
    </row>
    <row r="4653" spans="182:184" x14ac:dyDescent="0.25">
      <c r="FZ4653" t="s">
        <v>14492</v>
      </c>
      <c r="GA4653" t="s">
        <v>911</v>
      </c>
      <c r="GB4653" t="s">
        <v>14493</v>
      </c>
    </row>
    <row r="4654" spans="182:184" x14ac:dyDescent="0.25">
      <c r="FZ4654" t="s">
        <v>14494</v>
      </c>
      <c r="GA4654" t="s">
        <v>911</v>
      </c>
      <c r="GB4654" t="s">
        <v>14495</v>
      </c>
    </row>
    <row r="4655" spans="182:184" x14ac:dyDescent="0.25">
      <c r="FZ4655" t="s">
        <v>14496</v>
      </c>
      <c r="GA4655" t="s">
        <v>911</v>
      </c>
      <c r="GB4655" t="s">
        <v>14497</v>
      </c>
    </row>
    <row r="4656" spans="182:184" x14ac:dyDescent="0.25">
      <c r="FZ4656" t="s">
        <v>14498</v>
      </c>
      <c r="GA4656" t="s">
        <v>585</v>
      </c>
      <c r="GB4656" t="s">
        <v>14499</v>
      </c>
    </row>
    <row r="4657" spans="182:184" x14ac:dyDescent="0.25">
      <c r="FZ4657" t="s">
        <v>14500</v>
      </c>
      <c r="GA4657" t="s">
        <v>585</v>
      </c>
      <c r="GB4657" t="s">
        <v>14501</v>
      </c>
    </row>
    <row r="4658" spans="182:184" x14ac:dyDescent="0.25">
      <c r="FZ4658" t="s">
        <v>14502</v>
      </c>
      <c r="GA4658" t="s">
        <v>585</v>
      </c>
      <c r="GB4658" t="s">
        <v>14503</v>
      </c>
    </row>
    <row r="4659" spans="182:184" x14ac:dyDescent="0.25">
      <c r="FZ4659" t="s">
        <v>14504</v>
      </c>
      <c r="GA4659" t="s">
        <v>585</v>
      </c>
      <c r="GB4659" t="s">
        <v>14505</v>
      </c>
    </row>
    <row r="4660" spans="182:184" x14ac:dyDescent="0.25">
      <c r="FZ4660" t="s">
        <v>14506</v>
      </c>
      <c r="GA4660" t="s">
        <v>585</v>
      </c>
      <c r="GB4660" t="s">
        <v>14507</v>
      </c>
    </row>
    <row r="4661" spans="182:184" x14ac:dyDescent="0.25">
      <c r="FZ4661" t="s">
        <v>14508</v>
      </c>
      <c r="GA4661" t="s">
        <v>585</v>
      </c>
      <c r="GB4661" t="s">
        <v>14509</v>
      </c>
    </row>
    <row r="4662" spans="182:184" x14ac:dyDescent="0.25">
      <c r="FZ4662" t="s">
        <v>14510</v>
      </c>
      <c r="GA4662" t="s">
        <v>585</v>
      </c>
      <c r="GB4662" t="s">
        <v>14511</v>
      </c>
    </row>
    <row r="4663" spans="182:184" x14ac:dyDescent="0.25">
      <c r="FZ4663" t="s">
        <v>14512</v>
      </c>
      <c r="GA4663" t="s">
        <v>585</v>
      </c>
      <c r="GB4663" t="s">
        <v>14513</v>
      </c>
    </row>
    <row r="4664" spans="182:184" x14ac:dyDescent="0.25">
      <c r="FZ4664" t="s">
        <v>14514</v>
      </c>
      <c r="GA4664" t="s">
        <v>585</v>
      </c>
      <c r="GB4664" t="s">
        <v>14515</v>
      </c>
    </row>
    <row r="4665" spans="182:184" x14ac:dyDescent="0.25">
      <c r="FZ4665" t="s">
        <v>14516</v>
      </c>
      <c r="GA4665" t="s">
        <v>585</v>
      </c>
      <c r="GB4665" t="s">
        <v>14517</v>
      </c>
    </row>
    <row r="4666" spans="182:184" x14ac:dyDescent="0.25">
      <c r="FZ4666" t="s">
        <v>14518</v>
      </c>
      <c r="GA4666" t="s">
        <v>911</v>
      </c>
      <c r="GB4666" t="s">
        <v>14519</v>
      </c>
    </row>
    <row r="4667" spans="182:184" x14ac:dyDescent="0.25">
      <c r="FZ4667" t="s">
        <v>14520</v>
      </c>
      <c r="GA4667" t="s">
        <v>585</v>
      </c>
      <c r="GB4667" t="s">
        <v>14521</v>
      </c>
    </row>
    <row r="4668" spans="182:184" x14ac:dyDescent="0.25">
      <c r="FZ4668" t="s">
        <v>14522</v>
      </c>
      <c r="GA4668" t="s">
        <v>911</v>
      </c>
      <c r="GB4668" t="s">
        <v>14523</v>
      </c>
    </row>
    <row r="4669" spans="182:184" x14ac:dyDescent="0.25">
      <c r="FZ4669" t="s">
        <v>14524</v>
      </c>
      <c r="GA4669" t="s">
        <v>585</v>
      </c>
      <c r="GB4669" t="s">
        <v>14525</v>
      </c>
    </row>
    <row r="4670" spans="182:184" x14ac:dyDescent="0.25">
      <c r="FZ4670" t="s">
        <v>14526</v>
      </c>
      <c r="GA4670" t="s">
        <v>585</v>
      </c>
      <c r="GB4670" t="s">
        <v>14527</v>
      </c>
    </row>
    <row r="4671" spans="182:184" x14ac:dyDescent="0.25">
      <c r="FZ4671" t="s">
        <v>14528</v>
      </c>
      <c r="GA4671" t="s">
        <v>585</v>
      </c>
      <c r="GB4671" t="s">
        <v>14529</v>
      </c>
    </row>
    <row r="4672" spans="182:184" x14ac:dyDescent="0.25">
      <c r="FZ4672" t="s">
        <v>14530</v>
      </c>
      <c r="GA4672" t="s">
        <v>911</v>
      </c>
      <c r="GB4672" t="s">
        <v>14531</v>
      </c>
    </row>
    <row r="4673" spans="182:184" x14ac:dyDescent="0.25">
      <c r="FZ4673" t="s">
        <v>14532</v>
      </c>
      <c r="GA4673" t="s">
        <v>911</v>
      </c>
      <c r="GB4673" t="s">
        <v>14533</v>
      </c>
    </row>
    <row r="4674" spans="182:184" x14ac:dyDescent="0.25">
      <c r="FZ4674" t="s">
        <v>14534</v>
      </c>
      <c r="GA4674" t="s">
        <v>911</v>
      </c>
      <c r="GB4674" t="s">
        <v>14535</v>
      </c>
    </row>
    <row r="4675" spans="182:184" x14ac:dyDescent="0.25">
      <c r="FZ4675" t="s">
        <v>14536</v>
      </c>
      <c r="GA4675" t="s">
        <v>911</v>
      </c>
      <c r="GB4675" t="s">
        <v>14537</v>
      </c>
    </row>
    <row r="4676" spans="182:184" x14ac:dyDescent="0.25">
      <c r="FZ4676" t="s">
        <v>14538</v>
      </c>
      <c r="GA4676" t="s">
        <v>911</v>
      </c>
      <c r="GB4676" t="s">
        <v>14539</v>
      </c>
    </row>
    <row r="4677" spans="182:184" x14ac:dyDescent="0.25">
      <c r="FZ4677" t="s">
        <v>14540</v>
      </c>
      <c r="GA4677" t="s">
        <v>911</v>
      </c>
      <c r="GB4677" t="s">
        <v>14541</v>
      </c>
    </row>
    <row r="4678" spans="182:184" x14ac:dyDescent="0.25">
      <c r="FZ4678" t="s">
        <v>14542</v>
      </c>
      <c r="GA4678" t="s">
        <v>911</v>
      </c>
      <c r="GB4678" t="s">
        <v>14543</v>
      </c>
    </row>
    <row r="4679" spans="182:184" x14ac:dyDescent="0.25">
      <c r="FZ4679" t="s">
        <v>14544</v>
      </c>
      <c r="GA4679" t="s">
        <v>911</v>
      </c>
      <c r="GB4679" t="s">
        <v>14545</v>
      </c>
    </row>
    <row r="4680" spans="182:184" x14ac:dyDescent="0.25">
      <c r="FZ4680" t="s">
        <v>14546</v>
      </c>
      <c r="GA4680" t="s">
        <v>911</v>
      </c>
      <c r="GB4680" t="s">
        <v>14547</v>
      </c>
    </row>
    <row r="4681" spans="182:184" x14ac:dyDescent="0.25">
      <c r="FZ4681" t="s">
        <v>14548</v>
      </c>
      <c r="GA4681" t="s">
        <v>911</v>
      </c>
      <c r="GB4681" t="s">
        <v>14549</v>
      </c>
    </row>
    <row r="4682" spans="182:184" x14ac:dyDescent="0.25">
      <c r="FZ4682" t="s">
        <v>14550</v>
      </c>
      <c r="GA4682" t="s">
        <v>911</v>
      </c>
      <c r="GB4682" t="s">
        <v>14551</v>
      </c>
    </row>
    <row r="4683" spans="182:184" x14ac:dyDescent="0.25">
      <c r="FZ4683" t="s">
        <v>14552</v>
      </c>
      <c r="GA4683" t="s">
        <v>585</v>
      </c>
      <c r="GB4683" t="s">
        <v>14553</v>
      </c>
    </row>
    <row r="4684" spans="182:184" x14ac:dyDescent="0.25">
      <c r="FZ4684" t="s">
        <v>14554</v>
      </c>
      <c r="GA4684" t="s">
        <v>585</v>
      </c>
      <c r="GB4684" t="s">
        <v>14555</v>
      </c>
    </row>
    <row r="4685" spans="182:184" x14ac:dyDescent="0.25">
      <c r="FZ4685" t="s">
        <v>14556</v>
      </c>
      <c r="GA4685" t="s">
        <v>585</v>
      </c>
      <c r="GB4685" t="s">
        <v>14557</v>
      </c>
    </row>
    <row r="4686" spans="182:184" x14ac:dyDescent="0.25">
      <c r="FZ4686" t="s">
        <v>14558</v>
      </c>
      <c r="GA4686" t="s">
        <v>585</v>
      </c>
      <c r="GB4686" t="s">
        <v>14559</v>
      </c>
    </row>
    <row r="4687" spans="182:184" x14ac:dyDescent="0.25">
      <c r="FZ4687" t="s">
        <v>14560</v>
      </c>
      <c r="GA4687" t="s">
        <v>585</v>
      </c>
      <c r="GB4687" t="s">
        <v>14561</v>
      </c>
    </row>
    <row r="4688" spans="182:184" x14ac:dyDescent="0.25">
      <c r="FZ4688" t="s">
        <v>14562</v>
      </c>
      <c r="GA4688" t="s">
        <v>585</v>
      </c>
      <c r="GB4688" t="s">
        <v>14563</v>
      </c>
    </row>
    <row r="4689" spans="182:184" x14ac:dyDescent="0.25">
      <c r="FZ4689" t="s">
        <v>14564</v>
      </c>
      <c r="GA4689" t="s">
        <v>911</v>
      </c>
      <c r="GB4689" t="s">
        <v>14565</v>
      </c>
    </row>
    <row r="4690" spans="182:184" x14ac:dyDescent="0.25">
      <c r="FZ4690" t="s">
        <v>14566</v>
      </c>
      <c r="GA4690" t="s">
        <v>911</v>
      </c>
      <c r="GB4690" t="s">
        <v>14567</v>
      </c>
    </row>
    <row r="4691" spans="182:184" x14ac:dyDescent="0.25">
      <c r="FZ4691" t="s">
        <v>14568</v>
      </c>
      <c r="GA4691" t="s">
        <v>585</v>
      </c>
      <c r="GB4691" t="s">
        <v>14569</v>
      </c>
    </row>
    <row r="4692" spans="182:184" x14ac:dyDescent="0.25">
      <c r="FZ4692" t="s">
        <v>14570</v>
      </c>
      <c r="GA4692" t="s">
        <v>585</v>
      </c>
      <c r="GB4692" t="s">
        <v>14571</v>
      </c>
    </row>
    <row r="4693" spans="182:184" x14ac:dyDescent="0.25">
      <c r="FZ4693" t="s">
        <v>14572</v>
      </c>
      <c r="GA4693" t="s">
        <v>911</v>
      </c>
      <c r="GB4693" t="s">
        <v>14573</v>
      </c>
    </row>
    <row r="4694" spans="182:184" x14ac:dyDescent="0.25">
      <c r="FZ4694" t="s">
        <v>14574</v>
      </c>
      <c r="GA4694" t="s">
        <v>585</v>
      </c>
      <c r="GB4694" t="s">
        <v>14575</v>
      </c>
    </row>
    <row r="4695" spans="182:184" x14ac:dyDescent="0.25">
      <c r="FZ4695" t="s">
        <v>14576</v>
      </c>
      <c r="GA4695" t="s">
        <v>585</v>
      </c>
      <c r="GB4695" t="s">
        <v>14577</v>
      </c>
    </row>
    <row r="4696" spans="182:184" x14ac:dyDescent="0.25">
      <c r="FZ4696" t="s">
        <v>14578</v>
      </c>
      <c r="GA4696" t="s">
        <v>585</v>
      </c>
      <c r="GB4696" t="s">
        <v>14579</v>
      </c>
    </row>
    <row r="4697" spans="182:184" x14ac:dyDescent="0.25">
      <c r="FZ4697" t="s">
        <v>14580</v>
      </c>
      <c r="GA4697" t="s">
        <v>585</v>
      </c>
      <c r="GB4697" t="s">
        <v>14581</v>
      </c>
    </row>
    <row r="4698" spans="182:184" x14ac:dyDescent="0.25">
      <c r="FZ4698" t="s">
        <v>14582</v>
      </c>
      <c r="GA4698" t="s">
        <v>911</v>
      </c>
      <c r="GB4698" t="s">
        <v>14583</v>
      </c>
    </row>
    <row r="4699" spans="182:184" x14ac:dyDescent="0.25">
      <c r="FZ4699" t="s">
        <v>14584</v>
      </c>
      <c r="GA4699" t="s">
        <v>911</v>
      </c>
      <c r="GB4699" t="s">
        <v>14585</v>
      </c>
    </row>
    <row r="4700" spans="182:184" x14ac:dyDescent="0.25">
      <c r="FZ4700" t="s">
        <v>14586</v>
      </c>
      <c r="GA4700" t="s">
        <v>585</v>
      </c>
      <c r="GB4700" t="s">
        <v>14587</v>
      </c>
    </row>
    <row r="4701" spans="182:184" x14ac:dyDescent="0.25">
      <c r="FZ4701" t="s">
        <v>14588</v>
      </c>
      <c r="GA4701" t="s">
        <v>585</v>
      </c>
      <c r="GB4701" t="s">
        <v>14589</v>
      </c>
    </row>
    <row r="4702" spans="182:184" x14ac:dyDescent="0.25">
      <c r="FZ4702" t="s">
        <v>14590</v>
      </c>
      <c r="GA4702" t="s">
        <v>911</v>
      </c>
      <c r="GB4702" t="s">
        <v>14591</v>
      </c>
    </row>
    <row r="4703" spans="182:184" x14ac:dyDescent="0.25">
      <c r="FZ4703" t="s">
        <v>14592</v>
      </c>
      <c r="GA4703" t="s">
        <v>585</v>
      </c>
      <c r="GB4703" t="s">
        <v>14593</v>
      </c>
    </row>
    <row r="4704" spans="182:184" x14ac:dyDescent="0.25">
      <c r="FZ4704" t="s">
        <v>14594</v>
      </c>
      <c r="GA4704" t="s">
        <v>585</v>
      </c>
      <c r="GB4704" t="s">
        <v>14595</v>
      </c>
    </row>
    <row r="4705" spans="182:184" x14ac:dyDescent="0.25">
      <c r="FZ4705" t="s">
        <v>14596</v>
      </c>
      <c r="GA4705" t="s">
        <v>585</v>
      </c>
      <c r="GB4705" t="s">
        <v>14597</v>
      </c>
    </row>
    <row r="4706" spans="182:184" x14ac:dyDescent="0.25">
      <c r="FZ4706" t="s">
        <v>14598</v>
      </c>
      <c r="GA4706" t="s">
        <v>585</v>
      </c>
      <c r="GB4706" t="s">
        <v>14599</v>
      </c>
    </row>
    <row r="4707" spans="182:184" x14ac:dyDescent="0.25">
      <c r="FZ4707" t="s">
        <v>14600</v>
      </c>
      <c r="GA4707" t="s">
        <v>585</v>
      </c>
      <c r="GB4707" t="s">
        <v>14601</v>
      </c>
    </row>
    <row r="4708" spans="182:184" x14ac:dyDescent="0.25">
      <c r="FZ4708" t="s">
        <v>14602</v>
      </c>
      <c r="GA4708" t="s">
        <v>585</v>
      </c>
      <c r="GB4708" t="s">
        <v>14603</v>
      </c>
    </row>
    <row r="4709" spans="182:184" x14ac:dyDescent="0.25">
      <c r="FZ4709" t="s">
        <v>14604</v>
      </c>
      <c r="GA4709" t="s">
        <v>585</v>
      </c>
      <c r="GB4709" t="s">
        <v>14605</v>
      </c>
    </row>
    <row r="4710" spans="182:184" x14ac:dyDescent="0.25">
      <c r="FZ4710" t="s">
        <v>14606</v>
      </c>
      <c r="GA4710" t="s">
        <v>585</v>
      </c>
      <c r="GB4710" t="s">
        <v>14607</v>
      </c>
    </row>
    <row r="4711" spans="182:184" x14ac:dyDescent="0.25">
      <c r="FZ4711" t="s">
        <v>14608</v>
      </c>
      <c r="GA4711" t="s">
        <v>585</v>
      </c>
      <c r="GB4711" t="s">
        <v>14609</v>
      </c>
    </row>
    <row r="4712" spans="182:184" x14ac:dyDescent="0.25">
      <c r="FZ4712" t="s">
        <v>14610</v>
      </c>
      <c r="GA4712" t="s">
        <v>585</v>
      </c>
      <c r="GB4712" t="s">
        <v>14611</v>
      </c>
    </row>
    <row r="4713" spans="182:184" x14ac:dyDescent="0.25">
      <c r="FZ4713" t="s">
        <v>14612</v>
      </c>
      <c r="GA4713" t="s">
        <v>585</v>
      </c>
      <c r="GB4713" t="s">
        <v>14613</v>
      </c>
    </row>
    <row r="4714" spans="182:184" x14ac:dyDescent="0.25">
      <c r="FZ4714" t="s">
        <v>14614</v>
      </c>
      <c r="GA4714" t="s">
        <v>585</v>
      </c>
      <c r="GB4714" t="s">
        <v>14615</v>
      </c>
    </row>
    <row r="4715" spans="182:184" x14ac:dyDescent="0.25">
      <c r="FZ4715" t="s">
        <v>14616</v>
      </c>
      <c r="GA4715" t="s">
        <v>585</v>
      </c>
      <c r="GB4715" t="s">
        <v>14617</v>
      </c>
    </row>
    <row r="4716" spans="182:184" x14ac:dyDescent="0.25">
      <c r="FZ4716" t="s">
        <v>14618</v>
      </c>
      <c r="GA4716" t="s">
        <v>911</v>
      </c>
      <c r="GB4716" t="s">
        <v>14619</v>
      </c>
    </row>
    <row r="4717" spans="182:184" x14ac:dyDescent="0.25">
      <c r="FZ4717" t="s">
        <v>14620</v>
      </c>
      <c r="GA4717" t="s">
        <v>585</v>
      </c>
      <c r="GB4717" t="s">
        <v>14621</v>
      </c>
    </row>
    <row r="4718" spans="182:184" x14ac:dyDescent="0.25">
      <c r="FZ4718" t="s">
        <v>14622</v>
      </c>
      <c r="GA4718" t="s">
        <v>585</v>
      </c>
      <c r="GB4718" t="s">
        <v>14623</v>
      </c>
    </row>
    <row r="4719" spans="182:184" x14ac:dyDescent="0.25">
      <c r="FZ4719" t="s">
        <v>14624</v>
      </c>
      <c r="GA4719" t="s">
        <v>585</v>
      </c>
      <c r="GB4719" t="s">
        <v>14625</v>
      </c>
    </row>
    <row r="4720" spans="182:184" x14ac:dyDescent="0.25">
      <c r="FZ4720" t="s">
        <v>14626</v>
      </c>
      <c r="GA4720" t="s">
        <v>585</v>
      </c>
      <c r="GB4720" t="s">
        <v>14627</v>
      </c>
    </row>
    <row r="4721" spans="182:184" x14ac:dyDescent="0.25">
      <c r="FZ4721" t="s">
        <v>14628</v>
      </c>
      <c r="GA4721" t="s">
        <v>585</v>
      </c>
      <c r="GB4721" t="s">
        <v>14629</v>
      </c>
    </row>
    <row r="4722" spans="182:184" x14ac:dyDescent="0.25">
      <c r="FZ4722" t="s">
        <v>14630</v>
      </c>
      <c r="GA4722" t="s">
        <v>585</v>
      </c>
      <c r="GB4722" t="s">
        <v>14631</v>
      </c>
    </row>
    <row r="4723" spans="182:184" x14ac:dyDescent="0.25">
      <c r="FZ4723" t="s">
        <v>14632</v>
      </c>
      <c r="GA4723" t="s">
        <v>911</v>
      </c>
      <c r="GB4723" t="s">
        <v>14633</v>
      </c>
    </row>
    <row r="4724" spans="182:184" x14ac:dyDescent="0.25">
      <c r="FZ4724" t="s">
        <v>14634</v>
      </c>
      <c r="GA4724" t="s">
        <v>585</v>
      </c>
      <c r="GB4724" t="s">
        <v>14635</v>
      </c>
    </row>
    <row r="4725" spans="182:184" x14ac:dyDescent="0.25">
      <c r="FZ4725" t="s">
        <v>14636</v>
      </c>
      <c r="GA4725" t="s">
        <v>585</v>
      </c>
      <c r="GB4725" t="s">
        <v>14637</v>
      </c>
    </row>
    <row r="4726" spans="182:184" x14ac:dyDescent="0.25">
      <c r="FZ4726" t="s">
        <v>14638</v>
      </c>
      <c r="GA4726" t="s">
        <v>585</v>
      </c>
      <c r="GB4726" t="s">
        <v>14639</v>
      </c>
    </row>
    <row r="4727" spans="182:184" x14ac:dyDescent="0.25">
      <c r="FZ4727" t="s">
        <v>14640</v>
      </c>
      <c r="GA4727" t="s">
        <v>911</v>
      </c>
      <c r="GB4727" t="s">
        <v>14641</v>
      </c>
    </row>
    <row r="4728" spans="182:184" x14ac:dyDescent="0.25">
      <c r="FZ4728" t="s">
        <v>14642</v>
      </c>
      <c r="GA4728" t="s">
        <v>585</v>
      </c>
      <c r="GB4728" t="s">
        <v>14643</v>
      </c>
    </row>
    <row r="4729" spans="182:184" x14ac:dyDescent="0.25">
      <c r="FZ4729" t="s">
        <v>14644</v>
      </c>
      <c r="GA4729" t="s">
        <v>585</v>
      </c>
      <c r="GB4729" t="s">
        <v>14645</v>
      </c>
    </row>
    <row r="4730" spans="182:184" x14ac:dyDescent="0.25">
      <c r="FZ4730" t="s">
        <v>14646</v>
      </c>
      <c r="GA4730" t="s">
        <v>585</v>
      </c>
      <c r="GB4730" t="s">
        <v>14647</v>
      </c>
    </row>
    <row r="4731" spans="182:184" x14ac:dyDescent="0.25">
      <c r="FZ4731" t="s">
        <v>14648</v>
      </c>
      <c r="GA4731" t="s">
        <v>585</v>
      </c>
      <c r="GB4731" t="s">
        <v>14649</v>
      </c>
    </row>
    <row r="4732" spans="182:184" x14ac:dyDescent="0.25">
      <c r="FZ4732" t="s">
        <v>14650</v>
      </c>
      <c r="GA4732" t="s">
        <v>585</v>
      </c>
      <c r="GB4732" t="s">
        <v>14651</v>
      </c>
    </row>
    <row r="4733" spans="182:184" x14ac:dyDescent="0.25">
      <c r="FZ4733" t="s">
        <v>14652</v>
      </c>
      <c r="GA4733" t="s">
        <v>585</v>
      </c>
      <c r="GB4733" t="s">
        <v>14653</v>
      </c>
    </row>
    <row r="4734" spans="182:184" x14ac:dyDescent="0.25">
      <c r="FZ4734" t="s">
        <v>14654</v>
      </c>
      <c r="GA4734" t="s">
        <v>911</v>
      </c>
      <c r="GB4734" t="s">
        <v>14655</v>
      </c>
    </row>
    <row r="4735" spans="182:184" x14ac:dyDescent="0.25">
      <c r="FZ4735" t="s">
        <v>14656</v>
      </c>
      <c r="GA4735" t="s">
        <v>911</v>
      </c>
      <c r="GB4735" t="s">
        <v>14657</v>
      </c>
    </row>
    <row r="4736" spans="182:184" x14ac:dyDescent="0.25">
      <c r="FZ4736" t="s">
        <v>14658</v>
      </c>
      <c r="GA4736" t="s">
        <v>911</v>
      </c>
      <c r="GB4736" t="s">
        <v>14659</v>
      </c>
    </row>
    <row r="4737" spans="182:184" x14ac:dyDescent="0.25">
      <c r="FZ4737" t="s">
        <v>14660</v>
      </c>
      <c r="GA4737" t="s">
        <v>585</v>
      </c>
      <c r="GB4737" t="s">
        <v>14661</v>
      </c>
    </row>
    <row r="4738" spans="182:184" x14ac:dyDescent="0.25">
      <c r="FZ4738" t="s">
        <v>14662</v>
      </c>
      <c r="GA4738" t="s">
        <v>585</v>
      </c>
      <c r="GB4738" t="s">
        <v>14663</v>
      </c>
    </row>
    <row r="4739" spans="182:184" x14ac:dyDescent="0.25">
      <c r="FZ4739" t="s">
        <v>14664</v>
      </c>
      <c r="GA4739" t="s">
        <v>585</v>
      </c>
      <c r="GB4739" t="s">
        <v>14665</v>
      </c>
    </row>
    <row r="4740" spans="182:184" x14ac:dyDescent="0.25">
      <c r="FZ4740" t="s">
        <v>14666</v>
      </c>
      <c r="GA4740" t="s">
        <v>585</v>
      </c>
      <c r="GB4740" t="s">
        <v>14667</v>
      </c>
    </row>
    <row r="4741" spans="182:184" x14ac:dyDescent="0.25">
      <c r="FZ4741" t="s">
        <v>14668</v>
      </c>
      <c r="GA4741" t="s">
        <v>585</v>
      </c>
      <c r="GB4741" t="s">
        <v>14669</v>
      </c>
    </row>
    <row r="4742" spans="182:184" x14ac:dyDescent="0.25">
      <c r="FZ4742" t="s">
        <v>14670</v>
      </c>
      <c r="GA4742" t="s">
        <v>911</v>
      </c>
      <c r="GB4742" t="s">
        <v>14671</v>
      </c>
    </row>
    <row r="4743" spans="182:184" x14ac:dyDescent="0.25">
      <c r="FZ4743" t="s">
        <v>14672</v>
      </c>
      <c r="GA4743" t="s">
        <v>911</v>
      </c>
      <c r="GB4743" t="s">
        <v>14673</v>
      </c>
    </row>
    <row r="4744" spans="182:184" x14ac:dyDescent="0.25">
      <c r="FZ4744" t="s">
        <v>14674</v>
      </c>
      <c r="GA4744" t="s">
        <v>911</v>
      </c>
      <c r="GB4744" t="s">
        <v>14675</v>
      </c>
    </row>
    <row r="4745" spans="182:184" x14ac:dyDescent="0.25">
      <c r="FZ4745" t="s">
        <v>14676</v>
      </c>
      <c r="GA4745" t="s">
        <v>585</v>
      </c>
      <c r="GB4745" t="s">
        <v>14677</v>
      </c>
    </row>
    <row r="4746" spans="182:184" x14ac:dyDescent="0.25">
      <c r="FZ4746" t="s">
        <v>14678</v>
      </c>
      <c r="GA4746" t="s">
        <v>585</v>
      </c>
      <c r="GB4746" t="s">
        <v>14679</v>
      </c>
    </row>
    <row r="4747" spans="182:184" x14ac:dyDescent="0.25">
      <c r="FZ4747" t="s">
        <v>14680</v>
      </c>
      <c r="GA4747" t="s">
        <v>585</v>
      </c>
      <c r="GB4747" t="s">
        <v>14681</v>
      </c>
    </row>
    <row r="4748" spans="182:184" x14ac:dyDescent="0.25">
      <c r="FZ4748" t="s">
        <v>14682</v>
      </c>
      <c r="GA4748" t="s">
        <v>585</v>
      </c>
      <c r="GB4748" t="s">
        <v>14683</v>
      </c>
    </row>
    <row r="4749" spans="182:184" x14ac:dyDescent="0.25">
      <c r="FZ4749" t="s">
        <v>14684</v>
      </c>
      <c r="GA4749" t="s">
        <v>585</v>
      </c>
      <c r="GB4749" t="s">
        <v>14685</v>
      </c>
    </row>
    <row r="4750" spans="182:184" x14ac:dyDescent="0.25">
      <c r="FZ4750" t="s">
        <v>14686</v>
      </c>
      <c r="GA4750" t="s">
        <v>585</v>
      </c>
      <c r="GB4750" t="s">
        <v>14687</v>
      </c>
    </row>
    <row r="4751" spans="182:184" x14ac:dyDescent="0.25">
      <c r="FZ4751" t="s">
        <v>14688</v>
      </c>
      <c r="GA4751" t="s">
        <v>911</v>
      </c>
      <c r="GB4751" t="s">
        <v>14689</v>
      </c>
    </row>
    <row r="4752" spans="182:184" x14ac:dyDescent="0.25">
      <c r="FZ4752" t="s">
        <v>14690</v>
      </c>
      <c r="GA4752" t="s">
        <v>911</v>
      </c>
      <c r="GB4752" t="s">
        <v>14691</v>
      </c>
    </row>
    <row r="4753" spans="182:184" x14ac:dyDescent="0.25">
      <c r="FZ4753" t="s">
        <v>14692</v>
      </c>
      <c r="GA4753" t="s">
        <v>911</v>
      </c>
      <c r="GB4753" t="s">
        <v>14693</v>
      </c>
    </row>
    <row r="4754" spans="182:184" x14ac:dyDescent="0.25">
      <c r="FZ4754" t="s">
        <v>14694</v>
      </c>
      <c r="GA4754" t="s">
        <v>585</v>
      </c>
      <c r="GB4754" t="s">
        <v>14695</v>
      </c>
    </row>
    <row r="4755" spans="182:184" x14ac:dyDescent="0.25">
      <c r="FZ4755" t="s">
        <v>14696</v>
      </c>
      <c r="GA4755" t="s">
        <v>585</v>
      </c>
      <c r="GB4755" t="s">
        <v>14697</v>
      </c>
    </row>
    <row r="4756" spans="182:184" x14ac:dyDescent="0.25">
      <c r="FZ4756" t="s">
        <v>14698</v>
      </c>
      <c r="GA4756" t="s">
        <v>585</v>
      </c>
      <c r="GB4756" t="s">
        <v>14699</v>
      </c>
    </row>
    <row r="4757" spans="182:184" x14ac:dyDescent="0.25">
      <c r="FZ4757" t="s">
        <v>14700</v>
      </c>
      <c r="GA4757" t="s">
        <v>585</v>
      </c>
      <c r="GB4757" t="s">
        <v>14701</v>
      </c>
    </row>
    <row r="4758" spans="182:184" x14ac:dyDescent="0.25">
      <c r="FZ4758" t="s">
        <v>14702</v>
      </c>
      <c r="GA4758" t="s">
        <v>585</v>
      </c>
      <c r="GB4758" t="s">
        <v>14703</v>
      </c>
    </row>
    <row r="4759" spans="182:184" x14ac:dyDescent="0.25">
      <c r="FZ4759" t="s">
        <v>14704</v>
      </c>
      <c r="GA4759" t="s">
        <v>585</v>
      </c>
      <c r="GB4759" t="s">
        <v>14705</v>
      </c>
    </row>
    <row r="4760" spans="182:184" x14ac:dyDescent="0.25">
      <c r="FZ4760" t="s">
        <v>14706</v>
      </c>
      <c r="GA4760" t="s">
        <v>585</v>
      </c>
      <c r="GB4760" t="s">
        <v>14707</v>
      </c>
    </row>
    <row r="4761" spans="182:184" x14ac:dyDescent="0.25">
      <c r="FZ4761" t="s">
        <v>14708</v>
      </c>
      <c r="GA4761" t="s">
        <v>585</v>
      </c>
      <c r="GB4761" t="s">
        <v>14709</v>
      </c>
    </row>
    <row r="4762" spans="182:184" x14ac:dyDescent="0.25">
      <c r="FZ4762" t="s">
        <v>14710</v>
      </c>
      <c r="GA4762" t="s">
        <v>585</v>
      </c>
      <c r="GB4762" t="s">
        <v>14711</v>
      </c>
    </row>
    <row r="4763" spans="182:184" x14ac:dyDescent="0.25">
      <c r="FZ4763" t="s">
        <v>14712</v>
      </c>
      <c r="GA4763" t="s">
        <v>911</v>
      </c>
      <c r="GB4763" t="s">
        <v>14713</v>
      </c>
    </row>
    <row r="4764" spans="182:184" x14ac:dyDescent="0.25">
      <c r="FZ4764" t="s">
        <v>14714</v>
      </c>
      <c r="GA4764" t="s">
        <v>585</v>
      </c>
      <c r="GB4764" t="s">
        <v>14715</v>
      </c>
    </row>
    <row r="4765" spans="182:184" x14ac:dyDescent="0.25">
      <c r="FZ4765" t="s">
        <v>14716</v>
      </c>
      <c r="GA4765" t="s">
        <v>314</v>
      </c>
      <c r="GB4765" t="s">
        <v>14717</v>
      </c>
    </row>
    <row r="4766" spans="182:184" x14ac:dyDescent="0.25">
      <c r="FZ4766" t="s">
        <v>14718</v>
      </c>
      <c r="GA4766" t="s">
        <v>585</v>
      </c>
      <c r="GB4766" t="s">
        <v>3942</v>
      </c>
    </row>
    <row r="4767" spans="182:184" x14ac:dyDescent="0.25">
      <c r="FZ4767" t="s">
        <v>14719</v>
      </c>
      <c r="GA4767" t="s">
        <v>585</v>
      </c>
      <c r="GB4767" t="s">
        <v>14720</v>
      </c>
    </row>
    <row r="4768" spans="182:184" x14ac:dyDescent="0.25">
      <c r="FZ4768" t="s">
        <v>14721</v>
      </c>
      <c r="GA4768" t="s">
        <v>585</v>
      </c>
      <c r="GB4768" t="s">
        <v>14722</v>
      </c>
    </row>
    <row r="4769" spans="182:184" x14ac:dyDescent="0.25">
      <c r="FZ4769" t="s">
        <v>14723</v>
      </c>
      <c r="GA4769" t="s">
        <v>585</v>
      </c>
      <c r="GB4769" t="s">
        <v>14724</v>
      </c>
    </row>
    <row r="4770" spans="182:184" x14ac:dyDescent="0.25">
      <c r="FZ4770" t="s">
        <v>14725</v>
      </c>
      <c r="GA4770" t="s">
        <v>585</v>
      </c>
      <c r="GB4770" t="s">
        <v>14726</v>
      </c>
    </row>
    <row r="4771" spans="182:184" x14ac:dyDescent="0.25">
      <c r="FZ4771" t="s">
        <v>14727</v>
      </c>
      <c r="GA4771" t="s">
        <v>911</v>
      </c>
      <c r="GB4771" t="s">
        <v>14728</v>
      </c>
    </row>
    <row r="4772" spans="182:184" x14ac:dyDescent="0.25">
      <c r="FZ4772" t="s">
        <v>14729</v>
      </c>
      <c r="GA4772" t="s">
        <v>585</v>
      </c>
      <c r="GB4772" t="s">
        <v>14730</v>
      </c>
    </row>
    <row r="4773" spans="182:184" x14ac:dyDescent="0.25">
      <c r="FZ4773" t="s">
        <v>14731</v>
      </c>
      <c r="GA4773" t="s">
        <v>585</v>
      </c>
      <c r="GB4773" t="s">
        <v>14732</v>
      </c>
    </row>
    <row r="4774" spans="182:184" x14ac:dyDescent="0.25">
      <c r="FZ4774" t="s">
        <v>14733</v>
      </c>
      <c r="GA4774" t="s">
        <v>585</v>
      </c>
      <c r="GB4774" t="s">
        <v>14734</v>
      </c>
    </row>
    <row r="4775" spans="182:184" x14ac:dyDescent="0.25">
      <c r="FZ4775" t="s">
        <v>14735</v>
      </c>
      <c r="GA4775" t="s">
        <v>585</v>
      </c>
      <c r="GB4775" t="s">
        <v>14736</v>
      </c>
    </row>
    <row r="4776" spans="182:184" x14ac:dyDescent="0.25">
      <c r="FZ4776" t="s">
        <v>14737</v>
      </c>
      <c r="GA4776" t="s">
        <v>585</v>
      </c>
      <c r="GB4776" t="s">
        <v>14738</v>
      </c>
    </row>
    <row r="4777" spans="182:184" x14ac:dyDescent="0.25">
      <c r="FZ4777" t="s">
        <v>14739</v>
      </c>
      <c r="GA4777" t="s">
        <v>585</v>
      </c>
      <c r="GB4777" t="s">
        <v>14740</v>
      </c>
    </row>
    <row r="4778" spans="182:184" x14ac:dyDescent="0.25">
      <c r="FZ4778" t="s">
        <v>14741</v>
      </c>
      <c r="GA4778" t="s">
        <v>585</v>
      </c>
      <c r="GB4778" t="s">
        <v>14742</v>
      </c>
    </row>
    <row r="4779" spans="182:184" x14ac:dyDescent="0.25">
      <c r="FZ4779" t="s">
        <v>14743</v>
      </c>
      <c r="GA4779" t="s">
        <v>911</v>
      </c>
      <c r="GB4779" t="s">
        <v>14744</v>
      </c>
    </row>
    <row r="4780" spans="182:184" x14ac:dyDescent="0.25">
      <c r="FZ4780" t="s">
        <v>14745</v>
      </c>
      <c r="GA4780" t="s">
        <v>585</v>
      </c>
      <c r="GB4780" t="s">
        <v>14746</v>
      </c>
    </row>
    <row r="4781" spans="182:184" x14ac:dyDescent="0.25">
      <c r="FZ4781" t="s">
        <v>14747</v>
      </c>
      <c r="GA4781" t="s">
        <v>585</v>
      </c>
      <c r="GB4781" t="s">
        <v>14748</v>
      </c>
    </row>
    <row r="4782" spans="182:184" x14ac:dyDescent="0.25">
      <c r="FZ4782" t="s">
        <v>14749</v>
      </c>
      <c r="GA4782" t="s">
        <v>585</v>
      </c>
      <c r="GB4782" t="s">
        <v>14750</v>
      </c>
    </row>
    <row r="4783" spans="182:184" x14ac:dyDescent="0.25">
      <c r="FZ4783" t="s">
        <v>14751</v>
      </c>
      <c r="GA4783" t="s">
        <v>911</v>
      </c>
      <c r="GB4783" t="s">
        <v>14752</v>
      </c>
    </row>
    <row r="4784" spans="182:184" x14ac:dyDescent="0.25">
      <c r="FZ4784" t="s">
        <v>14753</v>
      </c>
      <c r="GA4784" t="s">
        <v>911</v>
      </c>
      <c r="GB4784" t="s">
        <v>14754</v>
      </c>
    </row>
    <row r="4785" spans="182:184" x14ac:dyDescent="0.25">
      <c r="FZ4785" t="s">
        <v>14755</v>
      </c>
      <c r="GA4785" t="s">
        <v>585</v>
      </c>
      <c r="GB4785" t="s">
        <v>14756</v>
      </c>
    </row>
    <row r="4786" spans="182:184" x14ac:dyDescent="0.25">
      <c r="FZ4786" t="s">
        <v>14757</v>
      </c>
      <c r="GA4786" t="s">
        <v>585</v>
      </c>
      <c r="GB4786" t="s">
        <v>14758</v>
      </c>
    </row>
    <row r="4787" spans="182:184" x14ac:dyDescent="0.25">
      <c r="FZ4787" t="s">
        <v>14759</v>
      </c>
      <c r="GA4787" t="s">
        <v>911</v>
      </c>
      <c r="GB4787" t="s">
        <v>14760</v>
      </c>
    </row>
    <row r="4788" spans="182:184" x14ac:dyDescent="0.25">
      <c r="FZ4788" t="s">
        <v>14761</v>
      </c>
      <c r="GA4788" t="s">
        <v>585</v>
      </c>
      <c r="GB4788" t="s">
        <v>14762</v>
      </c>
    </row>
    <row r="4789" spans="182:184" x14ac:dyDescent="0.25">
      <c r="FZ4789" t="s">
        <v>14763</v>
      </c>
      <c r="GA4789" t="s">
        <v>585</v>
      </c>
      <c r="GB4789" t="s">
        <v>14764</v>
      </c>
    </row>
    <row r="4790" spans="182:184" x14ac:dyDescent="0.25">
      <c r="FZ4790" t="s">
        <v>14765</v>
      </c>
      <c r="GA4790" t="s">
        <v>585</v>
      </c>
      <c r="GB4790" t="s">
        <v>14766</v>
      </c>
    </row>
    <row r="4791" spans="182:184" x14ac:dyDescent="0.25">
      <c r="FZ4791" t="s">
        <v>14767</v>
      </c>
      <c r="GA4791" t="s">
        <v>585</v>
      </c>
      <c r="GB4791" t="s">
        <v>14768</v>
      </c>
    </row>
    <row r="4792" spans="182:184" x14ac:dyDescent="0.25">
      <c r="FZ4792" t="s">
        <v>14769</v>
      </c>
      <c r="GA4792" t="s">
        <v>585</v>
      </c>
      <c r="GB4792" t="s">
        <v>14770</v>
      </c>
    </row>
    <row r="4793" spans="182:184" x14ac:dyDescent="0.25">
      <c r="FZ4793" t="s">
        <v>14771</v>
      </c>
      <c r="GA4793" t="s">
        <v>585</v>
      </c>
      <c r="GB4793" t="s">
        <v>14772</v>
      </c>
    </row>
    <row r="4794" spans="182:184" x14ac:dyDescent="0.25">
      <c r="FZ4794" t="s">
        <v>14773</v>
      </c>
      <c r="GA4794" t="s">
        <v>911</v>
      </c>
      <c r="GB4794" t="s">
        <v>14774</v>
      </c>
    </row>
    <row r="4795" spans="182:184" x14ac:dyDescent="0.25">
      <c r="FZ4795" t="s">
        <v>14775</v>
      </c>
      <c r="GA4795" t="s">
        <v>911</v>
      </c>
      <c r="GB4795" t="s">
        <v>14776</v>
      </c>
    </row>
    <row r="4796" spans="182:184" x14ac:dyDescent="0.25">
      <c r="FZ4796" t="s">
        <v>14777</v>
      </c>
      <c r="GA4796" t="s">
        <v>911</v>
      </c>
      <c r="GB4796" t="s">
        <v>14778</v>
      </c>
    </row>
    <row r="4797" spans="182:184" x14ac:dyDescent="0.25">
      <c r="FZ4797" t="s">
        <v>14779</v>
      </c>
      <c r="GA4797" t="s">
        <v>585</v>
      </c>
      <c r="GB4797" t="s">
        <v>14780</v>
      </c>
    </row>
    <row r="4798" spans="182:184" x14ac:dyDescent="0.25">
      <c r="FZ4798" t="s">
        <v>14781</v>
      </c>
      <c r="GA4798" t="s">
        <v>585</v>
      </c>
      <c r="GB4798" t="s">
        <v>14782</v>
      </c>
    </row>
    <row r="4799" spans="182:184" x14ac:dyDescent="0.25">
      <c r="FZ4799" t="s">
        <v>14783</v>
      </c>
      <c r="GA4799" t="s">
        <v>911</v>
      </c>
      <c r="GB4799" t="s">
        <v>14784</v>
      </c>
    </row>
    <row r="4800" spans="182:184" x14ac:dyDescent="0.25">
      <c r="FZ4800" t="s">
        <v>14785</v>
      </c>
      <c r="GA4800" t="s">
        <v>911</v>
      </c>
      <c r="GB4800" t="s">
        <v>14786</v>
      </c>
    </row>
    <row r="4801" spans="182:184" x14ac:dyDescent="0.25">
      <c r="FZ4801" t="s">
        <v>14787</v>
      </c>
      <c r="GA4801" t="s">
        <v>911</v>
      </c>
      <c r="GB4801" t="s">
        <v>14788</v>
      </c>
    </row>
    <row r="4802" spans="182:184" x14ac:dyDescent="0.25">
      <c r="FZ4802" t="s">
        <v>14789</v>
      </c>
      <c r="GA4802" t="s">
        <v>585</v>
      </c>
      <c r="GB4802" t="s">
        <v>14790</v>
      </c>
    </row>
    <row r="4803" spans="182:184" x14ac:dyDescent="0.25">
      <c r="FZ4803" t="s">
        <v>14791</v>
      </c>
      <c r="GA4803" t="s">
        <v>585</v>
      </c>
      <c r="GB4803" t="s">
        <v>14792</v>
      </c>
    </row>
    <row r="4804" spans="182:184" x14ac:dyDescent="0.25">
      <c r="FZ4804" t="s">
        <v>14793</v>
      </c>
      <c r="GA4804" t="s">
        <v>585</v>
      </c>
      <c r="GB4804" t="s">
        <v>14794</v>
      </c>
    </row>
    <row r="4805" spans="182:184" x14ac:dyDescent="0.25">
      <c r="FZ4805" t="s">
        <v>14795</v>
      </c>
      <c r="GA4805" t="s">
        <v>911</v>
      </c>
      <c r="GB4805" t="s">
        <v>14796</v>
      </c>
    </row>
    <row r="4806" spans="182:184" x14ac:dyDescent="0.25">
      <c r="FZ4806" t="s">
        <v>14797</v>
      </c>
      <c r="GA4806" t="s">
        <v>911</v>
      </c>
      <c r="GB4806" t="s">
        <v>14798</v>
      </c>
    </row>
    <row r="4807" spans="182:184" x14ac:dyDescent="0.25">
      <c r="FZ4807" t="s">
        <v>14799</v>
      </c>
      <c r="GA4807" t="s">
        <v>911</v>
      </c>
      <c r="GB4807" t="s">
        <v>14800</v>
      </c>
    </row>
    <row r="4808" spans="182:184" x14ac:dyDescent="0.25">
      <c r="FZ4808" t="s">
        <v>14801</v>
      </c>
      <c r="GA4808" t="s">
        <v>585</v>
      </c>
      <c r="GB4808" t="s">
        <v>14802</v>
      </c>
    </row>
    <row r="4809" spans="182:184" x14ac:dyDescent="0.25">
      <c r="FZ4809" t="s">
        <v>14803</v>
      </c>
      <c r="GA4809" t="s">
        <v>585</v>
      </c>
      <c r="GB4809" t="s">
        <v>14804</v>
      </c>
    </row>
    <row r="4810" spans="182:184" x14ac:dyDescent="0.25">
      <c r="FZ4810" t="s">
        <v>14805</v>
      </c>
      <c r="GA4810" t="s">
        <v>585</v>
      </c>
      <c r="GB4810" t="s">
        <v>14806</v>
      </c>
    </row>
    <row r="4811" spans="182:184" x14ac:dyDescent="0.25">
      <c r="FZ4811" t="s">
        <v>14807</v>
      </c>
      <c r="GA4811" t="s">
        <v>585</v>
      </c>
      <c r="GB4811" t="s">
        <v>14808</v>
      </c>
    </row>
    <row r="4812" spans="182:184" x14ac:dyDescent="0.25">
      <c r="FZ4812" t="s">
        <v>14809</v>
      </c>
      <c r="GA4812" t="s">
        <v>585</v>
      </c>
      <c r="GB4812" t="s">
        <v>14810</v>
      </c>
    </row>
    <row r="4813" spans="182:184" x14ac:dyDescent="0.25">
      <c r="FZ4813" t="s">
        <v>14811</v>
      </c>
      <c r="GA4813" t="s">
        <v>585</v>
      </c>
      <c r="GB4813" t="s">
        <v>14812</v>
      </c>
    </row>
    <row r="4814" spans="182:184" x14ac:dyDescent="0.25">
      <c r="FZ4814" t="s">
        <v>14813</v>
      </c>
      <c r="GA4814" t="s">
        <v>585</v>
      </c>
      <c r="GB4814" t="s">
        <v>14814</v>
      </c>
    </row>
    <row r="4815" spans="182:184" x14ac:dyDescent="0.25">
      <c r="FZ4815" t="s">
        <v>14815</v>
      </c>
      <c r="GA4815" t="s">
        <v>585</v>
      </c>
      <c r="GB4815" t="s">
        <v>14816</v>
      </c>
    </row>
    <row r="4816" spans="182:184" x14ac:dyDescent="0.25">
      <c r="FZ4816" t="s">
        <v>14817</v>
      </c>
      <c r="GA4816" t="s">
        <v>911</v>
      </c>
      <c r="GB4816" t="s">
        <v>14818</v>
      </c>
    </row>
    <row r="4817" spans="182:184" x14ac:dyDescent="0.25">
      <c r="FZ4817" t="s">
        <v>14819</v>
      </c>
      <c r="GA4817" t="s">
        <v>911</v>
      </c>
      <c r="GB4817" t="s">
        <v>14820</v>
      </c>
    </row>
    <row r="4818" spans="182:184" x14ac:dyDescent="0.25">
      <c r="FZ4818" t="s">
        <v>14821</v>
      </c>
      <c r="GA4818" t="s">
        <v>585</v>
      </c>
      <c r="GB4818" t="s">
        <v>14822</v>
      </c>
    </row>
    <row r="4819" spans="182:184" x14ac:dyDescent="0.25">
      <c r="FZ4819" t="s">
        <v>14823</v>
      </c>
      <c r="GA4819" t="s">
        <v>585</v>
      </c>
      <c r="GB4819" t="s">
        <v>14824</v>
      </c>
    </row>
    <row r="4820" spans="182:184" x14ac:dyDescent="0.25">
      <c r="FZ4820" t="s">
        <v>14825</v>
      </c>
      <c r="GA4820" t="s">
        <v>585</v>
      </c>
      <c r="GB4820" t="s">
        <v>14826</v>
      </c>
    </row>
    <row r="4821" spans="182:184" x14ac:dyDescent="0.25">
      <c r="FZ4821" t="s">
        <v>14827</v>
      </c>
      <c r="GA4821" t="s">
        <v>585</v>
      </c>
      <c r="GB4821" t="s">
        <v>14828</v>
      </c>
    </row>
    <row r="4822" spans="182:184" x14ac:dyDescent="0.25">
      <c r="FZ4822" t="s">
        <v>14829</v>
      </c>
      <c r="GA4822" t="s">
        <v>585</v>
      </c>
      <c r="GB4822" t="s">
        <v>14830</v>
      </c>
    </row>
    <row r="4823" spans="182:184" x14ac:dyDescent="0.25">
      <c r="FZ4823" t="s">
        <v>14831</v>
      </c>
      <c r="GA4823" t="s">
        <v>585</v>
      </c>
      <c r="GB4823" t="s">
        <v>14832</v>
      </c>
    </row>
    <row r="4824" spans="182:184" x14ac:dyDescent="0.25">
      <c r="FZ4824" t="s">
        <v>14833</v>
      </c>
      <c r="GA4824" t="s">
        <v>585</v>
      </c>
      <c r="GB4824" t="s">
        <v>14834</v>
      </c>
    </row>
    <row r="4825" spans="182:184" x14ac:dyDescent="0.25">
      <c r="FZ4825" t="s">
        <v>14835</v>
      </c>
      <c r="GA4825" t="s">
        <v>585</v>
      </c>
      <c r="GB4825" t="s">
        <v>14836</v>
      </c>
    </row>
    <row r="4826" spans="182:184" x14ac:dyDescent="0.25">
      <c r="FZ4826" t="s">
        <v>14837</v>
      </c>
      <c r="GA4826" t="s">
        <v>911</v>
      </c>
      <c r="GB4826" t="s">
        <v>14838</v>
      </c>
    </row>
    <row r="4827" spans="182:184" x14ac:dyDescent="0.25">
      <c r="FZ4827" t="s">
        <v>14839</v>
      </c>
      <c r="GA4827" t="s">
        <v>585</v>
      </c>
      <c r="GB4827" t="s">
        <v>14840</v>
      </c>
    </row>
    <row r="4828" spans="182:184" x14ac:dyDescent="0.25">
      <c r="FZ4828" t="s">
        <v>14841</v>
      </c>
      <c r="GA4828" t="s">
        <v>585</v>
      </c>
      <c r="GB4828" t="s">
        <v>14842</v>
      </c>
    </row>
    <row r="4829" spans="182:184" x14ac:dyDescent="0.25">
      <c r="FZ4829" t="s">
        <v>14843</v>
      </c>
      <c r="GA4829" t="s">
        <v>585</v>
      </c>
      <c r="GB4829" t="s">
        <v>14844</v>
      </c>
    </row>
    <row r="4830" spans="182:184" x14ac:dyDescent="0.25">
      <c r="FZ4830" t="s">
        <v>14845</v>
      </c>
      <c r="GA4830" t="s">
        <v>585</v>
      </c>
      <c r="GB4830" t="s">
        <v>14846</v>
      </c>
    </row>
    <row r="4831" spans="182:184" x14ac:dyDescent="0.25">
      <c r="FZ4831" t="s">
        <v>14847</v>
      </c>
      <c r="GA4831" t="s">
        <v>911</v>
      </c>
      <c r="GB4831" t="s">
        <v>14848</v>
      </c>
    </row>
    <row r="4832" spans="182:184" x14ac:dyDescent="0.25">
      <c r="FZ4832" t="s">
        <v>14849</v>
      </c>
      <c r="GA4832" t="s">
        <v>585</v>
      </c>
      <c r="GB4832" t="s">
        <v>14850</v>
      </c>
    </row>
    <row r="4833" spans="182:184" x14ac:dyDescent="0.25">
      <c r="FZ4833" t="s">
        <v>14851</v>
      </c>
      <c r="GA4833" t="s">
        <v>911</v>
      </c>
      <c r="GB4833" t="s">
        <v>14852</v>
      </c>
    </row>
    <row r="4834" spans="182:184" x14ac:dyDescent="0.25">
      <c r="FZ4834" t="s">
        <v>14853</v>
      </c>
      <c r="GA4834" t="s">
        <v>585</v>
      </c>
      <c r="GB4834" t="s">
        <v>14854</v>
      </c>
    </row>
    <row r="4835" spans="182:184" x14ac:dyDescent="0.25">
      <c r="FZ4835" t="s">
        <v>14855</v>
      </c>
      <c r="GA4835" t="s">
        <v>911</v>
      </c>
      <c r="GB4835" t="s">
        <v>14856</v>
      </c>
    </row>
    <row r="4836" spans="182:184" x14ac:dyDescent="0.25">
      <c r="FZ4836" t="s">
        <v>14857</v>
      </c>
      <c r="GA4836" t="s">
        <v>911</v>
      </c>
      <c r="GB4836" t="s">
        <v>14858</v>
      </c>
    </row>
    <row r="4837" spans="182:184" x14ac:dyDescent="0.25">
      <c r="FZ4837" t="s">
        <v>14859</v>
      </c>
      <c r="GA4837" t="s">
        <v>585</v>
      </c>
      <c r="GB4837" t="s">
        <v>14860</v>
      </c>
    </row>
    <row r="4838" spans="182:184" x14ac:dyDescent="0.25">
      <c r="FZ4838" t="s">
        <v>14861</v>
      </c>
      <c r="GA4838" t="s">
        <v>911</v>
      </c>
      <c r="GB4838" t="s">
        <v>14862</v>
      </c>
    </row>
    <row r="4839" spans="182:184" x14ac:dyDescent="0.25">
      <c r="FZ4839" t="s">
        <v>14863</v>
      </c>
      <c r="GA4839" t="s">
        <v>585</v>
      </c>
      <c r="GB4839" t="s">
        <v>14864</v>
      </c>
    </row>
    <row r="4840" spans="182:184" x14ac:dyDescent="0.25">
      <c r="FZ4840" t="s">
        <v>14865</v>
      </c>
      <c r="GA4840" t="s">
        <v>911</v>
      </c>
      <c r="GB4840" t="s">
        <v>14866</v>
      </c>
    </row>
    <row r="4841" spans="182:184" x14ac:dyDescent="0.25">
      <c r="FZ4841" t="s">
        <v>14867</v>
      </c>
      <c r="GA4841" t="s">
        <v>911</v>
      </c>
      <c r="GB4841" t="s">
        <v>14868</v>
      </c>
    </row>
    <row r="4842" spans="182:184" x14ac:dyDescent="0.25">
      <c r="FZ4842" t="s">
        <v>14869</v>
      </c>
      <c r="GA4842" t="s">
        <v>911</v>
      </c>
      <c r="GB4842" t="s">
        <v>14870</v>
      </c>
    </row>
    <row r="4843" spans="182:184" x14ac:dyDescent="0.25">
      <c r="FZ4843" t="s">
        <v>14871</v>
      </c>
      <c r="GA4843" t="s">
        <v>911</v>
      </c>
      <c r="GB4843" t="s">
        <v>14872</v>
      </c>
    </row>
    <row r="4844" spans="182:184" x14ac:dyDescent="0.25">
      <c r="FZ4844" t="s">
        <v>14873</v>
      </c>
      <c r="GA4844" t="s">
        <v>585</v>
      </c>
      <c r="GB4844" t="s">
        <v>14874</v>
      </c>
    </row>
    <row r="4845" spans="182:184" x14ac:dyDescent="0.25">
      <c r="FZ4845" t="s">
        <v>14875</v>
      </c>
      <c r="GA4845" t="s">
        <v>911</v>
      </c>
      <c r="GB4845" t="s">
        <v>14876</v>
      </c>
    </row>
    <row r="4846" spans="182:184" x14ac:dyDescent="0.25">
      <c r="FZ4846" t="s">
        <v>14877</v>
      </c>
      <c r="GA4846" t="s">
        <v>585</v>
      </c>
      <c r="GB4846" t="s">
        <v>14878</v>
      </c>
    </row>
    <row r="4847" spans="182:184" x14ac:dyDescent="0.25">
      <c r="FZ4847" t="s">
        <v>14879</v>
      </c>
      <c r="GA4847" t="s">
        <v>911</v>
      </c>
      <c r="GB4847" t="s">
        <v>14880</v>
      </c>
    </row>
    <row r="4848" spans="182:184" x14ac:dyDescent="0.25">
      <c r="FZ4848" t="s">
        <v>14881</v>
      </c>
      <c r="GA4848" t="s">
        <v>585</v>
      </c>
      <c r="GB4848" t="s">
        <v>14882</v>
      </c>
    </row>
    <row r="4849" spans="182:184" x14ac:dyDescent="0.25">
      <c r="FZ4849" t="s">
        <v>14883</v>
      </c>
      <c r="GA4849" t="s">
        <v>585</v>
      </c>
      <c r="GB4849" t="s">
        <v>14884</v>
      </c>
    </row>
    <row r="4850" spans="182:184" x14ac:dyDescent="0.25">
      <c r="FZ4850" t="s">
        <v>14885</v>
      </c>
      <c r="GA4850" t="s">
        <v>585</v>
      </c>
      <c r="GB4850" t="s">
        <v>14886</v>
      </c>
    </row>
    <row r="4851" spans="182:184" x14ac:dyDescent="0.25">
      <c r="FZ4851" t="s">
        <v>14887</v>
      </c>
      <c r="GA4851" t="s">
        <v>585</v>
      </c>
      <c r="GB4851" t="s">
        <v>14888</v>
      </c>
    </row>
    <row r="4852" spans="182:184" x14ac:dyDescent="0.25">
      <c r="FZ4852" t="s">
        <v>14889</v>
      </c>
      <c r="GA4852" t="s">
        <v>585</v>
      </c>
      <c r="GB4852" t="s">
        <v>14890</v>
      </c>
    </row>
    <row r="4853" spans="182:184" x14ac:dyDescent="0.25">
      <c r="FZ4853" t="s">
        <v>14891</v>
      </c>
      <c r="GA4853" t="s">
        <v>585</v>
      </c>
      <c r="GB4853" t="s">
        <v>14892</v>
      </c>
    </row>
    <row r="4854" spans="182:184" x14ac:dyDescent="0.25">
      <c r="FZ4854" t="s">
        <v>14893</v>
      </c>
      <c r="GA4854" t="s">
        <v>585</v>
      </c>
      <c r="GB4854" t="s">
        <v>14894</v>
      </c>
    </row>
    <row r="4855" spans="182:184" x14ac:dyDescent="0.25">
      <c r="FZ4855" t="s">
        <v>14895</v>
      </c>
      <c r="GA4855" t="s">
        <v>585</v>
      </c>
      <c r="GB4855" t="s">
        <v>14896</v>
      </c>
    </row>
    <row r="4856" spans="182:184" x14ac:dyDescent="0.25">
      <c r="FZ4856" t="s">
        <v>14897</v>
      </c>
      <c r="GA4856" t="s">
        <v>911</v>
      </c>
      <c r="GB4856" t="s">
        <v>14898</v>
      </c>
    </row>
    <row r="4857" spans="182:184" x14ac:dyDescent="0.25">
      <c r="FZ4857" t="s">
        <v>14899</v>
      </c>
      <c r="GA4857" t="s">
        <v>585</v>
      </c>
      <c r="GB4857" t="s">
        <v>14900</v>
      </c>
    </row>
    <row r="4858" spans="182:184" x14ac:dyDescent="0.25">
      <c r="FZ4858" t="s">
        <v>14901</v>
      </c>
      <c r="GA4858" t="s">
        <v>585</v>
      </c>
      <c r="GB4858" t="s">
        <v>14902</v>
      </c>
    </row>
    <row r="4859" spans="182:184" x14ac:dyDescent="0.25">
      <c r="FZ4859" t="s">
        <v>14903</v>
      </c>
      <c r="GA4859" t="s">
        <v>911</v>
      </c>
      <c r="GB4859" t="s">
        <v>14904</v>
      </c>
    </row>
    <row r="4860" spans="182:184" x14ac:dyDescent="0.25">
      <c r="FZ4860" t="s">
        <v>14905</v>
      </c>
      <c r="GA4860" t="s">
        <v>911</v>
      </c>
      <c r="GB4860" t="s">
        <v>14906</v>
      </c>
    </row>
    <row r="4861" spans="182:184" x14ac:dyDescent="0.25">
      <c r="FZ4861" t="s">
        <v>14907</v>
      </c>
      <c r="GA4861" t="s">
        <v>585</v>
      </c>
      <c r="GB4861" t="s">
        <v>14908</v>
      </c>
    </row>
    <row r="4862" spans="182:184" x14ac:dyDescent="0.25">
      <c r="FZ4862" t="s">
        <v>14909</v>
      </c>
      <c r="GA4862" t="s">
        <v>585</v>
      </c>
      <c r="GB4862" t="s">
        <v>14910</v>
      </c>
    </row>
    <row r="4863" spans="182:184" x14ac:dyDescent="0.25">
      <c r="FZ4863" t="s">
        <v>14911</v>
      </c>
      <c r="GA4863" t="s">
        <v>585</v>
      </c>
      <c r="GB4863" t="s">
        <v>14912</v>
      </c>
    </row>
    <row r="4864" spans="182:184" x14ac:dyDescent="0.25">
      <c r="FZ4864" t="s">
        <v>14913</v>
      </c>
      <c r="GA4864" t="s">
        <v>911</v>
      </c>
      <c r="GB4864" t="s">
        <v>14914</v>
      </c>
    </row>
    <row r="4865" spans="182:184" x14ac:dyDescent="0.25">
      <c r="FZ4865" t="s">
        <v>14915</v>
      </c>
      <c r="GA4865" t="s">
        <v>585</v>
      </c>
      <c r="GB4865" t="s">
        <v>14916</v>
      </c>
    </row>
    <row r="4866" spans="182:184" x14ac:dyDescent="0.25">
      <c r="FZ4866" t="s">
        <v>14917</v>
      </c>
      <c r="GA4866" t="s">
        <v>585</v>
      </c>
      <c r="GB4866" t="s">
        <v>14918</v>
      </c>
    </row>
    <row r="4867" spans="182:184" x14ac:dyDescent="0.25">
      <c r="FZ4867" t="s">
        <v>14919</v>
      </c>
      <c r="GA4867" t="s">
        <v>585</v>
      </c>
      <c r="GB4867" t="s">
        <v>14920</v>
      </c>
    </row>
    <row r="4868" spans="182:184" x14ac:dyDescent="0.25">
      <c r="FZ4868" t="s">
        <v>14921</v>
      </c>
      <c r="GA4868" t="s">
        <v>585</v>
      </c>
      <c r="GB4868" t="s">
        <v>14922</v>
      </c>
    </row>
    <row r="4869" spans="182:184" x14ac:dyDescent="0.25">
      <c r="FZ4869" t="s">
        <v>14923</v>
      </c>
      <c r="GA4869" t="s">
        <v>911</v>
      </c>
      <c r="GB4869" t="s">
        <v>14924</v>
      </c>
    </row>
    <row r="4870" spans="182:184" x14ac:dyDescent="0.25">
      <c r="FZ4870" t="s">
        <v>14925</v>
      </c>
      <c r="GA4870" t="s">
        <v>585</v>
      </c>
      <c r="GB4870" t="s">
        <v>14926</v>
      </c>
    </row>
    <row r="4871" spans="182:184" x14ac:dyDescent="0.25">
      <c r="FZ4871" t="s">
        <v>14927</v>
      </c>
      <c r="GA4871" t="s">
        <v>585</v>
      </c>
      <c r="GB4871" t="s">
        <v>14928</v>
      </c>
    </row>
    <row r="4872" spans="182:184" x14ac:dyDescent="0.25">
      <c r="FZ4872" t="s">
        <v>14929</v>
      </c>
      <c r="GA4872" t="s">
        <v>911</v>
      </c>
      <c r="GB4872" t="s">
        <v>14930</v>
      </c>
    </row>
    <row r="4873" spans="182:184" x14ac:dyDescent="0.25">
      <c r="FZ4873" t="s">
        <v>14931</v>
      </c>
      <c r="GA4873" t="s">
        <v>585</v>
      </c>
      <c r="GB4873" t="s">
        <v>14932</v>
      </c>
    </row>
    <row r="4874" spans="182:184" x14ac:dyDescent="0.25">
      <c r="FZ4874" t="s">
        <v>14933</v>
      </c>
      <c r="GA4874" t="s">
        <v>585</v>
      </c>
      <c r="GB4874" t="s">
        <v>14934</v>
      </c>
    </row>
    <row r="4875" spans="182:184" x14ac:dyDescent="0.25">
      <c r="FZ4875" t="s">
        <v>14935</v>
      </c>
      <c r="GA4875" t="s">
        <v>585</v>
      </c>
      <c r="GB4875" t="s">
        <v>14936</v>
      </c>
    </row>
    <row r="4876" spans="182:184" x14ac:dyDescent="0.25">
      <c r="FZ4876" t="s">
        <v>14937</v>
      </c>
      <c r="GA4876" t="s">
        <v>911</v>
      </c>
      <c r="GB4876" t="s">
        <v>14938</v>
      </c>
    </row>
    <row r="4877" spans="182:184" x14ac:dyDescent="0.25">
      <c r="FZ4877" t="s">
        <v>14939</v>
      </c>
      <c r="GA4877" t="s">
        <v>585</v>
      </c>
      <c r="GB4877" t="s">
        <v>14940</v>
      </c>
    </row>
    <row r="4878" spans="182:184" x14ac:dyDescent="0.25">
      <c r="FZ4878" t="s">
        <v>14941</v>
      </c>
      <c r="GA4878" t="s">
        <v>911</v>
      </c>
      <c r="GB4878" t="s">
        <v>14942</v>
      </c>
    </row>
    <row r="4879" spans="182:184" x14ac:dyDescent="0.25">
      <c r="FZ4879" t="s">
        <v>14943</v>
      </c>
      <c r="GA4879" t="s">
        <v>911</v>
      </c>
      <c r="GB4879" t="s">
        <v>14944</v>
      </c>
    </row>
    <row r="4880" spans="182:184" x14ac:dyDescent="0.25">
      <c r="FZ4880" t="s">
        <v>14945</v>
      </c>
      <c r="GA4880" t="s">
        <v>585</v>
      </c>
      <c r="GB4880" t="s">
        <v>14946</v>
      </c>
    </row>
    <row r="4881" spans="182:184" x14ac:dyDescent="0.25">
      <c r="FZ4881" t="s">
        <v>14947</v>
      </c>
      <c r="GA4881" t="s">
        <v>585</v>
      </c>
      <c r="GB4881" t="s">
        <v>14948</v>
      </c>
    </row>
    <row r="4882" spans="182:184" x14ac:dyDescent="0.25">
      <c r="FZ4882" t="s">
        <v>14949</v>
      </c>
      <c r="GA4882" t="s">
        <v>585</v>
      </c>
      <c r="GB4882" t="s">
        <v>14950</v>
      </c>
    </row>
    <row r="4883" spans="182:184" x14ac:dyDescent="0.25">
      <c r="FZ4883" t="s">
        <v>14951</v>
      </c>
      <c r="GA4883" t="s">
        <v>585</v>
      </c>
      <c r="GB4883" t="s">
        <v>14952</v>
      </c>
    </row>
    <row r="4884" spans="182:184" x14ac:dyDescent="0.25">
      <c r="FZ4884" t="s">
        <v>14953</v>
      </c>
      <c r="GA4884" t="s">
        <v>585</v>
      </c>
      <c r="GB4884" t="s">
        <v>14954</v>
      </c>
    </row>
    <row r="4885" spans="182:184" x14ac:dyDescent="0.25">
      <c r="FZ4885" t="s">
        <v>14955</v>
      </c>
      <c r="GA4885" t="s">
        <v>585</v>
      </c>
      <c r="GB4885" t="s">
        <v>14956</v>
      </c>
    </row>
    <row r="4886" spans="182:184" x14ac:dyDescent="0.25">
      <c r="FZ4886" t="s">
        <v>14957</v>
      </c>
      <c r="GA4886" t="s">
        <v>585</v>
      </c>
      <c r="GB4886" t="s">
        <v>14958</v>
      </c>
    </row>
    <row r="4887" spans="182:184" x14ac:dyDescent="0.25">
      <c r="FZ4887" t="s">
        <v>14959</v>
      </c>
      <c r="GA4887" t="s">
        <v>911</v>
      </c>
      <c r="GB4887" t="s">
        <v>14960</v>
      </c>
    </row>
    <row r="4888" spans="182:184" x14ac:dyDescent="0.25">
      <c r="FZ4888" t="s">
        <v>14961</v>
      </c>
      <c r="GA4888" t="s">
        <v>585</v>
      </c>
      <c r="GB4888" t="s">
        <v>14962</v>
      </c>
    </row>
    <row r="4889" spans="182:184" x14ac:dyDescent="0.25">
      <c r="FZ4889" t="s">
        <v>14963</v>
      </c>
      <c r="GA4889" t="s">
        <v>585</v>
      </c>
      <c r="GB4889" t="s">
        <v>14964</v>
      </c>
    </row>
    <row r="4890" spans="182:184" x14ac:dyDescent="0.25">
      <c r="FZ4890" t="s">
        <v>14965</v>
      </c>
      <c r="GA4890" t="s">
        <v>585</v>
      </c>
      <c r="GB4890" t="s">
        <v>14966</v>
      </c>
    </row>
    <row r="4891" spans="182:184" x14ac:dyDescent="0.25">
      <c r="FZ4891" t="s">
        <v>14967</v>
      </c>
      <c r="GA4891" t="s">
        <v>585</v>
      </c>
      <c r="GB4891" t="s">
        <v>14968</v>
      </c>
    </row>
    <row r="4892" spans="182:184" x14ac:dyDescent="0.25">
      <c r="FZ4892" t="s">
        <v>14969</v>
      </c>
      <c r="GA4892" t="s">
        <v>585</v>
      </c>
      <c r="GB4892" t="s">
        <v>14970</v>
      </c>
    </row>
    <row r="4893" spans="182:184" x14ac:dyDescent="0.25">
      <c r="FZ4893" t="s">
        <v>14971</v>
      </c>
      <c r="GA4893" t="s">
        <v>585</v>
      </c>
      <c r="GB4893" t="s">
        <v>14972</v>
      </c>
    </row>
    <row r="4894" spans="182:184" x14ac:dyDescent="0.25">
      <c r="FZ4894" t="s">
        <v>14973</v>
      </c>
      <c r="GA4894" t="s">
        <v>585</v>
      </c>
      <c r="GB4894" t="s">
        <v>14974</v>
      </c>
    </row>
    <row r="4895" spans="182:184" x14ac:dyDescent="0.25">
      <c r="FZ4895" t="s">
        <v>14975</v>
      </c>
      <c r="GA4895" t="s">
        <v>585</v>
      </c>
      <c r="GB4895" t="s">
        <v>14976</v>
      </c>
    </row>
    <row r="4896" spans="182:184" x14ac:dyDescent="0.25">
      <c r="FZ4896" t="s">
        <v>14977</v>
      </c>
      <c r="GA4896" t="s">
        <v>585</v>
      </c>
      <c r="GB4896" t="s">
        <v>14978</v>
      </c>
    </row>
    <row r="4897" spans="182:184" x14ac:dyDescent="0.25">
      <c r="FZ4897" t="s">
        <v>14979</v>
      </c>
      <c r="GA4897" t="s">
        <v>585</v>
      </c>
      <c r="GB4897" t="s">
        <v>14980</v>
      </c>
    </row>
    <row r="4898" spans="182:184" x14ac:dyDescent="0.25">
      <c r="FZ4898" t="s">
        <v>14981</v>
      </c>
      <c r="GA4898" t="s">
        <v>911</v>
      </c>
      <c r="GB4898" t="s">
        <v>14982</v>
      </c>
    </row>
    <row r="4899" spans="182:184" x14ac:dyDescent="0.25">
      <c r="FZ4899" t="s">
        <v>14983</v>
      </c>
      <c r="GA4899" t="s">
        <v>585</v>
      </c>
      <c r="GB4899" t="s">
        <v>14984</v>
      </c>
    </row>
    <row r="4900" spans="182:184" x14ac:dyDescent="0.25">
      <c r="FZ4900" t="s">
        <v>14985</v>
      </c>
      <c r="GA4900" t="s">
        <v>585</v>
      </c>
      <c r="GB4900" t="s">
        <v>14986</v>
      </c>
    </row>
    <row r="4901" spans="182:184" x14ac:dyDescent="0.25">
      <c r="FZ4901" t="s">
        <v>14987</v>
      </c>
      <c r="GA4901" t="s">
        <v>585</v>
      </c>
      <c r="GB4901" t="s">
        <v>14988</v>
      </c>
    </row>
    <row r="4902" spans="182:184" x14ac:dyDescent="0.25">
      <c r="FZ4902" t="s">
        <v>14989</v>
      </c>
      <c r="GA4902" t="s">
        <v>585</v>
      </c>
      <c r="GB4902" t="s">
        <v>14990</v>
      </c>
    </row>
    <row r="4903" spans="182:184" x14ac:dyDescent="0.25">
      <c r="FZ4903" t="s">
        <v>14991</v>
      </c>
      <c r="GA4903" t="s">
        <v>585</v>
      </c>
      <c r="GB4903" t="s">
        <v>14992</v>
      </c>
    </row>
    <row r="4904" spans="182:184" x14ac:dyDescent="0.25">
      <c r="FZ4904" t="s">
        <v>14993</v>
      </c>
      <c r="GA4904" t="s">
        <v>585</v>
      </c>
      <c r="GB4904" t="s">
        <v>14994</v>
      </c>
    </row>
    <row r="4905" spans="182:184" x14ac:dyDescent="0.25">
      <c r="FZ4905" t="s">
        <v>14995</v>
      </c>
      <c r="GA4905" t="s">
        <v>911</v>
      </c>
      <c r="GB4905" t="s">
        <v>14996</v>
      </c>
    </row>
    <row r="4906" spans="182:184" x14ac:dyDescent="0.25">
      <c r="FZ4906" t="s">
        <v>14997</v>
      </c>
      <c r="GA4906" t="s">
        <v>911</v>
      </c>
      <c r="GB4906" t="s">
        <v>14998</v>
      </c>
    </row>
    <row r="4907" spans="182:184" x14ac:dyDescent="0.25">
      <c r="FZ4907" t="s">
        <v>14999</v>
      </c>
      <c r="GA4907" t="s">
        <v>911</v>
      </c>
      <c r="GB4907" t="s">
        <v>15000</v>
      </c>
    </row>
    <row r="4908" spans="182:184" x14ac:dyDescent="0.25">
      <c r="FZ4908" t="s">
        <v>15001</v>
      </c>
      <c r="GA4908" t="s">
        <v>911</v>
      </c>
      <c r="GB4908" t="s">
        <v>15002</v>
      </c>
    </row>
    <row r="4909" spans="182:184" x14ac:dyDescent="0.25">
      <c r="FZ4909" t="s">
        <v>15003</v>
      </c>
      <c r="GA4909" t="s">
        <v>585</v>
      </c>
      <c r="GB4909" t="s">
        <v>15004</v>
      </c>
    </row>
    <row r="4910" spans="182:184" x14ac:dyDescent="0.25">
      <c r="FZ4910" t="s">
        <v>15005</v>
      </c>
      <c r="GA4910" t="s">
        <v>585</v>
      </c>
      <c r="GB4910" t="s">
        <v>15006</v>
      </c>
    </row>
    <row r="4911" spans="182:184" x14ac:dyDescent="0.25">
      <c r="FZ4911" t="s">
        <v>15007</v>
      </c>
      <c r="GA4911" t="s">
        <v>585</v>
      </c>
      <c r="GB4911" t="s">
        <v>15008</v>
      </c>
    </row>
    <row r="4912" spans="182:184" x14ac:dyDescent="0.25">
      <c r="FZ4912" t="s">
        <v>15009</v>
      </c>
      <c r="GA4912" t="s">
        <v>911</v>
      </c>
      <c r="GB4912" t="s">
        <v>15010</v>
      </c>
    </row>
    <row r="4913" spans="182:184" x14ac:dyDescent="0.25">
      <c r="FZ4913" t="s">
        <v>15011</v>
      </c>
      <c r="GA4913" t="s">
        <v>585</v>
      </c>
      <c r="GB4913" t="s">
        <v>15012</v>
      </c>
    </row>
    <row r="4914" spans="182:184" x14ac:dyDescent="0.25">
      <c r="FZ4914" t="s">
        <v>15013</v>
      </c>
      <c r="GA4914" t="s">
        <v>911</v>
      </c>
      <c r="GB4914" t="s">
        <v>15014</v>
      </c>
    </row>
    <row r="4915" spans="182:184" x14ac:dyDescent="0.25">
      <c r="FZ4915" t="s">
        <v>15015</v>
      </c>
      <c r="GA4915" t="s">
        <v>911</v>
      </c>
      <c r="GB4915" t="s">
        <v>15016</v>
      </c>
    </row>
    <row r="4916" spans="182:184" x14ac:dyDescent="0.25">
      <c r="FZ4916" t="s">
        <v>15017</v>
      </c>
      <c r="GA4916" t="s">
        <v>585</v>
      </c>
      <c r="GB4916" t="s">
        <v>15018</v>
      </c>
    </row>
    <row r="4917" spans="182:184" x14ac:dyDescent="0.25">
      <c r="FZ4917" t="s">
        <v>15019</v>
      </c>
      <c r="GA4917" t="s">
        <v>911</v>
      </c>
      <c r="GB4917" t="s">
        <v>15020</v>
      </c>
    </row>
    <row r="4918" spans="182:184" x14ac:dyDescent="0.25">
      <c r="FZ4918" t="s">
        <v>15021</v>
      </c>
      <c r="GA4918" t="s">
        <v>911</v>
      </c>
      <c r="GB4918" t="s">
        <v>15022</v>
      </c>
    </row>
    <row r="4919" spans="182:184" x14ac:dyDescent="0.25">
      <c r="FZ4919" t="s">
        <v>15023</v>
      </c>
      <c r="GA4919" t="s">
        <v>585</v>
      </c>
      <c r="GB4919" t="s">
        <v>15024</v>
      </c>
    </row>
    <row r="4920" spans="182:184" x14ac:dyDescent="0.25">
      <c r="FZ4920" t="s">
        <v>15025</v>
      </c>
      <c r="GA4920" t="s">
        <v>585</v>
      </c>
      <c r="GB4920" t="s">
        <v>15026</v>
      </c>
    </row>
    <row r="4921" spans="182:184" x14ac:dyDescent="0.25">
      <c r="FZ4921" t="s">
        <v>15027</v>
      </c>
      <c r="GA4921" t="s">
        <v>585</v>
      </c>
      <c r="GB4921" t="s">
        <v>15028</v>
      </c>
    </row>
    <row r="4922" spans="182:184" x14ac:dyDescent="0.25">
      <c r="FZ4922" t="s">
        <v>15029</v>
      </c>
      <c r="GA4922" t="s">
        <v>585</v>
      </c>
      <c r="GB4922" t="s">
        <v>15030</v>
      </c>
    </row>
    <row r="4923" spans="182:184" x14ac:dyDescent="0.25">
      <c r="FZ4923" t="s">
        <v>15031</v>
      </c>
      <c r="GA4923" t="s">
        <v>585</v>
      </c>
      <c r="GB4923" t="s">
        <v>15032</v>
      </c>
    </row>
    <row r="4924" spans="182:184" x14ac:dyDescent="0.25">
      <c r="FZ4924" t="s">
        <v>15033</v>
      </c>
      <c r="GA4924" t="s">
        <v>585</v>
      </c>
      <c r="GB4924" t="s">
        <v>15034</v>
      </c>
    </row>
    <row r="4925" spans="182:184" x14ac:dyDescent="0.25">
      <c r="FZ4925" t="s">
        <v>15035</v>
      </c>
      <c r="GA4925" t="s">
        <v>585</v>
      </c>
      <c r="GB4925" t="s">
        <v>15036</v>
      </c>
    </row>
    <row r="4926" spans="182:184" x14ac:dyDescent="0.25">
      <c r="FZ4926" t="s">
        <v>15037</v>
      </c>
      <c r="GA4926" t="s">
        <v>585</v>
      </c>
      <c r="GB4926" t="s">
        <v>15038</v>
      </c>
    </row>
    <row r="4927" spans="182:184" x14ac:dyDescent="0.25">
      <c r="FZ4927" t="s">
        <v>15039</v>
      </c>
      <c r="GA4927" t="s">
        <v>585</v>
      </c>
      <c r="GB4927" t="s">
        <v>15040</v>
      </c>
    </row>
    <row r="4928" spans="182:184" x14ac:dyDescent="0.25">
      <c r="FZ4928" t="s">
        <v>15041</v>
      </c>
      <c r="GA4928" t="s">
        <v>585</v>
      </c>
      <c r="GB4928" t="s">
        <v>15042</v>
      </c>
    </row>
    <row r="4929" spans="182:184" x14ac:dyDescent="0.25">
      <c r="FZ4929" t="s">
        <v>15043</v>
      </c>
      <c r="GA4929" t="s">
        <v>585</v>
      </c>
      <c r="GB4929" t="s">
        <v>15044</v>
      </c>
    </row>
    <row r="4930" spans="182:184" x14ac:dyDescent="0.25">
      <c r="FZ4930" t="s">
        <v>15045</v>
      </c>
      <c r="GA4930" t="s">
        <v>585</v>
      </c>
      <c r="GB4930" t="s">
        <v>15046</v>
      </c>
    </row>
    <row r="4931" spans="182:184" x14ac:dyDescent="0.25">
      <c r="FZ4931" t="s">
        <v>15047</v>
      </c>
      <c r="GA4931" t="s">
        <v>585</v>
      </c>
      <c r="GB4931" t="s">
        <v>15048</v>
      </c>
    </row>
    <row r="4932" spans="182:184" x14ac:dyDescent="0.25">
      <c r="FZ4932" t="s">
        <v>15049</v>
      </c>
      <c r="GA4932" t="s">
        <v>585</v>
      </c>
      <c r="GB4932" t="s">
        <v>15050</v>
      </c>
    </row>
    <row r="4933" spans="182:184" x14ac:dyDescent="0.25">
      <c r="FZ4933" t="s">
        <v>15051</v>
      </c>
      <c r="GA4933" t="s">
        <v>585</v>
      </c>
      <c r="GB4933" t="s">
        <v>15052</v>
      </c>
    </row>
    <row r="4934" spans="182:184" x14ac:dyDescent="0.25">
      <c r="FZ4934" t="s">
        <v>15053</v>
      </c>
      <c r="GA4934" t="s">
        <v>585</v>
      </c>
      <c r="GB4934" t="s">
        <v>15054</v>
      </c>
    </row>
    <row r="4935" spans="182:184" x14ac:dyDescent="0.25">
      <c r="FZ4935" t="s">
        <v>15055</v>
      </c>
      <c r="GA4935" t="s">
        <v>585</v>
      </c>
      <c r="GB4935" t="s">
        <v>15056</v>
      </c>
    </row>
    <row r="4936" spans="182:184" x14ac:dyDescent="0.25">
      <c r="FZ4936" t="s">
        <v>15057</v>
      </c>
      <c r="GA4936" t="s">
        <v>585</v>
      </c>
      <c r="GB4936" t="s">
        <v>15058</v>
      </c>
    </row>
    <row r="4937" spans="182:184" x14ac:dyDescent="0.25">
      <c r="FZ4937" t="s">
        <v>15059</v>
      </c>
      <c r="GA4937" t="s">
        <v>911</v>
      </c>
      <c r="GB4937" t="s">
        <v>15060</v>
      </c>
    </row>
    <row r="4938" spans="182:184" x14ac:dyDescent="0.25">
      <c r="FZ4938" t="s">
        <v>15061</v>
      </c>
      <c r="GA4938" t="s">
        <v>911</v>
      </c>
      <c r="GB4938" t="s">
        <v>15062</v>
      </c>
    </row>
    <row r="4939" spans="182:184" x14ac:dyDescent="0.25">
      <c r="FZ4939" t="s">
        <v>15063</v>
      </c>
      <c r="GA4939" t="s">
        <v>911</v>
      </c>
      <c r="GB4939" t="s">
        <v>15064</v>
      </c>
    </row>
    <row r="4940" spans="182:184" x14ac:dyDescent="0.25">
      <c r="FZ4940" t="s">
        <v>15065</v>
      </c>
      <c r="GA4940" t="s">
        <v>585</v>
      </c>
      <c r="GB4940" t="s">
        <v>15066</v>
      </c>
    </row>
    <row r="4941" spans="182:184" x14ac:dyDescent="0.25">
      <c r="FZ4941" t="s">
        <v>15067</v>
      </c>
      <c r="GA4941" t="s">
        <v>585</v>
      </c>
      <c r="GB4941" t="s">
        <v>15068</v>
      </c>
    </row>
    <row r="4942" spans="182:184" x14ac:dyDescent="0.25">
      <c r="FZ4942" t="s">
        <v>15069</v>
      </c>
      <c r="GA4942" t="s">
        <v>585</v>
      </c>
      <c r="GB4942" t="s">
        <v>15070</v>
      </c>
    </row>
    <row r="4943" spans="182:184" x14ac:dyDescent="0.25">
      <c r="FZ4943" t="s">
        <v>15071</v>
      </c>
      <c r="GA4943" t="s">
        <v>585</v>
      </c>
      <c r="GB4943" t="s">
        <v>15072</v>
      </c>
    </row>
    <row r="4944" spans="182:184" x14ac:dyDescent="0.25">
      <c r="FZ4944" t="s">
        <v>15073</v>
      </c>
      <c r="GA4944" t="s">
        <v>585</v>
      </c>
      <c r="GB4944" t="s">
        <v>15074</v>
      </c>
    </row>
    <row r="4945" spans="182:184" x14ac:dyDescent="0.25">
      <c r="FZ4945" t="s">
        <v>15075</v>
      </c>
      <c r="GA4945" t="s">
        <v>585</v>
      </c>
      <c r="GB4945" t="s">
        <v>15076</v>
      </c>
    </row>
    <row r="4946" spans="182:184" x14ac:dyDescent="0.25">
      <c r="FZ4946" t="s">
        <v>15077</v>
      </c>
      <c r="GA4946" t="s">
        <v>585</v>
      </c>
      <c r="GB4946" t="s">
        <v>15078</v>
      </c>
    </row>
    <row r="4947" spans="182:184" x14ac:dyDescent="0.25">
      <c r="FZ4947" t="s">
        <v>15079</v>
      </c>
      <c r="GA4947" t="s">
        <v>585</v>
      </c>
      <c r="GB4947" t="s">
        <v>15080</v>
      </c>
    </row>
    <row r="4948" spans="182:184" x14ac:dyDescent="0.25">
      <c r="FZ4948" t="s">
        <v>15081</v>
      </c>
      <c r="GA4948" t="s">
        <v>585</v>
      </c>
      <c r="GB4948" t="s">
        <v>15082</v>
      </c>
    </row>
    <row r="4949" spans="182:184" x14ac:dyDescent="0.25">
      <c r="FZ4949" t="s">
        <v>15083</v>
      </c>
      <c r="GA4949" t="s">
        <v>585</v>
      </c>
      <c r="GB4949" t="s">
        <v>15084</v>
      </c>
    </row>
    <row r="4950" spans="182:184" x14ac:dyDescent="0.25">
      <c r="FZ4950" t="s">
        <v>15085</v>
      </c>
      <c r="GA4950" t="s">
        <v>585</v>
      </c>
      <c r="GB4950" t="s">
        <v>15086</v>
      </c>
    </row>
    <row r="4951" spans="182:184" x14ac:dyDescent="0.25">
      <c r="FZ4951" t="s">
        <v>15087</v>
      </c>
      <c r="GA4951" t="s">
        <v>585</v>
      </c>
      <c r="GB4951" t="s">
        <v>15088</v>
      </c>
    </row>
    <row r="4952" spans="182:184" x14ac:dyDescent="0.25">
      <c r="FZ4952" t="s">
        <v>15089</v>
      </c>
      <c r="GA4952" t="s">
        <v>911</v>
      </c>
      <c r="GB4952" t="s">
        <v>15090</v>
      </c>
    </row>
    <row r="4953" spans="182:184" x14ac:dyDescent="0.25">
      <c r="FZ4953" t="s">
        <v>15091</v>
      </c>
      <c r="GA4953" t="s">
        <v>911</v>
      </c>
      <c r="GB4953" t="s">
        <v>15092</v>
      </c>
    </row>
    <row r="4954" spans="182:184" x14ac:dyDescent="0.25">
      <c r="FZ4954" t="s">
        <v>15093</v>
      </c>
      <c r="GA4954" t="s">
        <v>585</v>
      </c>
      <c r="GB4954" t="s">
        <v>15094</v>
      </c>
    </row>
    <row r="4955" spans="182:184" x14ac:dyDescent="0.25">
      <c r="FZ4955" t="s">
        <v>15095</v>
      </c>
      <c r="GA4955" t="s">
        <v>585</v>
      </c>
      <c r="GB4955" t="s">
        <v>15096</v>
      </c>
    </row>
    <row r="4956" spans="182:184" x14ac:dyDescent="0.25">
      <c r="FZ4956" t="s">
        <v>15097</v>
      </c>
      <c r="GA4956" t="s">
        <v>911</v>
      </c>
      <c r="GB4956" t="s">
        <v>15098</v>
      </c>
    </row>
    <row r="4957" spans="182:184" x14ac:dyDescent="0.25">
      <c r="FZ4957" t="s">
        <v>15099</v>
      </c>
      <c r="GA4957" t="s">
        <v>585</v>
      </c>
      <c r="GB4957" t="s">
        <v>15100</v>
      </c>
    </row>
    <row r="4958" spans="182:184" x14ac:dyDescent="0.25">
      <c r="FZ4958" t="s">
        <v>15101</v>
      </c>
      <c r="GA4958" t="s">
        <v>585</v>
      </c>
      <c r="GB4958" t="s">
        <v>15102</v>
      </c>
    </row>
    <row r="4959" spans="182:184" x14ac:dyDescent="0.25">
      <c r="FZ4959" t="s">
        <v>15103</v>
      </c>
      <c r="GA4959" t="s">
        <v>911</v>
      </c>
      <c r="GB4959" t="s">
        <v>15104</v>
      </c>
    </row>
    <row r="4960" spans="182:184" x14ac:dyDescent="0.25">
      <c r="FZ4960" t="s">
        <v>15105</v>
      </c>
      <c r="GA4960" t="s">
        <v>585</v>
      </c>
      <c r="GB4960" t="s">
        <v>15106</v>
      </c>
    </row>
    <row r="4961" spans="182:184" x14ac:dyDescent="0.25">
      <c r="FZ4961" t="s">
        <v>15107</v>
      </c>
      <c r="GA4961" t="s">
        <v>585</v>
      </c>
      <c r="GB4961" t="s">
        <v>15108</v>
      </c>
    </row>
    <row r="4962" spans="182:184" x14ac:dyDescent="0.25">
      <c r="FZ4962" t="s">
        <v>15109</v>
      </c>
      <c r="GA4962" t="s">
        <v>585</v>
      </c>
      <c r="GB4962" t="s">
        <v>15110</v>
      </c>
    </row>
    <row r="4963" spans="182:184" x14ac:dyDescent="0.25">
      <c r="FZ4963" t="s">
        <v>15111</v>
      </c>
      <c r="GA4963" t="s">
        <v>585</v>
      </c>
      <c r="GB4963" t="s">
        <v>15112</v>
      </c>
    </row>
    <row r="4964" spans="182:184" x14ac:dyDescent="0.25">
      <c r="FZ4964" t="s">
        <v>15113</v>
      </c>
      <c r="GA4964" t="s">
        <v>585</v>
      </c>
      <c r="GB4964" t="s">
        <v>15114</v>
      </c>
    </row>
    <row r="4965" spans="182:184" x14ac:dyDescent="0.25">
      <c r="FZ4965" t="s">
        <v>15115</v>
      </c>
      <c r="GA4965" t="s">
        <v>585</v>
      </c>
      <c r="GB4965" t="s">
        <v>15116</v>
      </c>
    </row>
    <row r="4966" spans="182:184" x14ac:dyDescent="0.25">
      <c r="FZ4966" t="s">
        <v>15117</v>
      </c>
      <c r="GA4966" t="s">
        <v>585</v>
      </c>
      <c r="GB4966" t="s">
        <v>15118</v>
      </c>
    </row>
    <row r="4967" spans="182:184" x14ac:dyDescent="0.25">
      <c r="FZ4967" t="s">
        <v>15119</v>
      </c>
      <c r="GA4967" t="s">
        <v>585</v>
      </c>
      <c r="GB4967" t="s">
        <v>15120</v>
      </c>
    </row>
    <row r="4968" spans="182:184" x14ac:dyDescent="0.25">
      <c r="FZ4968" t="s">
        <v>15121</v>
      </c>
      <c r="GA4968" t="s">
        <v>585</v>
      </c>
      <c r="GB4968" t="s">
        <v>15122</v>
      </c>
    </row>
    <row r="4969" spans="182:184" x14ac:dyDescent="0.25">
      <c r="FZ4969" t="s">
        <v>15123</v>
      </c>
      <c r="GA4969" t="s">
        <v>911</v>
      </c>
      <c r="GB4969" t="s">
        <v>15124</v>
      </c>
    </row>
    <row r="4970" spans="182:184" x14ac:dyDescent="0.25">
      <c r="FZ4970" t="s">
        <v>15125</v>
      </c>
      <c r="GA4970" t="s">
        <v>585</v>
      </c>
      <c r="GB4970" t="s">
        <v>15126</v>
      </c>
    </row>
    <row r="4971" spans="182:184" x14ac:dyDescent="0.25">
      <c r="FZ4971" t="s">
        <v>15127</v>
      </c>
      <c r="GA4971" t="s">
        <v>911</v>
      </c>
      <c r="GB4971" t="s">
        <v>15128</v>
      </c>
    </row>
    <row r="4972" spans="182:184" x14ac:dyDescent="0.25">
      <c r="FZ4972" t="s">
        <v>15129</v>
      </c>
      <c r="GA4972" t="s">
        <v>585</v>
      </c>
      <c r="GB4972" t="s">
        <v>15130</v>
      </c>
    </row>
    <row r="4973" spans="182:184" x14ac:dyDescent="0.25">
      <c r="FZ4973" t="s">
        <v>15131</v>
      </c>
      <c r="GA4973" t="s">
        <v>585</v>
      </c>
      <c r="GB4973" t="s">
        <v>15132</v>
      </c>
    </row>
    <row r="4974" spans="182:184" x14ac:dyDescent="0.25">
      <c r="FZ4974" t="s">
        <v>15133</v>
      </c>
      <c r="GA4974" t="s">
        <v>911</v>
      </c>
      <c r="GB4974" t="s">
        <v>15134</v>
      </c>
    </row>
    <row r="4975" spans="182:184" x14ac:dyDescent="0.25">
      <c r="FZ4975" t="s">
        <v>15135</v>
      </c>
      <c r="GA4975" t="s">
        <v>585</v>
      </c>
      <c r="GB4975" t="s">
        <v>15136</v>
      </c>
    </row>
    <row r="4976" spans="182:184" x14ac:dyDescent="0.25">
      <c r="FZ4976" t="s">
        <v>15137</v>
      </c>
      <c r="GA4976" t="s">
        <v>911</v>
      </c>
      <c r="GB4976" t="s">
        <v>15138</v>
      </c>
    </row>
    <row r="4977" spans="182:184" x14ac:dyDescent="0.25">
      <c r="FZ4977" t="s">
        <v>15139</v>
      </c>
      <c r="GA4977" t="s">
        <v>585</v>
      </c>
      <c r="GB4977" t="s">
        <v>15140</v>
      </c>
    </row>
    <row r="4978" spans="182:184" x14ac:dyDescent="0.25">
      <c r="FZ4978" t="s">
        <v>15141</v>
      </c>
      <c r="GA4978" t="s">
        <v>585</v>
      </c>
      <c r="GB4978" t="s">
        <v>15142</v>
      </c>
    </row>
    <row r="4979" spans="182:184" x14ac:dyDescent="0.25">
      <c r="FZ4979" t="s">
        <v>15143</v>
      </c>
      <c r="GA4979" t="s">
        <v>585</v>
      </c>
      <c r="GB4979" t="s">
        <v>15144</v>
      </c>
    </row>
    <row r="4980" spans="182:184" x14ac:dyDescent="0.25">
      <c r="FZ4980" t="s">
        <v>15145</v>
      </c>
      <c r="GA4980" t="s">
        <v>314</v>
      </c>
      <c r="GB4980" t="s">
        <v>15146</v>
      </c>
    </row>
    <row r="4981" spans="182:184" x14ac:dyDescent="0.25">
      <c r="FZ4981" t="s">
        <v>15147</v>
      </c>
      <c r="GA4981" t="s">
        <v>585</v>
      </c>
      <c r="GB4981" t="s">
        <v>15148</v>
      </c>
    </row>
    <row r="4982" spans="182:184" x14ac:dyDescent="0.25">
      <c r="FZ4982" t="s">
        <v>15149</v>
      </c>
      <c r="GA4982" t="s">
        <v>911</v>
      </c>
      <c r="GB4982" t="s">
        <v>15150</v>
      </c>
    </row>
    <row r="4983" spans="182:184" x14ac:dyDescent="0.25">
      <c r="FZ4983" t="s">
        <v>15151</v>
      </c>
      <c r="GA4983" t="s">
        <v>585</v>
      </c>
      <c r="GB4983" t="s">
        <v>15152</v>
      </c>
    </row>
    <row r="4984" spans="182:184" x14ac:dyDescent="0.25">
      <c r="FZ4984" t="s">
        <v>15153</v>
      </c>
      <c r="GA4984" t="s">
        <v>585</v>
      </c>
      <c r="GB4984" t="s">
        <v>15154</v>
      </c>
    </row>
    <row r="4985" spans="182:184" x14ac:dyDescent="0.25">
      <c r="FZ4985" t="s">
        <v>15155</v>
      </c>
      <c r="GA4985" t="s">
        <v>585</v>
      </c>
      <c r="GB4985" t="s">
        <v>15156</v>
      </c>
    </row>
    <row r="4986" spans="182:184" x14ac:dyDescent="0.25">
      <c r="FZ4986" t="s">
        <v>15157</v>
      </c>
      <c r="GA4986" t="s">
        <v>585</v>
      </c>
      <c r="GB4986" t="s">
        <v>15158</v>
      </c>
    </row>
    <row r="4987" spans="182:184" x14ac:dyDescent="0.25">
      <c r="FZ4987" t="s">
        <v>15159</v>
      </c>
      <c r="GA4987" t="s">
        <v>585</v>
      </c>
      <c r="GB4987" t="s">
        <v>15160</v>
      </c>
    </row>
    <row r="4988" spans="182:184" x14ac:dyDescent="0.25">
      <c r="FZ4988" t="s">
        <v>15161</v>
      </c>
      <c r="GA4988" t="s">
        <v>585</v>
      </c>
      <c r="GB4988" t="s">
        <v>15162</v>
      </c>
    </row>
    <row r="4989" spans="182:184" x14ac:dyDescent="0.25">
      <c r="FZ4989" t="s">
        <v>15163</v>
      </c>
      <c r="GA4989" t="s">
        <v>911</v>
      </c>
      <c r="GB4989" t="s">
        <v>15164</v>
      </c>
    </row>
    <row r="4990" spans="182:184" x14ac:dyDescent="0.25">
      <c r="FZ4990" t="s">
        <v>15165</v>
      </c>
      <c r="GA4990" t="s">
        <v>585</v>
      </c>
      <c r="GB4990" t="s">
        <v>15166</v>
      </c>
    </row>
    <row r="4991" spans="182:184" x14ac:dyDescent="0.25">
      <c r="FZ4991" t="s">
        <v>15167</v>
      </c>
      <c r="GA4991" t="s">
        <v>585</v>
      </c>
      <c r="GB4991" t="s">
        <v>15168</v>
      </c>
    </row>
    <row r="4992" spans="182:184" x14ac:dyDescent="0.25">
      <c r="FZ4992" t="s">
        <v>15169</v>
      </c>
      <c r="GA4992" t="s">
        <v>585</v>
      </c>
      <c r="GB4992" t="s">
        <v>15170</v>
      </c>
    </row>
    <row r="4993" spans="182:184" x14ac:dyDescent="0.25">
      <c r="FZ4993" t="s">
        <v>15171</v>
      </c>
      <c r="GA4993" t="s">
        <v>911</v>
      </c>
      <c r="GB4993" t="s">
        <v>15172</v>
      </c>
    </row>
    <row r="4994" spans="182:184" x14ac:dyDescent="0.25">
      <c r="FZ4994" t="s">
        <v>15173</v>
      </c>
      <c r="GA4994" t="s">
        <v>911</v>
      </c>
      <c r="GB4994" t="s">
        <v>15174</v>
      </c>
    </row>
    <row r="4995" spans="182:184" x14ac:dyDescent="0.25">
      <c r="FZ4995" t="s">
        <v>15175</v>
      </c>
      <c r="GA4995" t="s">
        <v>585</v>
      </c>
      <c r="GB4995" t="s">
        <v>15176</v>
      </c>
    </row>
    <row r="4996" spans="182:184" x14ac:dyDescent="0.25">
      <c r="FZ4996" t="s">
        <v>15177</v>
      </c>
      <c r="GA4996" t="s">
        <v>911</v>
      </c>
      <c r="GB4996" t="s">
        <v>15178</v>
      </c>
    </row>
    <row r="4997" spans="182:184" x14ac:dyDescent="0.25">
      <c r="FZ4997" t="s">
        <v>15179</v>
      </c>
      <c r="GA4997" t="s">
        <v>911</v>
      </c>
      <c r="GB4997" t="s">
        <v>15180</v>
      </c>
    </row>
    <row r="4998" spans="182:184" x14ac:dyDescent="0.25">
      <c r="FZ4998" t="s">
        <v>15181</v>
      </c>
      <c r="GA4998" t="s">
        <v>911</v>
      </c>
      <c r="GB4998" t="s">
        <v>15182</v>
      </c>
    </row>
    <row r="4999" spans="182:184" x14ac:dyDescent="0.25">
      <c r="FZ4999" t="s">
        <v>15183</v>
      </c>
      <c r="GA4999" t="s">
        <v>911</v>
      </c>
      <c r="GB4999" t="s">
        <v>15184</v>
      </c>
    </row>
    <row r="5000" spans="182:184" x14ac:dyDescent="0.25">
      <c r="FZ5000" t="s">
        <v>15185</v>
      </c>
      <c r="GA5000" t="s">
        <v>911</v>
      </c>
      <c r="GB5000" t="s">
        <v>15186</v>
      </c>
    </row>
    <row r="5001" spans="182:184" x14ac:dyDescent="0.25">
      <c r="FZ5001" t="s">
        <v>15187</v>
      </c>
      <c r="GA5001" t="s">
        <v>585</v>
      </c>
      <c r="GB5001" t="s">
        <v>15188</v>
      </c>
    </row>
    <row r="5002" spans="182:184" x14ac:dyDescent="0.25">
      <c r="FZ5002" t="s">
        <v>15189</v>
      </c>
      <c r="GA5002" t="s">
        <v>585</v>
      </c>
      <c r="GB5002" t="s">
        <v>15190</v>
      </c>
    </row>
    <row r="5003" spans="182:184" x14ac:dyDescent="0.25">
      <c r="FZ5003" t="s">
        <v>15191</v>
      </c>
      <c r="GA5003" t="s">
        <v>585</v>
      </c>
      <c r="GB5003" t="s">
        <v>15192</v>
      </c>
    </row>
    <row r="5004" spans="182:184" x14ac:dyDescent="0.25">
      <c r="FZ5004" t="s">
        <v>15193</v>
      </c>
      <c r="GA5004" t="s">
        <v>585</v>
      </c>
      <c r="GB5004" t="s">
        <v>15194</v>
      </c>
    </row>
    <row r="5005" spans="182:184" x14ac:dyDescent="0.25">
      <c r="FZ5005" t="s">
        <v>15195</v>
      </c>
      <c r="GA5005" t="s">
        <v>911</v>
      </c>
      <c r="GB5005" t="s">
        <v>15196</v>
      </c>
    </row>
    <row r="5006" spans="182:184" x14ac:dyDescent="0.25">
      <c r="FZ5006" t="s">
        <v>15197</v>
      </c>
      <c r="GA5006" t="s">
        <v>585</v>
      </c>
      <c r="GB5006" t="s">
        <v>15198</v>
      </c>
    </row>
    <row r="5007" spans="182:184" x14ac:dyDescent="0.25">
      <c r="FZ5007" t="s">
        <v>15199</v>
      </c>
      <c r="GA5007" t="s">
        <v>911</v>
      </c>
      <c r="GB5007" t="s">
        <v>15200</v>
      </c>
    </row>
    <row r="5008" spans="182:184" x14ac:dyDescent="0.25">
      <c r="FZ5008" t="s">
        <v>15201</v>
      </c>
      <c r="GA5008" t="s">
        <v>911</v>
      </c>
      <c r="GB5008" t="s">
        <v>15202</v>
      </c>
    </row>
    <row r="5009" spans="182:184" x14ac:dyDescent="0.25">
      <c r="FZ5009" t="s">
        <v>15203</v>
      </c>
      <c r="GA5009" t="s">
        <v>585</v>
      </c>
      <c r="GB5009" t="s">
        <v>15204</v>
      </c>
    </row>
    <row r="5010" spans="182:184" x14ac:dyDescent="0.25">
      <c r="FZ5010" t="s">
        <v>15205</v>
      </c>
      <c r="GA5010" t="s">
        <v>911</v>
      </c>
      <c r="GB5010" t="s">
        <v>15206</v>
      </c>
    </row>
    <row r="5011" spans="182:184" x14ac:dyDescent="0.25">
      <c r="FZ5011" t="s">
        <v>15207</v>
      </c>
      <c r="GA5011" t="s">
        <v>585</v>
      </c>
      <c r="GB5011" t="s">
        <v>15208</v>
      </c>
    </row>
    <row r="5012" spans="182:184" x14ac:dyDescent="0.25">
      <c r="FZ5012" t="s">
        <v>15209</v>
      </c>
      <c r="GA5012" t="s">
        <v>911</v>
      </c>
      <c r="GB5012" t="s">
        <v>15210</v>
      </c>
    </row>
    <row r="5013" spans="182:184" x14ac:dyDescent="0.25">
      <c r="FZ5013" t="s">
        <v>15211</v>
      </c>
      <c r="GA5013" t="s">
        <v>911</v>
      </c>
      <c r="GB5013" t="s">
        <v>15212</v>
      </c>
    </row>
    <row r="5014" spans="182:184" x14ac:dyDescent="0.25">
      <c r="FZ5014" t="s">
        <v>15213</v>
      </c>
      <c r="GA5014" t="s">
        <v>585</v>
      </c>
      <c r="GB5014" t="s">
        <v>15214</v>
      </c>
    </row>
    <row r="5015" spans="182:184" x14ac:dyDescent="0.25">
      <c r="FZ5015" t="s">
        <v>15215</v>
      </c>
      <c r="GA5015" t="s">
        <v>911</v>
      </c>
      <c r="GB5015" t="s">
        <v>15216</v>
      </c>
    </row>
    <row r="5016" spans="182:184" x14ac:dyDescent="0.25">
      <c r="FZ5016" t="s">
        <v>15217</v>
      </c>
      <c r="GA5016" t="s">
        <v>585</v>
      </c>
      <c r="GB5016" t="s">
        <v>15218</v>
      </c>
    </row>
    <row r="5017" spans="182:184" x14ac:dyDescent="0.25">
      <c r="FZ5017" t="s">
        <v>15219</v>
      </c>
      <c r="GA5017" t="s">
        <v>911</v>
      </c>
      <c r="GB5017" t="s">
        <v>15220</v>
      </c>
    </row>
    <row r="5018" spans="182:184" x14ac:dyDescent="0.25">
      <c r="FZ5018" t="s">
        <v>15221</v>
      </c>
      <c r="GA5018" t="s">
        <v>585</v>
      </c>
      <c r="GB5018" t="s">
        <v>15222</v>
      </c>
    </row>
    <row r="5019" spans="182:184" x14ac:dyDescent="0.25">
      <c r="FZ5019" t="s">
        <v>15223</v>
      </c>
      <c r="GA5019" t="s">
        <v>585</v>
      </c>
      <c r="GB5019" t="s">
        <v>15224</v>
      </c>
    </row>
    <row r="5020" spans="182:184" x14ac:dyDescent="0.25">
      <c r="FZ5020" t="s">
        <v>15225</v>
      </c>
      <c r="GA5020" t="s">
        <v>911</v>
      </c>
      <c r="GB5020" t="s">
        <v>15226</v>
      </c>
    </row>
    <row r="5021" spans="182:184" x14ac:dyDescent="0.25">
      <c r="FZ5021" t="s">
        <v>15227</v>
      </c>
      <c r="GA5021" t="s">
        <v>911</v>
      </c>
      <c r="GB5021" t="s">
        <v>15228</v>
      </c>
    </row>
    <row r="5022" spans="182:184" x14ac:dyDescent="0.25">
      <c r="FZ5022" t="s">
        <v>15229</v>
      </c>
      <c r="GA5022" t="s">
        <v>911</v>
      </c>
      <c r="GB5022" t="s">
        <v>15230</v>
      </c>
    </row>
    <row r="5023" spans="182:184" x14ac:dyDescent="0.25">
      <c r="FZ5023" t="s">
        <v>15231</v>
      </c>
      <c r="GA5023" t="s">
        <v>585</v>
      </c>
      <c r="GB5023" t="s">
        <v>15232</v>
      </c>
    </row>
    <row r="5024" spans="182:184" x14ac:dyDescent="0.25">
      <c r="FZ5024" t="s">
        <v>15233</v>
      </c>
      <c r="GA5024" t="s">
        <v>585</v>
      </c>
      <c r="GB5024" t="s">
        <v>15234</v>
      </c>
    </row>
    <row r="5025" spans="182:184" x14ac:dyDescent="0.25">
      <c r="FZ5025" t="s">
        <v>15235</v>
      </c>
      <c r="GA5025" t="s">
        <v>911</v>
      </c>
      <c r="GB5025" t="s">
        <v>15236</v>
      </c>
    </row>
    <row r="5026" spans="182:184" x14ac:dyDescent="0.25">
      <c r="FZ5026" t="s">
        <v>15237</v>
      </c>
      <c r="GA5026" t="s">
        <v>911</v>
      </c>
      <c r="GB5026" t="s">
        <v>15238</v>
      </c>
    </row>
    <row r="5027" spans="182:184" x14ac:dyDescent="0.25">
      <c r="FZ5027" t="s">
        <v>15239</v>
      </c>
      <c r="GA5027" t="s">
        <v>585</v>
      </c>
      <c r="GB5027" t="s">
        <v>15240</v>
      </c>
    </row>
    <row r="5028" spans="182:184" x14ac:dyDescent="0.25">
      <c r="FZ5028" t="s">
        <v>15241</v>
      </c>
      <c r="GA5028" t="s">
        <v>585</v>
      </c>
      <c r="GB5028" t="s">
        <v>15242</v>
      </c>
    </row>
    <row r="5029" spans="182:184" x14ac:dyDescent="0.25">
      <c r="FZ5029" t="s">
        <v>15243</v>
      </c>
      <c r="GA5029" t="s">
        <v>911</v>
      </c>
      <c r="GB5029" t="s">
        <v>15244</v>
      </c>
    </row>
    <row r="5030" spans="182:184" x14ac:dyDescent="0.25">
      <c r="FZ5030" t="s">
        <v>15245</v>
      </c>
      <c r="GA5030" t="s">
        <v>911</v>
      </c>
      <c r="GB5030" t="s">
        <v>15246</v>
      </c>
    </row>
    <row r="5031" spans="182:184" x14ac:dyDescent="0.25">
      <c r="FZ5031" t="s">
        <v>15247</v>
      </c>
      <c r="GA5031" t="s">
        <v>585</v>
      </c>
      <c r="GB5031" t="s">
        <v>15248</v>
      </c>
    </row>
    <row r="5032" spans="182:184" x14ac:dyDescent="0.25">
      <c r="FZ5032" t="s">
        <v>15249</v>
      </c>
      <c r="GA5032" t="s">
        <v>585</v>
      </c>
      <c r="GB5032" t="s">
        <v>15250</v>
      </c>
    </row>
    <row r="5033" spans="182:184" x14ac:dyDescent="0.25">
      <c r="FZ5033" t="s">
        <v>15251</v>
      </c>
      <c r="GA5033" t="s">
        <v>911</v>
      </c>
      <c r="GB5033" t="s">
        <v>15252</v>
      </c>
    </row>
    <row r="5034" spans="182:184" x14ac:dyDescent="0.25">
      <c r="FZ5034" t="s">
        <v>15253</v>
      </c>
      <c r="GA5034" t="s">
        <v>585</v>
      </c>
      <c r="GB5034" t="s">
        <v>15254</v>
      </c>
    </row>
    <row r="5035" spans="182:184" x14ac:dyDescent="0.25">
      <c r="FZ5035" t="s">
        <v>15255</v>
      </c>
      <c r="GA5035" t="s">
        <v>911</v>
      </c>
      <c r="GB5035" t="s">
        <v>15256</v>
      </c>
    </row>
    <row r="5036" spans="182:184" x14ac:dyDescent="0.25">
      <c r="FZ5036" t="s">
        <v>15257</v>
      </c>
      <c r="GA5036" t="s">
        <v>911</v>
      </c>
      <c r="GB5036" t="s">
        <v>15258</v>
      </c>
    </row>
    <row r="5037" spans="182:184" x14ac:dyDescent="0.25">
      <c r="FZ5037" t="s">
        <v>15259</v>
      </c>
      <c r="GA5037" t="s">
        <v>585</v>
      </c>
      <c r="GB5037" t="s">
        <v>15260</v>
      </c>
    </row>
    <row r="5038" spans="182:184" x14ac:dyDescent="0.25">
      <c r="FZ5038" t="s">
        <v>15261</v>
      </c>
      <c r="GA5038" t="s">
        <v>585</v>
      </c>
      <c r="GB5038" t="s">
        <v>15262</v>
      </c>
    </row>
    <row r="5039" spans="182:184" x14ac:dyDescent="0.25">
      <c r="FZ5039" t="s">
        <v>15263</v>
      </c>
      <c r="GA5039" t="s">
        <v>585</v>
      </c>
      <c r="GB5039" t="s">
        <v>15264</v>
      </c>
    </row>
    <row r="5040" spans="182:184" x14ac:dyDescent="0.25">
      <c r="FZ5040" t="s">
        <v>15265</v>
      </c>
      <c r="GA5040" t="s">
        <v>911</v>
      </c>
      <c r="GB5040" t="s">
        <v>15266</v>
      </c>
    </row>
    <row r="5041" spans="182:184" x14ac:dyDescent="0.25">
      <c r="FZ5041" t="s">
        <v>15267</v>
      </c>
      <c r="GA5041" t="s">
        <v>585</v>
      </c>
      <c r="GB5041" t="s">
        <v>15268</v>
      </c>
    </row>
    <row r="5042" spans="182:184" x14ac:dyDescent="0.25">
      <c r="FZ5042" t="s">
        <v>15269</v>
      </c>
      <c r="GA5042" t="s">
        <v>911</v>
      </c>
      <c r="GB5042" t="s">
        <v>15270</v>
      </c>
    </row>
    <row r="5043" spans="182:184" x14ac:dyDescent="0.25">
      <c r="FZ5043" t="s">
        <v>15271</v>
      </c>
      <c r="GA5043" t="s">
        <v>585</v>
      </c>
      <c r="GB5043" t="s">
        <v>15272</v>
      </c>
    </row>
    <row r="5044" spans="182:184" x14ac:dyDescent="0.25">
      <c r="FZ5044" t="s">
        <v>15273</v>
      </c>
      <c r="GA5044" t="s">
        <v>911</v>
      </c>
      <c r="GB5044" t="s">
        <v>15274</v>
      </c>
    </row>
    <row r="5045" spans="182:184" x14ac:dyDescent="0.25">
      <c r="FZ5045" t="s">
        <v>15275</v>
      </c>
      <c r="GA5045" t="s">
        <v>585</v>
      </c>
      <c r="GB5045" t="s">
        <v>15276</v>
      </c>
    </row>
    <row r="5046" spans="182:184" x14ac:dyDescent="0.25">
      <c r="FZ5046" t="s">
        <v>15277</v>
      </c>
      <c r="GA5046" t="s">
        <v>585</v>
      </c>
      <c r="GB5046" t="s">
        <v>15278</v>
      </c>
    </row>
    <row r="5047" spans="182:184" x14ac:dyDescent="0.25">
      <c r="FZ5047" t="s">
        <v>15279</v>
      </c>
      <c r="GA5047" t="s">
        <v>585</v>
      </c>
      <c r="GB5047" t="s">
        <v>15280</v>
      </c>
    </row>
    <row r="5048" spans="182:184" x14ac:dyDescent="0.25">
      <c r="FZ5048" t="s">
        <v>15281</v>
      </c>
      <c r="GA5048" t="s">
        <v>911</v>
      </c>
      <c r="GB5048" t="s">
        <v>15282</v>
      </c>
    </row>
    <row r="5049" spans="182:184" x14ac:dyDescent="0.25">
      <c r="FZ5049" t="s">
        <v>15283</v>
      </c>
      <c r="GA5049" t="s">
        <v>585</v>
      </c>
      <c r="GB5049" t="s">
        <v>15284</v>
      </c>
    </row>
    <row r="5050" spans="182:184" x14ac:dyDescent="0.25">
      <c r="FZ5050" t="s">
        <v>15285</v>
      </c>
      <c r="GA5050" t="s">
        <v>585</v>
      </c>
      <c r="GB5050" t="s">
        <v>15286</v>
      </c>
    </row>
    <row r="5051" spans="182:184" x14ac:dyDescent="0.25">
      <c r="FZ5051" t="s">
        <v>15287</v>
      </c>
      <c r="GA5051" t="s">
        <v>585</v>
      </c>
      <c r="GB5051" t="s">
        <v>15288</v>
      </c>
    </row>
    <row r="5052" spans="182:184" x14ac:dyDescent="0.25">
      <c r="FZ5052" t="s">
        <v>15289</v>
      </c>
      <c r="GA5052" t="s">
        <v>585</v>
      </c>
      <c r="GB5052" t="s">
        <v>15290</v>
      </c>
    </row>
    <row r="5053" spans="182:184" x14ac:dyDescent="0.25">
      <c r="FZ5053" t="s">
        <v>15291</v>
      </c>
      <c r="GA5053" t="s">
        <v>911</v>
      </c>
      <c r="GB5053" t="s">
        <v>15292</v>
      </c>
    </row>
    <row r="5054" spans="182:184" x14ac:dyDescent="0.25">
      <c r="FZ5054" t="s">
        <v>15293</v>
      </c>
      <c r="GA5054" t="s">
        <v>585</v>
      </c>
      <c r="GB5054" t="s">
        <v>15294</v>
      </c>
    </row>
    <row r="5055" spans="182:184" x14ac:dyDescent="0.25">
      <c r="FZ5055" t="s">
        <v>15295</v>
      </c>
      <c r="GA5055" t="s">
        <v>911</v>
      </c>
      <c r="GB5055" t="s">
        <v>15296</v>
      </c>
    </row>
    <row r="5056" spans="182:184" x14ac:dyDescent="0.25">
      <c r="FZ5056" t="s">
        <v>15297</v>
      </c>
      <c r="GA5056" t="s">
        <v>585</v>
      </c>
      <c r="GB5056" t="s">
        <v>15298</v>
      </c>
    </row>
    <row r="5057" spans="182:184" x14ac:dyDescent="0.25">
      <c r="FZ5057" t="s">
        <v>15299</v>
      </c>
      <c r="GA5057" t="s">
        <v>585</v>
      </c>
      <c r="GB5057" t="s">
        <v>15300</v>
      </c>
    </row>
    <row r="5058" spans="182:184" x14ac:dyDescent="0.25">
      <c r="FZ5058" t="s">
        <v>15301</v>
      </c>
      <c r="GA5058" t="s">
        <v>911</v>
      </c>
      <c r="GB5058" t="s">
        <v>15302</v>
      </c>
    </row>
    <row r="5059" spans="182:184" x14ac:dyDescent="0.25">
      <c r="FZ5059" t="s">
        <v>15303</v>
      </c>
      <c r="GA5059" t="s">
        <v>911</v>
      </c>
      <c r="GB5059" t="s">
        <v>15304</v>
      </c>
    </row>
    <row r="5060" spans="182:184" x14ac:dyDescent="0.25">
      <c r="FZ5060" t="s">
        <v>15305</v>
      </c>
      <c r="GA5060" t="s">
        <v>911</v>
      </c>
      <c r="GB5060" t="s">
        <v>15306</v>
      </c>
    </row>
    <row r="5061" spans="182:184" x14ac:dyDescent="0.25">
      <c r="FZ5061" t="s">
        <v>15307</v>
      </c>
      <c r="GA5061" t="s">
        <v>911</v>
      </c>
      <c r="GB5061" t="s">
        <v>15308</v>
      </c>
    </row>
    <row r="5062" spans="182:184" x14ac:dyDescent="0.25">
      <c r="FZ5062" t="s">
        <v>15309</v>
      </c>
      <c r="GA5062" t="s">
        <v>911</v>
      </c>
      <c r="GB5062" t="s">
        <v>15310</v>
      </c>
    </row>
    <row r="5063" spans="182:184" x14ac:dyDescent="0.25">
      <c r="FZ5063" t="s">
        <v>15311</v>
      </c>
      <c r="GA5063" t="s">
        <v>911</v>
      </c>
      <c r="GB5063" t="s">
        <v>15312</v>
      </c>
    </row>
    <row r="5064" spans="182:184" x14ac:dyDescent="0.25">
      <c r="FZ5064" t="s">
        <v>15313</v>
      </c>
      <c r="GA5064" t="s">
        <v>585</v>
      </c>
      <c r="GB5064" t="s">
        <v>15314</v>
      </c>
    </row>
    <row r="5065" spans="182:184" x14ac:dyDescent="0.25">
      <c r="FZ5065" t="s">
        <v>15315</v>
      </c>
      <c r="GA5065" t="s">
        <v>585</v>
      </c>
      <c r="GB5065" t="s">
        <v>15316</v>
      </c>
    </row>
    <row r="5066" spans="182:184" x14ac:dyDescent="0.25">
      <c r="FZ5066" t="s">
        <v>15317</v>
      </c>
      <c r="GA5066" t="s">
        <v>585</v>
      </c>
      <c r="GB5066" t="s">
        <v>15318</v>
      </c>
    </row>
    <row r="5067" spans="182:184" x14ac:dyDescent="0.25">
      <c r="FZ5067" t="s">
        <v>15319</v>
      </c>
      <c r="GA5067" t="s">
        <v>911</v>
      </c>
      <c r="GB5067" t="s">
        <v>15320</v>
      </c>
    </row>
    <row r="5068" spans="182:184" x14ac:dyDescent="0.25">
      <c r="FZ5068" t="s">
        <v>15321</v>
      </c>
      <c r="GA5068" t="s">
        <v>585</v>
      </c>
      <c r="GB5068" t="s">
        <v>15322</v>
      </c>
    </row>
    <row r="5069" spans="182:184" x14ac:dyDescent="0.25">
      <c r="FZ5069" t="s">
        <v>15323</v>
      </c>
      <c r="GA5069" t="s">
        <v>585</v>
      </c>
      <c r="GB5069" t="s">
        <v>15324</v>
      </c>
    </row>
    <row r="5070" spans="182:184" x14ac:dyDescent="0.25">
      <c r="FZ5070" t="s">
        <v>15325</v>
      </c>
      <c r="GA5070" t="s">
        <v>911</v>
      </c>
      <c r="GB5070" t="s">
        <v>15326</v>
      </c>
    </row>
    <row r="5071" spans="182:184" x14ac:dyDescent="0.25">
      <c r="FZ5071" t="s">
        <v>15327</v>
      </c>
      <c r="GA5071" t="s">
        <v>911</v>
      </c>
      <c r="GB5071" t="s">
        <v>15328</v>
      </c>
    </row>
    <row r="5072" spans="182:184" x14ac:dyDescent="0.25">
      <c r="FZ5072" t="s">
        <v>15329</v>
      </c>
      <c r="GA5072" t="s">
        <v>585</v>
      </c>
      <c r="GB5072" t="s">
        <v>15330</v>
      </c>
    </row>
    <row r="5073" spans="182:184" x14ac:dyDescent="0.25">
      <c r="FZ5073" t="s">
        <v>15331</v>
      </c>
      <c r="GA5073" t="s">
        <v>911</v>
      </c>
      <c r="GB5073" t="s">
        <v>15332</v>
      </c>
    </row>
    <row r="5074" spans="182:184" x14ac:dyDescent="0.25">
      <c r="FZ5074" t="s">
        <v>15333</v>
      </c>
      <c r="GA5074" t="s">
        <v>585</v>
      </c>
      <c r="GB5074" t="s">
        <v>15334</v>
      </c>
    </row>
    <row r="5075" spans="182:184" x14ac:dyDescent="0.25">
      <c r="FZ5075" t="s">
        <v>15335</v>
      </c>
      <c r="GA5075" t="s">
        <v>911</v>
      </c>
      <c r="GB5075" t="s">
        <v>15336</v>
      </c>
    </row>
    <row r="5076" spans="182:184" x14ac:dyDescent="0.25">
      <c r="FZ5076" t="s">
        <v>15337</v>
      </c>
      <c r="GA5076" t="s">
        <v>585</v>
      </c>
      <c r="GB5076" t="s">
        <v>15338</v>
      </c>
    </row>
    <row r="5077" spans="182:184" x14ac:dyDescent="0.25">
      <c r="FZ5077" t="s">
        <v>15339</v>
      </c>
      <c r="GA5077" t="s">
        <v>585</v>
      </c>
      <c r="GB5077" t="s">
        <v>15340</v>
      </c>
    </row>
    <row r="5078" spans="182:184" x14ac:dyDescent="0.25">
      <c r="FZ5078" t="s">
        <v>15341</v>
      </c>
      <c r="GA5078" t="s">
        <v>585</v>
      </c>
      <c r="GB5078" t="s">
        <v>15342</v>
      </c>
    </row>
    <row r="5079" spans="182:184" x14ac:dyDescent="0.25">
      <c r="FZ5079" t="s">
        <v>15343</v>
      </c>
      <c r="GA5079" t="s">
        <v>585</v>
      </c>
      <c r="GB5079" t="s">
        <v>15344</v>
      </c>
    </row>
    <row r="5080" spans="182:184" x14ac:dyDescent="0.25">
      <c r="FZ5080" t="s">
        <v>15345</v>
      </c>
      <c r="GA5080" t="s">
        <v>585</v>
      </c>
      <c r="GB5080" t="s">
        <v>15346</v>
      </c>
    </row>
    <row r="5081" spans="182:184" x14ac:dyDescent="0.25">
      <c r="FZ5081" t="s">
        <v>15347</v>
      </c>
      <c r="GA5081" t="s">
        <v>585</v>
      </c>
      <c r="GB5081" t="s">
        <v>15348</v>
      </c>
    </row>
    <row r="5082" spans="182:184" x14ac:dyDescent="0.25">
      <c r="FZ5082" t="s">
        <v>15349</v>
      </c>
      <c r="GA5082" t="s">
        <v>585</v>
      </c>
      <c r="GB5082" t="s">
        <v>15350</v>
      </c>
    </row>
    <row r="5083" spans="182:184" x14ac:dyDescent="0.25">
      <c r="FZ5083" t="s">
        <v>15351</v>
      </c>
      <c r="GA5083" t="s">
        <v>585</v>
      </c>
      <c r="GB5083" t="s">
        <v>15352</v>
      </c>
    </row>
    <row r="5084" spans="182:184" x14ac:dyDescent="0.25">
      <c r="FZ5084" t="s">
        <v>15353</v>
      </c>
      <c r="GA5084" t="s">
        <v>585</v>
      </c>
      <c r="GB5084" t="s">
        <v>15354</v>
      </c>
    </row>
    <row r="5085" spans="182:184" x14ac:dyDescent="0.25">
      <c r="FZ5085" t="s">
        <v>15355</v>
      </c>
      <c r="GA5085" t="s">
        <v>585</v>
      </c>
      <c r="GB5085" t="s">
        <v>771</v>
      </c>
    </row>
    <row r="5086" spans="182:184" x14ac:dyDescent="0.25">
      <c r="FZ5086" t="s">
        <v>15356</v>
      </c>
      <c r="GA5086" t="s">
        <v>911</v>
      </c>
      <c r="GB5086" t="s">
        <v>15357</v>
      </c>
    </row>
    <row r="5087" spans="182:184" x14ac:dyDescent="0.25">
      <c r="FZ5087" t="s">
        <v>15358</v>
      </c>
      <c r="GA5087" t="s">
        <v>585</v>
      </c>
      <c r="GB5087" t="s">
        <v>15359</v>
      </c>
    </row>
    <row r="5088" spans="182:184" x14ac:dyDescent="0.25">
      <c r="FZ5088" t="s">
        <v>15360</v>
      </c>
      <c r="GA5088" t="s">
        <v>911</v>
      </c>
      <c r="GB5088" t="s">
        <v>15361</v>
      </c>
    </row>
    <row r="5089" spans="182:184" x14ac:dyDescent="0.25">
      <c r="FZ5089" t="s">
        <v>15362</v>
      </c>
      <c r="GA5089" t="s">
        <v>911</v>
      </c>
      <c r="GB5089" t="s">
        <v>15363</v>
      </c>
    </row>
    <row r="5090" spans="182:184" x14ac:dyDescent="0.25">
      <c r="FZ5090" t="s">
        <v>15364</v>
      </c>
      <c r="GA5090" t="s">
        <v>585</v>
      </c>
      <c r="GB5090" t="s">
        <v>15365</v>
      </c>
    </row>
    <row r="5091" spans="182:184" x14ac:dyDescent="0.25">
      <c r="FZ5091" t="s">
        <v>15366</v>
      </c>
      <c r="GA5091" t="s">
        <v>911</v>
      </c>
      <c r="GB5091" t="s">
        <v>15367</v>
      </c>
    </row>
    <row r="5092" spans="182:184" x14ac:dyDescent="0.25">
      <c r="FZ5092" t="s">
        <v>15368</v>
      </c>
      <c r="GA5092" t="s">
        <v>585</v>
      </c>
      <c r="GB5092" t="s">
        <v>15369</v>
      </c>
    </row>
    <row r="5093" spans="182:184" x14ac:dyDescent="0.25">
      <c r="FZ5093" t="s">
        <v>15370</v>
      </c>
      <c r="GA5093" t="s">
        <v>585</v>
      </c>
      <c r="GB5093" t="s">
        <v>15371</v>
      </c>
    </row>
    <row r="5094" spans="182:184" x14ac:dyDescent="0.25">
      <c r="FZ5094" t="s">
        <v>15372</v>
      </c>
      <c r="GA5094" t="s">
        <v>585</v>
      </c>
      <c r="GB5094" t="s">
        <v>15373</v>
      </c>
    </row>
    <row r="5095" spans="182:184" x14ac:dyDescent="0.25">
      <c r="FZ5095" t="s">
        <v>15374</v>
      </c>
      <c r="GA5095" t="s">
        <v>585</v>
      </c>
      <c r="GB5095" t="s">
        <v>15375</v>
      </c>
    </row>
    <row r="5096" spans="182:184" x14ac:dyDescent="0.25">
      <c r="FZ5096" t="s">
        <v>15376</v>
      </c>
      <c r="GA5096" t="s">
        <v>585</v>
      </c>
      <c r="GB5096" t="s">
        <v>15377</v>
      </c>
    </row>
    <row r="5097" spans="182:184" x14ac:dyDescent="0.25">
      <c r="FZ5097" t="s">
        <v>15378</v>
      </c>
      <c r="GA5097" t="s">
        <v>585</v>
      </c>
      <c r="GB5097" t="s">
        <v>15379</v>
      </c>
    </row>
    <row r="5098" spans="182:184" x14ac:dyDescent="0.25">
      <c r="FZ5098" t="s">
        <v>15380</v>
      </c>
      <c r="GA5098" t="s">
        <v>585</v>
      </c>
      <c r="GB5098" t="s">
        <v>3143</v>
      </c>
    </row>
    <row r="5099" spans="182:184" x14ac:dyDescent="0.25">
      <c r="FZ5099" t="s">
        <v>15381</v>
      </c>
      <c r="GA5099" t="s">
        <v>585</v>
      </c>
      <c r="GB5099" t="s">
        <v>15382</v>
      </c>
    </row>
    <row r="5100" spans="182:184" x14ac:dyDescent="0.25">
      <c r="FZ5100" t="s">
        <v>15383</v>
      </c>
      <c r="GA5100" t="s">
        <v>585</v>
      </c>
      <c r="GB5100" t="s">
        <v>15384</v>
      </c>
    </row>
    <row r="5101" spans="182:184" x14ac:dyDescent="0.25">
      <c r="FZ5101" t="s">
        <v>15385</v>
      </c>
      <c r="GA5101" t="s">
        <v>585</v>
      </c>
      <c r="GB5101" t="s">
        <v>15386</v>
      </c>
    </row>
    <row r="5102" spans="182:184" x14ac:dyDescent="0.25">
      <c r="FZ5102" t="s">
        <v>15387</v>
      </c>
      <c r="GA5102" t="s">
        <v>911</v>
      </c>
      <c r="GB5102" t="s">
        <v>15388</v>
      </c>
    </row>
    <row r="5103" spans="182:184" x14ac:dyDescent="0.25">
      <c r="FZ5103" t="s">
        <v>15389</v>
      </c>
      <c r="GA5103" t="s">
        <v>585</v>
      </c>
      <c r="GB5103" t="s">
        <v>15390</v>
      </c>
    </row>
    <row r="5104" spans="182:184" x14ac:dyDescent="0.25">
      <c r="FZ5104" t="s">
        <v>15391</v>
      </c>
      <c r="GA5104" t="s">
        <v>911</v>
      </c>
      <c r="GB5104" t="s">
        <v>15392</v>
      </c>
    </row>
    <row r="5105" spans="182:184" x14ac:dyDescent="0.25">
      <c r="FZ5105" t="s">
        <v>15393</v>
      </c>
      <c r="GA5105" t="s">
        <v>585</v>
      </c>
      <c r="GB5105" t="s">
        <v>15394</v>
      </c>
    </row>
    <row r="5106" spans="182:184" x14ac:dyDescent="0.25">
      <c r="FZ5106" t="s">
        <v>15395</v>
      </c>
      <c r="GA5106" t="s">
        <v>911</v>
      </c>
      <c r="GB5106" t="s">
        <v>15396</v>
      </c>
    </row>
    <row r="5107" spans="182:184" x14ac:dyDescent="0.25">
      <c r="FZ5107" t="s">
        <v>15397</v>
      </c>
      <c r="GA5107" t="s">
        <v>585</v>
      </c>
      <c r="GB5107" t="s">
        <v>15398</v>
      </c>
    </row>
    <row r="5108" spans="182:184" x14ac:dyDescent="0.25">
      <c r="FZ5108" t="s">
        <v>15399</v>
      </c>
      <c r="GA5108" t="s">
        <v>585</v>
      </c>
      <c r="GB5108" t="s">
        <v>15400</v>
      </c>
    </row>
    <row r="5109" spans="182:184" x14ac:dyDescent="0.25">
      <c r="FZ5109" t="s">
        <v>15401</v>
      </c>
      <c r="GA5109" t="s">
        <v>585</v>
      </c>
      <c r="GB5109" t="s">
        <v>15402</v>
      </c>
    </row>
    <row r="5110" spans="182:184" x14ac:dyDescent="0.25">
      <c r="FZ5110" t="s">
        <v>15403</v>
      </c>
      <c r="GA5110" t="s">
        <v>585</v>
      </c>
      <c r="GB5110" t="s">
        <v>15404</v>
      </c>
    </row>
    <row r="5111" spans="182:184" x14ac:dyDescent="0.25">
      <c r="FZ5111" t="s">
        <v>15405</v>
      </c>
      <c r="GA5111" t="s">
        <v>585</v>
      </c>
      <c r="GB5111" t="s">
        <v>15406</v>
      </c>
    </row>
    <row r="5112" spans="182:184" x14ac:dyDescent="0.25">
      <c r="FZ5112" t="s">
        <v>15407</v>
      </c>
      <c r="GA5112" t="s">
        <v>585</v>
      </c>
      <c r="GB5112" t="s">
        <v>15408</v>
      </c>
    </row>
    <row r="5113" spans="182:184" x14ac:dyDescent="0.25">
      <c r="FZ5113" t="s">
        <v>15409</v>
      </c>
      <c r="GA5113" t="s">
        <v>585</v>
      </c>
      <c r="GB5113" t="s">
        <v>15410</v>
      </c>
    </row>
    <row r="5114" spans="182:184" x14ac:dyDescent="0.25">
      <c r="FZ5114" t="s">
        <v>15411</v>
      </c>
      <c r="GA5114" t="s">
        <v>911</v>
      </c>
      <c r="GB5114" t="s">
        <v>15412</v>
      </c>
    </row>
    <row r="5115" spans="182:184" x14ac:dyDescent="0.25">
      <c r="FZ5115" t="s">
        <v>15413</v>
      </c>
      <c r="GA5115" t="s">
        <v>911</v>
      </c>
      <c r="GB5115" t="s">
        <v>15414</v>
      </c>
    </row>
    <row r="5116" spans="182:184" x14ac:dyDescent="0.25">
      <c r="FZ5116" t="s">
        <v>15415</v>
      </c>
      <c r="GA5116" t="s">
        <v>585</v>
      </c>
      <c r="GB5116" t="s">
        <v>15416</v>
      </c>
    </row>
    <row r="5117" spans="182:184" x14ac:dyDescent="0.25">
      <c r="FZ5117" t="s">
        <v>15417</v>
      </c>
      <c r="GA5117" t="s">
        <v>911</v>
      </c>
      <c r="GB5117" t="s">
        <v>15418</v>
      </c>
    </row>
    <row r="5118" spans="182:184" x14ac:dyDescent="0.25">
      <c r="FZ5118" t="s">
        <v>15419</v>
      </c>
      <c r="GA5118" t="s">
        <v>585</v>
      </c>
      <c r="GB5118" t="s">
        <v>15420</v>
      </c>
    </row>
    <row r="5119" spans="182:184" x14ac:dyDescent="0.25">
      <c r="FZ5119" t="s">
        <v>15421</v>
      </c>
      <c r="GA5119" t="s">
        <v>585</v>
      </c>
      <c r="GB5119" t="s">
        <v>15422</v>
      </c>
    </row>
    <row r="5120" spans="182:184" x14ac:dyDescent="0.25">
      <c r="FZ5120" t="s">
        <v>15423</v>
      </c>
      <c r="GA5120" t="s">
        <v>911</v>
      </c>
      <c r="GB5120" t="s">
        <v>15424</v>
      </c>
    </row>
    <row r="5121" spans="182:184" x14ac:dyDescent="0.25">
      <c r="FZ5121" t="s">
        <v>15425</v>
      </c>
      <c r="GA5121" t="s">
        <v>585</v>
      </c>
      <c r="GB5121" t="s">
        <v>15426</v>
      </c>
    </row>
    <row r="5122" spans="182:184" x14ac:dyDescent="0.25">
      <c r="FZ5122" t="s">
        <v>15427</v>
      </c>
      <c r="GA5122" t="s">
        <v>911</v>
      </c>
      <c r="GB5122" t="s">
        <v>15428</v>
      </c>
    </row>
    <row r="5123" spans="182:184" x14ac:dyDescent="0.25">
      <c r="FZ5123" t="s">
        <v>15429</v>
      </c>
      <c r="GA5123" t="s">
        <v>585</v>
      </c>
      <c r="GB5123" t="s">
        <v>15430</v>
      </c>
    </row>
    <row r="5124" spans="182:184" x14ac:dyDescent="0.25">
      <c r="FZ5124" t="s">
        <v>15431</v>
      </c>
      <c r="GA5124" t="s">
        <v>585</v>
      </c>
      <c r="GB5124" t="s">
        <v>15432</v>
      </c>
    </row>
    <row r="5125" spans="182:184" x14ac:dyDescent="0.25">
      <c r="FZ5125" t="s">
        <v>15433</v>
      </c>
      <c r="GA5125" t="s">
        <v>585</v>
      </c>
      <c r="GB5125" t="s">
        <v>15434</v>
      </c>
    </row>
    <row r="5126" spans="182:184" x14ac:dyDescent="0.25">
      <c r="FZ5126" t="s">
        <v>15435</v>
      </c>
      <c r="GA5126" t="s">
        <v>911</v>
      </c>
      <c r="GB5126" t="s">
        <v>15436</v>
      </c>
    </row>
    <row r="5127" spans="182:184" x14ac:dyDescent="0.25">
      <c r="FZ5127" t="s">
        <v>15437</v>
      </c>
      <c r="GA5127" t="s">
        <v>585</v>
      </c>
      <c r="GB5127" t="s">
        <v>15438</v>
      </c>
    </row>
    <row r="5128" spans="182:184" x14ac:dyDescent="0.25">
      <c r="FZ5128" t="s">
        <v>15439</v>
      </c>
      <c r="GA5128" t="s">
        <v>585</v>
      </c>
      <c r="GB5128" t="s">
        <v>15440</v>
      </c>
    </row>
    <row r="5129" spans="182:184" x14ac:dyDescent="0.25">
      <c r="FZ5129" t="s">
        <v>15441</v>
      </c>
      <c r="GA5129" t="s">
        <v>585</v>
      </c>
      <c r="GB5129" t="s">
        <v>15442</v>
      </c>
    </row>
    <row r="5130" spans="182:184" x14ac:dyDescent="0.25">
      <c r="FZ5130" t="s">
        <v>15443</v>
      </c>
      <c r="GA5130" t="s">
        <v>585</v>
      </c>
      <c r="GB5130" t="s">
        <v>15444</v>
      </c>
    </row>
    <row r="5131" spans="182:184" x14ac:dyDescent="0.25">
      <c r="FZ5131" t="s">
        <v>15445</v>
      </c>
      <c r="GA5131" t="s">
        <v>585</v>
      </c>
      <c r="GB5131" t="s">
        <v>15446</v>
      </c>
    </row>
    <row r="5132" spans="182:184" x14ac:dyDescent="0.25">
      <c r="FZ5132" t="s">
        <v>15447</v>
      </c>
      <c r="GA5132" t="s">
        <v>585</v>
      </c>
      <c r="GB5132" t="s">
        <v>15448</v>
      </c>
    </row>
    <row r="5133" spans="182:184" x14ac:dyDescent="0.25">
      <c r="FZ5133" t="s">
        <v>15449</v>
      </c>
      <c r="GA5133" t="s">
        <v>911</v>
      </c>
      <c r="GB5133" t="s">
        <v>15450</v>
      </c>
    </row>
    <row r="5134" spans="182:184" x14ac:dyDescent="0.25">
      <c r="FZ5134" t="s">
        <v>15451</v>
      </c>
      <c r="GA5134" t="s">
        <v>585</v>
      </c>
      <c r="GB5134" t="s">
        <v>15452</v>
      </c>
    </row>
    <row r="5135" spans="182:184" x14ac:dyDescent="0.25">
      <c r="FZ5135" t="s">
        <v>15453</v>
      </c>
      <c r="GA5135" t="s">
        <v>585</v>
      </c>
      <c r="GB5135" t="s">
        <v>15454</v>
      </c>
    </row>
    <row r="5136" spans="182:184" x14ac:dyDescent="0.25">
      <c r="FZ5136" t="s">
        <v>15455</v>
      </c>
      <c r="GA5136" t="s">
        <v>585</v>
      </c>
      <c r="GB5136" t="s">
        <v>15456</v>
      </c>
    </row>
    <row r="5137" spans="182:184" x14ac:dyDescent="0.25">
      <c r="FZ5137" t="s">
        <v>15457</v>
      </c>
      <c r="GA5137" t="s">
        <v>585</v>
      </c>
      <c r="GB5137" t="s">
        <v>15458</v>
      </c>
    </row>
    <row r="5138" spans="182:184" x14ac:dyDescent="0.25">
      <c r="FZ5138" t="s">
        <v>15459</v>
      </c>
      <c r="GA5138" t="s">
        <v>585</v>
      </c>
      <c r="GB5138" t="s">
        <v>15460</v>
      </c>
    </row>
    <row r="5139" spans="182:184" x14ac:dyDescent="0.25">
      <c r="FZ5139" t="s">
        <v>15461</v>
      </c>
      <c r="GA5139" t="s">
        <v>585</v>
      </c>
      <c r="GB5139" t="s">
        <v>15462</v>
      </c>
    </row>
    <row r="5140" spans="182:184" x14ac:dyDescent="0.25">
      <c r="FZ5140" t="s">
        <v>15463</v>
      </c>
      <c r="GA5140" t="s">
        <v>585</v>
      </c>
      <c r="GB5140" t="s">
        <v>15464</v>
      </c>
    </row>
    <row r="5141" spans="182:184" x14ac:dyDescent="0.25">
      <c r="FZ5141" t="s">
        <v>15465</v>
      </c>
      <c r="GA5141" t="s">
        <v>585</v>
      </c>
      <c r="GB5141" t="s">
        <v>15466</v>
      </c>
    </row>
    <row r="5142" spans="182:184" x14ac:dyDescent="0.25">
      <c r="FZ5142" t="s">
        <v>15467</v>
      </c>
      <c r="GA5142" t="s">
        <v>911</v>
      </c>
      <c r="GB5142" t="s">
        <v>15468</v>
      </c>
    </row>
    <row r="5143" spans="182:184" x14ac:dyDescent="0.25">
      <c r="FZ5143" t="s">
        <v>15469</v>
      </c>
      <c r="GA5143" t="s">
        <v>585</v>
      </c>
      <c r="GB5143" t="s">
        <v>15470</v>
      </c>
    </row>
    <row r="5144" spans="182:184" x14ac:dyDescent="0.25">
      <c r="FZ5144" t="s">
        <v>15471</v>
      </c>
      <c r="GA5144" t="s">
        <v>585</v>
      </c>
      <c r="GB5144" t="s">
        <v>15472</v>
      </c>
    </row>
    <row r="5145" spans="182:184" x14ac:dyDescent="0.25">
      <c r="FZ5145" t="s">
        <v>15473</v>
      </c>
      <c r="GA5145" t="s">
        <v>585</v>
      </c>
      <c r="GB5145" t="s">
        <v>15474</v>
      </c>
    </row>
    <row r="5146" spans="182:184" x14ac:dyDescent="0.25">
      <c r="FZ5146" t="s">
        <v>15475</v>
      </c>
      <c r="GA5146" t="s">
        <v>585</v>
      </c>
      <c r="GB5146" t="s">
        <v>15476</v>
      </c>
    </row>
    <row r="5147" spans="182:184" x14ac:dyDescent="0.25">
      <c r="FZ5147" t="s">
        <v>15477</v>
      </c>
      <c r="GA5147" t="s">
        <v>585</v>
      </c>
      <c r="GB5147" t="s">
        <v>15478</v>
      </c>
    </row>
    <row r="5148" spans="182:184" x14ac:dyDescent="0.25">
      <c r="FZ5148" t="s">
        <v>15479</v>
      </c>
      <c r="GA5148" t="s">
        <v>585</v>
      </c>
      <c r="GB5148" t="s">
        <v>15480</v>
      </c>
    </row>
    <row r="5149" spans="182:184" x14ac:dyDescent="0.25">
      <c r="FZ5149" t="s">
        <v>15481</v>
      </c>
      <c r="GA5149" t="s">
        <v>911</v>
      </c>
      <c r="GB5149" t="s">
        <v>15482</v>
      </c>
    </row>
    <row r="5150" spans="182:184" x14ac:dyDescent="0.25">
      <c r="FZ5150" t="s">
        <v>15483</v>
      </c>
      <c r="GA5150" t="s">
        <v>911</v>
      </c>
      <c r="GB5150" t="s">
        <v>15484</v>
      </c>
    </row>
    <row r="5151" spans="182:184" x14ac:dyDescent="0.25">
      <c r="FZ5151" t="s">
        <v>15485</v>
      </c>
      <c r="GA5151" t="s">
        <v>585</v>
      </c>
      <c r="GB5151" t="s">
        <v>15486</v>
      </c>
    </row>
    <row r="5152" spans="182:184" x14ac:dyDescent="0.25">
      <c r="FZ5152" t="s">
        <v>15487</v>
      </c>
      <c r="GA5152" t="s">
        <v>911</v>
      </c>
      <c r="GB5152" t="s">
        <v>15488</v>
      </c>
    </row>
    <row r="5153" spans="182:184" x14ac:dyDescent="0.25">
      <c r="FZ5153" t="s">
        <v>15489</v>
      </c>
      <c r="GA5153" t="s">
        <v>585</v>
      </c>
      <c r="GB5153" t="s">
        <v>15490</v>
      </c>
    </row>
    <row r="5154" spans="182:184" x14ac:dyDescent="0.25">
      <c r="FZ5154" t="s">
        <v>15491</v>
      </c>
      <c r="GA5154" t="s">
        <v>585</v>
      </c>
      <c r="GB5154" t="s">
        <v>15492</v>
      </c>
    </row>
    <row r="5155" spans="182:184" x14ac:dyDescent="0.25">
      <c r="FZ5155" t="s">
        <v>15493</v>
      </c>
      <c r="GA5155" t="s">
        <v>585</v>
      </c>
      <c r="GB5155" t="s">
        <v>15494</v>
      </c>
    </row>
    <row r="5156" spans="182:184" x14ac:dyDescent="0.25">
      <c r="FZ5156" t="s">
        <v>15495</v>
      </c>
      <c r="GA5156" t="s">
        <v>585</v>
      </c>
      <c r="GB5156" t="s">
        <v>15496</v>
      </c>
    </row>
    <row r="5157" spans="182:184" x14ac:dyDescent="0.25">
      <c r="FZ5157" t="s">
        <v>15497</v>
      </c>
      <c r="GA5157" t="s">
        <v>911</v>
      </c>
      <c r="GB5157" t="s">
        <v>15498</v>
      </c>
    </row>
    <row r="5158" spans="182:184" x14ac:dyDescent="0.25">
      <c r="FZ5158" t="s">
        <v>15499</v>
      </c>
      <c r="GA5158" t="s">
        <v>911</v>
      </c>
      <c r="GB5158" t="s">
        <v>15500</v>
      </c>
    </row>
    <row r="5159" spans="182:184" x14ac:dyDescent="0.25">
      <c r="FZ5159" t="s">
        <v>15501</v>
      </c>
      <c r="GA5159" t="s">
        <v>911</v>
      </c>
      <c r="GB5159" t="s">
        <v>15502</v>
      </c>
    </row>
    <row r="5160" spans="182:184" x14ac:dyDescent="0.25">
      <c r="FZ5160" t="s">
        <v>15503</v>
      </c>
      <c r="GA5160" t="s">
        <v>911</v>
      </c>
      <c r="GB5160" t="s">
        <v>15504</v>
      </c>
    </row>
    <row r="5161" spans="182:184" x14ac:dyDescent="0.25">
      <c r="FZ5161" t="s">
        <v>15505</v>
      </c>
      <c r="GA5161" t="s">
        <v>585</v>
      </c>
      <c r="GB5161" t="s">
        <v>15506</v>
      </c>
    </row>
    <row r="5162" spans="182:184" x14ac:dyDescent="0.25">
      <c r="FZ5162" t="s">
        <v>15507</v>
      </c>
      <c r="GA5162" t="s">
        <v>585</v>
      </c>
      <c r="GB5162" t="s">
        <v>15508</v>
      </c>
    </row>
    <row r="5163" spans="182:184" x14ac:dyDescent="0.25">
      <c r="FZ5163" t="s">
        <v>15509</v>
      </c>
      <c r="GA5163" t="s">
        <v>585</v>
      </c>
      <c r="GB5163" t="s">
        <v>15510</v>
      </c>
    </row>
    <row r="5164" spans="182:184" x14ac:dyDescent="0.25">
      <c r="FZ5164" t="s">
        <v>15511</v>
      </c>
      <c r="GA5164" t="s">
        <v>585</v>
      </c>
      <c r="GB5164" t="s">
        <v>15512</v>
      </c>
    </row>
    <row r="5165" spans="182:184" x14ac:dyDescent="0.25">
      <c r="FZ5165" t="s">
        <v>15513</v>
      </c>
      <c r="GA5165" t="s">
        <v>585</v>
      </c>
      <c r="GB5165" t="s">
        <v>15514</v>
      </c>
    </row>
    <row r="5166" spans="182:184" x14ac:dyDescent="0.25">
      <c r="FZ5166" t="s">
        <v>15515</v>
      </c>
      <c r="GA5166" t="s">
        <v>911</v>
      </c>
      <c r="GB5166" t="s">
        <v>15516</v>
      </c>
    </row>
    <row r="5167" spans="182:184" x14ac:dyDescent="0.25">
      <c r="FZ5167" t="s">
        <v>15517</v>
      </c>
      <c r="GA5167" t="s">
        <v>911</v>
      </c>
      <c r="GB5167" t="s">
        <v>15518</v>
      </c>
    </row>
    <row r="5168" spans="182:184" x14ac:dyDescent="0.25">
      <c r="FZ5168" t="s">
        <v>15519</v>
      </c>
      <c r="GA5168" t="s">
        <v>911</v>
      </c>
      <c r="GB5168" t="s">
        <v>15520</v>
      </c>
    </row>
    <row r="5169" spans="182:184" x14ac:dyDescent="0.25">
      <c r="FZ5169" t="s">
        <v>15521</v>
      </c>
      <c r="GA5169" t="s">
        <v>585</v>
      </c>
      <c r="GB5169" t="s">
        <v>3578</v>
      </c>
    </row>
    <row r="5170" spans="182:184" x14ac:dyDescent="0.25">
      <c r="FZ5170" t="s">
        <v>15522</v>
      </c>
      <c r="GA5170" t="s">
        <v>585</v>
      </c>
      <c r="GB5170" t="s">
        <v>15523</v>
      </c>
    </row>
    <row r="5171" spans="182:184" x14ac:dyDescent="0.25">
      <c r="FZ5171" t="s">
        <v>15524</v>
      </c>
      <c r="GA5171" t="s">
        <v>585</v>
      </c>
      <c r="GB5171" t="s">
        <v>15525</v>
      </c>
    </row>
    <row r="5172" spans="182:184" x14ac:dyDescent="0.25">
      <c r="FZ5172" t="s">
        <v>15526</v>
      </c>
      <c r="GA5172" t="s">
        <v>585</v>
      </c>
      <c r="GB5172" t="s">
        <v>15527</v>
      </c>
    </row>
    <row r="5173" spans="182:184" x14ac:dyDescent="0.25">
      <c r="FZ5173" t="s">
        <v>15528</v>
      </c>
      <c r="GA5173" t="s">
        <v>585</v>
      </c>
      <c r="GB5173" t="s">
        <v>15529</v>
      </c>
    </row>
    <row r="5174" spans="182:184" x14ac:dyDescent="0.25">
      <c r="FZ5174" t="s">
        <v>15530</v>
      </c>
      <c r="GA5174" t="s">
        <v>585</v>
      </c>
      <c r="GB5174" t="s">
        <v>15531</v>
      </c>
    </row>
    <row r="5175" spans="182:184" x14ac:dyDescent="0.25">
      <c r="FZ5175" t="s">
        <v>15532</v>
      </c>
      <c r="GA5175" t="s">
        <v>585</v>
      </c>
      <c r="GB5175" t="s">
        <v>15533</v>
      </c>
    </row>
    <row r="5176" spans="182:184" x14ac:dyDescent="0.25">
      <c r="FZ5176" t="s">
        <v>15534</v>
      </c>
      <c r="GA5176" t="s">
        <v>585</v>
      </c>
      <c r="GB5176" t="s">
        <v>15535</v>
      </c>
    </row>
    <row r="5177" spans="182:184" x14ac:dyDescent="0.25">
      <c r="FZ5177" t="s">
        <v>15536</v>
      </c>
      <c r="GA5177" t="s">
        <v>585</v>
      </c>
      <c r="GB5177" t="s">
        <v>15537</v>
      </c>
    </row>
    <row r="5178" spans="182:184" x14ac:dyDescent="0.25">
      <c r="FZ5178" t="s">
        <v>15538</v>
      </c>
      <c r="GA5178" t="s">
        <v>585</v>
      </c>
      <c r="GB5178" t="s">
        <v>15539</v>
      </c>
    </row>
    <row r="5179" spans="182:184" x14ac:dyDescent="0.25">
      <c r="FZ5179" t="s">
        <v>15540</v>
      </c>
      <c r="GA5179" t="s">
        <v>585</v>
      </c>
      <c r="GB5179" t="s">
        <v>15541</v>
      </c>
    </row>
    <row r="5180" spans="182:184" x14ac:dyDescent="0.25">
      <c r="FZ5180" t="s">
        <v>15542</v>
      </c>
      <c r="GA5180" t="s">
        <v>585</v>
      </c>
      <c r="GB5180" t="s">
        <v>15543</v>
      </c>
    </row>
    <row r="5181" spans="182:184" x14ac:dyDescent="0.25">
      <c r="FZ5181" t="s">
        <v>15544</v>
      </c>
      <c r="GA5181" t="s">
        <v>911</v>
      </c>
      <c r="GB5181" t="s">
        <v>15545</v>
      </c>
    </row>
    <row r="5182" spans="182:184" x14ac:dyDescent="0.25">
      <c r="FZ5182" t="s">
        <v>15546</v>
      </c>
      <c r="GA5182" t="s">
        <v>585</v>
      </c>
      <c r="GB5182" t="s">
        <v>15547</v>
      </c>
    </row>
    <row r="5183" spans="182:184" x14ac:dyDescent="0.25">
      <c r="FZ5183" t="s">
        <v>15548</v>
      </c>
      <c r="GA5183" t="s">
        <v>911</v>
      </c>
      <c r="GB5183" t="s">
        <v>15549</v>
      </c>
    </row>
    <row r="5184" spans="182:184" x14ac:dyDescent="0.25">
      <c r="FZ5184" t="s">
        <v>15550</v>
      </c>
      <c r="GA5184" t="s">
        <v>585</v>
      </c>
      <c r="GB5184" t="s">
        <v>3576</v>
      </c>
    </row>
    <row r="5185" spans="182:184" x14ac:dyDescent="0.25">
      <c r="FZ5185" t="s">
        <v>15551</v>
      </c>
      <c r="GA5185" t="s">
        <v>585</v>
      </c>
      <c r="GB5185" t="s">
        <v>15552</v>
      </c>
    </row>
    <row r="5186" spans="182:184" x14ac:dyDescent="0.25">
      <c r="FZ5186" t="s">
        <v>15553</v>
      </c>
      <c r="GA5186" t="s">
        <v>585</v>
      </c>
      <c r="GB5186" t="s">
        <v>15554</v>
      </c>
    </row>
    <row r="5187" spans="182:184" x14ac:dyDescent="0.25">
      <c r="FZ5187" t="s">
        <v>15555</v>
      </c>
      <c r="GA5187" t="s">
        <v>585</v>
      </c>
      <c r="GB5187" t="s">
        <v>15556</v>
      </c>
    </row>
    <row r="5188" spans="182:184" x14ac:dyDescent="0.25">
      <c r="FZ5188" t="s">
        <v>15557</v>
      </c>
      <c r="GA5188" t="s">
        <v>250</v>
      </c>
      <c r="GB5188" t="s">
        <v>15558</v>
      </c>
    </row>
    <row r="5189" spans="182:184" x14ac:dyDescent="0.25">
      <c r="FZ5189" t="s">
        <v>15559</v>
      </c>
      <c r="GA5189" t="s">
        <v>585</v>
      </c>
      <c r="GB5189" t="s">
        <v>15560</v>
      </c>
    </row>
    <row r="5190" spans="182:184" x14ac:dyDescent="0.25">
      <c r="FZ5190" t="s">
        <v>15561</v>
      </c>
      <c r="GA5190" t="s">
        <v>911</v>
      </c>
      <c r="GB5190" t="s">
        <v>15562</v>
      </c>
    </row>
    <row r="5191" spans="182:184" x14ac:dyDescent="0.25">
      <c r="FZ5191" t="s">
        <v>15563</v>
      </c>
      <c r="GA5191" t="s">
        <v>585</v>
      </c>
      <c r="GB5191" t="s">
        <v>15564</v>
      </c>
    </row>
    <row r="5192" spans="182:184" x14ac:dyDescent="0.25">
      <c r="FZ5192" t="s">
        <v>15565</v>
      </c>
      <c r="GA5192" t="s">
        <v>585</v>
      </c>
      <c r="GB5192" t="s">
        <v>15566</v>
      </c>
    </row>
    <row r="5193" spans="182:184" x14ac:dyDescent="0.25">
      <c r="FZ5193" t="s">
        <v>15567</v>
      </c>
      <c r="GA5193" t="s">
        <v>585</v>
      </c>
      <c r="GB5193" t="s">
        <v>15568</v>
      </c>
    </row>
    <row r="5194" spans="182:184" x14ac:dyDescent="0.25">
      <c r="FZ5194" t="s">
        <v>15569</v>
      </c>
      <c r="GA5194" t="s">
        <v>911</v>
      </c>
      <c r="GB5194" t="s">
        <v>15570</v>
      </c>
    </row>
    <row r="5195" spans="182:184" x14ac:dyDescent="0.25">
      <c r="FZ5195" t="s">
        <v>15571</v>
      </c>
      <c r="GA5195" t="s">
        <v>585</v>
      </c>
      <c r="GB5195" t="s">
        <v>15572</v>
      </c>
    </row>
    <row r="5196" spans="182:184" x14ac:dyDescent="0.25">
      <c r="FZ5196" t="s">
        <v>15573</v>
      </c>
      <c r="GA5196" t="s">
        <v>585</v>
      </c>
      <c r="GB5196" t="s">
        <v>15574</v>
      </c>
    </row>
    <row r="5197" spans="182:184" x14ac:dyDescent="0.25">
      <c r="FZ5197" t="s">
        <v>15575</v>
      </c>
      <c r="GA5197" t="s">
        <v>911</v>
      </c>
      <c r="GB5197" t="s">
        <v>15576</v>
      </c>
    </row>
    <row r="5198" spans="182:184" x14ac:dyDescent="0.25">
      <c r="FZ5198" t="s">
        <v>15577</v>
      </c>
      <c r="GA5198" t="s">
        <v>911</v>
      </c>
      <c r="GB5198" t="s">
        <v>15578</v>
      </c>
    </row>
    <row r="5199" spans="182:184" x14ac:dyDescent="0.25">
      <c r="FZ5199" t="s">
        <v>15579</v>
      </c>
      <c r="GA5199" t="s">
        <v>585</v>
      </c>
      <c r="GB5199" t="s">
        <v>15580</v>
      </c>
    </row>
    <row r="5200" spans="182:184" x14ac:dyDescent="0.25">
      <c r="FZ5200" t="s">
        <v>15581</v>
      </c>
      <c r="GA5200" t="s">
        <v>585</v>
      </c>
      <c r="GB5200" t="s">
        <v>15582</v>
      </c>
    </row>
    <row r="5201" spans="182:184" x14ac:dyDescent="0.25">
      <c r="FZ5201" t="s">
        <v>15583</v>
      </c>
      <c r="GA5201" t="s">
        <v>585</v>
      </c>
      <c r="GB5201" t="s">
        <v>15584</v>
      </c>
    </row>
    <row r="5202" spans="182:184" x14ac:dyDescent="0.25">
      <c r="FZ5202" t="s">
        <v>15585</v>
      </c>
      <c r="GA5202" t="s">
        <v>585</v>
      </c>
      <c r="GB5202" t="s">
        <v>15586</v>
      </c>
    </row>
    <row r="5203" spans="182:184" x14ac:dyDescent="0.25">
      <c r="FZ5203" t="s">
        <v>15587</v>
      </c>
      <c r="GA5203" t="s">
        <v>585</v>
      </c>
      <c r="GB5203" t="s">
        <v>15588</v>
      </c>
    </row>
    <row r="5204" spans="182:184" x14ac:dyDescent="0.25">
      <c r="FZ5204" t="s">
        <v>15589</v>
      </c>
      <c r="GA5204" t="s">
        <v>585</v>
      </c>
      <c r="GB5204" t="s">
        <v>15590</v>
      </c>
    </row>
    <row r="5205" spans="182:184" x14ac:dyDescent="0.25">
      <c r="FZ5205" t="s">
        <v>15591</v>
      </c>
      <c r="GA5205" t="s">
        <v>585</v>
      </c>
      <c r="GB5205" t="s">
        <v>15592</v>
      </c>
    </row>
    <row r="5206" spans="182:184" x14ac:dyDescent="0.25">
      <c r="FZ5206" t="s">
        <v>15593</v>
      </c>
      <c r="GA5206" t="s">
        <v>585</v>
      </c>
      <c r="GB5206" t="s">
        <v>15594</v>
      </c>
    </row>
    <row r="5207" spans="182:184" x14ac:dyDescent="0.25">
      <c r="FZ5207" t="s">
        <v>15595</v>
      </c>
      <c r="GA5207" t="s">
        <v>585</v>
      </c>
      <c r="GB5207" t="s">
        <v>15596</v>
      </c>
    </row>
    <row r="5208" spans="182:184" x14ac:dyDescent="0.25">
      <c r="FZ5208" t="s">
        <v>15597</v>
      </c>
      <c r="GA5208" t="s">
        <v>585</v>
      </c>
      <c r="GB5208" t="s">
        <v>15598</v>
      </c>
    </row>
    <row r="5209" spans="182:184" x14ac:dyDescent="0.25">
      <c r="FZ5209" t="s">
        <v>15599</v>
      </c>
      <c r="GA5209" t="s">
        <v>911</v>
      </c>
      <c r="GB5209" t="s">
        <v>15600</v>
      </c>
    </row>
    <row r="5210" spans="182:184" x14ac:dyDescent="0.25">
      <c r="FZ5210" t="s">
        <v>15601</v>
      </c>
      <c r="GA5210" t="s">
        <v>585</v>
      </c>
      <c r="GB5210" t="s">
        <v>15602</v>
      </c>
    </row>
    <row r="5211" spans="182:184" x14ac:dyDescent="0.25">
      <c r="FZ5211" t="s">
        <v>15603</v>
      </c>
      <c r="GA5211" t="s">
        <v>585</v>
      </c>
      <c r="GB5211" t="s">
        <v>15604</v>
      </c>
    </row>
    <row r="5212" spans="182:184" x14ac:dyDescent="0.25">
      <c r="FZ5212" t="s">
        <v>15605</v>
      </c>
      <c r="GA5212" t="s">
        <v>911</v>
      </c>
      <c r="GB5212" t="s">
        <v>15606</v>
      </c>
    </row>
    <row r="5213" spans="182:184" x14ac:dyDescent="0.25">
      <c r="FZ5213" t="s">
        <v>15607</v>
      </c>
      <c r="GA5213" t="s">
        <v>585</v>
      </c>
      <c r="GB5213" t="s">
        <v>15608</v>
      </c>
    </row>
    <row r="5214" spans="182:184" x14ac:dyDescent="0.25">
      <c r="FZ5214" t="s">
        <v>15609</v>
      </c>
      <c r="GA5214" t="s">
        <v>911</v>
      </c>
      <c r="GB5214" t="s">
        <v>15610</v>
      </c>
    </row>
    <row r="5215" spans="182:184" x14ac:dyDescent="0.25">
      <c r="FZ5215" t="s">
        <v>15611</v>
      </c>
      <c r="GA5215" t="s">
        <v>585</v>
      </c>
      <c r="GB5215" t="s">
        <v>15612</v>
      </c>
    </row>
    <row r="5216" spans="182:184" x14ac:dyDescent="0.25">
      <c r="FZ5216" t="s">
        <v>15613</v>
      </c>
      <c r="GA5216" t="s">
        <v>911</v>
      </c>
      <c r="GB5216" t="s">
        <v>15614</v>
      </c>
    </row>
    <row r="5217" spans="182:184" x14ac:dyDescent="0.25">
      <c r="FZ5217" t="s">
        <v>15615</v>
      </c>
      <c r="GA5217" t="s">
        <v>585</v>
      </c>
      <c r="GB5217" t="s">
        <v>15616</v>
      </c>
    </row>
    <row r="5218" spans="182:184" x14ac:dyDescent="0.25">
      <c r="FZ5218" t="s">
        <v>15617</v>
      </c>
      <c r="GA5218" t="s">
        <v>585</v>
      </c>
      <c r="GB5218" t="s">
        <v>15618</v>
      </c>
    </row>
    <row r="5219" spans="182:184" x14ac:dyDescent="0.25">
      <c r="FZ5219" t="s">
        <v>15619</v>
      </c>
      <c r="GA5219" t="s">
        <v>585</v>
      </c>
      <c r="GB5219" t="s">
        <v>15620</v>
      </c>
    </row>
    <row r="5220" spans="182:184" x14ac:dyDescent="0.25">
      <c r="FZ5220" t="s">
        <v>15621</v>
      </c>
      <c r="GA5220" t="s">
        <v>585</v>
      </c>
      <c r="GB5220" t="s">
        <v>15622</v>
      </c>
    </row>
    <row r="5221" spans="182:184" x14ac:dyDescent="0.25">
      <c r="FZ5221" t="s">
        <v>15623</v>
      </c>
      <c r="GA5221" t="s">
        <v>911</v>
      </c>
      <c r="GB5221" t="s">
        <v>15624</v>
      </c>
    </row>
    <row r="5222" spans="182:184" x14ac:dyDescent="0.25">
      <c r="FZ5222" t="s">
        <v>15625</v>
      </c>
      <c r="GA5222" t="s">
        <v>585</v>
      </c>
      <c r="GB5222" t="s">
        <v>15626</v>
      </c>
    </row>
    <row r="5223" spans="182:184" x14ac:dyDescent="0.25">
      <c r="FZ5223" t="s">
        <v>15627</v>
      </c>
      <c r="GA5223" t="s">
        <v>585</v>
      </c>
      <c r="GB5223" t="s">
        <v>15628</v>
      </c>
    </row>
    <row r="5224" spans="182:184" x14ac:dyDescent="0.25">
      <c r="FZ5224" t="s">
        <v>15629</v>
      </c>
      <c r="GA5224" t="s">
        <v>911</v>
      </c>
      <c r="GB5224" t="s">
        <v>15630</v>
      </c>
    </row>
    <row r="5225" spans="182:184" x14ac:dyDescent="0.25">
      <c r="FZ5225" t="s">
        <v>15631</v>
      </c>
      <c r="GA5225" t="s">
        <v>585</v>
      </c>
      <c r="GB5225" t="s">
        <v>15632</v>
      </c>
    </row>
    <row r="5226" spans="182:184" x14ac:dyDescent="0.25">
      <c r="FZ5226" t="s">
        <v>15633</v>
      </c>
      <c r="GA5226" t="s">
        <v>911</v>
      </c>
      <c r="GB5226" t="s">
        <v>15634</v>
      </c>
    </row>
    <row r="5227" spans="182:184" x14ac:dyDescent="0.25">
      <c r="FZ5227" t="s">
        <v>15635</v>
      </c>
      <c r="GA5227" t="s">
        <v>911</v>
      </c>
      <c r="GB5227" t="s">
        <v>15636</v>
      </c>
    </row>
    <row r="5228" spans="182:184" x14ac:dyDescent="0.25">
      <c r="FZ5228" t="s">
        <v>15637</v>
      </c>
      <c r="GA5228" t="s">
        <v>911</v>
      </c>
      <c r="GB5228" t="s">
        <v>15638</v>
      </c>
    </row>
    <row r="5229" spans="182:184" x14ac:dyDescent="0.25">
      <c r="FZ5229" t="s">
        <v>15639</v>
      </c>
      <c r="GA5229" t="s">
        <v>585</v>
      </c>
      <c r="GB5229" t="s">
        <v>15640</v>
      </c>
    </row>
    <row r="5230" spans="182:184" x14ac:dyDescent="0.25">
      <c r="FZ5230" t="s">
        <v>15641</v>
      </c>
      <c r="GA5230" t="s">
        <v>585</v>
      </c>
      <c r="GB5230" t="s">
        <v>15642</v>
      </c>
    </row>
    <row r="5231" spans="182:184" x14ac:dyDescent="0.25">
      <c r="FZ5231" t="s">
        <v>15643</v>
      </c>
      <c r="GA5231" t="s">
        <v>585</v>
      </c>
      <c r="GB5231" t="s">
        <v>15644</v>
      </c>
    </row>
    <row r="5232" spans="182:184" x14ac:dyDescent="0.25">
      <c r="FZ5232" t="s">
        <v>15645</v>
      </c>
      <c r="GA5232" t="s">
        <v>585</v>
      </c>
      <c r="GB5232" t="s">
        <v>15646</v>
      </c>
    </row>
    <row r="5233" spans="182:184" x14ac:dyDescent="0.25">
      <c r="FZ5233" t="s">
        <v>15647</v>
      </c>
      <c r="GA5233" t="s">
        <v>911</v>
      </c>
      <c r="GB5233" t="s">
        <v>15648</v>
      </c>
    </row>
    <row r="5234" spans="182:184" x14ac:dyDescent="0.25">
      <c r="FZ5234" t="s">
        <v>15649</v>
      </c>
      <c r="GA5234" t="s">
        <v>585</v>
      </c>
      <c r="GB5234" t="s">
        <v>15650</v>
      </c>
    </row>
    <row r="5235" spans="182:184" x14ac:dyDescent="0.25">
      <c r="FZ5235" t="s">
        <v>15651</v>
      </c>
      <c r="GA5235" t="s">
        <v>911</v>
      </c>
      <c r="GB5235" t="s">
        <v>15652</v>
      </c>
    </row>
    <row r="5236" spans="182:184" x14ac:dyDescent="0.25">
      <c r="FZ5236" t="s">
        <v>15653</v>
      </c>
      <c r="GA5236" t="s">
        <v>911</v>
      </c>
      <c r="GB5236" t="s">
        <v>15654</v>
      </c>
    </row>
    <row r="5237" spans="182:184" x14ac:dyDescent="0.25">
      <c r="FZ5237" t="s">
        <v>15655</v>
      </c>
      <c r="GA5237" t="s">
        <v>911</v>
      </c>
      <c r="GB5237" t="s">
        <v>15656</v>
      </c>
    </row>
    <row r="5238" spans="182:184" x14ac:dyDescent="0.25">
      <c r="FZ5238" t="s">
        <v>15657</v>
      </c>
      <c r="GA5238" t="s">
        <v>911</v>
      </c>
      <c r="GB5238" t="s">
        <v>15658</v>
      </c>
    </row>
    <row r="5239" spans="182:184" x14ac:dyDescent="0.25">
      <c r="FZ5239" t="s">
        <v>15659</v>
      </c>
      <c r="GA5239" t="s">
        <v>585</v>
      </c>
      <c r="GB5239" t="s">
        <v>15660</v>
      </c>
    </row>
    <row r="5240" spans="182:184" x14ac:dyDescent="0.25">
      <c r="FZ5240" t="s">
        <v>15661</v>
      </c>
      <c r="GA5240" t="s">
        <v>585</v>
      </c>
      <c r="GB5240" t="s">
        <v>15662</v>
      </c>
    </row>
    <row r="5241" spans="182:184" x14ac:dyDescent="0.25">
      <c r="FZ5241" t="s">
        <v>15663</v>
      </c>
      <c r="GA5241" t="s">
        <v>585</v>
      </c>
      <c r="GB5241" t="s">
        <v>15664</v>
      </c>
    </row>
    <row r="5242" spans="182:184" x14ac:dyDescent="0.25">
      <c r="FZ5242" t="s">
        <v>15665</v>
      </c>
      <c r="GA5242" t="s">
        <v>585</v>
      </c>
      <c r="GB5242" t="s">
        <v>15666</v>
      </c>
    </row>
    <row r="5243" spans="182:184" x14ac:dyDescent="0.25">
      <c r="FZ5243" t="s">
        <v>15667</v>
      </c>
      <c r="GA5243" t="s">
        <v>911</v>
      </c>
      <c r="GB5243" t="s">
        <v>15668</v>
      </c>
    </row>
    <row r="5244" spans="182:184" x14ac:dyDescent="0.25">
      <c r="FZ5244" t="s">
        <v>15669</v>
      </c>
      <c r="GA5244" t="s">
        <v>911</v>
      </c>
      <c r="GB5244" t="s">
        <v>15670</v>
      </c>
    </row>
    <row r="5245" spans="182:184" x14ac:dyDescent="0.25">
      <c r="FZ5245" t="s">
        <v>15671</v>
      </c>
      <c r="GA5245" t="s">
        <v>585</v>
      </c>
      <c r="GB5245" t="s">
        <v>15672</v>
      </c>
    </row>
    <row r="5246" spans="182:184" x14ac:dyDescent="0.25">
      <c r="FZ5246" t="s">
        <v>15673</v>
      </c>
      <c r="GA5246" t="s">
        <v>911</v>
      </c>
      <c r="GB5246" t="s">
        <v>15674</v>
      </c>
    </row>
    <row r="5247" spans="182:184" x14ac:dyDescent="0.25">
      <c r="FZ5247" t="s">
        <v>15675</v>
      </c>
      <c r="GA5247" t="s">
        <v>585</v>
      </c>
      <c r="GB5247" t="s">
        <v>15676</v>
      </c>
    </row>
    <row r="5248" spans="182:184" x14ac:dyDescent="0.25">
      <c r="FZ5248" t="s">
        <v>15677</v>
      </c>
      <c r="GA5248" t="s">
        <v>585</v>
      </c>
      <c r="GB5248" t="s">
        <v>15678</v>
      </c>
    </row>
    <row r="5249" spans="182:184" x14ac:dyDescent="0.25">
      <c r="FZ5249" t="s">
        <v>15679</v>
      </c>
      <c r="GA5249" t="s">
        <v>585</v>
      </c>
      <c r="GB5249" t="s">
        <v>15680</v>
      </c>
    </row>
    <row r="5250" spans="182:184" x14ac:dyDescent="0.25">
      <c r="FZ5250" t="s">
        <v>15681</v>
      </c>
      <c r="GA5250" t="s">
        <v>585</v>
      </c>
      <c r="GB5250" t="s">
        <v>15682</v>
      </c>
    </row>
    <row r="5251" spans="182:184" x14ac:dyDescent="0.25">
      <c r="FZ5251" t="s">
        <v>15683</v>
      </c>
      <c r="GA5251" t="s">
        <v>585</v>
      </c>
      <c r="GB5251" t="s">
        <v>15684</v>
      </c>
    </row>
    <row r="5252" spans="182:184" x14ac:dyDescent="0.25">
      <c r="FZ5252" t="s">
        <v>15685</v>
      </c>
      <c r="GA5252" t="s">
        <v>585</v>
      </c>
      <c r="GB5252" t="s">
        <v>15686</v>
      </c>
    </row>
    <row r="5253" spans="182:184" x14ac:dyDescent="0.25">
      <c r="FZ5253" t="s">
        <v>15687</v>
      </c>
      <c r="GA5253" t="s">
        <v>585</v>
      </c>
      <c r="GB5253" t="s">
        <v>15688</v>
      </c>
    </row>
    <row r="5254" spans="182:184" x14ac:dyDescent="0.25">
      <c r="FZ5254" t="s">
        <v>15689</v>
      </c>
      <c r="GA5254" t="s">
        <v>585</v>
      </c>
      <c r="GB5254" t="s">
        <v>15690</v>
      </c>
    </row>
    <row r="5255" spans="182:184" x14ac:dyDescent="0.25">
      <c r="FZ5255" t="s">
        <v>15691</v>
      </c>
      <c r="GA5255" t="s">
        <v>585</v>
      </c>
      <c r="GB5255" t="s">
        <v>15692</v>
      </c>
    </row>
    <row r="5256" spans="182:184" x14ac:dyDescent="0.25">
      <c r="FZ5256" t="s">
        <v>15693</v>
      </c>
      <c r="GA5256" t="s">
        <v>911</v>
      </c>
      <c r="GB5256" t="s">
        <v>15694</v>
      </c>
    </row>
    <row r="5257" spans="182:184" x14ac:dyDescent="0.25">
      <c r="FZ5257" t="s">
        <v>15695</v>
      </c>
      <c r="GA5257" t="s">
        <v>911</v>
      </c>
      <c r="GB5257" t="s">
        <v>15696</v>
      </c>
    </row>
    <row r="5258" spans="182:184" x14ac:dyDescent="0.25">
      <c r="FZ5258" t="s">
        <v>15697</v>
      </c>
      <c r="GA5258" t="s">
        <v>585</v>
      </c>
      <c r="GB5258" t="s">
        <v>15698</v>
      </c>
    </row>
    <row r="5259" spans="182:184" x14ac:dyDescent="0.25">
      <c r="FZ5259" t="s">
        <v>15699</v>
      </c>
      <c r="GA5259" t="s">
        <v>585</v>
      </c>
      <c r="GB5259" t="s">
        <v>15700</v>
      </c>
    </row>
    <row r="5260" spans="182:184" x14ac:dyDescent="0.25">
      <c r="FZ5260" t="s">
        <v>15701</v>
      </c>
      <c r="GA5260" t="s">
        <v>585</v>
      </c>
      <c r="GB5260" t="s">
        <v>15702</v>
      </c>
    </row>
    <row r="5261" spans="182:184" x14ac:dyDescent="0.25">
      <c r="FZ5261" t="s">
        <v>15703</v>
      </c>
      <c r="GA5261" t="s">
        <v>585</v>
      </c>
      <c r="GB5261" t="s">
        <v>15704</v>
      </c>
    </row>
    <row r="5262" spans="182:184" x14ac:dyDescent="0.25">
      <c r="FZ5262" t="s">
        <v>15705</v>
      </c>
      <c r="GA5262" t="s">
        <v>585</v>
      </c>
      <c r="GB5262" t="s">
        <v>15706</v>
      </c>
    </row>
    <row r="5263" spans="182:184" x14ac:dyDescent="0.25">
      <c r="FZ5263" t="s">
        <v>15707</v>
      </c>
      <c r="GA5263" t="s">
        <v>585</v>
      </c>
      <c r="GB5263" t="s">
        <v>15708</v>
      </c>
    </row>
    <row r="5264" spans="182:184" x14ac:dyDescent="0.25">
      <c r="FZ5264" t="s">
        <v>15709</v>
      </c>
      <c r="GA5264" t="s">
        <v>585</v>
      </c>
      <c r="GB5264" t="s">
        <v>15710</v>
      </c>
    </row>
    <row r="5265" spans="182:184" x14ac:dyDescent="0.25">
      <c r="FZ5265" t="s">
        <v>15711</v>
      </c>
      <c r="GA5265" t="s">
        <v>585</v>
      </c>
      <c r="GB5265" t="s">
        <v>15712</v>
      </c>
    </row>
    <row r="5266" spans="182:184" x14ac:dyDescent="0.25">
      <c r="FZ5266" t="s">
        <v>15713</v>
      </c>
      <c r="GA5266" t="s">
        <v>585</v>
      </c>
      <c r="GB5266" t="s">
        <v>15714</v>
      </c>
    </row>
    <row r="5267" spans="182:184" x14ac:dyDescent="0.25">
      <c r="FZ5267" t="s">
        <v>15715</v>
      </c>
      <c r="GA5267" t="s">
        <v>585</v>
      </c>
      <c r="GB5267" t="s">
        <v>15716</v>
      </c>
    </row>
    <row r="5268" spans="182:184" x14ac:dyDescent="0.25">
      <c r="FZ5268" t="s">
        <v>15717</v>
      </c>
      <c r="GA5268" t="s">
        <v>585</v>
      </c>
      <c r="GB5268" t="s">
        <v>15718</v>
      </c>
    </row>
    <row r="5269" spans="182:184" x14ac:dyDescent="0.25">
      <c r="FZ5269" t="s">
        <v>15719</v>
      </c>
      <c r="GA5269" t="s">
        <v>585</v>
      </c>
      <c r="GB5269" t="s">
        <v>15720</v>
      </c>
    </row>
    <row r="5270" spans="182:184" x14ac:dyDescent="0.25">
      <c r="FZ5270" t="s">
        <v>15721</v>
      </c>
      <c r="GA5270" t="s">
        <v>585</v>
      </c>
      <c r="GB5270" t="s">
        <v>15722</v>
      </c>
    </row>
    <row r="5271" spans="182:184" x14ac:dyDescent="0.25">
      <c r="FZ5271" t="s">
        <v>15723</v>
      </c>
      <c r="GA5271" t="s">
        <v>585</v>
      </c>
      <c r="GB5271" t="s">
        <v>15724</v>
      </c>
    </row>
    <row r="5272" spans="182:184" x14ac:dyDescent="0.25">
      <c r="FZ5272" t="s">
        <v>15725</v>
      </c>
      <c r="GA5272" t="s">
        <v>585</v>
      </c>
      <c r="GB5272" t="s">
        <v>15726</v>
      </c>
    </row>
    <row r="5273" spans="182:184" x14ac:dyDescent="0.25">
      <c r="FZ5273" t="s">
        <v>15727</v>
      </c>
      <c r="GA5273" t="s">
        <v>585</v>
      </c>
      <c r="GB5273" t="s">
        <v>15728</v>
      </c>
    </row>
    <row r="5274" spans="182:184" x14ac:dyDescent="0.25">
      <c r="FZ5274" t="s">
        <v>15729</v>
      </c>
      <c r="GA5274" t="s">
        <v>585</v>
      </c>
      <c r="GB5274" t="s">
        <v>15730</v>
      </c>
    </row>
    <row r="5275" spans="182:184" x14ac:dyDescent="0.25">
      <c r="FZ5275" t="s">
        <v>15731</v>
      </c>
      <c r="GA5275" t="s">
        <v>911</v>
      </c>
      <c r="GB5275" t="s">
        <v>15732</v>
      </c>
    </row>
    <row r="5276" spans="182:184" x14ac:dyDescent="0.25">
      <c r="FZ5276" t="s">
        <v>15733</v>
      </c>
      <c r="GA5276" t="s">
        <v>585</v>
      </c>
      <c r="GB5276" t="s">
        <v>15734</v>
      </c>
    </row>
    <row r="5277" spans="182:184" x14ac:dyDescent="0.25">
      <c r="FZ5277" t="s">
        <v>15735</v>
      </c>
      <c r="GA5277" t="s">
        <v>911</v>
      </c>
      <c r="GB5277" t="s">
        <v>15736</v>
      </c>
    </row>
    <row r="5278" spans="182:184" x14ac:dyDescent="0.25">
      <c r="FZ5278" t="s">
        <v>15737</v>
      </c>
      <c r="GA5278" t="s">
        <v>585</v>
      </c>
      <c r="GB5278" t="s">
        <v>15738</v>
      </c>
    </row>
    <row r="5279" spans="182:184" x14ac:dyDescent="0.25">
      <c r="FZ5279" t="s">
        <v>15739</v>
      </c>
      <c r="GA5279" t="s">
        <v>585</v>
      </c>
      <c r="GB5279" t="s">
        <v>15740</v>
      </c>
    </row>
    <row r="5280" spans="182:184" x14ac:dyDescent="0.25">
      <c r="FZ5280" t="s">
        <v>15741</v>
      </c>
      <c r="GA5280" t="s">
        <v>911</v>
      </c>
      <c r="GB5280" t="s">
        <v>15742</v>
      </c>
    </row>
    <row r="5281" spans="182:184" x14ac:dyDescent="0.25">
      <c r="FZ5281" t="s">
        <v>15743</v>
      </c>
      <c r="GA5281" t="s">
        <v>585</v>
      </c>
      <c r="GB5281" t="s">
        <v>15744</v>
      </c>
    </row>
    <row r="5282" spans="182:184" x14ac:dyDescent="0.25">
      <c r="FZ5282" t="s">
        <v>15745</v>
      </c>
      <c r="GA5282" t="s">
        <v>585</v>
      </c>
      <c r="GB5282" t="s">
        <v>15746</v>
      </c>
    </row>
    <row r="5283" spans="182:184" x14ac:dyDescent="0.25">
      <c r="FZ5283" t="s">
        <v>15747</v>
      </c>
      <c r="GA5283" t="s">
        <v>585</v>
      </c>
      <c r="GB5283" t="s">
        <v>15748</v>
      </c>
    </row>
    <row r="5284" spans="182:184" x14ac:dyDescent="0.25">
      <c r="FZ5284" t="s">
        <v>15749</v>
      </c>
      <c r="GA5284" t="s">
        <v>911</v>
      </c>
      <c r="GB5284" t="s">
        <v>15750</v>
      </c>
    </row>
    <row r="5285" spans="182:184" x14ac:dyDescent="0.25">
      <c r="FZ5285" t="s">
        <v>15751</v>
      </c>
      <c r="GA5285" t="s">
        <v>585</v>
      </c>
      <c r="GB5285" t="s">
        <v>15752</v>
      </c>
    </row>
    <row r="5286" spans="182:184" x14ac:dyDescent="0.25">
      <c r="FZ5286" t="s">
        <v>15753</v>
      </c>
      <c r="GA5286" t="s">
        <v>911</v>
      </c>
      <c r="GB5286" t="s">
        <v>15754</v>
      </c>
    </row>
    <row r="5287" spans="182:184" x14ac:dyDescent="0.25">
      <c r="FZ5287" t="s">
        <v>15755</v>
      </c>
      <c r="GA5287" t="s">
        <v>585</v>
      </c>
      <c r="GB5287" t="s">
        <v>15756</v>
      </c>
    </row>
    <row r="5288" spans="182:184" x14ac:dyDescent="0.25">
      <c r="FZ5288" t="s">
        <v>15757</v>
      </c>
      <c r="GA5288" t="s">
        <v>585</v>
      </c>
      <c r="GB5288" t="s">
        <v>15758</v>
      </c>
    </row>
    <row r="5289" spans="182:184" x14ac:dyDescent="0.25">
      <c r="FZ5289" t="s">
        <v>15759</v>
      </c>
      <c r="GA5289" t="s">
        <v>911</v>
      </c>
      <c r="GB5289" t="s">
        <v>15760</v>
      </c>
    </row>
    <row r="5290" spans="182:184" x14ac:dyDescent="0.25">
      <c r="FZ5290" t="s">
        <v>15761</v>
      </c>
      <c r="GA5290" t="s">
        <v>911</v>
      </c>
      <c r="GB5290" t="s">
        <v>15762</v>
      </c>
    </row>
    <row r="5291" spans="182:184" x14ac:dyDescent="0.25">
      <c r="FZ5291" t="s">
        <v>15763</v>
      </c>
      <c r="GA5291" t="s">
        <v>911</v>
      </c>
      <c r="GB5291" t="s">
        <v>15764</v>
      </c>
    </row>
    <row r="5292" spans="182:184" x14ac:dyDescent="0.25">
      <c r="FZ5292" t="s">
        <v>15765</v>
      </c>
      <c r="GA5292" t="s">
        <v>911</v>
      </c>
      <c r="GB5292" t="s">
        <v>15766</v>
      </c>
    </row>
    <row r="5293" spans="182:184" x14ac:dyDescent="0.25">
      <c r="FZ5293" t="s">
        <v>15767</v>
      </c>
      <c r="GA5293" t="s">
        <v>585</v>
      </c>
      <c r="GB5293" t="s">
        <v>15768</v>
      </c>
    </row>
    <row r="5294" spans="182:184" x14ac:dyDescent="0.25">
      <c r="FZ5294" t="s">
        <v>15769</v>
      </c>
      <c r="GA5294" t="s">
        <v>911</v>
      </c>
      <c r="GB5294" t="s">
        <v>15770</v>
      </c>
    </row>
    <row r="5295" spans="182:184" x14ac:dyDescent="0.25">
      <c r="FZ5295" t="s">
        <v>15771</v>
      </c>
      <c r="GA5295" t="s">
        <v>585</v>
      </c>
      <c r="GB5295" t="s">
        <v>15772</v>
      </c>
    </row>
    <row r="5296" spans="182:184" x14ac:dyDescent="0.25">
      <c r="FZ5296" t="s">
        <v>15773</v>
      </c>
      <c r="GA5296" t="s">
        <v>911</v>
      </c>
      <c r="GB5296" t="s">
        <v>15774</v>
      </c>
    </row>
    <row r="5297" spans="182:184" x14ac:dyDescent="0.25">
      <c r="FZ5297" t="s">
        <v>15775</v>
      </c>
      <c r="GA5297" t="s">
        <v>911</v>
      </c>
      <c r="GB5297" t="s">
        <v>15776</v>
      </c>
    </row>
    <row r="5298" spans="182:184" x14ac:dyDescent="0.25">
      <c r="FZ5298" t="s">
        <v>15777</v>
      </c>
      <c r="GA5298" t="s">
        <v>585</v>
      </c>
      <c r="GB5298" t="s">
        <v>15778</v>
      </c>
    </row>
    <row r="5299" spans="182:184" x14ac:dyDescent="0.25">
      <c r="FZ5299" t="s">
        <v>15779</v>
      </c>
      <c r="GA5299" t="s">
        <v>911</v>
      </c>
      <c r="GB5299" t="s">
        <v>15780</v>
      </c>
    </row>
    <row r="5300" spans="182:184" x14ac:dyDescent="0.25">
      <c r="FZ5300" t="s">
        <v>15781</v>
      </c>
      <c r="GA5300" t="s">
        <v>585</v>
      </c>
      <c r="GB5300" t="s">
        <v>15782</v>
      </c>
    </row>
    <row r="5301" spans="182:184" x14ac:dyDescent="0.25">
      <c r="FZ5301" t="s">
        <v>15783</v>
      </c>
      <c r="GA5301" t="s">
        <v>911</v>
      </c>
      <c r="GB5301" t="s">
        <v>15784</v>
      </c>
    </row>
    <row r="5302" spans="182:184" x14ac:dyDescent="0.25">
      <c r="FZ5302" t="s">
        <v>15785</v>
      </c>
      <c r="GA5302" t="s">
        <v>585</v>
      </c>
      <c r="GB5302" t="s">
        <v>15786</v>
      </c>
    </row>
    <row r="5303" spans="182:184" x14ac:dyDescent="0.25">
      <c r="FZ5303" t="s">
        <v>15787</v>
      </c>
      <c r="GA5303" t="s">
        <v>585</v>
      </c>
      <c r="GB5303" t="s">
        <v>15788</v>
      </c>
    </row>
    <row r="5304" spans="182:184" x14ac:dyDescent="0.25">
      <c r="FZ5304" t="s">
        <v>15789</v>
      </c>
      <c r="GA5304" t="s">
        <v>585</v>
      </c>
      <c r="GB5304" t="s">
        <v>15790</v>
      </c>
    </row>
    <row r="5305" spans="182:184" x14ac:dyDescent="0.25">
      <c r="FZ5305" t="s">
        <v>15791</v>
      </c>
      <c r="GA5305" t="s">
        <v>585</v>
      </c>
      <c r="GB5305" t="s">
        <v>15792</v>
      </c>
    </row>
    <row r="5306" spans="182:184" x14ac:dyDescent="0.25">
      <c r="FZ5306" t="s">
        <v>15793</v>
      </c>
      <c r="GA5306" t="s">
        <v>911</v>
      </c>
      <c r="GB5306" t="s">
        <v>15794</v>
      </c>
    </row>
    <row r="5307" spans="182:184" x14ac:dyDescent="0.25">
      <c r="FZ5307" t="s">
        <v>15795</v>
      </c>
      <c r="GA5307" t="s">
        <v>585</v>
      </c>
      <c r="GB5307" t="s">
        <v>15796</v>
      </c>
    </row>
    <row r="5308" spans="182:184" x14ac:dyDescent="0.25">
      <c r="FZ5308" t="s">
        <v>15797</v>
      </c>
      <c r="GA5308" t="s">
        <v>585</v>
      </c>
      <c r="GB5308" t="s">
        <v>15798</v>
      </c>
    </row>
    <row r="5309" spans="182:184" x14ac:dyDescent="0.25">
      <c r="FZ5309" t="s">
        <v>15799</v>
      </c>
      <c r="GA5309" t="s">
        <v>585</v>
      </c>
      <c r="GB5309" t="s">
        <v>15800</v>
      </c>
    </row>
    <row r="5310" spans="182:184" x14ac:dyDescent="0.25">
      <c r="FZ5310" t="s">
        <v>15801</v>
      </c>
      <c r="GA5310" t="s">
        <v>585</v>
      </c>
      <c r="GB5310" t="s">
        <v>15802</v>
      </c>
    </row>
    <row r="5311" spans="182:184" x14ac:dyDescent="0.25">
      <c r="FZ5311" t="s">
        <v>15803</v>
      </c>
      <c r="GA5311" t="s">
        <v>585</v>
      </c>
      <c r="GB5311" t="s">
        <v>15804</v>
      </c>
    </row>
    <row r="5312" spans="182:184" x14ac:dyDescent="0.25">
      <c r="FZ5312" t="s">
        <v>15805</v>
      </c>
      <c r="GA5312" t="s">
        <v>585</v>
      </c>
      <c r="GB5312" t="s">
        <v>15806</v>
      </c>
    </row>
    <row r="5313" spans="182:184" x14ac:dyDescent="0.25">
      <c r="FZ5313" t="s">
        <v>15807</v>
      </c>
      <c r="GA5313" t="s">
        <v>585</v>
      </c>
      <c r="GB5313" t="s">
        <v>15808</v>
      </c>
    </row>
    <row r="5314" spans="182:184" x14ac:dyDescent="0.25">
      <c r="FZ5314" t="s">
        <v>15809</v>
      </c>
      <c r="GA5314" t="s">
        <v>585</v>
      </c>
      <c r="GB5314" t="s">
        <v>15810</v>
      </c>
    </row>
    <row r="5315" spans="182:184" x14ac:dyDescent="0.25">
      <c r="FZ5315" t="s">
        <v>15811</v>
      </c>
      <c r="GA5315" t="s">
        <v>585</v>
      </c>
      <c r="GB5315" t="s">
        <v>15812</v>
      </c>
    </row>
    <row r="5316" spans="182:184" x14ac:dyDescent="0.25">
      <c r="FZ5316" t="s">
        <v>15813</v>
      </c>
      <c r="GA5316" t="s">
        <v>585</v>
      </c>
      <c r="GB5316" t="s">
        <v>15814</v>
      </c>
    </row>
    <row r="5317" spans="182:184" x14ac:dyDescent="0.25">
      <c r="FZ5317" t="s">
        <v>15815</v>
      </c>
      <c r="GA5317" t="s">
        <v>585</v>
      </c>
      <c r="GB5317" t="s">
        <v>15816</v>
      </c>
    </row>
    <row r="5318" spans="182:184" x14ac:dyDescent="0.25">
      <c r="FZ5318" t="s">
        <v>15817</v>
      </c>
      <c r="GA5318" t="s">
        <v>585</v>
      </c>
      <c r="GB5318" t="s">
        <v>15818</v>
      </c>
    </row>
    <row r="5319" spans="182:184" x14ac:dyDescent="0.25">
      <c r="FZ5319" t="s">
        <v>15819</v>
      </c>
      <c r="GA5319" t="s">
        <v>911</v>
      </c>
      <c r="GB5319" t="s">
        <v>15820</v>
      </c>
    </row>
    <row r="5320" spans="182:184" x14ac:dyDescent="0.25">
      <c r="FZ5320" t="s">
        <v>15821</v>
      </c>
      <c r="GA5320" t="s">
        <v>911</v>
      </c>
      <c r="GB5320" t="s">
        <v>15822</v>
      </c>
    </row>
    <row r="5321" spans="182:184" x14ac:dyDescent="0.25">
      <c r="FZ5321" t="s">
        <v>15823</v>
      </c>
      <c r="GA5321" t="s">
        <v>911</v>
      </c>
      <c r="GB5321" t="s">
        <v>15824</v>
      </c>
    </row>
    <row r="5322" spans="182:184" x14ac:dyDescent="0.25">
      <c r="FZ5322" t="s">
        <v>15825</v>
      </c>
      <c r="GA5322" t="s">
        <v>585</v>
      </c>
      <c r="GB5322" t="s">
        <v>15826</v>
      </c>
    </row>
    <row r="5323" spans="182:184" x14ac:dyDescent="0.25">
      <c r="FZ5323" t="s">
        <v>15827</v>
      </c>
      <c r="GA5323" t="s">
        <v>585</v>
      </c>
      <c r="GB5323" t="s">
        <v>15828</v>
      </c>
    </row>
    <row r="5324" spans="182:184" x14ac:dyDescent="0.25">
      <c r="FZ5324" t="s">
        <v>15829</v>
      </c>
      <c r="GA5324" t="s">
        <v>911</v>
      </c>
      <c r="GB5324" t="s">
        <v>15830</v>
      </c>
    </row>
    <row r="5325" spans="182:184" x14ac:dyDescent="0.25">
      <c r="FZ5325" t="s">
        <v>15831</v>
      </c>
      <c r="GA5325" t="s">
        <v>911</v>
      </c>
      <c r="GB5325" t="s">
        <v>15832</v>
      </c>
    </row>
    <row r="5326" spans="182:184" x14ac:dyDescent="0.25">
      <c r="FZ5326" t="s">
        <v>15833</v>
      </c>
      <c r="GA5326" t="s">
        <v>911</v>
      </c>
      <c r="GB5326" t="s">
        <v>15834</v>
      </c>
    </row>
    <row r="5327" spans="182:184" x14ac:dyDescent="0.25">
      <c r="FZ5327" t="s">
        <v>15835</v>
      </c>
      <c r="GA5327" t="s">
        <v>585</v>
      </c>
      <c r="GB5327" t="s">
        <v>15836</v>
      </c>
    </row>
    <row r="5328" spans="182:184" x14ac:dyDescent="0.25">
      <c r="FZ5328" t="s">
        <v>15837</v>
      </c>
      <c r="GA5328" t="s">
        <v>911</v>
      </c>
      <c r="GB5328" t="s">
        <v>15838</v>
      </c>
    </row>
    <row r="5329" spans="182:184" x14ac:dyDescent="0.25">
      <c r="FZ5329" t="s">
        <v>15839</v>
      </c>
      <c r="GA5329" t="s">
        <v>585</v>
      </c>
      <c r="GB5329" t="s">
        <v>15840</v>
      </c>
    </row>
    <row r="5330" spans="182:184" x14ac:dyDescent="0.25">
      <c r="FZ5330" t="s">
        <v>15841</v>
      </c>
      <c r="GA5330" t="s">
        <v>911</v>
      </c>
      <c r="GB5330" t="s">
        <v>15842</v>
      </c>
    </row>
    <row r="5331" spans="182:184" x14ac:dyDescent="0.25">
      <c r="FZ5331" t="s">
        <v>15843</v>
      </c>
      <c r="GA5331" t="s">
        <v>585</v>
      </c>
      <c r="GB5331" t="s">
        <v>15844</v>
      </c>
    </row>
    <row r="5332" spans="182:184" x14ac:dyDescent="0.25">
      <c r="FZ5332" t="s">
        <v>15845</v>
      </c>
      <c r="GA5332" t="s">
        <v>911</v>
      </c>
      <c r="GB5332" t="s">
        <v>15846</v>
      </c>
    </row>
    <row r="5333" spans="182:184" x14ac:dyDescent="0.25">
      <c r="FZ5333" t="s">
        <v>15847</v>
      </c>
      <c r="GA5333" t="s">
        <v>585</v>
      </c>
      <c r="GB5333" t="s">
        <v>15848</v>
      </c>
    </row>
    <row r="5334" spans="182:184" x14ac:dyDescent="0.25">
      <c r="FZ5334" t="s">
        <v>15849</v>
      </c>
      <c r="GA5334" t="s">
        <v>585</v>
      </c>
      <c r="GB5334" t="s">
        <v>15850</v>
      </c>
    </row>
    <row r="5335" spans="182:184" x14ac:dyDescent="0.25">
      <c r="FZ5335" t="s">
        <v>15851</v>
      </c>
      <c r="GA5335" t="s">
        <v>911</v>
      </c>
      <c r="GB5335" t="s">
        <v>15852</v>
      </c>
    </row>
    <row r="5336" spans="182:184" x14ac:dyDescent="0.25">
      <c r="FZ5336" t="s">
        <v>15853</v>
      </c>
      <c r="GA5336" t="s">
        <v>585</v>
      </c>
      <c r="GB5336" t="s">
        <v>15854</v>
      </c>
    </row>
    <row r="5337" spans="182:184" x14ac:dyDescent="0.25">
      <c r="FZ5337" t="s">
        <v>15855</v>
      </c>
      <c r="GA5337" t="s">
        <v>585</v>
      </c>
      <c r="GB5337" t="s">
        <v>15856</v>
      </c>
    </row>
    <row r="5338" spans="182:184" x14ac:dyDescent="0.25">
      <c r="FZ5338" t="s">
        <v>15857</v>
      </c>
      <c r="GA5338" t="s">
        <v>585</v>
      </c>
      <c r="GB5338" t="s">
        <v>15858</v>
      </c>
    </row>
    <row r="5339" spans="182:184" x14ac:dyDescent="0.25">
      <c r="FZ5339" t="s">
        <v>15859</v>
      </c>
      <c r="GA5339" t="s">
        <v>585</v>
      </c>
      <c r="GB5339" t="s">
        <v>15860</v>
      </c>
    </row>
    <row r="5340" spans="182:184" x14ac:dyDescent="0.25">
      <c r="FZ5340" t="s">
        <v>15861</v>
      </c>
      <c r="GA5340" t="s">
        <v>911</v>
      </c>
      <c r="GB5340" t="s">
        <v>15862</v>
      </c>
    </row>
    <row r="5341" spans="182:184" x14ac:dyDescent="0.25">
      <c r="FZ5341" t="s">
        <v>15863</v>
      </c>
      <c r="GA5341" t="s">
        <v>585</v>
      </c>
      <c r="GB5341" t="s">
        <v>15864</v>
      </c>
    </row>
    <row r="5342" spans="182:184" x14ac:dyDescent="0.25">
      <c r="FZ5342" t="s">
        <v>15865</v>
      </c>
      <c r="GA5342" t="s">
        <v>911</v>
      </c>
      <c r="GB5342" t="s">
        <v>15866</v>
      </c>
    </row>
    <row r="5343" spans="182:184" x14ac:dyDescent="0.25">
      <c r="FZ5343" t="s">
        <v>15867</v>
      </c>
      <c r="GA5343" t="s">
        <v>585</v>
      </c>
      <c r="GB5343" t="s">
        <v>15868</v>
      </c>
    </row>
    <row r="5344" spans="182:184" x14ac:dyDescent="0.25">
      <c r="FZ5344" t="s">
        <v>15869</v>
      </c>
      <c r="GA5344" t="s">
        <v>911</v>
      </c>
      <c r="GB5344" t="s">
        <v>15870</v>
      </c>
    </row>
    <row r="5345" spans="182:184" x14ac:dyDescent="0.25">
      <c r="FZ5345" t="s">
        <v>15871</v>
      </c>
      <c r="GA5345" t="s">
        <v>585</v>
      </c>
      <c r="GB5345" t="s">
        <v>15872</v>
      </c>
    </row>
    <row r="5346" spans="182:184" x14ac:dyDescent="0.25">
      <c r="FZ5346" t="s">
        <v>15873</v>
      </c>
      <c r="GA5346" t="s">
        <v>911</v>
      </c>
      <c r="GB5346" t="s">
        <v>15874</v>
      </c>
    </row>
    <row r="5347" spans="182:184" x14ac:dyDescent="0.25">
      <c r="FZ5347" t="s">
        <v>15875</v>
      </c>
      <c r="GA5347" t="s">
        <v>585</v>
      </c>
      <c r="GB5347" t="s">
        <v>15876</v>
      </c>
    </row>
    <row r="5348" spans="182:184" x14ac:dyDescent="0.25">
      <c r="FZ5348" t="s">
        <v>15877</v>
      </c>
      <c r="GA5348" t="s">
        <v>585</v>
      </c>
      <c r="GB5348" t="s">
        <v>15878</v>
      </c>
    </row>
    <row r="5349" spans="182:184" x14ac:dyDescent="0.25">
      <c r="FZ5349" t="s">
        <v>15879</v>
      </c>
      <c r="GA5349" t="s">
        <v>585</v>
      </c>
      <c r="GB5349" t="s">
        <v>15880</v>
      </c>
    </row>
    <row r="5350" spans="182:184" x14ac:dyDescent="0.25">
      <c r="FZ5350" t="s">
        <v>15881</v>
      </c>
      <c r="GA5350" t="s">
        <v>585</v>
      </c>
      <c r="GB5350" t="s">
        <v>15882</v>
      </c>
    </row>
    <row r="5351" spans="182:184" x14ac:dyDescent="0.25">
      <c r="FZ5351" t="s">
        <v>15883</v>
      </c>
      <c r="GA5351" t="s">
        <v>585</v>
      </c>
      <c r="GB5351" t="s">
        <v>15884</v>
      </c>
    </row>
    <row r="5352" spans="182:184" x14ac:dyDescent="0.25">
      <c r="FZ5352" t="s">
        <v>15885</v>
      </c>
      <c r="GA5352" t="s">
        <v>585</v>
      </c>
      <c r="GB5352" t="s">
        <v>15886</v>
      </c>
    </row>
    <row r="5353" spans="182:184" x14ac:dyDescent="0.25">
      <c r="FZ5353" t="s">
        <v>15887</v>
      </c>
      <c r="GA5353" t="s">
        <v>585</v>
      </c>
      <c r="GB5353" t="s">
        <v>15888</v>
      </c>
    </row>
    <row r="5354" spans="182:184" x14ac:dyDescent="0.25">
      <c r="FZ5354" t="s">
        <v>15889</v>
      </c>
      <c r="GA5354" t="s">
        <v>585</v>
      </c>
      <c r="GB5354" t="s">
        <v>15890</v>
      </c>
    </row>
    <row r="5355" spans="182:184" x14ac:dyDescent="0.25">
      <c r="FZ5355" t="s">
        <v>15891</v>
      </c>
      <c r="GA5355" t="s">
        <v>585</v>
      </c>
      <c r="GB5355" t="s">
        <v>15892</v>
      </c>
    </row>
    <row r="5356" spans="182:184" x14ac:dyDescent="0.25">
      <c r="FZ5356" t="s">
        <v>15893</v>
      </c>
      <c r="GA5356" t="s">
        <v>585</v>
      </c>
      <c r="GB5356" t="s">
        <v>15894</v>
      </c>
    </row>
    <row r="5357" spans="182:184" x14ac:dyDescent="0.25">
      <c r="FZ5357" t="s">
        <v>15895</v>
      </c>
      <c r="GA5357" t="s">
        <v>585</v>
      </c>
      <c r="GB5357" t="s">
        <v>15896</v>
      </c>
    </row>
    <row r="5358" spans="182:184" x14ac:dyDescent="0.25">
      <c r="FZ5358" t="s">
        <v>15897</v>
      </c>
      <c r="GA5358" t="s">
        <v>585</v>
      </c>
      <c r="GB5358" t="s">
        <v>15898</v>
      </c>
    </row>
    <row r="5359" spans="182:184" x14ac:dyDescent="0.25">
      <c r="FZ5359" t="s">
        <v>15899</v>
      </c>
      <c r="GA5359" t="s">
        <v>911</v>
      </c>
      <c r="GB5359" t="s">
        <v>15900</v>
      </c>
    </row>
    <row r="5360" spans="182:184" x14ac:dyDescent="0.25">
      <c r="FZ5360" t="s">
        <v>15901</v>
      </c>
      <c r="GA5360" t="s">
        <v>585</v>
      </c>
      <c r="GB5360" t="s">
        <v>15902</v>
      </c>
    </row>
    <row r="5361" spans="182:184" x14ac:dyDescent="0.25">
      <c r="FZ5361" t="s">
        <v>15903</v>
      </c>
      <c r="GA5361" t="s">
        <v>911</v>
      </c>
      <c r="GB5361" t="s">
        <v>15904</v>
      </c>
    </row>
    <row r="5362" spans="182:184" x14ac:dyDescent="0.25">
      <c r="FZ5362" t="s">
        <v>15905</v>
      </c>
      <c r="GA5362" t="s">
        <v>585</v>
      </c>
      <c r="GB5362" t="s">
        <v>15906</v>
      </c>
    </row>
    <row r="5363" spans="182:184" x14ac:dyDescent="0.25">
      <c r="FZ5363" t="s">
        <v>15907</v>
      </c>
      <c r="GA5363" t="s">
        <v>911</v>
      </c>
      <c r="GB5363" t="s">
        <v>15908</v>
      </c>
    </row>
    <row r="5364" spans="182:184" x14ac:dyDescent="0.25">
      <c r="FZ5364" t="s">
        <v>15909</v>
      </c>
      <c r="GA5364" t="s">
        <v>585</v>
      </c>
      <c r="GB5364" t="s">
        <v>15910</v>
      </c>
    </row>
    <row r="5365" spans="182:184" x14ac:dyDescent="0.25">
      <c r="FZ5365" t="s">
        <v>15911</v>
      </c>
      <c r="GA5365" t="s">
        <v>585</v>
      </c>
      <c r="GB5365" t="s">
        <v>15912</v>
      </c>
    </row>
    <row r="5366" spans="182:184" x14ac:dyDescent="0.25">
      <c r="FZ5366" t="s">
        <v>15913</v>
      </c>
      <c r="GA5366" t="s">
        <v>911</v>
      </c>
      <c r="GB5366" t="s">
        <v>15914</v>
      </c>
    </row>
    <row r="5367" spans="182:184" x14ac:dyDescent="0.25">
      <c r="FZ5367" t="s">
        <v>15915</v>
      </c>
      <c r="GA5367" t="s">
        <v>911</v>
      </c>
      <c r="GB5367" t="s">
        <v>15916</v>
      </c>
    </row>
    <row r="5368" spans="182:184" x14ac:dyDescent="0.25">
      <c r="FZ5368" t="s">
        <v>15917</v>
      </c>
      <c r="GA5368" t="s">
        <v>585</v>
      </c>
      <c r="GB5368" t="s">
        <v>15918</v>
      </c>
    </row>
    <row r="5369" spans="182:184" x14ac:dyDescent="0.25">
      <c r="FZ5369" t="s">
        <v>15919</v>
      </c>
      <c r="GA5369" t="s">
        <v>585</v>
      </c>
      <c r="GB5369" t="s">
        <v>15920</v>
      </c>
    </row>
    <row r="5370" spans="182:184" x14ac:dyDescent="0.25">
      <c r="FZ5370" t="s">
        <v>15921</v>
      </c>
      <c r="GA5370" t="s">
        <v>585</v>
      </c>
      <c r="GB5370" t="s">
        <v>15922</v>
      </c>
    </row>
    <row r="5371" spans="182:184" x14ac:dyDescent="0.25">
      <c r="FZ5371" t="s">
        <v>15923</v>
      </c>
      <c r="GA5371" t="s">
        <v>911</v>
      </c>
      <c r="GB5371" t="s">
        <v>15924</v>
      </c>
    </row>
    <row r="5372" spans="182:184" x14ac:dyDescent="0.25">
      <c r="FZ5372" t="s">
        <v>15925</v>
      </c>
      <c r="GA5372" t="s">
        <v>585</v>
      </c>
      <c r="GB5372" t="s">
        <v>15926</v>
      </c>
    </row>
    <row r="5373" spans="182:184" x14ac:dyDescent="0.25">
      <c r="FZ5373" t="s">
        <v>15927</v>
      </c>
      <c r="GA5373" t="s">
        <v>585</v>
      </c>
      <c r="GB5373" t="s">
        <v>15928</v>
      </c>
    </row>
    <row r="5374" spans="182:184" x14ac:dyDescent="0.25">
      <c r="FZ5374" t="s">
        <v>15929</v>
      </c>
      <c r="GA5374" t="s">
        <v>585</v>
      </c>
      <c r="GB5374" t="s">
        <v>15930</v>
      </c>
    </row>
    <row r="5375" spans="182:184" x14ac:dyDescent="0.25">
      <c r="FZ5375" t="s">
        <v>15931</v>
      </c>
      <c r="GA5375" t="s">
        <v>585</v>
      </c>
      <c r="GB5375" t="s">
        <v>15932</v>
      </c>
    </row>
    <row r="5376" spans="182:184" x14ac:dyDescent="0.25">
      <c r="FZ5376" t="s">
        <v>15933</v>
      </c>
      <c r="GA5376" t="s">
        <v>585</v>
      </c>
      <c r="GB5376" t="s">
        <v>15934</v>
      </c>
    </row>
    <row r="5377" spans="182:184" x14ac:dyDescent="0.25">
      <c r="FZ5377" t="s">
        <v>15935</v>
      </c>
      <c r="GA5377" t="s">
        <v>585</v>
      </c>
      <c r="GB5377" t="s">
        <v>15936</v>
      </c>
    </row>
    <row r="5378" spans="182:184" x14ac:dyDescent="0.25">
      <c r="FZ5378" t="s">
        <v>15937</v>
      </c>
      <c r="GA5378" t="s">
        <v>585</v>
      </c>
      <c r="GB5378" t="s">
        <v>15938</v>
      </c>
    </row>
    <row r="5379" spans="182:184" x14ac:dyDescent="0.25">
      <c r="FZ5379" t="s">
        <v>15939</v>
      </c>
      <c r="GA5379" t="s">
        <v>911</v>
      </c>
      <c r="GB5379" t="s">
        <v>15940</v>
      </c>
    </row>
    <row r="5380" spans="182:184" x14ac:dyDescent="0.25">
      <c r="FZ5380" t="s">
        <v>15941</v>
      </c>
      <c r="GA5380" t="s">
        <v>585</v>
      </c>
      <c r="GB5380" t="s">
        <v>15942</v>
      </c>
    </row>
    <row r="5381" spans="182:184" x14ac:dyDescent="0.25">
      <c r="FZ5381" t="s">
        <v>15943</v>
      </c>
      <c r="GA5381" t="s">
        <v>585</v>
      </c>
      <c r="GB5381" t="s">
        <v>15944</v>
      </c>
    </row>
    <row r="5382" spans="182:184" x14ac:dyDescent="0.25">
      <c r="FZ5382" t="s">
        <v>15945</v>
      </c>
      <c r="GA5382" t="s">
        <v>585</v>
      </c>
      <c r="GB5382" t="s">
        <v>15946</v>
      </c>
    </row>
    <row r="5383" spans="182:184" x14ac:dyDescent="0.25">
      <c r="FZ5383" t="s">
        <v>15947</v>
      </c>
      <c r="GA5383" t="s">
        <v>585</v>
      </c>
      <c r="GB5383" t="s">
        <v>15948</v>
      </c>
    </row>
    <row r="5384" spans="182:184" x14ac:dyDescent="0.25">
      <c r="FZ5384" t="s">
        <v>15949</v>
      </c>
      <c r="GA5384" t="s">
        <v>585</v>
      </c>
      <c r="GB5384" t="s">
        <v>15950</v>
      </c>
    </row>
    <row r="5385" spans="182:184" x14ac:dyDescent="0.25">
      <c r="FZ5385" t="s">
        <v>15951</v>
      </c>
      <c r="GA5385" t="s">
        <v>585</v>
      </c>
      <c r="GB5385" t="s">
        <v>15952</v>
      </c>
    </row>
    <row r="5386" spans="182:184" x14ac:dyDescent="0.25">
      <c r="FZ5386" t="s">
        <v>15953</v>
      </c>
      <c r="GA5386" t="s">
        <v>911</v>
      </c>
      <c r="GB5386" t="s">
        <v>15954</v>
      </c>
    </row>
    <row r="5387" spans="182:184" x14ac:dyDescent="0.25">
      <c r="FZ5387" t="s">
        <v>15955</v>
      </c>
      <c r="GA5387" t="s">
        <v>911</v>
      </c>
      <c r="GB5387" t="s">
        <v>15956</v>
      </c>
    </row>
    <row r="5388" spans="182:184" x14ac:dyDescent="0.25">
      <c r="FZ5388" t="s">
        <v>15957</v>
      </c>
      <c r="GA5388" t="s">
        <v>585</v>
      </c>
      <c r="GB5388" t="s">
        <v>15958</v>
      </c>
    </row>
    <row r="5389" spans="182:184" x14ac:dyDescent="0.25">
      <c r="FZ5389" t="s">
        <v>15959</v>
      </c>
      <c r="GA5389" t="s">
        <v>585</v>
      </c>
      <c r="GB5389" t="s">
        <v>15960</v>
      </c>
    </row>
    <row r="5390" spans="182:184" x14ac:dyDescent="0.25">
      <c r="FZ5390" t="s">
        <v>15961</v>
      </c>
      <c r="GA5390" t="s">
        <v>585</v>
      </c>
      <c r="GB5390" t="s">
        <v>15962</v>
      </c>
    </row>
    <row r="5391" spans="182:184" x14ac:dyDescent="0.25">
      <c r="FZ5391" t="s">
        <v>15963</v>
      </c>
      <c r="GA5391" t="s">
        <v>585</v>
      </c>
      <c r="GB5391" t="s">
        <v>15964</v>
      </c>
    </row>
    <row r="5392" spans="182:184" x14ac:dyDescent="0.25">
      <c r="FZ5392" t="s">
        <v>15965</v>
      </c>
      <c r="GA5392" t="s">
        <v>314</v>
      </c>
      <c r="GB5392" t="s">
        <v>15966</v>
      </c>
    </row>
    <row r="5393" spans="182:184" x14ac:dyDescent="0.25">
      <c r="FZ5393" t="s">
        <v>15967</v>
      </c>
      <c r="GA5393" t="s">
        <v>585</v>
      </c>
      <c r="GB5393" t="s">
        <v>15968</v>
      </c>
    </row>
    <row r="5394" spans="182:184" x14ac:dyDescent="0.25">
      <c r="FZ5394" t="s">
        <v>15969</v>
      </c>
      <c r="GA5394" t="s">
        <v>911</v>
      </c>
      <c r="GB5394" t="s">
        <v>15970</v>
      </c>
    </row>
    <row r="5395" spans="182:184" x14ac:dyDescent="0.25">
      <c r="FZ5395" t="s">
        <v>15971</v>
      </c>
      <c r="GA5395" t="s">
        <v>585</v>
      </c>
      <c r="GB5395" t="s">
        <v>15972</v>
      </c>
    </row>
    <row r="5396" spans="182:184" x14ac:dyDescent="0.25">
      <c r="FZ5396" t="s">
        <v>15973</v>
      </c>
      <c r="GA5396" t="s">
        <v>911</v>
      </c>
      <c r="GB5396" t="s">
        <v>15974</v>
      </c>
    </row>
    <row r="5397" spans="182:184" x14ac:dyDescent="0.25">
      <c r="FZ5397" t="s">
        <v>15975</v>
      </c>
      <c r="GA5397" t="s">
        <v>585</v>
      </c>
      <c r="GB5397" t="s">
        <v>4710</v>
      </c>
    </row>
    <row r="5398" spans="182:184" x14ac:dyDescent="0.25">
      <c r="FZ5398" t="s">
        <v>15976</v>
      </c>
      <c r="GA5398" t="s">
        <v>585</v>
      </c>
      <c r="GB5398" t="s">
        <v>15977</v>
      </c>
    </row>
    <row r="5399" spans="182:184" x14ac:dyDescent="0.25">
      <c r="FZ5399" t="s">
        <v>15978</v>
      </c>
      <c r="GA5399" t="s">
        <v>911</v>
      </c>
      <c r="GB5399" t="s">
        <v>15979</v>
      </c>
    </row>
    <row r="5400" spans="182:184" x14ac:dyDescent="0.25">
      <c r="FZ5400" t="s">
        <v>15980</v>
      </c>
      <c r="GA5400" t="s">
        <v>585</v>
      </c>
      <c r="GB5400" t="s">
        <v>15981</v>
      </c>
    </row>
    <row r="5401" spans="182:184" x14ac:dyDescent="0.25">
      <c r="FZ5401" t="s">
        <v>15982</v>
      </c>
      <c r="GA5401" t="s">
        <v>585</v>
      </c>
      <c r="GB5401" t="s">
        <v>15983</v>
      </c>
    </row>
    <row r="5402" spans="182:184" x14ac:dyDescent="0.25">
      <c r="FZ5402" t="s">
        <v>15984</v>
      </c>
      <c r="GA5402" t="s">
        <v>911</v>
      </c>
      <c r="GB5402" t="s">
        <v>15985</v>
      </c>
    </row>
    <row r="5403" spans="182:184" x14ac:dyDescent="0.25">
      <c r="FZ5403" t="s">
        <v>15986</v>
      </c>
      <c r="GA5403" t="s">
        <v>585</v>
      </c>
      <c r="GB5403" t="s">
        <v>15987</v>
      </c>
    </row>
    <row r="5404" spans="182:184" x14ac:dyDescent="0.25">
      <c r="FZ5404" t="s">
        <v>15988</v>
      </c>
      <c r="GA5404" t="s">
        <v>585</v>
      </c>
      <c r="GB5404" t="s">
        <v>15989</v>
      </c>
    </row>
    <row r="5405" spans="182:184" x14ac:dyDescent="0.25">
      <c r="FZ5405" t="s">
        <v>15990</v>
      </c>
      <c r="GA5405" t="s">
        <v>585</v>
      </c>
      <c r="GB5405" t="s">
        <v>15991</v>
      </c>
    </row>
    <row r="5406" spans="182:184" x14ac:dyDescent="0.25">
      <c r="FZ5406" t="s">
        <v>15992</v>
      </c>
      <c r="GA5406" t="s">
        <v>585</v>
      </c>
      <c r="GB5406" t="s">
        <v>15993</v>
      </c>
    </row>
    <row r="5407" spans="182:184" x14ac:dyDescent="0.25">
      <c r="FZ5407" t="s">
        <v>15994</v>
      </c>
      <c r="GA5407" t="s">
        <v>585</v>
      </c>
      <c r="GB5407" t="s">
        <v>15995</v>
      </c>
    </row>
    <row r="5408" spans="182:184" x14ac:dyDescent="0.25">
      <c r="FZ5408" t="s">
        <v>15996</v>
      </c>
      <c r="GA5408" t="s">
        <v>911</v>
      </c>
      <c r="GB5408" t="s">
        <v>15997</v>
      </c>
    </row>
    <row r="5409" spans="182:184" x14ac:dyDescent="0.25">
      <c r="FZ5409" t="s">
        <v>15998</v>
      </c>
      <c r="GA5409" t="s">
        <v>585</v>
      </c>
      <c r="GB5409" t="s">
        <v>15999</v>
      </c>
    </row>
    <row r="5410" spans="182:184" x14ac:dyDescent="0.25">
      <c r="FZ5410" t="s">
        <v>16000</v>
      </c>
      <c r="GA5410" t="s">
        <v>585</v>
      </c>
      <c r="GB5410" t="s">
        <v>16001</v>
      </c>
    </row>
    <row r="5411" spans="182:184" x14ac:dyDescent="0.25">
      <c r="FZ5411" t="s">
        <v>16002</v>
      </c>
      <c r="GA5411" t="s">
        <v>585</v>
      </c>
      <c r="GB5411" t="s">
        <v>16003</v>
      </c>
    </row>
    <row r="5412" spans="182:184" x14ac:dyDescent="0.25">
      <c r="FZ5412" t="s">
        <v>16004</v>
      </c>
      <c r="GA5412" t="s">
        <v>911</v>
      </c>
      <c r="GB5412" t="s">
        <v>16005</v>
      </c>
    </row>
    <row r="5413" spans="182:184" x14ac:dyDescent="0.25">
      <c r="FZ5413" t="s">
        <v>16006</v>
      </c>
      <c r="GA5413" t="s">
        <v>911</v>
      </c>
      <c r="GB5413" t="s">
        <v>16007</v>
      </c>
    </row>
    <row r="5414" spans="182:184" x14ac:dyDescent="0.25">
      <c r="FZ5414" t="s">
        <v>16008</v>
      </c>
      <c r="GA5414" t="s">
        <v>585</v>
      </c>
      <c r="GB5414" t="s">
        <v>16009</v>
      </c>
    </row>
    <row r="5415" spans="182:184" x14ac:dyDescent="0.25">
      <c r="FZ5415" t="s">
        <v>16010</v>
      </c>
      <c r="GA5415" t="s">
        <v>585</v>
      </c>
      <c r="GB5415" t="s">
        <v>16011</v>
      </c>
    </row>
    <row r="5416" spans="182:184" x14ac:dyDescent="0.25">
      <c r="FZ5416" t="s">
        <v>16012</v>
      </c>
      <c r="GA5416" t="s">
        <v>585</v>
      </c>
      <c r="GB5416" t="s">
        <v>16013</v>
      </c>
    </row>
    <row r="5417" spans="182:184" x14ac:dyDescent="0.25">
      <c r="FZ5417" t="s">
        <v>16014</v>
      </c>
      <c r="GA5417" t="s">
        <v>585</v>
      </c>
      <c r="GB5417" t="s">
        <v>16015</v>
      </c>
    </row>
    <row r="5418" spans="182:184" x14ac:dyDescent="0.25">
      <c r="FZ5418" t="s">
        <v>16016</v>
      </c>
      <c r="GA5418" t="s">
        <v>585</v>
      </c>
      <c r="GB5418" t="s">
        <v>16017</v>
      </c>
    </row>
    <row r="5419" spans="182:184" x14ac:dyDescent="0.25">
      <c r="FZ5419" t="s">
        <v>16018</v>
      </c>
      <c r="GA5419" t="s">
        <v>911</v>
      </c>
      <c r="GB5419" t="s">
        <v>16019</v>
      </c>
    </row>
    <row r="5420" spans="182:184" x14ac:dyDescent="0.25">
      <c r="FZ5420" t="s">
        <v>16020</v>
      </c>
      <c r="GA5420" t="s">
        <v>911</v>
      </c>
      <c r="GB5420" t="s">
        <v>16021</v>
      </c>
    </row>
    <row r="5421" spans="182:184" x14ac:dyDescent="0.25">
      <c r="FZ5421" t="s">
        <v>16022</v>
      </c>
      <c r="GA5421" t="s">
        <v>585</v>
      </c>
      <c r="GB5421" t="s">
        <v>16023</v>
      </c>
    </row>
    <row r="5422" spans="182:184" x14ac:dyDescent="0.25">
      <c r="FZ5422" t="s">
        <v>16024</v>
      </c>
      <c r="GA5422" t="s">
        <v>585</v>
      </c>
      <c r="GB5422" t="s">
        <v>16025</v>
      </c>
    </row>
    <row r="5423" spans="182:184" x14ac:dyDescent="0.25">
      <c r="FZ5423" t="s">
        <v>16026</v>
      </c>
      <c r="GA5423" t="s">
        <v>911</v>
      </c>
      <c r="GB5423" t="s">
        <v>16027</v>
      </c>
    </row>
    <row r="5424" spans="182:184" x14ac:dyDescent="0.25">
      <c r="FZ5424" t="s">
        <v>16028</v>
      </c>
      <c r="GA5424" t="s">
        <v>585</v>
      </c>
      <c r="GB5424" t="s">
        <v>16029</v>
      </c>
    </row>
    <row r="5425" spans="182:184" x14ac:dyDescent="0.25">
      <c r="FZ5425" t="s">
        <v>16030</v>
      </c>
      <c r="GA5425" t="s">
        <v>585</v>
      </c>
      <c r="GB5425" t="s">
        <v>16031</v>
      </c>
    </row>
    <row r="5426" spans="182:184" x14ac:dyDescent="0.25">
      <c r="FZ5426" t="s">
        <v>16032</v>
      </c>
      <c r="GA5426" t="s">
        <v>911</v>
      </c>
      <c r="GB5426" t="s">
        <v>16033</v>
      </c>
    </row>
    <row r="5427" spans="182:184" x14ac:dyDescent="0.25">
      <c r="FZ5427" t="s">
        <v>16034</v>
      </c>
      <c r="GA5427" t="s">
        <v>585</v>
      </c>
      <c r="GB5427" t="s">
        <v>16035</v>
      </c>
    </row>
    <row r="5428" spans="182:184" x14ac:dyDescent="0.25">
      <c r="FZ5428" t="s">
        <v>16036</v>
      </c>
      <c r="GA5428" t="s">
        <v>585</v>
      </c>
      <c r="GB5428" t="s">
        <v>16037</v>
      </c>
    </row>
    <row r="5429" spans="182:184" x14ac:dyDescent="0.25">
      <c r="FZ5429" t="s">
        <v>16038</v>
      </c>
      <c r="GA5429" t="s">
        <v>585</v>
      </c>
      <c r="GB5429" t="s">
        <v>16039</v>
      </c>
    </row>
    <row r="5430" spans="182:184" x14ac:dyDescent="0.25">
      <c r="FZ5430" t="s">
        <v>16040</v>
      </c>
      <c r="GA5430" t="s">
        <v>585</v>
      </c>
      <c r="GB5430" t="s">
        <v>16041</v>
      </c>
    </row>
    <row r="5431" spans="182:184" x14ac:dyDescent="0.25">
      <c r="FZ5431" t="s">
        <v>16042</v>
      </c>
      <c r="GA5431" t="s">
        <v>585</v>
      </c>
      <c r="GB5431" t="s">
        <v>16043</v>
      </c>
    </row>
    <row r="5432" spans="182:184" x14ac:dyDescent="0.25">
      <c r="FZ5432" t="s">
        <v>16044</v>
      </c>
      <c r="GA5432" t="s">
        <v>585</v>
      </c>
      <c r="GB5432" t="s">
        <v>16045</v>
      </c>
    </row>
    <row r="5433" spans="182:184" x14ac:dyDescent="0.25">
      <c r="FZ5433" t="s">
        <v>16046</v>
      </c>
      <c r="GA5433" t="s">
        <v>585</v>
      </c>
      <c r="GB5433" t="s">
        <v>16047</v>
      </c>
    </row>
    <row r="5434" spans="182:184" x14ac:dyDescent="0.25">
      <c r="FZ5434" t="s">
        <v>16048</v>
      </c>
      <c r="GA5434" t="s">
        <v>585</v>
      </c>
      <c r="GB5434" t="s">
        <v>16049</v>
      </c>
    </row>
    <row r="5435" spans="182:184" x14ac:dyDescent="0.25">
      <c r="FZ5435" t="s">
        <v>16050</v>
      </c>
      <c r="GA5435" t="s">
        <v>585</v>
      </c>
      <c r="GB5435" t="s">
        <v>16051</v>
      </c>
    </row>
    <row r="5436" spans="182:184" x14ac:dyDescent="0.25">
      <c r="FZ5436" t="s">
        <v>16052</v>
      </c>
      <c r="GA5436" t="s">
        <v>585</v>
      </c>
      <c r="GB5436" t="s">
        <v>16053</v>
      </c>
    </row>
    <row r="5437" spans="182:184" x14ac:dyDescent="0.25">
      <c r="FZ5437" t="s">
        <v>16054</v>
      </c>
      <c r="GA5437" t="s">
        <v>585</v>
      </c>
      <c r="GB5437" t="s">
        <v>16055</v>
      </c>
    </row>
    <row r="5438" spans="182:184" x14ac:dyDescent="0.25">
      <c r="FZ5438" t="s">
        <v>16056</v>
      </c>
      <c r="GA5438" t="s">
        <v>585</v>
      </c>
      <c r="GB5438" t="s">
        <v>16057</v>
      </c>
    </row>
    <row r="5439" spans="182:184" x14ac:dyDescent="0.25">
      <c r="FZ5439" t="s">
        <v>16058</v>
      </c>
      <c r="GA5439" t="s">
        <v>585</v>
      </c>
      <c r="GB5439" t="s">
        <v>16059</v>
      </c>
    </row>
    <row r="5440" spans="182:184" x14ac:dyDescent="0.25">
      <c r="FZ5440" t="s">
        <v>16060</v>
      </c>
      <c r="GA5440" t="s">
        <v>585</v>
      </c>
      <c r="GB5440" t="s">
        <v>16061</v>
      </c>
    </row>
    <row r="5441" spans="182:184" x14ac:dyDescent="0.25">
      <c r="FZ5441" t="s">
        <v>16062</v>
      </c>
      <c r="GA5441" t="s">
        <v>911</v>
      </c>
      <c r="GB5441" t="s">
        <v>16063</v>
      </c>
    </row>
    <row r="5442" spans="182:184" x14ac:dyDescent="0.25">
      <c r="FZ5442" t="s">
        <v>16064</v>
      </c>
      <c r="GA5442" t="s">
        <v>585</v>
      </c>
      <c r="GB5442" t="s">
        <v>16065</v>
      </c>
    </row>
    <row r="5443" spans="182:184" x14ac:dyDescent="0.25">
      <c r="FZ5443" t="s">
        <v>16066</v>
      </c>
      <c r="GA5443" t="s">
        <v>585</v>
      </c>
      <c r="GB5443" t="s">
        <v>16067</v>
      </c>
    </row>
    <row r="5444" spans="182:184" x14ac:dyDescent="0.25">
      <c r="FZ5444" t="s">
        <v>16068</v>
      </c>
      <c r="GA5444" t="s">
        <v>585</v>
      </c>
      <c r="GB5444" t="s">
        <v>16069</v>
      </c>
    </row>
    <row r="5445" spans="182:184" x14ac:dyDescent="0.25">
      <c r="FZ5445" t="s">
        <v>16070</v>
      </c>
      <c r="GA5445" t="s">
        <v>585</v>
      </c>
      <c r="GB5445" t="s">
        <v>16071</v>
      </c>
    </row>
    <row r="5446" spans="182:184" x14ac:dyDescent="0.25">
      <c r="FZ5446" t="s">
        <v>16072</v>
      </c>
      <c r="GA5446" t="s">
        <v>911</v>
      </c>
      <c r="GB5446" t="s">
        <v>16073</v>
      </c>
    </row>
    <row r="5447" spans="182:184" x14ac:dyDescent="0.25">
      <c r="FZ5447" t="s">
        <v>16074</v>
      </c>
      <c r="GA5447" t="s">
        <v>911</v>
      </c>
      <c r="GB5447" t="s">
        <v>16075</v>
      </c>
    </row>
    <row r="5448" spans="182:184" x14ac:dyDescent="0.25">
      <c r="FZ5448" t="s">
        <v>16076</v>
      </c>
      <c r="GA5448" t="s">
        <v>585</v>
      </c>
      <c r="GB5448" t="s">
        <v>16077</v>
      </c>
    </row>
    <row r="5449" spans="182:184" x14ac:dyDescent="0.25">
      <c r="FZ5449" t="s">
        <v>16078</v>
      </c>
      <c r="GA5449" t="s">
        <v>911</v>
      </c>
      <c r="GB5449" t="s">
        <v>16079</v>
      </c>
    </row>
    <row r="5450" spans="182:184" x14ac:dyDescent="0.25">
      <c r="FZ5450" t="s">
        <v>16080</v>
      </c>
      <c r="GA5450" t="s">
        <v>585</v>
      </c>
      <c r="GB5450" t="s">
        <v>16081</v>
      </c>
    </row>
    <row r="5451" spans="182:184" x14ac:dyDescent="0.25">
      <c r="FZ5451" t="s">
        <v>16082</v>
      </c>
      <c r="GA5451" t="s">
        <v>585</v>
      </c>
      <c r="GB5451" t="s">
        <v>16083</v>
      </c>
    </row>
    <row r="5452" spans="182:184" x14ac:dyDescent="0.25">
      <c r="FZ5452" t="s">
        <v>16084</v>
      </c>
      <c r="GA5452" t="s">
        <v>585</v>
      </c>
      <c r="GB5452" t="s">
        <v>16085</v>
      </c>
    </row>
    <row r="5453" spans="182:184" x14ac:dyDescent="0.25">
      <c r="FZ5453" t="s">
        <v>16086</v>
      </c>
      <c r="GA5453" t="s">
        <v>585</v>
      </c>
      <c r="GB5453" t="s">
        <v>16087</v>
      </c>
    </row>
    <row r="5454" spans="182:184" x14ac:dyDescent="0.25">
      <c r="FZ5454" t="s">
        <v>16088</v>
      </c>
      <c r="GA5454" t="s">
        <v>911</v>
      </c>
      <c r="GB5454" t="s">
        <v>16089</v>
      </c>
    </row>
    <row r="5455" spans="182:184" x14ac:dyDescent="0.25">
      <c r="FZ5455" t="s">
        <v>16090</v>
      </c>
      <c r="GA5455" t="s">
        <v>911</v>
      </c>
      <c r="GB5455" t="s">
        <v>16091</v>
      </c>
    </row>
    <row r="5456" spans="182:184" x14ac:dyDescent="0.25">
      <c r="FZ5456" t="s">
        <v>16092</v>
      </c>
      <c r="GA5456" t="s">
        <v>585</v>
      </c>
      <c r="GB5456" t="s">
        <v>16093</v>
      </c>
    </row>
    <row r="5457" spans="182:184" x14ac:dyDescent="0.25">
      <c r="FZ5457" t="s">
        <v>16094</v>
      </c>
      <c r="GA5457" t="s">
        <v>585</v>
      </c>
      <c r="GB5457" t="s">
        <v>16095</v>
      </c>
    </row>
    <row r="5458" spans="182:184" x14ac:dyDescent="0.25">
      <c r="FZ5458" t="s">
        <v>16096</v>
      </c>
      <c r="GA5458" t="s">
        <v>911</v>
      </c>
      <c r="GB5458" t="s">
        <v>16097</v>
      </c>
    </row>
    <row r="5459" spans="182:184" x14ac:dyDescent="0.25">
      <c r="FZ5459" t="s">
        <v>16098</v>
      </c>
      <c r="GA5459" t="s">
        <v>585</v>
      </c>
      <c r="GB5459" t="s">
        <v>16099</v>
      </c>
    </row>
    <row r="5460" spans="182:184" x14ac:dyDescent="0.25">
      <c r="FZ5460" t="s">
        <v>16100</v>
      </c>
      <c r="GA5460" t="s">
        <v>911</v>
      </c>
      <c r="GB5460" t="s">
        <v>16101</v>
      </c>
    </row>
    <row r="5461" spans="182:184" x14ac:dyDescent="0.25">
      <c r="FZ5461" t="s">
        <v>16102</v>
      </c>
      <c r="GA5461" t="s">
        <v>911</v>
      </c>
      <c r="GB5461" t="s">
        <v>16103</v>
      </c>
    </row>
    <row r="5462" spans="182:184" x14ac:dyDescent="0.25">
      <c r="FZ5462" t="s">
        <v>16104</v>
      </c>
      <c r="GA5462" t="s">
        <v>585</v>
      </c>
      <c r="GB5462" t="s">
        <v>16105</v>
      </c>
    </row>
    <row r="5463" spans="182:184" x14ac:dyDescent="0.25">
      <c r="FZ5463" t="s">
        <v>16106</v>
      </c>
      <c r="GA5463" t="s">
        <v>585</v>
      </c>
      <c r="GB5463" t="s">
        <v>16107</v>
      </c>
    </row>
    <row r="5464" spans="182:184" x14ac:dyDescent="0.25">
      <c r="FZ5464" t="s">
        <v>16108</v>
      </c>
      <c r="GA5464" t="s">
        <v>585</v>
      </c>
      <c r="GB5464" t="s">
        <v>16109</v>
      </c>
    </row>
    <row r="5465" spans="182:184" x14ac:dyDescent="0.25">
      <c r="FZ5465" t="s">
        <v>16110</v>
      </c>
      <c r="GA5465" t="s">
        <v>585</v>
      </c>
      <c r="GB5465" t="s">
        <v>16111</v>
      </c>
    </row>
    <row r="5466" spans="182:184" x14ac:dyDescent="0.25">
      <c r="FZ5466" t="s">
        <v>16112</v>
      </c>
      <c r="GA5466" t="s">
        <v>585</v>
      </c>
      <c r="GB5466" t="s">
        <v>16113</v>
      </c>
    </row>
    <row r="5467" spans="182:184" x14ac:dyDescent="0.25">
      <c r="FZ5467" t="s">
        <v>16114</v>
      </c>
      <c r="GA5467" t="s">
        <v>585</v>
      </c>
      <c r="GB5467" t="s">
        <v>16115</v>
      </c>
    </row>
    <row r="5468" spans="182:184" x14ac:dyDescent="0.25">
      <c r="FZ5468" t="s">
        <v>16116</v>
      </c>
      <c r="GA5468" t="s">
        <v>585</v>
      </c>
      <c r="GB5468" t="s">
        <v>16117</v>
      </c>
    </row>
    <row r="5469" spans="182:184" x14ac:dyDescent="0.25">
      <c r="FZ5469" t="s">
        <v>16118</v>
      </c>
      <c r="GA5469" t="s">
        <v>585</v>
      </c>
      <c r="GB5469" t="s">
        <v>16119</v>
      </c>
    </row>
    <row r="5470" spans="182:184" x14ac:dyDescent="0.25">
      <c r="FZ5470" t="s">
        <v>16120</v>
      </c>
      <c r="GA5470" t="s">
        <v>911</v>
      </c>
      <c r="GB5470" t="s">
        <v>16121</v>
      </c>
    </row>
    <row r="5471" spans="182:184" x14ac:dyDescent="0.25">
      <c r="FZ5471" t="s">
        <v>16122</v>
      </c>
      <c r="GA5471" t="s">
        <v>585</v>
      </c>
      <c r="GB5471" t="s">
        <v>16123</v>
      </c>
    </row>
    <row r="5472" spans="182:184" x14ac:dyDescent="0.25">
      <c r="FZ5472" t="s">
        <v>16124</v>
      </c>
      <c r="GA5472" t="s">
        <v>585</v>
      </c>
      <c r="GB5472" t="s">
        <v>16125</v>
      </c>
    </row>
    <row r="5473" spans="182:184" x14ac:dyDescent="0.25">
      <c r="FZ5473" t="s">
        <v>16126</v>
      </c>
      <c r="GA5473" t="s">
        <v>585</v>
      </c>
      <c r="GB5473" t="s">
        <v>16127</v>
      </c>
    </row>
    <row r="5474" spans="182:184" x14ac:dyDescent="0.25">
      <c r="FZ5474" t="s">
        <v>16128</v>
      </c>
      <c r="GA5474" t="s">
        <v>585</v>
      </c>
      <c r="GB5474" t="s">
        <v>16129</v>
      </c>
    </row>
    <row r="5475" spans="182:184" x14ac:dyDescent="0.25">
      <c r="FZ5475" t="s">
        <v>16130</v>
      </c>
      <c r="GA5475" t="s">
        <v>911</v>
      </c>
      <c r="GB5475" t="s">
        <v>16131</v>
      </c>
    </row>
    <row r="5476" spans="182:184" x14ac:dyDescent="0.25">
      <c r="FZ5476" t="s">
        <v>16132</v>
      </c>
      <c r="GA5476" t="s">
        <v>585</v>
      </c>
      <c r="GB5476" t="s">
        <v>16133</v>
      </c>
    </row>
    <row r="5477" spans="182:184" x14ac:dyDescent="0.25">
      <c r="FZ5477" t="s">
        <v>16134</v>
      </c>
      <c r="GA5477" t="s">
        <v>585</v>
      </c>
      <c r="GB5477" t="s">
        <v>16135</v>
      </c>
    </row>
    <row r="5478" spans="182:184" x14ac:dyDescent="0.25">
      <c r="FZ5478" t="s">
        <v>16136</v>
      </c>
      <c r="GA5478" t="s">
        <v>585</v>
      </c>
      <c r="GB5478" t="s">
        <v>16137</v>
      </c>
    </row>
    <row r="5479" spans="182:184" x14ac:dyDescent="0.25">
      <c r="FZ5479" t="s">
        <v>16138</v>
      </c>
      <c r="GA5479" t="s">
        <v>911</v>
      </c>
      <c r="GB5479" t="s">
        <v>16139</v>
      </c>
    </row>
    <row r="5480" spans="182:184" x14ac:dyDescent="0.25">
      <c r="FZ5480" t="s">
        <v>16140</v>
      </c>
      <c r="GA5480" t="s">
        <v>911</v>
      </c>
      <c r="GB5480" t="s">
        <v>16141</v>
      </c>
    </row>
    <row r="5481" spans="182:184" x14ac:dyDescent="0.25">
      <c r="FZ5481" t="s">
        <v>16142</v>
      </c>
      <c r="GA5481" t="s">
        <v>585</v>
      </c>
      <c r="GB5481" t="s">
        <v>16143</v>
      </c>
    </row>
    <row r="5482" spans="182:184" x14ac:dyDescent="0.25">
      <c r="FZ5482" t="s">
        <v>16144</v>
      </c>
      <c r="GA5482" t="s">
        <v>911</v>
      </c>
      <c r="GB5482" t="s">
        <v>16145</v>
      </c>
    </row>
    <row r="5483" spans="182:184" x14ac:dyDescent="0.25">
      <c r="FZ5483" t="s">
        <v>16146</v>
      </c>
      <c r="GA5483" t="s">
        <v>911</v>
      </c>
      <c r="GB5483" t="s">
        <v>16147</v>
      </c>
    </row>
    <row r="5484" spans="182:184" x14ac:dyDescent="0.25">
      <c r="FZ5484" t="s">
        <v>16148</v>
      </c>
      <c r="GA5484" t="s">
        <v>585</v>
      </c>
      <c r="GB5484" t="s">
        <v>16149</v>
      </c>
    </row>
    <row r="5485" spans="182:184" x14ac:dyDescent="0.25">
      <c r="FZ5485" t="s">
        <v>16150</v>
      </c>
      <c r="GA5485" t="s">
        <v>585</v>
      </c>
      <c r="GB5485" t="s">
        <v>16151</v>
      </c>
    </row>
    <row r="5486" spans="182:184" x14ac:dyDescent="0.25">
      <c r="FZ5486" t="s">
        <v>16152</v>
      </c>
      <c r="GA5486" t="s">
        <v>911</v>
      </c>
      <c r="GB5486" t="s">
        <v>16153</v>
      </c>
    </row>
    <row r="5487" spans="182:184" x14ac:dyDescent="0.25">
      <c r="FZ5487" t="s">
        <v>16154</v>
      </c>
      <c r="GA5487" t="s">
        <v>911</v>
      </c>
      <c r="GB5487" t="s">
        <v>16155</v>
      </c>
    </row>
    <row r="5488" spans="182:184" x14ac:dyDescent="0.25">
      <c r="FZ5488" t="s">
        <v>16156</v>
      </c>
      <c r="GA5488" t="s">
        <v>585</v>
      </c>
      <c r="GB5488" t="s">
        <v>16157</v>
      </c>
    </row>
    <row r="5489" spans="182:184" x14ac:dyDescent="0.25">
      <c r="FZ5489" t="s">
        <v>16158</v>
      </c>
      <c r="GA5489" t="s">
        <v>585</v>
      </c>
      <c r="GB5489" t="s">
        <v>16159</v>
      </c>
    </row>
    <row r="5490" spans="182:184" x14ac:dyDescent="0.25">
      <c r="FZ5490" t="s">
        <v>16160</v>
      </c>
      <c r="GA5490" t="s">
        <v>585</v>
      </c>
      <c r="GB5490" t="s">
        <v>16161</v>
      </c>
    </row>
    <row r="5491" spans="182:184" x14ac:dyDescent="0.25">
      <c r="FZ5491" t="s">
        <v>16162</v>
      </c>
      <c r="GA5491" t="s">
        <v>585</v>
      </c>
      <c r="GB5491" t="s">
        <v>16163</v>
      </c>
    </row>
    <row r="5492" spans="182:184" x14ac:dyDescent="0.25">
      <c r="FZ5492" t="s">
        <v>16164</v>
      </c>
      <c r="GA5492" t="s">
        <v>585</v>
      </c>
      <c r="GB5492" t="s">
        <v>16165</v>
      </c>
    </row>
    <row r="5493" spans="182:184" x14ac:dyDescent="0.25">
      <c r="FZ5493" t="s">
        <v>16166</v>
      </c>
      <c r="GA5493" t="s">
        <v>585</v>
      </c>
      <c r="GB5493" t="s">
        <v>16167</v>
      </c>
    </row>
    <row r="5494" spans="182:184" x14ac:dyDescent="0.25">
      <c r="FZ5494" t="s">
        <v>16168</v>
      </c>
      <c r="GA5494" t="s">
        <v>585</v>
      </c>
      <c r="GB5494" t="s">
        <v>16169</v>
      </c>
    </row>
    <row r="5495" spans="182:184" x14ac:dyDescent="0.25">
      <c r="FZ5495" t="s">
        <v>16170</v>
      </c>
      <c r="GA5495" t="s">
        <v>585</v>
      </c>
      <c r="GB5495" t="s">
        <v>16171</v>
      </c>
    </row>
    <row r="5496" spans="182:184" x14ac:dyDescent="0.25">
      <c r="FZ5496" t="s">
        <v>16172</v>
      </c>
      <c r="GA5496" t="s">
        <v>585</v>
      </c>
      <c r="GB5496" t="s">
        <v>16173</v>
      </c>
    </row>
    <row r="5497" spans="182:184" x14ac:dyDescent="0.25">
      <c r="FZ5497" t="s">
        <v>16174</v>
      </c>
      <c r="GA5497" t="s">
        <v>911</v>
      </c>
      <c r="GB5497" t="s">
        <v>16175</v>
      </c>
    </row>
    <row r="5498" spans="182:184" x14ac:dyDescent="0.25">
      <c r="FZ5498" t="s">
        <v>16176</v>
      </c>
      <c r="GA5498" t="s">
        <v>585</v>
      </c>
      <c r="GB5498" t="s">
        <v>16177</v>
      </c>
    </row>
    <row r="5499" spans="182:184" x14ac:dyDescent="0.25">
      <c r="FZ5499" t="s">
        <v>16178</v>
      </c>
      <c r="GA5499" t="s">
        <v>585</v>
      </c>
      <c r="GB5499" t="s">
        <v>16179</v>
      </c>
    </row>
    <row r="5500" spans="182:184" x14ac:dyDescent="0.25">
      <c r="FZ5500" t="s">
        <v>16180</v>
      </c>
      <c r="GA5500" t="s">
        <v>585</v>
      </c>
      <c r="GB5500" t="s">
        <v>16181</v>
      </c>
    </row>
    <row r="5501" spans="182:184" x14ac:dyDescent="0.25">
      <c r="FZ5501" t="s">
        <v>16182</v>
      </c>
      <c r="GA5501" t="s">
        <v>585</v>
      </c>
      <c r="GB5501" t="s">
        <v>16183</v>
      </c>
    </row>
    <row r="5502" spans="182:184" x14ac:dyDescent="0.25">
      <c r="FZ5502" t="s">
        <v>16184</v>
      </c>
      <c r="GA5502" t="s">
        <v>585</v>
      </c>
      <c r="GB5502" t="s">
        <v>16185</v>
      </c>
    </row>
    <row r="5503" spans="182:184" x14ac:dyDescent="0.25">
      <c r="FZ5503" t="s">
        <v>16186</v>
      </c>
      <c r="GA5503" t="s">
        <v>585</v>
      </c>
      <c r="GB5503" t="s">
        <v>16187</v>
      </c>
    </row>
    <row r="5504" spans="182:184" x14ac:dyDescent="0.25">
      <c r="FZ5504" t="s">
        <v>16188</v>
      </c>
      <c r="GA5504" t="s">
        <v>585</v>
      </c>
      <c r="GB5504" t="s">
        <v>16189</v>
      </c>
    </row>
    <row r="5505" spans="182:184" x14ac:dyDescent="0.25">
      <c r="FZ5505" t="s">
        <v>16190</v>
      </c>
      <c r="GA5505" t="s">
        <v>585</v>
      </c>
      <c r="GB5505" t="s">
        <v>16191</v>
      </c>
    </row>
    <row r="5506" spans="182:184" x14ac:dyDescent="0.25">
      <c r="FZ5506" t="s">
        <v>16192</v>
      </c>
      <c r="GA5506" t="s">
        <v>911</v>
      </c>
      <c r="GB5506" t="s">
        <v>16193</v>
      </c>
    </row>
    <row r="5507" spans="182:184" x14ac:dyDescent="0.25">
      <c r="FZ5507" t="s">
        <v>16194</v>
      </c>
      <c r="GA5507" t="s">
        <v>911</v>
      </c>
      <c r="GB5507" t="s">
        <v>16195</v>
      </c>
    </row>
    <row r="5508" spans="182:184" x14ac:dyDescent="0.25">
      <c r="FZ5508" t="s">
        <v>16196</v>
      </c>
      <c r="GA5508" t="s">
        <v>585</v>
      </c>
      <c r="GB5508" t="s">
        <v>16197</v>
      </c>
    </row>
    <row r="5509" spans="182:184" x14ac:dyDescent="0.25">
      <c r="FZ5509" t="s">
        <v>16198</v>
      </c>
      <c r="GA5509" t="s">
        <v>911</v>
      </c>
      <c r="GB5509" t="s">
        <v>16199</v>
      </c>
    </row>
    <row r="5510" spans="182:184" x14ac:dyDescent="0.25">
      <c r="FZ5510" t="s">
        <v>16200</v>
      </c>
      <c r="GA5510" t="s">
        <v>911</v>
      </c>
      <c r="GB5510" t="s">
        <v>16201</v>
      </c>
    </row>
    <row r="5511" spans="182:184" x14ac:dyDescent="0.25">
      <c r="FZ5511" t="s">
        <v>16202</v>
      </c>
      <c r="GA5511" t="s">
        <v>585</v>
      </c>
      <c r="GB5511" t="s">
        <v>16203</v>
      </c>
    </row>
    <row r="5512" spans="182:184" x14ac:dyDescent="0.25">
      <c r="FZ5512" t="s">
        <v>16204</v>
      </c>
      <c r="GA5512" t="s">
        <v>585</v>
      </c>
      <c r="GB5512" t="s">
        <v>16205</v>
      </c>
    </row>
    <row r="5513" spans="182:184" x14ac:dyDescent="0.25">
      <c r="FZ5513" t="s">
        <v>16206</v>
      </c>
      <c r="GA5513" t="s">
        <v>911</v>
      </c>
      <c r="GB5513" t="s">
        <v>16207</v>
      </c>
    </row>
    <row r="5514" spans="182:184" x14ac:dyDescent="0.25">
      <c r="FZ5514" t="s">
        <v>16208</v>
      </c>
      <c r="GA5514" t="s">
        <v>585</v>
      </c>
      <c r="GB5514" t="s">
        <v>16209</v>
      </c>
    </row>
    <row r="5515" spans="182:184" x14ac:dyDescent="0.25">
      <c r="FZ5515" t="s">
        <v>16210</v>
      </c>
      <c r="GA5515" t="s">
        <v>585</v>
      </c>
      <c r="GB5515" t="s">
        <v>16211</v>
      </c>
    </row>
    <row r="5516" spans="182:184" x14ac:dyDescent="0.25">
      <c r="FZ5516" t="s">
        <v>16212</v>
      </c>
      <c r="GA5516" t="s">
        <v>911</v>
      </c>
      <c r="GB5516" t="s">
        <v>16213</v>
      </c>
    </row>
    <row r="5517" spans="182:184" x14ac:dyDescent="0.25">
      <c r="FZ5517" t="s">
        <v>16214</v>
      </c>
      <c r="GA5517" t="s">
        <v>585</v>
      </c>
      <c r="GB5517" t="s">
        <v>16215</v>
      </c>
    </row>
    <row r="5518" spans="182:184" x14ac:dyDescent="0.25">
      <c r="FZ5518" t="s">
        <v>16216</v>
      </c>
      <c r="GA5518" t="s">
        <v>911</v>
      </c>
      <c r="GB5518" t="s">
        <v>16217</v>
      </c>
    </row>
    <row r="5519" spans="182:184" x14ac:dyDescent="0.25">
      <c r="FZ5519" t="s">
        <v>16218</v>
      </c>
      <c r="GA5519" t="s">
        <v>585</v>
      </c>
      <c r="GB5519" t="s">
        <v>16219</v>
      </c>
    </row>
    <row r="5520" spans="182:184" x14ac:dyDescent="0.25">
      <c r="FZ5520" t="s">
        <v>16220</v>
      </c>
      <c r="GA5520" t="s">
        <v>585</v>
      </c>
      <c r="GB5520" t="s">
        <v>16221</v>
      </c>
    </row>
    <row r="5521" spans="182:184" x14ac:dyDescent="0.25">
      <c r="FZ5521" t="s">
        <v>16222</v>
      </c>
      <c r="GA5521" t="s">
        <v>585</v>
      </c>
      <c r="GB5521" t="s">
        <v>16223</v>
      </c>
    </row>
    <row r="5522" spans="182:184" x14ac:dyDescent="0.25">
      <c r="FZ5522" t="s">
        <v>16224</v>
      </c>
      <c r="GA5522" t="s">
        <v>911</v>
      </c>
      <c r="GB5522" t="s">
        <v>16225</v>
      </c>
    </row>
    <row r="5523" spans="182:184" x14ac:dyDescent="0.25">
      <c r="FZ5523" t="s">
        <v>16226</v>
      </c>
      <c r="GA5523" t="s">
        <v>585</v>
      </c>
      <c r="GB5523" t="s">
        <v>16227</v>
      </c>
    </row>
    <row r="5524" spans="182:184" x14ac:dyDescent="0.25">
      <c r="FZ5524" t="s">
        <v>16228</v>
      </c>
      <c r="GA5524" t="s">
        <v>911</v>
      </c>
      <c r="GB5524" t="s">
        <v>16229</v>
      </c>
    </row>
    <row r="5525" spans="182:184" x14ac:dyDescent="0.25">
      <c r="FZ5525" t="s">
        <v>16230</v>
      </c>
      <c r="GA5525" t="s">
        <v>911</v>
      </c>
      <c r="GB5525" t="s">
        <v>16231</v>
      </c>
    </row>
    <row r="5526" spans="182:184" x14ac:dyDescent="0.25">
      <c r="FZ5526" t="s">
        <v>16232</v>
      </c>
      <c r="GA5526" t="s">
        <v>585</v>
      </c>
      <c r="GB5526" t="s">
        <v>16233</v>
      </c>
    </row>
    <row r="5527" spans="182:184" x14ac:dyDescent="0.25">
      <c r="FZ5527" t="s">
        <v>16234</v>
      </c>
      <c r="GA5527" t="s">
        <v>911</v>
      </c>
      <c r="GB5527" t="s">
        <v>16235</v>
      </c>
    </row>
    <row r="5528" spans="182:184" x14ac:dyDescent="0.25">
      <c r="FZ5528" t="s">
        <v>16236</v>
      </c>
      <c r="GA5528" t="s">
        <v>585</v>
      </c>
      <c r="GB5528" t="s">
        <v>16237</v>
      </c>
    </row>
    <row r="5529" spans="182:184" x14ac:dyDescent="0.25">
      <c r="FZ5529" t="s">
        <v>16238</v>
      </c>
      <c r="GA5529" t="s">
        <v>585</v>
      </c>
      <c r="GB5529" t="s">
        <v>16239</v>
      </c>
    </row>
    <row r="5530" spans="182:184" x14ac:dyDescent="0.25">
      <c r="FZ5530" t="s">
        <v>16240</v>
      </c>
      <c r="GA5530" t="s">
        <v>585</v>
      </c>
      <c r="GB5530" t="s">
        <v>16241</v>
      </c>
    </row>
    <row r="5531" spans="182:184" x14ac:dyDescent="0.25">
      <c r="FZ5531" t="s">
        <v>16242</v>
      </c>
      <c r="GA5531" t="s">
        <v>585</v>
      </c>
      <c r="GB5531" t="s">
        <v>16243</v>
      </c>
    </row>
    <row r="5532" spans="182:184" x14ac:dyDescent="0.25">
      <c r="FZ5532" t="s">
        <v>16244</v>
      </c>
      <c r="GA5532" t="s">
        <v>585</v>
      </c>
      <c r="GB5532" t="s">
        <v>16245</v>
      </c>
    </row>
    <row r="5533" spans="182:184" x14ac:dyDescent="0.25">
      <c r="FZ5533" t="s">
        <v>16246</v>
      </c>
      <c r="GA5533" t="s">
        <v>911</v>
      </c>
      <c r="GB5533" t="s">
        <v>16247</v>
      </c>
    </row>
    <row r="5534" spans="182:184" x14ac:dyDescent="0.25">
      <c r="FZ5534" t="s">
        <v>16248</v>
      </c>
      <c r="GA5534" t="s">
        <v>911</v>
      </c>
      <c r="GB5534" t="s">
        <v>16249</v>
      </c>
    </row>
    <row r="5535" spans="182:184" x14ac:dyDescent="0.25">
      <c r="FZ5535" t="s">
        <v>16250</v>
      </c>
      <c r="GA5535" t="s">
        <v>585</v>
      </c>
      <c r="GB5535" t="s">
        <v>16251</v>
      </c>
    </row>
    <row r="5536" spans="182:184" x14ac:dyDescent="0.25">
      <c r="FZ5536" t="s">
        <v>16252</v>
      </c>
      <c r="GA5536" t="s">
        <v>911</v>
      </c>
      <c r="GB5536" t="s">
        <v>16253</v>
      </c>
    </row>
    <row r="5537" spans="182:184" x14ac:dyDescent="0.25">
      <c r="FZ5537" t="s">
        <v>16254</v>
      </c>
      <c r="GA5537" t="s">
        <v>585</v>
      </c>
      <c r="GB5537" t="s">
        <v>16255</v>
      </c>
    </row>
    <row r="5538" spans="182:184" x14ac:dyDescent="0.25">
      <c r="FZ5538" t="s">
        <v>16256</v>
      </c>
      <c r="GA5538" t="s">
        <v>911</v>
      </c>
      <c r="GB5538" t="s">
        <v>16257</v>
      </c>
    </row>
    <row r="5539" spans="182:184" x14ac:dyDescent="0.25">
      <c r="FZ5539" t="s">
        <v>16258</v>
      </c>
      <c r="GA5539" t="s">
        <v>585</v>
      </c>
      <c r="GB5539" t="s">
        <v>16259</v>
      </c>
    </row>
    <row r="5540" spans="182:184" x14ac:dyDescent="0.25">
      <c r="FZ5540" t="s">
        <v>16260</v>
      </c>
      <c r="GA5540" t="s">
        <v>585</v>
      </c>
      <c r="GB5540" t="s">
        <v>16261</v>
      </c>
    </row>
    <row r="5541" spans="182:184" x14ac:dyDescent="0.25">
      <c r="FZ5541" t="s">
        <v>16262</v>
      </c>
      <c r="GA5541" t="s">
        <v>585</v>
      </c>
      <c r="GB5541" t="s">
        <v>16263</v>
      </c>
    </row>
    <row r="5542" spans="182:184" x14ac:dyDescent="0.25">
      <c r="FZ5542" t="s">
        <v>16264</v>
      </c>
      <c r="GA5542" t="s">
        <v>585</v>
      </c>
      <c r="GB5542" t="s">
        <v>16265</v>
      </c>
    </row>
    <row r="5543" spans="182:184" x14ac:dyDescent="0.25">
      <c r="FZ5543" t="s">
        <v>16266</v>
      </c>
      <c r="GA5543" t="s">
        <v>585</v>
      </c>
      <c r="GB5543" t="s">
        <v>16267</v>
      </c>
    </row>
    <row r="5544" spans="182:184" x14ac:dyDescent="0.25">
      <c r="FZ5544" t="s">
        <v>16268</v>
      </c>
      <c r="GA5544" t="s">
        <v>911</v>
      </c>
      <c r="GB5544" t="s">
        <v>16269</v>
      </c>
    </row>
    <row r="5545" spans="182:184" x14ac:dyDescent="0.25">
      <c r="FZ5545" t="s">
        <v>16270</v>
      </c>
      <c r="GA5545" t="s">
        <v>585</v>
      </c>
      <c r="GB5545" t="s">
        <v>16271</v>
      </c>
    </row>
    <row r="5546" spans="182:184" x14ac:dyDescent="0.25">
      <c r="FZ5546" t="s">
        <v>16272</v>
      </c>
      <c r="GA5546" t="s">
        <v>585</v>
      </c>
      <c r="GB5546" t="s">
        <v>16273</v>
      </c>
    </row>
    <row r="5547" spans="182:184" x14ac:dyDescent="0.25">
      <c r="FZ5547" t="s">
        <v>16274</v>
      </c>
      <c r="GA5547" t="s">
        <v>585</v>
      </c>
      <c r="GB5547" t="s">
        <v>16275</v>
      </c>
    </row>
    <row r="5548" spans="182:184" x14ac:dyDescent="0.25">
      <c r="FZ5548" t="s">
        <v>16276</v>
      </c>
      <c r="GA5548" t="s">
        <v>911</v>
      </c>
      <c r="GB5548" t="s">
        <v>16277</v>
      </c>
    </row>
    <row r="5549" spans="182:184" x14ac:dyDescent="0.25">
      <c r="FZ5549" t="s">
        <v>16278</v>
      </c>
      <c r="GA5549" t="s">
        <v>585</v>
      </c>
      <c r="GB5549" t="s">
        <v>16279</v>
      </c>
    </row>
    <row r="5550" spans="182:184" x14ac:dyDescent="0.25">
      <c r="FZ5550" t="s">
        <v>16280</v>
      </c>
      <c r="GA5550" t="s">
        <v>585</v>
      </c>
      <c r="GB5550" t="s">
        <v>16281</v>
      </c>
    </row>
    <row r="5551" spans="182:184" x14ac:dyDescent="0.25">
      <c r="FZ5551" t="s">
        <v>16282</v>
      </c>
      <c r="GA5551" t="s">
        <v>585</v>
      </c>
      <c r="GB5551" t="s">
        <v>16283</v>
      </c>
    </row>
    <row r="5552" spans="182:184" x14ac:dyDescent="0.25">
      <c r="FZ5552" t="s">
        <v>16284</v>
      </c>
      <c r="GA5552" t="s">
        <v>585</v>
      </c>
      <c r="GB5552" t="s">
        <v>16285</v>
      </c>
    </row>
    <row r="5553" spans="182:184" x14ac:dyDescent="0.25">
      <c r="FZ5553" t="s">
        <v>16286</v>
      </c>
      <c r="GA5553" t="s">
        <v>585</v>
      </c>
      <c r="GB5553" t="s">
        <v>16287</v>
      </c>
    </row>
    <row r="5554" spans="182:184" x14ac:dyDescent="0.25">
      <c r="FZ5554" t="s">
        <v>16288</v>
      </c>
      <c r="GA5554" t="s">
        <v>585</v>
      </c>
      <c r="GB5554" t="s">
        <v>16289</v>
      </c>
    </row>
    <row r="5555" spans="182:184" x14ac:dyDescent="0.25">
      <c r="FZ5555" t="s">
        <v>16290</v>
      </c>
      <c r="GA5555" t="s">
        <v>911</v>
      </c>
      <c r="GB5555" t="s">
        <v>16291</v>
      </c>
    </row>
    <row r="5556" spans="182:184" x14ac:dyDescent="0.25">
      <c r="FZ5556" t="s">
        <v>16292</v>
      </c>
      <c r="GA5556" t="s">
        <v>585</v>
      </c>
      <c r="GB5556" t="s">
        <v>16293</v>
      </c>
    </row>
    <row r="5557" spans="182:184" x14ac:dyDescent="0.25">
      <c r="FZ5557" t="s">
        <v>16294</v>
      </c>
      <c r="GA5557" t="s">
        <v>585</v>
      </c>
      <c r="GB5557" t="s">
        <v>16295</v>
      </c>
    </row>
    <row r="5558" spans="182:184" x14ac:dyDescent="0.25">
      <c r="FZ5558" t="s">
        <v>16296</v>
      </c>
      <c r="GA5558" t="s">
        <v>585</v>
      </c>
      <c r="GB5558" t="s">
        <v>16297</v>
      </c>
    </row>
    <row r="5559" spans="182:184" x14ac:dyDescent="0.25">
      <c r="FZ5559" t="s">
        <v>16298</v>
      </c>
      <c r="GA5559" t="s">
        <v>585</v>
      </c>
      <c r="GB5559" t="s">
        <v>16299</v>
      </c>
    </row>
    <row r="5560" spans="182:184" x14ac:dyDescent="0.25">
      <c r="FZ5560" t="s">
        <v>16300</v>
      </c>
      <c r="GA5560" t="s">
        <v>585</v>
      </c>
      <c r="GB5560" t="s">
        <v>16301</v>
      </c>
    </row>
    <row r="5561" spans="182:184" x14ac:dyDescent="0.25">
      <c r="FZ5561" t="s">
        <v>16302</v>
      </c>
      <c r="GA5561" t="s">
        <v>585</v>
      </c>
      <c r="GB5561" t="s">
        <v>16303</v>
      </c>
    </row>
    <row r="5562" spans="182:184" x14ac:dyDescent="0.25">
      <c r="FZ5562" t="s">
        <v>16304</v>
      </c>
      <c r="GA5562" t="s">
        <v>585</v>
      </c>
      <c r="GB5562" t="s">
        <v>16305</v>
      </c>
    </row>
    <row r="5563" spans="182:184" x14ac:dyDescent="0.25">
      <c r="FZ5563" t="s">
        <v>16306</v>
      </c>
      <c r="GA5563" t="s">
        <v>911</v>
      </c>
      <c r="GB5563" t="s">
        <v>16307</v>
      </c>
    </row>
    <row r="5564" spans="182:184" x14ac:dyDescent="0.25">
      <c r="FZ5564" t="s">
        <v>16308</v>
      </c>
      <c r="GA5564" t="s">
        <v>911</v>
      </c>
      <c r="GB5564" t="s">
        <v>16309</v>
      </c>
    </row>
    <row r="5565" spans="182:184" x14ac:dyDescent="0.25">
      <c r="FZ5565" t="s">
        <v>16310</v>
      </c>
      <c r="GA5565" t="s">
        <v>585</v>
      </c>
      <c r="GB5565" t="s">
        <v>16311</v>
      </c>
    </row>
    <row r="5566" spans="182:184" x14ac:dyDescent="0.25">
      <c r="FZ5566" t="s">
        <v>16312</v>
      </c>
      <c r="GA5566" t="s">
        <v>585</v>
      </c>
      <c r="GB5566" t="s">
        <v>16313</v>
      </c>
    </row>
    <row r="5567" spans="182:184" x14ac:dyDescent="0.25">
      <c r="FZ5567" t="s">
        <v>16314</v>
      </c>
      <c r="GA5567" t="s">
        <v>911</v>
      </c>
      <c r="GB5567" t="s">
        <v>16315</v>
      </c>
    </row>
    <row r="5568" spans="182:184" x14ac:dyDescent="0.25">
      <c r="FZ5568" t="s">
        <v>16316</v>
      </c>
      <c r="GA5568" t="s">
        <v>585</v>
      </c>
      <c r="GB5568" t="s">
        <v>16317</v>
      </c>
    </row>
    <row r="5569" spans="182:184" x14ac:dyDescent="0.25">
      <c r="FZ5569" t="s">
        <v>16318</v>
      </c>
      <c r="GA5569" t="s">
        <v>585</v>
      </c>
      <c r="GB5569" t="s">
        <v>16319</v>
      </c>
    </row>
    <row r="5570" spans="182:184" x14ac:dyDescent="0.25">
      <c r="FZ5570" t="s">
        <v>16320</v>
      </c>
      <c r="GA5570" t="s">
        <v>911</v>
      </c>
      <c r="GB5570" t="s">
        <v>16321</v>
      </c>
    </row>
    <row r="5571" spans="182:184" x14ac:dyDescent="0.25">
      <c r="FZ5571" t="s">
        <v>16322</v>
      </c>
      <c r="GA5571" t="s">
        <v>585</v>
      </c>
      <c r="GB5571" t="s">
        <v>16323</v>
      </c>
    </row>
    <row r="5572" spans="182:184" x14ac:dyDescent="0.25">
      <c r="FZ5572" t="s">
        <v>16324</v>
      </c>
      <c r="GA5572" t="s">
        <v>585</v>
      </c>
      <c r="GB5572" t="s">
        <v>16325</v>
      </c>
    </row>
    <row r="5573" spans="182:184" x14ac:dyDescent="0.25">
      <c r="FZ5573" t="s">
        <v>16326</v>
      </c>
      <c r="GA5573" t="s">
        <v>585</v>
      </c>
      <c r="GB5573" t="s">
        <v>16327</v>
      </c>
    </row>
    <row r="5574" spans="182:184" x14ac:dyDescent="0.25">
      <c r="FZ5574" t="s">
        <v>16328</v>
      </c>
      <c r="GA5574" t="s">
        <v>911</v>
      </c>
      <c r="GB5574" t="s">
        <v>16329</v>
      </c>
    </row>
    <row r="5575" spans="182:184" x14ac:dyDescent="0.25">
      <c r="FZ5575" t="s">
        <v>16330</v>
      </c>
      <c r="GA5575" t="s">
        <v>911</v>
      </c>
      <c r="GB5575" t="s">
        <v>16331</v>
      </c>
    </row>
    <row r="5576" spans="182:184" x14ac:dyDescent="0.25">
      <c r="FZ5576" t="s">
        <v>16332</v>
      </c>
      <c r="GA5576" t="s">
        <v>585</v>
      </c>
      <c r="GB5576" t="s">
        <v>16333</v>
      </c>
    </row>
    <row r="5577" spans="182:184" x14ac:dyDescent="0.25">
      <c r="FZ5577" t="s">
        <v>16334</v>
      </c>
      <c r="GA5577" t="s">
        <v>585</v>
      </c>
      <c r="GB5577" t="s">
        <v>16335</v>
      </c>
    </row>
    <row r="5578" spans="182:184" x14ac:dyDescent="0.25">
      <c r="FZ5578" t="s">
        <v>16336</v>
      </c>
      <c r="GA5578" t="s">
        <v>585</v>
      </c>
      <c r="GB5578" t="s">
        <v>16337</v>
      </c>
    </row>
    <row r="5579" spans="182:184" x14ac:dyDescent="0.25">
      <c r="FZ5579" t="s">
        <v>16338</v>
      </c>
      <c r="GA5579" t="s">
        <v>585</v>
      </c>
      <c r="GB5579" t="s">
        <v>16339</v>
      </c>
    </row>
    <row r="5580" spans="182:184" x14ac:dyDescent="0.25">
      <c r="FZ5580" t="s">
        <v>16340</v>
      </c>
      <c r="GA5580" t="s">
        <v>911</v>
      </c>
      <c r="GB5580" t="s">
        <v>16341</v>
      </c>
    </row>
    <row r="5581" spans="182:184" x14ac:dyDescent="0.25">
      <c r="FZ5581" t="s">
        <v>16342</v>
      </c>
      <c r="GA5581" t="s">
        <v>585</v>
      </c>
      <c r="GB5581" t="s">
        <v>16343</v>
      </c>
    </row>
    <row r="5582" spans="182:184" x14ac:dyDescent="0.25">
      <c r="FZ5582" t="s">
        <v>16344</v>
      </c>
      <c r="GA5582" t="s">
        <v>585</v>
      </c>
      <c r="GB5582" t="s">
        <v>16345</v>
      </c>
    </row>
    <row r="5583" spans="182:184" x14ac:dyDescent="0.25">
      <c r="FZ5583" t="s">
        <v>16346</v>
      </c>
      <c r="GA5583" t="s">
        <v>585</v>
      </c>
      <c r="GB5583" t="s">
        <v>16347</v>
      </c>
    </row>
    <row r="5584" spans="182:184" x14ac:dyDescent="0.25">
      <c r="FZ5584" t="s">
        <v>16348</v>
      </c>
      <c r="GA5584" t="s">
        <v>911</v>
      </c>
      <c r="GB5584" t="s">
        <v>16349</v>
      </c>
    </row>
    <row r="5585" spans="182:184" x14ac:dyDescent="0.25">
      <c r="FZ5585" t="s">
        <v>16350</v>
      </c>
      <c r="GA5585" t="s">
        <v>585</v>
      </c>
      <c r="GB5585" t="s">
        <v>16351</v>
      </c>
    </row>
    <row r="5586" spans="182:184" x14ac:dyDescent="0.25">
      <c r="FZ5586" t="s">
        <v>16352</v>
      </c>
      <c r="GA5586" t="s">
        <v>585</v>
      </c>
      <c r="GB5586" t="s">
        <v>16353</v>
      </c>
    </row>
    <row r="5587" spans="182:184" x14ac:dyDescent="0.25">
      <c r="FZ5587" t="s">
        <v>16354</v>
      </c>
      <c r="GA5587" t="s">
        <v>585</v>
      </c>
      <c r="GB5587" t="s">
        <v>4205</v>
      </c>
    </row>
    <row r="5588" spans="182:184" x14ac:dyDescent="0.25">
      <c r="FZ5588" t="s">
        <v>16355</v>
      </c>
      <c r="GA5588" t="s">
        <v>585</v>
      </c>
      <c r="GB5588" t="s">
        <v>16356</v>
      </c>
    </row>
    <row r="5589" spans="182:184" x14ac:dyDescent="0.25">
      <c r="FZ5589" t="s">
        <v>16357</v>
      </c>
      <c r="GA5589" t="s">
        <v>585</v>
      </c>
      <c r="GB5589" t="s">
        <v>16358</v>
      </c>
    </row>
    <row r="5590" spans="182:184" x14ac:dyDescent="0.25">
      <c r="FZ5590" t="s">
        <v>16359</v>
      </c>
      <c r="GA5590" t="s">
        <v>585</v>
      </c>
      <c r="GB5590" t="s">
        <v>16360</v>
      </c>
    </row>
    <row r="5591" spans="182:184" x14ac:dyDescent="0.25">
      <c r="FZ5591" t="s">
        <v>16361</v>
      </c>
      <c r="GA5591" t="s">
        <v>585</v>
      </c>
      <c r="GB5591" t="s">
        <v>16362</v>
      </c>
    </row>
    <row r="5592" spans="182:184" x14ac:dyDescent="0.25">
      <c r="FZ5592" t="s">
        <v>16363</v>
      </c>
      <c r="GA5592" t="s">
        <v>585</v>
      </c>
      <c r="GB5592" t="s">
        <v>16364</v>
      </c>
    </row>
    <row r="5593" spans="182:184" x14ac:dyDescent="0.25">
      <c r="FZ5593" t="s">
        <v>16365</v>
      </c>
      <c r="GA5593" t="s">
        <v>585</v>
      </c>
      <c r="GB5593" t="s">
        <v>4006</v>
      </c>
    </row>
    <row r="5594" spans="182:184" x14ac:dyDescent="0.25">
      <c r="FZ5594" t="s">
        <v>16366</v>
      </c>
      <c r="GA5594" t="s">
        <v>585</v>
      </c>
      <c r="GB5594" t="s">
        <v>16367</v>
      </c>
    </row>
    <row r="5595" spans="182:184" x14ac:dyDescent="0.25">
      <c r="FZ5595" t="s">
        <v>16368</v>
      </c>
      <c r="GA5595" t="s">
        <v>585</v>
      </c>
      <c r="GB5595" t="s">
        <v>16369</v>
      </c>
    </row>
    <row r="5596" spans="182:184" x14ac:dyDescent="0.25">
      <c r="FZ5596" t="s">
        <v>16370</v>
      </c>
      <c r="GA5596" t="s">
        <v>585</v>
      </c>
      <c r="GB5596" t="s">
        <v>16371</v>
      </c>
    </row>
    <row r="5597" spans="182:184" x14ac:dyDescent="0.25">
      <c r="FZ5597" t="s">
        <v>16372</v>
      </c>
      <c r="GA5597" t="s">
        <v>585</v>
      </c>
      <c r="GB5597" t="s">
        <v>16373</v>
      </c>
    </row>
    <row r="5598" spans="182:184" x14ac:dyDescent="0.25">
      <c r="FZ5598" t="s">
        <v>16374</v>
      </c>
      <c r="GA5598" t="s">
        <v>585</v>
      </c>
      <c r="GB5598" t="s">
        <v>16375</v>
      </c>
    </row>
    <row r="5599" spans="182:184" x14ac:dyDescent="0.25">
      <c r="FZ5599" t="s">
        <v>16376</v>
      </c>
      <c r="GA5599" t="s">
        <v>585</v>
      </c>
      <c r="GB5599" t="s">
        <v>16377</v>
      </c>
    </row>
    <row r="5600" spans="182:184" x14ac:dyDescent="0.25">
      <c r="FZ5600" t="s">
        <v>16378</v>
      </c>
      <c r="GA5600" t="s">
        <v>585</v>
      </c>
      <c r="GB5600" t="s">
        <v>16379</v>
      </c>
    </row>
    <row r="5601" spans="182:184" x14ac:dyDescent="0.25">
      <c r="FZ5601" t="s">
        <v>16380</v>
      </c>
      <c r="GA5601" t="s">
        <v>585</v>
      </c>
      <c r="GB5601" t="s">
        <v>16381</v>
      </c>
    </row>
    <row r="5602" spans="182:184" x14ac:dyDescent="0.25">
      <c r="FZ5602" t="s">
        <v>16382</v>
      </c>
      <c r="GA5602" t="s">
        <v>585</v>
      </c>
      <c r="GB5602" t="s">
        <v>16383</v>
      </c>
    </row>
    <row r="5603" spans="182:184" x14ac:dyDescent="0.25">
      <c r="FZ5603" t="s">
        <v>16384</v>
      </c>
      <c r="GA5603" t="s">
        <v>911</v>
      </c>
      <c r="GB5603" t="s">
        <v>16385</v>
      </c>
    </row>
    <row r="5604" spans="182:184" x14ac:dyDescent="0.25">
      <c r="FZ5604" t="s">
        <v>16386</v>
      </c>
      <c r="GA5604" t="s">
        <v>585</v>
      </c>
      <c r="GB5604" t="s">
        <v>16387</v>
      </c>
    </row>
    <row r="5605" spans="182:184" x14ac:dyDescent="0.25">
      <c r="FZ5605" t="s">
        <v>16388</v>
      </c>
      <c r="GA5605" t="s">
        <v>585</v>
      </c>
      <c r="GB5605" t="s">
        <v>16389</v>
      </c>
    </row>
    <row r="5606" spans="182:184" x14ac:dyDescent="0.25">
      <c r="FZ5606" t="s">
        <v>16390</v>
      </c>
      <c r="GA5606" t="s">
        <v>585</v>
      </c>
      <c r="GB5606" t="s">
        <v>16391</v>
      </c>
    </row>
    <row r="5607" spans="182:184" x14ac:dyDescent="0.25">
      <c r="FZ5607" t="s">
        <v>16392</v>
      </c>
      <c r="GA5607" t="s">
        <v>585</v>
      </c>
      <c r="GB5607" t="s">
        <v>16393</v>
      </c>
    </row>
    <row r="5608" spans="182:184" x14ac:dyDescent="0.25">
      <c r="FZ5608" t="s">
        <v>16394</v>
      </c>
      <c r="GA5608" t="s">
        <v>585</v>
      </c>
      <c r="GB5608" t="s">
        <v>16395</v>
      </c>
    </row>
    <row r="5609" spans="182:184" x14ac:dyDescent="0.25">
      <c r="FZ5609" t="s">
        <v>16396</v>
      </c>
      <c r="GA5609" t="s">
        <v>250</v>
      </c>
      <c r="GB5609" t="s">
        <v>16397</v>
      </c>
    </row>
    <row r="5610" spans="182:184" x14ac:dyDescent="0.25">
      <c r="FZ5610" t="s">
        <v>16398</v>
      </c>
      <c r="GA5610" t="s">
        <v>250</v>
      </c>
      <c r="GB5610" t="s">
        <v>16399</v>
      </c>
    </row>
    <row r="5611" spans="182:184" x14ac:dyDescent="0.25">
      <c r="FZ5611" t="s">
        <v>16400</v>
      </c>
      <c r="GA5611" t="s">
        <v>911</v>
      </c>
      <c r="GB5611" t="s">
        <v>16401</v>
      </c>
    </row>
    <row r="5612" spans="182:184" x14ac:dyDescent="0.25">
      <c r="FZ5612" t="s">
        <v>16402</v>
      </c>
      <c r="GA5612" t="s">
        <v>911</v>
      </c>
      <c r="GB5612" t="s">
        <v>16403</v>
      </c>
    </row>
    <row r="5613" spans="182:184" x14ac:dyDescent="0.25">
      <c r="FZ5613" t="s">
        <v>16404</v>
      </c>
      <c r="GA5613" t="s">
        <v>585</v>
      </c>
      <c r="GB5613" t="s">
        <v>16405</v>
      </c>
    </row>
    <row r="5614" spans="182:184" x14ac:dyDescent="0.25">
      <c r="FZ5614" t="s">
        <v>16406</v>
      </c>
      <c r="GA5614" t="s">
        <v>911</v>
      </c>
      <c r="GB5614" t="s">
        <v>16407</v>
      </c>
    </row>
    <row r="5615" spans="182:184" x14ac:dyDescent="0.25">
      <c r="FZ5615" t="s">
        <v>16408</v>
      </c>
      <c r="GA5615" t="s">
        <v>585</v>
      </c>
      <c r="GB5615" t="s">
        <v>16409</v>
      </c>
    </row>
    <row r="5616" spans="182:184" x14ac:dyDescent="0.25">
      <c r="FZ5616" t="s">
        <v>16410</v>
      </c>
      <c r="GA5616" t="s">
        <v>585</v>
      </c>
      <c r="GB5616" t="s">
        <v>16411</v>
      </c>
    </row>
    <row r="5617" spans="182:184" x14ac:dyDescent="0.25">
      <c r="FZ5617" t="s">
        <v>16412</v>
      </c>
      <c r="GA5617" t="s">
        <v>585</v>
      </c>
      <c r="GB5617" t="s">
        <v>16413</v>
      </c>
    </row>
    <row r="5618" spans="182:184" x14ac:dyDescent="0.25">
      <c r="FZ5618" t="s">
        <v>16414</v>
      </c>
      <c r="GA5618" t="s">
        <v>585</v>
      </c>
      <c r="GB5618" t="s">
        <v>16415</v>
      </c>
    </row>
    <row r="5619" spans="182:184" x14ac:dyDescent="0.25">
      <c r="FZ5619" t="s">
        <v>16416</v>
      </c>
      <c r="GA5619" t="s">
        <v>585</v>
      </c>
      <c r="GB5619" t="s">
        <v>16417</v>
      </c>
    </row>
    <row r="5620" spans="182:184" x14ac:dyDescent="0.25">
      <c r="FZ5620" t="s">
        <v>16418</v>
      </c>
      <c r="GA5620" t="s">
        <v>911</v>
      </c>
      <c r="GB5620" t="s">
        <v>16419</v>
      </c>
    </row>
    <row r="5621" spans="182:184" x14ac:dyDescent="0.25">
      <c r="FZ5621" t="s">
        <v>16420</v>
      </c>
      <c r="GA5621" t="s">
        <v>585</v>
      </c>
      <c r="GB5621" t="s">
        <v>16421</v>
      </c>
    </row>
    <row r="5622" spans="182:184" x14ac:dyDescent="0.25">
      <c r="FZ5622" t="s">
        <v>16422</v>
      </c>
      <c r="GA5622" t="s">
        <v>911</v>
      </c>
      <c r="GB5622" t="s">
        <v>16423</v>
      </c>
    </row>
    <row r="5623" spans="182:184" x14ac:dyDescent="0.25">
      <c r="FZ5623" t="s">
        <v>16424</v>
      </c>
      <c r="GA5623" t="s">
        <v>585</v>
      </c>
      <c r="GB5623" t="s">
        <v>16425</v>
      </c>
    </row>
    <row r="5624" spans="182:184" x14ac:dyDescent="0.25">
      <c r="FZ5624" t="s">
        <v>16426</v>
      </c>
      <c r="GA5624" t="s">
        <v>911</v>
      </c>
      <c r="GB5624" t="s">
        <v>16427</v>
      </c>
    </row>
    <row r="5625" spans="182:184" x14ac:dyDescent="0.25">
      <c r="FZ5625" t="s">
        <v>16428</v>
      </c>
      <c r="GA5625" t="s">
        <v>585</v>
      </c>
      <c r="GB5625" t="s">
        <v>16429</v>
      </c>
    </row>
    <row r="5626" spans="182:184" x14ac:dyDescent="0.25">
      <c r="FZ5626" t="s">
        <v>16430</v>
      </c>
      <c r="GA5626" t="s">
        <v>585</v>
      </c>
      <c r="GB5626" t="s">
        <v>16431</v>
      </c>
    </row>
    <row r="5627" spans="182:184" x14ac:dyDescent="0.25">
      <c r="FZ5627" t="s">
        <v>16432</v>
      </c>
      <c r="GA5627" t="s">
        <v>911</v>
      </c>
      <c r="GB5627" t="s">
        <v>16433</v>
      </c>
    </row>
    <row r="5628" spans="182:184" x14ac:dyDescent="0.25">
      <c r="FZ5628" t="s">
        <v>16434</v>
      </c>
      <c r="GA5628" t="s">
        <v>911</v>
      </c>
      <c r="GB5628" t="s">
        <v>16435</v>
      </c>
    </row>
    <row r="5629" spans="182:184" x14ac:dyDescent="0.25">
      <c r="FZ5629" t="s">
        <v>16436</v>
      </c>
      <c r="GA5629" t="s">
        <v>585</v>
      </c>
      <c r="GB5629" t="s">
        <v>16437</v>
      </c>
    </row>
    <row r="5630" spans="182:184" x14ac:dyDescent="0.25">
      <c r="FZ5630" t="s">
        <v>16438</v>
      </c>
      <c r="GA5630" t="s">
        <v>911</v>
      </c>
      <c r="GB5630" t="s">
        <v>16439</v>
      </c>
    </row>
    <row r="5631" spans="182:184" x14ac:dyDescent="0.25">
      <c r="FZ5631" t="s">
        <v>16440</v>
      </c>
      <c r="GA5631" t="s">
        <v>585</v>
      </c>
      <c r="GB5631" t="s">
        <v>16441</v>
      </c>
    </row>
    <row r="5632" spans="182:184" x14ac:dyDescent="0.25">
      <c r="FZ5632" t="s">
        <v>16442</v>
      </c>
      <c r="GA5632" t="s">
        <v>911</v>
      </c>
      <c r="GB5632" t="s">
        <v>16443</v>
      </c>
    </row>
    <row r="5633" spans="182:184" x14ac:dyDescent="0.25">
      <c r="FZ5633" t="s">
        <v>16444</v>
      </c>
      <c r="GA5633" t="s">
        <v>585</v>
      </c>
      <c r="GB5633" t="s">
        <v>16445</v>
      </c>
    </row>
    <row r="5634" spans="182:184" x14ac:dyDescent="0.25">
      <c r="FZ5634" t="s">
        <v>16446</v>
      </c>
      <c r="GA5634" t="s">
        <v>585</v>
      </c>
      <c r="GB5634" t="s">
        <v>16447</v>
      </c>
    </row>
    <row r="5635" spans="182:184" x14ac:dyDescent="0.25">
      <c r="FZ5635" t="s">
        <v>16448</v>
      </c>
      <c r="GA5635" t="s">
        <v>585</v>
      </c>
      <c r="GB5635" t="s">
        <v>16449</v>
      </c>
    </row>
    <row r="5636" spans="182:184" x14ac:dyDescent="0.25">
      <c r="FZ5636" t="s">
        <v>16450</v>
      </c>
      <c r="GA5636" t="s">
        <v>911</v>
      </c>
      <c r="GB5636" t="s">
        <v>16451</v>
      </c>
    </row>
    <row r="5637" spans="182:184" x14ac:dyDescent="0.25">
      <c r="FZ5637" t="s">
        <v>16452</v>
      </c>
      <c r="GA5637" t="s">
        <v>585</v>
      </c>
      <c r="GB5637" t="s">
        <v>16453</v>
      </c>
    </row>
    <row r="5638" spans="182:184" x14ac:dyDescent="0.25">
      <c r="FZ5638" t="s">
        <v>16454</v>
      </c>
      <c r="GA5638" t="s">
        <v>585</v>
      </c>
      <c r="GB5638" t="s">
        <v>16455</v>
      </c>
    </row>
    <row r="5639" spans="182:184" x14ac:dyDescent="0.25">
      <c r="FZ5639" t="s">
        <v>16456</v>
      </c>
      <c r="GA5639" t="s">
        <v>585</v>
      </c>
      <c r="GB5639" t="s">
        <v>16457</v>
      </c>
    </row>
    <row r="5640" spans="182:184" x14ac:dyDescent="0.25">
      <c r="FZ5640" t="s">
        <v>16458</v>
      </c>
      <c r="GA5640" t="s">
        <v>911</v>
      </c>
      <c r="GB5640" t="s">
        <v>16459</v>
      </c>
    </row>
    <row r="5641" spans="182:184" x14ac:dyDescent="0.25">
      <c r="FZ5641" t="s">
        <v>16460</v>
      </c>
      <c r="GA5641" t="s">
        <v>585</v>
      </c>
      <c r="GB5641" t="s">
        <v>16461</v>
      </c>
    </row>
    <row r="5642" spans="182:184" x14ac:dyDescent="0.25">
      <c r="FZ5642" t="s">
        <v>16462</v>
      </c>
      <c r="GA5642" t="s">
        <v>585</v>
      </c>
      <c r="GB5642" t="s">
        <v>16463</v>
      </c>
    </row>
    <row r="5643" spans="182:184" x14ac:dyDescent="0.25">
      <c r="FZ5643" t="s">
        <v>16464</v>
      </c>
      <c r="GA5643" t="s">
        <v>585</v>
      </c>
      <c r="GB5643" t="s">
        <v>16465</v>
      </c>
    </row>
    <row r="5644" spans="182:184" x14ac:dyDescent="0.25">
      <c r="FZ5644" t="s">
        <v>16466</v>
      </c>
      <c r="GA5644" t="s">
        <v>911</v>
      </c>
      <c r="GB5644" t="s">
        <v>16467</v>
      </c>
    </row>
    <row r="5645" spans="182:184" x14ac:dyDescent="0.25">
      <c r="FZ5645" t="s">
        <v>16468</v>
      </c>
      <c r="GA5645" t="s">
        <v>911</v>
      </c>
      <c r="GB5645" t="s">
        <v>16469</v>
      </c>
    </row>
    <row r="5646" spans="182:184" x14ac:dyDescent="0.25">
      <c r="FZ5646" t="s">
        <v>16470</v>
      </c>
      <c r="GA5646" t="s">
        <v>585</v>
      </c>
      <c r="GB5646" t="s">
        <v>16471</v>
      </c>
    </row>
    <row r="5647" spans="182:184" x14ac:dyDescent="0.25">
      <c r="FZ5647" t="s">
        <v>16472</v>
      </c>
      <c r="GA5647" t="s">
        <v>585</v>
      </c>
      <c r="GB5647" t="s">
        <v>16473</v>
      </c>
    </row>
    <row r="5648" spans="182:184" x14ac:dyDescent="0.25">
      <c r="FZ5648" t="s">
        <v>16474</v>
      </c>
      <c r="GA5648" t="s">
        <v>585</v>
      </c>
      <c r="GB5648" t="s">
        <v>16475</v>
      </c>
    </row>
    <row r="5649" spans="182:184" x14ac:dyDescent="0.25">
      <c r="FZ5649" t="s">
        <v>16476</v>
      </c>
      <c r="GA5649" t="s">
        <v>585</v>
      </c>
      <c r="GB5649" t="s">
        <v>16477</v>
      </c>
    </row>
    <row r="5650" spans="182:184" x14ac:dyDescent="0.25">
      <c r="FZ5650" t="s">
        <v>16478</v>
      </c>
      <c r="GA5650" t="s">
        <v>585</v>
      </c>
      <c r="GB5650" t="s">
        <v>16479</v>
      </c>
    </row>
    <row r="5651" spans="182:184" x14ac:dyDescent="0.25">
      <c r="FZ5651" t="s">
        <v>16480</v>
      </c>
      <c r="GA5651" t="s">
        <v>585</v>
      </c>
      <c r="GB5651" t="s">
        <v>16481</v>
      </c>
    </row>
    <row r="5652" spans="182:184" x14ac:dyDescent="0.25">
      <c r="FZ5652" t="s">
        <v>16482</v>
      </c>
      <c r="GA5652" t="s">
        <v>911</v>
      </c>
      <c r="GB5652" t="s">
        <v>16483</v>
      </c>
    </row>
    <row r="5653" spans="182:184" x14ac:dyDescent="0.25">
      <c r="FZ5653" t="s">
        <v>16484</v>
      </c>
      <c r="GA5653" t="s">
        <v>911</v>
      </c>
      <c r="GB5653" t="s">
        <v>16485</v>
      </c>
    </row>
    <row r="5654" spans="182:184" x14ac:dyDescent="0.25">
      <c r="FZ5654" t="s">
        <v>16486</v>
      </c>
      <c r="GA5654" t="s">
        <v>911</v>
      </c>
      <c r="GB5654" t="s">
        <v>16487</v>
      </c>
    </row>
    <row r="5655" spans="182:184" x14ac:dyDescent="0.25">
      <c r="FZ5655" t="s">
        <v>16488</v>
      </c>
      <c r="GA5655" t="s">
        <v>911</v>
      </c>
      <c r="GB5655" t="s">
        <v>16489</v>
      </c>
    </row>
    <row r="5656" spans="182:184" x14ac:dyDescent="0.25">
      <c r="FZ5656" t="s">
        <v>16490</v>
      </c>
      <c r="GA5656" t="s">
        <v>911</v>
      </c>
      <c r="GB5656" t="s">
        <v>16491</v>
      </c>
    </row>
    <row r="5657" spans="182:184" x14ac:dyDescent="0.25">
      <c r="FZ5657" t="s">
        <v>16492</v>
      </c>
      <c r="GA5657" t="s">
        <v>585</v>
      </c>
      <c r="GB5657" t="s">
        <v>16493</v>
      </c>
    </row>
    <row r="5658" spans="182:184" x14ac:dyDescent="0.25">
      <c r="FZ5658" t="s">
        <v>16494</v>
      </c>
      <c r="GA5658" t="s">
        <v>585</v>
      </c>
      <c r="GB5658" t="s">
        <v>16495</v>
      </c>
    </row>
    <row r="5659" spans="182:184" x14ac:dyDescent="0.25">
      <c r="FZ5659" t="s">
        <v>16496</v>
      </c>
      <c r="GA5659" t="s">
        <v>585</v>
      </c>
      <c r="GB5659" t="s">
        <v>16497</v>
      </c>
    </row>
    <row r="5660" spans="182:184" x14ac:dyDescent="0.25">
      <c r="FZ5660" t="s">
        <v>16498</v>
      </c>
      <c r="GA5660" t="s">
        <v>585</v>
      </c>
      <c r="GB5660" t="s">
        <v>16499</v>
      </c>
    </row>
    <row r="5661" spans="182:184" x14ac:dyDescent="0.25">
      <c r="FZ5661" t="s">
        <v>16500</v>
      </c>
      <c r="GA5661" t="s">
        <v>585</v>
      </c>
      <c r="GB5661" t="s">
        <v>16501</v>
      </c>
    </row>
    <row r="5662" spans="182:184" x14ac:dyDescent="0.25">
      <c r="FZ5662" t="s">
        <v>16502</v>
      </c>
      <c r="GA5662" t="s">
        <v>585</v>
      </c>
      <c r="GB5662" t="s">
        <v>16503</v>
      </c>
    </row>
    <row r="5663" spans="182:184" x14ac:dyDescent="0.25">
      <c r="FZ5663" t="s">
        <v>16504</v>
      </c>
      <c r="GA5663" t="s">
        <v>585</v>
      </c>
      <c r="GB5663" t="s">
        <v>16505</v>
      </c>
    </row>
    <row r="5664" spans="182:184" x14ac:dyDescent="0.25">
      <c r="FZ5664" t="s">
        <v>16506</v>
      </c>
      <c r="GA5664" t="s">
        <v>911</v>
      </c>
      <c r="GB5664" t="s">
        <v>16507</v>
      </c>
    </row>
    <row r="5665" spans="182:184" x14ac:dyDescent="0.25">
      <c r="FZ5665" t="s">
        <v>16508</v>
      </c>
      <c r="GA5665" t="s">
        <v>911</v>
      </c>
      <c r="GB5665" t="s">
        <v>16509</v>
      </c>
    </row>
    <row r="5666" spans="182:184" x14ac:dyDescent="0.25">
      <c r="FZ5666" t="s">
        <v>16510</v>
      </c>
      <c r="GA5666" t="s">
        <v>911</v>
      </c>
      <c r="GB5666" t="s">
        <v>16511</v>
      </c>
    </row>
    <row r="5667" spans="182:184" x14ac:dyDescent="0.25">
      <c r="FZ5667" t="s">
        <v>16512</v>
      </c>
      <c r="GA5667" t="s">
        <v>585</v>
      </c>
      <c r="GB5667" t="s">
        <v>16513</v>
      </c>
    </row>
    <row r="5668" spans="182:184" x14ac:dyDescent="0.25">
      <c r="FZ5668" t="s">
        <v>16514</v>
      </c>
      <c r="GA5668" t="s">
        <v>911</v>
      </c>
      <c r="GB5668" t="s">
        <v>16515</v>
      </c>
    </row>
    <row r="5669" spans="182:184" x14ac:dyDescent="0.25">
      <c r="FZ5669" t="s">
        <v>16516</v>
      </c>
      <c r="GA5669" t="s">
        <v>585</v>
      </c>
      <c r="GB5669" t="s">
        <v>16517</v>
      </c>
    </row>
    <row r="5670" spans="182:184" x14ac:dyDescent="0.25">
      <c r="FZ5670" t="s">
        <v>16518</v>
      </c>
      <c r="GA5670" t="s">
        <v>911</v>
      </c>
      <c r="GB5670" t="s">
        <v>16519</v>
      </c>
    </row>
    <row r="5671" spans="182:184" x14ac:dyDescent="0.25">
      <c r="FZ5671" t="s">
        <v>16520</v>
      </c>
      <c r="GA5671" t="s">
        <v>585</v>
      </c>
      <c r="GB5671" t="s">
        <v>16521</v>
      </c>
    </row>
    <row r="5672" spans="182:184" x14ac:dyDescent="0.25">
      <c r="FZ5672" t="s">
        <v>16522</v>
      </c>
      <c r="GA5672" t="s">
        <v>585</v>
      </c>
      <c r="GB5672" t="s">
        <v>16523</v>
      </c>
    </row>
    <row r="5673" spans="182:184" x14ac:dyDescent="0.25">
      <c r="FZ5673" t="s">
        <v>16524</v>
      </c>
      <c r="GA5673" t="s">
        <v>585</v>
      </c>
      <c r="GB5673" t="s">
        <v>16525</v>
      </c>
    </row>
    <row r="5674" spans="182:184" x14ac:dyDescent="0.25">
      <c r="FZ5674" t="s">
        <v>16526</v>
      </c>
      <c r="GA5674" t="s">
        <v>911</v>
      </c>
      <c r="GB5674" t="s">
        <v>16527</v>
      </c>
    </row>
    <row r="5675" spans="182:184" x14ac:dyDescent="0.25">
      <c r="FZ5675" t="s">
        <v>16528</v>
      </c>
      <c r="GA5675" t="s">
        <v>911</v>
      </c>
      <c r="GB5675" t="s">
        <v>16529</v>
      </c>
    </row>
    <row r="5676" spans="182:184" x14ac:dyDescent="0.25">
      <c r="FZ5676" t="s">
        <v>16530</v>
      </c>
      <c r="GA5676" t="s">
        <v>585</v>
      </c>
      <c r="GB5676" t="s">
        <v>16531</v>
      </c>
    </row>
    <row r="5677" spans="182:184" x14ac:dyDescent="0.25">
      <c r="FZ5677" t="s">
        <v>16532</v>
      </c>
      <c r="GA5677" t="s">
        <v>911</v>
      </c>
      <c r="GB5677" t="s">
        <v>16533</v>
      </c>
    </row>
    <row r="5678" spans="182:184" x14ac:dyDescent="0.25">
      <c r="FZ5678" t="s">
        <v>16534</v>
      </c>
      <c r="GA5678" t="s">
        <v>585</v>
      </c>
      <c r="GB5678" t="s">
        <v>16535</v>
      </c>
    </row>
    <row r="5679" spans="182:184" x14ac:dyDescent="0.25">
      <c r="FZ5679" t="s">
        <v>16536</v>
      </c>
      <c r="GA5679" t="s">
        <v>911</v>
      </c>
      <c r="GB5679" t="s">
        <v>16537</v>
      </c>
    </row>
    <row r="5680" spans="182:184" x14ac:dyDescent="0.25">
      <c r="FZ5680" t="s">
        <v>16538</v>
      </c>
      <c r="GA5680" t="s">
        <v>911</v>
      </c>
      <c r="GB5680" t="s">
        <v>16539</v>
      </c>
    </row>
    <row r="5681" spans="182:184" x14ac:dyDescent="0.25">
      <c r="FZ5681" t="s">
        <v>16540</v>
      </c>
      <c r="GA5681" t="s">
        <v>585</v>
      </c>
      <c r="GB5681" t="s">
        <v>16541</v>
      </c>
    </row>
    <row r="5682" spans="182:184" x14ac:dyDescent="0.25">
      <c r="FZ5682" t="s">
        <v>16542</v>
      </c>
      <c r="GA5682" t="s">
        <v>585</v>
      </c>
      <c r="GB5682" t="s">
        <v>16543</v>
      </c>
    </row>
    <row r="5683" spans="182:184" x14ac:dyDescent="0.25">
      <c r="FZ5683" t="s">
        <v>16544</v>
      </c>
      <c r="GA5683" t="s">
        <v>911</v>
      </c>
      <c r="GB5683" t="s">
        <v>16545</v>
      </c>
    </row>
    <row r="5684" spans="182:184" x14ac:dyDescent="0.25">
      <c r="FZ5684" t="s">
        <v>16546</v>
      </c>
      <c r="GA5684" t="s">
        <v>585</v>
      </c>
      <c r="GB5684" t="s">
        <v>16547</v>
      </c>
    </row>
    <row r="5685" spans="182:184" x14ac:dyDescent="0.25">
      <c r="FZ5685" t="s">
        <v>16548</v>
      </c>
      <c r="GA5685" t="s">
        <v>250</v>
      </c>
      <c r="GB5685" t="s">
        <v>16549</v>
      </c>
    </row>
    <row r="5686" spans="182:184" x14ac:dyDescent="0.25">
      <c r="FZ5686" t="s">
        <v>16550</v>
      </c>
      <c r="GA5686" t="s">
        <v>585</v>
      </c>
      <c r="GB5686" t="s">
        <v>16551</v>
      </c>
    </row>
    <row r="5687" spans="182:184" x14ac:dyDescent="0.25">
      <c r="FZ5687" t="s">
        <v>16552</v>
      </c>
      <c r="GA5687" t="s">
        <v>911</v>
      </c>
      <c r="GB5687" t="s">
        <v>16553</v>
      </c>
    </row>
    <row r="5688" spans="182:184" x14ac:dyDescent="0.25">
      <c r="FZ5688" t="s">
        <v>16554</v>
      </c>
      <c r="GA5688" t="s">
        <v>585</v>
      </c>
      <c r="GB5688" t="s">
        <v>16555</v>
      </c>
    </row>
    <row r="5689" spans="182:184" x14ac:dyDescent="0.25">
      <c r="FZ5689" t="s">
        <v>16556</v>
      </c>
      <c r="GA5689" t="s">
        <v>585</v>
      </c>
      <c r="GB5689" t="s">
        <v>16557</v>
      </c>
    </row>
    <row r="5690" spans="182:184" x14ac:dyDescent="0.25">
      <c r="FZ5690" t="s">
        <v>16558</v>
      </c>
      <c r="GA5690" t="s">
        <v>585</v>
      </c>
      <c r="GB5690" t="s">
        <v>16559</v>
      </c>
    </row>
    <row r="5691" spans="182:184" x14ac:dyDescent="0.25">
      <c r="FZ5691" t="s">
        <v>16560</v>
      </c>
      <c r="GA5691" t="s">
        <v>911</v>
      </c>
      <c r="GB5691" t="s">
        <v>16561</v>
      </c>
    </row>
    <row r="5692" spans="182:184" x14ac:dyDescent="0.25">
      <c r="FZ5692" t="s">
        <v>16562</v>
      </c>
      <c r="GA5692" t="s">
        <v>585</v>
      </c>
      <c r="GB5692" t="s">
        <v>16563</v>
      </c>
    </row>
    <row r="5693" spans="182:184" x14ac:dyDescent="0.25">
      <c r="FZ5693" t="s">
        <v>16564</v>
      </c>
      <c r="GA5693" t="s">
        <v>585</v>
      </c>
      <c r="GB5693" t="s">
        <v>16565</v>
      </c>
    </row>
    <row r="5694" spans="182:184" x14ac:dyDescent="0.25">
      <c r="FZ5694" t="s">
        <v>16566</v>
      </c>
      <c r="GA5694" t="s">
        <v>585</v>
      </c>
      <c r="GB5694" t="s">
        <v>16567</v>
      </c>
    </row>
    <row r="5695" spans="182:184" x14ac:dyDescent="0.25">
      <c r="FZ5695" t="s">
        <v>16568</v>
      </c>
      <c r="GA5695" t="s">
        <v>585</v>
      </c>
      <c r="GB5695" t="s">
        <v>16569</v>
      </c>
    </row>
    <row r="5696" spans="182:184" x14ac:dyDescent="0.25">
      <c r="FZ5696" t="s">
        <v>16570</v>
      </c>
      <c r="GA5696" t="s">
        <v>911</v>
      </c>
      <c r="GB5696" t="s">
        <v>16571</v>
      </c>
    </row>
    <row r="5697" spans="182:184" x14ac:dyDescent="0.25">
      <c r="FZ5697" t="s">
        <v>16572</v>
      </c>
      <c r="GA5697" t="s">
        <v>911</v>
      </c>
      <c r="GB5697" t="s">
        <v>16573</v>
      </c>
    </row>
    <row r="5698" spans="182:184" x14ac:dyDescent="0.25">
      <c r="FZ5698" t="s">
        <v>16574</v>
      </c>
      <c r="GA5698" t="s">
        <v>911</v>
      </c>
      <c r="GB5698" t="s">
        <v>16575</v>
      </c>
    </row>
    <row r="5699" spans="182:184" x14ac:dyDescent="0.25">
      <c r="FZ5699" t="s">
        <v>16576</v>
      </c>
      <c r="GA5699" t="s">
        <v>585</v>
      </c>
      <c r="GB5699" t="s">
        <v>16577</v>
      </c>
    </row>
    <row r="5700" spans="182:184" x14ac:dyDescent="0.25">
      <c r="FZ5700" t="s">
        <v>16578</v>
      </c>
      <c r="GA5700" t="s">
        <v>911</v>
      </c>
      <c r="GB5700" t="s">
        <v>16579</v>
      </c>
    </row>
    <row r="5701" spans="182:184" x14ac:dyDescent="0.25">
      <c r="FZ5701" t="s">
        <v>16580</v>
      </c>
      <c r="GA5701" t="s">
        <v>911</v>
      </c>
      <c r="GB5701" t="s">
        <v>16581</v>
      </c>
    </row>
    <row r="5702" spans="182:184" x14ac:dyDescent="0.25">
      <c r="FZ5702" t="s">
        <v>16582</v>
      </c>
      <c r="GA5702" t="s">
        <v>911</v>
      </c>
      <c r="GB5702" t="s">
        <v>16583</v>
      </c>
    </row>
    <row r="5703" spans="182:184" x14ac:dyDescent="0.25">
      <c r="FZ5703" t="s">
        <v>16584</v>
      </c>
      <c r="GA5703" t="s">
        <v>585</v>
      </c>
      <c r="GB5703" t="s">
        <v>16585</v>
      </c>
    </row>
    <row r="5704" spans="182:184" x14ac:dyDescent="0.25">
      <c r="FZ5704" t="s">
        <v>16586</v>
      </c>
      <c r="GA5704" t="s">
        <v>585</v>
      </c>
      <c r="GB5704" t="s">
        <v>16587</v>
      </c>
    </row>
    <row r="5705" spans="182:184" x14ac:dyDescent="0.25">
      <c r="FZ5705" t="s">
        <v>16588</v>
      </c>
      <c r="GA5705" t="s">
        <v>585</v>
      </c>
      <c r="GB5705" t="s">
        <v>16589</v>
      </c>
    </row>
    <row r="5706" spans="182:184" x14ac:dyDescent="0.25">
      <c r="FZ5706" t="s">
        <v>16590</v>
      </c>
      <c r="GA5706" t="s">
        <v>911</v>
      </c>
      <c r="GB5706" t="s">
        <v>16591</v>
      </c>
    </row>
    <row r="5707" spans="182:184" x14ac:dyDescent="0.25">
      <c r="FZ5707" t="s">
        <v>16592</v>
      </c>
      <c r="GA5707" t="s">
        <v>585</v>
      </c>
      <c r="GB5707" t="s">
        <v>16593</v>
      </c>
    </row>
    <row r="5708" spans="182:184" x14ac:dyDescent="0.25">
      <c r="FZ5708" t="s">
        <v>16594</v>
      </c>
      <c r="GA5708" t="s">
        <v>585</v>
      </c>
      <c r="GB5708" t="s">
        <v>16595</v>
      </c>
    </row>
    <row r="5709" spans="182:184" x14ac:dyDescent="0.25">
      <c r="FZ5709" t="s">
        <v>16596</v>
      </c>
      <c r="GA5709" t="s">
        <v>585</v>
      </c>
      <c r="GB5709" t="s">
        <v>16597</v>
      </c>
    </row>
    <row r="5710" spans="182:184" x14ac:dyDescent="0.25">
      <c r="FZ5710" t="s">
        <v>16598</v>
      </c>
      <c r="GA5710" t="s">
        <v>585</v>
      </c>
      <c r="GB5710" t="s">
        <v>16599</v>
      </c>
    </row>
    <row r="5711" spans="182:184" x14ac:dyDescent="0.25">
      <c r="FZ5711" t="s">
        <v>16600</v>
      </c>
      <c r="GA5711" t="s">
        <v>585</v>
      </c>
      <c r="GB5711" t="s">
        <v>16601</v>
      </c>
    </row>
    <row r="5712" spans="182:184" x14ac:dyDescent="0.25">
      <c r="FZ5712" t="s">
        <v>16602</v>
      </c>
      <c r="GA5712" t="s">
        <v>585</v>
      </c>
      <c r="GB5712" t="s">
        <v>16603</v>
      </c>
    </row>
    <row r="5713" spans="182:184" x14ac:dyDescent="0.25">
      <c r="FZ5713" t="s">
        <v>16604</v>
      </c>
      <c r="GA5713" t="s">
        <v>911</v>
      </c>
      <c r="GB5713" t="s">
        <v>16605</v>
      </c>
    </row>
    <row r="5714" spans="182:184" x14ac:dyDescent="0.25">
      <c r="FZ5714" t="s">
        <v>16606</v>
      </c>
      <c r="GA5714" t="s">
        <v>585</v>
      </c>
      <c r="GB5714" t="s">
        <v>16607</v>
      </c>
    </row>
    <row r="5715" spans="182:184" x14ac:dyDescent="0.25">
      <c r="FZ5715" t="s">
        <v>16608</v>
      </c>
      <c r="GA5715" t="s">
        <v>585</v>
      </c>
      <c r="GB5715" t="s">
        <v>16609</v>
      </c>
    </row>
    <row r="5716" spans="182:184" x14ac:dyDescent="0.25">
      <c r="FZ5716" t="s">
        <v>16610</v>
      </c>
      <c r="GA5716" t="s">
        <v>585</v>
      </c>
      <c r="GB5716" t="s">
        <v>16611</v>
      </c>
    </row>
    <row r="5717" spans="182:184" x14ac:dyDescent="0.25">
      <c r="FZ5717" t="s">
        <v>16612</v>
      </c>
      <c r="GA5717" t="s">
        <v>911</v>
      </c>
      <c r="GB5717" t="s">
        <v>16613</v>
      </c>
    </row>
    <row r="5718" spans="182:184" x14ac:dyDescent="0.25">
      <c r="FZ5718" t="s">
        <v>16614</v>
      </c>
      <c r="GA5718" t="s">
        <v>585</v>
      </c>
      <c r="GB5718" t="s">
        <v>16615</v>
      </c>
    </row>
    <row r="5719" spans="182:184" x14ac:dyDescent="0.25">
      <c r="FZ5719" t="s">
        <v>16616</v>
      </c>
      <c r="GA5719" t="s">
        <v>585</v>
      </c>
      <c r="GB5719" t="s">
        <v>16617</v>
      </c>
    </row>
    <row r="5720" spans="182:184" x14ac:dyDescent="0.25">
      <c r="FZ5720" t="s">
        <v>16618</v>
      </c>
      <c r="GA5720" t="s">
        <v>911</v>
      </c>
      <c r="GB5720" t="s">
        <v>16619</v>
      </c>
    </row>
    <row r="5721" spans="182:184" x14ac:dyDescent="0.25">
      <c r="FZ5721" t="s">
        <v>16620</v>
      </c>
      <c r="GA5721" t="s">
        <v>911</v>
      </c>
      <c r="GB5721" t="s">
        <v>16621</v>
      </c>
    </row>
    <row r="5722" spans="182:184" x14ac:dyDescent="0.25">
      <c r="FZ5722" t="s">
        <v>16622</v>
      </c>
      <c r="GA5722" t="s">
        <v>585</v>
      </c>
      <c r="GB5722" t="s">
        <v>16623</v>
      </c>
    </row>
    <row r="5723" spans="182:184" x14ac:dyDescent="0.25">
      <c r="FZ5723" t="s">
        <v>16624</v>
      </c>
      <c r="GA5723" t="s">
        <v>911</v>
      </c>
      <c r="GB5723" t="s">
        <v>16625</v>
      </c>
    </row>
    <row r="5724" spans="182:184" x14ac:dyDescent="0.25">
      <c r="FZ5724" t="s">
        <v>16626</v>
      </c>
      <c r="GA5724" t="s">
        <v>585</v>
      </c>
      <c r="GB5724" t="s">
        <v>16627</v>
      </c>
    </row>
    <row r="5725" spans="182:184" x14ac:dyDescent="0.25">
      <c r="FZ5725" t="s">
        <v>16628</v>
      </c>
      <c r="GA5725" t="s">
        <v>585</v>
      </c>
      <c r="GB5725" t="s">
        <v>16629</v>
      </c>
    </row>
    <row r="5726" spans="182:184" x14ac:dyDescent="0.25">
      <c r="FZ5726" t="s">
        <v>16630</v>
      </c>
      <c r="GA5726" t="s">
        <v>585</v>
      </c>
      <c r="GB5726" t="s">
        <v>16631</v>
      </c>
    </row>
    <row r="5727" spans="182:184" x14ac:dyDescent="0.25">
      <c r="FZ5727" t="s">
        <v>16632</v>
      </c>
      <c r="GA5727" t="s">
        <v>585</v>
      </c>
      <c r="GB5727" t="s">
        <v>16633</v>
      </c>
    </row>
    <row r="5728" spans="182:184" x14ac:dyDescent="0.25">
      <c r="FZ5728" t="s">
        <v>16634</v>
      </c>
      <c r="GA5728" t="s">
        <v>911</v>
      </c>
      <c r="GB5728" t="s">
        <v>16635</v>
      </c>
    </row>
    <row r="5729" spans="182:184" x14ac:dyDescent="0.25">
      <c r="FZ5729" t="s">
        <v>16636</v>
      </c>
      <c r="GA5729" t="s">
        <v>585</v>
      </c>
      <c r="GB5729" t="s">
        <v>16637</v>
      </c>
    </row>
    <row r="5730" spans="182:184" x14ac:dyDescent="0.25">
      <c r="FZ5730" t="s">
        <v>16638</v>
      </c>
      <c r="GA5730" t="s">
        <v>585</v>
      </c>
      <c r="GB5730" t="s">
        <v>16639</v>
      </c>
    </row>
    <row r="5731" spans="182:184" x14ac:dyDescent="0.25">
      <c r="FZ5731" t="s">
        <v>16640</v>
      </c>
      <c r="GA5731" t="s">
        <v>585</v>
      </c>
      <c r="GB5731" t="s">
        <v>16641</v>
      </c>
    </row>
    <row r="5732" spans="182:184" x14ac:dyDescent="0.25">
      <c r="FZ5732" t="s">
        <v>16642</v>
      </c>
      <c r="GA5732" t="s">
        <v>585</v>
      </c>
      <c r="GB5732" t="s">
        <v>16643</v>
      </c>
    </row>
    <row r="5733" spans="182:184" x14ac:dyDescent="0.25">
      <c r="FZ5733" t="s">
        <v>16644</v>
      </c>
      <c r="GA5733" t="s">
        <v>585</v>
      </c>
      <c r="GB5733" t="s">
        <v>16645</v>
      </c>
    </row>
    <row r="5734" spans="182:184" x14ac:dyDescent="0.25">
      <c r="FZ5734" t="s">
        <v>16646</v>
      </c>
      <c r="GA5734" t="s">
        <v>585</v>
      </c>
      <c r="GB5734" t="s">
        <v>16647</v>
      </c>
    </row>
    <row r="5735" spans="182:184" x14ac:dyDescent="0.25">
      <c r="FZ5735" t="s">
        <v>16648</v>
      </c>
      <c r="GA5735" t="s">
        <v>585</v>
      </c>
      <c r="GB5735" t="s">
        <v>16649</v>
      </c>
    </row>
    <row r="5736" spans="182:184" x14ac:dyDescent="0.25">
      <c r="FZ5736" t="s">
        <v>16650</v>
      </c>
      <c r="GA5736" t="s">
        <v>911</v>
      </c>
      <c r="GB5736" t="s">
        <v>16651</v>
      </c>
    </row>
    <row r="5737" spans="182:184" x14ac:dyDescent="0.25">
      <c r="FZ5737" t="s">
        <v>16652</v>
      </c>
      <c r="GA5737" t="s">
        <v>911</v>
      </c>
      <c r="GB5737" t="s">
        <v>16653</v>
      </c>
    </row>
    <row r="5738" spans="182:184" x14ac:dyDescent="0.25">
      <c r="FZ5738" t="s">
        <v>16654</v>
      </c>
      <c r="GA5738" t="s">
        <v>911</v>
      </c>
      <c r="GB5738" t="s">
        <v>16655</v>
      </c>
    </row>
    <row r="5739" spans="182:184" x14ac:dyDescent="0.25">
      <c r="FZ5739" t="s">
        <v>16656</v>
      </c>
      <c r="GA5739" t="s">
        <v>585</v>
      </c>
      <c r="GB5739" t="s">
        <v>16657</v>
      </c>
    </row>
    <row r="5740" spans="182:184" x14ac:dyDescent="0.25">
      <c r="FZ5740" t="s">
        <v>16658</v>
      </c>
      <c r="GA5740" t="s">
        <v>585</v>
      </c>
      <c r="GB5740" t="s">
        <v>16659</v>
      </c>
    </row>
    <row r="5741" spans="182:184" x14ac:dyDescent="0.25">
      <c r="FZ5741" t="s">
        <v>16660</v>
      </c>
      <c r="GA5741" t="s">
        <v>911</v>
      </c>
      <c r="GB5741" t="s">
        <v>16661</v>
      </c>
    </row>
    <row r="5742" spans="182:184" x14ac:dyDescent="0.25">
      <c r="FZ5742" t="s">
        <v>16662</v>
      </c>
      <c r="GA5742" t="s">
        <v>585</v>
      </c>
      <c r="GB5742" t="s">
        <v>16663</v>
      </c>
    </row>
    <row r="5743" spans="182:184" x14ac:dyDescent="0.25">
      <c r="FZ5743" t="s">
        <v>16664</v>
      </c>
      <c r="GA5743" t="s">
        <v>585</v>
      </c>
      <c r="GB5743" t="s">
        <v>16665</v>
      </c>
    </row>
    <row r="5744" spans="182:184" x14ac:dyDescent="0.25">
      <c r="FZ5744" t="s">
        <v>16666</v>
      </c>
      <c r="GA5744" t="s">
        <v>585</v>
      </c>
      <c r="GB5744" t="s">
        <v>16667</v>
      </c>
    </row>
    <row r="5745" spans="182:184" x14ac:dyDescent="0.25">
      <c r="FZ5745" t="s">
        <v>16668</v>
      </c>
      <c r="GA5745" t="s">
        <v>585</v>
      </c>
      <c r="GB5745" t="s">
        <v>16669</v>
      </c>
    </row>
    <row r="5746" spans="182:184" x14ac:dyDescent="0.25">
      <c r="FZ5746" t="s">
        <v>16670</v>
      </c>
      <c r="GA5746" t="s">
        <v>585</v>
      </c>
      <c r="GB5746" t="s">
        <v>16671</v>
      </c>
    </row>
    <row r="5747" spans="182:184" x14ac:dyDescent="0.25">
      <c r="FZ5747" t="s">
        <v>16672</v>
      </c>
      <c r="GA5747" t="s">
        <v>911</v>
      </c>
      <c r="GB5747" t="s">
        <v>16673</v>
      </c>
    </row>
    <row r="5748" spans="182:184" x14ac:dyDescent="0.25">
      <c r="FZ5748" t="s">
        <v>16674</v>
      </c>
      <c r="GA5748" t="s">
        <v>585</v>
      </c>
      <c r="GB5748" t="s">
        <v>16675</v>
      </c>
    </row>
    <row r="5749" spans="182:184" x14ac:dyDescent="0.25">
      <c r="FZ5749" t="s">
        <v>16676</v>
      </c>
      <c r="GA5749" t="s">
        <v>911</v>
      </c>
      <c r="GB5749" t="s">
        <v>16677</v>
      </c>
    </row>
    <row r="5750" spans="182:184" x14ac:dyDescent="0.25">
      <c r="FZ5750" t="s">
        <v>16678</v>
      </c>
      <c r="GA5750" t="s">
        <v>911</v>
      </c>
      <c r="GB5750" t="s">
        <v>16679</v>
      </c>
    </row>
    <row r="5751" spans="182:184" x14ac:dyDescent="0.25">
      <c r="FZ5751" t="s">
        <v>16680</v>
      </c>
      <c r="GA5751" t="s">
        <v>585</v>
      </c>
      <c r="GB5751" t="s">
        <v>16681</v>
      </c>
    </row>
    <row r="5752" spans="182:184" x14ac:dyDescent="0.25">
      <c r="FZ5752" t="s">
        <v>16682</v>
      </c>
      <c r="GA5752" t="s">
        <v>585</v>
      </c>
      <c r="GB5752" t="s">
        <v>16683</v>
      </c>
    </row>
    <row r="5753" spans="182:184" x14ac:dyDescent="0.25">
      <c r="FZ5753" t="s">
        <v>16684</v>
      </c>
      <c r="GA5753" t="s">
        <v>585</v>
      </c>
      <c r="GB5753" t="s">
        <v>16685</v>
      </c>
    </row>
    <row r="5754" spans="182:184" x14ac:dyDescent="0.25">
      <c r="FZ5754" t="s">
        <v>16686</v>
      </c>
      <c r="GA5754" t="s">
        <v>585</v>
      </c>
      <c r="GB5754" t="s">
        <v>16687</v>
      </c>
    </row>
    <row r="5755" spans="182:184" x14ac:dyDescent="0.25">
      <c r="FZ5755" t="s">
        <v>16688</v>
      </c>
      <c r="GA5755" t="s">
        <v>585</v>
      </c>
      <c r="GB5755" t="s">
        <v>16689</v>
      </c>
    </row>
    <row r="5756" spans="182:184" x14ac:dyDescent="0.25">
      <c r="FZ5756" t="s">
        <v>16690</v>
      </c>
      <c r="GA5756" t="s">
        <v>585</v>
      </c>
      <c r="GB5756" t="s">
        <v>16691</v>
      </c>
    </row>
    <row r="5757" spans="182:184" x14ac:dyDescent="0.25">
      <c r="FZ5757" t="s">
        <v>16692</v>
      </c>
      <c r="GA5757" t="s">
        <v>911</v>
      </c>
      <c r="GB5757" t="s">
        <v>16693</v>
      </c>
    </row>
    <row r="5758" spans="182:184" x14ac:dyDescent="0.25">
      <c r="FZ5758" t="s">
        <v>16694</v>
      </c>
      <c r="GA5758" t="s">
        <v>585</v>
      </c>
      <c r="GB5758" t="s">
        <v>16695</v>
      </c>
    </row>
    <row r="5759" spans="182:184" x14ac:dyDescent="0.25">
      <c r="FZ5759" t="s">
        <v>16696</v>
      </c>
      <c r="GA5759" t="s">
        <v>585</v>
      </c>
      <c r="GB5759" t="s">
        <v>16697</v>
      </c>
    </row>
    <row r="5760" spans="182:184" x14ac:dyDescent="0.25">
      <c r="FZ5760" t="s">
        <v>16698</v>
      </c>
      <c r="GA5760" t="s">
        <v>585</v>
      </c>
      <c r="GB5760" t="s">
        <v>16699</v>
      </c>
    </row>
    <row r="5761" spans="182:184" x14ac:dyDescent="0.25">
      <c r="FZ5761" t="s">
        <v>16700</v>
      </c>
      <c r="GA5761" t="s">
        <v>585</v>
      </c>
      <c r="GB5761" t="s">
        <v>16701</v>
      </c>
    </row>
    <row r="5762" spans="182:184" x14ac:dyDescent="0.25">
      <c r="FZ5762" t="s">
        <v>16702</v>
      </c>
      <c r="GA5762" t="s">
        <v>585</v>
      </c>
      <c r="GB5762" t="s">
        <v>16703</v>
      </c>
    </row>
    <row r="5763" spans="182:184" x14ac:dyDescent="0.25">
      <c r="FZ5763" t="s">
        <v>16704</v>
      </c>
      <c r="GA5763" t="s">
        <v>585</v>
      </c>
      <c r="GB5763" t="s">
        <v>16705</v>
      </c>
    </row>
    <row r="5764" spans="182:184" x14ac:dyDescent="0.25">
      <c r="FZ5764" t="s">
        <v>16706</v>
      </c>
      <c r="GA5764" t="s">
        <v>585</v>
      </c>
      <c r="GB5764" t="s">
        <v>16707</v>
      </c>
    </row>
    <row r="5765" spans="182:184" x14ac:dyDescent="0.25">
      <c r="FZ5765" t="s">
        <v>16708</v>
      </c>
      <c r="GA5765" t="s">
        <v>314</v>
      </c>
      <c r="GB5765" t="s">
        <v>16709</v>
      </c>
    </row>
    <row r="5766" spans="182:184" x14ac:dyDescent="0.25">
      <c r="FZ5766" t="s">
        <v>16710</v>
      </c>
      <c r="GA5766" t="s">
        <v>585</v>
      </c>
      <c r="GB5766" t="s">
        <v>16711</v>
      </c>
    </row>
    <row r="5767" spans="182:184" x14ac:dyDescent="0.25">
      <c r="FZ5767" t="s">
        <v>16712</v>
      </c>
      <c r="GA5767" t="s">
        <v>585</v>
      </c>
      <c r="GB5767" t="s">
        <v>16713</v>
      </c>
    </row>
    <row r="5768" spans="182:184" x14ac:dyDescent="0.25">
      <c r="FZ5768" t="s">
        <v>16714</v>
      </c>
      <c r="GA5768" t="s">
        <v>585</v>
      </c>
      <c r="GB5768" t="s">
        <v>16715</v>
      </c>
    </row>
    <row r="5769" spans="182:184" x14ac:dyDescent="0.25">
      <c r="FZ5769" t="s">
        <v>16716</v>
      </c>
      <c r="GA5769" t="s">
        <v>585</v>
      </c>
      <c r="GB5769" t="s">
        <v>16717</v>
      </c>
    </row>
    <row r="5770" spans="182:184" x14ac:dyDescent="0.25">
      <c r="FZ5770" t="s">
        <v>16718</v>
      </c>
      <c r="GA5770" t="s">
        <v>585</v>
      </c>
      <c r="GB5770" t="s">
        <v>16719</v>
      </c>
    </row>
    <row r="5771" spans="182:184" x14ac:dyDescent="0.25">
      <c r="FZ5771" t="s">
        <v>16720</v>
      </c>
      <c r="GA5771" t="s">
        <v>585</v>
      </c>
      <c r="GB5771" t="s">
        <v>16721</v>
      </c>
    </row>
    <row r="5772" spans="182:184" x14ac:dyDescent="0.25">
      <c r="FZ5772" t="s">
        <v>16722</v>
      </c>
      <c r="GA5772" t="s">
        <v>585</v>
      </c>
      <c r="GB5772" t="s">
        <v>16723</v>
      </c>
    </row>
    <row r="5773" spans="182:184" x14ac:dyDescent="0.25">
      <c r="FZ5773" t="s">
        <v>16724</v>
      </c>
      <c r="GA5773" t="s">
        <v>585</v>
      </c>
      <c r="GB5773" t="s">
        <v>16725</v>
      </c>
    </row>
    <row r="5774" spans="182:184" x14ac:dyDescent="0.25">
      <c r="FZ5774" t="s">
        <v>16726</v>
      </c>
      <c r="GA5774" t="s">
        <v>585</v>
      </c>
      <c r="GB5774" t="s">
        <v>16727</v>
      </c>
    </row>
    <row r="5775" spans="182:184" x14ac:dyDescent="0.25">
      <c r="FZ5775" t="s">
        <v>16728</v>
      </c>
      <c r="GA5775" t="s">
        <v>585</v>
      </c>
      <c r="GB5775" t="s">
        <v>16729</v>
      </c>
    </row>
    <row r="5776" spans="182:184" x14ac:dyDescent="0.25">
      <c r="FZ5776" t="s">
        <v>16730</v>
      </c>
      <c r="GA5776" t="s">
        <v>585</v>
      </c>
      <c r="GB5776" t="s">
        <v>16731</v>
      </c>
    </row>
    <row r="5777" spans="182:184" x14ac:dyDescent="0.25">
      <c r="FZ5777" t="s">
        <v>16732</v>
      </c>
      <c r="GA5777" t="s">
        <v>585</v>
      </c>
      <c r="GB5777" t="s">
        <v>16733</v>
      </c>
    </row>
    <row r="5778" spans="182:184" x14ac:dyDescent="0.25">
      <c r="FZ5778" t="s">
        <v>16734</v>
      </c>
      <c r="GA5778" t="s">
        <v>585</v>
      </c>
      <c r="GB5778" t="s">
        <v>16735</v>
      </c>
    </row>
    <row r="5779" spans="182:184" x14ac:dyDescent="0.25">
      <c r="FZ5779" t="s">
        <v>16736</v>
      </c>
      <c r="GA5779" t="s">
        <v>585</v>
      </c>
      <c r="GB5779" t="s">
        <v>16737</v>
      </c>
    </row>
    <row r="5780" spans="182:184" x14ac:dyDescent="0.25">
      <c r="FZ5780" t="s">
        <v>16738</v>
      </c>
      <c r="GA5780" t="s">
        <v>585</v>
      </c>
      <c r="GB5780" t="s">
        <v>16739</v>
      </c>
    </row>
    <row r="5781" spans="182:184" x14ac:dyDescent="0.25">
      <c r="FZ5781" t="s">
        <v>16740</v>
      </c>
      <c r="GA5781" t="s">
        <v>585</v>
      </c>
      <c r="GB5781" t="s">
        <v>16741</v>
      </c>
    </row>
    <row r="5782" spans="182:184" x14ac:dyDescent="0.25">
      <c r="FZ5782" t="s">
        <v>16742</v>
      </c>
      <c r="GA5782" t="s">
        <v>585</v>
      </c>
      <c r="GB5782" t="s">
        <v>16743</v>
      </c>
    </row>
    <row r="5783" spans="182:184" x14ac:dyDescent="0.25">
      <c r="FZ5783" t="s">
        <v>16744</v>
      </c>
      <c r="GA5783" t="s">
        <v>911</v>
      </c>
      <c r="GB5783" t="s">
        <v>16745</v>
      </c>
    </row>
    <row r="5784" spans="182:184" x14ac:dyDescent="0.25">
      <c r="FZ5784" t="s">
        <v>16746</v>
      </c>
      <c r="GA5784" t="s">
        <v>585</v>
      </c>
      <c r="GB5784" t="s">
        <v>16747</v>
      </c>
    </row>
    <row r="5785" spans="182:184" x14ac:dyDescent="0.25">
      <c r="FZ5785" t="s">
        <v>16748</v>
      </c>
      <c r="GA5785" t="s">
        <v>585</v>
      </c>
      <c r="GB5785" t="s">
        <v>16749</v>
      </c>
    </row>
    <row r="5786" spans="182:184" x14ac:dyDescent="0.25">
      <c r="FZ5786" t="s">
        <v>16750</v>
      </c>
      <c r="GA5786" t="s">
        <v>585</v>
      </c>
      <c r="GB5786" t="s">
        <v>16751</v>
      </c>
    </row>
    <row r="5787" spans="182:184" x14ac:dyDescent="0.25">
      <c r="FZ5787" t="s">
        <v>16752</v>
      </c>
      <c r="GA5787" t="s">
        <v>911</v>
      </c>
      <c r="GB5787" t="s">
        <v>16753</v>
      </c>
    </row>
    <row r="5788" spans="182:184" x14ac:dyDescent="0.25">
      <c r="FZ5788" t="s">
        <v>16754</v>
      </c>
      <c r="GA5788" t="s">
        <v>911</v>
      </c>
      <c r="GB5788" t="s">
        <v>16755</v>
      </c>
    </row>
    <row r="5789" spans="182:184" x14ac:dyDescent="0.25">
      <c r="FZ5789" t="s">
        <v>16756</v>
      </c>
      <c r="GA5789" t="s">
        <v>585</v>
      </c>
      <c r="GB5789" t="s">
        <v>16757</v>
      </c>
    </row>
    <row r="5790" spans="182:184" x14ac:dyDescent="0.25">
      <c r="FZ5790" t="s">
        <v>16758</v>
      </c>
      <c r="GA5790" t="s">
        <v>585</v>
      </c>
      <c r="GB5790" t="s">
        <v>16759</v>
      </c>
    </row>
    <row r="5791" spans="182:184" x14ac:dyDescent="0.25">
      <c r="FZ5791" t="s">
        <v>16760</v>
      </c>
      <c r="GA5791" t="s">
        <v>585</v>
      </c>
      <c r="GB5791" t="s">
        <v>16761</v>
      </c>
    </row>
    <row r="5792" spans="182:184" x14ac:dyDescent="0.25">
      <c r="FZ5792" t="s">
        <v>16762</v>
      </c>
      <c r="GA5792" t="s">
        <v>585</v>
      </c>
      <c r="GB5792" t="s">
        <v>16763</v>
      </c>
    </row>
    <row r="5793" spans="182:184" x14ac:dyDescent="0.25">
      <c r="FZ5793" t="s">
        <v>16764</v>
      </c>
      <c r="GA5793" t="s">
        <v>585</v>
      </c>
      <c r="GB5793" t="s">
        <v>16765</v>
      </c>
    </row>
    <row r="5794" spans="182:184" x14ac:dyDescent="0.25">
      <c r="FZ5794" t="s">
        <v>16766</v>
      </c>
      <c r="GA5794" t="s">
        <v>585</v>
      </c>
      <c r="GB5794" t="s">
        <v>16767</v>
      </c>
    </row>
    <row r="5795" spans="182:184" x14ac:dyDescent="0.25">
      <c r="FZ5795" t="s">
        <v>16768</v>
      </c>
      <c r="GA5795" t="s">
        <v>585</v>
      </c>
      <c r="GB5795" t="s">
        <v>16769</v>
      </c>
    </row>
    <row r="5796" spans="182:184" x14ac:dyDescent="0.25">
      <c r="FZ5796" t="s">
        <v>16770</v>
      </c>
      <c r="GA5796" t="s">
        <v>585</v>
      </c>
      <c r="GB5796" t="s">
        <v>16771</v>
      </c>
    </row>
    <row r="5797" spans="182:184" x14ac:dyDescent="0.25">
      <c r="FZ5797" t="s">
        <v>16772</v>
      </c>
      <c r="GA5797" t="s">
        <v>585</v>
      </c>
      <c r="GB5797" t="s">
        <v>16773</v>
      </c>
    </row>
    <row r="5798" spans="182:184" x14ac:dyDescent="0.25">
      <c r="FZ5798" t="s">
        <v>16774</v>
      </c>
      <c r="GA5798" t="s">
        <v>585</v>
      </c>
      <c r="GB5798" t="s">
        <v>16775</v>
      </c>
    </row>
    <row r="5799" spans="182:184" x14ac:dyDescent="0.25">
      <c r="FZ5799" t="s">
        <v>16776</v>
      </c>
      <c r="GA5799" t="s">
        <v>585</v>
      </c>
      <c r="GB5799" t="s">
        <v>16777</v>
      </c>
    </row>
    <row r="5800" spans="182:184" x14ac:dyDescent="0.25">
      <c r="FZ5800" t="s">
        <v>16778</v>
      </c>
      <c r="GA5800" t="s">
        <v>585</v>
      </c>
      <c r="GB5800" t="s">
        <v>16779</v>
      </c>
    </row>
    <row r="5801" spans="182:184" x14ac:dyDescent="0.25">
      <c r="FZ5801" t="s">
        <v>16780</v>
      </c>
      <c r="GA5801" t="s">
        <v>585</v>
      </c>
      <c r="GB5801" t="s">
        <v>16781</v>
      </c>
    </row>
    <row r="5802" spans="182:184" x14ac:dyDescent="0.25">
      <c r="FZ5802" t="s">
        <v>16782</v>
      </c>
      <c r="GA5802" t="s">
        <v>585</v>
      </c>
      <c r="GB5802" t="s">
        <v>16783</v>
      </c>
    </row>
    <row r="5803" spans="182:184" x14ac:dyDescent="0.25">
      <c r="FZ5803" t="s">
        <v>16784</v>
      </c>
      <c r="GA5803" t="s">
        <v>911</v>
      </c>
      <c r="GB5803" t="s">
        <v>16785</v>
      </c>
    </row>
    <row r="5804" spans="182:184" x14ac:dyDescent="0.25">
      <c r="FZ5804" t="s">
        <v>16786</v>
      </c>
      <c r="GA5804" t="s">
        <v>585</v>
      </c>
      <c r="GB5804" t="s">
        <v>16787</v>
      </c>
    </row>
    <row r="5805" spans="182:184" x14ac:dyDescent="0.25">
      <c r="FZ5805" t="s">
        <v>16788</v>
      </c>
      <c r="GA5805" t="s">
        <v>911</v>
      </c>
      <c r="GB5805" t="s">
        <v>16789</v>
      </c>
    </row>
    <row r="5806" spans="182:184" x14ac:dyDescent="0.25">
      <c r="FZ5806" t="s">
        <v>16790</v>
      </c>
      <c r="GA5806" t="s">
        <v>585</v>
      </c>
      <c r="GB5806" t="s">
        <v>16791</v>
      </c>
    </row>
    <row r="5807" spans="182:184" x14ac:dyDescent="0.25">
      <c r="FZ5807" t="s">
        <v>16792</v>
      </c>
      <c r="GA5807" t="s">
        <v>585</v>
      </c>
      <c r="GB5807" t="s">
        <v>16793</v>
      </c>
    </row>
    <row r="5808" spans="182:184" x14ac:dyDescent="0.25">
      <c r="FZ5808" t="s">
        <v>16794</v>
      </c>
      <c r="GA5808" t="s">
        <v>911</v>
      </c>
      <c r="GB5808" t="s">
        <v>16795</v>
      </c>
    </row>
    <row r="5809" spans="182:184" x14ac:dyDescent="0.25">
      <c r="FZ5809" t="s">
        <v>16796</v>
      </c>
      <c r="GA5809" t="s">
        <v>585</v>
      </c>
      <c r="GB5809" t="s">
        <v>16797</v>
      </c>
    </row>
    <row r="5810" spans="182:184" x14ac:dyDescent="0.25">
      <c r="FZ5810" t="s">
        <v>16798</v>
      </c>
      <c r="GA5810" t="s">
        <v>911</v>
      </c>
      <c r="GB5810" t="s">
        <v>16799</v>
      </c>
    </row>
    <row r="5811" spans="182:184" x14ac:dyDescent="0.25">
      <c r="FZ5811" t="s">
        <v>16800</v>
      </c>
      <c r="GA5811" t="s">
        <v>585</v>
      </c>
      <c r="GB5811" t="s">
        <v>16801</v>
      </c>
    </row>
    <row r="5812" spans="182:184" x14ac:dyDescent="0.25">
      <c r="FZ5812" t="s">
        <v>16802</v>
      </c>
      <c r="GA5812" t="s">
        <v>911</v>
      </c>
      <c r="GB5812" t="s">
        <v>16803</v>
      </c>
    </row>
    <row r="5813" spans="182:184" x14ac:dyDescent="0.25">
      <c r="FZ5813" t="s">
        <v>16804</v>
      </c>
      <c r="GA5813" t="s">
        <v>585</v>
      </c>
      <c r="GB5813" t="s">
        <v>16805</v>
      </c>
    </row>
    <row r="5814" spans="182:184" x14ac:dyDescent="0.25">
      <c r="FZ5814" t="s">
        <v>16806</v>
      </c>
      <c r="GA5814" t="s">
        <v>585</v>
      </c>
      <c r="GB5814" t="s">
        <v>16807</v>
      </c>
    </row>
    <row r="5815" spans="182:184" x14ac:dyDescent="0.25">
      <c r="FZ5815" t="s">
        <v>16808</v>
      </c>
      <c r="GA5815" t="s">
        <v>911</v>
      </c>
      <c r="GB5815" t="s">
        <v>16809</v>
      </c>
    </row>
    <row r="5816" spans="182:184" x14ac:dyDescent="0.25">
      <c r="FZ5816" t="s">
        <v>16810</v>
      </c>
      <c r="GA5816" t="s">
        <v>585</v>
      </c>
      <c r="GB5816" t="s">
        <v>16811</v>
      </c>
    </row>
    <row r="5817" spans="182:184" x14ac:dyDescent="0.25">
      <c r="FZ5817" t="s">
        <v>16812</v>
      </c>
      <c r="GA5817" t="s">
        <v>911</v>
      </c>
      <c r="GB5817" t="s">
        <v>16813</v>
      </c>
    </row>
    <row r="5818" spans="182:184" x14ac:dyDescent="0.25">
      <c r="FZ5818" t="s">
        <v>16814</v>
      </c>
      <c r="GA5818" t="s">
        <v>585</v>
      </c>
      <c r="GB5818" t="s">
        <v>16815</v>
      </c>
    </row>
    <row r="5819" spans="182:184" x14ac:dyDescent="0.25">
      <c r="FZ5819" t="s">
        <v>16816</v>
      </c>
      <c r="GA5819" t="s">
        <v>585</v>
      </c>
      <c r="GB5819" t="s">
        <v>16817</v>
      </c>
    </row>
    <row r="5820" spans="182:184" x14ac:dyDescent="0.25">
      <c r="FZ5820" t="s">
        <v>16818</v>
      </c>
      <c r="GA5820" t="s">
        <v>585</v>
      </c>
      <c r="GB5820" t="s">
        <v>16819</v>
      </c>
    </row>
    <row r="5821" spans="182:184" x14ac:dyDescent="0.25">
      <c r="FZ5821" t="s">
        <v>16820</v>
      </c>
      <c r="GA5821" t="s">
        <v>585</v>
      </c>
      <c r="GB5821" t="s">
        <v>16821</v>
      </c>
    </row>
    <row r="5822" spans="182:184" x14ac:dyDescent="0.25">
      <c r="FZ5822" t="s">
        <v>16822</v>
      </c>
      <c r="GA5822" t="s">
        <v>585</v>
      </c>
      <c r="GB5822" t="s">
        <v>16823</v>
      </c>
    </row>
    <row r="5823" spans="182:184" x14ac:dyDescent="0.25">
      <c r="FZ5823" t="s">
        <v>16824</v>
      </c>
      <c r="GA5823" t="s">
        <v>585</v>
      </c>
      <c r="GB5823" t="s">
        <v>16825</v>
      </c>
    </row>
    <row r="5824" spans="182:184" x14ac:dyDescent="0.25">
      <c r="FZ5824" t="s">
        <v>16826</v>
      </c>
      <c r="GA5824" t="s">
        <v>585</v>
      </c>
      <c r="GB5824" t="s">
        <v>16827</v>
      </c>
    </row>
    <row r="5825" spans="182:184" x14ac:dyDescent="0.25">
      <c r="FZ5825" t="s">
        <v>16828</v>
      </c>
      <c r="GA5825" t="s">
        <v>911</v>
      </c>
      <c r="GB5825" t="s">
        <v>16829</v>
      </c>
    </row>
    <row r="5826" spans="182:184" x14ac:dyDescent="0.25">
      <c r="FZ5826" t="s">
        <v>16830</v>
      </c>
      <c r="GA5826" t="s">
        <v>585</v>
      </c>
      <c r="GB5826" t="s">
        <v>16831</v>
      </c>
    </row>
    <row r="5827" spans="182:184" x14ac:dyDescent="0.25">
      <c r="FZ5827" t="s">
        <v>16832</v>
      </c>
      <c r="GA5827" t="s">
        <v>585</v>
      </c>
      <c r="GB5827" t="s">
        <v>1980</v>
      </c>
    </row>
    <row r="5828" spans="182:184" x14ac:dyDescent="0.25">
      <c r="FZ5828" t="s">
        <v>16833</v>
      </c>
      <c r="GA5828" t="s">
        <v>585</v>
      </c>
      <c r="GB5828" t="s">
        <v>16834</v>
      </c>
    </row>
    <row r="5829" spans="182:184" x14ac:dyDescent="0.25">
      <c r="FZ5829" t="s">
        <v>16835</v>
      </c>
      <c r="GA5829" t="s">
        <v>585</v>
      </c>
      <c r="GB5829" t="s">
        <v>5459</v>
      </c>
    </row>
    <row r="5830" spans="182:184" x14ac:dyDescent="0.25">
      <c r="FZ5830" t="s">
        <v>16836</v>
      </c>
      <c r="GA5830" t="s">
        <v>585</v>
      </c>
      <c r="GB5830" t="s">
        <v>16837</v>
      </c>
    </row>
    <row r="5831" spans="182:184" x14ac:dyDescent="0.25">
      <c r="FZ5831" t="s">
        <v>16838</v>
      </c>
      <c r="GA5831" t="s">
        <v>911</v>
      </c>
      <c r="GB5831" t="s">
        <v>16839</v>
      </c>
    </row>
    <row r="5832" spans="182:184" x14ac:dyDescent="0.25">
      <c r="FZ5832" t="s">
        <v>16840</v>
      </c>
      <c r="GA5832" t="s">
        <v>585</v>
      </c>
      <c r="GB5832" t="s">
        <v>16841</v>
      </c>
    </row>
    <row r="5833" spans="182:184" x14ac:dyDescent="0.25">
      <c r="FZ5833" t="s">
        <v>16842</v>
      </c>
      <c r="GA5833" t="s">
        <v>585</v>
      </c>
      <c r="GB5833" t="s">
        <v>16843</v>
      </c>
    </row>
    <row r="5834" spans="182:184" x14ac:dyDescent="0.25">
      <c r="FZ5834" t="s">
        <v>16844</v>
      </c>
      <c r="GA5834" t="s">
        <v>585</v>
      </c>
      <c r="GB5834" t="s">
        <v>16845</v>
      </c>
    </row>
    <row r="5835" spans="182:184" x14ac:dyDescent="0.25">
      <c r="FZ5835" t="s">
        <v>16846</v>
      </c>
      <c r="GA5835" t="s">
        <v>911</v>
      </c>
      <c r="GB5835" t="s">
        <v>16847</v>
      </c>
    </row>
    <row r="5836" spans="182:184" x14ac:dyDescent="0.25">
      <c r="FZ5836" t="s">
        <v>16848</v>
      </c>
      <c r="GA5836" t="s">
        <v>585</v>
      </c>
      <c r="GB5836" t="s">
        <v>16849</v>
      </c>
    </row>
    <row r="5837" spans="182:184" x14ac:dyDescent="0.25">
      <c r="FZ5837" t="s">
        <v>16850</v>
      </c>
      <c r="GA5837" t="s">
        <v>911</v>
      </c>
      <c r="GB5837" t="s">
        <v>16851</v>
      </c>
    </row>
    <row r="5838" spans="182:184" x14ac:dyDescent="0.25">
      <c r="FZ5838" t="s">
        <v>16852</v>
      </c>
      <c r="GA5838" t="s">
        <v>911</v>
      </c>
      <c r="GB5838" t="s">
        <v>16853</v>
      </c>
    </row>
    <row r="5839" spans="182:184" x14ac:dyDescent="0.25">
      <c r="FZ5839" t="s">
        <v>16854</v>
      </c>
      <c r="GA5839" t="s">
        <v>585</v>
      </c>
      <c r="GB5839" t="s">
        <v>16855</v>
      </c>
    </row>
    <row r="5840" spans="182:184" x14ac:dyDescent="0.25">
      <c r="FZ5840" t="s">
        <v>16856</v>
      </c>
      <c r="GA5840" t="s">
        <v>585</v>
      </c>
      <c r="GB5840" t="s">
        <v>16857</v>
      </c>
    </row>
    <row r="5841" spans="182:184" x14ac:dyDescent="0.25">
      <c r="FZ5841" t="s">
        <v>16858</v>
      </c>
      <c r="GA5841" t="s">
        <v>585</v>
      </c>
      <c r="GB5841" t="s">
        <v>16859</v>
      </c>
    </row>
    <row r="5842" spans="182:184" x14ac:dyDescent="0.25">
      <c r="FZ5842" t="s">
        <v>16860</v>
      </c>
      <c r="GA5842" t="s">
        <v>911</v>
      </c>
      <c r="GB5842" t="s">
        <v>16861</v>
      </c>
    </row>
    <row r="5843" spans="182:184" x14ac:dyDescent="0.25">
      <c r="FZ5843" t="s">
        <v>16862</v>
      </c>
      <c r="GA5843" t="s">
        <v>911</v>
      </c>
      <c r="GB5843" t="s">
        <v>16863</v>
      </c>
    </row>
    <row r="5844" spans="182:184" x14ac:dyDescent="0.25">
      <c r="FZ5844" t="s">
        <v>16864</v>
      </c>
      <c r="GA5844" t="s">
        <v>585</v>
      </c>
      <c r="GB5844" t="s">
        <v>16865</v>
      </c>
    </row>
    <row r="5845" spans="182:184" x14ac:dyDescent="0.25">
      <c r="FZ5845" t="s">
        <v>16866</v>
      </c>
      <c r="GA5845" t="s">
        <v>585</v>
      </c>
      <c r="GB5845" t="s">
        <v>16867</v>
      </c>
    </row>
    <row r="5846" spans="182:184" x14ac:dyDescent="0.25">
      <c r="FZ5846" t="s">
        <v>16868</v>
      </c>
      <c r="GA5846" t="s">
        <v>585</v>
      </c>
      <c r="GB5846" t="s">
        <v>16869</v>
      </c>
    </row>
    <row r="5847" spans="182:184" x14ac:dyDescent="0.25">
      <c r="FZ5847" t="s">
        <v>16870</v>
      </c>
      <c r="GA5847" t="s">
        <v>585</v>
      </c>
      <c r="GB5847" t="s">
        <v>16871</v>
      </c>
    </row>
    <row r="5848" spans="182:184" x14ac:dyDescent="0.25">
      <c r="FZ5848" t="s">
        <v>16872</v>
      </c>
      <c r="GA5848" t="s">
        <v>585</v>
      </c>
      <c r="GB5848" t="s">
        <v>16873</v>
      </c>
    </row>
    <row r="5849" spans="182:184" x14ac:dyDescent="0.25">
      <c r="FZ5849" t="s">
        <v>16874</v>
      </c>
      <c r="GA5849" t="s">
        <v>585</v>
      </c>
      <c r="GB5849" t="s">
        <v>16875</v>
      </c>
    </row>
    <row r="5850" spans="182:184" x14ac:dyDescent="0.25">
      <c r="FZ5850" t="s">
        <v>16876</v>
      </c>
      <c r="GA5850" t="s">
        <v>911</v>
      </c>
      <c r="GB5850" t="s">
        <v>16877</v>
      </c>
    </row>
    <row r="5851" spans="182:184" x14ac:dyDescent="0.25">
      <c r="FZ5851" t="s">
        <v>16878</v>
      </c>
      <c r="GA5851" t="s">
        <v>911</v>
      </c>
      <c r="GB5851" t="s">
        <v>16879</v>
      </c>
    </row>
    <row r="5852" spans="182:184" x14ac:dyDescent="0.25">
      <c r="FZ5852" t="s">
        <v>16880</v>
      </c>
      <c r="GA5852" t="s">
        <v>911</v>
      </c>
      <c r="GB5852" t="s">
        <v>16881</v>
      </c>
    </row>
    <row r="5853" spans="182:184" x14ac:dyDescent="0.25">
      <c r="FZ5853" t="s">
        <v>16882</v>
      </c>
      <c r="GA5853" t="s">
        <v>585</v>
      </c>
      <c r="GB5853" t="s">
        <v>16883</v>
      </c>
    </row>
    <row r="5854" spans="182:184" x14ac:dyDescent="0.25">
      <c r="FZ5854" t="s">
        <v>16884</v>
      </c>
      <c r="GA5854" t="s">
        <v>911</v>
      </c>
      <c r="GB5854" t="s">
        <v>16885</v>
      </c>
    </row>
    <row r="5855" spans="182:184" x14ac:dyDescent="0.25">
      <c r="FZ5855" t="s">
        <v>16886</v>
      </c>
      <c r="GA5855" t="s">
        <v>911</v>
      </c>
      <c r="GB5855" t="s">
        <v>16887</v>
      </c>
    </row>
    <row r="5856" spans="182:184" x14ac:dyDescent="0.25">
      <c r="FZ5856" t="s">
        <v>16888</v>
      </c>
      <c r="GA5856" t="s">
        <v>911</v>
      </c>
      <c r="GB5856" t="s">
        <v>16889</v>
      </c>
    </row>
    <row r="5857" spans="182:184" x14ac:dyDescent="0.25">
      <c r="FZ5857" t="s">
        <v>16890</v>
      </c>
      <c r="GA5857" t="s">
        <v>585</v>
      </c>
      <c r="GB5857" t="s">
        <v>16891</v>
      </c>
    </row>
    <row r="5858" spans="182:184" x14ac:dyDescent="0.25">
      <c r="FZ5858" t="s">
        <v>16892</v>
      </c>
      <c r="GA5858" t="s">
        <v>314</v>
      </c>
      <c r="GB5858" t="s">
        <v>16893</v>
      </c>
    </row>
    <row r="5859" spans="182:184" x14ac:dyDescent="0.25">
      <c r="FZ5859" t="s">
        <v>16894</v>
      </c>
      <c r="GA5859" t="s">
        <v>585</v>
      </c>
      <c r="GB5859" t="s">
        <v>16895</v>
      </c>
    </row>
    <row r="5860" spans="182:184" x14ac:dyDescent="0.25">
      <c r="FZ5860" t="s">
        <v>16896</v>
      </c>
      <c r="GA5860" t="s">
        <v>585</v>
      </c>
      <c r="GB5860" t="s">
        <v>16897</v>
      </c>
    </row>
    <row r="5861" spans="182:184" x14ac:dyDescent="0.25">
      <c r="FZ5861" t="s">
        <v>16898</v>
      </c>
      <c r="GA5861" t="s">
        <v>911</v>
      </c>
      <c r="GB5861" t="s">
        <v>16899</v>
      </c>
    </row>
    <row r="5862" spans="182:184" x14ac:dyDescent="0.25">
      <c r="FZ5862" t="s">
        <v>16900</v>
      </c>
      <c r="GA5862" t="s">
        <v>585</v>
      </c>
      <c r="GB5862" t="s">
        <v>16901</v>
      </c>
    </row>
    <row r="5863" spans="182:184" x14ac:dyDescent="0.25">
      <c r="FZ5863" t="s">
        <v>16902</v>
      </c>
      <c r="GA5863" t="s">
        <v>585</v>
      </c>
      <c r="GB5863" t="s">
        <v>16903</v>
      </c>
    </row>
    <row r="5864" spans="182:184" x14ac:dyDescent="0.25">
      <c r="FZ5864" t="s">
        <v>16904</v>
      </c>
      <c r="GA5864" t="s">
        <v>911</v>
      </c>
      <c r="GB5864" t="s">
        <v>16905</v>
      </c>
    </row>
    <row r="5865" spans="182:184" x14ac:dyDescent="0.25">
      <c r="FZ5865" t="s">
        <v>16906</v>
      </c>
      <c r="GA5865" t="s">
        <v>585</v>
      </c>
      <c r="GB5865" t="s">
        <v>16907</v>
      </c>
    </row>
    <row r="5866" spans="182:184" x14ac:dyDescent="0.25">
      <c r="FZ5866" t="s">
        <v>16908</v>
      </c>
      <c r="GA5866" t="s">
        <v>911</v>
      </c>
      <c r="GB5866" t="s">
        <v>16909</v>
      </c>
    </row>
    <row r="5867" spans="182:184" x14ac:dyDescent="0.25">
      <c r="FZ5867" t="s">
        <v>16910</v>
      </c>
      <c r="GA5867" t="s">
        <v>314</v>
      </c>
      <c r="GB5867" t="s">
        <v>16911</v>
      </c>
    </row>
    <row r="5868" spans="182:184" x14ac:dyDescent="0.25">
      <c r="FZ5868" t="s">
        <v>16912</v>
      </c>
      <c r="GA5868" t="s">
        <v>585</v>
      </c>
      <c r="GB5868" t="s">
        <v>16913</v>
      </c>
    </row>
    <row r="5869" spans="182:184" x14ac:dyDescent="0.25">
      <c r="FZ5869" t="s">
        <v>16914</v>
      </c>
      <c r="GA5869" t="s">
        <v>585</v>
      </c>
      <c r="GB5869" t="s">
        <v>16915</v>
      </c>
    </row>
    <row r="5870" spans="182:184" x14ac:dyDescent="0.25">
      <c r="FZ5870" t="s">
        <v>16916</v>
      </c>
      <c r="GA5870" t="s">
        <v>585</v>
      </c>
      <c r="GB5870" t="s">
        <v>16917</v>
      </c>
    </row>
    <row r="5871" spans="182:184" x14ac:dyDescent="0.25">
      <c r="FZ5871" t="s">
        <v>16918</v>
      </c>
      <c r="GA5871" t="s">
        <v>585</v>
      </c>
      <c r="GB5871" t="s">
        <v>16919</v>
      </c>
    </row>
    <row r="5872" spans="182:184" x14ac:dyDescent="0.25">
      <c r="FZ5872" t="s">
        <v>16920</v>
      </c>
      <c r="GA5872" t="s">
        <v>585</v>
      </c>
      <c r="GB5872" t="s">
        <v>16921</v>
      </c>
    </row>
    <row r="5873" spans="182:184" x14ac:dyDescent="0.25">
      <c r="FZ5873" t="s">
        <v>16922</v>
      </c>
      <c r="GA5873" t="s">
        <v>585</v>
      </c>
      <c r="GB5873" t="s">
        <v>16923</v>
      </c>
    </row>
    <row r="5874" spans="182:184" x14ac:dyDescent="0.25">
      <c r="FZ5874" t="s">
        <v>16924</v>
      </c>
      <c r="GA5874" t="s">
        <v>585</v>
      </c>
      <c r="GB5874" t="s">
        <v>16925</v>
      </c>
    </row>
    <row r="5875" spans="182:184" x14ac:dyDescent="0.25">
      <c r="FZ5875" t="s">
        <v>16926</v>
      </c>
      <c r="GA5875" t="s">
        <v>585</v>
      </c>
      <c r="GB5875" t="s">
        <v>16927</v>
      </c>
    </row>
    <row r="5876" spans="182:184" x14ac:dyDescent="0.25">
      <c r="FZ5876" t="s">
        <v>16928</v>
      </c>
      <c r="GA5876" t="s">
        <v>585</v>
      </c>
      <c r="GB5876" t="s">
        <v>16929</v>
      </c>
    </row>
    <row r="5877" spans="182:184" x14ac:dyDescent="0.25">
      <c r="FZ5877" t="s">
        <v>16930</v>
      </c>
      <c r="GA5877" t="s">
        <v>911</v>
      </c>
      <c r="GB5877" t="s">
        <v>16931</v>
      </c>
    </row>
    <row r="5878" spans="182:184" x14ac:dyDescent="0.25">
      <c r="FZ5878" t="s">
        <v>16932</v>
      </c>
      <c r="GA5878" t="s">
        <v>250</v>
      </c>
      <c r="GB5878" t="s">
        <v>16933</v>
      </c>
    </row>
    <row r="5879" spans="182:184" x14ac:dyDescent="0.25">
      <c r="FZ5879" t="s">
        <v>16934</v>
      </c>
      <c r="GA5879" t="s">
        <v>585</v>
      </c>
      <c r="GB5879" t="s">
        <v>16935</v>
      </c>
    </row>
    <row r="5880" spans="182:184" x14ac:dyDescent="0.25">
      <c r="FZ5880" t="s">
        <v>16936</v>
      </c>
      <c r="GA5880" t="s">
        <v>585</v>
      </c>
      <c r="GB5880" t="s">
        <v>16937</v>
      </c>
    </row>
    <row r="5881" spans="182:184" x14ac:dyDescent="0.25">
      <c r="FZ5881" t="s">
        <v>16938</v>
      </c>
      <c r="GA5881" t="s">
        <v>911</v>
      </c>
      <c r="GB5881" t="s">
        <v>16939</v>
      </c>
    </row>
    <row r="5882" spans="182:184" x14ac:dyDescent="0.25">
      <c r="FZ5882" t="s">
        <v>16940</v>
      </c>
      <c r="GA5882" t="s">
        <v>585</v>
      </c>
      <c r="GB5882" t="s">
        <v>16941</v>
      </c>
    </row>
    <row r="5883" spans="182:184" x14ac:dyDescent="0.25">
      <c r="FZ5883" t="s">
        <v>16942</v>
      </c>
      <c r="GA5883" t="s">
        <v>911</v>
      </c>
      <c r="GB5883" t="s">
        <v>16943</v>
      </c>
    </row>
    <row r="5884" spans="182:184" x14ac:dyDescent="0.25">
      <c r="FZ5884" t="s">
        <v>16944</v>
      </c>
      <c r="GA5884" t="s">
        <v>911</v>
      </c>
      <c r="GB5884" t="s">
        <v>16945</v>
      </c>
    </row>
    <row r="5885" spans="182:184" x14ac:dyDescent="0.25">
      <c r="FZ5885" t="s">
        <v>16946</v>
      </c>
      <c r="GA5885" t="s">
        <v>585</v>
      </c>
      <c r="GB5885" t="s">
        <v>16947</v>
      </c>
    </row>
    <row r="5886" spans="182:184" x14ac:dyDescent="0.25">
      <c r="FZ5886" t="s">
        <v>16948</v>
      </c>
      <c r="GA5886" t="s">
        <v>585</v>
      </c>
      <c r="GB5886" t="s">
        <v>16949</v>
      </c>
    </row>
    <row r="5887" spans="182:184" x14ac:dyDescent="0.25">
      <c r="FZ5887" t="s">
        <v>16950</v>
      </c>
      <c r="GA5887" t="s">
        <v>911</v>
      </c>
      <c r="GB5887" t="s">
        <v>16951</v>
      </c>
    </row>
    <row r="5888" spans="182:184" x14ac:dyDescent="0.25">
      <c r="FZ5888" t="s">
        <v>16952</v>
      </c>
      <c r="GA5888" t="s">
        <v>585</v>
      </c>
      <c r="GB5888" t="s">
        <v>16953</v>
      </c>
    </row>
    <row r="5889" spans="182:184" x14ac:dyDescent="0.25">
      <c r="FZ5889" t="s">
        <v>16954</v>
      </c>
      <c r="GA5889" t="s">
        <v>585</v>
      </c>
      <c r="GB5889" t="s">
        <v>16955</v>
      </c>
    </row>
    <row r="5890" spans="182:184" x14ac:dyDescent="0.25">
      <c r="FZ5890" t="s">
        <v>16956</v>
      </c>
      <c r="GA5890" t="s">
        <v>911</v>
      </c>
      <c r="GB5890" t="s">
        <v>16957</v>
      </c>
    </row>
    <row r="5891" spans="182:184" x14ac:dyDescent="0.25">
      <c r="FZ5891" t="s">
        <v>16958</v>
      </c>
      <c r="GA5891" t="s">
        <v>585</v>
      </c>
      <c r="GB5891" t="s">
        <v>16959</v>
      </c>
    </row>
    <row r="5892" spans="182:184" x14ac:dyDescent="0.25">
      <c r="FZ5892" t="s">
        <v>16960</v>
      </c>
      <c r="GA5892" t="s">
        <v>314</v>
      </c>
      <c r="GB5892" t="s">
        <v>16961</v>
      </c>
    </row>
    <row r="5893" spans="182:184" x14ac:dyDescent="0.25">
      <c r="FZ5893" t="s">
        <v>16962</v>
      </c>
      <c r="GA5893" t="s">
        <v>585</v>
      </c>
      <c r="GB5893" t="s">
        <v>16963</v>
      </c>
    </row>
    <row r="5894" spans="182:184" x14ac:dyDescent="0.25">
      <c r="FZ5894" t="s">
        <v>16964</v>
      </c>
      <c r="GA5894" t="s">
        <v>911</v>
      </c>
      <c r="GB5894" t="s">
        <v>16965</v>
      </c>
    </row>
    <row r="5895" spans="182:184" x14ac:dyDescent="0.25">
      <c r="FZ5895" t="s">
        <v>16966</v>
      </c>
      <c r="GA5895" t="s">
        <v>585</v>
      </c>
      <c r="GB5895" t="s">
        <v>16967</v>
      </c>
    </row>
    <row r="5896" spans="182:184" x14ac:dyDescent="0.25">
      <c r="FZ5896" t="s">
        <v>16968</v>
      </c>
      <c r="GA5896" t="s">
        <v>911</v>
      </c>
      <c r="GB5896" t="s">
        <v>16969</v>
      </c>
    </row>
    <row r="5897" spans="182:184" x14ac:dyDescent="0.25">
      <c r="FZ5897" t="s">
        <v>16970</v>
      </c>
      <c r="GA5897" t="s">
        <v>585</v>
      </c>
      <c r="GB5897" t="s">
        <v>16971</v>
      </c>
    </row>
    <row r="5898" spans="182:184" x14ac:dyDescent="0.25">
      <c r="FZ5898" t="s">
        <v>16972</v>
      </c>
      <c r="GA5898" t="s">
        <v>585</v>
      </c>
      <c r="GB5898" t="s">
        <v>16973</v>
      </c>
    </row>
    <row r="5899" spans="182:184" x14ac:dyDescent="0.25">
      <c r="FZ5899" t="s">
        <v>16974</v>
      </c>
      <c r="GA5899" t="s">
        <v>585</v>
      </c>
      <c r="GB5899" t="s">
        <v>16975</v>
      </c>
    </row>
    <row r="5900" spans="182:184" x14ac:dyDescent="0.25">
      <c r="FZ5900" t="s">
        <v>16976</v>
      </c>
      <c r="GA5900" t="s">
        <v>585</v>
      </c>
      <c r="GB5900" t="s">
        <v>16977</v>
      </c>
    </row>
    <row r="5901" spans="182:184" x14ac:dyDescent="0.25">
      <c r="FZ5901" t="s">
        <v>16978</v>
      </c>
      <c r="GA5901" t="s">
        <v>585</v>
      </c>
      <c r="GB5901" t="s">
        <v>16979</v>
      </c>
    </row>
    <row r="5902" spans="182:184" x14ac:dyDescent="0.25">
      <c r="FZ5902" t="s">
        <v>16980</v>
      </c>
      <c r="GA5902" t="s">
        <v>585</v>
      </c>
      <c r="GB5902" t="s">
        <v>16981</v>
      </c>
    </row>
    <row r="5903" spans="182:184" x14ac:dyDescent="0.25">
      <c r="FZ5903" t="s">
        <v>16982</v>
      </c>
      <c r="GA5903" t="s">
        <v>911</v>
      </c>
      <c r="GB5903" t="s">
        <v>16983</v>
      </c>
    </row>
    <row r="5904" spans="182:184" x14ac:dyDescent="0.25">
      <c r="FZ5904" t="s">
        <v>16984</v>
      </c>
      <c r="GA5904" t="s">
        <v>585</v>
      </c>
      <c r="GB5904" t="s">
        <v>16985</v>
      </c>
    </row>
    <row r="5905" spans="182:184" x14ac:dyDescent="0.25">
      <c r="FZ5905" t="s">
        <v>16986</v>
      </c>
      <c r="GA5905" t="s">
        <v>911</v>
      </c>
      <c r="GB5905" t="s">
        <v>16987</v>
      </c>
    </row>
    <row r="5906" spans="182:184" x14ac:dyDescent="0.25">
      <c r="FZ5906" t="s">
        <v>16988</v>
      </c>
      <c r="GA5906" t="s">
        <v>585</v>
      </c>
      <c r="GB5906" t="s">
        <v>16989</v>
      </c>
    </row>
    <row r="5907" spans="182:184" x14ac:dyDescent="0.25">
      <c r="FZ5907" t="s">
        <v>16990</v>
      </c>
      <c r="GA5907" t="s">
        <v>585</v>
      </c>
      <c r="GB5907" t="s">
        <v>16991</v>
      </c>
    </row>
    <row r="5908" spans="182:184" x14ac:dyDescent="0.25">
      <c r="FZ5908" t="s">
        <v>16992</v>
      </c>
      <c r="GA5908" t="s">
        <v>585</v>
      </c>
      <c r="GB5908" t="s">
        <v>16993</v>
      </c>
    </row>
    <row r="5909" spans="182:184" x14ac:dyDescent="0.25">
      <c r="FZ5909" t="s">
        <v>16994</v>
      </c>
      <c r="GA5909" t="s">
        <v>585</v>
      </c>
      <c r="GB5909" t="s">
        <v>16995</v>
      </c>
    </row>
    <row r="5910" spans="182:184" x14ac:dyDescent="0.25">
      <c r="FZ5910" t="s">
        <v>16996</v>
      </c>
      <c r="GA5910" t="s">
        <v>585</v>
      </c>
      <c r="GB5910" t="s">
        <v>16997</v>
      </c>
    </row>
    <row r="5911" spans="182:184" x14ac:dyDescent="0.25">
      <c r="FZ5911" t="s">
        <v>16998</v>
      </c>
      <c r="GA5911" t="s">
        <v>585</v>
      </c>
      <c r="GB5911" t="s">
        <v>16999</v>
      </c>
    </row>
    <row r="5912" spans="182:184" x14ac:dyDescent="0.25">
      <c r="FZ5912" t="s">
        <v>17000</v>
      </c>
      <c r="GA5912" t="s">
        <v>911</v>
      </c>
      <c r="GB5912" t="s">
        <v>17001</v>
      </c>
    </row>
    <row r="5913" spans="182:184" x14ac:dyDescent="0.25">
      <c r="FZ5913" t="s">
        <v>17002</v>
      </c>
      <c r="GA5913" t="s">
        <v>585</v>
      </c>
      <c r="GB5913" t="s">
        <v>17003</v>
      </c>
    </row>
    <row r="5914" spans="182:184" x14ac:dyDescent="0.25">
      <c r="FZ5914" t="s">
        <v>17004</v>
      </c>
      <c r="GA5914" t="s">
        <v>911</v>
      </c>
      <c r="GB5914" t="s">
        <v>17005</v>
      </c>
    </row>
    <row r="5915" spans="182:184" x14ac:dyDescent="0.25">
      <c r="FZ5915" t="s">
        <v>17006</v>
      </c>
      <c r="GA5915" t="s">
        <v>585</v>
      </c>
      <c r="GB5915" t="s">
        <v>17007</v>
      </c>
    </row>
    <row r="5916" spans="182:184" x14ac:dyDescent="0.25">
      <c r="FZ5916" t="s">
        <v>17008</v>
      </c>
      <c r="GA5916" t="s">
        <v>585</v>
      </c>
      <c r="GB5916" t="s">
        <v>17009</v>
      </c>
    </row>
    <row r="5917" spans="182:184" x14ac:dyDescent="0.25">
      <c r="FZ5917" t="s">
        <v>17010</v>
      </c>
      <c r="GA5917" t="s">
        <v>911</v>
      </c>
      <c r="GB5917" t="s">
        <v>17011</v>
      </c>
    </row>
    <row r="5918" spans="182:184" x14ac:dyDescent="0.25">
      <c r="FZ5918" t="s">
        <v>17012</v>
      </c>
      <c r="GA5918" t="s">
        <v>585</v>
      </c>
      <c r="GB5918" t="s">
        <v>17013</v>
      </c>
    </row>
    <row r="5919" spans="182:184" x14ac:dyDescent="0.25">
      <c r="FZ5919" t="s">
        <v>17014</v>
      </c>
      <c r="GA5919" t="s">
        <v>911</v>
      </c>
      <c r="GB5919" t="s">
        <v>17015</v>
      </c>
    </row>
    <row r="5920" spans="182:184" x14ac:dyDescent="0.25">
      <c r="FZ5920" t="s">
        <v>17016</v>
      </c>
      <c r="GA5920" t="s">
        <v>585</v>
      </c>
      <c r="GB5920" t="s">
        <v>17017</v>
      </c>
    </row>
    <row r="5921" spans="182:184" x14ac:dyDescent="0.25">
      <c r="FZ5921" t="s">
        <v>17018</v>
      </c>
      <c r="GA5921" t="s">
        <v>314</v>
      </c>
      <c r="GB5921" t="s">
        <v>17019</v>
      </c>
    </row>
    <row r="5922" spans="182:184" x14ac:dyDescent="0.25">
      <c r="FZ5922" t="s">
        <v>17020</v>
      </c>
      <c r="GA5922" t="s">
        <v>585</v>
      </c>
      <c r="GB5922" t="s">
        <v>17021</v>
      </c>
    </row>
    <row r="5923" spans="182:184" x14ac:dyDescent="0.25">
      <c r="FZ5923" t="s">
        <v>17022</v>
      </c>
      <c r="GA5923" t="s">
        <v>911</v>
      </c>
      <c r="GB5923" t="s">
        <v>17023</v>
      </c>
    </row>
    <row r="5924" spans="182:184" x14ac:dyDescent="0.25">
      <c r="FZ5924" t="s">
        <v>17024</v>
      </c>
      <c r="GA5924" t="s">
        <v>911</v>
      </c>
      <c r="GB5924" t="s">
        <v>17025</v>
      </c>
    </row>
    <row r="5925" spans="182:184" x14ac:dyDescent="0.25">
      <c r="FZ5925" t="s">
        <v>17026</v>
      </c>
      <c r="GA5925" t="s">
        <v>585</v>
      </c>
      <c r="GB5925" t="s">
        <v>5239</v>
      </c>
    </row>
    <row r="5926" spans="182:184" x14ac:dyDescent="0.25">
      <c r="FZ5926" t="s">
        <v>17027</v>
      </c>
      <c r="GA5926" t="s">
        <v>585</v>
      </c>
      <c r="GB5926" t="s">
        <v>17028</v>
      </c>
    </row>
    <row r="5927" spans="182:184" x14ac:dyDescent="0.25">
      <c r="FZ5927" t="s">
        <v>17029</v>
      </c>
      <c r="GA5927" t="s">
        <v>585</v>
      </c>
      <c r="GB5927" t="s">
        <v>17030</v>
      </c>
    </row>
    <row r="5928" spans="182:184" x14ac:dyDescent="0.25">
      <c r="FZ5928" t="s">
        <v>17031</v>
      </c>
      <c r="GA5928" t="s">
        <v>585</v>
      </c>
      <c r="GB5928" t="s">
        <v>17032</v>
      </c>
    </row>
    <row r="5929" spans="182:184" x14ac:dyDescent="0.25">
      <c r="FZ5929" t="s">
        <v>17033</v>
      </c>
      <c r="GA5929" t="s">
        <v>585</v>
      </c>
      <c r="GB5929" t="s">
        <v>17034</v>
      </c>
    </row>
    <row r="5930" spans="182:184" x14ac:dyDescent="0.25">
      <c r="FZ5930" t="s">
        <v>17035</v>
      </c>
      <c r="GA5930" t="s">
        <v>911</v>
      </c>
      <c r="GB5930" t="s">
        <v>17036</v>
      </c>
    </row>
    <row r="5931" spans="182:184" x14ac:dyDescent="0.25">
      <c r="FZ5931" t="s">
        <v>17037</v>
      </c>
      <c r="GA5931" t="s">
        <v>585</v>
      </c>
      <c r="GB5931" t="s">
        <v>17038</v>
      </c>
    </row>
    <row r="5932" spans="182:184" x14ac:dyDescent="0.25">
      <c r="FZ5932" t="s">
        <v>17039</v>
      </c>
      <c r="GA5932" t="s">
        <v>585</v>
      </c>
      <c r="GB5932" t="s">
        <v>17040</v>
      </c>
    </row>
    <row r="5933" spans="182:184" x14ac:dyDescent="0.25">
      <c r="FZ5933" t="s">
        <v>17041</v>
      </c>
      <c r="GA5933" t="s">
        <v>585</v>
      </c>
      <c r="GB5933" t="s">
        <v>17042</v>
      </c>
    </row>
    <row r="5934" spans="182:184" x14ac:dyDescent="0.25">
      <c r="FZ5934" t="s">
        <v>17043</v>
      </c>
      <c r="GA5934" t="s">
        <v>585</v>
      </c>
      <c r="GB5934" t="s">
        <v>17044</v>
      </c>
    </row>
    <row r="5935" spans="182:184" x14ac:dyDescent="0.25">
      <c r="FZ5935" t="s">
        <v>17045</v>
      </c>
      <c r="GA5935" t="s">
        <v>911</v>
      </c>
      <c r="GB5935" t="s">
        <v>17046</v>
      </c>
    </row>
    <row r="5936" spans="182:184" x14ac:dyDescent="0.25">
      <c r="FZ5936" t="s">
        <v>17047</v>
      </c>
      <c r="GA5936" t="s">
        <v>585</v>
      </c>
      <c r="GB5936" t="s">
        <v>17048</v>
      </c>
    </row>
    <row r="5937" spans="182:184" x14ac:dyDescent="0.25">
      <c r="FZ5937" t="s">
        <v>17049</v>
      </c>
      <c r="GA5937" t="s">
        <v>585</v>
      </c>
      <c r="GB5937" t="s">
        <v>17050</v>
      </c>
    </row>
    <row r="5938" spans="182:184" x14ac:dyDescent="0.25">
      <c r="FZ5938" t="s">
        <v>17051</v>
      </c>
      <c r="GA5938" t="s">
        <v>911</v>
      </c>
      <c r="GB5938" t="s">
        <v>17052</v>
      </c>
    </row>
    <row r="5939" spans="182:184" x14ac:dyDescent="0.25">
      <c r="FZ5939" t="s">
        <v>17053</v>
      </c>
      <c r="GA5939" t="s">
        <v>911</v>
      </c>
      <c r="GB5939" t="s">
        <v>17054</v>
      </c>
    </row>
    <row r="5940" spans="182:184" x14ac:dyDescent="0.25">
      <c r="FZ5940" t="s">
        <v>17055</v>
      </c>
      <c r="GA5940" t="s">
        <v>585</v>
      </c>
      <c r="GB5940" t="s">
        <v>17056</v>
      </c>
    </row>
    <row r="5941" spans="182:184" x14ac:dyDescent="0.25">
      <c r="FZ5941" t="s">
        <v>17057</v>
      </c>
      <c r="GA5941" t="s">
        <v>911</v>
      </c>
      <c r="GB5941" t="s">
        <v>17058</v>
      </c>
    </row>
    <row r="5942" spans="182:184" x14ac:dyDescent="0.25">
      <c r="FZ5942" t="s">
        <v>17059</v>
      </c>
      <c r="GA5942" t="s">
        <v>585</v>
      </c>
      <c r="GB5942" t="s">
        <v>17060</v>
      </c>
    </row>
    <row r="5943" spans="182:184" x14ac:dyDescent="0.25">
      <c r="FZ5943" t="s">
        <v>17061</v>
      </c>
      <c r="GA5943" t="s">
        <v>585</v>
      </c>
      <c r="GB5943" t="s">
        <v>17062</v>
      </c>
    </row>
    <row r="5944" spans="182:184" x14ac:dyDescent="0.25">
      <c r="FZ5944" t="s">
        <v>17063</v>
      </c>
      <c r="GA5944" t="s">
        <v>911</v>
      </c>
      <c r="GB5944" t="s">
        <v>17064</v>
      </c>
    </row>
    <row r="5945" spans="182:184" x14ac:dyDescent="0.25">
      <c r="FZ5945" t="s">
        <v>17065</v>
      </c>
      <c r="GA5945" t="s">
        <v>911</v>
      </c>
      <c r="GB5945" t="s">
        <v>17066</v>
      </c>
    </row>
    <row r="5946" spans="182:184" x14ac:dyDescent="0.25">
      <c r="FZ5946" t="s">
        <v>17067</v>
      </c>
      <c r="GA5946" t="s">
        <v>585</v>
      </c>
      <c r="GB5946" t="s">
        <v>17068</v>
      </c>
    </row>
    <row r="5947" spans="182:184" x14ac:dyDescent="0.25">
      <c r="FZ5947" t="s">
        <v>17069</v>
      </c>
      <c r="GA5947" t="s">
        <v>585</v>
      </c>
      <c r="GB5947" t="s">
        <v>17070</v>
      </c>
    </row>
    <row r="5948" spans="182:184" x14ac:dyDescent="0.25">
      <c r="FZ5948" t="s">
        <v>17071</v>
      </c>
      <c r="GA5948" t="s">
        <v>585</v>
      </c>
      <c r="GB5948" t="s">
        <v>17072</v>
      </c>
    </row>
    <row r="5949" spans="182:184" x14ac:dyDescent="0.25">
      <c r="FZ5949" t="s">
        <v>17073</v>
      </c>
      <c r="GA5949" t="s">
        <v>911</v>
      </c>
      <c r="GB5949" t="s">
        <v>17074</v>
      </c>
    </row>
    <row r="5950" spans="182:184" x14ac:dyDescent="0.25">
      <c r="FZ5950" t="s">
        <v>17075</v>
      </c>
      <c r="GA5950" t="s">
        <v>585</v>
      </c>
      <c r="GB5950" t="s">
        <v>17076</v>
      </c>
    </row>
    <row r="5951" spans="182:184" x14ac:dyDescent="0.25">
      <c r="FZ5951" t="s">
        <v>17077</v>
      </c>
      <c r="GA5951" t="s">
        <v>585</v>
      </c>
      <c r="GB5951" t="s">
        <v>17078</v>
      </c>
    </row>
    <row r="5952" spans="182:184" x14ac:dyDescent="0.25">
      <c r="FZ5952" t="s">
        <v>17079</v>
      </c>
      <c r="GA5952" t="s">
        <v>585</v>
      </c>
      <c r="GB5952" t="s">
        <v>17080</v>
      </c>
    </row>
    <row r="5953" spans="182:184" x14ac:dyDescent="0.25">
      <c r="FZ5953" t="s">
        <v>17081</v>
      </c>
      <c r="GA5953" t="s">
        <v>911</v>
      </c>
      <c r="GB5953" t="s">
        <v>17082</v>
      </c>
    </row>
    <row r="5954" spans="182:184" x14ac:dyDescent="0.25">
      <c r="FZ5954" t="s">
        <v>17083</v>
      </c>
      <c r="GA5954" t="s">
        <v>911</v>
      </c>
      <c r="GB5954" t="s">
        <v>17084</v>
      </c>
    </row>
    <row r="5955" spans="182:184" x14ac:dyDescent="0.25">
      <c r="FZ5955" t="s">
        <v>17085</v>
      </c>
      <c r="GA5955" t="s">
        <v>585</v>
      </c>
      <c r="GB5955" t="s">
        <v>17086</v>
      </c>
    </row>
    <row r="5956" spans="182:184" x14ac:dyDescent="0.25">
      <c r="FZ5956" t="s">
        <v>17087</v>
      </c>
      <c r="GA5956" t="s">
        <v>911</v>
      </c>
      <c r="GB5956" t="s">
        <v>17088</v>
      </c>
    </row>
    <row r="5957" spans="182:184" x14ac:dyDescent="0.25">
      <c r="FZ5957" t="s">
        <v>17089</v>
      </c>
      <c r="GA5957" t="s">
        <v>585</v>
      </c>
      <c r="GB5957" t="s">
        <v>17090</v>
      </c>
    </row>
    <row r="5958" spans="182:184" x14ac:dyDescent="0.25">
      <c r="FZ5958" t="s">
        <v>17091</v>
      </c>
      <c r="GA5958" t="s">
        <v>585</v>
      </c>
      <c r="GB5958" t="s">
        <v>17092</v>
      </c>
    </row>
    <row r="5959" spans="182:184" x14ac:dyDescent="0.25">
      <c r="FZ5959" t="s">
        <v>17093</v>
      </c>
      <c r="GA5959" t="s">
        <v>585</v>
      </c>
      <c r="GB5959" t="s">
        <v>17094</v>
      </c>
    </row>
    <row r="5960" spans="182:184" x14ac:dyDescent="0.25">
      <c r="FZ5960" t="s">
        <v>17095</v>
      </c>
      <c r="GA5960" t="s">
        <v>585</v>
      </c>
      <c r="GB5960" t="s">
        <v>17096</v>
      </c>
    </row>
    <row r="5961" spans="182:184" x14ac:dyDescent="0.25">
      <c r="FZ5961" t="s">
        <v>17097</v>
      </c>
      <c r="GA5961" t="s">
        <v>585</v>
      </c>
      <c r="GB5961" t="s">
        <v>17098</v>
      </c>
    </row>
    <row r="5962" spans="182:184" x14ac:dyDescent="0.25">
      <c r="FZ5962" t="s">
        <v>17099</v>
      </c>
      <c r="GA5962" t="s">
        <v>585</v>
      </c>
      <c r="GB5962" t="s">
        <v>17100</v>
      </c>
    </row>
    <row r="5963" spans="182:184" x14ac:dyDescent="0.25">
      <c r="FZ5963" t="s">
        <v>17101</v>
      </c>
      <c r="GA5963" t="s">
        <v>585</v>
      </c>
      <c r="GB5963" t="s">
        <v>17102</v>
      </c>
    </row>
    <row r="5964" spans="182:184" x14ac:dyDescent="0.25">
      <c r="FZ5964" t="s">
        <v>17103</v>
      </c>
      <c r="GA5964" t="s">
        <v>911</v>
      </c>
      <c r="GB5964" t="s">
        <v>17104</v>
      </c>
    </row>
    <row r="5965" spans="182:184" x14ac:dyDescent="0.25">
      <c r="FZ5965" t="s">
        <v>17105</v>
      </c>
      <c r="GA5965" t="s">
        <v>585</v>
      </c>
      <c r="GB5965" t="s">
        <v>17106</v>
      </c>
    </row>
    <row r="5966" spans="182:184" x14ac:dyDescent="0.25">
      <c r="FZ5966" t="s">
        <v>17107</v>
      </c>
      <c r="GA5966" t="s">
        <v>911</v>
      </c>
      <c r="GB5966" t="s">
        <v>17108</v>
      </c>
    </row>
    <row r="5967" spans="182:184" x14ac:dyDescent="0.25">
      <c r="FZ5967" t="s">
        <v>17109</v>
      </c>
      <c r="GA5967" t="s">
        <v>585</v>
      </c>
      <c r="GB5967" t="s">
        <v>17110</v>
      </c>
    </row>
    <row r="5968" spans="182:184" x14ac:dyDescent="0.25">
      <c r="FZ5968" t="s">
        <v>17111</v>
      </c>
      <c r="GA5968" t="s">
        <v>585</v>
      </c>
      <c r="GB5968" t="s">
        <v>17112</v>
      </c>
    </row>
    <row r="5969" spans="182:184" x14ac:dyDescent="0.25">
      <c r="FZ5969" t="s">
        <v>17113</v>
      </c>
      <c r="GA5969" t="s">
        <v>911</v>
      </c>
      <c r="GB5969" t="s">
        <v>17114</v>
      </c>
    </row>
    <row r="5970" spans="182:184" x14ac:dyDescent="0.25">
      <c r="FZ5970" t="s">
        <v>17115</v>
      </c>
      <c r="GA5970" t="s">
        <v>585</v>
      </c>
      <c r="GB5970" t="s">
        <v>17116</v>
      </c>
    </row>
    <row r="5971" spans="182:184" x14ac:dyDescent="0.25">
      <c r="FZ5971" t="s">
        <v>17117</v>
      </c>
      <c r="GA5971" t="s">
        <v>911</v>
      </c>
      <c r="GB5971" t="s">
        <v>17118</v>
      </c>
    </row>
    <row r="5972" spans="182:184" x14ac:dyDescent="0.25">
      <c r="FZ5972" t="s">
        <v>17119</v>
      </c>
      <c r="GA5972" t="s">
        <v>585</v>
      </c>
      <c r="GB5972" t="s">
        <v>17120</v>
      </c>
    </row>
    <row r="5973" spans="182:184" x14ac:dyDescent="0.25">
      <c r="FZ5973" t="s">
        <v>17121</v>
      </c>
      <c r="GA5973" t="s">
        <v>911</v>
      </c>
      <c r="GB5973" t="s">
        <v>17122</v>
      </c>
    </row>
    <row r="5974" spans="182:184" x14ac:dyDescent="0.25">
      <c r="FZ5974" t="s">
        <v>17123</v>
      </c>
      <c r="GA5974" t="s">
        <v>585</v>
      </c>
      <c r="GB5974" t="s">
        <v>17124</v>
      </c>
    </row>
    <row r="5975" spans="182:184" x14ac:dyDescent="0.25">
      <c r="FZ5975" t="s">
        <v>17125</v>
      </c>
      <c r="GA5975" t="s">
        <v>911</v>
      </c>
      <c r="GB5975" t="s">
        <v>17126</v>
      </c>
    </row>
    <row r="5976" spans="182:184" x14ac:dyDescent="0.25">
      <c r="FZ5976" t="s">
        <v>17127</v>
      </c>
      <c r="GA5976" t="s">
        <v>585</v>
      </c>
      <c r="GB5976" t="s">
        <v>17128</v>
      </c>
    </row>
    <row r="5977" spans="182:184" x14ac:dyDescent="0.25">
      <c r="FZ5977" t="s">
        <v>17129</v>
      </c>
      <c r="GA5977" t="s">
        <v>585</v>
      </c>
      <c r="GB5977" t="s">
        <v>17130</v>
      </c>
    </row>
    <row r="5978" spans="182:184" x14ac:dyDescent="0.25">
      <c r="FZ5978" t="s">
        <v>17131</v>
      </c>
      <c r="GA5978" t="s">
        <v>585</v>
      </c>
      <c r="GB5978" t="s">
        <v>17132</v>
      </c>
    </row>
    <row r="5979" spans="182:184" x14ac:dyDescent="0.25">
      <c r="FZ5979" t="s">
        <v>17133</v>
      </c>
      <c r="GA5979" t="s">
        <v>585</v>
      </c>
      <c r="GB5979" t="s">
        <v>17134</v>
      </c>
    </row>
    <row r="5980" spans="182:184" x14ac:dyDescent="0.25">
      <c r="FZ5980" t="s">
        <v>17135</v>
      </c>
      <c r="GA5980" t="s">
        <v>585</v>
      </c>
      <c r="GB5980" t="s">
        <v>17136</v>
      </c>
    </row>
    <row r="5981" spans="182:184" x14ac:dyDescent="0.25">
      <c r="FZ5981" t="s">
        <v>17137</v>
      </c>
      <c r="GA5981" t="s">
        <v>585</v>
      </c>
      <c r="GB5981" t="s">
        <v>17138</v>
      </c>
    </row>
    <row r="5982" spans="182:184" x14ac:dyDescent="0.25">
      <c r="FZ5982" t="s">
        <v>17139</v>
      </c>
      <c r="GA5982" t="s">
        <v>585</v>
      </c>
      <c r="GB5982" t="s">
        <v>17140</v>
      </c>
    </row>
    <row r="5983" spans="182:184" x14ac:dyDescent="0.25">
      <c r="FZ5983" t="s">
        <v>17141</v>
      </c>
      <c r="GA5983" t="s">
        <v>911</v>
      </c>
      <c r="GB5983" t="s">
        <v>17142</v>
      </c>
    </row>
    <row r="5984" spans="182:184" x14ac:dyDescent="0.25">
      <c r="FZ5984" t="s">
        <v>17143</v>
      </c>
      <c r="GA5984" t="s">
        <v>911</v>
      </c>
      <c r="GB5984" t="s">
        <v>17144</v>
      </c>
    </row>
    <row r="5985" spans="182:184" x14ac:dyDescent="0.25">
      <c r="FZ5985" t="s">
        <v>17145</v>
      </c>
      <c r="GA5985" t="s">
        <v>585</v>
      </c>
      <c r="GB5985" t="s">
        <v>17146</v>
      </c>
    </row>
    <row r="5986" spans="182:184" x14ac:dyDescent="0.25">
      <c r="FZ5986" t="s">
        <v>17147</v>
      </c>
      <c r="GA5986" t="s">
        <v>585</v>
      </c>
      <c r="GB5986" t="s">
        <v>17148</v>
      </c>
    </row>
    <row r="5987" spans="182:184" x14ac:dyDescent="0.25">
      <c r="FZ5987" t="s">
        <v>17149</v>
      </c>
      <c r="GA5987" t="s">
        <v>585</v>
      </c>
      <c r="GB5987" t="s">
        <v>17150</v>
      </c>
    </row>
    <row r="5988" spans="182:184" x14ac:dyDescent="0.25">
      <c r="FZ5988" t="s">
        <v>17151</v>
      </c>
      <c r="GA5988" t="s">
        <v>585</v>
      </c>
      <c r="GB5988" t="s">
        <v>17152</v>
      </c>
    </row>
    <row r="5989" spans="182:184" x14ac:dyDescent="0.25">
      <c r="FZ5989" t="s">
        <v>17153</v>
      </c>
      <c r="GA5989" t="s">
        <v>585</v>
      </c>
      <c r="GB5989" t="s">
        <v>17154</v>
      </c>
    </row>
    <row r="5990" spans="182:184" x14ac:dyDescent="0.25">
      <c r="FZ5990" t="s">
        <v>17155</v>
      </c>
      <c r="GA5990" t="s">
        <v>585</v>
      </c>
      <c r="GB5990" t="s">
        <v>17156</v>
      </c>
    </row>
    <row r="5991" spans="182:184" x14ac:dyDescent="0.25">
      <c r="FZ5991" t="s">
        <v>17157</v>
      </c>
      <c r="GA5991" t="s">
        <v>911</v>
      </c>
      <c r="GB5991" t="s">
        <v>17158</v>
      </c>
    </row>
    <row r="5992" spans="182:184" x14ac:dyDescent="0.25">
      <c r="FZ5992" t="s">
        <v>17159</v>
      </c>
      <c r="GA5992" t="s">
        <v>585</v>
      </c>
      <c r="GB5992" t="s">
        <v>17160</v>
      </c>
    </row>
    <row r="5993" spans="182:184" x14ac:dyDescent="0.25">
      <c r="FZ5993" t="s">
        <v>17161</v>
      </c>
      <c r="GA5993" t="s">
        <v>585</v>
      </c>
      <c r="GB5993" t="s">
        <v>17162</v>
      </c>
    </row>
    <row r="5994" spans="182:184" x14ac:dyDescent="0.25">
      <c r="FZ5994" t="s">
        <v>17163</v>
      </c>
      <c r="GA5994" t="s">
        <v>911</v>
      </c>
      <c r="GB5994" t="s">
        <v>17164</v>
      </c>
    </row>
    <row r="5995" spans="182:184" x14ac:dyDescent="0.25">
      <c r="FZ5995" t="s">
        <v>17165</v>
      </c>
      <c r="GA5995" t="s">
        <v>911</v>
      </c>
      <c r="GB5995" t="s">
        <v>17166</v>
      </c>
    </row>
    <row r="5996" spans="182:184" x14ac:dyDescent="0.25">
      <c r="FZ5996" t="s">
        <v>17167</v>
      </c>
      <c r="GA5996" t="s">
        <v>585</v>
      </c>
      <c r="GB5996" t="s">
        <v>17168</v>
      </c>
    </row>
    <row r="5997" spans="182:184" x14ac:dyDescent="0.25">
      <c r="FZ5997" t="s">
        <v>17169</v>
      </c>
      <c r="GA5997" t="s">
        <v>911</v>
      </c>
      <c r="GB5997" t="s">
        <v>17170</v>
      </c>
    </row>
    <row r="5998" spans="182:184" x14ac:dyDescent="0.25">
      <c r="FZ5998" t="s">
        <v>17171</v>
      </c>
      <c r="GA5998" t="s">
        <v>911</v>
      </c>
      <c r="GB5998" t="s">
        <v>17172</v>
      </c>
    </row>
    <row r="5999" spans="182:184" x14ac:dyDescent="0.25">
      <c r="FZ5999" t="s">
        <v>17173</v>
      </c>
      <c r="GA5999" t="s">
        <v>585</v>
      </c>
      <c r="GB5999" t="s">
        <v>17174</v>
      </c>
    </row>
    <row r="6000" spans="182:184" x14ac:dyDescent="0.25">
      <c r="FZ6000" t="s">
        <v>17175</v>
      </c>
      <c r="GA6000" t="s">
        <v>585</v>
      </c>
      <c r="GB6000" t="s">
        <v>17176</v>
      </c>
    </row>
    <row r="6001" spans="182:184" x14ac:dyDescent="0.25">
      <c r="FZ6001" t="s">
        <v>17177</v>
      </c>
      <c r="GA6001" t="s">
        <v>911</v>
      </c>
      <c r="GB6001" t="s">
        <v>17178</v>
      </c>
    </row>
    <row r="6002" spans="182:184" x14ac:dyDescent="0.25">
      <c r="FZ6002" t="s">
        <v>17179</v>
      </c>
      <c r="GA6002" t="s">
        <v>585</v>
      </c>
      <c r="GB6002" t="s">
        <v>17180</v>
      </c>
    </row>
    <row r="6003" spans="182:184" x14ac:dyDescent="0.25">
      <c r="FZ6003" t="s">
        <v>17181</v>
      </c>
      <c r="GA6003" t="s">
        <v>911</v>
      </c>
      <c r="GB6003" t="s">
        <v>17182</v>
      </c>
    </row>
    <row r="6004" spans="182:184" x14ac:dyDescent="0.25">
      <c r="FZ6004" t="s">
        <v>17183</v>
      </c>
      <c r="GA6004" t="s">
        <v>585</v>
      </c>
      <c r="GB6004" t="s">
        <v>17184</v>
      </c>
    </row>
    <row r="6005" spans="182:184" x14ac:dyDescent="0.25">
      <c r="FZ6005" t="s">
        <v>17185</v>
      </c>
      <c r="GA6005" t="s">
        <v>585</v>
      </c>
      <c r="GB6005" t="s">
        <v>17186</v>
      </c>
    </row>
    <row r="6006" spans="182:184" x14ac:dyDescent="0.25">
      <c r="FZ6006" t="s">
        <v>17187</v>
      </c>
      <c r="GA6006" t="s">
        <v>585</v>
      </c>
      <c r="GB6006" t="s">
        <v>17188</v>
      </c>
    </row>
    <row r="6007" spans="182:184" x14ac:dyDescent="0.25">
      <c r="FZ6007" t="s">
        <v>17189</v>
      </c>
      <c r="GA6007" t="s">
        <v>585</v>
      </c>
      <c r="GB6007" t="s">
        <v>17190</v>
      </c>
    </row>
    <row r="6008" spans="182:184" x14ac:dyDescent="0.25">
      <c r="FZ6008" t="s">
        <v>17191</v>
      </c>
      <c r="GA6008" t="s">
        <v>911</v>
      </c>
      <c r="GB6008" t="s">
        <v>17192</v>
      </c>
    </row>
    <row r="6009" spans="182:184" x14ac:dyDescent="0.25">
      <c r="FZ6009" t="s">
        <v>17193</v>
      </c>
      <c r="GA6009" t="s">
        <v>585</v>
      </c>
      <c r="GB6009" t="s">
        <v>17194</v>
      </c>
    </row>
    <row r="6010" spans="182:184" x14ac:dyDescent="0.25">
      <c r="FZ6010" t="s">
        <v>17195</v>
      </c>
      <c r="GA6010" t="s">
        <v>585</v>
      </c>
      <c r="GB6010" t="s">
        <v>17196</v>
      </c>
    </row>
    <row r="6011" spans="182:184" x14ac:dyDescent="0.25">
      <c r="FZ6011" t="s">
        <v>17197</v>
      </c>
      <c r="GA6011" t="s">
        <v>911</v>
      </c>
      <c r="GB6011" t="s">
        <v>17198</v>
      </c>
    </row>
    <row r="6012" spans="182:184" x14ac:dyDescent="0.25">
      <c r="FZ6012" t="s">
        <v>17199</v>
      </c>
      <c r="GA6012" t="s">
        <v>585</v>
      </c>
      <c r="GB6012" t="s">
        <v>17200</v>
      </c>
    </row>
    <row r="6013" spans="182:184" x14ac:dyDescent="0.25">
      <c r="FZ6013" t="s">
        <v>17201</v>
      </c>
      <c r="GA6013" t="s">
        <v>911</v>
      </c>
      <c r="GB6013" t="s">
        <v>17202</v>
      </c>
    </row>
    <row r="6014" spans="182:184" x14ac:dyDescent="0.25">
      <c r="FZ6014" t="s">
        <v>17203</v>
      </c>
      <c r="GA6014" t="s">
        <v>585</v>
      </c>
      <c r="GB6014" t="s">
        <v>17204</v>
      </c>
    </row>
    <row r="6015" spans="182:184" x14ac:dyDescent="0.25">
      <c r="FZ6015" t="s">
        <v>17205</v>
      </c>
      <c r="GA6015" t="s">
        <v>585</v>
      </c>
      <c r="GB6015" t="s">
        <v>17206</v>
      </c>
    </row>
    <row r="6016" spans="182:184" x14ac:dyDescent="0.25">
      <c r="FZ6016" t="s">
        <v>17207</v>
      </c>
      <c r="GA6016" t="s">
        <v>911</v>
      </c>
      <c r="GB6016" t="s">
        <v>17208</v>
      </c>
    </row>
    <row r="6017" spans="182:184" x14ac:dyDescent="0.25">
      <c r="FZ6017" t="s">
        <v>17209</v>
      </c>
      <c r="GA6017" t="s">
        <v>585</v>
      </c>
      <c r="GB6017" t="s">
        <v>17210</v>
      </c>
    </row>
    <row r="6018" spans="182:184" x14ac:dyDescent="0.25">
      <c r="FZ6018" t="s">
        <v>17211</v>
      </c>
      <c r="GA6018" t="s">
        <v>585</v>
      </c>
      <c r="GB6018" t="s">
        <v>17212</v>
      </c>
    </row>
    <row r="6019" spans="182:184" x14ac:dyDescent="0.25">
      <c r="FZ6019" t="s">
        <v>17213</v>
      </c>
      <c r="GA6019" t="s">
        <v>585</v>
      </c>
      <c r="GB6019" t="s">
        <v>17214</v>
      </c>
    </row>
    <row r="6020" spans="182:184" x14ac:dyDescent="0.25">
      <c r="FZ6020" t="s">
        <v>17215</v>
      </c>
      <c r="GA6020" t="s">
        <v>585</v>
      </c>
      <c r="GB6020" t="s">
        <v>17216</v>
      </c>
    </row>
    <row r="6021" spans="182:184" x14ac:dyDescent="0.25">
      <c r="FZ6021" t="s">
        <v>17217</v>
      </c>
      <c r="GA6021" t="s">
        <v>585</v>
      </c>
      <c r="GB6021" t="s">
        <v>17218</v>
      </c>
    </row>
    <row r="6022" spans="182:184" x14ac:dyDescent="0.25">
      <c r="FZ6022" t="s">
        <v>17219</v>
      </c>
      <c r="GA6022" t="s">
        <v>585</v>
      </c>
      <c r="GB6022" t="s">
        <v>17220</v>
      </c>
    </row>
    <row r="6023" spans="182:184" x14ac:dyDescent="0.25">
      <c r="FZ6023" t="s">
        <v>17221</v>
      </c>
      <c r="GA6023" t="s">
        <v>585</v>
      </c>
      <c r="GB6023" t="s">
        <v>17222</v>
      </c>
    </row>
    <row r="6024" spans="182:184" x14ac:dyDescent="0.25">
      <c r="FZ6024" t="s">
        <v>17223</v>
      </c>
      <c r="GA6024" t="s">
        <v>911</v>
      </c>
      <c r="GB6024" t="s">
        <v>17224</v>
      </c>
    </row>
    <row r="6025" spans="182:184" x14ac:dyDescent="0.25">
      <c r="FZ6025" t="s">
        <v>17225</v>
      </c>
      <c r="GA6025" t="s">
        <v>585</v>
      </c>
      <c r="GB6025" t="s">
        <v>17226</v>
      </c>
    </row>
    <row r="6026" spans="182:184" x14ac:dyDescent="0.25">
      <c r="FZ6026" t="s">
        <v>17227</v>
      </c>
      <c r="GA6026" t="s">
        <v>585</v>
      </c>
      <c r="GB6026" t="s">
        <v>17228</v>
      </c>
    </row>
    <row r="6027" spans="182:184" x14ac:dyDescent="0.25">
      <c r="FZ6027" t="s">
        <v>17229</v>
      </c>
      <c r="GA6027" t="s">
        <v>911</v>
      </c>
      <c r="GB6027" t="s">
        <v>17230</v>
      </c>
    </row>
    <row r="6028" spans="182:184" x14ac:dyDescent="0.25">
      <c r="FZ6028" t="s">
        <v>17231</v>
      </c>
      <c r="GA6028" t="s">
        <v>585</v>
      </c>
      <c r="GB6028" t="s">
        <v>17232</v>
      </c>
    </row>
    <row r="6029" spans="182:184" x14ac:dyDescent="0.25">
      <c r="FZ6029" t="s">
        <v>17233</v>
      </c>
      <c r="GA6029" t="s">
        <v>911</v>
      </c>
      <c r="GB6029" t="s">
        <v>17234</v>
      </c>
    </row>
    <row r="6030" spans="182:184" x14ac:dyDescent="0.25">
      <c r="FZ6030" t="s">
        <v>17235</v>
      </c>
      <c r="GA6030" t="s">
        <v>585</v>
      </c>
      <c r="GB6030" t="s">
        <v>17236</v>
      </c>
    </row>
    <row r="6031" spans="182:184" x14ac:dyDescent="0.25">
      <c r="FZ6031" t="s">
        <v>17237</v>
      </c>
      <c r="GA6031" t="s">
        <v>585</v>
      </c>
      <c r="GB6031" t="s">
        <v>17238</v>
      </c>
    </row>
    <row r="6032" spans="182:184" x14ac:dyDescent="0.25">
      <c r="FZ6032" t="s">
        <v>17239</v>
      </c>
      <c r="GA6032" t="s">
        <v>585</v>
      </c>
      <c r="GB6032" t="s">
        <v>17240</v>
      </c>
    </row>
    <row r="6033" spans="182:184" x14ac:dyDescent="0.25">
      <c r="FZ6033" t="s">
        <v>17241</v>
      </c>
      <c r="GA6033" t="s">
        <v>585</v>
      </c>
      <c r="GB6033" t="s">
        <v>17242</v>
      </c>
    </row>
    <row r="6034" spans="182:184" x14ac:dyDescent="0.25">
      <c r="FZ6034" t="s">
        <v>17243</v>
      </c>
      <c r="GA6034" t="s">
        <v>585</v>
      </c>
      <c r="GB6034" t="s">
        <v>17244</v>
      </c>
    </row>
    <row r="6035" spans="182:184" x14ac:dyDescent="0.25">
      <c r="FZ6035" t="s">
        <v>17245</v>
      </c>
      <c r="GA6035" t="s">
        <v>585</v>
      </c>
      <c r="GB6035" t="s">
        <v>17246</v>
      </c>
    </row>
    <row r="6036" spans="182:184" x14ac:dyDescent="0.25">
      <c r="FZ6036" t="s">
        <v>17247</v>
      </c>
      <c r="GA6036" t="s">
        <v>911</v>
      </c>
      <c r="GB6036" t="s">
        <v>17248</v>
      </c>
    </row>
    <row r="6037" spans="182:184" x14ac:dyDescent="0.25">
      <c r="FZ6037" t="s">
        <v>17249</v>
      </c>
      <c r="GA6037" t="s">
        <v>585</v>
      </c>
      <c r="GB6037" t="s">
        <v>17250</v>
      </c>
    </row>
    <row r="6038" spans="182:184" x14ac:dyDescent="0.25">
      <c r="FZ6038" t="s">
        <v>17251</v>
      </c>
      <c r="GA6038" t="s">
        <v>585</v>
      </c>
      <c r="GB6038" t="s">
        <v>17252</v>
      </c>
    </row>
    <row r="6039" spans="182:184" x14ac:dyDescent="0.25">
      <c r="FZ6039" t="s">
        <v>17253</v>
      </c>
      <c r="GA6039" t="s">
        <v>585</v>
      </c>
      <c r="GB6039" t="s">
        <v>17254</v>
      </c>
    </row>
    <row r="6040" spans="182:184" x14ac:dyDescent="0.25">
      <c r="FZ6040" t="s">
        <v>17255</v>
      </c>
      <c r="GA6040" t="s">
        <v>911</v>
      </c>
      <c r="GB6040" t="s">
        <v>17256</v>
      </c>
    </row>
    <row r="6041" spans="182:184" x14ac:dyDescent="0.25">
      <c r="FZ6041" t="s">
        <v>17257</v>
      </c>
      <c r="GA6041" t="s">
        <v>911</v>
      </c>
      <c r="GB6041" t="s">
        <v>17258</v>
      </c>
    </row>
    <row r="6042" spans="182:184" x14ac:dyDescent="0.25">
      <c r="FZ6042" t="s">
        <v>17259</v>
      </c>
      <c r="GA6042" t="s">
        <v>585</v>
      </c>
      <c r="GB6042" t="s">
        <v>17260</v>
      </c>
    </row>
    <row r="6043" spans="182:184" x14ac:dyDescent="0.25">
      <c r="FZ6043" t="s">
        <v>17261</v>
      </c>
      <c r="GA6043" t="s">
        <v>585</v>
      </c>
      <c r="GB6043" t="s">
        <v>17262</v>
      </c>
    </row>
    <row r="6044" spans="182:184" x14ac:dyDescent="0.25">
      <c r="FZ6044" t="s">
        <v>17263</v>
      </c>
      <c r="GA6044" t="s">
        <v>585</v>
      </c>
      <c r="GB6044" t="s">
        <v>17264</v>
      </c>
    </row>
    <row r="6045" spans="182:184" x14ac:dyDescent="0.25">
      <c r="FZ6045" t="s">
        <v>17265</v>
      </c>
      <c r="GA6045" t="s">
        <v>911</v>
      </c>
      <c r="GB6045" t="s">
        <v>17266</v>
      </c>
    </row>
    <row r="6046" spans="182:184" x14ac:dyDescent="0.25">
      <c r="FZ6046" t="s">
        <v>17267</v>
      </c>
      <c r="GA6046" t="s">
        <v>585</v>
      </c>
      <c r="GB6046" t="s">
        <v>17268</v>
      </c>
    </row>
    <row r="6047" spans="182:184" x14ac:dyDescent="0.25">
      <c r="FZ6047" t="s">
        <v>17269</v>
      </c>
      <c r="GA6047" t="s">
        <v>585</v>
      </c>
      <c r="GB6047" t="s">
        <v>17270</v>
      </c>
    </row>
    <row r="6048" spans="182:184" x14ac:dyDescent="0.25">
      <c r="FZ6048" t="s">
        <v>17271</v>
      </c>
      <c r="GA6048" t="s">
        <v>585</v>
      </c>
      <c r="GB6048" t="s">
        <v>17272</v>
      </c>
    </row>
    <row r="6049" spans="182:184" x14ac:dyDescent="0.25">
      <c r="FZ6049" t="s">
        <v>17273</v>
      </c>
      <c r="GA6049" t="s">
        <v>585</v>
      </c>
      <c r="GB6049" t="s">
        <v>17274</v>
      </c>
    </row>
    <row r="6050" spans="182:184" x14ac:dyDescent="0.25">
      <c r="FZ6050" t="s">
        <v>17275</v>
      </c>
      <c r="GA6050" t="s">
        <v>585</v>
      </c>
      <c r="GB6050" t="s">
        <v>17276</v>
      </c>
    </row>
    <row r="6051" spans="182:184" x14ac:dyDescent="0.25">
      <c r="FZ6051" t="s">
        <v>17277</v>
      </c>
      <c r="GA6051" t="s">
        <v>911</v>
      </c>
      <c r="GB6051" t="s">
        <v>17278</v>
      </c>
    </row>
    <row r="6052" spans="182:184" x14ac:dyDescent="0.25">
      <c r="FZ6052" t="s">
        <v>17279</v>
      </c>
      <c r="GA6052" t="s">
        <v>585</v>
      </c>
      <c r="GB6052" t="s">
        <v>17280</v>
      </c>
    </row>
    <row r="6053" spans="182:184" x14ac:dyDescent="0.25">
      <c r="FZ6053" t="s">
        <v>17281</v>
      </c>
      <c r="GA6053" t="s">
        <v>911</v>
      </c>
      <c r="GB6053" t="s">
        <v>17282</v>
      </c>
    </row>
    <row r="6054" spans="182:184" x14ac:dyDescent="0.25">
      <c r="FZ6054" t="s">
        <v>17283</v>
      </c>
      <c r="GA6054" t="s">
        <v>585</v>
      </c>
      <c r="GB6054" t="s">
        <v>17284</v>
      </c>
    </row>
    <row r="6055" spans="182:184" x14ac:dyDescent="0.25">
      <c r="FZ6055" t="s">
        <v>17285</v>
      </c>
      <c r="GA6055" t="s">
        <v>585</v>
      </c>
      <c r="GB6055" t="s">
        <v>17286</v>
      </c>
    </row>
    <row r="6056" spans="182:184" x14ac:dyDescent="0.25">
      <c r="FZ6056" t="s">
        <v>17287</v>
      </c>
      <c r="GA6056" t="s">
        <v>585</v>
      </c>
      <c r="GB6056" t="s">
        <v>17288</v>
      </c>
    </row>
    <row r="6057" spans="182:184" x14ac:dyDescent="0.25">
      <c r="FZ6057" t="s">
        <v>17289</v>
      </c>
      <c r="GA6057" t="s">
        <v>911</v>
      </c>
      <c r="GB6057" t="s">
        <v>17290</v>
      </c>
    </row>
    <row r="6058" spans="182:184" x14ac:dyDescent="0.25">
      <c r="FZ6058" t="s">
        <v>17291</v>
      </c>
      <c r="GA6058" t="s">
        <v>911</v>
      </c>
      <c r="GB6058" t="s">
        <v>17292</v>
      </c>
    </row>
    <row r="6059" spans="182:184" x14ac:dyDescent="0.25">
      <c r="FZ6059" t="s">
        <v>17293</v>
      </c>
      <c r="GA6059" t="s">
        <v>911</v>
      </c>
      <c r="GB6059" t="s">
        <v>17294</v>
      </c>
    </row>
    <row r="6060" spans="182:184" x14ac:dyDescent="0.25">
      <c r="FZ6060" t="s">
        <v>17295</v>
      </c>
      <c r="GA6060" t="s">
        <v>585</v>
      </c>
      <c r="GB6060" t="s">
        <v>17296</v>
      </c>
    </row>
    <row r="6061" spans="182:184" x14ac:dyDescent="0.25">
      <c r="FZ6061" t="s">
        <v>17297</v>
      </c>
      <c r="GA6061" t="s">
        <v>911</v>
      </c>
      <c r="GB6061" t="s">
        <v>17298</v>
      </c>
    </row>
    <row r="6062" spans="182:184" x14ac:dyDescent="0.25">
      <c r="FZ6062" t="s">
        <v>17299</v>
      </c>
      <c r="GA6062" t="s">
        <v>585</v>
      </c>
      <c r="GB6062" t="s">
        <v>17300</v>
      </c>
    </row>
    <row r="6063" spans="182:184" x14ac:dyDescent="0.25">
      <c r="FZ6063" t="s">
        <v>17301</v>
      </c>
      <c r="GA6063" t="s">
        <v>585</v>
      </c>
      <c r="GB6063" t="s">
        <v>17302</v>
      </c>
    </row>
    <row r="6064" spans="182:184" x14ac:dyDescent="0.25">
      <c r="FZ6064" t="s">
        <v>17303</v>
      </c>
      <c r="GA6064" t="s">
        <v>585</v>
      </c>
      <c r="GB6064" t="s">
        <v>17304</v>
      </c>
    </row>
    <row r="6065" spans="182:184" x14ac:dyDescent="0.25">
      <c r="FZ6065" t="s">
        <v>17305</v>
      </c>
      <c r="GA6065" t="s">
        <v>585</v>
      </c>
      <c r="GB6065" t="s">
        <v>17306</v>
      </c>
    </row>
    <row r="6066" spans="182:184" x14ac:dyDescent="0.25">
      <c r="FZ6066" t="s">
        <v>17307</v>
      </c>
      <c r="GA6066" t="s">
        <v>911</v>
      </c>
      <c r="GB6066" t="s">
        <v>17308</v>
      </c>
    </row>
    <row r="6067" spans="182:184" x14ac:dyDescent="0.25">
      <c r="FZ6067" t="s">
        <v>17309</v>
      </c>
      <c r="GA6067" t="s">
        <v>911</v>
      </c>
      <c r="GB6067" t="s">
        <v>17310</v>
      </c>
    </row>
    <row r="6068" spans="182:184" x14ac:dyDescent="0.25">
      <c r="FZ6068" t="s">
        <v>17311</v>
      </c>
      <c r="GA6068" t="s">
        <v>585</v>
      </c>
      <c r="GB6068" t="s">
        <v>17312</v>
      </c>
    </row>
    <row r="6069" spans="182:184" x14ac:dyDescent="0.25">
      <c r="FZ6069" t="s">
        <v>17313</v>
      </c>
      <c r="GA6069" t="s">
        <v>911</v>
      </c>
      <c r="GB6069" t="s">
        <v>17314</v>
      </c>
    </row>
    <row r="6070" spans="182:184" x14ac:dyDescent="0.25">
      <c r="FZ6070" t="s">
        <v>17315</v>
      </c>
      <c r="GA6070" t="s">
        <v>585</v>
      </c>
      <c r="GB6070" t="s">
        <v>17316</v>
      </c>
    </row>
    <row r="6071" spans="182:184" x14ac:dyDescent="0.25">
      <c r="FZ6071" t="s">
        <v>17317</v>
      </c>
      <c r="GA6071" t="s">
        <v>585</v>
      </c>
      <c r="GB6071" t="s">
        <v>17318</v>
      </c>
    </row>
    <row r="6072" spans="182:184" x14ac:dyDescent="0.25">
      <c r="FZ6072" t="s">
        <v>17319</v>
      </c>
      <c r="GA6072" t="s">
        <v>585</v>
      </c>
      <c r="GB6072" t="s">
        <v>17320</v>
      </c>
    </row>
    <row r="6073" spans="182:184" x14ac:dyDescent="0.25">
      <c r="FZ6073" t="s">
        <v>17321</v>
      </c>
      <c r="GA6073" t="s">
        <v>585</v>
      </c>
      <c r="GB6073" t="s">
        <v>17322</v>
      </c>
    </row>
    <row r="6074" spans="182:184" x14ac:dyDescent="0.25">
      <c r="FZ6074" t="s">
        <v>17323</v>
      </c>
      <c r="GA6074" t="s">
        <v>585</v>
      </c>
      <c r="GB6074" t="s">
        <v>17324</v>
      </c>
    </row>
    <row r="6075" spans="182:184" x14ac:dyDescent="0.25">
      <c r="FZ6075" t="s">
        <v>17325</v>
      </c>
      <c r="GA6075" t="s">
        <v>585</v>
      </c>
      <c r="GB6075" t="s">
        <v>17326</v>
      </c>
    </row>
    <row r="6076" spans="182:184" x14ac:dyDescent="0.25">
      <c r="FZ6076" t="s">
        <v>17327</v>
      </c>
      <c r="GA6076" t="s">
        <v>585</v>
      </c>
      <c r="GB6076" t="s">
        <v>17328</v>
      </c>
    </row>
    <row r="6077" spans="182:184" x14ac:dyDescent="0.25">
      <c r="FZ6077" t="s">
        <v>17329</v>
      </c>
      <c r="GA6077" t="s">
        <v>911</v>
      </c>
      <c r="GB6077" t="s">
        <v>17330</v>
      </c>
    </row>
    <row r="6078" spans="182:184" x14ac:dyDescent="0.25">
      <c r="FZ6078" t="s">
        <v>17331</v>
      </c>
      <c r="GA6078" t="s">
        <v>585</v>
      </c>
      <c r="GB6078" t="s">
        <v>17332</v>
      </c>
    </row>
    <row r="6079" spans="182:184" x14ac:dyDescent="0.25">
      <c r="FZ6079" t="s">
        <v>17333</v>
      </c>
      <c r="GA6079" t="s">
        <v>585</v>
      </c>
      <c r="GB6079" t="s">
        <v>17334</v>
      </c>
    </row>
    <row r="6080" spans="182:184" x14ac:dyDescent="0.25">
      <c r="FZ6080" t="s">
        <v>17335</v>
      </c>
      <c r="GA6080" t="s">
        <v>585</v>
      </c>
      <c r="GB6080" t="s">
        <v>17336</v>
      </c>
    </row>
    <row r="6081" spans="182:184" x14ac:dyDescent="0.25">
      <c r="FZ6081" t="s">
        <v>17337</v>
      </c>
      <c r="GA6081" t="s">
        <v>585</v>
      </c>
      <c r="GB6081" t="s">
        <v>17338</v>
      </c>
    </row>
    <row r="6082" spans="182:184" x14ac:dyDescent="0.25">
      <c r="FZ6082" t="s">
        <v>17339</v>
      </c>
      <c r="GA6082" t="s">
        <v>585</v>
      </c>
      <c r="GB6082" t="s">
        <v>17340</v>
      </c>
    </row>
    <row r="6083" spans="182:184" x14ac:dyDescent="0.25">
      <c r="FZ6083" t="s">
        <v>17341</v>
      </c>
      <c r="GA6083" t="s">
        <v>911</v>
      </c>
      <c r="GB6083" t="s">
        <v>17342</v>
      </c>
    </row>
    <row r="6084" spans="182:184" x14ac:dyDescent="0.25">
      <c r="FZ6084" t="s">
        <v>17343</v>
      </c>
      <c r="GA6084" t="s">
        <v>585</v>
      </c>
      <c r="GB6084" t="s">
        <v>17344</v>
      </c>
    </row>
    <row r="6085" spans="182:184" x14ac:dyDescent="0.25">
      <c r="FZ6085" t="s">
        <v>17345</v>
      </c>
      <c r="GA6085" t="s">
        <v>585</v>
      </c>
      <c r="GB6085" t="s">
        <v>17346</v>
      </c>
    </row>
    <row r="6086" spans="182:184" x14ac:dyDescent="0.25">
      <c r="FZ6086" t="s">
        <v>17347</v>
      </c>
      <c r="GA6086" t="s">
        <v>585</v>
      </c>
      <c r="GB6086" t="s">
        <v>17348</v>
      </c>
    </row>
    <row r="6087" spans="182:184" x14ac:dyDescent="0.25">
      <c r="FZ6087" t="s">
        <v>17349</v>
      </c>
      <c r="GA6087" t="s">
        <v>585</v>
      </c>
      <c r="GB6087" t="s">
        <v>17350</v>
      </c>
    </row>
    <row r="6088" spans="182:184" x14ac:dyDescent="0.25">
      <c r="FZ6088" t="s">
        <v>17351</v>
      </c>
      <c r="GA6088" t="s">
        <v>585</v>
      </c>
      <c r="GB6088" t="s">
        <v>17352</v>
      </c>
    </row>
    <row r="6089" spans="182:184" x14ac:dyDescent="0.25">
      <c r="FZ6089" t="s">
        <v>17353</v>
      </c>
      <c r="GA6089" t="s">
        <v>585</v>
      </c>
      <c r="GB6089" t="s">
        <v>17354</v>
      </c>
    </row>
    <row r="6090" spans="182:184" x14ac:dyDescent="0.25">
      <c r="FZ6090" t="s">
        <v>17355</v>
      </c>
      <c r="GA6090" t="s">
        <v>911</v>
      </c>
      <c r="GB6090" t="s">
        <v>17356</v>
      </c>
    </row>
    <row r="6091" spans="182:184" x14ac:dyDescent="0.25">
      <c r="FZ6091" t="s">
        <v>17357</v>
      </c>
      <c r="GA6091" t="s">
        <v>585</v>
      </c>
      <c r="GB6091" t="s">
        <v>17358</v>
      </c>
    </row>
    <row r="6092" spans="182:184" x14ac:dyDescent="0.25">
      <c r="FZ6092" t="s">
        <v>17359</v>
      </c>
      <c r="GA6092" t="s">
        <v>585</v>
      </c>
      <c r="GB6092" t="s">
        <v>17360</v>
      </c>
    </row>
    <row r="6093" spans="182:184" x14ac:dyDescent="0.25">
      <c r="FZ6093" t="s">
        <v>17361</v>
      </c>
      <c r="GA6093" t="s">
        <v>911</v>
      </c>
      <c r="GB6093" t="s">
        <v>17362</v>
      </c>
    </row>
    <row r="6094" spans="182:184" x14ac:dyDescent="0.25">
      <c r="FZ6094" t="s">
        <v>17363</v>
      </c>
      <c r="GA6094" t="s">
        <v>585</v>
      </c>
      <c r="GB6094" t="s">
        <v>17364</v>
      </c>
    </row>
    <row r="6095" spans="182:184" x14ac:dyDescent="0.25">
      <c r="FZ6095" t="s">
        <v>17365</v>
      </c>
      <c r="GA6095" t="s">
        <v>314</v>
      </c>
      <c r="GB6095" t="s">
        <v>17366</v>
      </c>
    </row>
    <row r="6096" spans="182:184" x14ac:dyDescent="0.25">
      <c r="FZ6096" t="s">
        <v>17367</v>
      </c>
      <c r="GA6096" t="s">
        <v>585</v>
      </c>
      <c r="GB6096" t="s">
        <v>17368</v>
      </c>
    </row>
    <row r="6097" spans="182:184" x14ac:dyDescent="0.25">
      <c r="FZ6097" t="s">
        <v>17369</v>
      </c>
      <c r="GA6097" t="s">
        <v>585</v>
      </c>
      <c r="GB6097" t="s">
        <v>17370</v>
      </c>
    </row>
    <row r="6098" spans="182:184" x14ac:dyDescent="0.25">
      <c r="FZ6098" t="s">
        <v>17371</v>
      </c>
      <c r="GA6098" t="s">
        <v>911</v>
      </c>
      <c r="GB6098" t="s">
        <v>17372</v>
      </c>
    </row>
    <row r="6099" spans="182:184" x14ac:dyDescent="0.25">
      <c r="FZ6099" t="s">
        <v>17373</v>
      </c>
      <c r="GA6099" t="s">
        <v>585</v>
      </c>
      <c r="GB6099" t="s">
        <v>17374</v>
      </c>
    </row>
    <row r="6100" spans="182:184" x14ac:dyDescent="0.25">
      <c r="FZ6100" t="s">
        <v>17375</v>
      </c>
      <c r="GA6100" t="s">
        <v>585</v>
      </c>
      <c r="GB6100" t="s">
        <v>17376</v>
      </c>
    </row>
    <row r="6101" spans="182:184" x14ac:dyDescent="0.25">
      <c r="FZ6101" t="s">
        <v>17377</v>
      </c>
      <c r="GA6101" t="s">
        <v>585</v>
      </c>
      <c r="GB6101" t="s">
        <v>17378</v>
      </c>
    </row>
    <row r="6102" spans="182:184" x14ac:dyDescent="0.25">
      <c r="FZ6102" t="s">
        <v>17379</v>
      </c>
      <c r="GA6102" t="s">
        <v>585</v>
      </c>
      <c r="GB6102" t="s">
        <v>17380</v>
      </c>
    </row>
    <row r="6103" spans="182:184" x14ac:dyDescent="0.25">
      <c r="FZ6103" t="s">
        <v>17381</v>
      </c>
      <c r="GA6103" t="s">
        <v>585</v>
      </c>
      <c r="GB6103" t="s">
        <v>17382</v>
      </c>
    </row>
    <row r="6104" spans="182:184" x14ac:dyDescent="0.25">
      <c r="FZ6104" t="s">
        <v>17383</v>
      </c>
      <c r="GA6104" t="s">
        <v>585</v>
      </c>
      <c r="GB6104" t="s">
        <v>17384</v>
      </c>
    </row>
    <row r="6105" spans="182:184" x14ac:dyDescent="0.25">
      <c r="FZ6105" t="s">
        <v>17385</v>
      </c>
      <c r="GA6105" t="s">
        <v>585</v>
      </c>
      <c r="GB6105" t="s">
        <v>17386</v>
      </c>
    </row>
    <row r="6106" spans="182:184" x14ac:dyDescent="0.25">
      <c r="FZ6106" t="s">
        <v>17387</v>
      </c>
      <c r="GA6106" t="s">
        <v>911</v>
      </c>
      <c r="GB6106" t="s">
        <v>17388</v>
      </c>
    </row>
    <row r="6107" spans="182:184" x14ac:dyDescent="0.25">
      <c r="FZ6107" t="s">
        <v>17389</v>
      </c>
      <c r="GA6107" t="s">
        <v>911</v>
      </c>
      <c r="GB6107" t="s">
        <v>17390</v>
      </c>
    </row>
    <row r="6108" spans="182:184" x14ac:dyDescent="0.25">
      <c r="FZ6108" t="s">
        <v>17391</v>
      </c>
      <c r="GA6108" t="s">
        <v>585</v>
      </c>
      <c r="GB6108" t="s">
        <v>17392</v>
      </c>
    </row>
    <row r="6109" spans="182:184" x14ac:dyDescent="0.25">
      <c r="FZ6109" t="s">
        <v>17393</v>
      </c>
      <c r="GA6109" t="s">
        <v>585</v>
      </c>
      <c r="GB6109" t="s">
        <v>17394</v>
      </c>
    </row>
    <row r="6110" spans="182:184" x14ac:dyDescent="0.25">
      <c r="FZ6110" t="s">
        <v>17395</v>
      </c>
      <c r="GA6110" t="s">
        <v>314</v>
      </c>
      <c r="GB6110" t="s">
        <v>17396</v>
      </c>
    </row>
    <row r="6111" spans="182:184" x14ac:dyDescent="0.25">
      <c r="FZ6111" t="s">
        <v>17397</v>
      </c>
      <c r="GA6111" t="s">
        <v>585</v>
      </c>
      <c r="GB6111" t="s">
        <v>17398</v>
      </c>
    </row>
    <row r="6112" spans="182:184" x14ac:dyDescent="0.25">
      <c r="FZ6112" t="s">
        <v>17399</v>
      </c>
      <c r="GA6112" t="s">
        <v>911</v>
      </c>
      <c r="GB6112" t="s">
        <v>17400</v>
      </c>
    </row>
    <row r="6113" spans="182:184" x14ac:dyDescent="0.25">
      <c r="FZ6113" t="s">
        <v>17401</v>
      </c>
      <c r="GA6113" t="s">
        <v>585</v>
      </c>
      <c r="GB6113" t="s">
        <v>17402</v>
      </c>
    </row>
    <row r="6114" spans="182:184" x14ac:dyDescent="0.25">
      <c r="FZ6114" t="s">
        <v>17403</v>
      </c>
      <c r="GA6114" t="s">
        <v>911</v>
      </c>
      <c r="GB6114" t="s">
        <v>17404</v>
      </c>
    </row>
    <row r="6115" spans="182:184" x14ac:dyDescent="0.25">
      <c r="FZ6115" t="s">
        <v>17405</v>
      </c>
      <c r="GA6115" t="s">
        <v>585</v>
      </c>
      <c r="GB6115" t="s">
        <v>17406</v>
      </c>
    </row>
    <row r="6116" spans="182:184" x14ac:dyDescent="0.25">
      <c r="FZ6116" t="s">
        <v>17407</v>
      </c>
      <c r="GA6116" t="s">
        <v>911</v>
      </c>
      <c r="GB6116" t="s">
        <v>17408</v>
      </c>
    </row>
    <row r="6117" spans="182:184" x14ac:dyDescent="0.25">
      <c r="FZ6117" t="s">
        <v>17409</v>
      </c>
      <c r="GA6117" t="s">
        <v>911</v>
      </c>
      <c r="GB6117" t="s">
        <v>17410</v>
      </c>
    </row>
    <row r="6118" spans="182:184" x14ac:dyDescent="0.25">
      <c r="FZ6118" t="s">
        <v>17411</v>
      </c>
      <c r="GA6118" t="s">
        <v>585</v>
      </c>
      <c r="GB6118" t="s">
        <v>17412</v>
      </c>
    </row>
    <row r="6119" spans="182:184" x14ac:dyDescent="0.25">
      <c r="FZ6119" t="s">
        <v>17413</v>
      </c>
      <c r="GA6119" t="s">
        <v>585</v>
      </c>
      <c r="GB6119" t="s">
        <v>17414</v>
      </c>
    </row>
    <row r="6120" spans="182:184" x14ac:dyDescent="0.25">
      <c r="FZ6120" t="s">
        <v>17415</v>
      </c>
      <c r="GA6120" t="s">
        <v>911</v>
      </c>
      <c r="GB6120" t="s">
        <v>17416</v>
      </c>
    </row>
    <row r="6121" spans="182:184" x14ac:dyDescent="0.25">
      <c r="FZ6121" t="s">
        <v>17417</v>
      </c>
      <c r="GA6121" t="s">
        <v>585</v>
      </c>
      <c r="GB6121" t="s">
        <v>17418</v>
      </c>
    </row>
    <row r="6122" spans="182:184" x14ac:dyDescent="0.25">
      <c r="FZ6122" t="s">
        <v>17419</v>
      </c>
      <c r="GA6122" t="s">
        <v>911</v>
      </c>
      <c r="GB6122" t="s">
        <v>17420</v>
      </c>
    </row>
    <row r="6123" spans="182:184" x14ac:dyDescent="0.25">
      <c r="FZ6123" t="s">
        <v>17421</v>
      </c>
      <c r="GA6123" t="s">
        <v>911</v>
      </c>
      <c r="GB6123" t="s">
        <v>17422</v>
      </c>
    </row>
    <row r="6124" spans="182:184" x14ac:dyDescent="0.25">
      <c r="FZ6124" t="s">
        <v>17423</v>
      </c>
      <c r="GA6124" t="s">
        <v>911</v>
      </c>
      <c r="GB6124" t="s">
        <v>17424</v>
      </c>
    </row>
    <row r="6125" spans="182:184" x14ac:dyDescent="0.25">
      <c r="FZ6125" t="s">
        <v>17425</v>
      </c>
      <c r="GA6125" t="s">
        <v>585</v>
      </c>
      <c r="GB6125" t="s">
        <v>17426</v>
      </c>
    </row>
    <row r="6126" spans="182:184" x14ac:dyDescent="0.25">
      <c r="FZ6126" t="s">
        <v>17427</v>
      </c>
      <c r="GA6126" t="s">
        <v>911</v>
      </c>
      <c r="GB6126" t="s">
        <v>17428</v>
      </c>
    </row>
    <row r="6127" spans="182:184" x14ac:dyDescent="0.25">
      <c r="FZ6127" t="s">
        <v>17429</v>
      </c>
      <c r="GA6127" t="s">
        <v>585</v>
      </c>
      <c r="GB6127" t="s">
        <v>17430</v>
      </c>
    </row>
    <row r="6128" spans="182:184" x14ac:dyDescent="0.25">
      <c r="FZ6128" t="s">
        <v>17431</v>
      </c>
      <c r="GA6128" t="s">
        <v>585</v>
      </c>
      <c r="GB6128" t="s">
        <v>17432</v>
      </c>
    </row>
    <row r="6129" spans="182:184" x14ac:dyDescent="0.25">
      <c r="FZ6129" t="s">
        <v>17433</v>
      </c>
      <c r="GA6129" t="s">
        <v>911</v>
      </c>
      <c r="GB6129" t="s">
        <v>17434</v>
      </c>
    </row>
    <row r="6130" spans="182:184" x14ac:dyDescent="0.25">
      <c r="FZ6130" t="s">
        <v>17435</v>
      </c>
      <c r="GA6130" t="s">
        <v>911</v>
      </c>
      <c r="GB6130" t="s">
        <v>17436</v>
      </c>
    </row>
    <row r="6131" spans="182:184" x14ac:dyDescent="0.25">
      <c r="FZ6131" t="s">
        <v>17437</v>
      </c>
      <c r="GA6131" t="s">
        <v>585</v>
      </c>
      <c r="GB6131" t="s">
        <v>17438</v>
      </c>
    </row>
    <row r="6132" spans="182:184" x14ac:dyDescent="0.25">
      <c r="FZ6132" t="s">
        <v>17439</v>
      </c>
      <c r="GA6132" t="s">
        <v>585</v>
      </c>
      <c r="GB6132" t="s">
        <v>17440</v>
      </c>
    </row>
    <row r="6133" spans="182:184" x14ac:dyDescent="0.25">
      <c r="FZ6133" t="s">
        <v>17441</v>
      </c>
      <c r="GA6133" t="s">
        <v>911</v>
      </c>
      <c r="GB6133" t="s">
        <v>17442</v>
      </c>
    </row>
    <row r="6134" spans="182:184" x14ac:dyDescent="0.25">
      <c r="FZ6134" t="s">
        <v>17443</v>
      </c>
      <c r="GA6134" t="s">
        <v>585</v>
      </c>
      <c r="GB6134" t="s">
        <v>17444</v>
      </c>
    </row>
    <row r="6135" spans="182:184" x14ac:dyDescent="0.25">
      <c r="FZ6135" t="s">
        <v>17445</v>
      </c>
      <c r="GA6135" t="s">
        <v>585</v>
      </c>
      <c r="GB6135" t="s">
        <v>17446</v>
      </c>
    </row>
    <row r="6136" spans="182:184" x14ac:dyDescent="0.25">
      <c r="FZ6136" t="s">
        <v>17447</v>
      </c>
      <c r="GA6136" t="s">
        <v>585</v>
      </c>
      <c r="GB6136" t="s">
        <v>17448</v>
      </c>
    </row>
    <row r="6137" spans="182:184" x14ac:dyDescent="0.25">
      <c r="FZ6137" t="s">
        <v>17449</v>
      </c>
      <c r="GA6137" t="s">
        <v>585</v>
      </c>
      <c r="GB6137" t="s">
        <v>17450</v>
      </c>
    </row>
    <row r="6138" spans="182:184" x14ac:dyDescent="0.25">
      <c r="FZ6138" t="s">
        <v>17451</v>
      </c>
      <c r="GA6138" t="s">
        <v>911</v>
      </c>
      <c r="GB6138" t="s">
        <v>17452</v>
      </c>
    </row>
    <row r="6139" spans="182:184" x14ac:dyDescent="0.25">
      <c r="FZ6139" t="s">
        <v>17453</v>
      </c>
      <c r="GA6139" t="s">
        <v>585</v>
      </c>
      <c r="GB6139" t="s">
        <v>17454</v>
      </c>
    </row>
    <row r="6140" spans="182:184" x14ac:dyDescent="0.25">
      <c r="FZ6140" t="s">
        <v>17455</v>
      </c>
      <c r="GA6140" t="s">
        <v>585</v>
      </c>
      <c r="GB6140" t="s">
        <v>17456</v>
      </c>
    </row>
    <row r="6141" spans="182:184" x14ac:dyDescent="0.25">
      <c r="FZ6141" t="s">
        <v>17457</v>
      </c>
      <c r="GA6141" t="s">
        <v>585</v>
      </c>
      <c r="GB6141" t="s">
        <v>17458</v>
      </c>
    </row>
    <row r="6142" spans="182:184" x14ac:dyDescent="0.25">
      <c r="FZ6142" t="s">
        <v>17459</v>
      </c>
      <c r="GA6142" t="s">
        <v>585</v>
      </c>
      <c r="GB6142" t="s">
        <v>17460</v>
      </c>
    </row>
    <row r="6143" spans="182:184" x14ac:dyDescent="0.25">
      <c r="FZ6143" t="s">
        <v>17461</v>
      </c>
      <c r="GA6143" t="s">
        <v>585</v>
      </c>
      <c r="GB6143" t="s">
        <v>17462</v>
      </c>
    </row>
    <row r="6144" spans="182:184" x14ac:dyDescent="0.25">
      <c r="FZ6144" t="s">
        <v>17463</v>
      </c>
      <c r="GA6144" t="s">
        <v>585</v>
      </c>
      <c r="GB6144" t="s">
        <v>17464</v>
      </c>
    </row>
    <row r="6145" spans="182:184" x14ac:dyDescent="0.25">
      <c r="FZ6145" t="s">
        <v>17465</v>
      </c>
      <c r="GA6145" t="s">
        <v>911</v>
      </c>
      <c r="GB6145" t="s">
        <v>17466</v>
      </c>
    </row>
    <row r="6146" spans="182:184" x14ac:dyDescent="0.25">
      <c r="FZ6146" t="s">
        <v>17467</v>
      </c>
      <c r="GA6146" t="s">
        <v>911</v>
      </c>
      <c r="GB6146" t="s">
        <v>17468</v>
      </c>
    </row>
    <row r="6147" spans="182:184" x14ac:dyDescent="0.25">
      <c r="FZ6147" t="s">
        <v>17469</v>
      </c>
      <c r="GA6147" t="s">
        <v>911</v>
      </c>
      <c r="GB6147" t="s">
        <v>17470</v>
      </c>
    </row>
    <row r="6148" spans="182:184" x14ac:dyDescent="0.25">
      <c r="FZ6148" t="s">
        <v>17471</v>
      </c>
      <c r="GA6148" t="s">
        <v>585</v>
      </c>
      <c r="GB6148" t="s">
        <v>17472</v>
      </c>
    </row>
    <row r="6149" spans="182:184" x14ac:dyDescent="0.25">
      <c r="FZ6149" t="s">
        <v>17473</v>
      </c>
      <c r="GA6149" t="s">
        <v>911</v>
      </c>
      <c r="GB6149" t="s">
        <v>17474</v>
      </c>
    </row>
    <row r="6150" spans="182:184" x14ac:dyDescent="0.25">
      <c r="FZ6150" t="s">
        <v>17475</v>
      </c>
      <c r="GA6150" t="s">
        <v>585</v>
      </c>
      <c r="GB6150" t="s">
        <v>17476</v>
      </c>
    </row>
    <row r="6151" spans="182:184" x14ac:dyDescent="0.25">
      <c r="FZ6151" t="s">
        <v>17477</v>
      </c>
      <c r="GA6151" t="s">
        <v>585</v>
      </c>
      <c r="GB6151" t="s">
        <v>17478</v>
      </c>
    </row>
    <row r="6152" spans="182:184" x14ac:dyDescent="0.25">
      <c r="FZ6152" t="s">
        <v>17479</v>
      </c>
      <c r="GA6152" t="s">
        <v>585</v>
      </c>
      <c r="GB6152" t="s">
        <v>17480</v>
      </c>
    </row>
    <row r="6153" spans="182:184" x14ac:dyDescent="0.25">
      <c r="FZ6153" t="s">
        <v>17481</v>
      </c>
      <c r="GA6153" t="s">
        <v>585</v>
      </c>
      <c r="GB6153" t="s">
        <v>17482</v>
      </c>
    </row>
    <row r="6154" spans="182:184" x14ac:dyDescent="0.25">
      <c r="FZ6154" t="s">
        <v>17483</v>
      </c>
      <c r="GA6154" t="s">
        <v>585</v>
      </c>
      <c r="GB6154" t="s">
        <v>17484</v>
      </c>
    </row>
    <row r="6155" spans="182:184" x14ac:dyDescent="0.25">
      <c r="FZ6155" t="s">
        <v>17485</v>
      </c>
      <c r="GA6155" t="s">
        <v>585</v>
      </c>
      <c r="GB6155" t="s">
        <v>17486</v>
      </c>
    </row>
    <row r="6156" spans="182:184" x14ac:dyDescent="0.25">
      <c r="FZ6156" t="s">
        <v>17487</v>
      </c>
      <c r="GA6156" t="s">
        <v>911</v>
      </c>
      <c r="GB6156" t="s">
        <v>17488</v>
      </c>
    </row>
    <row r="6157" spans="182:184" x14ac:dyDescent="0.25">
      <c r="FZ6157" t="s">
        <v>17489</v>
      </c>
      <c r="GA6157" t="s">
        <v>585</v>
      </c>
      <c r="GB6157" t="s">
        <v>17490</v>
      </c>
    </row>
    <row r="6158" spans="182:184" x14ac:dyDescent="0.25">
      <c r="FZ6158" t="s">
        <v>17491</v>
      </c>
      <c r="GA6158" t="s">
        <v>585</v>
      </c>
      <c r="GB6158" t="s">
        <v>17492</v>
      </c>
    </row>
    <row r="6159" spans="182:184" x14ac:dyDescent="0.25">
      <c r="FZ6159" t="s">
        <v>17493</v>
      </c>
      <c r="GA6159" t="s">
        <v>585</v>
      </c>
      <c r="GB6159" t="s">
        <v>17494</v>
      </c>
    </row>
    <row r="6160" spans="182:184" x14ac:dyDescent="0.25">
      <c r="FZ6160" t="s">
        <v>17495</v>
      </c>
      <c r="GA6160" t="s">
        <v>585</v>
      </c>
      <c r="GB6160" t="s">
        <v>17496</v>
      </c>
    </row>
    <row r="6161" spans="182:184" x14ac:dyDescent="0.25">
      <c r="FZ6161" t="s">
        <v>17497</v>
      </c>
      <c r="GA6161" t="s">
        <v>585</v>
      </c>
      <c r="GB6161" t="s">
        <v>17498</v>
      </c>
    </row>
    <row r="6162" spans="182:184" x14ac:dyDescent="0.25">
      <c r="FZ6162" t="s">
        <v>17499</v>
      </c>
      <c r="GA6162" t="s">
        <v>585</v>
      </c>
      <c r="GB6162" t="s">
        <v>17500</v>
      </c>
    </row>
    <row r="6163" spans="182:184" x14ac:dyDescent="0.25">
      <c r="FZ6163" t="s">
        <v>17501</v>
      </c>
      <c r="GA6163" t="s">
        <v>911</v>
      </c>
      <c r="GB6163" t="s">
        <v>17502</v>
      </c>
    </row>
    <row r="6164" spans="182:184" x14ac:dyDescent="0.25">
      <c r="FZ6164" t="s">
        <v>17503</v>
      </c>
      <c r="GA6164" t="s">
        <v>585</v>
      </c>
      <c r="GB6164" t="s">
        <v>17504</v>
      </c>
    </row>
    <row r="6165" spans="182:184" x14ac:dyDescent="0.25">
      <c r="FZ6165" t="s">
        <v>17505</v>
      </c>
      <c r="GA6165" t="s">
        <v>250</v>
      </c>
      <c r="GB6165" t="s">
        <v>17506</v>
      </c>
    </row>
    <row r="6166" spans="182:184" x14ac:dyDescent="0.25">
      <c r="FZ6166" t="s">
        <v>17507</v>
      </c>
      <c r="GA6166" t="s">
        <v>585</v>
      </c>
      <c r="GB6166" t="s">
        <v>17508</v>
      </c>
    </row>
    <row r="6167" spans="182:184" x14ac:dyDescent="0.25">
      <c r="FZ6167" t="s">
        <v>17509</v>
      </c>
      <c r="GA6167" t="s">
        <v>911</v>
      </c>
      <c r="GB6167" t="s">
        <v>17510</v>
      </c>
    </row>
    <row r="6168" spans="182:184" x14ac:dyDescent="0.25">
      <c r="FZ6168" t="s">
        <v>17511</v>
      </c>
      <c r="GA6168" t="s">
        <v>585</v>
      </c>
      <c r="GB6168" t="s">
        <v>17512</v>
      </c>
    </row>
    <row r="6169" spans="182:184" x14ac:dyDescent="0.25">
      <c r="FZ6169" t="s">
        <v>17513</v>
      </c>
      <c r="GA6169" t="s">
        <v>911</v>
      </c>
      <c r="GB6169" t="s">
        <v>17514</v>
      </c>
    </row>
    <row r="6170" spans="182:184" x14ac:dyDescent="0.25">
      <c r="FZ6170" t="s">
        <v>17515</v>
      </c>
      <c r="GA6170" t="s">
        <v>585</v>
      </c>
      <c r="GB6170" t="s">
        <v>17516</v>
      </c>
    </row>
    <row r="6171" spans="182:184" x14ac:dyDescent="0.25">
      <c r="FZ6171" t="s">
        <v>17517</v>
      </c>
      <c r="GA6171" t="s">
        <v>911</v>
      </c>
      <c r="GB6171" t="s">
        <v>17518</v>
      </c>
    </row>
    <row r="6172" spans="182:184" x14ac:dyDescent="0.25">
      <c r="FZ6172" t="s">
        <v>17519</v>
      </c>
      <c r="GA6172" t="s">
        <v>585</v>
      </c>
      <c r="GB6172" t="s">
        <v>17520</v>
      </c>
    </row>
    <row r="6173" spans="182:184" x14ac:dyDescent="0.25">
      <c r="FZ6173" t="s">
        <v>17521</v>
      </c>
      <c r="GA6173" t="s">
        <v>911</v>
      </c>
      <c r="GB6173" t="s">
        <v>17522</v>
      </c>
    </row>
    <row r="6174" spans="182:184" x14ac:dyDescent="0.25">
      <c r="FZ6174" t="s">
        <v>17523</v>
      </c>
      <c r="GA6174" t="s">
        <v>911</v>
      </c>
      <c r="GB6174" t="s">
        <v>17524</v>
      </c>
    </row>
    <row r="6175" spans="182:184" x14ac:dyDescent="0.25">
      <c r="FZ6175" t="s">
        <v>17525</v>
      </c>
      <c r="GA6175" t="s">
        <v>585</v>
      </c>
      <c r="GB6175" t="s">
        <v>17526</v>
      </c>
    </row>
    <row r="6176" spans="182:184" x14ac:dyDescent="0.25">
      <c r="FZ6176" t="s">
        <v>17527</v>
      </c>
      <c r="GA6176" t="s">
        <v>911</v>
      </c>
      <c r="GB6176" t="s">
        <v>17528</v>
      </c>
    </row>
    <row r="6177" spans="182:184" x14ac:dyDescent="0.25">
      <c r="FZ6177" t="s">
        <v>17529</v>
      </c>
      <c r="GA6177" t="s">
        <v>585</v>
      </c>
      <c r="GB6177" t="s">
        <v>17530</v>
      </c>
    </row>
    <row r="6178" spans="182:184" x14ac:dyDescent="0.25">
      <c r="FZ6178" t="s">
        <v>17531</v>
      </c>
      <c r="GA6178" t="s">
        <v>585</v>
      </c>
      <c r="GB6178" t="s">
        <v>17532</v>
      </c>
    </row>
    <row r="6179" spans="182:184" x14ac:dyDescent="0.25">
      <c r="FZ6179" t="s">
        <v>17533</v>
      </c>
      <c r="GA6179" t="s">
        <v>585</v>
      </c>
      <c r="GB6179" t="s">
        <v>17534</v>
      </c>
    </row>
    <row r="6180" spans="182:184" x14ac:dyDescent="0.25">
      <c r="FZ6180" t="s">
        <v>17535</v>
      </c>
      <c r="GA6180" t="s">
        <v>585</v>
      </c>
      <c r="GB6180" t="s">
        <v>17536</v>
      </c>
    </row>
    <row r="6181" spans="182:184" x14ac:dyDescent="0.25">
      <c r="FZ6181" t="s">
        <v>17537</v>
      </c>
      <c r="GA6181" t="s">
        <v>585</v>
      </c>
      <c r="GB6181" t="s">
        <v>17538</v>
      </c>
    </row>
    <row r="6182" spans="182:184" x14ac:dyDescent="0.25">
      <c r="FZ6182" t="s">
        <v>17539</v>
      </c>
      <c r="GA6182" t="s">
        <v>911</v>
      </c>
      <c r="GB6182" t="s">
        <v>17540</v>
      </c>
    </row>
    <row r="6183" spans="182:184" x14ac:dyDescent="0.25">
      <c r="FZ6183" t="s">
        <v>17541</v>
      </c>
      <c r="GA6183" t="s">
        <v>911</v>
      </c>
      <c r="GB6183" t="s">
        <v>17542</v>
      </c>
    </row>
    <row r="6184" spans="182:184" x14ac:dyDescent="0.25">
      <c r="FZ6184" t="s">
        <v>17543</v>
      </c>
      <c r="GA6184" t="s">
        <v>911</v>
      </c>
      <c r="GB6184" t="s">
        <v>17544</v>
      </c>
    </row>
    <row r="6185" spans="182:184" x14ac:dyDescent="0.25">
      <c r="FZ6185" t="s">
        <v>17545</v>
      </c>
      <c r="GA6185" t="s">
        <v>911</v>
      </c>
      <c r="GB6185" t="s">
        <v>17546</v>
      </c>
    </row>
    <row r="6186" spans="182:184" x14ac:dyDescent="0.25">
      <c r="FZ6186" t="s">
        <v>17547</v>
      </c>
      <c r="GA6186" t="s">
        <v>585</v>
      </c>
      <c r="GB6186" t="s">
        <v>17548</v>
      </c>
    </row>
    <row r="6187" spans="182:184" x14ac:dyDescent="0.25">
      <c r="FZ6187" t="s">
        <v>17549</v>
      </c>
      <c r="GA6187" t="s">
        <v>585</v>
      </c>
      <c r="GB6187" t="s">
        <v>17550</v>
      </c>
    </row>
    <row r="6188" spans="182:184" x14ac:dyDescent="0.25">
      <c r="FZ6188" t="s">
        <v>17551</v>
      </c>
      <c r="GA6188" t="s">
        <v>911</v>
      </c>
      <c r="GB6188" t="s">
        <v>17552</v>
      </c>
    </row>
    <row r="6189" spans="182:184" x14ac:dyDescent="0.25">
      <c r="FZ6189" t="s">
        <v>17553</v>
      </c>
      <c r="GA6189" t="s">
        <v>585</v>
      </c>
      <c r="GB6189" t="s">
        <v>17554</v>
      </c>
    </row>
    <row r="6190" spans="182:184" x14ac:dyDescent="0.25">
      <c r="FZ6190" t="s">
        <v>17555</v>
      </c>
      <c r="GA6190" t="s">
        <v>585</v>
      </c>
      <c r="GB6190" t="s">
        <v>17556</v>
      </c>
    </row>
    <row r="6191" spans="182:184" x14ac:dyDescent="0.25">
      <c r="FZ6191" t="s">
        <v>17557</v>
      </c>
      <c r="GA6191" t="s">
        <v>911</v>
      </c>
      <c r="GB6191" t="s">
        <v>17558</v>
      </c>
    </row>
    <row r="6192" spans="182:184" x14ac:dyDescent="0.25">
      <c r="FZ6192" t="s">
        <v>17559</v>
      </c>
      <c r="GA6192" t="s">
        <v>911</v>
      </c>
      <c r="GB6192" t="s">
        <v>17560</v>
      </c>
    </row>
    <row r="6193" spans="182:184" x14ac:dyDescent="0.25">
      <c r="FZ6193" t="s">
        <v>17561</v>
      </c>
      <c r="GA6193" t="s">
        <v>911</v>
      </c>
      <c r="GB6193" t="s">
        <v>17562</v>
      </c>
    </row>
    <row r="6194" spans="182:184" x14ac:dyDescent="0.25">
      <c r="FZ6194" t="s">
        <v>17563</v>
      </c>
      <c r="GA6194" t="s">
        <v>585</v>
      </c>
      <c r="GB6194" t="s">
        <v>17564</v>
      </c>
    </row>
    <row r="6195" spans="182:184" x14ac:dyDescent="0.25">
      <c r="FZ6195" t="s">
        <v>17565</v>
      </c>
      <c r="GA6195" t="s">
        <v>585</v>
      </c>
      <c r="GB6195" t="s">
        <v>17566</v>
      </c>
    </row>
    <row r="6196" spans="182:184" x14ac:dyDescent="0.25">
      <c r="FZ6196" t="s">
        <v>17567</v>
      </c>
      <c r="GA6196" t="s">
        <v>911</v>
      </c>
      <c r="GB6196" t="s">
        <v>17568</v>
      </c>
    </row>
    <row r="6197" spans="182:184" x14ac:dyDescent="0.25">
      <c r="FZ6197" t="s">
        <v>17569</v>
      </c>
      <c r="GA6197" t="s">
        <v>585</v>
      </c>
      <c r="GB6197" t="s">
        <v>17570</v>
      </c>
    </row>
    <row r="6198" spans="182:184" x14ac:dyDescent="0.25">
      <c r="FZ6198" t="s">
        <v>17571</v>
      </c>
      <c r="GA6198" t="s">
        <v>314</v>
      </c>
      <c r="GB6198" t="s">
        <v>17572</v>
      </c>
    </row>
    <row r="6199" spans="182:184" x14ac:dyDescent="0.25">
      <c r="FZ6199" t="s">
        <v>17573</v>
      </c>
      <c r="GA6199" t="s">
        <v>585</v>
      </c>
      <c r="GB6199" t="s">
        <v>17574</v>
      </c>
    </row>
    <row r="6200" spans="182:184" x14ac:dyDescent="0.25">
      <c r="FZ6200" t="s">
        <v>17575</v>
      </c>
      <c r="GA6200" t="s">
        <v>585</v>
      </c>
      <c r="GB6200" t="s">
        <v>17576</v>
      </c>
    </row>
    <row r="6201" spans="182:184" x14ac:dyDescent="0.25">
      <c r="FZ6201" t="s">
        <v>17577</v>
      </c>
      <c r="GA6201" t="s">
        <v>585</v>
      </c>
      <c r="GB6201" t="s">
        <v>17578</v>
      </c>
    </row>
    <row r="6202" spans="182:184" x14ac:dyDescent="0.25">
      <c r="FZ6202" t="s">
        <v>17579</v>
      </c>
      <c r="GA6202" t="s">
        <v>585</v>
      </c>
      <c r="GB6202" t="s">
        <v>17580</v>
      </c>
    </row>
    <row r="6203" spans="182:184" x14ac:dyDescent="0.25">
      <c r="FZ6203" t="s">
        <v>17581</v>
      </c>
      <c r="GA6203" t="s">
        <v>911</v>
      </c>
      <c r="GB6203" t="s">
        <v>17582</v>
      </c>
    </row>
    <row r="6204" spans="182:184" x14ac:dyDescent="0.25">
      <c r="FZ6204" t="s">
        <v>17583</v>
      </c>
      <c r="GA6204" t="s">
        <v>585</v>
      </c>
      <c r="GB6204" t="s">
        <v>17584</v>
      </c>
    </row>
    <row r="6205" spans="182:184" x14ac:dyDescent="0.25">
      <c r="FZ6205" t="s">
        <v>17585</v>
      </c>
      <c r="GA6205" t="s">
        <v>585</v>
      </c>
      <c r="GB6205" t="s">
        <v>17586</v>
      </c>
    </row>
    <row r="6206" spans="182:184" x14ac:dyDescent="0.25">
      <c r="FZ6206" t="s">
        <v>17587</v>
      </c>
      <c r="GA6206" t="s">
        <v>585</v>
      </c>
      <c r="GB6206" t="s">
        <v>17588</v>
      </c>
    </row>
    <row r="6207" spans="182:184" x14ac:dyDescent="0.25">
      <c r="FZ6207" t="s">
        <v>17589</v>
      </c>
      <c r="GA6207" t="s">
        <v>585</v>
      </c>
      <c r="GB6207" t="s">
        <v>17590</v>
      </c>
    </row>
    <row r="6208" spans="182:184" x14ac:dyDescent="0.25">
      <c r="FZ6208" t="s">
        <v>17591</v>
      </c>
      <c r="GA6208" t="s">
        <v>585</v>
      </c>
      <c r="GB6208" t="s">
        <v>17592</v>
      </c>
    </row>
    <row r="6209" spans="182:184" x14ac:dyDescent="0.25">
      <c r="FZ6209" t="s">
        <v>17593</v>
      </c>
      <c r="GA6209" t="s">
        <v>585</v>
      </c>
      <c r="GB6209" t="s">
        <v>17594</v>
      </c>
    </row>
    <row r="6210" spans="182:184" x14ac:dyDescent="0.25">
      <c r="FZ6210" t="s">
        <v>17595</v>
      </c>
      <c r="GA6210" t="s">
        <v>911</v>
      </c>
      <c r="GB6210" t="s">
        <v>17596</v>
      </c>
    </row>
    <row r="6211" spans="182:184" x14ac:dyDescent="0.25">
      <c r="FZ6211" t="s">
        <v>17597</v>
      </c>
      <c r="GA6211" t="s">
        <v>585</v>
      </c>
      <c r="GB6211" t="s">
        <v>17598</v>
      </c>
    </row>
    <row r="6212" spans="182:184" x14ac:dyDescent="0.25">
      <c r="FZ6212" t="s">
        <v>17599</v>
      </c>
      <c r="GA6212" t="s">
        <v>585</v>
      </c>
      <c r="GB6212" t="s">
        <v>17600</v>
      </c>
    </row>
    <row r="6213" spans="182:184" x14ac:dyDescent="0.25">
      <c r="FZ6213" t="s">
        <v>17601</v>
      </c>
      <c r="GA6213" t="s">
        <v>585</v>
      </c>
      <c r="GB6213" t="s">
        <v>17602</v>
      </c>
    </row>
    <row r="6214" spans="182:184" x14ac:dyDescent="0.25">
      <c r="FZ6214" t="s">
        <v>17603</v>
      </c>
      <c r="GA6214" t="s">
        <v>585</v>
      </c>
      <c r="GB6214" t="s">
        <v>17604</v>
      </c>
    </row>
    <row r="6215" spans="182:184" x14ac:dyDescent="0.25">
      <c r="FZ6215" t="s">
        <v>17605</v>
      </c>
      <c r="GA6215" t="s">
        <v>911</v>
      </c>
      <c r="GB6215" t="s">
        <v>17606</v>
      </c>
    </row>
    <row r="6216" spans="182:184" x14ac:dyDescent="0.25">
      <c r="FZ6216" t="s">
        <v>17607</v>
      </c>
      <c r="GA6216" t="s">
        <v>585</v>
      </c>
      <c r="GB6216" t="s">
        <v>17608</v>
      </c>
    </row>
    <row r="6217" spans="182:184" x14ac:dyDescent="0.25">
      <c r="FZ6217" t="s">
        <v>17609</v>
      </c>
      <c r="GA6217" t="s">
        <v>911</v>
      </c>
      <c r="GB6217" t="s">
        <v>17610</v>
      </c>
    </row>
    <row r="6218" spans="182:184" x14ac:dyDescent="0.25">
      <c r="FZ6218" t="s">
        <v>17611</v>
      </c>
      <c r="GA6218" t="s">
        <v>585</v>
      </c>
      <c r="GB6218" t="s">
        <v>17612</v>
      </c>
    </row>
    <row r="6219" spans="182:184" x14ac:dyDescent="0.25">
      <c r="FZ6219" t="s">
        <v>17613</v>
      </c>
      <c r="GA6219" t="s">
        <v>585</v>
      </c>
      <c r="GB6219" t="s">
        <v>17614</v>
      </c>
    </row>
    <row r="6220" spans="182:184" x14ac:dyDescent="0.25">
      <c r="FZ6220" t="s">
        <v>17615</v>
      </c>
      <c r="GA6220" t="s">
        <v>911</v>
      </c>
      <c r="GB6220" t="s">
        <v>17616</v>
      </c>
    </row>
    <row r="6221" spans="182:184" x14ac:dyDescent="0.25">
      <c r="FZ6221" t="s">
        <v>17617</v>
      </c>
      <c r="GA6221" t="s">
        <v>585</v>
      </c>
      <c r="GB6221" t="s">
        <v>17618</v>
      </c>
    </row>
    <row r="6222" spans="182:184" x14ac:dyDescent="0.25">
      <c r="FZ6222" t="s">
        <v>17619</v>
      </c>
      <c r="GA6222" t="s">
        <v>585</v>
      </c>
      <c r="GB6222" t="s">
        <v>17620</v>
      </c>
    </row>
    <row r="6223" spans="182:184" x14ac:dyDescent="0.25">
      <c r="FZ6223" t="s">
        <v>17621</v>
      </c>
      <c r="GA6223" t="s">
        <v>585</v>
      </c>
      <c r="GB6223" t="s">
        <v>17622</v>
      </c>
    </row>
    <row r="6224" spans="182:184" x14ac:dyDescent="0.25">
      <c r="FZ6224" t="s">
        <v>17623</v>
      </c>
      <c r="GA6224" t="s">
        <v>585</v>
      </c>
      <c r="GB6224" t="s">
        <v>17624</v>
      </c>
    </row>
    <row r="6225" spans="182:184" x14ac:dyDescent="0.25">
      <c r="FZ6225" t="s">
        <v>17625</v>
      </c>
      <c r="GA6225" t="s">
        <v>911</v>
      </c>
      <c r="GB6225" t="s">
        <v>17626</v>
      </c>
    </row>
    <row r="6226" spans="182:184" x14ac:dyDescent="0.25">
      <c r="FZ6226" t="s">
        <v>17627</v>
      </c>
      <c r="GA6226" t="s">
        <v>585</v>
      </c>
      <c r="GB6226" t="s">
        <v>17628</v>
      </c>
    </row>
    <row r="6227" spans="182:184" x14ac:dyDescent="0.25">
      <c r="FZ6227" t="s">
        <v>17629</v>
      </c>
      <c r="GA6227" t="s">
        <v>911</v>
      </c>
      <c r="GB6227" t="s">
        <v>17630</v>
      </c>
    </row>
    <row r="6228" spans="182:184" x14ac:dyDescent="0.25">
      <c r="FZ6228" t="s">
        <v>17631</v>
      </c>
      <c r="GA6228" t="s">
        <v>585</v>
      </c>
      <c r="GB6228" t="s">
        <v>17632</v>
      </c>
    </row>
    <row r="6229" spans="182:184" x14ac:dyDescent="0.25">
      <c r="FZ6229" t="s">
        <v>17633</v>
      </c>
      <c r="GA6229" t="s">
        <v>911</v>
      </c>
      <c r="GB6229" t="s">
        <v>17634</v>
      </c>
    </row>
    <row r="6230" spans="182:184" x14ac:dyDescent="0.25">
      <c r="FZ6230" t="s">
        <v>17635</v>
      </c>
      <c r="GA6230" t="s">
        <v>585</v>
      </c>
      <c r="GB6230" t="s">
        <v>17636</v>
      </c>
    </row>
    <row r="6231" spans="182:184" x14ac:dyDescent="0.25">
      <c r="FZ6231" t="s">
        <v>17637</v>
      </c>
      <c r="GA6231" t="s">
        <v>585</v>
      </c>
      <c r="GB6231" t="s">
        <v>17638</v>
      </c>
    </row>
    <row r="6232" spans="182:184" x14ac:dyDescent="0.25">
      <c r="FZ6232" t="s">
        <v>17639</v>
      </c>
      <c r="GA6232" t="s">
        <v>585</v>
      </c>
      <c r="GB6232" t="s">
        <v>17640</v>
      </c>
    </row>
    <row r="6233" spans="182:184" x14ac:dyDescent="0.25">
      <c r="FZ6233" t="s">
        <v>17641</v>
      </c>
      <c r="GA6233" t="s">
        <v>585</v>
      </c>
      <c r="GB6233" t="s">
        <v>17642</v>
      </c>
    </row>
    <row r="6234" spans="182:184" x14ac:dyDescent="0.25">
      <c r="FZ6234" t="s">
        <v>17643</v>
      </c>
      <c r="GA6234" t="s">
        <v>911</v>
      </c>
      <c r="GB6234" t="s">
        <v>17644</v>
      </c>
    </row>
    <row r="6235" spans="182:184" x14ac:dyDescent="0.25">
      <c r="FZ6235" t="s">
        <v>17645</v>
      </c>
      <c r="GA6235" t="s">
        <v>585</v>
      </c>
      <c r="GB6235" t="s">
        <v>17646</v>
      </c>
    </row>
    <row r="6236" spans="182:184" x14ac:dyDescent="0.25">
      <c r="FZ6236" t="s">
        <v>17647</v>
      </c>
      <c r="GA6236" t="s">
        <v>585</v>
      </c>
      <c r="GB6236" t="s">
        <v>17648</v>
      </c>
    </row>
    <row r="6237" spans="182:184" x14ac:dyDescent="0.25">
      <c r="FZ6237" t="s">
        <v>17649</v>
      </c>
      <c r="GA6237" t="s">
        <v>911</v>
      </c>
      <c r="GB6237" t="s">
        <v>17650</v>
      </c>
    </row>
    <row r="6238" spans="182:184" x14ac:dyDescent="0.25">
      <c r="FZ6238" t="s">
        <v>17651</v>
      </c>
      <c r="GA6238" t="s">
        <v>585</v>
      </c>
      <c r="GB6238" t="s">
        <v>17652</v>
      </c>
    </row>
    <row r="6239" spans="182:184" x14ac:dyDescent="0.25">
      <c r="FZ6239" t="s">
        <v>17653</v>
      </c>
      <c r="GA6239" t="s">
        <v>585</v>
      </c>
      <c r="GB6239" t="s">
        <v>17654</v>
      </c>
    </row>
    <row r="6240" spans="182:184" x14ac:dyDescent="0.25">
      <c r="FZ6240" t="s">
        <v>17655</v>
      </c>
      <c r="GA6240" t="s">
        <v>585</v>
      </c>
      <c r="GB6240" t="s">
        <v>17656</v>
      </c>
    </row>
    <row r="6241" spans="182:184" x14ac:dyDescent="0.25">
      <c r="FZ6241" t="s">
        <v>17657</v>
      </c>
      <c r="GA6241" t="s">
        <v>585</v>
      </c>
      <c r="GB6241" t="s">
        <v>17658</v>
      </c>
    </row>
    <row r="6242" spans="182:184" x14ac:dyDescent="0.25">
      <c r="FZ6242" t="s">
        <v>17659</v>
      </c>
      <c r="GA6242" t="s">
        <v>585</v>
      </c>
      <c r="GB6242" t="s">
        <v>17660</v>
      </c>
    </row>
    <row r="6243" spans="182:184" x14ac:dyDescent="0.25">
      <c r="FZ6243" t="s">
        <v>17661</v>
      </c>
      <c r="GA6243" t="s">
        <v>585</v>
      </c>
      <c r="GB6243" t="s">
        <v>17662</v>
      </c>
    </row>
    <row r="6244" spans="182:184" x14ac:dyDescent="0.25">
      <c r="FZ6244" t="s">
        <v>17663</v>
      </c>
      <c r="GA6244" t="s">
        <v>585</v>
      </c>
      <c r="GB6244" t="s">
        <v>17664</v>
      </c>
    </row>
    <row r="6245" spans="182:184" x14ac:dyDescent="0.25">
      <c r="FZ6245" t="s">
        <v>17665</v>
      </c>
      <c r="GA6245" t="s">
        <v>585</v>
      </c>
      <c r="GB6245" t="s">
        <v>17666</v>
      </c>
    </row>
    <row r="6246" spans="182:184" x14ac:dyDescent="0.25">
      <c r="FZ6246" t="s">
        <v>17667</v>
      </c>
      <c r="GA6246" t="s">
        <v>585</v>
      </c>
      <c r="GB6246" t="s">
        <v>17668</v>
      </c>
    </row>
    <row r="6247" spans="182:184" x14ac:dyDescent="0.25">
      <c r="FZ6247" t="s">
        <v>17669</v>
      </c>
      <c r="GA6247" t="s">
        <v>585</v>
      </c>
      <c r="GB6247" t="s">
        <v>17670</v>
      </c>
    </row>
    <row r="6248" spans="182:184" x14ac:dyDescent="0.25">
      <c r="FZ6248" t="s">
        <v>17671</v>
      </c>
      <c r="GA6248" t="s">
        <v>314</v>
      </c>
      <c r="GB6248" t="s">
        <v>17672</v>
      </c>
    </row>
    <row r="6249" spans="182:184" x14ac:dyDescent="0.25">
      <c r="FZ6249" t="s">
        <v>17673</v>
      </c>
      <c r="GA6249" t="s">
        <v>585</v>
      </c>
      <c r="GB6249" t="s">
        <v>17674</v>
      </c>
    </row>
    <row r="6250" spans="182:184" x14ac:dyDescent="0.25">
      <c r="FZ6250" t="s">
        <v>17675</v>
      </c>
      <c r="GA6250" t="s">
        <v>585</v>
      </c>
      <c r="GB6250" t="s">
        <v>17676</v>
      </c>
    </row>
    <row r="6251" spans="182:184" x14ac:dyDescent="0.25">
      <c r="FZ6251" t="s">
        <v>17677</v>
      </c>
      <c r="GA6251" t="s">
        <v>585</v>
      </c>
      <c r="GB6251" t="s">
        <v>17678</v>
      </c>
    </row>
    <row r="6252" spans="182:184" x14ac:dyDescent="0.25">
      <c r="FZ6252" t="s">
        <v>17679</v>
      </c>
      <c r="GA6252" t="s">
        <v>585</v>
      </c>
      <c r="GB6252" t="s">
        <v>17680</v>
      </c>
    </row>
    <row r="6253" spans="182:184" x14ac:dyDescent="0.25">
      <c r="FZ6253" t="s">
        <v>17681</v>
      </c>
      <c r="GA6253" t="s">
        <v>911</v>
      </c>
      <c r="GB6253" t="s">
        <v>17682</v>
      </c>
    </row>
    <row r="6254" spans="182:184" x14ac:dyDescent="0.25">
      <c r="FZ6254" t="s">
        <v>17683</v>
      </c>
      <c r="GA6254" t="s">
        <v>911</v>
      </c>
      <c r="GB6254" t="s">
        <v>17684</v>
      </c>
    </row>
    <row r="6255" spans="182:184" x14ac:dyDescent="0.25">
      <c r="FZ6255" t="s">
        <v>17685</v>
      </c>
      <c r="GA6255" t="s">
        <v>585</v>
      </c>
      <c r="GB6255" t="s">
        <v>17686</v>
      </c>
    </row>
    <row r="6256" spans="182:184" x14ac:dyDescent="0.25">
      <c r="FZ6256" t="s">
        <v>17687</v>
      </c>
      <c r="GA6256" t="s">
        <v>585</v>
      </c>
      <c r="GB6256" t="s">
        <v>17688</v>
      </c>
    </row>
    <row r="6257" spans="182:184" x14ac:dyDescent="0.25">
      <c r="FZ6257" t="s">
        <v>17689</v>
      </c>
      <c r="GA6257" t="s">
        <v>585</v>
      </c>
      <c r="GB6257" t="s">
        <v>17690</v>
      </c>
    </row>
    <row r="6258" spans="182:184" x14ac:dyDescent="0.25">
      <c r="FZ6258" t="s">
        <v>17691</v>
      </c>
      <c r="GA6258" t="s">
        <v>911</v>
      </c>
      <c r="GB6258" t="s">
        <v>17692</v>
      </c>
    </row>
    <row r="6259" spans="182:184" x14ac:dyDescent="0.25">
      <c r="FZ6259" t="s">
        <v>17693</v>
      </c>
      <c r="GA6259" t="s">
        <v>911</v>
      </c>
      <c r="GB6259" t="s">
        <v>17694</v>
      </c>
    </row>
    <row r="6260" spans="182:184" x14ac:dyDescent="0.25">
      <c r="FZ6260" t="s">
        <v>17695</v>
      </c>
      <c r="GA6260" t="s">
        <v>585</v>
      </c>
      <c r="GB6260" t="s">
        <v>17696</v>
      </c>
    </row>
    <row r="6261" spans="182:184" x14ac:dyDescent="0.25">
      <c r="FZ6261" t="s">
        <v>17697</v>
      </c>
      <c r="GA6261" t="s">
        <v>585</v>
      </c>
      <c r="GB6261" t="s">
        <v>17698</v>
      </c>
    </row>
    <row r="6262" spans="182:184" x14ac:dyDescent="0.25">
      <c r="FZ6262" t="s">
        <v>17699</v>
      </c>
      <c r="GA6262" t="s">
        <v>911</v>
      </c>
      <c r="GB6262" t="s">
        <v>17700</v>
      </c>
    </row>
    <row r="6263" spans="182:184" x14ac:dyDescent="0.25">
      <c r="FZ6263" t="s">
        <v>17701</v>
      </c>
      <c r="GA6263" t="s">
        <v>585</v>
      </c>
      <c r="GB6263" t="s">
        <v>17702</v>
      </c>
    </row>
    <row r="6264" spans="182:184" x14ac:dyDescent="0.25">
      <c r="FZ6264" t="s">
        <v>17703</v>
      </c>
      <c r="GA6264" t="s">
        <v>585</v>
      </c>
      <c r="GB6264" t="s">
        <v>17704</v>
      </c>
    </row>
    <row r="6265" spans="182:184" x14ac:dyDescent="0.25">
      <c r="FZ6265" t="s">
        <v>17705</v>
      </c>
      <c r="GA6265" t="s">
        <v>585</v>
      </c>
      <c r="GB6265" t="s">
        <v>17706</v>
      </c>
    </row>
    <row r="6266" spans="182:184" x14ac:dyDescent="0.25">
      <c r="FZ6266" t="s">
        <v>17707</v>
      </c>
      <c r="GA6266" t="s">
        <v>585</v>
      </c>
      <c r="GB6266" t="s">
        <v>17708</v>
      </c>
    </row>
    <row r="6267" spans="182:184" x14ac:dyDescent="0.25">
      <c r="FZ6267" t="s">
        <v>17709</v>
      </c>
      <c r="GA6267" t="s">
        <v>585</v>
      </c>
      <c r="GB6267" t="s">
        <v>17710</v>
      </c>
    </row>
    <row r="6268" spans="182:184" x14ac:dyDescent="0.25">
      <c r="FZ6268" t="s">
        <v>17711</v>
      </c>
      <c r="GA6268" t="s">
        <v>911</v>
      </c>
      <c r="GB6268" t="s">
        <v>17712</v>
      </c>
    </row>
    <row r="6269" spans="182:184" x14ac:dyDescent="0.25">
      <c r="FZ6269" t="s">
        <v>17713</v>
      </c>
      <c r="GA6269" t="s">
        <v>585</v>
      </c>
      <c r="GB6269" t="s">
        <v>17714</v>
      </c>
    </row>
    <row r="6270" spans="182:184" x14ac:dyDescent="0.25">
      <c r="FZ6270" t="s">
        <v>17715</v>
      </c>
      <c r="GA6270" t="s">
        <v>585</v>
      </c>
      <c r="GB6270" t="s">
        <v>17716</v>
      </c>
    </row>
    <row r="6271" spans="182:184" x14ac:dyDescent="0.25">
      <c r="FZ6271" t="s">
        <v>17717</v>
      </c>
      <c r="GA6271" t="s">
        <v>314</v>
      </c>
      <c r="GB6271" t="s">
        <v>17718</v>
      </c>
    </row>
    <row r="6272" spans="182:184" x14ac:dyDescent="0.25">
      <c r="FZ6272" t="s">
        <v>17719</v>
      </c>
      <c r="GA6272" t="s">
        <v>911</v>
      </c>
      <c r="GB6272" t="s">
        <v>17720</v>
      </c>
    </row>
    <row r="6273" spans="182:184" x14ac:dyDescent="0.25">
      <c r="FZ6273" t="s">
        <v>17721</v>
      </c>
      <c r="GA6273" t="s">
        <v>585</v>
      </c>
      <c r="GB6273" t="s">
        <v>17722</v>
      </c>
    </row>
    <row r="6274" spans="182:184" x14ac:dyDescent="0.25">
      <c r="FZ6274" t="s">
        <v>17723</v>
      </c>
      <c r="GA6274" t="s">
        <v>911</v>
      </c>
      <c r="GB6274" t="s">
        <v>17724</v>
      </c>
    </row>
    <row r="6275" spans="182:184" x14ac:dyDescent="0.25">
      <c r="FZ6275" t="s">
        <v>17725</v>
      </c>
      <c r="GA6275" t="s">
        <v>585</v>
      </c>
      <c r="GB6275" t="s">
        <v>17726</v>
      </c>
    </row>
    <row r="6276" spans="182:184" x14ac:dyDescent="0.25">
      <c r="FZ6276" t="s">
        <v>17727</v>
      </c>
      <c r="GA6276" t="s">
        <v>585</v>
      </c>
      <c r="GB6276" t="s">
        <v>17728</v>
      </c>
    </row>
    <row r="6277" spans="182:184" x14ac:dyDescent="0.25">
      <c r="FZ6277" t="s">
        <v>17729</v>
      </c>
      <c r="GA6277" t="s">
        <v>585</v>
      </c>
      <c r="GB6277" t="s">
        <v>17730</v>
      </c>
    </row>
    <row r="6278" spans="182:184" x14ac:dyDescent="0.25">
      <c r="FZ6278" t="s">
        <v>17731</v>
      </c>
      <c r="GA6278" t="s">
        <v>585</v>
      </c>
      <c r="GB6278" t="s">
        <v>17732</v>
      </c>
    </row>
    <row r="6279" spans="182:184" x14ac:dyDescent="0.25">
      <c r="FZ6279" t="s">
        <v>17733</v>
      </c>
      <c r="GA6279" t="s">
        <v>585</v>
      </c>
      <c r="GB6279" t="s">
        <v>17734</v>
      </c>
    </row>
    <row r="6280" spans="182:184" x14ac:dyDescent="0.25">
      <c r="FZ6280" t="s">
        <v>17735</v>
      </c>
      <c r="GA6280" t="s">
        <v>911</v>
      </c>
      <c r="GB6280" t="s">
        <v>17736</v>
      </c>
    </row>
    <row r="6281" spans="182:184" x14ac:dyDescent="0.25">
      <c r="FZ6281" t="s">
        <v>17737</v>
      </c>
      <c r="GA6281" t="s">
        <v>911</v>
      </c>
      <c r="GB6281" t="s">
        <v>17738</v>
      </c>
    </row>
    <row r="6282" spans="182:184" x14ac:dyDescent="0.25">
      <c r="FZ6282" t="s">
        <v>17739</v>
      </c>
      <c r="GA6282" t="s">
        <v>585</v>
      </c>
      <c r="GB6282" t="s">
        <v>17740</v>
      </c>
    </row>
    <row r="6283" spans="182:184" x14ac:dyDescent="0.25">
      <c r="FZ6283" t="s">
        <v>17741</v>
      </c>
      <c r="GA6283" t="s">
        <v>585</v>
      </c>
      <c r="GB6283" t="s">
        <v>17742</v>
      </c>
    </row>
    <row r="6284" spans="182:184" x14ac:dyDescent="0.25">
      <c r="FZ6284" t="s">
        <v>17743</v>
      </c>
      <c r="GA6284" t="s">
        <v>585</v>
      </c>
      <c r="GB6284" t="s">
        <v>17744</v>
      </c>
    </row>
    <row r="6285" spans="182:184" x14ac:dyDescent="0.25">
      <c r="FZ6285" t="s">
        <v>17745</v>
      </c>
      <c r="GA6285" t="s">
        <v>585</v>
      </c>
      <c r="GB6285" t="s">
        <v>17746</v>
      </c>
    </row>
    <row r="6286" spans="182:184" x14ac:dyDescent="0.25">
      <c r="FZ6286" t="s">
        <v>17747</v>
      </c>
      <c r="GA6286" t="s">
        <v>585</v>
      </c>
      <c r="GB6286" t="s">
        <v>17748</v>
      </c>
    </row>
    <row r="6287" spans="182:184" x14ac:dyDescent="0.25">
      <c r="FZ6287" t="s">
        <v>17749</v>
      </c>
      <c r="GA6287" t="s">
        <v>911</v>
      </c>
      <c r="GB6287" t="s">
        <v>17750</v>
      </c>
    </row>
    <row r="6288" spans="182:184" x14ac:dyDescent="0.25">
      <c r="FZ6288" t="s">
        <v>17751</v>
      </c>
      <c r="GA6288" t="s">
        <v>585</v>
      </c>
      <c r="GB6288" t="s">
        <v>17752</v>
      </c>
    </row>
    <row r="6289" spans="182:184" x14ac:dyDescent="0.25">
      <c r="FZ6289" t="s">
        <v>17753</v>
      </c>
      <c r="GA6289" t="s">
        <v>911</v>
      </c>
      <c r="GB6289" t="s">
        <v>17754</v>
      </c>
    </row>
    <row r="6290" spans="182:184" x14ac:dyDescent="0.25">
      <c r="FZ6290" t="s">
        <v>17755</v>
      </c>
      <c r="GA6290" t="s">
        <v>585</v>
      </c>
      <c r="GB6290" t="s">
        <v>17756</v>
      </c>
    </row>
    <row r="6291" spans="182:184" x14ac:dyDescent="0.25">
      <c r="FZ6291" t="s">
        <v>17757</v>
      </c>
      <c r="GA6291" t="s">
        <v>911</v>
      </c>
      <c r="GB6291" t="s">
        <v>17758</v>
      </c>
    </row>
    <row r="6292" spans="182:184" x14ac:dyDescent="0.25">
      <c r="FZ6292" t="s">
        <v>17759</v>
      </c>
      <c r="GA6292" t="s">
        <v>585</v>
      </c>
      <c r="GB6292" t="s">
        <v>17760</v>
      </c>
    </row>
    <row r="6293" spans="182:184" x14ac:dyDescent="0.25">
      <c r="FZ6293" t="s">
        <v>17761</v>
      </c>
      <c r="GA6293" t="s">
        <v>585</v>
      </c>
      <c r="GB6293" t="s">
        <v>17762</v>
      </c>
    </row>
    <row r="6294" spans="182:184" x14ac:dyDescent="0.25">
      <c r="FZ6294" t="s">
        <v>17763</v>
      </c>
      <c r="GA6294" t="s">
        <v>585</v>
      </c>
      <c r="GB6294" t="s">
        <v>17764</v>
      </c>
    </row>
    <row r="6295" spans="182:184" x14ac:dyDescent="0.25">
      <c r="FZ6295" t="s">
        <v>17765</v>
      </c>
      <c r="GA6295" t="s">
        <v>585</v>
      </c>
      <c r="GB6295" t="s">
        <v>17766</v>
      </c>
    </row>
    <row r="6296" spans="182:184" x14ac:dyDescent="0.25">
      <c r="FZ6296" t="s">
        <v>17767</v>
      </c>
      <c r="GA6296" t="s">
        <v>585</v>
      </c>
      <c r="GB6296" t="s">
        <v>17768</v>
      </c>
    </row>
    <row r="6297" spans="182:184" x14ac:dyDescent="0.25">
      <c r="FZ6297" t="s">
        <v>17769</v>
      </c>
      <c r="GA6297" t="s">
        <v>585</v>
      </c>
      <c r="GB6297" t="s">
        <v>17770</v>
      </c>
    </row>
    <row r="6298" spans="182:184" x14ac:dyDescent="0.25">
      <c r="FZ6298" t="s">
        <v>17771</v>
      </c>
      <c r="GA6298" t="s">
        <v>585</v>
      </c>
      <c r="GB6298" t="s">
        <v>17772</v>
      </c>
    </row>
    <row r="6299" spans="182:184" x14ac:dyDescent="0.25">
      <c r="FZ6299" t="s">
        <v>17773</v>
      </c>
      <c r="GA6299" t="s">
        <v>585</v>
      </c>
      <c r="GB6299" t="s">
        <v>17774</v>
      </c>
    </row>
    <row r="6300" spans="182:184" x14ac:dyDescent="0.25">
      <c r="FZ6300" t="s">
        <v>17775</v>
      </c>
      <c r="GA6300" t="s">
        <v>911</v>
      </c>
      <c r="GB6300" t="s">
        <v>17776</v>
      </c>
    </row>
    <row r="6301" spans="182:184" x14ac:dyDescent="0.25">
      <c r="FZ6301" t="s">
        <v>17777</v>
      </c>
      <c r="GA6301" t="s">
        <v>911</v>
      </c>
      <c r="GB6301" t="s">
        <v>17778</v>
      </c>
    </row>
    <row r="6302" spans="182:184" x14ac:dyDescent="0.25">
      <c r="FZ6302" t="s">
        <v>17779</v>
      </c>
      <c r="GA6302" t="s">
        <v>585</v>
      </c>
      <c r="GB6302" t="s">
        <v>17780</v>
      </c>
    </row>
    <row r="6303" spans="182:184" x14ac:dyDescent="0.25">
      <c r="FZ6303" t="s">
        <v>17781</v>
      </c>
      <c r="GA6303" t="s">
        <v>585</v>
      </c>
      <c r="GB6303" t="s">
        <v>17782</v>
      </c>
    </row>
    <row r="6304" spans="182:184" x14ac:dyDescent="0.25">
      <c r="FZ6304" t="s">
        <v>17783</v>
      </c>
      <c r="GA6304" t="s">
        <v>585</v>
      </c>
      <c r="GB6304" t="s">
        <v>17784</v>
      </c>
    </row>
    <row r="6305" spans="182:184" x14ac:dyDescent="0.25">
      <c r="FZ6305" t="s">
        <v>17785</v>
      </c>
      <c r="GA6305" t="s">
        <v>585</v>
      </c>
      <c r="GB6305" t="s">
        <v>17786</v>
      </c>
    </row>
    <row r="6306" spans="182:184" x14ac:dyDescent="0.25">
      <c r="FZ6306" t="s">
        <v>17787</v>
      </c>
      <c r="GA6306" t="s">
        <v>585</v>
      </c>
      <c r="GB6306" t="s">
        <v>17788</v>
      </c>
    </row>
    <row r="6307" spans="182:184" x14ac:dyDescent="0.25">
      <c r="FZ6307" t="s">
        <v>17789</v>
      </c>
      <c r="GA6307" t="s">
        <v>585</v>
      </c>
      <c r="GB6307" t="s">
        <v>17790</v>
      </c>
    </row>
    <row r="6308" spans="182:184" x14ac:dyDescent="0.25">
      <c r="FZ6308" t="s">
        <v>17791</v>
      </c>
      <c r="GA6308" t="s">
        <v>585</v>
      </c>
      <c r="GB6308" t="s">
        <v>17792</v>
      </c>
    </row>
    <row r="6309" spans="182:184" x14ac:dyDescent="0.25">
      <c r="FZ6309" t="s">
        <v>17793</v>
      </c>
      <c r="GA6309" t="s">
        <v>911</v>
      </c>
      <c r="GB6309" t="s">
        <v>17794</v>
      </c>
    </row>
    <row r="6310" spans="182:184" x14ac:dyDescent="0.25">
      <c r="FZ6310" t="s">
        <v>17795</v>
      </c>
      <c r="GA6310" t="s">
        <v>585</v>
      </c>
      <c r="GB6310" t="s">
        <v>17796</v>
      </c>
    </row>
    <row r="6311" spans="182:184" x14ac:dyDescent="0.25">
      <c r="FZ6311" t="s">
        <v>17797</v>
      </c>
      <c r="GA6311" t="s">
        <v>585</v>
      </c>
      <c r="GB6311" t="s">
        <v>17798</v>
      </c>
    </row>
    <row r="6312" spans="182:184" x14ac:dyDescent="0.25">
      <c r="FZ6312" t="s">
        <v>17799</v>
      </c>
      <c r="GA6312" t="s">
        <v>585</v>
      </c>
      <c r="GB6312" t="s">
        <v>17800</v>
      </c>
    </row>
    <row r="6313" spans="182:184" x14ac:dyDescent="0.25">
      <c r="FZ6313" t="s">
        <v>17801</v>
      </c>
      <c r="GA6313" t="s">
        <v>911</v>
      </c>
      <c r="GB6313" t="s">
        <v>17802</v>
      </c>
    </row>
    <row r="6314" spans="182:184" x14ac:dyDescent="0.25">
      <c r="FZ6314" t="s">
        <v>17803</v>
      </c>
      <c r="GA6314" t="s">
        <v>911</v>
      </c>
      <c r="GB6314" t="s">
        <v>17804</v>
      </c>
    </row>
    <row r="6315" spans="182:184" x14ac:dyDescent="0.25">
      <c r="FZ6315" t="s">
        <v>17805</v>
      </c>
      <c r="GA6315" t="s">
        <v>585</v>
      </c>
      <c r="GB6315" t="s">
        <v>17806</v>
      </c>
    </row>
    <row r="6316" spans="182:184" x14ac:dyDescent="0.25">
      <c r="FZ6316" t="s">
        <v>17807</v>
      </c>
      <c r="GA6316" t="s">
        <v>585</v>
      </c>
      <c r="GB6316" t="s">
        <v>17808</v>
      </c>
    </row>
    <row r="6317" spans="182:184" x14ac:dyDescent="0.25">
      <c r="FZ6317" t="s">
        <v>17809</v>
      </c>
      <c r="GA6317" t="s">
        <v>585</v>
      </c>
      <c r="GB6317" t="s">
        <v>17810</v>
      </c>
    </row>
    <row r="6318" spans="182:184" x14ac:dyDescent="0.25">
      <c r="FZ6318" t="s">
        <v>17811</v>
      </c>
      <c r="GA6318" t="s">
        <v>585</v>
      </c>
      <c r="GB6318" t="s">
        <v>17812</v>
      </c>
    </row>
    <row r="6319" spans="182:184" x14ac:dyDescent="0.25">
      <c r="FZ6319" t="s">
        <v>17813</v>
      </c>
      <c r="GA6319" t="s">
        <v>585</v>
      </c>
      <c r="GB6319" t="s">
        <v>17814</v>
      </c>
    </row>
    <row r="6320" spans="182:184" x14ac:dyDescent="0.25">
      <c r="FZ6320" t="s">
        <v>17815</v>
      </c>
      <c r="GA6320" t="s">
        <v>585</v>
      </c>
      <c r="GB6320" t="s">
        <v>17816</v>
      </c>
    </row>
    <row r="6321" spans="182:184" x14ac:dyDescent="0.25">
      <c r="FZ6321" t="s">
        <v>17817</v>
      </c>
      <c r="GA6321" t="s">
        <v>585</v>
      </c>
      <c r="GB6321" t="s">
        <v>17818</v>
      </c>
    </row>
    <row r="6322" spans="182:184" x14ac:dyDescent="0.25">
      <c r="FZ6322" t="s">
        <v>17819</v>
      </c>
      <c r="GA6322" t="s">
        <v>911</v>
      </c>
      <c r="GB6322" t="s">
        <v>17820</v>
      </c>
    </row>
    <row r="6323" spans="182:184" x14ac:dyDescent="0.25">
      <c r="FZ6323" t="s">
        <v>17821</v>
      </c>
      <c r="GA6323" t="s">
        <v>585</v>
      </c>
      <c r="GB6323" t="s">
        <v>17822</v>
      </c>
    </row>
    <row r="6324" spans="182:184" x14ac:dyDescent="0.25">
      <c r="FZ6324" t="s">
        <v>17823</v>
      </c>
      <c r="GA6324" t="s">
        <v>911</v>
      </c>
      <c r="GB6324" t="s">
        <v>17824</v>
      </c>
    </row>
    <row r="6325" spans="182:184" x14ac:dyDescent="0.25">
      <c r="FZ6325" t="s">
        <v>17825</v>
      </c>
      <c r="GA6325" t="s">
        <v>314</v>
      </c>
      <c r="GB6325" t="s">
        <v>17826</v>
      </c>
    </row>
    <row r="6326" spans="182:184" x14ac:dyDescent="0.25">
      <c r="FZ6326" t="s">
        <v>17827</v>
      </c>
      <c r="GA6326" t="s">
        <v>585</v>
      </c>
      <c r="GB6326" t="s">
        <v>17828</v>
      </c>
    </row>
    <row r="6327" spans="182:184" x14ac:dyDescent="0.25">
      <c r="FZ6327" t="s">
        <v>17829</v>
      </c>
      <c r="GA6327" t="s">
        <v>585</v>
      </c>
      <c r="GB6327" t="s">
        <v>17830</v>
      </c>
    </row>
    <row r="6328" spans="182:184" x14ac:dyDescent="0.25">
      <c r="FZ6328" t="s">
        <v>17831</v>
      </c>
      <c r="GA6328" t="s">
        <v>585</v>
      </c>
      <c r="GB6328" t="s">
        <v>17832</v>
      </c>
    </row>
    <row r="6329" spans="182:184" x14ac:dyDescent="0.25">
      <c r="FZ6329" t="s">
        <v>17833</v>
      </c>
      <c r="GA6329" t="s">
        <v>585</v>
      </c>
      <c r="GB6329" t="s">
        <v>17834</v>
      </c>
    </row>
    <row r="6330" spans="182:184" x14ac:dyDescent="0.25">
      <c r="FZ6330" t="s">
        <v>17835</v>
      </c>
      <c r="GA6330" t="s">
        <v>585</v>
      </c>
      <c r="GB6330" t="s">
        <v>17836</v>
      </c>
    </row>
    <row r="6331" spans="182:184" x14ac:dyDescent="0.25">
      <c r="FZ6331" t="s">
        <v>17837</v>
      </c>
      <c r="GA6331" t="s">
        <v>585</v>
      </c>
      <c r="GB6331" t="s">
        <v>17838</v>
      </c>
    </row>
    <row r="6332" spans="182:184" x14ac:dyDescent="0.25">
      <c r="FZ6332" t="s">
        <v>17839</v>
      </c>
      <c r="GA6332" t="s">
        <v>585</v>
      </c>
      <c r="GB6332" t="s">
        <v>17840</v>
      </c>
    </row>
    <row r="6333" spans="182:184" x14ac:dyDescent="0.25">
      <c r="FZ6333" t="s">
        <v>17841</v>
      </c>
      <c r="GA6333" t="s">
        <v>585</v>
      </c>
      <c r="GB6333" t="s">
        <v>17842</v>
      </c>
    </row>
    <row r="6334" spans="182:184" x14ac:dyDescent="0.25">
      <c r="FZ6334" t="s">
        <v>17843</v>
      </c>
      <c r="GA6334" t="s">
        <v>911</v>
      </c>
      <c r="GB6334" t="s">
        <v>17844</v>
      </c>
    </row>
    <row r="6335" spans="182:184" x14ac:dyDescent="0.25">
      <c r="FZ6335" t="s">
        <v>17845</v>
      </c>
      <c r="GA6335" t="s">
        <v>911</v>
      </c>
      <c r="GB6335" t="s">
        <v>17846</v>
      </c>
    </row>
    <row r="6336" spans="182:184" x14ac:dyDescent="0.25">
      <c r="FZ6336" t="s">
        <v>17847</v>
      </c>
      <c r="GA6336" t="s">
        <v>585</v>
      </c>
      <c r="GB6336" t="s">
        <v>17848</v>
      </c>
    </row>
    <row r="6337" spans="182:184" x14ac:dyDescent="0.25">
      <c r="FZ6337" t="s">
        <v>17849</v>
      </c>
      <c r="GA6337" t="s">
        <v>585</v>
      </c>
      <c r="GB6337" t="s">
        <v>17850</v>
      </c>
    </row>
    <row r="6338" spans="182:184" x14ac:dyDescent="0.25">
      <c r="FZ6338" t="s">
        <v>17851</v>
      </c>
      <c r="GA6338" t="s">
        <v>585</v>
      </c>
      <c r="GB6338" t="s">
        <v>17852</v>
      </c>
    </row>
    <row r="6339" spans="182:184" x14ac:dyDescent="0.25">
      <c r="FZ6339" t="s">
        <v>17853</v>
      </c>
      <c r="GA6339" t="s">
        <v>911</v>
      </c>
      <c r="GB6339" t="s">
        <v>17854</v>
      </c>
    </row>
    <row r="6340" spans="182:184" x14ac:dyDescent="0.25">
      <c r="FZ6340" t="s">
        <v>17855</v>
      </c>
      <c r="GA6340" t="s">
        <v>585</v>
      </c>
      <c r="GB6340" t="s">
        <v>17856</v>
      </c>
    </row>
    <row r="6341" spans="182:184" x14ac:dyDescent="0.25">
      <c r="FZ6341" t="s">
        <v>17857</v>
      </c>
      <c r="GA6341" t="s">
        <v>585</v>
      </c>
      <c r="GB6341" t="s">
        <v>17858</v>
      </c>
    </row>
    <row r="6342" spans="182:184" x14ac:dyDescent="0.25">
      <c r="FZ6342" t="s">
        <v>17859</v>
      </c>
      <c r="GA6342" t="s">
        <v>585</v>
      </c>
      <c r="GB6342" t="s">
        <v>17860</v>
      </c>
    </row>
    <row r="6343" spans="182:184" x14ac:dyDescent="0.25">
      <c r="FZ6343" t="s">
        <v>17861</v>
      </c>
      <c r="GA6343" t="s">
        <v>585</v>
      </c>
      <c r="GB6343" t="s">
        <v>17862</v>
      </c>
    </row>
    <row r="6344" spans="182:184" x14ac:dyDescent="0.25">
      <c r="FZ6344" t="s">
        <v>17863</v>
      </c>
      <c r="GA6344" t="s">
        <v>585</v>
      </c>
      <c r="GB6344" t="s">
        <v>17864</v>
      </c>
    </row>
    <row r="6345" spans="182:184" x14ac:dyDescent="0.25">
      <c r="FZ6345" t="s">
        <v>17865</v>
      </c>
      <c r="GA6345" t="s">
        <v>585</v>
      </c>
      <c r="GB6345" t="s">
        <v>17866</v>
      </c>
    </row>
    <row r="6346" spans="182:184" x14ac:dyDescent="0.25">
      <c r="FZ6346" t="s">
        <v>17867</v>
      </c>
      <c r="GA6346" t="s">
        <v>585</v>
      </c>
      <c r="GB6346" t="s">
        <v>17868</v>
      </c>
    </row>
    <row r="6347" spans="182:184" x14ac:dyDescent="0.25">
      <c r="FZ6347" t="s">
        <v>17869</v>
      </c>
      <c r="GA6347" t="s">
        <v>911</v>
      </c>
      <c r="GB6347" t="s">
        <v>17870</v>
      </c>
    </row>
    <row r="6348" spans="182:184" x14ac:dyDescent="0.25">
      <c r="FZ6348" t="s">
        <v>17871</v>
      </c>
      <c r="GA6348" t="s">
        <v>585</v>
      </c>
      <c r="GB6348" t="s">
        <v>17872</v>
      </c>
    </row>
    <row r="6349" spans="182:184" x14ac:dyDescent="0.25">
      <c r="FZ6349" t="s">
        <v>17873</v>
      </c>
      <c r="GA6349" t="s">
        <v>911</v>
      </c>
      <c r="GB6349" t="s">
        <v>17874</v>
      </c>
    </row>
    <row r="6350" spans="182:184" x14ac:dyDescent="0.25">
      <c r="FZ6350" t="s">
        <v>17875</v>
      </c>
      <c r="GA6350" t="s">
        <v>585</v>
      </c>
      <c r="GB6350" t="s">
        <v>17876</v>
      </c>
    </row>
    <row r="6351" spans="182:184" x14ac:dyDescent="0.25">
      <c r="FZ6351" t="s">
        <v>17877</v>
      </c>
      <c r="GA6351" t="s">
        <v>585</v>
      </c>
      <c r="GB6351" t="s">
        <v>17878</v>
      </c>
    </row>
    <row r="6352" spans="182:184" x14ac:dyDescent="0.25">
      <c r="FZ6352" t="s">
        <v>17879</v>
      </c>
      <c r="GA6352" t="s">
        <v>585</v>
      </c>
      <c r="GB6352" t="s">
        <v>17880</v>
      </c>
    </row>
    <row r="6353" spans="182:184" x14ac:dyDescent="0.25">
      <c r="FZ6353" t="s">
        <v>17881</v>
      </c>
      <c r="GA6353" t="s">
        <v>911</v>
      </c>
      <c r="GB6353" t="s">
        <v>17882</v>
      </c>
    </row>
    <row r="6354" spans="182:184" x14ac:dyDescent="0.25">
      <c r="FZ6354" t="s">
        <v>17883</v>
      </c>
      <c r="GA6354" t="s">
        <v>585</v>
      </c>
      <c r="GB6354" t="s">
        <v>489</v>
      </c>
    </row>
    <row r="6355" spans="182:184" x14ac:dyDescent="0.25">
      <c r="FZ6355" t="s">
        <v>17884</v>
      </c>
      <c r="GA6355" t="s">
        <v>585</v>
      </c>
      <c r="GB6355" t="s">
        <v>17885</v>
      </c>
    </row>
    <row r="6356" spans="182:184" x14ac:dyDescent="0.25">
      <c r="FZ6356" t="s">
        <v>17886</v>
      </c>
      <c r="GA6356" t="s">
        <v>314</v>
      </c>
      <c r="GB6356" t="s">
        <v>17887</v>
      </c>
    </row>
    <row r="6357" spans="182:184" x14ac:dyDescent="0.25">
      <c r="FZ6357" t="s">
        <v>17888</v>
      </c>
      <c r="GA6357" t="s">
        <v>250</v>
      </c>
      <c r="GB6357" t="s">
        <v>17889</v>
      </c>
    </row>
    <row r="6358" spans="182:184" x14ac:dyDescent="0.25">
      <c r="FZ6358" t="s">
        <v>17890</v>
      </c>
      <c r="GA6358" t="s">
        <v>911</v>
      </c>
      <c r="GB6358" t="s">
        <v>17891</v>
      </c>
    </row>
    <row r="6359" spans="182:184" x14ac:dyDescent="0.25">
      <c r="FZ6359" t="s">
        <v>17892</v>
      </c>
      <c r="GA6359" t="s">
        <v>314</v>
      </c>
      <c r="GB6359" t="s">
        <v>17893</v>
      </c>
    </row>
    <row r="6360" spans="182:184" x14ac:dyDescent="0.25">
      <c r="FZ6360" t="s">
        <v>17894</v>
      </c>
      <c r="GA6360" t="s">
        <v>314</v>
      </c>
      <c r="GB6360" t="s">
        <v>17895</v>
      </c>
    </row>
    <row r="6361" spans="182:184" x14ac:dyDescent="0.25">
      <c r="FZ6361" t="s">
        <v>17896</v>
      </c>
      <c r="GA6361" t="s">
        <v>585</v>
      </c>
      <c r="GB6361" t="s">
        <v>17897</v>
      </c>
    </row>
    <row r="6362" spans="182:184" x14ac:dyDescent="0.25">
      <c r="FZ6362" t="s">
        <v>17898</v>
      </c>
      <c r="GA6362" t="s">
        <v>585</v>
      </c>
      <c r="GB6362" t="s">
        <v>17899</v>
      </c>
    </row>
    <row r="6363" spans="182:184" x14ac:dyDescent="0.25">
      <c r="FZ6363" t="s">
        <v>17900</v>
      </c>
      <c r="GA6363" t="s">
        <v>585</v>
      </c>
      <c r="GB6363" t="s">
        <v>17901</v>
      </c>
    </row>
    <row r="6364" spans="182:184" x14ac:dyDescent="0.25">
      <c r="FZ6364" t="s">
        <v>17902</v>
      </c>
      <c r="GA6364" t="s">
        <v>585</v>
      </c>
      <c r="GB6364" t="s">
        <v>17903</v>
      </c>
    </row>
    <row r="6365" spans="182:184" x14ac:dyDescent="0.25">
      <c r="FZ6365" t="s">
        <v>17904</v>
      </c>
      <c r="GA6365" t="s">
        <v>585</v>
      </c>
      <c r="GB6365" t="s">
        <v>17905</v>
      </c>
    </row>
    <row r="6366" spans="182:184" x14ac:dyDescent="0.25">
      <c r="FZ6366" t="s">
        <v>17906</v>
      </c>
      <c r="GA6366" t="s">
        <v>911</v>
      </c>
      <c r="GB6366" t="s">
        <v>17907</v>
      </c>
    </row>
    <row r="6367" spans="182:184" x14ac:dyDescent="0.25">
      <c r="FZ6367" t="s">
        <v>17908</v>
      </c>
      <c r="GA6367" t="s">
        <v>585</v>
      </c>
      <c r="GB6367" t="s">
        <v>17909</v>
      </c>
    </row>
    <row r="6368" spans="182:184" x14ac:dyDescent="0.25">
      <c r="FZ6368" t="s">
        <v>17910</v>
      </c>
      <c r="GA6368" t="s">
        <v>585</v>
      </c>
      <c r="GB6368" t="s">
        <v>17911</v>
      </c>
    </row>
    <row r="6369" spans="182:184" x14ac:dyDescent="0.25">
      <c r="FZ6369" t="s">
        <v>17912</v>
      </c>
      <c r="GA6369" t="s">
        <v>911</v>
      </c>
      <c r="GB6369" t="s">
        <v>17913</v>
      </c>
    </row>
    <row r="6370" spans="182:184" x14ac:dyDescent="0.25">
      <c r="FZ6370" t="s">
        <v>17914</v>
      </c>
      <c r="GA6370" t="s">
        <v>911</v>
      </c>
      <c r="GB6370" t="s">
        <v>17915</v>
      </c>
    </row>
    <row r="6371" spans="182:184" x14ac:dyDescent="0.25">
      <c r="FZ6371" t="s">
        <v>17916</v>
      </c>
      <c r="GA6371" t="s">
        <v>585</v>
      </c>
      <c r="GB6371" t="s">
        <v>17917</v>
      </c>
    </row>
    <row r="6372" spans="182:184" x14ac:dyDescent="0.25">
      <c r="FZ6372" t="s">
        <v>17918</v>
      </c>
      <c r="GA6372" t="s">
        <v>585</v>
      </c>
      <c r="GB6372" t="s">
        <v>17919</v>
      </c>
    </row>
    <row r="6373" spans="182:184" x14ac:dyDescent="0.25">
      <c r="FZ6373" t="s">
        <v>17920</v>
      </c>
      <c r="GA6373" t="s">
        <v>911</v>
      </c>
      <c r="GB6373" t="s">
        <v>17921</v>
      </c>
    </row>
    <row r="6374" spans="182:184" x14ac:dyDescent="0.25">
      <c r="FZ6374" t="s">
        <v>17922</v>
      </c>
      <c r="GA6374" t="s">
        <v>585</v>
      </c>
      <c r="GB6374" t="s">
        <v>17923</v>
      </c>
    </row>
    <row r="6375" spans="182:184" x14ac:dyDescent="0.25">
      <c r="FZ6375" t="s">
        <v>17924</v>
      </c>
      <c r="GA6375" t="s">
        <v>585</v>
      </c>
      <c r="GB6375" t="s">
        <v>17925</v>
      </c>
    </row>
    <row r="6376" spans="182:184" x14ac:dyDescent="0.25">
      <c r="FZ6376" t="s">
        <v>17926</v>
      </c>
      <c r="GA6376" t="s">
        <v>585</v>
      </c>
      <c r="GB6376" t="s">
        <v>17927</v>
      </c>
    </row>
    <row r="6377" spans="182:184" x14ac:dyDescent="0.25">
      <c r="FZ6377" t="s">
        <v>17928</v>
      </c>
      <c r="GA6377" t="s">
        <v>585</v>
      </c>
      <c r="GB6377" t="s">
        <v>17929</v>
      </c>
    </row>
    <row r="6378" spans="182:184" x14ac:dyDescent="0.25">
      <c r="FZ6378" t="s">
        <v>17930</v>
      </c>
      <c r="GA6378" t="s">
        <v>585</v>
      </c>
      <c r="GB6378" t="s">
        <v>17931</v>
      </c>
    </row>
    <row r="6379" spans="182:184" x14ac:dyDescent="0.25">
      <c r="FZ6379" t="s">
        <v>17932</v>
      </c>
      <c r="GA6379" t="s">
        <v>585</v>
      </c>
      <c r="GB6379" t="s">
        <v>17933</v>
      </c>
    </row>
    <row r="6380" spans="182:184" x14ac:dyDescent="0.25">
      <c r="FZ6380" t="s">
        <v>17934</v>
      </c>
      <c r="GA6380" t="s">
        <v>585</v>
      </c>
      <c r="GB6380" t="s">
        <v>17935</v>
      </c>
    </row>
    <row r="6381" spans="182:184" x14ac:dyDescent="0.25">
      <c r="FZ6381" t="s">
        <v>17936</v>
      </c>
      <c r="GA6381" t="s">
        <v>585</v>
      </c>
      <c r="GB6381" t="s">
        <v>17937</v>
      </c>
    </row>
    <row r="6382" spans="182:184" x14ac:dyDescent="0.25">
      <c r="FZ6382" t="s">
        <v>17938</v>
      </c>
      <c r="GA6382" t="s">
        <v>585</v>
      </c>
      <c r="GB6382" t="s">
        <v>17939</v>
      </c>
    </row>
    <row r="6383" spans="182:184" x14ac:dyDescent="0.25">
      <c r="FZ6383" t="s">
        <v>17940</v>
      </c>
      <c r="GA6383" t="s">
        <v>911</v>
      </c>
      <c r="GB6383" t="s">
        <v>17941</v>
      </c>
    </row>
    <row r="6384" spans="182:184" x14ac:dyDescent="0.25">
      <c r="FZ6384" t="s">
        <v>17942</v>
      </c>
      <c r="GA6384" t="s">
        <v>911</v>
      </c>
      <c r="GB6384" t="s">
        <v>17943</v>
      </c>
    </row>
    <row r="6385" spans="182:184" x14ac:dyDescent="0.25">
      <c r="FZ6385" t="s">
        <v>17944</v>
      </c>
      <c r="GA6385" t="s">
        <v>585</v>
      </c>
      <c r="GB6385" t="s">
        <v>17945</v>
      </c>
    </row>
    <row r="6386" spans="182:184" x14ac:dyDescent="0.25">
      <c r="FZ6386" t="s">
        <v>17946</v>
      </c>
      <c r="GA6386" t="s">
        <v>911</v>
      </c>
      <c r="GB6386" t="s">
        <v>17947</v>
      </c>
    </row>
    <row r="6387" spans="182:184" x14ac:dyDescent="0.25">
      <c r="FZ6387" t="s">
        <v>17948</v>
      </c>
      <c r="GA6387" t="s">
        <v>314</v>
      </c>
      <c r="GB6387" t="s">
        <v>17949</v>
      </c>
    </row>
    <row r="6388" spans="182:184" x14ac:dyDescent="0.25">
      <c r="FZ6388" t="s">
        <v>17950</v>
      </c>
      <c r="GA6388" t="s">
        <v>585</v>
      </c>
      <c r="GB6388" t="s">
        <v>17951</v>
      </c>
    </row>
    <row r="6389" spans="182:184" x14ac:dyDescent="0.25">
      <c r="FZ6389" t="s">
        <v>17952</v>
      </c>
      <c r="GA6389" t="s">
        <v>585</v>
      </c>
      <c r="GB6389" t="s">
        <v>17953</v>
      </c>
    </row>
    <row r="6390" spans="182:184" x14ac:dyDescent="0.25">
      <c r="FZ6390" t="s">
        <v>17954</v>
      </c>
      <c r="GA6390" t="s">
        <v>585</v>
      </c>
      <c r="GB6390" t="s">
        <v>17955</v>
      </c>
    </row>
    <row r="6391" spans="182:184" x14ac:dyDescent="0.25">
      <c r="FZ6391" t="s">
        <v>17956</v>
      </c>
      <c r="GA6391" t="s">
        <v>585</v>
      </c>
      <c r="GB6391" t="s">
        <v>17957</v>
      </c>
    </row>
    <row r="6392" spans="182:184" x14ac:dyDescent="0.25">
      <c r="FZ6392" t="s">
        <v>17958</v>
      </c>
      <c r="GA6392" t="s">
        <v>911</v>
      </c>
      <c r="GB6392" t="s">
        <v>17959</v>
      </c>
    </row>
    <row r="6393" spans="182:184" x14ac:dyDescent="0.25">
      <c r="FZ6393" t="s">
        <v>17960</v>
      </c>
      <c r="GA6393" t="s">
        <v>585</v>
      </c>
      <c r="GB6393" t="s">
        <v>17961</v>
      </c>
    </row>
    <row r="6394" spans="182:184" x14ac:dyDescent="0.25">
      <c r="FZ6394" t="s">
        <v>17962</v>
      </c>
      <c r="GA6394" t="s">
        <v>585</v>
      </c>
      <c r="GB6394" t="s">
        <v>17963</v>
      </c>
    </row>
    <row r="6395" spans="182:184" x14ac:dyDescent="0.25">
      <c r="FZ6395" t="s">
        <v>17964</v>
      </c>
      <c r="GA6395" t="s">
        <v>585</v>
      </c>
      <c r="GB6395" t="s">
        <v>17965</v>
      </c>
    </row>
    <row r="6396" spans="182:184" x14ac:dyDescent="0.25">
      <c r="FZ6396" t="s">
        <v>17966</v>
      </c>
      <c r="GA6396" t="s">
        <v>585</v>
      </c>
      <c r="GB6396" t="s">
        <v>17967</v>
      </c>
    </row>
    <row r="6397" spans="182:184" x14ac:dyDescent="0.25">
      <c r="FZ6397" t="s">
        <v>17968</v>
      </c>
      <c r="GA6397" t="s">
        <v>911</v>
      </c>
      <c r="GB6397" t="s">
        <v>17969</v>
      </c>
    </row>
    <row r="6398" spans="182:184" x14ac:dyDescent="0.25">
      <c r="FZ6398" t="s">
        <v>17970</v>
      </c>
      <c r="GA6398" t="s">
        <v>585</v>
      </c>
      <c r="GB6398" t="s">
        <v>17971</v>
      </c>
    </row>
    <row r="6399" spans="182:184" x14ac:dyDescent="0.25">
      <c r="FZ6399" t="s">
        <v>17972</v>
      </c>
      <c r="GA6399" t="s">
        <v>585</v>
      </c>
      <c r="GB6399" t="s">
        <v>17973</v>
      </c>
    </row>
    <row r="6400" spans="182:184" x14ac:dyDescent="0.25">
      <c r="FZ6400" t="s">
        <v>17974</v>
      </c>
      <c r="GA6400" t="s">
        <v>911</v>
      </c>
      <c r="GB6400" t="s">
        <v>17975</v>
      </c>
    </row>
    <row r="6401" spans="182:184" x14ac:dyDescent="0.25">
      <c r="FZ6401" t="s">
        <v>17976</v>
      </c>
      <c r="GA6401" t="s">
        <v>585</v>
      </c>
      <c r="GB6401" t="s">
        <v>17977</v>
      </c>
    </row>
    <row r="6402" spans="182:184" x14ac:dyDescent="0.25">
      <c r="FZ6402" t="s">
        <v>17978</v>
      </c>
      <c r="GA6402" t="s">
        <v>911</v>
      </c>
      <c r="GB6402" t="s">
        <v>17979</v>
      </c>
    </row>
    <row r="6403" spans="182:184" x14ac:dyDescent="0.25">
      <c r="FZ6403" t="s">
        <v>17980</v>
      </c>
      <c r="GA6403" t="s">
        <v>585</v>
      </c>
      <c r="GB6403" t="s">
        <v>17981</v>
      </c>
    </row>
    <row r="6404" spans="182:184" x14ac:dyDescent="0.25">
      <c r="FZ6404" t="s">
        <v>17982</v>
      </c>
      <c r="GA6404" t="s">
        <v>585</v>
      </c>
      <c r="GB6404" t="s">
        <v>17983</v>
      </c>
    </row>
    <row r="6405" spans="182:184" x14ac:dyDescent="0.25">
      <c r="FZ6405" t="s">
        <v>17984</v>
      </c>
      <c r="GA6405" t="s">
        <v>585</v>
      </c>
      <c r="GB6405" t="s">
        <v>17985</v>
      </c>
    </row>
    <row r="6406" spans="182:184" x14ac:dyDescent="0.25">
      <c r="FZ6406" t="s">
        <v>17986</v>
      </c>
      <c r="GA6406" t="s">
        <v>585</v>
      </c>
      <c r="GB6406" t="s">
        <v>17987</v>
      </c>
    </row>
    <row r="6407" spans="182:184" x14ac:dyDescent="0.25">
      <c r="FZ6407" t="s">
        <v>17988</v>
      </c>
      <c r="GA6407" t="s">
        <v>911</v>
      </c>
      <c r="GB6407" t="s">
        <v>17989</v>
      </c>
    </row>
    <row r="6408" spans="182:184" x14ac:dyDescent="0.25">
      <c r="FZ6408" t="s">
        <v>17990</v>
      </c>
      <c r="GA6408" t="s">
        <v>585</v>
      </c>
      <c r="GB6408" t="s">
        <v>17991</v>
      </c>
    </row>
    <row r="6409" spans="182:184" x14ac:dyDescent="0.25">
      <c r="FZ6409" t="s">
        <v>17992</v>
      </c>
      <c r="GA6409" t="s">
        <v>585</v>
      </c>
      <c r="GB6409" t="s">
        <v>17993</v>
      </c>
    </row>
    <row r="6410" spans="182:184" x14ac:dyDescent="0.25">
      <c r="FZ6410" t="s">
        <v>17994</v>
      </c>
      <c r="GA6410" t="s">
        <v>585</v>
      </c>
      <c r="GB6410" t="s">
        <v>17995</v>
      </c>
    </row>
    <row r="6411" spans="182:184" x14ac:dyDescent="0.25">
      <c r="FZ6411" t="s">
        <v>17996</v>
      </c>
      <c r="GA6411" t="s">
        <v>585</v>
      </c>
      <c r="GB6411" t="s">
        <v>17997</v>
      </c>
    </row>
    <row r="6412" spans="182:184" x14ac:dyDescent="0.25">
      <c r="FZ6412" t="s">
        <v>17998</v>
      </c>
      <c r="GA6412" t="s">
        <v>585</v>
      </c>
      <c r="GB6412" t="s">
        <v>17999</v>
      </c>
    </row>
    <row r="6413" spans="182:184" x14ac:dyDescent="0.25">
      <c r="FZ6413" t="s">
        <v>18000</v>
      </c>
      <c r="GA6413" t="s">
        <v>585</v>
      </c>
      <c r="GB6413" t="s">
        <v>18001</v>
      </c>
    </row>
    <row r="6414" spans="182:184" x14ac:dyDescent="0.25">
      <c r="FZ6414" t="s">
        <v>18002</v>
      </c>
      <c r="GA6414" t="s">
        <v>585</v>
      </c>
      <c r="GB6414" t="s">
        <v>18003</v>
      </c>
    </row>
    <row r="6415" spans="182:184" x14ac:dyDescent="0.25">
      <c r="FZ6415" t="s">
        <v>18004</v>
      </c>
      <c r="GA6415" t="s">
        <v>585</v>
      </c>
      <c r="GB6415" t="s">
        <v>18005</v>
      </c>
    </row>
    <row r="6416" spans="182:184" x14ac:dyDescent="0.25">
      <c r="FZ6416" t="s">
        <v>18006</v>
      </c>
      <c r="GA6416" t="s">
        <v>911</v>
      </c>
      <c r="GB6416" t="s">
        <v>18007</v>
      </c>
    </row>
    <row r="6417" spans="182:184" x14ac:dyDescent="0.25">
      <c r="FZ6417" t="s">
        <v>18008</v>
      </c>
      <c r="GA6417" t="s">
        <v>585</v>
      </c>
      <c r="GB6417" t="s">
        <v>18009</v>
      </c>
    </row>
    <row r="6418" spans="182:184" x14ac:dyDescent="0.25">
      <c r="FZ6418" t="s">
        <v>18010</v>
      </c>
      <c r="GA6418" t="s">
        <v>585</v>
      </c>
      <c r="GB6418" t="s">
        <v>18011</v>
      </c>
    </row>
    <row r="6419" spans="182:184" x14ac:dyDescent="0.25">
      <c r="FZ6419" t="s">
        <v>18012</v>
      </c>
      <c r="GA6419" t="s">
        <v>585</v>
      </c>
      <c r="GB6419" t="s">
        <v>18013</v>
      </c>
    </row>
    <row r="6420" spans="182:184" x14ac:dyDescent="0.25">
      <c r="FZ6420" t="s">
        <v>18014</v>
      </c>
      <c r="GA6420" t="s">
        <v>911</v>
      </c>
      <c r="GB6420" t="s">
        <v>18015</v>
      </c>
    </row>
    <row r="6421" spans="182:184" x14ac:dyDescent="0.25">
      <c r="FZ6421" t="s">
        <v>18016</v>
      </c>
      <c r="GA6421" t="s">
        <v>585</v>
      </c>
      <c r="GB6421" t="s">
        <v>18017</v>
      </c>
    </row>
    <row r="6422" spans="182:184" x14ac:dyDescent="0.25">
      <c r="FZ6422" t="s">
        <v>18018</v>
      </c>
      <c r="GA6422" t="s">
        <v>585</v>
      </c>
      <c r="GB6422" t="s">
        <v>18019</v>
      </c>
    </row>
    <row r="6423" spans="182:184" x14ac:dyDescent="0.25">
      <c r="FZ6423" t="s">
        <v>18020</v>
      </c>
      <c r="GA6423" t="s">
        <v>585</v>
      </c>
      <c r="GB6423" t="s">
        <v>18021</v>
      </c>
    </row>
    <row r="6424" spans="182:184" x14ac:dyDescent="0.25">
      <c r="FZ6424" t="s">
        <v>18022</v>
      </c>
      <c r="GA6424" t="s">
        <v>911</v>
      </c>
      <c r="GB6424" t="s">
        <v>18023</v>
      </c>
    </row>
    <row r="6425" spans="182:184" x14ac:dyDescent="0.25">
      <c r="FZ6425" t="s">
        <v>18024</v>
      </c>
      <c r="GA6425" t="s">
        <v>585</v>
      </c>
      <c r="GB6425" t="s">
        <v>18025</v>
      </c>
    </row>
    <row r="6426" spans="182:184" x14ac:dyDescent="0.25">
      <c r="FZ6426" t="s">
        <v>18026</v>
      </c>
      <c r="GA6426" t="s">
        <v>585</v>
      </c>
      <c r="GB6426" t="s">
        <v>18027</v>
      </c>
    </row>
    <row r="6427" spans="182:184" x14ac:dyDescent="0.25">
      <c r="FZ6427" t="s">
        <v>18028</v>
      </c>
      <c r="GA6427" t="s">
        <v>585</v>
      </c>
      <c r="GB6427" t="s">
        <v>18029</v>
      </c>
    </row>
    <row r="6428" spans="182:184" x14ac:dyDescent="0.25">
      <c r="FZ6428" t="s">
        <v>18030</v>
      </c>
      <c r="GA6428" t="s">
        <v>911</v>
      </c>
      <c r="GB6428" t="s">
        <v>18031</v>
      </c>
    </row>
    <row r="6429" spans="182:184" x14ac:dyDescent="0.25">
      <c r="FZ6429" t="s">
        <v>18032</v>
      </c>
      <c r="GA6429" t="s">
        <v>585</v>
      </c>
      <c r="GB6429" t="s">
        <v>18033</v>
      </c>
    </row>
    <row r="6430" spans="182:184" x14ac:dyDescent="0.25">
      <c r="FZ6430" t="s">
        <v>18034</v>
      </c>
      <c r="GA6430" t="s">
        <v>585</v>
      </c>
      <c r="GB6430" t="s">
        <v>18035</v>
      </c>
    </row>
    <row r="6431" spans="182:184" x14ac:dyDescent="0.25">
      <c r="FZ6431" t="s">
        <v>18036</v>
      </c>
      <c r="GA6431" t="s">
        <v>911</v>
      </c>
      <c r="GB6431" t="s">
        <v>18037</v>
      </c>
    </row>
    <row r="6432" spans="182:184" x14ac:dyDescent="0.25">
      <c r="FZ6432" t="s">
        <v>18038</v>
      </c>
      <c r="GA6432" t="s">
        <v>585</v>
      </c>
      <c r="GB6432" t="s">
        <v>18039</v>
      </c>
    </row>
    <row r="6433" spans="182:184" x14ac:dyDescent="0.25">
      <c r="FZ6433" t="s">
        <v>18040</v>
      </c>
      <c r="GA6433" t="s">
        <v>585</v>
      </c>
      <c r="GB6433" t="s">
        <v>18041</v>
      </c>
    </row>
    <row r="6434" spans="182:184" x14ac:dyDescent="0.25">
      <c r="FZ6434" t="s">
        <v>18042</v>
      </c>
      <c r="GA6434" t="s">
        <v>911</v>
      </c>
      <c r="GB6434" t="s">
        <v>18043</v>
      </c>
    </row>
    <row r="6435" spans="182:184" x14ac:dyDescent="0.25">
      <c r="FZ6435" t="s">
        <v>18044</v>
      </c>
      <c r="GA6435" t="s">
        <v>585</v>
      </c>
      <c r="GB6435" t="s">
        <v>18045</v>
      </c>
    </row>
    <row r="6436" spans="182:184" x14ac:dyDescent="0.25">
      <c r="FZ6436" t="s">
        <v>18046</v>
      </c>
      <c r="GA6436" t="s">
        <v>585</v>
      </c>
      <c r="GB6436" t="s">
        <v>18047</v>
      </c>
    </row>
    <row r="6437" spans="182:184" x14ac:dyDescent="0.25">
      <c r="FZ6437" t="s">
        <v>18048</v>
      </c>
      <c r="GA6437" t="s">
        <v>585</v>
      </c>
      <c r="GB6437" t="s">
        <v>18049</v>
      </c>
    </row>
    <row r="6438" spans="182:184" x14ac:dyDescent="0.25">
      <c r="FZ6438" t="s">
        <v>18050</v>
      </c>
      <c r="GA6438" t="s">
        <v>911</v>
      </c>
      <c r="GB6438" t="s">
        <v>18051</v>
      </c>
    </row>
    <row r="6439" spans="182:184" x14ac:dyDescent="0.25">
      <c r="FZ6439" t="s">
        <v>18052</v>
      </c>
      <c r="GA6439" t="s">
        <v>911</v>
      </c>
      <c r="GB6439" t="s">
        <v>18053</v>
      </c>
    </row>
    <row r="6440" spans="182:184" x14ac:dyDescent="0.25">
      <c r="FZ6440" t="s">
        <v>18054</v>
      </c>
      <c r="GA6440" t="s">
        <v>585</v>
      </c>
      <c r="GB6440" t="s">
        <v>18055</v>
      </c>
    </row>
    <row r="6441" spans="182:184" x14ac:dyDescent="0.25">
      <c r="FZ6441" t="s">
        <v>18056</v>
      </c>
      <c r="GA6441" t="s">
        <v>585</v>
      </c>
      <c r="GB6441" t="s">
        <v>18057</v>
      </c>
    </row>
    <row r="6442" spans="182:184" x14ac:dyDescent="0.25">
      <c r="FZ6442" t="s">
        <v>18058</v>
      </c>
      <c r="GA6442" t="s">
        <v>911</v>
      </c>
      <c r="GB6442" t="s">
        <v>18059</v>
      </c>
    </row>
    <row r="6443" spans="182:184" x14ac:dyDescent="0.25">
      <c r="FZ6443" t="s">
        <v>18060</v>
      </c>
      <c r="GA6443" t="s">
        <v>911</v>
      </c>
      <c r="GB6443" t="s">
        <v>18061</v>
      </c>
    </row>
    <row r="6444" spans="182:184" x14ac:dyDescent="0.25">
      <c r="FZ6444" t="s">
        <v>18062</v>
      </c>
      <c r="GA6444" t="s">
        <v>585</v>
      </c>
      <c r="GB6444" t="s">
        <v>18063</v>
      </c>
    </row>
    <row r="6445" spans="182:184" x14ac:dyDescent="0.25">
      <c r="FZ6445" t="s">
        <v>18064</v>
      </c>
      <c r="GA6445" t="s">
        <v>911</v>
      </c>
      <c r="GB6445" t="s">
        <v>18065</v>
      </c>
    </row>
    <row r="6446" spans="182:184" x14ac:dyDescent="0.25">
      <c r="FZ6446" t="s">
        <v>18066</v>
      </c>
      <c r="GA6446" t="s">
        <v>911</v>
      </c>
      <c r="GB6446" t="s">
        <v>18067</v>
      </c>
    </row>
    <row r="6447" spans="182:184" x14ac:dyDescent="0.25">
      <c r="FZ6447" t="s">
        <v>18068</v>
      </c>
      <c r="GA6447" t="s">
        <v>585</v>
      </c>
      <c r="GB6447" t="s">
        <v>18069</v>
      </c>
    </row>
    <row r="6448" spans="182:184" x14ac:dyDescent="0.25">
      <c r="FZ6448" t="s">
        <v>18070</v>
      </c>
      <c r="GA6448" t="s">
        <v>585</v>
      </c>
      <c r="GB6448" t="s">
        <v>18071</v>
      </c>
    </row>
    <row r="6449" spans="182:184" x14ac:dyDescent="0.25">
      <c r="FZ6449" t="s">
        <v>18072</v>
      </c>
      <c r="GA6449" t="s">
        <v>585</v>
      </c>
      <c r="GB6449" t="s">
        <v>18073</v>
      </c>
    </row>
    <row r="6450" spans="182:184" x14ac:dyDescent="0.25">
      <c r="FZ6450" t="s">
        <v>18074</v>
      </c>
      <c r="GA6450" t="s">
        <v>911</v>
      </c>
      <c r="GB6450" t="s">
        <v>18075</v>
      </c>
    </row>
    <row r="6451" spans="182:184" x14ac:dyDescent="0.25">
      <c r="FZ6451" t="s">
        <v>18076</v>
      </c>
      <c r="GA6451" t="s">
        <v>585</v>
      </c>
      <c r="GB6451" t="s">
        <v>18077</v>
      </c>
    </row>
    <row r="6452" spans="182:184" x14ac:dyDescent="0.25">
      <c r="FZ6452" t="s">
        <v>18078</v>
      </c>
      <c r="GA6452" t="s">
        <v>585</v>
      </c>
      <c r="GB6452" t="s">
        <v>18079</v>
      </c>
    </row>
    <row r="6453" spans="182:184" x14ac:dyDescent="0.25">
      <c r="FZ6453" t="s">
        <v>18080</v>
      </c>
      <c r="GA6453" t="s">
        <v>585</v>
      </c>
      <c r="GB6453" t="s">
        <v>18081</v>
      </c>
    </row>
    <row r="6454" spans="182:184" x14ac:dyDescent="0.25">
      <c r="FZ6454" t="s">
        <v>18082</v>
      </c>
      <c r="GA6454" t="s">
        <v>585</v>
      </c>
      <c r="GB6454" t="s">
        <v>415</v>
      </c>
    </row>
    <row r="6455" spans="182:184" x14ac:dyDescent="0.25">
      <c r="FZ6455" t="s">
        <v>18083</v>
      </c>
      <c r="GA6455" t="s">
        <v>585</v>
      </c>
      <c r="GB6455" t="s">
        <v>18084</v>
      </c>
    </row>
    <row r="6456" spans="182:184" x14ac:dyDescent="0.25">
      <c r="FZ6456" t="s">
        <v>18085</v>
      </c>
      <c r="GA6456" t="s">
        <v>585</v>
      </c>
      <c r="GB6456" t="s">
        <v>18086</v>
      </c>
    </row>
    <row r="6457" spans="182:184" x14ac:dyDescent="0.25">
      <c r="FZ6457" t="s">
        <v>18087</v>
      </c>
      <c r="GA6457" t="s">
        <v>314</v>
      </c>
      <c r="GB6457" t="s">
        <v>18088</v>
      </c>
    </row>
    <row r="6458" spans="182:184" x14ac:dyDescent="0.25">
      <c r="FZ6458" t="s">
        <v>18089</v>
      </c>
      <c r="GA6458" t="s">
        <v>585</v>
      </c>
      <c r="GB6458" t="s">
        <v>18090</v>
      </c>
    </row>
    <row r="6459" spans="182:184" x14ac:dyDescent="0.25">
      <c r="FZ6459" t="s">
        <v>18091</v>
      </c>
      <c r="GA6459" t="s">
        <v>911</v>
      </c>
      <c r="GB6459" t="s">
        <v>18092</v>
      </c>
    </row>
    <row r="6460" spans="182:184" x14ac:dyDescent="0.25">
      <c r="FZ6460" t="s">
        <v>18093</v>
      </c>
      <c r="GA6460" t="s">
        <v>911</v>
      </c>
      <c r="GB6460" t="s">
        <v>18094</v>
      </c>
    </row>
    <row r="6461" spans="182:184" x14ac:dyDescent="0.25">
      <c r="FZ6461" t="s">
        <v>18095</v>
      </c>
      <c r="GA6461" t="s">
        <v>585</v>
      </c>
      <c r="GB6461" t="s">
        <v>18096</v>
      </c>
    </row>
    <row r="6462" spans="182:184" x14ac:dyDescent="0.25">
      <c r="FZ6462" t="s">
        <v>18097</v>
      </c>
      <c r="GA6462" t="s">
        <v>585</v>
      </c>
      <c r="GB6462" t="s">
        <v>18098</v>
      </c>
    </row>
    <row r="6463" spans="182:184" x14ac:dyDescent="0.25">
      <c r="FZ6463" t="s">
        <v>18099</v>
      </c>
      <c r="GA6463" t="s">
        <v>585</v>
      </c>
      <c r="GB6463" t="s">
        <v>18100</v>
      </c>
    </row>
    <row r="6464" spans="182:184" x14ac:dyDescent="0.25">
      <c r="FZ6464" t="s">
        <v>18101</v>
      </c>
      <c r="GA6464" t="s">
        <v>911</v>
      </c>
      <c r="GB6464" t="s">
        <v>18102</v>
      </c>
    </row>
    <row r="6465" spans="182:184" x14ac:dyDescent="0.25">
      <c r="FZ6465" t="s">
        <v>18103</v>
      </c>
      <c r="GA6465" t="s">
        <v>585</v>
      </c>
      <c r="GB6465" t="s">
        <v>18104</v>
      </c>
    </row>
    <row r="6466" spans="182:184" x14ac:dyDescent="0.25">
      <c r="FZ6466" t="s">
        <v>18105</v>
      </c>
      <c r="GA6466" t="s">
        <v>911</v>
      </c>
      <c r="GB6466" t="s">
        <v>18106</v>
      </c>
    </row>
    <row r="6467" spans="182:184" x14ac:dyDescent="0.25">
      <c r="FZ6467" t="s">
        <v>18107</v>
      </c>
      <c r="GA6467" t="s">
        <v>911</v>
      </c>
      <c r="GB6467" t="s">
        <v>18108</v>
      </c>
    </row>
    <row r="6468" spans="182:184" x14ac:dyDescent="0.25">
      <c r="FZ6468" t="s">
        <v>18109</v>
      </c>
      <c r="GA6468" t="s">
        <v>911</v>
      </c>
      <c r="GB6468" t="s">
        <v>18110</v>
      </c>
    </row>
    <row r="6469" spans="182:184" x14ac:dyDescent="0.25">
      <c r="FZ6469" t="s">
        <v>18111</v>
      </c>
      <c r="GA6469" t="s">
        <v>585</v>
      </c>
      <c r="GB6469" t="s">
        <v>18112</v>
      </c>
    </row>
    <row r="6470" spans="182:184" x14ac:dyDescent="0.25">
      <c r="FZ6470" t="s">
        <v>18113</v>
      </c>
      <c r="GA6470" t="s">
        <v>585</v>
      </c>
      <c r="GB6470" t="s">
        <v>18114</v>
      </c>
    </row>
    <row r="6471" spans="182:184" x14ac:dyDescent="0.25">
      <c r="FZ6471" t="s">
        <v>18115</v>
      </c>
      <c r="GA6471" t="s">
        <v>911</v>
      </c>
      <c r="GB6471" t="s">
        <v>18116</v>
      </c>
    </row>
    <row r="6472" spans="182:184" x14ac:dyDescent="0.25">
      <c r="FZ6472" t="s">
        <v>18117</v>
      </c>
      <c r="GA6472" t="s">
        <v>585</v>
      </c>
      <c r="GB6472" t="s">
        <v>18118</v>
      </c>
    </row>
    <row r="6473" spans="182:184" x14ac:dyDescent="0.25">
      <c r="FZ6473" t="s">
        <v>18119</v>
      </c>
      <c r="GA6473" t="s">
        <v>585</v>
      </c>
      <c r="GB6473" t="s">
        <v>18120</v>
      </c>
    </row>
    <row r="6474" spans="182:184" x14ac:dyDescent="0.25">
      <c r="FZ6474" t="s">
        <v>18121</v>
      </c>
      <c r="GA6474" t="s">
        <v>911</v>
      </c>
      <c r="GB6474" t="s">
        <v>18122</v>
      </c>
    </row>
    <row r="6475" spans="182:184" x14ac:dyDescent="0.25">
      <c r="FZ6475" t="s">
        <v>18123</v>
      </c>
      <c r="GA6475" t="s">
        <v>911</v>
      </c>
      <c r="GB6475" t="s">
        <v>18124</v>
      </c>
    </row>
    <row r="6476" spans="182:184" x14ac:dyDescent="0.25">
      <c r="FZ6476" t="s">
        <v>18125</v>
      </c>
      <c r="GA6476" t="s">
        <v>911</v>
      </c>
      <c r="GB6476" t="s">
        <v>18126</v>
      </c>
    </row>
    <row r="6477" spans="182:184" x14ac:dyDescent="0.25">
      <c r="FZ6477" t="s">
        <v>18127</v>
      </c>
      <c r="GA6477" t="s">
        <v>585</v>
      </c>
      <c r="GB6477" t="s">
        <v>18128</v>
      </c>
    </row>
    <row r="6478" spans="182:184" x14ac:dyDescent="0.25">
      <c r="FZ6478" t="s">
        <v>18129</v>
      </c>
      <c r="GA6478" t="s">
        <v>911</v>
      </c>
      <c r="GB6478" t="s">
        <v>18130</v>
      </c>
    </row>
    <row r="6479" spans="182:184" x14ac:dyDescent="0.25">
      <c r="FZ6479" t="s">
        <v>18131</v>
      </c>
      <c r="GA6479" t="s">
        <v>585</v>
      </c>
      <c r="GB6479" t="s">
        <v>18132</v>
      </c>
    </row>
    <row r="6480" spans="182:184" x14ac:dyDescent="0.25">
      <c r="FZ6480" t="s">
        <v>18133</v>
      </c>
      <c r="GA6480" t="s">
        <v>585</v>
      </c>
      <c r="GB6480" t="s">
        <v>18134</v>
      </c>
    </row>
    <row r="6481" spans="182:184" x14ac:dyDescent="0.25">
      <c r="FZ6481" t="s">
        <v>18135</v>
      </c>
      <c r="GA6481" t="s">
        <v>911</v>
      </c>
      <c r="GB6481" t="s">
        <v>18136</v>
      </c>
    </row>
    <row r="6482" spans="182:184" x14ac:dyDescent="0.25">
      <c r="FZ6482" t="s">
        <v>18137</v>
      </c>
      <c r="GA6482" t="s">
        <v>911</v>
      </c>
      <c r="GB6482" t="s">
        <v>18138</v>
      </c>
    </row>
    <row r="6483" spans="182:184" x14ac:dyDescent="0.25">
      <c r="FZ6483" t="s">
        <v>18139</v>
      </c>
      <c r="GA6483" t="s">
        <v>585</v>
      </c>
      <c r="GB6483" t="s">
        <v>2471</v>
      </c>
    </row>
    <row r="6484" spans="182:184" x14ac:dyDescent="0.25">
      <c r="FZ6484" t="s">
        <v>18140</v>
      </c>
      <c r="GA6484" t="s">
        <v>585</v>
      </c>
      <c r="GB6484" t="s">
        <v>760</v>
      </c>
    </row>
    <row r="6485" spans="182:184" x14ac:dyDescent="0.25">
      <c r="FZ6485" t="s">
        <v>18141</v>
      </c>
      <c r="GA6485" t="s">
        <v>585</v>
      </c>
      <c r="GB6485" t="s">
        <v>18142</v>
      </c>
    </row>
    <row r="6486" spans="182:184" x14ac:dyDescent="0.25">
      <c r="FZ6486" t="s">
        <v>18143</v>
      </c>
      <c r="GA6486" t="s">
        <v>911</v>
      </c>
      <c r="GB6486" t="s">
        <v>18144</v>
      </c>
    </row>
    <row r="6487" spans="182:184" x14ac:dyDescent="0.25">
      <c r="FZ6487" t="s">
        <v>18145</v>
      </c>
      <c r="GA6487" t="s">
        <v>585</v>
      </c>
      <c r="GB6487" t="s">
        <v>18146</v>
      </c>
    </row>
    <row r="6488" spans="182:184" x14ac:dyDescent="0.25">
      <c r="FZ6488" t="s">
        <v>18147</v>
      </c>
      <c r="GA6488" t="s">
        <v>585</v>
      </c>
      <c r="GB6488" t="s">
        <v>18148</v>
      </c>
    </row>
    <row r="6489" spans="182:184" x14ac:dyDescent="0.25">
      <c r="FZ6489" t="s">
        <v>18149</v>
      </c>
      <c r="GA6489" t="s">
        <v>911</v>
      </c>
      <c r="GB6489" t="s">
        <v>18150</v>
      </c>
    </row>
    <row r="6490" spans="182:184" x14ac:dyDescent="0.25">
      <c r="FZ6490" t="s">
        <v>18151</v>
      </c>
      <c r="GA6490" t="s">
        <v>911</v>
      </c>
      <c r="GB6490" t="s">
        <v>18152</v>
      </c>
    </row>
    <row r="6491" spans="182:184" x14ac:dyDescent="0.25">
      <c r="FZ6491" t="s">
        <v>18153</v>
      </c>
      <c r="GA6491" t="s">
        <v>585</v>
      </c>
      <c r="GB6491" t="s">
        <v>18154</v>
      </c>
    </row>
    <row r="6492" spans="182:184" x14ac:dyDescent="0.25">
      <c r="FZ6492" t="s">
        <v>18155</v>
      </c>
      <c r="GA6492" t="s">
        <v>585</v>
      </c>
      <c r="GB6492" t="s">
        <v>18156</v>
      </c>
    </row>
    <row r="6493" spans="182:184" x14ac:dyDescent="0.25">
      <c r="FZ6493" t="s">
        <v>18157</v>
      </c>
      <c r="GA6493" t="s">
        <v>911</v>
      </c>
      <c r="GB6493" t="s">
        <v>18158</v>
      </c>
    </row>
    <row r="6494" spans="182:184" x14ac:dyDescent="0.25">
      <c r="FZ6494" t="s">
        <v>18159</v>
      </c>
      <c r="GA6494" t="s">
        <v>585</v>
      </c>
      <c r="GB6494" t="s">
        <v>18160</v>
      </c>
    </row>
    <row r="6495" spans="182:184" x14ac:dyDescent="0.25">
      <c r="FZ6495" t="s">
        <v>18161</v>
      </c>
      <c r="GA6495" t="s">
        <v>585</v>
      </c>
      <c r="GB6495" t="s">
        <v>18162</v>
      </c>
    </row>
    <row r="6496" spans="182:184" x14ac:dyDescent="0.25">
      <c r="FZ6496" t="s">
        <v>18163</v>
      </c>
      <c r="GA6496" t="s">
        <v>585</v>
      </c>
      <c r="GB6496" t="s">
        <v>18164</v>
      </c>
    </row>
    <row r="6497" spans="182:184" x14ac:dyDescent="0.25">
      <c r="FZ6497" t="s">
        <v>18165</v>
      </c>
      <c r="GA6497" t="s">
        <v>585</v>
      </c>
      <c r="GB6497" t="s">
        <v>18166</v>
      </c>
    </row>
    <row r="6498" spans="182:184" x14ac:dyDescent="0.25">
      <c r="FZ6498" t="s">
        <v>18167</v>
      </c>
      <c r="GA6498" t="s">
        <v>585</v>
      </c>
      <c r="GB6498" t="s">
        <v>18168</v>
      </c>
    </row>
    <row r="6499" spans="182:184" x14ac:dyDescent="0.25">
      <c r="FZ6499" t="s">
        <v>18169</v>
      </c>
      <c r="GA6499" t="s">
        <v>585</v>
      </c>
      <c r="GB6499" t="s">
        <v>18170</v>
      </c>
    </row>
    <row r="6500" spans="182:184" x14ac:dyDescent="0.25">
      <c r="FZ6500" t="s">
        <v>18171</v>
      </c>
      <c r="GA6500" t="s">
        <v>911</v>
      </c>
      <c r="GB6500" t="s">
        <v>18172</v>
      </c>
    </row>
    <row r="6501" spans="182:184" x14ac:dyDescent="0.25">
      <c r="FZ6501" t="s">
        <v>18173</v>
      </c>
      <c r="GA6501" t="s">
        <v>585</v>
      </c>
      <c r="GB6501" t="s">
        <v>18174</v>
      </c>
    </row>
    <row r="6502" spans="182:184" x14ac:dyDescent="0.25">
      <c r="FZ6502" t="s">
        <v>18175</v>
      </c>
      <c r="GA6502" t="s">
        <v>585</v>
      </c>
      <c r="GB6502" t="s">
        <v>18176</v>
      </c>
    </row>
    <row r="6503" spans="182:184" x14ac:dyDescent="0.25">
      <c r="FZ6503" t="s">
        <v>18177</v>
      </c>
      <c r="GA6503" t="s">
        <v>585</v>
      </c>
      <c r="GB6503" t="s">
        <v>18178</v>
      </c>
    </row>
    <row r="6504" spans="182:184" x14ac:dyDescent="0.25">
      <c r="FZ6504" t="s">
        <v>18179</v>
      </c>
      <c r="GA6504" t="s">
        <v>585</v>
      </c>
      <c r="GB6504" t="s">
        <v>18180</v>
      </c>
    </row>
    <row r="6505" spans="182:184" x14ac:dyDescent="0.25">
      <c r="FZ6505" t="s">
        <v>18181</v>
      </c>
      <c r="GA6505" t="s">
        <v>911</v>
      </c>
      <c r="GB6505" t="s">
        <v>18182</v>
      </c>
    </row>
    <row r="6506" spans="182:184" x14ac:dyDescent="0.25">
      <c r="FZ6506" t="s">
        <v>18183</v>
      </c>
      <c r="GA6506" t="s">
        <v>585</v>
      </c>
      <c r="GB6506" t="s">
        <v>18184</v>
      </c>
    </row>
    <row r="6507" spans="182:184" x14ac:dyDescent="0.25">
      <c r="FZ6507" t="s">
        <v>18185</v>
      </c>
      <c r="GA6507" t="s">
        <v>585</v>
      </c>
      <c r="GB6507" t="s">
        <v>18186</v>
      </c>
    </row>
    <row r="6508" spans="182:184" x14ac:dyDescent="0.25">
      <c r="FZ6508" t="s">
        <v>18187</v>
      </c>
      <c r="GA6508" t="s">
        <v>911</v>
      </c>
      <c r="GB6508" t="s">
        <v>18188</v>
      </c>
    </row>
    <row r="6509" spans="182:184" x14ac:dyDescent="0.25">
      <c r="FZ6509" t="s">
        <v>18189</v>
      </c>
      <c r="GA6509" t="s">
        <v>585</v>
      </c>
      <c r="GB6509" t="s">
        <v>18190</v>
      </c>
    </row>
    <row r="6510" spans="182:184" x14ac:dyDescent="0.25">
      <c r="FZ6510" t="s">
        <v>18191</v>
      </c>
      <c r="GA6510" t="s">
        <v>585</v>
      </c>
      <c r="GB6510" t="s">
        <v>18192</v>
      </c>
    </row>
    <row r="6511" spans="182:184" x14ac:dyDescent="0.25">
      <c r="FZ6511" t="s">
        <v>18193</v>
      </c>
      <c r="GA6511" t="s">
        <v>911</v>
      </c>
      <c r="GB6511" t="s">
        <v>18194</v>
      </c>
    </row>
    <row r="6512" spans="182:184" x14ac:dyDescent="0.25">
      <c r="FZ6512" t="s">
        <v>18195</v>
      </c>
      <c r="GA6512" t="s">
        <v>585</v>
      </c>
      <c r="GB6512" t="s">
        <v>18196</v>
      </c>
    </row>
    <row r="6513" spans="182:184" x14ac:dyDescent="0.25">
      <c r="FZ6513" t="s">
        <v>18197</v>
      </c>
      <c r="GA6513" t="s">
        <v>585</v>
      </c>
      <c r="GB6513" t="s">
        <v>18198</v>
      </c>
    </row>
    <row r="6514" spans="182:184" x14ac:dyDescent="0.25">
      <c r="FZ6514" t="s">
        <v>18199</v>
      </c>
      <c r="GA6514" t="s">
        <v>585</v>
      </c>
      <c r="GB6514" t="s">
        <v>18200</v>
      </c>
    </row>
    <row r="6515" spans="182:184" x14ac:dyDescent="0.25">
      <c r="FZ6515" t="s">
        <v>18201</v>
      </c>
      <c r="GA6515" t="s">
        <v>585</v>
      </c>
      <c r="GB6515" t="s">
        <v>18202</v>
      </c>
    </row>
    <row r="6516" spans="182:184" x14ac:dyDescent="0.25">
      <c r="FZ6516" t="s">
        <v>18203</v>
      </c>
      <c r="GA6516" t="s">
        <v>585</v>
      </c>
      <c r="GB6516" t="s">
        <v>18204</v>
      </c>
    </row>
    <row r="6517" spans="182:184" x14ac:dyDescent="0.25">
      <c r="FZ6517" t="s">
        <v>18205</v>
      </c>
      <c r="GA6517" t="s">
        <v>911</v>
      </c>
      <c r="GB6517" t="s">
        <v>18206</v>
      </c>
    </row>
    <row r="6518" spans="182:184" x14ac:dyDescent="0.25">
      <c r="FZ6518" t="s">
        <v>18207</v>
      </c>
      <c r="GA6518" t="s">
        <v>585</v>
      </c>
      <c r="GB6518" t="s">
        <v>18208</v>
      </c>
    </row>
    <row r="6519" spans="182:184" x14ac:dyDescent="0.25">
      <c r="FZ6519" t="s">
        <v>18209</v>
      </c>
      <c r="GA6519" t="s">
        <v>585</v>
      </c>
      <c r="GB6519" t="s">
        <v>18210</v>
      </c>
    </row>
    <row r="6520" spans="182:184" x14ac:dyDescent="0.25">
      <c r="FZ6520" t="s">
        <v>18211</v>
      </c>
      <c r="GA6520" t="s">
        <v>911</v>
      </c>
      <c r="GB6520" t="s">
        <v>18212</v>
      </c>
    </row>
    <row r="6521" spans="182:184" x14ac:dyDescent="0.25">
      <c r="FZ6521" t="s">
        <v>18213</v>
      </c>
      <c r="GA6521" t="s">
        <v>911</v>
      </c>
      <c r="GB6521" t="s">
        <v>18214</v>
      </c>
    </row>
    <row r="6522" spans="182:184" x14ac:dyDescent="0.25">
      <c r="FZ6522" t="s">
        <v>18215</v>
      </c>
      <c r="GA6522" t="s">
        <v>911</v>
      </c>
      <c r="GB6522" t="s">
        <v>18216</v>
      </c>
    </row>
    <row r="6523" spans="182:184" x14ac:dyDescent="0.25">
      <c r="FZ6523" t="s">
        <v>18217</v>
      </c>
      <c r="GA6523" t="s">
        <v>911</v>
      </c>
      <c r="GB6523" t="s">
        <v>18218</v>
      </c>
    </row>
    <row r="6524" spans="182:184" x14ac:dyDescent="0.25">
      <c r="FZ6524" t="s">
        <v>18219</v>
      </c>
      <c r="GA6524" t="s">
        <v>911</v>
      </c>
      <c r="GB6524" t="s">
        <v>18220</v>
      </c>
    </row>
    <row r="6525" spans="182:184" x14ac:dyDescent="0.25">
      <c r="FZ6525" t="s">
        <v>18221</v>
      </c>
      <c r="GA6525" t="s">
        <v>911</v>
      </c>
      <c r="GB6525" t="s">
        <v>18222</v>
      </c>
    </row>
    <row r="6526" spans="182:184" x14ac:dyDescent="0.25">
      <c r="FZ6526" t="s">
        <v>18223</v>
      </c>
      <c r="GA6526" t="s">
        <v>911</v>
      </c>
      <c r="GB6526" t="s">
        <v>18224</v>
      </c>
    </row>
    <row r="6527" spans="182:184" x14ac:dyDescent="0.25">
      <c r="FZ6527" t="s">
        <v>18225</v>
      </c>
      <c r="GA6527" t="s">
        <v>911</v>
      </c>
      <c r="GB6527" t="s">
        <v>18226</v>
      </c>
    </row>
    <row r="6528" spans="182:184" x14ac:dyDescent="0.25">
      <c r="FZ6528" t="s">
        <v>18227</v>
      </c>
      <c r="GA6528" t="s">
        <v>585</v>
      </c>
      <c r="GB6528" t="s">
        <v>18228</v>
      </c>
    </row>
    <row r="6529" spans="182:184" x14ac:dyDescent="0.25">
      <c r="FZ6529" t="s">
        <v>18229</v>
      </c>
      <c r="GA6529" t="s">
        <v>585</v>
      </c>
      <c r="GB6529" t="s">
        <v>18230</v>
      </c>
    </row>
    <row r="6530" spans="182:184" x14ac:dyDescent="0.25">
      <c r="FZ6530" t="s">
        <v>18231</v>
      </c>
      <c r="GA6530" t="s">
        <v>585</v>
      </c>
      <c r="GB6530" t="s">
        <v>18232</v>
      </c>
    </row>
    <row r="6531" spans="182:184" x14ac:dyDescent="0.25">
      <c r="FZ6531" t="s">
        <v>18233</v>
      </c>
      <c r="GA6531" t="s">
        <v>585</v>
      </c>
      <c r="GB6531" t="s">
        <v>18234</v>
      </c>
    </row>
    <row r="6532" spans="182:184" x14ac:dyDescent="0.25">
      <c r="FZ6532" t="s">
        <v>18235</v>
      </c>
      <c r="GA6532" t="s">
        <v>911</v>
      </c>
      <c r="GB6532" t="s">
        <v>18236</v>
      </c>
    </row>
    <row r="6533" spans="182:184" x14ac:dyDescent="0.25">
      <c r="FZ6533" t="s">
        <v>18237</v>
      </c>
      <c r="GA6533" t="s">
        <v>585</v>
      </c>
      <c r="GB6533" t="s">
        <v>18238</v>
      </c>
    </row>
    <row r="6534" spans="182:184" x14ac:dyDescent="0.25">
      <c r="FZ6534" t="s">
        <v>18239</v>
      </c>
      <c r="GA6534" t="s">
        <v>911</v>
      </c>
      <c r="GB6534" t="s">
        <v>18240</v>
      </c>
    </row>
    <row r="6535" spans="182:184" x14ac:dyDescent="0.25">
      <c r="FZ6535" t="s">
        <v>18241</v>
      </c>
      <c r="GA6535" t="s">
        <v>585</v>
      </c>
      <c r="GB6535" t="s">
        <v>18242</v>
      </c>
    </row>
    <row r="6536" spans="182:184" x14ac:dyDescent="0.25">
      <c r="FZ6536" t="s">
        <v>18243</v>
      </c>
      <c r="GA6536" t="s">
        <v>585</v>
      </c>
      <c r="GB6536" t="s">
        <v>18244</v>
      </c>
    </row>
    <row r="6537" spans="182:184" x14ac:dyDescent="0.25">
      <c r="FZ6537" t="s">
        <v>18245</v>
      </c>
      <c r="GA6537" t="s">
        <v>911</v>
      </c>
      <c r="GB6537" t="s">
        <v>18246</v>
      </c>
    </row>
    <row r="6538" spans="182:184" x14ac:dyDescent="0.25">
      <c r="FZ6538" t="s">
        <v>18247</v>
      </c>
      <c r="GA6538" t="s">
        <v>911</v>
      </c>
      <c r="GB6538" t="s">
        <v>18248</v>
      </c>
    </row>
    <row r="6539" spans="182:184" x14ac:dyDescent="0.25">
      <c r="FZ6539" t="s">
        <v>18249</v>
      </c>
      <c r="GA6539" t="s">
        <v>911</v>
      </c>
      <c r="GB6539" t="s">
        <v>18250</v>
      </c>
    </row>
    <row r="6540" spans="182:184" x14ac:dyDescent="0.25">
      <c r="FZ6540" t="s">
        <v>18251</v>
      </c>
      <c r="GA6540" t="s">
        <v>585</v>
      </c>
      <c r="GB6540" t="s">
        <v>18252</v>
      </c>
    </row>
    <row r="6541" spans="182:184" x14ac:dyDescent="0.25">
      <c r="FZ6541" t="s">
        <v>18253</v>
      </c>
      <c r="GA6541" t="s">
        <v>585</v>
      </c>
      <c r="GB6541" t="s">
        <v>18254</v>
      </c>
    </row>
    <row r="6542" spans="182:184" x14ac:dyDescent="0.25">
      <c r="FZ6542" t="s">
        <v>18255</v>
      </c>
      <c r="GA6542" t="s">
        <v>911</v>
      </c>
      <c r="GB6542" t="s">
        <v>18256</v>
      </c>
    </row>
    <row r="6543" spans="182:184" x14ac:dyDescent="0.25">
      <c r="FZ6543" t="s">
        <v>18257</v>
      </c>
      <c r="GA6543" t="s">
        <v>911</v>
      </c>
      <c r="GB6543" t="s">
        <v>18258</v>
      </c>
    </row>
    <row r="6544" spans="182:184" x14ac:dyDescent="0.25">
      <c r="FZ6544" t="s">
        <v>18259</v>
      </c>
      <c r="GA6544" t="s">
        <v>911</v>
      </c>
      <c r="GB6544" t="s">
        <v>18260</v>
      </c>
    </row>
    <row r="6545" spans="182:184" x14ac:dyDescent="0.25">
      <c r="FZ6545" t="s">
        <v>18261</v>
      </c>
      <c r="GA6545" t="s">
        <v>585</v>
      </c>
      <c r="GB6545" t="s">
        <v>18262</v>
      </c>
    </row>
    <row r="6546" spans="182:184" x14ac:dyDescent="0.25">
      <c r="FZ6546" t="s">
        <v>18263</v>
      </c>
      <c r="GA6546" t="s">
        <v>585</v>
      </c>
      <c r="GB6546" t="s">
        <v>18264</v>
      </c>
    </row>
    <row r="6547" spans="182:184" x14ac:dyDescent="0.25">
      <c r="FZ6547" t="s">
        <v>18265</v>
      </c>
      <c r="GA6547" t="s">
        <v>585</v>
      </c>
      <c r="GB6547" t="s">
        <v>18266</v>
      </c>
    </row>
    <row r="6548" spans="182:184" x14ac:dyDescent="0.25">
      <c r="FZ6548" t="s">
        <v>18267</v>
      </c>
      <c r="GA6548" t="s">
        <v>585</v>
      </c>
      <c r="GB6548" t="s">
        <v>18268</v>
      </c>
    </row>
    <row r="6549" spans="182:184" x14ac:dyDescent="0.25">
      <c r="FZ6549" t="s">
        <v>18269</v>
      </c>
      <c r="GA6549" t="s">
        <v>585</v>
      </c>
      <c r="GB6549" t="s">
        <v>18270</v>
      </c>
    </row>
    <row r="6550" spans="182:184" x14ac:dyDescent="0.25">
      <c r="FZ6550" t="s">
        <v>18271</v>
      </c>
      <c r="GA6550" t="s">
        <v>585</v>
      </c>
      <c r="GB6550" t="s">
        <v>18272</v>
      </c>
    </row>
    <row r="6551" spans="182:184" x14ac:dyDescent="0.25">
      <c r="FZ6551" t="s">
        <v>18273</v>
      </c>
      <c r="GA6551" t="s">
        <v>585</v>
      </c>
      <c r="GB6551" t="s">
        <v>18274</v>
      </c>
    </row>
    <row r="6552" spans="182:184" x14ac:dyDescent="0.25">
      <c r="FZ6552" t="s">
        <v>18275</v>
      </c>
      <c r="GA6552" t="s">
        <v>585</v>
      </c>
      <c r="GB6552" t="s">
        <v>18276</v>
      </c>
    </row>
    <row r="6553" spans="182:184" x14ac:dyDescent="0.25">
      <c r="FZ6553" t="s">
        <v>18277</v>
      </c>
      <c r="GA6553" t="s">
        <v>585</v>
      </c>
      <c r="GB6553" t="s">
        <v>18278</v>
      </c>
    </row>
    <row r="6554" spans="182:184" x14ac:dyDescent="0.25">
      <c r="FZ6554" t="s">
        <v>18279</v>
      </c>
      <c r="GA6554" t="s">
        <v>585</v>
      </c>
      <c r="GB6554" t="s">
        <v>18280</v>
      </c>
    </row>
    <row r="6555" spans="182:184" x14ac:dyDescent="0.25">
      <c r="FZ6555" t="s">
        <v>18281</v>
      </c>
      <c r="GA6555" t="s">
        <v>911</v>
      </c>
      <c r="GB6555" t="s">
        <v>18282</v>
      </c>
    </row>
    <row r="6556" spans="182:184" x14ac:dyDescent="0.25">
      <c r="FZ6556" t="s">
        <v>18283</v>
      </c>
      <c r="GA6556" t="s">
        <v>585</v>
      </c>
      <c r="GB6556" t="s">
        <v>18284</v>
      </c>
    </row>
    <row r="6557" spans="182:184" x14ac:dyDescent="0.25">
      <c r="FZ6557" t="s">
        <v>18285</v>
      </c>
      <c r="GA6557" t="s">
        <v>585</v>
      </c>
      <c r="GB6557" t="s">
        <v>18286</v>
      </c>
    </row>
    <row r="6558" spans="182:184" x14ac:dyDescent="0.25">
      <c r="FZ6558" t="s">
        <v>18287</v>
      </c>
      <c r="GA6558" t="s">
        <v>585</v>
      </c>
      <c r="GB6558" t="s">
        <v>18288</v>
      </c>
    </row>
    <row r="6559" spans="182:184" x14ac:dyDescent="0.25">
      <c r="FZ6559" t="s">
        <v>18289</v>
      </c>
      <c r="GA6559" t="s">
        <v>585</v>
      </c>
      <c r="GB6559" t="s">
        <v>1216</v>
      </c>
    </row>
    <row r="6560" spans="182:184" x14ac:dyDescent="0.25">
      <c r="FZ6560" t="s">
        <v>18290</v>
      </c>
      <c r="GA6560" t="s">
        <v>585</v>
      </c>
      <c r="GB6560" t="s">
        <v>18291</v>
      </c>
    </row>
    <row r="6561" spans="182:184" x14ac:dyDescent="0.25">
      <c r="FZ6561" t="s">
        <v>18292</v>
      </c>
      <c r="GA6561" t="s">
        <v>911</v>
      </c>
      <c r="GB6561" t="s">
        <v>18293</v>
      </c>
    </row>
    <row r="6562" spans="182:184" x14ac:dyDescent="0.25">
      <c r="FZ6562" t="s">
        <v>18294</v>
      </c>
      <c r="GA6562" t="s">
        <v>911</v>
      </c>
      <c r="GB6562" t="s">
        <v>18295</v>
      </c>
    </row>
    <row r="6563" spans="182:184" x14ac:dyDescent="0.25">
      <c r="FZ6563" t="s">
        <v>18296</v>
      </c>
      <c r="GA6563" t="s">
        <v>585</v>
      </c>
      <c r="GB6563" t="s">
        <v>18297</v>
      </c>
    </row>
    <row r="6564" spans="182:184" x14ac:dyDescent="0.25">
      <c r="FZ6564" t="s">
        <v>18298</v>
      </c>
      <c r="GA6564" t="s">
        <v>911</v>
      </c>
      <c r="GB6564" t="s">
        <v>18299</v>
      </c>
    </row>
    <row r="6565" spans="182:184" x14ac:dyDescent="0.25">
      <c r="FZ6565" t="s">
        <v>18300</v>
      </c>
      <c r="GA6565" t="s">
        <v>911</v>
      </c>
      <c r="GB6565" t="s">
        <v>18301</v>
      </c>
    </row>
    <row r="6566" spans="182:184" x14ac:dyDescent="0.25">
      <c r="FZ6566" t="s">
        <v>18302</v>
      </c>
      <c r="GA6566" t="s">
        <v>585</v>
      </c>
      <c r="GB6566" t="s">
        <v>18303</v>
      </c>
    </row>
    <row r="6567" spans="182:184" x14ac:dyDescent="0.25">
      <c r="FZ6567" t="s">
        <v>18304</v>
      </c>
      <c r="GA6567" t="s">
        <v>585</v>
      </c>
      <c r="GB6567" t="s">
        <v>18305</v>
      </c>
    </row>
    <row r="6568" spans="182:184" x14ac:dyDescent="0.25">
      <c r="FZ6568" t="s">
        <v>18306</v>
      </c>
      <c r="GA6568" t="s">
        <v>585</v>
      </c>
      <c r="GB6568" t="s">
        <v>18307</v>
      </c>
    </row>
    <row r="6569" spans="182:184" x14ac:dyDescent="0.25">
      <c r="FZ6569" t="s">
        <v>18308</v>
      </c>
      <c r="GA6569" t="s">
        <v>911</v>
      </c>
      <c r="GB6569" t="s">
        <v>18309</v>
      </c>
    </row>
    <row r="6570" spans="182:184" x14ac:dyDescent="0.25">
      <c r="FZ6570" t="s">
        <v>18310</v>
      </c>
      <c r="GA6570" t="s">
        <v>585</v>
      </c>
      <c r="GB6570" t="s">
        <v>18311</v>
      </c>
    </row>
    <row r="6571" spans="182:184" x14ac:dyDescent="0.25">
      <c r="FZ6571" t="s">
        <v>18312</v>
      </c>
      <c r="GA6571" t="s">
        <v>911</v>
      </c>
      <c r="GB6571" t="s">
        <v>18313</v>
      </c>
    </row>
    <row r="6572" spans="182:184" x14ac:dyDescent="0.25">
      <c r="FZ6572" t="s">
        <v>18314</v>
      </c>
      <c r="GA6572" t="s">
        <v>911</v>
      </c>
      <c r="GB6572" t="s">
        <v>18315</v>
      </c>
    </row>
    <row r="6573" spans="182:184" x14ac:dyDescent="0.25">
      <c r="FZ6573" t="s">
        <v>18316</v>
      </c>
      <c r="GA6573" t="s">
        <v>911</v>
      </c>
      <c r="GB6573" t="s">
        <v>18317</v>
      </c>
    </row>
    <row r="6574" spans="182:184" x14ac:dyDescent="0.25">
      <c r="FZ6574" t="s">
        <v>18318</v>
      </c>
      <c r="GA6574" t="s">
        <v>585</v>
      </c>
      <c r="GB6574" t="s">
        <v>18319</v>
      </c>
    </row>
    <row r="6575" spans="182:184" x14ac:dyDescent="0.25">
      <c r="FZ6575" t="s">
        <v>18320</v>
      </c>
      <c r="GA6575" t="s">
        <v>585</v>
      </c>
      <c r="GB6575" t="s">
        <v>18321</v>
      </c>
    </row>
    <row r="6576" spans="182:184" x14ac:dyDescent="0.25">
      <c r="FZ6576" t="s">
        <v>18322</v>
      </c>
      <c r="GA6576" t="s">
        <v>585</v>
      </c>
      <c r="GB6576" t="s">
        <v>18323</v>
      </c>
    </row>
    <row r="6577" spans="182:184" x14ac:dyDescent="0.25">
      <c r="FZ6577" t="s">
        <v>18324</v>
      </c>
      <c r="GA6577" t="s">
        <v>911</v>
      </c>
      <c r="GB6577" t="s">
        <v>18325</v>
      </c>
    </row>
    <row r="6578" spans="182:184" x14ac:dyDescent="0.25">
      <c r="FZ6578" t="s">
        <v>18326</v>
      </c>
      <c r="GA6578" t="s">
        <v>585</v>
      </c>
      <c r="GB6578" t="s">
        <v>18327</v>
      </c>
    </row>
    <row r="6579" spans="182:184" x14ac:dyDescent="0.25">
      <c r="FZ6579" t="s">
        <v>18328</v>
      </c>
      <c r="GA6579" t="s">
        <v>911</v>
      </c>
      <c r="GB6579" t="s">
        <v>18329</v>
      </c>
    </row>
    <row r="6580" spans="182:184" x14ac:dyDescent="0.25">
      <c r="FZ6580" t="s">
        <v>18330</v>
      </c>
      <c r="GA6580" t="s">
        <v>911</v>
      </c>
      <c r="GB6580" t="s">
        <v>18331</v>
      </c>
    </row>
    <row r="6581" spans="182:184" x14ac:dyDescent="0.25">
      <c r="FZ6581" t="s">
        <v>18332</v>
      </c>
      <c r="GA6581" t="s">
        <v>585</v>
      </c>
      <c r="GB6581" t="s">
        <v>18333</v>
      </c>
    </row>
    <row r="6582" spans="182:184" x14ac:dyDescent="0.25">
      <c r="FZ6582" t="s">
        <v>18334</v>
      </c>
      <c r="GA6582" t="s">
        <v>911</v>
      </c>
      <c r="GB6582" t="s">
        <v>18335</v>
      </c>
    </row>
    <row r="6583" spans="182:184" x14ac:dyDescent="0.25">
      <c r="FZ6583" t="s">
        <v>18336</v>
      </c>
      <c r="GA6583" t="s">
        <v>911</v>
      </c>
      <c r="GB6583" t="s">
        <v>18337</v>
      </c>
    </row>
    <row r="6584" spans="182:184" x14ac:dyDescent="0.25">
      <c r="FZ6584" t="s">
        <v>18338</v>
      </c>
      <c r="GA6584" t="s">
        <v>911</v>
      </c>
      <c r="GB6584" t="s">
        <v>18339</v>
      </c>
    </row>
    <row r="6585" spans="182:184" x14ac:dyDescent="0.25">
      <c r="FZ6585" t="s">
        <v>18340</v>
      </c>
      <c r="GA6585" t="s">
        <v>585</v>
      </c>
      <c r="GB6585" t="s">
        <v>18341</v>
      </c>
    </row>
    <row r="6586" spans="182:184" x14ac:dyDescent="0.25">
      <c r="FZ6586" t="s">
        <v>18342</v>
      </c>
      <c r="GA6586" t="s">
        <v>585</v>
      </c>
      <c r="GB6586" t="s">
        <v>18343</v>
      </c>
    </row>
    <row r="6587" spans="182:184" x14ac:dyDescent="0.25">
      <c r="FZ6587" t="s">
        <v>18344</v>
      </c>
      <c r="GA6587" t="s">
        <v>585</v>
      </c>
      <c r="GB6587" t="s">
        <v>18345</v>
      </c>
    </row>
    <row r="6588" spans="182:184" x14ac:dyDescent="0.25">
      <c r="FZ6588" t="s">
        <v>18346</v>
      </c>
      <c r="GA6588" t="s">
        <v>585</v>
      </c>
      <c r="GB6588" t="s">
        <v>18347</v>
      </c>
    </row>
    <row r="6589" spans="182:184" x14ac:dyDescent="0.25">
      <c r="FZ6589" t="s">
        <v>18348</v>
      </c>
      <c r="GA6589" t="s">
        <v>585</v>
      </c>
      <c r="GB6589" t="s">
        <v>18349</v>
      </c>
    </row>
    <row r="6590" spans="182:184" x14ac:dyDescent="0.25">
      <c r="FZ6590" t="s">
        <v>18350</v>
      </c>
      <c r="GA6590" t="s">
        <v>911</v>
      </c>
      <c r="GB6590" t="s">
        <v>18351</v>
      </c>
    </row>
    <row r="6591" spans="182:184" x14ac:dyDescent="0.25">
      <c r="FZ6591" t="s">
        <v>18352</v>
      </c>
      <c r="GA6591" t="s">
        <v>585</v>
      </c>
      <c r="GB6591" t="s">
        <v>18353</v>
      </c>
    </row>
    <row r="6592" spans="182:184" x14ac:dyDescent="0.25">
      <c r="FZ6592" t="s">
        <v>18354</v>
      </c>
      <c r="GA6592" t="s">
        <v>585</v>
      </c>
      <c r="GB6592" t="s">
        <v>18355</v>
      </c>
    </row>
    <row r="6593" spans="182:184" x14ac:dyDescent="0.25">
      <c r="FZ6593" t="s">
        <v>18356</v>
      </c>
      <c r="GA6593" t="s">
        <v>585</v>
      </c>
      <c r="GB6593" t="s">
        <v>18357</v>
      </c>
    </row>
    <row r="6594" spans="182:184" x14ac:dyDescent="0.25">
      <c r="FZ6594" t="s">
        <v>18358</v>
      </c>
      <c r="GA6594" t="s">
        <v>911</v>
      </c>
      <c r="GB6594" t="s">
        <v>18359</v>
      </c>
    </row>
    <row r="6595" spans="182:184" x14ac:dyDescent="0.25">
      <c r="FZ6595" t="s">
        <v>18360</v>
      </c>
      <c r="GA6595" t="s">
        <v>911</v>
      </c>
      <c r="GB6595" t="s">
        <v>18361</v>
      </c>
    </row>
    <row r="6596" spans="182:184" x14ac:dyDescent="0.25">
      <c r="FZ6596" t="s">
        <v>18362</v>
      </c>
      <c r="GA6596" t="s">
        <v>585</v>
      </c>
      <c r="GB6596" t="s">
        <v>18363</v>
      </c>
    </row>
    <row r="6597" spans="182:184" x14ac:dyDescent="0.25">
      <c r="FZ6597" t="s">
        <v>18364</v>
      </c>
      <c r="GA6597" t="s">
        <v>911</v>
      </c>
      <c r="GB6597" t="s">
        <v>18365</v>
      </c>
    </row>
    <row r="6598" spans="182:184" x14ac:dyDescent="0.25">
      <c r="FZ6598" t="s">
        <v>18366</v>
      </c>
      <c r="GA6598" t="s">
        <v>911</v>
      </c>
      <c r="GB6598" t="s">
        <v>18367</v>
      </c>
    </row>
    <row r="6599" spans="182:184" x14ac:dyDescent="0.25">
      <c r="FZ6599" t="s">
        <v>18368</v>
      </c>
      <c r="GA6599" t="s">
        <v>585</v>
      </c>
      <c r="GB6599" t="s">
        <v>18369</v>
      </c>
    </row>
    <row r="6600" spans="182:184" x14ac:dyDescent="0.25">
      <c r="FZ6600" t="s">
        <v>18370</v>
      </c>
      <c r="GA6600" t="s">
        <v>911</v>
      </c>
      <c r="GB6600" t="s">
        <v>18371</v>
      </c>
    </row>
    <row r="6601" spans="182:184" x14ac:dyDescent="0.25">
      <c r="FZ6601" t="s">
        <v>18372</v>
      </c>
      <c r="GA6601" t="s">
        <v>585</v>
      </c>
      <c r="GB6601" t="s">
        <v>18373</v>
      </c>
    </row>
    <row r="6602" spans="182:184" x14ac:dyDescent="0.25">
      <c r="FZ6602" t="s">
        <v>18374</v>
      </c>
      <c r="GA6602" t="s">
        <v>911</v>
      </c>
      <c r="GB6602" t="s">
        <v>18375</v>
      </c>
    </row>
    <row r="6603" spans="182:184" x14ac:dyDescent="0.25">
      <c r="FZ6603" t="s">
        <v>18376</v>
      </c>
      <c r="GA6603" t="s">
        <v>585</v>
      </c>
      <c r="GB6603" t="s">
        <v>18377</v>
      </c>
    </row>
    <row r="6604" spans="182:184" x14ac:dyDescent="0.25">
      <c r="FZ6604" t="s">
        <v>18378</v>
      </c>
      <c r="GA6604" t="s">
        <v>911</v>
      </c>
      <c r="GB6604" t="s">
        <v>18379</v>
      </c>
    </row>
    <row r="6605" spans="182:184" x14ac:dyDescent="0.25">
      <c r="FZ6605" t="s">
        <v>18380</v>
      </c>
      <c r="GA6605" t="s">
        <v>585</v>
      </c>
      <c r="GB6605" t="s">
        <v>18381</v>
      </c>
    </row>
    <row r="6606" spans="182:184" x14ac:dyDescent="0.25">
      <c r="FZ6606" t="s">
        <v>18382</v>
      </c>
      <c r="GA6606" t="s">
        <v>585</v>
      </c>
      <c r="GB6606" t="s">
        <v>18383</v>
      </c>
    </row>
    <row r="6607" spans="182:184" x14ac:dyDescent="0.25">
      <c r="FZ6607" t="s">
        <v>18384</v>
      </c>
      <c r="GA6607" t="s">
        <v>585</v>
      </c>
      <c r="GB6607" t="s">
        <v>18385</v>
      </c>
    </row>
    <row r="6608" spans="182:184" x14ac:dyDescent="0.25">
      <c r="FZ6608" t="s">
        <v>18386</v>
      </c>
      <c r="GA6608" t="s">
        <v>585</v>
      </c>
      <c r="GB6608" t="s">
        <v>18387</v>
      </c>
    </row>
    <row r="6609" spans="182:184" x14ac:dyDescent="0.25">
      <c r="FZ6609" t="s">
        <v>18388</v>
      </c>
      <c r="GA6609" t="s">
        <v>911</v>
      </c>
      <c r="GB6609" t="s">
        <v>18389</v>
      </c>
    </row>
    <row r="6610" spans="182:184" x14ac:dyDescent="0.25">
      <c r="FZ6610" t="s">
        <v>18390</v>
      </c>
      <c r="GA6610" t="s">
        <v>585</v>
      </c>
      <c r="GB6610" t="s">
        <v>18391</v>
      </c>
    </row>
    <row r="6611" spans="182:184" x14ac:dyDescent="0.25">
      <c r="FZ6611" t="s">
        <v>18392</v>
      </c>
      <c r="GA6611" t="s">
        <v>911</v>
      </c>
      <c r="GB6611" t="s">
        <v>18393</v>
      </c>
    </row>
    <row r="6612" spans="182:184" x14ac:dyDescent="0.25">
      <c r="FZ6612" t="s">
        <v>18394</v>
      </c>
      <c r="GA6612" t="s">
        <v>911</v>
      </c>
      <c r="GB6612" t="s">
        <v>18395</v>
      </c>
    </row>
    <row r="6613" spans="182:184" x14ac:dyDescent="0.25">
      <c r="FZ6613" t="s">
        <v>18396</v>
      </c>
      <c r="GA6613" t="s">
        <v>585</v>
      </c>
      <c r="GB6613" t="s">
        <v>18397</v>
      </c>
    </row>
    <row r="6614" spans="182:184" x14ac:dyDescent="0.25">
      <c r="FZ6614" t="s">
        <v>18398</v>
      </c>
      <c r="GA6614" t="s">
        <v>585</v>
      </c>
      <c r="GB6614" t="s">
        <v>18399</v>
      </c>
    </row>
    <row r="6615" spans="182:184" x14ac:dyDescent="0.25">
      <c r="FZ6615" t="s">
        <v>18400</v>
      </c>
      <c r="GA6615" t="s">
        <v>585</v>
      </c>
      <c r="GB6615" t="s">
        <v>18401</v>
      </c>
    </row>
    <row r="6616" spans="182:184" x14ac:dyDescent="0.25">
      <c r="FZ6616" t="s">
        <v>18402</v>
      </c>
      <c r="GA6616" t="s">
        <v>585</v>
      </c>
      <c r="GB6616" t="s">
        <v>18403</v>
      </c>
    </row>
    <row r="6617" spans="182:184" x14ac:dyDescent="0.25">
      <c r="FZ6617" t="s">
        <v>18404</v>
      </c>
      <c r="GA6617" t="s">
        <v>585</v>
      </c>
      <c r="GB6617" t="s">
        <v>18405</v>
      </c>
    </row>
    <row r="6618" spans="182:184" x14ac:dyDescent="0.25">
      <c r="FZ6618" t="s">
        <v>18406</v>
      </c>
      <c r="GA6618" t="s">
        <v>911</v>
      </c>
      <c r="GB6618" t="s">
        <v>18407</v>
      </c>
    </row>
    <row r="6619" spans="182:184" x14ac:dyDescent="0.25">
      <c r="FZ6619" t="s">
        <v>18408</v>
      </c>
      <c r="GA6619" t="s">
        <v>585</v>
      </c>
      <c r="GB6619" t="s">
        <v>18409</v>
      </c>
    </row>
    <row r="6620" spans="182:184" x14ac:dyDescent="0.25">
      <c r="FZ6620" t="s">
        <v>18410</v>
      </c>
      <c r="GA6620" t="s">
        <v>911</v>
      </c>
      <c r="GB6620" t="s">
        <v>18411</v>
      </c>
    </row>
    <row r="6621" spans="182:184" x14ac:dyDescent="0.25">
      <c r="FZ6621" t="s">
        <v>18412</v>
      </c>
      <c r="GA6621" t="s">
        <v>585</v>
      </c>
      <c r="GB6621" t="s">
        <v>18413</v>
      </c>
    </row>
    <row r="6622" spans="182:184" x14ac:dyDescent="0.25">
      <c r="FZ6622" t="s">
        <v>18414</v>
      </c>
      <c r="GA6622" t="s">
        <v>585</v>
      </c>
      <c r="GB6622" t="s">
        <v>18415</v>
      </c>
    </row>
    <row r="6623" spans="182:184" x14ac:dyDescent="0.25">
      <c r="FZ6623" t="s">
        <v>18416</v>
      </c>
      <c r="GA6623" t="s">
        <v>585</v>
      </c>
      <c r="GB6623" t="s">
        <v>18417</v>
      </c>
    </row>
    <row r="6624" spans="182:184" x14ac:dyDescent="0.25">
      <c r="FZ6624" t="s">
        <v>18418</v>
      </c>
      <c r="GA6624" t="s">
        <v>585</v>
      </c>
      <c r="GB6624" t="s">
        <v>18419</v>
      </c>
    </row>
    <row r="6625" spans="182:184" x14ac:dyDescent="0.25">
      <c r="FZ6625" t="s">
        <v>18420</v>
      </c>
      <c r="GA6625" t="s">
        <v>585</v>
      </c>
      <c r="GB6625" t="s">
        <v>18421</v>
      </c>
    </row>
    <row r="6626" spans="182:184" x14ac:dyDescent="0.25">
      <c r="FZ6626" t="s">
        <v>18422</v>
      </c>
      <c r="GA6626" t="s">
        <v>585</v>
      </c>
      <c r="GB6626" t="s">
        <v>18423</v>
      </c>
    </row>
    <row r="6627" spans="182:184" x14ac:dyDescent="0.25">
      <c r="FZ6627" t="s">
        <v>18424</v>
      </c>
      <c r="GA6627" t="s">
        <v>911</v>
      </c>
      <c r="GB6627" t="s">
        <v>18425</v>
      </c>
    </row>
    <row r="6628" spans="182:184" x14ac:dyDescent="0.25">
      <c r="FZ6628" t="s">
        <v>18426</v>
      </c>
      <c r="GA6628" t="s">
        <v>911</v>
      </c>
      <c r="GB6628" t="s">
        <v>18427</v>
      </c>
    </row>
    <row r="6629" spans="182:184" x14ac:dyDescent="0.25">
      <c r="FZ6629" t="s">
        <v>18428</v>
      </c>
      <c r="GA6629" t="s">
        <v>585</v>
      </c>
      <c r="GB6629" t="s">
        <v>18429</v>
      </c>
    </row>
    <row r="6630" spans="182:184" x14ac:dyDescent="0.25">
      <c r="FZ6630" t="s">
        <v>18430</v>
      </c>
      <c r="GA6630" t="s">
        <v>911</v>
      </c>
      <c r="GB6630" t="s">
        <v>18431</v>
      </c>
    </row>
    <row r="6631" spans="182:184" x14ac:dyDescent="0.25">
      <c r="FZ6631" t="s">
        <v>18432</v>
      </c>
      <c r="GA6631" t="s">
        <v>911</v>
      </c>
      <c r="GB6631" t="s">
        <v>18433</v>
      </c>
    </row>
    <row r="6632" spans="182:184" x14ac:dyDescent="0.25">
      <c r="FZ6632" t="s">
        <v>18434</v>
      </c>
      <c r="GA6632" t="s">
        <v>911</v>
      </c>
      <c r="GB6632" t="s">
        <v>18435</v>
      </c>
    </row>
    <row r="6633" spans="182:184" x14ac:dyDescent="0.25">
      <c r="FZ6633" t="s">
        <v>18436</v>
      </c>
      <c r="GA6633" t="s">
        <v>585</v>
      </c>
      <c r="GB6633" t="s">
        <v>18437</v>
      </c>
    </row>
    <row r="6634" spans="182:184" x14ac:dyDescent="0.25">
      <c r="FZ6634" t="s">
        <v>18438</v>
      </c>
      <c r="GA6634" t="s">
        <v>911</v>
      </c>
      <c r="GB6634" t="s">
        <v>18439</v>
      </c>
    </row>
    <row r="6635" spans="182:184" x14ac:dyDescent="0.25">
      <c r="FZ6635" t="s">
        <v>18440</v>
      </c>
      <c r="GA6635" t="s">
        <v>911</v>
      </c>
      <c r="GB6635" t="s">
        <v>18441</v>
      </c>
    </row>
    <row r="6636" spans="182:184" x14ac:dyDescent="0.25">
      <c r="FZ6636" t="s">
        <v>18442</v>
      </c>
      <c r="GA6636" t="s">
        <v>585</v>
      </c>
      <c r="GB6636" t="s">
        <v>18443</v>
      </c>
    </row>
    <row r="6637" spans="182:184" x14ac:dyDescent="0.25">
      <c r="FZ6637" t="s">
        <v>18444</v>
      </c>
      <c r="GA6637" t="s">
        <v>911</v>
      </c>
      <c r="GB6637" t="s">
        <v>18445</v>
      </c>
    </row>
    <row r="6638" spans="182:184" x14ac:dyDescent="0.25">
      <c r="FZ6638" t="s">
        <v>18446</v>
      </c>
      <c r="GA6638" t="s">
        <v>911</v>
      </c>
      <c r="GB6638" t="s">
        <v>18447</v>
      </c>
    </row>
    <row r="6639" spans="182:184" x14ac:dyDescent="0.25">
      <c r="FZ6639" t="s">
        <v>18448</v>
      </c>
      <c r="GA6639" t="s">
        <v>911</v>
      </c>
      <c r="GB6639" t="s">
        <v>18449</v>
      </c>
    </row>
    <row r="6640" spans="182:184" x14ac:dyDescent="0.25">
      <c r="FZ6640" t="s">
        <v>18450</v>
      </c>
      <c r="GA6640" t="s">
        <v>585</v>
      </c>
      <c r="GB6640" t="s">
        <v>18451</v>
      </c>
    </row>
    <row r="6641" spans="182:184" x14ac:dyDescent="0.25">
      <c r="FZ6641" t="s">
        <v>18452</v>
      </c>
      <c r="GA6641" t="s">
        <v>911</v>
      </c>
      <c r="GB6641" t="s">
        <v>18453</v>
      </c>
    </row>
    <row r="6642" spans="182:184" x14ac:dyDescent="0.25">
      <c r="FZ6642" t="s">
        <v>18454</v>
      </c>
      <c r="GA6642" t="s">
        <v>585</v>
      </c>
      <c r="GB6642" t="s">
        <v>18455</v>
      </c>
    </row>
    <row r="6643" spans="182:184" x14ac:dyDescent="0.25">
      <c r="FZ6643" t="s">
        <v>18456</v>
      </c>
      <c r="GA6643" t="s">
        <v>585</v>
      </c>
      <c r="GB6643" t="s">
        <v>18457</v>
      </c>
    </row>
    <row r="6644" spans="182:184" x14ac:dyDescent="0.25">
      <c r="FZ6644" t="s">
        <v>18458</v>
      </c>
      <c r="GA6644" t="s">
        <v>585</v>
      </c>
      <c r="GB6644" t="s">
        <v>18459</v>
      </c>
    </row>
    <row r="6645" spans="182:184" x14ac:dyDescent="0.25">
      <c r="FZ6645" t="s">
        <v>18460</v>
      </c>
      <c r="GA6645" t="s">
        <v>911</v>
      </c>
      <c r="GB6645" t="s">
        <v>18461</v>
      </c>
    </row>
    <row r="6646" spans="182:184" x14ac:dyDescent="0.25">
      <c r="FZ6646" t="s">
        <v>18462</v>
      </c>
      <c r="GA6646" t="s">
        <v>911</v>
      </c>
      <c r="GB6646" t="s">
        <v>18463</v>
      </c>
    </row>
    <row r="6647" spans="182:184" x14ac:dyDescent="0.25">
      <c r="FZ6647" t="s">
        <v>18464</v>
      </c>
      <c r="GA6647" t="s">
        <v>585</v>
      </c>
      <c r="GB6647" t="s">
        <v>18465</v>
      </c>
    </row>
    <row r="6648" spans="182:184" x14ac:dyDescent="0.25">
      <c r="FZ6648" t="s">
        <v>18466</v>
      </c>
      <c r="GA6648" t="s">
        <v>585</v>
      </c>
      <c r="GB6648" t="s">
        <v>18467</v>
      </c>
    </row>
    <row r="6649" spans="182:184" x14ac:dyDescent="0.25">
      <c r="FZ6649" t="s">
        <v>18468</v>
      </c>
      <c r="GA6649" t="s">
        <v>911</v>
      </c>
      <c r="GB6649" t="s">
        <v>18469</v>
      </c>
    </row>
    <row r="6650" spans="182:184" x14ac:dyDescent="0.25">
      <c r="FZ6650" t="s">
        <v>18470</v>
      </c>
      <c r="GA6650" t="s">
        <v>911</v>
      </c>
      <c r="GB6650" t="s">
        <v>18471</v>
      </c>
    </row>
    <row r="6651" spans="182:184" x14ac:dyDescent="0.25">
      <c r="FZ6651" t="s">
        <v>18472</v>
      </c>
      <c r="GA6651" t="s">
        <v>911</v>
      </c>
      <c r="GB6651" t="s">
        <v>18473</v>
      </c>
    </row>
    <row r="6652" spans="182:184" x14ac:dyDescent="0.25">
      <c r="FZ6652" t="s">
        <v>18474</v>
      </c>
      <c r="GA6652" t="s">
        <v>585</v>
      </c>
      <c r="GB6652" t="s">
        <v>18475</v>
      </c>
    </row>
    <row r="6653" spans="182:184" x14ac:dyDescent="0.25">
      <c r="FZ6653" t="s">
        <v>18476</v>
      </c>
      <c r="GA6653" t="s">
        <v>911</v>
      </c>
      <c r="GB6653" t="s">
        <v>18477</v>
      </c>
    </row>
    <row r="6654" spans="182:184" x14ac:dyDescent="0.25">
      <c r="FZ6654" t="s">
        <v>18478</v>
      </c>
      <c r="GA6654" t="s">
        <v>911</v>
      </c>
      <c r="GB6654" t="s">
        <v>18479</v>
      </c>
    </row>
    <row r="6655" spans="182:184" x14ac:dyDescent="0.25">
      <c r="FZ6655" t="s">
        <v>18480</v>
      </c>
      <c r="GA6655" t="s">
        <v>585</v>
      </c>
      <c r="GB6655" t="s">
        <v>18481</v>
      </c>
    </row>
    <row r="6656" spans="182:184" x14ac:dyDescent="0.25">
      <c r="FZ6656" t="s">
        <v>18482</v>
      </c>
      <c r="GA6656" t="s">
        <v>911</v>
      </c>
      <c r="GB6656" t="s">
        <v>18483</v>
      </c>
    </row>
    <row r="6657" spans="182:184" x14ac:dyDescent="0.25">
      <c r="FZ6657" t="s">
        <v>18484</v>
      </c>
      <c r="GA6657" t="s">
        <v>911</v>
      </c>
      <c r="GB6657" t="s">
        <v>18485</v>
      </c>
    </row>
    <row r="6658" spans="182:184" x14ac:dyDescent="0.25">
      <c r="FZ6658" t="s">
        <v>18486</v>
      </c>
      <c r="GA6658" t="s">
        <v>585</v>
      </c>
      <c r="GB6658" t="s">
        <v>18487</v>
      </c>
    </row>
    <row r="6659" spans="182:184" x14ac:dyDescent="0.25">
      <c r="FZ6659" t="s">
        <v>18488</v>
      </c>
      <c r="GA6659" t="s">
        <v>911</v>
      </c>
      <c r="GB6659" t="s">
        <v>18489</v>
      </c>
    </row>
    <row r="6660" spans="182:184" x14ac:dyDescent="0.25">
      <c r="FZ6660" t="s">
        <v>18490</v>
      </c>
      <c r="GA6660" t="s">
        <v>585</v>
      </c>
      <c r="GB6660" t="s">
        <v>18491</v>
      </c>
    </row>
    <row r="6661" spans="182:184" x14ac:dyDescent="0.25">
      <c r="FZ6661" t="s">
        <v>18492</v>
      </c>
      <c r="GA6661" t="s">
        <v>585</v>
      </c>
      <c r="GB6661" t="s">
        <v>18493</v>
      </c>
    </row>
    <row r="6662" spans="182:184" x14ac:dyDescent="0.25">
      <c r="FZ6662" t="s">
        <v>18494</v>
      </c>
      <c r="GA6662" t="s">
        <v>585</v>
      </c>
      <c r="GB6662" t="s">
        <v>18495</v>
      </c>
    </row>
    <row r="6663" spans="182:184" x14ac:dyDescent="0.25">
      <c r="FZ6663" t="s">
        <v>18496</v>
      </c>
      <c r="GA6663" t="s">
        <v>585</v>
      </c>
      <c r="GB6663" t="s">
        <v>18497</v>
      </c>
    </row>
    <row r="6664" spans="182:184" x14ac:dyDescent="0.25">
      <c r="FZ6664" t="s">
        <v>18498</v>
      </c>
      <c r="GA6664" t="s">
        <v>911</v>
      </c>
      <c r="GB6664" t="s">
        <v>18499</v>
      </c>
    </row>
    <row r="6665" spans="182:184" x14ac:dyDescent="0.25">
      <c r="FZ6665" t="s">
        <v>18500</v>
      </c>
      <c r="GA6665" t="s">
        <v>911</v>
      </c>
      <c r="GB6665" t="s">
        <v>18501</v>
      </c>
    </row>
    <row r="6666" spans="182:184" x14ac:dyDescent="0.25">
      <c r="FZ6666" t="s">
        <v>18502</v>
      </c>
      <c r="GA6666" t="s">
        <v>585</v>
      </c>
      <c r="GB6666" t="s">
        <v>18503</v>
      </c>
    </row>
    <row r="6667" spans="182:184" x14ac:dyDescent="0.25">
      <c r="FZ6667" t="s">
        <v>18504</v>
      </c>
      <c r="GA6667" t="s">
        <v>911</v>
      </c>
      <c r="GB6667" t="s">
        <v>18505</v>
      </c>
    </row>
    <row r="6668" spans="182:184" x14ac:dyDescent="0.25">
      <c r="FZ6668" t="s">
        <v>18506</v>
      </c>
      <c r="GA6668" t="s">
        <v>911</v>
      </c>
      <c r="GB6668" t="s">
        <v>18507</v>
      </c>
    </row>
    <row r="6669" spans="182:184" x14ac:dyDescent="0.25">
      <c r="FZ6669" t="s">
        <v>18508</v>
      </c>
      <c r="GA6669" t="s">
        <v>911</v>
      </c>
      <c r="GB6669" t="s">
        <v>18509</v>
      </c>
    </row>
    <row r="6670" spans="182:184" x14ac:dyDescent="0.25">
      <c r="FZ6670" t="s">
        <v>18510</v>
      </c>
      <c r="GA6670" t="s">
        <v>911</v>
      </c>
      <c r="GB6670" t="s">
        <v>18511</v>
      </c>
    </row>
    <row r="6671" spans="182:184" x14ac:dyDescent="0.25">
      <c r="FZ6671" t="s">
        <v>18512</v>
      </c>
      <c r="GA6671" t="s">
        <v>911</v>
      </c>
      <c r="GB6671" t="s">
        <v>18513</v>
      </c>
    </row>
    <row r="6672" spans="182:184" x14ac:dyDescent="0.25">
      <c r="FZ6672" t="s">
        <v>18514</v>
      </c>
      <c r="GA6672" t="s">
        <v>911</v>
      </c>
      <c r="GB6672" t="s">
        <v>18515</v>
      </c>
    </row>
    <row r="6673" spans="182:184" x14ac:dyDescent="0.25">
      <c r="FZ6673" t="s">
        <v>18516</v>
      </c>
      <c r="GA6673" t="s">
        <v>585</v>
      </c>
      <c r="GB6673" t="s">
        <v>18517</v>
      </c>
    </row>
    <row r="6674" spans="182:184" x14ac:dyDescent="0.25">
      <c r="FZ6674" t="s">
        <v>18518</v>
      </c>
      <c r="GA6674" t="s">
        <v>585</v>
      </c>
      <c r="GB6674" t="s">
        <v>18519</v>
      </c>
    </row>
    <row r="6675" spans="182:184" x14ac:dyDescent="0.25">
      <c r="FZ6675" t="s">
        <v>18520</v>
      </c>
      <c r="GA6675" t="s">
        <v>585</v>
      </c>
      <c r="GB6675" t="s">
        <v>18521</v>
      </c>
    </row>
    <row r="6676" spans="182:184" x14ac:dyDescent="0.25">
      <c r="FZ6676" t="s">
        <v>18522</v>
      </c>
      <c r="GA6676" t="s">
        <v>585</v>
      </c>
      <c r="GB6676" t="s">
        <v>18523</v>
      </c>
    </row>
    <row r="6677" spans="182:184" x14ac:dyDescent="0.25">
      <c r="FZ6677" t="s">
        <v>18524</v>
      </c>
      <c r="GA6677" t="s">
        <v>585</v>
      </c>
      <c r="GB6677" t="s">
        <v>18525</v>
      </c>
    </row>
    <row r="6678" spans="182:184" x14ac:dyDescent="0.25">
      <c r="FZ6678" t="s">
        <v>18526</v>
      </c>
      <c r="GA6678" t="s">
        <v>585</v>
      </c>
      <c r="GB6678" t="s">
        <v>18527</v>
      </c>
    </row>
    <row r="6679" spans="182:184" x14ac:dyDescent="0.25">
      <c r="FZ6679" t="s">
        <v>18528</v>
      </c>
      <c r="GA6679" t="s">
        <v>585</v>
      </c>
      <c r="GB6679" t="s">
        <v>18529</v>
      </c>
    </row>
    <row r="6680" spans="182:184" x14ac:dyDescent="0.25">
      <c r="FZ6680" t="s">
        <v>18530</v>
      </c>
      <c r="GA6680" t="s">
        <v>585</v>
      </c>
      <c r="GB6680" t="s">
        <v>18531</v>
      </c>
    </row>
    <row r="6681" spans="182:184" x14ac:dyDescent="0.25">
      <c r="FZ6681" t="s">
        <v>18532</v>
      </c>
      <c r="GA6681" t="s">
        <v>911</v>
      </c>
      <c r="GB6681" t="s">
        <v>18533</v>
      </c>
    </row>
    <row r="6682" spans="182:184" x14ac:dyDescent="0.25">
      <c r="FZ6682" t="s">
        <v>18534</v>
      </c>
      <c r="GA6682" t="s">
        <v>585</v>
      </c>
      <c r="GB6682" t="s">
        <v>18535</v>
      </c>
    </row>
    <row r="6683" spans="182:184" x14ac:dyDescent="0.25">
      <c r="FZ6683" t="s">
        <v>18536</v>
      </c>
      <c r="GA6683" t="s">
        <v>585</v>
      </c>
      <c r="GB6683" t="s">
        <v>18537</v>
      </c>
    </row>
    <row r="6684" spans="182:184" x14ac:dyDescent="0.25">
      <c r="FZ6684" t="s">
        <v>18538</v>
      </c>
      <c r="GA6684" t="s">
        <v>911</v>
      </c>
      <c r="GB6684" t="s">
        <v>18539</v>
      </c>
    </row>
    <row r="6685" spans="182:184" x14ac:dyDescent="0.25">
      <c r="FZ6685" t="s">
        <v>18540</v>
      </c>
      <c r="GA6685" t="s">
        <v>585</v>
      </c>
      <c r="GB6685" t="s">
        <v>18541</v>
      </c>
    </row>
    <row r="6686" spans="182:184" x14ac:dyDescent="0.25">
      <c r="FZ6686" t="s">
        <v>18542</v>
      </c>
      <c r="GA6686" t="s">
        <v>585</v>
      </c>
      <c r="GB6686" t="s">
        <v>18543</v>
      </c>
    </row>
    <row r="6687" spans="182:184" x14ac:dyDescent="0.25">
      <c r="FZ6687" t="s">
        <v>18544</v>
      </c>
      <c r="GA6687" t="s">
        <v>585</v>
      </c>
      <c r="GB6687" t="s">
        <v>18545</v>
      </c>
    </row>
    <row r="6688" spans="182:184" x14ac:dyDescent="0.25">
      <c r="FZ6688" t="s">
        <v>18546</v>
      </c>
      <c r="GA6688" t="s">
        <v>585</v>
      </c>
      <c r="GB6688" t="s">
        <v>18547</v>
      </c>
    </row>
    <row r="6689" spans="182:184" x14ac:dyDescent="0.25">
      <c r="FZ6689" t="s">
        <v>18548</v>
      </c>
      <c r="GA6689" t="s">
        <v>585</v>
      </c>
      <c r="GB6689" t="s">
        <v>18549</v>
      </c>
    </row>
    <row r="6690" spans="182:184" x14ac:dyDescent="0.25">
      <c r="FZ6690" t="s">
        <v>18550</v>
      </c>
      <c r="GA6690" t="s">
        <v>585</v>
      </c>
      <c r="GB6690" t="s">
        <v>18551</v>
      </c>
    </row>
    <row r="6691" spans="182:184" x14ac:dyDescent="0.25">
      <c r="FZ6691" t="s">
        <v>18552</v>
      </c>
      <c r="GA6691" t="s">
        <v>585</v>
      </c>
      <c r="GB6691" t="s">
        <v>18553</v>
      </c>
    </row>
    <row r="6692" spans="182:184" x14ac:dyDescent="0.25">
      <c r="FZ6692" t="s">
        <v>18554</v>
      </c>
      <c r="GA6692" t="s">
        <v>585</v>
      </c>
      <c r="GB6692" t="s">
        <v>18555</v>
      </c>
    </row>
    <row r="6693" spans="182:184" x14ac:dyDescent="0.25">
      <c r="FZ6693" t="s">
        <v>18556</v>
      </c>
      <c r="GA6693" t="s">
        <v>585</v>
      </c>
      <c r="GB6693" t="s">
        <v>18557</v>
      </c>
    </row>
    <row r="6694" spans="182:184" x14ac:dyDescent="0.25">
      <c r="FZ6694" t="s">
        <v>18558</v>
      </c>
      <c r="GA6694" t="s">
        <v>585</v>
      </c>
      <c r="GB6694" t="s">
        <v>18559</v>
      </c>
    </row>
    <row r="6695" spans="182:184" x14ac:dyDescent="0.25">
      <c r="FZ6695" t="s">
        <v>18560</v>
      </c>
      <c r="GA6695" t="s">
        <v>585</v>
      </c>
      <c r="GB6695" t="s">
        <v>18561</v>
      </c>
    </row>
    <row r="6696" spans="182:184" x14ac:dyDescent="0.25">
      <c r="FZ6696" t="s">
        <v>18562</v>
      </c>
      <c r="GA6696" t="s">
        <v>585</v>
      </c>
      <c r="GB6696" t="s">
        <v>18563</v>
      </c>
    </row>
    <row r="6697" spans="182:184" x14ac:dyDescent="0.25">
      <c r="FZ6697" t="s">
        <v>18564</v>
      </c>
      <c r="GA6697" t="s">
        <v>585</v>
      </c>
      <c r="GB6697" t="s">
        <v>18565</v>
      </c>
    </row>
    <row r="6698" spans="182:184" x14ac:dyDescent="0.25">
      <c r="FZ6698" t="s">
        <v>18566</v>
      </c>
      <c r="GA6698" t="s">
        <v>911</v>
      </c>
      <c r="GB6698" t="s">
        <v>18567</v>
      </c>
    </row>
    <row r="6699" spans="182:184" x14ac:dyDescent="0.25">
      <c r="FZ6699" t="s">
        <v>18568</v>
      </c>
      <c r="GA6699" t="s">
        <v>585</v>
      </c>
      <c r="GB6699" t="s">
        <v>18569</v>
      </c>
    </row>
    <row r="6700" spans="182:184" x14ac:dyDescent="0.25">
      <c r="FZ6700" t="s">
        <v>18570</v>
      </c>
      <c r="GA6700" t="s">
        <v>911</v>
      </c>
      <c r="GB6700" t="s">
        <v>18571</v>
      </c>
    </row>
    <row r="6701" spans="182:184" x14ac:dyDescent="0.25">
      <c r="FZ6701" t="s">
        <v>18572</v>
      </c>
      <c r="GA6701" t="s">
        <v>585</v>
      </c>
      <c r="GB6701" t="s">
        <v>18573</v>
      </c>
    </row>
    <row r="6702" spans="182:184" x14ac:dyDescent="0.25">
      <c r="FZ6702" t="s">
        <v>18574</v>
      </c>
      <c r="GA6702" t="s">
        <v>585</v>
      </c>
      <c r="GB6702" t="s">
        <v>18575</v>
      </c>
    </row>
    <row r="6703" spans="182:184" x14ac:dyDescent="0.25">
      <c r="FZ6703" t="s">
        <v>18576</v>
      </c>
      <c r="GA6703" t="s">
        <v>585</v>
      </c>
      <c r="GB6703" t="s">
        <v>18577</v>
      </c>
    </row>
    <row r="6704" spans="182:184" x14ac:dyDescent="0.25">
      <c r="FZ6704" t="s">
        <v>18578</v>
      </c>
      <c r="GA6704" t="s">
        <v>585</v>
      </c>
      <c r="GB6704" t="s">
        <v>18579</v>
      </c>
    </row>
    <row r="6705" spans="182:184" x14ac:dyDescent="0.25">
      <c r="FZ6705" t="s">
        <v>18580</v>
      </c>
      <c r="GA6705" t="s">
        <v>911</v>
      </c>
      <c r="GB6705" t="s">
        <v>18581</v>
      </c>
    </row>
    <row r="6706" spans="182:184" x14ac:dyDescent="0.25">
      <c r="FZ6706" t="s">
        <v>18582</v>
      </c>
      <c r="GA6706" t="s">
        <v>585</v>
      </c>
      <c r="GB6706" t="s">
        <v>18583</v>
      </c>
    </row>
    <row r="6707" spans="182:184" x14ac:dyDescent="0.25">
      <c r="FZ6707" t="s">
        <v>18584</v>
      </c>
      <c r="GA6707" t="s">
        <v>585</v>
      </c>
      <c r="GB6707" t="s">
        <v>18585</v>
      </c>
    </row>
    <row r="6708" spans="182:184" x14ac:dyDescent="0.25">
      <c r="FZ6708" t="s">
        <v>18586</v>
      </c>
      <c r="GA6708" t="s">
        <v>585</v>
      </c>
      <c r="GB6708" t="s">
        <v>18587</v>
      </c>
    </row>
    <row r="6709" spans="182:184" x14ac:dyDescent="0.25">
      <c r="FZ6709" t="s">
        <v>18588</v>
      </c>
      <c r="GA6709" t="s">
        <v>585</v>
      </c>
      <c r="GB6709" t="s">
        <v>18589</v>
      </c>
    </row>
    <row r="6710" spans="182:184" x14ac:dyDescent="0.25">
      <c r="FZ6710" t="s">
        <v>18590</v>
      </c>
      <c r="GA6710" t="s">
        <v>585</v>
      </c>
      <c r="GB6710" t="s">
        <v>18591</v>
      </c>
    </row>
    <row r="6711" spans="182:184" x14ac:dyDescent="0.25">
      <c r="FZ6711" t="s">
        <v>18592</v>
      </c>
      <c r="GA6711" t="s">
        <v>585</v>
      </c>
      <c r="GB6711" t="s">
        <v>18593</v>
      </c>
    </row>
    <row r="6712" spans="182:184" x14ac:dyDescent="0.25">
      <c r="FZ6712" t="s">
        <v>18594</v>
      </c>
      <c r="GA6712" t="s">
        <v>585</v>
      </c>
      <c r="GB6712" t="s">
        <v>18595</v>
      </c>
    </row>
    <row r="6713" spans="182:184" x14ac:dyDescent="0.25">
      <c r="FZ6713" t="s">
        <v>18596</v>
      </c>
      <c r="GA6713" t="s">
        <v>585</v>
      </c>
      <c r="GB6713" t="s">
        <v>18597</v>
      </c>
    </row>
    <row r="6714" spans="182:184" x14ac:dyDescent="0.25">
      <c r="FZ6714" t="s">
        <v>18598</v>
      </c>
      <c r="GA6714" t="s">
        <v>585</v>
      </c>
      <c r="GB6714" t="s">
        <v>18599</v>
      </c>
    </row>
    <row r="6715" spans="182:184" x14ac:dyDescent="0.25">
      <c r="FZ6715" t="s">
        <v>18600</v>
      </c>
      <c r="GA6715" t="s">
        <v>585</v>
      </c>
      <c r="GB6715" t="s">
        <v>18601</v>
      </c>
    </row>
    <row r="6716" spans="182:184" x14ac:dyDescent="0.25">
      <c r="FZ6716" t="s">
        <v>18602</v>
      </c>
      <c r="GA6716" t="s">
        <v>585</v>
      </c>
      <c r="GB6716" t="s">
        <v>18603</v>
      </c>
    </row>
    <row r="6717" spans="182:184" x14ac:dyDescent="0.25">
      <c r="FZ6717" t="s">
        <v>18604</v>
      </c>
      <c r="GA6717" t="s">
        <v>585</v>
      </c>
      <c r="GB6717" t="s">
        <v>18605</v>
      </c>
    </row>
    <row r="6718" spans="182:184" x14ac:dyDescent="0.25">
      <c r="FZ6718" t="s">
        <v>18606</v>
      </c>
      <c r="GA6718" t="s">
        <v>585</v>
      </c>
      <c r="GB6718" t="s">
        <v>18607</v>
      </c>
    </row>
    <row r="6719" spans="182:184" x14ac:dyDescent="0.25">
      <c r="FZ6719" t="s">
        <v>18608</v>
      </c>
      <c r="GA6719" t="s">
        <v>585</v>
      </c>
      <c r="GB6719" t="s">
        <v>18609</v>
      </c>
    </row>
    <row r="6720" spans="182:184" x14ac:dyDescent="0.25">
      <c r="FZ6720" t="s">
        <v>18610</v>
      </c>
      <c r="GA6720" t="s">
        <v>585</v>
      </c>
      <c r="GB6720" t="s">
        <v>18611</v>
      </c>
    </row>
    <row r="6721" spans="182:184" x14ac:dyDescent="0.25">
      <c r="FZ6721" t="s">
        <v>18612</v>
      </c>
      <c r="GA6721" t="s">
        <v>911</v>
      </c>
      <c r="GB6721" t="s">
        <v>18613</v>
      </c>
    </row>
    <row r="6722" spans="182:184" x14ac:dyDescent="0.25">
      <c r="FZ6722" t="s">
        <v>18614</v>
      </c>
      <c r="GA6722" t="s">
        <v>585</v>
      </c>
      <c r="GB6722" t="s">
        <v>18615</v>
      </c>
    </row>
    <row r="6723" spans="182:184" x14ac:dyDescent="0.25">
      <c r="FZ6723" t="s">
        <v>18616</v>
      </c>
      <c r="GA6723" t="s">
        <v>585</v>
      </c>
      <c r="GB6723" t="s">
        <v>18617</v>
      </c>
    </row>
    <row r="6724" spans="182:184" x14ac:dyDescent="0.25">
      <c r="FZ6724" t="s">
        <v>18618</v>
      </c>
      <c r="GA6724" t="s">
        <v>911</v>
      </c>
      <c r="GB6724" t="s">
        <v>18619</v>
      </c>
    </row>
    <row r="6725" spans="182:184" x14ac:dyDescent="0.25">
      <c r="FZ6725" t="s">
        <v>18620</v>
      </c>
      <c r="GA6725" t="s">
        <v>585</v>
      </c>
      <c r="GB6725" t="s">
        <v>18621</v>
      </c>
    </row>
    <row r="6726" spans="182:184" x14ac:dyDescent="0.25">
      <c r="FZ6726" t="s">
        <v>18622</v>
      </c>
      <c r="GA6726" t="s">
        <v>911</v>
      </c>
      <c r="GB6726" t="s">
        <v>18623</v>
      </c>
    </row>
    <row r="6727" spans="182:184" x14ac:dyDescent="0.25">
      <c r="FZ6727" t="s">
        <v>18624</v>
      </c>
      <c r="GA6727" t="s">
        <v>585</v>
      </c>
      <c r="GB6727" t="s">
        <v>18625</v>
      </c>
    </row>
    <row r="6728" spans="182:184" x14ac:dyDescent="0.25">
      <c r="FZ6728" t="s">
        <v>18626</v>
      </c>
      <c r="GA6728" t="s">
        <v>585</v>
      </c>
      <c r="GB6728" t="s">
        <v>18627</v>
      </c>
    </row>
    <row r="6729" spans="182:184" x14ac:dyDescent="0.25">
      <c r="FZ6729" t="s">
        <v>18628</v>
      </c>
      <c r="GA6729" t="s">
        <v>911</v>
      </c>
      <c r="GB6729" t="s">
        <v>18629</v>
      </c>
    </row>
    <row r="6730" spans="182:184" x14ac:dyDescent="0.25">
      <c r="FZ6730" t="s">
        <v>18630</v>
      </c>
      <c r="GA6730" t="s">
        <v>585</v>
      </c>
      <c r="GB6730" t="s">
        <v>18631</v>
      </c>
    </row>
    <row r="6731" spans="182:184" x14ac:dyDescent="0.25">
      <c r="FZ6731" t="s">
        <v>18632</v>
      </c>
      <c r="GA6731" t="s">
        <v>585</v>
      </c>
      <c r="GB6731" t="s">
        <v>18633</v>
      </c>
    </row>
    <row r="6732" spans="182:184" x14ac:dyDescent="0.25">
      <c r="FZ6732" t="s">
        <v>18634</v>
      </c>
      <c r="GA6732" t="s">
        <v>585</v>
      </c>
      <c r="GB6732" t="s">
        <v>18635</v>
      </c>
    </row>
    <row r="6733" spans="182:184" x14ac:dyDescent="0.25">
      <c r="FZ6733" t="s">
        <v>18636</v>
      </c>
      <c r="GA6733" t="s">
        <v>911</v>
      </c>
      <c r="GB6733" t="s">
        <v>18637</v>
      </c>
    </row>
    <row r="6734" spans="182:184" x14ac:dyDescent="0.25">
      <c r="FZ6734" t="s">
        <v>18638</v>
      </c>
      <c r="GA6734" t="s">
        <v>585</v>
      </c>
      <c r="GB6734" t="s">
        <v>18639</v>
      </c>
    </row>
    <row r="6735" spans="182:184" x14ac:dyDescent="0.25">
      <c r="FZ6735" t="s">
        <v>18640</v>
      </c>
      <c r="GA6735" t="s">
        <v>585</v>
      </c>
      <c r="GB6735" t="s">
        <v>18641</v>
      </c>
    </row>
    <row r="6736" spans="182:184" x14ac:dyDescent="0.25">
      <c r="FZ6736" t="s">
        <v>18642</v>
      </c>
      <c r="GA6736" t="s">
        <v>585</v>
      </c>
      <c r="GB6736" t="s">
        <v>18643</v>
      </c>
    </row>
    <row r="6737" spans="182:184" x14ac:dyDescent="0.25">
      <c r="FZ6737" t="s">
        <v>18644</v>
      </c>
      <c r="GA6737" t="s">
        <v>585</v>
      </c>
      <c r="GB6737" t="s">
        <v>18645</v>
      </c>
    </row>
    <row r="6738" spans="182:184" x14ac:dyDescent="0.25">
      <c r="FZ6738" t="s">
        <v>18646</v>
      </c>
      <c r="GA6738" t="s">
        <v>585</v>
      </c>
      <c r="GB6738" t="s">
        <v>18647</v>
      </c>
    </row>
    <row r="6739" spans="182:184" x14ac:dyDescent="0.25">
      <c r="FZ6739" t="s">
        <v>18648</v>
      </c>
      <c r="GA6739" t="s">
        <v>911</v>
      </c>
      <c r="GB6739" t="s">
        <v>18649</v>
      </c>
    </row>
    <row r="6740" spans="182:184" x14ac:dyDescent="0.25">
      <c r="FZ6740" t="s">
        <v>18650</v>
      </c>
      <c r="GA6740" t="s">
        <v>585</v>
      </c>
      <c r="GB6740" t="s">
        <v>18651</v>
      </c>
    </row>
    <row r="6741" spans="182:184" x14ac:dyDescent="0.25">
      <c r="FZ6741" t="s">
        <v>18652</v>
      </c>
      <c r="GA6741" t="s">
        <v>585</v>
      </c>
      <c r="GB6741" t="s">
        <v>18653</v>
      </c>
    </row>
    <row r="6742" spans="182:184" x14ac:dyDescent="0.25">
      <c r="FZ6742" t="s">
        <v>18654</v>
      </c>
      <c r="GA6742" t="s">
        <v>585</v>
      </c>
      <c r="GB6742" t="s">
        <v>18655</v>
      </c>
    </row>
    <row r="6743" spans="182:184" x14ac:dyDescent="0.25">
      <c r="FZ6743" t="s">
        <v>18656</v>
      </c>
      <c r="GA6743" t="s">
        <v>585</v>
      </c>
      <c r="GB6743" t="s">
        <v>18657</v>
      </c>
    </row>
    <row r="6744" spans="182:184" x14ac:dyDescent="0.25">
      <c r="FZ6744" t="s">
        <v>18658</v>
      </c>
      <c r="GA6744" t="s">
        <v>911</v>
      </c>
      <c r="GB6744" t="s">
        <v>18659</v>
      </c>
    </row>
    <row r="6745" spans="182:184" x14ac:dyDescent="0.25">
      <c r="FZ6745" t="s">
        <v>18660</v>
      </c>
      <c r="GA6745" t="s">
        <v>585</v>
      </c>
      <c r="GB6745" t="s">
        <v>18661</v>
      </c>
    </row>
    <row r="6746" spans="182:184" x14ac:dyDescent="0.25">
      <c r="FZ6746" t="s">
        <v>18662</v>
      </c>
      <c r="GA6746" t="s">
        <v>585</v>
      </c>
      <c r="GB6746" t="s">
        <v>18663</v>
      </c>
    </row>
    <row r="6747" spans="182:184" x14ac:dyDescent="0.25">
      <c r="FZ6747" t="s">
        <v>18664</v>
      </c>
      <c r="GA6747" t="s">
        <v>585</v>
      </c>
      <c r="GB6747" t="s">
        <v>18665</v>
      </c>
    </row>
    <row r="6748" spans="182:184" x14ac:dyDescent="0.25">
      <c r="FZ6748" t="s">
        <v>18666</v>
      </c>
      <c r="GA6748" t="s">
        <v>585</v>
      </c>
      <c r="GB6748" t="s">
        <v>18667</v>
      </c>
    </row>
    <row r="6749" spans="182:184" x14ac:dyDescent="0.25">
      <c r="FZ6749" t="s">
        <v>18668</v>
      </c>
      <c r="GA6749" t="s">
        <v>585</v>
      </c>
      <c r="GB6749" t="s">
        <v>18669</v>
      </c>
    </row>
    <row r="6750" spans="182:184" x14ac:dyDescent="0.25">
      <c r="FZ6750" t="s">
        <v>18670</v>
      </c>
      <c r="GA6750" t="s">
        <v>585</v>
      </c>
      <c r="GB6750" t="s">
        <v>18671</v>
      </c>
    </row>
    <row r="6751" spans="182:184" x14ac:dyDescent="0.25">
      <c r="FZ6751" t="s">
        <v>18672</v>
      </c>
      <c r="GA6751" t="s">
        <v>585</v>
      </c>
      <c r="GB6751" t="s">
        <v>18673</v>
      </c>
    </row>
    <row r="6752" spans="182:184" x14ac:dyDescent="0.25">
      <c r="FZ6752" t="s">
        <v>18674</v>
      </c>
      <c r="GA6752" t="s">
        <v>585</v>
      </c>
      <c r="GB6752" t="s">
        <v>18675</v>
      </c>
    </row>
    <row r="6753" spans="182:184" x14ac:dyDescent="0.25">
      <c r="FZ6753" t="s">
        <v>18676</v>
      </c>
      <c r="GA6753" t="s">
        <v>585</v>
      </c>
      <c r="GB6753" t="s">
        <v>18677</v>
      </c>
    </row>
    <row r="6754" spans="182:184" x14ac:dyDescent="0.25">
      <c r="FZ6754" t="s">
        <v>18678</v>
      </c>
      <c r="GA6754" t="s">
        <v>585</v>
      </c>
      <c r="GB6754" t="s">
        <v>18679</v>
      </c>
    </row>
    <row r="6755" spans="182:184" x14ac:dyDescent="0.25">
      <c r="FZ6755" t="s">
        <v>18680</v>
      </c>
      <c r="GA6755" t="s">
        <v>585</v>
      </c>
      <c r="GB6755" t="s">
        <v>18681</v>
      </c>
    </row>
    <row r="6756" spans="182:184" x14ac:dyDescent="0.25">
      <c r="FZ6756" t="s">
        <v>18682</v>
      </c>
      <c r="GA6756" t="s">
        <v>911</v>
      </c>
      <c r="GB6756" t="s">
        <v>18683</v>
      </c>
    </row>
    <row r="6757" spans="182:184" x14ac:dyDescent="0.25">
      <c r="FZ6757" t="s">
        <v>18684</v>
      </c>
      <c r="GA6757" t="s">
        <v>911</v>
      </c>
      <c r="GB6757" t="s">
        <v>18685</v>
      </c>
    </row>
    <row r="6758" spans="182:184" x14ac:dyDescent="0.25">
      <c r="FZ6758" t="s">
        <v>18686</v>
      </c>
      <c r="GA6758" t="s">
        <v>585</v>
      </c>
      <c r="GB6758" t="s">
        <v>18687</v>
      </c>
    </row>
    <row r="6759" spans="182:184" x14ac:dyDescent="0.25">
      <c r="FZ6759" t="s">
        <v>18688</v>
      </c>
      <c r="GA6759" t="s">
        <v>585</v>
      </c>
      <c r="GB6759" t="s">
        <v>18689</v>
      </c>
    </row>
    <row r="6760" spans="182:184" x14ac:dyDescent="0.25">
      <c r="FZ6760" t="s">
        <v>18690</v>
      </c>
      <c r="GA6760" t="s">
        <v>585</v>
      </c>
      <c r="GB6760" t="s">
        <v>18691</v>
      </c>
    </row>
    <row r="6761" spans="182:184" x14ac:dyDescent="0.25">
      <c r="FZ6761" t="s">
        <v>18692</v>
      </c>
      <c r="GA6761" t="s">
        <v>585</v>
      </c>
      <c r="GB6761" t="s">
        <v>18693</v>
      </c>
    </row>
    <row r="6762" spans="182:184" x14ac:dyDescent="0.25">
      <c r="FZ6762" t="s">
        <v>18694</v>
      </c>
      <c r="GA6762" t="s">
        <v>585</v>
      </c>
      <c r="GB6762" t="s">
        <v>18695</v>
      </c>
    </row>
    <row r="6763" spans="182:184" x14ac:dyDescent="0.25">
      <c r="FZ6763" t="s">
        <v>18696</v>
      </c>
      <c r="GA6763" t="s">
        <v>911</v>
      </c>
      <c r="GB6763" t="s">
        <v>18697</v>
      </c>
    </row>
    <row r="6764" spans="182:184" x14ac:dyDescent="0.25">
      <c r="FZ6764" t="s">
        <v>18698</v>
      </c>
      <c r="GA6764" t="s">
        <v>911</v>
      </c>
      <c r="GB6764" t="s">
        <v>18699</v>
      </c>
    </row>
    <row r="6765" spans="182:184" x14ac:dyDescent="0.25">
      <c r="FZ6765" t="s">
        <v>18700</v>
      </c>
      <c r="GA6765" t="s">
        <v>585</v>
      </c>
      <c r="GB6765" t="s">
        <v>18701</v>
      </c>
    </row>
    <row r="6766" spans="182:184" x14ac:dyDescent="0.25">
      <c r="FZ6766" t="s">
        <v>18702</v>
      </c>
      <c r="GA6766" t="s">
        <v>585</v>
      </c>
      <c r="GB6766" t="s">
        <v>18703</v>
      </c>
    </row>
    <row r="6767" spans="182:184" x14ac:dyDescent="0.25">
      <c r="FZ6767" t="s">
        <v>18704</v>
      </c>
      <c r="GA6767" t="s">
        <v>585</v>
      </c>
      <c r="GB6767" t="s">
        <v>18705</v>
      </c>
    </row>
    <row r="6768" spans="182:184" x14ac:dyDescent="0.25">
      <c r="FZ6768" t="s">
        <v>18706</v>
      </c>
      <c r="GA6768" t="s">
        <v>585</v>
      </c>
      <c r="GB6768" t="s">
        <v>18707</v>
      </c>
    </row>
    <row r="6769" spans="182:184" x14ac:dyDescent="0.25">
      <c r="FZ6769" t="s">
        <v>18708</v>
      </c>
      <c r="GA6769" t="s">
        <v>911</v>
      </c>
      <c r="GB6769" t="s">
        <v>18709</v>
      </c>
    </row>
    <row r="6770" spans="182:184" x14ac:dyDescent="0.25">
      <c r="FZ6770" t="s">
        <v>18710</v>
      </c>
      <c r="GA6770" t="s">
        <v>585</v>
      </c>
      <c r="GB6770" t="s">
        <v>18711</v>
      </c>
    </row>
    <row r="6771" spans="182:184" x14ac:dyDescent="0.25">
      <c r="FZ6771" t="s">
        <v>18712</v>
      </c>
      <c r="GA6771" t="s">
        <v>585</v>
      </c>
      <c r="GB6771" t="s">
        <v>18713</v>
      </c>
    </row>
    <row r="6772" spans="182:184" x14ac:dyDescent="0.25">
      <c r="FZ6772" t="s">
        <v>18714</v>
      </c>
      <c r="GA6772" t="s">
        <v>585</v>
      </c>
      <c r="GB6772" t="s">
        <v>18715</v>
      </c>
    </row>
    <row r="6773" spans="182:184" x14ac:dyDescent="0.25">
      <c r="FZ6773" t="s">
        <v>18716</v>
      </c>
      <c r="GA6773" t="s">
        <v>585</v>
      </c>
      <c r="GB6773" t="s">
        <v>18717</v>
      </c>
    </row>
    <row r="6774" spans="182:184" x14ac:dyDescent="0.25">
      <c r="FZ6774" t="s">
        <v>18718</v>
      </c>
      <c r="GA6774" t="s">
        <v>585</v>
      </c>
      <c r="GB6774" t="s">
        <v>18719</v>
      </c>
    </row>
    <row r="6775" spans="182:184" x14ac:dyDescent="0.25">
      <c r="FZ6775" t="s">
        <v>18720</v>
      </c>
      <c r="GA6775" t="s">
        <v>585</v>
      </c>
      <c r="GB6775" t="s">
        <v>18721</v>
      </c>
    </row>
    <row r="6776" spans="182:184" x14ac:dyDescent="0.25">
      <c r="FZ6776" t="s">
        <v>18722</v>
      </c>
      <c r="GA6776" t="s">
        <v>585</v>
      </c>
      <c r="GB6776" t="s">
        <v>18723</v>
      </c>
    </row>
    <row r="6777" spans="182:184" x14ac:dyDescent="0.25">
      <c r="FZ6777" t="s">
        <v>18724</v>
      </c>
      <c r="GA6777" t="s">
        <v>585</v>
      </c>
      <c r="GB6777" t="s">
        <v>18725</v>
      </c>
    </row>
    <row r="6778" spans="182:184" x14ac:dyDescent="0.25">
      <c r="FZ6778" t="s">
        <v>18726</v>
      </c>
      <c r="GA6778" t="s">
        <v>585</v>
      </c>
      <c r="GB6778" t="s">
        <v>18727</v>
      </c>
    </row>
    <row r="6779" spans="182:184" x14ac:dyDescent="0.25">
      <c r="FZ6779" t="s">
        <v>18728</v>
      </c>
      <c r="GA6779" t="s">
        <v>585</v>
      </c>
      <c r="GB6779" t="s">
        <v>18729</v>
      </c>
    </row>
    <row r="6780" spans="182:184" x14ac:dyDescent="0.25">
      <c r="FZ6780" t="s">
        <v>18730</v>
      </c>
      <c r="GA6780" t="s">
        <v>585</v>
      </c>
      <c r="GB6780" t="s">
        <v>18731</v>
      </c>
    </row>
    <row r="6781" spans="182:184" x14ac:dyDescent="0.25">
      <c r="FZ6781" t="s">
        <v>18732</v>
      </c>
      <c r="GA6781" t="s">
        <v>585</v>
      </c>
      <c r="GB6781" t="s">
        <v>18733</v>
      </c>
    </row>
    <row r="6782" spans="182:184" x14ac:dyDescent="0.25">
      <c r="FZ6782" t="s">
        <v>18734</v>
      </c>
      <c r="GA6782" t="s">
        <v>585</v>
      </c>
      <c r="GB6782" t="s">
        <v>18735</v>
      </c>
    </row>
    <row r="6783" spans="182:184" x14ac:dyDescent="0.25">
      <c r="FZ6783" t="s">
        <v>18736</v>
      </c>
      <c r="GA6783" t="s">
        <v>911</v>
      </c>
      <c r="GB6783" t="s">
        <v>18737</v>
      </c>
    </row>
    <row r="6784" spans="182:184" x14ac:dyDescent="0.25">
      <c r="FZ6784" t="s">
        <v>18738</v>
      </c>
      <c r="GA6784" t="s">
        <v>585</v>
      </c>
      <c r="GB6784" t="s">
        <v>18739</v>
      </c>
    </row>
    <row r="6785" spans="182:184" x14ac:dyDescent="0.25">
      <c r="FZ6785" t="s">
        <v>18740</v>
      </c>
      <c r="GA6785" t="s">
        <v>585</v>
      </c>
      <c r="GB6785" t="s">
        <v>18741</v>
      </c>
    </row>
    <row r="6786" spans="182:184" x14ac:dyDescent="0.25">
      <c r="FZ6786" t="s">
        <v>18742</v>
      </c>
      <c r="GA6786" t="s">
        <v>585</v>
      </c>
      <c r="GB6786" t="s">
        <v>18743</v>
      </c>
    </row>
    <row r="6787" spans="182:184" x14ac:dyDescent="0.25">
      <c r="FZ6787" t="s">
        <v>18744</v>
      </c>
      <c r="GA6787" t="s">
        <v>585</v>
      </c>
      <c r="GB6787" t="s">
        <v>18745</v>
      </c>
    </row>
    <row r="6788" spans="182:184" x14ac:dyDescent="0.25">
      <c r="FZ6788" t="s">
        <v>18746</v>
      </c>
      <c r="GA6788" t="s">
        <v>585</v>
      </c>
      <c r="GB6788" t="s">
        <v>18747</v>
      </c>
    </row>
    <row r="6789" spans="182:184" x14ac:dyDescent="0.25">
      <c r="FZ6789" t="s">
        <v>18748</v>
      </c>
      <c r="GA6789" t="s">
        <v>585</v>
      </c>
      <c r="GB6789" t="s">
        <v>18749</v>
      </c>
    </row>
    <row r="6790" spans="182:184" x14ac:dyDescent="0.25">
      <c r="FZ6790" t="s">
        <v>18750</v>
      </c>
      <c r="GA6790" t="s">
        <v>911</v>
      </c>
      <c r="GB6790" t="s">
        <v>18751</v>
      </c>
    </row>
    <row r="6791" spans="182:184" x14ac:dyDescent="0.25">
      <c r="FZ6791" t="s">
        <v>18752</v>
      </c>
      <c r="GA6791" t="s">
        <v>585</v>
      </c>
      <c r="GB6791" t="s">
        <v>18753</v>
      </c>
    </row>
    <row r="6792" spans="182:184" x14ac:dyDescent="0.25">
      <c r="FZ6792" t="s">
        <v>18754</v>
      </c>
      <c r="GA6792" t="s">
        <v>585</v>
      </c>
      <c r="GB6792" t="s">
        <v>18755</v>
      </c>
    </row>
    <row r="6793" spans="182:184" x14ac:dyDescent="0.25">
      <c r="FZ6793" t="s">
        <v>18756</v>
      </c>
      <c r="GA6793" t="s">
        <v>585</v>
      </c>
      <c r="GB6793" t="s">
        <v>18757</v>
      </c>
    </row>
    <row r="6794" spans="182:184" x14ac:dyDescent="0.25">
      <c r="FZ6794" t="s">
        <v>18758</v>
      </c>
      <c r="GA6794" t="s">
        <v>585</v>
      </c>
      <c r="GB6794" t="s">
        <v>18759</v>
      </c>
    </row>
    <row r="6795" spans="182:184" x14ac:dyDescent="0.25">
      <c r="FZ6795" t="s">
        <v>18760</v>
      </c>
      <c r="GA6795" t="s">
        <v>585</v>
      </c>
      <c r="GB6795" t="s">
        <v>18761</v>
      </c>
    </row>
    <row r="6796" spans="182:184" x14ac:dyDescent="0.25">
      <c r="FZ6796" t="s">
        <v>18762</v>
      </c>
      <c r="GA6796" t="s">
        <v>585</v>
      </c>
      <c r="GB6796" t="s">
        <v>18763</v>
      </c>
    </row>
    <row r="6797" spans="182:184" x14ac:dyDescent="0.25">
      <c r="FZ6797" t="s">
        <v>18764</v>
      </c>
      <c r="GA6797" t="s">
        <v>585</v>
      </c>
      <c r="GB6797" t="s">
        <v>18765</v>
      </c>
    </row>
    <row r="6798" spans="182:184" x14ac:dyDescent="0.25">
      <c r="FZ6798" t="s">
        <v>18766</v>
      </c>
      <c r="GA6798" t="s">
        <v>585</v>
      </c>
      <c r="GB6798" t="s">
        <v>18767</v>
      </c>
    </row>
    <row r="6799" spans="182:184" x14ac:dyDescent="0.25">
      <c r="FZ6799" t="s">
        <v>18768</v>
      </c>
      <c r="GA6799" t="s">
        <v>585</v>
      </c>
      <c r="GB6799" t="s">
        <v>18769</v>
      </c>
    </row>
    <row r="6800" spans="182:184" x14ac:dyDescent="0.25">
      <c r="FZ6800" t="s">
        <v>18770</v>
      </c>
      <c r="GA6800" t="s">
        <v>585</v>
      </c>
      <c r="GB6800" t="s">
        <v>18771</v>
      </c>
    </row>
    <row r="6801" spans="182:184" x14ac:dyDescent="0.25">
      <c r="FZ6801" t="s">
        <v>18772</v>
      </c>
      <c r="GA6801" t="s">
        <v>911</v>
      </c>
      <c r="GB6801" t="s">
        <v>18773</v>
      </c>
    </row>
    <row r="6802" spans="182:184" x14ac:dyDescent="0.25">
      <c r="FZ6802" t="s">
        <v>18774</v>
      </c>
      <c r="GA6802" t="s">
        <v>585</v>
      </c>
      <c r="GB6802" t="s">
        <v>18775</v>
      </c>
    </row>
    <row r="6803" spans="182:184" x14ac:dyDescent="0.25">
      <c r="FZ6803" t="s">
        <v>18776</v>
      </c>
      <c r="GA6803" t="s">
        <v>585</v>
      </c>
      <c r="GB6803" t="s">
        <v>18777</v>
      </c>
    </row>
    <row r="6804" spans="182:184" x14ac:dyDescent="0.25">
      <c r="FZ6804" t="s">
        <v>18778</v>
      </c>
      <c r="GA6804" t="s">
        <v>585</v>
      </c>
      <c r="GB6804" t="s">
        <v>18779</v>
      </c>
    </row>
    <row r="6805" spans="182:184" x14ac:dyDescent="0.25">
      <c r="FZ6805" t="s">
        <v>18780</v>
      </c>
      <c r="GA6805" t="s">
        <v>585</v>
      </c>
      <c r="GB6805" t="s">
        <v>18781</v>
      </c>
    </row>
    <row r="6806" spans="182:184" x14ac:dyDescent="0.25">
      <c r="FZ6806" t="s">
        <v>18782</v>
      </c>
      <c r="GA6806" t="s">
        <v>585</v>
      </c>
      <c r="GB6806" t="s">
        <v>18783</v>
      </c>
    </row>
    <row r="6807" spans="182:184" x14ac:dyDescent="0.25">
      <c r="FZ6807" t="s">
        <v>18784</v>
      </c>
      <c r="GA6807" t="s">
        <v>585</v>
      </c>
      <c r="GB6807" t="s">
        <v>18785</v>
      </c>
    </row>
    <row r="6808" spans="182:184" x14ac:dyDescent="0.25">
      <c r="FZ6808" t="s">
        <v>18786</v>
      </c>
      <c r="GA6808" t="s">
        <v>585</v>
      </c>
      <c r="GB6808" t="s">
        <v>18787</v>
      </c>
    </row>
    <row r="6809" spans="182:184" x14ac:dyDescent="0.25">
      <c r="FZ6809" t="s">
        <v>18788</v>
      </c>
      <c r="GA6809" t="s">
        <v>585</v>
      </c>
      <c r="GB6809" t="s">
        <v>18789</v>
      </c>
    </row>
    <row r="6810" spans="182:184" x14ac:dyDescent="0.25">
      <c r="FZ6810" t="s">
        <v>18790</v>
      </c>
      <c r="GA6810" t="s">
        <v>911</v>
      </c>
      <c r="GB6810" t="s">
        <v>18791</v>
      </c>
    </row>
    <row r="6811" spans="182:184" x14ac:dyDescent="0.25">
      <c r="FZ6811" t="s">
        <v>18792</v>
      </c>
      <c r="GA6811" t="s">
        <v>911</v>
      </c>
      <c r="GB6811" t="s">
        <v>18793</v>
      </c>
    </row>
    <row r="6812" spans="182:184" x14ac:dyDescent="0.25">
      <c r="FZ6812" t="s">
        <v>18794</v>
      </c>
      <c r="GA6812" t="s">
        <v>585</v>
      </c>
      <c r="GB6812" t="s">
        <v>18795</v>
      </c>
    </row>
    <row r="6813" spans="182:184" x14ac:dyDescent="0.25">
      <c r="FZ6813" t="s">
        <v>18796</v>
      </c>
      <c r="GA6813" t="s">
        <v>585</v>
      </c>
      <c r="GB6813" t="s">
        <v>18797</v>
      </c>
    </row>
    <row r="6814" spans="182:184" x14ac:dyDescent="0.25">
      <c r="FZ6814" t="s">
        <v>18798</v>
      </c>
      <c r="GA6814" t="s">
        <v>585</v>
      </c>
      <c r="GB6814" t="s">
        <v>18799</v>
      </c>
    </row>
    <row r="6815" spans="182:184" x14ac:dyDescent="0.25">
      <c r="FZ6815" t="s">
        <v>18800</v>
      </c>
      <c r="GA6815" t="s">
        <v>585</v>
      </c>
      <c r="GB6815" t="s">
        <v>18801</v>
      </c>
    </row>
    <row r="6816" spans="182:184" x14ac:dyDescent="0.25">
      <c r="FZ6816" t="s">
        <v>18802</v>
      </c>
      <c r="GA6816" t="s">
        <v>585</v>
      </c>
      <c r="GB6816" t="s">
        <v>18803</v>
      </c>
    </row>
    <row r="6817" spans="182:184" x14ac:dyDescent="0.25">
      <c r="FZ6817" t="s">
        <v>18804</v>
      </c>
      <c r="GA6817" t="s">
        <v>585</v>
      </c>
      <c r="GB6817" t="s">
        <v>18805</v>
      </c>
    </row>
    <row r="6818" spans="182:184" x14ac:dyDescent="0.25">
      <c r="FZ6818" t="s">
        <v>18806</v>
      </c>
      <c r="GA6818" t="s">
        <v>585</v>
      </c>
      <c r="GB6818" t="s">
        <v>18807</v>
      </c>
    </row>
    <row r="6819" spans="182:184" x14ac:dyDescent="0.25">
      <c r="FZ6819" t="s">
        <v>18808</v>
      </c>
      <c r="GA6819" t="s">
        <v>585</v>
      </c>
      <c r="GB6819" t="s">
        <v>18809</v>
      </c>
    </row>
    <row r="6820" spans="182:184" x14ac:dyDescent="0.25">
      <c r="FZ6820" t="s">
        <v>18810</v>
      </c>
      <c r="GA6820" t="s">
        <v>585</v>
      </c>
      <c r="GB6820" t="s">
        <v>18811</v>
      </c>
    </row>
    <row r="6821" spans="182:184" x14ac:dyDescent="0.25">
      <c r="FZ6821" t="s">
        <v>18812</v>
      </c>
      <c r="GA6821" t="s">
        <v>585</v>
      </c>
      <c r="GB6821" t="s">
        <v>18813</v>
      </c>
    </row>
    <row r="6822" spans="182:184" x14ac:dyDescent="0.25">
      <c r="FZ6822" t="s">
        <v>18814</v>
      </c>
      <c r="GA6822" t="s">
        <v>585</v>
      </c>
      <c r="GB6822" t="s">
        <v>18815</v>
      </c>
    </row>
    <row r="6823" spans="182:184" x14ac:dyDescent="0.25">
      <c r="FZ6823" t="s">
        <v>18816</v>
      </c>
      <c r="GA6823" t="s">
        <v>585</v>
      </c>
      <c r="GB6823" t="s">
        <v>18817</v>
      </c>
    </row>
    <row r="6824" spans="182:184" x14ac:dyDescent="0.25">
      <c r="FZ6824" t="s">
        <v>18818</v>
      </c>
      <c r="GA6824" t="s">
        <v>585</v>
      </c>
      <c r="GB6824" t="s">
        <v>18819</v>
      </c>
    </row>
    <row r="6825" spans="182:184" x14ac:dyDescent="0.25">
      <c r="FZ6825" t="s">
        <v>18820</v>
      </c>
      <c r="GA6825" t="s">
        <v>585</v>
      </c>
      <c r="GB6825" t="s">
        <v>18821</v>
      </c>
    </row>
    <row r="6826" spans="182:184" x14ac:dyDescent="0.25">
      <c r="FZ6826" t="s">
        <v>18822</v>
      </c>
      <c r="GA6826" t="s">
        <v>585</v>
      </c>
      <c r="GB6826" t="s">
        <v>18823</v>
      </c>
    </row>
    <row r="6827" spans="182:184" x14ac:dyDescent="0.25">
      <c r="FZ6827" t="s">
        <v>18824</v>
      </c>
      <c r="GA6827" t="s">
        <v>585</v>
      </c>
      <c r="GB6827" t="s">
        <v>18825</v>
      </c>
    </row>
    <row r="6828" spans="182:184" x14ac:dyDescent="0.25">
      <c r="FZ6828" t="s">
        <v>18826</v>
      </c>
      <c r="GA6828" t="s">
        <v>585</v>
      </c>
      <c r="GB6828" t="s">
        <v>18827</v>
      </c>
    </row>
    <row r="6829" spans="182:184" x14ac:dyDescent="0.25">
      <c r="FZ6829" t="s">
        <v>18828</v>
      </c>
      <c r="GA6829" t="s">
        <v>585</v>
      </c>
      <c r="GB6829" t="s">
        <v>18829</v>
      </c>
    </row>
    <row r="6830" spans="182:184" x14ac:dyDescent="0.25">
      <c r="FZ6830" t="s">
        <v>18830</v>
      </c>
      <c r="GA6830" t="s">
        <v>911</v>
      </c>
      <c r="GB6830" t="s">
        <v>18831</v>
      </c>
    </row>
    <row r="6831" spans="182:184" x14ac:dyDescent="0.25">
      <c r="FZ6831" t="s">
        <v>18832</v>
      </c>
      <c r="GA6831" t="s">
        <v>911</v>
      </c>
      <c r="GB6831" t="s">
        <v>18833</v>
      </c>
    </row>
    <row r="6832" spans="182:184" x14ac:dyDescent="0.25">
      <c r="FZ6832" t="s">
        <v>18834</v>
      </c>
      <c r="GA6832" t="s">
        <v>585</v>
      </c>
      <c r="GB6832" t="s">
        <v>18835</v>
      </c>
    </row>
    <row r="6833" spans="182:184" x14ac:dyDescent="0.25">
      <c r="FZ6833" t="s">
        <v>18836</v>
      </c>
      <c r="GA6833" t="s">
        <v>585</v>
      </c>
      <c r="GB6833" t="s">
        <v>18837</v>
      </c>
    </row>
    <row r="6834" spans="182:184" x14ac:dyDescent="0.25">
      <c r="FZ6834" t="s">
        <v>18838</v>
      </c>
      <c r="GA6834" t="s">
        <v>585</v>
      </c>
      <c r="GB6834" t="s">
        <v>18839</v>
      </c>
    </row>
    <row r="6835" spans="182:184" x14ac:dyDescent="0.25">
      <c r="FZ6835" t="s">
        <v>18840</v>
      </c>
      <c r="GA6835" t="s">
        <v>911</v>
      </c>
      <c r="GB6835" t="s">
        <v>18841</v>
      </c>
    </row>
    <row r="6836" spans="182:184" x14ac:dyDescent="0.25">
      <c r="FZ6836" t="s">
        <v>18842</v>
      </c>
      <c r="GA6836" t="s">
        <v>585</v>
      </c>
      <c r="GB6836" t="s">
        <v>18843</v>
      </c>
    </row>
    <row r="6837" spans="182:184" x14ac:dyDescent="0.25">
      <c r="FZ6837" t="s">
        <v>18844</v>
      </c>
      <c r="GA6837" t="s">
        <v>585</v>
      </c>
      <c r="GB6837" t="s">
        <v>18845</v>
      </c>
    </row>
    <row r="6838" spans="182:184" x14ac:dyDescent="0.25">
      <c r="FZ6838" t="s">
        <v>18846</v>
      </c>
      <c r="GA6838" t="s">
        <v>911</v>
      </c>
      <c r="GB6838" t="s">
        <v>18847</v>
      </c>
    </row>
    <row r="6839" spans="182:184" x14ac:dyDescent="0.25">
      <c r="FZ6839" t="s">
        <v>18848</v>
      </c>
      <c r="GA6839" t="s">
        <v>585</v>
      </c>
      <c r="GB6839" t="s">
        <v>18849</v>
      </c>
    </row>
    <row r="6840" spans="182:184" x14ac:dyDescent="0.25">
      <c r="FZ6840" t="s">
        <v>18850</v>
      </c>
      <c r="GA6840" t="s">
        <v>585</v>
      </c>
      <c r="GB6840" t="s">
        <v>18851</v>
      </c>
    </row>
    <row r="6841" spans="182:184" x14ac:dyDescent="0.25">
      <c r="FZ6841" t="s">
        <v>18852</v>
      </c>
      <c r="GA6841" t="s">
        <v>911</v>
      </c>
      <c r="GB6841" t="s">
        <v>18853</v>
      </c>
    </row>
    <row r="6842" spans="182:184" x14ac:dyDescent="0.25">
      <c r="FZ6842" t="s">
        <v>18854</v>
      </c>
      <c r="GA6842" t="s">
        <v>585</v>
      </c>
      <c r="GB6842" t="s">
        <v>18855</v>
      </c>
    </row>
    <row r="6843" spans="182:184" x14ac:dyDescent="0.25">
      <c r="FZ6843" t="s">
        <v>18856</v>
      </c>
      <c r="GA6843" t="s">
        <v>911</v>
      </c>
      <c r="GB6843" t="s">
        <v>18857</v>
      </c>
    </row>
    <row r="6844" spans="182:184" x14ac:dyDescent="0.25">
      <c r="FZ6844" t="s">
        <v>18858</v>
      </c>
      <c r="GA6844" t="s">
        <v>911</v>
      </c>
      <c r="GB6844" t="s">
        <v>18859</v>
      </c>
    </row>
    <row r="6845" spans="182:184" x14ac:dyDescent="0.25">
      <c r="FZ6845" t="s">
        <v>18860</v>
      </c>
      <c r="GA6845" t="s">
        <v>585</v>
      </c>
      <c r="GB6845" t="s">
        <v>18861</v>
      </c>
    </row>
    <row r="6846" spans="182:184" x14ac:dyDescent="0.25">
      <c r="FZ6846" t="s">
        <v>18862</v>
      </c>
      <c r="GA6846" t="s">
        <v>911</v>
      </c>
      <c r="GB6846" t="s">
        <v>18863</v>
      </c>
    </row>
    <row r="6847" spans="182:184" x14ac:dyDescent="0.25">
      <c r="FZ6847" t="s">
        <v>18864</v>
      </c>
      <c r="GA6847" t="s">
        <v>585</v>
      </c>
      <c r="GB6847" t="s">
        <v>18865</v>
      </c>
    </row>
    <row r="6848" spans="182:184" x14ac:dyDescent="0.25">
      <c r="FZ6848" t="s">
        <v>18866</v>
      </c>
      <c r="GA6848" t="s">
        <v>585</v>
      </c>
      <c r="GB6848" t="s">
        <v>18867</v>
      </c>
    </row>
    <row r="6849" spans="182:184" x14ac:dyDescent="0.25">
      <c r="FZ6849" t="s">
        <v>18868</v>
      </c>
      <c r="GA6849" t="s">
        <v>911</v>
      </c>
      <c r="GB6849" t="s">
        <v>18869</v>
      </c>
    </row>
    <row r="6850" spans="182:184" x14ac:dyDescent="0.25">
      <c r="FZ6850" t="s">
        <v>18870</v>
      </c>
      <c r="GA6850" t="s">
        <v>585</v>
      </c>
      <c r="GB6850" t="s">
        <v>18871</v>
      </c>
    </row>
    <row r="6851" spans="182:184" x14ac:dyDescent="0.25">
      <c r="FZ6851" t="s">
        <v>18872</v>
      </c>
      <c r="GA6851" t="s">
        <v>585</v>
      </c>
      <c r="GB6851" t="s">
        <v>18873</v>
      </c>
    </row>
    <row r="6852" spans="182:184" x14ac:dyDescent="0.25">
      <c r="FZ6852" t="s">
        <v>18874</v>
      </c>
      <c r="GA6852" t="s">
        <v>585</v>
      </c>
      <c r="GB6852" t="s">
        <v>18875</v>
      </c>
    </row>
    <row r="6853" spans="182:184" x14ac:dyDescent="0.25">
      <c r="FZ6853" t="s">
        <v>18876</v>
      </c>
      <c r="GA6853" t="s">
        <v>585</v>
      </c>
      <c r="GB6853" t="s">
        <v>18877</v>
      </c>
    </row>
    <row r="6854" spans="182:184" x14ac:dyDescent="0.25">
      <c r="FZ6854" t="s">
        <v>18878</v>
      </c>
      <c r="GA6854" t="s">
        <v>585</v>
      </c>
      <c r="GB6854" t="s">
        <v>18879</v>
      </c>
    </row>
    <row r="6855" spans="182:184" x14ac:dyDescent="0.25">
      <c r="FZ6855" t="s">
        <v>18880</v>
      </c>
      <c r="GA6855" t="s">
        <v>585</v>
      </c>
      <c r="GB6855" t="s">
        <v>18881</v>
      </c>
    </row>
    <row r="6856" spans="182:184" x14ac:dyDescent="0.25">
      <c r="FZ6856" t="s">
        <v>18882</v>
      </c>
      <c r="GA6856" t="s">
        <v>911</v>
      </c>
      <c r="GB6856" t="s">
        <v>18883</v>
      </c>
    </row>
    <row r="6857" spans="182:184" x14ac:dyDescent="0.25">
      <c r="FZ6857" t="s">
        <v>18884</v>
      </c>
      <c r="GA6857" t="s">
        <v>585</v>
      </c>
      <c r="GB6857" t="s">
        <v>18885</v>
      </c>
    </row>
    <row r="6858" spans="182:184" x14ac:dyDescent="0.25">
      <c r="FZ6858" t="s">
        <v>18886</v>
      </c>
      <c r="GA6858" t="s">
        <v>585</v>
      </c>
      <c r="GB6858" t="s">
        <v>18887</v>
      </c>
    </row>
    <row r="6859" spans="182:184" x14ac:dyDescent="0.25">
      <c r="FZ6859" t="s">
        <v>18888</v>
      </c>
      <c r="GA6859" t="s">
        <v>585</v>
      </c>
      <c r="GB6859" t="s">
        <v>18889</v>
      </c>
    </row>
    <row r="6860" spans="182:184" x14ac:dyDescent="0.25">
      <c r="FZ6860" t="s">
        <v>18890</v>
      </c>
      <c r="GA6860" t="s">
        <v>585</v>
      </c>
      <c r="GB6860" t="s">
        <v>18891</v>
      </c>
    </row>
    <row r="6861" spans="182:184" x14ac:dyDescent="0.25">
      <c r="FZ6861" t="s">
        <v>18892</v>
      </c>
      <c r="GA6861" t="s">
        <v>911</v>
      </c>
      <c r="GB6861" t="s">
        <v>18893</v>
      </c>
    </row>
    <row r="6862" spans="182:184" x14ac:dyDescent="0.25">
      <c r="FZ6862" t="s">
        <v>18894</v>
      </c>
      <c r="GA6862" t="s">
        <v>585</v>
      </c>
      <c r="GB6862" t="s">
        <v>18895</v>
      </c>
    </row>
    <row r="6863" spans="182:184" x14ac:dyDescent="0.25">
      <c r="FZ6863" t="s">
        <v>18896</v>
      </c>
      <c r="GA6863" t="s">
        <v>911</v>
      </c>
      <c r="GB6863" t="s">
        <v>18897</v>
      </c>
    </row>
    <row r="6864" spans="182:184" x14ac:dyDescent="0.25">
      <c r="FZ6864" t="s">
        <v>18898</v>
      </c>
      <c r="GA6864" t="s">
        <v>585</v>
      </c>
      <c r="GB6864" t="s">
        <v>18899</v>
      </c>
    </row>
    <row r="6865" spans="182:184" x14ac:dyDescent="0.25">
      <c r="FZ6865" t="s">
        <v>18900</v>
      </c>
      <c r="GA6865" t="s">
        <v>585</v>
      </c>
      <c r="GB6865" t="s">
        <v>18901</v>
      </c>
    </row>
    <row r="6866" spans="182:184" x14ac:dyDescent="0.25">
      <c r="FZ6866" t="s">
        <v>18902</v>
      </c>
      <c r="GA6866" t="s">
        <v>585</v>
      </c>
      <c r="GB6866" t="s">
        <v>18903</v>
      </c>
    </row>
    <row r="6867" spans="182:184" x14ac:dyDescent="0.25">
      <c r="FZ6867" t="s">
        <v>18904</v>
      </c>
      <c r="GA6867" t="s">
        <v>911</v>
      </c>
      <c r="GB6867" t="s">
        <v>18905</v>
      </c>
    </row>
    <row r="6868" spans="182:184" x14ac:dyDescent="0.25">
      <c r="FZ6868" t="s">
        <v>18906</v>
      </c>
      <c r="GA6868" t="s">
        <v>585</v>
      </c>
      <c r="GB6868" t="s">
        <v>18907</v>
      </c>
    </row>
    <row r="6869" spans="182:184" x14ac:dyDescent="0.25">
      <c r="FZ6869" t="s">
        <v>18908</v>
      </c>
      <c r="GA6869" t="s">
        <v>585</v>
      </c>
      <c r="GB6869" t="s">
        <v>18909</v>
      </c>
    </row>
    <row r="6870" spans="182:184" x14ac:dyDescent="0.25">
      <c r="FZ6870" t="s">
        <v>18910</v>
      </c>
      <c r="GA6870" t="s">
        <v>585</v>
      </c>
      <c r="GB6870" t="s">
        <v>18911</v>
      </c>
    </row>
    <row r="6871" spans="182:184" x14ac:dyDescent="0.25">
      <c r="FZ6871" t="s">
        <v>18912</v>
      </c>
      <c r="GA6871" t="s">
        <v>911</v>
      </c>
      <c r="GB6871" t="s">
        <v>18913</v>
      </c>
    </row>
    <row r="6872" spans="182:184" x14ac:dyDescent="0.25">
      <c r="FZ6872" t="s">
        <v>18914</v>
      </c>
      <c r="GA6872" t="s">
        <v>585</v>
      </c>
      <c r="GB6872" t="s">
        <v>18915</v>
      </c>
    </row>
    <row r="6873" spans="182:184" x14ac:dyDescent="0.25">
      <c r="FZ6873" t="s">
        <v>18916</v>
      </c>
      <c r="GA6873" t="s">
        <v>585</v>
      </c>
      <c r="GB6873" t="s">
        <v>18917</v>
      </c>
    </row>
    <row r="6874" spans="182:184" x14ac:dyDescent="0.25">
      <c r="FZ6874" t="s">
        <v>18918</v>
      </c>
      <c r="GA6874" t="s">
        <v>911</v>
      </c>
      <c r="GB6874" t="s">
        <v>18919</v>
      </c>
    </row>
    <row r="6875" spans="182:184" x14ac:dyDescent="0.25">
      <c r="FZ6875" t="s">
        <v>18920</v>
      </c>
      <c r="GA6875" t="s">
        <v>585</v>
      </c>
      <c r="GB6875" t="s">
        <v>18921</v>
      </c>
    </row>
    <row r="6876" spans="182:184" x14ac:dyDescent="0.25">
      <c r="FZ6876" t="s">
        <v>18922</v>
      </c>
      <c r="GA6876" t="s">
        <v>911</v>
      </c>
      <c r="GB6876" t="s">
        <v>18923</v>
      </c>
    </row>
    <row r="6877" spans="182:184" x14ac:dyDescent="0.25">
      <c r="FZ6877" t="s">
        <v>18924</v>
      </c>
      <c r="GA6877" t="s">
        <v>585</v>
      </c>
      <c r="GB6877" t="s">
        <v>18925</v>
      </c>
    </row>
    <row r="6878" spans="182:184" x14ac:dyDescent="0.25">
      <c r="FZ6878" t="s">
        <v>18926</v>
      </c>
      <c r="GA6878" t="s">
        <v>585</v>
      </c>
      <c r="GB6878" t="s">
        <v>18927</v>
      </c>
    </row>
    <row r="6879" spans="182:184" x14ac:dyDescent="0.25">
      <c r="FZ6879" t="s">
        <v>18928</v>
      </c>
      <c r="GA6879" t="s">
        <v>585</v>
      </c>
      <c r="GB6879" t="s">
        <v>18929</v>
      </c>
    </row>
    <row r="6880" spans="182:184" x14ac:dyDescent="0.25">
      <c r="FZ6880" t="s">
        <v>18930</v>
      </c>
      <c r="GA6880" t="s">
        <v>585</v>
      </c>
      <c r="GB6880" t="s">
        <v>18931</v>
      </c>
    </row>
    <row r="6881" spans="182:184" x14ac:dyDescent="0.25">
      <c r="FZ6881" t="s">
        <v>18932</v>
      </c>
      <c r="GA6881" t="s">
        <v>585</v>
      </c>
      <c r="GB6881" t="s">
        <v>18933</v>
      </c>
    </row>
    <row r="6882" spans="182:184" x14ac:dyDescent="0.25">
      <c r="FZ6882" t="s">
        <v>18934</v>
      </c>
      <c r="GA6882" t="s">
        <v>585</v>
      </c>
      <c r="GB6882" t="s">
        <v>18935</v>
      </c>
    </row>
    <row r="6883" spans="182:184" x14ac:dyDescent="0.25">
      <c r="FZ6883" t="s">
        <v>18936</v>
      </c>
      <c r="GA6883" t="s">
        <v>911</v>
      </c>
      <c r="GB6883" t="s">
        <v>18937</v>
      </c>
    </row>
    <row r="6884" spans="182:184" x14ac:dyDescent="0.25">
      <c r="FZ6884" t="s">
        <v>18938</v>
      </c>
      <c r="GA6884" t="s">
        <v>911</v>
      </c>
      <c r="GB6884" t="s">
        <v>18939</v>
      </c>
    </row>
    <row r="6885" spans="182:184" x14ac:dyDescent="0.25">
      <c r="FZ6885" t="s">
        <v>18940</v>
      </c>
      <c r="GA6885" t="s">
        <v>911</v>
      </c>
      <c r="GB6885" t="s">
        <v>18941</v>
      </c>
    </row>
    <row r="6886" spans="182:184" x14ac:dyDescent="0.25">
      <c r="FZ6886" t="s">
        <v>18942</v>
      </c>
      <c r="GA6886" t="s">
        <v>585</v>
      </c>
      <c r="GB6886" t="s">
        <v>18943</v>
      </c>
    </row>
    <row r="6887" spans="182:184" x14ac:dyDescent="0.25">
      <c r="FZ6887" t="s">
        <v>18944</v>
      </c>
      <c r="GA6887" t="s">
        <v>585</v>
      </c>
      <c r="GB6887" t="s">
        <v>18945</v>
      </c>
    </row>
    <row r="6888" spans="182:184" x14ac:dyDescent="0.25">
      <c r="FZ6888" t="s">
        <v>18946</v>
      </c>
      <c r="GA6888" t="s">
        <v>911</v>
      </c>
      <c r="GB6888" t="s">
        <v>18947</v>
      </c>
    </row>
    <row r="6889" spans="182:184" x14ac:dyDescent="0.25">
      <c r="FZ6889" t="s">
        <v>18948</v>
      </c>
      <c r="GA6889" t="s">
        <v>585</v>
      </c>
      <c r="GB6889" t="s">
        <v>18949</v>
      </c>
    </row>
    <row r="6890" spans="182:184" x14ac:dyDescent="0.25">
      <c r="FZ6890" t="s">
        <v>18950</v>
      </c>
      <c r="GA6890" t="s">
        <v>585</v>
      </c>
      <c r="GB6890" t="s">
        <v>18951</v>
      </c>
    </row>
    <row r="6891" spans="182:184" x14ac:dyDescent="0.25">
      <c r="FZ6891" t="s">
        <v>18952</v>
      </c>
      <c r="GA6891" t="s">
        <v>585</v>
      </c>
      <c r="GB6891" t="s">
        <v>18953</v>
      </c>
    </row>
    <row r="6892" spans="182:184" x14ac:dyDescent="0.25">
      <c r="FZ6892" t="s">
        <v>18954</v>
      </c>
      <c r="GA6892" t="s">
        <v>585</v>
      </c>
      <c r="GB6892" t="s">
        <v>18955</v>
      </c>
    </row>
    <row r="6893" spans="182:184" x14ac:dyDescent="0.25">
      <c r="FZ6893" t="s">
        <v>18956</v>
      </c>
      <c r="GA6893" t="s">
        <v>585</v>
      </c>
      <c r="GB6893" t="s">
        <v>18957</v>
      </c>
    </row>
    <row r="6894" spans="182:184" x14ac:dyDescent="0.25">
      <c r="FZ6894" t="s">
        <v>18958</v>
      </c>
      <c r="GA6894" t="s">
        <v>585</v>
      </c>
      <c r="GB6894" t="s">
        <v>18959</v>
      </c>
    </row>
    <row r="6895" spans="182:184" x14ac:dyDescent="0.25">
      <c r="FZ6895" t="s">
        <v>18960</v>
      </c>
      <c r="GA6895" t="s">
        <v>911</v>
      </c>
      <c r="GB6895" t="s">
        <v>18961</v>
      </c>
    </row>
    <row r="6896" spans="182:184" x14ac:dyDescent="0.25">
      <c r="FZ6896" t="s">
        <v>18962</v>
      </c>
      <c r="GA6896" t="s">
        <v>585</v>
      </c>
      <c r="GB6896" t="s">
        <v>18963</v>
      </c>
    </row>
    <row r="6897" spans="182:184" x14ac:dyDescent="0.25">
      <c r="FZ6897" t="s">
        <v>18964</v>
      </c>
      <c r="GA6897" t="s">
        <v>585</v>
      </c>
      <c r="GB6897" t="s">
        <v>18965</v>
      </c>
    </row>
    <row r="6898" spans="182:184" x14ac:dyDescent="0.25">
      <c r="FZ6898" t="s">
        <v>18966</v>
      </c>
      <c r="GA6898" t="s">
        <v>585</v>
      </c>
      <c r="GB6898" t="s">
        <v>18967</v>
      </c>
    </row>
    <row r="6899" spans="182:184" x14ac:dyDescent="0.25">
      <c r="FZ6899" t="s">
        <v>18968</v>
      </c>
      <c r="GA6899" t="s">
        <v>911</v>
      </c>
      <c r="GB6899" t="s">
        <v>18969</v>
      </c>
    </row>
    <row r="6900" spans="182:184" x14ac:dyDescent="0.25">
      <c r="FZ6900" t="s">
        <v>18970</v>
      </c>
      <c r="GA6900" t="s">
        <v>585</v>
      </c>
      <c r="GB6900" t="s">
        <v>18971</v>
      </c>
    </row>
    <row r="6901" spans="182:184" x14ac:dyDescent="0.25">
      <c r="FZ6901" t="s">
        <v>18972</v>
      </c>
      <c r="GA6901" t="s">
        <v>585</v>
      </c>
      <c r="GB6901" t="s">
        <v>18973</v>
      </c>
    </row>
    <row r="6902" spans="182:184" x14ac:dyDescent="0.25">
      <c r="FZ6902" t="s">
        <v>18974</v>
      </c>
      <c r="GA6902" t="s">
        <v>585</v>
      </c>
      <c r="GB6902" t="s">
        <v>18975</v>
      </c>
    </row>
    <row r="6903" spans="182:184" x14ac:dyDescent="0.25">
      <c r="FZ6903" t="s">
        <v>18976</v>
      </c>
      <c r="GA6903" t="s">
        <v>585</v>
      </c>
      <c r="GB6903" t="s">
        <v>18977</v>
      </c>
    </row>
    <row r="6904" spans="182:184" x14ac:dyDescent="0.25">
      <c r="FZ6904" t="s">
        <v>18978</v>
      </c>
      <c r="GA6904" t="s">
        <v>585</v>
      </c>
      <c r="GB6904" t="s">
        <v>18979</v>
      </c>
    </row>
    <row r="6905" spans="182:184" x14ac:dyDescent="0.25">
      <c r="FZ6905" t="s">
        <v>18980</v>
      </c>
      <c r="GA6905" t="s">
        <v>585</v>
      </c>
      <c r="GB6905" t="s">
        <v>18981</v>
      </c>
    </row>
    <row r="6906" spans="182:184" x14ac:dyDescent="0.25">
      <c r="FZ6906" t="s">
        <v>18982</v>
      </c>
      <c r="GA6906" t="s">
        <v>911</v>
      </c>
      <c r="GB6906" t="s">
        <v>18983</v>
      </c>
    </row>
    <row r="6907" spans="182:184" x14ac:dyDescent="0.25">
      <c r="FZ6907" t="s">
        <v>18984</v>
      </c>
      <c r="GA6907" t="s">
        <v>585</v>
      </c>
      <c r="GB6907" t="s">
        <v>18985</v>
      </c>
    </row>
    <row r="6908" spans="182:184" x14ac:dyDescent="0.25">
      <c r="FZ6908" t="s">
        <v>18986</v>
      </c>
      <c r="GA6908" t="s">
        <v>585</v>
      </c>
      <c r="GB6908" t="s">
        <v>18987</v>
      </c>
    </row>
    <row r="6909" spans="182:184" x14ac:dyDescent="0.25">
      <c r="FZ6909" t="s">
        <v>18988</v>
      </c>
      <c r="GA6909" t="s">
        <v>585</v>
      </c>
      <c r="GB6909" t="s">
        <v>18989</v>
      </c>
    </row>
    <row r="6910" spans="182:184" x14ac:dyDescent="0.25">
      <c r="FZ6910" t="s">
        <v>18990</v>
      </c>
      <c r="GA6910" t="s">
        <v>911</v>
      </c>
      <c r="GB6910" t="s">
        <v>18991</v>
      </c>
    </row>
    <row r="6911" spans="182:184" x14ac:dyDescent="0.25">
      <c r="FZ6911" t="s">
        <v>18992</v>
      </c>
      <c r="GA6911" t="s">
        <v>911</v>
      </c>
      <c r="GB6911" t="s">
        <v>18993</v>
      </c>
    </row>
    <row r="6912" spans="182:184" x14ac:dyDescent="0.25">
      <c r="FZ6912" t="s">
        <v>18994</v>
      </c>
      <c r="GA6912" t="s">
        <v>585</v>
      </c>
      <c r="GB6912" t="s">
        <v>18995</v>
      </c>
    </row>
    <row r="6913" spans="182:184" x14ac:dyDescent="0.25">
      <c r="FZ6913" t="s">
        <v>18996</v>
      </c>
      <c r="GA6913" t="s">
        <v>585</v>
      </c>
      <c r="GB6913" t="s">
        <v>18997</v>
      </c>
    </row>
    <row r="6914" spans="182:184" x14ac:dyDescent="0.25">
      <c r="FZ6914" t="s">
        <v>18998</v>
      </c>
      <c r="GA6914" t="s">
        <v>585</v>
      </c>
      <c r="GB6914" t="s">
        <v>18999</v>
      </c>
    </row>
    <row r="6915" spans="182:184" x14ac:dyDescent="0.25">
      <c r="FZ6915" t="s">
        <v>19000</v>
      </c>
      <c r="GA6915" t="s">
        <v>585</v>
      </c>
      <c r="GB6915" t="s">
        <v>19001</v>
      </c>
    </row>
    <row r="6916" spans="182:184" x14ac:dyDescent="0.25">
      <c r="FZ6916" t="s">
        <v>19002</v>
      </c>
      <c r="GA6916" t="s">
        <v>585</v>
      </c>
      <c r="GB6916" t="s">
        <v>19003</v>
      </c>
    </row>
    <row r="6917" spans="182:184" x14ac:dyDescent="0.25">
      <c r="FZ6917" t="s">
        <v>19004</v>
      </c>
      <c r="GA6917" t="s">
        <v>585</v>
      </c>
      <c r="GB6917" t="s">
        <v>19005</v>
      </c>
    </row>
    <row r="6918" spans="182:184" x14ac:dyDescent="0.25">
      <c r="FZ6918" t="s">
        <v>19006</v>
      </c>
      <c r="GA6918" t="s">
        <v>585</v>
      </c>
      <c r="GB6918" t="s">
        <v>19007</v>
      </c>
    </row>
    <row r="6919" spans="182:184" x14ac:dyDescent="0.25">
      <c r="FZ6919" t="s">
        <v>19008</v>
      </c>
      <c r="GA6919" t="s">
        <v>585</v>
      </c>
      <c r="GB6919" t="s">
        <v>19009</v>
      </c>
    </row>
    <row r="6920" spans="182:184" x14ac:dyDescent="0.25">
      <c r="FZ6920" t="s">
        <v>19010</v>
      </c>
      <c r="GA6920" t="s">
        <v>911</v>
      </c>
      <c r="GB6920" t="s">
        <v>19011</v>
      </c>
    </row>
    <row r="6921" spans="182:184" x14ac:dyDescent="0.25">
      <c r="FZ6921" t="s">
        <v>19012</v>
      </c>
      <c r="GA6921" t="s">
        <v>911</v>
      </c>
      <c r="GB6921" t="s">
        <v>19013</v>
      </c>
    </row>
    <row r="6922" spans="182:184" x14ac:dyDescent="0.25">
      <c r="FZ6922" t="s">
        <v>19014</v>
      </c>
      <c r="GA6922" t="s">
        <v>585</v>
      </c>
      <c r="GB6922" t="s">
        <v>19015</v>
      </c>
    </row>
    <row r="6923" spans="182:184" x14ac:dyDescent="0.25">
      <c r="FZ6923" t="s">
        <v>19016</v>
      </c>
      <c r="GA6923" t="s">
        <v>911</v>
      </c>
      <c r="GB6923" t="s">
        <v>19017</v>
      </c>
    </row>
    <row r="6924" spans="182:184" x14ac:dyDescent="0.25">
      <c r="FZ6924" t="s">
        <v>19018</v>
      </c>
      <c r="GA6924" t="s">
        <v>585</v>
      </c>
      <c r="GB6924" t="s">
        <v>19019</v>
      </c>
    </row>
    <row r="6925" spans="182:184" x14ac:dyDescent="0.25">
      <c r="FZ6925" t="s">
        <v>19020</v>
      </c>
      <c r="GA6925" t="s">
        <v>585</v>
      </c>
      <c r="GB6925" t="s">
        <v>19021</v>
      </c>
    </row>
    <row r="6926" spans="182:184" x14ac:dyDescent="0.25">
      <c r="FZ6926" t="s">
        <v>19022</v>
      </c>
      <c r="GA6926" t="s">
        <v>585</v>
      </c>
      <c r="GB6926" t="s">
        <v>19023</v>
      </c>
    </row>
    <row r="6927" spans="182:184" x14ac:dyDescent="0.25">
      <c r="FZ6927" t="s">
        <v>19024</v>
      </c>
      <c r="GA6927" t="s">
        <v>585</v>
      </c>
      <c r="GB6927" t="s">
        <v>19025</v>
      </c>
    </row>
    <row r="6928" spans="182:184" x14ac:dyDescent="0.25">
      <c r="FZ6928" t="s">
        <v>19026</v>
      </c>
      <c r="GA6928" t="s">
        <v>585</v>
      </c>
      <c r="GB6928" t="s">
        <v>19027</v>
      </c>
    </row>
    <row r="6929" spans="182:184" x14ac:dyDescent="0.25">
      <c r="FZ6929" t="s">
        <v>19028</v>
      </c>
      <c r="GA6929" t="s">
        <v>585</v>
      </c>
      <c r="GB6929" t="s">
        <v>19029</v>
      </c>
    </row>
    <row r="6930" spans="182:184" x14ac:dyDescent="0.25">
      <c r="FZ6930" t="s">
        <v>19030</v>
      </c>
      <c r="GA6930" t="s">
        <v>585</v>
      </c>
      <c r="GB6930" t="s">
        <v>19031</v>
      </c>
    </row>
    <row r="6931" spans="182:184" x14ac:dyDescent="0.25">
      <c r="FZ6931" t="s">
        <v>19032</v>
      </c>
      <c r="GA6931" t="s">
        <v>585</v>
      </c>
      <c r="GB6931" t="s">
        <v>19033</v>
      </c>
    </row>
    <row r="6932" spans="182:184" x14ac:dyDescent="0.25">
      <c r="FZ6932" t="s">
        <v>19034</v>
      </c>
      <c r="GA6932" t="s">
        <v>585</v>
      </c>
      <c r="GB6932" t="s">
        <v>19035</v>
      </c>
    </row>
    <row r="6933" spans="182:184" x14ac:dyDescent="0.25">
      <c r="FZ6933" t="s">
        <v>19036</v>
      </c>
      <c r="GA6933" t="s">
        <v>585</v>
      </c>
      <c r="GB6933" t="s">
        <v>19037</v>
      </c>
    </row>
    <row r="6934" spans="182:184" x14ac:dyDescent="0.25">
      <c r="FZ6934" t="s">
        <v>19038</v>
      </c>
      <c r="GA6934" t="s">
        <v>911</v>
      </c>
      <c r="GB6934" t="s">
        <v>19039</v>
      </c>
    </row>
    <row r="6935" spans="182:184" x14ac:dyDescent="0.25">
      <c r="FZ6935" t="s">
        <v>19040</v>
      </c>
      <c r="GA6935" t="s">
        <v>585</v>
      </c>
      <c r="GB6935" t="s">
        <v>19041</v>
      </c>
    </row>
    <row r="6936" spans="182:184" x14ac:dyDescent="0.25">
      <c r="FZ6936" t="s">
        <v>19042</v>
      </c>
      <c r="GA6936" t="s">
        <v>911</v>
      </c>
      <c r="GB6936" t="s">
        <v>19043</v>
      </c>
    </row>
    <row r="6937" spans="182:184" x14ac:dyDescent="0.25">
      <c r="FZ6937" t="s">
        <v>19044</v>
      </c>
      <c r="GA6937" t="s">
        <v>585</v>
      </c>
      <c r="GB6937" t="s">
        <v>19045</v>
      </c>
    </row>
    <row r="6938" spans="182:184" x14ac:dyDescent="0.25">
      <c r="FZ6938" t="s">
        <v>19046</v>
      </c>
      <c r="GA6938" t="s">
        <v>585</v>
      </c>
      <c r="GB6938" t="s">
        <v>19047</v>
      </c>
    </row>
    <row r="6939" spans="182:184" x14ac:dyDescent="0.25">
      <c r="FZ6939" t="s">
        <v>19048</v>
      </c>
      <c r="GA6939" t="s">
        <v>585</v>
      </c>
      <c r="GB6939" t="s">
        <v>19049</v>
      </c>
    </row>
    <row r="6940" spans="182:184" x14ac:dyDescent="0.25">
      <c r="FZ6940" t="s">
        <v>19050</v>
      </c>
      <c r="GA6940" t="s">
        <v>585</v>
      </c>
      <c r="GB6940" t="s">
        <v>19051</v>
      </c>
    </row>
    <row r="6941" spans="182:184" x14ac:dyDescent="0.25">
      <c r="FZ6941" t="s">
        <v>19052</v>
      </c>
      <c r="GA6941" t="s">
        <v>585</v>
      </c>
      <c r="GB6941" t="s">
        <v>19053</v>
      </c>
    </row>
    <row r="6942" spans="182:184" x14ac:dyDescent="0.25">
      <c r="FZ6942" t="s">
        <v>19054</v>
      </c>
      <c r="GA6942" t="s">
        <v>585</v>
      </c>
      <c r="GB6942" t="s">
        <v>19055</v>
      </c>
    </row>
    <row r="6943" spans="182:184" x14ac:dyDescent="0.25">
      <c r="FZ6943" t="s">
        <v>19056</v>
      </c>
      <c r="GA6943" t="s">
        <v>585</v>
      </c>
      <c r="GB6943" t="s">
        <v>19057</v>
      </c>
    </row>
    <row r="6944" spans="182:184" x14ac:dyDescent="0.25">
      <c r="FZ6944" t="s">
        <v>19058</v>
      </c>
      <c r="GA6944" t="s">
        <v>585</v>
      </c>
      <c r="GB6944" t="s">
        <v>19059</v>
      </c>
    </row>
    <row r="6945" spans="182:184" x14ac:dyDescent="0.25">
      <c r="FZ6945" t="s">
        <v>19060</v>
      </c>
      <c r="GA6945" t="s">
        <v>585</v>
      </c>
      <c r="GB6945" t="s">
        <v>19061</v>
      </c>
    </row>
    <row r="6946" spans="182:184" x14ac:dyDescent="0.25">
      <c r="FZ6946" t="s">
        <v>19062</v>
      </c>
      <c r="GA6946" t="s">
        <v>585</v>
      </c>
      <c r="GB6946" t="s">
        <v>19063</v>
      </c>
    </row>
    <row r="6947" spans="182:184" x14ac:dyDescent="0.25">
      <c r="FZ6947" t="s">
        <v>19064</v>
      </c>
      <c r="GA6947" t="s">
        <v>585</v>
      </c>
      <c r="GB6947" t="s">
        <v>19065</v>
      </c>
    </row>
    <row r="6948" spans="182:184" x14ac:dyDescent="0.25">
      <c r="FZ6948" t="s">
        <v>19066</v>
      </c>
      <c r="GA6948" t="s">
        <v>911</v>
      </c>
      <c r="GB6948" t="s">
        <v>19067</v>
      </c>
    </row>
    <row r="6949" spans="182:184" x14ac:dyDescent="0.25">
      <c r="FZ6949" t="s">
        <v>19068</v>
      </c>
      <c r="GA6949" t="s">
        <v>585</v>
      </c>
      <c r="GB6949" t="s">
        <v>19069</v>
      </c>
    </row>
    <row r="6950" spans="182:184" x14ac:dyDescent="0.25">
      <c r="FZ6950" t="s">
        <v>19070</v>
      </c>
      <c r="GA6950" t="s">
        <v>585</v>
      </c>
      <c r="GB6950" t="s">
        <v>19071</v>
      </c>
    </row>
    <row r="6951" spans="182:184" x14ac:dyDescent="0.25">
      <c r="FZ6951" t="s">
        <v>19072</v>
      </c>
      <c r="GA6951" t="s">
        <v>585</v>
      </c>
      <c r="GB6951" t="s">
        <v>19073</v>
      </c>
    </row>
    <row r="6952" spans="182:184" x14ac:dyDescent="0.25">
      <c r="FZ6952" t="s">
        <v>19074</v>
      </c>
      <c r="GA6952" t="s">
        <v>585</v>
      </c>
      <c r="GB6952" t="s">
        <v>19075</v>
      </c>
    </row>
    <row r="6953" spans="182:184" x14ac:dyDescent="0.25">
      <c r="FZ6953" t="s">
        <v>19076</v>
      </c>
      <c r="GA6953" t="s">
        <v>585</v>
      </c>
      <c r="GB6953" t="s">
        <v>19077</v>
      </c>
    </row>
    <row r="6954" spans="182:184" x14ac:dyDescent="0.25">
      <c r="FZ6954" t="s">
        <v>19078</v>
      </c>
      <c r="GA6954" t="s">
        <v>585</v>
      </c>
      <c r="GB6954" t="s">
        <v>19079</v>
      </c>
    </row>
    <row r="6955" spans="182:184" x14ac:dyDescent="0.25">
      <c r="FZ6955" t="s">
        <v>19080</v>
      </c>
      <c r="GA6955" t="s">
        <v>585</v>
      </c>
      <c r="GB6955" t="s">
        <v>19081</v>
      </c>
    </row>
    <row r="6956" spans="182:184" x14ac:dyDescent="0.25">
      <c r="FZ6956" t="s">
        <v>19082</v>
      </c>
      <c r="GA6956" t="s">
        <v>585</v>
      </c>
      <c r="GB6956" t="s">
        <v>19083</v>
      </c>
    </row>
    <row r="6957" spans="182:184" x14ac:dyDescent="0.25">
      <c r="FZ6957" t="s">
        <v>19084</v>
      </c>
      <c r="GA6957" t="s">
        <v>585</v>
      </c>
      <c r="GB6957" t="s">
        <v>19085</v>
      </c>
    </row>
    <row r="6958" spans="182:184" x14ac:dyDescent="0.25">
      <c r="FZ6958" t="s">
        <v>19086</v>
      </c>
      <c r="GA6958" t="s">
        <v>585</v>
      </c>
      <c r="GB6958" t="s">
        <v>19087</v>
      </c>
    </row>
    <row r="6959" spans="182:184" x14ac:dyDescent="0.25">
      <c r="FZ6959" t="s">
        <v>19088</v>
      </c>
      <c r="GA6959" t="s">
        <v>585</v>
      </c>
      <c r="GB6959" t="s">
        <v>19089</v>
      </c>
    </row>
    <row r="6960" spans="182:184" x14ac:dyDescent="0.25">
      <c r="FZ6960" t="s">
        <v>19090</v>
      </c>
      <c r="GA6960" t="s">
        <v>585</v>
      </c>
      <c r="GB6960" t="s">
        <v>19091</v>
      </c>
    </row>
    <row r="6961" spans="182:184" x14ac:dyDescent="0.25">
      <c r="FZ6961" t="s">
        <v>19092</v>
      </c>
      <c r="GA6961" t="s">
        <v>585</v>
      </c>
      <c r="GB6961" t="s">
        <v>19093</v>
      </c>
    </row>
    <row r="6962" spans="182:184" x14ac:dyDescent="0.25">
      <c r="FZ6962" t="s">
        <v>19094</v>
      </c>
      <c r="GA6962" t="s">
        <v>585</v>
      </c>
      <c r="GB6962" t="s">
        <v>19095</v>
      </c>
    </row>
    <row r="6963" spans="182:184" x14ac:dyDescent="0.25">
      <c r="FZ6963" t="s">
        <v>19096</v>
      </c>
      <c r="GA6963" t="s">
        <v>585</v>
      </c>
      <c r="GB6963" t="s">
        <v>19097</v>
      </c>
    </row>
    <row r="6964" spans="182:184" x14ac:dyDescent="0.25">
      <c r="FZ6964" t="s">
        <v>19098</v>
      </c>
      <c r="GA6964" t="s">
        <v>585</v>
      </c>
      <c r="GB6964" t="s">
        <v>19099</v>
      </c>
    </row>
    <row r="6965" spans="182:184" x14ac:dyDescent="0.25">
      <c r="FZ6965" t="s">
        <v>19100</v>
      </c>
      <c r="GA6965" t="s">
        <v>585</v>
      </c>
      <c r="GB6965" t="s">
        <v>19101</v>
      </c>
    </row>
    <row r="6966" spans="182:184" x14ac:dyDescent="0.25">
      <c r="FZ6966" t="s">
        <v>19102</v>
      </c>
      <c r="GA6966" t="s">
        <v>911</v>
      </c>
      <c r="GB6966" t="s">
        <v>19103</v>
      </c>
    </row>
    <row r="6967" spans="182:184" x14ac:dyDescent="0.25">
      <c r="FZ6967" t="s">
        <v>19104</v>
      </c>
      <c r="GA6967" t="s">
        <v>585</v>
      </c>
      <c r="GB6967" t="s">
        <v>19105</v>
      </c>
    </row>
    <row r="6968" spans="182:184" x14ac:dyDescent="0.25">
      <c r="FZ6968" t="s">
        <v>19106</v>
      </c>
      <c r="GA6968" t="s">
        <v>585</v>
      </c>
      <c r="GB6968" t="s">
        <v>19107</v>
      </c>
    </row>
    <row r="6969" spans="182:184" x14ac:dyDescent="0.25">
      <c r="FZ6969" t="s">
        <v>19108</v>
      </c>
      <c r="GA6969" t="s">
        <v>911</v>
      </c>
      <c r="GB6969" t="s">
        <v>19109</v>
      </c>
    </row>
    <row r="6970" spans="182:184" x14ac:dyDescent="0.25">
      <c r="FZ6970" t="s">
        <v>19110</v>
      </c>
      <c r="GA6970" t="s">
        <v>585</v>
      </c>
      <c r="GB6970" t="s">
        <v>19111</v>
      </c>
    </row>
    <row r="6971" spans="182:184" x14ac:dyDescent="0.25">
      <c r="FZ6971" t="s">
        <v>19112</v>
      </c>
      <c r="GA6971" t="s">
        <v>911</v>
      </c>
      <c r="GB6971" t="s">
        <v>19113</v>
      </c>
    </row>
    <row r="6972" spans="182:184" x14ac:dyDescent="0.25">
      <c r="FZ6972" t="s">
        <v>19114</v>
      </c>
      <c r="GA6972" t="s">
        <v>911</v>
      </c>
      <c r="GB6972" t="s">
        <v>19115</v>
      </c>
    </row>
    <row r="6973" spans="182:184" x14ac:dyDescent="0.25">
      <c r="FZ6973" t="s">
        <v>19116</v>
      </c>
      <c r="GA6973" t="s">
        <v>585</v>
      </c>
      <c r="GB6973" t="s">
        <v>19117</v>
      </c>
    </row>
    <row r="6974" spans="182:184" x14ac:dyDescent="0.25">
      <c r="FZ6974" t="s">
        <v>19118</v>
      </c>
      <c r="GA6974" t="s">
        <v>585</v>
      </c>
      <c r="GB6974" t="s">
        <v>19119</v>
      </c>
    </row>
    <row r="6975" spans="182:184" x14ac:dyDescent="0.25">
      <c r="FZ6975" t="s">
        <v>19120</v>
      </c>
      <c r="GA6975" t="s">
        <v>585</v>
      </c>
      <c r="GB6975" t="s">
        <v>19121</v>
      </c>
    </row>
    <row r="6976" spans="182:184" x14ac:dyDescent="0.25">
      <c r="FZ6976" t="s">
        <v>19122</v>
      </c>
      <c r="GA6976" t="s">
        <v>585</v>
      </c>
      <c r="GB6976" t="s">
        <v>19123</v>
      </c>
    </row>
    <row r="6977" spans="182:184" x14ac:dyDescent="0.25">
      <c r="FZ6977" t="s">
        <v>19124</v>
      </c>
      <c r="GA6977" t="s">
        <v>585</v>
      </c>
      <c r="GB6977" t="s">
        <v>19125</v>
      </c>
    </row>
    <row r="6978" spans="182:184" x14ac:dyDescent="0.25">
      <c r="FZ6978" t="s">
        <v>19126</v>
      </c>
      <c r="GA6978" t="s">
        <v>585</v>
      </c>
      <c r="GB6978" t="s">
        <v>19127</v>
      </c>
    </row>
    <row r="6979" spans="182:184" x14ac:dyDescent="0.25">
      <c r="FZ6979" t="s">
        <v>19128</v>
      </c>
      <c r="GA6979" t="s">
        <v>585</v>
      </c>
      <c r="GB6979" t="s">
        <v>19129</v>
      </c>
    </row>
    <row r="6980" spans="182:184" x14ac:dyDescent="0.25">
      <c r="FZ6980" t="s">
        <v>19130</v>
      </c>
      <c r="GA6980" t="s">
        <v>585</v>
      </c>
      <c r="GB6980" t="s">
        <v>19131</v>
      </c>
    </row>
    <row r="6981" spans="182:184" x14ac:dyDescent="0.25">
      <c r="FZ6981" t="s">
        <v>19132</v>
      </c>
      <c r="GA6981" t="s">
        <v>911</v>
      </c>
      <c r="GB6981" t="s">
        <v>19133</v>
      </c>
    </row>
    <row r="6982" spans="182:184" x14ac:dyDescent="0.25">
      <c r="FZ6982" t="s">
        <v>19134</v>
      </c>
      <c r="GA6982" t="s">
        <v>585</v>
      </c>
      <c r="GB6982" t="s">
        <v>19135</v>
      </c>
    </row>
    <row r="6983" spans="182:184" x14ac:dyDescent="0.25">
      <c r="FZ6983" t="s">
        <v>19136</v>
      </c>
      <c r="GA6983" t="s">
        <v>911</v>
      </c>
      <c r="GB6983" t="s">
        <v>19137</v>
      </c>
    </row>
    <row r="6984" spans="182:184" x14ac:dyDescent="0.25">
      <c r="FZ6984" t="s">
        <v>19138</v>
      </c>
      <c r="GA6984" t="s">
        <v>585</v>
      </c>
      <c r="GB6984" t="s">
        <v>19139</v>
      </c>
    </row>
    <row r="6985" spans="182:184" x14ac:dyDescent="0.25">
      <c r="FZ6985" t="s">
        <v>19140</v>
      </c>
      <c r="GA6985" t="s">
        <v>585</v>
      </c>
      <c r="GB6985" t="s">
        <v>19141</v>
      </c>
    </row>
    <row r="6986" spans="182:184" x14ac:dyDescent="0.25">
      <c r="FZ6986" t="s">
        <v>19142</v>
      </c>
      <c r="GA6986" t="s">
        <v>585</v>
      </c>
      <c r="GB6986" t="s">
        <v>19143</v>
      </c>
    </row>
    <row r="6987" spans="182:184" x14ac:dyDescent="0.25">
      <c r="FZ6987" t="s">
        <v>19144</v>
      </c>
      <c r="GA6987" t="s">
        <v>911</v>
      </c>
      <c r="GB6987" t="s">
        <v>19145</v>
      </c>
    </row>
    <row r="6988" spans="182:184" x14ac:dyDescent="0.25">
      <c r="FZ6988" t="s">
        <v>19146</v>
      </c>
      <c r="GA6988" t="s">
        <v>585</v>
      </c>
      <c r="GB6988" t="s">
        <v>19147</v>
      </c>
    </row>
    <row r="6989" spans="182:184" x14ac:dyDescent="0.25">
      <c r="FZ6989" t="s">
        <v>19148</v>
      </c>
      <c r="GA6989" t="s">
        <v>585</v>
      </c>
      <c r="GB6989" t="s">
        <v>19149</v>
      </c>
    </row>
    <row r="6990" spans="182:184" x14ac:dyDescent="0.25">
      <c r="FZ6990" t="s">
        <v>19150</v>
      </c>
      <c r="GA6990" t="s">
        <v>585</v>
      </c>
      <c r="GB6990" t="s">
        <v>19151</v>
      </c>
    </row>
    <row r="6991" spans="182:184" x14ac:dyDescent="0.25">
      <c r="FZ6991" t="s">
        <v>19152</v>
      </c>
      <c r="GA6991" t="s">
        <v>585</v>
      </c>
      <c r="GB6991" t="s">
        <v>19153</v>
      </c>
    </row>
    <row r="6992" spans="182:184" x14ac:dyDescent="0.25">
      <c r="FZ6992" t="s">
        <v>19154</v>
      </c>
      <c r="GA6992" t="s">
        <v>585</v>
      </c>
      <c r="GB6992" t="s">
        <v>19155</v>
      </c>
    </row>
    <row r="6993" spans="182:184" x14ac:dyDescent="0.25">
      <c r="FZ6993" t="s">
        <v>19156</v>
      </c>
      <c r="GA6993" t="s">
        <v>585</v>
      </c>
      <c r="GB6993" t="s">
        <v>19157</v>
      </c>
    </row>
    <row r="6994" spans="182:184" x14ac:dyDescent="0.25">
      <c r="FZ6994" t="s">
        <v>19158</v>
      </c>
      <c r="GA6994" t="s">
        <v>585</v>
      </c>
      <c r="GB6994" t="s">
        <v>19159</v>
      </c>
    </row>
    <row r="6995" spans="182:184" x14ac:dyDescent="0.25">
      <c r="FZ6995" t="s">
        <v>19160</v>
      </c>
      <c r="GA6995" t="s">
        <v>585</v>
      </c>
      <c r="GB6995" t="s">
        <v>19161</v>
      </c>
    </row>
    <row r="6996" spans="182:184" x14ac:dyDescent="0.25">
      <c r="FZ6996" t="s">
        <v>19162</v>
      </c>
      <c r="GA6996" t="s">
        <v>585</v>
      </c>
      <c r="GB6996" t="s">
        <v>19163</v>
      </c>
    </row>
    <row r="6997" spans="182:184" x14ac:dyDescent="0.25">
      <c r="FZ6997" t="s">
        <v>19164</v>
      </c>
      <c r="GA6997" t="s">
        <v>585</v>
      </c>
      <c r="GB6997" t="s">
        <v>19165</v>
      </c>
    </row>
    <row r="6998" spans="182:184" x14ac:dyDescent="0.25">
      <c r="FZ6998" t="s">
        <v>19166</v>
      </c>
      <c r="GA6998" t="s">
        <v>585</v>
      </c>
      <c r="GB6998" t="s">
        <v>19167</v>
      </c>
    </row>
    <row r="6999" spans="182:184" x14ac:dyDescent="0.25">
      <c r="FZ6999" t="s">
        <v>19168</v>
      </c>
      <c r="GA6999" t="s">
        <v>585</v>
      </c>
      <c r="GB6999" t="s">
        <v>19169</v>
      </c>
    </row>
    <row r="7000" spans="182:184" x14ac:dyDescent="0.25">
      <c r="FZ7000" t="s">
        <v>19170</v>
      </c>
      <c r="GA7000" t="s">
        <v>911</v>
      </c>
      <c r="GB7000" t="s">
        <v>19171</v>
      </c>
    </row>
    <row r="7001" spans="182:184" x14ac:dyDescent="0.25">
      <c r="FZ7001" t="s">
        <v>19172</v>
      </c>
      <c r="GA7001" t="s">
        <v>585</v>
      </c>
      <c r="GB7001" t="s">
        <v>19173</v>
      </c>
    </row>
    <row r="7002" spans="182:184" x14ac:dyDescent="0.25">
      <c r="FZ7002" t="s">
        <v>19174</v>
      </c>
      <c r="GA7002" t="s">
        <v>585</v>
      </c>
      <c r="GB7002" t="s">
        <v>19175</v>
      </c>
    </row>
    <row r="7003" spans="182:184" x14ac:dyDescent="0.25">
      <c r="FZ7003" t="s">
        <v>19176</v>
      </c>
      <c r="GA7003" t="s">
        <v>585</v>
      </c>
      <c r="GB7003" t="s">
        <v>19177</v>
      </c>
    </row>
    <row r="7004" spans="182:184" x14ac:dyDescent="0.25">
      <c r="FZ7004" t="s">
        <v>19178</v>
      </c>
      <c r="GA7004" t="s">
        <v>585</v>
      </c>
      <c r="GB7004" t="s">
        <v>19179</v>
      </c>
    </row>
    <row r="7005" spans="182:184" x14ac:dyDescent="0.25">
      <c r="FZ7005" t="s">
        <v>19180</v>
      </c>
      <c r="GA7005" t="s">
        <v>585</v>
      </c>
      <c r="GB7005" t="s">
        <v>19181</v>
      </c>
    </row>
    <row r="7006" spans="182:184" x14ac:dyDescent="0.25">
      <c r="FZ7006" t="s">
        <v>19182</v>
      </c>
      <c r="GA7006" t="s">
        <v>585</v>
      </c>
      <c r="GB7006" t="s">
        <v>19183</v>
      </c>
    </row>
    <row r="7007" spans="182:184" x14ac:dyDescent="0.25">
      <c r="FZ7007" t="s">
        <v>19184</v>
      </c>
      <c r="GA7007" t="s">
        <v>585</v>
      </c>
      <c r="GB7007" t="s">
        <v>19185</v>
      </c>
    </row>
    <row r="7008" spans="182:184" x14ac:dyDescent="0.25">
      <c r="FZ7008" t="s">
        <v>19186</v>
      </c>
      <c r="GA7008" t="s">
        <v>911</v>
      </c>
      <c r="GB7008" t="s">
        <v>19187</v>
      </c>
    </row>
    <row r="7009" spans="182:184" x14ac:dyDescent="0.25">
      <c r="FZ7009" t="s">
        <v>19188</v>
      </c>
      <c r="GA7009" t="s">
        <v>585</v>
      </c>
      <c r="GB7009" t="s">
        <v>19189</v>
      </c>
    </row>
    <row r="7010" spans="182:184" x14ac:dyDescent="0.25">
      <c r="FZ7010" t="s">
        <v>19190</v>
      </c>
      <c r="GA7010" t="s">
        <v>911</v>
      </c>
      <c r="GB7010" t="s">
        <v>19191</v>
      </c>
    </row>
    <row r="7011" spans="182:184" x14ac:dyDescent="0.25">
      <c r="FZ7011" t="s">
        <v>19192</v>
      </c>
      <c r="GA7011" t="s">
        <v>911</v>
      </c>
      <c r="GB7011" t="s">
        <v>19193</v>
      </c>
    </row>
    <row r="7012" spans="182:184" x14ac:dyDescent="0.25">
      <c r="FZ7012" t="s">
        <v>19194</v>
      </c>
      <c r="GA7012" t="s">
        <v>911</v>
      </c>
      <c r="GB7012" t="s">
        <v>19195</v>
      </c>
    </row>
    <row r="7013" spans="182:184" x14ac:dyDescent="0.25">
      <c r="FZ7013" t="s">
        <v>19196</v>
      </c>
      <c r="GA7013" t="s">
        <v>585</v>
      </c>
      <c r="GB7013" t="s">
        <v>19197</v>
      </c>
    </row>
    <row r="7014" spans="182:184" x14ac:dyDescent="0.25">
      <c r="FZ7014" t="s">
        <v>19198</v>
      </c>
      <c r="GA7014" t="s">
        <v>585</v>
      </c>
      <c r="GB7014" t="s">
        <v>19199</v>
      </c>
    </row>
    <row r="7015" spans="182:184" x14ac:dyDescent="0.25">
      <c r="FZ7015" t="s">
        <v>19200</v>
      </c>
      <c r="GA7015" t="s">
        <v>911</v>
      </c>
      <c r="GB7015" t="s">
        <v>19201</v>
      </c>
    </row>
    <row r="7016" spans="182:184" x14ac:dyDescent="0.25">
      <c r="FZ7016" t="s">
        <v>19202</v>
      </c>
      <c r="GA7016" t="s">
        <v>911</v>
      </c>
      <c r="GB7016" t="s">
        <v>19203</v>
      </c>
    </row>
    <row r="7017" spans="182:184" x14ac:dyDescent="0.25">
      <c r="FZ7017" t="s">
        <v>19204</v>
      </c>
      <c r="GA7017" t="s">
        <v>585</v>
      </c>
      <c r="GB7017" t="s">
        <v>19205</v>
      </c>
    </row>
    <row r="7018" spans="182:184" x14ac:dyDescent="0.25">
      <c r="FZ7018" t="s">
        <v>19206</v>
      </c>
      <c r="GA7018" t="s">
        <v>585</v>
      </c>
      <c r="GB7018" t="s">
        <v>19207</v>
      </c>
    </row>
    <row r="7019" spans="182:184" x14ac:dyDescent="0.25">
      <c r="FZ7019" t="s">
        <v>19208</v>
      </c>
      <c r="GA7019" t="s">
        <v>585</v>
      </c>
      <c r="GB7019" t="s">
        <v>19209</v>
      </c>
    </row>
    <row r="7020" spans="182:184" x14ac:dyDescent="0.25">
      <c r="FZ7020" t="s">
        <v>19210</v>
      </c>
      <c r="GA7020" t="s">
        <v>585</v>
      </c>
      <c r="GB7020" t="s">
        <v>19211</v>
      </c>
    </row>
    <row r="7021" spans="182:184" x14ac:dyDescent="0.25">
      <c r="FZ7021" t="s">
        <v>19212</v>
      </c>
      <c r="GA7021" t="s">
        <v>585</v>
      </c>
      <c r="GB7021" t="s">
        <v>19213</v>
      </c>
    </row>
    <row r="7022" spans="182:184" x14ac:dyDescent="0.25">
      <c r="FZ7022" t="s">
        <v>19214</v>
      </c>
      <c r="GA7022" t="s">
        <v>911</v>
      </c>
      <c r="GB7022" t="s">
        <v>19215</v>
      </c>
    </row>
    <row r="7023" spans="182:184" x14ac:dyDescent="0.25">
      <c r="FZ7023" t="s">
        <v>19216</v>
      </c>
      <c r="GA7023" t="s">
        <v>585</v>
      </c>
      <c r="GB7023" t="s">
        <v>19217</v>
      </c>
    </row>
    <row r="7024" spans="182:184" x14ac:dyDescent="0.25">
      <c r="FZ7024" t="s">
        <v>19218</v>
      </c>
      <c r="GA7024" t="s">
        <v>585</v>
      </c>
      <c r="GB7024" t="s">
        <v>19219</v>
      </c>
    </row>
    <row r="7025" spans="182:184" x14ac:dyDescent="0.25">
      <c r="FZ7025" t="s">
        <v>19220</v>
      </c>
      <c r="GA7025" t="s">
        <v>585</v>
      </c>
      <c r="GB7025" t="s">
        <v>19221</v>
      </c>
    </row>
    <row r="7026" spans="182:184" x14ac:dyDescent="0.25">
      <c r="FZ7026" t="s">
        <v>19222</v>
      </c>
      <c r="GA7026" t="s">
        <v>585</v>
      </c>
      <c r="GB7026" t="s">
        <v>19223</v>
      </c>
    </row>
    <row r="7027" spans="182:184" x14ac:dyDescent="0.25">
      <c r="FZ7027" t="s">
        <v>19224</v>
      </c>
      <c r="GA7027" t="s">
        <v>585</v>
      </c>
      <c r="GB7027" t="s">
        <v>19225</v>
      </c>
    </row>
    <row r="7028" spans="182:184" x14ac:dyDescent="0.25">
      <c r="FZ7028" t="s">
        <v>19226</v>
      </c>
      <c r="GA7028" t="s">
        <v>585</v>
      </c>
      <c r="GB7028" t="s">
        <v>19227</v>
      </c>
    </row>
    <row r="7029" spans="182:184" x14ac:dyDescent="0.25">
      <c r="FZ7029" t="s">
        <v>19228</v>
      </c>
      <c r="GA7029" t="s">
        <v>585</v>
      </c>
      <c r="GB7029" t="s">
        <v>19229</v>
      </c>
    </row>
    <row r="7030" spans="182:184" x14ac:dyDescent="0.25">
      <c r="FZ7030" t="s">
        <v>19230</v>
      </c>
      <c r="GA7030" t="s">
        <v>585</v>
      </c>
      <c r="GB7030" t="s">
        <v>19231</v>
      </c>
    </row>
    <row r="7031" spans="182:184" x14ac:dyDescent="0.25">
      <c r="FZ7031" t="s">
        <v>19232</v>
      </c>
      <c r="GA7031" t="s">
        <v>585</v>
      </c>
      <c r="GB7031" t="s">
        <v>19233</v>
      </c>
    </row>
    <row r="7032" spans="182:184" x14ac:dyDescent="0.25">
      <c r="FZ7032" t="s">
        <v>19234</v>
      </c>
      <c r="GA7032" t="s">
        <v>585</v>
      </c>
      <c r="GB7032" t="s">
        <v>19235</v>
      </c>
    </row>
    <row r="7033" spans="182:184" x14ac:dyDescent="0.25">
      <c r="FZ7033" t="s">
        <v>19236</v>
      </c>
      <c r="GA7033" t="s">
        <v>585</v>
      </c>
      <c r="GB7033" t="s">
        <v>19237</v>
      </c>
    </row>
    <row r="7034" spans="182:184" x14ac:dyDescent="0.25">
      <c r="FZ7034" t="s">
        <v>19238</v>
      </c>
      <c r="GA7034" t="s">
        <v>911</v>
      </c>
      <c r="GB7034" t="s">
        <v>19239</v>
      </c>
    </row>
    <row r="7035" spans="182:184" x14ac:dyDescent="0.25">
      <c r="FZ7035" t="s">
        <v>19240</v>
      </c>
      <c r="GA7035" t="s">
        <v>585</v>
      </c>
      <c r="GB7035" t="s">
        <v>19241</v>
      </c>
    </row>
    <row r="7036" spans="182:184" x14ac:dyDescent="0.25">
      <c r="FZ7036" t="s">
        <v>19242</v>
      </c>
      <c r="GA7036" t="s">
        <v>585</v>
      </c>
      <c r="GB7036" t="s">
        <v>19243</v>
      </c>
    </row>
    <row r="7037" spans="182:184" x14ac:dyDescent="0.25">
      <c r="FZ7037" t="s">
        <v>19244</v>
      </c>
      <c r="GA7037" t="s">
        <v>585</v>
      </c>
      <c r="GB7037" t="s">
        <v>19245</v>
      </c>
    </row>
    <row r="7038" spans="182:184" x14ac:dyDescent="0.25">
      <c r="FZ7038" t="s">
        <v>19246</v>
      </c>
      <c r="GA7038" t="s">
        <v>585</v>
      </c>
      <c r="GB7038" t="s">
        <v>19247</v>
      </c>
    </row>
    <row r="7039" spans="182:184" x14ac:dyDescent="0.25">
      <c r="FZ7039" t="s">
        <v>19248</v>
      </c>
      <c r="GA7039" t="s">
        <v>585</v>
      </c>
      <c r="GB7039" t="s">
        <v>19249</v>
      </c>
    </row>
    <row r="7040" spans="182:184" x14ac:dyDescent="0.25">
      <c r="FZ7040" t="s">
        <v>19250</v>
      </c>
      <c r="GA7040" t="s">
        <v>911</v>
      </c>
      <c r="GB7040" t="s">
        <v>19251</v>
      </c>
    </row>
    <row r="7041" spans="182:184" x14ac:dyDescent="0.25">
      <c r="FZ7041" t="s">
        <v>19252</v>
      </c>
      <c r="GA7041" t="s">
        <v>585</v>
      </c>
      <c r="GB7041" t="s">
        <v>19253</v>
      </c>
    </row>
    <row r="7042" spans="182:184" x14ac:dyDescent="0.25">
      <c r="FZ7042" t="s">
        <v>19254</v>
      </c>
      <c r="GA7042" t="s">
        <v>911</v>
      </c>
      <c r="GB7042" t="s">
        <v>19255</v>
      </c>
    </row>
    <row r="7043" spans="182:184" x14ac:dyDescent="0.25">
      <c r="FZ7043" t="s">
        <v>19256</v>
      </c>
      <c r="GA7043" t="s">
        <v>585</v>
      </c>
      <c r="GB7043" t="s">
        <v>19257</v>
      </c>
    </row>
    <row r="7044" spans="182:184" x14ac:dyDescent="0.25">
      <c r="FZ7044" t="s">
        <v>19258</v>
      </c>
      <c r="GA7044" t="s">
        <v>585</v>
      </c>
      <c r="GB7044" t="s">
        <v>19259</v>
      </c>
    </row>
    <row r="7045" spans="182:184" x14ac:dyDescent="0.25">
      <c r="FZ7045" t="s">
        <v>19260</v>
      </c>
      <c r="GA7045" t="s">
        <v>585</v>
      </c>
      <c r="GB7045" t="s">
        <v>19261</v>
      </c>
    </row>
    <row r="7046" spans="182:184" x14ac:dyDescent="0.25">
      <c r="FZ7046" t="s">
        <v>19262</v>
      </c>
      <c r="GA7046" t="s">
        <v>911</v>
      </c>
      <c r="GB7046" t="s">
        <v>19263</v>
      </c>
    </row>
    <row r="7047" spans="182:184" x14ac:dyDescent="0.25">
      <c r="FZ7047" t="s">
        <v>19264</v>
      </c>
      <c r="GA7047" t="s">
        <v>585</v>
      </c>
      <c r="GB7047" t="s">
        <v>19265</v>
      </c>
    </row>
    <row r="7048" spans="182:184" x14ac:dyDescent="0.25">
      <c r="FZ7048" t="s">
        <v>19266</v>
      </c>
      <c r="GA7048" t="s">
        <v>911</v>
      </c>
      <c r="GB7048" t="s">
        <v>19267</v>
      </c>
    </row>
    <row r="7049" spans="182:184" x14ac:dyDescent="0.25">
      <c r="FZ7049" t="s">
        <v>19268</v>
      </c>
      <c r="GA7049" t="s">
        <v>585</v>
      </c>
      <c r="GB7049" t="s">
        <v>19269</v>
      </c>
    </row>
    <row r="7050" spans="182:184" x14ac:dyDescent="0.25">
      <c r="FZ7050" t="s">
        <v>19270</v>
      </c>
      <c r="GA7050" t="s">
        <v>585</v>
      </c>
      <c r="GB7050" t="s">
        <v>3601</v>
      </c>
    </row>
    <row r="7051" spans="182:184" x14ac:dyDescent="0.25">
      <c r="FZ7051" t="s">
        <v>19271</v>
      </c>
      <c r="GA7051" t="s">
        <v>911</v>
      </c>
      <c r="GB7051" t="s">
        <v>19272</v>
      </c>
    </row>
    <row r="7052" spans="182:184" x14ac:dyDescent="0.25">
      <c r="FZ7052" t="s">
        <v>19273</v>
      </c>
      <c r="GA7052" t="s">
        <v>911</v>
      </c>
      <c r="GB7052" t="s">
        <v>19274</v>
      </c>
    </row>
    <row r="7053" spans="182:184" x14ac:dyDescent="0.25">
      <c r="FZ7053" t="s">
        <v>19275</v>
      </c>
      <c r="GA7053" t="s">
        <v>585</v>
      </c>
      <c r="GB7053" t="s">
        <v>19276</v>
      </c>
    </row>
    <row r="7054" spans="182:184" x14ac:dyDescent="0.25">
      <c r="FZ7054" t="s">
        <v>19277</v>
      </c>
      <c r="GA7054" t="s">
        <v>585</v>
      </c>
      <c r="GB7054" t="s">
        <v>19278</v>
      </c>
    </row>
    <row r="7055" spans="182:184" x14ac:dyDescent="0.25">
      <c r="FZ7055" t="s">
        <v>19279</v>
      </c>
      <c r="GA7055" t="s">
        <v>585</v>
      </c>
      <c r="GB7055" t="s">
        <v>19280</v>
      </c>
    </row>
    <row r="7056" spans="182:184" x14ac:dyDescent="0.25">
      <c r="FZ7056" t="s">
        <v>19281</v>
      </c>
      <c r="GA7056" t="s">
        <v>585</v>
      </c>
      <c r="GB7056" t="s">
        <v>19282</v>
      </c>
    </row>
    <row r="7057" spans="182:184" x14ac:dyDescent="0.25">
      <c r="FZ7057" t="s">
        <v>19283</v>
      </c>
      <c r="GA7057" t="s">
        <v>585</v>
      </c>
      <c r="GB7057" t="s">
        <v>19284</v>
      </c>
    </row>
    <row r="7058" spans="182:184" x14ac:dyDescent="0.25">
      <c r="FZ7058" t="s">
        <v>19285</v>
      </c>
      <c r="GA7058" t="s">
        <v>911</v>
      </c>
      <c r="GB7058" t="s">
        <v>19286</v>
      </c>
    </row>
    <row r="7059" spans="182:184" x14ac:dyDescent="0.25">
      <c r="FZ7059" t="s">
        <v>19287</v>
      </c>
      <c r="GA7059" t="s">
        <v>585</v>
      </c>
      <c r="GB7059" t="s">
        <v>19288</v>
      </c>
    </row>
    <row r="7060" spans="182:184" x14ac:dyDescent="0.25">
      <c r="FZ7060" t="s">
        <v>19289</v>
      </c>
      <c r="GA7060" t="s">
        <v>911</v>
      </c>
      <c r="GB7060" t="s">
        <v>19290</v>
      </c>
    </row>
    <row r="7061" spans="182:184" x14ac:dyDescent="0.25">
      <c r="FZ7061" t="s">
        <v>19291</v>
      </c>
      <c r="GA7061" t="s">
        <v>911</v>
      </c>
      <c r="GB7061" t="s">
        <v>19292</v>
      </c>
    </row>
    <row r="7062" spans="182:184" x14ac:dyDescent="0.25">
      <c r="FZ7062" t="s">
        <v>19293</v>
      </c>
      <c r="GA7062" t="s">
        <v>585</v>
      </c>
      <c r="GB7062" t="s">
        <v>19294</v>
      </c>
    </row>
    <row r="7063" spans="182:184" x14ac:dyDescent="0.25">
      <c r="FZ7063" t="s">
        <v>19295</v>
      </c>
      <c r="GA7063" t="s">
        <v>585</v>
      </c>
      <c r="GB7063" t="s">
        <v>19296</v>
      </c>
    </row>
    <row r="7064" spans="182:184" x14ac:dyDescent="0.25">
      <c r="FZ7064" t="s">
        <v>19297</v>
      </c>
      <c r="GA7064" t="s">
        <v>585</v>
      </c>
      <c r="GB7064" t="s">
        <v>19298</v>
      </c>
    </row>
    <row r="7065" spans="182:184" x14ac:dyDescent="0.25">
      <c r="FZ7065" t="s">
        <v>19299</v>
      </c>
      <c r="GA7065" t="s">
        <v>585</v>
      </c>
      <c r="GB7065" t="s">
        <v>19300</v>
      </c>
    </row>
    <row r="7066" spans="182:184" x14ac:dyDescent="0.25">
      <c r="FZ7066" t="s">
        <v>19301</v>
      </c>
      <c r="GA7066" t="s">
        <v>585</v>
      </c>
      <c r="GB7066" t="s">
        <v>19302</v>
      </c>
    </row>
    <row r="7067" spans="182:184" x14ac:dyDescent="0.25">
      <c r="FZ7067" t="s">
        <v>19303</v>
      </c>
      <c r="GA7067" t="s">
        <v>585</v>
      </c>
      <c r="GB7067" t="s">
        <v>19304</v>
      </c>
    </row>
    <row r="7068" spans="182:184" x14ac:dyDescent="0.25">
      <c r="FZ7068" t="s">
        <v>19305</v>
      </c>
      <c r="GA7068" t="s">
        <v>911</v>
      </c>
      <c r="GB7068" t="s">
        <v>19306</v>
      </c>
    </row>
    <row r="7069" spans="182:184" x14ac:dyDescent="0.25">
      <c r="FZ7069" t="s">
        <v>19307</v>
      </c>
      <c r="GA7069" t="s">
        <v>585</v>
      </c>
      <c r="GB7069" t="s">
        <v>19308</v>
      </c>
    </row>
    <row r="7070" spans="182:184" x14ac:dyDescent="0.25">
      <c r="FZ7070" t="s">
        <v>19309</v>
      </c>
      <c r="GA7070" t="s">
        <v>585</v>
      </c>
      <c r="GB7070" t="s">
        <v>19310</v>
      </c>
    </row>
    <row r="7071" spans="182:184" x14ac:dyDescent="0.25">
      <c r="FZ7071" t="s">
        <v>19311</v>
      </c>
      <c r="GA7071" t="s">
        <v>585</v>
      </c>
      <c r="GB7071" t="s">
        <v>19312</v>
      </c>
    </row>
    <row r="7072" spans="182:184" x14ac:dyDescent="0.25">
      <c r="FZ7072" t="s">
        <v>19313</v>
      </c>
      <c r="GA7072" t="s">
        <v>911</v>
      </c>
      <c r="GB7072" t="s">
        <v>19314</v>
      </c>
    </row>
    <row r="7073" spans="182:184" x14ac:dyDescent="0.25">
      <c r="FZ7073" t="s">
        <v>19315</v>
      </c>
      <c r="GA7073" t="s">
        <v>585</v>
      </c>
      <c r="GB7073" t="s">
        <v>19316</v>
      </c>
    </row>
    <row r="7074" spans="182:184" x14ac:dyDescent="0.25">
      <c r="FZ7074" t="s">
        <v>19317</v>
      </c>
      <c r="GA7074" t="s">
        <v>585</v>
      </c>
      <c r="GB7074" t="s">
        <v>19318</v>
      </c>
    </row>
    <row r="7075" spans="182:184" x14ac:dyDescent="0.25">
      <c r="FZ7075" t="s">
        <v>19319</v>
      </c>
      <c r="GA7075" t="s">
        <v>585</v>
      </c>
      <c r="GB7075" t="s">
        <v>19320</v>
      </c>
    </row>
    <row r="7076" spans="182:184" x14ac:dyDescent="0.25">
      <c r="FZ7076" t="s">
        <v>19321</v>
      </c>
      <c r="GA7076" t="s">
        <v>911</v>
      </c>
      <c r="GB7076" t="s">
        <v>19322</v>
      </c>
    </row>
    <row r="7077" spans="182:184" x14ac:dyDescent="0.25">
      <c r="FZ7077" t="s">
        <v>19323</v>
      </c>
      <c r="GA7077" t="s">
        <v>585</v>
      </c>
      <c r="GB7077" t="s">
        <v>19324</v>
      </c>
    </row>
    <row r="7078" spans="182:184" x14ac:dyDescent="0.25">
      <c r="FZ7078" t="s">
        <v>19325</v>
      </c>
      <c r="GA7078" t="s">
        <v>585</v>
      </c>
      <c r="GB7078" t="s">
        <v>19326</v>
      </c>
    </row>
    <row r="7079" spans="182:184" x14ac:dyDescent="0.25">
      <c r="FZ7079" t="s">
        <v>19327</v>
      </c>
      <c r="GA7079" t="s">
        <v>585</v>
      </c>
      <c r="GB7079" t="s">
        <v>19328</v>
      </c>
    </row>
    <row r="7080" spans="182:184" x14ac:dyDescent="0.25">
      <c r="FZ7080" t="s">
        <v>19329</v>
      </c>
      <c r="GA7080" t="s">
        <v>911</v>
      </c>
      <c r="GB7080" t="s">
        <v>19330</v>
      </c>
    </row>
    <row r="7081" spans="182:184" x14ac:dyDescent="0.25">
      <c r="FZ7081" t="s">
        <v>19331</v>
      </c>
      <c r="GA7081" t="s">
        <v>585</v>
      </c>
      <c r="GB7081" t="s">
        <v>19332</v>
      </c>
    </row>
    <row r="7082" spans="182:184" x14ac:dyDescent="0.25">
      <c r="FZ7082" t="s">
        <v>19333</v>
      </c>
      <c r="GA7082" t="s">
        <v>585</v>
      </c>
      <c r="GB7082" t="s">
        <v>19334</v>
      </c>
    </row>
    <row r="7083" spans="182:184" x14ac:dyDescent="0.25">
      <c r="FZ7083" t="s">
        <v>19335</v>
      </c>
      <c r="GA7083" t="s">
        <v>585</v>
      </c>
      <c r="GB7083" t="s">
        <v>19336</v>
      </c>
    </row>
    <row r="7084" spans="182:184" x14ac:dyDescent="0.25">
      <c r="FZ7084" t="s">
        <v>19337</v>
      </c>
      <c r="GA7084" t="s">
        <v>911</v>
      </c>
      <c r="GB7084" t="s">
        <v>19338</v>
      </c>
    </row>
    <row r="7085" spans="182:184" x14ac:dyDescent="0.25">
      <c r="FZ7085" t="s">
        <v>19339</v>
      </c>
      <c r="GA7085" t="s">
        <v>585</v>
      </c>
      <c r="GB7085" t="s">
        <v>19340</v>
      </c>
    </row>
    <row r="7086" spans="182:184" x14ac:dyDescent="0.25">
      <c r="FZ7086" t="s">
        <v>19341</v>
      </c>
      <c r="GA7086" t="s">
        <v>585</v>
      </c>
      <c r="GB7086" t="s">
        <v>19342</v>
      </c>
    </row>
    <row r="7087" spans="182:184" x14ac:dyDescent="0.25">
      <c r="FZ7087" t="s">
        <v>19343</v>
      </c>
      <c r="GA7087" t="s">
        <v>585</v>
      </c>
      <c r="GB7087" t="s">
        <v>19344</v>
      </c>
    </row>
    <row r="7088" spans="182:184" x14ac:dyDescent="0.25">
      <c r="FZ7088" t="s">
        <v>19345</v>
      </c>
      <c r="GA7088" t="s">
        <v>911</v>
      </c>
      <c r="GB7088" t="s">
        <v>19346</v>
      </c>
    </row>
    <row r="7089" spans="182:184" x14ac:dyDescent="0.25">
      <c r="FZ7089" t="s">
        <v>19347</v>
      </c>
      <c r="GA7089" t="s">
        <v>911</v>
      </c>
      <c r="GB7089" t="s">
        <v>19348</v>
      </c>
    </row>
    <row r="7090" spans="182:184" x14ac:dyDescent="0.25">
      <c r="FZ7090" t="s">
        <v>19349</v>
      </c>
      <c r="GA7090" t="s">
        <v>585</v>
      </c>
      <c r="GB7090" t="s">
        <v>19350</v>
      </c>
    </row>
    <row r="7091" spans="182:184" x14ac:dyDescent="0.25">
      <c r="FZ7091" t="s">
        <v>19351</v>
      </c>
      <c r="GA7091" t="s">
        <v>911</v>
      </c>
      <c r="GB7091" t="s">
        <v>19352</v>
      </c>
    </row>
    <row r="7092" spans="182:184" x14ac:dyDescent="0.25">
      <c r="FZ7092" t="s">
        <v>19353</v>
      </c>
      <c r="GA7092" t="s">
        <v>585</v>
      </c>
      <c r="GB7092" t="s">
        <v>19354</v>
      </c>
    </row>
    <row r="7093" spans="182:184" x14ac:dyDescent="0.25">
      <c r="FZ7093" t="s">
        <v>19355</v>
      </c>
      <c r="GA7093" t="s">
        <v>911</v>
      </c>
      <c r="GB7093" t="s">
        <v>19356</v>
      </c>
    </row>
    <row r="7094" spans="182:184" x14ac:dyDescent="0.25">
      <c r="FZ7094" t="s">
        <v>19357</v>
      </c>
      <c r="GA7094" t="s">
        <v>585</v>
      </c>
      <c r="GB7094" t="s">
        <v>19358</v>
      </c>
    </row>
    <row r="7095" spans="182:184" x14ac:dyDescent="0.25">
      <c r="FZ7095" t="s">
        <v>19359</v>
      </c>
      <c r="GA7095" t="s">
        <v>585</v>
      </c>
      <c r="GB7095" t="s">
        <v>19360</v>
      </c>
    </row>
    <row r="7096" spans="182:184" x14ac:dyDescent="0.25">
      <c r="FZ7096" t="s">
        <v>19361</v>
      </c>
      <c r="GA7096" t="s">
        <v>585</v>
      </c>
      <c r="GB7096" t="s">
        <v>19362</v>
      </c>
    </row>
    <row r="7097" spans="182:184" x14ac:dyDescent="0.25">
      <c r="FZ7097" t="s">
        <v>19363</v>
      </c>
      <c r="GA7097" t="s">
        <v>585</v>
      </c>
      <c r="GB7097" t="s">
        <v>19364</v>
      </c>
    </row>
    <row r="7098" spans="182:184" x14ac:dyDescent="0.25">
      <c r="FZ7098" t="s">
        <v>19365</v>
      </c>
      <c r="GA7098" t="s">
        <v>585</v>
      </c>
      <c r="GB7098" t="s">
        <v>19366</v>
      </c>
    </row>
    <row r="7099" spans="182:184" x14ac:dyDescent="0.25">
      <c r="FZ7099" t="s">
        <v>19367</v>
      </c>
      <c r="GA7099" t="s">
        <v>911</v>
      </c>
      <c r="GB7099" t="s">
        <v>19368</v>
      </c>
    </row>
    <row r="7100" spans="182:184" x14ac:dyDescent="0.25">
      <c r="FZ7100" t="s">
        <v>19369</v>
      </c>
      <c r="GA7100" t="s">
        <v>585</v>
      </c>
      <c r="GB7100" t="s">
        <v>19370</v>
      </c>
    </row>
    <row r="7101" spans="182:184" x14ac:dyDescent="0.25">
      <c r="FZ7101" t="s">
        <v>19371</v>
      </c>
      <c r="GA7101" t="s">
        <v>585</v>
      </c>
      <c r="GB7101" t="s">
        <v>19372</v>
      </c>
    </row>
    <row r="7102" spans="182:184" x14ac:dyDescent="0.25">
      <c r="FZ7102" t="s">
        <v>19373</v>
      </c>
      <c r="GA7102" t="s">
        <v>911</v>
      </c>
      <c r="GB7102" t="s">
        <v>19374</v>
      </c>
    </row>
    <row r="7103" spans="182:184" x14ac:dyDescent="0.25">
      <c r="FZ7103" t="s">
        <v>19375</v>
      </c>
      <c r="GA7103" t="s">
        <v>585</v>
      </c>
      <c r="GB7103" t="s">
        <v>19376</v>
      </c>
    </row>
    <row r="7104" spans="182:184" x14ac:dyDescent="0.25">
      <c r="FZ7104" t="s">
        <v>19377</v>
      </c>
      <c r="GA7104" t="s">
        <v>585</v>
      </c>
      <c r="GB7104" t="s">
        <v>19378</v>
      </c>
    </row>
    <row r="7105" spans="182:184" x14ac:dyDescent="0.25">
      <c r="FZ7105" t="s">
        <v>19379</v>
      </c>
      <c r="GA7105" t="s">
        <v>585</v>
      </c>
      <c r="GB7105" t="s">
        <v>19380</v>
      </c>
    </row>
    <row r="7106" spans="182:184" x14ac:dyDescent="0.25">
      <c r="FZ7106" t="s">
        <v>19381</v>
      </c>
      <c r="GA7106" t="s">
        <v>585</v>
      </c>
      <c r="GB7106" t="s">
        <v>19382</v>
      </c>
    </row>
    <row r="7107" spans="182:184" x14ac:dyDescent="0.25">
      <c r="FZ7107" t="s">
        <v>19383</v>
      </c>
      <c r="GA7107" t="s">
        <v>911</v>
      </c>
      <c r="GB7107" t="s">
        <v>19384</v>
      </c>
    </row>
    <row r="7108" spans="182:184" x14ac:dyDescent="0.25">
      <c r="FZ7108" t="s">
        <v>19385</v>
      </c>
      <c r="GA7108" t="s">
        <v>585</v>
      </c>
      <c r="GB7108" t="s">
        <v>19386</v>
      </c>
    </row>
    <row r="7109" spans="182:184" x14ac:dyDescent="0.25">
      <c r="FZ7109" t="s">
        <v>19387</v>
      </c>
      <c r="GA7109" t="s">
        <v>585</v>
      </c>
      <c r="GB7109" t="s">
        <v>19388</v>
      </c>
    </row>
    <row r="7110" spans="182:184" x14ac:dyDescent="0.25">
      <c r="FZ7110" t="s">
        <v>19389</v>
      </c>
      <c r="GA7110" t="s">
        <v>585</v>
      </c>
      <c r="GB7110" t="s">
        <v>19390</v>
      </c>
    </row>
    <row r="7111" spans="182:184" x14ac:dyDescent="0.25">
      <c r="FZ7111" t="s">
        <v>19391</v>
      </c>
      <c r="GA7111" t="s">
        <v>585</v>
      </c>
      <c r="GB7111" t="s">
        <v>19392</v>
      </c>
    </row>
    <row r="7112" spans="182:184" x14ac:dyDescent="0.25">
      <c r="FZ7112" t="s">
        <v>19393</v>
      </c>
      <c r="GA7112" t="s">
        <v>585</v>
      </c>
      <c r="GB7112" t="s">
        <v>19394</v>
      </c>
    </row>
    <row r="7113" spans="182:184" x14ac:dyDescent="0.25">
      <c r="FZ7113" t="s">
        <v>19395</v>
      </c>
      <c r="GA7113" t="s">
        <v>585</v>
      </c>
      <c r="GB7113" t="s">
        <v>19396</v>
      </c>
    </row>
    <row r="7114" spans="182:184" x14ac:dyDescent="0.25">
      <c r="FZ7114" t="s">
        <v>19397</v>
      </c>
      <c r="GA7114" t="s">
        <v>585</v>
      </c>
      <c r="GB7114" t="s">
        <v>19398</v>
      </c>
    </row>
    <row r="7115" spans="182:184" x14ac:dyDescent="0.25">
      <c r="FZ7115" t="s">
        <v>19399</v>
      </c>
      <c r="GA7115" t="s">
        <v>585</v>
      </c>
      <c r="GB7115" t="s">
        <v>19400</v>
      </c>
    </row>
    <row r="7116" spans="182:184" x14ac:dyDescent="0.25">
      <c r="FZ7116" t="s">
        <v>19401</v>
      </c>
      <c r="GA7116" t="s">
        <v>585</v>
      </c>
      <c r="GB7116" t="s">
        <v>19402</v>
      </c>
    </row>
    <row r="7117" spans="182:184" x14ac:dyDescent="0.25">
      <c r="FZ7117" t="s">
        <v>19403</v>
      </c>
      <c r="GA7117" t="s">
        <v>585</v>
      </c>
      <c r="GB7117" t="s">
        <v>19404</v>
      </c>
    </row>
    <row r="7118" spans="182:184" x14ac:dyDescent="0.25">
      <c r="FZ7118" t="s">
        <v>19405</v>
      </c>
      <c r="GA7118" t="s">
        <v>585</v>
      </c>
      <c r="GB7118" t="s">
        <v>19406</v>
      </c>
    </row>
    <row r="7119" spans="182:184" x14ac:dyDescent="0.25">
      <c r="FZ7119" t="s">
        <v>19407</v>
      </c>
      <c r="GA7119" t="s">
        <v>585</v>
      </c>
      <c r="GB7119" t="s">
        <v>19408</v>
      </c>
    </row>
    <row r="7120" spans="182:184" x14ac:dyDescent="0.25">
      <c r="FZ7120" t="s">
        <v>19409</v>
      </c>
      <c r="GA7120" t="s">
        <v>585</v>
      </c>
      <c r="GB7120" t="s">
        <v>19410</v>
      </c>
    </row>
    <row r="7121" spans="182:184" x14ac:dyDescent="0.25">
      <c r="FZ7121" t="s">
        <v>19411</v>
      </c>
      <c r="GA7121" t="s">
        <v>911</v>
      </c>
      <c r="GB7121" t="s">
        <v>19412</v>
      </c>
    </row>
    <row r="7122" spans="182:184" x14ac:dyDescent="0.25">
      <c r="FZ7122" t="s">
        <v>19413</v>
      </c>
      <c r="GA7122" t="s">
        <v>585</v>
      </c>
      <c r="GB7122" t="s">
        <v>19414</v>
      </c>
    </row>
    <row r="7123" spans="182:184" x14ac:dyDescent="0.25">
      <c r="FZ7123" t="s">
        <v>19415</v>
      </c>
      <c r="GA7123" t="s">
        <v>585</v>
      </c>
      <c r="GB7123" t="s">
        <v>19416</v>
      </c>
    </row>
    <row r="7124" spans="182:184" x14ac:dyDescent="0.25">
      <c r="FZ7124" t="s">
        <v>19417</v>
      </c>
      <c r="GA7124" t="s">
        <v>585</v>
      </c>
      <c r="GB7124" t="s">
        <v>19418</v>
      </c>
    </row>
    <row r="7125" spans="182:184" x14ac:dyDescent="0.25">
      <c r="FZ7125" t="s">
        <v>19419</v>
      </c>
      <c r="GA7125" t="s">
        <v>585</v>
      </c>
      <c r="GB7125" t="s">
        <v>19420</v>
      </c>
    </row>
    <row r="7126" spans="182:184" x14ac:dyDescent="0.25">
      <c r="FZ7126" t="s">
        <v>19421</v>
      </c>
      <c r="GA7126" t="s">
        <v>911</v>
      </c>
      <c r="GB7126" t="s">
        <v>19422</v>
      </c>
    </row>
    <row r="7127" spans="182:184" x14ac:dyDescent="0.25">
      <c r="FZ7127" t="s">
        <v>19423</v>
      </c>
      <c r="GA7127" t="s">
        <v>585</v>
      </c>
      <c r="GB7127" t="s">
        <v>19424</v>
      </c>
    </row>
    <row r="7128" spans="182:184" x14ac:dyDescent="0.25">
      <c r="FZ7128" t="s">
        <v>19425</v>
      </c>
      <c r="GA7128" t="s">
        <v>585</v>
      </c>
      <c r="GB7128" t="s">
        <v>19426</v>
      </c>
    </row>
    <row r="7129" spans="182:184" x14ac:dyDescent="0.25">
      <c r="FZ7129" t="s">
        <v>19427</v>
      </c>
      <c r="GA7129" t="s">
        <v>585</v>
      </c>
      <c r="GB7129" t="s">
        <v>19428</v>
      </c>
    </row>
    <row r="7130" spans="182:184" x14ac:dyDescent="0.25">
      <c r="FZ7130" t="s">
        <v>19429</v>
      </c>
      <c r="GA7130" t="s">
        <v>585</v>
      </c>
      <c r="GB7130" t="s">
        <v>19430</v>
      </c>
    </row>
    <row r="7131" spans="182:184" x14ac:dyDescent="0.25">
      <c r="FZ7131" t="s">
        <v>19431</v>
      </c>
      <c r="GA7131" t="s">
        <v>911</v>
      </c>
      <c r="GB7131" t="s">
        <v>19432</v>
      </c>
    </row>
    <row r="7132" spans="182:184" x14ac:dyDescent="0.25">
      <c r="FZ7132" t="s">
        <v>19433</v>
      </c>
      <c r="GA7132" t="s">
        <v>585</v>
      </c>
      <c r="GB7132" t="s">
        <v>19434</v>
      </c>
    </row>
    <row r="7133" spans="182:184" x14ac:dyDescent="0.25">
      <c r="FZ7133" t="s">
        <v>19435</v>
      </c>
      <c r="GA7133" t="s">
        <v>585</v>
      </c>
      <c r="GB7133" t="s">
        <v>19436</v>
      </c>
    </row>
    <row r="7134" spans="182:184" x14ac:dyDescent="0.25">
      <c r="FZ7134" t="s">
        <v>19437</v>
      </c>
      <c r="GA7134" t="s">
        <v>911</v>
      </c>
      <c r="GB7134" t="s">
        <v>19438</v>
      </c>
    </row>
    <row r="7135" spans="182:184" x14ac:dyDescent="0.25">
      <c r="FZ7135" t="s">
        <v>19439</v>
      </c>
      <c r="GA7135" t="s">
        <v>911</v>
      </c>
      <c r="GB7135" t="s">
        <v>19440</v>
      </c>
    </row>
    <row r="7136" spans="182:184" x14ac:dyDescent="0.25">
      <c r="FZ7136" t="s">
        <v>19441</v>
      </c>
      <c r="GA7136" t="s">
        <v>585</v>
      </c>
      <c r="GB7136" t="s">
        <v>19442</v>
      </c>
    </row>
    <row r="7137" spans="182:184" x14ac:dyDescent="0.25">
      <c r="FZ7137" t="s">
        <v>19443</v>
      </c>
      <c r="GA7137" t="s">
        <v>585</v>
      </c>
      <c r="GB7137" t="s">
        <v>19444</v>
      </c>
    </row>
    <row r="7138" spans="182:184" x14ac:dyDescent="0.25">
      <c r="FZ7138" t="s">
        <v>19445</v>
      </c>
      <c r="GA7138" t="s">
        <v>585</v>
      </c>
      <c r="GB7138" t="s">
        <v>19446</v>
      </c>
    </row>
    <row r="7139" spans="182:184" x14ac:dyDescent="0.25">
      <c r="FZ7139" t="s">
        <v>19447</v>
      </c>
      <c r="GA7139" t="s">
        <v>585</v>
      </c>
      <c r="GB7139" t="s">
        <v>19448</v>
      </c>
    </row>
    <row r="7140" spans="182:184" x14ac:dyDescent="0.25">
      <c r="FZ7140" t="s">
        <v>19449</v>
      </c>
      <c r="GA7140" t="s">
        <v>585</v>
      </c>
      <c r="GB7140" t="s">
        <v>19450</v>
      </c>
    </row>
    <row r="7141" spans="182:184" x14ac:dyDescent="0.25">
      <c r="FZ7141" t="s">
        <v>19451</v>
      </c>
      <c r="GA7141" t="s">
        <v>911</v>
      </c>
      <c r="GB7141" t="s">
        <v>19452</v>
      </c>
    </row>
    <row r="7142" spans="182:184" x14ac:dyDescent="0.25">
      <c r="FZ7142" t="s">
        <v>19453</v>
      </c>
      <c r="GA7142" t="s">
        <v>585</v>
      </c>
      <c r="GB7142" t="s">
        <v>19454</v>
      </c>
    </row>
    <row r="7143" spans="182:184" x14ac:dyDescent="0.25">
      <c r="FZ7143" t="s">
        <v>19455</v>
      </c>
      <c r="GA7143" t="s">
        <v>585</v>
      </c>
      <c r="GB7143" t="s">
        <v>19456</v>
      </c>
    </row>
    <row r="7144" spans="182:184" x14ac:dyDescent="0.25">
      <c r="FZ7144" t="s">
        <v>19457</v>
      </c>
      <c r="GA7144" t="s">
        <v>585</v>
      </c>
      <c r="GB7144" t="s">
        <v>19458</v>
      </c>
    </row>
    <row r="7145" spans="182:184" x14ac:dyDescent="0.25">
      <c r="FZ7145" t="s">
        <v>19459</v>
      </c>
      <c r="GA7145" t="s">
        <v>911</v>
      </c>
      <c r="GB7145" t="s">
        <v>19460</v>
      </c>
    </row>
    <row r="7146" spans="182:184" x14ac:dyDescent="0.25">
      <c r="FZ7146" t="s">
        <v>19461</v>
      </c>
      <c r="GA7146" t="s">
        <v>585</v>
      </c>
      <c r="GB7146" t="s">
        <v>19462</v>
      </c>
    </row>
    <row r="7147" spans="182:184" x14ac:dyDescent="0.25">
      <c r="FZ7147" t="s">
        <v>19463</v>
      </c>
      <c r="GA7147" t="s">
        <v>585</v>
      </c>
      <c r="GB7147" t="s">
        <v>19464</v>
      </c>
    </row>
    <row r="7148" spans="182:184" x14ac:dyDescent="0.25">
      <c r="FZ7148" t="s">
        <v>19465</v>
      </c>
      <c r="GA7148" t="s">
        <v>585</v>
      </c>
      <c r="GB7148" t="s">
        <v>19466</v>
      </c>
    </row>
    <row r="7149" spans="182:184" x14ac:dyDescent="0.25">
      <c r="FZ7149" t="s">
        <v>19467</v>
      </c>
      <c r="GA7149" t="s">
        <v>911</v>
      </c>
      <c r="GB7149" t="s">
        <v>19468</v>
      </c>
    </row>
    <row r="7150" spans="182:184" x14ac:dyDescent="0.25">
      <c r="FZ7150" t="s">
        <v>19469</v>
      </c>
      <c r="GA7150" t="s">
        <v>911</v>
      </c>
      <c r="GB7150" t="s">
        <v>19470</v>
      </c>
    </row>
    <row r="7151" spans="182:184" x14ac:dyDescent="0.25">
      <c r="FZ7151" t="s">
        <v>19471</v>
      </c>
      <c r="GA7151" t="s">
        <v>911</v>
      </c>
      <c r="GB7151" t="s">
        <v>19472</v>
      </c>
    </row>
    <row r="7152" spans="182:184" x14ac:dyDescent="0.25">
      <c r="FZ7152" t="s">
        <v>19473</v>
      </c>
      <c r="GA7152" t="s">
        <v>911</v>
      </c>
      <c r="GB7152" t="s">
        <v>19474</v>
      </c>
    </row>
    <row r="7153" spans="182:184" x14ac:dyDescent="0.25">
      <c r="FZ7153" t="s">
        <v>19475</v>
      </c>
      <c r="GA7153" t="s">
        <v>911</v>
      </c>
      <c r="GB7153" t="s">
        <v>19476</v>
      </c>
    </row>
    <row r="7154" spans="182:184" x14ac:dyDescent="0.25">
      <c r="FZ7154" t="s">
        <v>19477</v>
      </c>
      <c r="GA7154" t="s">
        <v>911</v>
      </c>
      <c r="GB7154" t="s">
        <v>19478</v>
      </c>
    </row>
    <row r="7155" spans="182:184" x14ac:dyDescent="0.25">
      <c r="FZ7155" t="s">
        <v>19479</v>
      </c>
      <c r="GA7155" t="s">
        <v>911</v>
      </c>
      <c r="GB7155" t="s">
        <v>19480</v>
      </c>
    </row>
    <row r="7156" spans="182:184" x14ac:dyDescent="0.25">
      <c r="FZ7156" t="s">
        <v>19481</v>
      </c>
      <c r="GA7156" t="s">
        <v>911</v>
      </c>
      <c r="GB7156" t="s">
        <v>19482</v>
      </c>
    </row>
    <row r="7157" spans="182:184" x14ac:dyDescent="0.25">
      <c r="FZ7157" t="s">
        <v>19483</v>
      </c>
      <c r="GA7157" t="s">
        <v>585</v>
      </c>
      <c r="GB7157" t="s">
        <v>19484</v>
      </c>
    </row>
    <row r="7158" spans="182:184" x14ac:dyDescent="0.25">
      <c r="FZ7158" t="s">
        <v>19485</v>
      </c>
      <c r="GA7158" t="s">
        <v>911</v>
      </c>
      <c r="GB7158" t="s">
        <v>19486</v>
      </c>
    </row>
    <row r="7159" spans="182:184" x14ac:dyDescent="0.25">
      <c r="FZ7159" t="s">
        <v>19487</v>
      </c>
      <c r="GA7159" t="s">
        <v>585</v>
      </c>
      <c r="GB7159" t="s">
        <v>19488</v>
      </c>
    </row>
    <row r="7160" spans="182:184" x14ac:dyDescent="0.25">
      <c r="FZ7160" t="s">
        <v>19489</v>
      </c>
      <c r="GA7160" t="s">
        <v>585</v>
      </c>
      <c r="GB7160" t="s">
        <v>19490</v>
      </c>
    </row>
    <row r="7161" spans="182:184" x14ac:dyDescent="0.25">
      <c r="FZ7161" t="s">
        <v>19491</v>
      </c>
      <c r="GA7161" t="s">
        <v>585</v>
      </c>
      <c r="GB7161" t="s">
        <v>19492</v>
      </c>
    </row>
    <row r="7162" spans="182:184" x14ac:dyDescent="0.25">
      <c r="FZ7162" t="s">
        <v>19493</v>
      </c>
      <c r="GA7162" t="s">
        <v>585</v>
      </c>
      <c r="GB7162" t="s">
        <v>19494</v>
      </c>
    </row>
    <row r="7163" spans="182:184" x14ac:dyDescent="0.25">
      <c r="FZ7163" t="s">
        <v>19495</v>
      </c>
      <c r="GA7163" t="s">
        <v>585</v>
      </c>
      <c r="GB7163" t="s">
        <v>19496</v>
      </c>
    </row>
    <row r="7164" spans="182:184" x14ac:dyDescent="0.25">
      <c r="FZ7164" t="s">
        <v>19497</v>
      </c>
      <c r="GA7164" t="s">
        <v>911</v>
      </c>
      <c r="GB7164" t="s">
        <v>19498</v>
      </c>
    </row>
    <row r="7165" spans="182:184" x14ac:dyDescent="0.25">
      <c r="FZ7165" t="s">
        <v>19499</v>
      </c>
      <c r="GA7165" t="s">
        <v>585</v>
      </c>
      <c r="GB7165" t="s">
        <v>19500</v>
      </c>
    </row>
    <row r="7166" spans="182:184" x14ac:dyDescent="0.25">
      <c r="FZ7166" t="s">
        <v>19501</v>
      </c>
      <c r="GA7166" t="s">
        <v>585</v>
      </c>
      <c r="GB7166" t="s">
        <v>19502</v>
      </c>
    </row>
    <row r="7167" spans="182:184" x14ac:dyDescent="0.25">
      <c r="FZ7167" t="s">
        <v>19503</v>
      </c>
      <c r="GA7167" t="s">
        <v>585</v>
      </c>
      <c r="GB7167" t="s">
        <v>19504</v>
      </c>
    </row>
    <row r="7168" spans="182:184" x14ac:dyDescent="0.25">
      <c r="FZ7168" t="s">
        <v>19505</v>
      </c>
      <c r="GA7168" t="s">
        <v>585</v>
      </c>
      <c r="GB7168" t="s">
        <v>19506</v>
      </c>
    </row>
    <row r="7169" spans="182:184" x14ac:dyDescent="0.25">
      <c r="FZ7169" t="s">
        <v>19507</v>
      </c>
      <c r="GA7169" t="s">
        <v>911</v>
      </c>
      <c r="GB7169" t="s">
        <v>19508</v>
      </c>
    </row>
    <row r="7170" spans="182:184" x14ac:dyDescent="0.25">
      <c r="FZ7170" t="s">
        <v>19509</v>
      </c>
      <c r="GA7170" t="s">
        <v>911</v>
      </c>
      <c r="GB7170" t="s">
        <v>19510</v>
      </c>
    </row>
    <row r="7171" spans="182:184" x14ac:dyDescent="0.25">
      <c r="FZ7171" t="s">
        <v>19511</v>
      </c>
      <c r="GA7171" t="s">
        <v>585</v>
      </c>
      <c r="GB7171" t="s">
        <v>19512</v>
      </c>
    </row>
    <row r="7172" spans="182:184" x14ac:dyDescent="0.25">
      <c r="FZ7172" t="s">
        <v>19513</v>
      </c>
      <c r="GA7172" t="s">
        <v>911</v>
      </c>
      <c r="GB7172" t="s">
        <v>19514</v>
      </c>
    </row>
    <row r="7173" spans="182:184" x14ac:dyDescent="0.25">
      <c r="FZ7173" t="s">
        <v>19515</v>
      </c>
      <c r="GA7173" t="s">
        <v>911</v>
      </c>
      <c r="GB7173" t="s">
        <v>19516</v>
      </c>
    </row>
    <row r="7174" spans="182:184" x14ac:dyDescent="0.25">
      <c r="FZ7174" t="s">
        <v>19517</v>
      </c>
      <c r="GA7174" t="s">
        <v>585</v>
      </c>
      <c r="GB7174" t="s">
        <v>19518</v>
      </c>
    </row>
    <row r="7175" spans="182:184" x14ac:dyDescent="0.25">
      <c r="FZ7175" t="s">
        <v>19519</v>
      </c>
      <c r="GA7175" t="s">
        <v>585</v>
      </c>
      <c r="GB7175" t="s">
        <v>19520</v>
      </c>
    </row>
    <row r="7176" spans="182:184" x14ac:dyDescent="0.25">
      <c r="FZ7176" t="s">
        <v>19521</v>
      </c>
      <c r="GA7176" t="s">
        <v>585</v>
      </c>
      <c r="GB7176" t="s">
        <v>19522</v>
      </c>
    </row>
    <row r="7177" spans="182:184" x14ac:dyDescent="0.25">
      <c r="FZ7177" t="s">
        <v>19523</v>
      </c>
      <c r="GA7177" t="s">
        <v>585</v>
      </c>
      <c r="GB7177" t="s">
        <v>19524</v>
      </c>
    </row>
    <row r="7178" spans="182:184" x14ac:dyDescent="0.25">
      <c r="FZ7178" t="s">
        <v>19525</v>
      </c>
      <c r="GA7178" t="s">
        <v>911</v>
      </c>
      <c r="GB7178" t="s">
        <v>19526</v>
      </c>
    </row>
    <row r="7179" spans="182:184" x14ac:dyDescent="0.25">
      <c r="FZ7179" t="s">
        <v>19527</v>
      </c>
      <c r="GA7179" t="s">
        <v>911</v>
      </c>
      <c r="GB7179" t="s">
        <v>19528</v>
      </c>
    </row>
    <row r="7180" spans="182:184" x14ac:dyDescent="0.25">
      <c r="FZ7180" t="s">
        <v>19529</v>
      </c>
      <c r="GA7180" t="s">
        <v>1758</v>
      </c>
      <c r="GB7180" t="s">
        <v>19530</v>
      </c>
    </row>
    <row r="7181" spans="182:184" x14ac:dyDescent="0.25">
      <c r="FZ7181" t="s">
        <v>19531</v>
      </c>
      <c r="GA7181" t="s">
        <v>911</v>
      </c>
      <c r="GB7181" t="s">
        <v>19532</v>
      </c>
    </row>
    <row r="7182" spans="182:184" x14ac:dyDescent="0.25">
      <c r="FZ7182" t="s">
        <v>19533</v>
      </c>
      <c r="GA7182" t="s">
        <v>911</v>
      </c>
      <c r="GB7182" t="s">
        <v>19534</v>
      </c>
    </row>
    <row r="7183" spans="182:184" x14ac:dyDescent="0.25">
      <c r="FZ7183" t="s">
        <v>19535</v>
      </c>
      <c r="GA7183" t="s">
        <v>911</v>
      </c>
      <c r="GB7183" t="s">
        <v>19536</v>
      </c>
    </row>
    <row r="7184" spans="182:184" x14ac:dyDescent="0.25">
      <c r="FZ7184" t="s">
        <v>19537</v>
      </c>
      <c r="GA7184" t="s">
        <v>585</v>
      </c>
      <c r="GB7184" t="s">
        <v>19538</v>
      </c>
    </row>
    <row r="7185" spans="182:184" x14ac:dyDescent="0.25">
      <c r="FZ7185" t="s">
        <v>19539</v>
      </c>
      <c r="GA7185" t="s">
        <v>585</v>
      </c>
      <c r="GB7185" t="s">
        <v>19540</v>
      </c>
    </row>
    <row r="7186" spans="182:184" x14ac:dyDescent="0.25">
      <c r="FZ7186" t="s">
        <v>19541</v>
      </c>
      <c r="GA7186" t="s">
        <v>585</v>
      </c>
      <c r="GB7186" t="s">
        <v>19542</v>
      </c>
    </row>
    <row r="7187" spans="182:184" x14ac:dyDescent="0.25">
      <c r="FZ7187" t="s">
        <v>19543</v>
      </c>
      <c r="GA7187" t="s">
        <v>585</v>
      </c>
      <c r="GB7187" t="s">
        <v>19544</v>
      </c>
    </row>
    <row r="7188" spans="182:184" x14ac:dyDescent="0.25">
      <c r="FZ7188" t="s">
        <v>19545</v>
      </c>
      <c r="GA7188" t="s">
        <v>911</v>
      </c>
      <c r="GB7188" t="s">
        <v>19546</v>
      </c>
    </row>
    <row r="7189" spans="182:184" x14ac:dyDescent="0.25">
      <c r="FZ7189" t="s">
        <v>19547</v>
      </c>
      <c r="GA7189" t="s">
        <v>585</v>
      </c>
      <c r="GB7189" t="s">
        <v>19548</v>
      </c>
    </row>
    <row r="7190" spans="182:184" x14ac:dyDescent="0.25">
      <c r="FZ7190" t="s">
        <v>19549</v>
      </c>
      <c r="GA7190" t="s">
        <v>585</v>
      </c>
      <c r="GB7190" t="s">
        <v>19550</v>
      </c>
    </row>
    <row r="7191" spans="182:184" x14ac:dyDescent="0.25">
      <c r="FZ7191" t="s">
        <v>19551</v>
      </c>
      <c r="GA7191" t="s">
        <v>911</v>
      </c>
      <c r="GB7191" t="s">
        <v>19552</v>
      </c>
    </row>
    <row r="7192" spans="182:184" x14ac:dyDescent="0.25">
      <c r="FZ7192" t="s">
        <v>19553</v>
      </c>
      <c r="GA7192" t="s">
        <v>585</v>
      </c>
      <c r="GB7192" t="s">
        <v>4756</v>
      </c>
    </row>
    <row r="7193" spans="182:184" x14ac:dyDescent="0.25">
      <c r="FZ7193" t="s">
        <v>19554</v>
      </c>
      <c r="GA7193" t="s">
        <v>911</v>
      </c>
      <c r="GB7193" t="s">
        <v>19555</v>
      </c>
    </row>
    <row r="7194" spans="182:184" x14ac:dyDescent="0.25">
      <c r="FZ7194" t="s">
        <v>19556</v>
      </c>
      <c r="GA7194" t="s">
        <v>911</v>
      </c>
      <c r="GB7194" t="s">
        <v>19557</v>
      </c>
    </row>
    <row r="7195" spans="182:184" x14ac:dyDescent="0.25">
      <c r="FZ7195" t="s">
        <v>19558</v>
      </c>
      <c r="GA7195" t="s">
        <v>911</v>
      </c>
      <c r="GB7195" t="s">
        <v>19559</v>
      </c>
    </row>
    <row r="7196" spans="182:184" x14ac:dyDescent="0.25">
      <c r="FZ7196" t="s">
        <v>19560</v>
      </c>
      <c r="GA7196" t="s">
        <v>585</v>
      </c>
      <c r="GB7196" t="s">
        <v>19561</v>
      </c>
    </row>
    <row r="7197" spans="182:184" x14ac:dyDescent="0.25">
      <c r="FZ7197" t="s">
        <v>19562</v>
      </c>
      <c r="GA7197" t="s">
        <v>585</v>
      </c>
      <c r="GB7197" t="s">
        <v>19563</v>
      </c>
    </row>
    <row r="7198" spans="182:184" x14ac:dyDescent="0.25">
      <c r="FZ7198" t="s">
        <v>19564</v>
      </c>
      <c r="GA7198" t="s">
        <v>911</v>
      </c>
      <c r="GB7198" t="s">
        <v>19565</v>
      </c>
    </row>
    <row r="7199" spans="182:184" x14ac:dyDescent="0.25">
      <c r="FZ7199" t="s">
        <v>19566</v>
      </c>
      <c r="GA7199" t="s">
        <v>585</v>
      </c>
      <c r="GB7199" t="s">
        <v>19567</v>
      </c>
    </row>
    <row r="7200" spans="182:184" x14ac:dyDescent="0.25">
      <c r="FZ7200" t="s">
        <v>19568</v>
      </c>
      <c r="GA7200" t="s">
        <v>585</v>
      </c>
      <c r="GB7200" t="s">
        <v>19569</v>
      </c>
    </row>
    <row r="7201" spans="182:184" x14ac:dyDescent="0.25">
      <c r="FZ7201" t="s">
        <v>19570</v>
      </c>
      <c r="GA7201" t="s">
        <v>585</v>
      </c>
      <c r="GB7201" t="s">
        <v>19571</v>
      </c>
    </row>
    <row r="7202" spans="182:184" x14ac:dyDescent="0.25">
      <c r="FZ7202" t="s">
        <v>19572</v>
      </c>
      <c r="GA7202" t="s">
        <v>911</v>
      </c>
      <c r="GB7202" t="s">
        <v>19573</v>
      </c>
    </row>
    <row r="7203" spans="182:184" x14ac:dyDescent="0.25">
      <c r="FZ7203" t="s">
        <v>19574</v>
      </c>
      <c r="GA7203" t="s">
        <v>585</v>
      </c>
      <c r="GB7203" t="s">
        <v>19575</v>
      </c>
    </row>
    <row r="7204" spans="182:184" x14ac:dyDescent="0.25">
      <c r="FZ7204" t="s">
        <v>19576</v>
      </c>
      <c r="GA7204" t="s">
        <v>911</v>
      </c>
      <c r="GB7204" t="s">
        <v>19577</v>
      </c>
    </row>
    <row r="7205" spans="182:184" x14ac:dyDescent="0.25">
      <c r="FZ7205" t="s">
        <v>19578</v>
      </c>
      <c r="GA7205" t="s">
        <v>585</v>
      </c>
      <c r="GB7205" t="s">
        <v>19579</v>
      </c>
    </row>
    <row r="7206" spans="182:184" x14ac:dyDescent="0.25">
      <c r="FZ7206" t="s">
        <v>19580</v>
      </c>
      <c r="GA7206" t="s">
        <v>585</v>
      </c>
      <c r="GB7206" t="s">
        <v>19581</v>
      </c>
    </row>
    <row r="7207" spans="182:184" x14ac:dyDescent="0.25">
      <c r="FZ7207" t="s">
        <v>19582</v>
      </c>
      <c r="GA7207" t="s">
        <v>585</v>
      </c>
      <c r="GB7207" t="s">
        <v>19583</v>
      </c>
    </row>
    <row r="7208" spans="182:184" x14ac:dyDescent="0.25">
      <c r="FZ7208" t="s">
        <v>19584</v>
      </c>
      <c r="GA7208" t="s">
        <v>911</v>
      </c>
      <c r="GB7208" t="s">
        <v>19585</v>
      </c>
    </row>
    <row r="7209" spans="182:184" x14ac:dyDescent="0.25">
      <c r="FZ7209" t="s">
        <v>19586</v>
      </c>
      <c r="GA7209" t="s">
        <v>911</v>
      </c>
      <c r="GB7209" t="s">
        <v>19587</v>
      </c>
    </row>
    <row r="7210" spans="182:184" x14ac:dyDescent="0.25">
      <c r="FZ7210" t="s">
        <v>19588</v>
      </c>
      <c r="GA7210" t="s">
        <v>585</v>
      </c>
      <c r="GB7210" t="s">
        <v>19589</v>
      </c>
    </row>
    <row r="7211" spans="182:184" x14ac:dyDescent="0.25">
      <c r="FZ7211" t="s">
        <v>19590</v>
      </c>
      <c r="GA7211" t="s">
        <v>585</v>
      </c>
      <c r="GB7211" t="s">
        <v>19591</v>
      </c>
    </row>
    <row r="7212" spans="182:184" x14ac:dyDescent="0.25">
      <c r="FZ7212" t="s">
        <v>19592</v>
      </c>
      <c r="GA7212" t="s">
        <v>585</v>
      </c>
      <c r="GB7212" t="s">
        <v>19593</v>
      </c>
    </row>
    <row r="7213" spans="182:184" x14ac:dyDescent="0.25">
      <c r="FZ7213" t="s">
        <v>19594</v>
      </c>
      <c r="GA7213" t="s">
        <v>585</v>
      </c>
      <c r="GB7213" t="s">
        <v>19595</v>
      </c>
    </row>
    <row r="7214" spans="182:184" x14ac:dyDescent="0.25">
      <c r="FZ7214" t="s">
        <v>19596</v>
      </c>
      <c r="GA7214" t="s">
        <v>585</v>
      </c>
      <c r="GB7214" t="s">
        <v>19597</v>
      </c>
    </row>
    <row r="7215" spans="182:184" x14ac:dyDescent="0.25">
      <c r="FZ7215" t="s">
        <v>19598</v>
      </c>
      <c r="GA7215" t="s">
        <v>911</v>
      </c>
      <c r="GB7215" t="s">
        <v>19599</v>
      </c>
    </row>
    <row r="7216" spans="182:184" x14ac:dyDescent="0.25">
      <c r="FZ7216" t="s">
        <v>19600</v>
      </c>
      <c r="GA7216" t="s">
        <v>585</v>
      </c>
      <c r="GB7216" t="s">
        <v>4555</v>
      </c>
    </row>
    <row r="7217" spans="182:184" x14ac:dyDescent="0.25">
      <c r="FZ7217" t="s">
        <v>19601</v>
      </c>
      <c r="GA7217" t="s">
        <v>250</v>
      </c>
      <c r="GB7217" t="s">
        <v>19602</v>
      </c>
    </row>
    <row r="7218" spans="182:184" x14ac:dyDescent="0.25">
      <c r="FZ7218" t="s">
        <v>19603</v>
      </c>
      <c r="GA7218" t="s">
        <v>911</v>
      </c>
      <c r="GB7218" t="s">
        <v>19604</v>
      </c>
    </row>
    <row r="7219" spans="182:184" x14ac:dyDescent="0.25">
      <c r="FZ7219" t="s">
        <v>19605</v>
      </c>
      <c r="GA7219" t="s">
        <v>585</v>
      </c>
      <c r="GB7219" t="s">
        <v>19606</v>
      </c>
    </row>
    <row r="7220" spans="182:184" x14ac:dyDescent="0.25">
      <c r="FZ7220" t="s">
        <v>19607</v>
      </c>
      <c r="GA7220" t="s">
        <v>911</v>
      </c>
      <c r="GB7220" t="s">
        <v>19608</v>
      </c>
    </row>
    <row r="7221" spans="182:184" x14ac:dyDescent="0.25">
      <c r="FZ7221" t="s">
        <v>19609</v>
      </c>
      <c r="GA7221" t="s">
        <v>911</v>
      </c>
      <c r="GB7221" t="s">
        <v>19610</v>
      </c>
    </row>
    <row r="7222" spans="182:184" x14ac:dyDescent="0.25">
      <c r="FZ7222" t="s">
        <v>19611</v>
      </c>
      <c r="GA7222" t="s">
        <v>911</v>
      </c>
      <c r="GB7222" t="s">
        <v>19612</v>
      </c>
    </row>
    <row r="7223" spans="182:184" x14ac:dyDescent="0.25">
      <c r="FZ7223" t="s">
        <v>19613</v>
      </c>
      <c r="GA7223" t="s">
        <v>585</v>
      </c>
      <c r="GB7223" t="s">
        <v>19614</v>
      </c>
    </row>
    <row r="7224" spans="182:184" x14ac:dyDescent="0.25">
      <c r="FZ7224" t="s">
        <v>19615</v>
      </c>
      <c r="GA7224" t="s">
        <v>911</v>
      </c>
      <c r="GB7224" t="s">
        <v>19616</v>
      </c>
    </row>
    <row r="7225" spans="182:184" x14ac:dyDescent="0.25">
      <c r="FZ7225" t="s">
        <v>19617</v>
      </c>
      <c r="GA7225" t="s">
        <v>585</v>
      </c>
      <c r="GB7225" t="s">
        <v>19618</v>
      </c>
    </row>
    <row r="7226" spans="182:184" x14ac:dyDescent="0.25">
      <c r="FZ7226" t="s">
        <v>19619</v>
      </c>
      <c r="GA7226" t="s">
        <v>585</v>
      </c>
      <c r="GB7226" t="s">
        <v>19620</v>
      </c>
    </row>
    <row r="7227" spans="182:184" x14ac:dyDescent="0.25">
      <c r="FZ7227" t="s">
        <v>19621</v>
      </c>
      <c r="GA7227" t="s">
        <v>911</v>
      </c>
      <c r="GB7227" t="s">
        <v>19622</v>
      </c>
    </row>
    <row r="7228" spans="182:184" x14ac:dyDescent="0.25">
      <c r="FZ7228" t="s">
        <v>19623</v>
      </c>
      <c r="GA7228" t="s">
        <v>911</v>
      </c>
      <c r="GB7228" t="s">
        <v>19624</v>
      </c>
    </row>
    <row r="7229" spans="182:184" x14ac:dyDescent="0.25">
      <c r="FZ7229" t="s">
        <v>19625</v>
      </c>
      <c r="GA7229" t="s">
        <v>911</v>
      </c>
      <c r="GB7229" t="s">
        <v>19626</v>
      </c>
    </row>
    <row r="7230" spans="182:184" x14ac:dyDescent="0.25">
      <c r="FZ7230" t="s">
        <v>19627</v>
      </c>
      <c r="GA7230" t="s">
        <v>911</v>
      </c>
      <c r="GB7230" t="s">
        <v>19628</v>
      </c>
    </row>
    <row r="7231" spans="182:184" x14ac:dyDescent="0.25">
      <c r="FZ7231" t="s">
        <v>19629</v>
      </c>
      <c r="GA7231" t="s">
        <v>911</v>
      </c>
      <c r="GB7231" t="s">
        <v>19630</v>
      </c>
    </row>
    <row r="7232" spans="182:184" x14ac:dyDescent="0.25">
      <c r="FZ7232" t="s">
        <v>19631</v>
      </c>
      <c r="GA7232" t="s">
        <v>585</v>
      </c>
      <c r="GB7232" t="s">
        <v>19632</v>
      </c>
    </row>
    <row r="7233" spans="182:184" x14ac:dyDescent="0.25">
      <c r="FZ7233" t="s">
        <v>19633</v>
      </c>
      <c r="GA7233" t="s">
        <v>585</v>
      </c>
      <c r="GB7233" t="s">
        <v>19634</v>
      </c>
    </row>
    <row r="7234" spans="182:184" x14ac:dyDescent="0.25">
      <c r="FZ7234" t="s">
        <v>19635</v>
      </c>
      <c r="GA7234" t="s">
        <v>911</v>
      </c>
      <c r="GB7234" t="s">
        <v>19636</v>
      </c>
    </row>
    <row r="7235" spans="182:184" x14ac:dyDescent="0.25">
      <c r="FZ7235" t="s">
        <v>19637</v>
      </c>
      <c r="GA7235" t="s">
        <v>585</v>
      </c>
      <c r="GB7235" t="s">
        <v>19638</v>
      </c>
    </row>
    <row r="7236" spans="182:184" x14ac:dyDescent="0.25">
      <c r="FZ7236" t="s">
        <v>19639</v>
      </c>
      <c r="GA7236" t="s">
        <v>585</v>
      </c>
      <c r="GB7236" t="s">
        <v>19640</v>
      </c>
    </row>
    <row r="7237" spans="182:184" x14ac:dyDescent="0.25">
      <c r="FZ7237" t="s">
        <v>19641</v>
      </c>
      <c r="GA7237" t="s">
        <v>911</v>
      </c>
      <c r="GB7237" t="s">
        <v>19642</v>
      </c>
    </row>
    <row r="7238" spans="182:184" x14ac:dyDescent="0.25">
      <c r="FZ7238" t="s">
        <v>19643</v>
      </c>
      <c r="GA7238" t="s">
        <v>911</v>
      </c>
      <c r="GB7238" t="s">
        <v>19644</v>
      </c>
    </row>
    <row r="7239" spans="182:184" x14ac:dyDescent="0.25">
      <c r="FZ7239" t="s">
        <v>19645</v>
      </c>
      <c r="GA7239" t="s">
        <v>585</v>
      </c>
      <c r="GB7239" t="s">
        <v>19646</v>
      </c>
    </row>
    <row r="7240" spans="182:184" x14ac:dyDescent="0.25">
      <c r="FZ7240" t="s">
        <v>19647</v>
      </c>
      <c r="GA7240" t="s">
        <v>585</v>
      </c>
      <c r="GB7240" t="s">
        <v>19648</v>
      </c>
    </row>
    <row r="7241" spans="182:184" x14ac:dyDescent="0.25">
      <c r="FZ7241" t="s">
        <v>19649</v>
      </c>
      <c r="GA7241" t="s">
        <v>911</v>
      </c>
      <c r="GB7241" t="s">
        <v>19650</v>
      </c>
    </row>
    <row r="7242" spans="182:184" x14ac:dyDescent="0.25">
      <c r="FZ7242" t="s">
        <v>19651</v>
      </c>
      <c r="GA7242" t="s">
        <v>911</v>
      </c>
      <c r="GB7242" t="s">
        <v>19652</v>
      </c>
    </row>
    <row r="7243" spans="182:184" x14ac:dyDescent="0.25">
      <c r="FZ7243" t="s">
        <v>19653</v>
      </c>
      <c r="GA7243" t="s">
        <v>585</v>
      </c>
      <c r="GB7243" t="s">
        <v>19654</v>
      </c>
    </row>
    <row r="7244" spans="182:184" x14ac:dyDescent="0.25">
      <c r="FZ7244" t="s">
        <v>19655</v>
      </c>
      <c r="GA7244" t="s">
        <v>911</v>
      </c>
      <c r="GB7244" t="s">
        <v>19656</v>
      </c>
    </row>
    <row r="7245" spans="182:184" x14ac:dyDescent="0.25">
      <c r="FZ7245" t="s">
        <v>19657</v>
      </c>
      <c r="GA7245" t="s">
        <v>585</v>
      </c>
      <c r="GB7245" t="s">
        <v>19658</v>
      </c>
    </row>
    <row r="7246" spans="182:184" x14ac:dyDescent="0.25">
      <c r="FZ7246" t="s">
        <v>19659</v>
      </c>
      <c r="GA7246" t="s">
        <v>585</v>
      </c>
      <c r="GB7246" t="s">
        <v>19660</v>
      </c>
    </row>
    <row r="7247" spans="182:184" x14ac:dyDescent="0.25">
      <c r="FZ7247" t="s">
        <v>19661</v>
      </c>
      <c r="GA7247" t="s">
        <v>911</v>
      </c>
      <c r="GB7247" t="s">
        <v>19662</v>
      </c>
    </row>
    <row r="7248" spans="182:184" x14ac:dyDescent="0.25">
      <c r="FZ7248" t="s">
        <v>19663</v>
      </c>
      <c r="GA7248" t="s">
        <v>911</v>
      </c>
      <c r="GB7248" t="s">
        <v>19664</v>
      </c>
    </row>
    <row r="7249" spans="182:184" x14ac:dyDescent="0.25">
      <c r="FZ7249" t="s">
        <v>19665</v>
      </c>
      <c r="GA7249" t="s">
        <v>585</v>
      </c>
      <c r="GB7249" t="s">
        <v>19666</v>
      </c>
    </row>
    <row r="7250" spans="182:184" x14ac:dyDescent="0.25">
      <c r="FZ7250" t="s">
        <v>19667</v>
      </c>
      <c r="GA7250" t="s">
        <v>911</v>
      </c>
      <c r="GB7250" t="s">
        <v>19668</v>
      </c>
    </row>
    <row r="7251" spans="182:184" x14ac:dyDescent="0.25">
      <c r="FZ7251" t="s">
        <v>19669</v>
      </c>
      <c r="GA7251" t="s">
        <v>585</v>
      </c>
      <c r="GB7251" t="s">
        <v>19670</v>
      </c>
    </row>
    <row r="7252" spans="182:184" x14ac:dyDescent="0.25">
      <c r="FZ7252" t="s">
        <v>19671</v>
      </c>
      <c r="GA7252" t="s">
        <v>585</v>
      </c>
      <c r="GB7252" t="s">
        <v>19672</v>
      </c>
    </row>
    <row r="7253" spans="182:184" x14ac:dyDescent="0.25">
      <c r="FZ7253" t="s">
        <v>19673</v>
      </c>
      <c r="GA7253" t="s">
        <v>585</v>
      </c>
      <c r="GB7253" t="s">
        <v>19674</v>
      </c>
    </row>
    <row r="7254" spans="182:184" x14ac:dyDescent="0.25">
      <c r="FZ7254" t="s">
        <v>19675</v>
      </c>
      <c r="GA7254" t="s">
        <v>911</v>
      </c>
      <c r="GB7254" t="s">
        <v>19676</v>
      </c>
    </row>
    <row r="7255" spans="182:184" x14ac:dyDescent="0.25">
      <c r="FZ7255" t="s">
        <v>19677</v>
      </c>
      <c r="GA7255" t="s">
        <v>585</v>
      </c>
      <c r="GB7255" t="s">
        <v>19678</v>
      </c>
    </row>
    <row r="7256" spans="182:184" x14ac:dyDescent="0.25">
      <c r="FZ7256" t="s">
        <v>19679</v>
      </c>
      <c r="GA7256" t="s">
        <v>911</v>
      </c>
      <c r="GB7256" t="s">
        <v>19680</v>
      </c>
    </row>
    <row r="7257" spans="182:184" x14ac:dyDescent="0.25">
      <c r="FZ7257" t="s">
        <v>19681</v>
      </c>
      <c r="GA7257" t="s">
        <v>911</v>
      </c>
      <c r="GB7257" t="s">
        <v>19682</v>
      </c>
    </row>
    <row r="7258" spans="182:184" x14ac:dyDescent="0.25">
      <c r="FZ7258" t="s">
        <v>19683</v>
      </c>
      <c r="GA7258" t="s">
        <v>585</v>
      </c>
      <c r="GB7258" t="s">
        <v>19684</v>
      </c>
    </row>
    <row r="7259" spans="182:184" x14ac:dyDescent="0.25">
      <c r="FZ7259" t="s">
        <v>19685</v>
      </c>
      <c r="GA7259" t="s">
        <v>911</v>
      </c>
      <c r="GB7259" t="s">
        <v>19686</v>
      </c>
    </row>
    <row r="7260" spans="182:184" x14ac:dyDescent="0.25">
      <c r="FZ7260" t="s">
        <v>19687</v>
      </c>
      <c r="GA7260" t="s">
        <v>585</v>
      </c>
      <c r="GB7260" t="s">
        <v>19688</v>
      </c>
    </row>
    <row r="7261" spans="182:184" x14ac:dyDescent="0.25">
      <c r="FZ7261" t="s">
        <v>19689</v>
      </c>
      <c r="GA7261" t="s">
        <v>911</v>
      </c>
      <c r="GB7261" t="s">
        <v>19690</v>
      </c>
    </row>
    <row r="7262" spans="182:184" x14ac:dyDescent="0.25">
      <c r="FZ7262" t="s">
        <v>19691</v>
      </c>
      <c r="GA7262" t="s">
        <v>585</v>
      </c>
      <c r="GB7262" t="s">
        <v>19692</v>
      </c>
    </row>
    <row r="7263" spans="182:184" x14ac:dyDescent="0.25">
      <c r="FZ7263" t="s">
        <v>19693</v>
      </c>
      <c r="GA7263" t="s">
        <v>585</v>
      </c>
      <c r="GB7263" t="s">
        <v>19694</v>
      </c>
    </row>
    <row r="7264" spans="182:184" x14ac:dyDescent="0.25">
      <c r="FZ7264" t="s">
        <v>19695</v>
      </c>
      <c r="GA7264" t="s">
        <v>585</v>
      </c>
      <c r="GB7264" t="s">
        <v>19696</v>
      </c>
    </row>
    <row r="7265" spans="182:184" x14ac:dyDescent="0.25">
      <c r="FZ7265" t="s">
        <v>19697</v>
      </c>
      <c r="GA7265" t="s">
        <v>911</v>
      </c>
      <c r="GB7265" t="s">
        <v>19698</v>
      </c>
    </row>
    <row r="7266" spans="182:184" x14ac:dyDescent="0.25">
      <c r="FZ7266" t="s">
        <v>19699</v>
      </c>
      <c r="GA7266" t="s">
        <v>585</v>
      </c>
      <c r="GB7266" t="s">
        <v>19700</v>
      </c>
    </row>
    <row r="7267" spans="182:184" x14ac:dyDescent="0.25">
      <c r="FZ7267" t="s">
        <v>19701</v>
      </c>
      <c r="GA7267" t="s">
        <v>585</v>
      </c>
      <c r="GB7267" t="s">
        <v>19702</v>
      </c>
    </row>
    <row r="7268" spans="182:184" x14ac:dyDescent="0.25">
      <c r="FZ7268" t="s">
        <v>19703</v>
      </c>
      <c r="GA7268" t="s">
        <v>585</v>
      </c>
      <c r="GB7268" t="s">
        <v>19704</v>
      </c>
    </row>
    <row r="7269" spans="182:184" x14ac:dyDescent="0.25">
      <c r="FZ7269" t="s">
        <v>19705</v>
      </c>
      <c r="GA7269" t="s">
        <v>911</v>
      </c>
      <c r="GB7269" t="s">
        <v>19706</v>
      </c>
    </row>
    <row r="7270" spans="182:184" x14ac:dyDescent="0.25">
      <c r="FZ7270" t="s">
        <v>19707</v>
      </c>
      <c r="GA7270" t="s">
        <v>585</v>
      </c>
      <c r="GB7270" t="s">
        <v>19708</v>
      </c>
    </row>
    <row r="7271" spans="182:184" x14ac:dyDescent="0.25">
      <c r="FZ7271" t="s">
        <v>19709</v>
      </c>
      <c r="GA7271" t="s">
        <v>585</v>
      </c>
      <c r="GB7271" t="s">
        <v>19710</v>
      </c>
    </row>
    <row r="7272" spans="182:184" x14ac:dyDescent="0.25">
      <c r="FZ7272" t="s">
        <v>19711</v>
      </c>
      <c r="GA7272" t="s">
        <v>911</v>
      </c>
      <c r="GB7272" t="s">
        <v>19712</v>
      </c>
    </row>
    <row r="7273" spans="182:184" x14ac:dyDescent="0.25">
      <c r="FZ7273" t="s">
        <v>19713</v>
      </c>
      <c r="GA7273" t="s">
        <v>585</v>
      </c>
      <c r="GB7273" t="s">
        <v>19714</v>
      </c>
    </row>
    <row r="7274" spans="182:184" x14ac:dyDescent="0.25">
      <c r="FZ7274" t="s">
        <v>19715</v>
      </c>
      <c r="GA7274" t="s">
        <v>911</v>
      </c>
      <c r="GB7274" t="s">
        <v>19716</v>
      </c>
    </row>
    <row r="7275" spans="182:184" x14ac:dyDescent="0.25">
      <c r="FZ7275" t="s">
        <v>19717</v>
      </c>
      <c r="GA7275" t="s">
        <v>585</v>
      </c>
      <c r="GB7275" t="s">
        <v>19718</v>
      </c>
    </row>
    <row r="7276" spans="182:184" x14ac:dyDescent="0.25">
      <c r="FZ7276" t="s">
        <v>19719</v>
      </c>
      <c r="GA7276" t="s">
        <v>585</v>
      </c>
      <c r="GB7276" t="s">
        <v>19720</v>
      </c>
    </row>
    <row r="7277" spans="182:184" x14ac:dyDescent="0.25">
      <c r="FZ7277" t="s">
        <v>19721</v>
      </c>
      <c r="GA7277" t="s">
        <v>585</v>
      </c>
      <c r="GB7277" t="s">
        <v>19722</v>
      </c>
    </row>
    <row r="7278" spans="182:184" x14ac:dyDescent="0.25">
      <c r="FZ7278" t="s">
        <v>19723</v>
      </c>
      <c r="GA7278" t="s">
        <v>911</v>
      </c>
      <c r="GB7278" t="s">
        <v>19724</v>
      </c>
    </row>
    <row r="7279" spans="182:184" x14ac:dyDescent="0.25">
      <c r="FZ7279" t="s">
        <v>19725</v>
      </c>
      <c r="GA7279" t="s">
        <v>911</v>
      </c>
      <c r="GB7279" t="s">
        <v>19726</v>
      </c>
    </row>
    <row r="7280" spans="182:184" x14ac:dyDescent="0.25">
      <c r="FZ7280" t="s">
        <v>19727</v>
      </c>
      <c r="GA7280" t="s">
        <v>911</v>
      </c>
      <c r="GB7280" t="s">
        <v>19728</v>
      </c>
    </row>
    <row r="7281" spans="182:184" x14ac:dyDescent="0.25">
      <c r="FZ7281" t="s">
        <v>19729</v>
      </c>
      <c r="GA7281" t="s">
        <v>585</v>
      </c>
      <c r="GB7281" t="s">
        <v>19730</v>
      </c>
    </row>
    <row r="7282" spans="182:184" x14ac:dyDescent="0.25">
      <c r="FZ7282" t="s">
        <v>19731</v>
      </c>
      <c r="GA7282" t="s">
        <v>585</v>
      </c>
      <c r="GB7282" t="s">
        <v>19732</v>
      </c>
    </row>
    <row r="7283" spans="182:184" x14ac:dyDescent="0.25">
      <c r="FZ7283" t="s">
        <v>19733</v>
      </c>
      <c r="GA7283" t="s">
        <v>911</v>
      </c>
      <c r="GB7283" t="s">
        <v>19734</v>
      </c>
    </row>
    <row r="7284" spans="182:184" x14ac:dyDescent="0.25">
      <c r="FZ7284" t="s">
        <v>19735</v>
      </c>
      <c r="GA7284" t="s">
        <v>585</v>
      </c>
      <c r="GB7284" t="s">
        <v>19736</v>
      </c>
    </row>
    <row r="7285" spans="182:184" x14ac:dyDescent="0.25">
      <c r="FZ7285" t="s">
        <v>19737</v>
      </c>
      <c r="GA7285" t="s">
        <v>911</v>
      </c>
      <c r="GB7285" t="s">
        <v>19738</v>
      </c>
    </row>
    <row r="7286" spans="182:184" x14ac:dyDescent="0.25">
      <c r="FZ7286" t="s">
        <v>19739</v>
      </c>
      <c r="GA7286" t="s">
        <v>585</v>
      </c>
      <c r="GB7286" t="s">
        <v>19740</v>
      </c>
    </row>
    <row r="7287" spans="182:184" x14ac:dyDescent="0.25">
      <c r="FZ7287" t="s">
        <v>19741</v>
      </c>
      <c r="GA7287" t="s">
        <v>585</v>
      </c>
      <c r="GB7287" t="s">
        <v>19742</v>
      </c>
    </row>
    <row r="7288" spans="182:184" x14ac:dyDescent="0.25">
      <c r="FZ7288" t="s">
        <v>19743</v>
      </c>
      <c r="GA7288" t="s">
        <v>911</v>
      </c>
      <c r="GB7288" t="s">
        <v>19744</v>
      </c>
    </row>
    <row r="7289" spans="182:184" x14ac:dyDescent="0.25">
      <c r="FZ7289" t="s">
        <v>19745</v>
      </c>
      <c r="GA7289" t="s">
        <v>911</v>
      </c>
      <c r="GB7289" t="s">
        <v>19746</v>
      </c>
    </row>
    <row r="7290" spans="182:184" x14ac:dyDescent="0.25">
      <c r="FZ7290" t="s">
        <v>19747</v>
      </c>
      <c r="GA7290" t="s">
        <v>911</v>
      </c>
      <c r="GB7290" t="s">
        <v>19748</v>
      </c>
    </row>
    <row r="7291" spans="182:184" x14ac:dyDescent="0.25">
      <c r="FZ7291" t="s">
        <v>19749</v>
      </c>
      <c r="GA7291" t="s">
        <v>585</v>
      </c>
      <c r="GB7291" t="s">
        <v>19750</v>
      </c>
    </row>
    <row r="7292" spans="182:184" x14ac:dyDescent="0.25">
      <c r="FZ7292" t="s">
        <v>19751</v>
      </c>
      <c r="GA7292" t="s">
        <v>911</v>
      </c>
      <c r="GB7292" t="s">
        <v>19752</v>
      </c>
    </row>
    <row r="7293" spans="182:184" x14ac:dyDescent="0.25">
      <c r="FZ7293" t="s">
        <v>19753</v>
      </c>
      <c r="GA7293" t="s">
        <v>314</v>
      </c>
      <c r="GB7293" t="s">
        <v>19754</v>
      </c>
    </row>
    <row r="7294" spans="182:184" x14ac:dyDescent="0.25">
      <c r="FZ7294" t="s">
        <v>19755</v>
      </c>
      <c r="GA7294" t="s">
        <v>911</v>
      </c>
      <c r="GB7294" t="s">
        <v>19756</v>
      </c>
    </row>
    <row r="7295" spans="182:184" x14ac:dyDescent="0.25">
      <c r="FZ7295" t="s">
        <v>19757</v>
      </c>
      <c r="GA7295" t="s">
        <v>585</v>
      </c>
      <c r="GB7295" t="s">
        <v>19758</v>
      </c>
    </row>
    <row r="7296" spans="182:184" x14ac:dyDescent="0.25">
      <c r="FZ7296" t="s">
        <v>19759</v>
      </c>
      <c r="GA7296" t="s">
        <v>911</v>
      </c>
      <c r="GB7296" t="s">
        <v>19760</v>
      </c>
    </row>
    <row r="7297" spans="182:184" x14ac:dyDescent="0.25">
      <c r="FZ7297" t="s">
        <v>19761</v>
      </c>
      <c r="GA7297" t="s">
        <v>585</v>
      </c>
      <c r="GB7297" t="s">
        <v>19762</v>
      </c>
    </row>
    <row r="7298" spans="182:184" x14ac:dyDescent="0.25">
      <c r="FZ7298" t="s">
        <v>19763</v>
      </c>
      <c r="GA7298" t="s">
        <v>911</v>
      </c>
      <c r="GB7298" t="s">
        <v>19764</v>
      </c>
    </row>
    <row r="7299" spans="182:184" x14ac:dyDescent="0.25">
      <c r="FZ7299" t="s">
        <v>19765</v>
      </c>
      <c r="GA7299" t="s">
        <v>585</v>
      </c>
      <c r="GB7299" t="s">
        <v>19766</v>
      </c>
    </row>
    <row r="7300" spans="182:184" x14ac:dyDescent="0.25">
      <c r="FZ7300" t="s">
        <v>19767</v>
      </c>
      <c r="GA7300" t="s">
        <v>585</v>
      </c>
      <c r="GB7300" t="s">
        <v>19768</v>
      </c>
    </row>
    <row r="7301" spans="182:184" x14ac:dyDescent="0.25">
      <c r="FZ7301" t="s">
        <v>19769</v>
      </c>
      <c r="GA7301" t="s">
        <v>585</v>
      </c>
      <c r="GB7301" t="s">
        <v>19770</v>
      </c>
    </row>
    <row r="7302" spans="182:184" x14ac:dyDescent="0.25">
      <c r="FZ7302" t="s">
        <v>19771</v>
      </c>
      <c r="GA7302" t="s">
        <v>911</v>
      </c>
      <c r="GB7302" t="s">
        <v>19772</v>
      </c>
    </row>
    <row r="7303" spans="182:184" x14ac:dyDescent="0.25">
      <c r="FZ7303" t="s">
        <v>19773</v>
      </c>
      <c r="GA7303" t="s">
        <v>585</v>
      </c>
      <c r="GB7303" t="s">
        <v>19774</v>
      </c>
    </row>
    <row r="7304" spans="182:184" x14ac:dyDescent="0.25">
      <c r="FZ7304" t="s">
        <v>19775</v>
      </c>
      <c r="GA7304" t="s">
        <v>911</v>
      </c>
      <c r="GB7304" t="s">
        <v>19776</v>
      </c>
    </row>
    <row r="7305" spans="182:184" x14ac:dyDescent="0.25">
      <c r="FZ7305" t="s">
        <v>19777</v>
      </c>
      <c r="GA7305" t="s">
        <v>585</v>
      </c>
      <c r="GB7305" t="s">
        <v>19778</v>
      </c>
    </row>
    <row r="7306" spans="182:184" x14ac:dyDescent="0.25">
      <c r="FZ7306" t="s">
        <v>19779</v>
      </c>
      <c r="GA7306" t="s">
        <v>911</v>
      </c>
      <c r="GB7306" t="s">
        <v>19780</v>
      </c>
    </row>
    <row r="7307" spans="182:184" x14ac:dyDescent="0.25">
      <c r="FZ7307" t="s">
        <v>19781</v>
      </c>
      <c r="GA7307" t="s">
        <v>911</v>
      </c>
      <c r="GB7307" t="s">
        <v>19782</v>
      </c>
    </row>
    <row r="7308" spans="182:184" x14ac:dyDescent="0.25">
      <c r="FZ7308" t="s">
        <v>19783</v>
      </c>
      <c r="GA7308" t="s">
        <v>911</v>
      </c>
      <c r="GB7308" t="s">
        <v>19784</v>
      </c>
    </row>
    <row r="7309" spans="182:184" x14ac:dyDescent="0.25">
      <c r="FZ7309" t="s">
        <v>19785</v>
      </c>
      <c r="GA7309" t="s">
        <v>585</v>
      </c>
      <c r="GB7309" t="s">
        <v>19786</v>
      </c>
    </row>
    <row r="7310" spans="182:184" x14ac:dyDescent="0.25">
      <c r="FZ7310" t="s">
        <v>19787</v>
      </c>
      <c r="GA7310" t="s">
        <v>585</v>
      </c>
      <c r="GB7310" t="s">
        <v>19788</v>
      </c>
    </row>
    <row r="7311" spans="182:184" x14ac:dyDescent="0.25">
      <c r="FZ7311" t="s">
        <v>19789</v>
      </c>
      <c r="GA7311" t="s">
        <v>585</v>
      </c>
      <c r="GB7311" t="s">
        <v>19790</v>
      </c>
    </row>
    <row r="7312" spans="182:184" x14ac:dyDescent="0.25">
      <c r="FZ7312" t="s">
        <v>19791</v>
      </c>
      <c r="GA7312" t="s">
        <v>585</v>
      </c>
      <c r="GB7312" t="s">
        <v>19792</v>
      </c>
    </row>
    <row r="7313" spans="182:184" x14ac:dyDescent="0.25">
      <c r="FZ7313" t="s">
        <v>19793</v>
      </c>
      <c r="GA7313" t="s">
        <v>585</v>
      </c>
      <c r="GB7313" t="s">
        <v>19794</v>
      </c>
    </row>
    <row r="7314" spans="182:184" x14ac:dyDescent="0.25">
      <c r="FZ7314" t="s">
        <v>19795</v>
      </c>
      <c r="GA7314" t="s">
        <v>911</v>
      </c>
      <c r="GB7314" t="s">
        <v>19796</v>
      </c>
    </row>
    <row r="7315" spans="182:184" x14ac:dyDescent="0.25">
      <c r="FZ7315" t="s">
        <v>19797</v>
      </c>
      <c r="GA7315" t="s">
        <v>585</v>
      </c>
      <c r="GB7315" t="s">
        <v>19798</v>
      </c>
    </row>
    <row r="7316" spans="182:184" x14ac:dyDescent="0.25">
      <c r="FZ7316" t="s">
        <v>19799</v>
      </c>
      <c r="GA7316" t="s">
        <v>585</v>
      </c>
      <c r="GB7316" t="s">
        <v>19800</v>
      </c>
    </row>
    <row r="7317" spans="182:184" x14ac:dyDescent="0.25">
      <c r="FZ7317" t="s">
        <v>19801</v>
      </c>
      <c r="GA7317" t="s">
        <v>911</v>
      </c>
      <c r="GB7317" t="s">
        <v>19802</v>
      </c>
    </row>
    <row r="7318" spans="182:184" x14ac:dyDescent="0.25">
      <c r="FZ7318" t="s">
        <v>19803</v>
      </c>
      <c r="GA7318" t="s">
        <v>585</v>
      </c>
      <c r="GB7318" t="s">
        <v>19804</v>
      </c>
    </row>
    <row r="7319" spans="182:184" x14ac:dyDescent="0.25">
      <c r="FZ7319" t="s">
        <v>19805</v>
      </c>
      <c r="GA7319" t="s">
        <v>911</v>
      </c>
      <c r="GB7319" t="s">
        <v>19806</v>
      </c>
    </row>
    <row r="7320" spans="182:184" x14ac:dyDescent="0.25">
      <c r="FZ7320" t="s">
        <v>19807</v>
      </c>
      <c r="GA7320" t="s">
        <v>911</v>
      </c>
      <c r="GB7320" t="s">
        <v>19808</v>
      </c>
    </row>
    <row r="7321" spans="182:184" x14ac:dyDescent="0.25">
      <c r="FZ7321" t="s">
        <v>19809</v>
      </c>
      <c r="GA7321" t="s">
        <v>911</v>
      </c>
      <c r="GB7321" t="s">
        <v>19810</v>
      </c>
    </row>
    <row r="7322" spans="182:184" x14ac:dyDescent="0.25">
      <c r="FZ7322" t="s">
        <v>19811</v>
      </c>
      <c r="GA7322" t="s">
        <v>585</v>
      </c>
      <c r="GB7322" t="s">
        <v>19812</v>
      </c>
    </row>
    <row r="7323" spans="182:184" x14ac:dyDescent="0.25">
      <c r="FZ7323" t="s">
        <v>19813</v>
      </c>
      <c r="GA7323" t="s">
        <v>585</v>
      </c>
      <c r="GB7323" t="s">
        <v>19814</v>
      </c>
    </row>
    <row r="7324" spans="182:184" x14ac:dyDescent="0.25">
      <c r="FZ7324" t="s">
        <v>19815</v>
      </c>
      <c r="GA7324" t="s">
        <v>585</v>
      </c>
      <c r="GB7324" t="s">
        <v>19816</v>
      </c>
    </row>
    <row r="7325" spans="182:184" x14ac:dyDescent="0.25">
      <c r="FZ7325" t="s">
        <v>19817</v>
      </c>
      <c r="GA7325" t="s">
        <v>911</v>
      </c>
      <c r="GB7325" t="s">
        <v>19818</v>
      </c>
    </row>
    <row r="7326" spans="182:184" x14ac:dyDescent="0.25">
      <c r="FZ7326" t="s">
        <v>19819</v>
      </c>
      <c r="GA7326" t="s">
        <v>585</v>
      </c>
      <c r="GB7326" t="s">
        <v>19820</v>
      </c>
    </row>
    <row r="7327" spans="182:184" x14ac:dyDescent="0.25">
      <c r="FZ7327" t="s">
        <v>19821</v>
      </c>
      <c r="GA7327" t="s">
        <v>585</v>
      </c>
      <c r="GB7327" t="s">
        <v>19822</v>
      </c>
    </row>
    <row r="7328" spans="182:184" x14ac:dyDescent="0.25">
      <c r="FZ7328" t="s">
        <v>19823</v>
      </c>
      <c r="GA7328" t="s">
        <v>585</v>
      </c>
      <c r="GB7328" t="s">
        <v>19824</v>
      </c>
    </row>
    <row r="7329" spans="182:184" x14ac:dyDescent="0.25">
      <c r="FZ7329" t="s">
        <v>19825</v>
      </c>
      <c r="GA7329" t="s">
        <v>911</v>
      </c>
      <c r="GB7329" t="s">
        <v>19826</v>
      </c>
    </row>
    <row r="7330" spans="182:184" x14ac:dyDescent="0.25">
      <c r="FZ7330" t="s">
        <v>19827</v>
      </c>
      <c r="GA7330" t="s">
        <v>911</v>
      </c>
      <c r="GB7330" t="s">
        <v>19828</v>
      </c>
    </row>
    <row r="7331" spans="182:184" x14ac:dyDescent="0.25">
      <c r="FZ7331" t="s">
        <v>19829</v>
      </c>
      <c r="GA7331" t="s">
        <v>585</v>
      </c>
      <c r="GB7331" t="s">
        <v>19830</v>
      </c>
    </row>
    <row r="7332" spans="182:184" x14ac:dyDescent="0.25">
      <c r="FZ7332" t="s">
        <v>19831</v>
      </c>
      <c r="GA7332" t="s">
        <v>911</v>
      </c>
      <c r="GB7332" t="s">
        <v>19832</v>
      </c>
    </row>
    <row r="7333" spans="182:184" x14ac:dyDescent="0.25">
      <c r="FZ7333" t="s">
        <v>19833</v>
      </c>
      <c r="GA7333" t="s">
        <v>911</v>
      </c>
      <c r="GB7333" t="s">
        <v>19834</v>
      </c>
    </row>
    <row r="7334" spans="182:184" x14ac:dyDescent="0.25">
      <c r="FZ7334" t="s">
        <v>19835</v>
      </c>
      <c r="GA7334" t="s">
        <v>585</v>
      </c>
      <c r="GB7334" t="s">
        <v>19836</v>
      </c>
    </row>
    <row r="7335" spans="182:184" x14ac:dyDescent="0.25">
      <c r="FZ7335" t="s">
        <v>19837</v>
      </c>
      <c r="GA7335" t="s">
        <v>911</v>
      </c>
      <c r="GB7335" t="s">
        <v>19838</v>
      </c>
    </row>
    <row r="7336" spans="182:184" x14ac:dyDescent="0.25">
      <c r="FZ7336" t="s">
        <v>19839</v>
      </c>
      <c r="GA7336" t="s">
        <v>911</v>
      </c>
      <c r="GB7336" t="s">
        <v>19840</v>
      </c>
    </row>
    <row r="7337" spans="182:184" x14ac:dyDescent="0.25">
      <c r="FZ7337" t="s">
        <v>19841</v>
      </c>
      <c r="GA7337" t="s">
        <v>585</v>
      </c>
      <c r="GB7337" t="s">
        <v>19842</v>
      </c>
    </row>
    <row r="7338" spans="182:184" x14ac:dyDescent="0.25">
      <c r="FZ7338" t="s">
        <v>19843</v>
      </c>
      <c r="GA7338" t="s">
        <v>911</v>
      </c>
      <c r="GB7338" t="s">
        <v>19844</v>
      </c>
    </row>
    <row r="7339" spans="182:184" x14ac:dyDescent="0.25">
      <c r="FZ7339" t="s">
        <v>19845</v>
      </c>
      <c r="GA7339" t="s">
        <v>585</v>
      </c>
      <c r="GB7339" t="s">
        <v>19846</v>
      </c>
    </row>
    <row r="7340" spans="182:184" x14ac:dyDescent="0.25">
      <c r="FZ7340" t="s">
        <v>19847</v>
      </c>
      <c r="GA7340" t="s">
        <v>911</v>
      </c>
      <c r="GB7340" t="s">
        <v>19848</v>
      </c>
    </row>
    <row r="7341" spans="182:184" x14ac:dyDescent="0.25">
      <c r="FZ7341" t="s">
        <v>19849</v>
      </c>
      <c r="GA7341" t="s">
        <v>585</v>
      </c>
      <c r="GB7341" t="s">
        <v>19850</v>
      </c>
    </row>
    <row r="7342" spans="182:184" x14ac:dyDescent="0.25">
      <c r="FZ7342" t="s">
        <v>19851</v>
      </c>
      <c r="GA7342" t="s">
        <v>585</v>
      </c>
      <c r="GB7342" t="s">
        <v>19852</v>
      </c>
    </row>
    <row r="7343" spans="182:184" x14ac:dyDescent="0.25">
      <c r="FZ7343" t="s">
        <v>19853</v>
      </c>
      <c r="GA7343" t="s">
        <v>911</v>
      </c>
      <c r="GB7343" t="s">
        <v>19854</v>
      </c>
    </row>
    <row r="7344" spans="182:184" x14ac:dyDescent="0.25">
      <c r="FZ7344" t="s">
        <v>19855</v>
      </c>
      <c r="GA7344" t="s">
        <v>585</v>
      </c>
      <c r="GB7344" t="s">
        <v>19856</v>
      </c>
    </row>
    <row r="7345" spans="182:184" x14ac:dyDescent="0.25">
      <c r="FZ7345" t="s">
        <v>19857</v>
      </c>
      <c r="GA7345" t="s">
        <v>911</v>
      </c>
      <c r="GB7345" t="s">
        <v>19858</v>
      </c>
    </row>
    <row r="7346" spans="182:184" x14ac:dyDescent="0.25">
      <c r="FZ7346" t="s">
        <v>19859</v>
      </c>
      <c r="GA7346" t="s">
        <v>314</v>
      </c>
      <c r="GB7346" t="s">
        <v>19860</v>
      </c>
    </row>
    <row r="7347" spans="182:184" x14ac:dyDescent="0.25">
      <c r="FZ7347" t="s">
        <v>19861</v>
      </c>
      <c r="GA7347" t="s">
        <v>911</v>
      </c>
      <c r="GB7347" t="s">
        <v>19862</v>
      </c>
    </row>
    <row r="7348" spans="182:184" x14ac:dyDescent="0.25">
      <c r="FZ7348" t="s">
        <v>19863</v>
      </c>
      <c r="GA7348" t="s">
        <v>585</v>
      </c>
      <c r="GB7348" t="s">
        <v>19864</v>
      </c>
    </row>
    <row r="7349" spans="182:184" x14ac:dyDescent="0.25">
      <c r="FZ7349" t="s">
        <v>19865</v>
      </c>
      <c r="GA7349" t="s">
        <v>314</v>
      </c>
      <c r="GB7349" t="s">
        <v>19866</v>
      </c>
    </row>
    <row r="7350" spans="182:184" x14ac:dyDescent="0.25">
      <c r="FZ7350" t="s">
        <v>19867</v>
      </c>
      <c r="GA7350" t="s">
        <v>911</v>
      </c>
      <c r="GB7350" t="s">
        <v>19868</v>
      </c>
    </row>
    <row r="7351" spans="182:184" x14ac:dyDescent="0.25">
      <c r="FZ7351" t="s">
        <v>19869</v>
      </c>
      <c r="GA7351" t="s">
        <v>314</v>
      </c>
      <c r="GB7351" t="s">
        <v>19870</v>
      </c>
    </row>
    <row r="7352" spans="182:184" x14ac:dyDescent="0.25">
      <c r="FZ7352" t="s">
        <v>19871</v>
      </c>
      <c r="GA7352" t="s">
        <v>911</v>
      </c>
      <c r="GB7352" t="s">
        <v>19872</v>
      </c>
    </row>
    <row r="7353" spans="182:184" x14ac:dyDescent="0.25">
      <c r="FZ7353" t="s">
        <v>19873</v>
      </c>
      <c r="GA7353" t="s">
        <v>585</v>
      </c>
      <c r="GB7353" t="s">
        <v>19874</v>
      </c>
    </row>
    <row r="7354" spans="182:184" x14ac:dyDescent="0.25">
      <c r="FZ7354" t="s">
        <v>19875</v>
      </c>
      <c r="GA7354" t="s">
        <v>911</v>
      </c>
      <c r="GB7354" t="s">
        <v>19876</v>
      </c>
    </row>
    <row r="7355" spans="182:184" x14ac:dyDescent="0.25">
      <c r="FZ7355" t="s">
        <v>19877</v>
      </c>
      <c r="GA7355" t="s">
        <v>911</v>
      </c>
      <c r="GB7355" t="s">
        <v>19878</v>
      </c>
    </row>
    <row r="7356" spans="182:184" x14ac:dyDescent="0.25">
      <c r="FZ7356" t="s">
        <v>19879</v>
      </c>
      <c r="GA7356" t="s">
        <v>585</v>
      </c>
      <c r="GB7356" t="s">
        <v>19880</v>
      </c>
    </row>
    <row r="7357" spans="182:184" x14ac:dyDescent="0.25">
      <c r="FZ7357" t="s">
        <v>19881</v>
      </c>
      <c r="GA7357" t="s">
        <v>911</v>
      </c>
      <c r="GB7357" t="s">
        <v>19882</v>
      </c>
    </row>
    <row r="7358" spans="182:184" x14ac:dyDescent="0.25">
      <c r="FZ7358" t="s">
        <v>19883</v>
      </c>
      <c r="GA7358" t="s">
        <v>911</v>
      </c>
      <c r="GB7358" t="s">
        <v>19884</v>
      </c>
    </row>
    <row r="7359" spans="182:184" x14ac:dyDescent="0.25">
      <c r="FZ7359" t="s">
        <v>19885</v>
      </c>
      <c r="GA7359" t="s">
        <v>585</v>
      </c>
      <c r="GB7359" t="s">
        <v>19886</v>
      </c>
    </row>
    <row r="7360" spans="182:184" x14ac:dyDescent="0.25">
      <c r="FZ7360" t="s">
        <v>19887</v>
      </c>
      <c r="GA7360" t="s">
        <v>911</v>
      </c>
      <c r="GB7360" t="s">
        <v>19888</v>
      </c>
    </row>
    <row r="7361" spans="182:184" x14ac:dyDescent="0.25">
      <c r="FZ7361" t="s">
        <v>19889</v>
      </c>
      <c r="GA7361" t="s">
        <v>585</v>
      </c>
      <c r="GB7361" t="s">
        <v>19890</v>
      </c>
    </row>
    <row r="7362" spans="182:184" x14ac:dyDescent="0.25">
      <c r="FZ7362" t="s">
        <v>19891</v>
      </c>
      <c r="GA7362" t="s">
        <v>911</v>
      </c>
      <c r="GB7362" t="s">
        <v>19892</v>
      </c>
    </row>
    <row r="7363" spans="182:184" x14ac:dyDescent="0.25">
      <c r="FZ7363" t="s">
        <v>19893</v>
      </c>
      <c r="GA7363" t="s">
        <v>911</v>
      </c>
      <c r="GB7363" t="s">
        <v>19894</v>
      </c>
    </row>
    <row r="7364" spans="182:184" x14ac:dyDescent="0.25">
      <c r="FZ7364" t="s">
        <v>19895</v>
      </c>
      <c r="GA7364" t="s">
        <v>911</v>
      </c>
      <c r="GB7364" t="s">
        <v>19896</v>
      </c>
    </row>
    <row r="7365" spans="182:184" x14ac:dyDescent="0.25">
      <c r="FZ7365" t="s">
        <v>19897</v>
      </c>
      <c r="GA7365" t="s">
        <v>911</v>
      </c>
      <c r="GB7365" t="s">
        <v>19898</v>
      </c>
    </row>
    <row r="7366" spans="182:184" x14ac:dyDescent="0.25">
      <c r="FZ7366" t="s">
        <v>19899</v>
      </c>
      <c r="GA7366" t="s">
        <v>585</v>
      </c>
      <c r="GB7366" t="s">
        <v>19900</v>
      </c>
    </row>
    <row r="7367" spans="182:184" x14ac:dyDescent="0.25">
      <c r="FZ7367" t="s">
        <v>19901</v>
      </c>
      <c r="GA7367" t="s">
        <v>585</v>
      </c>
      <c r="GB7367" t="s">
        <v>19902</v>
      </c>
    </row>
    <row r="7368" spans="182:184" x14ac:dyDescent="0.25">
      <c r="FZ7368" t="s">
        <v>19903</v>
      </c>
      <c r="GA7368" t="s">
        <v>585</v>
      </c>
      <c r="GB7368" t="s">
        <v>19904</v>
      </c>
    </row>
    <row r="7369" spans="182:184" x14ac:dyDescent="0.25">
      <c r="FZ7369" t="s">
        <v>19905</v>
      </c>
      <c r="GA7369" t="s">
        <v>911</v>
      </c>
      <c r="GB7369" t="s">
        <v>19906</v>
      </c>
    </row>
    <row r="7370" spans="182:184" x14ac:dyDescent="0.25">
      <c r="FZ7370" t="s">
        <v>19907</v>
      </c>
      <c r="GA7370" t="s">
        <v>585</v>
      </c>
      <c r="GB7370" t="s">
        <v>19908</v>
      </c>
    </row>
    <row r="7371" spans="182:184" x14ac:dyDescent="0.25">
      <c r="FZ7371" t="s">
        <v>19909</v>
      </c>
      <c r="GA7371" t="s">
        <v>585</v>
      </c>
      <c r="GB7371" t="s">
        <v>19910</v>
      </c>
    </row>
    <row r="7372" spans="182:184" x14ac:dyDescent="0.25">
      <c r="FZ7372" t="s">
        <v>19911</v>
      </c>
      <c r="GA7372" t="s">
        <v>585</v>
      </c>
      <c r="GB7372" t="s">
        <v>19912</v>
      </c>
    </row>
    <row r="7373" spans="182:184" x14ac:dyDescent="0.25">
      <c r="FZ7373" t="s">
        <v>19913</v>
      </c>
      <c r="GA7373" t="s">
        <v>585</v>
      </c>
      <c r="GB7373" t="s">
        <v>19914</v>
      </c>
    </row>
    <row r="7374" spans="182:184" x14ac:dyDescent="0.25">
      <c r="FZ7374" t="s">
        <v>19915</v>
      </c>
      <c r="GA7374" t="s">
        <v>585</v>
      </c>
      <c r="GB7374" t="s">
        <v>19916</v>
      </c>
    </row>
    <row r="7375" spans="182:184" x14ac:dyDescent="0.25">
      <c r="FZ7375" t="s">
        <v>19917</v>
      </c>
      <c r="GA7375" t="s">
        <v>585</v>
      </c>
      <c r="GB7375" t="s">
        <v>19918</v>
      </c>
    </row>
    <row r="7376" spans="182:184" x14ac:dyDescent="0.25">
      <c r="FZ7376" t="s">
        <v>19919</v>
      </c>
      <c r="GA7376" t="s">
        <v>585</v>
      </c>
      <c r="GB7376" t="s">
        <v>19920</v>
      </c>
    </row>
    <row r="7377" spans="182:184" x14ac:dyDescent="0.25">
      <c r="FZ7377" t="s">
        <v>19921</v>
      </c>
      <c r="GA7377" t="s">
        <v>911</v>
      </c>
      <c r="GB7377" t="s">
        <v>19922</v>
      </c>
    </row>
    <row r="7378" spans="182:184" x14ac:dyDescent="0.25">
      <c r="FZ7378" t="s">
        <v>19923</v>
      </c>
      <c r="GA7378" t="s">
        <v>911</v>
      </c>
      <c r="GB7378" t="s">
        <v>19924</v>
      </c>
    </row>
    <row r="7379" spans="182:184" x14ac:dyDescent="0.25">
      <c r="FZ7379" t="s">
        <v>19925</v>
      </c>
      <c r="GA7379" t="s">
        <v>585</v>
      </c>
      <c r="GB7379" t="s">
        <v>19926</v>
      </c>
    </row>
    <row r="7380" spans="182:184" x14ac:dyDescent="0.25">
      <c r="FZ7380" t="s">
        <v>19927</v>
      </c>
      <c r="GA7380" t="s">
        <v>585</v>
      </c>
      <c r="GB7380" t="s">
        <v>19928</v>
      </c>
    </row>
    <row r="7381" spans="182:184" x14ac:dyDescent="0.25">
      <c r="FZ7381" t="s">
        <v>19929</v>
      </c>
      <c r="GA7381" t="s">
        <v>585</v>
      </c>
      <c r="GB7381" t="s">
        <v>19930</v>
      </c>
    </row>
    <row r="7382" spans="182:184" x14ac:dyDescent="0.25">
      <c r="FZ7382" t="s">
        <v>19931</v>
      </c>
      <c r="GA7382" t="s">
        <v>585</v>
      </c>
      <c r="GB7382" t="s">
        <v>19932</v>
      </c>
    </row>
    <row r="7383" spans="182:184" x14ac:dyDescent="0.25">
      <c r="FZ7383" t="s">
        <v>19933</v>
      </c>
      <c r="GA7383" t="s">
        <v>911</v>
      </c>
      <c r="GB7383" t="s">
        <v>19934</v>
      </c>
    </row>
    <row r="7384" spans="182:184" x14ac:dyDescent="0.25">
      <c r="FZ7384" t="s">
        <v>19935</v>
      </c>
      <c r="GA7384" t="s">
        <v>585</v>
      </c>
      <c r="GB7384" t="s">
        <v>19936</v>
      </c>
    </row>
    <row r="7385" spans="182:184" x14ac:dyDescent="0.25">
      <c r="FZ7385" t="s">
        <v>19937</v>
      </c>
      <c r="GA7385" t="s">
        <v>585</v>
      </c>
      <c r="GB7385" t="s">
        <v>19938</v>
      </c>
    </row>
    <row r="7386" spans="182:184" x14ac:dyDescent="0.25">
      <c r="FZ7386" t="s">
        <v>19939</v>
      </c>
      <c r="GA7386" t="s">
        <v>585</v>
      </c>
      <c r="GB7386" t="s">
        <v>19940</v>
      </c>
    </row>
    <row r="7387" spans="182:184" x14ac:dyDescent="0.25">
      <c r="FZ7387" t="s">
        <v>19941</v>
      </c>
      <c r="GA7387" t="s">
        <v>585</v>
      </c>
      <c r="GB7387" t="s">
        <v>19942</v>
      </c>
    </row>
    <row r="7388" spans="182:184" x14ac:dyDescent="0.25">
      <c r="FZ7388" t="s">
        <v>19943</v>
      </c>
      <c r="GA7388" t="s">
        <v>911</v>
      </c>
      <c r="GB7388" t="s">
        <v>19944</v>
      </c>
    </row>
    <row r="7389" spans="182:184" x14ac:dyDescent="0.25">
      <c r="FZ7389" t="s">
        <v>19945</v>
      </c>
      <c r="GA7389" t="s">
        <v>585</v>
      </c>
      <c r="GB7389" t="s">
        <v>19946</v>
      </c>
    </row>
    <row r="7390" spans="182:184" x14ac:dyDescent="0.25">
      <c r="FZ7390" t="s">
        <v>19947</v>
      </c>
      <c r="GA7390" t="s">
        <v>585</v>
      </c>
      <c r="GB7390" t="s">
        <v>19948</v>
      </c>
    </row>
    <row r="7391" spans="182:184" x14ac:dyDescent="0.25">
      <c r="FZ7391" t="s">
        <v>19949</v>
      </c>
      <c r="GA7391" t="s">
        <v>911</v>
      </c>
      <c r="GB7391" t="s">
        <v>19950</v>
      </c>
    </row>
    <row r="7392" spans="182:184" x14ac:dyDescent="0.25">
      <c r="FZ7392" t="s">
        <v>19951</v>
      </c>
      <c r="GA7392" t="s">
        <v>911</v>
      </c>
      <c r="GB7392" t="s">
        <v>19952</v>
      </c>
    </row>
    <row r="7393" spans="182:184" x14ac:dyDescent="0.25">
      <c r="FZ7393" t="s">
        <v>19953</v>
      </c>
      <c r="GA7393" t="s">
        <v>585</v>
      </c>
      <c r="GB7393" t="s">
        <v>19954</v>
      </c>
    </row>
    <row r="7394" spans="182:184" x14ac:dyDescent="0.25">
      <c r="FZ7394" t="s">
        <v>19955</v>
      </c>
      <c r="GA7394" t="s">
        <v>585</v>
      </c>
      <c r="GB7394" t="s">
        <v>19956</v>
      </c>
    </row>
    <row r="7395" spans="182:184" x14ac:dyDescent="0.25">
      <c r="FZ7395" t="s">
        <v>19957</v>
      </c>
      <c r="GA7395" t="s">
        <v>585</v>
      </c>
      <c r="GB7395" t="s">
        <v>19958</v>
      </c>
    </row>
    <row r="7396" spans="182:184" x14ac:dyDescent="0.25">
      <c r="FZ7396" t="s">
        <v>19959</v>
      </c>
      <c r="GA7396" t="s">
        <v>585</v>
      </c>
      <c r="GB7396" t="s">
        <v>19960</v>
      </c>
    </row>
    <row r="7397" spans="182:184" x14ac:dyDescent="0.25">
      <c r="FZ7397" t="s">
        <v>19961</v>
      </c>
      <c r="GA7397" t="s">
        <v>585</v>
      </c>
      <c r="GB7397" t="s">
        <v>19962</v>
      </c>
    </row>
    <row r="7398" spans="182:184" x14ac:dyDescent="0.25">
      <c r="FZ7398" t="s">
        <v>19963</v>
      </c>
      <c r="GA7398" t="s">
        <v>911</v>
      </c>
      <c r="GB7398" t="s">
        <v>19964</v>
      </c>
    </row>
    <row r="7399" spans="182:184" x14ac:dyDescent="0.25">
      <c r="FZ7399" t="s">
        <v>19965</v>
      </c>
      <c r="GA7399" t="s">
        <v>585</v>
      </c>
      <c r="GB7399" t="s">
        <v>19966</v>
      </c>
    </row>
    <row r="7400" spans="182:184" x14ac:dyDescent="0.25">
      <c r="FZ7400" t="s">
        <v>19967</v>
      </c>
      <c r="GA7400" t="s">
        <v>585</v>
      </c>
      <c r="GB7400" t="s">
        <v>19968</v>
      </c>
    </row>
    <row r="7401" spans="182:184" x14ac:dyDescent="0.25">
      <c r="FZ7401" t="s">
        <v>19969</v>
      </c>
      <c r="GA7401" t="s">
        <v>585</v>
      </c>
      <c r="GB7401" t="s">
        <v>19970</v>
      </c>
    </row>
    <row r="7402" spans="182:184" x14ac:dyDescent="0.25">
      <c r="FZ7402" t="s">
        <v>19971</v>
      </c>
      <c r="GA7402" t="s">
        <v>911</v>
      </c>
      <c r="GB7402" t="s">
        <v>19972</v>
      </c>
    </row>
    <row r="7403" spans="182:184" x14ac:dyDescent="0.25">
      <c r="FZ7403" t="s">
        <v>19973</v>
      </c>
      <c r="GA7403" t="s">
        <v>911</v>
      </c>
      <c r="GB7403" t="s">
        <v>19974</v>
      </c>
    </row>
    <row r="7404" spans="182:184" x14ac:dyDescent="0.25">
      <c r="FZ7404" t="s">
        <v>19975</v>
      </c>
      <c r="GA7404" t="s">
        <v>911</v>
      </c>
      <c r="GB7404" t="s">
        <v>19976</v>
      </c>
    </row>
    <row r="7405" spans="182:184" x14ac:dyDescent="0.25">
      <c r="FZ7405" t="s">
        <v>19977</v>
      </c>
      <c r="GA7405" t="s">
        <v>585</v>
      </c>
      <c r="GB7405" t="s">
        <v>19978</v>
      </c>
    </row>
    <row r="7406" spans="182:184" x14ac:dyDescent="0.25">
      <c r="FZ7406" t="s">
        <v>19979</v>
      </c>
      <c r="GA7406" t="s">
        <v>911</v>
      </c>
      <c r="GB7406" t="s">
        <v>19980</v>
      </c>
    </row>
    <row r="7407" spans="182:184" x14ac:dyDescent="0.25">
      <c r="FZ7407" t="s">
        <v>19981</v>
      </c>
      <c r="GA7407" t="s">
        <v>911</v>
      </c>
      <c r="GB7407" t="s">
        <v>19982</v>
      </c>
    </row>
    <row r="7408" spans="182:184" x14ac:dyDescent="0.25">
      <c r="FZ7408" t="s">
        <v>19983</v>
      </c>
      <c r="GA7408" t="s">
        <v>585</v>
      </c>
      <c r="GB7408" t="s">
        <v>19984</v>
      </c>
    </row>
    <row r="7409" spans="182:184" x14ac:dyDescent="0.25">
      <c r="FZ7409" t="s">
        <v>19985</v>
      </c>
      <c r="GA7409" t="s">
        <v>585</v>
      </c>
      <c r="GB7409" t="s">
        <v>19986</v>
      </c>
    </row>
    <row r="7410" spans="182:184" x14ac:dyDescent="0.25">
      <c r="FZ7410" t="s">
        <v>19987</v>
      </c>
      <c r="GA7410" t="s">
        <v>585</v>
      </c>
      <c r="GB7410" t="s">
        <v>19988</v>
      </c>
    </row>
    <row r="7411" spans="182:184" x14ac:dyDescent="0.25">
      <c r="FZ7411" t="s">
        <v>19989</v>
      </c>
      <c r="GA7411" t="s">
        <v>585</v>
      </c>
      <c r="GB7411" t="s">
        <v>19990</v>
      </c>
    </row>
    <row r="7412" spans="182:184" x14ac:dyDescent="0.25">
      <c r="FZ7412" t="s">
        <v>19991</v>
      </c>
      <c r="GA7412" t="s">
        <v>585</v>
      </c>
      <c r="GB7412" t="s">
        <v>19992</v>
      </c>
    </row>
    <row r="7413" spans="182:184" x14ac:dyDescent="0.25">
      <c r="FZ7413" t="s">
        <v>19993</v>
      </c>
      <c r="GA7413" t="s">
        <v>585</v>
      </c>
      <c r="GB7413" t="s">
        <v>19994</v>
      </c>
    </row>
    <row r="7414" spans="182:184" x14ac:dyDescent="0.25">
      <c r="FZ7414" t="s">
        <v>19995</v>
      </c>
      <c r="GA7414" t="s">
        <v>585</v>
      </c>
      <c r="GB7414" t="s">
        <v>19996</v>
      </c>
    </row>
    <row r="7415" spans="182:184" x14ac:dyDescent="0.25">
      <c r="FZ7415" t="s">
        <v>19997</v>
      </c>
      <c r="GA7415" t="s">
        <v>585</v>
      </c>
      <c r="GB7415" t="s">
        <v>19998</v>
      </c>
    </row>
    <row r="7416" spans="182:184" x14ac:dyDescent="0.25">
      <c r="FZ7416" t="s">
        <v>19999</v>
      </c>
      <c r="GA7416" t="s">
        <v>585</v>
      </c>
      <c r="GB7416" t="s">
        <v>20000</v>
      </c>
    </row>
    <row r="7417" spans="182:184" x14ac:dyDescent="0.25">
      <c r="FZ7417" t="s">
        <v>20001</v>
      </c>
      <c r="GA7417" t="s">
        <v>911</v>
      </c>
      <c r="GB7417" t="s">
        <v>20002</v>
      </c>
    </row>
    <row r="7418" spans="182:184" x14ac:dyDescent="0.25">
      <c r="FZ7418" t="s">
        <v>20003</v>
      </c>
      <c r="GA7418" t="s">
        <v>911</v>
      </c>
      <c r="GB7418" t="s">
        <v>20004</v>
      </c>
    </row>
    <row r="7419" spans="182:184" x14ac:dyDescent="0.25">
      <c r="FZ7419" t="s">
        <v>20005</v>
      </c>
      <c r="GA7419" t="s">
        <v>911</v>
      </c>
      <c r="GB7419" t="s">
        <v>20006</v>
      </c>
    </row>
    <row r="7420" spans="182:184" x14ac:dyDescent="0.25">
      <c r="FZ7420" t="s">
        <v>20007</v>
      </c>
      <c r="GA7420" t="s">
        <v>585</v>
      </c>
      <c r="GB7420" t="s">
        <v>20008</v>
      </c>
    </row>
    <row r="7421" spans="182:184" x14ac:dyDescent="0.25">
      <c r="FZ7421" t="s">
        <v>20009</v>
      </c>
      <c r="GA7421" t="s">
        <v>911</v>
      </c>
      <c r="GB7421" t="s">
        <v>20010</v>
      </c>
    </row>
    <row r="7422" spans="182:184" x14ac:dyDescent="0.25">
      <c r="FZ7422" t="s">
        <v>20011</v>
      </c>
      <c r="GA7422" t="s">
        <v>585</v>
      </c>
      <c r="GB7422" t="s">
        <v>20012</v>
      </c>
    </row>
    <row r="7423" spans="182:184" x14ac:dyDescent="0.25">
      <c r="FZ7423" t="s">
        <v>20013</v>
      </c>
      <c r="GA7423" t="s">
        <v>585</v>
      </c>
      <c r="GB7423" t="s">
        <v>20014</v>
      </c>
    </row>
    <row r="7424" spans="182:184" x14ac:dyDescent="0.25">
      <c r="FZ7424" t="s">
        <v>20015</v>
      </c>
      <c r="GA7424" t="s">
        <v>911</v>
      </c>
      <c r="GB7424" t="s">
        <v>20016</v>
      </c>
    </row>
    <row r="7425" spans="182:184" x14ac:dyDescent="0.25">
      <c r="FZ7425" t="s">
        <v>20017</v>
      </c>
      <c r="GA7425" t="s">
        <v>911</v>
      </c>
      <c r="GB7425" t="s">
        <v>20018</v>
      </c>
    </row>
    <row r="7426" spans="182:184" x14ac:dyDescent="0.25">
      <c r="FZ7426" t="s">
        <v>20019</v>
      </c>
      <c r="GA7426" t="s">
        <v>585</v>
      </c>
      <c r="GB7426" t="s">
        <v>20020</v>
      </c>
    </row>
    <row r="7427" spans="182:184" x14ac:dyDescent="0.25">
      <c r="FZ7427" t="s">
        <v>20021</v>
      </c>
      <c r="GA7427" t="s">
        <v>585</v>
      </c>
      <c r="GB7427" t="s">
        <v>20022</v>
      </c>
    </row>
    <row r="7428" spans="182:184" x14ac:dyDescent="0.25">
      <c r="FZ7428" t="s">
        <v>20023</v>
      </c>
      <c r="GA7428" t="s">
        <v>911</v>
      </c>
      <c r="GB7428" t="s">
        <v>20024</v>
      </c>
    </row>
    <row r="7429" spans="182:184" x14ac:dyDescent="0.25">
      <c r="FZ7429" t="s">
        <v>20025</v>
      </c>
      <c r="GA7429" t="s">
        <v>585</v>
      </c>
      <c r="GB7429" t="s">
        <v>20026</v>
      </c>
    </row>
    <row r="7430" spans="182:184" x14ac:dyDescent="0.25">
      <c r="FZ7430" t="s">
        <v>20027</v>
      </c>
      <c r="GA7430" t="s">
        <v>911</v>
      </c>
      <c r="GB7430" t="s">
        <v>20028</v>
      </c>
    </row>
    <row r="7431" spans="182:184" x14ac:dyDescent="0.25">
      <c r="FZ7431" t="s">
        <v>20029</v>
      </c>
      <c r="GA7431" t="s">
        <v>911</v>
      </c>
      <c r="GB7431" t="s">
        <v>20030</v>
      </c>
    </row>
    <row r="7432" spans="182:184" x14ac:dyDescent="0.25">
      <c r="FZ7432" t="s">
        <v>20031</v>
      </c>
      <c r="GA7432" t="s">
        <v>911</v>
      </c>
      <c r="GB7432" t="s">
        <v>20032</v>
      </c>
    </row>
    <row r="7433" spans="182:184" x14ac:dyDescent="0.25">
      <c r="FZ7433" t="s">
        <v>20033</v>
      </c>
      <c r="GA7433" t="s">
        <v>911</v>
      </c>
      <c r="GB7433" t="s">
        <v>20034</v>
      </c>
    </row>
    <row r="7434" spans="182:184" x14ac:dyDescent="0.25">
      <c r="FZ7434" t="s">
        <v>20035</v>
      </c>
      <c r="GA7434" t="s">
        <v>585</v>
      </c>
      <c r="GB7434" t="s">
        <v>20036</v>
      </c>
    </row>
    <row r="7435" spans="182:184" x14ac:dyDescent="0.25">
      <c r="FZ7435" t="s">
        <v>20037</v>
      </c>
      <c r="GA7435" t="s">
        <v>585</v>
      </c>
      <c r="GB7435" t="s">
        <v>20038</v>
      </c>
    </row>
    <row r="7436" spans="182:184" x14ac:dyDescent="0.25">
      <c r="FZ7436" t="s">
        <v>20039</v>
      </c>
      <c r="GA7436" t="s">
        <v>911</v>
      </c>
      <c r="GB7436" t="s">
        <v>20040</v>
      </c>
    </row>
    <row r="7437" spans="182:184" x14ac:dyDescent="0.25">
      <c r="FZ7437" t="s">
        <v>20041</v>
      </c>
      <c r="GA7437" t="s">
        <v>911</v>
      </c>
      <c r="GB7437" t="s">
        <v>20042</v>
      </c>
    </row>
    <row r="7438" spans="182:184" x14ac:dyDescent="0.25">
      <c r="FZ7438" t="s">
        <v>20043</v>
      </c>
      <c r="GA7438" t="s">
        <v>911</v>
      </c>
      <c r="GB7438" t="s">
        <v>20044</v>
      </c>
    </row>
    <row r="7439" spans="182:184" x14ac:dyDescent="0.25">
      <c r="FZ7439" t="s">
        <v>20045</v>
      </c>
      <c r="GA7439" t="s">
        <v>911</v>
      </c>
      <c r="GB7439" t="s">
        <v>20046</v>
      </c>
    </row>
    <row r="7440" spans="182:184" x14ac:dyDescent="0.25">
      <c r="FZ7440" t="s">
        <v>20047</v>
      </c>
      <c r="GA7440" t="s">
        <v>585</v>
      </c>
      <c r="GB7440" t="s">
        <v>20048</v>
      </c>
    </row>
    <row r="7441" spans="182:184" x14ac:dyDescent="0.25">
      <c r="FZ7441" t="s">
        <v>20049</v>
      </c>
      <c r="GA7441" t="s">
        <v>314</v>
      </c>
      <c r="GB7441" t="s">
        <v>20050</v>
      </c>
    </row>
    <row r="7442" spans="182:184" x14ac:dyDescent="0.25">
      <c r="FZ7442" t="s">
        <v>20051</v>
      </c>
      <c r="GA7442" t="s">
        <v>314</v>
      </c>
      <c r="GB7442" t="s">
        <v>20052</v>
      </c>
    </row>
    <row r="7443" spans="182:184" x14ac:dyDescent="0.25">
      <c r="FZ7443" t="s">
        <v>20053</v>
      </c>
      <c r="GA7443" t="s">
        <v>314</v>
      </c>
      <c r="GB7443" t="s">
        <v>20054</v>
      </c>
    </row>
    <row r="7444" spans="182:184" x14ac:dyDescent="0.25">
      <c r="FZ7444" t="s">
        <v>20055</v>
      </c>
      <c r="GA7444" t="s">
        <v>585</v>
      </c>
      <c r="GB7444" t="s">
        <v>20056</v>
      </c>
    </row>
    <row r="7445" spans="182:184" x14ac:dyDescent="0.25">
      <c r="FZ7445" t="s">
        <v>20057</v>
      </c>
      <c r="GA7445" t="s">
        <v>585</v>
      </c>
      <c r="GB7445" t="s">
        <v>20058</v>
      </c>
    </row>
    <row r="7446" spans="182:184" x14ac:dyDescent="0.25">
      <c r="FZ7446" t="s">
        <v>20059</v>
      </c>
      <c r="GA7446" t="s">
        <v>911</v>
      </c>
      <c r="GB7446" t="s">
        <v>20060</v>
      </c>
    </row>
    <row r="7447" spans="182:184" x14ac:dyDescent="0.25">
      <c r="FZ7447" t="s">
        <v>20061</v>
      </c>
      <c r="GA7447" t="s">
        <v>911</v>
      </c>
      <c r="GB7447" t="s">
        <v>20062</v>
      </c>
    </row>
    <row r="7448" spans="182:184" x14ac:dyDescent="0.25">
      <c r="FZ7448" t="s">
        <v>20063</v>
      </c>
      <c r="GA7448" t="s">
        <v>585</v>
      </c>
      <c r="GB7448" t="s">
        <v>20064</v>
      </c>
    </row>
    <row r="7449" spans="182:184" x14ac:dyDescent="0.25">
      <c r="FZ7449" t="s">
        <v>20065</v>
      </c>
      <c r="GA7449" t="s">
        <v>585</v>
      </c>
      <c r="GB7449" t="s">
        <v>20066</v>
      </c>
    </row>
    <row r="7450" spans="182:184" x14ac:dyDescent="0.25">
      <c r="FZ7450" t="s">
        <v>20067</v>
      </c>
      <c r="GA7450" t="s">
        <v>585</v>
      </c>
      <c r="GB7450" t="s">
        <v>20068</v>
      </c>
    </row>
    <row r="7451" spans="182:184" x14ac:dyDescent="0.25">
      <c r="FZ7451" t="s">
        <v>20069</v>
      </c>
      <c r="GA7451" t="s">
        <v>585</v>
      </c>
      <c r="GB7451" t="s">
        <v>20070</v>
      </c>
    </row>
    <row r="7452" spans="182:184" x14ac:dyDescent="0.25">
      <c r="FZ7452" t="s">
        <v>20071</v>
      </c>
      <c r="GA7452" t="s">
        <v>585</v>
      </c>
      <c r="GB7452" t="s">
        <v>20072</v>
      </c>
    </row>
    <row r="7453" spans="182:184" x14ac:dyDescent="0.25">
      <c r="FZ7453" t="s">
        <v>20073</v>
      </c>
      <c r="GA7453" t="s">
        <v>585</v>
      </c>
      <c r="GB7453" t="s">
        <v>20074</v>
      </c>
    </row>
    <row r="7454" spans="182:184" x14ac:dyDescent="0.25">
      <c r="FZ7454" t="s">
        <v>20075</v>
      </c>
      <c r="GA7454" t="s">
        <v>911</v>
      </c>
      <c r="GB7454" t="s">
        <v>20076</v>
      </c>
    </row>
    <row r="7455" spans="182:184" x14ac:dyDescent="0.25">
      <c r="FZ7455" t="s">
        <v>20077</v>
      </c>
      <c r="GA7455" t="s">
        <v>585</v>
      </c>
      <c r="GB7455" t="s">
        <v>20078</v>
      </c>
    </row>
    <row r="7456" spans="182:184" x14ac:dyDescent="0.25">
      <c r="FZ7456" t="s">
        <v>20079</v>
      </c>
      <c r="GA7456" t="s">
        <v>585</v>
      </c>
      <c r="GB7456" t="s">
        <v>20080</v>
      </c>
    </row>
    <row r="7457" spans="182:184" x14ac:dyDescent="0.25">
      <c r="FZ7457" t="s">
        <v>20081</v>
      </c>
      <c r="GA7457" t="s">
        <v>911</v>
      </c>
      <c r="GB7457" t="s">
        <v>20082</v>
      </c>
    </row>
    <row r="7458" spans="182:184" x14ac:dyDescent="0.25">
      <c r="FZ7458" t="s">
        <v>20083</v>
      </c>
      <c r="GA7458" t="s">
        <v>585</v>
      </c>
      <c r="GB7458" t="s">
        <v>20084</v>
      </c>
    </row>
    <row r="7459" spans="182:184" x14ac:dyDescent="0.25">
      <c r="FZ7459" t="s">
        <v>20085</v>
      </c>
      <c r="GA7459" t="s">
        <v>585</v>
      </c>
      <c r="GB7459" t="s">
        <v>20086</v>
      </c>
    </row>
    <row r="7460" spans="182:184" x14ac:dyDescent="0.25">
      <c r="FZ7460" t="s">
        <v>20087</v>
      </c>
      <c r="GA7460" t="s">
        <v>585</v>
      </c>
      <c r="GB7460" t="s">
        <v>20088</v>
      </c>
    </row>
    <row r="7461" spans="182:184" x14ac:dyDescent="0.25">
      <c r="FZ7461" t="s">
        <v>20089</v>
      </c>
      <c r="GA7461" t="s">
        <v>585</v>
      </c>
      <c r="GB7461" t="s">
        <v>20090</v>
      </c>
    </row>
    <row r="7462" spans="182:184" x14ac:dyDescent="0.25">
      <c r="FZ7462" t="s">
        <v>20091</v>
      </c>
      <c r="GA7462" t="s">
        <v>911</v>
      </c>
      <c r="GB7462" t="s">
        <v>20092</v>
      </c>
    </row>
    <row r="7463" spans="182:184" x14ac:dyDescent="0.25">
      <c r="FZ7463" t="s">
        <v>20093</v>
      </c>
      <c r="GA7463" t="s">
        <v>585</v>
      </c>
      <c r="GB7463" t="s">
        <v>20094</v>
      </c>
    </row>
    <row r="7464" spans="182:184" x14ac:dyDescent="0.25">
      <c r="FZ7464" t="s">
        <v>20095</v>
      </c>
      <c r="GA7464" t="s">
        <v>911</v>
      </c>
      <c r="GB7464" t="s">
        <v>20096</v>
      </c>
    </row>
    <row r="7465" spans="182:184" x14ac:dyDescent="0.25">
      <c r="FZ7465" t="s">
        <v>20097</v>
      </c>
      <c r="GA7465" t="s">
        <v>585</v>
      </c>
      <c r="GB7465" t="s">
        <v>20098</v>
      </c>
    </row>
    <row r="7466" spans="182:184" x14ac:dyDescent="0.25">
      <c r="FZ7466" t="s">
        <v>20099</v>
      </c>
      <c r="GA7466" t="s">
        <v>585</v>
      </c>
      <c r="GB7466" t="s">
        <v>20100</v>
      </c>
    </row>
    <row r="7467" spans="182:184" x14ac:dyDescent="0.25">
      <c r="FZ7467" t="s">
        <v>20101</v>
      </c>
      <c r="GA7467" t="s">
        <v>585</v>
      </c>
      <c r="GB7467" t="s">
        <v>20102</v>
      </c>
    </row>
    <row r="7468" spans="182:184" x14ac:dyDescent="0.25">
      <c r="FZ7468" t="s">
        <v>20103</v>
      </c>
      <c r="GA7468" t="s">
        <v>585</v>
      </c>
      <c r="GB7468" t="s">
        <v>20104</v>
      </c>
    </row>
    <row r="7469" spans="182:184" x14ac:dyDescent="0.25">
      <c r="FZ7469" t="s">
        <v>20105</v>
      </c>
      <c r="GA7469" t="s">
        <v>585</v>
      </c>
      <c r="GB7469" t="s">
        <v>20106</v>
      </c>
    </row>
    <row r="7470" spans="182:184" x14ac:dyDescent="0.25">
      <c r="FZ7470" t="s">
        <v>20107</v>
      </c>
      <c r="GA7470" t="s">
        <v>585</v>
      </c>
      <c r="GB7470" t="s">
        <v>20108</v>
      </c>
    </row>
    <row r="7471" spans="182:184" x14ac:dyDescent="0.25">
      <c r="FZ7471" t="s">
        <v>20109</v>
      </c>
      <c r="GA7471" t="s">
        <v>911</v>
      </c>
      <c r="GB7471" t="s">
        <v>20110</v>
      </c>
    </row>
    <row r="7472" spans="182:184" x14ac:dyDescent="0.25">
      <c r="FZ7472" t="s">
        <v>20111</v>
      </c>
      <c r="GA7472" t="s">
        <v>585</v>
      </c>
      <c r="GB7472" t="s">
        <v>20112</v>
      </c>
    </row>
    <row r="7473" spans="182:184" x14ac:dyDescent="0.25">
      <c r="FZ7473" t="s">
        <v>20113</v>
      </c>
      <c r="GA7473" t="s">
        <v>585</v>
      </c>
      <c r="GB7473" t="s">
        <v>20114</v>
      </c>
    </row>
    <row r="7474" spans="182:184" x14ac:dyDescent="0.25">
      <c r="FZ7474" t="s">
        <v>20115</v>
      </c>
      <c r="GA7474" t="s">
        <v>585</v>
      </c>
      <c r="GB7474" t="s">
        <v>20116</v>
      </c>
    </row>
    <row r="7475" spans="182:184" x14ac:dyDescent="0.25">
      <c r="FZ7475" t="s">
        <v>20117</v>
      </c>
      <c r="GA7475" t="s">
        <v>585</v>
      </c>
      <c r="GB7475" t="s">
        <v>20118</v>
      </c>
    </row>
    <row r="7476" spans="182:184" x14ac:dyDescent="0.25">
      <c r="FZ7476" t="s">
        <v>20119</v>
      </c>
      <c r="GA7476" t="s">
        <v>585</v>
      </c>
      <c r="GB7476" t="s">
        <v>20120</v>
      </c>
    </row>
    <row r="7477" spans="182:184" x14ac:dyDescent="0.25">
      <c r="FZ7477" t="s">
        <v>20121</v>
      </c>
      <c r="GA7477" t="s">
        <v>585</v>
      </c>
      <c r="GB7477" t="s">
        <v>20122</v>
      </c>
    </row>
    <row r="7478" spans="182:184" x14ac:dyDescent="0.25">
      <c r="FZ7478" t="s">
        <v>20123</v>
      </c>
      <c r="GA7478" t="s">
        <v>585</v>
      </c>
      <c r="GB7478" t="s">
        <v>20124</v>
      </c>
    </row>
    <row r="7479" spans="182:184" x14ac:dyDescent="0.25">
      <c r="FZ7479" t="s">
        <v>20125</v>
      </c>
      <c r="GA7479" t="s">
        <v>585</v>
      </c>
      <c r="GB7479" t="s">
        <v>20126</v>
      </c>
    </row>
    <row r="7480" spans="182:184" x14ac:dyDescent="0.25">
      <c r="FZ7480" t="s">
        <v>20127</v>
      </c>
      <c r="GA7480" t="s">
        <v>911</v>
      </c>
      <c r="GB7480" t="s">
        <v>20128</v>
      </c>
    </row>
    <row r="7481" spans="182:184" x14ac:dyDescent="0.25">
      <c r="FZ7481" t="s">
        <v>20129</v>
      </c>
      <c r="GA7481" t="s">
        <v>585</v>
      </c>
      <c r="GB7481" t="s">
        <v>20130</v>
      </c>
    </row>
    <row r="7482" spans="182:184" x14ac:dyDescent="0.25">
      <c r="FZ7482" t="s">
        <v>20131</v>
      </c>
      <c r="GA7482" t="s">
        <v>585</v>
      </c>
      <c r="GB7482" t="s">
        <v>20132</v>
      </c>
    </row>
    <row r="7483" spans="182:184" x14ac:dyDescent="0.25">
      <c r="FZ7483" t="s">
        <v>20133</v>
      </c>
      <c r="GA7483" t="s">
        <v>911</v>
      </c>
      <c r="GB7483" t="s">
        <v>20134</v>
      </c>
    </row>
    <row r="7484" spans="182:184" x14ac:dyDescent="0.25">
      <c r="FZ7484" t="s">
        <v>20135</v>
      </c>
      <c r="GA7484" t="s">
        <v>585</v>
      </c>
      <c r="GB7484" t="s">
        <v>20136</v>
      </c>
    </row>
    <row r="7485" spans="182:184" x14ac:dyDescent="0.25">
      <c r="FZ7485" t="s">
        <v>20137</v>
      </c>
      <c r="GA7485" t="s">
        <v>911</v>
      </c>
      <c r="GB7485" t="s">
        <v>20138</v>
      </c>
    </row>
    <row r="7486" spans="182:184" x14ac:dyDescent="0.25">
      <c r="FZ7486" t="s">
        <v>20139</v>
      </c>
      <c r="GA7486" t="s">
        <v>585</v>
      </c>
      <c r="GB7486" t="s">
        <v>20140</v>
      </c>
    </row>
    <row r="7487" spans="182:184" x14ac:dyDescent="0.25">
      <c r="FZ7487" t="s">
        <v>20141</v>
      </c>
      <c r="GA7487" t="s">
        <v>585</v>
      </c>
      <c r="GB7487" t="s">
        <v>20142</v>
      </c>
    </row>
    <row r="7488" spans="182:184" x14ac:dyDescent="0.25">
      <c r="FZ7488" t="s">
        <v>20143</v>
      </c>
      <c r="GA7488" t="s">
        <v>585</v>
      </c>
      <c r="GB7488" t="s">
        <v>20144</v>
      </c>
    </row>
    <row r="7489" spans="182:184" x14ac:dyDescent="0.25">
      <c r="FZ7489" t="s">
        <v>20145</v>
      </c>
      <c r="GA7489" t="s">
        <v>585</v>
      </c>
      <c r="GB7489" t="s">
        <v>20146</v>
      </c>
    </row>
    <row r="7490" spans="182:184" x14ac:dyDescent="0.25">
      <c r="FZ7490" t="s">
        <v>20147</v>
      </c>
      <c r="GA7490" t="s">
        <v>585</v>
      </c>
      <c r="GB7490" t="s">
        <v>20148</v>
      </c>
    </row>
    <row r="7491" spans="182:184" x14ac:dyDescent="0.25">
      <c r="FZ7491" t="s">
        <v>20149</v>
      </c>
      <c r="GA7491" t="s">
        <v>585</v>
      </c>
      <c r="GB7491" t="s">
        <v>20150</v>
      </c>
    </row>
    <row r="7492" spans="182:184" x14ac:dyDescent="0.25">
      <c r="FZ7492" t="s">
        <v>20151</v>
      </c>
      <c r="GA7492" t="s">
        <v>585</v>
      </c>
      <c r="GB7492" t="s">
        <v>20152</v>
      </c>
    </row>
    <row r="7493" spans="182:184" x14ac:dyDescent="0.25">
      <c r="FZ7493" t="s">
        <v>20153</v>
      </c>
      <c r="GA7493" t="s">
        <v>585</v>
      </c>
      <c r="GB7493" t="s">
        <v>20154</v>
      </c>
    </row>
    <row r="7494" spans="182:184" x14ac:dyDescent="0.25">
      <c r="FZ7494" t="s">
        <v>20155</v>
      </c>
      <c r="GA7494" t="s">
        <v>585</v>
      </c>
      <c r="GB7494" t="s">
        <v>20156</v>
      </c>
    </row>
    <row r="7495" spans="182:184" x14ac:dyDescent="0.25">
      <c r="FZ7495" t="s">
        <v>20157</v>
      </c>
      <c r="GA7495" t="s">
        <v>585</v>
      </c>
      <c r="GB7495" t="s">
        <v>1820</v>
      </c>
    </row>
    <row r="7496" spans="182:184" x14ac:dyDescent="0.25">
      <c r="FZ7496" t="s">
        <v>20158</v>
      </c>
      <c r="GA7496" t="s">
        <v>585</v>
      </c>
      <c r="GB7496" t="s">
        <v>20159</v>
      </c>
    </row>
    <row r="7497" spans="182:184" x14ac:dyDescent="0.25">
      <c r="FZ7497" t="s">
        <v>20160</v>
      </c>
      <c r="GA7497" t="s">
        <v>585</v>
      </c>
      <c r="GB7497" t="s">
        <v>20161</v>
      </c>
    </row>
    <row r="7498" spans="182:184" x14ac:dyDescent="0.25">
      <c r="FZ7498" t="s">
        <v>20162</v>
      </c>
      <c r="GA7498" t="s">
        <v>585</v>
      </c>
      <c r="GB7498" t="s">
        <v>20163</v>
      </c>
    </row>
    <row r="7499" spans="182:184" x14ac:dyDescent="0.25">
      <c r="FZ7499" t="s">
        <v>20164</v>
      </c>
      <c r="GA7499" t="s">
        <v>585</v>
      </c>
      <c r="GB7499" t="s">
        <v>20165</v>
      </c>
    </row>
    <row r="7500" spans="182:184" x14ac:dyDescent="0.25">
      <c r="FZ7500" t="s">
        <v>20166</v>
      </c>
      <c r="GA7500" t="s">
        <v>585</v>
      </c>
      <c r="GB7500" t="s">
        <v>20167</v>
      </c>
    </row>
    <row r="7501" spans="182:184" x14ac:dyDescent="0.25">
      <c r="FZ7501" t="s">
        <v>20168</v>
      </c>
      <c r="GA7501" t="s">
        <v>585</v>
      </c>
      <c r="GB7501" t="s">
        <v>20169</v>
      </c>
    </row>
    <row r="7502" spans="182:184" x14ac:dyDescent="0.25">
      <c r="FZ7502" t="s">
        <v>20170</v>
      </c>
      <c r="GA7502" t="s">
        <v>585</v>
      </c>
      <c r="GB7502" t="s">
        <v>20171</v>
      </c>
    </row>
    <row r="7503" spans="182:184" x14ac:dyDescent="0.25">
      <c r="FZ7503" t="s">
        <v>20172</v>
      </c>
      <c r="GA7503" t="s">
        <v>585</v>
      </c>
      <c r="GB7503" t="s">
        <v>20173</v>
      </c>
    </row>
    <row r="7504" spans="182:184" x14ac:dyDescent="0.25">
      <c r="FZ7504" t="s">
        <v>20174</v>
      </c>
      <c r="GA7504" t="s">
        <v>585</v>
      </c>
      <c r="GB7504" t="s">
        <v>20175</v>
      </c>
    </row>
    <row r="7505" spans="182:184" x14ac:dyDescent="0.25">
      <c r="FZ7505" t="s">
        <v>20176</v>
      </c>
      <c r="GA7505" t="s">
        <v>911</v>
      </c>
      <c r="GB7505" t="s">
        <v>20177</v>
      </c>
    </row>
    <row r="7506" spans="182:184" x14ac:dyDescent="0.25">
      <c r="FZ7506" t="s">
        <v>20178</v>
      </c>
      <c r="GA7506" t="s">
        <v>585</v>
      </c>
      <c r="GB7506" t="s">
        <v>20179</v>
      </c>
    </row>
    <row r="7507" spans="182:184" x14ac:dyDescent="0.25">
      <c r="FZ7507" t="s">
        <v>20180</v>
      </c>
      <c r="GA7507" t="s">
        <v>585</v>
      </c>
      <c r="GB7507" t="s">
        <v>20181</v>
      </c>
    </row>
    <row r="7508" spans="182:184" x14ac:dyDescent="0.25">
      <c r="FZ7508" t="s">
        <v>20182</v>
      </c>
      <c r="GA7508" t="s">
        <v>585</v>
      </c>
      <c r="GB7508" t="s">
        <v>20183</v>
      </c>
    </row>
    <row r="7509" spans="182:184" x14ac:dyDescent="0.25">
      <c r="FZ7509" t="s">
        <v>20184</v>
      </c>
      <c r="GA7509" t="s">
        <v>585</v>
      </c>
      <c r="GB7509" t="s">
        <v>20185</v>
      </c>
    </row>
    <row r="7510" spans="182:184" x14ac:dyDescent="0.25">
      <c r="FZ7510" t="s">
        <v>20186</v>
      </c>
      <c r="GA7510" t="s">
        <v>585</v>
      </c>
      <c r="GB7510" t="s">
        <v>20187</v>
      </c>
    </row>
    <row r="7511" spans="182:184" x14ac:dyDescent="0.25">
      <c r="FZ7511" t="s">
        <v>20188</v>
      </c>
      <c r="GA7511" t="s">
        <v>585</v>
      </c>
      <c r="GB7511" t="s">
        <v>20189</v>
      </c>
    </row>
    <row r="7512" spans="182:184" x14ac:dyDescent="0.25">
      <c r="FZ7512" t="s">
        <v>20190</v>
      </c>
      <c r="GA7512" t="s">
        <v>585</v>
      </c>
      <c r="GB7512" t="s">
        <v>20191</v>
      </c>
    </row>
    <row r="7513" spans="182:184" x14ac:dyDescent="0.25">
      <c r="FZ7513" t="s">
        <v>20192</v>
      </c>
      <c r="GA7513" t="s">
        <v>585</v>
      </c>
      <c r="GB7513" t="s">
        <v>20193</v>
      </c>
    </row>
    <row r="7514" spans="182:184" x14ac:dyDescent="0.25">
      <c r="FZ7514" t="s">
        <v>20194</v>
      </c>
      <c r="GA7514" t="s">
        <v>585</v>
      </c>
      <c r="GB7514" t="s">
        <v>20195</v>
      </c>
    </row>
    <row r="7515" spans="182:184" x14ac:dyDescent="0.25">
      <c r="FZ7515" t="s">
        <v>20196</v>
      </c>
      <c r="GA7515" t="s">
        <v>911</v>
      </c>
      <c r="GB7515" t="s">
        <v>20197</v>
      </c>
    </row>
    <row r="7516" spans="182:184" x14ac:dyDescent="0.25">
      <c r="FZ7516" t="s">
        <v>20198</v>
      </c>
      <c r="GA7516" t="s">
        <v>911</v>
      </c>
      <c r="GB7516" t="s">
        <v>20199</v>
      </c>
    </row>
    <row r="7517" spans="182:184" x14ac:dyDescent="0.25">
      <c r="FZ7517" t="s">
        <v>20200</v>
      </c>
      <c r="GA7517" t="s">
        <v>585</v>
      </c>
      <c r="GB7517" t="s">
        <v>20201</v>
      </c>
    </row>
    <row r="7518" spans="182:184" x14ac:dyDescent="0.25">
      <c r="FZ7518" t="s">
        <v>20202</v>
      </c>
      <c r="GA7518" t="s">
        <v>585</v>
      </c>
      <c r="GB7518" t="s">
        <v>20203</v>
      </c>
    </row>
    <row r="7519" spans="182:184" x14ac:dyDescent="0.25">
      <c r="FZ7519" t="s">
        <v>20204</v>
      </c>
      <c r="GA7519" t="s">
        <v>911</v>
      </c>
      <c r="GB7519" t="s">
        <v>20205</v>
      </c>
    </row>
    <row r="7520" spans="182:184" x14ac:dyDescent="0.25">
      <c r="FZ7520" t="s">
        <v>20206</v>
      </c>
      <c r="GA7520" t="s">
        <v>585</v>
      </c>
      <c r="GB7520" t="s">
        <v>20207</v>
      </c>
    </row>
    <row r="7521" spans="182:184" x14ac:dyDescent="0.25">
      <c r="FZ7521" t="s">
        <v>20208</v>
      </c>
      <c r="GA7521" t="s">
        <v>911</v>
      </c>
      <c r="GB7521" t="s">
        <v>20209</v>
      </c>
    </row>
    <row r="7522" spans="182:184" x14ac:dyDescent="0.25">
      <c r="FZ7522" t="s">
        <v>20210</v>
      </c>
      <c r="GA7522" t="s">
        <v>585</v>
      </c>
      <c r="GB7522" t="s">
        <v>20211</v>
      </c>
    </row>
    <row r="7523" spans="182:184" x14ac:dyDescent="0.25">
      <c r="FZ7523" t="s">
        <v>20212</v>
      </c>
      <c r="GA7523" t="s">
        <v>585</v>
      </c>
      <c r="GB7523" t="s">
        <v>20213</v>
      </c>
    </row>
    <row r="7524" spans="182:184" x14ac:dyDescent="0.25">
      <c r="FZ7524" t="s">
        <v>20214</v>
      </c>
      <c r="GA7524" t="s">
        <v>585</v>
      </c>
      <c r="GB7524" t="s">
        <v>20215</v>
      </c>
    </row>
    <row r="7525" spans="182:184" x14ac:dyDescent="0.25">
      <c r="FZ7525" t="s">
        <v>20216</v>
      </c>
      <c r="GA7525" t="s">
        <v>585</v>
      </c>
      <c r="GB7525" t="s">
        <v>20217</v>
      </c>
    </row>
    <row r="7526" spans="182:184" x14ac:dyDescent="0.25">
      <c r="FZ7526" t="s">
        <v>20218</v>
      </c>
      <c r="GA7526" t="s">
        <v>585</v>
      </c>
      <c r="GB7526" t="s">
        <v>20219</v>
      </c>
    </row>
    <row r="7527" spans="182:184" x14ac:dyDescent="0.25">
      <c r="FZ7527" t="s">
        <v>20220</v>
      </c>
      <c r="GA7527" t="s">
        <v>585</v>
      </c>
      <c r="GB7527" t="s">
        <v>20221</v>
      </c>
    </row>
    <row r="7528" spans="182:184" x14ac:dyDescent="0.25">
      <c r="FZ7528" t="s">
        <v>20222</v>
      </c>
      <c r="GA7528" t="s">
        <v>585</v>
      </c>
      <c r="GB7528" t="s">
        <v>20223</v>
      </c>
    </row>
    <row r="7529" spans="182:184" x14ac:dyDescent="0.25">
      <c r="FZ7529" t="s">
        <v>20224</v>
      </c>
      <c r="GA7529" t="s">
        <v>585</v>
      </c>
      <c r="GB7529" t="s">
        <v>20225</v>
      </c>
    </row>
    <row r="7530" spans="182:184" x14ac:dyDescent="0.25">
      <c r="FZ7530" t="s">
        <v>20226</v>
      </c>
      <c r="GA7530" t="s">
        <v>585</v>
      </c>
      <c r="GB7530" t="s">
        <v>20227</v>
      </c>
    </row>
    <row r="7531" spans="182:184" x14ac:dyDescent="0.25">
      <c r="FZ7531" t="s">
        <v>20228</v>
      </c>
      <c r="GA7531" t="s">
        <v>585</v>
      </c>
      <c r="GB7531" t="s">
        <v>20229</v>
      </c>
    </row>
    <row r="7532" spans="182:184" x14ac:dyDescent="0.25">
      <c r="FZ7532" t="s">
        <v>20230</v>
      </c>
      <c r="GA7532" t="s">
        <v>585</v>
      </c>
      <c r="GB7532" t="s">
        <v>20231</v>
      </c>
    </row>
    <row r="7533" spans="182:184" x14ac:dyDescent="0.25">
      <c r="FZ7533" t="s">
        <v>20232</v>
      </c>
      <c r="GA7533" t="s">
        <v>585</v>
      </c>
      <c r="GB7533" t="s">
        <v>20233</v>
      </c>
    </row>
    <row r="7534" spans="182:184" x14ac:dyDescent="0.25">
      <c r="FZ7534" t="s">
        <v>20234</v>
      </c>
      <c r="GA7534" t="s">
        <v>585</v>
      </c>
      <c r="GB7534" t="s">
        <v>20235</v>
      </c>
    </row>
    <row r="7535" spans="182:184" x14ac:dyDescent="0.25">
      <c r="FZ7535" t="s">
        <v>20236</v>
      </c>
      <c r="GA7535" t="s">
        <v>585</v>
      </c>
      <c r="GB7535" t="s">
        <v>20237</v>
      </c>
    </row>
    <row r="7536" spans="182:184" x14ac:dyDescent="0.25">
      <c r="FZ7536" t="s">
        <v>20238</v>
      </c>
      <c r="GA7536" t="s">
        <v>585</v>
      </c>
      <c r="GB7536" t="s">
        <v>20239</v>
      </c>
    </row>
    <row r="7537" spans="182:184" x14ac:dyDescent="0.25">
      <c r="FZ7537" t="s">
        <v>20240</v>
      </c>
      <c r="GA7537" t="s">
        <v>585</v>
      </c>
      <c r="GB7537" t="s">
        <v>20241</v>
      </c>
    </row>
    <row r="7538" spans="182:184" x14ac:dyDescent="0.25">
      <c r="FZ7538" t="s">
        <v>20242</v>
      </c>
      <c r="GA7538" t="s">
        <v>911</v>
      </c>
      <c r="GB7538" t="s">
        <v>20243</v>
      </c>
    </row>
    <row r="7539" spans="182:184" x14ac:dyDescent="0.25">
      <c r="FZ7539" t="s">
        <v>20244</v>
      </c>
      <c r="GA7539" t="s">
        <v>911</v>
      </c>
      <c r="GB7539" t="s">
        <v>20245</v>
      </c>
    </row>
    <row r="7540" spans="182:184" x14ac:dyDescent="0.25">
      <c r="FZ7540" t="s">
        <v>20246</v>
      </c>
      <c r="GA7540" t="s">
        <v>585</v>
      </c>
      <c r="GB7540" t="s">
        <v>20247</v>
      </c>
    </row>
    <row r="7541" spans="182:184" x14ac:dyDescent="0.25">
      <c r="FZ7541" t="s">
        <v>20248</v>
      </c>
      <c r="GA7541" t="s">
        <v>585</v>
      </c>
      <c r="GB7541" t="s">
        <v>20249</v>
      </c>
    </row>
    <row r="7542" spans="182:184" x14ac:dyDescent="0.25">
      <c r="FZ7542" t="s">
        <v>20250</v>
      </c>
      <c r="GA7542" t="s">
        <v>585</v>
      </c>
      <c r="GB7542" t="s">
        <v>20251</v>
      </c>
    </row>
    <row r="7543" spans="182:184" x14ac:dyDescent="0.25">
      <c r="FZ7543" t="s">
        <v>20252</v>
      </c>
      <c r="GA7543" t="s">
        <v>585</v>
      </c>
      <c r="GB7543" t="s">
        <v>20253</v>
      </c>
    </row>
    <row r="7544" spans="182:184" x14ac:dyDescent="0.25">
      <c r="FZ7544" t="s">
        <v>20254</v>
      </c>
      <c r="GA7544" t="s">
        <v>585</v>
      </c>
      <c r="GB7544" t="s">
        <v>20255</v>
      </c>
    </row>
    <row r="7545" spans="182:184" x14ac:dyDescent="0.25">
      <c r="FZ7545" t="s">
        <v>20256</v>
      </c>
      <c r="GA7545" t="s">
        <v>585</v>
      </c>
      <c r="GB7545" t="s">
        <v>20257</v>
      </c>
    </row>
    <row r="7546" spans="182:184" x14ac:dyDescent="0.25">
      <c r="FZ7546" t="s">
        <v>20258</v>
      </c>
      <c r="GA7546" t="s">
        <v>585</v>
      </c>
      <c r="GB7546" t="s">
        <v>20259</v>
      </c>
    </row>
    <row r="7547" spans="182:184" x14ac:dyDescent="0.25">
      <c r="FZ7547" t="s">
        <v>20260</v>
      </c>
      <c r="GA7547" t="s">
        <v>585</v>
      </c>
      <c r="GB7547" t="s">
        <v>20261</v>
      </c>
    </row>
    <row r="7548" spans="182:184" x14ac:dyDescent="0.25">
      <c r="FZ7548" t="s">
        <v>20262</v>
      </c>
      <c r="GA7548" t="s">
        <v>585</v>
      </c>
      <c r="GB7548" t="s">
        <v>20263</v>
      </c>
    </row>
    <row r="7549" spans="182:184" x14ac:dyDescent="0.25">
      <c r="FZ7549" t="s">
        <v>20264</v>
      </c>
      <c r="GA7549" t="s">
        <v>585</v>
      </c>
      <c r="GB7549" t="s">
        <v>20265</v>
      </c>
    </row>
    <row r="7550" spans="182:184" x14ac:dyDescent="0.25">
      <c r="FZ7550" t="s">
        <v>20266</v>
      </c>
      <c r="GA7550" t="s">
        <v>585</v>
      </c>
      <c r="GB7550" t="s">
        <v>20267</v>
      </c>
    </row>
    <row r="7551" spans="182:184" x14ac:dyDescent="0.25">
      <c r="FZ7551" t="s">
        <v>20268</v>
      </c>
      <c r="GA7551" t="s">
        <v>585</v>
      </c>
      <c r="GB7551" t="s">
        <v>20269</v>
      </c>
    </row>
    <row r="7552" spans="182:184" x14ac:dyDescent="0.25">
      <c r="FZ7552" t="s">
        <v>20270</v>
      </c>
      <c r="GA7552" t="s">
        <v>585</v>
      </c>
      <c r="GB7552" t="s">
        <v>20271</v>
      </c>
    </row>
    <row r="7553" spans="182:184" x14ac:dyDescent="0.25">
      <c r="FZ7553" t="s">
        <v>20272</v>
      </c>
      <c r="GA7553" t="s">
        <v>585</v>
      </c>
      <c r="GB7553" t="s">
        <v>20273</v>
      </c>
    </row>
    <row r="7554" spans="182:184" x14ac:dyDescent="0.25">
      <c r="FZ7554" t="s">
        <v>20274</v>
      </c>
      <c r="GA7554" t="s">
        <v>585</v>
      </c>
      <c r="GB7554" t="s">
        <v>20275</v>
      </c>
    </row>
    <row r="7555" spans="182:184" x14ac:dyDescent="0.25">
      <c r="FZ7555" t="s">
        <v>20276</v>
      </c>
      <c r="GA7555" t="s">
        <v>585</v>
      </c>
      <c r="GB7555" t="s">
        <v>20277</v>
      </c>
    </row>
    <row r="7556" spans="182:184" x14ac:dyDescent="0.25">
      <c r="FZ7556" t="s">
        <v>20278</v>
      </c>
      <c r="GA7556" t="s">
        <v>585</v>
      </c>
      <c r="GB7556" t="s">
        <v>20279</v>
      </c>
    </row>
    <row r="7557" spans="182:184" x14ac:dyDescent="0.25">
      <c r="FZ7557" t="s">
        <v>20280</v>
      </c>
      <c r="GA7557" t="s">
        <v>585</v>
      </c>
      <c r="GB7557" t="s">
        <v>20281</v>
      </c>
    </row>
    <row r="7558" spans="182:184" x14ac:dyDescent="0.25">
      <c r="FZ7558" t="s">
        <v>20282</v>
      </c>
      <c r="GA7558" t="s">
        <v>585</v>
      </c>
      <c r="GB7558" t="s">
        <v>20283</v>
      </c>
    </row>
    <row r="7559" spans="182:184" x14ac:dyDescent="0.25">
      <c r="FZ7559" t="s">
        <v>20284</v>
      </c>
      <c r="GA7559" t="s">
        <v>585</v>
      </c>
      <c r="GB7559" t="s">
        <v>20285</v>
      </c>
    </row>
    <row r="7560" spans="182:184" x14ac:dyDescent="0.25">
      <c r="FZ7560" t="s">
        <v>20286</v>
      </c>
      <c r="GA7560" t="s">
        <v>585</v>
      </c>
      <c r="GB7560" t="s">
        <v>20287</v>
      </c>
    </row>
    <row r="7561" spans="182:184" x14ac:dyDescent="0.25">
      <c r="FZ7561" t="s">
        <v>20288</v>
      </c>
      <c r="GA7561" t="s">
        <v>585</v>
      </c>
      <c r="GB7561" t="s">
        <v>20289</v>
      </c>
    </row>
    <row r="7562" spans="182:184" x14ac:dyDescent="0.25">
      <c r="FZ7562" t="s">
        <v>20290</v>
      </c>
      <c r="GA7562" t="s">
        <v>585</v>
      </c>
      <c r="GB7562" t="s">
        <v>20291</v>
      </c>
    </row>
    <row r="7563" spans="182:184" x14ac:dyDescent="0.25">
      <c r="FZ7563" t="s">
        <v>20292</v>
      </c>
      <c r="GA7563" t="s">
        <v>585</v>
      </c>
      <c r="GB7563" t="s">
        <v>20293</v>
      </c>
    </row>
    <row r="7564" spans="182:184" x14ac:dyDescent="0.25">
      <c r="FZ7564" t="s">
        <v>20294</v>
      </c>
      <c r="GA7564" t="s">
        <v>585</v>
      </c>
      <c r="GB7564" t="s">
        <v>20295</v>
      </c>
    </row>
    <row r="7565" spans="182:184" x14ac:dyDescent="0.25">
      <c r="FZ7565" t="s">
        <v>20296</v>
      </c>
      <c r="GA7565" t="s">
        <v>585</v>
      </c>
      <c r="GB7565" t="s">
        <v>20297</v>
      </c>
    </row>
    <row r="7566" spans="182:184" x14ac:dyDescent="0.25">
      <c r="FZ7566" t="s">
        <v>20298</v>
      </c>
      <c r="GA7566" t="s">
        <v>585</v>
      </c>
      <c r="GB7566" t="s">
        <v>20299</v>
      </c>
    </row>
    <row r="7567" spans="182:184" x14ac:dyDescent="0.25">
      <c r="FZ7567" t="s">
        <v>20300</v>
      </c>
      <c r="GA7567" t="s">
        <v>911</v>
      </c>
      <c r="GB7567" t="s">
        <v>20301</v>
      </c>
    </row>
    <row r="7568" spans="182:184" x14ac:dyDescent="0.25">
      <c r="FZ7568" t="s">
        <v>20302</v>
      </c>
      <c r="GA7568" t="s">
        <v>911</v>
      </c>
      <c r="GB7568" t="s">
        <v>20303</v>
      </c>
    </row>
    <row r="7569" spans="182:184" x14ac:dyDescent="0.25">
      <c r="FZ7569" t="s">
        <v>20304</v>
      </c>
      <c r="GA7569" t="s">
        <v>585</v>
      </c>
      <c r="GB7569" t="s">
        <v>20305</v>
      </c>
    </row>
    <row r="7570" spans="182:184" x14ac:dyDescent="0.25">
      <c r="FZ7570" t="s">
        <v>20306</v>
      </c>
      <c r="GA7570" t="s">
        <v>585</v>
      </c>
      <c r="GB7570" t="s">
        <v>20307</v>
      </c>
    </row>
    <row r="7571" spans="182:184" x14ac:dyDescent="0.25">
      <c r="FZ7571" t="s">
        <v>20308</v>
      </c>
      <c r="GA7571" t="s">
        <v>585</v>
      </c>
      <c r="GB7571" t="s">
        <v>20309</v>
      </c>
    </row>
    <row r="7572" spans="182:184" x14ac:dyDescent="0.25">
      <c r="FZ7572" t="s">
        <v>20310</v>
      </c>
      <c r="GA7572" t="s">
        <v>585</v>
      </c>
      <c r="GB7572" t="s">
        <v>20311</v>
      </c>
    </row>
    <row r="7573" spans="182:184" x14ac:dyDescent="0.25">
      <c r="FZ7573" t="s">
        <v>20312</v>
      </c>
      <c r="GA7573" t="s">
        <v>585</v>
      </c>
      <c r="GB7573" t="s">
        <v>20313</v>
      </c>
    </row>
    <row r="7574" spans="182:184" x14ac:dyDescent="0.25">
      <c r="FZ7574" t="s">
        <v>20314</v>
      </c>
      <c r="GA7574" t="s">
        <v>585</v>
      </c>
      <c r="GB7574" t="s">
        <v>20315</v>
      </c>
    </row>
    <row r="7575" spans="182:184" x14ac:dyDescent="0.25">
      <c r="FZ7575" t="s">
        <v>20316</v>
      </c>
      <c r="GA7575" t="s">
        <v>911</v>
      </c>
      <c r="GB7575" t="s">
        <v>20317</v>
      </c>
    </row>
    <row r="7576" spans="182:184" x14ac:dyDescent="0.25">
      <c r="FZ7576" t="s">
        <v>20318</v>
      </c>
      <c r="GA7576" t="s">
        <v>585</v>
      </c>
      <c r="GB7576" t="s">
        <v>20319</v>
      </c>
    </row>
    <row r="7577" spans="182:184" x14ac:dyDescent="0.25">
      <c r="FZ7577" t="s">
        <v>20320</v>
      </c>
      <c r="GA7577" t="s">
        <v>585</v>
      </c>
      <c r="GB7577" t="s">
        <v>20321</v>
      </c>
    </row>
    <row r="7578" spans="182:184" x14ac:dyDescent="0.25">
      <c r="FZ7578" t="s">
        <v>20322</v>
      </c>
      <c r="GA7578" t="s">
        <v>585</v>
      </c>
      <c r="GB7578" t="s">
        <v>20323</v>
      </c>
    </row>
    <row r="7579" spans="182:184" x14ac:dyDescent="0.25">
      <c r="FZ7579" t="s">
        <v>20324</v>
      </c>
      <c r="GA7579" t="s">
        <v>585</v>
      </c>
      <c r="GB7579" t="s">
        <v>20325</v>
      </c>
    </row>
    <row r="7580" spans="182:184" x14ac:dyDescent="0.25">
      <c r="FZ7580" t="s">
        <v>20326</v>
      </c>
      <c r="GA7580" t="s">
        <v>911</v>
      </c>
      <c r="GB7580" t="s">
        <v>20327</v>
      </c>
    </row>
    <row r="7581" spans="182:184" x14ac:dyDescent="0.25">
      <c r="FZ7581" t="s">
        <v>20328</v>
      </c>
      <c r="GA7581" t="s">
        <v>911</v>
      </c>
      <c r="GB7581" t="s">
        <v>20329</v>
      </c>
    </row>
    <row r="7582" spans="182:184" x14ac:dyDescent="0.25">
      <c r="FZ7582" t="s">
        <v>20330</v>
      </c>
      <c r="GA7582" t="s">
        <v>585</v>
      </c>
      <c r="GB7582" t="s">
        <v>20331</v>
      </c>
    </row>
    <row r="7583" spans="182:184" x14ac:dyDescent="0.25">
      <c r="FZ7583" t="s">
        <v>20332</v>
      </c>
      <c r="GA7583" t="s">
        <v>585</v>
      </c>
      <c r="GB7583" t="s">
        <v>20333</v>
      </c>
    </row>
    <row r="7584" spans="182:184" x14ac:dyDescent="0.25">
      <c r="FZ7584" t="s">
        <v>20334</v>
      </c>
      <c r="GA7584" t="s">
        <v>585</v>
      </c>
      <c r="GB7584" t="s">
        <v>20335</v>
      </c>
    </row>
    <row r="7585" spans="182:184" x14ac:dyDescent="0.25">
      <c r="FZ7585" t="s">
        <v>20336</v>
      </c>
      <c r="GA7585" t="s">
        <v>585</v>
      </c>
      <c r="GB7585" t="s">
        <v>20337</v>
      </c>
    </row>
    <row r="7586" spans="182:184" x14ac:dyDescent="0.25">
      <c r="FZ7586" t="s">
        <v>20338</v>
      </c>
      <c r="GA7586" t="s">
        <v>585</v>
      </c>
      <c r="GB7586" t="s">
        <v>20339</v>
      </c>
    </row>
    <row r="7587" spans="182:184" x14ac:dyDescent="0.25">
      <c r="FZ7587" t="s">
        <v>20340</v>
      </c>
      <c r="GA7587" t="s">
        <v>585</v>
      </c>
      <c r="GB7587" t="s">
        <v>20341</v>
      </c>
    </row>
    <row r="7588" spans="182:184" x14ac:dyDescent="0.25">
      <c r="FZ7588" t="s">
        <v>20342</v>
      </c>
      <c r="GA7588" t="s">
        <v>911</v>
      </c>
      <c r="GB7588" t="s">
        <v>20343</v>
      </c>
    </row>
    <row r="7589" spans="182:184" x14ac:dyDescent="0.25">
      <c r="FZ7589" t="s">
        <v>20344</v>
      </c>
      <c r="GA7589" t="s">
        <v>911</v>
      </c>
      <c r="GB7589" t="s">
        <v>20345</v>
      </c>
    </row>
    <row r="7590" spans="182:184" x14ac:dyDescent="0.25">
      <c r="FZ7590" t="s">
        <v>20346</v>
      </c>
      <c r="GA7590" t="s">
        <v>585</v>
      </c>
      <c r="GB7590" t="s">
        <v>20347</v>
      </c>
    </row>
    <row r="7591" spans="182:184" x14ac:dyDescent="0.25">
      <c r="FZ7591" t="s">
        <v>20348</v>
      </c>
      <c r="GA7591" t="s">
        <v>911</v>
      </c>
      <c r="GB7591" t="s">
        <v>20349</v>
      </c>
    </row>
    <row r="7592" spans="182:184" x14ac:dyDescent="0.25">
      <c r="FZ7592" t="s">
        <v>20350</v>
      </c>
      <c r="GA7592" t="s">
        <v>585</v>
      </c>
      <c r="GB7592" t="s">
        <v>20351</v>
      </c>
    </row>
    <row r="7593" spans="182:184" x14ac:dyDescent="0.25">
      <c r="FZ7593" t="s">
        <v>20352</v>
      </c>
      <c r="GA7593" t="s">
        <v>585</v>
      </c>
      <c r="GB7593" t="s">
        <v>20353</v>
      </c>
    </row>
    <row r="7594" spans="182:184" x14ac:dyDescent="0.25">
      <c r="FZ7594" t="s">
        <v>20354</v>
      </c>
      <c r="GA7594" t="s">
        <v>911</v>
      </c>
      <c r="GB7594" t="s">
        <v>20355</v>
      </c>
    </row>
    <row r="7595" spans="182:184" x14ac:dyDescent="0.25">
      <c r="FZ7595" t="s">
        <v>20356</v>
      </c>
      <c r="GA7595" t="s">
        <v>585</v>
      </c>
      <c r="GB7595" t="s">
        <v>20357</v>
      </c>
    </row>
    <row r="7596" spans="182:184" x14ac:dyDescent="0.25">
      <c r="FZ7596" t="s">
        <v>20358</v>
      </c>
      <c r="GA7596" t="s">
        <v>585</v>
      </c>
      <c r="GB7596" t="s">
        <v>20359</v>
      </c>
    </row>
    <row r="7597" spans="182:184" x14ac:dyDescent="0.25">
      <c r="FZ7597" t="s">
        <v>20360</v>
      </c>
      <c r="GA7597" t="s">
        <v>585</v>
      </c>
      <c r="GB7597" t="s">
        <v>20361</v>
      </c>
    </row>
    <row r="7598" spans="182:184" x14ac:dyDescent="0.25">
      <c r="FZ7598" t="s">
        <v>20362</v>
      </c>
      <c r="GA7598" t="s">
        <v>585</v>
      </c>
      <c r="GB7598" t="s">
        <v>20363</v>
      </c>
    </row>
    <row r="7599" spans="182:184" x14ac:dyDescent="0.25">
      <c r="FZ7599" t="s">
        <v>20364</v>
      </c>
      <c r="GA7599" t="s">
        <v>585</v>
      </c>
      <c r="GB7599" t="s">
        <v>20365</v>
      </c>
    </row>
    <row r="7600" spans="182:184" x14ac:dyDescent="0.25">
      <c r="FZ7600" t="s">
        <v>20366</v>
      </c>
      <c r="GA7600" t="s">
        <v>585</v>
      </c>
      <c r="GB7600" t="s">
        <v>20367</v>
      </c>
    </row>
    <row r="7601" spans="182:184" x14ac:dyDescent="0.25">
      <c r="FZ7601" t="s">
        <v>20368</v>
      </c>
      <c r="GA7601" t="s">
        <v>585</v>
      </c>
      <c r="GB7601" t="s">
        <v>20369</v>
      </c>
    </row>
    <row r="7602" spans="182:184" x14ac:dyDescent="0.25">
      <c r="FZ7602" t="s">
        <v>20370</v>
      </c>
      <c r="GA7602" t="s">
        <v>585</v>
      </c>
      <c r="GB7602" t="s">
        <v>20371</v>
      </c>
    </row>
    <row r="7603" spans="182:184" x14ac:dyDescent="0.25">
      <c r="FZ7603" t="s">
        <v>20372</v>
      </c>
      <c r="GA7603" t="s">
        <v>585</v>
      </c>
      <c r="GB7603" t="s">
        <v>20373</v>
      </c>
    </row>
    <row r="7604" spans="182:184" x14ac:dyDescent="0.25">
      <c r="FZ7604" t="s">
        <v>20374</v>
      </c>
      <c r="GA7604" t="s">
        <v>585</v>
      </c>
      <c r="GB7604" t="s">
        <v>20375</v>
      </c>
    </row>
    <row r="7605" spans="182:184" x14ac:dyDescent="0.25">
      <c r="FZ7605" t="s">
        <v>20376</v>
      </c>
      <c r="GA7605" t="s">
        <v>585</v>
      </c>
      <c r="GB7605" t="s">
        <v>20377</v>
      </c>
    </row>
    <row r="7606" spans="182:184" x14ac:dyDescent="0.25">
      <c r="FZ7606" t="s">
        <v>20378</v>
      </c>
      <c r="GA7606" t="s">
        <v>585</v>
      </c>
      <c r="GB7606" t="s">
        <v>20379</v>
      </c>
    </row>
    <row r="7607" spans="182:184" x14ac:dyDescent="0.25">
      <c r="FZ7607" t="s">
        <v>20380</v>
      </c>
      <c r="GA7607" t="s">
        <v>585</v>
      </c>
      <c r="GB7607" t="s">
        <v>20381</v>
      </c>
    </row>
    <row r="7608" spans="182:184" x14ac:dyDescent="0.25">
      <c r="FZ7608" t="s">
        <v>20382</v>
      </c>
      <c r="GA7608" t="s">
        <v>585</v>
      </c>
      <c r="GB7608" t="s">
        <v>20383</v>
      </c>
    </row>
    <row r="7609" spans="182:184" x14ac:dyDescent="0.25">
      <c r="FZ7609" t="s">
        <v>20384</v>
      </c>
      <c r="GA7609" t="s">
        <v>585</v>
      </c>
      <c r="GB7609" t="s">
        <v>20385</v>
      </c>
    </row>
    <row r="7610" spans="182:184" x14ac:dyDescent="0.25">
      <c r="FZ7610" t="s">
        <v>20386</v>
      </c>
      <c r="GA7610" t="s">
        <v>585</v>
      </c>
      <c r="GB7610" t="s">
        <v>20387</v>
      </c>
    </row>
    <row r="7611" spans="182:184" x14ac:dyDescent="0.25">
      <c r="FZ7611" t="s">
        <v>20388</v>
      </c>
      <c r="GA7611" t="s">
        <v>585</v>
      </c>
      <c r="GB7611" t="s">
        <v>20389</v>
      </c>
    </row>
    <row r="7612" spans="182:184" x14ac:dyDescent="0.25">
      <c r="FZ7612" t="s">
        <v>20390</v>
      </c>
      <c r="GA7612" t="s">
        <v>585</v>
      </c>
      <c r="GB7612" t="s">
        <v>20391</v>
      </c>
    </row>
    <row r="7613" spans="182:184" x14ac:dyDescent="0.25">
      <c r="FZ7613" t="s">
        <v>20392</v>
      </c>
      <c r="GA7613" t="s">
        <v>585</v>
      </c>
      <c r="GB7613" t="s">
        <v>20393</v>
      </c>
    </row>
    <row r="7614" spans="182:184" x14ac:dyDescent="0.25">
      <c r="FZ7614" t="s">
        <v>20394</v>
      </c>
      <c r="GA7614" t="s">
        <v>585</v>
      </c>
      <c r="GB7614" t="s">
        <v>20395</v>
      </c>
    </row>
    <row r="7615" spans="182:184" x14ac:dyDescent="0.25">
      <c r="FZ7615" t="s">
        <v>20396</v>
      </c>
      <c r="GA7615" t="s">
        <v>585</v>
      </c>
      <c r="GB7615" t="s">
        <v>20397</v>
      </c>
    </row>
    <row r="7616" spans="182:184" x14ac:dyDescent="0.25">
      <c r="FZ7616" t="s">
        <v>20398</v>
      </c>
      <c r="GA7616" t="s">
        <v>911</v>
      </c>
      <c r="GB7616" t="s">
        <v>20399</v>
      </c>
    </row>
    <row r="7617" spans="182:184" x14ac:dyDescent="0.25">
      <c r="FZ7617" t="s">
        <v>20400</v>
      </c>
      <c r="GA7617" t="s">
        <v>585</v>
      </c>
      <c r="GB7617" t="s">
        <v>20401</v>
      </c>
    </row>
    <row r="7618" spans="182:184" x14ac:dyDescent="0.25">
      <c r="FZ7618" t="s">
        <v>20402</v>
      </c>
      <c r="GA7618" t="s">
        <v>585</v>
      </c>
      <c r="GB7618" t="s">
        <v>20403</v>
      </c>
    </row>
    <row r="7619" spans="182:184" x14ac:dyDescent="0.25">
      <c r="FZ7619" t="s">
        <v>20404</v>
      </c>
      <c r="GA7619" t="s">
        <v>585</v>
      </c>
      <c r="GB7619" t="s">
        <v>20405</v>
      </c>
    </row>
    <row r="7620" spans="182:184" x14ac:dyDescent="0.25">
      <c r="FZ7620" t="s">
        <v>20406</v>
      </c>
      <c r="GA7620" t="s">
        <v>585</v>
      </c>
      <c r="GB7620" t="s">
        <v>20407</v>
      </c>
    </row>
    <row r="7621" spans="182:184" x14ac:dyDescent="0.25">
      <c r="FZ7621" t="s">
        <v>20408</v>
      </c>
      <c r="GA7621" t="s">
        <v>911</v>
      </c>
      <c r="GB7621" t="s">
        <v>20409</v>
      </c>
    </row>
    <row r="7622" spans="182:184" x14ac:dyDescent="0.25">
      <c r="FZ7622" t="s">
        <v>20410</v>
      </c>
      <c r="GA7622" t="s">
        <v>585</v>
      </c>
      <c r="GB7622" t="s">
        <v>20411</v>
      </c>
    </row>
    <row r="7623" spans="182:184" x14ac:dyDescent="0.25">
      <c r="FZ7623" t="s">
        <v>20412</v>
      </c>
      <c r="GA7623" t="s">
        <v>911</v>
      </c>
      <c r="GB7623" t="s">
        <v>20413</v>
      </c>
    </row>
    <row r="7624" spans="182:184" x14ac:dyDescent="0.25">
      <c r="FZ7624" t="s">
        <v>20414</v>
      </c>
      <c r="GA7624" t="s">
        <v>585</v>
      </c>
      <c r="GB7624" t="s">
        <v>20415</v>
      </c>
    </row>
    <row r="7625" spans="182:184" x14ac:dyDescent="0.25">
      <c r="FZ7625" t="s">
        <v>20416</v>
      </c>
      <c r="GA7625" t="s">
        <v>585</v>
      </c>
      <c r="GB7625" t="s">
        <v>20417</v>
      </c>
    </row>
    <row r="7626" spans="182:184" x14ac:dyDescent="0.25">
      <c r="FZ7626" t="s">
        <v>20418</v>
      </c>
      <c r="GA7626" t="s">
        <v>585</v>
      </c>
      <c r="GB7626" t="s">
        <v>20419</v>
      </c>
    </row>
    <row r="7627" spans="182:184" x14ac:dyDescent="0.25">
      <c r="FZ7627" t="s">
        <v>20420</v>
      </c>
      <c r="GA7627" t="s">
        <v>585</v>
      </c>
      <c r="GB7627" t="s">
        <v>20421</v>
      </c>
    </row>
    <row r="7628" spans="182:184" x14ac:dyDescent="0.25">
      <c r="FZ7628" t="s">
        <v>20422</v>
      </c>
      <c r="GA7628" t="s">
        <v>585</v>
      </c>
      <c r="GB7628" t="s">
        <v>20423</v>
      </c>
    </row>
    <row r="7629" spans="182:184" x14ac:dyDescent="0.25">
      <c r="FZ7629" t="s">
        <v>20424</v>
      </c>
      <c r="GA7629" t="s">
        <v>585</v>
      </c>
      <c r="GB7629" t="s">
        <v>20425</v>
      </c>
    </row>
    <row r="7630" spans="182:184" x14ac:dyDescent="0.25">
      <c r="FZ7630" t="s">
        <v>20426</v>
      </c>
      <c r="GA7630" t="s">
        <v>585</v>
      </c>
      <c r="GB7630" t="s">
        <v>20427</v>
      </c>
    </row>
    <row r="7631" spans="182:184" x14ac:dyDescent="0.25">
      <c r="FZ7631" t="s">
        <v>20428</v>
      </c>
      <c r="GA7631" t="s">
        <v>585</v>
      </c>
      <c r="GB7631" t="s">
        <v>20429</v>
      </c>
    </row>
    <row r="7632" spans="182:184" x14ac:dyDescent="0.25">
      <c r="FZ7632" t="s">
        <v>20430</v>
      </c>
      <c r="GA7632" t="s">
        <v>585</v>
      </c>
      <c r="GB7632" t="s">
        <v>20431</v>
      </c>
    </row>
    <row r="7633" spans="182:184" x14ac:dyDescent="0.25">
      <c r="FZ7633" t="s">
        <v>20432</v>
      </c>
      <c r="GA7633" t="s">
        <v>585</v>
      </c>
      <c r="GB7633" t="s">
        <v>20433</v>
      </c>
    </row>
    <row r="7634" spans="182:184" x14ac:dyDescent="0.25">
      <c r="FZ7634" t="s">
        <v>20434</v>
      </c>
      <c r="GA7634" t="s">
        <v>585</v>
      </c>
      <c r="GB7634" t="s">
        <v>20435</v>
      </c>
    </row>
    <row r="7635" spans="182:184" x14ac:dyDescent="0.25">
      <c r="FZ7635" t="s">
        <v>20436</v>
      </c>
      <c r="GA7635" t="s">
        <v>585</v>
      </c>
      <c r="GB7635" t="s">
        <v>20437</v>
      </c>
    </row>
    <row r="7636" spans="182:184" x14ac:dyDescent="0.25">
      <c r="FZ7636" t="s">
        <v>20438</v>
      </c>
      <c r="GA7636" t="s">
        <v>911</v>
      </c>
      <c r="GB7636" t="s">
        <v>20439</v>
      </c>
    </row>
    <row r="7637" spans="182:184" x14ac:dyDescent="0.25">
      <c r="FZ7637" t="s">
        <v>20440</v>
      </c>
      <c r="GA7637" t="s">
        <v>585</v>
      </c>
      <c r="GB7637" t="s">
        <v>20441</v>
      </c>
    </row>
    <row r="7638" spans="182:184" x14ac:dyDescent="0.25">
      <c r="FZ7638" t="s">
        <v>20442</v>
      </c>
      <c r="GA7638" t="s">
        <v>585</v>
      </c>
      <c r="GB7638" t="s">
        <v>20443</v>
      </c>
    </row>
    <row r="7639" spans="182:184" x14ac:dyDescent="0.25">
      <c r="FZ7639" t="s">
        <v>20444</v>
      </c>
      <c r="GA7639" t="s">
        <v>585</v>
      </c>
      <c r="GB7639" t="s">
        <v>20445</v>
      </c>
    </row>
    <row r="7640" spans="182:184" x14ac:dyDescent="0.25">
      <c r="FZ7640" t="s">
        <v>20446</v>
      </c>
      <c r="GA7640" t="s">
        <v>585</v>
      </c>
      <c r="GB7640" t="s">
        <v>20447</v>
      </c>
    </row>
    <row r="7641" spans="182:184" x14ac:dyDescent="0.25">
      <c r="FZ7641" t="s">
        <v>20448</v>
      </c>
      <c r="GA7641" t="s">
        <v>911</v>
      </c>
      <c r="GB7641" t="s">
        <v>20449</v>
      </c>
    </row>
    <row r="7642" spans="182:184" x14ac:dyDescent="0.25">
      <c r="FZ7642" t="s">
        <v>20450</v>
      </c>
      <c r="GA7642" t="s">
        <v>585</v>
      </c>
      <c r="GB7642" t="s">
        <v>20451</v>
      </c>
    </row>
    <row r="7643" spans="182:184" x14ac:dyDescent="0.25">
      <c r="FZ7643" t="s">
        <v>20452</v>
      </c>
      <c r="GA7643" t="s">
        <v>911</v>
      </c>
      <c r="GB7643" t="s">
        <v>20453</v>
      </c>
    </row>
    <row r="7644" spans="182:184" x14ac:dyDescent="0.25">
      <c r="FZ7644" t="s">
        <v>20454</v>
      </c>
      <c r="GA7644" t="s">
        <v>585</v>
      </c>
      <c r="GB7644" t="s">
        <v>20455</v>
      </c>
    </row>
    <row r="7645" spans="182:184" x14ac:dyDescent="0.25">
      <c r="FZ7645" t="s">
        <v>20456</v>
      </c>
      <c r="GA7645" t="s">
        <v>585</v>
      </c>
      <c r="GB7645" t="s">
        <v>20457</v>
      </c>
    </row>
    <row r="7646" spans="182:184" x14ac:dyDescent="0.25">
      <c r="FZ7646" t="s">
        <v>20458</v>
      </c>
      <c r="GA7646" t="s">
        <v>911</v>
      </c>
      <c r="GB7646" t="s">
        <v>20459</v>
      </c>
    </row>
    <row r="7647" spans="182:184" x14ac:dyDescent="0.25">
      <c r="FZ7647" t="s">
        <v>20460</v>
      </c>
      <c r="GA7647" t="s">
        <v>585</v>
      </c>
      <c r="GB7647" t="s">
        <v>20461</v>
      </c>
    </row>
    <row r="7648" spans="182:184" x14ac:dyDescent="0.25">
      <c r="FZ7648" t="s">
        <v>20462</v>
      </c>
      <c r="GA7648" t="s">
        <v>911</v>
      </c>
      <c r="GB7648" t="s">
        <v>20463</v>
      </c>
    </row>
    <row r="7649" spans="182:184" x14ac:dyDescent="0.25">
      <c r="FZ7649" t="s">
        <v>20464</v>
      </c>
      <c r="GA7649" t="s">
        <v>911</v>
      </c>
      <c r="GB7649" t="s">
        <v>20465</v>
      </c>
    </row>
    <row r="7650" spans="182:184" x14ac:dyDescent="0.25">
      <c r="FZ7650" t="s">
        <v>20466</v>
      </c>
      <c r="GA7650" t="s">
        <v>585</v>
      </c>
      <c r="GB7650" t="s">
        <v>20467</v>
      </c>
    </row>
    <row r="7651" spans="182:184" x14ac:dyDescent="0.25">
      <c r="FZ7651" t="s">
        <v>20468</v>
      </c>
      <c r="GA7651" t="s">
        <v>585</v>
      </c>
      <c r="GB7651" t="s">
        <v>20469</v>
      </c>
    </row>
    <row r="7652" spans="182:184" x14ac:dyDescent="0.25">
      <c r="FZ7652" t="s">
        <v>20470</v>
      </c>
      <c r="GA7652" t="s">
        <v>585</v>
      </c>
      <c r="GB7652" t="s">
        <v>20471</v>
      </c>
    </row>
    <row r="7653" spans="182:184" x14ac:dyDescent="0.25">
      <c r="FZ7653" t="s">
        <v>20472</v>
      </c>
      <c r="GA7653" t="s">
        <v>585</v>
      </c>
      <c r="GB7653" t="s">
        <v>20473</v>
      </c>
    </row>
    <row r="7654" spans="182:184" x14ac:dyDescent="0.25">
      <c r="FZ7654" t="s">
        <v>20474</v>
      </c>
      <c r="GA7654" t="s">
        <v>585</v>
      </c>
      <c r="GB7654" t="s">
        <v>20475</v>
      </c>
    </row>
    <row r="7655" spans="182:184" x14ac:dyDescent="0.25">
      <c r="FZ7655" t="s">
        <v>20476</v>
      </c>
      <c r="GA7655" t="s">
        <v>585</v>
      </c>
      <c r="GB7655" t="s">
        <v>20477</v>
      </c>
    </row>
    <row r="7656" spans="182:184" x14ac:dyDescent="0.25">
      <c r="FZ7656" t="s">
        <v>20478</v>
      </c>
      <c r="GA7656" t="s">
        <v>585</v>
      </c>
      <c r="GB7656" t="s">
        <v>20479</v>
      </c>
    </row>
    <row r="7657" spans="182:184" x14ac:dyDescent="0.25">
      <c r="FZ7657" t="s">
        <v>20480</v>
      </c>
      <c r="GA7657" t="s">
        <v>911</v>
      </c>
      <c r="GB7657" t="s">
        <v>20481</v>
      </c>
    </row>
    <row r="7658" spans="182:184" x14ac:dyDescent="0.25">
      <c r="FZ7658" t="s">
        <v>20482</v>
      </c>
      <c r="GA7658" t="s">
        <v>585</v>
      </c>
      <c r="GB7658" t="s">
        <v>20483</v>
      </c>
    </row>
    <row r="7659" spans="182:184" x14ac:dyDescent="0.25">
      <c r="FZ7659" t="s">
        <v>20484</v>
      </c>
      <c r="GA7659" t="s">
        <v>585</v>
      </c>
      <c r="GB7659" t="s">
        <v>20485</v>
      </c>
    </row>
    <row r="7660" spans="182:184" x14ac:dyDescent="0.25">
      <c r="FZ7660" t="s">
        <v>20486</v>
      </c>
      <c r="GA7660" t="s">
        <v>585</v>
      </c>
      <c r="GB7660" t="s">
        <v>20487</v>
      </c>
    </row>
    <row r="7661" spans="182:184" x14ac:dyDescent="0.25">
      <c r="FZ7661" t="s">
        <v>20488</v>
      </c>
      <c r="GA7661" t="s">
        <v>585</v>
      </c>
      <c r="GB7661" t="s">
        <v>20489</v>
      </c>
    </row>
    <row r="7662" spans="182:184" x14ac:dyDescent="0.25">
      <c r="FZ7662" t="s">
        <v>20490</v>
      </c>
      <c r="GA7662" t="s">
        <v>585</v>
      </c>
      <c r="GB7662" t="s">
        <v>20491</v>
      </c>
    </row>
    <row r="7663" spans="182:184" x14ac:dyDescent="0.25">
      <c r="FZ7663" t="s">
        <v>20492</v>
      </c>
      <c r="GA7663" t="s">
        <v>585</v>
      </c>
      <c r="GB7663" t="s">
        <v>20493</v>
      </c>
    </row>
    <row r="7664" spans="182:184" x14ac:dyDescent="0.25">
      <c r="FZ7664" t="s">
        <v>20494</v>
      </c>
      <c r="GA7664" t="s">
        <v>585</v>
      </c>
      <c r="GB7664" t="s">
        <v>20495</v>
      </c>
    </row>
    <row r="7665" spans="182:184" x14ac:dyDescent="0.25">
      <c r="FZ7665" t="s">
        <v>20496</v>
      </c>
      <c r="GA7665" t="s">
        <v>585</v>
      </c>
      <c r="GB7665" t="s">
        <v>20497</v>
      </c>
    </row>
    <row r="7666" spans="182:184" x14ac:dyDescent="0.25">
      <c r="FZ7666" t="s">
        <v>20498</v>
      </c>
      <c r="GA7666" t="s">
        <v>911</v>
      </c>
      <c r="GB7666" t="s">
        <v>20499</v>
      </c>
    </row>
    <row r="7667" spans="182:184" x14ac:dyDescent="0.25">
      <c r="FZ7667" t="s">
        <v>20500</v>
      </c>
      <c r="GA7667" t="s">
        <v>911</v>
      </c>
      <c r="GB7667" t="s">
        <v>20501</v>
      </c>
    </row>
    <row r="7668" spans="182:184" x14ac:dyDescent="0.25">
      <c r="FZ7668" t="s">
        <v>20502</v>
      </c>
      <c r="GA7668" t="s">
        <v>585</v>
      </c>
      <c r="GB7668" t="s">
        <v>20503</v>
      </c>
    </row>
    <row r="7669" spans="182:184" x14ac:dyDescent="0.25">
      <c r="FZ7669" t="s">
        <v>20504</v>
      </c>
      <c r="GA7669" t="s">
        <v>585</v>
      </c>
      <c r="GB7669" t="s">
        <v>20505</v>
      </c>
    </row>
    <row r="7670" spans="182:184" x14ac:dyDescent="0.25">
      <c r="FZ7670" t="s">
        <v>20506</v>
      </c>
      <c r="GA7670" t="s">
        <v>911</v>
      </c>
      <c r="GB7670" t="s">
        <v>20507</v>
      </c>
    </row>
    <row r="7671" spans="182:184" x14ac:dyDescent="0.25">
      <c r="FZ7671" t="s">
        <v>20508</v>
      </c>
      <c r="GA7671" t="s">
        <v>585</v>
      </c>
      <c r="GB7671" t="s">
        <v>894</v>
      </c>
    </row>
    <row r="7672" spans="182:184" x14ac:dyDescent="0.25">
      <c r="FZ7672" t="s">
        <v>20509</v>
      </c>
      <c r="GA7672" t="s">
        <v>585</v>
      </c>
      <c r="GB7672" t="s">
        <v>20510</v>
      </c>
    </row>
    <row r="7673" spans="182:184" x14ac:dyDescent="0.25">
      <c r="FZ7673" t="s">
        <v>20511</v>
      </c>
      <c r="GA7673" t="s">
        <v>585</v>
      </c>
      <c r="GB7673" t="s">
        <v>20512</v>
      </c>
    </row>
    <row r="7674" spans="182:184" x14ac:dyDescent="0.25">
      <c r="FZ7674" t="s">
        <v>20513</v>
      </c>
      <c r="GA7674" t="s">
        <v>585</v>
      </c>
      <c r="GB7674" t="s">
        <v>20514</v>
      </c>
    </row>
    <row r="7675" spans="182:184" x14ac:dyDescent="0.25">
      <c r="FZ7675" t="s">
        <v>20515</v>
      </c>
      <c r="GA7675" t="s">
        <v>911</v>
      </c>
      <c r="GB7675" t="s">
        <v>20516</v>
      </c>
    </row>
    <row r="7676" spans="182:184" x14ac:dyDescent="0.25">
      <c r="FZ7676" t="s">
        <v>20517</v>
      </c>
      <c r="GA7676" t="s">
        <v>585</v>
      </c>
      <c r="GB7676" t="s">
        <v>20518</v>
      </c>
    </row>
    <row r="7677" spans="182:184" x14ac:dyDescent="0.25">
      <c r="FZ7677" t="s">
        <v>20519</v>
      </c>
      <c r="GA7677" t="s">
        <v>585</v>
      </c>
      <c r="GB7677" t="s">
        <v>20520</v>
      </c>
    </row>
    <row r="7678" spans="182:184" x14ac:dyDescent="0.25">
      <c r="FZ7678" t="s">
        <v>20521</v>
      </c>
      <c r="GA7678" t="s">
        <v>585</v>
      </c>
      <c r="GB7678" t="s">
        <v>20522</v>
      </c>
    </row>
    <row r="7679" spans="182:184" x14ac:dyDescent="0.25">
      <c r="FZ7679" t="s">
        <v>20523</v>
      </c>
      <c r="GA7679" t="s">
        <v>911</v>
      </c>
      <c r="GB7679" t="s">
        <v>20524</v>
      </c>
    </row>
    <row r="7680" spans="182:184" x14ac:dyDescent="0.25">
      <c r="FZ7680" t="s">
        <v>20525</v>
      </c>
      <c r="GA7680" t="s">
        <v>585</v>
      </c>
      <c r="GB7680" t="s">
        <v>20526</v>
      </c>
    </row>
    <row r="7681" spans="182:184" x14ac:dyDescent="0.25">
      <c r="FZ7681" t="s">
        <v>20527</v>
      </c>
      <c r="GA7681" t="s">
        <v>585</v>
      </c>
      <c r="GB7681" t="s">
        <v>20528</v>
      </c>
    </row>
    <row r="7682" spans="182:184" x14ac:dyDescent="0.25">
      <c r="FZ7682" t="s">
        <v>20529</v>
      </c>
      <c r="GA7682" t="s">
        <v>585</v>
      </c>
      <c r="GB7682" t="s">
        <v>20530</v>
      </c>
    </row>
    <row r="7683" spans="182:184" x14ac:dyDescent="0.25">
      <c r="FZ7683" t="s">
        <v>20531</v>
      </c>
      <c r="GA7683" t="s">
        <v>585</v>
      </c>
      <c r="GB7683" t="s">
        <v>20532</v>
      </c>
    </row>
    <row r="7684" spans="182:184" x14ac:dyDescent="0.25">
      <c r="FZ7684" t="s">
        <v>20533</v>
      </c>
      <c r="GA7684" t="s">
        <v>585</v>
      </c>
      <c r="GB7684" t="s">
        <v>20534</v>
      </c>
    </row>
    <row r="7685" spans="182:184" x14ac:dyDescent="0.25">
      <c r="FZ7685" t="s">
        <v>20535</v>
      </c>
      <c r="GA7685" t="s">
        <v>911</v>
      </c>
      <c r="GB7685" t="s">
        <v>20536</v>
      </c>
    </row>
    <row r="7686" spans="182:184" x14ac:dyDescent="0.25">
      <c r="FZ7686" t="s">
        <v>20537</v>
      </c>
      <c r="GA7686" t="s">
        <v>585</v>
      </c>
      <c r="GB7686" t="s">
        <v>20538</v>
      </c>
    </row>
    <row r="7687" spans="182:184" x14ac:dyDescent="0.25">
      <c r="FZ7687" t="s">
        <v>20539</v>
      </c>
      <c r="GA7687" t="s">
        <v>911</v>
      </c>
      <c r="GB7687" t="s">
        <v>20540</v>
      </c>
    </row>
    <row r="7688" spans="182:184" x14ac:dyDescent="0.25">
      <c r="FZ7688" t="s">
        <v>20541</v>
      </c>
      <c r="GA7688" t="s">
        <v>585</v>
      </c>
      <c r="GB7688" t="s">
        <v>20542</v>
      </c>
    </row>
    <row r="7689" spans="182:184" x14ac:dyDescent="0.25">
      <c r="FZ7689" t="s">
        <v>20543</v>
      </c>
      <c r="GA7689" t="s">
        <v>585</v>
      </c>
      <c r="GB7689" t="s">
        <v>20544</v>
      </c>
    </row>
    <row r="7690" spans="182:184" x14ac:dyDescent="0.25">
      <c r="FZ7690" t="s">
        <v>20545</v>
      </c>
      <c r="GA7690" t="s">
        <v>585</v>
      </c>
      <c r="GB7690" t="s">
        <v>20546</v>
      </c>
    </row>
    <row r="7691" spans="182:184" x14ac:dyDescent="0.25">
      <c r="FZ7691" t="s">
        <v>20547</v>
      </c>
      <c r="GA7691" t="s">
        <v>585</v>
      </c>
      <c r="GB7691" t="s">
        <v>20548</v>
      </c>
    </row>
    <row r="7692" spans="182:184" x14ac:dyDescent="0.25">
      <c r="FZ7692" t="s">
        <v>20549</v>
      </c>
      <c r="GA7692" t="s">
        <v>585</v>
      </c>
      <c r="GB7692" t="s">
        <v>20550</v>
      </c>
    </row>
    <row r="7693" spans="182:184" x14ac:dyDescent="0.25">
      <c r="FZ7693" t="s">
        <v>20551</v>
      </c>
      <c r="GA7693" t="s">
        <v>585</v>
      </c>
      <c r="GB7693" t="s">
        <v>20552</v>
      </c>
    </row>
    <row r="7694" spans="182:184" x14ac:dyDescent="0.25">
      <c r="FZ7694" t="s">
        <v>20553</v>
      </c>
      <c r="GA7694" t="s">
        <v>585</v>
      </c>
      <c r="GB7694" t="s">
        <v>20554</v>
      </c>
    </row>
    <row r="7695" spans="182:184" x14ac:dyDescent="0.25">
      <c r="FZ7695" t="s">
        <v>20555</v>
      </c>
      <c r="GA7695" t="s">
        <v>585</v>
      </c>
      <c r="GB7695" t="s">
        <v>3840</v>
      </c>
    </row>
    <row r="7696" spans="182:184" x14ac:dyDescent="0.25">
      <c r="FZ7696" t="s">
        <v>20556</v>
      </c>
      <c r="GA7696" t="s">
        <v>585</v>
      </c>
      <c r="GB7696" t="s">
        <v>20557</v>
      </c>
    </row>
    <row r="7697" spans="182:184" x14ac:dyDescent="0.25">
      <c r="FZ7697" t="s">
        <v>20558</v>
      </c>
      <c r="GA7697" t="s">
        <v>585</v>
      </c>
      <c r="GB7697" t="s">
        <v>20559</v>
      </c>
    </row>
    <row r="7698" spans="182:184" x14ac:dyDescent="0.25">
      <c r="FZ7698" t="s">
        <v>20560</v>
      </c>
      <c r="GA7698" t="s">
        <v>585</v>
      </c>
      <c r="GB7698" t="s">
        <v>20561</v>
      </c>
    </row>
    <row r="7699" spans="182:184" x14ac:dyDescent="0.25">
      <c r="FZ7699" t="s">
        <v>20562</v>
      </c>
      <c r="GA7699" t="s">
        <v>585</v>
      </c>
      <c r="GB7699" t="s">
        <v>20563</v>
      </c>
    </row>
    <row r="7700" spans="182:184" x14ac:dyDescent="0.25">
      <c r="FZ7700" t="s">
        <v>20564</v>
      </c>
      <c r="GA7700" t="s">
        <v>585</v>
      </c>
      <c r="GB7700" t="s">
        <v>20565</v>
      </c>
    </row>
    <row r="7701" spans="182:184" x14ac:dyDescent="0.25">
      <c r="FZ7701" t="s">
        <v>20566</v>
      </c>
      <c r="GA7701" t="s">
        <v>585</v>
      </c>
      <c r="GB7701" t="s">
        <v>20567</v>
      </c>
    </row>
    <row r="7702" spans="182:184" x14ac:dyDescent="0.25">
      <c r="FZ7702" t="s">
        <v>20568</v>
      </c>
      <c r="GA7702" t="s">
        <v>585</v>
      </c>
      <c r="GB7702" t="s">
        <v>20569</v>
      </c>
    </row>
    <row r="7703" spans="182:184" x14ac:dyDescent="0.25">
      <c r="FZ7703" t="s">
        <v>20570</v>
      </c>
      <c r="GA7703" t="s">
        <v>585</v>
      </c>
      <c r="GB7703" t="s">
        <v>20571</v>
      </c>
    </row>
    <row r="7704" spans="182:184" x14ac:dyDescent="0.25">
      <c r="FZ7704" t="s">
        <v>20572</v>
      </c>
      <c r="GA7704" t="s">
        <v>585</v>
      </c>
      <c r="GB7704" t="s">
        <v>20573</v>
      </c>
    </row>
    <row r="7705" spans="182:184" x14ac:dyDescent="0.25">
      <c r="FZ7705" t="s">
        <v>20574</v>
      </c>
      <c r="GA7705" t="s">
        <v>585</v>
      </c>
      <c r="GB7705" t="s">
        <v>20575</v>
      </c>
    </row>
    <row r="7706" spans="182:184" x14ac:dyDescent="0.25">
      <c r="FZ7706" t="s">
        <v>20576</v>
      </c>
      <c r="GA7706" t="s">
        <v>585</v>
      </c>
      <c r="GB7706" t="s">
        <v>20577</v>
      </c>
    </row>
    <row r="7707" spans="182:184" x14ac:dyDescent="0.25">
      <c r="FZ7707" t="s">
        <v>20578</v>
      </c>
      <c r="GA7707" t="s">
        <v>585</v>
      </c>
      <c r="GB7707" t="s">
        <v>20579</v>
      </c>
    </row>
    <row r="7708" spans="182:184" x14ac:dyDescent="0.25">
      <c r="FZ7708" t="s">
        <v>20580</v>
      </c>
      <c r="GA7708" t="s">
        <v>585</v>
      </c>
      <c r="GB7708" t="s">
        <v>20581</v>
      </c>
    </row>
    <row r="7709" spans="182:184" x14ac:dyDescent="0.25">
      <c r="FZ7709" t="s">
        <v>20582</v>
      </c>
      <c r="GA7709" t="s">
        <v>585</v>
      </c>
      <c r="GB7709" t="s">
        <v>20583</v>
      </c>
    </row>
    <row r="7710" spans="182:184" x14ac:dyDescent="0.25">
      <c r="FZ7710" t="s">
        <v>20584</v>
      </c>
      <c r="GA7710" t="s">
        <v>585</v>
      </c>
      <c r="GB7710" t="s">
        <v>20585</v>
      </c>
    </row>
    <row r="7711" spans="182:184" x14ac:dyDescent="0.25">
      <c r="FZ7711" t="s">
        <v>20586</v>
      </c>
      <c r="GA7711" t="s">
        <v>585</v>
      </c>
      <c r="GB7711" t="s">
        <v>20587</v>
      </c>
    </row>
    <row r="7712" spans="182:184" x14ac:dyDescent="0.25">
      <c r="FZ7712" t="s">
        <v>20588</v>
      </c>
      <c r="GA7712" t="s">
        <v>585</v>
      </c>
      <c r="GB7712" t="s">
        <v>20589</v>
      </c>
    </row>
    <row r="7713" spans="182:184" x14ac:dyDescent="0.25">
      <c r="FZ7713" t="s">
        <v>20590</v>
      </c>
      <c r="GA7713" t="s">
        <v>585</v>
      </c>
      <c r="GB7713" t="s">
        <v>20591</v>
      </c>
    </row>
    <row r="7714" spans="182:184" x14ac:dyDescent="0.25">
      <c r="FZ7714" t="s">
        <v>20592</v>
      </c>
      <c r="GA7714" t="s">
        <v>585</v>
      </c>
      <c r="GB7714" t="s">
        <v>20593</v>
      </c>
    </row>
    <row r="7715" spans="182:184" x14ac:dyDescent="0.25">
      <c r="FZ7715" t="s">
        <v>20594</v>
      </c>
      <c r="GA7715" t="s">
        <v>585</v>
      </c>
      <c r="GB7715" t="s">
        <v>20595</v>
      </c>
    </row>
    <row r="7716" spans="182:184" x14ac:dyDescent="0.25">
      <c r="FZ7716" t="s">
        <v>20596</v>
      </c>
      <c r="GA7716" t="s">
        <v>911</v>
      </c>
      <c r="GB7716" t="s">
        <v>20597</v>
      </c>
    </row>
    <row r="7717" spans="182:184" x14ac:dyDescent="0.25">
      <c r="FZ7717" t="s">
        <v>20598</v>
      </c>
      <c r="GA7717" t="s">
        <v>585</v>
      </c>
      <c r="GB7717" t="s">
        <v>20599</v>
      </c>
    </row>
    <row r="7718" spans="182:184" x14ac:dyDescent="0.25">
      <c r="FZ7718" t="s">
        <v>20600</v>
      </c>
      <c r="GA7718" t="s">
        <v>585</v>
      </c>
      <c r="GB7718" t="s">
        <v>20601</v>
      </c>
    </row>
    <row r="7719" spans="182:184" x14ac:dyDescent="0.25">
      <c r="FZ7719" t="s">
        <v>20602</v>
      </c>
      <c r="GA7719" t="s">
        <v>585</v>
      </c>
      <c r="GB7719" t="s">
        <v>20603</v>
      </c>
    </row>
    <row r="7720" spans="182:184" x14ac:dyDescent="0.25">
      <c r="FZ7720" t="s">
        <v>20604</v>
      </c>
      <c r="GA7720" t="s">
        <v>585</v>
      </c>
      <c r="GB7720" t="s">
        <v>20605</v>
      </c>
    </row>
    <row r="7721" spans="182:184" x14ac:dyDescent="0.25">
      <c r="FZ7721" t="s">
        <v>20606</v>
      </c>
      <c r="GA7721" t="s">
        <v>585</v>
      </c>
      <c r="GB7721" t="s">
        <v>20607</v>
      </c>
    </row>
    <row r="7722" spans="182:184" x14ac:dyDescent="0.25">
      <c r="FZ7722" t="s">
        <v>20608</v>
      </c>
      <c r="GA7722" t="s">
        <v>585</v>
      </c>
      <c r="GB7722" t="s">
        <v>20609</v>
      </c>
    </row>
    <row r="7723" spans="182:184" x14ac:dyDescent="0.25">
      <c r="FZ7723" t="s">
        <v>20610</v>
      </c>
      <c r="GA7723" t="s">
        <v>911</v>
      </c>
      <c r="GB7723" t="s">
        <v>20611</v>
      </c>
    </row>
    <row r="7724" spans="182:184" x14ac:dyDescent="0.25">
      <c r="FZ7724" t="s">
        <v>20612</v>
      </c>
      <c r="GA7724" t="s">
        <v>585</v>
      </c>
      <c r="GB7724" t="s">
        <v>20613</v>
      </c>
    </row>
    <row r="7725" spans="182:184" x14ac:dyDescent="0.25">
      <c r="FZ7725" t="s">
        <v>20614</v>
      </c>
      <c r="GA7725" t="s">
        <v>585</v>
      </c>
      <c r="GB7725" t="s">
        <v>20615</v>
      </c>
    </row>
    <row r="7726" spans="182:184" x14ac:dyDescent="0.25">
      <c r="FZ7726" t="s">
        <v>20616</v>
      </c>
      <c r="GA7726" t="s">
        <v>585</v>
      </c>
      <c r="GB7726" t="s">
        <v>20617</v>
      </c>
    </row>
    <row r="7727" spans="182:184" x14ac:dyDescent="0.25">
      <c r="FZ7727" t="s">
        <v>20618</v>
      </c>
      <c r="GA7727" t="s">
        <v>585</v>
      </c>
      <c r="GB7727" t="s">
        <v>20619</v>
      </c>
    </row>
    <row r="7728" spans="182:184" x14ac:dyDescent="0.25">
      <c r="FZ7728" t="s">
        <v>20620</v>
      </c>
      <c r="GA7728" t="s">
        <v>911</v>
      </c>
      <c r="GB7728" t="s">
        <v>20621</v>
      </c>
    </row>
    <row r="7729" spans="182:184" x14ac:dyDescent="0.25">
      <c r="FZ7729" t="s">
        <v>20622</v>
      </c>
      <c r="GA7729" t="s">
        <v>585</v>
      </c>
      <c r="GB7729" t="s">
        <v>20623</v>
      </c>
    </row>
    <row r="7730" spans="182:184" x14ac:dyDescent="0.25">
      <c r="FZ7730" t="s">
        <v>20624</v>
      </c>
      <c r="GA7730" t="s">
        <v>911</v>
      </c>
      <c r="GB7730" t="s">
        <v>20625</v>
      </c>
    </row>
    <row r="7731" spans="182:184" x14ac:dyDescent="0.25">
      <c r="FZ7731" t="s">
        <v>20626</v>
      </c>
      <c r="GA7731" t="s">
        <v>585</v>
      </c>
      <c r="GB7731" t="s">
        <v>20627</v>
      </c>
    </row>
    <row r="7732" spans="182:184" x14ac:dyDescent="0.25">
      <c r="FZ7732" t="s">
        <v>20628</v>
      </c>
      <c r="GA7732" t="s">
        <v>585</v>
      </c>
      <c r="GB7732" t="s">
        <v>20629</v>
      </c>
    </row>
    <row r="7733" spans="182:184" x14ac:dyDescent="0.25">
      <c r="FZ7733" t="s">
        <v>20630</v>
      </c>
      <c r="GA7733" t="s">
        <v>585</v>
      </c>
      <c r="GB7733" t="s">
        <v>20631</v>
      </c>
    </row>
    <row r="7734" spans="182:184" x14ac:dyDescent="0.25">
      <c r="FZ7734" t="s">
        <v>20632</v>
      </c>
      <c r="GA7734" t="s">
        <v>585</v>
      </c>
      <c r="GB7734" t="s">
        <v>20633</v>
      </c>
    </row>
    <row r="7735" spans="182:184" x14ac:dyDescent="0.25">
      <c r="FZ7735" t="s">
        <v>20634</v>
      </c>
      <c r="GA7735" t="s">
        <v>585</v>
      </c>
      <c r="GB7735" t="s">
        <v>20635</v>
      </c>
    </row>
    <row r="7736" spans="182:184" x14ac:dyDescent="0.25">
      <c r="FZ7736" t="s">
        <v>20636</v>
      </c>
      <c r="GA7736" t="s">
        <v>585</v>
      </c>
      <c r="GB7736" t="s">
        <v>20637</v>
      </c>
    </row>
    <row r="7737" spans="182:184" x14ac:dyDescent="0.25">
      <c r="FZ7737" t="s">
        <v>20638</v>
      </c>
      <c r="GA7737" t="s">
        <v>585</v>
      </c>
      <c r="GB7737" t="s">
        <v>20639</v>
      </c>
    </row>
    <row r="7738" spans="182:184" x14ac:dyDescent="0.25">
      <c r="FZ7738" t="s">
        <v>20640</v>
      </c>
      <c r="GA7738" t="s">
        <v>585</v>
      </c>
      <c r="GB7738" t="s">
        <v>20641</v>
      </c>
    </row>
    <row r="7739" spans="182:184" x14ac:dyDescent="0.25">
      <c r="FZ7739" t="s">
        <v>20642</v>
      </c>
      <c r="GA7739" t="s">
        <v>911</v>
      </c>
      <c r="GB7739" t="s">
        <v>20643</v>
      </c>
    </row>
    <row r="7740" spans="182:184" x14ac:dyDescent="0.25">
      <c r="FZ7740" t="s">
        <v>20644</v>
      </c>
      <c r="GA7740" t="s">
        <v>585</v>
      </c>
      <c r="GB7740" t="s">
        <v>20645</v>
      </c>
    </row>
    <row r="7741" spans="182:184" x14ac:dyDescent="0.25">
      <c r="FZ7741" t="s">
        <v>20646</v>
      </c>
      <c r="GA7741" t="s">
        <v>585</v>
      </c>
      <c r="GB7741" t="s">
        <v>20647</v>
      </c>
    </row>
    <row r="7742" spans="182:184" x14ac:dyDescent="0.25">
      <c r="FZ7742" t="s">
        <v>20648</v>
      </c>
      <c r="GA7742" t="s">
        <v>911</v>
      </c>
      <c r="GB7742" t="s">
        <v>20649</v>
      </c>
    </row>
    <row r="7743" spans="182:184" x14ac:dyDescent="0.25">
      <c r="FZ7743" t="s">
        <v>20650</v>
      </c>
      <c r="GA7743" t="s">
        <v>585</v>
      </c>
      <c r="GB7743" t="s">
        <v>20651</v>
      </c>
    </row>
    <row r="7744" spans="182:184" x14ac:dyDescent="0.25">
      <c r="FZ7744" t="s">
        <v>20652</v>
      </c>
      <c r="GA7744" t="s">
        <v>585</v>
      </c>
      <c r="GB7744" t="s">
        <v>20653</v>
      </c>
    </row>
    <row r="7745" spans="182:184" x14ac:dyDescent="0.25">
      <c r="FZ7745" t="s">
        <v>20654</v>
      </c>
      <c r="GA7745" t="s">
        <v>585</v>
      </c>
      <c r="GB7745" t="s">
        <v>20655</v>
      </c>
    </row>
    <row r="7746" spans="182:184" x14ac:dyDescent="0.25">
      <c r="FZ7746" t="s">
        <v>20656</v>
      </c>
      <c r="GA7746" t="s">
        <v>585</v>
      </c>
      <c r="GB7746" t="s">
        <v>20657</v>
      </c>
    </row>
    <row r="7747" spans="182:184" x14ac:dyDescent="0.25">
      <c r="FZ7747" t="s">
        <v>20658</v>
      </c>
      <c r="GA7747" t="s">
        <v>585</v>
      </c>
      <c r="GB7747" t="s">
        <v>20659</v>
      </c>
    </row>
    <row r="7748" spans="182:184" x14ac:dyDescent="0.25">
      <c r="FZ7748" t="s">
        <v>20660</v>
      </c>
      <c r="GA7748" t="s">
        <v>585</v>
      </c>
      <c r="GB7748" t="s">
        <v>20661</v>
      </c>
    </row>
    <row r="7749" spans="182:184" x14ac:dyDescent="0.25">
      <c r="FZ7749" t="s">
        <v>20662</v>
      </c>
      <c r="GA7749" t="s">
        <v>585</v>
      </c>
      <c r="GB7749" t="s">
        <v>20663</v>
      </c>
    </row>
    <row r="7750" spans="182:184" x14ac:dyDescent="0.25">
      <c r="FZ7750" t="s">
        <v>20664</v>
      </c>
      <c r="GA7750" t="s">
        <v>585</v>
      </c>
      <c r="GB7750" t="s">
        <v>20665</v>
      </c>
    </row>
    <row r="7751" spans="182:184" x14ac:dyDescent="0.25">
      <c r="FZ7751" t="s">
        <v>20666</v>
      </c>
      <c r="GA7751" t="s">
        <v>585</v>
      </c>
      <c r="GB7751" t="s">
        <v>20667</v>
      </c>
    </row>
    <row r="7752" spans="182:184" x14ac:dyDescent="0.25">
      <c r="FZ7752" t="s">
        <v>20668</v>
      </c>
      <c r="GA7752" t="s">
        <v>585</v>
      </c>
      <c r="GB7752" t="s">
        <v>20669</v>
      </c>
    </row>
    <row r="7753" spans="182:184" x14ac:dyDescent="0.25">
      <c r="FZ7753" t="s">
        <v>20670</v>
      </c>
      <c r="GA7753" t="s">
        <v>585</v>
      </c>
      <c r="GB7753" t="s">
        <v>20671</v>
      </c>
    </row>
    <row r="7754" spans="182:184" x14ac:dyDescent="0.25">
      <c r="FZ7754" t="s">
        <v>20672</v>
      </c>
      <c r="GA7754" t="s">
        <v>585</v>
      </c>
      <c r="GB7754" t="s">
        <v>20673</v>
      </c>
    </row>
    <row r="7755" spans="182:184" x14ac:dyDescent="0.25">
      <c r="FZ7755" t="s">
        <v>20674</v>
      </c>
      <c r="GA7755" t="s">
        <v>585</v>
      </c>
      <c r="GB7755" t="s">
        <v>20675</v>
      </c>
    </row>
    <row r="7756" spans="182:184" x14ac:dyDescent="0.25">
      <c r="FZ7756" t="s">
        <v>20676</v>
      </c>
      <c r="GA7756" t="s">
        <v>911</v>
      </c>
      <c r="GB7756" t="s">
        <v>20677</v>
      </c>
    </row>
    <row r="7757" spans="182:184" x14ac:dyDescent="0.25">
      <c r="FZ7757" t="s">
        <v>20678</v>
      </c>
      <c r="GA7757" t="s">
        <v>911</v>
      </c>
      <c r="GB7757" t="s">
        <v>20679</v>
      </c>
    </row>
    <row r="7758" spans="182:184" x14ac:dyDescent="0.25">
      <c r="FZ7758" t="s">
        <v>20680</v>
      </c>
      <c r="GA7758" t="s">
        <v>585</v>
      </c>
      <c r="GB7758" t="s">
        <v>20681</v>
      </c>
    </row>
    <row r="7759" spans="182:184" x14ac:dyDescent="0.25">
      <c r="FZ7759" t="s">
        <v>20682</v>
      </c>
      <c r="GA7759" t="s">
        <v>585</v>
      </c>
      <c r="GB7759" t="s">
        <v>20683</v>
      </c>
    </row>
    <row r="7760" spans="182:184" x14ac:dyDescent="0.25">
      <c r="FZ7760" t="s">
        <v>20684</v>
      </c>
      <c r="GA7760" t="s">
        <v>314</v>
      </c>
      <c r="GB7760" t="s">
        <v>20685</v>
      </c>
    </row>
    <row r="7761" spans="182:184" x14ac:dyDescent="0.25">
      <c r="FZ7761" t="s">
        <v>20686</v>
      </c>
      <c r="GA7761" t="s">
        <v>585</v>
      </c>
      <c r="GB7761" t="s">
        <v>20687</v>
      </c>
    </row>
    <row r="7762" spans="182:184" x14ac:dyDescent="0.25">
      <c r="FZ7762" t="s">
        <v>20688</v>
      </c>
      <c r="GA7762" t="s">
        <v>911</v>
      </c>
      <c r="GB7762" t="s">
        <v>20689</v>
      </c>
    </row>
    <row r="7763" spans="182:184" x14ac:dyDescent="0.25">
      <c r="FZ7763" t="s">
        <v>20690</v>
      </c>
      <c r="GA7763" t="s">
        <v>585</v>
      </c>
      <c r="GB7763" t="s">
        <v>20691</v>
      </c>
    </row>
    <row r="7764" spans="182:184" x14ac:dyDescent="0.25">
      <c r="FZ7764" t="s">
        <v>20692</v>
      </c>
      <c r="GA7764" t="s">
        <v>585</v>
      </c>
      <c r="GB7764" t="s">
        <v>20693</v>
      </c>
    </row>
    <row r="7765" spans="182:184" x14ac:dyDescent="0.25">
      <c r="FZ7765" t="s">
        <v>20694</v>
      </c>
      <c r="GA7765" t="s">
        <v>585</v>
      </c>
      <c r="GB7765" t="s">
        <v>20695</v>
      </c>
    </row>
    <row r="7766" spans="182:184" x14ac:dyDescent="0.25">
      <c r="FZ7766" t="s">
        <v>20696</v>
      </c>
      <c r="GA7766" t="s">
        <v>911</v>
      </c>
      <c r="GB7766" t="s">
        <v>20697</v>
      </c>
    </row>
    <row r="7767" spans="182:184" x14ac:dyDescent="0.25">
      <c r="FZ7767" t="s">
        <v>20698</v>
      </c>
      <c r="GA7767" t="s">
        <v>585</v>
      </c>
      <c r="GB7767" t="s">
        <v>20699</v>
      </c>
    </row>
    <row r="7768" spans="182:184" x14ac:dyDescent="0.25">
      <c r="FZ7768" t="s">
        <v>20700</v>
      </c>
      <c r="GA7768" t="s">
        <v>585</v>
      </c>
      <c r="GB7768" t="s">
        <v>20701</v>
      </c>
    </row>
    <row r="7769" spans="182:184" x14ac:dyDescent="0.25">
      <c r="FZ7769" t="s">
        <v>20702</v>
      </c>
      <c r="GA7769" t="s">
        <v>585</v>
      </c>
      <c r="GB7769" t="s">
        <v>20703</v>
      </c>
    </row>
    <row r="7770" spans="182:184" x14ac:dyDescent="0.25">
      <c r="FZ7770" t="s">
        <v>20704</v>
      </c>
      <c r="GA7770" t="s">
        <v>911</v>
      </c>
      <c r="GB7770" t="s">
        <v>20705</v>
      </c>
    </row>
    <row r="7771" spans="182:184" x14ac:dyDescent="0.25">
      <c r="FZ7771" t="s">
        <v>20706</v>
      </c>
      <c r="GA7771" t="s">
        <v>585</v>
      </c>
      <c r="GB7771" t="s">
        <v>20707</v>
      </c>
    </row>
    <row r="7772" spans="182:184" x14ac:dyDescent="0.25">
      <c r="FZ7772" t="s">
        <v>20708</v>
      </c>
      <c r="GA7772" t="s">
        <v>585</v>
      </c>
      <c r="GB7772" t="s">
        <v>20709</v>
      </c>
    </row>
    <row r="7773" spans="182:184" x14ac:dyDescent="0.25">
      <c r="FZ7773" t="s">
        <v>20710</v>
      </c>
      <c r="GA7773" t="s">
        <v>585</v>
      </c>
      <c r="GB7773" t="s">
        <v>20711</v>
      </c>
    </row>
    <row r="7774" spans="182:184" x14ac:dyDescent="0.25">
      <c r="FZ7774" t="s">
        <v>20712</v>
      </c>
      <c r="GA7774" t="s">
        <v>585</v>
      </c>
      <c r="GB7774" t="s">
        <v>20713</v>
      </c>
    </row>
    <row r="7775" spans="182:184" x14ac:dyDescent="0.25">
      <c r="FZ7775" t="s">
        <v>20714</v>
      </c>
      <c r="GA7775" t="s">
        <v>585</v>
      </c>
      <c r="GB7775" t="s">
        <v>20715</v>
      </c>
    </row>
    <row r="7776" spans="182:184" x14ac:dyDescent="0.25">
      <c r="FZ7776" t="s">
        <v>20716</v>
      </c>
      <c r="GA7776" t="s">
        <v>585</v>
      </c>
      <c r="GB7776" t="s">
        <v>20717</v>
      </c>
    </row>
    <row r="7777" spans="182:184" x14ac:dyDescent="0.25">
      <c r="FZ7777" t="s">
        <v>20718</v>
      </c>
      <c r="GA7777" t="s">
        <v>585</v>
      </c>
      <c r="GB7777" t="s">
        <v>20719</v>
      </c>
    </row>
    <row r="7778" spans="182:184" x14ac:dyDescent="0.25">
      <c r="FZ7778" t="s">
        <v>20720</v>
      </c>
      <c r="GA7778" t="s">
        <v>911</v>
      </c>
      <c r="GB7778" t="s">
        <v>20721</v>
      </c>
    </row>
    <row r="7779" spans="182:184" x14ac:dyDescent="0.25">
      <c r="FZ7779" t="s">
        <v>20722</v>
      </c>
      <c r="GA7779" t="s">
        <v>911</v>
      </c>
      <c r="GB7779" t="s">
        <v>20723</v>
      </c>
    </row>
    <row r="7780" spans="182:184" x14ac:dyDescent="0.25">
      <c r="FZ7780" t="s">
        <v>20724</v>
      </c>
      <c r="GA7780" t="s">
        <v>911</v>
      </c>
      <c r="GB7780" t="s">
        <v>20725</v>
      </c>
    </row>
    <row r="7781" spans="182:184" x14ac:dyDescent="0.25">
      <c r="FZ7781" t="s">
        <v>20726</v>
      </c>
      <c r="GA7781" t="s">
        <v>585</v>
      </c>
      <c r="GB7781" t="s">
        <v>20727</v>
      </c>
    </row>
    <row r="7782" spans="182:184" x14ac:dyDescent="0.25">
      <c r="FZ7782" t="s">
        <v>20728</v>
      </c>
      <c r="GA7782" t="s">
        <v>911</v>
      </c>
      <c r="GB7782" t="s">
        <v>20729</v>
      </c>
    </row>
    <row r="7783" spans="182:184" x14ac:dyDescent="0.25">
      <c r="FZ7783" t="s">
        <v>20730</v>
      </c>
      <c r="GA7783" t="s">
        <v>585</v>
      </c>
      <c r="GB7783" t="s">
        <v>20731</v>
      </c>
    </row>
    <row r="7784" spans="182:184" x14ac:dyDescent="0.25">
      <c r="FZ7784" t="s">
        <v>20732</v>
      </c>
      <c r="GA7784" t="s">
        <v>585</v>
      </c>
      <c r="GB7784" t="s">
        <v>20733</v>
      </c>
    </row>
    <row r="7785" spans="182:184" x14ac:dyDescent="0.25">
      <c r="FZ7785" t="s">
        <v>20734</v>
      </c>
      <c r="GA7785" t="s">
        <v>585</v>
      </c>
      <c r="GB7785" t="s">
        <v>20735</v>
      </c>
    </row>
    <row r="7786" spans="182:184" x14ac:dyDescent="0.25">
      <c r="FZ7786" t="s">
        <v>20736</v>
      </c>
      <c r="GA7786" t="s">
        <v>585</v>
      </c>
      <c r="GB7786" t="s">
        <v>20737</v>
      </c>
    </row>
    <row r="7787" spans="182:184" x14ac:dyDescent="0.25">
      <c r="FZ7787" t="s">
        <v>20738</v>
      </c>
      <c r="GA7787" t="s">
        <v>585</v>
      </c>
      <c r="GB7787" t="s">
        <v>20739</v>
      </c>
    </row>
    <row r="7788" spans="182:184" x14ac:dyDescent="0.25">
      <c r="FZ7788" t="s">
        <v>20740</v>
      </c>
      <c r="GA7788" t="s">
        <v>911</v>
      </c>
      <c r="GB7788" t="s">
        <v>20741</v>
      </c>
    </row>
    <row r="7789" spans="182:184" x14ac:dyDescent="0.25">
      <c r="FZ7789" t="s">
        <v>20742</v>
      </c>
      <c r="GA7789" t="s">
        <v>585</v>
      </c>
      <c r="GB7789" t="s">
        <v>20743</v>
      </c>
    </row>
    <row r="7790" spans="182:184" x14ac:dyDescent="0.25">
      <c r="FZ7790" t="s">
        <v>20744</v>
      </c>
      <c r="GA7790" t="s">
        <v>911</v>
      </c>
      <c r="GB7790" t="s">
        <v>20745</v>
      </c>
    </row>
    <row r="7791" spans="182:184" x14ac:dyDescent="0.25">
      <c r="FZ7791" t="s">
        <v>20746</v>
      </c>
      <c r="GA7791" t="s">
        <v>585</v>
      </c>
      <c r="GB7791" t="s">
        <v>20747</v>
      </c>
    </row>
    <row r="7792" spans="182:184" x14ac:dyDescent="0.25">
      <c r="FZ7792" t="s">
        <v>20748</v>
      </c>
      <c r="GA7792" t="s">
        <v>911</v>
      </c>
      <c r="GB7792" t="s">
        <v>20749</v>
      </c>
    </row>
    <row r="7793" spans="182:184" x14ac:dyDescent="0.25">
      <c r="FZ7793" t="s">
        <v>20750</v>
      </c>
      <c r="GA7793" t="s">
        <v>585</v>
      </c>
      <c r="GB7793" t="s">
        <v>20751</v>
      </c>
    </row>
    <row r="7794" spans="182:184" x14ac:dyDescent="0.25">
      <c r="FZ7794" t="s">
        <v>20752</v>
      </c>
      <c r="GA7794" t="s">
        <v>585</v>
      </c>
      <c r="GB7794" t="s">
        <v>20753</v>
      </c>
    </row>
    <row r="7795" spans="182:184" x14ac:dyDescent="0.25">
      <c r="FZ7795" t="s">
        <v>20754</v>
      </c>
      <c r="GA7795" t="s">
        <v>585</v>
      </c>
      <c r="GB7795" t="s">
        <v>20755</v>
      </c>
    </row>
    <row r="7796" spans="182:184" x14ac:dyDescent="0.25">
      <c r="FZ7796" t="s">
        <v>20756</v>
      </c>
      <c r="GA7796" t="s">
        <v>585</v>
      </c>
      <c r="GB7796" t="s">
        <v>20757</v>
      </c>
    </row>
    <row r="7797" spans="182:184" x14ac:dyDescent="0.25">
      <c r="FZ7797" t="s">
        <v>20758</v>
      </c>
      <c r="GA7797" t="s">
        <v>585</v>
      </c>
      <c r="GB7797" t="s">
        <v>20759</v>
      </c>
    </row>
    <row r="7798" spans="182:184" x14ac:dyDescent="0.25">
      <c r="FZ7798" t="s">
        <v>20760</v>
      </c>
      <c r="GA7798" t="s">
        <v>585</v>
      </c>
      <c r="GB7798" t="s">
        <v>20761</v>
      </c>
    </row>
    <row r="7799" spans="182:184" x14ac:dyDescent="0.25">
      <c r="FZ7799" t="s">
        <v>20762</v>
      </c>
      <c r="GA7799" t="s">
        <v>911</v>
      </c>
      <c r="GB7799" t="s">
        <v>20763</v>
      </c>
    </row>
    <row r="7800" spans="182:184" x14ac:dyDescent="0.25">
      <c r="FZ7800" t="s">
        <v>20764</v>
      </c>
      <c r="GA7800" t="s">
        <v>585</v>
      </c>
      <c r="GB7800" t="s">
        <v>20765</v>
      </c>
    </row>
    <row r="7801" spans="182:184" x14ac:dyDescent="0.25">
      <c r="FZ7801" t="s">
        <v>20766</v>
      </c>
      <c r="GA7801" t="s">
        <v>911</v>
      </c>
      <c r="GB7801" t="s">
        <v>20767</v>
      </c>
    </row>
    <row r="7802" spans="182:184" x14ac:dyDescent="0.25">
      <c r="FZ7802" t="s">
        <v>20768</v>
      </c>
      <c r="GA7802" t="s">
        <v>585</v>
      </c>
      <c r="GB7802" t="s">
        <v>20769</v>
      </c>
    </row>
    <row r="7803" spans="182:184" x14ac:dyDescent="0.25">
      <c r="FZ7803" t="s">
        <v>20770</v>
      </c>
      <c r="GA7803" t="s">
        <v>585</v>
      </c>
      <c r="GB7803" t="s">
        <v>20771</v>
      </c>
    </row>
    <row r="7804" spans="182:184" x14ac:dyDescent="0.25">
      <c r="FZ7804" t="s">
        <v>20772</v>
      </c>
      <c r="GA7804" t="s">
        <v>585</v>
      </c>
      <c r="GB7804" t="s">
        <v>20773</v>
      </c>
    </row>
    <row r="7805" spans="182:184" x14ac:dyDescent="0.25">
      <c r="FZ7805" t="s">
        <v>20774</v>
      </c>
      <c r="GA7805" t="s">
        <v>911</v>
      </c>
      <c r="GB7805" t="s">
        <v>20775</v>
      </c>
    </row>
    <row r="7806" spans="182:184" x14ac:dyDescent="0.25">
      <c r="FZ7806" t="s">
        <v>20776</v>
      </c>
      <c r="GA7806" t="s">
        <v>585</v>
      </c>
      <c r="GB7806" t="s">
        <v>20777</v>
      </c>
    </row>
    <row r="7807" spans="182:184" x14ac:dyDescent="0.25">
      <c r="FZ7807" t="s">
        <v>20778</v>
      </c>
      <c r="GA7807" t="s">
        <v>911</v>
      </c>
      <c r="GB7807" t="s">
        <v>20779</v>
      </c>
    </row>
    <row r="7808" spans="182:184" x14ac:dyDescent="0.25">
      <c r="FZ7808" t="s">
        <v>20780</v>
      </c>
      <c r="GA7808" t="s">
        <v>585</v>
      </c>
      <c r="GB7808" t="s">
        <v>20781</v>
      </c>
    </row>
    <row r="7809" spans="182:184" x14ac:dyDescent="0.25">
      <c r="FZ7809" t="s">
        <v>20782</v>
      </c>
      <c r="GA7809" t="s">
        <v>585</v>
      </c>
      <c r="GB7809" t="s">
        <v>20783</v>
      </c>
    </row>
    <row r="7810" spans="182:184" x14ac:dyDescent="0.25">
      <c r="FZ7810" t="s">
        <v>20784</v>
      </c>
      <c r="GA7810" t="s">
        <v>585</v>
      </c>
      <c r="GB7810" t="s">
        <v>20785</v>
      </c>
    </row>
    <row r="7811" spans="182:184" x14ac:dyDescent="0.25">
      <c r="FZ7811" t="s">
        <v>20786</v>
      </c>
      <c r="GA7811" t="s">
        <v>585</v>
      </c>
      <c r="GB7811" t="s">
        <v>20787</v>
      </c>
    </row>
    <row r="7812" spans="182:184" x14ac:dyDescent="0.25">
      <c r="FZ7812" t="s">
        <v>20788</v>
      </c>
      <c r="GA7812" t="s">
        <v>585</v>
      </c>
      <c r="GB7812" t="s">
        <v>20789</v>
      </c>
    </row>
    <row r="7813" spans="182:184" x14ac:dyDescent="0.25">
      <c r="FZ7813" t="s">
        <v>20790</v>
      </c>
      <c r="GA7813" t="s">
        <v>911</v>
      </c>
      <c r="GB7813" t="s">
        <v>20791</v>
      </c>
    </row>
    <row r="7814" spans="182:184" x14ac:dyDescent="0.25">
      <c r="FZ7814" t="s">
        <v>20792</v>
      </c>
      <c r="GA7814" t="s">
        <v>585</v>
      </c>
      <c r="GB7814" t="s">
        <v>20793</v>
      </c>
    </row>
    <row r="7815" spans="182:184" x14ac:dyDescent="0.25">
      <c r="FZ7815" t="s">
        <v>20794</v>
      </c>
      <c r="GA7815" t="s">
        <v>585</v>
      </c>
      <c r="GB7815" t="s">
        <v>20795</v>
      </c>
    </row>
    <row r="7816" spans="182:184" x14ac:dyDescent="0.25">
      <c r="FZ7816" t="s">
        <v>20796</v>
      </c>
      <c r="GA7816" t="s">
        <v>911</v>
      </c>
      <c r="GB7816" t="s">
        <v>20797</v>
      </c>
    </row>
    <row r="7817" spans="182:184" x14ac:dyDescent="0.25">
      <c r="FZ7817" t="s">
        <v>20798</v>
      </c>
      <c r="GA7817" t="s">
        <v>585</v>
      </c>
      <c r="GB7817" t="s">
        <v>20799</v>
      </c>
    </row>
    <row r="7818" spans="182:184" x14ac:dyDescent="0.25">
      <c r="FZ7818" t="s">
        <v>20800</v>
      </c>
      <c r="GA7818" t="s">
        <v>585</v>
      </c>
      <c r="GB7818" t="s">
        <v>20801</v>
      </c>
    </row>
    <row r="7819" spans="182:184" x14ac:dyDescent="0.25">
      <c r="FZ7819" t="s">
        <v>20802</v>
      </c>
      <c r="GA7819" t="s">
        <v>585</v>
      </c>
      <c r="GB7819" t="s">
        <v>20803</v>
      </c>
    </row>
    <row r="7820" spans="182:184" x14ac:dyDescent="0.25">
      <c r="FZ7820" t="s">
        <v>20804</v>
      </c>
      <c r="GA7820" t="s">
        <v>585</v>
      </c>
      <c r="GB7820" t="s">
        <v>20805</v>
      </c>
    </row>
    <row r="7821" spans="182:184" x14ac:dyDescent="0.25">
      <c r="FZ7821" t="s">
        <v>20806</v>
      </c>
      <c r="GA7821" t="s">
        <v>585</v>
      </c>
      <c r="GB7821" t="s">
        <v>20807</v>
      </c>
    </row>
    <row r="7822" spans="182:184" x14ac:dyDescent="0.25">
      <c r="FZ7822" t="s">
        <v>20808</v>
      </c>
      <c r="GA7822" t="s">
        <v>911</v>
      </c>
      <c r="GB7822" t="s">
        <v>20809</v>
      </c>
    </row>
    <row r="7823" spans="182:184" x14ac:dyDescent="0.25">
      <c r="FZ7823" t="s">
        <v>20810</v>
      </c>
      <c r="GA7823" t="s">
        <v>585</v>
      </c>
      <c r="GB7823" t="s">
        <v>20811</v>
      </c>
    </row>
    <row r="7824" spans="182:184" x14ac:dyDescent="0.25">
      <c r="FZ7824" t="s">
        <v>20812</v>
      </c>
      <c r="GA7824" t="s">
        <v>585</v>
      </c>
      <c r="GB7824" t="s">
        <v>20813</v>
      </c>
    </row>
    <row r="7825" spans="182:184" x14ac:dyDescent="0.25">
      <c r="FZ7825" t="s">
        <v>20814</v>
      </c>
      <c r="GA7825" t="s">
        <v>585</v>
      </c>
      <c r="GB7825" t="s">
        <v>20815</v>
      </c>
    </row>
    <row r="7826" spans="182:184" x14ac:dyDescent="0.25">
      <c r="FZ7826" t="s">
        <v>20816</v>
      </c>
      <c r="GA7826" t="s">
        <v>585</v>
      </c>
      <c r="GB7826" t="s">
        <v>20817</v>
      </c>
    </row>
    <row r="7827" spans="182:184" x14ac:dyDescent="0.25">
      <c r="FZ7827" t="s">
        <v>20818</v>
      </c>
      <c r="GA7827" t="s">
        <v>911</v>
      </c>
      <c r="GB7827" t="s">
        <v>20819</v>
      </c>
    </row>
    <row r="7828" spans="182:184" x14ac:dyDescent="0.25">
      <c r="FZ7828" t="s">
        <v>20820</v>
      </c>
      <c r="GA7828" t="s">
        <v>585</v>
      </c>
      <c r="GB7828" t="s">
        <v>20821</v>
      </c>
    </row>
    <row r="7829" spans="182:184" x14ac:dyDescent="0.25">
      <c r="FZ7829" t="s">
        <v>20822</v>
      </c>
      <c r="GA7829" t="s">
        <v>585</v>
      </c>
      <c r="GB7829" t="s">
        <v>20823</v>
      </c>
    </row>
    <row r="7830" spans="182:184" x14ac:dyDescent="0.25">
      <c r="FZ7830" t="s">
        <v>20824</v>
      </c>
      <c r="GA7830" t="s">
        <v>585</v>
      </c>
      <c r="GB7830" t="s">
        <v>20825</v>
      </c>
    </row>
    <row r="7831" spans="182:184" x14ac:dyDescent="0.25">
      <c r="FZ7831" t="s">
        <v>20826</v>
      </c>
      <c r="GA7831" t="s">
        <v>585</v>
      </c>
      <c r="GB7831" t="s">
        <v>20827</v>
      </c>
    </row>
    <row r="7832" spans="182:184" x14ac:dyDescent="0.25">
      <c r="FZ7832" t="s">
        <v>20828</v>
      </c>
      <c r="GA7832" t="s">
        <v>585</v>
      </c>
      <c r="GB7832" t="s">
        <v>20829</v>
      </c>
    </row>
    <row r="7833" spans="182:184" x14ac:dyDescent="0.25">
      <c r="FZ7833" t="s">
        <v>20830</v>
      </c>
      <c r="GA7833" t="s">
        <v>585</v>
      </c>
      <c r="GB7833" t="s">
        <v>20831</v>
      </c>
    </row>
    <row r="7834" spans="182:184" x14ac:dyDescent="0.25">
      <c r="FZ7834" t="s">
        <v>20832</v>
      </c>
      <c r="GA7834" t="s">
        <v>911</v>
      </c>
      <c r="GB7834" t="s">
        <v>20833</v>
      </c>
    </row>
    <row r="7835" spans="182:184" x14ac:dyDescent="0.25">
      <c r="FZ7835" t="s">
        <v>20834</v>
      </c>
      <c r="GA7835" t="s">
        <v>585</v>
      </c>
      <c r="GB7835" t="s">
        <v>20835</v>
      </c>
    </row>
    <row r="7836" spans="182:184" x14ac:dyDescent="0.25">
      <c r="FZ7836" t="s">
        <v>20836</v>
      </c>
      <c r="GA7836" t="s">
        <v>911</v>
      </c>
      <c r="GB7836" t="s">
        <v>20837</v>
      </c>
    </row>
    <row r="7837" spans="182:184" x14ac:dyDescent="0.25">
      <c r="FZ7837" t="s">
        <v>20838</v>
      </c>
      <c r="GA7837" t="s">
        <v>585</v>
      </c>
      <c r="GB7837" t="s">
        <v>20839</v>
      </c>
    </row>
    <row r="7838" spans="182:184" x14ac:dyDescent="0.25">
      <c r="FZ7838" t="s">
        <v>20840</v>
      </c>
      <c r="GA7838" t="s">
        <v>585</v>
      </c>
      <c r="GB7838" t="s">
        <v>20841</v>
      </c>
    </row>
    <row r="7839" spans="182:184" x14ac:dyDescent="0.25">
      <c r="FZ7839" t="s">
        <v>20842</v>
      </c>
      <c r="GA7839" t="s">
        <v>585</v>
      </c>
      <c r="GB7839" t="s">
        <v>20843</v>
      </c>
    </row>
    <row r="7840" spans="182:184" x14ac:dyDescent="0.25">
      <c r="FZ7840" t="s">
        <v>20844</v>
      </c>
      <c r="GA7840" t="s">
        <v>585</v>
      </c>
      <c r="GB7840" t="s">
        <v>20845</v>
      </c>
    </row>
    <row r="7841" spans="182:184" x14ac:dyDescent="0.25">
      <c r="FZ7841" t="s">
        <v>20846</v>
      </c>
      <c r="GA7841" t="s">
        <v>911</v>
      </c>
      <c r="GB7841" t="s">
        <v>20847</v>
      </c>
    </row>
    <row r="7842" spans="182:184" x14ac:dyDescent="0.25">
      <c r="FZ7842" t="s">
        <v>20848</v>
      </c>
      <c r="GA7842" t="s">
        <v>585</v>
      </c>
      <c r="GB7842" t="s">
        <v>20849</v>
      </c>
    </row>
    <row r="7843" spans="182:184" x14ac:dyDescent="0.25">
      <c r="FZ7843" t="s">
        <v>20850</v>
      </c>
      <c r="GA7843" t="s">
        <v>585</v>
      </c>
      <c r="GB7843" t="s">
        <v>20851</v>
      </c>
    </row>
    <row r="7844" spans="182:184" x14ac:dyDescent="0.25">
      <c r="FZ7844" t="s">
        <v>20852</v>
      </c>
      <c r="GA7844" t="s">
        <v>585</v>
      </c>
      <c r="GB7844" t="s">
        <v>20853</v>
      </c>
    </row>
    <row r="7845" spans="182:184" x14ac:dyDescent="0.25">
      <c r="FZ7845" t="s">
        <v>20854</v>
      </c>
      <c r="GA7845" t="s">
        <v>911</v>
      </c>
      <c r="GB7845" t="s">
        <v>20855</v>
      </c>
    </row>
    <row r="7846" spans="182:184" x14ac:dyDescent="0.25">
      <c r="FZ7846" t="s">
        <v>20856</v>
      </c>
      <c r="GA7846" t="s">
        <v>585</v>
      </c>
      <c r="GB7846" t="s">
        <v>20857</v>
      </c>
    </row>
    <row r="7847" spans="182:184" x14ac:dyDescent="0.25">
      <c r="FZ7847" t="s">
        <v>20858</v>
      </c>
      <c r="GA7847" t="s">
        <v>585</v>
      </c>
      <c r="GB7847" t="s">
        <v>20859</v>
      </c>
    </row>
    <row r="7848" spans="182:184" x14ac:dyDescent="0.25">
      <c r="FZ7848" t="s">
        <v>20860</v>
      </c>
      <c r="GA7848" t="s">
        <v>585</v>
      </c>
      <c r="GB7848" t="s">
        <v>20861</v>
      </c>
    </row>
    <row r="7849" spans="182:184" x14ac:dyDescent="0.25">
      <c r="FZ7849" t="s">
        <v>20862</v>
      </c>
      <c r="GA7849" t="s">
        <v>585</v>
      </c>
      <c r="GB7849" t="s">
        <v>20863</v>
      </c>
    </row>
    <row r="7850" spans="182:184" x14ac:dyDescent="0.25">
      <c r="FZ7850" t="s">
        <v>20864</v>
      </c>
      <c r="GA7850" t="s">
        <v>911</v>
      </c>
      <c r="GB7850" t="s">
        <v>20865</v>
      </c>
    </row>
    <row r="7851" spans="182:184" x14ac:dyDescent="0.25">
      <c r="FZ7851" t="s">
        <v>20866</v>
      </c>
      <c r="GA7851" t="s">
        <v>911</v>
      </c>
      <c r="GB7851" t="s">
        <v>20867</v>
      </c>
    </row>
    <row r="7852" spans="182:184" x14ac:dyDescent="0.25">
      <c r="FZ7852" t="s">
        <v>20868</v>
      </c>
      <c r="GA7852" t="s">
        <v>585</v>
      </c>
      <c r="GB7852" t="s">
        <v>20869</v>
      </c>
    </row>
    <row r="7853" spans="182:184" x14ac:dyDescent="0.25">
      <c r="FZ7853" t="s">
        <v>20870</v>
      </c>
      <c r="GA7853" t="s">
        <v>585</v>
      </c>
      <c r="GB7853" t="s">
        <v>20871</v>
      </c>
    </row>
    <row r="7854" spans="182:184" x14ac:dyDescent="0.25">
      <c r="FZ7854" t="s">
        <v>20872</v>
      </c>
      <c r="GA7854" t="s">
        <v>585</v>
      </c>
      <c r="GB7854" t="s">
        <v>20873</v>
      </c>
    </row>
    <row r="7855" spans="182:184" x14ac:dyDescent="0.25">
      <c r="FZ7855" t="s">
        <v>20874</v>
      </c>
      <c r="GA7855" t="s">
        <v>585</v>
      </c>
      <c r="GB7855" t="s">
        <v>20875</v>
      </c>
    </row>
    <row r="7856" spans="182:184" x14ac:dyDescent="0.25">
      <c r="FZ7856" t="s">
        <v>20876</v>
      </c>
      <c r="GA7856" t="s">
        <v>585</v>
      </c>
      <c r="GB7856" t="s">
        <v>20877</v>
      </c>
    </row>
    <row r="7857" spans="182:184" x14ac:dyDescent="0.25">
      <c r="FZ7857" t="s">
        <v>20878</v>
      </c>
      <c r="GA7857" t="s">
        <v>911</v>
      </c>
      <c r="GB7857" t="s">
        <v>20879</v>
      </c>
    </row>
    <row r="7858" spans="182:184" x14ac:dyDescent="0.25">
      <c r="FZ7858" t="s">
        <v>20880</v>
      </c>
      <c r="GA7858" t="s">
        <v>585</v>
      </c>
      <c r="GB7858" t="s">
        <v>20881</v>
      </c>
    </row>
    <row r="7859" spans="182:184" x14ac:dyDescent="0.25">
      <c r="FZ7859" t="s">
        <v>20882</v>
      </c>
      <c r="GA7859" t="s">
        <v>911</v>
      </c>
      <c r="GB7859" t="s">
        <v>20883</v>
      </c>
    </row>
    <row r="7860" spans="182:184" x14ac:dyDescent="0.25">
      <c r="FZ7860" t="s">
        <v>20884</v>
      </c>
      <c r="GA7860" t="s">
        <v>911</v>
      </c>
      <c r="GB7860" t="s">
        <v>20885</v>
      </c>
    </row>
    <row r="7861" spans="182:184" x14ac:dyDescent="0.25">
      <c r="FZ7861" t="s">
        <v>20886</v>
      </c>
      <c r="GA7861" t="s">
        <v>585</v>
      </c>
      <c r="GB7861" t="s">
        <v>20887</v>
      </c>
    </row>
    <row r="7862" spans="182:184" x14ac:dyDescent="0.25">
      <c r="FZ7862" t="s">
        <v>20888</v>
      </c>
      <c r="GA7862" t="s">
        <v>585</v>
      </c>
      <c r="GB7862" t="s">
        <v>20889</v>
      </c>
    </row>
    <row r="7863" spans="182:184" x14ac:dyDescent="0.25">
      <c r="FZ7863" t="s">
        <v>20890</v>
      </c>
      <c r="GA7863" t="s">
        <v>585</v>
      </c>
      <c r="GB7863" t="s">
        <v>20891</v>
      </c>
    </row>
    <row r="7864" spans="182:184" x14ac:dyDescent="0.25">
      <c r="FZ7864" t="s">
        <v>20892</v>
      </c>
      <c r="GA7864" t="s">
        <v>585</v>
      </c>
      <c r="GB7864" t="s">
        <v>20893</v>
      </c>
    </row>
    <row r="7865" spans="182:184" x14ac:dyDescent="0.25">
      <c r="FZ7865" t="s">
        <v>20894</v>
      </c>
      <c r="GA7865" t="s">
        <v>585</v>
      </c>
      <c r="GB7865" t="s">
        <v>20895</v>
      </c>
    </row>
    <row r="7866" spans="182:184" x14ac:dyDescent="0.25">
      <c r="FZ7866" t="s">
        <v>20896</v>
      </c>
      <c r="GA7866" t="s">
        <v>585</v>
      </c>
      <c r="GB7866" t="s">
        <v>20897</v>
      </c>
    </row>
    <row r="7867" spans="182:184" x14ac:dyDescent="0.25">
      <c r="FZ7867" t="s">
        <v>20898</v>
      </c>
      <c r="GA7867" t="s">
        <v>585</v>
      </c>
      <c r="GB7867" t="s">
        <v>20899</v>
      </c>
    </row>
    <row r="7868" spans="182:184" x14ac:dyDescent="0.25">
      <c r="FZ7868" t="s">
        <v>20900</v>
      </c>
      <c r="GA7868" t="s">
        <v>911</v>
      </c>
      <c r="GB7868" t="s">
        <v>20901</v>
      </c>
    </row>
    <row r="7869" spans="182:184" x14ac:dyDescent="0.25">
      <c r="FZ7869" t="s">
        <v>20902</v>
      </c>
      <c r="GA7869" t="s">
        <v>585</v>
      </c>
      <c r="GB7869" t="s">
        <v>20903</v>
      </c>
    </row>
    <row r="7870" spans="182:184" x14ac:dyDescent="0.25">
      <c r="FZ7870" t="s">
        <v>20904</v>
      </c>
      <c r="GA7870" t="s">
        <v>585</v>
      </c>
      <c r="GB7870" t="s">
        <v>20905</v>
      </c>
    </row>
    <row r="7871" spans="182:184" x14ac:dyDescent="0.25">
      <c r="FZ7871" t="s">
        <v>20906</v>
      </c>
      <c r="GA7871" t="s">
        <v>585</v>
      </c>
      <c r="GB7871" t="s">
        <v>20907</v>
      </c>
    </row>
    <row r="7872" spans="182:184" x14ac:dyDescent="0.25">
      <c r="FZ7872" t="s">
        <v>20908</v>
      </c>
      <c r="GA7872" t="s">
        <v>585</v>
      </c>
      <c r="GB7872" t="s">
        <v>20909</v>
      </c>
    </row>
    <row r="7873" spans="182:184" x14ac:dyDescent="0.25">
      <c r="FZ7873" t="s">
        <v>20910</v>
      </c>
      <c r="GA7873" t="s">
        <v>911</v>
      </c>
      <c r="GB7873" t="s">
        <v>20911</v>
      </c>
    </row>
    <row r="7874" spans="182:184" x14ac:dyDescent="0.25">
      <c r="FZ7874" t="s">
        <v>20912</v>
      </c>
      <c r="GA7874" t="s">
        <v>585</v>
      </c>
      <c r="GB7874" t="s">
        <v>20913</v>
      </c>
    </row>
    <row r="7875" spans="182:184" x14ac:dyDescent="0.25">
      <c r="FZ7875" t="s">
        <v>20914</v>
      </c>
      <c r="GA7875" t="s">
        <v>585</v>
      </c>
      <c r="GB7875" t="s">
        <v>20915</v>
      </c>
    </row>
    <row r="7876" spans="182:184" x14ac:dyDescent="0.25">
      <c r="FZ7876" t="s">
        <v>20916</v>
      </c>
      <c r="GA7876" t="s">
        <v>911</v>
      </c>
      <c r="GB7876" t="s">
        <v>20917</v>
      </c>
    </row>
    <row r="7877" spans="182:184" x14ac:dyDescent="0.25">
      <c r="FZ7877" t="s">
        <v>20918</v>
      </c>
      <c r="GA7877" t="s">
        <v>585</v>
      </c>
      <c r="GB7877" t="s">
        <v>20919</v>
      </c>
    </row>
    <row r="7878" spans="182:184" x14ac:dyDescent="0.25">
      <c r="FZ7878" t="s">
        <v>20920</v>
      </c>
      <c r="GA7878" t="s">
        <v>585</v>
      </c>
      <c r="GB7878" t="s">
        <v>20921</v>
      </c>
    </row>
    <row r="7879" spans="182:184" x14ac:dyDescent="0.25">
      <c r="FZ7879" t="s">
        <v>20922</v>
      </c>
      <c r="GA7879" t="s">
        <v>585</v>
      </c>
      <c r="GB7879" t="s">
        <v>20923</v>
      </c>
    </row>
    <row r="7880" spans="182:184" x14ac:dyDescent="0.25">
      <c r="FZ7880" t="s">
        <v>20924</v>
      </c>
      <c r="GA7880" t="s">
        <v>911</v>
      </c>
      <c r="GB7880" t="s">
        <v>20925</v>
      </c>
    </row>
    <row r="7881" spans="182:184" x14ac:dyDescent="0.25">
      <c r="FZ7881" t="s">
        <v>20926</v>
      </c>
      <c r="GA7881" t="s">
        <v>585</v>
      </c>
      <c r="GB7881" t="s">
        <v>20927</v>
      </c>
    </row>
    <row r="7882" spans="182:184" x14ac:dyDescent="0.25">
      <c r="FZ7882" t="s">
        <v>20928</v>
      </c>
      <c r="GA7882" t="s">
        <v>585</v>
      </c>
      <c r="GB7882" t="s">
        <v>20929</v>
      </c>
    </row>
    <row r="7883" spans="182:184" x14ac:dyDescent="0.25">
      <c r="FZ7883" t="s">
        <v>20930</v>
      </c>
      <c r="GA7883" t="s">
        <v>911</v>
      </c>
      <c r="GB7883" t="s">
        <v>20931</v>
      </c>
    </row>
    <row r="7884" spans="182:184" x14ac:dyDescent="0.25">
      <c r="FZ7884" t="s">
        <v>20932</v>
      </c>
      <c r="GA7884" t="s">
        <v>585</v>
      </c>
      <c r="GB7884" t="s">
        <v>20933</v>
      </c>
    </row>
    <row r="7885" spans="182:184" x14ac:dyDescent="0.25">
      <c r="FZ7885" t="s">
        <v>20934</v>
      </c>
      <c r="GA7885" t="s">
        <v>585</v>
      </c>
      <c r="GB7885" t="s">
        <v>20935</v>
      </c>
    </row>
    <row r="7886" spans="182:184" x14ac:dyDescent="0.25">
      <c r="FZ7886" t="s">
        <v>20936</v>
      </c>
      <c r="GA7886" t="s">
        <v>585</v>
      </c>
      <c r="GB7886" t="s">
        <v>20937</v>
      </c>
    </row>
    <row r="7887" spans="182:184" x14ac:dyDescent="0.25">
      <c r="FZ7887" t="s">
        <v>20938</v>
      </c>
      <c r="GA7887" t="s">
        <v>585</v>
      </c>
      <c r="GB7887" t="s">
        <v>20939</v>
      </c>
    </row>
    <row r="7888" spans="182:184" x14ac:dyDescent="0.25">
      <c r="FZ7888" t="s">
        <v>20940</v>
      </c>
      <c r="GA7888" t="s">
        <v>585</v>
      </c>
      <c r="GB7888" t="s">
        <v>20941</v>
      </c>
    </row>
    <row r="7889" spans="182:184" x14ac:dyDescent="0.25">
      <c r="FZ7889" t="s">
        <v>20942</v>
      </c>
      <c r="GA7889" t="s">
        <v>585</v>
      </c>
      <c r="GB7889" t="s">
        <v>20943</v>
      </c>
    </row>
    <row r="7890" spans="182:184" x14ac:dyDescent="0.25">
      <c r="FZ7890" t="s">
        <v>20944</v>
      </c>
      <c r="GA7890" t="s">
        <v>585</v>
      </c>
      <c r="GB7890" t="s">
        <v>20945</v>
      </c>
    </row>
    <row r="7891" spans="182:184" x14ac:dyDescent="0.25">
      <c r="FZ7891" t="s">
        <v>20946</v>
      </c>
      <c r="GA7891" t="s">
        <v>911</v>
      </c>
      <c r="GB7891" t="s">
        <v>20947</v>
      </c>
    </row>
    <row r="7892" spans="182:184" x14ac:dyDescent="0.25">
      <c r="FZ7892" t="s">
        <v>20948</v>
      </c>
      <c r="GA7892" t="s">
        <v>911</v>
      </c>
      <c r="GB7892" t="s">
        <v>20949</v>
      </c>
    </row>
    <row r="7893" spans="182:184" x14ac:dyDescent="0.25">
      <c r="FZ7893" t="s">
        <v>20950</v>
      </c>
      <c r="GA7893" t="s">
        <v>911</v>
      </c>
      <c r="GB7893" t="s">
        <v>20951</v>
      </c>
    </row>
    <row r="7894" spans="182:184" x14ac:dyDescent="0.25">
      <c r="FZ7894" t="s">
        <v>20952</v>
      </c>
      <c r="GA7894" t="s">
        <v>585</v>
      </c>
      <c r="GB7894" t="s">
        <v>20953</v>
      </c>
    </row>
    <row r="7895" spans="182:184" x14ac:dyDescent="0.25">
      <c r="FZ7895" t="s">
        <v>20954</v>
      </c>
      <c r="GA7895" t="s">
        <v>585</v>
      </c>
      <c r="GB7895" t="s">
        <v>20955</v>
      </c>
    </row>
    <row r="7896" spans="182:184" x14ac:dyDescent="0.25">
      <c r="FZ7896" t="s">
        <v>20956</v>
      </c>
      <c r="GA7896" t="s">
        <v>585</v>
      </c>
      <c r="GB7896" t="s">
        <v>20957</v>
      </c>
    </row>
    <row r="7897" spans="182:184" x14ac:dyDescent="0.25">
      <c r="FZ7897" t="s">
        <v>20958</v>
      </c>
      <c r="GA7897" t="s">
        <v>585</v>
      </c>
      <c r="GB7897" t="s">
        <v>20959</v>
      </c>
    </row>
    <row r="7898" spans="182:184" x14ac:dyDescent="0.25">
      <c r="FZ7898" t="s">
        <v>20960</v>
      </c>
      <c r="GA7898" t="s">
        <v>585</v>
      </c>
      <c r="GB7898" t="s">
        <v>20961</v>
      </c>
    </row>
    <row r="7899" spans="182:184" x14ac:dyDescent="0.25">
      <c r="FZ7899" t="s">
        <v>20962</v>
      </c>
      <c r="GA7899" t="s">
        <v>911</v>
      </c>
      <c r="GB7899" t="s">
        <v>20963</v>
      </c>
    </row>
    <row r="7900" spans="182:184" x14ac:dyDescent="0.25">
      <c r="FZ7900" t="s">
        <v>20964</v>
      </c>
      <c r="GA7900" t="s">
        <v>585</v>
      </c>
      <c r="GB7900" t="s">
        <v>20965</v>
      </c>
    </row>
    <row r="7901" spans="182:184" x14ac:dyDescent="0.25">
      <c r="FZ7901" t="s">
        <v>20966</v>
      </c>
      <c r="GA7901" t="s">
        <v>585</v>
      </c>
      <c r="GB7901" t="s">
        <v>20967</v>
      </c>
    </row>
    <row r="7902" spans="182:184" x14ac:dyDescent="0.25">
      <c r="FZ7902" t="s">
        <v>20968</v>
      </c>
      <c r="GA7902" t="s">
        <v>585</v>
      </c>
      <c r="GB7902" t="s">
        <v>20969</v>
      </c>
    </row>
    <row r="7903" spans="182:184" x14ac:dyDescent="0.25">
      <c r="FZ7903" t="s">
        <v>20970</v>
      </c>
      <c r="GA7903" t="s">
        <v>585</v>
      </c>
      <c r="GB7903" t="s">
        <v>20971</v>
      </c>
    </row>
    <row r="7904" spans="182:184" x14ac:dyDescent="0.25">
      <c r="FZ7904" t="s">
        <v>20972</v>
      </c>
      <c r="GA7904" t="s">
        <v>585</v>
      </c>
      <c r="GB7904" t="s">
        <v>20973</v>
      </c>
    </row>
    <row r="7905" spans="182:184" x14ac:dyDescent="0.25">
      <c r="FZ7905" t="s">
        <v>20974</v>
      </c>
      <c r="GA7905" t="s">
        <v>585</v>
      </c>
      <c r="GB7905" t="s">
        <v>20975</v>
      </c>
    </row>
    <row r="7906" spans="182:184" x14ac:dyDescent="0.25">
      <c r="FZ7906" t="s">
        <v>20976</v>
      </c>
      <c r="GA7906" t="s">
        <v>585</v>
      </c>
      <c r="GB7906" t="s">
        <v>20977</v>
      </c>
    </row>
    <row r="7907" spans="182:184" x14ac:dyDescent="0.25">
      <c r="FZ7907" t="s">
        <v>20978</v>
      </c>
      <c r="GA7907" t="s">
        <v>585</v>
      </c>
      <c r="GB7907" t="s">
        <v>20979</v>
      </c>
    </row>
    <row r="7908" spans="182:184" x14ac:dyDescent="0.25">
      <c r="FZ7908" t="s">
        <v>20980</v>
      </c>
      <c r="GA7908" t="s">
        <v>911</v>
      </c>
      <c r="GB7908" t="s">
        <v>20981</v>
      </c>
    </row>
    <row r="7909" spans="182:184" x14ac:dyDescent="0.25">
      <c r="FZ7909" t="s">
        <v>20982</v>
      </c>
      <c r="GA7909" t="s">
        <v>585</v>
      </c>
      <c r="GB7909" t="s">
        <v>20983</v>
      </c>
    </row>
    <row r="7910" spans="182:184" x14ac:dyDescent="0.25">
      <c r="FZ7910" t="s">
        <v>20984</v>
      </c>
      <c r="GA7910" t="s">
        <v>911</v>
      </c>
      <c r="GB7910" t="s">
        <v>20985</v>
      </c>
    </row>
    <row r="7911" spans="182:184" x14ac:dyDescent="0.25">
      <c r="FZ7911" t="s">
        <v>20986</v>
      </c>
      <c r="GA7911" t="s">
        <v>585</v>
      </c>
      <c r="GB7911" t="s">
        <v>20987</v>
      </c>
    </row>
    <row r="7912" spans="182:184" x14ac:dyDescent="0.25">
      <c r="FZ7912" t="s">
        <v>20988</v>
      </c>
      <c r="GA7912" t="s">
        <v>585</v>
      </c>
      <c r="GB7912" t="s">
        <v>20989</v>
      </c>
    </row>
    <row r="7913" spans="182:184" x14ac:dyDescent="0.25">
      <c r="FZ7913" t="s">
        <v>20990</v>
      </c>
      <c r="GA7913" t="s">
        <v>585</v>
      </c>
      <c r="GB7913" t="s">
        <v>20991</v>
      </c>
    </row>
    <row r="7914" spans="182:184" x14ac:dyDescent="0.25">
      <c r="FZ7914" t="s">
        <v>20992</v>
      </c>
      <c r="GA7914" t="s">
        <v>585</v>
      </c>
      <c r="GB7914" t="s">
        <v>20993</v>
      </c>
    </row>
    <row r="7915" spans="182:184" x14ac:dyDescent="0.25">
      <c r="FZ7915" t="s">
        <v>20994</v>
      </c>
      <c r="GA7915" t="s">
        <v>911</v>
      </c>
      <c r="GB7915" t="s">
        <v>20995</v>
      </c>
    </row>
    <row r="7916" spans="182:184" x14ac:dyDescent="0.25">
      <c r="FZ7916" t="s">
        <v>20996</v>
      </c>
      <c r="GA7916" t="s">
        <v>911</v>
      </c>
      <c r="GB7916" t="s">
        <v>20997</v>
      </c>
    </row>
    <row r="7917" spans="182:184" x14ac:dyDescent="0.25">
      <c r="FZ7917" t="s">
        <v>20998</v>
      </c>
      <c r="GA7917" t="s">
        <v>911</v>
      </c>
      <c r="GB7917" t="s">
        <v>20999</v>
      </c>
    </row>
    <row r="7918" spans="182:184" x14ac:dyDescent="0.25">
      <c r="FZ7918" t="s">
        <v>21000</v>
      </c>
      <c r="GA7918" t="s">
        <v>911</v>
      </c>
      <c r="GB7918" t="s">
        <v>21001</v>
      </c>
    </row>
    <row r="7919" spans="182:184" x14ac:dyDescent="0.25">
      <c r="FZ7919" t="s">
        <v>21002</v>
      </c>
      <c r="GA7919" t="s">
        <v>585</v>
      </c>
      <c r="GB7919" t="s">
        <v>21003</v>
      </c>
    </row>
    <row r="7920" spans="182:184" x14ac:dyDescent="0.25">
      <c r="FZ7920" t="s">
        <v>21004</v>
      </c>
      <c r="GA7920" t="s">
        <v>585</v>
      </c>
      <c r="GB7920" t="s">
        <v>21005</v>
      </c>
    </row>
    <row r="7921" spans="182:184" x14ac:dyDescent="0.25">
      <c r="FZ7921" t="s">
        <v>21006</v>
      </c>
      <c r="GA7921" t="s">
        <v>585</v>
      </c>
      <c r="GB7921" t="s">
        <v>21007</v>
      </c>
    </row>
    <row r="7922" spans="182:184" x14ac:dyDescent="0.25">
      <c r="FZ7922" t="s">
        <v>21008</v>
      </c>
      <c r="GA7922" t="s">
        <v>911</v>
      </c>
      <c r="GB7922" t="s">
        <v>21009</v>
      </c>
    </row>
    <row r="7923" spans="182:184" x14ac:dyDescent="0.25">
      <c r="FZ7923" t="s">
        <v>21010</v>
      </c>
      <c r="GA7923" t="s">
        <v>585</v>
      </c>
      <c r="GB7923" t="s">
        <v>21011</v>
      </c>
    </row>
    <row r="7924" spans="182:184" x14ac:dyDescent="0.25">
      <c r="FZ7924" t="s">
        <v>21012</v>
      </c>
      <c r="GA7924" t="s">
        <v>585</v>
      </c>
      <c r="GB7924" t="s">
        <v>21013</v>
      </c>
    </row>
    <row r="7925" spans="182:184" x14ac:dyDescent="0.25">
      <c r="FZ7925" t="s">
        <v>21014</v>
      </c>
      <c r="GA7925" t="s">
        <v>585</v>
      </c>
      <c r="GB7925" t="s">
        <v>21015</v>
      </c>
    </row>
    <row r="7926" spans="182:184" x14ac:dyDescent="0.25">
      <c r="FZ7926" t="s">
        <v>21016</v>
      </c>
      <c r="GA7926" t="s">
        <v>911</v>
      </c>
      <c r="GB7926" t="s">
        <v>21017</v>
      </c>
    </row>
    <row r="7927" spans="182:184" x14ac:dyDescent="0.25">
      <c r="FZ7927" t="s">
        <v>21018</v>
      </c>
      <c r="GA7927" t="s">
        <v>585</v>
      </c>
      <c r="GB7927" t="s">
        <v>21019</v>
      </c>
    </row>
    <row r="7928" spans="182:184" x14ac:dyDescent="0.25">
      <c r="FZ7928" t="s">
        <v>21020</v>
      </c>
      <c r="GA7928" t="s">
        <v>585</v>
      </c>
      <c r="GB7928" t="s">
        <v>21021</v>
      </c>
    </row>
    <row r="7929" spans="182:184" x14ac:dyDescent="0.25">
      <c r="FZ7929" t="s">
        <v>21022</v>
      </c>
      <c r="GA7929" t="s">
        <v>911</v>
      </c>
      <c r="GB7929" t="s">
        <v>21023</v>
      </c>
    </row>
    <row r="7930" spans="182:184" x14ac:dyDescent="0.25">
      <c r="FZ7930" t="s">
        <v>21024</v>
      </c>
      <c r="GA7930" t="s">
        <v>585</v>
      </c>
      <c r="GB7930" t="s">
        <v>21025</v>
      </c>
    </row>
    <row r="7931" spans="182:184" x14ac:dyDescent="0.25">
      <c r="FZ7931" t="s">
        <v>21026</v>
      </c>
      <c r="GA7931" t="s">
        <v>585</v>
      </c>
      <c r="GB7931" t="s">
        <v>21027</v>
      </c>
    </row>
    <row r="7932" spans="182:184" x14ac:dyDescent="0.25">
      <c r="FZ7932" t="s">
        <v>21028</v>
      </c>
      <c r="GA7932" t="s">
        <v>911</v>
      </c>
      <c r="GB7932" t="s">
        <v>21029</v>
      </c>
    </row>
    <row r="7933" spans="182:184" x14ac:dyDescent="0.25">
      <c r="FZ7933" t="s">
        <v>21030</v>
      </c>
      <c r="GA7933" t="s">
        <v>585</v>
      </c>
      <c r="GB7933" t="s">
        <v>21031</v>
      </c>
    </row>
    <row r="7934" spans="182:184" x14ac:dyDescent="0.25">
      <c r="FZ7934" t="s">
        <v>21032</v>
      </c>
      <c r="GA7934" t="s">
        <v>911</v>
      </c>
      <c r="GB7934" t="s">
        <v>21033</v>
      </c>
    </row>
    <row r="7935" spans="182:184" x14ac:dyDescent="0.25">
      <c r="FZ7935" t="s">
        <v>21034</v>
      </c>
      <c r="GA7935" t="s">
        <v>585</v>
      </c>
      <c r="GB7935" t="s">
        <v>21035</v>
      </c>
    </row>
    <row r="7936" spans="182:184" x14ac:dyDescent="0.25">
      <c r="FZ7936" t="s">
        <v>21036</v>
      </c>
      <c r="GA7936" t="s">
        <v>585</v>
      </c>
      <c r="GB7936" t="s">
        <v>21037</v>
      </c>
    </row>
    <row r="7937" spans="182:184" x14ac:dyDescent="0.25">
      <c r="FZ7937" t="s">
        <v>21038</v>
      </c>
      <c r="GA7937" t="s">
        <v>911</v>
      </c>
      <c r="GB7937" t="s">
        <v>21039</v>
      </c>
    </row>
    <row r="7938" spans="182:184" x14ac:dyDescent="0.25">
      <c r="FZ7938" t="s">
        <v>21040</v>
      </c>
      <c r="GA7938" t="s">
        <v>911</v>
      </c>
      <c r="GB7938" t="s">
        <v>21041</v>
      </c>
    </row>
    <row r="7939" spans="182:184" x14ac:dyDescent="0.25">
      <c r="FZ7939" t="s">
        <v>21042</v>
      </c>
      <c r="GA7939" t="s">
        <v>911</v>
      </c>
      <c r="GB7939" t="s">
        <v>21043</v>
      </c>
    </row>
    <row r="7940" spans="182:184" x14ac:dyDescent="0.25">
      <c r="FZ7940" t="s">
        <v>21044</v>
      </c>
      <c r="GA7940" t="s">
        <v>585</v>
      </c>
      <c r="GB7940" t="s">
        <v>21045</v>
      </c>
    </row>
    <row r="7941" spans="182:184" x14ac:dyDescent="0.25">
      <c r="FZ7941" t="s">
        <v>21046</v>
      </c>
      <c r="GA7941" t="s">
        <v>585</v>
      </c>
      <c r="GB7941" t="s">
        <v>21047</v>
      </c>
    </row>
    <row r="7942" spans="182:184" x14ac:dyDescent="0.25">
      <c r="FZ7942" t="s">
        <v>21048</v>
      </c>
      <c r="GA7942" t="s">
        <v>911</v>
      </c>
      <c r="GB7942" t="s">
        <v>21049</v>
      </c>
    </row>
    <row r="7943" spans="182:184" x14ac:dyDescent="0.25">
      <c r="FZ7943" t="s">
        <v>21050</v>
      </c>
      <c r="GA7943" t="s">
        <v>585</v>
      </c>
      <c r="GB7943" t="s">
        <v>21051</v>
      </c>
    </row>
    <row r="7944" spans="182:184" x14ac:dyDescent="0.25">
      <c r="FZ7944" t="s">
        <v>21052</v>
      </c>
      <c r="GA7944" t="s">
        <v>585</v>
      </c>
      <c r="GB7944" t="s">
        <v>21053</v>
      </c>
    </row>
    <row r="7945" spans="182:184" x14ac:dyDescent="0.25">
      <c r="FZ7945" t="s">
        <v>21054</v>
      </c>
      <c r="GA7945" t="s">
        <v>585</v>
      </c>
      <c r="GB7945" t="s">
        <v>21055</v>
      </c>
    </row>
    <row r="7946" spans="182:184" x14ac:dyDescent="0.25">
      <c r="FZ7946" t="s">
        <v>21056</v>
      </c>
      <c r="GA7946" t="s">
        <v>585</v>
      </c>
      <c r="GB7946" t="s">
        <v>21057</v>
      </c>
    </row>
    <row r="7947" spans="182:184" x14ac:dyDescent="0.25">
      <c r="FZ7947" t="s">
        <v>21058</v>
      </c>
      <c r="GA7947" t="s">
        <v>911</v>
      </c>
      <c r="GB7947" t="s">
        <v>21059</v>
      </c>
    </row>
    <row r="7948" spans="182:184" x14ac:dyDescent="0.25">
      <c r="FZ7948" t="s">
        <v>21060</v>
      </c>
      <c r="GA7948" t="s">
        <v>585</v>
      </c>
      <c r="GB7948" t="s">
        <v>21061</v>
      </c>
    </row>
    <row r="7949" spans="182:184" x14ac:dyDescent="0.25">
      <c r="FZ7949" t="s">
        <v>21062</v>
      </c>
      <c r="GA7949" t="s">
        <v>911</v>
      </c>
      <c r="GB7949" t="s">
        <v>21063</v>
      </c>
    </row>
    <row r="7950" spans="182:184" x14ac:dyDescent="0.25">
      <c r="FZ7950" t="s">
        <v>21064</v>
      </c>
      <c r="GA7950" t="s">
        <v>585</v>
      </c>
      <c r="GB7950" t="s">
        <v>21065</v>
      </c>
    </row>
    <row r="7951" spans="182:184" x14ac:dyDescent="0.25">
      <c r="FZ7951" t="s">
        <v>21066</v>
      </c>
      <c r="GA7951" t="s">
        <v>585</v>
      </c>
      <c r="GB7951" t="s">
        <v>21067</v>
      </c>
    </row>
    <row r="7952" spans="182:184" x14ac:dyDescent="0.25">
      <c r="FZ7952" t="s">
        <v>21068</v>
      </c>
      <c r="GA7952" t="s">
        <v>911</v>
      </c>
      <c r="GB7952" t="s">
        <v>21069</v>
      </c>
    </row>
    <row r="7953" spans="182:184" x14ac:dyDescent="0.25">
      <c r="FZ7953" t="s">
        <v>21070</v>
      </c>
      <c r="GA7953" t="s">
        <v>585</v>
      </c>
      <c r="GB7953" t="s">
        <v>21071</v>
      </c>
    </row>
    <row r="7954" spans="182:184" x14ac:dyDescent="0.25">
      <c r="FZ7954" t="s">
        <v>21072</v>
      </c>
      <c r="GA7954" t="s">
        <v>911</v>
      </c>
      <c r="GB7954" t="s">
        <v>21073</v>
      </c>
    </row>
    <row r="7955" spans="182:184" x14ac:dyDescent="0.25">
      <c r="FZ7955" t="s">
        <v>21074</v>
      </c>
      <c r="GA7955" t="s">
        <v>585</v>
      </c>
      <c r="GB7955" t="s">
        <v>21075</v>
      </c>
    </row>
    <row r="7956" spans="182:184" x14ac:dyDescent="0.25">
      <c r="FZ7956" t="s">
        <v>21076</v>
      </c>
      <c r="GA7956" t="s">
        <v>911</v>
      </c>
      <c r="GB7956" t="s">
        <v>21077</v>
      </c>
    </row>
    <row r="7957" spans="182:184" x14ac:dyDescent="0.25">
      <c r="FZ7957" t="s">
        <v>21078</v>
      </c>
      <c r="GA7957" t="s">
        <v>585</v>
      </c>
      <c r="GB7957" t="s">
        <v>21079</v>
      </c>
    </row>
    <row r="7958" spans="182:184" x14ac:dyDescent="0.25">
      <c r="FZ7958" t="s">
        <v>21080</v>
      </c>
      <c r="GA7958" t="s">
        <v>585</v>
      </c>
      <c r="GB7958" t="s">
        <v>21081</v>
      </c>
    </row>
    <row r="7959" spans="182:184" x14ac:dyDescent="0.25">
      <c r="FZ7959" t="s">
        <v>21082</v>
      </c>
      <c r="GA7959" t="s">
        <v>585</v>
      </c>
      <c r="GB7959" t="s">
        <v>21083</v>
      </c>
    </row>
    <row r="7960" spans="182:184" x14ac:dyDescent="0.25">
      <c r="FZ7960" t="s">
        <v>21084</v>
      </c>
      <c r="GA7960" t="s">
        <v>585</v>
      </c>
      <c r="GB7960" t="s">
        <v>21085</v>
      </c>
    </row>
    <row r="7961" spans="182:184" x14ac:dyDescent="0.25">
      <c r="FZ7961" t="s">
        <v>21086</v>
      </c>
      <c r="GA7961" t="s">
        <v>585</v>
      </c>
      <c r="GB7961" t="s">
        <v>21087</v>
      </c>
    </row>
    <row r="7962" spans="182:184" x14ac:dyDescent="0.25">
      <c r="FZ7962" t="s">
        <v>21088</v>
      </c>
      <c r="GA7962" t="s">
        <v>585</v>
      </c>
      <c r="GB7962" t="s">
        <v>21089</v>
      </c>
    </row>
    <row r="7963" spans="182:184" x14ac:dyDescent="0.25">
      <c r="FZ7963" t="s">
        <v>21090</v>
      </c>
      <c r="GA7963" t="s">
        <v>585</v>
      </c>
      <c r="GB7963" t="s">
        <v>21091</v>
      </c>
    </row>
    <row r="7964" spans="182:184" x14ac:dyDescent="0.25">
      <c r="FZ7964" t="s">
        <v>21092</v>
      </c>
      <c r="GA7964" t="s">
        <v>585</v>
      </c>
      <c r="GB7964" t="s">
        <v>21093</v>
      </c>
    </row>
    <row r="7965" spans="182:184" x14ac:dyDescent="0.25">
      <c r="FZ7965" t="s">
        <v>21094</v>
      </c>
      <c r="GA7965" t="s">
        <v>585</v>
      </c>
      <c r="GB7965" t="s">
        <v>21095</v>
      </c>
    </row>
    <row r="7966" spans="182:184" x14ac:dyDescent="0.25">
      <c r="FZ7966" t="s">
        <v>21096</v>
      </c>
      <c r="GA7966" t="s">
        <v>585</v>
      </c>
      <c r="GB7966" t="s">
        <v>21097</v>
      </c>
    </row>
    <row r="7967" spans="182:184" x14ac:dyDescent="0.25">
      <c r="FZ7967" t="s">
        <v>21098</v>
      </c>
      <c r="GA7967" t="s">
        <v>585</v>
      </c>
      <c r="GB7967" t="s">
        <v>21099</v>
      </c>
    </row>
    <row r="7968" spans="182:184" x14ac:dyDescent="0.25">
      <c r="FZ7968" t="s">
        <v>21100</v>
      </c>
      <c r="GA7968" t="s">
        <v>585</v>
      </c>
      <c r="GB7968" t="s">
        <v>21101</v>
      </c>
    </row>
    <row r="7969" spans="182:184" x14ac:dyDescent="0.25">
      <c r="FZ7969" t="s">
        <v>21102</v>
      </c>
      <c r="GA7969" t="s">
        <v>585</v>
      </c>
      <c r="GB7969" t="s">
        <v>21103</v>
      </c>
    </row>
    <row r="7970" spans="182:184" x14ac:dyDescent="0.25">
      <c r="FZ7970" t="s">
        <v>21104</v>
      </c>
      <c r="GA7970" t="s">
        <v>585</v>
      </c>
      <c r="GB7970" t="s">
        <v>21105</v>
      </c>
    </row>
    <row r="7971" spans="182:184" x14ac:dyDescent="0.25">
      <c r="FZ7971" t="s">
        <v>21106</v>
      </c>
      <c r="GA7971" t="s">
        <v>585</v>
      </c>
      <c r="GB7971" t="s">
        <v>21107</v>
      </c>
    </row>
    <row r="7972" spans="182:184" x14ac:dyDescent="0.25">
      <c r="FZ7972" t="s">
        <v>21108</v>
      </c>
      <c r="GA7972" t="s">
        <v>585</v>
      </c>
      <c r="GB7972" t="s">
        <v>21109</v>
      </c>
    </row>
    <row r="7973" spans="182:184" x14ac:dyDescent="0.25">
      <c r="FZ7973" t="s">
        <v>21110</v>
      </c>
      <c r="GA7973" t="s">
        <v>585</v>
      </c>
      <c r="GB7973" t="s">
        <v>21111</v>
      </c>
    </row>
    <row r="7974" spans="182:184" x14ac:dyDescent="0.25">
      <c r="FZ7974" t="s">
        <v>21112</v>
      </c>
      <c r="GA7974" t="s">
        <v>585</v>
      </c>
      <c r="GB7974" t="s">
        <v>21113</v>
      </c>
    </row>
    <row r="7975" spans="182:184" x14ac:dyDescent="0.25">
      <c r="FZ7975" t="s">
        <v>21114</v>
      </c>
      <c r="GA7975" t="s">
        <v>911</v>
      </c>
      <c r="GB7975" t="s">
        <v>21115</v>
      </c>
    </row>
    <row r="7976" spans="182:184" x14ac:dyDescent="0.25">
      <c r="FZ7976" t="s">
        <v>21116</v>
      </c>
      <c r="GA7976" t="s">
        <v>585</v>
      </c>
      <c r="GB7976" t="s">
        <v>21117</v>
      </c>
    </row>
    <row r="7977" spans="182:184" x14ac:dyDescent="0.25">
      <c r="FZ7977" t="s">
        <v>21118</v>
      </c>
      <c r="GA7977" t="s">
        <v>585</v>
      </c>
      <c r="GB7977" t="s">
        <v>21119</v>
      </c>
    </row>
    <row r="7978" spans="182:184" x14ac:dyDescent="0.25">
      <c r="FZ7978" t="s">
        <v>21120</v>
      </c>
      <c r="GA7978" t="s">
        <v>585</v>
      </c>
      <c r="GB7978" t="s">
        <v>21121</v>
      </c>
    </row>
    <row r="7979" spans="182:184" x14ac:dyDescent="0.25">
      <c r="FZ7979" t="s">
        <v>21122</v>
      </c>
      <c r="GA7979" t="s">
        <v>585</v>
      </c>
      <c r="GB7979" t="s">
        <v>21123</v>
      </c>
    </row>
    <row r="7980" spans="182:184" x14ac:dyDescent="0.25">
      <c r="FZ7980" t="s">
        <v>21124</v>
      </c>
      <c r="GA7980" t="s">
        <v>585</v>
      </c>
      <c r="GB7980" t="s">
        <v>21125</v>
      </c>
    </row>
    <row r="7981" spans="182:184" x14ac:dyDescent="0.25">
      <c r="FZ7981" t="s">
        <v>21126</v>
      </c>
      <c r="GA7981" t="s">
        <v>585</v>
      </c>
      <c r="GB7981" t="s">
        <v>21127</v>
      </c>
    </row>
    <row r="7982" spans="182:184" x14ac:dyDescent="0.25">
      <c r="FZ7982" t="s">
        <v>21128</v>
      </c>
      <c r="GA7982" t="s">
        <v>585</v>
      </c>
      <c r="GB7982" t="s">
        <v>21129</v>
      </c>
    </row>
    <row r="7983" spans="182:184" x14ac:dyDescent="0.25">
      <c r="FZ7983" t="s">
        <v>21130</v>
      </c>
      <c r="GA7983" t="s">
        <v>585</v>
      </c>
      <c r="GB7983" t="s">
        <v>21131</v>
      </c>
    </row>
    <row r="7984" spans="182:184" x14ac:dyDescent="0.25">
      <c r="FZ7984" t="s">
        <v>21132</v>
      </c>
      <c r="GA7984" t="s">
        <v>585</v>
      </c>
      <c r="GB7984" t="s">
        <v>21133</v>
      </c>
    </row>
    <row r="7985" spans="182:184" x14ac:dyDescent="0.25">
      <c r="FZ7985" t="s">
        <v>21134</v>
      </c>
      <c r="GA7985" t="s">
        <v>911</v>
      </c>
      <c r="GB7985" t="s">
        <v>21135</v>
      </c>
    </row>
    <row r="7986" spans="182:184" x14ac:dyDescent="0.25">
      <c r="FZ7986" t="s">
        <v>21136</v>
      </c>
      <c r="GA7986" t="s">
        <v>585</v>
      </c>
      <c r="GB7986" t="s">
        <v>21137</v>
      </c>
    </row>
    <row r="7987" spans="182:184" x14ac:dyDescent="0.25">
      <c r="FZ7987" t="s">
        <v>21138</v>
      </c>
      <c r="GA7987" t="s">
        <v>585</v>
      </c>
      <c r="GB7987" t="s">
        <v>5537</v>
      </c>
    </row>
    <row r="7988" spans="182:184" x14ac:dyDescent="0.25">
      <c r="FZ7988" t="s">
        <v>21139</v>
      </c>
      <c r="GA7988" t="s">
        <v>585</v>
      </c>
      <c r="GB7988" t="s">
        <v>21140</v>
      </c>
    </row>
    <row r="7989" spans="182:184" x14ac:dyDescent="0.25">
      <c r="FZ7989" t="s">
        <v>21141</v>
      </c>
      <c r="GA7989" t="s">
        <v>911</v>
      </c>
      <c r="GB7989" t="s">
        <v>21142</v>
      </c>
    </row>
    <row r="7990" spans="182:184" x14ac:dyDescent="0.25">
      <c r="FZ7990" t="s">
        <v>21143</v>
      </c>
      <c r="GA7990" t="s">
        <v>585</v>
      </c>
      <c r="GB7990" t="s">
        <v>21144</v>
      </c>
    </row>
    <row r="7991" spans="182:184" x14ac:dyDescent="0.25">
      <c r="FZ7991" t="s">
        <v>21145</v>
      </c>
      <c r="GA7991" t="s">
        <v>585</v>
      </c>
      <c r="GB7991" t="s">
        <v>21146</v>
      </c>
    </row>
    <row r="7992" spans="182:184" x14ac:dyDescent="0.25">
      <c r="FZ7992" t="s">
        <v>21147</v>
      </c>
      <c r="GA7992" t="s">
        <v>585</v>
      </c>
      <c r="GB7992" t="s">
        <v>241</v>
      </c>
    </row>
    <row r="7993" spans="182:184" x14ac:dyDescent="0.25">
      <c r="FZ7993" t="s">
        <v>21148</v>
      </c>
      <c r="GA7993" t="s">
        <v>585</v>
      </c>
      <c r="GB7993" t="s">
        <v>21149</v>
      </c>
    </row>
    <row r="7994" spans="182:184" x14ac:dyDescent="0.25">
      <c r="FZ7994" t="s">
        <v>21150</v>
      </c>
      <c r="GA7994" t="s">
        <v>585</v>
      </c>
      <c r="GB7994" t="s">
        <v>21151</v>
      </c>
    </row>
    <row r="7995" spans="182:184" x14ac:dyDescent="0.25">
      <c r="FZ7995" t="s">
        <v>21152</v>
      </c>
      <c r="GA7995" t="s">
        <v>585</v>
      </c>
      <c r="GB7995" t="s">
        <v>21153</v>
      </c>
    </row>
    <row r="7996" spans="182:184" x14ac:dyDescent="0.25">
      <c r="FZ7996" t="s">
        <v>21154</v>
      </c>
      <c r="GA7996" t="s">
        <v>585</v>
      </c>
      <c r="GB7996" t="s">
        <v>21155</v>
      </c>
    </row>
    <row r="7997" spans="182:184" x14ac:dyDescent="0.25">
      <c r="FZ7997" t="s">
        <v>21156</v>
      </c>
      <c r="GA7997" t="s">
        <v>585</v>
      </c>
      <c r="GB7997" t="s">
        <v>21157</v>
      </c>
    </row>
    <row r="7998" spans="182:184" x14ac:dyDescent="0.25">
      <c r="FZ7998" t="s">
        <v>21158</v>
      </c>
      <c r="GA7998" t="s">
        <v>585</v>
      </c>
      <c r="GB7998" t="s">
        <v>21159</v>
      </c>
    </row>
    <row r="7999" spans="182:184" x14ac:dyDescent="0.25">
      <c r="FZ7999" t="s">
        <v>21160</v>
      </c>
      <c r="GA7999" t="s">
        <v>585</v>
      </c>
      <c r="GB7999" t="s">
        <v>21161</v>
      </c>
    </row>
    <row r="8000" spans="182:184" x14ac:dyDescent="0.25">
      <c r="FZ8000" t="s">
        <v>21162</v>
      </c>
      <c r="GA8000" t="s">
        <v>585</v>
      </c>
      <c r="GB8000" t="s">
        <v>21163</v>
      </c>
    </row>
    <row r="8001" spans="182:184" x14ac:dyDescent="0.25">
      <c r="FZ8001" t="s">
        <v>21164</v>
      </c>
      <c r="GA8001" t="s">
        <v>585</v>
      </c>
      <c r="GB8001" t="s">
        <v>21165</v>
      </c>
    </row>
    <row r="8002" spans="182:184" x14ac:dyDescent="0.25">
      <c r="FZ8002" t="s">
        <v>21166</v>
      </c>
      <c r="GA8002" t="s">
        <v>585</v>
      </c>
      <c r="GB8002" t="s">
        <v>21167</v>
      </c>
    </row>
    <row r="8003" spans="182:184" x14ac:dyDescent="0.25">
      <c r="FZ8003" t="s">
        <v>21168</v>
      </c>
      <c r="GA8003" t="s">
        <v>585</v>
      </c>
      <c r="GB8003" t="s">
        <v>21169</v>
      </c>
    </row>
    <row r="8004" spans="182:184" x14ac:dyDescent="0.25">
      <c r="FZ8004" t="s">
        <v>21170</v>
      </c>
      <c r="GA8004" t="s">
        <v>585</v>
      </c>
      <c r="GB8004" t="s">
        <v>21171</v>
      </c>
    </row>
    <row r="8005" spans="182:184" x14ac:dyDescent="0.25">
      <c r="FZ8005" t="s">
        <v>21172</v>
      </c>
      <c r="GA8005" t="s">
        <v>585</v>
      </c>
      <c r="GB8005" t="s">
        <v>21173</v>
      </c>
    </row>
    <row r="8006" spans="182:184" x14ac:dyDescent="0.25">
      <c r="FZ8006" t="s">
        <v>21174</v>
      </c>
      <c r="GA8006" t="s">
        <v>585</v>
      </c>
      <c r="GB8006" t="s">
        <v>21175</v>
      </c>
    </row>
    <row r="8007" spans="182:184" x14ac:dyDescent="0.25">
      <c r="FZ8007" t="s">
        <v>21176</v>
      </c>
      <c r="GA8007" t="s">
        <v>585</v>
      </c>
      <c r="GB8007" t="s">
        <v>21177</v>
      </c>
    </row>
    <row r="8008" spans="182:184" x14ac:dyDescent="0.25">
      <c r="FZ8008" t="s">
        <v>21178</v>
      </c>
      <c r="GA8008" t="s">
        <v>585</v>
      </c>
      <c r="GB8008" t="s">
        <v>21179</v>
      </c>
    </row>
    <row r="8009" spans="182:184" x14ac:dyDescent="0.25">
      <c r="FZ8009" t="s">
        <v>21180</v>
      </c>
      <c r="GA8009" t="s">
        <v>585</v>
      </c>
      <c r="GB8009" t="s">
        <v>21181</v>
      </c>
    </row>
    <row r="8010" spans="182:184" x14ac:dyDescent="0.25">
      <c r="FZ8010" t="s">
        <v>21182</v>
      </c>
      <c r="GA8010" t="s">
        <v>911</v>
      </c>
      <c r="GB8010" t="s">
        <v>21183</v>
      </c>
    </row>
    <row r="8011" spans="182:184" x14ac:dyDescent="0.25">
      <c r="FZ8011" t="s">
        <v>21184</v>
      </c>
      <c r="GA8011" t="s">
        <v>585</v>
      </c>
      <c r="GB8011" t="s">
        <v>4421</v>
      </c>
    </row>
    <row r="8012" spans="182:184" x14ac:dyDescent="0.25">
      <c r="FZ8012" t="s">
        <v>21185</v>
      </c>
      <c r="GA8012" t="s">
        <v>585</v>
      </c>
      <c r="GB8012" t="s">
        <v>21186</v>
      </c>
    </row>
    <row r="8013" spans="182:184" x14ac:dyDescent="0.25">
      <c r="FZ8013" t="s">
        <v>21187</v>
      </c>
      <c r="GA8013" t="s">
        <v>911</v>
      </c>
      <c r="GB8013" t="s">
        <v>21188</v>
      </c>
    </row>
    <row r="8014" spans="182:184" x14ac:dyDescent="0.25">
      <c r="FZ8014" t="s">
        <v>21189</v>
      </c>
      <c r="GA8014" t="s">
        <v>911</v>
      </c>
      <c r="GB8014" t="s">
        <v>21190</v>
      </c>
    </row>
    <row r="8015" spans="182:184" x14ac:dyDescent="0.25">
      <c r="FZ8015" t="s">
        <v>21191</v>
      </c>
      <c r="GA8015" t="s">
        <v>585</v>
      </c>
      <c r="GB8015" t="s">
        <v>21192</v>
      </c>
    </row>
    <row r="8016" spans="182:184" x14ac:dyDescent="0.25">
      <c r="FZ8016" t="s">
        <v>21193</v>
      </c>
      <c r="GA8016" t="s">
        <v>911</v>
      </c>
      <c r="GB8016" t="s">
        <v>21194</v>
      </c>
    </row>
    <row r="8017" spans="182:184" x14ac:dyDescent="0.25">
      <c r="FZ8017" t="s">
        <v>21195</v>
      </c>
      <c r="GA8017" t="s">
        <v>585</v>
      </c>
      <c r="GB8017" t="s">
        <v>21196</v>
      </c>
    </row>
    <row r="8018" spans="182:184" x14ac:dyDescent="0.25">
      <c r="FZ8018" t="s">
        <v>21197</v>
      </c>
      <c r="GA8018" t="s">
        <v>585</v>
      </c>
      <c r="GB8018" t="s">
        <v>21198</v>
      </c>
    </row>
    <row r="8019" spans="182:184" x14ac:dyDescent="0.25">
      <c r="FZ8019" t="s">
        <v>21199</v>
      </c>
      <c r="GA8019" t="s">
        <v>585</v>
      </c>
      <c r="GB8019" t="s">
        <v>21200</v>
      </c>
    </row>
    <row r="8020" spans="182:184" x14ac:dyDescent="0.25">
      <c r="FZ8020" t="s">
        <v>21201</v>
      </c>
      <c r="GA8020" t="s">
        <v>585</v>
      </c>
      <c r="GB8020" t="s">
        <v>21202</v>
      </c>
    </row>
    <row r="8021" spans="182:184" x14ac:dyDescent="0.25">
      <c r="FZ8021" t="s">
        <v>21203</v>
      </c>
      <c r="GA8021" t="s">
        <v>911</v>
      </c>
      <c r="GB8021" t="s">
        <v>21204</v>
      </c>
    </row>
    <row r="8022" spans="182:184" x14ac:dyDescent="0.25">
      <c r="FZ8022" t="s">
        <v>21205</v>
      </c>
      <c r="GA8022" t="s">
        <v>585</v>
      </c>
      <c r="GB8022" t="s">
        <v>21206</v>
      </c>
    </row>
    <row r="8023" spans="182:184" x14ac:dyDescent="0.25">
      <c r="FZ8023" t="s">
        <v>21207</v>
      </c>
      <c r="GA8023" t="s">
        <v>585</v>
      </c>
      <c r="GB8023" t="s">
        <v>21208</v>
      </c>
    </row>
    <row r="8024" spans="182:184" x14ac:dyDescent="0.25">
      <c r="FZ8024" t="s">
        <v>21209</v>
      </c>
      <c r="GA8024" t="s">
        <v>585</v>
      </c>
      <c r="GB8024" t="s">
        <v>21210</v>
      </c>
    </row>
    <row r="8025" spans="182:184" x14ac:dyDescent="0.25">
      <c r="FZ8025" t="s">
        <v>21211</v>
      </c>
      <c r="GA8025" t="s">
        <v>585</v>
      </c>
      <c r="GB8025" t="s">
        <v>21212</v>
      </c>
    </row>
    <row r="8026" spans="182:184" x14ac:dyDescent="0.25">
      <c r="FZ8026" t="s">
        <v>21213</v>
      </c>
      <c r="GA8026" t="s">
        <v>585</v>
      </c>
      <c r="GB8026" t="s">
        <v>21214</v>
      </c>
    </row>
    <row r="8027" spans="182:184" x14ac:dyDescent="0.25">
      <c r="FZ8027" t="s">
        <v>21215</v>
      </c>
      <c r="GA8027" t="s">
        <v>585</v>
      </c>
      <c r="GB8027" t="s">
        <v>21216</v>
      </c>
    </row>
    <row r="8028" spans="182:184" x14ac:dyDescent="0.25">
      <c r="FZ8028" t="s">
        <v>21217</v>
      </c>
      <c r="GA8028" t="s">
        <v>585</v>
      </c>
      <c r="GB8028" t="s">
        <v>21218</v>
      </c>
    </row>
    <row r="8029" spans="182:184" x14ac:dyDescent="0.25">
      <c r="FZ8029" t="s">
        <v>21219</v>
      </c>
      <c r="GA8029" t="s">
        <v>911</v>
      </c>
      <c r="GB8029" t="s">
        <v>21220</v>
      </c>
    </row>
    <row r="8030" spans="182:184" x14ac:dyDescent="0.25">
      <c r="FZ8030" t="s">
        <v>21221</v>
      </c>
      <c r="GA8030" t="s">
        <v>585</v>
      </c>
      <c r="GB8030" t="s">
        <v>21222</v>
      </c>
    </row>
    <row r="8031" spans="182:184" x14ac:dyDescent="0.25">
      <c r="FZ8031" t="s">
        <v>21223</v>
      </c>
      <c r="GA8031" t="s">
        <v>585</v>
      </c>
      <c r="GB8031" t="s">
        <v>21224</v>
      </c>
    </row>
    <row r="8032" spans="182:184" x14ac:dyDescent="0.25">
      <c r="FZ8032" t="s">
        <v>21225</v>
      </c>
      <c r="GA8032" t="s">
        <v>585</v>
      </c>
      <c r="GB8032" t="s">
        <v>21226</v>
      </c>
    </row>
    <row r="8033" spans="182:184" x14ac:dyDescent="0.25">
      <c r="FZ8033" t="s">
        <v>21227</v>
      </c>
      <c r="GA8033" t="s">
        <v>585</v>
      </c>
      <c r="GB8033" t="s">
        <v>21228</v>
      </c>
    </row>
    <row r="8034" spans="182:184" x14ac:dyDescent="0.25">
      <c r="FZ8034" t="s">
        <v>21229</v>
      </c>
      <c r="GA8034" t="s">
        <v>585</v>
      </c>
      <c r="GB8034" t="s">
        <v>21230</v>
      </c>
    </row>
    <row r="8035" spans="182:184" x14ac:dyDescent="0.25">
      <c r="FZ8035" t="s">
        <v>21231</v>
      </c>
      <c r="GA8035" t="s">
        <v>585</v>
      </c>
      <c r="GB8035" t="s">
        <v>21232</v>
      </c>
    </row>
    <row r="8036" spans="182:184" x14ac:dyDescent="0.25">
      <c r="FZ8036" t="s">
        <v>21233</v>
      </c>
      <c r="GA8036" t="s">
        <v>585</v>
      </c>
      <c r="GB8036" t="s">
        <v>21234</v>
      </c>
    </row>
    <row r="8037" spans="182:184" x14ac:dyDescent="0.25">
      <c r="FZ8037" t="s">
        <v>21235</v>
      </c>
      <c r="GA8037" t="s">
        <v>585</v>
      </c>
      <c r="GB8037" t="s">
        <v>21236</v>
      </c>
    </row>
    <row r="8038" spans="182:184" x14ac:dyDescent="0.25">
      <c r="FZ8038" t="s">
        <v>21237</v>
      </c>
      <c r="GA8038" t="s">
        <v>585</v>
      </c>
      <c r="GB8038" t="s">
        <v>21238</v>
      </c>
    </row>
    <row r="8039" spans="182:184" x14ac:dyDescent="0.25">
      <c r="FZ8039" t="s">
        <v>21239</v>
      </c>
      <c r="GA8039" t="s">
        <v>585</v>
      </c>
      <c r="GB8039" t="s">
        <v>21240</v>
      </c>
    </row>
    <row r="8040" spans="182:184" x14ac:dyDescent="0.25">
      <c r="FZ8040" t="s">
        <v>21241</v>
      </c>
      <c r="GA8040" t="s">
        <v>585</v>
      </c>
      <c r="GB8040" t="s">
        <v>21242</v>
      </c>
    </row>
    <row r="8041" spans="182:184" x14ac:dyDescent="0.25">
      <c r="FZ8041" t="s">
        <v>21243</v>
      </c>
      <c r="GA8041" t="s">
        <v>585</v>
      </c>
      <c r="GB8041" t="s">
        <v>21244</v>
      </c>
    </row>
    <row r="8042" spans="182:184" x14ac:dyDescent="0.25">
      <c r="FZ8042" t="s">
        <v>21245</v>
      </c>
      <c r="GA8042" t="s">
        <v>911</v>
      </c>
      <c r="GB8042" t="s">
        <v>21246</v>
      </c>
    </row>
    <row r="8043" spans="182:184" x14ac:dyDescent="0.25">
      <c r="FZ8043" t="s">
        <v>21247</v>
      </c>
      <c r="GA8043" t="s">
        <v>585</v>
      </c>
      <c r="GB8043" t="s">
        <v>21248</v>
      </c>
    </row>
    <row r="8044" spans="182:184" x14ac:dyDescent="0.25">
      <c r="FZ8044" t="s">
        <v>21249</v>
      </c>
      <c r="GA8044" t="s">
        <v>585</v>
      </c>
      <c r="GB8044" t="s">
        <v>21250</v>
      </c>
    </row>
    <row r="8045" spans="182:184" x14ac:dyDescent="0.25">
      <c r="FZ8045" t="s">
        <v>21251</v>
      </c>
      <c r="GA8045" t="s">
        <v>585</v>
      </c>
      <c r="GB8045" t="s">
        <v>21252</v>
      </c>
    </row>
    <row r="8046" spans="182:184" x14ac:dyDescent="0.25">
      <c r="FZ8046" t="s">
        <v>21253</v>
      </c>
      <c r="GA8046" t="s">
        <v>911</v>
      </c>
      <c r="GB8046" t="s">
        <v>21254</v>
      </c>
    </row>
    <row r="8047" spans="182:184" x14ac:dyDescent="0.25">
      <c r="FZ8047" t="s">
        <v>21255</v>
      </c>
      <c r="GA8047" t="s">
        <v>911</v>
      </c>
      <c r="GB8047" t="s">
        <v>21256</v>
      </c>
    </row>
    <row r="8048" spans="182:184" x14ac:dyDescent="0.25">
      <c r="FZ8048" t="s">
        <v>21257</v>
      </c>
      <c r="GA8048" t="s">
        <v>585</v>
      </c>
      <c r="GB8048" t="s">
        <v>21258</v>
      </c>
    </row>
    <row r="8049" spans="182:184" x14ac:dyDescent="0.25">
      <c r="FZ8049" t="s">
        <v>21259</v>
      </c>
      <c r="GA8049" t="s">
        <v>585</v>
      </c>
      <c r="GB8049" t="s">
        <v>21260</v>
      </c>
    </row>
    <row r="8050" spans="182:184" x14ac:dyDescent="0.25">
      <c r="FZ8050" t="s">
        <v>21261</v>
      </c>
      <c r="GA8050" t="s">
        <v>585</v>
      </c>
      <c r="GB8050" t="s">
        <v>21262</v>
      </c>
    </row>
    <row r="8051" spans="182:184" x14ac:dyDescent="0.25">
      <c r="FZ8051" t="s">
        <v>21263</v>
      </c>
      <c r="GA8051" t="s">
        <v>585</v>
      </c>
      <c r="GB8051" t="s">
        <v>21264</v>
      </c>
    </row>
    <row r="8052" spans="182:184" x14ac:dyDescent="0.25">
      <c r="FZ8052" t="s">
        <v>21265</v>
      </c>
      <c r="GA8052" t="s">
        <v>585</v>
      </c>
      <c r="GB8052" t="s">
        <v>21266</v>
      </c>
    </row>
    <row r="8053" spans="182:184" x14ac:dyDescent="0.25">
      <c r="FZ8053" t="s">
        <v>21267</v>
      </c>
      <c r="GA8053" t="s">
        <v>585</v>
      </c>
      <c r="GB8053" t="s">
        <v>21268</v>
      </c>
    </row>
    <row r="8054" spans="182:184" x14ac:dyDescent="0.25">
      <c r="FZ8054" t="s">
        <v>21269</v>
      </c>
      <c r="GA8054" t="s">
        <v>585</v>
      </c>
      <c r="GB8054" t="s">
        <v>21270</v>
      </c>
    </row>
    <row r="8055" spans="182:184" x14ac:dyDescent="0.25">
      <c r="FZ8055" t="s">
        <v>21271</v>
      </c>
      <c r="GA8055" t="s">
        <v>585</v>
      </c>
      <c r="GB8055" t="s">
        <v>21272</v>
      </c>
    </row>
    <row r="8056" spans="182:184" x14ac:dyDescent="0.25">
      <c r="FZ8056" t="s">
        <v>21273</v>
      </c>
      <c r="GA8056" t="s">
        <v>585</v>
      </c>
      <c r="GB8056" t="s">
        <v>21274</v>
      </c>
    </row>
    <row r="8057" spans="182:184" x14ac:dyDescent="0.25">
      <c r="FZ8057" t="s">
        <v>21275</v>
      </c>
      <c r="GA8057" t="s">
        <v>585</v>
      </c>
      <c r="GB8057" t="s">
        <v>21276</v>
      </c>
    </row>
    <row r="8058" spans="182:184" x14ac:dyDescent="0.25">
      <c r="FZ8058" t="s">
        <v>21277</v>
      </c>
      <c r="GA8058" t="s">
        <v>911</v>
      </c>
      <c r="GB8058" t="s">
        <v>21278</v>
      </c>
    </row>
    <row r="8059" spans="182:184" x14ac:dyDescent="0.25">
      <c r="FZ8059" t="s">
        <v>21279</v>
      </c>
      <c r="GA8059" t="s">
        <v>585</v>
      </c>
      <c r="GB8059" t="s">
        <v>21280</v>
      </c>
    </row>
    <row r="8060" spans="182:184" x14ac:dyDescent="0.25">
      <c r="FZ8060" t="s">
        <v>21281</v>
      </c>
      <c r="GA8060" t="s">
        <v>585</v>
      </c>
      <c r="GB8060" t="s">
        <v>21282</v>
      </c>
    </row>
    <row r="8061" spans="182:184" x14ac:dyDescent="0.25">
      <c r="FZ8061" t="s">
        <v>21283</v>
      </c>
      <c r="GA8061" t="s">
        <v>585</v>
      </c>
      <c r="GB8061" t="s">
        <v>21284</v>
      </c>
    </row>
    <row r="8062" spans="182:184" x14ac:dyDescent="0.25">
      <c r="FZ8062" t="s">
        <v>21285</v>
      </c>
      <c r="GA8062" t="s">
        <v>911</v>
      </c>
      <c r="GB8062" t="s">
        <v>21286</v>
      </c>
    </row>
    <row r="8063" spans="182:184" x14ac:dyDescent="0.25">
      <c r="FZ8063" t="s">
        <v>21287</v>
      </c>
      <c r="GA8063" t="s">
        <v>585</v>
      </c>
      <c r="GB8063" t="s">
        <v>21288</v>
      </c>
    </row>
    <row r="8064" spans="182:184" x14ac:dyDescent="0.25">
      <c r="FZ8064" t="s">
        <v>21289</v>
      </c>
      <c r="GA8064" t="s">
        <v>585</v>
      </c>
      <c r="GB8064" t="s">
        <v>21290</v>
      </c>
    </row>
    <row r="8065" spans="182:184" x14ac:dyDescent="0.25">
      <c r="FZ8065" t="s">
        <v>21291</v>
      </c>
      <c r="GA8065" t="s">
        <v>585</v>
      </c>
      <c r="GB8065" t="s">
        <v>21292</v>
      </c>
    </row>
    <row r="8066" spans="182:184" x14ac:dyDescent="0.25">
      <c r="FZ8066" t="s">
        <v>21293</v>
      </c>
      <c r="GA8066" t="s">
        <v>585</v>
      </c>
      <c r="GB8066" t="s">
        <v>21294</v>
      </c>
    </row>
    <row r="8067" spans="182:184" x14ac:dyDescent="0.25">
      <c r="FZ8067" t="s">
        <v>21295</v>
      </c>
      <c r="GA8067" t="s">
        <v>585</v>
      </c>
      <c r="GB8067" t="s">
        <v>21296</v>
      </c>
    </row>
    <row r="8068" spans="182:184" x14ac:dyDescent="0.25">
      <c r="FZ8068" t="s">
        <v>21297</v>
      </c>
      <c r="GA8068" t="s">
        <v>585</v>
      </c>
      <c r="GB8068" t="s">
        <v>21298</v>
      </c>
    </row>
    <row r="8069" spans="182:184" x14ac:dyDescent="0.25">
      <c r="FZ8069" t="s">
        <v>21299</v>
      </c>
      <c r="GA8069" t="s">
        <v>585</v>
      </c>
      <c r="GB8069" t="s">
        <v>21300</v>
      </c>
    </row>
    <row r="8070" spans="182:184" x14ac:dyDescent="0.25">
      <c r="FZ8070" t="s">
        <v>21301</v>
      </c>
      <c r="GA8070" t="s">
        <v>585</v>
      </c>
      <c r="GB8070" t="s">
        <v>21302</v>
      </c>
    </row>
    <row r="8071" spans="182:184" x14ac:dyDescent="0.25">
      <c r="FZ8071" t="s">
        <v>21303</v>
      </c>
      <c r="GA8071" t="s">
        <v>585</v>
      </c>
      <c r="GB8071" t="s">
        <v>21304</v>
      </c>
    </row>
    <row r="8072" spans="182:184" x14ac:dyDescent="0.25">
      <c r="FZ8072" t="s">
        <v>21305</v>
      </c>
      <c r="GA8072" t="s">
        <v>911</v>
      </c>
      <c r="GB8072" t="s">
        <v>21306</v>
      </c>
    </row>
    <row r="8073" spans="182:184" x14ac:dyDescent="0.25">
      <c r="FZ8073" t="s">
        <v>21307</v>
      </c>
      <c r="GA8073" t="s">
        <v>911</v>
      </c>
      <c r="GB8073" t="s">
        <v>21308</v>
      </c>
    </row>
    <row r="8074" spans="182:184" x14ac:dyDescent="0.25">
      <c r="FZ8074" t="s">
        <v>21309</v>
      </c>
      <c r="GA8074" t="s">
        <v>585</v>
      </c>
      <c r="GB8074" t="s">
        <v>21310</v>
      </c>
    </row>
    <row r="8075" spans="182:184" x14ac:dyDescent="0.25">
      <c r="FZ8075" t="s">
        <v>21311</v>
      </c>
      <c r="GA8075" t="s">
        <v>911</v>
      </c>
      <c r="GB8075" t="s">
        <v>21312</v>
      </c>
    </row>
    <row r="8076" spans="182:184" x14ac:dyDescent="0.25">
      <c r="FZ8076" t="s">
        <v>21313</v>
      </c>
      <c r="GA8076" t="s">
        <v>585</v>
      </c>
      <c r="GB8076" t="s">
        <v>21314</v>
      </c>
    </row>
    <row r="8077" spans="182:184" x14ac:dyDescent="0.25">
      <c r="FZ8077" t="s">
        <v>21315</v>
      </c>
      <c r="GA8077" t="s">
        <v>585</v>
      </c>
      <c r="GB8077" t="s">
        <v>21316</v>
      </c>
    </row>
    <row r="8078" spans="182:184" x14ac:dyDescent="0.25">
      <c r="FZ8078" t="s">
        <v>21317</v>
      </c>
      <c r="GA8078" t="s">
        <v>911</v>
      </c>
      <c r="GB8078" t="s">
        <v>21318</v>
      </c>
    </row>
    <row r="8079" spans="182:184" x14ac:dyDescent="0.25">
      <c r="FZ8079" t="s">
        <v>21319</v>
      </c>
      <c r="GA8079" t="s">
        <v>911</v>
      </c>
      <c r="GB8079" t="s">
        <v>21320</v>
      </c>
    </row>
    <row r="8080" spans="182:184" x14ac:dyDescent="0.25">
      <c r="FZ8080" t="s">
        <v>21321</v>
      </c>
      <c r="GA8080" t="s">
        <v>585</v>
      </c>
      <c r="GB8080" t="s">
        <v>21322</v>
      </c>
    </row>
    <row r="8081" spans="182:184" x14ac:dyDescent="0.25">
      <c r="FZ8081" t="s">
        <v>21323</v>
      </c>
      <c r="GA8081" t="s">
        <v>911</v>
      </c>
      <c r="GB8081" t="s">
        <v>21324</v>
      </c>
    </row>
    <row r="8082" spans="182:184" x14ac:dyDescent="0.25">
      <c r="FZ8082" t="s">
        <v>21325</v>
      </c>
      <c r="GA8082" t="s">
        <v>585</v>
      </c>
      <c r="GB8082" t="s">
        <v>21326</v>
      </c>
    </row>
    <row r="8083" spans="182:184" x14ac:dyDescent="0.25">
      <c r="FZ8083" t="s">
        <v>21327</v>
      </c>
      <c r="GA8083" t="s">
        <v>911</v>
      </c>
      <c r="GB8083" t="s">
        <v>21328</v>
      </c>
    </row>
    <row r="8084" spans="182:184" x14ac:dyDescent="0.25">
      <c r="FZ8084" t="s">
        <v>21329</v>
      </c>
      <c r="GA8084" t="s">
        <v>585</v>
      </c>
      <c r="GB8084" t="s">
        <v>21330</v>
      </c>
    </row>
    <row r="8085" spans="182:184" x14ac:dyDescent="0.25">
      <c r="FZ8085" t="s">
        <v>21331</v>
      </c>
      <c r="GA8085" t="s">
        <v>585</v>
      </c>
      <c r="GB8085" t="s">
        <v>21332</v>
      </c>
    </row>
    <row r="8086" spans="182:184" x14ac:dyDescent="0.25">
      <c r="FZ8086" t="s">
        <v>21333</v>
      </c>
      <c r="GA8086" t="s">
        <v>585</v>
      </c>
      <c r="GB8086" t="s">
        <v>21334</v>
      </c>
    </row>
    <row r="8087" spans="182:184" x14ac:dyDescent="0.25">
      <c r="FZ8087" t="s">
        <v>21335</v>
      </c>
      <c r="GA8087" t="s">
        <v>314</v>
      </c>
      <c r="GB8087" t="s">
        <v>21336</v>
      </c>
    </row>
    <row r="8088" spans="182:184" x14ac:dyDescent="0.25">
      <c r="FZ8088" t="s">
        <v>21337</v>
      </c>
      <c r="GA8088" t="s">
        <v>585</v>
      </c>
      <c r="GB8088" t="s">
        <v>21338</v>
      </c>
    </row>
    <row r="8089" spans="182:184" x14ac:dyDescent="0.25">
      <c r="FZ8089" t="s">
        <v>21339</v>
      </c>
      <c r="GA8089" t="s">
        <v>585</v>
      </c>
      <c r="GB8089" t="s">
        <v>21340</v>
      </c>
    </row>
    <row r="8090" spans="182:184" x14ac:dyDescent="0.25">
      <c r="FZ8090" t="s">
        <v>21341</v>
      </c>
      <c r="GA8090" t="s">
        <v>585</v>
      </c>
      <c r="GB8090" t="s">
        <v>21342</v>
      </c>
    </row>
    <row r="8091" spans="182:184" x14ac:dyDescent="0.25">
      <c r="FZ8091" t="s">
        <v>21343</v>
      </c>
      <c r="GA8091" t="s">
        <v>585</v>
      </c>
      <c r="GB8091" t="s">
        <v>21344</v>
      </c>
    </row>
    <row r="8092" spans="182:184" x14ac:dyDescent="0.25">
      <c r="FZ8092" t="s">
        <v>21345</v>
      </c>
      <c r="GA8092" t="s">
        <v>585</v>
      </c>
      <c r="GB8092" t="s">
        <v>21346</v>
      </c>
    </row>
    <row r="8093" spans="182:184" x14ac:dyDescent="0.25">
      <c r="FZ8093" t="s">
        <v>21347</v>
      </c>
      <c r="GA8093" t="s">
        <v>585</v>
      </c>
      <c r="GB8093" t="s">
        <v>21348</v>
      </c>
    </row>
    <row r="8094" spans="182:184" x14ac:dyDescent="0.25">
      <c r="FZ8094" t="s">
        <v>21349</v>
      </c>
      <c r="GA8094" t="s">
        <v>585</v>
      </c>
      <c r="GB8094" t="s">
        <v>21350</v>
      </c>
    </row>
    <row r="8095" spans="182:184" x14ac:dyDescent="0.25">
      <c r="FZ8095" t="s">
        <v>21351</v>
      </c>
      <c r="GA8095" t="s">
        <v>911</v>
      </c>
      <c r="GB8095" t="s">
        <v>21352</v>
      </c>
    </row>
    <row r="8096" spans="182:184" x14ac:dyDescent="0.25">
      <c r="FZ8096" t="s">
        <v>21353</v>
      </c>
      <c r="GA8096" t="s">
        <v>585</v>
      </c>
      <c r="GB8096" t="s">
        <v>21354</v>
      </c>
    </row>
    <row r="8097" spans="182:184" x14ac:dyDescent="0.25">
      <c r="FZ8097" t="s">
        <v>21355</v>
      </c>
      <c r="GA8097" t="s">
        <v>585</v>
      </c>
      <c r="GB8097" t="s">
        <v>21356</v>
      </c>
    </row>
    <row r="8098" spans="182:184" x14ac:dyDescent="0.25">
      <c r="FZ8098" t="s">
        <v>21357</v>
      </c>
      <c r="GA8098" t="s">
        <v>911</v>
      </c>
      <c r="GB8098" t="s">
        <v>21358</v>
      </c>
    </row>
    <row r="8099" spans="182:184" x14ac:dyDescent="0.25">
      <c r="FZ8099" t="s">
        <v>21359</v>
      </c>
      <c r="GA8099" t="s">
        <v>585</v>
      </c>
      <c r="GB8099" t="s">
        <v>21360</v>
      </c>
    </row>
    <row r="8100" spans="182:184" x14ac:dyDescent="0.25">
      <c r="FZ8100" t="s">
        <v>21361</v>
      </c>
      <c r="GA8100" t="s">
        <v>585</v>
      </c>
      <c r="GB8100" t="s">
        <v>21362</v>
      </c>
    </row>
    <row r="8101" spans="182:184" x14ac:dyDescent="0.25">
      <c r="FZ8101" t="s">
        <v>21363</v>
      </c>
      <c r="GA8101" t="s">
        <v>585</v>
      </c>
      <c r="GB8101" t="s">
        <v>21364</v>
      </c>
    </row>
    <row r="8102" spans="182:184" x14ac:dyDescent="0.25">
      <c r="FZ8102" t="s">
        <v>21365</v>
      </c>
      <c r="GA8102" t="s">
        <v>585</v>
      </c>
      <c r="GB8102" t="s">
        <v>21366</v>
      </c>
    </row>
    <row r="8103" spans="182:184" x14ac:dyDescent="0.25">
      <c r="FZ8103" t="s">
        <v>21367</v>
      </c>
      <c r="GA8103" t="s">
        <v>585</v>
      </c>
      <c r="GB8103" t="s">
        <v>21368</v>
      </c>
    </row>
    <row r="8104" spans="182:184" x14ac:dyDescent="0.25">
      <c r="FZ8104" t="s">
        <v>21369</v>
      </c>
      <c r="GA8104" t="s">
        <v>911</v>
      </c>
      <c r="GB8104" t="s">
        <v>21370</v>
      </c>
    </row>
    <row r="8105" spans="182:184" x14ac:dyDescent="0.25">
      <c r="FZ8105" t="s">
        <v>21371</v>
      </c>
      <c r="GA8105" t="s">
        <v>585</v>
      </c>
      <c r="GB8105" t="s">
        <v>21372</v>
      </c>
    </row>
    <row r="8106" spans="182:184" x14ac:dyDescent="0.25">
      <c r="FZ8106" t="s">
        <v>21373</v>
      </c>
      <c r="GA8106" t="s">
        <v>585</v>
      </c>
      <c r="GB8106" t="s">
        <v>21374</v>
      </c>
    </row>
    <row r="8107" spans="182:184" x14ac:dyDescent="0.25">
      <c r="FZ8107" t="s">
        <v>21375</v>
      </c>
      <c r="GA8107" t="s">
        <v>585</v>
      </c>
      <c r="GB8107" t="s">
        <v>21376</v>
      </c>
    </row>
    <row r="8108" spans="182:184" x14ac:dyDescent="0.25">
      <c r="FZ8108" t="s">
        <v>21377</v>
      </c>
      <c r="GA8108" t="s">
        <v>911</v>
      </c>
      <c r="GB8108" t="s">
        <v>21378</v>
      </c>
    </row>
    <row r="8109" spans="182:184" x14ac:dyDescent="0.25">
      <c r="FZ8109" t="s">
        <v>21379</v>
      </c>
      <c r="GA8109" t="s">
        <v>585</v>
      </c>
      <c r="GB8109" t="s">
        <v>21380</v>
      </c>
    </row>
    <row r="8110" spans="182:184" x14ac:dyDescent="0.25">
      <c r="FZ8110" t="s">
        <v>21381</v>
      </c>
      <c r="GA8110" t="s">
        <v>585</v>
      </c>
      <c r="GB8110" t="s">
        <v>21382</v>
      </c>
    </row>
    <row r="8111" spans="182:184" x14ac:dyDescent="0.25">
      <c r="FZ8111" t="s">
        <v>21383</v>
      </c>
      <c r="GA8111" t="s">
        <v>585</v>
      </c>
      <c r="GB8111" t="s">
        <v>21384</v>
      </c>
    </row>
    <row r="8112" spans="182:184" x14ac:dyDescent="0.25">
      <c r="FZ8112" t="s">
        <v>21385</v>
      </c>
      <c r="GA8112" t="s">
        <v>911</v>
      </c>
      <c r="GB8112" t="s">
        <v>21386</v>
      </c>
    </row>
    <row r="8113" spans="182:184" x14ac:dyDescent="0.25">
      <c r="FZ8113" t="s">
        <v>21387</v>
      </c>
      <c r="GA8113" t="s">
        <v>585</v>
      </c>
      <c r="GB8113" t="s">
        <v>21388</v>
      </c>
    </row>
    <row r="8114" spans="182:184" x14ac:dyDescent="0.25">
      <c r="FZ8114" t="s">
        <v>21389</v>
      </c>
      <c r="GA8114" t="s">
        <v>585</v>
      </c>
      <c r="GB8114" t="s">
        <v>21390</v>
      </c>
    </row>
    <row r="8115" spans="182:184" x14ac:dyDescent="0.25">
      <c r="FZ8115" t="s">
        <v>21391</v>
      </c>
      <c r="GA8115" t="s">
        <v>585</v>
      </c>
      <c r="GB8115" t="s">
        <v>21392</v>
      </c>
    </row>
    <row r="8116" spans="182:184" x14ac:dyDescent="0.25">
      <c r="FZ8116" t="s">
        <v>21393</v>
      </c>
      <c r="GA8116" t="s">
        <v>911</v>
      </c>
      <c r="GB8116" t="s">
        <v>21394</v>
      </c>
    </row>
    <row r="8117" spans="182:184" x14ac:dyDescent="0.25">
      <c r="FZ8117" t="s">
        <v>21395</v>
      </c>
      <c r="GA8117" t="s">
        <v>585</v>
      </c>
      <c r="GB8117" t="s">
        <v>21396</v>
      </c>
    </row>
    <row r="8118" spans="182:184" x14ac:dyDescent="0.25">
      <c r="FZ8118" t="s">
        <v>21397</v>
      </c>
      <c r="GA8118" t="s">
        <v>585</v>
      </c>
      <c r="GB8118" t="s">
        <v>21398</v>
      </c>
    </row>
    <row r="8119" spans="182:184" x14ac:dyDescent="0.25">
      <c r="FZ8119" t="s">
        <v>21399</v>
      </c>
      <c r="GA8119" t="s">
        <v>585</v>
      </c>
      <c r="GB8119" t="s">
        <v>21400</v>
      </c>
    </row>
    <row r="8120" spans="182:184" x14ac:dyDescent="0.25">
      <c r="FZ8120" t="s">
        <v>21401</v>
      </c>
      <c r="GA8120" t="s">
        <v>585</v>
      </c>
      <c r="GB8120" t="s">
        <v>21402</v>
      </c>
    </row>
    <row r="8121" spans="182:184" x14ac:dyDescent="0.25">
      <c r="FZ8121" t="s">
        <v>21403</v>
      </c>
      <c r="GA8121" t="s">
        <v>585</v>
      </c>
      <c r="GB8121" t="s">
        <v>21404</v>
      </c>
    </row>
    <row r="8122" spans="182:184" x14ac:dyDescent="0.25">
      <c r="FZ8122" t="s">
        <v>21405</v>
      </c>
      <c r="GA8122" t="s">
        <v>585</v>
      </c>
      <c r="GB8122" t="s">
        <v>21406</v>
      </c>
    </row>
    <row r="8123" spans="182:184" x14ac:dyDescent="0.25">
      <c r="FZ8123" t="s">
        <v>21407</v>
      </c>
      <c r="GA8123" t="s">
        <v>911</v>
      </c>
      <c r="GB8123" t="s">
        <v>21408</v>
      </c>
    </row>
    <row r="8124" spans="182:184" x14ac:dyDescent="0.25">
      <c r="FZ8124" t="s">
        <v>21409</v>
      </c>
      <c r="GA8124" t="s">
        <v>585</v>
      </c>
      <c r="GB8124" t="s">
        <v>21410</v>
      </c>
    </row>
    <row r="8125" spans="182:184" x14ac:dyDescent="0.25">
      <c r="FZ8125" t="s">
        <v>21411</v>
      </c>
      <c r="GA8125" t="s">
        <v>585</v>
      </c>
      <c r="GB8125" t="s">
        <v>21412</v>
      </c>
    </row>
    <row r="8126" spans="182:184" x14ac:dyDescent="0.25">
      <c r="FZ8126" t="s">
        <v>21413</v>
      </c>
      <c r="GA8126" t="s">
        <v>911</v>
      </c>
      <c r="GB8126" t="s">
        <v>21414</v>
      </c>
    </row>
    <row r="8127" spans="182:184" x14ac:dyDescent="0.25">
      <c r="FZ8127" t="s">
        <v>21415</v>
      </c>
      <c r="GA8127" t="s">
        <v>585</v>
      </c>
      <c r="GB8127" t="s">
        <v>21416</v>
      </c>
    </row>
    <row r="8128" spans="182:184" x14ac:dyDescent="0.25">
      <c r="FZ8128" t="s">
        <v>21417</v>
      </c>
      <c r="GA8128" t="s">
        <v>911</v>
      </c>
      <c r="GB8128" t="s">
        <v>21418</v>
      </c>
    </row>
    <row r="8129" spans="182:184" x14ac:dyDescent="0.25">
      <c r="FZ8129" t="s">
        <v>21419</v>
      </c>
      <c r="GA8129" t="s">
        <v>911</v>
      </c>
      <c r="GB8129" t="s">
        <v>21420</v>
      </c>
    </row>
    <row r="8130" spans="182:184" x14ac:dyDescent="0.25">
      <c r="FZ8130" t="s">
        <v>21421</v>
      </c>
      <c r="GA8130" t="s">
        <v>585</v>
      </c>
      <c r="GB8130" t="s">
        <v>21422</v>
      </c>
    </row>
    <row r="8131" spans="182:184" x14ac:dyDescent="0.25">
      <c r="FZ8131" t="s">
        <v>21423</v>
      </c>
      <c r="GA8131" t="s">
        <v>911</v>
      </c>
      <c r="GB8131" t="s">
        <v>21424</v>
      </c>
    </row>
    <row r="8132" spans="182:184" x14ac:dyDescent="0.25">
      <c r="FZ8132" t="s">
        <v>21425</v>
      </c>
      <c r="GA8132" t="s">
        <v>911</v>
      </c>
      <c r="GB8132" t="s">
        <v>21426</v>
      </c>
    </row>
    <row r="8133" spans="182:184" x14ac:dyDescent="0.25">
      <c r="FZ8133" t="s">
        <v>21427</v>
      </c>
      <c r="GA8133" t="s">
        <v>911</v>
      </c>
      <c r="GB8133" t="s">
        <v>21428</v>
      </c>
    </row>
    <row r="8134" spans="182:184" x14ac:dyDescent="0.25">
      <c r="FZ8134" t="s">
        <v>21429</v>
      </c>
      <c r="GA8134" t="s">
        <v>911</v>
      </c>
      <c r="GB8134" t="s">
        <v>21430</v>
      </c>
    </row>
    <row r="8135" spans="182:184" x14ac:dyDescent="0.25">
      <c r="FZ8135" t="s">
        <v>21431</v>
      </c>
      <c r="GA8135" t="s">
        <v>911</v>
      </c>
      <c r="GB8135" t="s">
        <v>21432</v>
      </c>
    </row>
    <row r="8136" spans="182:184" x14ac:dyDescent="0.25">
      <c r="FZ8136" t="s">
        <v>21433</v>
      </c>
      <c r="GA8136" t="s">
        <v>911</v>
      </c>
      <c r="GB8136" t="s">
        <v>21434</v>
      </c>
    </row>
    <row r="8137" spans="182:184" x14ac:dyDescent="0.25">
      <c r="FZ8137" t="s">
        <v>21435</v>
      </c>
      <c r="GA8137" t="s">
        <v>911</v>
      </c>
      <c r="GB8137" t="s">
        <v>21436</v>
      </c>
    </row>
    <row r="8138" spans="182:184" x14ac:dyDescent="0.25">
      <c r="FZ8138" t="s">
        <v>21437</v>
      </c>
      <c r="GA8138" t="s">
        <v>911</v>
      </c>
      <c r="GB8138" t="s">
        <v>21438</v>
      </c>
    </row>
    <row r="8139" spans="182:184" x14ac:dyDescent="0.25">
      <c r="FZ8139" t="s">
        <v>21439</v>
      </c>
      <c r="GA8139" t="s">
        <v>911</v>
      </c>
      <c r="GB8139" t="s">
        <v>21440</v>
      </c>
    </row>
    <row r="8140" spans="182:184" x14ac:dyDescent="0.25">
      <c r="FZ8140" t="s">
        <v>21441</v>
      </c>
      <c r="GA8140" t="s">
        <v>911</v>
      </c>
      <c r="GB8140" t="s">
        <v>21442</v>
      </c>
    </row>
    <row r="8141" spans="182:184" x14ac:dyDescent="0.25">
      <c r="FZ8141" t="s">
        <v>21443</v>
      </c>
      <c r="GA8141" t="s">
        <v>911</v>
      </c>
      <c r="GB8141" t="s">
        <v>21444</v>
      </c>
    </row>
    <row r="8142" spans="182:184" x14ac:dyDescent="0.25">
      <c r="FZ8142" t="s">
        <v>21445</v>
      </c>
      <c r="GA8142" t="s">
        <v>911</v>
      </c>
      <c r="GB8142" t="s">
        <v>21446</v>
      </c>
    </row>
    <row r="8143" spans="182:184" x14ac:dyDescent="0.25">
      <c r="FZ8143" t="s">
        <v>21447</v>
      </c>
      <c r="GA8143" t="s">
        <v>585</v>
      </c>
      <c r="GB8143" t="s">
        <v>21448</v>
      </c>
    </row>
    <row r="8144" spans="182:184" x14ac:dyDescent="0.25">
      <c r="FZ8144" t="s">
        <v>21449</v>
      </c>
      <c r="GA8144" t="s">
        <v>585</v>
      </c>
      <c r="GB8144" t="s">
        <v>21450</v>
      </c>
    </row>
    <row r="8145" spans="182:184" x14ac:dyDescent="0.25">
      <c r="FZ8145" t="s">
        <v>21451</v>
      </c>
      <c r="GA8145" t="s">
        <v>585</v>
      </c>
      <c r="GB8145" t="s">
        <v>21452</v>
      </c>
    </row>
    <row r="8146" spans="182:184" x14ac:dyDescent="0.25">
      <c r="FZ8146" t="s">
        <v>21453</v>
      </c>
      <c r="GA8146" t="s">
        <v>585</v>
      </c>
      <c r="GB8146" t="s">
        <v>21454</v>
      </c>
    </row>
    <row r="8147" spans="182:184" x14ac:dyDescent="0.25">
      <c r="FZ8147" t="s">
        <v>21455</v>
      </c>
      <c r="GA8147" t="s">
        <v>911</v>
      </c>
      <c r="GB8147" t="s">
        <v>21456</v>
      </c>
    </row>
    <row r="8148" spans="182:184" x14ac:dyDescent="0.25">
      <c r="FZ8148" t="s">
        <v>21457</v>
      </c>
      <c r="GA8148" t="s">
        <v>585</v>
      </c>
      <c r="GB8148" t="s">
        <v>21458</v>
      </c>
    </row>
    <row r="8149" spans="182:184" x14ac:dyDescent="0.25">
      <c r="FZ8149" t="s">
        <v>21459</v>
      </c>
      <c r="GA8149" t="s">
        <v>585</v>
      </c>
      <c r="GB8149" t="s">
        <v>21460</v>
      </c>
    </row>
    <row r="8150" spans="182:184" x14ac:dyDescent="0.25">
      <c r="FZ8150" t="s">
        <v>21461</v>
      </c>
      <c r="GA8150" t="s">
        <v>585</v>
      </c>
      <c r="GB8150" t="s">
        <v>21462</v>
      </c>
    </row>
    <row r="8151" spans="182:184" x14ac:dyDescent="0.25">
      <c r="FZ8151" t="s">
        <v>21463</v>
      </c>
      <c r="GA8151" t="s">
        <v>911</v>
      </c>
      <c r="GB8151" t="s">
        <v>21464</v>
      </c>
    </row>
    <row r="8152" spans="182:184" x14ac:dyDescent="0.25">
      <c r="FZ8152" t="s">
        <v>21465</v>
      </c>
      <c r="GA8152" t="s">
        <v>585</v>
      </c>
      <c r="GB8152" t="s">
        <v>21466</v>
      </c>
    </row>
    <row r="8153" spans="182:184" x14ac:dyDescent="0.25">
      <c r="FZ8153" t="s">
        <v>21467</v>
      </c>
      <c r="GA8153" t="s">
        <v>585</v>
      </c>
      <c r="GB8153" t="s">
        <v>21468</v>
      </c>
    </row>
    <row r="8154" spans="182:184" x14ac:dyDescent="0.25">
      <c r="FZ8154" t="s">
        <v>21469</v>
      </c>
      <c r="GA8154" t="s">
        <v>585</v>
      </c>
      <c r="GB8154" t="s">
        <v>21470</v>
      </c>
    </row>
    <row r="8155" spans="182:184" x14ac:dyDescent="0.25">
      <c r="FZ8155" t="s">
        <v>21471</v>
      </c>
      <c r="GA8155" t="s">
        <v>585</v>
      </c>
      <c r="GB8155" t="s">
        <v>21472</v>
      </c>
    </row>
    <row r="8156" spans="182:184" x14ac:dyDescent="0.25">
      <c r="FZ8156" t="s">
        <v>21473</v>
      </c>
      <c r="GA8156" t="s">
        <v>911</v>
      </c>
      <c r="GB8156" t="s">
        <v>21474</v>
      </c>
    </row>
    <row r="8157" spans="182:184" x14ac:dyDescent="0.25">
      <c r="FZ8157" t="s">
        <v>21475</v>
      </c>
      <c r="GA8157" t="s">
        <v>585</v>
      </c>
      <c r="GB8157" t="s">
        <v>21476</v>
      </c>
    </row>
    <row r="8158" spans="182:184" x14ac:dyDescent="0.25">
      <c r="FZ8158" t="s">
        <v>21477</v>
      </c>
      <c r="GA8158" t="s">
        <v>911</v>
      </c>
      <c r="GB8158" t="s">
        <v>21478</v>
      </c>
    </row>
    <row r="8159" spans="182:184" x14ac:dyDescent="0.25">
      <c r="FZ8159" t="s">
        <v>21479</v>
      </c>
      <c r="GA8159" t="s">
        <v>585</v>
      </c>
      <c r="GB8159" t="s">
        <v>21480</v>
      </c>
    </row>
    <row r="8160" spans="182:184" x14ac:dyDescent="0.25">
      <c r="FZ8160" t="s">
        <v>21481</v>
      </c>
      <c r="GA8160" t="s">
        <v>585</v>
      </c>
      <c r="GB8160" t="s">
        <v>21482</v>
      </c>
    </row>
    <row r="8161" spans="182:184" x14ac:dyDescent="0.25">
      <c r="FZ8161" t="s">
        <v>21483</v>
      </c>
      <c r="GA8161" t="s">
        <v>585</v>
      </c>
      <c r="GB8161" t="s">
        <v>21484</v>
      </c>
    </row>
    <row r="8162" spans="182:184" x14ac:dyDescent="0.25">
      <c r="FZ8162" t="s">
        <v>21485</v>
      </c>
      <c r="GA8162" t="s">
        <v>585</v>
      </c>
      <c r="GB8162" t="s">
        <v>21486</v>
      </c>
    </row>
    <row r="8163" spans="182:184" x14ac:dyDescent="0.25">
      <c r="FZ8163" t="s">
        <v>21487</v>
      </c>
      <c r="GA8163" t="s">
        <v>585</v>
      </c>
      <c r="GB8163" t="s">
        <v>21488</v>
      </c>
    </row>
    <row r="8164" spans="182:184" x14ac:dyDescent="0.25">
      <c r="FZ8164" t="s">
        <v>21489</v>
      </c>
      <c r="GA8164" t="s">
        <v>585</v>
      </c>
      <c r="GB8164" t="s">
        <v>21490</v>
      </c>
    </row>
    <row r="8165" spans="182:184" x14ac:dyDescent="0.25">
      <c r="FZ8165" t="s">
        <v>21491</v>
      </c>
      <c r="GA8165" t="s">
        <v>585</v>
      </c>
      <c r="GB8165" t="s">
        <v>21492</v>
      </c>
    </row>
    <row r="8166" spans="182:184" x14ac:dyDescent="0.25">
      <c r="FZ8166" t="s">
        <v>21493</v>
      </c>
      <c r="GA8166" t="s">
        <v>585</v>
      </c>
      <c r="GB8166" t="s">
        <v>21494</v>
      </c>
    </row>
    <row r="8167" spans="182:184" x14ac:dyDescent="0.25">
      <c r="FZ8167" t="s">
        <v>21495</v>
      </c>
      <c r="GA8167" t="s">
        <v>585</v>
      </c>
      <c r="GB8167" t="s">
        <v>21496</v>
      </c>
    </row>
    <row r="8168" spans="182:184" x14ac:dyDescent="0.25">
      <c r="FZ8168" t="s">
        <v>21497</v>
      </c>
      <c r="GA8168" t="s">
        <v>585</v>
      </c>
      <c r="GB8168" t="s">
        <v>21498</v>
      </c>
    </row>
    <row r="8169" spans="182:184" x14ac:dyDescent="0.25">
      <c r="FZ8169" t="s">
        <v>21499</v>
      </c>
      <c r="GA8169" t="s">
        <v>585</v>
      </c>
      <c r="GB8169" t="s">
        <v>21500</v>
      </c>
    </row>
    <row r="8170" spans="182:184" x14ac:dyDescent="0.25">
      <c r="FZ8170" t="s">
        <v>21501</v>
      </c>
      <c r="GA8170" t="s">
        <v>585</v>
      </c>
      <c r="GB8170" t="s">
        <v>21502</v>
      </c>
    </row>
    <row r="8171" spans="182:184" x14ac:dyDescent="0.25">
      <c r="FZ8171" t="s">
        <v>21503</v>
      </c>
      <c r="GA8171" t="s">
        <v>911</v>
      </c>
      <c r="GB8171" t="s">
        <v>21504</v>
      </c>
    </row>
    <row r="8172" spans="182:184" x14ac:dyDescent="0.25">
      <c r="FZ8172" t="s">
        <v>21505</v>
      </c>
      <c r="GA8172" t="s">
        <v>585</v>
      </c>
      <c r="GB8172" t="s">
        <v>21506</v>
      </c>
    </row>
    <row r="8173" spans="182:184" x14ac:dyDescent="0.25">
      <c r="FZ8173" t="s">
        <v>21507</v>
      </c>
      <c r="GA8173" t="s">
        <v>585</v>
      </c>
      <c r="GB8173" t="s">
        <v>21508</v>
      </c>
    </row>
    <row r="8174" spans="182:184" x14ac:dyDescent="0.25">
      <c r="FZ8174" t="s">
        <v>21509</v>
      </c>
      <c r="GA8174" t="s">
        <v>585</v>
      </c>
      <c r="GB8174" t="s">
        <v>21510</v>
      </c>
    </row>
    <row r="8175" spans="182:184" x14ac:dyDescent="0.25">
      <c r="FZ8175" t="s">
        <v>21511</v>
      </c>
      <c r="GA8175" t="s">
        <v>585</v>
      </c>
      <c r="GB8175" t="s">
        <v>21512</v>
      </c>
    </row>
    <row r="8176" spans="182:184" x14ac:dyDescent="0.25">
      <c r="FZ8176" t="s">
        <v>21513</v>
      </c>
      <c r="GA8176" t="s">
        <v>585</v>
      </c>
      <c r="GB8176" t="s">
        <v>21514</v>
      </c>
    </row>
    <row r="8177" spans="182:184" x14ac:dyDescent="0.25">
      <c r="FZ8177" t="s">
        <v>21515</v>
      </c>
      <c r="GA8177" t="s">
        <v>585</v>
      </c>
      <c r="GB8177" t="s">
        <v>21516</v>
      </c>
    </row>
    <row r="8178" spans="182:184" x14ac:dyDescent="0.25">
      <c r="FZ8178" t="s">
        <v>21517</v>
      </c>
      <c r="GA8178" t="s">
        <v>585</v>
      </c>
      <c r="GB8178" t="s">
        <v>21518</v>
      </c>
    </row>
    <row r="8179" spans="182:184" x14ac:dyDescent="0.25">
      <c r="FZ8179" t="s">
        <v>21519</v>
      </c>
      <c r="GA8179" t="s">
        <v>585</v>
      </c>
      <c r="GB8179" t="s">
        <v>21520</v>
      </c>
    </row>
    <row r="8180" spans="182:184" x14ac:dyDescent="0.25">
      <c r="FZ8180" t="s">
        <v>21521</v>
      </c>
      <c r="GA8180" t="s">
        <v>911</v>
      </c>
      <c r="GB8180" t="s">
        <v>21522</v>
      </c>
    </row>
    <row r="8181" spans="182:184" x14ac:dyDescent="0.25">
      <c r="FZ8181" t="s">
        <v>21523</v>
      </c>
      <c r="GA8181" t="s">
        <v>911</v>
      </c>
      <c r="GB8181" t="s">
        <v>21524</v>
      </c>
    </row>
    <row r="8182" spans="182:184" x14ac:dyDescent="0.25">
      <c r="FZ8182" t="s">
        <v>21525</v>
      </c>
      <c r="GA8182" t="s">
        <v>585</v>
      </c>
      <c r="GB8182" t="s">
        <v>21526</v>
      </c>
    </row>
    <row r="8183" spans="182:184" x14ac:dyDescent="0.25">
      <c r="FZ8183" t="s">
        <v>21527</v>
      </c>
      <c r="GA8183" t="s">
        <v>585</v>
      </c>
      <c r="GB8183" t="s">
        <v>21528</v>
      </c>
    </row>
    <row r="8184" spans="182:184" x14ac:dyDescent="0.25">
      <c r="FZ8184" t="s">
        <v>21529</v>
      </c>
      <c r="GA8184" t="s">
        <v>585</v>
      </c>
      <c r="GB8184" t="s">
        <v>21530</v>
      </c>
    </row>
    <row r="8185" spans="182:184" x14ac:dyDescent="0.25">
      <c r="FZ8185" t="s">
        <v>21531</v>
      </c>
      <c r="GA8185" t="s">
        <v>585</v>
      </c>
      <c r="GB8185" t="s">
        <v>21532</v>
      </c>
    </row>
    <row r="8186" spans="182:184" x14ac:dyDescent="0.25">
      <c r="FZ8186" t="s">
        <v>21533</v>
      </c>
      <c r="GA8186" t="s">
        <v>911</v>
      </c>
      <c r="GB8186" t="s">
        <v>21534</v>
      </c>
    </row>
    <row r="8187" spans="182:184" x14ac:dyDescent="0.25">
      <c r="FZ8187" t="s">
        <v>21535</v>
      </c>
      <c r="GA8187" t="s">
        <v>911</v>
      </c>
      <c r="GB8187" t="s">
        <v>21536</v>
      </c>
    </row>
    <row r="8188" spans="182:184" x14ac:dyDescent="0.25">
      <c r="FZ8188" t="s">
        <v>21537</v>
      </c>
      <c r="GA8188" t="s">
        <v>585</v>
      </c>
      <c r="GB8188" t="s">
        <v>21538</v>
      </c>
    </row>
    <row r="8189" spans="182:184" x14ac:dyDescent="0.25">
      <c r="FZ8189" t="s">
        <v>21539</v>
      </c>
      <c r="GA8189" t="s">
        <v>585</v>
      </c>
      <c r="GB8189" t="s">
        <v>21540</v>
      </c>
    </row>
    <row r="8190" spans="182:184" x14ac:dyDescent="0.25">
      <c r="FZ8190" t="s">
        <v>21541</v>
      </c>
      <c r="GA8190" t="s">
        <v>585</v>
      </c>
      <c r="GB8190" t="s">
        <v>21542</v>
      </c>
    </row>
    <row r="8191" spans="182:184" x14ac:dyDescent="0.25">
      <c r="FZ8191" t="s">
        <v>21543</v>
      </c>
      <c r="GA8191" t="s">
        <v>585</v>
      </c>
      <c r="GB8191" t="s">
        <v>21544</v>
      </c>
    </row>
    <row r="8192" spans="182:184" x14ac:dyDescent="0.25">
      <c r="FZ8192" t="s">
        <v>21545</v>
      </c>
      <c r="GA8192" t="s">
        <v>585</v>
      </c>
      <c r="GB8192" t="s">
        <v>21546</v>
      </c>
    </row>
    <row r="8193" spans="182:184" x14ac:dyDescent="0.25">
      <c r="FZ8193" t="s">
        <v>21547</v>
      </c>
      <c r="GA8193" t="s">
        <v>585</v>
      </c>
      <c r="GB8193" t="s">
        <v>21548</v>
      </c>
    </row>
    <row r="8194" spans="182:184" x14ac:dyDescent="0.25">
      <c r="FZ8194" t="s">
        <v>21549</v>
      </c>
      <c r="GA8194" t="s">
        <v>585</v>
      </c>
      <c r="GB8194" t="s">
        <v>21550</v>
      </c>
    </row>
    <row r="8195" spans="182:184" x14ac:dyDescent="0.25">
      <c r="FZ8195" t="s">
        <v>21551</v>
      </c>
      <c r="GA8195" t="s">
        <v>585</v>
      </c>
      <c r="GB8195" t="s">
        <v>21552</v>
      </c>
    </row>
    <row r="8196" spans="182:184" x14ac:dyDescent="0.25">
      <c r="FZ8196" t="s">
        <v>21553</v>
      </c>
      <c r="GA8196" t="s">
        <v>911</v>
      </c>
      <c r="GB8196" t="s">
        <v>21554</v>
      </c>
    </row>
    <row r="8197" spans="182:184" x14ac:dyDescent="0.25">
      <c r="FZ8197" t="s">
        <v>21555</v>
      </c>
      <c r="GA8197" t="s">
        <v>585</v>
      </c>
      <c r="GB8197" t="s">
        <v>21556</v>
      </c>
    </row>
    <row r="8198" spans="182:184" x14ac:dyDescent="0.25">
      <c r="FZ8198" t="s">
        <v>21557</v>
      </c>
      <c r="GA8198" t="s">
        <v>585</v>
      </c>
      <c r="GB8198" t="s">
        <v>21558</v>
      </c>
    </row>
    <row r="8199" spans="182:184" x14ac:dyDescent="0.25">
      <c r="FZ8199" t="s">
        <v>21559</v>
      </c>
      <c r="GA8199" t="s">
        <v>911</v>
      </c>
      <c r="GB8199" t="s">
        <v>21560</v>
      </c>
    </row>
    <row r="8200" spans="182:184" x14ac:dyDescent="0.25">
      <c r="FZ8200" t="s">
        <v>21561</v>
      </c>
      <c r="GA8200" t="s">
        <v>585</v>
      </c>
      <c r="GB8200" t="s">
        <v>21562</v>
      </c>
    </row>
    <row r="8201" spans="182:184" x14ac:dyDescent="0.25">
      <c r="FZ8201" t="s">
        <v>21563</v>
      </c>
      <c r="GA8201" t="s">
        <v>911</v>
      </c>
      <c r="GB8201" t="s">
        <v>21564</v>
      </c>
    </row>
    <row r="8202" spans="182:184" x14ac:dyDescent="0.25">
      <c r="FZ8202" t="s">
        <v>21565</v>
      </c>
      <c r="GA8202" t="s">
        <v>911</v>
      </c>
      <c r="GB8202" t="s">
        <v>21566</v>
      </c>
    </row>
    <row r="8203" spans="182:184" x14ac:dyDescent="0.25">
      <c r="FZ8203" t="s">
        <v>21567</v>
      </c>
      <c r="GA8203" t="s">
        <v>585</v>
      </c>
      <c r="GB8203" t="s">
        <v>21568</v>
      </c>
    </row>
    <row r="8204" spans="182:184" x14ac:dyDescent="0.25">
      <c r="FZ8204" t="s">
        <v>21569</v>
      </c>
      <c r="GA8204" t="s">
        <v>911</v>
      </c>
      <c r="GB8204" t="s">
        <v>21570</v>
      </c>
    </row>
    <row r="8205" spans="182:184" x14ac:dyDescent="0.25">
      <c r="FZ8205" t="s">
        <v>21571</v>
      </c>
      <c r="GA8205" t="s">
        <v>585</v>
      </c>
      <c r="GB8205" t="s">
        <v>21572</v>
      </c>
    </row>
    <row r="8206" spans="182:184" x14ac:dyDescent="0.25">
      <c r="FZ8206" t="s">
        <v>21573</v>
      </c>
      <c r="GA8206" t="s">
        <v>911</v>
      </c>
      <c r="GB8206" t="s">
        <v>21574</v>
      </c>
    </row>
    <row r="8207" spans="182:184" x14ac:dyDescent="0.25">
      <c r="FZ8207" t="s">
        <v>21575</v>
      </c>
      <c r="GA8207" t="s">
        <v>585</v>
      </c>
      <c r="GB8207" t="s">
        <v>21576</v>
      </c>
    </row>
    <row r="8208" spans="182:184" x14ac:dyDescent="0.25">
      <c r="FZ8208" t="s">
        <v>21577</v>
      </c>
      <c r="GA8208" t="s">
        <v>585</v>
      </c>
      <c r="GB8208" t="s">
        <v>21578</v>
      </c>
    </row>
    <row r="8209" spans="182:184" x14ac:dyDescent="0.25">
      <c r="FZ8209" t="s">
        <v>21579</v>
      </c>
      <c r="GA8209" t="s">
        <v>585</v>
      </c>
      <c r="GB8209" t="s">
        <v>21580</v>
      </c>
    </row>
    <row r="8210" spans="182:184" x14ac:dyDescent="0.25">
      <c r="FZ8210" t="s">
        <v>21581</v>
      </c>
      <c r="GA8210" t="s">
        <v>585</v>
      </c>
      <c r="GB8210" t="s">
        <v>21582</v>
      </c>
    </row>
    <row r="8211" spans="182:184" x14ac:dyDescent="0.25">
      <c r="FZ8211" t="s">
        <v>21583</v>
      </c>
      <c r="GA8211" t="s">
        <v>585</v>
      </c>
      <c r="GB8211" t="s">
        <v>21584</v>
      </c>
    </row>
    <row r="8212" spans="182:184" x14ac:dyDescent="0.25">
      <c r="FZ8212" t="s">
        <v>21585</v>
      </c>
      <c r="GA8212" t="s">
        <v>585</v>
      </c>
      <c r="GB8212" t="s">
        <v>21586</v>
      </c>
    </row>
    <row r="8213" spans="182:184" x14ac:dyDescent="0.25">
      <c r="FZ8213" t="s">
        <v>21587</v>
      </c>
      <c r="GA8213" t="s">
        <v>585</v>
      </c>
      <c r="GB8213" t="s">
        <v>21588</v>
      </c>
    </row>
    <row r="8214" spans="182:184" x14ac:dyDescent="0.25">
      <c r="FZ8214" t="s">
        <v>21589</v>
      </c>
      <c r="GA8214" t="s">
        <v>585</v>
      </c>
      <c r="GB8214" t="s">
        <v>21590</v>
      </c>
    </row>
    <row r="8215" spans="182:184" x14ac:dyDescent="0.25">
      <c r="FZ8215" t="s">
        <v>21591</v>
      </c>
      <c r="GA8215" t="s">
        <v>585</v>
      </c>
      <c r="GB8215" t="s">
        <v>21592</v>
      </c>
    </row>
    <row r="8216" spans="182:184" x14ac:dyDescent="0.25">
      <c r="FZ8216" t="s">
        <v>21593</v>
      </c>
      <c r="GA8216" t="s">
        <v>585</v>
      </c>
      <c r="GB8216" t="s">
        <v>21594</v>
      </c>
    </row>
    <row r="8217" spans="182:184" x14ac:dyDescent="0.25">
      <c r="FZ8217" t="s">
        <v>21595</v>
      </c>
      <c r="GA8217" t="s">
        <v>585</v>
      </c>
      <c r="GB8217" t="s">
        <v>21596</v>
      </c>
    </row>
    <row r="8218" spans="182:184" x14ac:dyDescent="0.25">
      <c r="FZ8218" t="s">
        <v>21597</v>
      </c>
      <c r="GA8218" t="s">
        <v>911</v>
      </c>
      <c r="GB8218" t="s">
        <v>21598</v>
      </c>
    </row>
    <row r="8219" spans="182:184" x14ac:dyDescent="0.25">
      <c r="FZ8219" t="s">
        <v>21599</v>
      </c>
      <c r="GA8219" t="s">
        <v>585</v>
      </c>
      <c r="GB8219" t="s">
        <v>21600</v>
      </c>
    </row>
    <row r="8220" spans="182:184" x14ac:dyDescent="0.25">
      <c r="FZ8220" t="s">
        <v>21601</v>
      </c>
      <c r="GA8220" t="s">
        <v>585</v>
      </c>
      <c r="GB8220" t="s">
        <v>21602</v>
      </c>
    </row>
    <row r="8221" spans="182:184" x14ac:dyDescent="0.25">
      <c r="FZ8221" t="s">
        <v>21603</v>
      </c>
      <c r="GA8221" t="s">
        <v>585</v>
      </c>
      <c r="GB8221" t="s">
        <v>21604</v>
      </c>
    </row>
    <row r="8222" spans="182:184" x14ac:dyDescent="0.25">
      <c r="FZ8222" t="s">
        <v>21605</v>
      </c>
      <c r="GA8222" t="s">
        <v>911</v>
      </c>
      <c r="GB8222" t="s">
        <v>21606</v>
      </c>
    </row>
    <row r="8223" spans="182:184" x14ac:dyDescent="0.25">
      <c r="FZ8223" t="s">
        <v>21607</v>
      </c>
      <c r="GA8223" t="s">
        <v>585</v>
      </c>
      <c r="GB8223" t="s">
        <v>21608</v>
      </c>
    </row>
    <row r="8224" spans="182:184" x14ac:dyDescent="0.25">
      <c r="FZ8224" t="s">
        <v>21609</v>
      </c>
      <c r="GA8224" t="s">
        <v>585</v>
      </c>
      <c r="GB8224" t="s">
        <v>21610</v>
      </c>
    </row>
    <row r="8225" spans="182:184" x14ac:dyDescent="0.25">
      <c r="FZ8225" t="s">
        <v>21611</v>
      </c>
      <c r="GA8225" t="s">
        <v>585</v>
      </c>
      <c r="GB8225" t="s">
        <v>21612</v>
      </c>
    </row>
    <row r="8226" spans="182:184" x14ac:dyDescent="0.25">
      <c r="FZ8226" t="s">
        <v>21613</v>
      </c>
      <c r="GA8226" t="s">
        <v>585</v>
      </c>
      <c r="GB8226" t="s">
        <v>21614</v>
      </c>
    </row>
    <row r="8227" spans="182:184" x14ac:dyDescent="0.25">
      <c r="FZ8227" t="s">
        <v>21615</v>
      </c>
      <c r="GA8227" t="s">
        <v>911</v>
      </c>
      <c r="GB8227" t="s">
        <v>21616</v>
      </c>
    </row>
    <row r="8228" spans="182:184" x14ac:dyDescent="0.25">
      <c r="FZ8228" t="s">
        <v>21617</v>
      </c>
      <c r="GA8228" t="s">
        <v>911</v>
      </c>
      <c r="GB8228" t="s">
        <v>21618</v>
      </c>
    </row>
    <row r="8229" spans="182:184" x14ac:dyDescent="0.25">
      <c r="FZ8229" t="s">
        <v>21619</v>
      </c>
      <c r="GA8229" t="s">
        <v>911</v>
      </c>
      <c r="GB8229" t="s">
        <v>21620</v>
      </c>
    </row>
    <row r="8230" spans="182:184" x14ac:dyDescent="0.25">
      <c r="FZ8230" t="s">
        <v>21621</v>
      </c>
      <c r="GA8230" t="s">
        <v>911</v>
      </c>
      <c r="GB8230" t="s">
        <v>21622</v>
      </c>
    </row>
    <row r="8231" spans="182:184" x14ac:dyDescent="0.25">
      <c r="FZ8231" t="s">
        <v>21623</v>
      </c>
      <c r="GA8231" t="s">
        <v>585</v>
      </c>
      <c r="GB8231" t="s">
        <v>21624</v>
      </c>
    </row>
    <row r="8232" spans="182:184" x14ac:dyDescent="0.25">
      <c r="FZ8232" t="s">
        <v>21625</v>
      </c>
      <c r="GA8232" t="s">
        <v>585</v>
      </c>
      <c r="GB8232" t="s">
        <v>21626</v>
      </c>
    </row>
    <row r="8233" spans="182:184" x14ac:dyDescent="0.25">
      <c r="FZ8233" t="s">
        <v>21627</v>
      </c>
      <c r="GA8233" t="s">
        <v>911</v>
      </c>
      <c r="GB8233" t="s">
        <v>21628</v>
      </c>
    </row>
    <row r="8234" spans="182:184" x14ac:dyDescent="0.25">
      <c r="FZ8234" t="s">
        <v>21629</v>
      </c>
      <c r="GA8234" t="s">
        <v>911</v>
      </c>
      <c r="GB8234" t="s">
        <v>21630</v>
      </c>
    </row>
    <row r="8235" spans="182:184" x14ac:dyDescent="0.25">
      <c r="FZ8235" t="s">
        <v>21631</v>
      </c>
      <c r="GA8235" t="s">
        <v>585</v>
      </c>
      <c r="GB8235" t="s">
        <v>21632</v>
      </c>
    </row>
    <row r="8236" spans="182:184" x14ac:dyDescent="0.25">
      <c r="FZ8236" t="s">
        <v>21633</v>
      </c>
      <c r="GA8236" t="s">
        <v>911</v>
      </c>
      <c r="GB8236" t="s">
        <v>21634</v>
      </c>
    </row>
    <row r="8237" spans="182:184" x14ac:dyDescent="0.25">
      <c r="FZ8237" t="s">
        <v>21635</v>
      </c>
      <c r="GA8237" t="s">
        <v>585</v>
      </c>
      <c r="GB8237" t="s">
        <v>21636</v>
      </c>
    </row>
    <row r="8238" spans="182:184" x14ac:dyDescent="0.25">
      <c r="FZ8238" t="s">
        <v>21637</v>
      </c>
      <c r="GA8238" t="s">
        <v>585</v>
      </c>
      <c r="GB8238" t="s">
        <v>21638</v>
      </c>
    </row>
    <row r="8239" spans="182:184" x14ac:dyDescent="0.25">
      <c r="FZ8239" t="s">
        <v>21639</v>
      </c>
      <c r="GA8239" t="s">
        <v>585</v>
      </c>
      <c r="GB8239" t="s">
        <v>21640</v>
      </c>
    </row>
    <row r="8240" spans="182:184" x14ac:dyDescent="0.25">
      <c r="FZ8240" t="s">
        <v>21641</v>
      </c>
      <c r="GA8240" t="s">
        <v>585</v>
      </c>
      <c r="GB8240" t="s">
        <v>21642</v>
      </c>
    </row>
    <row r="8241" spans="182:184" x14ac:dyDescent="0.25">
      <c r="FZ8241" t="s">
        <v>21643</v>
      </c>
      <c r="GA8241" t="s">
        <v>911</v>
      </c>
      <c r="GB8241" t="s">
        <v>21644</v>
      </c>
    </row>
    <row r="8242" spans="182:184" x14ac:dyDescent="0.25">
      <c r="FZ8242" t="s">
        <v>21645</v>
      </c>
      <c r="GA8242" t="s">
        <v>585</v>
      </c>
      <c r="GB8242" t="s">
        <v>21646</v>
      </c>
    </row>
    <row r="8243" spans="182:184" x14ac:dyDescent="0.25">
      <c r="FZ8243" t="s">
        <v>21647</v>
      </c>
      <c r="GA8243" t="s">
        <v>585</v>
      </c>
      <c r="GB8243" t="s">
        <v>21648</v>
      </c>
    </row>
    <row r="8244" spans="182:184" x14ac:dyDescent="0.25">
      <c r="FZ8244" t="s">
        <v>21649</v>
      </c>
      <c r="GA8244" t="s">
        <v>585</v>
      </c>
      <c r="GB8244" t="s">
        <v>21650</v>
      </c>
    </row>
    <row r="8245" spans="182:184" x14ac:dyDescent="0.25">
      <c r="FZ8245" t="s">
        <v>21651</v>
      </c>
      <c r="GA8245" t="s">
        <v>585</v>
      </c>
      <c r="GB8245" t="s">
        <v>21652</v>
      </c>
    </row>
    <row r="8246" spans="182:184" x14ac:dyDescent="0.25">
      <c r="FZ8246" t="s">
        <v>21653</v>
      </c>
      <c r="GA8246" t="s">
        <v>585</v>
      </c>
      <c r="GB8246" t="s">
        <v>21654</v>
      </c>
    </row>
    <row r="8247" spans="182:184" x14ac:dyDescent="0.25">
      <c r="FZ8247" t="s">
        <v>21655</v>
      </c>
      <c r="GA8247" t="s">
        <v>585</v>
      </c>
      <c r="GB8247" t="s">
        <v>21656</v>
      </c>
    </row>
    <row r="8248" spans="182:184" x14ac:dyDescent="0.25">
      <c r="FZ8248" t="s">
        <v>21657</v>
      </c>
      <c r="GA8248" t="s">
        <v>314</v>
      </c>
      <c r="GB8248" t="s">
        <v>21658</v>
      </c>
    </row>
    <row r="8249" spans="182:184" x14ac:dyDescent="0.25">
      <c r="FZ8249" t="s">
        <v>21659</v>
      </c>
      <c r="GA8249" t="s">
        <v>585</v>
      </c>
      <c r="GB8249" t="s">
        <v>21660</v>
      </c>
    </row>
    <row r="8250" spans="182:184" x14ac:dyDescent="0.25">
      <c r="FZ8250" t="s">
        <v>21661</v>
      </c>
      <c r="GA8250" t="s">
        <v>585</v>
      </c>
      <c r="GB8250" t="s">
        <v>21662</v>
      </c>
    </row>
    <row r="8251" spans="182:184" x14ac:dyDescent="0.25">
      <c r="FZ8251" t="s">
        <v>21663</v>
      </c>
      <c r="GA8251" t="s">
        <v>585</v>
      </c>
      <c r="GB8251" t="s">
        <v>21664</v>
      </c>
    </row>
    <row r="8252" spans="182:184" x14ac:dyDescent="0.25">
      <c r="FZ8252" t="s">
        <v>21665</v>
      </c>
      <c r="GA8252" t="s">
        <v>585</v>
      </c>
      <c r="GB8252" t="s">
        <v>21666</v>
      </c>
    </row>
    <row r="8253" spans="182:184" x14ac:dyDescent="0.25">
      <c r="FZ8253" t="s">
        <v>21667</v>
      </c>
      <c r="GA8253" t="s">
        <v>911</v>
      </c>
      <c r="GB8253" t="s">
        <v>21668</v>
      </c>
    </row>
    <row r="8254" spans="182:184" x14ac:dyDescent="0.25">
      <c r="FZ8254" t="s">
        <v>21669</v>
      </c>
      <c r="GA8254" t="s">
        <v>585</v>
      </c>
      <c r="GB8254" t="s">
        <v>21670</v>
      </c>
    </row>
    <row r="8255" spans="182:184" x14ac:dyDescent="0.25">
      <c r="FZ8255" t="s">
        <v>21671</v>
      </c>
      <c r="GA8255" t="s">
        <v>585</v>
      </c>
      <c r="GB8255" t="s">
        <v>21672</v>
      </c>
    </row>
    <row r="8256" spans="182:184" x14ac:dyDescent="0.25">
      <c r="FZ8256" t="s">
        <v>21673</v>
      </c>
      <c r="GA8256" t="s">
        <v>911</v>
      </c>
      <c r="GB8256" t="s">
        <v>21674</v>
      </c>
    </row>
    <row r="8257" spans="182:184" x14ac:dyDescent="0.25">
      <c r="FZ8257" t="s">
        <v>21675</v>
      </c>
      <c r="GA8257" t="s">
        <v>911</v>
      </c>
      <c r="GB8257" t="s">
        <v>21676</v>
      </c>
    </row>
    <row r="8258" spans="182:184" x14ac:dyDescent="0.25">
      <c r="FZ8258" t="s">
        <v>21677</v>
      </c>
      <c r="GA8258" t="s">
        <v>911</v>
      </c>
      <c r="GB8258" t="s">
        <v>21678</v>
      </c>
    </row>
    <row r="8259" spans="182:184" x14ac:dyDescent="0.25">
      <c r="FZ8259" t="s">
        <v>21679</v>
      </c>
      <c r="GA8259" t="s">
        <v>911</v>
      </c>
      <c r="GB8259" t="s">
        <v>21680</v>
      </c>
    </row>
    <row r="8260" spans="182:184" x14ac:dyDescent="0.25">
      <c r="FZ8260" t="s">
        <v>21681</v>
      </c>
      <c r="GA8260" t="s">
        <v>911</v>
      </c>
      <c r="GB8260" t="s">
        <v>21682</v>
      </c>
    </row>
    <row r="8261" spans="182:184" x14ac:dyDescent="0.25">
      <c r="FZ8261" t="s">
        <v>21683</v>
      </c>
      <c r="GA8261" t="s">
        <v>911</v>
      </c>
      <c r="GB8261" t="s">
        <v>21684</v>
      </c>
    </row>
    <row r="8262" spans="182:184" x14ac:dyDescent="0.25">
      <c r="FZ8262" t="s">
        <v>21685</v>
      </c>
      <c r="GA8262" t="s">
        <v>585</v>
      </c>
      <c r="GB8262" t="s">
        <v>21686</v>
      </c>
    </row>
    <row r="8263" spans="182:184" x14ac:dyDescent="0.25">
      <c r="FZ8263" t="s">
        <v>21687</v>
      </c>
      <c r="GA8263" t="s">
        <v>585</v>
      </c>
      <c r="GB8263" t="s">
        <v>21688</v>
      </c>
    </row>
    <row r="8264" spans="182:184" x14ac:dyDescent="0.25">
      <c r="FZ8264" t="s">
        <v>21689</v>
      </c>
      <c r="GA8264" t="s">
        <v>585</v>
      </c>
      <c r="GB8264" t="s">
        <v>21690</v>
      </c>
    </row>
    <row r="8265" spans="182:184" x14ac:dyDescent="0.25">
      <c r="FZ8265" t="s">
        <v>21691</v>
      </c>
      <c r="GA8265" t="s">
        <v>911</v>
      </c>
      <c r="GB8265" t="s">
        <v>21692</v>
      </c>
    </row>
    <row r="8266" spans="182:184" x14ac:dyDescent="0.25">
      <c r="FZ8266" t="s">
        <v>21693</v>
      </c>
      <c r="GA8266" t="s">
        <v>585</v>
      </c>
      <c r="GB8266" t="s">
        <v>21694</v>
      </c>
    </row>
    <row r="8267" spans="182:184" x14ac:dyDescent="0.25">
      <c r="FZ8267" t="s">
        <v>21695</v>
      </c>
      <c r="GA8267" t="s">
        <v>585</v>
      </c>
      <c r="GB8267" t="s">
        <v>21696</v>
      </c>
    </row>
    <row r="8268" spans="182:184" x14ac:dyDescent="0.25">
      <c r="FZ8268" t="s">
        <v>21697</v>
      </c>
      <c r="GA8268" t="s">
        <v>911</v>
      </c>
      <c r="GB8268" t="s">
        <v>21698</v>
      </c>
    </row>
    <row r="8269" spans="182:184" x14ac:dyDescent="0.25">
      <c r="FZ8269" t="s">
        <v>21699</v>
      </c>
      <c r="GA8269" t="s">
        <v>911</v>
      </c>
      <c r="GB8269" t="s">
        <v>21700</v>
      </c>
    </row>
    <row r="8270" spans="182:184" x14ac:dyDescent="0.25">
      <c r="FZ8270" t="s">
        <v>21701</v>
      </c>
      <c r="GA8270" t="s">
        <v>911</v>
      </c>
      <c r="GB8270" t="s">
        <v>21702</v>
      </c>
    </row>
    <row r="8271" spans="182:184" x14ac:dyDescent="0.25">
      <c r="FZ8271" t="s">
        <v>21703</v>
      </c>
      <c r="GA8271" t="s">
        <v>911</v>
      </c>
      <c r="GB8271" t="s">
        <v>21704</v>
      </c>
    </row>
    <row r="8272" spans="182:184" x14ac:dyDescent="0.25">
      <c r="FZ8272" t="s">
        <v>21705</v>
      </c>
      <c r="GA8272" t="s">
        <v>585</v>
      </c>
      <c r="GB8272" t="s">
        <v>21706</v>
      </c>
    </row>
    <row r="8273" spans="182:184" x14ac:dyDescent="0.25">
      <c r="FZ8273" t="s">
        <v>21707</v>
      </c>
      <c r="GA8273" t="s">
        <v>585</v>
      </c>
      <c r="GB8273" t="s">
        <v>21708</v>
      </c>
    </row>
    <row r="8274" spans="182:184" x14ac:dyDescent="0.25">
      <c r="FZ8274" t="s">
        <v>21709</v>
      </c>
      <c r="GA8274" t="s">
        <v>585</v>
      </c>
      <c r="GB8274" t="s">
        <v>21710</v>
      </c>
    </row>
    <row r="8275" spans="182:184" x14ac:dyDescent="0.25">
      <c r="FZ8275" t="s">
        <v>21711</v>
      </c>
      <c r="GA8275" t="s">
        <v>911</v>
      </c>
      <c r="GB8275" t="s">
        <v>21712</v>
      </c>
    </row>
    <row r="8276" spans="182:184" x14ac:dyDescent="0.25">
      <c r="FZ8276" t="s">
        <v>21713</v>
      </c>
      <c r="GA8276" t="s">
        <v>911</v>
      </c>
      <c r="GB8276" t="s">
        <v>21714</v>
      </c>
    </row>
    <row r="8277" spans="182:184" x14ac:dyDescent="0.25">
      <c r="FZ8277" t="s">
        <v>21715</v>
      </c>
      <c r="GA8277" t="s">
        <v>585</v>
      </c>
      <c r="GB8277" t="s">
        <v>21716</v>
      </c>
    </row>
    <row r="8278" spans="182:184" x14ac:dyDescent="0.25">
      <c r="FZ8278" t="s">
        <v>21717</v>
      </c>
      <c r="GA8278" t="s">
        <v>585</v>
      </c>
      <c r="GB8278" t="s">
        <v>21718</v>
      </c>
    </row>
    <row r="8279" spans="182:184" x14ac:dyDescent="0.25">
      <c r="FZ8279" t="s">
        <v>21719</v>
      </c>
      <c r="GA8279" t="s">
        <v>911</v>
      </c>
      <c r="GB8279" t="s">
        <v>21720</v>
      </c>
    </row>
    <row r="8280" spans="182:184" x14ac:dyDescent="0.25">
      <c r="FZ8280" t="s">
        <v>21721</v>
      </c>
      <c r="GA8280" t="s">
        <v>585</v>
      </c>
      <c r="GB8280" t="s">
        <v>21722</v>
      </c>
    </row>
    <row r="8281" spans="182:184" x14ac:dyDescent="0.25">
      <c r="FZ8281" t="s">
        <v>21723</v>
      </c>
      <c r="GA8281" t="s">
        <v>585</v>
      </c>
      <c r="GB8281" t="s">
        <v>21724</v>
      </c>
    </row>
    <row r="8282" spans="182:184" x14ac:dyDescent="0.25">
      <c r="FZ8282" t="s">
        <v>21725</v>
      </c>
      <c r="GA8282" t="s">
        <v>585</v>
      </c>
      <c r="GB8282" t="s">
        <v>21726</v>
      </c>
    </row>
    <row r="8283" spans="182:184" x14ac:dyDescent="0.25">
      <c r="FZ8283" t="s">
        <v>21727</v>
      </c>
      <c r="GA8283" t="s">
        <v>585</v>
      </c>
      <c r="GB8283" t="s">
        <v>21728</v>
      </c>
    </row>
    <row r="8284" spans="182:184" x14ac:dyDescent="0.25">
      <c r="FZ8284" t="s">
        <v>21729</v>
      </c>
      <c r="GA8284" t="s">
        <v>585</v>
      </c>
      <c r="GB8284" t="s">
        <v>5475</v>
      </c>
    </row>
    <row r="8285" spans="182:184" x14ac:dyDescent="0.25">
      <c r="FZ8285" t="s">
        <v>21730</v>
      </c>
      <c r="GA8285" t="s">
        <v>585</v>
      </c>
      <c r="GB8285" t="s">
        <v>21731</v>
      </c>
    </row>
    <row r="8286" spans="182:184" x14ac:dyDescent="0.25">
      <c r="FZ8286" t="s">
        <v>21732</v>
      </c>
      <c r="GA8286" t="s">
        <v>585</v>
      </c>
      <c r="GB8286" t="s">
        <v>21733</v>
      </c>
    </row>
    <row r="8287" spans="182:184" x14ac:dyDescent="0.25">
      <c r="FZ8287" t="s">
        <v>21734</v>
      </c>
      <c r="GA8287" t="s">
        <v>585</v>
      </c>
      <c r="GB8287" t="s">
        <v>21735</v>
      </c>
    </row>
    <row r="8288" spans="182:184" x14ac:dyDescent="0.25">
      <c r="FZ8288" t="s">
        <v>21736</v>
      </c>
      <c r="GA8288" t="s">
        <v>585</v>
      </c>
      <c r="GB8288" t="s">
        <v>21737</v>
      </c>
    </row>
    <row r="8289" spans="182:184" x14ac:dyDescent="0.25">
      <c r="FZ8289" t="s">
        <v>21738</v>
      </c>
      <c r="GA8289" t="s">
        <v>585</v>
      </c>
      <c r="GB8289" t="s">
        <v>21739</v>
      </c>
    </row>
    <row r="8290" spans="182:184" x14ac:dyDescent="0.25">
      <c r="FZ8290" t="s">
        <v>21740</v>
      </c>
      <c r="GA8290" t="s">
        <v>911</v>
      </c>
      <c r="GB8290" t="s">
        <v>21741</v>
      </c>
    </row>
    <row r="8291" spans="182:184" x14ac:dyDescent="0.25">
      <c r="FZ8291" t="s">
        <v>21742</v>
      </c>
      <c r="GA8291" t="s">
        <v>585</v>
      </c>
      <c r="GB8291" t="s">
        <v>21743</v>
      </c>
    </row>
    <row r="8292" spans="182:184" x14ac:dyDescent="0.25">
      <c r="FZ8292" t="s">
        <v>21744</v>
      </c>
      <c r="GA8292" t="s">
        <v>911</v>
      </c>
      <c r="GB8292" t="s">
        <v>21745</v>
      </c>
    </row>
    <row r="8293" spans="182:184" x14ac:dyDescent="0.25">
      <c r="FZ8293" t="s">
        <v>21746</v>
      </c>
      <c r="GA8293" t="s">
        <v>911</v>
      </c>
      <c r="GB8293" t="s">
        <v>21747</v>
      </c>
    </row>
    <row r="8294" spans="182:184" x14ac:dyDescent="0.25">
      <c r="FZ8294" t="s">
        <v>21748</v>
      </c>
      <c r="GA8294" t="s">
        <v>911</v>
      </c>
      <c r="GB8294" t="s">
        <v>21749</v>
      </c>
    </row>
    <row r="8295" spans="182:184" x14ac:dyDescent="0.25">
      <c r="FZ8295" t="s">
        <v>21750</v>
      </c>
      <c r="GA8295" t="s">
        <v>585</v>
      </c>
      <c r="GB8295" t="s">
        <v>21751</v>
      </c>
    </row>
    <row r="8296" spans="182:184" x14ac:dyDescent="0.25">
      <c r="FZ8296" t="s">
        <v>21752</v>
      </c>
      <c r="GA8296" t="s">
        <v>911</v>
      </c>
      <c r="GB8296" t="s">
        <v>21753</v>
      </c>
    </row>
    <row r="8297" spans="182:184" x14ac:dyDescent="0.25">
      <c r="FZ8297" t="s">
        <v>21754</v>
      </c>
      <c r="GA8297" t="s">
        <v>911</v>
      </c>
      <c r="GB8297" t="s">
        <v>21755</v>
      </c>
    </row>
    <row r="8298" spans="182:184" x14ac:dyDescent="0.25">
      <c r="FZ8298" t="s">
        <v>21756</v>
      </c>
      <c r="GA8298" t="s">
        <v>585</v>
      </c>
      <c r="GB8298" t="s">
        <v>21757</v>
      </c>
    </row>
    <row r="8299" spans="182:184" x14ac:dyDescent="0.25">
      <c r="FZ8299" t="s">
        <v>21758</v>
      </c>
      <c r="GA8299" t="s">
        <v>911</v>
      </c>
      <c r="GB8299" t="s">
        <v>21759</v>
      </c>
    </row>
    <row r="8300" spans="182:184" x14ac:dyDescent="0.25">
      <c r="FZ8300" t="s">
        <v>21760</v>
      </c>
      <c r="GA8300" t="s">
        <v>911</v>
      </c>
      <c r="GB8300" t="s">
        <v>21761</v>
      </c>
    </row>
    <row r="8301" spans="182:184" x14ac:dyDescent="0.25">
      <c r="FZ8301" t="s">
        <v>21762</v>
      </c>
      <c r="GA8301" t="s">
        <v>911</v>
      </c>
      <c r="GB8301" t="s">
        <v>21763</v>
      </c>
    </row>
    <row r="8302" spans="182:184" x14ac:dyDescent="0.25">
      <c r="FZ8302" t="s">
        <v>21764</v>
      </c>
      <c r="GA8302" t="s">
        <v>585</v>
      </c>
      <c r="GB8302" t="s">
        <v>21765</v>
      </c>
    </row>
    <row r="8303" spans="182:184" x14ac:dyDescent="0.25">
      <c r="FZ8303" t="s">
        <v>21766</v>
      </c>
      <c r="GA8303" t="s">
        <v>911</v>
      </c>
      <c r="GB8303" t="s">
        <v>21767</v>
      </c>
    </row>
    <row r="8304" spans="182:184" x14ac:dyDescent="0.25">
      <c r="FZ8304" t="s">
        <v>21768</v>
      </c>
      <c r="GA8304" t="s">
        <v>585</v>
      </c>
      <c r="GB8304" t="s">
        <v>21769</v>
      </c>
    </row>
    <row r="8305" spans="182:184" x14ac:dyDescent="0.25">
      <c r="FZ8305" t="s">
        <v>21770</v>
      </c>
      <c r="GA8305" t="s">
        <v>585</v>
      </c>
      <c r="GB8305" t="s">
        <v>21771</v>
      </c>
    </row>
    <row r="8306" spans="182:184" x14ac:dyDescent="0.25">
      <c r="FZ8306" t="s">
        <v>21772</v>
      </c>
      <c r="GA8306" t="s">
        <v>911</v>
      </c>
      <c r="GB8306" t="s">
        <v>21773</v>
      </c>
    </row>
    <row r="8307" spans="182:184" x14ac:dyDescent="0.25">
      <c r="FZ8307" t="s">
        <v>21774</v>
      </c>
      <c r="GA8307" t="s">
        <v>585</v>
      </c>
      <c r="GB8307" t="s">
        <v>21775</v>
      </c>
    </row>
    <row r="8308" spans="182:184" x14ac:dyDescent="0.25">
      <c r="FZ8308" t="s">
        <v>21776</v>
      </c>
      <c r="GA8308" t="s">
        <v>585</v>
      </c>
      <c r="GB8308" t="s">
        <v>21777</v>
      </c>
    </row>
    <row r="8309" spans="182:184" x14ac:dyDescent="0.25">
      <c r="FZ8309" t="s">
        <v>21778</v>
      </c>
      <c r="GA8309" t="s">
        <v>585</v>
      </c>
      <c r="GB8309" t="s">
        <v>21779</v>
      </c>
    </row>
    <row r="8310" spans="182:184" x14ac:dyDescent="0.25">
      <c r="FZ8310" t="s">
        <v>21780</v>
      </c>
      <c r="GA8310" t="s">
        <v>911</v>
      </c>
      <c r="GB8310" t="s">
        <v>21781</v>
      </c>
    </row>
    <row r="8311" spans="182:184" x14ac:dyDescent="0.25">
      <c r="FZ8311" t="s">
        <v>21782</v>
      </c>
      <c r="GA8311" t="s">
        <v>585</v>
      </c>
      <c r="GB8311" t="s">
        <v>21783</v>
      </c>
    </row>
    <row r="8312" spans="182:184" x14ac:dyDescent="0.25">
      <c r="FZ8312" t="s">
        <v>21784</v>
      </c>
      <c r="GA8312" t="s">
        <v>585</v>
      </c>
      <c r="GB8312" t="s">
        <v>21785</v>
      </c>
    </row>
    <row r="8313" spans="182:184" x14ac:dyDescent="0.25">
      <c r="FZ8313" t="s">
        <v>21786</v>
      </c>
      <c r="GA8313" t="s">
        <v>585</v>
      </c>
      <c r="GB8313" t="s">
        <v>21787</v>
      </c>
    </row>
    <row r="8314" spans="182:184" x14ac:dyDescent="0.25">
      <c r="FZ8314" t="s">
        <v>21788</v>
      </c>
      <c r="GA8314" t="s">
        <v>911</v>
      </c>
      <c r="GB8314" t="s">
        <v>21789</v>
      </c>
    </row>
    <row r="8315" spans="182:184" x14ac:dyDescent="0.25">
      <c r="FZ8315" t="s">
        <v>21790</v>
      </c>
      <c r="GA8315" t="s">
        <v>585</v>
      </c>
      <c r="GB8315" t="s">
        <v>21791</v>
      </c>
    </row>
    <row r="8316" spans="182:184" x14ac:dyDescent="0.25">
      <c r="FZ8316" t="s">
        <v>21792</v>
      </c>
      <c r="GA8316" t="s">
        <v>585</v>
      </c>
      <c r="GB8316" t="s">
        <v>21793</v>
      </c>
    </row>
    <row r="8317" spans="182:184" x14ac:dyDescent="0.25">
      <c r="FZ8317" t="s">
        <v>21794</v>
      </c>
      <c r="GA8317" t="s">
        <v>585</v>
      </c>
      <c r="GB8317" t="s">
        <v>21795</v>
      </c>
    </row>
    <row r="8318" spans="182:184" x14ac:dyDescent="0.25">
      <c r="FZ8318" t="s">
        <v>21796</v>
      </c>
      <c r="GA8318" t="s">
        <v>911</v>
      </c>
      <c r="GB8318" t="s">
        <v>21797</v>
      </c>
    </row>
    <row r="8319" spans="182:184" x14ac:dyDescent="0.25">
      <c r="FZ8319" t="s">
        <v>21798</v>
      </c>
      <c r="GA8319" t="s">
        <v>585</v>
      </c>
      <c r="GB8319" t="s">
        <v>21799</v>
      </c>
    </row>
    <row r="8320" spans="182:184" x14ac:dyDescent="0.25">
      <c r="FZ8320" t="s">
        <v>21800</v>
      </c>
      <c r="GA8320" t="s">
        <v>911</v>
      </c>
      <c r="GB8320" t="s">
        <v>21801</v>
      </c>
    </row>
    <row r="8321" spans="182:184" x14ac:dyDescent="0.25">
      <c r="FZ8321" t="s">
        <v>21802</v>
      </c>
      <c r="GA8321" t="s">
        <v>585</v>
      </c>
      <c r="GB8321" t="s">
        <v>21803</v>
      </c>
    </row>
    <row r="8322" spans="182:184" x14ac:dyDescent="0.25">
      <c r="FZ8322" t="s">
        <v>21804</v>
      </c>
      <c r="GA8322" t="s">
        <v>585</v>
      </c>
      <c r="GB8322" t="s">
        <v>21805</v>
      </c>
    </row>
    <row r="8323" spans="182:184" x14ac:dyDescent="0.25">
      <c r="FZ8323" t="s">
        <v>21806</v>
      </c>
      <c r="GA8323" t="s">
        <v>585</v>
      </c>
      <c r="GB8323" t="s">
        <v>21807</v>
      </c>
    </row>
    <row r="8324" spans="182:184" x14ac:dyDescent="0.25">
      <c r="FZ8324" t="s">
        <v>21808</v>
      </c>
      <c r="GA8324" t="s">
        <v>585</v>
      </c>
      <c r="GB8324" t="s">
        <v>21809</v>
      </c>
    </row>
    <row r="8325" spans="182:184" x14ac:dyDescent="0.25">
      <c r="FZ8325" t="s">
        <v>21810</v>
      </c>
      <c r="GA8325" t="s">
        <v>585</v>
      </c>
      <c r="GB8325" t="s">
        <v>21811</v>
      </c>
    </row>
    <row r="8326" spans="182:184" x14ac:dyDescent="0.25">
      <c r="FZ8326" t="s">
        <v>21812</v>
      </c>
      <c r="GA8326" t="s">
        <v>585</v>
      </c>
      <c r="GB8326" t="s">
        <v>21813</v>
      </c>
    </row>
    <row r="8327" spans="182:184" x14ac:dyDescent="0.25">
      <c r="FZ8327" t="s">
        <v>21814</v>
      </c>
      <c r="GA8327" t="s">
        <v>585</v>
      </c>
      <c r="GB8327" t="s">
        <v>21815</v>
      </c>
    </row>
    <row r="8328" spans="182:184" x14ac:dyDescent="0.25">
      <c r="FZ8328" t="s">
        <v>21816</v>
      </c>
      <c r="GA8328" t="s">
        <v>585</v>
      </c>
      <c r="GB8328" t="s">
        <v>21817</v>
      </c>
    </row>
    <row r="8329" spans="182:184" x14ac:dyDescent="0.25">
      <c r="FZ8329" t="s">
        <v>21818</v>
      </c>
      <c r="GA8329" t="s">
        <v>585</v>
      </c>
      <c r="GB8329" t="s">
        <v>21819</v>
      </c>
    </row>
    <row r="8330" spans="182:184" x14ac:dyDescent="0.25">
      <c r="FZ8330" t="s">
        <v>21820</v>
      </c>
      <c r="GA8330" t="s">
        <v>585</v>
      </c>
      <c r="GB8330" t="s">
        <v>21821</v>
      </c>
    </row>
    <row r="8331" spans="182:184" x14ac:dyDescent="0.25">
      <c r="FZ8331" t="s">
        <v>21822</v>
      </c>
      <c r="GA8331" t="s">
        <v>585</v>
      </c>
      <c r="GB8331" t="s">
        <v>21823</v>
      </c>
    </row>
    <row r="8332" spans="182:184" x14ac:dyDescent="0.25">
      <c r="FZ8332" t="s">
        <v>21824</v>
      </c>
      <c r="GA8332" t="s">
        <v>911</v>
      </c>
      <c r="GB8332" t="s">
        <v>21825</v>
      </c>
    </row>
    <row r="8333" spans="182:184" x14ac:dyDescent="0.25">
      <c r="FZ8333" t="s">
        <v>21826</v>
      </c>
      <c r="GA8333" t="s">
        <v>585</v>
      </c>
      <c r="GB8333" t="s">
        <v>21827</v>
      </c>
    </row>
    <row r="8334" spans="182:184" x14ac:dyDescent="0.25">
      <c r="FZ8334" t="s">
        <v>21828</v>
      </c>
      <c r="GA8334" t="s">
        <v>314</v>
      </c>
      <c r="GB8334" t="s">
        <v>21829</v>
      </c>
    </row>
    <row r="8335" spans="182:184" x14ac:dyDescent="0.25">
      <c r="FZ8335" t="s">
        <v>21830</v>
      </c>
      <c r="GA8335" t="s">
        <v>911</v>
      </c>
      <c r="GB8335" t="s">
        <v>21831</v>
      </c>
    </row>
    <row r="8336" spans="182:184" x14ac:dyDescent="0.25">
      <c r="FZ8336" t="s">
        <v>21832</v>
      </c>
      <c r="GA8336" t="s">
        <v>911</v>
      </c>
      <c r="GB8336" t="s">
        <v>21833</v>
      </c>
    </row>
    <row r="8337" spans="182:184" x14ac:dyDescent="0.25">
      <c r="FZ8337" t="s">
        <v>21834</v>
      </c>
      <c r="GA8337" t="s">
        <v>585</v>
      </c>
      <c r="GB8337" t="s">
        <v>21835</v>
      </c>
    </row>
    <row r="8338" spans="182:184" x14ac:dyDescent="0.25">
      <c r="FZ8338" t="s">
        <v>21836</v>
      </c>
      <c r="GA8338" t="s">
        <v>585</v>
      </c>
      <c r="GB8338" t="s">
        <v>21837</v>
      </c>
    </row>
    <row r="8339" spans="182:184" x14ac:dyDescent="0.25">
      <c r="FZ8339" t="s">
        <v>21838</v>
      </c>
      <c r="GA8339" t="s">
        <v>911</v>
      </c>
      <c r="GB8339" t="s">
        <v>21839</v>
      </c>
    </row>
    <row r="8340" spans="182:184" x14ac:dyDescent="0.25">
      <c r="FZ8340" t="s">
        <v>21840</v>
      </c>
      <c r="GA8340" t="s">
        <v>911</v>
      </c>
      <c r="GB8340" t="s">
        <v>21841</v>
      </c>
    </row>
    <row r="8341" spans="182:184" x14ac:dyDescent="0.25">
      <c r="FZ8341" t="s">
        <v>21842</v>
      </c>
      <c r="GA8341" t="s">
        <v>911</v>
      </c>
      <c r="GB8341" t="s">
        <v>21843</v>
      </c>
    </row>
    <row r="8342" spans="182:184" x14ac:dyDescent="0.25">
      <c r="FZ8342" t="s">
        <v>21844</v>
      </c>
      <c r="GA8342" t="s">
        <v>585</v>
      </c>
      <c r="GB8342" t="s">
        <v>21845</v>
      </c>
    </row>
    <row r="8343" spans="182:184" x14ac:dyDescent="0.25">
      <c r="FZ8343" t="s">
        <v>21846</v>
      </c>
      <c r="GA8343" t="s">
        <v>585</v>
      </c>
      <c r="GB8343" t="s">
        <v>21847</v>
      </c>
    </row>
    <row r="8344" spans="182:184" x14ac:dyDescent="0.25">
      <c r="FZ8344" t="s">
        <v>21848</v>
      </c>
      <c r="GA8344" t="s">
        <v>585</v>
      </c>
      <c r="GB8344" t="s">
        <v>21849</v>
      </c>
    </row>
    <row r="8345" spans="182:184" x14ac:dyDescent="0.25">
      <c r="FZ8345" t="s">
        <v>21850</v>
      </c>
      <c r="GA8345" t="s">
        <v>585</v>
      </c>
      <c r="GB8345" t="s">
        <v>21851</v>
      </c>
    </row>
    <row r="8346" spans="182:184" x14ac:dyDescent="0.25">
      <c r="FZ8346" t="s">
        <v>21852</v>
      </c>
      <c r="GA8346" t="s">
        <v>911</v>
      </c>
      <c r="GB8346" t="s">
        <v>21853</v>
      </c>
    </row>
    <row r="8347" spans="182:184" x14ac:dyDescent="0.25">
      <c r="FZ8347" t="s">
        <v>21854</v>
      </c>
      <c r="GA8347" t="s">
        <v>585</v>
      </c>
      <c r="GB8347" t="s">
        <v>21855</v>
      </c>
    </row>
    <row r="8348" spans="182:184" x14ac:dyDescent="0.25">
      <c r="FZ8348" t="s">
        <v>21856</v>
      </c>
      <c r="GA8348" t="s">
        <v>585</v>
      </c>
      <c r="GB8348" t="s">
        <v>21857</v>
      </c>
    </row>
    <row r="8349" spans="182:184" x14ac:dyDescent="0.25">
      <c r="FZ8349" t="s">
        <v>21858</v>
      </c>
      <c r="GA8349" t="s">
        <v>911</v>
      </c>
      <c r="GB8349" t="s">
        <v>21859</v>
      </c>
    </row>
    <row r="8350" spans="182:184" x14ac:dyDescent="0.25">
      <c r="FZ8350" t="s">
        <v>21860</v>
      </c>
      <c r="GA8350" t="s">
        <v>585</v>
      </c>
      <c r="GB8350" t="s">
        <v>21861</v>
      </c>
    </row>
    <row r="8351" spans="182:184" x14ac:dyDescent="0.25">
      <c r="FZ8351" t="s">
        <v>21862</v>
      </c>
      <c r="GA8351" t="s">
        <v>585</v>
      </c>
      <c r="GB8351" t="s">
        <v>21863</v>
      </c>
    </row>
    <row r="8352" spans="182:184" x14ac:dyDescent="0.25">
      <c r="FZ8352" t="s">
        <v>21864</v>
      </c>
      <c r="GA8352" t="s">
        <v>911</v>
      </c>
      <c r="GB8352" t="s">
        <v>21865</v>
      </c>
    </row>
    <row r="8353" spans="182:184" x14ac:dyDescent="0.25">
      <c r="FZ8353" t="s">
        <v>21866</v>
      </c>
      <c r="GA8353" t="s">
        <v>585</v>
      </c>
      <c r="GB8353" t="s">
        <v>21867</v>
      </c>
    </row>
    <row r="8354" spans="182:184" x14ac:dyDescent="0.25">
      <c r="FZ8354" t="s">
        <v>21868</v>
      </c>
      <c r="GA8354" t="s">
        <v>585</v>
      </c>
      <c r="GB8354" t="s">
        <v>21869</v>
      </c>
    </row>
    <row r="8355" spans="182:184" x14ac:dyDescent="0.25">
      <c r="FZ8355" t="s">
        <v>21870</v>
      </c>
      <c r="GA8355" t="s">
        <v>585</v>
      </c>
      <c r="GB8355" t="s">
        <v>21871</v>
      </c>
    </row>
    <row r="8356" spans="182:184" x14ac:dyDescent="0.25">
      <c r="FZ8356" t="s">
        <v>21872</v>
      </c>
      <c r="GA8356" t="s">
        <v>585</v>
      </c>
      <c r="GB8356" t="s">
        <v>21873</v>
      </c>
    </row>
    <row r="8357" spans="182:184" x14ac:dyDescent="0.25">
      <c r="FZ8357" t="s">
        <v>21874</v>
      </c>
      <c r="GA8357" t="s">
        <v>585</v>
      </c>
      <c r="GB8357" t="s">
        <v>21875</v>
      </c>
    </row>
    <row r="8358" spans="182:184" x14ac:dyDescent="0.25">
      <c r="FZ8358" t="s">
        <v>21876</v>
      </c>
      <c r="GA8358" t="s">
        <v>585</v>
      </c>
      <c r="GB8358" t="s">
        <v>21877</v>
      </c>
    </row>
    <row r="8359" spans="182:184" x14ac:dyDescent="0.25">
      <c r="FZ8359" t="s">
        <v>21878</v>
      </c>
      <c r="GA8359" t="s">
        <v>585</v>
      </c>
      <c r="GB8359" t="s">
        <v>21879</v>
      </c>
    </row>
    <row r="8360" spans="182:184" x14ac:dyDescent="0.25">
      <c r="FZ8360" t="s">
        <v>21880</v>
      </c>
      <c r="GA8360" t="s">
        <v>585</v>
      </c>
      <c r="GB8360" t="s">
        <v>21881</v>
      </c>
    </row>
    <row r="8361" spans="182:184" x14ac:dyDescent="0.25">
      <c r="FZ8361" t="s">
        <v>21882</v>
      </c>
      <c r="GA8361" t="s">
        <v>585</v>
      </c>
      <c r="GB8361" t="s">
        <v>21883</v>
      </c>
    </row>
    <row r="8362" spans="182:184" x14ac:dyDescent="0.25">
      <c r="FZ8362" t="s">
        <v>21884</v>
      </c>
      <c r="GA8362" t="s">
        <v>585</v>
      </c>
      <c r="GB8362" t="s">
        <v>21885</v>
      </c>
    </row>
    <row r="8363" spans="182:184" x14ac:dyDescent="0.25">
      <c r="FZ8363" t="s">
        <v>21886</v>
      </c>
      <c r="GA8363" t="s">
        <v>585</v>
      </c>
      <c r="GB8363" t="s">
        <v>21887</v>
      </c>
    </row>
    <row r="8364" spans="182:184" x14ac:dyDescent="0.25">
      <c r="FZ8364" t="s">
        <v>21888</v>
      </c>
      <c r="GA8364" t="s">
        <v>585</v>
      </c>
      <c r="GB8364" t="s">
        <v>21889</v>
      </c>
    </row>
    <row r="8365" spans="182:184" x14ac:dyDescent="0.25">
      <c r="FZ8365" t="s">
        <v>21890</v>
      </c>
      <c r="GA8365" t="s">
        <v>911</v>
      </c>
      <c r="GB8365" t="s">
        <v>21891</v>
      </c>
    </row>
    <row r="8366" spans="182:184" x14ac:dyDescent="0.25">
      <c r="FZ8366" t="s">
        <v>21892</v>
      </c>
      <c r="GA8366" t="s">
        <v>585</v>
      </c>
      <c r="GB8366" t="s">
        <v>21893</v>
      </c>
    </row>
    <row r="8367" spans="182:184" x14ac:dyDescent="0.25">
      <c r="FZ8367" t="s">
        <v>21894</v>
      </c>
      <c r="GA8367" t="s">
        <v>911</v>
      </c>
      <c r="GB8367" t="s">
        <v>21895</v>
      </c>
    </row>
    <row r="8368" spans="182:184" x14ac:dyDescent="0.25">
      <c r="FZ8368" t="s">
        <v>21896</v>
      </c>
      <c r="GA8368" t="s">
        <v>585</v>
      </c>
      <c r="GB8368" t="s">
        <v>21897</v>
      </c>
    </row>
    <row r="8369" spans="182:184" x14ac:dyDescent="0.25">
      <c r="FZ8369" t="s">
        <v>21898</v>
      </c>
      <c r="GA8369" t="s">
        <v>585</v>
      </c>
      <c r="GB8369" t="s">
        <v>21899</v>
      </c>
    </row>
    <row r="8370" spans="182:184" x14ac:dyDescent="0.25">
      <c r="FZ8370" t="s">
        <v>21900</v>
      </c>
      <c r="GA8370" t="s">
        <v>911</v>
      </c>
      <c r="GB8370" t="s">
        <v>21901</v>
      </c>
    </row>
    <row r="8371" spans="182:184" x14ac:dyDescent="0.25">
      <c r="FZ8371" t="s">
        <v>21902</v>
      </c>
      <c r="GA8371" t="s">
        <v>585</v>
      </c>
      <c r="GB8371" t="s">
        <v>21903</v>
      </c>
    </row>
    <row r="8372" spans="182:184" x14ac:dyDescent="0.25">
      <c r="FZ8372" t="s">
        <v>21904</v>
      </c>
      <c r="GA8372" t="s">
        <v>911</v>
      </c>
      <c r="GB8372" t="s">
        <v>21905</v>
      </c>
    </row>
    <row r="8373" spans="182:184" x14ac:dyDescent="0.25">
      <c r="FZ8373" t="s">
        <v>21906</v>
      </c>
      <c r="GA8373" t="s">
        <v>911</v>
      </c>
      <c r="GB8373" t="s">
        <v>21907</v>
      </c>
    </row>
    <row r="8374" spans="182:184" x14ac:dyDescent="0.25">
      <c r="FZ8374" t="s">
        <v>21908</v>
      </c>
      <c r="GA8374" t="s">
        <v>911</v>
      </c>
      <c r="GB8374" t="s">
        <v>21909</v>
      </c>
    </row>
    <row r="8375" spans="182:184" x14ac:dyDescent="0.25">
      <c r="FZ8375" t="s">
        <v>21910</v>
      </c>
      <c r="GA8375" t="s">
        <v>911</v>
      </c>
      <c r="GB8375" t="s">
        <v>21911</v>
      </c>
    </row>
    <row r="8376" spans="182:184" x14ac:dyDescent="0.25">
      <c r="FZ8376" t="s">
        <v>21912</v>
      </c>
      <c r="GA8376" t="s">
        <v>585</v>
      </c>
      <c r="GB8376" t="s">
        <v>21913</v>
      </c>
    </row>
    <row r="8377" spans="182:184" x14ac:dyDescent="0.25">
      <c r="FZ8377" t="s">
        <v>21914</v>
      </c>
      <c r="GA8377" t="s">
        <v>911</v>
      </c>
      <c r="GB8377" t="s">
        <v>21915</v>
      </c>
    </row>
    <row r="8378" spans="182:184" x14ac:dyDescent="0.25">
      <c r="FZ8378" t="s">
        <v>21916</v>
      </c>
      <c r="GA8378" t="s">
        <v>911</v>
      </c>
      <c r="GB8378" t="s">
        <v>21917</v>
      </c>
    </row>
    <row r="8379" spans="182:184" x14ac:dyDescent="0.25">
      <c r="FZ8379" t="s">
        <v>21918</v>
      </c>
      <c r="GA8379" t="s">
        <v>911</v>
      </c>
      <c r="GB8379" t="s">
        <v>21919</v>
      </c>
    </row>
    <row r="8380" spans="182:184" x14ac:dyDescent="0.25">
      <c r="FZ8380" t="s">
        <v>21920</v>
      </c>
      <c r="GA8380" t="s">
        <v>911</v>
      </c>
      <c r="GB8380" t="s">
        <v>21921</v>
      </c>
    </row>
    <row r="8381" spans="182:184" x14ac:dyDescent="0.25">
      <c r="FZ8381" t="s">
        <v>21922</v>
      </c>
      <c r="GA8381" t="s">
        <v>585</v>
      </c>
      <c r="GB8381" t="s">
        <v>21923</v>
      </c>
    </row>
    <row r="8382" spans="182:184" x14ac:dyDescent="0.25">
      <c r="FZ8382" t="s">
        <v>21924</v>
      </c>
      <c r="GA8382" t="s">
        <v>911</v>
      </c>
      <c r="GB8382" t="s">
        <v>21925</v>
      </c>
    </row>
    <row r="8383" spans="182:184" x14ac:dyDescent="0.25">
      <c r="FZ8383" t="s">
        <v>21926</v>
      </c>
      <c r="GA8383" t="s">
        <v>585</v>
      </c>
      <c r="GB8383" t="s">
        <v>21927</v>
      </c>
    </row>
    <row r="8384" spans="182:184" x14ac:dyDescent="0.25">
      <c r="FZ8384" t="s">
        <v>21928</v>
      </c>
      <c r="GA8384" t="s">
        <v>585</v>
      </c>
      <c r="GB8384" t="s">
        <v>21929</v>
      </c>
    </row>
    <row r="8385" spans="182:184" x14ac:dyDescent="0.25">
      <c r="FZ8385" t="s">
        <v>21930</v>
      </c>
      <c r="GA8385" t="s">
        <v>585</v>
      </c>
      <c r="GB8385" t="s">
        <v>21931</v>
      </c>
    </row>
    <row r="8386" spans="182:184" x14ac:dyDescent="0.25">
      <c r="FZ8386" t="s">
        <v>21932</v>
      </c>
      <c r="GA8386" t="s">
        <v>911</v>
      </c>
      <c r="GB8386" t="s">
        <v>21933</v>
      </c>
    </row>
    <row r="8387" spans="182:184" x14ac:dyDescent="0.25">
      <c r="FZ8387" t="s">
        <v>21934</v>
      </c>
      <c r="GA8387" t="s">
        <v>585</v>
      </c>
      <c r="GB8387" t="s">
        <v>21935</v>
      </c>
    </row>
    <row r="8388" spans="182:184" x14ac:dyDescent="0.25">
      <c r="FZ8388" t="s">
        <v>21936</v>
      </c>
      <c r="GA8388" t="s">
        <v>585</v>
      </c>
      <c r="GB8388" t="s">
        <v>21937</v>
      </c>
    </row>
    <row r="8389" spans="182:184" x14ac:dyDescent="0.25">
      <c r="FZ8389" t="s">
        <v>21938</v>
      </c>
      <c r="GA8389" t="s">
        <v>585</v>
      </c>
      <c r="GB8389" t="s">
        <v>21939</v>
      </c>
    </row>
    <row r="8390" spans="182:184" x14ac:dyDescent="0.25">
      <c r="FZ8390" t="s">
        <v>21940</v>
      </c>
      <c r="GA8390" t="s">
        <v>585</v>
      </c>
      <c r="GB8390" t="s">
        <v>21941</v>
      </c>
    </row>
    <row r="8391" spans="182:184" x14ac:dyDescent="0.25">
      <c r="FZ8391" t="s">
        <v>21942</v>
      </c>
      <c r="GA8391" t="s">
        <v>585</v>
      </c>
      <c r="GB8391" t="s">
        <v>21943</v>
      </c>
    </row>
    <row r="8392" spans="182:184" x14ac:dyDescent="0.25">
      <c r="FZ8392" t="s">
        <v>21944</v>
      </c>
      <c r="GA8392" t="s">
        <v>585</v>
      </c>
      <c r="GB8392" t="s">
        <v>21945</v>
      </c>
    </row>
    <row r="8393" spans="182:184" x14ac:dyDescent="0.25">
      <c r="FZ8393" t="s">
        <v>21946</v>
      </c>
      <c r="GA8393" t="s">
        <v>911</v>
      </c>
      <c r="GB8393" t="s">
        <v>21947</v>
      </c>
    </row>
    <row r="8394" spans="182:184" x14ac:dyDescent="0.25">
      <c r="FZ8394" t="s">
        <v>21948</v>
      </c>
      <c r="GA8394" t="s">
        <v>585</v>
      </c>
      <c r="GB8394" t="s">
        <v>21949</v>
      </c>
    </row>
    <row r="8395" spans="182:184" x14ac:dyDescent="0.25">
      <c r="FZ8395" t="s">
        <v>21950</v>
      </c>
      <c r="GA8395" t="s">
        <v>911</v>
      </c>
      <c r="GB8395" t="s">
        <v>21951</v>
      </c>
    </row>
    <row r="8396" spans="182:184" x14ac:dyDescent="0.25">
      <c r="FZ8396" t="s">
        <v>21952</v>
      </c>
      <c r="GA8396" t="s">
        <v>585</v>
      </c>
      <c r="GB8396" t="s">
        <v>21953</v>
      </c>
    </row>
    <row r="8397" spans="182:184" x14ac:dyDescent="0.25">
      <c r="FZ8397" t="s">
        <v>21954</v>
      </c>
      <c r="GA8397" t="s">
        <v>585</v>
      </c>
      <c r="GB8397" t="s">
        <v>21955</v>
      </c>
    </row>
    <row r="8398" spans="182:184" x14ac:dyDescent="0.25">
      <c r="FZ8398" t="s">
        <v>21956</v>
      </c>
      <c r="GA8398" t="s">
        <v>911</v>
      </c>
      <c r="GB8398" t="s">
        <v>21957</v>
      </c>
    </row>
    <row r="8399" spans="182:184" x14ac:dyDescent="0.25">
      <c r="FZ8399" t="s">
        <v>21958</v>
      </c>
      <c r="GA8399" t="s">
        <v>911</v>
      </c>
      <c r="GB8399" t="s">
        <v>21959</v>
      </c>
    </row>
    <row r="8400" spans="182:184" x14ac:dyDescent="0.25">
      <c r="FZ8400" t="s">
        <v>21960</v>
      </c>
      <c r="GA8400" t="s">
        <v>911</v>
      </c>
      <c r="GB8400" t="s">
        <v>21961</v>
      </c>
    </row>
    <row r="8401" spans="182:184" x14ac:dyDescent="0.25">
      <c r="FZ8401" t="s">
        <v>21962</v>
      </c>
      <c r="GA8401" t="s">
        <v>585</v>
      </c>
      <c r="GB8401" t="s">
        <v>21963</v>
      </c>
    </row>
    <row r="8402" spans="182:184" x14ac:dyDescent="0.25">
      <c r="FZ8402" t="s">
        <v>21964</v>
      </c>
      <c r="GA8402" t="s">
        <v>585</v>
      </c>
      <c r="GB8402" t="s">
        <v>21965</v>
      </c>
    </row>
    <row r="8403" spans="182:184" x14ac:dyDescent="0.25">
      <c r="FZ8403" t="s">
        <v>21966</v>
      </c>
      <c r="GA8403" t="s">
        <v>585</v>
      </c>
      <c r="GB8403" t="s">
        <v>21967</v>
      </c>
    </row>
    <row r="8404" spans="182:184" x14ac:dyDescent="0.25">
      <c r="FZ8404" t="s">
        <v>21968</v>
      </c>
      <c r="GA8404" t="s">
        <v>585</v>
      </c>
      <c r="GB8404" t="s">
        <v>21969</v>
      </c>
    </row>
    <row r="8405" spans="182:184" x14ac:dyDescent="0.25">
      <c r="FZ8405" t="s">
        <v>21970</v>
      </c>
      <c r="GA8405" t="s">
        <v>911</v>
      </c>
      <c r="GB8405" t="s">
        <v>21971</v>
      </c>
    </row>
    <row r="8406" spans="182:184" x14ac:dyDescent="0.25">
      <c r="FZ8406" t="s">
        <v>21972</v>
      </c>
      <c r="GA8406" t="s">
        <v>585</v>
      </c>
      <c r="GB8406" t="s">
        <v>21973</v>
      </c>
    </row>
    <row r="8407" spans="182:184" x14ac:dyDescent="0.25">
      <c r="FZ8407" t="s">
        <v>21974</v>
      </c>
      <c r="GA8407" t="s">
        <v>911</v>
      </c>
      <c r="GB8407" t="s">
        <v>21975</v>
      </c>
    </row>
    <row r="8408" spans="182:184" x14ac:dyDescent="0.25">
      <c r="FZ8408" t="s">
        <v>21976</v>
      </c>
      <c r="GA8408" t="s">
        <v>585</v>
      </c>
      <c r="GB8408" t="s">
        <v>21977</v>
      </c>
    </row>
    <row r="8409" spans="182:184" x14ac:dyDescent="0.25">
      <c r="FZ8409" t="s">
        <v>21978</v>
      </c>
      <c r="GA8409" t="s">
        <v>585</v>
      </c>
      <c r="GB8409" t="s">
        <v>21979</v>
      </c>
    </row>
    <row r="8410" spans="182:184" x14ac:dyDescent="0.25">
      <c r="FZ8410" t="s">
        <v>21980</v>
      </c>
      <c r="GA8410" t="s">
        <v>585</v>
      </c>
      <c r="GB8410" t="s">
        <v>21981</v>
      </c>
    </row>
    <row r="8411" spans="182:184" x14ac:dyDescent="0.25">
      <c r="FZ8411" t="s">
        <v>21982</v>
      </c>
      <c r="GA8411" t="s">
        <v>911</v>
      </c>
      <c r="GB8411" t="s">
        <v>21983</v>
      </c>
    </row>
    <row r="8412" spans="182:184" x14ac:dyDescent="0.25">
      <c r="FZ8412" t="s">
        <v>21984</v>
      </c>
      <c r="GA8412" t="s">
        <v>585</v>
      </c>
      <c r="GB8412" t="s">
        <v>21985</v>
      </c>
    </row>
    <row r="8413" spans="182:184" x14ac:dyDescent="0.25">
      <c r="FZ8413" t="s">
        <v>21986</v>
      </c>
      <c r="GA8413" t="s">
        <v>585</v>
      </c>
      <c r="GB8413" t="s">
        <v>21987</v>
      </c>
    </row>
    <row r="8414" spans="182:184" x14ac:dyDescent="0.25">
      <c r="FZ8414" t="s">
        <v>21988</v>
      </c>
      <c r="GA8414" t="s">
        <v>585</v>
      </c>
      <c r="GB8414" t="s">
        <v>21989</v>
      </c>
    </row>
    <row r="8415" spans="182:184" x14ac:dyDescent="0.25">
      <c r="FZ8415" t="s">
        <v>21990</v>
      </c>
      <c r="GA8415" t="s">
        <v>585</v>
      </c>
      <c r="GB8415" t="s">
        <v>21991</v>
      </c>
    </row>
    <row r="8416" spans="182:184" x14ac:dyDescent="0.25">
      <c r="FZ8416" t="s">
        <v>21992</v>
      </c>
      <c r="GA8416" t="s">
        <v>585</v>
      </c>
      <c r="GB8416" t="s">
        <v>21993</v>
      </c>
    </row>
    <row r="8417" spans="182:184" x14ac:dyDescent="0.25">
      <c r="FZ8417" t="s">
        <v>21994</v>
      </c>
      <c r="GA8417" t="s">
        <v>585</v>
      </c>
      <c r="GB8417" t="s">
        <v>21995</v>
      </c>
    </row>
    <row r="8418" spans="182:184" x14ac:dyDescent="0.25">
      <c r="FZ8418" t="s">
        <v>21996</v>
      </c>
      <c r="GA8418" t="s">
        <v>585</v>
      </c>
      <c r="GB8418" t="s">
        <v>21997</v>
      </c>
    </row>
    <row r="8419" spans="182:184" x14ac:dyDescent="0.25">
      <c r="FZ8419" t="s">
        <v>21998</v>
      </c>
      <c r="GA8419" t="s">
        <v>585</v>
      </c>
      <c r="GB8419" t="s">
        <v>21999</v>
      </c>
    </row>
    <row r="8420" spans="182:184" x14ac:dyDescent="0.25">
      <c r="FZ8420" t="s">
        <v>22000</v>
      </c>
      <c r="GA8420" t="s">
        <v>585</v>
      </c>
      <c r="GB8420" t="s">
        <v>22001</v>
      </c>
    </row>
    <row r="8421" spans="182:184" x14ac:dyDescent="0.25">
      <c r="FZ8421" t="s">
        <v>22002</v>
      </c>
      <c r="GA8421" t="s">
        <v>585</v>
      </c>
      <c r="GB8421" t="s">
        <v>22003</v>
      </c>
    </row>
    <row r="8422" spans="182:184" x14ac:dyDescent="0.25">
      <c r="FZ8422" t="s">
        <v>22004</v>
      </c>
      <c r="GA8422" t="s">
        <v>911</v>
      </c>
      <c r="GB8422" t="s">
        <v>22005</v>
      </c>
    </row>
    <row r="8423" spans="182:184" x14ac:dyDescent="0.25">
      <c r="FZ8423" t="s">
        <v>22006</v>
      </c>
      <c r="GA8423" t="s">
        <v>585</v>
      </c>
      <c r="GB8423" t="s">
        <v>22007</v>
      </c>
    </row>
    <row r="8424" spans="182:184" x14ac:dyDescent="0.25">
      <c r="FZ8424" t="s">
        <v>22008</v>
      </c>
      <c r="GA8424" t="s">
        <v>585</v>
      </c>
      <c r="GB8424" t="s">
        <v>22009</v>
      </c>
    </row>
    <row r="8425" spans="182:184" x14ac:dyDescent="0.25">
      <c r="FZ8425" t="s">
        <v>22010</v>
      </c>
      <c r="GA8425" t="s">
        <v>585</v>
      </c>
      <c r="GB8425" t="s">
        <v>22011</v>
      </c>
    </row>
    <row r="8426" spans="182:184" x14ac:dyDescent="0.25">
      <c r="FZ8426" t="s">
        <v>22012</v>
      </c>
      <c r="GA8426" t="s">
        <v>585</v>
      </c>
      <c r="GB8426" t="s">
        <v>22013</v>
      </c>
    </row>
    <row r="8427" spans="182:184" x14ac:dyDescent="0.25">
      <c r="FZ8427" t="s">
        <v>22014</v>
      </c>
      <c r="GA8427" t="s">
        <v>585</v>
      </c>
      <c r="GB8427" t="s">
        <v>22015</v>
      </c>
    </row>
    <row r="8428" spans="182:184" x14ac:dyDescent="0.25">
      <c r="FZ8428" t="s">
        <v>22016</v>
      </c>
      <c r="GA8428" t="s">
        <v>911</v>
      </c>
      <c r="GB8428" t="s">
        <v>22017</v>
      </c>
    </row>
    <row r="8429" spans="182:184" x14ac:dyDescent="0.25">
      <c r="FZ8429" t="s">
        <v>22018</v>
      </c>
      <c r="GA8429" t="s">
        <v>585</v>
      </c>
      <c r="GB8429" t="s">
        <v>22019</v>
      </c>
    </row>
    <row r="8430" spans="182:184" x14ac:dyDescent="0.25">
      <c r="FZ8430" t="s">
        <v>22020</v>
      </c>
      <c r="GA8430" t="s">
        <v>585</v>
      </c>
      <c r="GB8430" t="s">
        <v>22021</v>
      </c>
    </row>
    <row r="8431" spans="182:184" x14ac:dyDescent="0.25">
      <c r="FZ8431" t="s">
        <v>22022</v>
      </c>
      <c r="GA8431" t="s">
        <v>911</v>
      </c>
      <c r="GB8431" t="s">
        <v>22023</v>
      </c>
    </row>
    <row r="8432" spans="182:184" x14ac:dyDescent="0.25">
      <c r="FZ8432" t="s">
        <v>22024</v>
      </c>
      <c r="GA8432" t="s">
        <v>911</v>
      </c>
      <c r="GB8432" t="s">
        <v>22025</v>
      </c>
    </row>
    <row r="8433" spans="182:184" x14ac:dyDescent="0.25">
      <c r="FZ8433" t="s">
        <v>22026</v>
      </c>
      <c r="GA8433" t="s">
        <v>585</v>
      </c>
      <c r="GB8433" t="s">
        <v>22027</v>
      </c>
    </row>
    <row r="8434" spans="182:184" x14ac:dyDescent="0.25">
      <c r="FZ8434" t="s">
        <v>22028</v>
      </c>
      <c r="GA8434" t="s">
        <v>585</v>
      </c>
      <c r="GB8434" t="s">
        <v>22029</v>
      </c>
    </row>
    <row r="8435" spans="182:184" x14ac:dyDescent="0.25">
      <c r="FZ8435" t="s">
        <v>22030</v>
      </c>
      <c r="GA8435" t="s">
        <v>911</v>
      </c>
      <c r="GB8435" t="s">
        <v>22031</v>
      </c>
    </row>
    <row r="8436" spans="182:184" x14ac:dyDescent="0.25">
      <c r="FZ8436" t="s">
        <v>22032</v>
      </c>
      <c r="GA8436" t="s">
        <v>585</v>
      </c>
      <c r="GB8436" t="s">
        <v>22033</v>
      </c>
    </row>
    <row r="8437" spans="182:184" x14ac:dyDescent="0.25">
      <c r="FZ8437" t="s">
        <v>22034</v>
      </c>
      <c r="GA8437" t="s">
        <v>585</v>
      </c>
      <c r="GB8437" t="s">
        <v>22035</v>
      </c>
    </row>
    <row r="8438" spans="182:184" x14ac:dyDescent="0.25">
      <c r="FZ8438" t="s">
        <v>22036</v>
      </c>
      <c r="GA8438" t="s">
        <v>585</v>
      </c>
      <c r="GB8438" t="s">
        <v>22037</v>
      </c>
    </row>
    <row r="8439" spans="182:184" x14ac:dyDescent="0.25">
      <c r="FZ8439" t="s">
        <v>22038</v>
      </c>
      <c r="GA8439" t="s">
        <v>585</v>
      </c>
      <c r="GB8439" t="s">
        <v>22039</v>
      </c>
    </row>
    <row r="8440" spans="182:184" x14ac:dyDescent="0.25">
      <c r="FZ8440" t="s">
        <v>22040</v>
      </c>
      <c r="GA8440" t="s">
        <v>585</v>
      </c>
      <c r="GB8440" t="s">
        <v>22041</v>
      </c>
    </row>
    <row r="8441" spans="182:184" x14ac:dyDescent="0.25">
      <c r="FZ8441" t="s">
        <v>22042</v>
      </c>
      <c r="GA8441" t="s">
        <v>911</v>
      </c>
      <c r="GB8441" t="s">
        <v>22043</v>
      </c>
    </row>
    <row r="8442" spans="182:184" x14ac:dyDescent="0.25">
      <c r="FZ8442" t="s">
        <v>22044</v>
      </c>
      <c r="GA8442" t="s">
        <v>585</v>
      </c>
      <c r="GB8442" t="s">
        <v>22045</v>
      </c>
    </row>
    <row r="8443" spans="182:184" x14ac:dyDescent="0.25">
      <c r="FZ8443" t="s">
        <v>22046</v>
      </c>
      <c r="GA8443" t="s">
        <v>911</v>
      </c>
      <c r="GB8443" t="s">
        <v>22047</v>
      </c>
    </row>
    <row r="8444" spans="182:184" x14ac:dyDescent="0.25">
      <c r="FZ8444" t="s">
        <v>22048</v>
      </c>
      <c r="GA8444" t="s">
        <v>585</v>
      </c>
      <c r="GB8444" t="s">
        <v>22049</v>
      </c>
    </row>
    <row r="8445" spans="182:184" x14ac:dyDescent="0.25">
      <c r="FZ8445" t="s">
        <v>22050</v>
      </c>
      <c r="GA8445" t="s">
        <v>585</v>
      </c>
      <c r="GB8445" t="s">
        <v>22051</v>
      </c>
    </row>
    <row r="8446" spans="182:184" x14ac:dyDescent="0.25">
      <c r="FZ8446" t="s">
        <v>22052</v>
      </c>
      <c r="GA8446" t="s">
        <v>585</v>
      </c>
      <c r="GB8446" t="s">
        <v>22053</v>
      </c>
    </row>
    <row r="8447" spans="182:184" x14ac:dyDescent="0.25">
      <c r="FZ8447" t="s">
        <v>22054</v>
      </c>
      <c r="GA8447" t="s">
        <v>585</v>
      </c>
      <c r="GB8447" t="s">
        <v>22055</v>
      </c>
    </row>
    <row r="8448" spans="182:184" x14ac:dyDescent="0.25">
      <c r="FZ8448" t="s">
        <v>22056</v>
      </c>
      <c r="GA8448" t="s">
        <v>911</v>
      </c>
      <c r="GB8448" t="s">
        <v>22057</v>
      </c>
    </row>
    <row r="8449" spans="182:184" x14ac:dyDescent="0.25">
      <c r="FZ8449" t="s">
        <v>22058</v>
      </c>
      <c r="GA8449" t="s">
        <v>585</v>
      </c>
      <c r="GB8449" t="s">
        <v>22059</v>
      </c>
    </row>
    <row r="8450" spans="182:184" x14ac:dyDescent="0.25">
      <c r="FZ8450" t="s">
        <v>22060</v>
      </c>
      <c r="GA8450" t="s">
        <v>585</v>
      </c>
      <c r="GB8450" t="s">
        <v>22061</v>
      </c>
    </row>
    <row r="8451" spans="182:184" x14ac:dyDescent="0.25">
      <c r="FZ8451" t="s">
        <v>22062</v>
      </c>
      <c r="GA8451" t="s">
        <v>911</v>
      </c>
      <c r="GB8451" t="s">
        <v>22063</v>
      </c>
    </row>
    <row r="8452" spans="182:184" x14ac:dyDescent="0.25">
      <c r="FZ8452" t="s">
        <v>22064</v>
      </c>
      <c r="GA8452" t="s">
        <v>585</v>
      </c>
      <c r="GB8452" t="s">
        <v>22065</v>
      </c>
    </row>
    <row r="8453" spans="182:184" x14ac:dyDescent="0.25">
      <c r="FZ8453" t="s">
        <v>22066</v>
      </c>
      <c r="GA8453" t="s">
        <v>585</v>
      </c>
      <c r="GB8453" t="s">
        <v>22067</v>
      </c>
    </row>
    <row r="8454" spans="182:184" x14ac:dyDescent="0.25">
      <c r="FZ8454" t="s">
        <v>22068</v>
      </c>
      <c r="GA8454" t="s">
        <v>585</v>
      </c>
      <c r="GB8454" t="s">
        <v>22069</v>
      </c>
    </row>
    <row r="8455" spans="182:184" x14ac:dyDescent="0.25">
      <c r="FZ8455" t="s">
        <v>22070</v>
      </c>
      <c r="GA8455" t="s">
        <v>585</v>
      </c>
      <c r="GB8455" t="s">
        <v>22071</v>
      </c>
    </row>
    <row r="8456" spans="182:184" x14ac:dyDescent="0.25">
      <c r="FZ8456" t="s">
        <v>22072</v>
      </c>
      <c r="GA8456" t="s">
        <v>585</v>
      </c>
      <c r="GB8456" t="s">
        <v>22073</v>
      </c>
    </row>
    <row r="8457" spans="182:184" x14ac:dyDescent="0.25">
      <c r="FZ8457" t="s">
        <v>22074</v>
      </c>
      <c r="GA8457" t="s">
        <v>585</v>
      </c>
      <c r="GB8457" t="s">
        <v>22075</v>
      </c>
    </row>
    <row r="8458" spans="182:184" x14ac:dyDescent="0.25">
      <c r="FZ8458" t="s">
        <v>22076</v>
      </c>
      <c r="GA8458" t="s">
        <v>585</v>
      </c>
      <c r="GB8458" t="s">
        <v>22077</v>
      </c>
    </row>
    <row r="8459" spans="182:184" x14ac:dyDescent="0.25">
      <c r="FZ8459" t="s">
        <v>22078</v>
      </c>
      <c r="GA8459" t="s">
        <v>585</v>
      </c>
      <c r="GB8459" t="s">
        <v>22079</v>
      </c>
    </row>
    <row r="8460" spans="182:184" x14ac:dyDescent="0.25">
      <c r="FZ8460" t="s">
        <v>22080</v>
      </c>
      <c r="GA8460" t="s">
        <v>585</v>
      </c>
      <c r="GB8460" t="s">
        <v>22081</v>
      </c>
    </row>
    <row r="8461" spans="182:184" x14ac:dyDescent="0.25">
      <c r="FZ8461" t="s">
        <v>22082</v>
      </c>
      <c r="GA8461" t="s">
        <v>911</v>
      </c>
      <c r="GB8461" t="s">
        <v>22083</v>
      </c>
    </row>
    <row r="8462" spans="182:184" x14ac:dyDescent="0.25">
      <c r="FZ8462" t="s">
        <v>22084</v>
      </c>
      <c r="GA8462" t="s">
        <v>585</v>
      </c>
      <c r="GB8462" t="s">
        <v>22085</v>
      </c>
    </row>
    <row r="8463" spans="182:184" x14ac:dyDescent="0.25">
      <c r="FZ8463" t="s">
        <v>22086</v>
      </c>
      <c r="GA8463" t="s">
        <v>585</v>
      </c>
      <c r="GB8463" t="s">
        <v>22087</v>
      </c>
    </row>
    <row r="8464" spans="182:184" x14ac:dyDescent="0.25">
      <c r="FZ8464" t="s">
        <v>22088</v>
      </c>
      <c r="GA8464" t="s">
        <v>911</v>
      </c>
      <c r="GB8464" t="s">
        <v>22089</v>
      </c>
    </row>
    <row r="8465" spans="182:184" x14ac:dyDescent="0.25">
      <c r="FZ8465" t="s">
        <v>22090</v>
      </c>
      <c r="GA8465" t="s">
        <v>585</v>
      </c>
      <c r="GB8465" t="s">
        <v>22091</v>
      </c>
    </row>
    <row r="8466" spans="182:184" x14ac:dyDescent="0.25">
      <c r="FZ8466" t="s">
        <v>22092</v>
      </c>
      <c r="GA8466" t="s">
        <v>585</v>
      </c>
      <c r="GB8466" t="s">
        <v>22093</v>
      </c>
    </row>
    <row r="8467" spans="182:184" x14ac:dyDescent="0.25">
      <c r="FZ8467" t="s">
        <v>22094</v>
      </c>
      <c r="GA8467" t="s">
        <v>911</v>
      </c>
      <c r="GB8467" t="s">
        <v>22095</v>
      </c>
    </row>
    <row r="8468" spans="182:184" x14ac:dyDescent="0.25">
      <c r="FZ8468" t="s">
        <v>22096</v>
      </c>
      <c r="GA8468" t="s">
        <v>585</v>
      </c>
      <c r="GB8468" t="s">
        <v>22097</v>
      </c>
    </row>
    <row r="8469" spans="182:184" x14ac:dyDescent="0.25">
      <c r="FZ8469" t="s">
        <v>22098</v>
      </c>
      <c r="GA8469" t="s">
        <v>585</v>
      </c>
      <c r="GB8469" t="s">
        <v>22099</v>
      </c>
    </row>
    <row r="8470" spans="182:184" x14ac:dyDescent="0.25">
      <c r="FZ8470" t="s">
        <v>22100</v>
      </c>
      <c r="GA8470" t="s">
        <v>911</v>
      </c>
      <c r="GB8470" t="s">
        <v>22101</v>
      </c>
    </row>
    <row r="8471" spans="182:184" x14ac:dyDescent="0.25">
      <c r="FZ8471" t="s">
        <v>22102</v>
      </c>
      <c r="GA8471" t="s">
        <v>585</v>
      </c>
      <c r="GB8471" t="s">
        <v>22103</v>
      </c>
    </row>
    <row r="8472" spans="182:184" x14ac:dyDescent="0.25">
      <c r="FZ8472" t="s">
        <v>22104</v>
      </c>
      <c r="GA8472" t="s">
        <v>911</v>
      </c>
      <c r="GB8472" t="s">
        <v>22105</v>
      </c>
    </row>
    <row r="8473" spans="182:184" x14ac:dyDescent="0.25">
      <c r="FZ8473" t="s">
        <v>22106</v>
      </c>
      <c r="GA8473" t="s">
        <v>911</v>
      </c>
      <c r="GB8473" t="s">
        <v>22107</v>
      </c>
    </row>
    <row r="8474" spans="182:184" x14ac:dyDescent="0.25">
      <c r="FZ8474" t="s">
        <v>22108</v>
      </c>
      <c r="GA8474" t="s">
        <v>585</v>
      </c>
      <c r="GB8474" t="s">
        <v>22109</v>
      </c>
    </row>
    <row r="8475" spans="182:184" x14ac:dyDescent="0.25">
      <c r="FZ8475" t="s">
        <v>22110</v>
      </c>
      <c r="GA8475" t="s">
        <v>585</v>
      </c>
      <c r="GB8475" t="s">
        <v>22111</v>
      </c>
    </row>
    <row r="8476" spans="182:184" x14ac:dyDescent="0.25">
      <c r="FZ8476" t="s">
        <v>22112</v>
      </c>
      <c r="GA8476" t="s">
        <v>585</v>
      </c>
      <c r="GB8476" t="s">
        <v>22113</v>
      </c>
    </row>
    <row r="8477" spans="182:184" x14ac:dyDescent="0.25">
      <c r="FZ8477" t="s">
        <v>22114</v>
      </c>
      <c r="GA8477" t="s">
        <v>911</v>
      </c>
      <c r="GB8477" t="s">
        <v>22115</v>
      </c>
    </row>
    <row r="8478" spans="182:184" x14ac:dyDescent="0.25">
      <c r="FZ8478" t="s">
        <v>22116</v>
      </c>
      <c r="GA8478" t="s">
        <v>585</v>
      </c>
      <c r="GB8478" t="s">
        <v>22117</v>
      </c>
    </row>
    <row r="8479" spans="182:184" x14ac:dyDescent="0.25">
      <c r="FZ8479" t="s">
        <v>22118</v>
      </c>
      <c r="GA8479" t="s">
        <v>585</v>
      </c>
      <c r="GB8479" t="s">
        <v>22119</v>
      </c>
    </row>
    <row r="8480" spans="182:184" x14ac:dyDescent="0.25">
      <c r="FZ8480" t="s">
        <v>22120</v>
      </c>
      <c r="GA8480" t="s">
        <v>585</v>
      </c>
      <c r="GB8480" t="s">
        <v>22121</v>
      </c>
    </row>
    <row r="8481" spans="182:184" x14ac:dyDescent="0.25">
      <c r="FZ8481" t="s">
        <v>22122</v>
      </c>
      <c r="GA8481" t="s">
        <v>585</v>
      </c>
      <c r="GB8481" t="s">
        <v>22123</v>
      </c>
    </row>
    <row r="8482" spans="182:184" x14ac:dyDescent="0.25">
      <c r="FZ8482" t="s">
        <v>22124</v>
      </c>
      <c r="GA8482" t="s">
        <v>911</v>
      </c>
      <c r="GB8482" t="s">
        <v>22125</v>
      </c>
    </row>
    <row r="8483" spans="182:184" x14ac:dyDescent="0.25">
      <c r="FZ8483" t="s">
        <v>22126</v>
      </c>
      <c r="GA8483" t="s">
        <v>585</v>
      </c>
      <c r="GB8483" t="s">
        <v>22127</v>
      </c>
    </row>
    <row r="8484" spans="182:184" x14ac:dyDescent="0.25">
      <c r="FZ8484" t="s">
        <v>22128</v>
      </c>
      <c r="GA8484" t="s">
        <v>585</v>
      </c>
      <c r="GB8484" t="s">
        <v>22129</v>
      </c>
    </row>
    <row r="8485" spans="182:184" x14ac:dyDescent="0.25">
      <c r="FZ8485" t="s">
        <v>22130</v>
      </c>
      <c r="GA8485" t="s">
        <v>585</v>
      </c>
      <c r="GB8485" t="s">
        <v>22131</v>
      </c>
    </row>
    <row r="8486" spans="182:184" x14ac:dyDescent="0.25">
      <c r="FZ8486" t="s">
        <v>22132</v>
      </c>
      <c r="GA8486" t="s">
        <v>585</v>
      </c>
      <c r="GB8486" t="s">
        <v>22133</v>
      </c>
    </row>
    <row r="8487" spans="182:184" x14ac:dyDescent="0.25">
      <c r="FZ8487" t="s">
        <v>22134</v>
      </c>
      <c r="GA8487" t="s">
        <v>911</v>
      </c>
      <c r="GB8487" t="s">
        <v>22135</v>
      </c>
    </row>
    <row r="8488" spans="182:184" x14ac:dyDescent="0.25">
      <c r="FZ8488" t="s">
        <v>22136</v>
      </c>
      <c r="GA8488" t="s">
        <v>585</v>
      </c>
      <c r="GB8488" t="s">
        <v>22137</v>
      </c>
    </row>
    <row r="8489" spans="182:184" x14ac:dyDescent="0.25">
      <c r="FZ8489" t="s">
        <v>22138</v>
      </c>
      <c r="GA8489" t="s">
        <v>585</v>
      </c>
      <c r="GB8489" t="s">
        <v>22139</v>
      </c>
    </row>
    <row r="8490" spans="182:184" x14ac:dyDescent="0.25">
      <c r="FZ8490" t="s">
        <v>22140</v>
      </c>
      <c r="GA8490" t="s">
        <v>585</v>
      </c>
      <c r="GB8490" t="s">
        <v>22141</v>
      </c>
    </row>
    <row r="8491" spans="182:184" x14ac:dyDescent="0.25">
      <c r="FZ8491" t="s">
        <v>22142</v>
      </c>
      <c r="GA8491" t="s">
        <v>911</v>
      </c>
      <c r="GB8491" t="s">
        <v>22143</v>
      </c>
    </row>
    <row r="8492" spans="182:184" x14ac:dyDescent="0.25">
      <c r="FZ8492" t="s">
        <v>22144</v>
      </c>
      <c r="GA8492" t="s">
        <v>585</v>
      </c>
      <c r="GB8492" t="s">
        <v>22145</v>
      </c>
    </row>
    <row r="8493" spans="182:184" x14ac:dyDescent="0.25">
      <c r="FZ8493" t="s">
        <v>22146</v>
      </c>
      <c r="GA8493" t="s">
        <v>911</v>
      </c>
      <c r="GB8493" t="s">
        <v>22147</v>
      </c>
    </row>
    <row r="8494" spans="182:184" x14ac:dyDescent="0.25">
      <c r="FZ8494" t="s">
        <v>22148</v>
      </c>
      <c r="GA8494" t="s">
        <v>585</v>
      </c>
      <c r="GB8494" t="s">
        <v>22149</v>
      </c>
    </row>
    <row r="8495" spans="182:184" x14ac:dyDescent="0.25">
      <c r="FZ8495" t="s">
        <v>22150</v>
      </c>
      <c r="GA8495" t="s">
        <v>911</v>
      </c>
      <c r="GB8495" t="s">
        <v>22151</v>
      </c>
    </row>
    <row r="8496" spans="182:184" x14ac:dyDescent="0.25">
      <c r="FZ8496" t="s">
        <v>22152</v>
      </c>
      <c r="GA8496" t="s">
        <v>585</v>
      </c>
      <c r="GB8496" t="s">
        <v>885</v>
      </c>
    </row>
    <row r="8497" spans="182:184" x14ac:dyDescent="0.25">
      <c r="FZ8497" t="s">
        <v>22153</v>
      </c>
      <c r="GA8497" t="s">
        <v>585</v>
      </c>
      <c r="GB8497" t="s">
        <v>22154</v>
      </c>
    </row>
    <row r="8498" spans="182:184" x14ac:dyDescent="0.25">
      <c r="FZ8498" t="s">
        <v>22155</v>
      </c>
      <c r="GA8498" t="s">
        <v>585</v>
      </c>
      <c r="GB8498" t="s">
        <v>22156</v>
      </c>
    </row>
    <row r="8499" spans="182:184" x14ac:dyDescent="0.25">
      <c r="FZ8499" t="s">
        <v>22157</v>
      </c>
      <c r="GA8499" t="s">
        <v>585</v>
      </c>
      <c r="GB8499" t="s">
        <v>22158</v>
      </c>
    </row>
    <row r="8500" spans="182:184" x14ac:dyDescent="0.25">
      <c r="FZ8500" t="s">
        <v>22159</v>
      </c>
      <c r="GA8500" t="s">
        <v>585</v>
      </c>
      <c r="GB8500" t="s">
        <v>22160</v>
      </c>
    </row>
    <row r="8501" spans="182:184" x14ac:dyDescent="0.25">
      <c r="FZ8501" t="s">
        <v>22161</v>
      </c>
      <c r="GA8501" t="s">
        <v>585</v>
      </c>
      <c r="GB8501" t="s">
        <v>22162</v>
      </c>
    </row>
    <row r="8502" spans="182:184" x14ac:dyDescent="0.25">
      <c r="FZ8502" t="s">
        <v>22163</v>
      </c>
      <c r="GA8502" t="s">
        <v>585</v>
      </c>
      <c r="GB8502" t="s">
        <v>22164</v>
      </c>
    </row>
    <row r="8503" spans="182:184" x14ac:dyDescent="0.25">
      <c r="FZ8503" t="s">
        <v>22165</v>
      </c>
      <c r="GA8503" t="s">
        <v>911</v>
      </c>
      <c r="GB8503" t="s">
        <v>22166</v>
      </c>
    </row>
    <row r="8504" spans="182:184" x14ac:dyDescent="0.25">
      <c r="FZ8504" t="s">
        <v>22167</v>
      </c>
      <c r="GA8504" t="s">
        <v>585</v>
      </c>
      <c r="GB8504" t="s">
        <v>22168</v>
      </c>
    </row>
    <row r="8505" spans="182:184" x14ac:dyDescent="0.25">
      <c r="FZ8505" t="s">
        <v>22169</v>
      </c>
      <c r="GA8505" t="s">
        <v>911</v>
      </c>
      <c r="GB8505" t="s">
        <v>22170</v>
      </c>
    </row>
    <row r="8506" spans="182:184" x14ac:dyDescent="0.25">
      <c r="FZ8506" t="s">
        <v>22171</v>
      </c>
      <c r="GA8506" t="s">
        <v>911</v>
      </c>
      <c r="GB8506" t="s">
        <v>22172</v>
      </c>
    </row>
    <row r="8507" spans="182:184" x14ac:dyDescent="0.25">
      <c r="FZ8507" t="s">
        <v>22173</v>
      </c>
      <c r="GA8507" t="s">
        <v>585</v>
      </c>
      <c r="GB8507" t="s">
        <v>22174</v>
      </c>
    </row>
    <row r="8508" spans="182:184" x14ac:dyDescent="0.25">
      <c r="FZ8508" t="s">
        <v>22175</v>
      </c>
      <c r="GA8508" t="s">
        <v>585</v>
      </c>
      <c r="GB8508" t="s">
        <v>22176</v>
      </c>
    </row>
    <row r="8509" spans="182:184" x14ac:dyDescent="0.25">
      <c r="FZ8509" t="s">
        <v>22177</v>
      </c>
      <c r="GA8509" t="s">
        <v>585</v>
      </c>
      <c r="GB8509" t="s">
        <v>22178</v>
      </c>
    </row>
    <row r="8510" spans="182:184" x14ac:dyDescent="0.25">
      <c r="FZ8510" t="s">
        <v>22179</v>
      </c>
      <c r="GA8510" t="s">
        <v>585</v>
      </c>
      <c r="GB8510" t="s">
        <v>22180</v>
      </c>
    </row>
    <row r="8511" spans="182:184" x14ac:dyDescent="0.25">
      <c r="FZ8511" t="s">
        <v>22181</v>
      </c>
      <c r="GA8511" t="s">
        <v>911</v>
      </c>
      <c r="GB8511" t="s">
        <v>22182</v>
      </c>
    </row>
    <row r="8512" spans="182:184" x14ac:dyDescent="0.25">
      <c r="FZ8512" t="s">
        <v>22183</v>
      </c>
      <c r="GA8512" t="s">
        <v>585</v>
      </c>
      <c r="GB8512" t="s">
        <v>22184</v>
      </c>
    </row>
    <row r="8513" spans="182:184" x14ac:dyDescent="0.25">
      <c r="FZ8513" t="s">
        <v>22185</v>
      </c>
      <c r="GA8513" t="s">
        <v>585</v>
      </c>
      <c r="GB8513" t="s">
        <v>22186</v>
      </c>
    </row>
    <row r="8514" spans="182:184" x14ac:dyDescent="0.25">
      <c r="FZ8514" t="s">
        <v>22187</v>
      </c>
      <c r="GA8514" t="s">
        <v>585</v>
      </c>
      <c r="GB8514" t="s">
        <v>22188</v>
      </c>
    </row>
    <row r="8515" spans="182:184" x14ac:dyDescent="0.25">
      <c r="FZ8515" t="s">
        <v>22189</v>
      </c>
      <c r="GA8515" t="s">
        <v>585</v>
      </c>
      <c r="GB8515" t="s">
        <v>22190</v>
      </c>
    </row>
    <row r="8516" spans="182:184" x14ac:dyDescent="0.25">
      <c r="FZ8516" t="s">
        <v>22191</v>
      </c>
      <c r="GA8516" t="s">
        <v>911</v>
      </c>
      <c r="GB8516" t="s">
        <v>22192</v>
      </c>
    </row>
    <row r="8517" spans="182:184" x14ac:dyDescent="0.25">
      <c r="FZ8517" t="s">
        <v>22193</v>
      </c>
      <c r="GA8517" t="s">
        <v>585</v>
      </c>
      <c r="GB8517" t="s">
        <v>22194</v>
      </c>
    </row>
    <row r="8518" spans="182:184" x14ac:dyDescent="0.25">
      <c r="FZ8518" t="s">
        <v>22195</v>
      </c>
      <c r="GA8518" t="s">
        <v>585</v>
      </c>
      <c r="GB8518" t="s">
        <v>22196</v>
      </c>
    </row>
    <row r="8519" spans="182:184" x14ac:dyDescent="0.25">
      <c r="FZ8519" t="s">
        <v>22197</v>
      </c>
      <c r="GA8519" t="s">
        <v>911</v>
      </c>
      <c r="GB8519" t="s">
        <v>22198</v>
      </c>
    </row>
    <row r="8520" spans="182:184" x14ac:dyDescent="0.25">
      <c r="FZ8520" t="s">
        <v>22199</v>
      </c>
      <c r="GA8520" t="s">
        <v>585</v>
      </c>
      <c r="GB8520" t="s">
        <v>22200</v>
      </c>
    </row>
    <row r="8521" spans="182:184" x14ac:dyDescent="0.25">
      <c r="FZ8521" t="s">
        <v>22201</v>
      </c>
      <c r="GA8521" t="s">
        <v>585</v>
      </c>
      <c r="GB8521" t="s">
        <v>22202</v>
      </c>
    </row>
    <row r="8522" spans="182:184" x14ac:dyDescent="0.25">
      <c r="FZ8522" t="s">
        <v>22203</v>
      </c>
      <c r="GA8522" t="s">
        <v>911</v>
      </c>
      <c r="GB8522" t="s">
        <v>22204</v>
      </c>
    </row>
    <row r="8523" spans="182:184" x14ac:dyDescent="0.25">
      <c r="FZ8523" t="s">
        <v>22205</v>
      </c>
      <c r="GA8523" t="s">
        <v>585</v>
      </c>
      <c r="GB8523" t="s">
        <v>22206</v>
      </c>
    </row>
    <row r="8524" spans="182:184" x14ac:dyDescent="0.25">
      <c r="FZ8524" t="s">
        <v>22207</v>
      </c>
      <c r="GA8524" t="s">
        <v>585</v>
      </c>
      <c r="GB8524" t="s">
        <v>22208</v>
      </c>
    </row>
    <row r="8525" spans="182:184" x14ac:dyDescent="0.25">
      <c r="FZ8525" t="s">
        <v>22209</v>
      </c>
      <c r="GA8525" t="s">
        <v>911</v>
      </c>
      <c r="GB8525" t="s">
        <v>22210</v>
      </c>
    </row>
    <row r="8526" spans="182:184" x14ac:dyDescent="0.25">
      <c r="FZ8526" t="s">
        <v>22211</v>
      </c>
      <c r="GA8526" t="s">
        <v>585</v>
      </c>
      <c r="GB8526" t="s">
        <v>22212</v>
      </c>
    </row>
    <row r="8527" spans="182:184" x14ac:dyDescent="0.25">
      <c r="FZ8527" t="s">
        <v>22213</v>
      </c>
      <c r="GA8527" t="s">
        <v>585</v>
      </c>
      <c r="GB8527" t="s">
        <v>22214</v>
      </c>
    </row>
    <row r="8528" spans="182:184" x14ac:dyDescent="0.25">
      <c r="FZ8528" t="s">
        <v>22215</v>
      </c>
      <c r="GA8528" t="s">
        <v>911</v>
      </c>
      <c r="GB8528" t="s">
        <v>22216</v>
      </c>
    </row>
    <row r="8529" spans="182:184" x14ac:dyDescent="0.25">
      <c r="FZ8529" t="s">
        <v>22217</v>
      </c>
      <c r="GA8529" t="s">
        <v>585</v>
      </c>
      <c r="GB8529" t="s">
        <v>22218</v>
      </c>
    </row>
    <row r="8530" spans="182:184" x14ac:dyDescent="0.25">
      <c r="FZ8530" t="s">
        <v>22219</v>
      </c>
      <c r="GA8530" t="s">
        <v>585</v>
      </c>
      <c r="GB8530" t="s">
        <v>22220</v>
      </c>
    </row>
    <row r="8531" spans="182:184" x14ac:dyDescent="0.25">
      <c r="FZ8531" t="s">
        <v>22221</v>
      </c>
      <c r="GA8531" t="s">
        <v>585</v>
      </c>
      <c r="GB8531" t="s">
        <v>22222</v>
      </c>
    </row>
    <row r="8532" spans="182:184" x14ac:dyDescent="0.25">
      <c r="FZ8532" t="s">
        <v>22223</v>
      </c>
      <c r="GA8532" t="s">
        <v>585</v>
      </c>
      <c r="GB8532" t="s">
        <v>22224</v>
      </c>
    </row>
    <row r="8533" spans="182:184" x14ac:dyDescent="0.25">
      <c r="FZ8533" t="s">
        <v>22225</v>
      </c>
      <c r="GA8533" t="s">
        <v>585</v>
      </c>
      <c r="GB8533" t="s">
        <v>22226</v>
      </c>
    </row>
    <row r="8534" spans="182:184" x14ac:dyDescent="0.25">
      <c r="FZ8534" t="s">
        <v>22227</v>
      </c>
      <c r="GA8534" t="s">
        <v>585</v>
      </c>
      <c r="GB8534" t="s">
        <v>22228</v>
      </c>
    </row>
    <row r="8535" spans="182:184" x14ac:dyDescent="0.25">
      <c r="FZ8535" t="s">
        <v>22229</v>
      </c>
      <c r="GA8535" t="s">
        <v>911</v>
      </c>
      <c r="GB8535" t="s">
        <v>22230</v>
      </c>
    </row>
    <row r="8536" spans="182:184" x14ac:dyDescent="0.25">
      <c r="FZ8536" t="s">
        <v>22231</v>
      </c>
      <c r="GA8536" t="s">
        <v>911</v>
      </c>
      <c r="GB8536" t="s">
        <v>22232</v>
      </c>
    </row>
    <row r="8537" spans="182:184" x14ac:dyDescent="0.25">
      <c r="FZ8537" t="s">
        <v>22233</v>
      </c>
      <c r="GA8537" t="s">
        <v>585</v>
      </c>
      <c r="GB8537" t="s">
        <v>22234</v>
      </c>
    </row>
    <row r="8538" spans="182:184" x14ac:dyDescent="0.25">
      <c r="FZ8538" t="s">
        <v>22235</v>
      </c>
      <c r="GA8538" t="s">
        <v>585</v>
      </c>
      <c r="GB8538" t="s">
        <v>22236</v>
      </c>
    </row>
    <row r="8539" spans="182:184" x14ac:dyDescent="0.25">
      <c r="FZ8539" t="s">
        <v>22237</v>
      </c>
      <c r="GA8539" t="s">
        <v>585</v>
      </c>
      <c r="GB8539" t="s">
        <v>226</v>
      </c>
    </row>
    <row r="8540" spans="182:184" x14ac:dyDescent="0.25">
      <c r="FZ8540" t="s">
        <v>22238</v>
      </c>
      <c r="GA8540" t="s">
        <v>585</v>
      </c>
      <c r="GB8540" t="s">
        <v>22239</v>
      </c>
    </row>
    <row r="8541" spans="182:184" x14ac:dyDescent="0.25">
      <c r="FZ8541" t="s">
        <v>22240</v>
      </c>
      <c r="GA8541" t="s">
        <v>911</v>
      </c>
      <c r="GB8541" t="s">
        <v>22241</v>
      </c>
    </row>
    <row r="8542" spans="182:184" x14ac:dyDescent="0.25">
      <c r="FZ8542" t="s">
        <v>22242</v>
      </c>
      <c r="GA8542" t="s">
        <v>911</v>
      </c>
      <c r="GB8542" t="s">
        <v>22243</v>
      </c>
    </row>
    <row r="8543" spans="182:184" x14ac:dyDescent="0.25">
      <c r="FZ8543" t="s">
        <v>22244</v>
      </c>
      <c r="GA8543" t="s">
        <v>911</v>
      </c>
      <c r="GB8543" t="s">
        <v>22245</v>
      </c>
    </row>
    <row r="8544" spans="182:184" x14ac:dyDescent="0.25">
      <c r="FZ8544" t="s">
        <v>22246</v>
      </c>
      <c r="GA8544" t="s">
        <v>911</v>
      </c>
      <c r="GB8544" t="s">
        <v>22247</v>
      </c>
    </row>
    <row r="8545" spans="182:184" x14ac:dyDescent="0.25">
      <c r="FZ8545" t="s">
        <v>22248</v>
      </c>
      <c r="GA8545" t="s">
        <v>585</v>
      </c>
      <c r="GB8545" t="s">
        <v>22249</v>
      </c>
    </row>
    <row r="8546" spans="182:184" x14ac:dyDescent="0.25">
      <c r="FZ8546" t="s">
        <v>22250</v>
      </c>
      <c r="GA8546" t="s">
        <v>911</v>
      </c>
      <c r="GB8546" t="s">
        <v>22251</v>
      </c>
    </row>
    <row r="8547" spans="182:184" x14ac:dyDescent="0.25">
      <c r="FZ8547" t="s">
        <v>22252</v>
      </c>
      <c r="GA8547" t="s">
        <v>585</v>
      </c>
      <c r="GB8547" t="s">
        <v>22253</v>
      </c>
    </row>
    <row r="8548" spans="182:184" x14ac:dyDescent="0.25">
      <c r="FZ8548" t="s">
        <v>22254</v>
      </c>
      <c r="GA8548" t="s">
        <v>585</v>
      </c>
      <c r="GB8548" t="s">
        <v>22255</v>
      </c>
    </row>
    <row r="8549" spans="182:184" x14ac:dyDescent="0.25">
      <c r="FZ8549" t="s">
        <v>22256</v>
      </c>
      <c r="GA8549" t="s">
        <v>585</v>
      </c>
      <c r="GB8549" t="s">
        <v>22257</v>
      </c>
    </row>
    <row r="8550" spans="182:184" x14ac:dyDescent="0.25">
      <c r="FZ8550" t="s">
        <v>22258</v>
      </c>
      <c r="GA8550" t="s">
        <v>911</v>
      </c>
      <c r="GB8550" t="s">
        <v>22259</v>
      </c>
    </row>
    <row r="8551" spans="182:184" x14ac:dyDescent="0.25">
      <c r="FZ8551" t="s">
        <v>22260</v>
      </c>
      <c r="GA8551" t="s">
        <v>911</v>
      </c>
      <c r="GB8551" t="s">
        <v>22261</v>
      </c>
    </row>
    <row r="8552" spans="182:184" x14ac:dyDescent="0.25">
      <c r="FZ8552" t="s">
        <v>22262</v>
      </c>
      <c r="GA8552" t="s">
        <v>585</v>
      </c>
      <c r="GB8552" t="s">
        <v>22263</v>
      </c>
    </row>
    <row r="8553" spans="182:184" x14ac:dyDescent="0.25">
      <c r="FZ8553" t="s">
        <v>22264</v>
      </c>
      <c r="GA8553" t="s">
        <v>911</v>
      </c>
      <c r="GB8553" t="s">
        <v>22265</v>
      </c>
    </row>
    <row r="8554" spans="182:184" x14ac:dyDescent="0.25">
      <c r="FZ8554" t="s">
        <v>22266</v>
      </c>
      <c r="GA8554" t="s">
        <v>585</v>
      </c>
      <c r="GB8554" t="s">
        <v>22267</v>
      </c>
    </row>
    <row r="8555" spans="182:184" x14ac:dyDescent="0.25">
      <c r="FZ8555" t="s">
        <v>22268</v>
      </c>
      <c r="GA8555" t="s">
        <v>911</v>
      </c>
      <c r="GB8555" t="s">
        <v>22269</v>
      </c>
    </row>
    <row r="8556" spans="182:184" x14ac:dyDescent="0.25">
      <c r="FZ8556" t="s">
        <v>22270</v>
      </c>
      <c r="GA8556" t="s">
        <v>585</v>
      </c>
      <c r="GB8556" t="s">
        <v>22271</v>
      </c>
    </row>
    <row r="8557" spans="182:184" x14ac:dyDescent="0.25">
      <c r="FZ8557" t="s">
        <v>22272</v>
      </c>
      <c r="GA8557" t="s">
        <v>911</v>
      </c>
      <c r="GB8557" t="s">
        <v>22273</v>
      </c>
    </row>
    <row r="8558" spans="182:184" x14ac:dyDescent="0.25">
      <c r="FZ8558" t="s">
        <v>22274</v>
      </c>
      <c r="GA8558" t="s">
        <v>585</v>
      </c>
      <c r="GB8558" t="s">
        <v>22275</v>
      </c>
    </row>
    <row r="8559" spans="182:184" x14ac:dyDescent="0.25">
      <c r="FZ8559" t="s">
        <v>22276</v>
      </c>
      <c r="GA8559" t="s">
        <v>911</v>
      </c>
      <c r="GB8559" t="s">
        <v>22277</v>
      </c>
    </row>
    <row r="8560" spans="182:184" x14ac:dyDescent="0.25">
      <c r="FZ8560" t="s">
        <v>22278</v>
      </c>
      <c r="GA8560" t="s">
        <v>585</v>
      </c>
      <c r="GB8560" t="s">
        <v>22279</v>
      </c>
    </row>
    <row r="8561" spans="182:184" x14ac:dyDescent="0.25">
      <c r="FZ8561" t="s">
        <v>22280</v>
      </c>
      <c r="GA8561" t="s">
        <v>911</v>
      </c>
      <c r="GB8561" t="s">
        <v>22281</v>
      </c>
    </row>
    <row r="8562" spans="182:184" x14ac:dyDescent="0.25">
      <c r="FZ8562" t="s">
        <v>22282</v>
      </c>
      <c r="GA8562" t="s">
        <v>911</v>
      </c>
      <c r="GB8562" t="s">
        <v>22283</v>
      </c>
    </row>
    <row r="8563" spans="182:184" x14ac:dyDescent="0.25">
      <c r="FZ8563" t="s">
        <v>22284</v>
      </c>
      <c r="GA8563" t="s">
        <v>911</v>
      </c>
      <c r="GB8563" t="s">
        <v>22285</v>
      </c>
    </row>
    <row r="8564" spans="182:184" x14ac:dyDescent="0.25">
      <c r="FZ8564" t="s">
        <v>22286</v>
      </c>
      <c r="GA8564" t="s">
        <v>911</v>
      </c>
      <c r="GB8564" t="s">
        <v>22287</v>
      </c>
    </row>
    <row r="8565" spans="182:184" x14ac:dyDescent="0.25">
      <c r="FZ8565" t="s">
        <v>22288</v>
      </c>
      <c r="GA8565" t="s">
        <v>911</v>
      </c>
      <c r="GB8565" t="s">
        <v>22289</v>
      </c>
    </row>
    <row r="8566" spans="182:184" x14ac:dyDescent="0.25">
      <c r="FZ8566" t="s">
        <v>22290</v>
      </c>
      <c r="GA8566" t="s">
        <v>585</v>
      </c>
      <c r="GB8566" t="s">
        <v>22291</v>
      </c>
    </row>
    <row r="8567" spans="182:184" x14ac:dyDescent="0.25">
      <c r="FZ8567" t="s">
        <v>22292</v>
      </c>
      <c r="GA8567" t="s">
        <v>585</v>
      </c>
      <c r="GB8567" t="s">
        <v>22293</v>
      </c>
    </row>
    <row r="8568" spans="182:184" x14ac:dyDescent="0.25">
      <c r="FZ8568" t="s">
        <v>22294</v>
      </c>
      <c r="GA8568" t="s">
        <v>911</v>
      </c>
      <c r="GB8568" t="s">
        <v>22295</v>
      </c>
    </row>
    <row r="8569" spans="182:184" x14ac:dyDescent="0.25">
      <c r="FZ8569" t="s">
        <v>22296</v>
      </c>
      <c r="GA8569" t="s">
        <v>911</v>
      </c>
      <c r="GB8569" t="s">
        <v>22297</v>
      </c>
    </row>
    <row r="8570" spans="182:184" x14ac:dyDescent="0.25">
      <c r="FZ8570" t="s">
        <v>22298</v>
      </c>
      <c r="GA8570" t="s">
        <v>911</v>
      </c>
      <c r="GB8570" t="s">
        <v>22299</v>
      </c>
    </row>
    <row r="8571" spans="182:184" x14ac:dyDescent="0.25">
      <c r="FZ8571" t="s">
        <v>22300</v>
      </c>
      <c r="GA8571" t="s">
        <v>911</v>
      </c>
      <c r="GB8571" t="s">
        <v>22301</v>
      </c>
    </row>
    <row r="8572" spans="182:184" x14ac:dyDescent="0.25">
      <c r="FZ8572" t="s">
        <v>22302</v>
      </c>
      <c r="GA8572" t="s">
        <v>911</v>
      </c>
      <c r="GB8572" t="s">
        <v>22303</v>
      </c>
    </row>
    <row r="8573" spans="182:184" x14ac:dyDescent="0.25">
      <c r="FZ8573" t="s">
        <v>22304</v>
      </c>
      <c r="GA8573" t="s">
        <v>585</v>
      </c>
      <c r="GB8573" t="s">
        <v>22305</v>
      </c>
    </row>
    <row r="8574" spans="182:184" x14ac:dyDescent="0.25">
      <c r="FZ8574" t="s">
        <v>22306</v>
      </c>
      <c r="GA8574" t="s">
        <v>911</v>
      </c>
      <c r="GB8574" t="s">
        <v>22307</v>
      </c>
    </row>
    <row r="8575" spans="182:184" x14ac:dyDescent="0.25">
      <c r="FZ8575" t="s">
        <v>22308</v>
      </c>
      <c r="GA8575" t="s">
        <v>911</v>
      </c>
      <c r="GB8575" t="s">
        <v>22309</v>
      </c>
    </row>
    <row r="8576" spans="182:184" x14ac:dyDescent="0.25">
      <c r="FZ8576" t="s">
        <v>22310</v>
      </c>
      <c r="GA8576" t="s">
        <v>585</v>
      </c>
      <c r="GB8576" t="s">
        <v>3447</v>
      </c>
    </row>
    <row r="8577" spans="182:184" x14ac:dyDescent="0.25">
      <c r="FZ8577" t="s">
        <v>22311</v>
      </c>
      <c r="GA8577" t="s">
        <v>911</v>
      </c>
      <c r="GB8577" t="s">
        <v>22312</v>
      </c>
    </row>
    <row r="8578" spans="182:184" x14ac:dyDescent="0.25">
      <c r="FZ8578" t="s">
        <v>22313</v>
      </c>
      <c r="GA8578" t="s">
        <v>911</v>
      </c>
      <c r="GB8578" t="s">
        <v>22314</v>
      </c>
    </row>
    <row r="8579" spans="182:184" x14ac:dyDescent="0.25">
      <c r="FZ8579" t="s">
        <v>22315</v>
      </c>
      <c r="GA8579" t="s">
        <v>585</v>
      </c>
      <c r="GB8579" t="s">
        <v>22316</v>
      </c>
    </row>
    <row r="8580" spans="182:184" x14ac:dyDescent="0.25">
      <c r="FZ8580" t="s">
        <v>22317</v>
      </c>
      <c r="GA8580" t="s">
        <v>585</v>
      </c>
      <c r="GB8580" t="s">
        <v>22318</v>
      </c>
    </row>
    <row r="8581" spans="182:184" x14ac:dyDescent="0.25">
      <c r="FZ8581" t="s">
        <v>22319</v>
      </c>
      <c r="GA8581" t="s">
        <v>911</v>
      </c>
      <c r="GB8581" t="s">
        <v>22320</v>
      </c>
    </row>
    <row r="8582" spans="182:184" x14ac:dyDescent="0.25">
      <c r="FZ8582" t="s">
        <v>22321</v>
      </c>
      <c r="GA8582" t="s">
        <v>911</v>
      </c>
      <c r="GB8582" t="s">
        <v>22322</v>
      </c>
    </row>
    <row r="8583" spans="182:184" x14ac:dyDescent="0.25">
      <c r="FZ8583" t="s">
        <v>22323</v>
      </c>
      <c r="GA8583" t="s">
        <v>911</v>
      </c>
      <c r="GB8583" t="s">
        <v>22324</v>
      </c>
    </row>
    <row r="8584" spans="182:184" x14ac:dyDescent="0.25">
      <c r="FZ8584" t="s">
        <v>22325</v>
      </c>
      <c r="GA8584" t="s">
        <v>911</v>
      </c>
      <c r="GB8584" t="s">
        <v>22326</v>
      </c>
    </row>
    <row r="8585" spans="182:184" x14ac:dyDescent="0.25">
      <c r="FZ8585" t="s">
        <v>22327</v>
      </c>
      <c r="GA8585" t="s">
        <v>911</v>
      </c>
      <c r="GB8585" t="s">
        <v>22328</v>
      </c>
    </row>
    <row r="8586" spans="182:184" x14ac:dyDescent="0.25">
      <c r="FZ8586" t="s">
        <v>22329</v>
      </c>
      <c r="GA8586" t="s">
        <v>911</v>
      </c>
      <c r="GB8586" t="s">
        <v>22330</v>
      </c>
    </row>
    <row r="8587" spans="182:184" x14ac:dyDescent="0.25">
      <c r="FZ8587" t="s">
        <v>22331</v>
      </c>
      <c r="GA8587" t="s">
        <v>911</v>
      </c>
      <c r="GB8587" t="s">
        <v>22332</v>
      </c>
    </row>
    <row r="8588" spans="182:184" x14ac:dyDescent="0.25">
      <c r="FZ8588" t="s">
        <v>22333</v>
      </c>
      <c r="GA8588" t="s">
        <v>911</v>
      </c>
      <c r="GB8588" t="s">
        <v>22334</v>
      </c>
    </row>
    <row r="8589" spans="182:184" x14ac:dyDescent="0.25">
      <c r="FZ8589" t="s">
        <v>22335</v>
      </c>
      <c r="GA8589" t="s">
        <v>911</v>
      </c>
      <c r="GB8589" t="s">
        <v>22336</v>
      </c>
    </row>
    <row r="8590" spans="182:184" x14ac:dyDescent="0.25">
      <c r="FZ8590" t="s">
        <v>22337</v>
      </c>
      <c r="GA8590" t="s">
        <v>911</v>
      </c>
      <c r="GB8590" t="s">
        <v>22338</v>
      </c>
    </row>
    <row r="8591" spans="182:184" x14ac:dyDescent="0.25">
      <c r="FZ8591" t="s">
        <v>22339</v>
      </c>
      <c r="GA8591" t="s">
        <v>585</v>
      </c>
      <c r="GB8591" t="s">
        <v>22340</v>
      </c>
    </row>
    <row r="8592" spans="182:184" x14ac:dyDescent="0.25">
      <c r="FZ8592" t="s">
        <v>22341</v>
      </c>
      <c r="GA8592" t="s">
        <v>585</v>
      </c>
      <c r="GB8592" t="s">
        <v>22342</v>
      </c>
    </row>
    <row r="8593" spans="182:184" x14ac:dyDescent="0.25">
      <c r="FZ8593" t="s">
        <v>22343</v>
      </c>
      <c r="GA8593" t="s">
        <v>911</v>
      </c>
      <c r="GB8593" t="s">
        <v>22344</v>
      </c>
    </row>
    <row r="8594" spans="182:184" x14ac:dyDescent="0.25">
      <c r="FZ8594" t="s">
        <v>22345</v>
      </c>
      <c r="GA8594" t="s">
        <v>911</v>
      </c>
      <c r="GB8594" t="s">
        <v>22346</v>
      </c>
    </row>
    <row r="8595" spans="182:184" x14ac:dyDescent="0.25">
      <c r="FZ8595" t="s">
        <v>22347</v>
      </c>
      <c r="GA8595" t="s">
        <v>585</v>
      </c>
      <c r="GB8595" t="s">
        <v>22348</v>
      </c>
    </row>
    <row r="8596" spans="182:184" x14ac:dyDescent="0.25">
      <c r="FZ8596" t="s">
        <v>22349</v>
      </c>
      <c r="GA8596" t="s">
        <v>585</v>
      </c>
      <c r="GB8596" t="s">
        <v>22350</v>
      </c>
    </row>
    <row r="8597" spans="182:184" x14ac:dyDescent="0.25">
      <c r="FZ8597" t="s">
        <v>22351</v>
      </c>
      <c r="GA8597" t="s">
        <v>585</v>
      </c>
      <c r="GB8597" t="s">
        <v>22352</v>
      </c>
    </row>
    <row r="8598" spans="182:184" x14ac:dyDescent="0.25">
      <c r="FZ8598" t="s">
        <v>22353</v>
      </c>
      <c r="GA8598" t="s">
        <v>585</v>
      </c>
      <c r="GB8598" t="s">
        <v>22354</v>
      </c>
    </row>
    <row r="8599" spans="182:184" x14ac:dyDescent="0.25">
      <c r="FZ8599" t="s">
        <v>22355</v>
      </c>
      <c r="GA8599" t="s">
        <v>585</v>
      </c>
      <c r="GB8599" t="s">
        <v>22356</v>
      </c>
    </row>
    <row r="8600" spans="182:184" x14ac:dyDescent="0.25">
      <c r="FZ8600" t="s">
        <v>22357</v>
      </c>
      <c r="GA8600" t="s">
        <v>585</v>
      </c>
      <c r="GB8600" t="s">
        <v>22358</v>
      </c>
    </row>
    <row r="8601" spans="182:184" x14ac:dyDescent="0.25">
      <c r="FZ8601" t="s">
        <v>22359</v>
      </c>
      <c r="GA8601" t="s">
        <v>911</v>
      </c>
      <c r="GB8601" t="s">
        <v>22360</v>
      </c>
    </row>
    <row r="8602" spans="182:184" x14ac:dyDescent="0.25">
      <c r="FZ8602" t="s">
        <v>22361</v>
      </c>
      <c r="GA8602" t="s">
        <v>585</v>
      </c>
      <c r="GB8602" t="s">
        <v>22362</v>
      </c>
    </row>
    <row r="8603" spans="182:184" x14ac:dyDescent="0.25">
      <c r="FZ8603" t="s">
        <v>22363</v>
      </c>
      <c r="GA8603" t="s">
        <v>911</v>
      </c>
      <c r="GB8603" t="s">
        <v>22364</v>
      </c>
    </row>
    <row r="8604" spans="182:184" x14ac:dyDescent="0.25">
      <c r="FZ8604" t="s">
        <v>22365</v>
      </c>
      <c r="GA8604" t="s">
        <v>585</v>
      </c>
      <c r="GB8604" t="s">
        <v>22366</v>
      </c>
    </row>
    <row r="8605" spans="182:184" x14ac:dyDescent="0.25">
      <c r="FZ8605" t="s">
        <v>22367</v>
      </c>
      <c r="GA8605" t="s">
        <v>911</v>
      </c>
      <c r="GB8605" t="s">
        <v>22368</v>
      </c>
    </row>
    <row r="8606" spans="182:184" x14ac:dyDescent="0.25">
      <c r="FZ8606" t="s">
        <v>22369</v>
      </c>
      <c r="GA8606" t="s">
        <v>585</v>
      </c>
      <c r="GB8606" t="s">
        <v>22370</v>
      </c>
    </row>
    <row r="8607" spans="182:184" x14ac:dyDescent="0.25">
      <c r="FZ8607" t="s">
        <v>22371</v>
      </c>
      <c r="GA8607" t="s">
        <v>585</v>
      </c>
      <c r="GB8607" t="s">
        <v>22372</v>
      </c>
    </row>
    <row r="8608" spans="182:184" x14ac:dyDescent="0.25">
      <c r="FZ8608" t="s">
        <v>22373</v>
      </c>
      <c r="GA8608" t="s">
        <v>585</v>
      </c>
      <c r="GB8608" t="s">
        <v>22374</v>
      </c>
    </row>
    <row r="8609" spans="182:184" x14ac:dyDescent="0.25">
      <c r="FZ8609" t="s">
        <v>22375</v>
      </c>
      <c r="GA8609" t="s">
        <v>585</v>
      </c>
      <c r="GB8609" t="s">
        <v>22376</v>
      </c>
    </row>
    <row r="8610" spans="182:184" x14ac:dyDescent="0.25">
      <c r="FZ8610" t="s">
        <v>22377</v>
      </c>
      <c r="GA8610" t="s">
        <v>585</v>
      </c>
      <c r="GB8610" t="s">
        <v>22378</v>
      </c>
    </row>
    <row r="8611" spans="182:184" x14ac:dyDescent="0.25">
      <c r="FZ8611" t="s">
        <v>22379</v>
      </c>
      <c r="GA8611" t="s">
        <v>585</v>
      </c>
      <c r="GB8611" t="s">
        <v>22380</v>
      </c>
    </row>
    <row r="8612" spans="182:184" x14ac:dyDescent="0.25">
      <c r="FZ8612" t="s">
        <v>22381</v>
      </c>
      <c r="GA8612" t="s">
        <v>585</v>
      </c>
      <c r="GB8612" t="s">
        <v>22382</v>
      </c>
    </row>
    <row r="8613" spans="182:184" x14ac:dyDescent="0.25">
      <c r="FZ8613" t="s">
        <v>22383</v>
      </c>
      <c r="GA8613" t="s">
        <v>585</v>
      </c>
      <c r="GB8613" t="s">
        <v>22384</v>
      </c>
    </row>
    <row r="8614" spans="182:184" x14ac:dyDescent="0.25">
      <c r="FZ8614" t="s">
        <v>22385</v>
      </c>
      <c r="GA8614" t="s">
        <v>911</v>
      </c>
      <c r="GB8614" t="s">
        <v>22386</v>
      </c>
    </row>
    <row r="8615" spans="182:184" x14ac:dyDescent="0.25">
      <c r="FZ8615" t="s">
        <v>22387</v>
      </c>
      <c r="GA8615" t="s">
        <v>911</v>
      </c>
      <c r="GB8615" t="s">
        <v>22388</v>
      </c>
    </row>
    <row r="8616" spans="182:184" x14ac:dyDescent="0.25">
      <c r="FZ8616" t="s">
        <v>22389</v>
      </c>
      <c r="GA8616" t="s">
        <v>911</v>
      </c>
      <c r="GB8616" t="s">
        <v>22390</v>
      </c>
    </row>
    <row r="8617" spans="182:184" x14ac:dyDescent="0.25">
      <c r="FZ8617" t="s">
        <v>22391</v>
      </c>
      <c r="GA8617" t="s">
        <v>585</v>
      </c>
      <c r="GB8617" t="s">
        <v>22392</v>
      </c>
    </row>
    <row r="8618" spans="182:184" x14ac:dyDescent="0.25">
      <c r="FZ8618" t="s">
        <v>22393</v>
      </c>
      <c r="GA8618" t="s">
        <v>585</v>
      </c>
      <c r="GB8618" t="s">
        <v>22394</v>
      </c>
    </row>
    <row r="8619" spans="182:184" x14ac:dyDescent="0.25">
      <c r="FZ8619" t="s">
        <v>22395</v>
      </c>
      <c r="GA8619" t="s">
        <v>911</v>
      </c>
      <c r="GB8619" t="s">
        <v>22396</v>
      </c>
    </row>
    <row r="8620" spans="182:184" x14ac:dyDescent="0.25">
      <c r="FZ8620" t="s">
        <v>22397</v>
      </c>
      <c r="GA8620" t="s">
        <v>585</v>
      </c>
      <c r="GB8620" t="s">
        <v>22398</v>
      </c>
    </row>
    <row r="8621" spans="182:184" x14ac:dyDescent="0.25">
      <c r="FZ8621" t="s">
        <v>22399</v>
      </c>
      <c r="GA8621" t="s">
        <v>911</v>
      </c>
      <c r="GB8621" t="s">
        <v>22400</v>
      </c>
    </row>
    <row r="8622" spans="182:184" x14ac:dyDescent="0.25">
      <c r="FZ8622" t="s">
        <v>22401</v>
      </c>
      <c r="GA8622" t="s">
        <v>911</v>
      </c>
      <c r="GB8622" t="s">
        <v>22402</v>
      </c>
    </row>
    <row r="8623" spans="182:184" x14ac:dyDescent="0.25">
      <c r="FZ8623" t="s">
        <v>22403</v>
      </c>
      <c r="GA8623" t="s">
        <v>911</v>
      </c>
      <c r="GB8623" t="s">
        <v>22404</v>
      </c>
    </row>
    <row r="8624" spans="182:184" x14ac:dyDescent="0.25">
      <c r="FZ8624" t="s">
        <v>22405</v>
      </c>
      <c r="GA8624" t="s">
        <v>911</v>
      </c>
      <c r="GB8624" t="s">
        <v>22406</v>
      </c>
    </row>
    <row r="8625" spans="182:184" x14ac:dyDescent="0.25">
      <c r="FZ8625" t="s">
        <v>22407</v>
      </c>
      <c r="GA8625" t="s">
        <v>911</v>
      </c>
      <c r="GB8625" t="s">
        <v>22408</v>
      </c>
    </row>
    <row r="8626" spans="182:184" x14ac:dyDescent="0.25">
      <c r="FZ8626" t="s">
        <v>22409</v>
      </c>
      <c r="GA8626" t="s">
        <v>911</v>
      </c>
      <c r="GB8626" t="s">
        <v>22410</v>
      </c>
    </row>
    <row r="8627" spans="182:184" x14ac:dyDescent="0.25">
      <c r="FZ8627" t="s">
        <v>22411</v>
      </c>
      <c r="GA8627" t="s">
        <v>911</v>
      </c>
      <c r="GB8627" t="s">
        <v>22412</v>
      </c>
    </row>
    <row r="8628" spans="182:184" x14ac:dyDescent="0.25">
      <c r="FZ8628" t="s">
        <v>22413</v>
      </c>
      <c r="GA8628" t="s">
        <v>911</v>
      </c>
      <c r="GB8628" t="s">
        <v>22414</v>
      </c>
    </row>
    <row r="8629" spans="182:184" x14ac:dyDescent="0.25">
      <c r="FZ8629" t="s">
        <v>22415</v>
      </c>
      <c r="GA8629" t="s">
        <v>911</v>
      </c>
      <c r="GB8629" t="s">
        <v>22416</v>
      </c>
    </row>
    <row r="8630" spans="182:184" x14ac:dyDescent="0.25">
      <c r="FZ8630" t="s">
        <v>22417</v>
      </c>
      <c r="GA8630" t="s">
        <v>911</v>
      </c>
      <c r="GB8630" t="s">
        <v>22418</v>
      </c>
    </row>
    <row r="8631" spans="182:184" x14ac:dyDescent="0.25">
      <c r="FZ8631" t="s">
        <v>22419</v>
      </c>
      <c r="GA8631" t="s">
        <v>911</v>
      </c>
      <c r="GB8631" t="s">
        <v>22420</v>
      </c>
    </row>
    <row r="8632" spans="182:184" x14ac:dyDescent="0.25">
      <c r="FZ8632" t="s">
        <v>22421</v>
      </c>
      <c r="GA8632" t="s">
        <v>911</v>
      </c>
      <c r="GB8632" t="s">
        <v>22422</v>
      </c>
    </row>
    <row r="8633" spans="182:184" x14ac:dyDescent="0.25">
      <c r="FZ8633" t="s">
        <v>22423</v>
      </c>
      <c r="GA8633" t="s">
        <v>911</v>
      </c>
      <c r="GB8633" t="s">
        <v>22424</v>
      </c>
    </row>
    <row r="8634" spans="182:184" x14ac:dyDescent="0.25">
      <c r="FZ8634" t="s">
        <v>22425</v>
      </c>
      <c r="GA8634" t="s">
        <v>911</v>
      </c>
      <c r="GB8634" t="s">
        <v>22426</v>
      </c>
    </row>
    <row r="8635" spans="182:184" x14ac:dyDescent="0.25">
      <c r="FZ8635" t="s">
        <v>22427</v>
      </c>
      <c r="GA8635" t="s">
        <v>911</v>
      </c>
      <c r="GB8635" t="s">
        <v>22428</v>
      </c>
    </row>
    <row r="8636" spans="182:184" x14ac:dyDescent="0.25">
      <c r="FZ8636" t="s">
        <v>22429</v>
      </c>
      <c r="GA8636" t="s">
        <v>911</v>
      </c>
      <c r="GB8636" t="s">
        <v>22430</v>
      </c>
    </row>
    <row r="8637" spans="182:184" x14ac:dyDescent="0.25">
      <c r="FZ8637" t="s">
        <v>22431</v>
      </c>
      <c r="GA8637" t="s">
        <v>911</v>
      </c>
      <c r="GB8637" t="s">
        <v>22432</v>
      </c>
    </row>
    <row r="8638" spans="182:184" x14ac:dyDescent="0.25">
      <c r="FZ8638" t="s">
        <v>22433</v>
      </c>
      <c r="GA8638" t="s">
        <v>911</v>
      </c>
      <c r="GB8638" t="s">
        <v>22434</v>
      </c>
    </row>
    <row r="8639" spans="182:184" x14ac:dyDescent="0.25">
      <c r="FZ8639" t="s">
        <v>22435</v>
      </c>
      <c r="GA8639" t="s">
        <v>911</v>
      </c>
      <c r="GB8639" t="s">
        <v>22436</v>
      </c>
    </row>
    <row r="8640" spans="182:184" x14ac:dyDescent="0.25">
      <c r="FZ8640" t="s">
        <v>22437</v>
      </c>
      <c r="GA8640" t="s">
        <v>911</v>
      </c>
      <c r="GB8640" t="s">
        <v>22438</v>
      </c>
    </row>
    <row r="8641" spans="182:184" x14ac:dyDescent="0.25">
      <c r="FZ8641" t="s">
        <v>22439</v>
      </c>
      <c r="GA8641" t="s">
        <v>911</v>
      </c>
      <c r="GB8641" t="s">
        <v>22440</v>
      </c>
    </row>
    <row r="8642" spans="182:184" x14ac:dyDescent="0.25">
      <c r="FZ8642" t="s">
        <v>22441</v>
      </c>
      <c r="GA8642" t="s">
        <v>911</v>
      </c>
      <c r="GB8642" t="s">
        <v>22442</v>
      </c>
    </row>
    <row r="8643" spans="182:184" x14ac:dyDescent="0.25">
      <c r="FZ8643" t="s">
        <v>22443</v>
      </c>
      <c r="GA8643" t="s">
        <v>911</v>
      </c>
      <c r="GB8643" t="s">
        <v>22444</v>
      </c>
    </row>
    <row r="8644" spans="182:184" x14ac:dyDescent="0.25">
      <c r="FZ8644" t="s">
        <v>22445</v>
      </c>
      <c r="GA8644" t="s">
        <v>911</v>
      </c>
      <c r="GB8644" t="s">
        <v>22446</v>
      </c>
    </row>
    <row r="8645" spans="182:184" x14ac:dyDescent="0.25">
      <c r="FZ8645" t="s">
        <v>22447</v>
      </c>
      <c r="GA8645" t="s">
        <v>911</v>
      </c>
      <c r="GB8645" t="s">
        <v>22448</v>
      </c>
    </row>
    <row r="8646" spans="182:184" x14ac:dyDescent="0.25">
      <c r="FZ8646" t="s">
        <v>22449</v>
      </c>
      <c r="GA8646" t="s">
        <v>911</v>
      </c>
      <c r="GB8646" t="s">
        <v>22450</v>
      </c>
    </row>
    <row r="8647" spans="182:184" x14ac:dyDescent="0.25">
      <c r="FZ8647" t="s">
        <v>22451</v>
      </c>
      <c r="GA8647" t="s">
        <v>911</v>
      </c>
      <c r="GB8647" t="s">
        <v>22452</v>
      </c>
    </row>
    <row r="8648" spans="182:184" x14ac:dyDescent="0.25">
      <c r="FZ8648" t="s">
        <v>22453</v>
      </c>
      <c r="GA8648" t="s">
        <v>911</v>
      </c>
      <c r="GB8648" t="s">
        <v>22454</v>
      </c>
    </row>
    <row r="8649" spans="182:184" x14ac:dyDescent="0.25">
      <c r="FZ8649" t="s">
        <v>22455</v>
      </c>
      <c r="GA8649" t="s">
        <v>911</v>
      </c>
      <c r="GB8649" t="s">
        <v>22456</v>
      </c>
    </row>
    <row r="8650" spans="182:184" x14ac:dyDescent="0.25">
      <c r="FZ8650" t="s">
        <v>22457</v>
      </c>
      <c r="GA8650" t="s">
        <v>911</v>
      </c>
      <c r="GB8650" t="s">
        <v>22458</v>
      </c>
    </row>
    <row r="8651" spans="182:184" x14ac:dyDescent="0.25">
      <c r="FZ8651" t="s">
        <v>22459</v>
      </c>
      <c r="GA8651" t="s">
        <v>911</v>
      </c>
      <c r="GB8651" t="s">
        <v>22460</v>
      </c>
    </row>
    <row r="8652" spans="182:184" x14ac:dyDescent="0.25">
      <c r="FZ8652" t="s">
        <v>22461</v>
      </c>
      <c r="GA8652" t="s">
        <v>911</v>
      </c>
      <c r="GB8652" t="s">
        <v>22462</v>
      </c>
    </row>
    <row r="8653" spans="182:184" x14ac:dyDescent="0.25">
      <c r="FZ8653" t="s">
        <v>22463</v>
      </c>
      <c r="GA8653" t="s">
        <v>911</v>
      </c>
      <c r="GB8653" t="s">
        <v>22464</v>
      </c>
    </row>
    <row r="8654" spans="182:184" x14ac:dyDescent="0.25">
      <c r="FZ8654" t="s">
        <v>22465</v>
      </c>
      <c r="GA8654" t="s">
        <v>911</v>
      </c>
      <c r="GB8654" t="s">
        <v>22466</v>
      </c>
    </row>
    <row r="8655" spans="182:184" x14ac:dyDescent="0.25">
      <c r="FZ8655" t="s">
        <v>22467</v>
      </c>
      <c r="GA8655" t="s">
        <v>911</v>
      </c>
      <c r="GB8655" t="s">
        <v>22468</v>
      </c>
    </row>
    <row r="8656" spans="182:184" x14ac:dyDescent="0.25">
      <c r="FZ8656" t="s">
        <v>22469</v>
      </c>
      <c r="GA8656" t="s">
        <v>585</v>
      </c>
      <c r="GB8656" t="s">
        <v>22470</v>
      </c>
    </row>
    <row r="8657" spans="182:184" x14ac:dyDescent="0.25">
      <c r="FZ8657" t="s">
        <v>22471</v>
      </c>
      <c r="GA8657" t="s">
        <v>585</v>
      </c>
      <c r="GB8657" t="s">
        <v>22472</v>
      </c>
    </row>
    <row r="8658" spans="182:184" x14ac:dyDescent="0.25">
      <c r="FZ8658" t="s">
        <v>22473</v>
      </c>
      <c r="GA8658" t="s">
        <v>585</v>
      </c>
      <c r="GB8658" t="s">
        <v>22474</v>
      </c>
    </row>
    <row r="8659" spans="182:184" x14ac:dyDescent="0.25">
      <c r="FZ8659" t="s">
        <v>22475</v>
      </c>
      <c r="GA8659" t="s">
        <v>585</v>
      </c>
      <c r="GB8659" t="s">
        <v>22476</v>
      </c>
    </row>
    <row r="8660" spans="182:184" x14ac:dyDescent="0.25">
      <c r="FZ8660" t="s">
        <v>22477</v>
      </c>
      <c r="GA8660" t="s">
        <v>585</v>
      </c>
      <c r="GB8660" t="s">
        <v>22478</v>
      </c>
    </row>
    <row r="8661" spans="182:184" x14ac:dyDescent="0.25">
      <c r="FZ8661" t="s">
        <v>22479</v>
      </c>
      <c r="GA8661" t="s">
        <v>585</v>
      </c>
      <c r="GB8661" t="s">
        <v>22480</v>
      </c>
    </row>
    <row r="8662" spans="182:184" x14ac:dyDescent="0.25">
      <c r="FZ8662" t="s">
        <v>22481</v>
      </c>
      <c r="GA8662" t="s">
        <v>911</v>
      </c>
      <c r="GB8662" t="s">
        <v>22482</v>
      </c>
    </row>
    <row r="8663" spans="182:184" x14ac:dyDescent="0.25">
      <c r="FZ8663" t="s">
        <v>22483</v>
      </c>
      <c r="GA8663" t="s">
        <v>911</v>
      </c>
      <c r="GB8663" t="s">
        <v>22484</v>
      </c>
    </row>
    <row r="8664" spans="182:184" x14ac:dyDescent="0.25">
      <c r="FZ8664" t="s">
        <v>22485</v>
      </c>
      <c r="GA8664" t="s">
        <v>911</v>
      </c>
      <c r="GB8664" t="s">
        <v>22486</v>
      </c>
    </row>
    <row r="8665" spans="182:184" x14ac:dyDescent="0.25">
      <c r="FZ8665" t="s">
        <v>22487</v>
      </c>
      <c r="GA8665" t="s">
        <v>585</v>
      </c>
      <c r="GB8665" t="s">
        <v>22488</v>
      </c>
    </row>
    <row r="8666" spans="182:184" x14ac:dyDescent="0.25">
      <c r="FZ8666" t="s">
        <v>22489</v>
      </c>
      <c r="GA8666" t="s">
        <v>585</v>
      </c>
      <c r="GB8666" t="s">
        <v>22490</v>
      </c>
    </row>
    <row r="8667" spans="182:184" x14ac:dyDescent="0.25">
      <c r="FZ8667" t="s">
        <v>22491</v>
      </c>
      <c r="GA8667" t="s">
        <v>585</v>
      </c>
      <c r="GB8667" t="s">
        <v>22492</v>
      </c>
    </row>
    <row r="8668" spans="182:184" x14ac:dyDescent="0.25">
      <c r="FZ8668" t="s">
        <v>22493</v>
      </c>
      <c r="GA8668" t="s">
        <v>911</v>
      </c>
      <c r="GB8668" t="s">
        <v>22494</v>
      </c>
    </row>
    <row r="8669" spans="182:184" x14ac:dyDescent="0.25">
      <c r="FZ8669" t="s">
        <v>22495</v>
      </c>
      <c r="GA8669" t="s">
        <v>585</v>
      </c>
      <c r="GB8669" t="s">
        <v>22496</v>
      </c>
    </row>
    <row r="8670" spans="182:184" x14ac:dyDescent="0.25">
      <c r="FZ8670" t="s">
        <v>22497</v>
      </c>
      <c r="GA8670" t="s">
        <v>585</v>
      </c>
      <c r="GB8670" t="s">
        <v>22498</v>
      </c>
    </row>
    <row r="8671" spans="182:184" x14ac:dyDescent="0.25">
      <c r="FZ8671" t="s">
        <v>22499</v>
      </c>
      <c r="GA8671" t="s">
        <v>585</v>
      </c>
      <c r="GB8671" t="s">
        <v>22500</v>
      </c>
    </row>
    <row r="8672" spans="182:184" x14ac:dyDescent="0.25">
      <c r="FZ8672" t="s">
        <v>22501</v>
      </c>
      <c r="GA8672" t="s">
        <v>585</v>
      </c>
      <c r="GB8672" t="s">
        <v>22502</v>
      </c>
    </row>
    <row r="8673" spans="182:184" x14ac:dyDescent="0.25">
      <c r="FZ8673" t="s">
        <v>22503</v>
      </c>
      <c r="GA8673" t="s">
        <v>585</v>
      </c>
      <c r="GB8673" t="s">
        <v>22504</v>
      </c>
    </row>
    <row r="8674" spans="182:184" x14ac:dyDescent="0.25">
      <c r="FZ8674" t="s">
        <v>22505</v>
      </c>
      <c r="GA8674" t="s">
        <v>585</v>
      </c>
      <c r="GB8674" t="s">
        <v>22506</v>
      </c>
    </row>
    <row r="8675" spans="182:184" x14ac:dyDescent="0.25">
      <c r="FZ8675" t="s">
        <v>22507</v>
      </c>
      <c r="GA8675" t="s">
        <v>585</v>
      </c>
      <c r="GB8675" t="s">
        <v>22508</v>
      </c>
    </row>
    <row r="8676" spans="182:184" x14ac:dyDescent="0.25">
      <c r="FZ8676" t="s">
        <v>22509</v>
      </c>
      <c r="GA8676" t="s">
        <v>585</v>
      </c>
      <c r="GB8676" t="s">
        <v>22510</v>
      </c>
    </row>
    <row r="8677" spans="182:184" x14ac:dyDescent="0.25">
      <c r="FZ8677" t="s">
        <v>22511</v>
      </c>
      <c r="GA8677" t="s">
        <v>585</v>
      </c>
      <c r="GB8677" t="s">
        <v>22512</v>
      </c>
    </row>
    <row r="8678" spans="182:184" x14ac:dyDescent="0.25">
      <c r="FZ8678" t="s">
        <v>22513</v>
      </c>
      <c r="GA8678" t="s">
        <v>585</v>
      </c>
      <c r="GB8678" t="s">
        <v>22514</v>
      </c>
    </row>
    <row r="8679" spans="182:184" x14ac:dyDescent="0.25">
      <c r="FZ8679" t="s">
        <v>22515</v>
      </c>
      <c r="GA8679" t="s">
        <v>585</v>
      </c>
      <c r="GB8679" t="s">
        <v>22516</v>
      </c>
    </row>
    <row r="8680" spans="182:184" x14ac:dyDescent="0.25">
      <c r="FZ8680" t="s">
        <v>22517</v>
      </c>
      <c r="GA8680" t="s">
        <v>585</v>
      </c>
      <c r="GB8680" t="s">
        <v>22518</v>
      </c>
    </row>
    <row r="8681" spans="182:184" x14ac:dyDescent="0.25">
      <c r="FZ8681" t="s">
        <v>22519</v>
      </c>
      <c r="GA8681" t="s">
        <v>585</v>
      </c>
      <c r="GB8681" t="s">
        <v>22520</v>
      </c>
    </row>
    <row r="8682" spans="182:184" x14ac:dyDescent="0.25">
      <c r="FZ8682" t="s">
        <v>22521</v>
      </c>
      <c r="GA8682" t="s">
        <v>911</v>
      </c>
      <c r="GB8682" t="s">
        <v>22522</v>
      </c>
    </row>
    <row r="8683" spans="182:184" x14ac:dyDescent="0.25">
      <c r="FZ8683" t="s">
        <v>22523</v>
      </c>
      <c r="GA8683" t="s">
        <v>911</v>
      </c>
      <c r="GB8683" t="s">
        <v>22524</v>
      </c>
    </row>
    <row r="8684" spans="182:184" x14ac:dyDescent="0.25">
      <c r="FZ8684" t="s">
        <v>22525</v>
      </c>
      <c r="GA8684" t="s">
        <v>585</v>
      </c>
      <c r="GB8684" t="s">
        <v>22526</v>
      </c>
    </row>
    <row r="8685" spans="182:184" x14ac:dyDescent="0.25">
      <c r="FZ8685" t="s">
        <v>22527</v>
      </c>
      <c r="GA8685" t="s">
        <v>585</v>
      </c>
      <c r="GB8685" t="s">
        <v>22528</v>
      </c>
    </row>
    <row r="8686" spans="182:184" x14ac:dyDescent="0.25">
      <c r="FZ8686" t="s">
        <v>22529</v>
      </c>
      <c r="GA8686" t="s">
        <v>911</v>
      </c>
      <c r="GB8686" t="s">
        <v>22530</v>
      </c>
    </row>
    <row r="8687" spans="182:184" x14ac:dyDescent="0.25">
      <c r="FZ8687" t="s">
        <v>22531</v>
      </c>
      <c r="GA8687" t="s">
        <v>585</v>
      </c>
      <c r="GB8687" t="s">
        <v>22532</v>
      </c>
    </row>
    <row r="8688" spans="182:184" x14ac:dyDescent="0.25">
      <c r="FZ8688" t="s">
        <v>22533</v>
      </c>
      <c r="GA8688" t="s">
        <v>585</v>
      </c>
      <c r="GB8688" t="s">
        <v>22534</v>
      </c>
    </row>
    <row r="8689" spans="182:184" x14ac:dyDescent="0.25">
      <c r="FZ8689" t="s">
        <v>22535</v>
      </c>
      <c r="GA8689" t="s">
        <v>585</v>
      </c>
      <c r="GB8689" t="s">
        <v>22536</v>
      </c>
    </row>
    <row r="8690" spans="182:184" x14ac:dyDescent="0.25">
      <c r="FZ8690" t="s">
        <v>22537</v>
      </c>
      <c r="GA8690" t="s">
        <v>585</v>
      </c>
      <c r="GB8690" t="s">
        <v>22538</v>
      </c>
    </row>
    <row r="8691" spans="182:184" x14ac:dyDescent="0.25">
      <c r="FZ8691" t="s">
        <v>22539</v>
      </c>
      <c r="GA8691" t="s">
        <v>585</v>
      </c>
      <c r="GB8691" t="s">
        <v>22540</v>
      </c>
    </row>
    <row r="8692" spans="182:184" x14ac:dyDescent="0.25">
      <c r="FZ8692" t="s">
        <v>22541</v>
      </c>
      <c r="GA8692" t="s">
        <v>911</v>
      </c>
      <c r="GB8692" t="s">
        <v>22542</v>
      </c>
    </row>
    <row r="8693" spans="182:184" x14ac:dyDescent="0.25">
      <c r="FZ8693" t="s">
        <v>22543</v>
      </c>
      <c r="GA8693" t="s">
        <v>585</v>
      </c>
      <c r="GB8693" t="s">
        <v>22544</v>
      </c>
    </row>
    <row r="8694" spans="182:184" x14ac:dyDescent="0.25">
      <c r="FZ8694" t="s">
        <v>22545</v>
      </c>
      <c r="GA8694" t="s">
        <v>585</v>
      </c>
      <c r="GB8694" t="s">
        <v>22546</v>
      </c>
    </row>
    <row r="8695" spans="182:184" x14ac:dyDescent="0.25">
      <c r="FZ8695" t="s">
        <v>22547</v>
      </c>
      <c r="GA8695" t="s">
        <v>585</v>
      </c>
      <c r="GB8695" t="s">
        <v>22548</v>
      </c>
    </row>
    <row r="8696" spans="182:184" x14ac:dyDescent="0.25">
      <c r="FZ8696" t="s">
        <v>22549</v>
      </c>
      <c r="GA8696" t="s">
        <v>585</v>
      </c>
      <c r="GB8696" t="s">
        <v>22550</v>
      </c>
    </row>
    <row r="8697" spans="182:184" x14ac:dyDescent="0.25">
      <c r="FZ8697" t="s">
        <v>22551</v>
      </c>
      <c r="GA8697" t="s">
        <v>585</v>
      </c>
      <c r="GB8697" t="s">
        <v>22552</v>
      </c>
    </row>
    <row r="8698" spans="182:184" x14ac:dyDescent="0.25">
      <c r="FZ8698" t="s">
        <v>22553</v>
      </c>
      <c r="GA8698" t="s">
        <v>911</v>
      </c>
      <c r="GB8698" t="s">
        <v>22554</v>
      </c>
    </row>
    <row r="8699" spans="182:184" x14ac:dyDescent="0.25">
      <c r="FZ8699" t="s">
        <v>22555</v>
      </c>
      <c r="GA8699" t="s">
        <v>585</v>
      </c>
      <c r="GB8699" t="s">
        <v>22556</v>
      </c>
    </row>
    <row r="8700" spans="182:184" x14ac:dyDescent="0.25">
      <c r="FZ8700" t="s">
        <v>22557</v>
      </c>
      <c r="GA8700" t="s">
        <v>585</v>
      </c>
      <c r="GB8700" t="s">
        <v>22558</v>
      </c>
    </row>
    <row r="8701" spans="182:184" x14ac:dyDescent="0.25">
      <c r="FZ8701" t="s">
        <v>22559</v>
      </c>
      <c r="GA8701" t="s">
        <v>585</v>
      </c>
      <c r="GB8701" t="s">
        <v>22560</v>
      </c>
    </row>
    <row r="8702" spans="182:184" x14ac:dyDescent="0.25">
      <c r="FZ8702" t="s">
        <v>22561</v>
      </c>
      <c r="GA8702" t="s">
        <v>585</v>
      </c>
      <c r="GB8702" t="s">
        <v>22562</v>
      </c>
    </row>
    <row r="8703" spans="182:184" x14ac:dyDescent="0.25">
      <c r="FZ8703" t="s">
        <v>22563</v>
      </c>
      <c r="GA8703" t="s">
        <v>911</v>
      </c>
      <c r="GB8703" t="s">
        <v>22564</v>
      </c>
    </row>
    <row r="8704" spans="182:184" x14ac:dyDescent="0.25">
      <c r="FZ8704" t="s">
        <v>22565</v>
      </c>
      <c r="GA8704" t="s">
        <v>585</v>
      </c>
      <c r="GB8704" t="s">
        <v>22566</v>
      </c>
    </row>
    <row r="8705" spans="182:184" x14ac:dyDescent="0.25">
      <c r="FZ8705" t="s">
        <v>22567</v>
      </c>
      <c r="GA8705" t="s">
        <v>585</v>
      </c>
      <c r="GB8705" t="s">
        <v>22568</v>
      </c>
    </row>
    <row r="8706" spans="182:184" x14ac:dyDescent="0.25">
      <c r="FZ8706" t="s">
        <v>22569</v>
      </c>
      <c r="GA8706" t="s">
        <v>585</v>
      </c>
      <c r="GB8706" t="s">
        <v>22570</v>
      </c>
    </row>
    <row r="8707" spans="182:184" x14ac:dyDescent="0.25">
      <c r="FZ8707" t="s">
        <v>22571</v>
      </c>
      <c r="GA8707" t="s">
        <v>585</v>
      </c>
      <c r="GB8707" t="s">
        <v>22572</v>
      </c>
    </row>
    <row r="8708" spans="182:184" x14ac:dyDescent="0.25">
      <c r="FZ8708" t="s">
        <v>22573</v>
      </c>
      <c r="GA8708" t="s">
        <v>585</v>
      </c>
      <c r="GB8708" t="s">
        <v>22574</v>
      </c>
    </row>
    <row r="8709" spans="182:184" x14ac:dyDescent="0.25">
      <c r="FZ8709" t="s">
        <v>22575</v>
      </c>
      <c r="GA8709" t="s">
        <v>911</v>
      </c>
      <c r="GB8709" t="s">
        <v>22576</v>
      </c>
    </row>
    <row r="8710" spans="182:184" x14ac:dyDescent="0.25">
      <c r="FZ8710" t="s">
        <v>22577</v>
      </c>
      <c r="GA8710" t="s">
        <v>585</v>
      </c>
      <c r="GB8710" t="s">
        <v>22578</v>
      </c>
    </row>
    <row r="8711" spans="182:184" x14ac:dyDescent="0.25">
      <c r="FZ8711" t="s">
        <v>22579</v>
      </c>
      <c r="GA8711" t="s">
        <v>585</v>
      </c>
      <c r="GB8711" t="s">
        <v>22580</v>
      </c>
    </row>
    <row r="8712" spans="182:184" x14ac:dyDescent="0.25">
      <c r="FZ8712" t="s">
        <v>22581</v>
      </c>
      <c r="GA8712" t="s">
        <v>911</v>
      </c>
      <c r="GB8712" t="s">
        <v>22582</v>
      </c>
    </row>
    <row r="8713" spans="182:184" x14ac:dyDescent="0.25">
      <c r="FZ8713" t="s">
        <v>22583</v>
      </c>
      <c r="GA8713" t="s">
        <v>585</v>
      </c>
      <c r="GB8713" t="s">
        <v>22584</v>
      </c>
    </row>
    <row r="8714" spans="182:184" x14ac:dyDescent="0.25">
      <c r="FZ8714" t="s">
        <v>22585</v>
      </c>
      <c r="GA8714" t="s">
        <v>585</v>
      </c>
      <c r="GB8714" t="s">
        <v>22586</v>
      </c>
    </row>
    <row r="8715" spans="182:184" x14ac:dyDescent="0.25">
      <c r="FZ8715" t="s">
        <v>22587</v>
      </c>
      <c r="GA8715" t="s">
        <v>911</v>
      </c>
      <c r="GB8715" t="s">
        <v>22588</v>
      </c>
    </row>
    <row r="8716" spans="182:184" x14ac:dyDescent="0.25">
      <c r="FZ8716" t="s">
        <v>22589</v>
      </c>
      <c r="GA8716" t="s">
        <v>585</v>
      </c>
      <c r="GB8716" t="s">
        <v>22590</v>
      </c>
    </row>
    <row r="8717" spans="182:184" x14ac:dyDescent="0.25">
      <c r="FZ8717" t="s">
        <v>22591</v>
      </c>
      <c r="GA8717" t="s">
        <v>585</v>
      </c>
      <c r="GB8717" t="s">
        <v>22592</v>
      </c>
    </row>
    <row r="8718" spans="182:184" x14ac:dyDescent="0.25">
      <c r="FZ8718" t="s">
        <v>22593</v>
      </c>
      <c r="GA8718" t="s">
        <v>585</v>
      </c>
      <c r="GB8718" t="s">
        <v>22594</v>
      </c>
    </row>
    <row r="8719" spans="182:184" x14ac:dyDescent="0.25">
      <c r="FZ8719" t="s">
        <v>22595</v>
      </c>
      <c r="GA8719" t="s">
        <v>585</v>
      </c>
      <c r="GB8719" t="s">
        <v>22596</v>
      </c>
    </row>
    <row r="8720" spans="182:184" x14ac:dyDescent="0.25">
      <c r="FZ8720" t="s">
        <v>22597</v>
      </c>
      <c r="GA8720" t="s">
        <v>585</v>
      </c>
      <c r="GB8720" t="s">
        <v>22598</v>
      </c>
    </row>
    <row r="8721" spans="182:184" x14ac:dyDescent="0.25">
      <c r="FZ8721" t="s">
        <v>22599</v>
      </c>
      <c r="GA8721" t="s">
        <v>585</v>
      </c>
      <c r="GB8721" t="s">
        <v>22600</v>
      </c>
    </row>
    <row r="8722" spans="182:184" x14ac:dyDescent="0.25">
      <c r="FZ8722" t="s">
        <v>22601</v>
      </c>
      <c r="GA8722" t="s">
        <v>585</v>
      </c>
      <c r="GB8722" t="s">
        <v>22602</v>
      </c>
    </row>
    <row r="8723" spans="182:184" x14ac:dyDescent="0.25">
      <c r="FZ8723" t="s">
        <v>22603</v>
      </c>
      <c r="GA8723" t="s">
        <v>585</v>
      </c>
      <c r="GB8723" t="s">
        <v>22604</v>
      </c>
    </row>
    <row r="8724" spans="182:184" x14ac:dyDescent="0.25">
      <c r="FZ8724" t="s">
        <v>22605</v>
      </c>
      <c r="GA8724" t="s">
        <v>585</v>
      </c>
      <c r="GB8724" t="s">
        <v>22606</v>
      </c>
    </row>
    <row r="8725" spans="182:184" x14ac:dyDescent="0.25">
      <c r="FZ8725" t="s">
        <v>22607</v>
      </c>
      <c r="GA8725" t="s">
        <v>585</v>
      </c>
      <c r="GB8725" t="s">
        <v>22608</v>
      </c>
    </row>
    <row r="8726" spans="182:184" x14ac:dyDescent="0.25">
      <c r="FZ8726" t="s">
        <v>22609</v>
      </c>
      <c r="GA8726" t="s">
        <v>585</v>
      </c>
      <c r="GB8726" t="s">
        <v>22610</v>
      </c>
    </row>
    <row r="8727" spans="182:184" x14ac:dyDescent="0.25">
      <c r="FZ8727" t="s">
        <v>22611</v>
      </c>
      <c r="GA8727" t="s">
        <v>911</v>
      </c>
      <c r="GB8727" t="s">
        <v>22612</v>
      </c>
    </row>
    <row r="8728" spans="182:184" x14ac:dyDescent="0.25">
      <c r="FZ8728" t="s">
        <v>22613</v>
      </c>
      <c r="GA8728" t="s">
        <v>585</v>
      </c>
      <c r="GB8728" t="s">
        <v>22614</v>
      </c>
    </row>
    <row r="8729" spans="182:184" x14ac:dyDescent="0.25">
      <c r="FZ8729" t="s">
        <v>22615</v>
      </c>
      <c r="GA8729" t="s">
        <v>911</v>
      </c>
      <c r="GB8729" t="s">
        <v>22616</v>
      </c>
    </row>
    <row r="8730" spans="182:184" x14ac:dyDescent="0.25">
      <c r="FZ8730" t="s">
        <v>22617</v>
      </c>
      <c r="GA8730" t="s">
        <v>585</v>
      </c>
      <c r="GB8730" t="s">
        <v>22618</v>
      </c>
    </row>
    <row r="8731" spans="182:184" x14ac:dyDescent="0.25">
      <c r="FZ8731" t="s">
        <v>22619</v>
      </c>
      <c r="GA8731" t="s">
        <v>911</v>
      </c>
      <c r="GB8731" t="s">
        <v>22620</v>
      </c>
    </row>
    <row r="8732" spans="182:184" x14ac:dyDescent="0.25">
      <c r="FZ8732" t="s">
        <v>22621</v>
      </c>
      <c r="GA8732" t="s">
        <v>585</v>
      </c>
      <c r="GB8732" t="s">
        <v>22622</v>
      </c>
    </row>
    <row r="8733" spans="182:184" x14ac:dyDescent="0.25">
      <c r="FZ8733" t="s">
        <v>22623</v>
      </c>
      <c r="GA8733" t="s">
        <v>911</v>
      </c>
      <c r="GB8733" t="s">
        <v>22624</v>
      </c>
    </row>
    <row r="8734" spans="182:184" x14ac:dyDescent="0.25">
      <c r="FZ8734" t="s">
        <v>22625</v>
      </c>
      <c r="GA8734" t="s">
        <v>585</v>
      </c>
      <c r="GB8734" t="s">
        <v>22626</v>
      </c>
    </row>
    <row r="8735" spans="182:184" x14ac:dyDescent="0.25">
      <c r="FZ8735" t="s">
        <v>22627</v>
      </c>
      <c r="GA8735" t="s">
        <v>911</v>
      </c>
      <c r="GB8735" t="s">
        <v>22628</v>
      </c>
    </row>
    <row r="8736" spans="182:184" x14ac:dyDescent="0.25">
      <c r="FZ8736" t="s">
        <v>22629</v>
      </c>
      <c r="GA8736" t="s">
        <v>585</v>
      </c>
      <c r="GB8736" t="s">
        <v>22630</v>
      </c>
    </row>
    <row r="8737" spans="182:184" x14ac:dyDescent="0.25">
      <c r="FZ8737" t="s">
        <v>22631</v>
      </c>
      <c r="GA8737" t="s">
        <v>585</v>
      </c>
      <c r="GB8737" t="s">
        <v>22632</v>
      </c>
    </row>
    <row r="8738" spans="182:184" x14ac:dyDescent="0.25">
      <c r="FZ8738" t="s">
        <v>22633</v>
      </c>
      <c r="GA8738" t="s">
        <v>585</v>
      </c>
      <c r="GB8738" t="s">
        <v>22634</v>
      </c>
    </row>
    <row r="8739" spans="182:184" x14ac:dyDescent="0.25">
      <c r="FZ8739" t="s">
        <v>22635</v>
      </c>
      <c r="GA8739" t="s">
        <v>585</v>
      </c>
      <c r="GB8739" t="s">
        <v>22636</v>
      </c>
    </row>
    <row r="8740" spans="182:184" x14ac:dyDescent="0.25">
      <c r="FZ8740" t="s">
        <v>22637</v>
      </c>
      <c r="GA8740" t="s">
        <v>585</v>
      </c>
      <c r="GB8740" t="s">
        <v>22638</v>
      </c>
    </row>
    <row r="8741" spans="182:184" x14ac:dyDescent="0.25">
      <c r="FZ8741" t="s">
        <v>22639</v>
      </c>
      <c r="GA8741" t="s">
        <v>585</v>
      </c>
      <c r="GB8741" t="s">
        <v>22640</v>
      </c>
    </row>
    <row r="8742" spans="182:184" x14ac:dyDescent="0.25">
      <c r="FZ8742" t="s">
        <v>22641</v>
      </c>
      <c r="GA8742" t="s">
        <v>911</v>
      </c>
      <c r="GB8742" t="s">
        <v>22642</v>
      </c>
    </row>
    <row r="8743" spans="182:184" x14ac:dyDescent="0.25">
      <c r="FZ8743" t="s">
        <v>22643</v>
      </c>
      <c r="GA8743" t="s">
        <v>585</v>
      </c>
      <c r="GB8743" t="s">
        <v>22644</v>
      </c>
    </row>
    <row r="8744" spans="182:184" x14ac:dyDescent="0.25">
      <c r="FZ8744" t="s">
        <v>22645</v>
      </c>
      <c r="GA8744" t="s">
        <v>585</v>
      </c>
      <c r="GB8744" t="s">
        <v>22646</v>
      </c>
    </row>
    <row r="8745" spans="182:184" x14ac:dyDescent="0.25">
      <c r="FZ8745" t="s">
        <v>22647</v>
      </c>
      <c r="GA8745" t="s">
        <v>585</v>
      </c>
      <c r="GB8745" t="s">
        <v>22648</v>
      </c>
    </row>
    <row r="8746" spans="182:184" x14ac:dyDescent="0.25">
      <c r="FZ8746" t="s">
        <v>22649</v>
      </c>
      <c r="GA8746" t="s">
        <v>585</v>
      </c>
      <c r="GB8746" t="s">
        <v>22650</v>
      </c>
    </row>
    <row r="8747" spans="182:184" x14ac:dyDescent="0.25">
      <c r="FZ8747" t="s">
        <v>22651</v>
      </c>
      <c r="GA8747" t="s">
        <v>585</v>
      </c>
      <c r="GB8747" t="s">
        <v>22652</v>
      </c>
    </row>
    <row r="8748" spans="182:184" x14ac:dyDescent="0.25">
      <c r="FZ8748" t="s">
        <v>22653</v>
      </c>
      <c r="GA8748" t="s">
        <v>585</v>
      </c>
      <c r="GB8748" t="s">
        <v>22654</v>
      </c>
    </row>
    <row r="8749" spans="182:184" x14ac:dyDescent="0.25">
      <c r="FZ8749" t="s">
        <v>22655</v>
      </c>
      <c r="GA8749" t="s">
        <v>585</v>
      </c>
      <c r="GB8749" t="s">
        <v>22656</v>
      </c>
    </row>
    <row r="8750" spans="182:184" x14ac:dyDescent="0.25">
      <c r="FZ8750" t="s">
        <v>22657</v>
      </c>
      <c r="GA8750" t="s">
        <v>585</v>
      </c>
      <c r="GB8750" t="s">
        <v>22658</v>
      </c>
    </row>
    <row r="8751" spans="182:184" x14ac:dyDescent="0.25">
      <c r="FZ8751" t="s">
        <v>22659</v>
      </c>
      <c r="GA8751" t="s">
        <v>585</v>
      </c>
      <c r="GB8751" t="s">
        <v>22660</v>
      </c>
    </row>
    <row r="8752" spans="182:184" x14ac:dyDescent="0.25">
      <c r="FZ8752" t="s">
        <v>22661</v>
      </c>
      <c r="GA8752" t="s">
        <v>585</v>
      </c>
      <c r="GB8752" t="s">
        <v>22662</v>
      </c>
    </row>
    <row r="8753" spans="182:184" x14ac:dyDescent="0.25">
      <c r="FZ8753" t="s">
        <v>22663</v>
      </c>
      <c r="GA8753" t="s">
        <v>585</v>
      </c>
      <c r="GB8753" t="s">
        <v>22664</v>
      </c>
    </row>
    <row r="8754" spans="182:184" x14ac:dyDescent="0.25">
      <c r="FZ8754" t="s">
        <v>22665</v>
      </c>
      <c r="GA8754" t="s">
        <v>585</v>
      </c>
      <c r="GB8754" t="s">
        <v>22666</v>
      </c>
    </row>
    <row r="8755" spans="182:184" x14ac:dyDescent="0.25">
      <c r="FZ8755" t="s">
        <v>22667</v>
      </c>
      <c r="GA8755" t="s">
        <v>585</v>
      </c>
      <c r="GB8755" t="s">
        <v>22668</v>
      </c>
    </row>
    <row r="8756" spans="182:184" x14ac:dyDescent="0.25">
      <c r="FZ8756" t="s">
        <v>22669</v>
      </c>
      <c r="GA8756" t="s">
        <v>911</v>
      </c>
      <c r="GB8756" t="s">
        <v>22670</v>
      </c>
    </row>
    <row r="8757" spans="182:184" x14ac:dyDescent="0.25">
      <c r="FZ8757" t="s">
        <v>22671</v>
      </c>
      <c r="GA8757" t="s">
        <v>585</v>
      </c>
      <c r="GB8757" t="s">
        <v>22672</v>
      </c>
    </row>
    <row r="8758" spans="182:184" x14ac:dyDescent="0.25">
      <c r="FZ8758" t="s">
        <v>22673</v>
      </c>
      <c r="GA8758" t="s">
        <v>585</v>
      </c>
      <c r="GB8758" t="s">
        <v>22674</v>
      </c>
    </row>
    <row r="8759" spans="182:184" x14ac:dyDescent="0.25">
      <c r="FZ8759" t="s">
        <v>22675</v>
      </c>
      <c r="GA8759" t="s">
        <v>585</v>
      </c>
      <c r="GB8759" t="s">
        <v>22676</v>
      </c>
    </row>
    <row r="8760" spans="182:184" x14ac:dyDescent="0.25">
      <c r="FZ8760" t="s">
        <v>22677</v>
      </c>
      <c r="GA8760" t="s">
        <v>585</v>
      </c>
      <c r="GB8760" t="s">
        <v>22678</v>
      </c>
    </row>
    <row r="8761" spans="182:184" x14ac:dyDescent="0.25">
      <c r="FZ8761" t="s">
        <v>22679</v>
      </c>
      <c r="GA8761" t="s">
        <v>585</v>
      </c>
      <c r="GB8761" t="s">
        <v>22680</v>
      </c>
    </row>
    <row r="8762" spans="182:184" x14ac:dyDescent="0.25">
      <c r="FZ8762" t="s">
        <v>22681</v>
      </c>
      <c r="GA8762" t="s">
        <v>911</v>
      </c>
      <c r="GB8762" t="s">
        <v>22682</v>
      </c>
    </row>
    <row r="8763" spans="182:184" x14ac:dyDescent="0.25">
      <c r="FZ8763" t="s">
        <v>22683</v>
      </c>
      <c r="GA8763" t="s">
        <v>585</v>
      </c>
      <c r="GB8763" t="s">
        <v>22684</v>
      </c>
    </row>
    <row r="8764" spans="182:184" x14ac:dyDescent="0.25">
      <c r="FZ8764" t="s">
        <v>22685</v>
      </c>
      <c r="GA8764" t="s">
        <v>585</v>
      </c>
      <c r="GB8764" t="s">
        <v>22686</v>
      </c>
    </row>
    <row r="8765" spans="182:184" x14ac:dyDescent="0.25">
      <c r="FZ8765" t="s">
        <v>22687</v>
      </c>
      <c r="GA8765" t="s">
        <v>585</v>
      </c>
      <c r="GB8765" t="s">
        <v>22688</v>
      </c>
    </row>
    <row r="8766" spans="182:184" x14ac:dyDescent="0.25">
      <c r="FZ8766" t="s">
        <v>22689</v>
      </c>
      <c r="GA8766" t="s">
        <v>585</v>
      </c>
      <c r="GB8766" t="s">
        <v>22690</v>
      </c>
    </row>
    <row r="8767" spans="182:184" x14ac:dyDescent="0.25">
      <c r="FZ8767" t="s">
        <v>22691</v>
      </c>
      <c r="GA8767" t="s">
        <v>585</v>
      </c>
      <c r="GB8767" t="s">
        <v>22692</v>
      </c>
    </row>
    <row r="8768" spans="182:184" x14ac:dyDescent="0.25">
      <c r="FZ8768" t="s">
        <v>22693</v>
      </c>
      <c r="GA8768" t="s">
        <v>585</v>
      </c>
      <c r="GB8768" t="s">
        <v>22694</v>
      </c>
    </row>
    <row r="8769" spans="182:184" x14ac:dyDescent="0.25">
      <c r="FZ8769" t="s">
        <v>22695</v>
      </c>
      <c r="GA8769" t="s">
        <v>585</v>
      </c>
      <c r="GB8769" t="s">
        <v>22696</v>
      </c>
    </row>
    <row r="8770" spans="182:184" x14ac:dyDescent="0.25">
      <c r="FZ8770" t="s">
        <v>22697</v>
      </c>
      <c r="GA8770" t="s">
        <v>585</v>
      </c>
      <c r="GB8770" t="s">
        <v>22698</v>
      </c>
    </row>
    <row r="8771" spans="182:184" x14ac:dyDescent="0.25">
      <c r="FZ8771" t="s">
        <v>22699</v>
      </c>
      <c r="GA8771" t="s">
        <v>911</v>
      </c>
      <c r="GB8771" t="s">
        <v>22700</v>
      </c>
    </row>
    <row r="8772" spans="182:184" x14ac:dyDescent="0.25">
      <c r="FZ8772" t="s">
        <v>22701</v>
      </c>
      <c r="GA8772" t="s">
        <v>585</v>
      </c>
      <c r="GB8772" t="s">
        <v>22702</v>
      </c>
    </row>
    <row r="8773" spans="182:184" x14ac:dyDescent="0.25">
      <c r="FZ8773" t="s">
        <v>22703</v>
      </c>
      <c r="GA8773" t="s">
        <v>585</v>
      </c>
      <c r="GB8773" t="s">
        <v>22704</v>
      </c>
    </row>
    <row r="8774" spans="182:184" x14ac:dyDescent="0.25">
      <c r="FZ8774" t="s">
        <v>22705</v>
      </c>
      <c r="GA8774" t="s">
        <v>585</v>
      </c>
      <c r="GB8774" t="s">
        <v>22706</v>
      </c>
    </row>
    <row r="8775" spans="182:184" x14ac:dyDescent="0.25">
      <c r="FZ8775" t="s">
        <v>22707</v>
      </c>
      <c r="GA8775" t="s">
        <v>585</v>
      </c>
      <c r="GB8775" t="s">
        <v>22708</v>
      </c>
    </row>
    <row r="8776" spans="182:184" x14ac:dyDescent="0.25">
      <c r="FZ8776" t="s">
        <v>22709</v>
      </c>
      <c r="GA8776" t="s">
        <v>911</v>
      </c>
      <c r="GB8776" t="s">
        <v>22710</v>
      </c>
    </row>
    <row r="8777" spans="182:184" x14ac:dyDescent="0.25">
      <c r="FZ8777" t="s">
        <v>22711</v>
      </c>
      <c r="GA8777" t="s">
        <v>585</v>
      </c>
      <c r="GB8777" t="s">
        <v>22712</v>
      </c>
    </row>
    <row r="8778" spans="182:184" x14ac:dyDescent="0.25">
      <c r="FZ8778" t="s">
        <v>22713</v>
      </c>
      <c r="GA8778" t="s">
        <v>911</v>
      </c>
      <c r="GB8778" t="s">
        <v>22714</v>
      </c>
    </row>
    <row r="8779" spans="182:184" x14ac:dyDescent="0.25">
      <c r="FZ8779" t="s">
        <v>22715</v>
      </c>
      <c r="GA8779" t="s">
        <v>585</v>
      </c>
      <c r="GB8779" t="s">
        <v>22716</v>
      </c>
    </row>
    <row r="8780" spans="182:184" x14ac:dyDescent="0.25">
      <c r="FZ8780" t="s">
        <v>22717</v>
      </c>
      <c r="GA8780" t="s">
        <v>911</v>
      </c>
      <c r="GB8780" t="s">
        <v>22718</v>
      </c>
    </row>
    <row r="8781" spans="182:184" x14ac:dyDescent="0.25">
      <c r="FZ8781" t="s">
        <v>22719</v>
      </c>
      <c r="GA8781" t="s">
        <v>585</v>
      </c>
      <c r="GB8781" t="s">
        <v>22720</v>
      </c>
    </row>
    <row r="8782" spans="182:184" x14ac:dyDescent="0.25">
      <c r="FZ8782" t="s">
        <v>22721</v>
      </c>
      <c r="GA8782" t="s">
        <v>585</v>
      </c>
      <c r="GB8782" t="s">
        <v>22722</v>
      </c>
    </row>
    <row r="8783" spans="182:184" x14ac:dyDescent="0.25">
      <c r="FZ8783" t="s">
        <v>22723</v>
      </c>
      <c r="GA8783" t="s">
        <v>911</v>
      </c>
      <c r="GB8783" t="s">
        <v>22724</v>
      </c>
    </row>
    <row r="8784" spans="182:184" x14ac:dyDescent="0.25">
      <c r="FZ8784" t="s">
        <v>22725</v>
      </c>
      <c r="GA8784" t="s">
        <v>911</v>
      </c>
      <c r="GB8784" t="s">
        <v>22726</v>
      </c>
    </row>
    <row r="8785" spans="182:184" x14ac:dyDescent="0.25">
      <c r="FZ8785" t="s">
        <v>22727</v>
      </c>
      <c r="GA8785" t="s">
        <v>585</v>
      </c>
      <c r="GB8785" t="s">
        <v>22728</v>
      </c>
    </row>
    <row r="8786" spans="182:184" x14ac:dyDescent="0.25">
      <c r="FZ8786" t="s">
        <v>22729</v>
      </c>
      <c r="GA8786" t="s">
        <v>585</v>
      </c>
      <c r="GB8786" t="s">
        <v>22730</v>
      </c>
    </row>
    <row r="8787" spans="182:184" x14ac:dyDescent="0.25">
      <c r="FZ8787" t="s">
        <v>22731</v>
      </c>
      <c r="GA8787" t="s">
        <v>585</v>
      </c>
      <c r="GB8787" t="s">
        <v>22732</v>
      </c>
    </row>
    <row r="8788" spans="182:184" x14ac:dyDescent="0.25">
      <c r="FZ8788" t="s">
        <v>22733</v>
      </c>
      <c r="GA8788" t="s">
        <v>585</v>
      </c>
      <c r="GB8788" t="s">
        <v>22734</v>
      </c>
    </row>
    <row r="8789" spans="182:184" x14ac:dyDescent="0.25">
      <c r="FZ8789" t="s">
        <v>22735</v>
      </c>
      <c r="GA8789" t="s">
        <v>585</v>
      </c>
      <c r="GB8789" t="s">
        <v>22736</v>
      </c>
    </row>
    <row r="8790" spans="182:184" x14ac:dyDescent="0.25">
      <c r="FZ8790" t="s">
        <v>22737</v>
      </c>
      <c r="GA8790" t="s">
        <v>911</v>
      </c>
      <c r="GB8790" t="s">
        <v>22738</v>
      </c>
    </row>
    <row r="8791" spans="182:184" x14ac:dyDescent="0.25">
      <c r="FZ8791" t="s">
        <v>22739</v>
      </c>
      <c r="GA8791" t="s">
        <v>585</v>
      </c>
      <c r="GB8791" t="s">
        <v>22740</v>
      </c>
    </row>
    <row r="8792" spans="182:184" x14ac:dyDescent="0.25">
      <c r="FZ8792" t="s">
        <v>22741</v>
      </c>
      <c r="GA8792" t="s">
        <v>585</v>
      </c>
      <c r="GB8792" t="s">
        <v>22742</v>
      </c>
    </row>
    <row r="8793" spans="182:184" x14ac:dyDescent="0.25">
      <c r="FZ8793" t="s">
        <v>22743</v>
      </c>
      <c r="GA8793" t="s">
        <v>585</v>
      </c>
      <c r="GB8793" t="s">
        <v>22744</v>
      </c>
    </row>
    <row r="8794" spans="182:184" x14ac:dyDescent="0.25">
      <c r="FZ8794" t="s">
        <v>22745</v>
      </c>
      <c r="GA8794" t="s">
        <v>585</v>
      </c>
      <c r="GB8794" t="s">
        <v>22746</v>
      </c>
    </row>
    <row r="8795" spans="182:184" x14ac:dyDescent="0.25">
      <c r="FZ8795" t="s">
        <v>22747</v>
      </c>
      <c r="GA8795" t="s">
        <v>911</v>
      </c>
      <c r="GB8795" t="s">
        <v>22748</v>
      </c>
    </row>
    <row r="8796" spans="182:184" x14ac:dyDescent="0.25">
      <c r="FZ8796" t="s">
        <v>22749</v>
      </c>
      <c r="GA8796" t="s">
        <v>585</v>
      </c>
      <c r="GB8796" t="s">
        <v>22750</v>
      </c>
    </row>
    <row r="8797" spans="182:184" x14ac:dyDescent="0.25">
      <c r="FZ8797" t="s">
        <v>22751</v>
      </c>
      <c r="GA8797" t="s">
        <v>585</v>
      </c>
      <c r="GB8797" t="s">
        <v>22752</v>
      </c>
    </row>
    <row r="8798" spans="182:184" x14ac:dyDescent="0.25">
      <c r="FZ8798" t="s">
        <v>22753</v>
      </c>
      <c r="GA8798" t="s">
        <v>585</v>
      </c>
      <c r="GB8798" t="s">
        <v>22754</v>
      </c>
    </row>
    <row r="8799" spans="182:184" x14ac:dyDescent="0.25">
      <c r="FZ8799" t="s">
        <v>22755</v>
      </c>
      <c r="GA8799" t="s">
        <v>585</v>
      </c>
      <c r="GB8799" t="s">
        <v>22756</v>
      </c>
    </row>
    <row r="8800" spans="182:184" x14ac:dyDescent="0.25">
      <c r="FZ8800" t="s">
        <v>22757</v>
      </c>
      <c r="GA8800" t="s">
        <v>585</v>
      </c>
      <c r="GB8800" t="s">
        <v>22758</v>
      </c>
    </row>
    <row r="8801" spans="182:184" x14ac:dyDescent="0.25">
      <c r="FZ8801" t="s">
        <v>22759</v>
      </c>
      <c r="GA8801" t="s">
        <v>911</v>
      </c>
      <c r="GB8801" t="s">
        <v>22760</v>
      </c>
    </row>
    <row r="8802" spans="182:184" x14ac:dyDescent="0.25">
      <c r="FZ8802" t="s">
        <v>22761</v>
      </c>
      <c r="GA8802" t="s">
        <v>911</v>
      </c>
      <c r="GB8802" t="s">
        <v>22762</v>
      </c>
    </row>
    <row r="8803" spans="182:184" x14ac:dyDescent="0.25">
      <c r="FZ8803" t="s">
        <v>22763</v>
      </c>
      <c r="GA8803" t="s">
        <v>585</v>
      </c>
      <c r="GB8803" t="s">
        <v>22764</v>
      </c>
    </row>
    <row r="8804" spans="182:184" x14ac:dyDescent="0.25">
      <c r="FZ8804" t="s">
        <v>22765</v>
      </c>
      <c r="GA8804" t="s">
        <v>585</v>
      </c>
      <c r="GB8804" t="s">
        <v>22766</v>
      </c>
    </row>
    <row r="8805" spans="182:184" x14ac:dyDescent="0.25">
      <c r="FZ8805" t="s">
        <v>22767</v>
      </c>
      <c r="GA8805" t="s">
        <v>585</v>
      </c>
      <c r="GB8805" t="s">
        <v>22768</v>
      </c>
    </row>
    <row r="8806" spans="182:184" x14ac:dyDescent="0.25">
      <c r="FZ8806" t="s">
        <v>22769</v>
      </c>
      <c r="GA8806" t="s">
        <v>585</v>
      </c>
      <c r="GB8806" t="s">
        <v>22770</v>
      </c>
    </row>
    <row r="8807" spans="182:184" x14ac:dyDescent="0.25">
      <c r="FZ8807" t="s">
        <v>22771</v>
      </c>
      <c r="GA8807" t="s">
        <v>911</v>
      </c>
      <c r="GB8807" t="s">
        <v>22772</v>
      </c>
    </row>
    <row r="8808" spans="182:184" x14ac:dyDescent="0.25">
      <c r="FZ8808" t="s">
        <v>22773</v>
      </c>
      <c r="GA8808" t="s">
        <v>911</v>
      </c>
      <c r="GB8808" t="s">
        <v>22774</v>
      </c>
    </row>
    <row r="8809" spans="182:184" x14ac:dyDescent="0.25">
      <c r="FZ8809" t="s">
        <v>22775</v>
      </c>
      <c r="GA8809" t="s">
        <v>911</v>
      </c>
      <c r="GB8809" t="s">
        <v>22776</v>
      </c>
    </row>
    <row r="8810" spans="182:184" x14ac:dyDescent="0.25">
      <c r="FZ8810" t="s">
        <v>22777</v>
      </c>
      <c r="GA8810" t="s">
        <v>585</v>
      </c>
      <c r="GB8810" t="s">
        <v>22778</v>
      </c>
    </row>
    <row r="8811" spans="182:184" x14ac:dyDescent="0.25">
      <c r="FZ8811" t="s">
        <v>22779</v>
      </c>
      <c r="GA8811" t="s">
        <v>911</v>
      </c>
      <c r="GB8811" t="s">
        <v>22780</v>
      </c>
    </row>
    <row r="8812" spans="182:184" x14ac:dyDescent="0.25">
      <c r="FZ8812" t="s">
        <v>22781</v>
      </c>
      <c r="GA8812" t="s">
        <v>585</v>
      </c>
      <c r="GB8812" t="s">
        <v>22782</v>
      </c>
    </row>
    <row r="8813" spans="182:184" x14ac:dyDescent="0.25">
      <c r="FZ8813" t="s">
        <v>22783</v>
      </c>
      <c r="GA8813" t="s">
        <v>585</v>
      </c>
      <c r="GB8813" t="s">
        <v>22784</v>
      </c>
    </row>
    <row r="8814" spans="182:184" x14ac:dyDescent="0.25">
      <c r="FZ8814" t="s">
        <v>22785</v>
      </c>
      <c r="GA8814" t="s">
        <v>585</v>
      </c>
      <c r="GB8814" t="s">
        <v>22786</v>
      </c>
    </row>
    <row r="8815" spans="182:184" x14ac:dyDescent="0.25">
      <c r="FZ8815" t="s">
        <v>22787</v>
      </c>
      <c r="GA8815" t="s">
        <v>585</v>
      </c>
      <c r="GB8815" t="s">
        <v>22788</v>
      </c>
    </row>
    <row r="8816" spans="182:184" x14ac:dyDescent="0.25">
      <c r="FZ8816" t="s">
        <v>22789</v>
      </c>
      <c r="GA8816" t="s">
        <v>585</v>
      </c>
      <c r="GB8816" t="s">
        <v>22790</v>
      </c>
    </row>
    <row r="8817" spans="182:184" x14ac:dyDescent="0.25">
      <c r="FZ8817" t="s">
        <v>22791</v>
      </c>
      <c r="GA8817" t="s">
        <v>911</v>
      </c>
      <c r="GB8817" t="s">
        <v>22792</v>
      </c>
    </row>
    <row r="8818" spans="182:184" x14ac:dyDescent="0.25">
      <c r="FZ8818" t="s">
        <v>22793</v>
      </c>
      <c r="GA8818" t="s">
        <v>585</v>
      </c>
      <c r="GB8818" t="s">
        <v>22794</v>
      </c>
    </row>
    <row r="8819" spans="182:184" x14ac:dyDescent="0.25">
      <c r="FZ8819" t="s">
        <v>22795</v>
      </c>
      <c r="GA8819" t="s">
        <v>585</v>
      </c>
      <c r="GB8819" t="s">
        <v>22796</v>
      </c>
    </row>
    <row r="8820" spans="182:184" x14ac:dyDescent="0.25">
      <c r="FZ8820" t="s">
        <v>22797</v>
      </c>
      <c r="GA8820" t="s">
        <v>911</v>
      </c>
      <c r="GB8820" t="s">
        <v>22798</v>
      </c>
    </row>
    <row r="8821" spans="182:184" x14ac:dyDescent="0.25">
      <c r="FZ8821" t="s">
        <v>22799</v>
      </c>
      <c r="GA8821" t="s">
        <v>585</v>
      </c>
      <c r="GB8821" t="s">
        <v>22800</v>
      </c>
    </row>
    <row r="8822" spans="182:184" x14ac:dyDescent="0.25">
      <c r="FZ8822" t="s">
        <v>22801</v>
      </c>
      <c r="GA8822" t="s">
        <v>585</v>
      </c>
      <c r="GB8822" t="s">
        <v>22802</v>
      </c>
    </row>
    <row r="8823" spans="182:184" x14ac:dyDescent="0.25">
      <c r="FZ8823" t="s">
        <v>22803</v>
      </c>
      <c r="GA8823" t="s">
        <v>585</v>
      </c>
      <c r="GB8823" t="s">
        <v>22804</v>
      </c>
    </row>
    <row r="8824" spans="182:184" x14ac:dyDescent="0.25">
      <c r="FZ8824" t="s">
        <v>22805</v>
      </c>
      <c r="GA8824" t="s">
        <v>585</v>
      </c>
      <c r="GB8824" t="s">
        <v>22806</v>
      </c>
    </row>
    <row r="8825" spans="182:184" x14ac:dyDescent="0.25">
      <c r="FZ8825" t="s">
        <v>22807</v>
      </c>
      <c r="GA8825" t="s">
        <v>585</v>
      </c>
      <c r="GB8825" t="s">
        <v>22808</v>
      </c>
    </row>
    <row r="8826" spans="182:184" x14ac:dyDescent="0.25">
      <c r="FZ8826" t="s">
        <v>22809</v>
      </c>
      <c r="GA8826" t="s">
        <v>585</v>
      </c>
      <c r="GB8826" t="s">
        <v>22810</v>
      </c>
    </row>
    <row r="8827" spans="182:184" x14ac:dyDescent="0.25">
      <c r="FZ8827" t="s">
        <v>22811</v>
      </c>
      <c r="GA8827" t="s">
        <v>585</v>
      </c>
      <c r="GB8827" t="s">
        <v>22812</v>
      </c>
    </row>
    <row r="8828" spans="182:184" x14ac:dyDescent="0.25">
      <c r="FZ8828" t="s">
        <v>22813</v>
      </c>
      <c r="GA8828" t="s">
        <v>585</v>
      </c>
      <c r="GB8828" t="s">
        <v>22814</v>
      </c>
    </row>
    <row r="8829" spans="182:184" x14ac:dyDescent="0.25">
      <c r="FZ8829" t="s">
        <v>22815</v>
      </c>
      <c r="GA8829" t="s">
        <v>585</v>
      </c>
      <c r="GB8829" t="s">
        <v>22816</v>
      </c>
    </row>
    <row r="8830" spans="182:184" x14ac:dyDescent="0.25">
      <c r="FZ8830" t="s">
        <v>22817</v>
      </c>
      <c r="GA8830" t="s">
        <v>585</v>
      </c>
      <c r="GB8830" t="s">
        <v>22818</v>
      </c>
    </row>
    <row r="8831" spans="182:184" x14ac:dyDescent="0.25">
      <c r="FZ8831" t="s">
        <v>22819</v>
      </c>
      <c r="GA8831" t="s">
        <v>585</v>
      </c>
      <c r="GB8831" t="s">
        <v>22820</v>
      </c>
    </row>
    <row r="8832" spans="182:184" x14ac:dyDescent="0.25">
      <c r="FZ8832" t="s">
        <v>22821</v>
      </c>
      <c r="GA8832" t="s">
        <v>585</v>
      </c>
      <c r="GB8832" t="s">
        <v>22822</v>
      </c>
    </row>
    <row r="8833" spans="182:184" x14ac:dyDescent="0.25">
      <c r="FZ8833" t="s">
        <v>22823</v>
      </c>
      <c r="GA8833" t="s">
        <v>585</v>
      </c>
      <c r="GB8833" t="s">
        <v>22824</v>
      </c>
    </row>
    <row r="8834" spans="182:184" x14ac:dyDescent="0.25">
      <c r="FZ8834" t="s">
        <v>22825</v>
      </c>
      <c r="GA8834" t="s">
        <v>585</v>
      </c>
      <c r="GB8834" t="s">
        <v>22826</v>
      </c>
    </row>
    <row r="8835" spans="182:184" x14ac:dyDescent="0.25">
      <c r="FZ8835" t="s">
        <v>22827</v>
      </c>
      <c r="GA8835" t="s">
        <v>585</v>
      </c>
      <c r="GB8835" t="s">
        <v>22828</v>
      </c>
    </row>
    <row r="8836" spans="182:184" x14ac:dyDescent="0.25">
      <c r="FZ8836" t="s">
        <v>22829</v>
      </c>
      <c r="GA8836" t="s">
        <v>585</v>
      </c>
      <c r="GB8836" t="s">
        <v>22830</v>
      </c>
    </row>
    <row r="8837" spans="182:184" x14ac:dyDescent="0.25">
      <c r="FZ8837" t="s">
        <v>22831</v>
      </c>
      <c r="GA8837" t="s">
        <v>585</v>
      </c>
      <c r="GB8837" t="s">
        <v>22832</v>
      </c>
    </row>
    <row r="8838" spans="182:184" x14ac:dyDescent="0.25">
      <c r="FZ8838" t="s">
        <v>22833</v>
      </c>
      <c r="GA8838" t="s">
        <v>585</v>
      </c>
      <c r="GB8838" t="s">
        <v>22834</v>
      </c>
    </row>
    <row r="8839" spans="182:184" x14ac:dyDescent="0.25">
      <c r="FZ8839" t="s">
        <v>22835</v>
      </c>
      <c r="GA8839" t="s">
        <v>585</v>
      </c>
      <c r="GB8839" t="s">
        <v>22836</v>
      </c>
    </row>
    <row r="8840" spans="182:184" x14ac:dyDescent="0.25">
      <c r="FZ8840" t="s">
        <v>22837</v>
      </c>
      <c r="GA8840" t="s">
        <v>585</v>
      </c>
      <c r="GB8840" t="s">
        <v>22838</v>
      </c>
    </row>
    <row r="8841" spans="182:184" x14ac:dyDescent="0.25">
      <c r="FZ8841" t="s">
        <v>22839</v>
      </c>
      <c r="GA8841" t="s">
        <v>585</v>
      </c>
      <c r="GB8841" t="s">
        <v>22840</v>
      </c>
    </row>
    <row r="8842" spans="182:184" x14ac:dyDescent="0.25">
      <c r="FZ8842" t="s">
        <v>22841</v>
      </c>
      <c r="GA8842" t="s">
        <v>585</v>
      </c>
      <c r="GB8842" t="s">
        <v>22842</v>
      </c>
    </row>
    <row r="8843" spans="182:184" x14ac:dyDescent="0.25">
      <c r="FZ8843" t="s">
        <v>22843</v>
      </c>
      <c r="GA8843" t="s">
        <v>911</v>
      </c>
      <c r="GB8843" t="s">
        <v>22844</v>
      </c>
    </row>
    <row r="8844" spans="182:184" x14ac:dyDescent="0.25">
      <c r="FZ8844" t="s">
        <v>22845</v>
      </c>
      <c r="GA8844" t="s">
        <v>585</v>
      </c>
      <c r="GB8844" t="s">
        <v>22846</v>
      </c>
    </row>
    <row r="8845" spans="182:184" x14ac:dyDescent="0.25">
      <c r="FZ8845" t="s">
        <v>22847</v>
      </c>
      <c r="GA8845" t="s">
        <v>911</v>
      </c>
      <c r="GB8845" t="s">
        <v>22848</v>
      </c>
    </row>
    <row r="8846" spans="182:184" x14ac:dyDescent="0.25">
      <c r="FZ8846" t="s">
        <v>22849</v>
      </c>
      <c r="GA8846" t="s">
        <v>911</v>
      </c>
      <c r="GB8846" t="s">
        <v>22850</v>
      </c>
    </row>
    <row r="8847" spans="182:184" x14ac:dyDescent="0.25">
      <c r="FZ8847" t="s">
        <v>22851</v>
      </c>
      <c r="GA8847" t="s">
        <v>585</v>
      </c>
      <c r="GB8847" t="s">
        <v>22852</v>
      </c>
    </row>
    <row r="8848" spans="182:184" x14ac:dyDescent="0.25">
      <c r="FZ8848" t="s">
        <v>22853</v>
      </c>
      <c r="GA8848" t="s">
        <v>911</v>
      </c>
      <c r="GB8848" t="s">
        <v>22854</v>
      </c>
    </row>
    <row r="8849" spans="182:184" x14ac:dyDescent="0.25">
      <c r="FZ8849" t="s">
        <v>22855</v>
      </c>
      <c r="GA8849" t="s">
        <v>585</v>
      </c>
      <c r="GB8849" t="s">
        <v>22856</v>
      </c>
    </row>
    <row r="8850" spans="182:184" x14ac:dyDescent="0.25">
      <c r="FZ8850" t="s">
        <v>22857</v>
      </c>
      <c r="GA8850" t="s">
        <v>585</v>
      </c>
      <c r="GB8850" t="s">
        <v>22858</v>
      </c>
    </row>
    <row r="8851" spans="182:184" x14ac:dyDescent="0.25">
      <c r="FZ8851" t="s">
        <v>22859</v>
      </c>
      <c r="GA8851" t="s">
        <v>585</v>
      </c>
      <c r="GB8851" t="s">
        <v>22860</v>
      </c>
    </row>
    <row r="8852" spans="182:184" x14ac:dyDescent="0.25">
      <c r="FZ8852" t="s">
        <v>22861</v>
      </c>
      <c r="GA8852" t="s">
        <v>585</v>
      </c>
      <c r="GB8852" t="s">
        <v>22862</v>
      </c>
    </row>
    <row r="8853" spans="182:184" x14ac:dyDescent="0.25">
      <c r="FZ8853" t="s">
        <v>22863</v>
      </c>
      <c r="GA8853" t="s">
        <v>585</v>
      </c>
      <c r="GB8853" t="s">
        <v>22864</v>
      </c>
    </row>
    <row r="8854" spans="182:184" x14ac:dyDescent="0.25">
      <c r="FZ8854" t="s">
        <v>22865</v>
      </c>
      <c r="GA8854" t="s">
        <v>585</v>
      </c>
      <c r="GB8854" t="s">
        <v>22866</v>
      </c>
    </row>
    <row r="8855" spans="182:184" x14ac:dyDescent="0.25">
      <c r="FZ8855" t="s">
        <v>22867</v>
      </c>
      <c r="GA8855" t="s">
        <v>585</v>
      </c>
      <c r="GB8855" t="s">
        <v>22868</v>
      </c>
    </row>
    <row r="8856" spans="182:184" x14ac:dyDescent="0.25">
      <c r="FZ8856" t="s">
        <v>22869</v>
      </c>
      <c r="GA8856" t="s">
        <v>585</v>
      </c>
      <c r="GB8856" t="s">
        <v>22870</v>
      </c>
    </row>
    <row r="8857" spans="182:184" x14ac:dyDescent="0.25">
      <c r="FZ8857" t="s">
        <v>22871</v>
      </c>
      <c r="GA8857" t="s">
        <v>585</v>
      </c>
      <c r="GB8857" t="s">
        <v>22872</v>
      </c>
    </row>
    <row r="8858" spans="182:184" x14ac:dyDescent="0.25">
      <c r="FZ8858" t="s">
        <v>22873</v>
      </c>
      <c r="GA8858" t="s">
        <v>585</v>
      </c>
      <c r="GB8858" t="s">
        <v>22874</v>
      </c>
    </row>
    <row r="8859" spans="182:184" x14ac:dyDescent="0.25">
      <c r="FZ8859" t="s">
        <v>22875</v>
      </c>
      <c r="GA8859" t="s">
        <v>585</v>
      </c>
      <c r="GB8859" t="s">
        <v>22876</v>
      </c>
    </row>
    <row r="8860" spans="182:184" x14ac:dyDescent="0.25">
      <c r="FZ8860" t="s">
        <v>22877</v>
      </c>
      <c r="GA8860" t="s">
        <v>585</v>
      </c>
      <c r="GB8860" t="s">
        <v>22878</v>
      </c>
    </row>
    <row r="8861" spans="182:184" x14ac:dyDescent="0.25">
      <c r="FZ8861" t="s">
        <v>22879</v>
      </c>
      <c r="GA8861" t="s">
        <v>585</v>
      </c>
      <c r="GB8861" t="s">
        <v>22880</v>
      </c>
    </row>
    <row r="8862" spans="182:184" x14ac:dyDescent="0.25">
      <c r="FZ8862" t="s">
        <v>22881</v>
      </c>
      <c r="GA8862" t="s">
        <v>585</v>
      </c>
      <c r="GB8862" t="s">
        <v>22882</v>
      </c>
    </row>
    <row r="8863" spans="182:184" x14ac:dyDescent="0.25">
      <c r="FZ8863" t="s">
        <v>22883</v>
      </c>
      <c r="GA8863" t="s">
        <v>585</v>
      </c>
      <c r="GB8863" t="s">
        <v>22884</v>
      </c>
    </row>
    <row r="8864" spans="182:184" x14ac:dyDescent="0.25">
      <c r="FZ8864" t="s">
        <v>22885</v>
      </c>
      <c r="GA8864" t="s">
        <v>585</v>
      </c>
      <c r="GB8864" t="s">
        <v>22886</v>
      </c>
    </row>
    <row r="8865" spans="182:184" x14ac:dyDescent="0.25">
      <c r="FZ8865" t="s">
        <v>22887</v>
      </c>
      <c r="GA8865" t="s">
        <v>585</v>
      </c>
      <c r="GB8865" t="s">
        <v>22888</v>
      </c>
    </row>
    <row r="8866" spans="182:184" x14ac:dyDescent="0.25">
      <c r="FZ8866" t="s">
        <v>22889</v>
      </c>
      <c r="GA8866" t="s">
        <v>585</v>
      </c>
      <c r="GB8866" t="s">
        <v>22890</v>
      </c>
    </row>
    <row r="8867" spans="182:184" x14ac:dyDescent="0.25">
      <c r="FZ8867" t="s">
        <v>22891</v>
      </c>
      <c r="GA8867" t="s">
        <v>911</v>
      </c>
      <c r="GB8867" t="s">
        <v>22892</v>
      </c>
    </row>
    <row r="8868" spans="182:184" x14ac:dyDescent="0.25">
      <c r="FZ8868" t="s">
        <v>22893</v>
      </c>
      <c r="GA8868" t="s">
        <v>585</v>
      </c>
      <c r="GB8868" t="s">
        <v>22894</v>
      </c>
    </row>
    <row r="8869" spans="182:184" x14ac:dyDescent="0.25">
      <c r="FZ8869" t="s">
        <v>22895</v>
      </c>
      <c r="GA8869" t="s">
        <v>911</v>
      </c>
      <c r="GB8869" t="s">
        <v>22896</v>
      </c>
    </row>
    <row r="8870" spans="182:184" x14ac:dyDescent="0.25">
      <c r="FZ8870" t="s">
        <v>22897</v>
      </c>
      <c r="GA8870" t="s">
        <v>911</v>
      </c>
      <c r="GB8870" t="s">
        <v>22898</v>
      </c>
    </row>
    <row r="8871" spans="182:184" x14ac:dyDescent="0.25">
      <c r="FZ8871" t="s">
        <v>22899</v>
      </c>
      <c r="GA8871" t="s">
        <v>585</v>
      </c>
      <c r="GB8871" t="s">
        <v>22900</v>
      </c>
    </row>
    <row r="8872" spans="182:184" x14ac:dyDescent="0.25">
      <c r="FZ8872" t="s">
        <v>22901</v>
      </c>
      <c r="GA8872" t="s">
        <v>585</v>
      </c>
      <c r="GB8872" t="s">
        <v>22902</v>
      </c>
    </row>
    <row r="8873" spans="182:184" x14ac:dyDescent="0.25">
      <c r="FZ8873" t="s">
        <v>22903</v>
      </c>
      <c r="GA8873" t="s">
        <v>585</v>
      </c>
      <c r="GB8873" t="s">
        <v>22904</v>
      </c>
    </row>
    <row r="8874" spans="182:184" x14ac:dyDescent="0.25">
      <c r="FZ8874" t="s">
        <v>22905</v>
      </c>
      <c r="GA8874" t="s">
        <v>911</v>
      </c>
      <c r="GB8874" t="s">
        <v>22906</v>
      </c>
    </row>
    <row r="8875" spans="182:184" x14ac:dyDescent="0.25">
      <c r="FZ8875" t="s">
        <v>22907</v>
      </c>
      <c r="GA8875" t="s">
        <v>585</v>
      </c>
      <c r="GB8875" t="s">
        <v>22908</v>
      </c>
    </row>
    <row r="8876" spans="182:184" x14ac:dyDescent="0.25">
      <c r="FZ8876" t="s">
        <v>22909</v>
      </c>
      <c r="GA8876" t="s">
        <v>585</v>
      </c>
      <c r="GB8876" t="s">
        <v>22910</v>
      </c>
    </row>
    <row r="8877" spans="182:184" x14ac:dyDescent="0.25">
      <c r="FZ8877" t="s">
        <v>22911</v>
      </c>
      <c r="GA8877" t="s">
        <v>585</v>
      </c>
      <c r="GB8877" t="s">
        <v>22912</v>
      </c>
    </row>
    <row r="8878" spans="182:184" x14ac:dyDescent="0.25">
      <c r="FZ8878" t="s">
        <v>22913</v>
      </c>
      <c r="GA8878" t="s">
        <v>585</v>
      </c>
      <c r="GB8878" t="s">
        <v>22914</v>
      </c>
    </row>
    <row r="8879" spans="182:184" x14ac:dyDescent="0.25">
      <c r="FZ8879" t="s">
        <v>22915</v>
      </c>
      <c r="GA8879" t="s">
        <v>585</v>
      </c>
      <c r="GB8879" t="s">
        <v>22916</v>
      </c>
    </row>
    <row r="8880" spans="182:184" x14ac:dyDescent="0.25">
      <c r="FZ8880" t="s">
        <v>22917</v>
      </c>
      <c r="GA8880" t="s">
        <v>585</v>
      </c>
      <c r="GB8880" t="s">
        <v>22918</v>
      </c>
    </row>
    <row r="8881" spans="182:184" x14ac:dyDescent="0.25">
      <c r="FZ8881" t="s">
        <v>22919</v>
      </c>
      <c r="GA8881" t="s">
        <v>911</v>
      </c>
      <c r="GB8881" t="s">
        <v>22920</v>
      </c>
    </row>
    <row r="8882" spans="182:184" x14ac:dyDescent="0.25">
      <c r="FZ8882" t="s">
        <v>22921</v>
      </c>
      <c r="GA8882" t="s">
        <v>911</v>
      </c>
      <c r="GB8882" t="s">
        <v>22922</v>
      </c>
    </row>
    <row r="8883" spans="182:184" x14ac:dyDescent="0.25">
      <c r="FZ8883" t="s">
        <v>22923</v>
      </c>
      <c r="GA8883" t="s">
        <v>585</v>
      </c>
      <c r="GB8883" t="s">
        <v>22924</v>
      </c>
    </row>
    <row r="8884" spans="182:184" x14ac:dyDescent="0.25">
      <c r="FZ8884" t="s">
        <v>22925</v>
      </c>
      <c r="GA8884" t="s">
        <v>585</v>
      </c>
      <c r="GB8884" t="s">
        <v>22926</v>
      </c>
    </row>
    <row r="8885" spans="182:184" x14ac:dyDescent="0.25">
      <c r="FZ8885" t="s">
        <v>22927</v>
      </c>
      <c r="GA8885" t="s">
        <v>585</v>
      </c>
      <c r="GB8885" t="s">
        <v>22928</v>
      </c>
    </row>
    <row r="8886" spans="182:184" x14ac:dyDescent="0.25">
      <c r="FZ8886" t="s">
        <v>22929</v>
      </c>
      <c r="GA8886" t="s">
        <v>911</v>
      </c>
      <c r="GB8886" t="s">
        <v>22930</v>
      </c>
    </row>
    <row r="8887" spans="182:184" x14ac:dyDescent="0.25">
      <c r="FZ8887" t="s">
        <v>22931</v>
      </c>
      <c r="GA8887" t="s">
        <v>585</v>
      </c>
      <c r="GB8887" t="s">
        <v>22932</v>
      </c>
    </row>
    <row r="8888" spans="182:184" x14ac:dyDescent="0.25">
      <c r="FZ8888" t="s">
        <v>22933</v>
      </c>
      <c r="GA8888" t="s">
        <v>585</v>
      </c>
      <c r="GB8888" t="s">
        <v>22934</v>
      </c>
    </row>
    <row r="8889" spans="182:184" x14ac:dyDescent="0.25">
      <c r="FZ8889" t="s">
        <v>22935</v>
      </c>
      <c r="GA8889" t="s">
        <v>911</v>
      </c>
      <c r="GB8889" t="s">
        <v>22936</v>
      </c>
    </row>
    <row r="8890" spans="182:184" x14ac:dyDescent="0.25">
      <c r="FZ8890" t="s">
        <v>22937</v>
      </c>
      <c r="GA8890" t="s">
        <v>585</v>
      </c>
      <c r="GB8890" t="s">
        <v>22938</v>
      </c>
    </row>
    <row r="8891" spans="182:184" x14ac:dyDescent="0.25">
      <c r="FZ8891" t="s">
        <v>22939</v>
      </c>
      <c r="GA8891" t="s">
        <v>585</v>
      </c>
      <c r="GB8891" t="s">
        <v>22940</v>
      </c>
    </row>
    <row r="8892" spans="182:184" x14ac:dyDescent="0.25">
      <c r="FZ8892" t="s">
        <v>22941</v>
      </c>
      <c r="GA8892" t="s">
        <v>911</v>
      </c>
      <c r="GB8892" t="s">
        <v>22942</v>
      </c>
    </row>
    <row r="8893" spans="182:184" x14ac:dyDescent="0.25">
      <c r="FZ8893" t="s">
        <v>22943</v>
      </c>
      <c r="GA8893" t="s">
        <v>585</v>
      </c>
      <c r="GB8893" t="s">
        <v>22944</v>
      </c>
    </row>
    <row r="8894" spans="182:184" x14ac:dyDescent="0.25">
      <c r="FZ8894" t="s">
        <v>22945</v>
      </c>
      <c r="GA8894" t="s">
        <v>585</v>
      </c>
      <c r="GB8894" t="s">
        <v>22946</v>
      </c>
    </row>
    <row r="8895" spans="182:184" x14ac:dyDescent="0.25">
      <c r="FZ8895" t="s">
        <v>22947</v>
      </c>
      <c r="GA8895" t="s">
        <v>585</v>
      </c>
      <c r="GB8895" t="s">
        <v>22948</v>
      </c>
    </row>
    <row r="8896" spans="182:184" x14ac:dyDescent="0.25">
      <c r="FZ8896" t="s">
        <v>22949</v>
      </c>
      <c r="GA8896" t="s">
        <v>911</v>
      </c>
      <c r="GB8896" t="s">
        <v>22950</v>
      </c>
    </row>
    <row r="8897" spans="182:184" x14ac:dyDescent="0.25">
      <c r="FZ8897" t="s">
        <v>22951</v>
      </c>
      <c r="GA8897" t="s">
        <v>585</v>
      </c>
      <c r="GB8897" t="s">
        <v>22952</v>
      </c>
    </row>
    <row r="8898" spans="182:184" x14ac:dyDescent="0.25">
      <c r="FZ8898" t="s">
        <v>22953</v>
      </c>
      <c r="GA8898" t="s">
        <v>585</v>
      </c>
      <c r="GB8898" t="s">
        <v>22954</v>
      </c>
    </row>
    <row r="8899" spans="182:184" x14ac:dyDescent="0.25">
      <c r="FZ8899" t="s">
        <v>22955</v>
      </c>
      <c r="GA8899" t="s">
        <v>585</v>
      </c>
      <c r="GB8899" t="s">
        <v>22956</v>
      </c>
    </row>
    <row r="8900" spans="182:184" x14ac:dyDescent="0.25">
      <c r="FZ8900" t="s">
        <v>22957</v>
      </c>
      <c r="GA8900" t="s">
        <v>585</v>
      </c>
      <c r="GB8900" t="s">
        <v>22958</v>
      </c>
    </row>
    <row r="8901" spans="182:184" x14ac:dyDescent="0.25">
      <c r="FZ8901" t="s">
        <v>22959</v>
      </c>
      <c r="GA8901" t="s">
        <v>911</v>
      </c>
      <c r="GB8901" t="s">
        <v>22960</v>
      </c>
    </row>
    <row r="8902" spans="182:184" x14ac:dyDescent="0.25">
      <c r="FZ8902" t="s">
        <v>22961</v>
      </c>
      <c r="GA8902" t="s">
        <v>585</v>
      </c>
      <c r="GB8902" t="s">
        <v>22962</v>
      </c>
    </row>
    <row r="8903" spans="182:184" x14ac:dyDescent="0.25">
      <c r="FZ8903" t="s">
        <v>22963</v>
      </c>
      <c r="GA8903" t="s">
        <v>911</v>
      </c>
      <c r="GB8903" t="s">
        <v>22964</v>
      </c>
    </row>
    <row r="8904" spans="182:184" x14ac:dyDescent="0.25">
      <c r="FZ8904" t="s">
        <v>22965</v>
      </c>
      <c r="GA8904" t="s">
        <v>585</v>
      </c>
      <c r="GB8904" t="s">
        <v>22966</v>
      </c>
    </row>
    <row r="8905" spans="182:184" x14ac:dyDescent="0.25">
      <c r="FZ8905" t="s">
        <v>22967</v>
      </c>
      <c r="GA8905" t="s">
        <v>911</v>
      </c>
      <c r="GB8905" t="s">
        <v>22968</v>
      </c>
    </row>
    <row r="8906" spans="182:184" x14ac:dyDescent="0.25">
      <c r="FZ8906" t="s">
        <v>22969</v>
      </c>
      <c r="GA8906" t="s">
        <v>585</v>
      </c>
      <c r="GB8906" t="s">
        <v>22970</v>
      </c>
    </row>
    <row r="8907" spans="182:184" x14ac:dyDescent="0.25">
      <c r="FZ8907" t="s">
        <v>22971</v>
      </c>
      <c r="GA8907" t="s">
        <v>585</v>
      </c>
      <c r="GB8907" t="s">
        <v>22972</v>
      </c>
    </row>
    <row r="8908" spans="182:184" x14ac:dyDescent="0.25">
      <c r="FZ8908" t="s">
        <v>22973</v>
      </c>
      <c r="GA8908" t="s">
        <v>585</v>
      </c>
      <c r="GB8908" t="s">
        <v>22974</v>
      </c>
    </row>
    <row r="8909" spans="182:184" x14ac:dyDescent="0.25">
      <c r="FZ8909" t="s">
        <v>22975</v>
      </c>
      <c r="GA8909" t="s">
        <v>585</v>
      </c>
      <c r="GB8909" t="s">
        <v>22976</v>
      </c>
    </row>
    <row r="8910" spans="182:184" x14ac:dyDescent="0.25">
      <c r="FZ8910" t="s">
        <v>22977</v>
      </c>
      <c r="GA8910" t="s">
        <v>585</v>
      </c>
      <c r="GB8910" t="s">
        <v>22978</v>
      </c>
    </row>
    <row r="8911" spans="182:184" x14ac:dyDescent="0.25">
      <c r="FZ8911" t="s">
        <v>22979</v>
      </c>
      <c r="GA8911" t="s">
        <v>585</v>
      </c>
      <c r="GB8911" t="s">
        <v>22980</v>
      </c>
    </row>
    <row r="8912" spans="182:184" x14ac:dyDescent="0.25">
      <c r="FZ8912" t="s">
        <v>22981</v>
      </c>
      <c r="GA8912" t="s">
        <v>585</v>
      </c>
      <c r="GB8912" t="s">
        <v>22982</v>
      </c>
    </row>
    <row r="8913" spans="182:184" x14ac:dyDescent="0.25">
      <c r="FZ8913" t="s">
        <v>22983</v>
      </c>
      <c r="GA8913" t="s">
        <v>911</v>
      </c>
      <c r="GB8913" t="s">
        <v>22984</v>
      </c>
    </row>
    <row r="8914" spans="182:184" x14ac:dyDescent="0.25">
      <c r="FZ8914" t="s">
        <v>22985</v>
      </c>
      <c r="GA8914" t="s">
        <v>585</v>
      </c>
      <c r="GB8914" t="s">
        <v>22986</v>
      </c>
    </row>
    <row r="8915" spans="182:184" x14ac:dyDescent="0.25">
      <c r="FZ8915" t="s">
        <v>22987</v>
      </c>
      <c r="GA8915" t="s">
        <v>585</v>
      </c>
      <c r="GB8915" t="s">
        <v>22988</v>
      </c>
    </row>
    <row r="8916" spans="182:184" x14ac:dyDescent="0.25">
      <c r="FZ8916" t="s">
        <v>22989</v>
      </c>
      <c r="GA8916" t="s">
        <v>585</v>
      </c>
      <c r="GB8916" t="s">
        <v>22990</v>
      </c>
    </row>
    <row r="8917" spans="182:184" x14ac:dyDescent="0.25">
      <c r="FZ8917" t="s">
        <v>22991</v>
      </c>
      <c r="GA8917" t="s">
        <v>585</v>
      </c>
      <c r="GB8917" t="s">
        <v>22992</v>
      </c>
    </row>
    <row r="8918" spans="182:184" x14ac:dyDescent="0.25">
      <c r="FZ8918" t="s">
        <v>22993</v>
      </c>
      <c r="GA8918" t="s">
        <v>585</v>
      </c>
      <c r="GB8918" t="s">
        <v>22994</v>
      </c>
    </row>
    <row r="8919" spans="182:184" x14ac:dyDescent="0.25">
      <c r="FZ8919" t="s">
        <v>22995</v>
      </c>
      <c r="GA8919" t="s">
        <v>585</v>
      </c>
      <c r="GB8919" t="s">
        <v>22996</v>
      </c>
    </row>
    <row r="8920" spans="182:184" x14ac:dyDescent="0.25">
      <c r="FZ8920" t="s">
        <v>22997</v>
      </c>
      <c r="GA8920" t="s">
        <v>585</v>
      </c>
      <c r="GB8920" t="s">
        <v>22998</v>
      </c>
    </row>
    <row r="8921" spans="182:184" x14ac:dyDescent="0.25">
      <c r="FZ8921" t="s">
        <v>22999</v>
      </c>
      <c r="GA8921" t="s">
        <v>585</v>
      </c>
      <c r="GB8921" t="s">
        <v>23000</v>
      </c>
    </row>
    <row r="8922" spans="182:184" x14ac:dyDescent="0.25">
      <c r="FZ8922" t="s">
        <v>23001</v>
      </c>
      <c r="GA8922" t="s">
        <v>911</v>
      </c>
      <c r="GB8922" t="s">
        <v>23002</v>
      </c>
    </row>
    <row r="8923" spans="182:184" x14ac:dyDescent="0.25">
      <c r="FZ8923" t="s">
        <v>23003</v>
      </c>
      <c r="GA8923" t="s">
        <v>585</v>
      </c>
      <c r="GB8923" t="s">
        <v>23004</v>
      </c>
    </row>
    <row r="8924" spans="182:184" x14ac:dyDescent="0.25">
      <c r="FZ8924" t="s">
        <v>23005</v>
      </c>
      <c r="GA8924" t="s">
        <v>585</v>
      </c>
      <c r="GB8924" t="s">
        <v>23006</v>
      </c>
    </row>
    <row r="8925" spans="182:184" x14ac:dyDescent="0.25">
      <c r="FZ8925" t="s">
        <v>23007</v>
      </c>
      <c r="GA8925" t="s">
        <v>585</v>
      </c>
      <c r="GB8925" t="s">
        <v>23008</v>
      </c>
    </row>
    <row r="8926" spans="182:184" x14ac:dyDescent="0.25">
      <c r="FZ8926" t="s">
        <v>23009</v>
      </c>
      <c r="GA8926" t="s">
        <v>585</v>
      </c>
      <c r="GB8926" t="s">
        <v>23010</v>
      </c>
    </row>
    <row r="8927" spans="182:184" x14ac:dyDescent="0.25">
      <c r="FZ8927" t="s">
        <v>23011</v>
      </c>
      <c r="GA8927" t="s">
        <v>585</v>
      </c>
      <c r="GB8927" t="s">
        <v>23012</v>
      </c>
    </row>
    <row r="8928" spans="182:184" x14ac:dyDescent="0.25">
      <c r="FZ8928" t="s">
        <v>23013</v>
      </c>
      <c r="GA8928" t="s">
        <v>911</v>
      </c>
      <c r="GB8928" t="s">
        <v>23014</v>
      </c>
    </row>
    <row r="8929" spans="182:184" x14ac:dyDescent="0.25">
      <c r="FZ8929" t="s">
        <v>23015</v>
      </c>
      <c r="GA8929" t="s">
        <v>585</v>
      </c>
      <c r="GB8929" t="s">
        <v>23016</v>
      </c>
    </row>
    <row r="8930" spans="182:184" x14ac:dyDescent="0.25">
      <c r="FZ8930" t="s">
        <v>23017</v>
      </c>
      <c r="GA8930" t="s">
        <v>911</v>
      </c>
      <c r="GB8930" t="s">
        <v>23018</v>
      </c>
    </row>
    <row r="8931" spans="182:184" x14ac:dyDescent="0.25">
      <c r="FZ8931" t="s">
        <v>23019</v>
      </c>
      <c r="GA8931" t="s">
        <v>911</v>
      </c>
      <c r="GB8931" t="s">
        <v>23020</v>
      </c>
    </row>
    <row r="8932" spans="182:184" x14ac:dyDescent="0.25">
      <c r="FZ8932" t="s">
        <v>23021</v>
      </c>
      <c r="GA8932" t="s">
        <v>585</v>
      </c>
      <c r="GB8932" t="s">
        <v>23022</v>
      </c>
    </row>
    <row r="8933" spans="182:184" x14ac:dyDescent="0.25">
      <c r="FZ8933" t="s">
        <v>23023</v>
      </c>
      <c r="GA8933" t="s">
        <v>585</v>
      </c>
      <c r="GB8933" t="s">
        <v>23024</v>
      </c>
    </row>
    <row r="8934" spans="182:184" x14ac:dyDescent="0.25">
      <c r="FZ8934" t="s">
        <v>23025</v>
      </c>
      <c r="GA8934" t="s">
        <v>585</v>
      </c>
      <c r="GB8934" t="s">
        <v>23026</v>
      </c>
    </row>
    <row r="8935" spans="182:184" x14ac:dyDescent="0.25">
      <c r="FZ8935" t="s">
        <v>23027</v>
      </c>
      <c r="GA8935" t="s">
        <v>585</v>
      </c>
      <c r="GB8935" t="s">
        <v>23028</v>
      </c>
    </row>
    <row r="8936" spans="182:184" x14ac:dyDescent="0.25">
      <c r="FZ8936" t="s">
        <v>23029</v>
      </c>
      <c r="GA8936" t="s">
        <v>585</v>
      </c>
      <c r="GB8936" t="s">
        <v>23030</v>
      </c>
    </row>
    <row r="8937" spans="182:184" x14ac:dyDescent="0.25">
      <c r="FZ8937" t="s">
        <v>23031</v>
      </c>
      <c r="GA8937" t="s">
        <v>585</v>
      </c>
      <c r="GB8937" t="s">
        <v>23032</v>
      </c>
    </row>
    <row r="8938" spans="182:184" x14ac:dyDescent="0.25">
      <c r="FZ8938" t="s">
        <v>23033</v>
      </c>
      <c r="GA8938" t="s">
        <v>585</v>
      </c>
      <c r="GB8938" t="s">
        <v>23034</v>
      </c>
    </row>
    <row r="8939" spans="182:184" x14ac:dyDescent="0.25">
      <c r="FZ8939" t="s">
        <v>23035</v>
      </c>
      <c r="GA8939" t="s">
        <v>585</v>
      </c>
      <c r="GB8939" t="s">
        <v>23036</v>
      </c>
    </row>
    <row r="8940" spans="182:184" x14ac:dyDescent="0.25">
      <c r="FZ8940" t="s">
        <v>23037</v>
      </c>
      <c r="GA8940" t="s">
        <v>585</v>
      </c>
      <c r="GB8940" t="s">
        <v>23038</v>
      </c>
    </row>
    <row r="8941" spans="182:184" x14ac:dyDescent="0.25">
      <c r="FZ8941" t="s">
        <v>23039</v>
      </c>
      <c r="GA8941" t="s">
        <v>585</v>
      </c>
      <c r="GB8941" t="s">
        <v>23040</v>
      </c>
    </row>
    <row r="8942" spans="182:184" x14ac:dyDescent="0.25">
      <c r="FZ8942" t="s">
        <v>23041</v>
      </c>
      <c r="GA8942" t="s">
        <v>585</v>
      </c>
      <c r="GB8942" t="s">
        <v>23042</v>
      </c>
    </row>
    <row r="8943" spans="182:184" x14ac:dyDescent="0.25">
      <c r="FZ8943" t="s">
        <v>23043</v>
      </c>
      <c r="GA8943" t="s">
        <v>585</v>
      </c>
      <c r="GB8943" t="s">
        <v>23044</v>
      </c>
    </row>
    <row r="8944" spans="182:184" x14ac:dyDescent="0.25">
      <c r="FZ8944" t="s">
        <v>23045</v>
      </c>
      <c r="GA8944" t="s">
        <v>585</v>
      </c>
      <c r="GB8944" t="s">
        <v>23046</v>
      </c>
    </row>
    <row r="8945" spans="182:184" x14ac:dyDescent="0.25">
      <c r="FZ8945" t="s">
        <v>23047</v>
      </c>
      <c r="GA8945" t="s">
        <v>585</v>
      </c>
      <c r="GB8945" t="s">
        <v>23048</v>
      </c>
    </row>
    <row r="8946" spans="182:184" x14ac:dyDescent="0.25">
      <c r="FZ8946" t="s">
        <v>23049</v>
      </c>
      <c r="GA8946" t="s">
        <v>585</v>
      </c>
      <c r="GB8946" t="s">
        <v>23050</v>
      </c>
    </row>
    <row r="8947" spans="182:184" x14ac:dyDescent="0.25">
      <c r="FZ8947" t="s">
        <v>23051</v>
      </c>
      <c r="GA8947" t="s">
        <v>585</v>
      </c>
      <c r="GB8947" t="s">
        <v>23052</v>
      </c>
    </row>
    <row r="8948" spans="182:184" x14ac:dyDescent="0.25">
      <c r="FZ8948" t="s">
        <v>23053</v>
      </c>
      <c r="GA8948" t="s">
        <v>585</v>
      </c>
      <c r="GB8948" t="s">
        <v>23054</v>
      </c>
    </row>
    <row r="8949" spans="182:184" x14ac:dyDescent="0.25">
      <c r="FZ8949" t="s">
        <v>23055</v>
      </c>
      <c r="GA8949" t="s">
        <v>585</v>
      </c>
      <c r="GB8949" t="s">
        <v>23056</v>
      </c>
    </row>
    <row r="8950" spans="182:184" x14ac:dyDescent="0.25">
      <c r="FZ8950" t="s">
        <v>23057</v>
      </c>
      <c r="GA8950" t="s">
        <v>911</v>
      </c>
      <c r="GB8950" t="s">
        <v>23058</v>
      </c>
    </row>
    <row r="8951" spans="182:184" x14ac:dyDescent="0.25">
      <c r="FZ8951" t="s">
        <v>23059</v>
      </c>
      <c r="GA8951" t="s">
        <v>585</v>
      </c>
      <c r="GB8951" t="s">
        <v>23060</v>
      </c>
    </row>
    <row r="8952" spans="182:184" x14ac:dyDescent="0.25">
      <c r="FZ8952" t="s">
        <v>23061</v>
      </c>
      <c r="GA8952" t="s">
        <v>911</v>
      </c>
      <c r="GB8952" t="s">
        <v>23062</v>
      </c>
    </row>
    <row r="8953" spans="182:184" x14ac:dyDescent="0.25">
      <c r="FZ8953" t="s">
        <v>23063</v>
      </c>
      <c r="GA8953" t="s">
        <v>585</v>
      </c>
      <c r="GB8953" t="s">
        <v>23064</v>
      </c>
    </row>
    <row r="8954" spans="182:184" x14ac:dyDescent="0.25">
      <c r="FZ8954" t="s">
        <v>23065</v>
      </c>
      <c r="GA8954" t="s">
        <v>585</v>
      </c>
      <c r="GB8954" t="s">
        <v>23066</v>
      </c>
    </row>
    <row r="8955" spans="182:184" x14ac:dyDescent="0.25">
      <c r="FZ8955" t="s">
        <v>23067</v>
      </c>
      <c r="GA8955" t="s">
        <v>585</v>
      </c>
      <c r="GB8955" t="s">
        <v>23068</v>
      </c>
    </row>
    <row r="8956" spans="182:184" x14ac:dyDescent="0.25">
      <c r="FZ8956" t="s">
        <v>23069</v>
      </c>
      <c r="GA8956" t="s">
        <v>585</v>
      </c>
      <c r="GB8956" t="s">
        <v>23070</v>
      </c>
    </row>
    <row r="8957" spans="182:184" x14ac:dyDescent="0.25">
      <c r="FZ8957" t="s">
        <v>23071</v>
      </c>
      <c r="GA8957" t="s">
        <v>585</v>
      </c>
      <c r="GB8957" t="s">
        <v>23072</v>
      </c>
    </row>
    <row r="8958" spans="182:184" x14ac:dyDescent="0.25">
      <c r="FZ8958" t="s">
        <v>23073</v>
      </c>
      <c r="GA8958" t="s">
        <v>585</v>
      </c>
      <c r="GB8958" t="s">
        <v>23074</v>
      </c>
    </row>
    <row r="8959" spans="182:184" x14ac:dyDescent="0.25">
      <c r="FZ8959" t="s">
        <v>23075</v>
      </c>
      <c r="GA8959" t="s">
        <v>911</v>
      </c>
      <c r="GB8959" t="s">
        <v>23076</v>
      </c>
    </row>
    <row r="8960" spans="182:184" x14ac:dyDescent="0.25">
      <c r="FZ8960" t="s">
        <v>23077</v>
      </c>
      <c r="GA8960" t="s">
        <v>585</v>
      </c>
      <c r="GB8960" t="s">
        <v>23078</v>
      </c>
    </row>
    <row r="8961" spans="182:184" x14ac:dyDescent="0.25">
      <c r="FZ8961" t="s">
        <v>23079</v>
      </c>
      <c r="GA8961" t="s">
        <v>585</v>
      </c>
      <c r="GB8961" t="s">
        <v>23080</v>
      </c>
    </row>
    <row r="8962" spans="182:184" x14ac:dyDescent="0.25">
      <c r="FZ8962" t="s">
        <v>23081</v>
      </c>
      <c r="GA8962" t="s">
        <v>911</v>
      </c>
      <c r="GB8962" t="s">
        <v>23082</v>
      </c>
    </row>
    <row r="8963" spans="182:184" x14ac:dyDescent="0.25">
      <c r="FZ8963" t="s">
        <v>23083</v>
      </c>
      <c r="GA8963" t="s">
        <v>585</v>
      </c>
      <c r="GB8963" t="s">
        <v>23084</v>
      </c>
    </row>
    <row r="8964" spans="182:184" x14ac:dyDescent="0.25">
      <c r="FZ8964" t="s">
        <v>23085</v>
      </c>
      <c r="GA8964" t="s">
        <v>585</v>
      </c>
      <c r="GB8964" t="s">
        <v>23086</v>
      </c>
    </row>
    <row r="8965" spans="182:184" x14ac:dyDescent="0.25">
      <c r="FZ8965" t="s">
        <v>23087</v>
      </c>
      <c r="GA8965" t="s">
        <v>585</v>
      </c>
      <c r="GB8965" t="s">
        <v>23088</v>
      </c>
    </row>
    <row r="8966" spans="182:184" x14ac:dyDescent="0.25">
      <c r="FZ8966" t="s">
        <v>23089</v>
      </c>
      <c r="GA8966" t="s">
        <v>585</v>
      </c>
      <c r="GB8966" t="s">
        <v>23090</v>
      </c>
    </row>
    <row r="8967" spans="182:184" x14ac:dyDescent="0.25">
      <c r="FZ8967" t="s">
        <v>23091</v>
      </c>
      <c r="GA8967" t="s">
        <v>911</v>
      </c>
      <c r="GB8967" t="s">
        <v>23092</v>
      </c>
    </row>
    <row r="8968" spans="182:184" x14ac:dyDescent="0.25">
      <c r="FZ8968" t="s">
        <v>23093</v>
      </c>
      <c r="GA8968" t="s">
        <v>585</v>
      </c>
      <c r="GB8968" t="s">
        <v>23094</v>
      </c>
    </row>
    <row r="8969" spans="182:184" x14ac:dyDescent="0.25">
      <c r="FZ8969" t="s">
        <v>23095</v>
      </c>
      <c r="GA8969" t="s">
        <v>585</v>
      </c>
      <c r="GB8969" t="s">
        <v>23096</v>
      </c>
    </row>
    <row r="8970" spans="182:184" x14ac:dyDescent="0.25">
      <c r="FZ8970" t="s">
        <v>23097</v>
      </c>
      <c r="GA8970" t="s">
        <v>585</v>
      </c>
      <c r="GB8970" t="s">
        <v>23098</v>
      </c>
    </row>
    <row r="8971" spans="182:184" x14ac:dyDescent="0.25">
      <c r="FZ8971" t="s">
        <v>23099</v>
      </c>
      <c r="GA8971" t="s">
        <v>585</v>
      </c>
      <c r="GB8971" t="s">
        <v>23100</v>
      </c>
    </row>
    <row r="8972" spans="182:184" x14ac:dyDescent="0.25">
      <c r="FZ8972" t="s">
        <v>23101</v>
      </c>
      <c r="GA8972" t="s">
        <v>585</v>
      </c>
      <c r="GB8972" t="s">
        <v>23102</v>
      </c>
    </row>
    <row r="8973" spans="182:184" x14ac:dyDescent="0.25">
      <c r="FZ8973" t="s">
        <v>23103</v>
      </c>
      <c r="GA8973" t="s">
        <v>585</v>
      </c>
      <c r="GB8973" t="s">
        <v>23104</v>
      </c>
    </row>
    <row r="8974" spans="182:184" x14ac:dyDescent="0.25">
      <c r="FZ8974" t="s">
        <v>23105</v>
      </c>
      <c r="GA8974" t="s">
        <v>911</v>
      </c>
      <c r="GB8974" t="s">
        <v>23106</v>
      </c>
    </row>
    <row r="8975" spans="182:184" x14ac:dyDescent="0.25">
      <c r="FZ8975" t="s">
        <v>23107</v>
      </c>
      <c r="GA8975" t="s">
        <v>585</v>
      </c>
      <c r="GB8975" t="s">
        <v>23108</v>
      </c>
    </row>
    <row r="8976" spans="182:184" x14ac:dyDescent="0.25">
      <c r="FZ8976" t="s">
        <v>23109</v>
      </c>
      <c r="GA8976" t="s">
        <v>911</v>
      </c>
      <c r="GB8976" t="s">
        <v>23110</v>
      </c>
    </row>
    <row r="8977" spans="182:184" x14ac:dyDescent="0.25">
      <c r="FZ8977" t="s">
        <v>23111</v>
      </c>
      <c r="GA8977" t="s">
        <v>585</v>
      </c>
      <c r="GB8977" t="s">
        <v>23112</v>
      </c>
    </row>
    <row r="8978" spans="182:184" x14ac:dyDescent="0.25">
      <c r="FZ8978" t="s">
        <v>23113</v>
      </c>
      <c r="GA8978" t="s">
        <v>585</v>
      </c>
      <c r="GB8978" t="s">
        <v>23114</v>
      </c>
    </row>
    <row r="8979" spans="182:184" x14ac:dyDescent="0.25">
      <c r="FZ8979" t="s">
        <v>23115</v>
      </c>
      <c r="GA8979" t="s">
        <v>585</v>
      </c>
      <c r="GB8979" t="s">
        <v>23116</v>
      </c>
    </row>
    <row r="8980" spans="182:184" x14ac:dyDescent="0.25">
      <c r="FZ8980" t="s">
        <v>23117</v>
      </c>
      <c r="GA8980" t="s">
        <v>585</v>
      </c>
      <c r="GB8980" t="s">
        <v>23118</v>
      </c>
    </row>
    <row r="8981" spans="182:184" x14ac:dyDescent="0.25">
      <c r="FZ8981" t="s">
        <v>23119</v>
      </c>
      <c r="GA8981" t="s">
        <v>585</v>
      </c>
      <c r="GB8981" t="s">
        <v>23120</v>
      </c>
    </row>
    <row r="8982" spans="182:184" x14ac:dyDescent="0.25">
      <c r="FZ8982" t="s">
        <v>23121</v>
      </c>
      <c r="GA8982" t="s">
        <v>585</v>
      </c>
      <c r="GB8982" t="s">
        <v>23122</v>
      </c>
    </row>
    <row r="8983" spans="182:184" x14ac:dyDescent="0.25">
      <c r="FZ8983" t="s">
        <v>23123</v>
      </c>
      <c r="GA8983" t="s">
        <v>585</v>
      </c>
      <c r="GB8983" t="s">
        <v>23124</v>
      </c>
    </row>
    <row r="8984" spans="182:184" x14ac:dyDescent="0.25">
      <c r="FZ8984" t="s">
        <v>23125</v>
      </c>
      <c r="GA8984" t="s">
        <v>585</v>
      </c>
      <c r="GB8984" t="s">
        <v>23126</v>
      </c>
    </row>
    <row r="8985" spans="182:184" x14ac:dyDescent="0.25">
      <c r="FZ8985" t="s">
        <v>23127</v>
      </c>
      <c r="GA8985" t="s">
        <v>585</v>
      </c>
      <c r="GB8985" t="s">
        <v>23128</v>
      </c>
    </row>
    <row r="8986" spans="182:184" x14ac:dyDescent="0.25">
      <c r="FZ8986" t="s">
        <v>23129</v>
      </c>
      <c r="GA8986" t="s">
        <v>585</v>
      </c>
      <c r="GB8986" t="s">
        <v>23130</v>
      </c>
    </row>
    <row r="8987" spans="182:184" x14ac:dyDescent="0.25">
      <c r="FZ8987" t="s">
        <v>23131</v>
      </c>
      <c r="GA8987" t="s">
        <v>585</v>
      </c>
      <c r="GB8987" t="s">
        <v>23132</v>
      </c>
    </row>
    <row r="8988" spans="182:184" x14ac:dyDescent="0.25">
      <c r="FZ8988" t="s">
        <v>23133</v>
      </c>
      <c r="GA8988" t="s">
        <v>585</v>
      </c>
      <c r="GB8988" t="s">
        <v>23134</v>
      </c>
    </row>
    <row r="8989" spans="182:184" x14ac:dyDescent="0.25">
      <c r="FZ8989" t="s">
        <v>23135</v>
      </c>
      <c r="GA8989" t="s">
        <v>911</v>
      </c>
      <c r="GB8989" t="s">
        <v>23136</v>
      </c>
    </row>
    <row r="8990" spans="182:184" x14ac:dyDescent="0.25">
      <c r="FZ8990" t="s">
        <v>23137</v>
      </c>
      <c r="GA8990" t="s">
        <v>585</v>
      </c>
      <c r="GB8990" t="s">
        <v>23138</v>
      </c>
    </row>
    <row r="8991" spans="182:184" x14ac:dyDescent="0.25">
      <c r="FZ8991" t="s">
        <v>23139</v>
      </c>
      <c r="GA8991" t="s">
        <v>585</v>
      </c>
      <c r="GB8991" t="s">
        <v>23140</v>
      </c>
    </row>
    <row r="8992" spans="182:184" x14ac:dyDescent="0.25">
      <c r="FZ8992" t="s">
        <v>23141</v>
      </c>
      <c r="GA8992" t="s">
        <v>585</v>
      </c>
      <c r="GB8992" t="s">
        <v>23142</v>
      </c>
    </row>
    <row r="8993" spans="182:184" x14ac:dyDescent="0.25">
      <c r="FZ8993" t="s">
        <v>23143</v>
      </c>
      <c r="GA8993" t="s">
        <v>911</v>
      </c>
      <c r="GB8993" t="s">
        <v>23144</v>
      </c>
    </row>
    <row r="8994" spans="182:184" x14ac:dyDescent="0.25">
      <c r="FZ8994" t="s">
        <v>23145</v>
      </c>
      <c r="GA8994" t="s">
        <v>585</v>
      </c>
      <c r="GB8994" t="s">
        <v>23146</v>
      </c>
    </row>
    <row r="8995" spans="182:184" x14ac:dyDescent="0.25">
      <c r="FZ8995" t="s">
        <v>23147</v>
      </c>
      <c r="GA8995" t="s">
        <v>585</v>
      </c>
      <c r="GB8995" t="s">
        <v>23148</v>
      </c>
    </row>
    <row r="8996" spans="182:184" x14ac:dyDescent="0.25">
      <c r="FZ8996" t="s">
        <v>23149</v>
      </c>
      <c r="GA8996" t="s">
        <v>585</v>
      </c>
      <c r="GB8996" t="s">
        <v>23150</v>
      </c>
    </row>
    <row r="8997" spans="182:184" x14ac:dyDescent="0.25">
      <c r="FZ8997" t="s">
        <v>23151</v>
      </c>
      <c r="GA8997" t="s">
        <v>585</v>
      </c>
      <c r="GB8997" t="s">
        <v>23152</v>
      </c>
    </row>
    <row r="8998" spans="182:184" x14ac:dyDescent="0.25">
      <c r="FZ8998" t="s">
        <v>23153</v>
      </c>
      <c r="GA8998" t="s">
        <v>585</v>
      </c>
      <c r="GB8998" t="s">
        <v>23154</v>
      </c>
    </row>
    <row r="8999" spans="182:184" x14ac:dyDescent="0.25">
      <c r="FZ8999" t="s">
        <v>23155</v>
      </c>
      <c r="GA8999" t="s">
        <v>585</v>
      </c>
      <c r="GB8999" t="s">
        <v>23156</v>
      </c>
    </row>
    <row r="9000" spans="182:184" x14ac:dyDescent="0.25">
      <c r="FZ9000" t="s">
        <v>23157</v>
      </c>
      <c r="GA9000" t="s">
        <v>585</v>
      </c>
      <c r="GB9000" t="s">
        <v>23158</v>
      </c>
    </row>
    <row r="9001" spans="182:184" x14ac:dyDescent="0.25">
      <c r="FZ9001" t="s">
        <v>23159</v>
      </c>
      <c r="GA9001" t="s">
        <v>585</v>
      </c>
      <c r="GB9001" t="s">
        <v>23160</v>
      </c>
    </row>
    <row r="9002" spans="182:184" x14ac:dyDescent="0.25">
      <c r="FZ9002" t="s">
        <v>23161</v>
      </c>
      <c r="GA9002" t="s">
        <v>585</v>
      </c>
      <c r="GB9002" t="s">
        <v>23162</v>
      </c>
    </row>
    <row r="9003" spans="182:184" x14ac:dyDescent="0.25">
      <c r="FZ9003" t="s">
        <v>23163</v>
      </c>
      <c r="GA9003" t="s">
        <v>911</v>
      </c>
      <c r="GB9003" t="s">
        <v>23164</v>
      </c>
    </row>
    <row r="9004" spans="182:184" x14ac:dyDescent="0.25">
      <c r="FZ9004" t="s">
        <v>23165</v>
      </c>
      <c r="GA9004" t="s">
        <v>585</v>
      </c>
      <c r="GB9004" t="s">
        <v>23166</v>
      </c>
    </row>
    <row r="9005" spans="182:184" x14ac:dyDescent="0.25">
      <c r="FZ9005" t="s">
        <v>23167</v>
      </c>
      <c r="GA9005" t="s">
        <v>585</v>
      </c>
      <c r="GB9005" t="s">
        <v>23168</v>
      </c>
    </row>
    <row r="9006" spans="182:184" x14ac:dyDescent="0.25">
      <c r="FZ9006" t="s">
        <v>23169</v>
      </c>
      <c r="GA9006" t="s">
        <v>585</v>
      </c>
      <c r="GB9006" t="s">
        <v>23170</v>
      </c>
    </row>
    <row r="9007" spans="182:184" x14ac:dyDescent="0.25">
      <c r="FZ9007" t="s">
        <v>23171</v>
      </c>
      <c r="GA9007" t="s">
        <v>585</v>
      </c>
      <c r="GB9007" t="s">
        <v>23172</v>
      </c>
    </row>
    <row r="9008" spans="182:184" x14ac:dyDescent="0.25">
      <c r="FZ9008" t="s">
        <v>23173</v>
      </c>
      <c r="GA9008" t="s">
        <v>585</v>
      </c>
      <c r="GB9008" t="s">
        <v>23174</v>
      </c>
    </row>
    <row r="9009" spans="182:184" x14ac:dyDescent="0.25">
      <c r="FZ9009" t="s">
        <v>23175</v>
      </c>
      <c r="GA9009" t="s">
        <v>585</v>
      </c>
      <c r="GB9009" t="s">
        <v>23176</v>
      </c>
    </row>
    <row r="9010" spans="182:184" x14ac:dyDescent="0.25">
      <c r="FZ9010" t="s">
        <v>23177</v>
      </c>
      <c r="GA9010" t="s">
        <v>911</v>
      </c>
      <c r="GB9010" t="s">
        <v>23178</v>
      </c>
    </row>
    <row r="9011" spans="182:184" x14ac:dyDescent="0.25">
      <c r="FZ9011" t="s">
        <v>23179</v>
      </c>
      <c r="GA9011" t="s">
        <v>911</v>
      </c>
      <c r="GB9011" t="s">
        <v>23180</v>
      </c>
    </row>
    <row r="9012" spans="182:184" x14ac:dyDescent="0.25">
      <c r="FZ9012" t="s">
        <v>23181</v>
      </c>
      <c r="GA9012" t="s">
        <v>585</v>
      </c>
      <c r="GB9012" t="s">
        <v>23182</v>
      </c>
    </row>
    <row r="9013" spans="182:184" x14ac:dyDescent="0.25">
      <c r="FZ9013" t="s">
        <v>23183</v>
      </c>
      <c r="GA9013" t="s">
        <v>585</v>
      </c>
      <c r="GB9013" t="s">
        <v>23184</v>
      </c>
    </row>
    <row r="9014" spans="182:184" x14ac:dyDescent="0.25">
      <c r="FZ9014" t="s">
        <v>23185</v>
      </c>
      <c r="GA9014" t="s">
        <v>585</v>
      </c>
      <c r="GB9014" t="s">
        <v>23186</v>
      </c>
    </row>
    <row r="9015" spans="182:184" x14ac:dyDescent="0.25">
      <c r="FZ9015" t="s">
        <v>23187</v>
      </c>
      <c r="GA9015" t="s">
        <v>585</v>
      </c>
      <c r="GB9015" t="s">
        <v>23188</v>
      </c>
    </row>
    <row r="9016" spans="182:184" x14ac:dyDescent="0.25">
      <c r="FZ9016" t="s">
        <v>23189</v>
      </c>
      <c r="GA9016" t="s">
        <v>585</v>
      </c>
      <c r="GB9016" t="s">
        <v>23190</v>
      </c>
    </row>
    <row r="9017" spans="182:184" x14ac:dyDescent="0.25">
      <c r="FZ9017" t="s">
        <v>23191</v>
      </c>
      <c r="GA9017" t="s">
        <v>585</v>
      </c>
      <c r="GB9017" t="s">
        <v>23192</v>
      </c>
    </row>
    <row r="9018" spans="182:184" x14ac:dyDescent="0.25">
      <c r="FZ9018" t="s">
        <v>23193</v>
      </c>
      <c r="GA9018" t="s">
        <v>911</v>
      </c>
      <c r="GB9018" t="s">
        <v>23194</v>
      </c>
    </row>
    <row r="9019" spans="182:184" x14ac:dyDescent="0.25">
      <c r="FZ9019" t="s">
        <v>23195</v>
      </c>
      <c r="GA9019" t="s">
        <v>585</v>
      </c>
      <c r="GB9019" t="s">
        <v>23196</v>
      </c>
    </row>
    <row r="9020" spans="182:184" x14ac:dyDescent="0.25">
      <c r="FZ9020" t="s">
        <v>23197</v>
      </c>
      <c r="GA9020" t="s">
        <v>585</v>
      </c>
      <c r="GB9020" t="s">
        <v>23198</v>
      </c>
    </row>
    <row r="9021" spans="182:184" x14ac:dyDescent="0.25">
      <c r="FZ9021" t="s">
        <v>23199</v>
      </c>
      <c r="GA9021" t="s">
        <v>585</v>
      </c>
      <c r="GB9021" t="s">
        <v>23200</v>
      </c>
    </row>
    <row r="9022" spans="182:184" x14ac:dyDescent="0.25">
      <c r="FZ9022" t="s">
        <v>23201</v>
      </c>
      <c r="GA9022" t="s">
        <v>585</v>
      </c>
      <c r="GB9022" t="s">
        <v>23202</v>
      </c>
    </row>
    <row r="9023" spans="182:184" x14ac:dyDescent="0.25">
      <c r="FZ9023" t="s">
        <v>23203</v>
      </c>
      <c r="GA9023" t="s">
        <v>585</v>
      </c>
      <c r="GB9023" t="s">
        <v>23204</v>
      </c>
    </row>
    <row r="9024" spans="182:184" x14ac:dyDescent="0.25">
      <c r="FZ9024" t="s">
        <v>23205</v>
      </c>
      <c r="GA9024" t="s">
        <v>585</v>
      </c>
      <c r="GB9024" t="s">
        <v>23206</v>
      </c>
    </row>
    <row r="9025" spans="182:184" x14ac:dyDescent="0.25">
      <c r="FZ9025" t="s">
        <v>23207</v>
      </c>
      <c r="GA9025" t="s">
        <v>585</v>
      </c>
      <c r="GB9025" t="s">
        <v>23208</v>
      </c>
    </row>
    <row r="9026" spans="182:184" x14ac:dyDescent="0.25">
      <c r="FZ9026" t="s">
        <v>23209</v>
      </c>
      <c r="GA9026" t="s">
        <v>585</v>
      </c>
      <c r="GB9026" t="s">
        <v>23210</v>
      </c>
    </row>
    <row r="9027" spans="182:184" x14ac:dyDescent="0.25">
      <c r="FZ9027" t="s">
        <v>23211</v>
      </c>
      <c r="GA9027" t="s">
        <v>585</v>
      </c>
      <c r="GB9027" t="s">
        <v>23212</v>
      </c>
    </row>
    <row r="9028" spans="182:184" x14ac:dyDescent="0.25">
      <c r="FZ9028" t="s">
        <v>23213</v>
      </c>
      <c r="GA9028" t="s">
        <v>585</v>
      </c>
      <c r="GB9028" t="s">
        <v>23214</v>
      </c>
    </row>
    <row r="9029" spans="182:184" x14ac:dyDescent="0.25">
      <c r="FZ9029" t="s">
        <v>23215</v>
      </c>
      <c r="GA9029" t="s">
        <v>585</v>
      </c>
      <c r="GB9029" t="s">
        <v>23216</v>
      </c>
    </row>
    <row r="9030" spans="182:184" x14ac:dyDescent="0.25">
      <c r="FZ9030" t="s">
        <v>23217</v>
      </c>
      <c r="GA9030" t="s">
        <v>585</v>
      </c>
      <c r="GB9030" t="s">
        <v>23218</v>
      </c>
    </row>
    <row r="9031" spans="182:184" x14ac:dyDescent="0.25">
      <c r="FZ9031" t="s">
        <v>23219</v>
      </c>
      <c r="GA9031" t="s">
        <v>911</v>
      </c>
      <c r="GB9031" t="s">
        <v>23220</v>
      </c>
    </row>
    <row r="9032" spans="182:184" x14ac:dyDescent="0.25">
      <c r="FZ9032" t="s">
        <v>23221</v>
      </c>
      <c r="GA9032" t="s">
        <v>585</v>
      </c>
      <c r="GB9032" t="s">
        <v>23222</v>
      </c>
    </row>
    <row r="9033" spans="182:184" x14ac:dyDescent="0.25">
      <c r="FZ9033" t="s">
        <v>23223</v>
      </c>
      <c r="GA9033" t="s">
        <v>585</v>
      </c>
      <c r="GB9033" t="s">
        <v>23224</v>
      </c>
    </row>
    <row r="9034" spans="182:184" x14ac:dyDescent="0.25">
      <c r="FZ9034" t="s">
        <v>23225</v>
      </c>
      <c r="GA9034" t="s">
        <v>585</v>
      </c>
      <c r="GB9034" t="s">
        <v>23226</v>
      </c>
    </row>
    <row r="9035" spans="182:184" x14ac:dyDescent="0.25">
      <c r="FZ9035" t="s">
        <v>23227</v>
      </c>
      <c r="GA9035" t="s">
        <v>585</v>
      </c>
      <c r="GB9035" t="s">
        <v>23228</v>
      </c>
    </row>
    <row r="9036" spans="182:184" x14ac:dyDescent="0.25">
      <c r="FZ9036" t="s">
        <v>23229</v>
      </c>
      <c r="GA9036" t="s">
        <v>585</v>
      </c>
      <c r="GB9036" t="s">
        <v>23230</v>
      </c>
    </row>
    <row r="9037" spans="182:184" x14ac:dyDescent="0.25">
      <c r="FZ9037" t="s">
        <v>23231</v>
      </c>
      <c r="GA9037" t="s">
        <v>911</v>
      </c>
      <c r="GB9037" t="s">
        <v>23232</v>
      </c>
    </row>
    <row r="9038" spans="182:184" x14ac:dyDescent="0.25">
      <c r="FZ9038" t="s">
        <v>23233</v>
      </c>
      <c r="GA9038" t="s">
        <v>585</v>
      </c>
      <c r="GB9038" t="s">
        <v>23234</v>
      </c>
    </row>
    <row r="9039" spans="182:184" x14ac:dyDescent="0.25">
      <c r="FZ9039" t="s">
        <v>23235</v>
      </c>
      <c r="GA9039" t="s">
        <v>585</v>
      </c>
      <c r="GB9039" t="s">
        <v>23236</v>
      </c>
    </row>
    <row r="9040" spans="182:184" x14ac:dyDescent="0.25">
      <c r="FZ9040" t="s">
        <v>23237</v>
      </c>
      <c r="GA9040" t="s">
        <v>585</v>
      </c>
      <c r="GB9040" t="s">
        <v>23238</v>
      </c>
    </row>
    <row r="9041" spans="182:184" x14ac:dyDescent="0.25">
      <c r="FZ9041" t="s">
        <v>23239</v>
      </c>
      <c r="GA9041" t="s">
        <v>585</v>
      </c>
      <c r="GB9041" t="s">
        <v>1953</v>
      </c>
    </row>
    <row r="9042" spans="182:184" x14ac:dyDescent="0.25">
      <c r="FZ9042" t="s">
        <v>23240</v>
      </c>
      <c r="GA9042" t="s">
        <v>585</v>
      </c>
      <c r="GB9042" t="s">
        <v>23241</v>
      </c>
    </row>
    <row r="9043" spans="182:184" x14ac:dyDescent="0.25">
      <c r="FZ9043" t="s">
        <v>23242</v>
      </c>
      <c r="GA9043" t="s">
        <v>585</v>
      </c>
      <c r="GB9043" t="s">
        <v>23243</v>
      </c>
    </row>
    <row r="9044" spans="182:184" x14ac:dyDescent="0.25">
      <c r="FZ9044" t="s">
        <v>23244</v>
      </c>
      <c r="GA9044" t="s">
        <v>585</v>
      </c>
      <c r="GB9044" t="s">
        <v>23245</v>
      </c>
    </row>
    <row r="9045" spans="182:184" x14ac:dyDescent="0.25">
      <c r="FZ9045" t="s">
        <v>23246</v>
      </c>
      <c r="GA9045" t="s">
        <v>585</v>
      </c>
      <c r="GB9045" t="s">
        <v>23247</v>
      </c>
    </row>
    <row r="9046" spans="182:184" x14ac:dyDescent="0.25">
      <c r="FZ9046" t="s">
        <v>23248</v>
      </c>
      <c r="GA9046" t="s">
        <v>585</v>
      </c>
      <c r="GB9046" t="s">
        <v>23249</v>
      </c>
    </row>
    <row r="9047" spans="182:184" x14ac:dyDescent="0.25">
      <c r="FZ9047" t="s">
        <v>23250</v>
      </c>
      <c r="GA9047" t="s">
        <v>585</v>
      </c>
      <c r="GB9047" t="s">
        <v>23251</v>
      </c>
    </row>
    <row r="9048" spans="182:184" x14ac:dyDescent="0.25">
      <c r="FZ9048" t="s">
        <v>23252</v>
      </c>
      <c r="GA9048" t="s">
        <v>585</v>
      </c>
      <c r="GB9048" t="s">
        <v>23253</v>
      </c>
    </row>
    <row r="9049" spans="182:184" x14ac:dyDescent="0.25">
      <c r="FZ9049" t="s">
        <v>23254</v>
      </c>
      <c r="GA9049" t="s">
        <v>585</v>
      </c>
      <c r="GB9049" t="s">
        <v>23255</v>
      </c>
    </row>
    <row r="9050" spans="182:184" x14ac:dyDescent="0.25">
      <c r="FZ9050" t="s">
        <v>23256</v>
      </c>
      <c r="GA9050" t="s">
        <v>585</v>
      </c>
      <c r="GB9050" t="s">
        <v>23257</v>
      </c>
    </row>
    <row r="9051" spans="182:184" x14ac:dyDescent="0.25">
      <c r="FZ9051" t="s">
        <v>23258</v>
      </c>
      <c r="GA9051" t="s">
        <v>585</v>
      </c>
      <c r="GB9051" t="s">
        <v>23259</v>
      </c>
    </row>
    <row r="9052" spans="182:184" x14ac:dyDescent="0.25">
      <c r="FZ9052" t="s">
        <v>23260</v>
      </c>
      <c r="GA9052" t="s">
        <v>585</v>
      </c>
      <c r="GB9052" t="s">
        <v>23261</v>
      </c>
    </row>
    <row r="9053" spans="182:184" x14ac:dyDescent="0.25">
      <c r="FZ9053" t="s">
        <v>23262</v>
      </c>
      <c r="GA9053" t="s">
        <v>585</v>
      </c>
      <c r="GB9053" t="s">
        <v>23263</v>
      </c>
    </row>
    <row r="9054" spans="182:184" x14ac:dyDescent="0.25">
      <c r="FZ9054" t="s">
        <v>23264</v>
      </c>
      <c r="GA9054" t="s">
        <v>585</v>
      </c>
      <c r="GB9054" t="s">
        <v>23265</v>
      </c>
    </row>
    <row r="9055" spans="182:184" x14ac:dyDescent="0.25">
      <c r="FZ9055" t="s">
        <v>23266</v>
      </c>
      <c r="GA9055" t="s">
        <v>585</v>
      </c>
      <c r="GB9055" t="s">
        <v>23267</v>
      </c>
    </row>
    <row r="9056" spans="182:184" x14ac:dyDescent="0.25">
      <c r="FZ9056" t="s">
        <v>23268</v>
      </c>
      <c r="GA9056" t="s">
        <v>585</v>
      </c>
      <c r="GB9056" t="s">
        <v>23269</v>
      </c>
    </row>
    <row r="9057" spans="182:184" x14ac:dyDescent="0.25">
      <c r="FZ9057" t="s">
        <v>23270</v>
      </c>
      <c r="GA9057" t="s">
        <v>585</v>
      </c>
      <c r="GB9057" t="s">
        <v>23271</v>
      </c>
    </row>
    <row r="9058" spans="182:184" x14ac:dyDescent="0.25">
      <c r="FZ9058" t="s">
        <v>23272</v>
      </c>
      <c r="GA9058" t="s">
        <v>585</v>
      </c>
      <c r="GB9058" t="s">
        <v>23273</v>
      </c>
    </row>
    <row r="9059" spans="182:184" x14ac:dyDescent="0.25">
      <c r="FZ9059" t="s">
        <v>23274</v>
      </c>
      <c r="GA9059" t="s">
        <v>585</v>
      </c>
      <c r="GB9059" t="s">
        <v>23275</v>
      </c>
    </row>
    <row r="9060" spans="182:184" x14ac:dyDescent="0.25">
      <c r="FZ9060" t="s">
        <v>23276</v>
      </c>
      <c r="GA9060" t="s">
        <v>585</v>
      </c>
      <c r="GB9060" t="s">
        <v>23277</v>
      </c>
    </row>
    <row r="9061" spans="182:184" x14ac:dyDescent="0.25">
      <c r="FZ9061" t="s">
        <v>23278</v>
      </c>
      <c r="GA9061" t="s">
        <v>585</v>
      </c>
      <c r="GB9061" t="s">
        <v>23279</v>
      </c>
    </row>
    <row r="9062" spans="182:184" x14ac:dyDescent="0.25">
      <c r="FZ9062" t="s">
        <v>23280</v>
      </c>
      <c r="GA9062" t="s">
        <v>585</v>
      </c>
      <c r="GB9062" t="s">
        <v>23281</v>
      </c>
    </row>
    <row r="9063" spans="182:184" x14ac:dyDescent="0.25">
      <c r="FZ9063" t="s">
        <v>23282</v>
      </c>
      <c r="GA9063" t="s">
        <v>585</v>
      </c>
      <c r="GB9063" t="s">
        <v>23283</v>
      </c>
    </row>
    <row r="9064" spans="182:184" x14ac:dyDescent="0.25">
      <c r="FZ9064" t="s">
        <v>23284</v>
      </c>
      <c r="GA9064" t="s">
        <v>585</v>
      </c>
      <c r="GB9064" t="s">
        <v>23285</v>
      </c>
    </row>
    <row r="9065" spans="182:184" x14ac:dyDescent="0.25">
      <c r="FZ9065" t="s">
        <v>23286</v>
      </c>
      <c r="GA9065" t="s">
        <v>585</v>
      </c>
      <c r="GB9065" t="s">
        <v>23287</v>
      </c>
    </row>
    <row r="9066" spans="182:184" x14ac:dyDescent="0.25">
      <c r="FZ9066" t="s">
        <v>23288</v>
      </c>
      <c r="GA9066" t="s">
        <v>585</v>
      </c>
      <c r="GB9066" t="s">
        <v>23289</v>
      </c>
    </row>
    <row r="9067" spans="182:184" x14ac:dyDescent="0.25">
      <c r="FZ9067" t="s">
        <v>23290</v>
      </c>
      <c r="GA9067" t="s">
        <v>585</v>
      </c>
      <c r="GB9067" t="s">
        <v>23291</v>
      </c>
    </row>
    <row r="9068" spans="182:184" x14ac:dyDescent="0.25">
      <c r="FZ9068" t="s">
        <v>23292</v>
      </c>
      <c r="GA9068" t="s">
        <v>585</v>
      </c>
      <c r="GB9068" t="s">
        <v>23293</v>
      </c>
    </row>
    <row r="9069" spans="182:184" x14ac:dyDescent="0.25">
      <c r="FZ9069" t="s">
        <v>23294</v>
      </c>
      <c r="GA9069" t="s">
        <v>585</v>
      </c>
      <c r="GB9069" t="s">
        <v>23295</v>
      </c>
    </row>
    <row r="9070" spans="182:184" x14ac:dyDescent="0.25">
      <c r="FZ9070" t="s">
        <v>23296</v>
      </c>
      <c r="GA9070" t="s">
        <v>585</v>
      </c>
      <c r="GB9070" t="s">
        <v>23297</v>
      </c>
    </row>
    <row r="9071" spans="182:184" x14ac:dyDescent="0.25">
      <c r="FZ9071" t="s">
        <v>23298</v>
      </c>
      <c r="GA9071" t="s">
        <v>585</v>
      </c>
      <c r="GB9071" t="s">
        <v>23299</v>
      </c>
    </row>
    <row r="9072" spans="182:184" x14ac:dyDescent="0.25">
      <c r="FZ9072" t="s">
        <v>23300</v>
      </c>
      <c r="GA9072" t="s">
        <v>585</v>
      </c>
      <c r="GB9072" t="s">
        <v>23301</v>
      </c>
    </row>
    <row r="9073" spans="182:184" x14ac:dyDescent="0.25">
      <c r="FZ9073" t="s">
        <v>23302</v>
      </c>
      <c r="GA9073" t="s">
        <v>585</v>
      </c>
      <c r="GB9073" t="s">
        <v>23303</v>
      </c>
    </row>
    <row r="9074" spans="182:184" x14ac:dyDescent="0.25">
      <c r="FZ9074" t="s">
        <v>23304</v>
      </c>
      <c r="GA9074" t="s">
        <v>585</v>
      </c>
      <c r="GB9074" t="s">
        <v>23305</v>
      </c>
    </row>
    <row r="9075" spans="182:184" x14ac:dyDescent="0.25">
      <c r="FZ9075" t="s">
        <v>23306</v>
      </c>
      <c r="GA9075" t="s">
        <v>585</v>
      </c>
      <c r="GB9075" t="s">
        <v>23307</v>
      </c>
    </row>
    <row r="9076" spans="182:184" x14ac:dyDescent="0.25">
      <c r="FZ9076" t="s">
        <v>23308</v>
      </c>
      <c r="GA9076" t="s">
        <v>585</v>
      </c>
      <c r="GB9076" t="s">
        <v>23309</v>
      </c>
    </row>
    <row r="9077" spans="182:184" x14ac:dyDescent="0.25">
      <c r="FZ9077" t="s">
        <v>23310</v>
      </c>
      <c r="GA9077" t="s">
        <v>585</v>
      </c>
      <c r="GB9077" t="s">
        <v>23311</v>
      </c>
    </row>
    <row r="9078" spans="182:184" x14ac:dyDescent="0.25">
      <c r="FZ9078" t="s">
        <v>23312</v>
      </c>
      <c r="GA9078" t="s">
        <v>585</v>
      </c>
      <c r="GB9078" t="s">
        <v>23313</v>
      </c>
    </row>
    <row r="9079" spans="182:184" x14ac:dyDescent="0.25">
      <c r="FZ9079" t="s">
        <v>23314</v>
      </c>
      <c r="GA9079" t="s">
        <v>585</v>
      </c>
      <c r="GB9079" t="s">
        <v>23315</v>
      </c>
    </row>
    <row r="9080" spans="182:184" x14ac:dyDescent="0.25">
      <c r="FZ9080" t="s">
        <v>23316</v>
      </c>
      <c r="GA9080" t="s">
        <v>911</v>
      </c>
      <c r="GB9080" t="s">
        <v>23317</v>
      </c>
    </row>
    <row r="9081" spans="182:184" x14ac:dyDescent="0.25">
      <c r="FZ9081" t="s">
        <v>23318</v>
      </c>
      <c r="GA9081" t="s">
        <v>585</v>
      </c>
      <c r="GB9081" t="s">
        <v>23319</v>
      </c>
    </row>
    <row r="9082" spans="182:184" x14ac:dyDescent="0.25">
      <c r="FZ9082" t="s">
        <v>23320</v>
      </c>
      <c r="GA9082" t="s">
        <v>585</v>
      </c>
      <c r="GB9082" t="s">
        <v>23321</v>
      </c>
    </row>
    <row r="9083" spans="182:184" x14ac:dyDescent="0.25">
      <c r="FZ9083" t="s">
        <v>23322</v>
      </c>
      <c r="GA9083" t="s">
        <v>585</v>
      </c>
      <c r="GB9083" t="s">
        <v>23323</v>
      </c>
    </row>
    <row r="9084" spans="182:184" x14ac:dyDescent="0.25">
      <c r="FZ9084" t="s">
        <v>23324</v>
      </c>
      <c r="GA9084" t="s">
        <v>585</v>
      </c>
      <c r="GB9084" t="s">
        <v>23325</v>
      </c>
    </row>
    <row r="9085" spans="182:184" x14ac:dyDescent="0.25">
      <c r="FZ9085" t="s">
        <v>23326</v>
      </c>
      <c r="GA9085" t="s">
        <v>585</v>
      </c>
      <c r="GB9085" t="s">
        <v>23327</v>
      </c>
    </row>
    <row r="9086" spans="182:184" x14ac:dyDescent="0.25">
      <c r="FZ9086" t="s">
        <v>23328</v>
      </c>
      <c r="GA9086" t="s">
        <v>585</v>
      </c>
      <c r="GB9086" t="s">
        <v>23329</v>
      </c>
    </row>
    <row r="9087" spans="182:184" x14ac:dyDescent="0.25">
      <c r="FZ9087" t="s">
        <v>23330</v>
      </c>
      <c r="GA9087" t="s">
        <v>585</v>
      </c>
      <c r="GB9087" t="s">
        <v>23331</v>
      </c>
    </row>
    <row r="9088" spans="182:184" x14ac:dyDescent="0.25">
      <c r="FZ9088" t="s">
        <v>23332</v>
      </c>
      <c r="GA9088" t="s">
        <v>585</v>
      </c>
      <c r="GB9088" t="s">
        <v>23333</v>
      </c>
    </row>
    <row r="9089" spans="182:184" x14ac:dyDescent="0.25">
      <c r="FZ9089" t="s">
        <v>23334</v>
      </c>
      <c r="GA9089" t="s">
        <v>585</v>
      </c>
      <c r="GB9089" t="s">
        <v>23335</v>
      </c>
    </row>
    <row r="9090" spans="182:184" x14ac:dyDescent="0.25">
      <c r="FZ9090" t="s">
        <v>23336</v>
      </c>
      <c r="GA9090" t="s">
        <v>585</v>
      </c>
      <c r="GB9090" t="s">
        <v>23337</v>
      </c>
    </row>
    <row r="9091" spans="182:184" x14ac:dyDescent="0.25">
      <c r="FZ9091" t="s">
        <v>23338</v>
      </c>
      <c r="GA9091" t="s">
        <v>585</v>
      </c>
      <c r="GB9091" t="s">
        <v>23339</v>
      </c>
    </row>
    <row r="9092" spans="182:184" x14ac:dyDescent="0.25">
      <c r="FZ9092" t="s">
        <v>23340</v>
      </c>
      <c r="GA9092" t="s">
        <v>911</v>
      </c>
      <c r="GB9092" t="s">
        <v>23341</v>
      </c>
    </row>
    <row r="9093" spans="182:184" x14ac:dyDescent="0.25">
      <c r="FZ9093" t="s">
        <v>23342</v>
      </c>
      <c r="GA9093" t="s">
        <v>585</v>
      </c>
      <c r="GB9093" t="s">
        <v>23343</v>
      </c>
    </row>
    <row r="9094" spans="182:184" x14ac:dyDescent="0.25">
      <c r="FZ9094" t="s">
        <v>23344</v>
      </c>
      <c r="GA9094" t="s">
        <v>585</v>
      </c>
      <c r="GB9094" t="s">
        <v>23345</v>
      </c>
    </row>
    <row r="9095" spans="182:184" x14ac:dyDescent="0.25">
      <c r="FZ9095" t="s">
        <v>23346</v>
      </c>
      <c r="GA9095" t="s">
        <v>911</v>
      </c>
      <c r="GB9095" t="s">
        <v>23347</v>
      </c>
    </row>
    <row r="9096" spans="182:184" x14ac:dyDescent="0.25">
      <c r="FZ9096" t="s">
        <v>23348</v>
      </c>
      <c r="GA9096" t="s">
        <v>911</v>
      </c>
      <c r="GB9096" t="s">
        <v>23349</v>
      </c>
    </row>
    <row r="9097" spans="182:184" x14ac:dyDescent="0.25">
      <c r="FZ9097" t="s">
        <v>23350</v>
      </c>
      <c r="GA9097" t="s">
        <v>585</v>
      </c>
      <c r="GB9097" t="s">
        <v>23351</v>
      </c>
    </row>
    <row r="9098" spans="182:184" x14ac:dyDescent="0.25">
      <c r="FZ9098" t="s">
        <v>23352</v>
      </c>
      <c r="GA9098" t="s">
        <v>585</v>
      </c>
      <c r="GB9098" t="s">
        <v>23353</v>
      </c>
    </row>
    <row r="9099" spans="182:184" x14ac:dyDescent="0.25">
      <c r="FZ9099" t="s">
        <v>23354</v>
      </c>
      <c r="GA9099" t="s">
        <v>585</v>
      </c>
      <c r="GB9099" t="s">
        <v>23355</v>
      </c>
    </row>
    <row r="9100" spans="182:184" x14ac:dyDescent="0.25">
      <c r="FZ9100" t="s">
        <v>23356</v>
      </c>
      <c r="GA9100" t="s">
        <v>585</v>
      </c>
      <c r="GB9100" t="s">
        <v>23357</v>
      </c>
    </row>
    <row r="9101" spans="182:184" x14ac:dyDescent="0.25">
      <c r="FZ9101" t="s">
        <v>23358</v>
      </c>
      <c r="GA9101" t="s">
        <v>585</v>
      </c>
      <c r="GB9101" t="s">
        <v>23359</v>
      </c>
    </row>
    <row r="9102" spans="182:184" x14ac:dyDescent="0.25">
      <c r="FZ9102" t="s">
        <v>23360</v>
      </c>
      <c r="GA9102" t="s">
        <v>585</v>
      </c>
      <c r="GB9102" t="s">
        <v>23361</v>
      </c>
    </row>
    <row r="9103" spans="182:184" x14ac:dyDescent="0.25">
      <c r="FZ9103" t="s">
        <v>23362</v>
      </c>
      <c r="GA9103" t="s">
        <v>911</v>
      </c>
      <c r="GB9103" t="s">
        <v>23363</v>
      </c>
    </row>
    <row r="9104" spans="182:184" x14ac:dyDescent="0.25">
      <c r="FZ9104" t="s">
        <v>23364</v>
      </c>
      <c r="GA9104" t="s">
        <v>585</v>
      </c>
      <c r="GB9104" t="s">
        <v>23365</v>
      </c>
    </row>
    <row r="9105" spans="182:184" x14ac:dyDescent="0.25">
      <c r="FZ9105" t="s">
        <v>23366</v>
      </c>
      <c r="GA9105" t="s">
        <v>585</v>
      </c>
      <c r="GB9105" t="s">
        <v>23367</v>
      </c>
    </row>
    <row r="9106" spans="182:184" x14ac:dyDescent="0.25">
      <c r="FZ9106" t="s">
        <v>23368</v>
      </c>
      <c r="GA9106" t="s">
        <v>585</v>
      </c>
      <c r="GB9106" t="s">
        <v>23369</v>
      </c>
    </row>
    <row r="9107" spans="182:184" x14ac:dyDescent="0.25">
      <c r="FZ9107" t="s">
        <v>23370</v>
      </c>
      <c r="GA9107" t="s">
        <v>585</v>
      </c>
      <c r="GB9107" t="s">
        <v>23371</v>
      </c>
    </row>
    <row r="9108" spans="182:184" x14ac:dyDescent="0.25">
      <c r="FZ9108" t="s">
        <v>23372</v>
      </c>
      <c r="GA9108" t="s">
        <v>585</v>
      </c>
      <c r="GB9108" t="s">
        <v>23373</v>
      </c>
    </row>
    <row r="9109" spans="182:184" x14ac:dyDescent="0.25">
      <c r="FZ9109" t="s">
        <v>23374</v>
      </c>
      <c r="GA9109" t="s">
        <v>911</v>
      </c>
      <c r="GB9109" t="s">
        <v>23375</v>
      </c>
    </row>
    <row r="9110" spans="182:184" x14ac:dyDescent="0.25">
      <c r="FZ9110" t="s">
        <v>23376</v>
      </c>
      <c r="GA9110" t="s">
        <v>585</v>
      </c>
      <c r="GB9110" t="s">
        <v>23377</v>
      </c>
    </row>
    <row r="9111" spans="182:184" x14ac:dyDescent="0.25">
      <c r="FZ9111" t="s">
        <v>23378</v>
      </c>
      <c r="GA9111" t="s">
        <v>585</v>
      </c>
      <c r="GB9111" t="s">
        <v>23379</v>
      </c>
    </row>
    <row r="9112" spans="182:184" x14ac:dyDescent="0.25">
      <c r="FZ9112" t="s">
        <v>23380</v>
      </c>
      <c r="GA9112" t="s">
        <v>585</v>
      </c>
      <c r="GB9112" t="s">
        <v>23381</v>
      </c>
    </row>
    <row r="9113" spans="182:184" x14ac:dyDescent="0.25">
      <c r="FZ9113" t="s">
        <v>23382</v>
      </c>
      <c r="GA9113" t="s">
        <v>585</v>
      </c>
      <c r="GB9113" t="s">
        <v>23383</v>
      </c>
    </row>
    <row r="9114" spans="182:184" x14ac:dyDescent="0.25">
      <c r="FZ9114" t="s">
        <v>23384</v>
      </c>
      <c r="GA9114" t="s">
        <v>585</v>
      </c>
      <c r="GB9114" t="s">
        <v>23385</v>
      </c>
    </row>
    <row r="9115" spans="182:184" x14ac:dyDescent="0.25">
      <c r="FZ9115" t="s">
        <v>23386</v>
      </c>
      <c r="GA9115" t="s">
        <v>585</v>
      </c>
      <c r="GB9115" t="s">
        <v>23387</v>
      </c>
    </row>
    <row r="9116" spans="182:184" x14ac:dyDescent="0.25">
      <c r="FZ9116" t="s">
        <v>23388</v>
      </c>
      <c r="GA9116" t="s">
        <v>911</v>
      </c>
      <c r="GB9116" t="s">
        <v>23389</v>
      </c>
    </row>
    <row r="9117" spans="182:184" x14ac:dyDescent="0.25">
      <c r="FZ9117" t="s">
        <v>23390</v>
      </c>
      <c r="GA9117" t="s">
        <v>585</v>
      </c>
      <c r="GB9117" t="s">
        <v>23391</v>
      </c>
    </row>
    <row r="9118" spans="182:184" x14ac:dyDescent="0.25">
      <c r="FZ9118" t="s">
        <v>23392</v>
      </c>
      <c r="GA9118" t="s">
        <v>585</v>
      </c>
      <c r="GB9118" t="s">
        <v>23393</v>
      </c>
    </row>
    <row r="9119" spans="182:184" x14ac:dyDescent="0.25">
      <c r="FZ9119" t="s">
        <v>23394</v>
      </c>
      <c r="GA9119" t="s">
        <v>585</v>
      </c>
      <c r="GB9119" t="s">
        <v>23395</v>
      </c>
    </row>
    <row r="9120" spans="182:184" x14ac:dyDescent="0.25">
      <c r="FZ9120" t="s">
        <v>23396</v>
      </c>
      <c r="GA9120" t="s">
        <v>585</v>
      </c>
      <c r="GB9120" t="s">
        <v>23397</v>
      </c>
    </row>
    <row r="9121" spans="182:184" x14ac:dyDescent="0.25">
      <c r="FZ9121" t="s">
        <v>23398</v>
      </c>
      <c r="GA9121" t="s">
        <v>911</v>
      </c>
      <c r="GB9121" t="s">
        <v>23399</v>
      </c>
    </row>
    <row r="9122" spans="182:184" x14ac:dyDescent="0.25">
      <c r="FZ9122" t="s">
        <v>23400</v>
      </c>
      <c r="GA9122" t="s">
        <v>585</v>
      </c>
      <c r="GB9122" t="s">
        <v>23401</v>
      </c>
    </row>
    <row r="9123" spans="182:184" x14ac:dyDescent="0.25">
      <c r="FZ9123" t="s">
        <v>23402</v>
      </c>
      <c r="GA9123" t="s">
        <v>585</v>
      </c>
      <c r="GB9123" t="s">
        <v>23403</v>
      </c>
    </row>
    <row r="9124" spans="182:184" x14ac:dyDescent="0.25">
      <c r="FZ9124" t="s">
        <v>23404</v>
      </c>
      <c r="GA9124" t="s">
        <v>585</v>
      </c>
      <c r="GB9124" t="s">
        <v>23405</v>
      </c>
    </row>
    <row r="9125" spans="182:184" x14ac:dyDescent="0.25">
      <c r="FZ9125" t="s">
        <v>23406</v>
      </c>
      <c r="GA9125" t="s">
        <v>585</v>
      </c>
      <c r="GB9125" t="s">
        <v>23407</v>
      </c>
    </row>
    <row r="9126" spans="182:184" x14ac:dyDescent="0.25">
      <c r="FZ9126" t="s">
        <v>23408</v>
      </c>
      <c r="GA9126" t="s">
        <v>585</v>
      </c>
      <c r="GB9126" t="s">
        <v>23409</v>
      </c>
    </row>
    <row r="9127" spans="182:184" x14ac:dyDescent="0.25">
      <c r="FZ9127" t="s">
        <v>23410</v>
      </c>
      <c r="GA9127" t="s">
        <v>585</v>
      </c>
      <c r="GB9127" t="s">
        <v>23411</v>
      </c>
    </row>
    <row r="9128" spans="182:184" x14ac:dyDescent="0.25">
      <c r="FZ9128" t="s">
        <v>23412</v>
      </c>
      <c r="GA9128" t="s">
        <v>585</v>
      </c>
      <c r="GB9128" t="s">
        <v>23413</v>
      </c>
    </row>
    <row r="9129" spans="182:184" x14ac:dyDescent="0.25">
      <c r="FZ9129" t="s">
        <v>23414</v>
      </c>
      <c r="GA9129" t="s">
        <v>585</v>
      </c>
      <c r="GB9129" t="s">
        <v>23415</v>
      </c>
    </row>
    <row r="9130" spans="182:184" x14ac:dyDescent="0.25">
      <c r="FZ9130" t="s">
        <v>23416</v>
      </c>
      <c r="GA9130" t="s">
        <v>585</v>
      </c>
      <c r="GB9130" t="s">
        <v>23417</v>
      </c>
    </row>
    <row r="9131" spans="182:184" x14ac:dyDescent="0.25">
      <c r="FZ9131" t="s">
        <v>23418</v>
      </c>
      <c r="GA9131" t="s">
        <v>585</v>
      </c>
      <c r="GB9131" t="s">
        <v>23419</v>
      </c>
    </row>
    <row r="9132" spans="182:184" x14ac:dyDescent="0.25">
      <c r="FZ9132" t="s">
        <v>23420</v>
      </c>
      <c r="GA9132" t="s">
        <v>585</v>
      </c>
      <c r="GB9132" t="s">
        <v>23421</v>
      </c>
    </row>
    <row r="9133" spans="182:184" x14ac:dyDescent="0.25">
      <c r="FZ9133" t="s">
        <v>23422</v>
      </c>
      <c r="GA9133" t="s">
        <v>585</v>
      </c>
      <c r="GB9133" t="s">
        <v>23423</v>
      </c>
    </row>
    <row r="9134" spans="182:184" x14ac:dyDescent="0.25">
      <c r="FZ9134" t="s">
        <v>23424</v>
      </c>
      <c r="GA9134" t="s">
        <v>585</v>
      </c>
      <c r="GB9134" t="s">
        <v>23425</v>
      </c>
    </row>
    <row r="9135" spans="182:184" x14ac:dyDescent="0.25">
      <c r="FZ9135" t="s">
        <v>23426</v>
      </c>
      <c r="GA9135" t="s">
        <v>585</v>
      </c>
      <c r="GB9135" t="s">
        <v>23427</v>
      </c>
    </row>
    <row r="9136" spans="182:184" x14ac:dyDescent="0.25">
      <c r="FZ9136" t="s">
        <v>23428</v>
      </c>
      <c r="GA9136" t="s">
        <v>585</v>
      </c>
      <c r="GB9136" t="s">
        <v>23429</v>
      </c>
    </row>
    <row r="9137" spans="182:184" x14ac:dyDescent="0.25">
      <c r="FZ9137" t="s">
        <v>23430</v>
      </c>
      <c r="GA9137" t="s">
        <v>585</v>
      </c>
      <c r="GB9137" t="s">
        <v>23431</v>
      </c>
    </row>
    <row r="9138" spans="182:184" x14ac:dyDescent="0.25">
      <c r="FZ9138" t="s">
        <v>23432</v>
      </c>
      <c r="GA9138" t="s">
        <v>585</v>
      </c>
      <c r="GB9138" t="s">
        <v>23433</v>
      </c>
    </row>
    <row r="9139" spans="182:184" x14ac:dyDescent="0.25">
      <c r="FZ9139" t="s">
        <v>23434</v>
      </c>
      <c r="GA9139" t="s">
        <v>585</v>
      </c>
      <c r="GB9139" t="s">
        <v>23435</v>
      </c>
    </row>
    <row r="9140" spans="182:184" x14ac:dyDescent="0.25">
      <c r="FZ9140" t="s">
        <v>23436</v>
      </c>
      <c r="GA9140" t="s">
        <v>911</v>
      </c>
      <c r="GB9140" t="s">
        <v>23437</v>
      </c>
    </row>
    <row r="9141" spans="182:184" x14ac:dyDescent="0.25">
      <c r="FZ9141" t="s">
        <v>23438</v>
      </c>
      <c r="GA9141" t="s">
        <v>585</v>
      </c>
      <c r="GB9141" t="s">
        <v>23439</v>
      </c>
    </row>
    <row r="9142" spans="182:184" x14ac:dyDescent="0.25">
      <c r="FZ9142" t="s">
        <v>23440</v>
      </c>
      <c r="GA9142" t="s">
        <v>911</v>
      </c>
      <c r="GB9142" t="s">
        <v>23441</v>
      </c>
    </row>
    <row r="9143" spans="182:184" x14ac:dyDescent="0.25">
      <c r="FZ9143" t="s">
        <v>23442</v>
      </c>
      <c r="GA9143" t="s">
        <v>585</v>
      </c>
      <c r="GB9143" t="s">
        <v>23443</v>
      </c>
    </row>
    <row r="9144" spans="182:184" x14ac:dyDescent="0.25">
      <c r="FZ9144" t="s">
        <v>23444</v>
      </c>
      <c r="GA9144" t="s">
        <v>585</v>
      </c>
      <c r="GB9144" t="s">
        <v>23445</v>
      </c>
    </row>
    <row r="9145" spans="182:184" x14ac:dyDescent="0.25">
      <c r="FZ9145" t="s">
        <v>23446</v>
      </c>
      <c r="GA9145" t="s">
        <v>585</v>
      </c>
      <c r="GB9145" t="s">
        <v>23447</v>
      </c>
    </row>
    <row r="9146" spans="182:184" x14ac:dyDescent="0.25">
      <c r="FZ9146" t="s">
        <v>23448</v>
      </c>
      <c r="GA9146" t="s">
        <v>585</v>
      </c>
      <c r="GB9146" t="s">
        <v>23449</v>
      </c>
    </row>
    <row r="9147" spans="182:184" x14ac:dyDescent="0.25">
      <c r="FZ9147" t="s">
        <v>23450</v>
      </c>
      <c r="GA9147" t="s">
        <v>585</v>
      </c>
      <c r="GB9147" t="s">
        <v>23451</v>
      </c>
    </row>
    <row r="9148" spans="182:184" x14ac:dyDescent="0.25">
      <c r="FZ9148" t="s">
        <v>23452</v>
      </c>
      <c r="GA9148" t="s">
        <v>585</v>
      </c>
      <c r="GB9148" t="s">
        <v>23453</v>
      </c>
    </row>
    <row r="9149" spans="182:184" x14ac:dyDescent="0.25">
      <c r="FZ9149" t="s">
        <v>23454</v>
      </c>
      <c r="GA9149" t="s">
        <v>911</v>
      </c>
      <c r="GB9149" t="s">
        <v>23455</v>
      </c>
    </row>
    <row r="9150" spans="182:184" x14ac:dyDescent="0.25">
      <c r="FZ9150" t="s">
        <v>23456</v>
      </c>
      <c r="GA9150" t="s">
        <v>911</v>
      </c>
      <c r="GB9150" t="s">
        <v>23457</v>
      </c>
    </row>
    <row r="9151" spans="182:184" x14ac:dyDescent="0.25">
      <c r="FZ9151" t="s">
        <v>23458</v>
      </c>
      <c r="GA9151" t="s">
        <v>585</v>
      </c>
      <c r="GB9151" t="s">
        <v>23459</v>
      </c>
    </row>
    <row r="9152" spans="182:184" x14ac:dyDescent="0.25">
      <c r="FZ9152" t="s">
        <v>23460</v>
      </c>
      <c r="GA9152" t="s">
        <v>585</v>
      </c>
      <c r="GB9152" t="s">
        <v>23461</v>
      </c>
    </row>
    <row r="9153" spans="182:184" x14ac:dyDescent="0.25">
      <c r="FZ9153" t="s">
        <v>23462</v>
      </c>
      <c r="GA9153" t="s">
        <v>585</v>
      </c>
      <c r="GB9153" t="s">
        <v>23463</v>
      </c>
    </row>
    <row r="9154" spans="182:184" x14ac:dyDescent="0.25">
      <c r="FZ9154" t="s">
        <v>23464</v>
      </c>
      <c r="GA9154" t="s">
        <v>585</v>
      </c>
      <c r="GB9154" t="s">
        <v>23465</v>
      </c>
    </row>
    <row r="9155" spans="182:184" x14ac:dyDescent="0.25">
      <c r="FZ9155" t="s">
        <v>23466</v>
      </c>
      <c r="GA9155" t="s">
        <v>585</v>
      </c>
      <c r="GB9155" t="s">
        <v>23467</v>
      </c>
    </row>
    <row r="9156" spans="182:184" x14ac:dyDescent="0.25">
      <c r="FZ9156" t="s">
        <v>23468</v>
      </c>
      <c r="GA9156" t="s">
        <v>585</v>
      </c>
      <c r="GB9156" t="s">
        <v>23469</v>
      </c>
    </row>
    <row r="9157" spans="182:184" x14ac:dyDescent="0.25">
      <c r="FZ9157" t="s">
        <v>23470</v>
      </c>
      <c r="GA9157" t="s">
        <v>585</v>
      </c>
      <c r="GB9157" t="s">
        <v>23471</v>
      </c>
    </row>
    <row r="9158" spans="182:184" x14ac:dyDescent="0.25">
      <c r="FZ9158" t="s">
        <v>23472</v>
      </c>
      <c r="GA9158" t="s">
        <v>585</v>
      </c>
      <c r="GB9158" t="s">
        <v>23473</v>
      </c>
    </row>
    <row r="9159" spans="182:184" x14ac:dyDescent="0.25">
      <c r="FZ9159" t="s">
        <v>23474</v>
      </c>
      <c r="GA9159" t="s">
        <v>585</v>
      </c>
      <c r="GB9159" t="s">
        <v>23475</v>
      </c>
    </row>
    <row r="9160" spans="182:184" x14ac:dyDescent="0.25">
      <c r="FZ9160" t="s">
        <v>23476</v>
      </c>
      <c r="GA9160" t="s">
        <v>585</v>
      </c>
      <c r="GB9160" t="s">
        <v>23477</v>
      </c>
    </row>
    <row r="9161" spans="182:184" x14ac:dyDescent="0.25">
      <c r="FZ9161" t="s">
        <v>23478</v>
      </c>
      <c r="GA9161" t="s">
        <v>585</v>
      </c>
      <c r="GB9161" t="s">
        <v>23479</v>
      </c>
    </row>
    <row r="9162" spans="182:184" x14ac:dyDescent="0.25">
      <c r="FZ9162" t="s">
        <v>23480</v>
      </c>
      <c r="GA9162" t="s">
        <v>911</v>
      </c>
      <c r="GB9162" t="s">
        <v>23481</v>
      </c>
    </row>
    <row r="9163" spans="182:184" x14ac:dyDescent="0.25">
      <c r="FZ9163" t="s">
        <v>23482</v>
      </c>
      <c r="GA9163" t="s">
        <v>585</v>
      </c>
      <c r="GB9163" t="s">
        <v>23483</v>
      </c>
    </row>
    <row r="9164" spans="182:184" x14ac:dyDescent="0.25">
      <c r="FZ9164" t="s">
        <v>23484</v>
      </c>
      <c r="GA9164" t="s">
        <v>585</v>
      </c>
      <c r="GB9164" t="s">
        <v>23485</v>
      </c>
    </row>
    <row r="9165" spans="182:184" x14ac:dyDescent="0.25">
      <c r="FZ9165" t="s">
        <v>23486</v>
      </c>
      <c r="GA9165" t="s">
        <v>585</v>
      </c>
      <c r="GB9165" t="s">
        <v>23487</v>
      </c>
    </row>
    <row r="9166" spans="182:184" x14ac:dyDescent="0.25">
      <c r="FZ9166" t="s">
        <v>23488</v>
      </c>
      <c r="GA9166" t="s">
        <v>585</v>
      </c>
      <c r="GB9166" t="s">
        <v>23489</v>
      </c>
    </row>
    <row r="9167" spans="182:184" x14ac:dyDescent="0.25">
      <c r="FZ9167" t="s">
        <v>23490</v>
      </c>
      <c r="GA9167" t="s">
        <v>585</v>
      </c>
      <c r="GB9167" t="s">
        <v>23491</v>
      </c>
    </row>
    <row r="9168" spans="182:184" x14ac:dyDescent="0.25">
      <c r="FZ9168" t="s">
        <v>23492</v>
      </c>
      <c r="GA9168" t="s">
        <v>585</v>
      </c>
      <c r="GB9168" t="s">
        <v>23493</v>
      </c>
    </row>
    <row r="9169" spans="182:184" x14ac:dyDescent="0.25">
      <c r="FZ9169" t="s">
        <v>23494</v>
      </c>
      <c r="GA9169" t="s">
        <v>585</v>
      </c>
      <c r="GB9169" t="s">
        <v>23495</v>
      </c>
    </row>
    <row r="9170" spans="182:184" x14ac:dyDescent="0.25">
      <c r="FZ9170" t="s">
        <v>23496</v>
      </c>
      <c r="GA9170" t="s">
        <v>911</v>
      </c>
      <c r="GB9170" t="s">
        <v>23497</v>
      </c>
    </row>
    <row r="9171" spans="182:184" x14ac:dyDescent="0.25">
      <c r="FZ9171" t="s">
        <v>23498</v>
      </c>
      <c r="GA9171" t="s">
        <v>585</v>
      </c>
      <c r="GB9171" t="s">
        <v>23499</v>
      </c>
    </row>
    <row r="9172" spans="182:184" x14ac:dyDescent="0.25">
      <c r="FZ9172" t="s">
        <v>23500</v>
      </c>
      <c r="GA9172" t="s">
        <v>585</v>
      </c>
      <c r="GB9172" t="s">
        <v>23501</v>
      </c>
    </row>
    <row r="9173" spans="182:184" x14ac:dyDescent="0.25">
      <c r="FZ9173" t="s">
        <v>23502</v>
      </c>
      <c r="GA9173" t="s">
        <v>585</v>
      </c>
      <c r="GB9173" t="s">
        <v>23503</v>
      </c>
    </row>
    <row r="9174" spans="182:184" x14ac:dyDescent="0.25">
      <c r="FZ9174" t="s">
        <v>23504</v>
      </c>
      <c r="GA9174" t="s">
        <v>585</v>
      </c>
      <c r="GB9174" t="s">
        <v>23505</v>
      </c>
    </row>
    <row r="9175" spans="182:184" x14ac:dyDescent="0.25">
      <c r="FZ9175" t="s">
        <v>23506</v>
      </c>
      <c r="GA9175" t="s">
        <v>585</v>
      </c>
      <c r="GB9175" t="s">
        <v>23507</v>
      </c>
    </row>
    <row r="9176" spans="182:184" x14ac:dyDescent="0.25">
      <c r="FZ9176" t="s">
        <v>23508</v>
      </c>
      <c r="GA9176" t="s">
        <v>911</v>
      </c>
      <c r="GB9176" t="s">
        <v>23509</v>
      </c>
    </row>
    <row r="9177" spans="182:184" x14ac:dyDescent="0.25">
      <c r="FZ9177" t="s">
        <v>23510</v>
      </c>
      <c r="GA9177" t="s">
        <v>585</v>
      </c>
      <c r="GB9177" t="s">
        <v>23511</v>
      </c>
    </row>
    <row r="9178" spans="182:184" x14ac:dyDescent="0.25">
      <c r="FZ9178" t="s">
        <v>23512</v>
      </c>
      <c r="GA9178" t="s">
        <v>585</v>
      </c>
      <c r="GB9178" t="s">
        <v>23513</v>
      </c>
    </row>
    <row r="9179" spans="182:184" x14ac:dyDescent="0.25">
      <c r="FZ9179" t="s">
        <v>23514</v>
      </c>
      <c r="GA9179" t="s">
        <v>585</v>
      </c>
      <c r="GB9179" t="s">
        <v>23515</v>
      </c>
    </row>
    <row r="9180" spans="182:184" x14ac:dyDescent="0.25">
      <c r="FZ9180" t="s">
        <v>23516</v>
      </c>
      <c r="GA9180" t="s">
        <v>585</v>
      </c>
      <c r="GB9180" t="s">
        <v>23517</v>
      </c>
    </row>
    <row r="9181" spans="182:184" x14ac:dyDescent="0.25">
      <c r="FZ9181" t="s">
        <v>23518</v>
      </c>
      <c r="GA9181" t="s">
        <v>585</v>
      </c>
      <c r="GB9181" t="s">
        <v>23519</v>
      </c>
    </row>
    <row r="9182" spans="182:184" x14ac:dyDescent="0.25">
      <c r="FZ9182" t="s">
        <v>23520</v>
      </c>
      <c r="GA9182" t="s">
        <v>585</v>
      </c>
      <c r="GB9182" t="s">
        <v>23521</v>
      </c>
    </row>
    <row r="9183" spans="182:184" x14ac:dyDescent="0.25">
      <c r="FZ9183" t="s">
        <v>23522</v>
      </c>
      <c r="GA9183" t="s">
        <v>585</v>
      </c>
      <c r="GB9183" t="s">
        <v>23523</v>
      </c>
    </row>
    <row r="9184" spans="182:184" x14ac:dyDescent="0.25">
      <c r="FZ9184" t="s">
        <v>23524</v>
      </c>
      <c r="GA9184" t="s">
        <v>585</v>
      </c>
      <c r="GB9184" t="s">
        <v>23525</v>
      </c>
    </row>
    <row r="9185" spans="182:184" x14ac:dyDescent="0.25">
      <c r="FZ9185" t="s">
        <v>23526</v>
      </c>
      <c r="GA9185" t="s">
        <v>585</v>
      </c>
      <c r="GB9185" t="s">
        <v>23527</v>
      </c>
    </row>
    <row r="9186" spans="182:184" x14ac:dyDescent="0.25">
      <c r="FZ9186" t="s">
        <v>23528</v>
      </c>
      <c r="GA9186" t="s">
        <v>911</v>
      </c>
      <c r="GB9186" t="s">
        <v>23529</v>
      </c>
    </row>
    <row r="9187" spans="182:184" x14ac:dyDescent="0.25">
      <c r="FZ9187" t="s">
        <v>23530</v>
      </c>
      <c r="GA9187" t="s">
        <v>911</v>
      </c>
      <c r="GB9187" t="s">
        <v>23531</v>
      </c>
    </row>
    <row r="9188" spans="182:184" x14ac:dyDescent="0.25">
      <c r="FZ9188" t="s">
        <v>23532</v>
      </c>
      <c r="GA9188" t="s">
        <v>585</v>
      </c>
      <c r="GB9188" t="s">
        <v>23533</v>
      </c>
    </row>
    <row r="9189" spans="182:184" x14ac:dyDescent="0.25">
      <c r="FZ9189" t="s">
        <v>23534</v>
      </c>
      <c r="GA9189" t="s">
        <v>585</v>
      </c>
      <c r="GB9189" t="s">
        <v>23535</v>
      </c>
    </row>
    <row r="9190" spans="182:184" x14ac:dyDescent="0.25">
      <c r="FZ9190" t="s">
        <v>23536</v>
      </c>
      <c r="GA9190" t="s">
        <v>911</v>
      </c>
      <c r="GB9190" t="s">
        <v>23537</v>
      </c>
    </row>
    <row r="9191" spans="182:184" x14ac:dyDescent="0.25">
      <c r="FZ9191" t="s">
        <v>23538</v>
      </c>
      <c r="GA9191" t="s">
        <v>585</v>
      </c>
      <c r="GB9191" t="s">
        <v>23539</v>
      </c>
    </row>
    <row r="9192" spans="182:184" x14ac:dyDescent="0.25">
      <c r="FZ9192" t="s">
        <v>23540</v>
      </c>
      <c r="GA9192" t="s">
        <v>585</v>
      </c>
      <c r="GB9192" t="s">
        <v>23541</v>
      </c>
    </row>
    <row r="9193" spans="182:184" x14ac:dyDescent="0.25">
      <c r="FZ9193" t="s">
        <v>23542</v>
      </c>
      <c r="GA9193" t="s">
        <v>585</v>
      </c>
      <c r="GB9193" t="s">
        <v>23543</v>
      </c>
    </row>
    <row r="9194" spans="182:184" x14ac:dyDescent="0.25">
      <c r="FZ9194" t="s">
        <v>23544</v>
      </c>
      <c r="GA9194" t="s">
        <v>911</v>
      </c>
      <c r="GB9194" t="s">
        <v>23545</v>
      </c>
    </row>
    <row r="9195" spans="182:184" x14ac:dyDescent="0.25">
      <c r="FZ9195" t="s">
        <v>23546</v>
      </c>
      <c r="GA9195" t="s">
        <v>585</v>
      </c>
      <c r="GB9195" t="s">
        <v>23547</v>
      </c>
    </row>
    <row r="9196" spans="182:184" x14ac:dyDescent="0.25">
      <c r="FZ9196" t="s">
        <v>23548</v>
      </c>
      <c r="GA9196" t="s">
        <v>585</v>
      </c>
      <c r="GB9196" t="s">
        <v>23549</v>
      </c>
    </row>
    <row r="9197" spans="182:184" x14ac:dyDescent="0.25">
      <c r="FZ9197" t="s">
        <v>23550</v>
      </c>
      <c r="GA9197" t="s">
        <v>585</v>
      </c>
      <c r="GB9197" t="s">
        <v>23551</v>
      </c>
    </row>
    <row r="9198" spans="182:184" x14ac:dyDescent="0.25">
      <c r="FZ9198" t="s">
        <v>23552</v>
      </c>
      <c r="GA9198" t="s">
        <v>585</v>
      </c>
      <c r="GB9198" t="s">
        <v>23553</v>
      </c>
    </row>
    <row r="9199" spans="182:184" x14ac:dyDescent="0.25">
      <c r="FZ9199" t="s">
        <v>23554</v>
      </c>
      <c r="GA9199" t="s">
        <v>911</v>
      </c>
      <c r="GB9199" t="s">
        <v>23555</v>
      </c>
    </row>
    <row r="9200" spans="182:184" x14ac:dyDescent="0.25">
      <c r="FZ9200" t="s">
        <v>23556</v>
      </c>
      <c r="GA9200" t="s">
        <v>585</v>
      </c>
      <c r="GB9200" t="s">
        <v>23557</v>
      </c>
    </row>
    <row r="9201" spans="182:184" x14ac:dyDescent="0.25">
      <c r="FZ9201" t="s">
        <v>23558</v>
      </c>
      <c r="GA9201" t="s">
        <v>585</v>
      </c>
      <c r="GB9201" t="s">
        <v>23559</v>
      </c>
    </row>
    <row r="9202" spans="182:184" x14ac:dyDescent="0.25">
      <c r="FZ9202" t="s">
        <v>23560</v>
      </c>
      <c r="GA9202" t="s">
        <v>585</v>
      </c>
      <c r="GB9202" t="s">
        <v>23561</v>
      </c>
    </row>
    <row r="9203" spans="182:184" x14ac:dyDescent="0.25">
      <c r="FZ9203" t="s">
        <v>23562</v>
      </c>
      <c r="GA9203" t="s">
        <v>911</v>
      </c>
      <c r="GB9203" t="s">
        <v>23563</v>
      </c>
    </row>
    <row r="9204" spans="182:184" x14ac:dyDescent="0.25">
      <c r="FZ9204" t="s">
        <v>23564</v>
      </c>
      <c r="GA9204" t="s">
        <v>585</v>
      </c>
      <c r="GB9204" t="s">
        <v>23565</v>
      </c>
    </row>
    <row r="9205" spans="182:184" x14ac:dyDescent="0.25">
      <c r="FZ9205" t="s">
        <v>23566</v>
      </c>
      <c r="GA9205" t="s">
        <v>911</v>
      </c>
      <c r="GB9205" t="s">
        <v>23567</v>
      </c>
    </row>
    <row r="9206" spans="182:184" x14ac:dyDescent="0.25">
      <c r="FZ9206" t="s">
        <v>23568</v>
      </c>
      <c r="GA9206" t="s">
        <v>585</v>
      </c>
      <c r="GB9206" t="s">
        <v>23569</v>
      </c>
    </row>
    <row r="9207" spans="182:184" x14ac:dyDescent="0.25">
      <c r="FZ9207" t="s">
        <v>23570</v>
      </c>
      <c r="GA9207" t="s">
        <v>585</v>
      </c>
      <c r="GB9207" t="s">
        <v>23571</v>
      </c>
    </row>
    <row r="9208" spans="182:184" x14ac:dyDescent="0.25">
      <c r="FZ9208" t="s">
        <v>23572</v>
      </c>
      <c r="GA9208" t="s">
        <v>585</v>
      </c>
      <c r="GB9208" t="s">
        <v>23573</v>
      </c>
    </row>
    <row r="9209" spans="182:184" x14ac:dyDescent="0.25">
      <c r="FZ9209" t="s">
        <v>23574</v>
      </c>
      <c r="GA9209" t="s">
        <v>585</v>
      </c>
      <c r="GB9209" t="s">
        <v>23575</v>
      </c>
    </row>
    <row r="9210" spans="182:184" x14ac:dyDescent="0.25">
      <c r="FZ9210" t="s">
        <v>23576</v>
      </c>
      <c r="GA9210" t="s">
        <v>585</v>
      </c>
      <c r="GB9210" t="s">
        <v>23577</v>
      </c>
    </row>
    <row r="9211" spans="182:184" x14ac:dyDescent="0.25">
      <c r="FZ9211" t="s">
        <v>23578</v>
      </c>
      <c r="GA9211" t="s">
        <v>585</v>
      </c>
      <c r="GB9211" t="s">
        <v>23579</v>
      </c>
    </row>
    <row r="9212" spans="182:184" x14ac:dyDescent="0.25">
      <c r="FZ9212" t="s">
        <v>23580</v>
      </c>
      <c r="GA9212" t="s">
        <v>585</v>
      </c>
      <c r="GB9212" t="s">
        <v>23581</v>
      </c>
    </row>
    <row r="9213" spans="182:184" x14ac:dyDescent="0.25">
      <c r="FZ9213" t="s">
        <v>23582</v>
      </c>
      <c r="GA9213" t="s">
        <v>585</v>
      </c>
      <c r="GB9213" t="s">
        <v>23583</v>
      </c>
    </row>
    <row r="9214" spans="182:184" x14ac:dyDescent="0.25">
      <c r="FZ9214" t="s">
        <v>23584</v>
      </c>
      <c r="GA9214" t="s">
        <v>585</v>
      </c>
      <c r="GB9214" t="s">
        <v>23585</v>
      </c>
    </row>
    <row r="9215" spans="182:184" x14ac:dyDescent="0.25">
      <c r="FZ9215" t="s">
        <v>23586</v>
      </c>
      <c r="GA9215" t="s">
        <v>585</v>
      </c>
      <c r="GB9215" t="s">
        <v>23587</v>
      </c>
    </row>
    <row r="9216" spans="182:184" x14ac:dyDescent="0.25">
      <c r="FZ9216" t="s">
        <v>23588</v>
      </c>
      <c r="GA9216" t="s">
        <v>585</v>
      </c>
      <c r="GB9216" t="s">
        <v>23589</v>
      </c>
    </row>
    <row r="9217" spans="182:184" x14ac:dyDescent="0.25">
      <c r="FZ9217" t="s">
        <v>23590</v>
      </c>
      <c r="GA9217" t="s">
        <v>585</v>
      </c>
      <c r="GB9217" t="s">
        <v>23591</v>
      </c>
    </row>
    <row r="9218" spans="182:184" x14ac:dyDescent="0.25">
      <c r="FZ9218" t="s">
        <v>23592</v>
      </c>
      <c r="GA9218" t="s">
        <v>911</v>
      </c>
      <c r="GB9218" t="s">
        <v>23593</v>
      </c>
    </row>
    <row r="9219" spans="182:184" x14ac:dyDescent="0.25">
      <c r="FZ9219" t="s">
        <v>23594</v>
      </c>
      <c r="GA9219" t="s">
        <v>911</v>
      </c>
      <c r="GB9219" t="s">
        <v>23595</v>
      </c>
    </row>
    <row r="9220" spans="182:184" x14ac:dyDescent="0.25">
      <c r="FZ9220" t="s">
        <v>23596</v>
      </c>
      <c r="GA9220" t="s">
        <v>585</v>
      </c>
      <c r="GB9220" t="s">
        <v>23597</v>
      </c>
    </row>
    <row r="9221" spans="182:184" x14ac:dyDescent="0.25">
      <c r="FZ9221" t="s">
        <v>23598</v>
      </c>
      <c r="GA9221" t="s">
        <v>585</v>
      </c>
      <c r="GB9221" t="s">
        <v>23599</v>
      </c>
    </row>
    <row r="9222" spans="182:184" x14ac:dyDescent="0.25">
      <c r="FZ9222" t="s">
        <v>23600</v>
      </c>
      <c r="GA9222" t="s">
        <v>585</v>
      </c>
      <c r="GB9222" t="s">
        <v>23601</v>
      </c>
    </row>
    <row r="9223" spans="182:184" x14ac:dyDescent="0.25">
      <c r="FZ9223" t="s">
        <v>23602</v>
      </c>
      <c r="GA9223" t="s">
        <v>585</v>
      </c>
      <c r="GB9223" t="s">
        <v>23603</v>
      </c>
    </row>
    <row r="9224" spans="182:184" x14ac:dyDescent="0.25">
      <c r="FZ9224" t="s">
        <v>23604</v>
      </c>
      <c r="GA9224" t="s">
        <v>585</v>
      </c>
      <c r="GB9224" t="s">
        <v>23605</v>
      </c>
    </row>
    <row r="9225" spans="182:184" x14ac:dyDescent="0.25">
      <c r="FZ9225" t="s">
        <v>23606</v>
      </c>
      <c r="GA9225" t="s">
        <v>585</v>
      </c>
      <c r="GB9225" t="s">
        <v>23607</v>
      </c>
    </row>
    <row r="9226" spans="182:184" x14ac:dyDescent="0.25">
      <c r="FZ9226" t="s">
        <v>23608</v>
      </c>
      <c r="GA9226" t="s">
        <v>585</v>
      </c>
      <c r="GB9226" t="s">
        <v>23609</v>
      </c>
    </row>
    <row r="9227" spans="182:184" x14ac:dyDescent="0.25">
      <c r="FZ9227" t="s">
        <v>23610</v>
      </c>
      <c r="GA9227" t="s">
        <v>585</v>
      </c>
      <c r="GB9227" t="s">
        <v>23611</v>
      </c>
    </row>
    <row r="9228" spans="182:184" x14ac:dyDescent="0.25">
      <c r="FZ9228" t="s">
        <v>23612</v>
      </c>
      <c r="GA9228" t="s">
        <v>585</v>
      </c>
      <c r="GB9228" t="s">
        <v>23613</v>
      </c>
    </row>
    <row r="9229" spans="182:184" x14ac:dyDescent="0.25">
      <c r="FZ9229" t="s">
        <v>23614</v>
      </c>
      <c r="GA9229" t="s">
        <v>585</v>
      </c>
      <c r="GB9229" t="s">
        <v>23615</v>
      </c>
    </row>
    <row r="9230" spans="182:184" x14ac:dyDescent="0.25">
      <c r="FZ9230" t="s">
        <v>23616</v>
      </c>
      <c r="GA9230" t="s">
        <v>585</v>
      </c>
      <c r="GB9230" t="s">
        <v>23617</v>
      </c>
    </row>
    <row r="9231" spans="182:184" x14ac:dyDescent="0.25">
      <c r="FZ9231" t="s">
        <v>23618</v>
      </c>
      <c r="GA9231" t="s">
        <v>911</v>
      </c>
      <c r="GB9231" t="s">
        <v>23619</v>
      </c>
    </row>
    <row r="9232" spans="182:184" x14ac:dyDescent="0.25">
      <c r="FZ9232" t="s">
        <v>23620</v>
      </c>
      <c r="GA9232" t="s">
        <v>585</v>
      </c>
      <c r="GB9232" t="s">
        <v>23621</v>
      </c>
    </row>
    <row r="9233" spans="182:184" x14ac:dyDescent="0.25">
      <c r="FZ9233" t="s">
        <v>23622</v>
      </c>
      <c r="GA9233" t="s">
        <v>585</v>
      </c>
      <c r="GB9233" t="s">
        <v>23623</v>
      </c>
    </row>
    <row r="9234" spans="182:184" x14ac:dyDescent="0.25">
      <c r="FZ9234" t="s">
        <v>23624</v>
      </c>
      <c r="GA9234" t="s">
        <v>911</v>
      </c>
      <c r="GB9234" t="s">
        <v>23625</v>
      </c>
    </row>
    <row r="9235" spans="182:184" x14ac:dyDescent="0.25">
      <c r="FZ9235" t="s">
        <v>23626</v>
      </c>
      <c r="GA9235" t="s">
        <v>911</v>
      </c>
      <c r="GB9235" t="s">
        <v>23627</v>
      </c>
    </row>
    <row r="9236" spans="182:184" x14ac:dyDescent="0.25">
      <c r="FZ9236" t="s">
        <v>23628</v>
      </c>
      <c r="GA9236" t="s">
        <v>585</v>
      </c>
      <c r="GB9236" t="s">
        <v>23629</v>
      </c>
    </row>
    <row r="9237" spans="182:184" x14ac:dyDescent="0.25">
      <c r="FZ9237" t="s">
        <v>23630</v>
      </c>
      <c r="GA9237" t="s">
        <v>585</v>
      </c>
      <c r="GB9237" t="s">
        <v>23631</v>
      </c>
    </row>
    <row r="9238" spans="182:184" x14ac:dyDescent="0.25">
      <c r="FZ9238" t="s">
        <v>23632</v>
      </c>
      <c r="GA9238" t="s">
        <v>585</v>
      </c>
      <c r="GB9238" t="s">
        <v>23633</v>
      </c>
    </row>
    <row r="9239" spans="182:184" x14ac:dyDescent="0.25">
      <c r="FZ9239" t="s">
        <v>23634</v>
      </c>
      <c r="GA9239" t="s">
        <v>911</v>
      </c>
      <c r="GB9239" t="s">
        <v>23635</v>
      </c>
    </row>
    <row r="9240" spans="182:184" x14ac:dyDescent="0.25">
      <c r="FZ9240" t="s">
        <v>23636</v>
      </c>
      <c r="GA9240" t="s">
        <v>585</v>
      </c>
      <c r="GB9240" t="s">
        <v>23637</v>
      </c>
    </row>
    <row r="9241" spans="182:184" x14ac:dyDescent="0.25">
      <c r="FZ9241" t="s">
        <v>23638</v>
      </c>
      <c r="GA9241" t="s">
        <v>585</v>
      </c>
      <c r="GB9241" t="s">
        <v>23639</v>
      </c>
    </row>
    <row r="9242" spans="182:184" x14ac:dyDescent="0.25">
      <c r="FZ9242" t="s">
        <v>23640</v>
      </c>
      <c r="GA9242" t="s">
        <v>585</v>
      </c>
      <c r="GB9242" t="s">
        <v>23641</v>
      </c>
    </row>
    <row r="9243" spans="182:184" x14ac:dyDescent="0.25">
      <c r="FZ9243" t="s">
        <v>23642</v>
      </c>
      <c r="GA9243" t="s">
        <v>585</v>
      </c>
      <c r="GB9243" t="s">
        <v>23643</v>
      </c>
    </row>
    <row r="9244" spans="182:184" x14ac:dyDescent="0.25">
      <c r="FZ9244" t="s">
        <v>23644</v>
      </c>
      <c r="GA9244" t="s">
        <v>585</v>
      </c>
      <c r="GB9244" t="s">
        <v>23645</v>
      </c>
    </row>
    <row r="9245" spans="182:184" x14ac:dyDescent="0.25">
      <c r="FZ9245" t="s">
        <v>23646</v>
      </c>
      <c r="GA9245" t="s">
        <v>585</v>
      </c>
      <c r="GB9245" t="s">
        <v>23647</v>
      </c>
    </row>
    <row r="9246" spans="182:184" x14ac:dyDescent="0.25">
      <c r="FZ9246" t="s">
        <v>23648</v>
      </c>
      <c r="GA9246" t="s">
        <v>585</v>
      </c>
      <c r="GB9246" t="s">
        <v>23649</v>
      </c>
    </row>
    <row r="9247" spans="182:184" x14ac:dyDescent="0.25">
      <c r="FZ9247" t="s">
        <v>23650</v>
      </c>
      <c r="GA9247" t="s">
        <v>585</v>
      </c>
      <c r="GB9247" t="s">
        <v>23651</v>
      </c>
    </row>
    <row r="9248" spans="182:184" x14ac:dyDescent="0.25">
      <c r="FZ9248" t="s">
        <v>23652</v>
      </c>
      <c r="GA9248" t="s">
        <v>585</v>
      </c>
      <c r="GB9248" t="s">
        <v>23653</v>
      </c>
    </row>
    <row r="9249" spans="182:184" x14ac:dyDescent="0.25">
      <c r="FZ9249" t="s">
        <v>23654</v>
      </c>
      <c r="GA9249" t="s">
        <v>585</v>
      </c>
      <c r="GB9249" t="s">
        <v>23655</v>
      </c>
    </row>
    <row r="9250" spans="182:184" x14ac:dyDescent="0.25">
      <c r="FZ9250" t="s">
        <v>23656</v>
      </c>
      <c r="GA9250" t="s">
        <v>585</v>
      </c>
      <c r="GB9250" t="s">
        <v>23657</v>
      </c>
    </row>
    <row r="9251" spans="182:184" x14ac:dyDescent="0.25">
      <c r="FZ9251" t="s">
        <v>23658</v>
      </c>
      <c r="GA9251" t="s">
        <v>585</v>
      </c>
      <c r="GB9251" t="s">
        <v>23659</v>
      </c>
    </row>
    <row r="9252" spans="182:184" x14ac:dyDescent="0.25">
      <c r="FZ9252" t="s">
        <v>23660</v>
      </c>
      <c r="GA9252" t="s">
        <v>585</v>
      </c>
      <c r="GB9252" t="s">
        <v>23661</v>
      </c>
    </row>
    <row r="9253" spans="182:184" x14ac:dyDescent="0.25">
      <c r="FZ9253" t="s">
        <v>23662</v>
      </c>
      <c r="GA9253" t="s">
        <v>911</v>
      </c>
      <c r="GB9253" t="s">
        <v>23663</v>
      </c>
    </row>
    <row r="9254" spans="182:184" x14ac:dyDescent="0.25">
      <c r="FZ9254" t="s">
        <v>23664</v>
      </c>
      <c r="GA9254" t="s">
        <v>585</v>
      </c>
      <c r="GB9254" t="s">
        <v>23665</v>
      </c>
    </row>
    <row r="9255" spans="182:184" x14ac:dyDescent="0.25">
      <c r="FZ9255" t="s">
        <v>23666</v>
      </c>
      <c r="GA9255" t="s">
        <v>585</v>
      </c>
      <c r="GB9255" t="s">
        <v>23667</v>
      </c>
    </row>
    <row r="9256" spans="182:184" x14ac:dyDescent="0.25">
      <c r="FZ9256" t="s">
        <v>23668</v>
      </c>
      <c r="GA9256" t="s">
        <v>585</v>
      </c>
      <c r="GB9256" t="s">
        <v>23669</v>
      </c>
    </row>
    <row r="9257" spans="182:184" x14ac:dyDescent="0.25">
      <c r="FZ9257" t="s">
        <v>23670</v>
      </c>
      <c r="GA9257" t="s">
        <v>911</v>
      </c>
      <c r="GB9257" t="s">
        <v>23671</v>
      </c>
    </row>
    <row r="9258" spans="182:184" x14ac:dyDescent="0.25">
      <c r="FZ9258" t="s">
        <v>23672</v>
      </c>
      <c r="GA9258" t="s">
        <v>585</v>
      </c>
      <c r="GB9258" t="s">
        <v>23673</v>
      </c>
    </row>
    <row r="9259" spans="182:184" x14ac:dyDescent="0.25">
      <c r="FZ9259" t="s">
        <v>23674</v>
      </c>
      <c r="GA9259" t="s">
        <v>911</v>
      </c>
      <c r="GB9259" t="s">
        <v>23675</v>
      </c>
    </row>
    <row r="9260" spans="182:184" x14ac:dyDescent="0.25">
      <c r="FZ9260" t="s">
        <v>23676</v>
      </c>
      <c r="GA9260" t="s">
        <v>585</v>
      </c>
      <c r="GB9260" t="s">
        <v>23677</v>
      </c>
    </row>
    <row r="9261" spans="182:184" x14ac:dyDescent="0.25">
      <c r="FZ9261" t="s">
        <v>23678</v>
      </c>
      <c r="GA9261" t="s">
        <v>911</v>
      </c>
      <c r="GB9261" t="s">
        <v>23679</v>
      </c>
    </row>
    <row r="9262" spans="182:184" x14ac:dyDescent="0.25">
      <c r="FZ9262" t="s">
        <v>23680</v>
      </c>
      <c r="GA9262" t="s">
        <v>585</v>
      </c>
      <c r="GB9262" t="s">
        <v>23681</v>
      </c>
    </row>
    <row r="9263" spans="182:184" x14ac:dyDescent="0.25">
      <c r="FZ9263" t="s">
        <v>23682</v>
      </c>
      <c r="GA9263" t="s">
        <v>585</v>
      </c>
      <c r="GB9263" t="s">
        <v>23683</v>
      </c>
    </row>
    <row r="9264" spans="182:184" x14ac:dyDescent="0.25">
      <c r="FZ9264" t="s">
        <v>23684</v>
      </c>
      <c r="GA9264" t="s">
        <v>585</v>
      </c>
      <c r="GB9264" t="s">
        <v>23685</v>
      </c>
    </row>
    <row r="9265" spans="182:184" x14ac:dyDescent="0.25">
      <c r="FZ9265" t="s">
        <v>23686</v>
      </c>
      <c r="GA9265" t="s">
        <v>585</v>
      </c>
      <c r="GB9265" t="s">
        <v>23687</v>
      </c>
    </row>
    <row r="9266" spans="182:184" x14ac:dyDescent="0.25">
      <c r="FZ9266" t="s">
        <v>23688</v>
      </c>
      <c r="GA9266" t="s">
        <v>585</v>
      </c>
      <c r="GB9266" t="s">
        <v>23689</v>
      </c>
    </row>
    <row r="9267" spans="182:184" x14ac:dyDescent="0.25">
      <c r="FZ9267" t="s">
        <v>23690</v>
      </c>
      <c r="GA9267" t="s">
        <v>585</v>
      </c>
      <c r="GB9267" t="s">
        <v>23691</v>
      </c>
    </row>
    <row r="9268" spans="182:184" x14ac:dyDescent="0.25">
      <c r="FZ9268" t="s">
        <v>23692</v>
      </c>
      <c r="GA9268" t="s">
        <v>585</v>
      </c>
      <c r="GB9268" t="s">
        <v>23693</v>
      </c>
    </row>
    <row r="9269" spans="182:184" x14ac:dyDescent="0.25">
      <c r="FZ9269" t="s">
        <v>23694</v>
      </c>
      <c r="GA9269" t="s">
        <v>585</v>
      </c>
      <c r="GB9269" t="s">
        <v>23695</v>
      </c>
    </row>
    <row r="9270" spans="182:184" x14ac:dyDescent="0.25">
      <c r="FZ9270" t="s">
        <v>23696</v>
      </c>
      <c r="GA9270" t="s">
        <v>585</v>
      </c>
      <c r="GB9270" t="s">
        <v>23697</v>
      </c>
    </row>
    <row r="9271" spans="182:184" x14ac:dyDescent="0.25">
      <c r="FZ9271" t="s">
        <v>23698</v>
      </c>
      <c r="GA9271" t="s">
        <v>911</v>
      </c>
      <c r="GB9271" t="s">
        <v>23699</v>
      </c>
    </row>
    <row r="9272" spans="182:184" x14ac:dyDescent="0.25">
      <c r="FZ9272" t="s">
        <v>23700</v>
      </c>
      <c r="GA9272" t="s">
        <v>911</v>
      </c>
      <c r="GB9272" t="s">
        <v>23701</v>
      </c>
    </row>
    <row r="9273" spans="182:184" x14ac:dyDescent="0.25">
      <c r="FZ9273" t="s">
        <v>23702</v>
      </c>
      <c r="GA9273" t="s">
        <v>585</v>
      </c>
      <c r="GB9273" t="s">
        <v>23703</v>
      </c>
    </row>
    <row r="9274" spans="182:184" x14ac:dyDescent="0.25">
      <c r="FZ9274" t="s">
        <v>23704</v>
      </c>
      <c r="GA9274" t="s">
        <v>585</v>
      </c>
      <c r="GB9274" t="s">
        <v>23705</v>
      </c>
    </row>
    <row r="9275" spans="182:184" x14ac:dyDescent="0.25">
      <c r="FZ9275" t="s">
        <v>23706</v>
      </c>
      <c r="GA9275" t="s">
        <v>585</v>
      </c>
      <c r="GB9275" t="s">
        <v>23707</v>
      </c>
    </row>
    <row r="9276" spans="182:184" x14ac:dyDescent="0.25">
      <c r="FZ9276" t="s">
        <v>23708</v>
      </c>
      <c r="GA9276" t="s">
        <v>585</v>
      </c>
      <c r="GB9276" t="s">
        <v>23709</v>
      </c>
    </row>
    <row r="9277" spans="182:184" x14ac:dyDescent="0.25">
      <c r="FZ9277" t="s">
        <v>23710</v>
      </c>
      <c r="GA9277" t="s">
        <v>585</v>
      </c>
      <c r="GB9277" t="s">
        <v>23711</v>
      </c>
    </row>
    <row r="9278" spans="182:184" x14ac:dyDescent="0.25">
      <c r="FZ9278" t="s">
        <v>23712</v>
      </c>
      <c r="GA9278" t="s">
        <v>585</v>
      </c>
      <c r="GB9278" t="s">
        <v>23713</v>
      </c>
    </row>
    <row r="9279" spans="182:184" x14ac:dyDescent="0.25">
      <c r="FZ9279" t="s">
        <v>23714</v>
      </c>
      <c r="GA9279" t="s">
        <v>911</v>
      </c>
      <c r="GB9279" t="s">
        <v>23715</v>
      </c>
    </row>
    <row r="9280" spans="182:184" x14ac:dyDescent="0.25">
      <c r="FZ9280" t="s">
        <v>23716</v>
      </c>
      <c r="GA9280" t="s">
        <v>585</v>
      </c>
      <c r="GB9280" t="s">
        <v>23717</v>
      </c>
    </row>
    <row r="9281" spans="182:184" x14ac:dyDescent="0.25">
      <c r="FZ9281" t="s">
        <v>23718</v>
      </c>
      <c r="GA9281" t="s">
        <v>585</v>
      </c>
      <c r="GB9281" t="s">
        <v>23719</v>
      </c>
    </row>
    <row r="9282" spans="182:184" x14ac:dyDescent="0.25">
      <c r="FZ9282" t="s">
        <v>23720</v>
      </c>
      <c r="GA9282" t="s">
        <v>585</v>
      </c>
      <c r="GB9282" t="s">
        <v>23721</v>
      </c>
    </row>
    <row r="9283" spans="182:184" x14ac:dyDescent="0.25">
      <c r="FZ9283" t="s">
        <v>23722</v>
      </c>
      <c r="GA9283" t="s">
        <v>585</v>
      </c>
      <c r="GB9283" t="s">
        <v>23723</v>
      </c>
    </row>
    <row r="9284" spans="182:184" x14ac:dyDescent="0.25">
      <c r="FZ9284" t="s">
        <v>23724</v>
      </c>
      <c r="GA9284" t="s">
        <v>911</v>
      </c>
      <c r="GB9284" t="s">
        <v>23725</v>
      </c>
    </row>
    <row r="9285" spans="182:184" x14ac:dyDescent="0.25">
      <c r="FZ9285" t="s">
        <v>23726</v>
      </c>
      <c r="GA9285" t="s">
        <v>585</v>
      </c>
      <c r="GB9285" t="s">
        <v>23727</v>
      </c>
    </row>
    <row r="9286" spans="182:184" x14ac:dyDescent="0.25">
      <c r="FZ9286" t="s">
        <v>23728</v>
      </c>
      <c r="GA9286" t="s">
        <v>585</v>
      </c>
      <c r="GB9286" t="s">
        <v>23729</v>
      </c>
    </row>
    <row r="9287" spans="182:184" x14ac:dyDescent="0.25">
      <c r="FZ9287" t="s">
        <v>23730</v>
      </c>
      <c r="GA9287" t="s">
        <v>585</v>
      </c>
      <c r="GB9287" t="s">
        <v>23731</v>
      </c>
    </row>
    <row r="9288" spans="182:184" x14ac:dyDescent="0.25">
      <c r="FZ9288" t="s">
        <v>23732</v>
      </c>
      <c r="GA9288" t="s">
        <v>585</v>
      </c>
      <c r="GB9288" t="s">
        <v>23733</v>
      </c>
    </row>
    <row r="9289" spans="182:184" x14ac:dyDescent="0.25">
      <c r="FZ9289" t="s">
        <v>23734</v>
      </c>
      <c r="GA9289" t="s">
        <v>585</v>
      </c>
      <c r="GB9289" t="s">
        <v>23735</v>
      </c>
    </row>
    <row r="9290" spans="182:184" x14ac:dyDescent="0.25">
      <c r="FZ9290" t="s">
        <v>23736</v>
      </c>
      <c r="GA9290" t="s">
        <v>585</v>
      </c>
      <c r="GB9290" t="s">
        <v>23737</v>
      </c>
    </row>
    <row r="9291" spans="182:184" x14ac:dyDescent="0.25">
      <c r="FZ9291" t="s">
        <v>23738</v>
      </c>
      <c r="GA9291" t="s">
        <v>585</v>
      </c>
      <c r="GB9291" t="s">
        <v>23739</v>
      </c>
    </row>
    <row r="9292" spans="182:184" x14ac:dyDescent="0.25">
      <c r="FZ9292" t="s">
        <v>23740</v>
      </c>
      <c r="GA9292" t="s">
        <v>585</v>
      </c>
      <c r="GB9292" t="s">
        <v>23741</v>
      </c>
    </row>
    <row r="9293" spans="182:184" x14ac:dyDescent="0.25">
      <c r="FZ9293" t="s">
        <v>23742</v>
      </c>
      <c r="GA9293" t="s">
        <v>585</v>
      </c>
      <c r="GB9293" t="s">
        <v>23743</v>
      </c>
    </row>
    <row r="9294" spans="182:184" x14ac:dyDescent="0.25">
      <c r="FZ9294" t="s">
        <v>23744</v>
      </c>
      <c r="GA9294" t="s">
        <v>585</v>
      </c>
      <c r="GB9294" t="s">
        <v>23745</v>
      </c>
    </row>
    <row r="9295" spans="182:184" x14ac:dyDescent="0.25">
      <c r="FZ9295" t="s">
        <v>23746</v>
      </c>
      <c r="GA9295" t="s">
        <v>585</v>
      </c>
      <c r="GB9295" t="s">
        <v>23747</v>
      </c>
    </row>
    <row r="9296" spans="182:184" x14ac:dyDescent="0.25">
      <c r="FZ9296" t="s">
        <v>23748</v>
      </c>
      <c r="GA9296" t="s">
        <v>911</v>
      </c>
      <c r="GB9296" t="s">
        <v>23749</v>
      </c>
    </row>
    <row r="9297" spans="182:184" x14ac:dyDescent="0.25">
      <c r="FZ9297" t="s">
        <v>23750</v>
      </c>
      <c r="GA9297" t="s">
        <v>911</v>
      </c>
      <c r="GB9297" t="s">
        <v>23751</v>
      </c>
    </row>
    <row r="9298" spans="182:184" x14ac:dyDescent="0.25">
      <c r="FZ9298" t="s">
        <v>23752</v>
      </c>
      <c r="GA9298" t="s">
        <v>585</v>
      </c>
      <c r="GB9298" t="s">
        <v>23753</v>
      </c>
    </row>
    <row r="9299" spans="182:184" x14ac:dyDescent="0.25">
      <c r="FZ9299" t="s">
        <v>23754</v>
      </c>
      <c r="GA9299" t="s">
        <v>585</v>
      </c>
      <c r="GB9299" t="s">
        <v>23755</v>
      </c>
    </row>
    <row r="9300" spans="182:184" x14ac:dyDescent="0.25">
      <c r="FZ9300" t="s">
        <v>23756</v>
      </c>
      <c r="GA9300" t="s">
        <v>585</v>
      </c>
      <c r="GB9300" t="s">
        <v>23757</v>
      </c>
    </row>
    <row r="9301" spans="182:184" x14ac:dyDescent="0.25">
      <c r="FZ9301" t="s">
        <v>23758</v>
      </c>
      <c r="GA9301" t="s">
        <v>585</v>
      </c>
      <c r="GB9301" t="s">
        <v>23759</v>
      </c>
    </row>
    <row r="9302" spans="182:184" x14ac:dyDescent="0.25">
      <c r="FZ9302" t="s">
        <v>23760</v>
      </c>
      <c r="GA9302" t="s">
        <v>585</v>
      </c>
      <c r="GB9302" t="s">
        <v>23761</v>
      </c>
    </row>
    <row r="9303" spans="182:184" x14ac:dyDescent="0.25">
      <c r="FZ9303" t="s">
        <v>23762</v>
      </c>
      <c r="GA9303" t="s">
        <v>585</v>
      </c>
      <c r="GB9303" t="s">
        <v>23763</v>
      </c>
    </row>
    <row r="9304" spans="182:184" x14ac:dyDescent="0.25">
      <c r="FZ9304" t="s">
        <v>23764</v>
      </c>
      <c r="GA9304" t="s">
        <v>585</v>
      </c>
      <c r="GB9304" t="s">
        <v>23765</v>
      </c>
    </row>
    <row r="9305" spans="182:184" x14ac:dyDescent="0.25">
      <c r="FZ9305" t="s">
        <v>23766</v>
      </c>
      <c r="GA9305" t="s">
        <v>585</v>
      </c>
      <c r="GB9305" t="s">
        <v>23767</v>
      </c>
    </row>
    <row r="9306" spans="182:184" x14ac:dyDescent="0.25">
      <c r="FZ9306" t="s">
        <v>23768</v>
      </c>
      <c r="GA9306" t="s">
        <v>911</v>
      </c>
      <c r="GB9306" t="s">
        <v>23769</v>
      </c>
    </row>
    <row r="9307" spans="182:184" x14ac:dyDescent="0.25">
      <c r="FZ9307" t="s">
        <v>23770</v>
      </c>
      <c r="GA9307" t="s">
        <v>585</v>
      </c>
      <c r="GB9307" t="s">
        <v>23771</v>
      </c>
    </row>
    <row r="9308" spans="182:184" x14ac:dyDescent="0.25">
      <c r="FZ9308" t="s">
        <v>23772</v>
      </c>
      <c r="GA9308" t="s">
        <v>911</v>
      </c>
      <c r="GB9308" t="s">
        <v>23773</v>
      </c>
    </row>
    <row r="9309" spans="182:184" x14ac:dyDescent="0.25">
      <c r="FZ9309" t="s">
        <v>23774</v>
      </c>
      <c r="GA9309" t="s">
        <v>585</v>
      </c>
      <c r="GB9309" t="s">
        <v>23775</v>
      </c>
    </row>
    <row r="9310" spans="182:184" x14ac:dyDescent="0.25">
      <c r="FZ9310" t="s">
        <v>23776</v>
      </c>
      <c r="GA9310" t="s">
        <v>585</v>
      </c>
      <c r="GB9310" t="s">
        <v>23777</v>
      </c>
    </row>
    <row r="9311" spans="182:184" x14ac:dyDescent="0.25">
      <c r="FZ9311" t="s">
        <v>23778</v>
      </c>
      <c r="GA9311" t="s">
        <v>585</v>
      </c>
      <c r="GB9311" t="s">
        <v>23779</v>
      </c>
    </row>
    <row r="9312" spans="182:184" x14ac:dyDescent="0.25">
      <c r="FZ9312" t="s">
        <v>23780</v>
      </c>
      <c r="GA9312" t="s">
        <v>585</v>
      </c>
      <c r="GB9312" t="s">
        <v>23781</v>
      </c>
    </row>
    <row r="9313" spans="182:184" x14ac:dyDescent="0.25">
      <c r="FZ9313" t="s">
        <v>23782</v>
      </c>
      <c r="GA9313" t="s">
        <v>585</v>
      </c>
      <c r="GB9313" t="s">
        <v>23783</v>
      </c>
    </row>
    <row r="9314" spans="182:184" x14ac:dyDescent="0.25">
      <c r="FZ9314" t="s">
        <v>23784</v>
      </c>
      <c r="GA9314" t="s">
        <v>585</v>
      </c>
      <c r="GB9314" t="s">
        <v>23785</v>
      </c>
    </row>
    <row r="9315" spans="182:184" x14ac:dyDescent="0.25">
      <c r="FZ9315" t="s">
        <v>23786</v>
      </c>
      <c r="GA9315" t="s">
        <v>911</v>
      </c>
      <c r="GB9315" t="s">
        <v>23787</v>
      </c>
    </row>
    <row r="9316" spans="182:184" x14ac:dyDescent="0.25">
      <c r="FZ9316" t="s">
        <v>23788</v>
      </c>
      <c r="GA9316" t="s">
        <v>911</v>
      </c>
      <c r="GB9316" t="s">
        <v>23789</v>
      </c>
    </row>
    <row r="9317" spans="182:184" x14ac:dyDescent="0.25">
      <c r="FZ9317" t="s">
        <v>23790</v>
      </c>
      <c r="GA9317" t="s">
        <v>911</v>
      </c>
      <c r="GB9317" t="s">
        <v>23791</v>
      </c>
    </row>
    <row r="9318" spans="182:184" x14ac:dyDescent="0.25">
      <c r="FZ9318" t="s">
        <v>23792</v>
      </c>
      <c r="GA9318" t="s">
        <v>585</v>
      </c>
      <c r="GB9318" t="s">
        <v>23793</v>
      </c>
    </row>
    <row r="9319" spans="182:184" x14ac:dyDescent="0.25">
      <c r="FZ9319" t="s">
        <v>23794</v>
      </c>
      <c r="GA9319" t="s">
        <v>585</v>
      </c>
      <c r="GB9319" t="s">
        <v>23795</v>
      </c>
    </row>
    <row r="9320" spans="182:184" x14ac:dyDescent="0.25">
      <c r="FZ9320" t="s">
        <v>23796</v>
      </c>
      <c r="GA9320" t="s">
        <v>585</v>
      </c>
      <c r="GB9320" t="s">
        <v>23797</v>
      </c>
    </row>
    <row r="9321" spans="182:184" x14ac:dyDescent="0.25">
      <c r="FZ9321" t="s">
        <v>23798</v>
      </c>
      <c r="GA9321" t="s">
        <v>585</v>
      </c>
      <c r="GB9321" t="s">
        <v>23799</v>
      </c>
    </row>
    <row r="9322" spans="182:184" x14ac:dyDescent="0.25">
      <c r="FZ9322" t="s">
        <v>23800</v>
      </c>
      <c r="GA9322" t="s">
        <v>585</v>
      </c>
      <c r="GB9322" t="s">
        <v>23801</v>
      </c>
    </row>
    <row r="9323" spans="182:184" x14ac:dyDescent="0.25">
      <c r="FZ9323" t="s">
        <v>23802</v>
      </c>
      <c r="GA9323" t="s">
        <v>911</v>
      </c>
      <c r="GB9323" t="s">
        <v>23803</v>
      </c>
    </row>
    <row r="9324" spans="182:184" x14ac:dyDescent="0.25">
      <c r="FZ9324" t="s">
        <v>23804</v>
      </c>
      <c r="GA9324" t="s">
        <v>911</v>
      </c>
      <c r="GB9324" t="s">
        <v>23805</v>
      </c>
    </row>
    <row r="9325" spans="182:184" x14ac:dyDescent="0.25">
      <c r="FZ9325" t="s">
        <v>23806</v>
      </c>
      <c r="GA9325" t="s">
        <v>585</v>
      </c>
      <c r="GB9325" t="s">
        <v>23807</v>
      </c>
    </row>
    <row r="9326" spans="182:184" x14ac:dyDescent="0.25">
      <c r="FZ9326" t="s">
        <v>23808</v>
      </c>
      <c r="GA9326" t="s">
        <v>585</v>
      </c>
      <c r="GB9326" t="s">
        <v>23809</v>
      </c>
    </row>
    <row r="9327" spans="182:184" x14ac:dyDescent="0.25">
      <c r="FZ9327" t="s">
        <v>23810</v>
      </c>
      <c r="GA9327" t="s">
        <v>911</v>
      </c>
      <c r="GB9327" t="s">
        <v>23811</v>
      </c>
    </row>
    <row r="9328" spans="182:184" x14ac:dyDescent="0.25">
      <c r="FZ9328" t="s">
        <v>23812</v>
      </c>
      <c r="GA9328" t="s">
        <v>585</v>
      </c>
      <c r="GB9328" t="s">
        <v>23813</v>
      </c>
    </row>
    <row r="9329" spans="182:184" x14ac:dyDescent="0.25">
      <c r="FZ9329" t="s">
        <v>23814</v>
      </c>
      <c r="GA9329" t="s">
        <v>585</v>
      </c>
      <c r="GB9329" t="s">
        <v>23815</v>
      </c>
    </row>
    <row r="9330" spans="182:184" x14ac:dyDescent="0.25">
      <c r="FZ9330" t="s">
        <v>23816</v>
      </c>
      <c r="GA9330" t="s">
        <v>585</v>
      </c>
      <c r="GB9330" t="s">
        <v>23817</v>
      </c>
    </row>
    <row r="9331" spans="182:184" x14ac:dyDescent="0.25">
      <c r="FZ9331" t="s">
        <v>23818</v>
      </c>
      <c r="GA9331" t="s">
        <v>585</v>
      </c>
      <c r="GB9331" t="s">
        <v>23819</v>
      </c>
    </row>
    <row r="9332" spans="182:184" x14ac:dyDescent="0.25">
      <c r="FZ9332" t="s">
        <v>23820</v>
      </c>
      <c r="GA9332" t="s">
        <v>585</v>
      </c>
      <c r="GB9332" t="s">
        <v>23821</v>
      </c>
    </row>
    <row r="9333" spans="182:184" x14ac:dyDescent="0.25">
      <c r="FZ9333" t="s">
        <v>23822</v>
      </c>
      <c r="GA9333" t="s">
        <v>585</v>
      </c>
      <c r="GB9333" t="s">
        <v>23823</v>
      </c>
    </row>
    <row r="9334" spans="182:184" x14ac:dyDescent="0.25">
      <c r="FZ9334" t="s">
        <v>23824</v>
      </c>
      <c r="GA9334" t="s">
        <v>585</v>
      </c>
      <c r="GB9334" t="s">
        <v>23825</v>
      </c>
    </row>
    <row r="9335" spans="182:184" x14ac:dyDescent="0.25">
      <c r="FZ9335" t="s">
        <v>23826</v>
      </c>
      <c r="GA9335" t="s">
        <v>911</v>
      </c>
      <c r="GB9335" t="s">
        <v>23827</v>
      </c>
    </row>
    <row r="9336" spans="182:184" x14ac:dyDescent="0.25">
      <c r="FZ9336" t="s">
        <v>23828</v>
      </c>
      <c r="GA9336" t="s">
        <v>585</v>
      </c>
      <c r="GB9336" t="s">
        <v>23829</v>
      </c>
    </row>
    <row r="9337" spans="182:184" x14ac:dyDescent="0.25">
      <c r="FZ9337" t="s">
        <v>23830</v>
      </c>
      <c r="GA9337" t="s">
        <v>585</v>
      </c>
      <c r="GB9337" t="s">
        <v>23831</v>
      </c>
    </row>
    <row r="9338" spans="182:184" x14ac:dyDescent="0.25">
      <c r="FZ9338" t="s">
        <v>23832</v>
      </c>
      <c r="GA9338" t="s">
        <v>585</v>
      </c>
      <c r="GB9338" t="s">
        <v>23833</v>
      </c>
    </row>
    <row r="9339" spans="182:184" x14ac:dyDescent="0.25">
      <c r="FZ9339" t="s">
        <v>23834</v>
      </c>
      <c r="GA9339" t="s">
        <v>585</v>
      </c>
      <c r="GB9339" t="s">
        <v>23835</v>
      </c>
    </row>
    <row r="9340" spans="182:184" x14ac:dyDescent="0.25">
      <c r="FZ9340" t="s">
        <v>23836</v>
      </c>
      <c r="GA9340" t="s">
        <v>585</v>
      </c>
      <c r="GB9340" t="s">
        <v>23837</v>
      </c>
    </row>
    <row r="9341" spans="182:184" x14ac:dyDescent="0.25">
      <c r="FZ9341" t="s">
        <v>23838</v>
      </c>
      <c r="GA9341" t="s">
        <v>585</v>
      </c>
      <c r="GB9341" t="s">
        <v>23839</v>
      </c>
    </row>
    <row r="9342" spans="182:184" x14ac:dyDescent="0.25">
      <c r="FZ9342" t="s">
        <v>23840</v>
      </c>
      <c r="GA9342" t="s">
        <v>911</v>
      </c>
      <c r="GB9342" t="s">
        <v>23841</v>
      </c>
    </row>
    <row r="9343" spans="182:184" x14ac:dyDescent="0.25">
      <c r="FZ9343" t="s">
        <v>23842</v>
      </c>
      <c r="GA9343" t="s">
        <v>585</v>
      </c>
      <c r="GB9343" t="s">
        <v>23843</v>
      </c>
    </row>
    <row r="9344" spans="182:184" x14ac:dyDescent="0.25">
      <c r="FZ9344" t="s">
        <v>23844</v>
      </c>
      <c r="GA9344" t="s">
        <v>585</v>
      </c>
      <c r="GB9344" t="s">
        <v>23845</v>
      </c>
    </row>
    <row r="9345" spans="182:184" x14ac:dyDescent="0.25">
      <c r="FZ9345" t="s">
        <v>23846</v>
      </c>
      <c r="GA9345" t="s">
        <v>911</v>
      </c>
      <c r="GB9345" t="s">
        <v>23847</v>
      </c>
    </row>
    <row r="9346" spans="182:184" x14ac:dyDescent="0.25">
      <c r="FZ9346" t="s">
        <v>23848</v>
      </c>
      <c r="GA9346" t="s">
        <v>585</v>
      </c>
      <c r="GB9346" t="s">
        <v>23849</v>
      </c>
    </row>
    <row r="9347" spans="182:184" x14ac:dyDescent="0.25">
      <c r="FZ9347" t="s">
        <v>23850</v>
      </c>
      <c r="GA9347" t="s">
        <v>585</v>
      </c>
      <c r="GB9347" t="s">
        <v>23851</v>
      </c>
    </row>
    <row r="9348" spans="182:184" x14ac:dyDescent="0.25">
      <c r="FZ9348" t="s">
        <v>23852</v>
      </c>
      <c r="GA9348" t="s">
        <v>585</v>
      </c>
      <c r="GB9348" t="s">
        <v>23853</v>
      </c>
    </row>
    <row r="9349" spans="182:184" x14ac:dyDescent="0.25">
      <c r="FZ9349" t="s">
        <v>23854</v>
      </c>
      <c r="GA9349" t="s">
        <v>585</v>
      </c>
      <c r="GB9349" t="s">
        <v>23855</v>
      </c>
    </row>
    <row r="9350" spans="182:184" x14ac:dyDescent="0.25">
      <c r="FZ9350" t="s">
        <v>23856</v>
      </c>
      <c r="GA9350" t="s">
        <v>585</v>
      </c>
      <c r="GB9350" t="s">
        <v>23857</v>
      </c>
    </row>
    <row r="9351" spans="182:184" x14ac:dyDescent="0.25">
      <c r="FZ9351" t="s">
        <v>23858</v>
      </c>
      <c r="GA9351" t="s">
        <v>585</v>
      </c>
      <c r="GB9351" t="s">
        <v>23859</v>
      </c>
    </row>
    <row r="9352" spans="182:184" x14ac:dyDescent="0.25">
      <c r="FZ9352" t="s">
        <v>23860</v>
      </c>
      <c r="GA9352" t="s">
        <v>911</v>
      </c>
      <c r="GB9352" t="s">
        <v>23861</v>
      </c>
    </row>
    <row r="9353" spans="182:184" x14ac:dyDescent="0.25">
      <c r="FZ9353" t="s">
        <v>23862</v>
      </c>
      <c r="GA9353" t="s">
        <v>911</v>
      </c>
      <c r="GB9353" t="s">
        <v>23863</v>
      </c>
    </row>
    <row r="9354" spans="182:184" x14ac:dyDescent="0.25">
      <c r="FZ9354" t="s">
        <v>23864</v>
      </c>
      <c r="GA9354" t="s">
        <v>911</v>
      </c>
      <c r="GB9354" t="s">
        <v>23865</v>
      </c>
    </row>
    <row r="9355" spans="182:184" x14ac:dyDescent="0.25">
      <c r="FZ9355" t="s">
        <v>23866</v>
      </c>
      <c r="GA9355" t="s">
        <v>585</v>
      </c>
      <c r="GB9355" t="s">
        <v>23867</v>
      </c>
    </row>
    <row r="9356" spans="182:184" x14ac:dyDescent="0.25">
      <c r="FZ9356" t="s">
        <v>23868</v>
      </c>
      <c r="GA9356" t="s">
        <v>585</v>
      </c>
      <c r="GB9356" t="s">
        <v>23869</v>
      </c>
    </row>
    <row r="9357" spans="182:184" x14ac:dyDescent="0.25">
      <c r="FZ9357" t="s">
        <v>23870</v>
      </c>
      <c r="GA9357" t="s">
        <v>585</v>
      </c>
      <c r="GB9357" t="s">
        <v>23871</v>
      </c>
    </row>
    <row r="9358" spans="182:184" x14ac:dyDescent="0.25">
      <c r="FZ9358" t="s">
        <v>23872</v>
      </c>
      <c r="GA9358" t="s">
        <v>585</v>
      </c>
      <c r="GB9358" t="s">
        <v>23873</v>
      </c>
    </row>
    <row r="9359" spans="182:184" x14ac:dyDescent="0.25">
      <c r="FZ9359" t="s">
        <v>23874</v>
      </c>
      <c r="GA9359" t="s">
        <v>585</v>
      </c>
      <c r="GB9359" t="s">
        <v>23875</v>
      </c>
    </row>
    <row r="9360" spans="182:184" x14ac:dyDescent="0.25">
      <c r="FZ9360" t="s">
        <v>23876</v>
      </c>
      <c r="GA9360" t="s">
        <v>585</v>
      </c>
      <c r="GB9360" t="s">
        <v>23877</v>
      </c>
    </row>
    <row r="9361" spans="182:184" x14ac:dyDescent="0.25">
      <c r="FZ9361" t="s">
        <v>23878</v>
      </c>
      <c r="GA9361" t="s">
        <v>585</v>
      </c>
      <c r="GB9361" t="s">
        <v>23879</v>
      </c>
    </row>
    <row r="9362" spans="182:184" x14ac:dyDescent="0.25">
      <c r="FZ9362" t="s">
        <v>23880</v>
      </c>
      <c r="GA9362" t="s">
        <v>585</v>
      </c>
      <c r="GB9362" t="s">
        <v>23881</v>
      </c>
    </row>
    <row r="9363" spans="182:184" x14ac:dyDescent="0.25">
      <c r="FZ9363" t="s">
        <v>23882</v>
      </c>
      <c r="GA9363" t="s">
        <v>585</v>
      </c>
      <c r="GB9363" t="s">
        <v>23883</v>
      </c>
    </row>
    <row r="9364" spans="182:184" x14ac:dyDescent="0.25">
      <c r="FZ9364" t="s">
        <v>23884</v>
      </c>
      <c r="GA9364" t="s">
        <v>585</v>
      </c>
      <c r="GB9364" t="s">
        <v>23885</v>
      </c>
    </row>
    <row r="9365" spans="182:184" x14ac:dyDescent="0.25">
      <c r="FZ9365" t="s">
        <v>23886</v>
      </c>
      <c r="GA9365" t="s">
        <v>585</v>
      </c>
      <c r="GB9365" t="s">
        <v>23887</v>
      </c>
    </row>
    <row r="9366" spans="182:184" x14ac:dyDescent="0.25">
      <c r="FZ9366" t="s">
        <v>23888</v>
      </c>
      <c r="GA9366" t="s">
        <v>585</v>
      </c>
      <c r="GB9366" t="s">
        <v>23889</v>
      </c>
    </row>
    <row r="9367" spans="182:184" x14ac:dyDescent="0.25">
      <c r="FZ9367" t="s">
        <v>23890</v>
      </c>
      <c r="GA9367" t="s">
        <v>585</v>
      </c>
      <c r="GB9367" t="s">
        <v>23891</v>
      </c>
    </row>
    <row r="9368" spans="182:184" x14ac:dyDescent="0.25">
      <c r="FZ9368" t="s">
        <v>23892</v>
      </c>
      <c r="GA9368" t="s">
        <v>585</v>
      </c>
      <c r="GB9368" t="s">
        <v>23893</v>
      </c>
    </row>
    <row r="9369" spans="182:184" x14ac:dyDescent="0.25">
      <c r="FZ9369" t="s">
        <v>23894</v>
      </c>
      <c r="GA9369" t="s">
        <v>585</v>
      </c>
      <c r="GB9369" t="s">
        <v>23895</v>
      </c>
    </row>
    <row r="9370" spans="182:184" x14ac:dyDescent="0.25">
      <c r="FZ9370" t="s">
        <v>23896</v>
      </c>
      <c r="GA9370" t="s">
        <v>585</v>
      </c>
      <c r="GB9370" t="s">
        <v>23897</v>
      </c>
    </row>
    <row r="9371" spans="182:184" x14ac:dyDescent="0.25">
      <c r="FZ9371" t="s">
        <v>23898</v>
      </c>
      <c r="GA9371" t="s">
        <v>585</v>
      </c>
      <c r="GB9371" t="s">
        <v>23899</v>
      </c>
    </row>
    <row r="9372" spans="182:184" x14ac:dyDescent="0.25">
      <c r="FZ9372" t="s">
        <v>23900</v>
      </c>
      <c r="GA9372" t="s">
        <v>585</v>
      </c>
      <c r="GB9372" t="s">
        <v>23901</v>
      </c>
    </row>
    <row r="9373" spans="182:184" x14ac:dyDescent="0.25">
      <c r="FZ9373" t="s">
        <v>23902</v>
      </c>
      <c r="GA9373" t="s">
        <v>585</v>
      </c>
      <c r="GB9373" t="s">
        <v>23903</v>
      </c>
    </row>
    <row r="9374" spans="182:184" x14ac:dyDescent="0.25">
      <c r="FZ9374" t="s">
        <v>23904</v>
      </c>
      <c r="GA9374" t="s">
        <v>585</v>
      </c>
      <c r="GB9374" t="s">
        <v>23905</v>
      </c>
    </row>
    <row r="9375" spans="182:184" x14ac:dyDescent="0.25">
      <c r="FZ9375" t="s">
        <v>23906</v>
      </c>
      <c r="GA9375" t="s">
        <v>585</v>
      </c>
      <c r="GB9375" t="s">
        <v>23907</v>
      </c>
    </row>
    <row r="9376" spans="182:184" x14ac:dyDescent="0.25">
      <c r="FZ9376" t="s">
        <v>23908</v>
      </c>
      <c r="GA9376" t="s">
        <v>911</v>
      </c>
      <c r="GB9376" t="s">
        <v>23909</v>
      </c>
    </row>
    <row r="9377" spans="182:184" x14ac:dyDescent="0.25">
      <c r="FZ9377" t="s">
        <v>23910</v>
      </c>
      <c r="GA9377" t="s">
        <v>585</v>
      </c>
      <c r="GB9377" t="s">
        <v>23911</v>
      </c>
    </row>
    <row r="9378" spans="182:184" x14ac:dyDescent="0.25">
      <c r="FZ9378" t="s">
        <v>23912</v>
      </c>
      <c r="GA9378" t="s">
        <v>585</v>
      </c>
      <c r="GB9378" t="s">
        <v>23913</v>
      </c>
    </row>
    <row r="9379" spans="182:184" x14ac:dyDescent="0.25">
      <c r="FZ9379" t="s">
        <v>23914</v>
      </c>
      <c r="GA9379" t="s">
        <v>585</v>
      </c>
      <c r="GB9379" t="s">
        <v>23915</v>
      </c>
    </row>
    <row r="9380" spans="182:184" x14ac:dyDescent="0.25">
      <c r="FZ9380" t="s">
        <v>23916</v>
      </c>
      <c r="GA9380" t="s">
        <v>585</v>
      </c>
      <c r="GB9380" t="s">
        <v>23917</v>
      </c>
    </row>
    <row r="9381" spans="182:184" x14ac:dyDescent="0.25">
      <c r="FZ9381" t="s">
        <v>23918</v>
      </c>
      <c r="GA9381" t="s">
        <v>911</v>
      </c>
      <c r="GB9381" t="s">
        <v>23919</v>
      </c>
    </row>
    <row r="9382" spans="182:184" x14ac:dyDescent="0.25">
      <c r="FZ9382" t="s">
        <v>23920</v>
      </c>
      <c r="GA9382" t="s">
        <v>911</v>
      </c>
      <c r="GB9382" t="s">
        <v>23921</v>
      </c>
    </row>
    <row r="9383" spans="182:184" x14ac:dyDescent="0.25">
      <c r="FZ9383" t="s">
        <v>23922</v>
      </c>
      <c r="GA9383" t="s">
        <v>585</v>
      </c>
      <c r="GB9383" t="s">
        <v>23923</v>
      </c>
    </row>
    <row r="9384" spans="182:184" x14ac:dyDescent="0.25">
      <c r="FZ9384" t="s">
        <v>23924</v>
      </c>
      <c r="GA9384" t="s">
        <v>911</v>
      </c>
      <c r="GB9384" t="s">
        <v>23925</v>
      </c>
    </row>
    <row r="9385" spans="182:184" x14ac:dyDescent="0.25">
      <c r="FZ9385" t="s">
        <v>23926</v>
      </c>
      <c r="GA9385" t="s">
        <v>585</v>
      </c>
      <c r="GB9385" t="s">
        <v>23927</v>
      </c>
    </row>
    <row r="9386" spans="182:184" x14ac:dyDescent="0.25">
      <c r="FZ9386" t="s">
        <v>23928</v>
      </c>
      <c r="GA9386" t="s">
        <v>585</v>
      </c>
      <c r="GB9386" t="s">
        <v>23929</v>
      </c>
    </row>
    <row r="9387" spans="182:184" x14ac:dyDescent="0.25">
      <c r="FZ9387" t="s">
        <v>23930</v>
      </c>
      <c r="GA9387" t="s">
        <v>585</v>
      </c>
      <c r="GB9387" t="s">
        <v>23931</v>
      </c>
    </row>
    <row r="9388" spans="182:184" x14ac:dyDescent="0.25">
      <c r="FZ9388" t="s">
        <v>23932</v>
      </c>
      <c r="GA9388" t="s">
        <v>585</v>
      </c>
      <c r="GB9388" t="s">
        <v>23933</v>
      </c>
    </row>
    <row r="9389" spans="182:184" x14ac:dyDescent="0.25">
      <c r="FZ9389" t="s">
        <v>23934</v>
      </c>
      <c r="GA9389" t="s">
        <v>585</v>
      </c>
      <c r="GB9389" t="s">
        <v>23935</v>
      </c>
    </row>
    <row r="9390" spans="182:184" x14ac:dyDescent="0.25">
      <c r="FZ9390" t="s">
        <v>23936</v>
      </c>
      <c r="GA9390" t="s">
        <v>585</v>
      </c>
      <c r="GB9390" t="s">
        <v>23937</v>
      </c>
    </row>
    <row r="9391" spans="182:184" x14ac:dyDescent="0.25">
      <c r="FZ9391" t="s">
        <v>23938</v>
      </c>
      <c r="GA9391" t="s">
        <v>911</v>
      </c>
      <c r="GB9391" t="s">
        <v>23939</v>
      </c>
    </row>
    <row r="9392" spans="182:184" x14ac:dyDescent="0.25">
      <c r="FZ9392" t="s">
        <v>23940</v>
      </c>
      <c r="GA9392" t="s">
        <v>585</v>
      </c>
      <c r="GB9392" t="s">
        <v>23941</v>
      </c>
    </row>
    <row r="9393" spans="182:184" x14ac:dyDescent="0.25">
      <c r="FZ9393" t="s">
        <v>23942</v>
      </c>
      <c r="GA9393" t="s">
        <v>585</v>
      </c>
      <c r="GB9393" t="s">
        <v>23943</v>
      </c>
    </row>
    <row r="9394" spans="182:184" x14ac:dyDescent="0.25">
      <c r="FZ9394" t="s">
        <v>23944</v>
      </c>
      <c r="GA9394" t="s">
        <v>585</v>
      </c>
      <c r="GB9394" t="s">
        <v>23945</v>
      </c>
    </row>
    <row r="9395" spans="182:184" x14ac:dyDescent="0.25">
      <c r="FZ9395" t="s">
        <v>23946</v>
      </c>
      <c r="GA9395" t="s">
        <v>585</v>
      </c>
      <c r="GB9395" t="s">
        <v>23947</v>
      </c>
    </row>
    <row r="9396" spans="182:184" x14ac:dyDescent="0.25">
      <c r="FZ9396" t="s">
        <v>23948</v>
      </c>
      <c r="GA9396" t="s">
        <v>585</v>
      </c>
      <c r="GB9396" t="s">
        <v>23949</v>
      </c>
    </row>
    <row r="9397" spans="182:184" x14ac:dyDescent="0.25">
      <c r="FZ9397" t="s">
        <v>23950</v>
      </c>
      <c r="GA9397" t="s">
        <v>585</v>
      </c>
      <c r="GB9397" t="s">
        <v>23951</v>
      </c>
    </row>
    <row r="9398" spans="182:184" x14ac:dyDescent="0.25">
      <c r="FZ9398" t="s">
        <v>23952</v>
      </c>
      <c r="GA9398" t="s">
        <v>911</v>
      </c>
      <c r="GB9398" t="s">
        <v>23953</v>
      </c>
    </row>
    <row r="9399" spans="182:184" x14ac:dyDescent="0.25">
      <c r="FZ9399" t="s">
        <v>23954</v>
      </c>
      <c r="GA9399" t="s">
        <v>585</v>
      </c>
      <c r="GB9399" t="s">
        <v>23955</v>
      </c>
    </row>
    <row r="9400" spans="182:184" x14ac:dyDescent="0.25">
      <c r="FZ9400" t="s">
        <v>23956</v>
      </c>
      <c r="GA9400" t="s">
        <v>911</v>
      </c>
      <c r="GB9400" t="s">
        <v>23957</v>
      </c>
    </row>
    <row r="9401" spans="182:184" x14ac:dyDescent="0.25">
      <c r="FZ9401" t="s">
        <v>23958</v>
      </c>
      <c r="GA9401" t="s">
        <v>585</v>
      </c>
      <c r="GB9401" t="s">
        <v>23959</v>
      </c>
    </row>
    <row r="9402" spans="182:184" x14ac:dyDescent="0.25">
      <c r="FZ9402" t="s">
        <v>23960</v>
      </c>
      <c r="GA9402" t="s">
        <v>585</v>
      </c>
      <c r="GB9402" t="s">
        <v>23961</v>
      </c>
    </row>
    <row r="9403" spans="182:184" x14ac:dyDescent="0.25">
      <c r="FZ9403" t="s">
        <v>23962</v>
      </c>
      <c r="GA9403" t="s">
        <v>585</v>
      </c>
      <c r="GB9403" t="s">
        <v>23963</v>
      </c>
    </row>
    <row r="9404" spans="182:184" x14ac:dyDescent="0.25">
      <c r="FZ9404" t="s">
        <v>23964</v>
      </c>
      <c r="GA9404" t="s">
        <v>585</v>
      </c>
      <c r="GB9404" t="s">
        <v>23965</v>
      </c>
    </row>
    <row r="9405" spans="182:184" x14ac:dyDescent="0.25">
      <c r="FZ9405" t="s">
        <v>23966</v>
      </c>
      <c r="GA9405" t="s">
        <v>585</v>
      </c>
      <c r="GB9405" t="s">
        <v>4729</v>
      </c>
    </row>
    <row r="9406" spans="182:184" x14ac:dyDescent="0.25">
      <c r="FZ9406" t="s">
        <v>23967</v>
      </c>
      <c r="GA9406" t="s">
        <v>585</v>
      </c>
      <c r="GB9406" t="s">
        <v>23968</v>
      </c>
    </row>
    <row r="9407" spans="182:184" x14ac:dyDescent="0.25">
      <c r="FZ9407" t="s">
        <v>23969</v>
      </c>
      <c r="GA9407" t="s">
        <v>585</v>
      </c>
      <c r="GB9407" t="s">
        <v>23970</v>
      </c>
    </row>
    <row r="9408" spans="182:184" x14ac:dyDescent="0.25">
      <c r="FZ9408" t="s">
        <v>23971</v>
      </c>
      <c r="GA9408" t="s">
        <v>585</v>
      </c>
      <c r="GB9408" t="s">
        <v>23972</v>
      </c>
    </row>
    <row r="9409" spans="182:184" x14ac:dyDescent="0.25">
      <c r="FZ9409" t="s">
        <v>23973</v>
      </c>
      <c r="GA9409" t="s">
        <v>585</v>
      </c>
      <c r="GB9409" t="s">
        <v>23974</v>
      </c>
    </row>
    <row r="9410" spans="182:184" x14ac:dyDescent="0.25">
      <c r="FZ9410" t="s">
        <v>23975</v>
      </c>
      <c r="GA9410" t="s">
        <v>911</v>
      </c>
      <c r="GB9410" t="s">
        <v>23976</v>
      </c>
    </row>
    <row r="9411" spans="182:184" x14ac:dyDescent="0.25">
      <c r="FZ9411" t="s">
        <v>23977</v>
      </c>
      <c r="GA9411" t="s">
        <v>585</v>
      </c>
      <c r="GB9411" t="s">
        <v>23978</v>
      </c>
    </row>
    <row r="9412" spans="182:184" x14ac:dyDescent="0.25">
      <c r="FZ9412" t="s">
        <v>23979</v>
      </c>
      <c r="GA9412" t="s">
        <v>911</v>
      </c>
      <c r="GB9412" t="s">
        <v>23980</v>
      </c>
    </row>
    <row r="9413" spans="182:184" x14ac:dyDescent="0.25">
      <c r="FZ9413" t="s">
        <v>23981</v>
      </c>
      <c r="GA9413" t="s">
        <v>585</v>
      </c>
      <c r="GB9413" t="s">
        <v>23982</v>
      </c>
    </row>
    <row r="9414" spans="182:184" x14ac:dyDescent="0.25">
      <c r="FZ9414" t="s">
        <v>23983</v>
      </c>
      <c r="GA9414" t="s">
        <v>585</v>
      </c>
      <c r="GB9414" t="s">
        <v>23984</v>
      </c>
    </row>
    <row r="9415" spans="182:184" x14ac:dyDescent="0.25">
      <c r="FZ9415" t="s">
        <v>23985</v>
      </c>
      <c r="GA9415" t="s">
        <v>585</v>
      </c>
      <c r="GB9415" t="s">
        <v>23986</v>
      </c>
    </row>
    <row r="9416" spans="182:184" x14ac:dyDescent="0.25">
      <c r="FZ9416" t="s">
        <v>23987</v>
      </c>
      <c r="GA9416" t="s">
        <v>585</v>
      </c>
      <c r="GB9416" t="s">
        <v>23988</v>
      </c>
    </row>
    <row r="9417" spans="182:184" x14ac:dyDescent="0.25">
      <c r="FZ9417" t="s">
        <v>23989</v>
      </c>
      <c r="GA9417" t="s">
        <v>585</v>
      </c>
      <c r="GB9417" t="s">
        <v>23990</v>
      </c>
    </row>
    <row r="9418" spans="182:184" x14ac:dyDescent="0.25">
      <c r="FZ9418" t="s">
        <v>23991</v>
      </c>
      <c r="GA9418" t="s">
        <v>585</v>
      </c>
      <c r="GB9418" t="s">
        <v>23992</v>
      </c>
    </row>
    <row r="9419" spans="182:184" x14ac:dyDescent="0.25">
      <c r="FZ9419" t="s">
        <v>23993</v>
      </c>
      <c r="GA9419" t="s">
        <v>585</v>
      </c>
      <c r="GB9419" t="s">
        <v>23994</v>
      </c>
    </row>
    <row r="9420" spans="182:184" x14ac:dyDescent="0.25">
      <c r="FZ9420" t="s">
        <v>23995</v>
      </c>
      <c r="GA9420" t="s">
        <v>911</v>
      </c>
      <c r="GB9420" t="s">
        <v>23996</v>
      </c>
    </row>
    <row r="9421" spans="182:184" x14ac:dyDescent="0.25">
      <c r="FZ9421" t="s">
        <v>23997</v>
      </c>
      <c r="GA9421" t="s">
        <v>911</v>
      </c>
      <c r="GB9421" t="s">
        <v>23998</v>
      </c>
    </row>
    <row r="9422" spans="182:184" x14ac:dyDescent="0.25">
      <c r="FZ9422" t="s">
        <v>23999</v>
      </c>
      <c r="GA9422" t="s">
        <v>585</v>
      </c>
      <c r="GB9422" t="s">
        <v>24000</v>
      </c>
    </row>
    <row r="9423" spans="182:184" x14ac:dyDescent="0.25">
      <c r="FZ9423" t="s">
        <v>24001</v>
      </c>
      <c r="GA9423" t="s">
        <v>585</v>
      </c>
      <c r="GB9423" t="s">
        <v>24002</v>
      </c>
    </row>
    <row r="9424" spans="182:184" x14ac:dyDescent="0.25">
      <c r="FZ9424" t="s">
        <v>24003</v>
      </c>
      <c r="GA9424" t="s">
        <v>585</v>
      </c>
      <c r="GB9424" t="s">
        <v>24004</v>
      </c>
    </row>
    <row r="9425" spans="182:184" x14ac:dyDescent="0.25">
      <c r="FZ9425" t="s">
        <v>24005</v>
      </c>
      <c r="GA9425" t="s">
        <v>585</v>
      </c>
      <c r="GB9425" t="s">
        <v>24006</v>
      </c>
    </row>
    <row r="9426" spans="182:184" x14ac:dyDescent="0.25">
      <c r="FZ9426" t="s">
        <v>24007</v>
      </c>
      <c r="GA9426" t="s">
        <v>585</v>
      </c>
      <c r="GB9426" t="s">
        <v>24008</v>
      </c>
    </row>
    <row r="9427" spans="182:184" x14ac:dyDescent="0.25">
      <c r="FZ9427" t="s">
        <v>24009</v>
      </c>
      <c r="GA9427" t="s">
        <v>911</v>
      </c>
      <c r="GB9427" t="s">
        <v>24010</v>
      </c>
    </row>
    <row r="9428" spans="182:184" x14ac:dyDescent="0.25">
      <c r="FZ9428" t="s">
        <v>24011</v>
      </c>
      <c r="GA9428" t="s">
        <v>585</v>
      </c>
      <c r="GB9428" t="s">
        <v>24012</v>
      </c>
    </row>
    <row r="9429" spans="182:184" x14ac:dyDescent="0.25">
      <c r="FZ9429" t="s">
        <v>24013</v>
      </c>
      <c r="GA9429" t="s">
        <v>585</v>
      </c>
      <c r="GB9429" t="s">
        <v>24014</v>
      </c>
    </row>
    <row r="9430" spans="182:184" x14ac:dyDescent="0.25">
      <c r="FZ9430" t="s">
        <v>24015</v>
      </c>
      <c r="GA9430" t="s">
        <v>585</v>
      </c>
      <c r="GB9430" t="s">
        <v>24016</v>
      </c>
    </row>
    <row r="9431" spans="182:184" x14ac:dyDescent="0.25">
      <c r="FZ9431" t="s">
        <v>24017</v>
      </c>
      <c r="GA9431" t="s">
        <v>585</v>
      </c>
      <c r="GB9431" t="s">
        <v>24018</v>
      </c>
    </row>
    <row r="9432" spans="182:184" x14ac:dyDescent="0.25">
      <c r="FZ9432" t="s">
        <v>24019</v>
      </c>
      <c r="GA9432" t="s">
        <v>585</v>
      </c>
      <c r="GB9432" t="s">
        <v>24020</v>
      </c>
    </row>
    <row r="9433" spans="182:184" x14ac:dyDescent="0.25">
      <c r="FZ9433" t="s">
        <v>24021</v>
      </c>
      <c r="GA9433" t="s">
        <v>585</v>
      </c>
      <c r="GB9433" t="s">
        <v>24022</v>
      </c>
    </row>
    <row r="9434" spans="182:184" x14ac:dyDescent="0.25">
      <c r="FZ9434" t="s">
        <v>24023</v>
      </c>
      <c r="GA9434" t="s">
        <v>585</v>
      </c>
      <c r="GB9434" t="s">
        <v>24024</v>
      </c>
    </row>
    <row r="9435" spans="182:184" x14ac:dyDescent="0.25">
      <c r="FZ9435" t="s">
        <v>24025</v>
      </c>
      <c r="GA9435" t="s">
        <v>585</v>
      </c>
      <c r="GB9435" t="s">
        <v>24026</v>
      </c>
    </row>
    <row r="9436" spans="182:184" x14ac:dyDescent="0.25">
      <c r="FZ9436" t="s">
        <v>24027</v>
      </c>
      <c r="GA9436" t="s">
        <v>585</v>
      </c>
      <c r="GB9436" t="s">
        <v>24028</v>
      </c>
    </row>
    <row r="9437" spans="182:184" x14ac:dyDescent="0.25">
      <c r="FZ9437" t="s">
        <v>24029</v>
      </c>
      <c r="GA9437" t="s">
        <v>585</v>
      </c>
      <c r="GB9437" t="s">
        <v>24030</v>
      </c>
    </row>
    <row r="9438" spans="182:184" x14ac:dyDescent="0.25">
      <c r="FZ9438" t="s">
        <v>24031</v>
      </c>
      <c r="GA9438" t="s">
        <v>585</v>
      </c>
      <c r="GB9438" t="s">
        <v>24032</v>
      </c>
    </row>
    <row r="9439" spans="182:184" x14ac:dyDescent="0.25">
      <c r="FZ9439" t="s">
        <v>24033</v>
      </c>
      <c r="GA9439" t="s">
        <v>585</v>
      </c>
      <c r="GB9439" t="s">
        <v>24034</v>
      </c>
    </row>
    <row r="9440" spans="182:184" x14ac:dyDescent="0.25">
      <c r="FZ9440" t="s">
        <v>24035</v>
      </c>
      <c r="GA9440" t="s">
        <v>585</v>
      </c>
      <c r="GB9440" t="s">
        <v>24036</v>
      </c>
    </row>
    <row r="9441" spans="182:184" x14ac:dyDescent="0.25">
      <c r="FZ9441" t="s">
        <v>24037</v>
      </c>
      <c r="GA9441" t="s">
        <v>585</v>
      </c>
      <c r="GB9441" t="s">
        <v>24038</v>
      </c>
    </row>
    <row r="9442" spans="182:184" x14ac:dyDescent="0.25">
      <c r="FZ9442" t="s">
        <v>24039</v>
      </c>
      <c r="GA9442" t="s">
        <v>585</v>
      </c>
      <c r="GB9442" t="s">
        <v>24040</v>
      </c>
    </row>
    <row r="9443" spans="182:184" x14ac:dyDescent="0.25">
      <c r="FZ9443" t="s">
        <v>24041</v>
      </c>
      <c r="GA9443" t="s">
        <v>585</v>
      </c>
      <c r="GB9443" t="s">
        <v>24042</v>
      </c>
    </row>
    <row r="9444" spans="182:184" x14ac:dyDescent="0.25">
      <c r="FZ9444" t="s">
        <v>24043</v>
      </c>
      <c r="GA9444" t="s">
        <v>585</v>
      </c>
      <c r="GB9444" t="s">
        <v>24044</v>
      </c>
    </row>
    <row r="9445" spans="182:184" x14ac:dyDescent="0.25">
      <c r="FZ9445" t="s">
        <v>24045</v>
      </c>
      <c r="GA9445" t="s">
        <v>585</v>
      </c>
      <c r="GB9445" t="s">
        <v>24046</v>
      </c>
    </row>
    <row r="9446" spans="182:184" x14ac:dyDescent="0.25">
      <c r="FZ9446" t="s">
        <v>24047</v>
      </c>
      <c r="GA9446" t="s">
        <v>585</v>
      </c>
      <c r="GB9446" t="s">
        <v>24048</v>
      </c>
    </row>
    <row r="9447" spans="182:184" x14ac:dyDescent="0.25">
      <c r="FZ9447" t="s">
        <v>24049</v>
      </c>
      <c r="GA9447" t="s">
        <v>585</v>
      </c>
      <c r="GB9447" t="s">
        <v>24050</v>
      </c>
    </row>
    <row r="9448" spans="182:184" x14ac:dyDescent="0.25">
      <c r="FZ9448" t="s">
        <v>24051</v>
      </c>
      <c r="GA9448" t="s">
        <v>585</v>
      </c>
      <c r="GB9448" t="s">
        <v>24052</v>
      </c>
    </row>
    <row r="9449" spans="182:184" x14ac:dyDescent="0.25">
      <c r="FZ9449" t="s">
        <v>24053</v>
      </c>
      <c r="GA9449" t="s">
        <v>585</v>
      </c>
      <c r="GB9449" t="s">
        <v>24054</v>
      </c>
    </row>
    <row r="9450" spans="182:184" x14ac:dyDescent="0.25">
      <c r="FZ9450" t="s">
        <v>24055</v>
      </c>
      <c r="GA9450" t="s">
        <v>585</v>
      </c>
      <c r="GB9450" t="s">
        <v>24056</v>
      </c>
    </row>
    <row r="9451" spans="182:184" x14ac:dyDescent="0.25">
      <c r="FZ9451" t="s">
        <v>24057</v>
      </c>
      <c r="GA9451" t="s">
        <v>585</v>
      </c>
      <c r="GB9451" t="s">
        <v>24058</v>
      </c>
    </row>
    <row r="9452" spans="182:184" x14ac:dyDescent="0.25">
      <c r="FZ9452" t="s">
        <v>24059</v>
      </c>
      <c r="GA9452" t="s">
        <v>585</v>
      </c>
      <c r="GB9452" t="s">
        <v>24060</v>
      </c>
    </row>
    <row r="9453" spans="182:184" x14ac:dyDescent="0.25">
      <c r="FZ9453" t="s">
        <v>24061</v>
      </c>
      <c r="GA9453" t="s">
        <v>911</v>
      </c>
      <c r="GB9453" t="s">
        <v>24062</v>
      </c>
    </row>
    <row r="9454" spans="182:184" x14ac:dyDescent="0.25">
      <c r="FZ9454" t="s">
        <v>24063</v>
      </c>
      <c r="GA9454" t="s">
        <v>911</v>
      </c>
      <c r="GB9454" t="s">
        <v>24064</v>
      </c>
    </row>
    <row r="9455" spans="182:184" x14ac:dyDescent="0.25">
      <c r="FZ9455" t="s">
        <v>24065</v>
      </c>
      <c r="GA9455" t="s">
        <v>585</v>
      </c>
      <c r="GB9455" t="s">
        <v>24066</v>
      </c>
    </row>
    <row r="9456" spans="182:184" x14ac:dyDescent="0.25">
      <c r="FZ9456" t="s">
        <v>24067</v>
      </c>
      <c r="GA9456" t="s">
        <v>585</v>
      </c>
      <c r="GB9456" t="s">
        <v>24068</v>
      </c>
    </row>
    <row r="9457" spans="182:184" x14ac:dyDescent="0.25">
      <c r="FZ9457" t="s">
        <v>24069</v>
      </c>
      <c r="GA9457" t="s">
        <v>585</v>
      </c>
      <c r="GB9457" t="s">
        <v>24070</v>
      </c>
    </row>
    <row r="9458" spans="182:184" x14ac:dyDescent="0.25">
      <c r="FZ9458" t="s">
        <v>24071</v>
      </c>
      <c r="GA9458" t="s">
        <v>911</v>
      </c>
      <c r="GB9458" t="s">
        <v>24072</v>
      </c>
    </row>
    <row r="9459" spans="182:184" x14ac:dyDescent="0.25">
      <c r="FZ9459" t="s">
        <v>24073</v>
      </c>
      <c r="GA9459" t="s">
        <v>585</v>
      </c>
      <c r="GB9459" t="s">
        <v>24074</v>
      </c>
    </row>
    <row r="9460" spans="182:184" x14ac:dyDescent="0.25">
      <c r="FZ9460" t="s">
        <v>24075</v>
      </c>
      <c r="GA9460" t="s">
        <v>585</v>
      </c>
      <c r="GB9460" t="s">
        <v>24076</v>
      </c>
    </row>
    <row r="9461" spans="182:184" x14ac:dyDescent="0.25">
      <c r="FZ9461" t="s">
        <v>24077</v>
      </c>
      <c r="GA9461" t="s">
        <v>585</v>
      </c>
      <c r="GB9461" t="s">
        <v>24078</v>
      </c>
    </row>
    <row r="9462" spans="182:184" x14ac:dyDescent="0.25">
      <c r="FZ9462" t="s">
        <v>24079</v>
      </c>
      <c r="GA9462" t="s">
        <v>585</v>
      </c>
      <c r="GB9462" t="s">
        <v>24080</v>
      </c>
    </row>
    <row r="9463" spans="182:184" x14ac:dyDescent="0.25">
      <c r="FZ9463" t="s">
        <v>24081</v>
      </c>
      <c r="GA9463" t="s">
        <v>585</v>
      </c>
      <c r="GB9463" t="s">
        <v>24082</v>
      </c>
    </row>
    <row r="9464" spans="182:184" x14ac:dyDescent="0.25">
      <c r="FZ9464" t="s">
        <v>24083</v>
      </c>
      <c r="GA9464" t="s">
        <v>585</v>
      </c>
      <c r="GB9464" t="s">
        <v>24084</v>
      </c>
    </row>
    <row r="9465" spans="182:184" x14ac:dyDescent="0.25">
      <c r="FZ9465" t="s">
        <v>24085</v>
      </c>
      <c r="GA9465" t="s">
        <v>911</v>
      </c>
      <c r="GB9465" t="s">
        <v>24086</v>
      </c>
    </row>
    <row r="9466" spans="182:184" x14ac:dyDescent="0.25">
      <c r="FZ9466" t="s">
        <v>24087</v>
      </c>
      <c r="GA9466" t="s">
        <v>585</v>
      </c>
      <c r="GB9466" t="s">
        <v>24088</v>
      </c>
    </row>
    <row r="9467" spans="182:184" x14ac:dyDescent="0.25">
      <c r="FZ9467" t="s">
        <v>24089</v>
      </c>
      <c r="GA9467" t="s">
        <v>585</v>
      </c>
      <c r="GB9467" t="s">
        <v>24090</v>
      </c>
    </row>
    <row r="9468" spans="182:184" x14ac:dyDescent="0.25">
      <c r="FZ9468" t="s">
        <v>24091</v>
      </c>
      <c r="GA9468" t="s">
        <v>585</v>
      </c>
      <c r="GB9468" t="s">
        <v>24092</v>
      </c>
    </row>
    <row r="9469" spans="182:184" x14ac:dyDescent="0.25">
      <c r="FZ9469" t="s">
        <v>24093</v>
      </c>
      <c r="GA9469" t="s">
        <v>585</v>
      </c>
      <c r="GB9469" t="s">
        <v>24094</v>
      </c>
    </row>
    <row r="9470" spans="182:184" x14ac:dyDescent="0.25">
      <c r="FZ9470" t="s">
        <v>24095</v>
      </c>
      <c r="GA9470" t="s">
        <v>585</v>
      </c>
      <c r="GB9470" t="s">
        <v>24096</v>
      </c>
    </row>
    <row r="9471" spans="182:184" x14ac:dyDescent="0.25">
      <c r="FZ9471" t="s">
        <v>24097</v>
      </c>
      <c r="GA9471" t="s">
        <v>585</v>
      </c>
      <c r="GB9471" t="s">
        <v>24098</v>
      </c>
    </row>
    <row r="9472" spans="182:184" x14ac:dyDescent="0.25">
      <c r="FZ9472" t="s">
        <v>24099</v>
      </c>
      <c r="GA9472" t="s">
        <v>911</v>
      </c>
      <c r="GB9472" t="s">
        <v>24100</v>
      </c>
    </row>
    <row r="9473" spans="182:184" x14ac:dyDescent="0.25">
      <c r="FZ9473" t="s">
        <v>24101</v>
      </c>
      <c r="GA9473" t="s">
        <v>585</v>
      </c>
      <c r="GB9473" t="s">
        <v>24102</v>
      </c>
    </row>
    <row r="9474" spans="182:184" x14ac:dyDescent="0.25">
      <c r="FZ9474" t="s">
        <v>24103</v>
      </c>
      <c r="GA9474" t="s">
        <v>585</v>
      </c>
      <c r="GB9474" t="s">
        <v>24104</v>
      </c>
    </row>
    <row r="9475" spans="182:184" x14ac:dyDescent="0.25">
      <c r="FZ9475" t="s">
        <v>24105</v>
      </c>
      <c r="GA9475" t="s">
        <v>911</v>
      </c>
      <c r="GB9475" t="s">
        <v>24106</v>
      </c>
    </row>
    <row r="9476" spans="182:184" x14ac:dyDescent="0.25">
      <c r="FZ9476" t="s">
        <v>24107</v>
      </c>
      <c r="GA9476" t="s">
        <v>585</v>
      </c>
      <c r="GB9476" t="s">
        <v>24108</v>
      </c>
    </row>
    <row r="9477" spans="182:184" x14ac:dyDescent="0.25">
      <c r="FZ9477" t="s">
        <v>24109</v>
      </c>
      <c r="GA9477" t="s">
        <v>585</v>
      </c>
      <c r="GB9477" t="s">
        <v>24110</v>
      </c>
    </row>
    <row r="9478" spans="182:184" x14ac:dyDescent="0.25">
      <c r="FZ9478" t="s">
        <v>24111</v>
      </c>
      <c r="GA9478" t="s">
        <v>585</v>
      </c>
      <c r="GB9478" t="s">
        <v>24112</v>
      </c>
    </row>
    <row r="9479" spans="182:184" x14ac:dyDescent="0.25">
      <c r="FZ9479" t="s">
        <v>24113</v>
      </c>
      <c r="GA9479" t="s">
        <v>585</v>
      </c>
      <c r="GB9479" t="s">
        <v>24114</v>
      </c>
    </row>
    <row r="9480" spans="182:184" x14ac:dyDescent="0.25">
      <c r="FZ9480" t="s">
        <v>24115</v>
      </c>
      <c r="GA9480" t="s">
        <v>585</v>
      </c>
      <c r="GB9480" t="s">
        <v>24116</v>
      </c>
    </row>
    <row r="9481" spans="182:184" x14ac:dyDescent="0.25">
      <c r="FZ9481" t="s">
        <v>24117</v>
      </c>
      <c r="GA9481" t="s">
        <v>585</v>
      </c>
      <c r="GB9481" t="s">
        <v>24118</v>
      </c>
    </row>
    <row r="9482" spans="182:184" x14ac:dyDescent="0.25">
      <c r="FZ9482" t="s">
        <v>24119</v>
      </c>
      <c r="GA9482" t="s">
        <v>585</v>
      </c>
      <c r="GB9482" t="s">
        <v>24120</v>
      </c>
    </row>
    <row r="9483" spans="182:184" x14ac:dyDescent="0.25">
      <c r="FZ9483" t="s">
        <v>24121</v>
      </c>
      <c r="GA9483" t="s">
        <v>585</v>
      </c>
      <c r="GB9483" t="s">
        <v>24122</v>
      </c>
    </row>
    <row r="9484" spans="182:184" x14ac:dyDescent="0.25">
      <c r="FZ9484" t="s">
        <v>24123</v>
      </c>
      <c r="GA9484" t="s">
        <v>585</v>
      </c>
      <c r="GB9484" t="s">
        <v>24124</v>
      </c>
    </row>
    <row r="9485" spans="182:184" x14ac:dyDescent="0.25">
      <c r="FZ9485" t="s">
        <v>24125</v>
      </c>
      <c r="GA9485" t="s">
        <v>585</v>
      </c>
      <c r="GB9485" t="s">
        <v>24126</v>
      </c>
    </row>
    <row r="9486" spans="182:184" x14ac:dyDescent="0.25">
      <c r="FZ9486" t="s">
        <v>24127</v>
      </c>
      <c r="GA9486" t="s">
        <v>585</v>
      </c>
      <c r="GB9486" t="s">
        <v>24128</v>
      </c>
    </row>
    <row r="9487" spans="182:184" x14ac:dyDescent="0.25">
      <c r="FZ9487" t="s">
        <v>24129</v>
      </c>
      <c r="GA9487" t="s">
        <v>585</v>
      </c>
      <c r="GB9487" t="s">
        <v>24130</v>
      </c>
    </row>
    <row r="9488" spans="182:184" x14ac:dyDescent="0.25">
      <c r="FZ9488" t="s">
        <v>24131</v>
      </c>
      <c r="GA9488" t="s">
        <v>585</v>
      </c>
      <c r="GB9488" t="s">
        <v>24132</v>
      </c>
    </row>
    <row r="9489" spans="182:184" x14ac:dyDescent="0.25">
      <c r="FZ9489" t="s">
        <v>24133</v>
      </c>
      <c r="GA9489" t="s">
        <v>585</v>
      </c>
      <c r="GB9489" t="s">
        <v>24134</v>
      </c>
    </row>
    <row r="9490" spans="182:184" x14ac:dyDescent="0.25">
      <c r="FZ9490" t="s">
        <v>24135</v>
      </c>
      <c r="GA9490" t="s">
        <v>585</v>
      </c>
      <c r="GB9490" t="s">
        <v>24136</v>
      </c>
    </row>
    <row r="9491" spans="182:184" x14ac:dyDescent="0.25">
      <c r="FZ9491" t="s">
        <v>24137</v>
      </c>
      <c r="GA9491" t="s">
        <v>911</v>
      </c>
      <c r="GB9491" t="s">
        <v>24138</v>
      </c>
    </row>
    <row r="9492" spans="182:184" x14ac:dyDescent="0.25">
      <c r="FZ9492" t="s">
        <v>24139</v>
      </c>
      <c r="GA9492" t="s">
        <v>585</v>
      </c>
      <c r="GB9492" t="s">
        <v>24140</v>
      </c>
    </row>
    <row r="9493" spans="182:184" x14ac:dyDescent="0.25">
      <c r="FZ9493" t="s">
        <v>24141</v>
      </c>
      <c r="GA9493" t="s">
        <v>585</v>
      </c>
      <c r="GB9493" t="s">
        <v>24142</v>
      </c>
    </row>
    <row r="9494" spans="182:184" x14ac:dyDescent="0.25">
      <c r="FZ9494" t="s">
        <v>24143</v>
      </c>
      <c r="GA9494" t="s">
        <v>585</v>
      </c>
      <c r="GB9494" t="s">
        <v>24144</v>
      </c>
    </row>
    <row r="9495" spans="182:184" x14ac:dyDescent="0.25">
      <c r="FZ9495" t="s">
        <v>24145</v>
      </c>
      <c r="GA9495" t="s">
        <v>911</v>
      </c>
      <c r="GB9495" t="s">
        <v>24146</v>
      </c>
    </row>
    <row r="9496" spans="182:184" x14ac:dyDescent="0.25">
      <c r="FZ9496" t="s">
        <v>24147</v>
      </c>
      <c r="GA9496" t="s">
        <v>585</v>
      </c>
      <c r="GB9496" t="s">
        <v>24148</v>
      </c>
    </row>
    <row r="9497" spans="182:184" x14ac:dyDescent="0.25">
      <c r="FZ9497" t="s">
        <v>24149</v>
      </c>
      <c r="GA9497" t="s">
        <v>585</v>
      </c>
      <c r="GB9497" t="s">
        <v>24150</v>
      </c>
    </row>
    <row r="9498" spans="182:184" x14ac:dyDescent="0.25">
      <c r="FZ9498" t="s">
        <v>24151</v>
      </c>
      <c r="GA9498" t="s">
        <v>585</v>
      </c>
      <c r="GB9498" t="s">
        <v>24152</v>
      </c>
    </row>
    <row r="9499" spans="182:184" x14ac:dyDescent="0.25">
      <c r="FZ9499" t="s">
        <v>24153</v>
      </c>
      <c r="GA9499" t="s">
        <v>585</v>
      </c>
      <c r="GB9499" t="s">
        <v>24154</v>
      </c>
    </row>
    <row r="9500" spans="182:184" x14ac:dyDescent="0.25">
      <c r="FZ9500" t="s">
        <v>24155</v>
      </c>
      <c r="GA9500" t="s">
        <v>585</v>
      </c>
      <c r="GB9500" t="s">
        <v>24156</v>
      </c>
    </row>
    <row r="9501" spans="182:184" x14ac:dyDescent="0.25">
      <c r="FZ9501" t="s">
        <v>24157</v>
      </c>
      <c r="GA9501" t="s">
        <v>585</v>
      </c>
      <c r="GB9501" t="s">
        <v>24158</v>
      </c>
    </row>
    <row r="9502" spans="182:184" x14ac:dyDescent="0.25">
      <c r="FZ9502" t="s">
        <v>24159</v>
      </c>
      <c r="GA9502" t="s">
        <v>585</v>
      </c>
      <c r="GB9502" t="s">
        <v>24160</v>
      </c>
    </row>
    <row r="9503" spans="182:184" x14ac:dyDescent="0.25">
      <c r="FZ9503" t="s">
        <v>24161</v>
      </c>
      <c r="GA9503" t="s">
        <v>585</v>
      </c>
      <c r="GB9503" t="s">
        <v>24162</v>
      </c>
    </row>
    <row r="9504" spans="182:184" x14ac:dyDescent="0.25">
      <c r="FZ9504" t="s">
        <v>24163</v>
      </c>
      <c r="GA9504" t="s">
        <v>585</v>
      </c>
      <c r="GB9504" t="s">
        <v>24164</v>
      </c>
    </row>
    <row r="9505" spans="182:184" x14ac:dyDescent="0.25">
      <c r="FZ9505" t="s">
        <v>24165</v>
      </c>
      <c r="GA9505" t="s">
        <v>911</v>
      </c>
      <c r="GB9505" t="s">
        <v>24166</v>
      </c>
    </row>
    <row r="9506" spans="182:184" x14ac:dyDescent="0.25">
      <c r="FZ9506" t="s">
        <v>24167</v>
      </c>
      <c r="GA9506" t="s">
        <v>911</v>
      </c>
      <c r="GB9506" t="s">
        <v>24168</v>
      </c>
    </row>
    <row r="9507" spans="182:184" x14ac:dyDescent="0.25">
      <c r="FZ9507" t="s">
        <v>24169</v>
      </c>
      <c r="GA9507" t="s">
        <v>585</v>
      </c>
      <c r="GB9507" t="s">
        <v>24170</v>
      </c>
    </row>
    <row r="9508" spans="182:184" x14ac:dyDescent="0.25">
      <c r="FZ9508" t="s">
        <v>24171</v>
      </c>
      <c r="GA9508" t="s">
        <v>911</v>
      </c>
      <c r="GB9508" t="s">
        <v>24172</v>
      </c>
    </row>
    <row r="9509" spans="182:184" x14ac:dyDescent="0.25">
      <c r="FZ9509" t="s">
        <v>24173</v>
      </c>
      <c r="GA9509" t="s">
        <v>585</v>
      </c>
      <c r="GB9509" t="s">
        <v>24174</v>
      </c>
    </row>
    <row r="9510" spans="182:184" x14ac:dyDescent="0.25">
      <c r="FZ9510" t="s">
        <v>24175</v>
      </c>
      <c r="GA9510" t="s">
        <v>911</v>
      </c>
      <c r="GB9510" t="s">
        <v>24176</v>
      </c>
    </row>
    <row r="9511" spans="182:184" x14ac:dyDescent="0.25">
      <c r="FZ9511" t="s">
        <v>24177</v>
      </c>
      <c r="GA9511" t="s">
        <v>585</v>
      </c>
      <c r="GB9511" t="s">
        <v>24178</v>
      </c>
    </row>
    <row r="9512" spans="182:184" x14ac:dyDescent="0.25">
      <c r="FZ9512" t="s">
        <v>24179</v>
      </c>
      <c r="GA9512" t="s">
        <v>585</v>
      </c>
      <c r="GB9512" t="s">
        <v>24180</v>
      </c>
    </row>
    <row r="9513" spans="182:184" x14ac:dyDescent="0.25">
      <c r="FZ9513" t="s">
        <v>24181</v>
      </c>
      <c r="GA9513" t="s">
        <v>585</v>
      </c>
      <c r="GB9513" t="s">
        <v>24182</v>
      </c>
    </row>
    <row r="9514" spans="182:184" x14ac:dyDescent="0.25">
      <c r="FZ9514" t="s">
        <v>24183</v>
      </c>
      <c r="GA9514" t="s">
        <v>585</v>
      </c>
      <c r="GB9514" t="s">
        <v>24184</v>
      </c>
    </row>
    <row r="9515" spans="182:184" x14ac:dyDescent="0.25">
      <c r="FZ9515" t="s">
        <v>24185</v>
      </c>
      <c r="GA9515" t="s">
        <v>585</v>
      </c>
      <c r="GB9515" t="s">
        <v>24186</v>
      </c>
    </row>
    <row r="9516" spans="182:184" x14ac:dyDescent="0.25">
      <c r="FZ9516" t="s">
        <v>24187</v>
      </c>
      <c r="GA9516" t="s">
        <v>585</v>
      </c>
      <c r="GB9516" t="s">
        <v>24188</v>
      </c>
    </row>
    <row r="9517" spans="182:184" x14ac:dyDescent="0.25">
      <c r="FZ9517" t="s">
        <v>24189</v>
      </c>
      <c r="GA9517" t="s">
        <v>585</v>
      </c>
      <c r="GB9517" t="s">
        <v>24190</v>
      </c>
    </row>
    <row r="9518" spans="182:184" x14ac:dyDescent="0.25">
      <c r="FZ9518" t="s">
        <v>24191</v>
      </c>
      <c r="GA9518" t="s">
        <v>911</v>
      </c>
      <c r="GB9518" t="s">
        <v>24192</v>
      </c>
    </row>
    <row r="9519" spans="182:184" x14ac:dyDescent="0.25">
      <c r="FZ9519" t="s">
        <v>24193</v>
      </c>
      <c r="GA9519" t="s">
        <v>585</v>
      </c>
      <c r="GB9519" t="s">
        <v>24194</v>
      </c>
    </row>
    <row r="9520" spans="182:184" x14ac:dyDescent="0.25">
      <c r="FZ9520" t="s">
        <v>24195</v>
      </c>
      <c r="GA9520" t="s">
        <v>585</v>
      </c>
      <c r="GB9520" t="s">
        <v>24196</v>
      </c>
    </row>
    <row r="9521" spans="182:184" x14ac:dyDescent="0.25">
      <c r="FZ9521" t="s">
        <v>24197</v>
      </c>
      <c r="GA9521" t="s">
        <v>911</v>
      </c>
      <c r="GB9521" t="s">
        <v>24198</v>
      </c>
    </row>
    <row r="9522" spans="182:184" x14ac:dyDescent="0.25">
      <c r="FZ9522" t="s">
        <v>24199</v>
      </c>
      <c r="GA9522" t="s">
        <v>585</v>
      </c>
      <c r="GB9522" t="s">
        <v>24200</v>
      </c>
    </row>
    <row r="9523" spans="182:184" x14ac:dyDescent="0.25">
      <c r="FZ9523" t="s">
        <v>24201</v>
      </c>
      <c r="GA9523" t="s">
        <v>585</v>
      </c>
      <c r="GB9523" t="s">
        <v>24202</v>
      </c>
    </row>
    <row r="9524" spans="182:184" x14ac:dyDescent="0.25">
      <c r="FZ9524" t="s">
        <v>24203</v>
      </c>
      <c r="GA9524" t="s">
        <v>585</v>
      </c>
      <c r="GB9524" t="s">
        <v>24204</v>
      </c>
    </row>
    <row r="9525" spans="182:184" x14ac:dyDescent="0.25">
      <c r="FZ9525" t="s">
        <v>24205</v>
      </c>
      <c r="GA9525" t="s">
        <v>585</v>
      </c>
      <c r="GB9525" t="s">
        <v>24206</v>
      </c>
    </row>
    <row r="9526" spans="182:184" x14ac:dyDescent="0.25">
      <c r="FZ9526" t="s">
        <v>24207</v>
      </c>
      <c r="GA9526" t="s">
        <v>585</v>
      </c>
      <c r="GB9526" t="s">
        <v>24208</v>
      </c>
    </row>
    <row r="9527" spans="182:184" x14ac:dyDescent="0.25">
      <c r="FZ9527" t="s">
        <v>24209</v>
      </c>
      <c r="GA9527" t="s">
        <v>585</v>
      </c>
      <c r="GB9527" t="s">
        <v>24210</v>
      </c>
    </row>
    <row r="9528" spans="182:184" x14ac:dyDescent="0.25">
      <c r="FZ9528" t="s">
        <v>24211</v>
      </c>
      <c r="GA9528" t="s">
        <v>585</v>
      </c>
      <c r="GB9528" t="s">
        <v>24212</v>
      </c>
    </row>
    <row r="9529" spans="182:184" x14ac:dyDescent="0.25">
      <c r="FZ9529" t="s">
        <v>24213</v>
      </c>
      <c r="GA9529" t="s">
        <v>585</v>
      </c>
      <c r="GB9529" t="s">
        <v>24214</v>
      </c>
    </row>
    <row r="9530" spans="182:184" x14ac:dyDescent="0.25">
      <c r="FZ9530" t="s">
        <v>24215</v>
      </c>
      <c r="GA9530" t="s">
        <v>585</v>
      </c>
      <c r="GB9530" t="s">
        <v>24216</v>
      </c>
    </row>
    <row r="9531" spans="182:184" x14ac:dyDescent="0.25">
      <c r="FZ9531" t="s">
        <v>24217</v>
      </c>
      <c r="GA9531" t="s">
        <v>585</v>
      </c>
      <c r="GB9531" t="s">
        <v>24218</v>
      </c>
    </row>
    <row r="9532" spans="182:184" x14ac:dyDescent="0.25">
      <c r="FZ9532" t="s">
        <v>24219</v>
      </c>
      <c r="GA9532" t="s">
        <v>585</v>
      </c>
      <c r="GB9532" t="s">
        <v>24220</v>
      </c>
    </row>
    <row r="9533" spans="182:184" x14ac:dyDescent="0.25">
      <c r="FZ9533" t="s">
        <v>24221</v>
      </c>
      <c r="GA9533" t="s">
        <v>585</v>
      </c>
      <c r="GB9533" t="s">
        <v>24222</v>
      </c>
    </row>
    <row r="9534" spans="182:184" x14ac:dyDescent="0.25">
      <c r="FZ9534" t="s">
        <v>24223</v>
      </c>
      <c r="GA9534" t="s">
        <v>585</v>
      </c>
      <c r="GB9534" t="s">
        <v>24224</v>
      </c>
    </row>
    <row r="9535" spans="182:184" x14ac:dyDescent="0.25">
      <c r="FZ9535" t="s">
        <v>24225</v>
      </c>
      <c r="GA9535" t="s">
        <v>585</v>
      </c>
      <c r="GB9535" t="s">
        <v>24226</v>
      </c>
    </row>
    <row r="9536" spans="182:184" x14ac:dyDescent="0.25">
      <c r="FZ9536" t="s">
        <v>24227</v>
      </c>
      <c r="GA9536" t="s">
        <v>585</v>
      </c>
      <c r="GB9536" t="s">
        <v>24228</v>
      </c>
    </row>
    <row r="9537" spans="182:184" x14ac:dyDescent="0.25">
      <c r="FZ9537" t="s">
        <v>24229</v>
      </c>
      <c r="GA9537" t="s">
        <v>585</v>
      </c>
      <c r="GB9537" t="s">
        <v>24230</v>
      </c>
    </row>
    <row r="9538" spans="182:184" x14ac:dyDescent="0.25">
      <c r="FZ9538" t="s">
        <v>24231</v>
      </c>
      <c r="GA9538" t="s">
        <v>585</v>
      </c>
      <c r="GB9538" t="s">
        <v>24232</v>
      </c>
    </row>
    <row r="9539" spans="182:184" x14ac:dyDescent="0.25">
      <c r="FZ9539" t="s">
        <v>24233</v>
      </c>
      <c r="GA9539" t="s">
        <v>911</v>
      </c>
      <c r="GB9539" t="s">
        <v>24234</v>
      </c>
    </row>
    <row r="9540" spans="182:184" x14ac:dyDescent="0.25">
      <c r="FZ9540" t="s">
        <v>24235</v>
      </c>
      <c r="GA9540" t="s">
        <v>585</v>
      </c>
      <c r="GB9540" t="s">
        <v>24236</v>
      </c>
    </row>
    <row r="9541" spans="182:184" x14ac:dyDescent="0.25">
      <c r="FZ9541" t="s">
        <v>24237</v>
      </c>
      <c r="GA9541" t="s">
        <v>585</v>
      </c>
      <c r="GB9541" t="s">
        <v>24238</v>
      </c>
    </row>
    <row r="9542" spans="182:184" x14ac:dyDescent="0.25">
      <c r="FZ9542" t="s">
        <v>24239</v>
      </c>
      <c r="GA9542" t="s">
        <v>585</v>
      </c>
      <c r="GB9542" t="s">
        <v>24240</v>
      </c>
    </row>
    <row r="9543" spans="182:184" x14ac:dyDescent="0.25">
      <c r="FZ9543" t="s">
        <v>24241</v>
      </c>
      <c r="GA9543" t="s">
        <v>585</v>
      </c>
      <c r="GB9543" t="s">
        <v>24242</v>
      </c>
    </row>
    <row r="9544" spans="182:184" x14ac:dyDescent="0.25">
      <c r="FZ9544" t="s">
        <v>24243</v>
      </c>
      <c r="GA9544" t="s">
        <v>585</v>
      </c>
      <c r="GB9544" t="s">
        <v>4944</v>
      </c>
    </row>
    <row r="9545" spans="182:184" x14ac:dyDescent="0.25">
      <c r="FZ9545" t="s">
        <v>24244</v>
      </c>
      <c r="GA9545" t="s">
        <v>585</v>
      </c>
      <c r="GB9545" t="s">
        <v>24245</v>
      </c>
    </row>
    <row r="9546" spans="182:184" x14ac:dyDescent="0.25">
      <c r="FZ9546" t="s">
        <v>24246</v>
      </c>
      <c r="GA9546" t="s">
        <v>911</v>
      </c>
      <c r="GB9546" t="s">
        <v>24247</v>
      </c>
    </row>
    <row r="9547" spans="182:184" x14ac:dyDescent="0.25">
      <c r="FZ9547" t="s">
        <v>24248</v>
      </c>
      <c r="GA9547" t="s">
        <v>585</v>
      </c>
      <c r="GB9547" t="s">
        <v>24249</v>
      </c>
    </row>
    <row r="9548" spans="182:184" x14ac:dyDescent="0.25">
      <c r="FZ9548" t="s">
        <v>24250</v>
      </c>
      <c r="GA9548" t="s">
        <v>585</v>
      </c>
      <c r="GB9548" t="s">
        <v>24251</v>
      </c>
    </row>
    <row r="9549" spans="182:184" x14ac:dyDescent="0.25">
      <c r="FZ9549" t="s">
        <v>24252</v>
      </c>
      <c r="GA9549" t="s">
        <v>585</v>
      </c>
      <c r="GB9549" t="s">
        <v>24253</v>
      </c>
    </row>
    <row r="9550" spans="182:184" x14ac:dyDescent="0.25">
      <c r="FZ9550" t="s">
        <v>24254</v>
      </c>
      <c r="GA9550" t="s">
        <v>585</v>
      </c>
      <c r="GB9550" t="s">
        <v>24255</v>
      </c>
    </row>
    <row r="9551" spans="182:184" x14ac:dyDescent="0.25">
      <c r="FZ9551" t="s">
        <v>24256</v>
      </c>
      <c r="GA9551" t="s">
        <v>585</v>
      </c>
      <c r="GB9551" t="s">
        <v>24257</v>
      </c>
    </row>
    <row r="9552" spans="182:184" x14ac:dyDescent="0.25">
      <c r="FZ9552" t="s">
        <v>24258</v>
      </c>
      <c r="GA9552" t="s">
        <v>585</v>
      </c>
      <c r="GB9552" t="s">
        <v>24259</v>
      </c>
    </row>
    <row r="9553" spans="182:184" x14ac:dyDescent="0.25">
      <c r="FZ9553" t="s">
        <v>24260</v>
      </c>
      <c r="GA9553" t="s">
        <v>911</v>
      </c>
      <c r="GB9553" t="s">
        <v>24261</v>
      </c>
    </row>
    <row r="9554" spans="182:184" x14ac:dyDescent="0.25">
      <c r="FZ9554" t="s">
        <v>24262</v>
      </c>
      <c r="GA9554" t="s">
        <v>911</v>
      </c>
      <c r="GB9554" t="s">
        <v>24263</v>
      </c>
    </row>
    <row r="9555" spans="182:184" x14ac:dyDescent="0.25">
      <c r="FZ9555" t="s">
        <v>24264</v>
      </c>
      <c r="GA9555" t="s">
        <v>911</v>
      </c>
      <c r="GB9555" t="s">
        <v>24265</v>
      </c>
    </row>
    <row r="9556" spans="182:184" x14ac:dyDescent="0.25">
      <c r="FZ9556" t="s">
        <v>24266</v>
      </c>
      <c r="GA9556" t="s">
        <v>911</v>
      </c>
      <c r="GB9556" t="s">
        <v>24267</v>
      </c>
    </row>
    <row r="9557" spans="182:184" x14ac:dyDescent="0.25">
      <c r="FZ9557" t="s">
        <v>24268</v>
      </c>
      <c r="GA9557" t="s">
        <v>911</v>
      </c>
      <c r="GB9557" t="s">
        <v>24269</v>
      </c>
    </row>
    <row r="9558" spans="182:184" x14ac:dyDescent="0.25">
      <c r="FZ9558" t="s">
        <v>24270</v>
      </c>
      <c r="GA9558" t="s">
        <v>911</v>
      </c>
      <c r="GB9558" t="s">
        <v>24271</v>
      </c>
    </row>
    <row r="9559" spans="182:184" x14ac:dyDescent="0.25">
      <c r="FZ9559" t="s">
        <v>24272</v>
      </c>
      <c r="GA9559" t="s">
        <v>585</v>
      </c>
      <c r="GB9559" t="s">
        <v>24273</v>
      </c>
    </row>
    <row r="9560" spans="182:184" x14ac:dyDescent="0.25">
      <c r="FZ9560" t="s">
        <v>24274</v>
      </c>
      <c r="GA9560" t="s">
        <v>585</v>
      </c>
      <c r="GB9560" t="s">
        <v>24275</v>
      </c>
    </row>
    <row r="9561" spans="182:184" x14ac:dyDescent="0.25">
      <c r="FZ9561" t="s">
        <v>24276</v>
      </c>
      <c r="GA9561" t="s">
        <v>585</v>
      </c>
      <c r="GB9561" t="s">
        <v>24277</v>
      </c>
    </row>
    <row r="9562" spans="182:184" x14ac:dyDescent="0.25">
      <c r="FZ9562" t="s">
        <v>24278</v>
      </c>
      <c r="GA9562" t="s">
        <v>585</v>
      </c>
      <c r="GB9562" t="s">
        <v>24279</v>
      </c>
    </row>
    <row r="9563" spans="182:184" x14ac:dyDescent="0.25">
      <c r="FZ9563" t="s">
        <v>24280</v>
      </c>
      <c r="GA9563" t="s">
        <v>911</v>
      </c>
      <c r="GB9563" t="s">
        <v>24281</v>
      </c>
    </row>
    <row r="9564" spans="182:184" x14ac:dyDescent="0.25">
      <c r="FZ9564" t="s">
        <v>24282</v>
      </c>
      <c r="GA9564" t="s">
        <v>911</v>
      </c>
      <c r="GB9564" t="s">
        <v>24283</v>
      </c>
    </row>
    <row r="9565" spans="182:184" x14ac:dyDescent="0.25">
      <c r="FZ9565" t="s">
        <v>24284</v>
      </c>
      <c r="GA9565" t="s">
        <v>585</v>
      </c>
      <c r="GB9565" t="s">
        <v>24285</v>
      </c>
    </row>
    <row r="9566" spans="182:184" x14ac:dyDescent="0.25">
      <c r="FZ9566" t="s">
        <v>24286</v>
      </c>
      <c r="GA9566" t="s">
        <v>585</v>
      </c>
      <c r="GB9566" t="s">
        <v>24287</v>
      </c>
    </row>
    <row r="9567" spans="182:184" x14ac:dyDescent="0.25">
      <c r="FZ9567" t="s">
        <v>24288</v>
      </c>
      <c r="GA9567" t="s">
        <v>911</v>
      </c>
      <c r="GB9567" t="s">
        <v>24289</v>
      </c>
    </row>
    <row r="9568" spans="182:184" x14ac:dyDescent="0.25">
      <c r="FZ9568" t="s">
        <v>24290</v>
      </c>
      <c r="GA9568" t="s">
        <v>585</v>
      </c>
      <c r="GB9568" t="s">
        <v>24291</v>
      </c>
    </row>
    <row r="9569" spans="182:184" x14ac:dyDescent="0.25">
      <c r="FZ9569" t="s">
        <v>24292</v>
      </c>
      <c r="GA9569" t="s">
        <v>585</v>
      </c>
      <c r="GB9569" t="s">
        <v>24293</v>
      </c>
    </row>
    <row r="9570" spans="182:184" x14ac:dyDescent="0.25">
      <c r="FZ9570" t="s">
        <v>24294</v>
      </c>
      <c r="GA9570" t="s">
        <v>585</v>
      </c>
      <c r="GB9570" t="s">
        <v>24295</v>
      </c>
    </row>
    <row r="9571" spans="182:184" x14ac:dyDescent="0.25">
      <c r="FZ9571" t="s">
        <v>24296</v>
      </c>
      <c r="GA9571" t="s">
        <v>585</v>
      </c>
      <c r="GB9571" t="s">
        <v>24297</v>
      </c>
    </row>
    <row r="9572" spans="182:184" x14ac:dyDescent="0.25">
      <c r="FZ9572" t="s">
        <v>24298</v>
      </c>
      <c r="GA9572" t="s">
        <v>585</v>
      </c>
      <c r="GB9572" t="s">
        <v>24299</v>
      </c>
    </row>
    <row r="9573" spans="182:184" x14ac:dyDescent="0.25">
      <c r="FZ9573" t="s">
        <v>24300</v>
      </c>
      <c r="GA9573" t="s">
        <v>585</v>
      </c>
      <c r="GB9573" t="s">
        <v>24301</v>
      </c>
    </row>
    <row r="9574" spans="182:184" x14ac:dyDescent="0.25">
      <c r="FZ9574" t="s">
        <v>24302</v>
      </c>
      <c r="GA9574" t="s">
        <v>585</v>
      </c>
      <c r="GB9574" t="s">
        <v>24303</v>
      </c>
    </row>
    <row r="9575" spans="182:184" x14ac:dyDescent="0.25">
      <c r="FZ9575" t="s">
        <v>24304</v>
      </c>
      <c r="GA9575" t="s">
        <v>314</v>
      </c>
      <c r="GB9575" t="s">
        <v>24305</v>
      </c>
    </row>
    <row r="9576" spans="182:184" x14ac:dyDescent="0.25">
      <c r="FZ9576" t="s">
        <v>24306</v>
      </c>
      <c r="GA9576" t="s">
        <v>585</v>
      </c>
      <c r="GB9576" t="s">
        <v>24307</v>
      </c>
    </row>
    <row r="9577" spans="182:184" x14ac:dyDescent="0.25">
      <c r="FZ9577" t="s">
        <v>24308</v>
      </c>
      <c r="GA9577" t="s">
        <v>585</v>
      </c>
      <c r="GB9577" t="s">
        <v>24309</v>
      </c>
    </row>
    <row r="9578" spans="182:184" x14ac:dyDescent="0.25">
      <c r="FZ9578" t="s">
        <v>24310</v>
      </c>
      <c r="GA9578" t="s">
        <v>911</v>
      </c>
      <c r="GB9578" t="s">
        <v>24311</v>
      </c>
    </row>
    <row r="9579" spans="182:184" x14ac:dyDescent="0.25">
      <c r="FZ9579" t="s">
        <v>24312</v>
      </c>
      <c r="GA9579" t="s">
        <v>585</v>
      </c>
      <c r="GB9579" t="s">
        <v>24313</v>
      </c>
    </row>
    <row r="9580" spans="182:184" x14ac:dyDescent="0.25">
      <c r="FZ9580" t="s">
        <v>24314</v>
      </c>
      <c r="GA9580" t="s">
        <v>585</v>
      </c>
      <c r="GB9580" t="s">
        <v>24315</v>
      </c>
    </row>
    <row r="9581" spans="182:184" x14ac:dyDescent="0.25">
      <c r="FZ9581" t="s">
        <v>24316</v>
      </c>
      <c r="GA9581" t="s">
        <v>585</v>
      </c>
      <c r="GB9581" t="s">
        <v>24317</v>
      </c>
    </row>
    <row r="9582" spans="182:184" x14ac:dyDescent="0.25">
      <c r="FZ9582" t="s">
        <v>24318</v>
      </c>
      <c r="GA9582" t="s">
        <v>585</v>
      </c>
      <c r="GB9582" t="s">
        <v>24319</v>
      </c>
    </row>
    <row r="9583" spans="182:184" x14ac:dyDescent="0.25">
      <c r="FZ9583" t="s">
        <v>24320</v>
      </c>
      <c r="GA9583" t="s">
        <v>585</v>
      </c>
      <c r="GB9583" t="s">
        <v>24321</v>
      </c>
    </row>
    <row r="9584" spans="182:184" x14ac:dyDescent="0.25">
      <c r="FZ9584" t="s">
        <v>24322</v>
      </c>
      <c r="GA9584" t="s">
        <v>585</v>
      </c>
      <c r="GB9584" t="s">
        <v>24323</v>
      </c>
    </row>
    <row r="9585" spans="182:184" x14ac:dyDescent="0.25">
      <c r="FZ9585" t="s">
        <v>24324</v>
      </c>
      <c r="GA9585" t="s">
        <v>911</v>
      </c>
      <c r="GB9585" t="s">
        <v>24325</v>
      </c>
    </row>
    <row r="9586" spans="182:184" x14ac:dyDescent="0.25">
      <c r="FZ9586" t="s">
        <v>24326</v>
      </c>
      <c r="GA9586" t="s">
        <v>585</v>
      </c>
      <c r="GB9586" t="s">
        <v>24327</v>
      </c>
    </row>
    <row r="9587" spans="182:184" x14ac:dyDescent="0.25">
      <c r="FZ9587" t="s">
        <v>24328</v>
      </c>
      <c r="GA9587" t="s">
        <v>585</v>
      </c>
      <c r="GB9587" t="s">
        <v>24329</v>
      </c>
    </row>
    <row r="9588" spans="182:184" x14ac:dyDescent="0.25">
      <c r="FZ9588" t="s">
        <v>24330</v>
      </c>
      <c r="GA9588" t="s">
        <v>585</v>
      </c>
      <c r="GB9588" t="s">
        <v>24331</v>
      </c>
    </row>
    <row r="9589" spans="182:184" x14ac:dyDescent="0.25">
      <c r="FZ9589" t="s">
        <v>24332</v>
      </c>
      <c r="GA9589" t="s">
        <v>585</v>
      </c>
      <c r="GB9589" t="s">
        <v>24333</v>
      </c>
    </row>
    <row r="9590" spans="182:184" x14ac:dyDescent="0.25">
      <c r="FZ9590" t="s">
        <v>24334</v>
      </c>
      <c r="GA9590" t="s">
        <v>911</v>
      </c>
      <c r="GB9590" t="s">
        <v>24335</v>
      </c>
    </row>
    <row r="9591" spans="182:184" x14ac:dyDescent="0.25">
      <c r="FZ9591" t="s">
        <v>24336</v>
      </c>
      <c r="GA9591" t="s">
        <v>585</v>
      </c>
      <c r="GB9591" t="s">
        <v>24337</v>
      </c>
    </row>
    <row r="9592" spans="182:184" x14ac:dyDescent="0.25">
      <c r="FZ9592" t="s">
        <v>24338</v>
      </c>
      <c r="GA9592" t="s">
        <v>585</v>
      </c>
      <c r="GB9592" t="s">
        <v>24339</v>
      </c>
    </row>
    <row r="9593" spans="182:184" x14ac:dyDescent="0.25">
      <c r="FZ9593" t="s">
        <v>24340</v>
      </c>
      <c r="GA9593" t="s">
        <v>585</v>
      </c>
      <c r="GB9593" t="s">
        <v>24341</v>
      </c>
    </row>
    <row r="9594" spans="182:184" x14ac:dyDescent="0.25">
      <c r="FZ9594" t="s">
        <v>24342</v>
      </c>
      <c r="GA9594" t="s">
        <v>585</v>
      </c>
      <c r="GB9594" t="s">
        <v>24343</v>
      </c>
    </row>
    <row r="9595" spans="182:184" x14ac:dyDescent="0.25">
      <c r="FZ9595" t="s">
        <v>24344</v>
      </c>
      <c r="GA9595" t="s">
        <v>911</v>
      </c>
      <c r="GB9595" t="s">
        <v>24345</v>
      </c>
    </row>
    <row r="9596" spans="182:184" x14ac:dyDescent="0.25">
      <c r="FZ9596" t="s">
        <v>24346</v>
      </c>
      <c r="GA9596" t="s">
        <v>585</v>
      </c>
      <c r="GB9596" t="s">
        <v>24347</v>
      </c>
    </row>
    <row r="9597" spans="182:184" x14ac:dyDescent="0.25">
      <c r="FZ9597" t="s">
        <v>24348</v>
      </c>
      <c r="GA9597" t="s">
        <v>585</v>
      </c>
      <c r="GB9597" t="s">
        <v>24349</v>
      </c>
    </row>
    <row r="9598" spans="182:184" x14ac:dyDescent="0.25">
      <c r="FZ9598" t="s">
        <v>24350</v>
      </c>
      <c r="GA9598" t="s">
        <v>585</v>
      </c>
      <c r="GB9598" t="s">
        <v>24351</v>
      </c>
    </row>
    <row r="9599" spans="182:184" x14ac:dyDescent="0.25">
      <c r="FZ9599" t="s">
        <v>24352</v>
      </c>
      <c r="GA9599" t="s">
        <v>585</v>
      </c>
      <c r="GB9599" t="s">
        <v>24353</v>
      </c>
    </row>
    <row r="9600" spans="182:184" x14ac:dyDescent="0.25">
      <c r="FZ9600" t="s">
        <v>24354</v>
      </c>
      <c r="GA9600" t="s">
        <v>585</v>
      </c>
      <c r="GB9600" t="s">
        <v>24355</v>
      </c>
    </row>
    <row r="9601" spans="182:184" x14ac:dyDescent="0.25">
      <c r="FZ9601" t="s">
        <v>24356</v>
      </c>
      <c r="GA9601" t="s">
        <v>911</v>
      </c>
      <c r="GB9601" t="s">
        <v>24357</v>
      </c>
    </row>
    <row r="9602" spans="182:184" x14ac:dyDescent="0.25">
      <c r="FZ9602" t="s">
        <v>24358</v>
      </c>
      <c r="GA9602" t="s">
        <v>585</v>
      </c>
      <c r="GB9602" t="s">
        <v>24359</v>
      </c>
    </row>
    <row r="9603" spans="182:184" x14ac:dyDescent="0.25">
      <c r="FZ9603" t="s">
        <v>24360</v>
      </c>
      <c r="GA9603" t="s">
        <v>585</v>
      </c>
      <c r="GB9603" t="s">
        <v>24361</v>
      </c>
    </row>
    <row r="9604" spans="182:184" x14ac:dyDescent="0.25">
      <c r="FZ9604" t="s">
        <v>24362</v>
      </c>
      <c r="GA9604" t="s">
        <v>585</v>
      </c>
      <c r="GB9604" t="s">
        <v>24363</v>
      </c>
    </row>
    <row r="9605" spans="182:184" x14ac:dyDescent="0.25">
      <c r="FZ9605" t="s">
        <v>24364</v>
      </c>
      <c r="GA9605" t="s">
        <v>585</v>
      </c>
      <c r="GB9605" t="s">
        <v>24365</v>
      </c>
    </row>
    <row r="9606" spans="182:184" x14ac:dyDescent="0.25">
      <c r="FZ9606" t="s">
        <v>24366</v>
      </c>
      <c r="GA9606" t="s">
        <v>585</v>
      </c>
      <c r="GB9606" t="s">
        <v>2206</v>
      </c>
    </row>
    <row r="9607" spans="182:184" x14ac:dyDescent="0.25">
      <c r="FZ9607" t="s">
        <v>24367</v>
      </c>
      <c r="GA9607" t="s">
        <v>585</v>
      </c>
      <c r="GB9607" t="s">
        <v>24368</v>
      </c>
    </row>
    <row r="9608" spans="182:184" x14ac:dyDescent="0.25">
      <c r="FZ9608" t="s">
        <v>24369</v>
      </c>
      <c r="GA9608" t="s">
        <v>585</v>
      </c>
      <c r="GB9608" t="s">
        <v>24370</v>
      </c>
    </row>
    <row r="9609" spans="182:184" x14ac:dyDescent="0.25">
      <c r="FZ9609" t="s">
        <v>24371</v>
      </c>
      <c r="GA9609" t="s">
        <v>911</v>
      </c>
      <c r="GB9609" t="s">
        <v>24372</v>
      </c>
    </row>
    <row r="9610" spans="182:184" x14ac:dyDescent="0.25">
      <c r="FZ9610" t="s">
        <v>24373</v>
      </c>
      <c r="GA9610" t="s">
        <v>585</v>
      </c>
      <c r="GB9610" t="s">
        <v>24374</v>
      </c>
    </row>
    <row r="9611" spans="182:184" x14ac:dyDescent="0.25">
      <c r="FZ9611" t="s">
        <v>24375</v>
      </c>
      <c r="GA9611" t="s">
        <v>585</v>
      </c>
      <c r="GB9611" t="s">
        <v>24376</v>
      </c>
    </row>
    <row r="9612" spans="182:184" x14ac:dyDescent="0.25">
      <c r="FZ9612" t="s">
        <v>24377</v>
      </c>
      <c r="GA9612" t="s">
        <v>911</v>
      </c>
      <c r="GB9612" t="s">
        <v>24378</v>
      </c>
    </row>
    <row r="9613" spans="182:184" x14ac:dyDescent="0.25">
      <c r="FZ9613" t="s">
        <v>24379</v>
      </c>
      <c r="GA9613" t="s">
        <v>585</v>
      </c>
      <c r="GB9613" t="s">
        <v>24380</v>
      </c>
    </row>
    <row r="9614" spans="182:184" x14ac:dyDescent="0.25">
      <c r="FZ9614" t="s">
        <v>24381</v>
      </c>
      <c r="GA9614" t="s">
        <v>585</v>
      </c>
      <c r="GB9614" t="s">
        <v>24382</v>
      </c>
    </row>
    <row r="9615" spans="182:184" x14ac:dyDescent="0.25">
      <c r="FZ9615" t="s">
        <v>24383</v>
      </c>
      <c r="GA9615" t="s">
        <v>585</v>
      </c>
      <c r="GB9615" t="s">
        <v>24384</v>
      </c>
    </row>
    <row r="9616" spans="182:184" x14ac:dyDescent="0.25">
      <c r="FZ9616" t="s">
        <v>24385</v>
      </c>
      <c r="GA9616" t="s">
        <v>585</v>
      </c>
      <c r="GB9616" t="s">
        <v>24386</v>
      </c>
    </row>
    <row r="9617" spans="182:184" x14ac:dyDescent="0.25">
      <c r="FZ9617" t="s">
        <v>24387</v>
      </c>
      <c r="GA9617" t="s">
        <v>585</v>
      </c>
      <c r="GB9617" t="s">
        <v>24388</v>
      </c>
    </row>
    <row r="9618" spans="182:184" x14ac:dyDescent="0.25">
      <c r="FZ9618" t="s">
        <v>24389</v>
      </c>
      <c r="GA9618" t="s">
        <v>911</v>
      </c>
      <c r="GB9618" t="s">
        <v>24390</v>
      </c>
    </row>
    <row r="9619" spans="182:184" x14ac:dyDescent="0.25">
      <c r="FZ9619" t="s">
        <v>24391</v>
      </c>
      <c r="GA9619" t="s">
        <v>585</v>
      </c>
      <c r="GB9619" t="s">
        <v>24392</v>
      </c>
    </row>
    <row r="9620" spans="182:184" x14ac:dyDescent="0.25">
      <c r="FZ9620" t="s">
        <v>24393</v>
      </c>
      <c r="GA9620" t="s">
        <v>585</v>
      </c>
      <c r="GB9620" t="s">
        <v>24394</v>
      </c>
    </row>
    <row r="9621" spans="182:184" x14ac:dyDescent="0.25">
      <c r="FZ9621" t="s">
        <v>24395</v>
      </c>
      <c r="GA9621" t="s">
        <v>585</v>
      </c>
      <c r="GB9621" t="s">
        <v>24396</v>
      </c>
    </row>
    <row r="9622" spans="182:184" x14ac:dyDescent="0.25">
      <c r="FZ9622" t="s">
        <v>24397</v>
      </c>
      <c r="GA9622" t="s">
        <v>585</v>
      </c>
      <c r="GB9622" t="s">
        <v>24398</v>
      </c>
    </row>
    <row r="9623" spans="182:184" x14ac:dyDescent="0.25">
      <c r="FZ9623" t="s">
        <v>24399</v>
      </c>
      <c r="GA9623" t="s">
        <v>585</v>
      </c>
      <c r="GB9623" t="s">
        <v>24400</v>
      </c>
    </row>
    <row r="9624" spans="182:184" x14ac:dyDescent="0.25">
      <c r="FZ9624" t="s">
        <v>24401</v>
      </c>
      <c r="GA9624" t="s">
        <v>585</v>
      </c>
      <c r="GB9624" t="s">
        <v>24402</v>
      </c>
    </row>
    <row r="9625" spans="182:184" x14ac:dyDescent="0.25">
      <c r="FZ9625" t="s">
        <v>24403</v>
      </c>
      <c r="GA9625" t="s">
        <v>585</v>
      </c>
      <c r="GB9625" t="s">
        <v>24404</v>
      </c>
    </row>
    <row r="9626" spans="182:184" x14ac:dyDescent="0.25">
      <c r="FZ9626" t="s">
        <v>24405</v>
      </c>
      <c r="GA9626" t="s">
        <v>585</v>
      </c>
      <c r="GB9626" t="s">
        <v>24406</v>
      </c>
    </row>
    <row r="9627" spans="182:184" x14ac:dyDescent="0.25">
      <c r="FZ9627" t="s">
        <v>24407</v>
      </c>
      <c r="GA9627" t="s">
        <v>585</v>
      </c>
      <c r="GB9627" t="s">
        <v>24408</v>
      </c>
    </row>
    <row r="9628" spans="182:184" x14ac:dyDescent="0.25">
      <c r="FZ9628" t="s">
        <v>24409</v>
      </c>
      <c r="GA9628" t="s">
        <v>585</v>
      </c>
      <c r="GB9628" t="s">
        <v>24410</v>
      </c>
    </row>
    <row r="9629" spans="182:184" x14ac:dyDescent="0.25">
      <c r="FZ9629" t="s">
        <v>24411</v>
      </c>
      <c r="GA9629" t="s">
        <v>585</v>
      </c>
      <c r="GB9629" t="s">
        <v>24412</v>
      </c>
    </row>
    <row r="9630" spans="182:184" x14ac:dyDescent="0.25">
      <c r="FZ9630" t="s">
        <v>24413</v>
      </c>
      <c r="GA9630" t="s">
        <v>585</v>
      </c>
      <c r="GB9630" t="s">
        <v>24414</v>
      </c>
    </row>
    <row r="9631" spans="182:184" x14ac:dyDescent="0.25">
      <c r="FZ9631" t="s">
        <v>24415</v>
      </c>
      <c r="GA9631" t="s">
        <v>911</v>
      </c>
      <c r="GB9631" t="s">
        <v>24416</v>
      </c>
    </row>
    <row r="9632" spans="182:184" x14ac:dyDescent="0.25">
      <c r="FZ9632" t="s">
        <v>24417</v>
      </c>
      <c r="GA9632" t="s">
        <v>585</v>
      </c>
      <c r="GB9632" t="s">
        <v>24418</v>
      </c>
    </row>
    <row r="9633" spans="182:184" x14ac:dyDescent="0.25">
      <c r="FZ9633" t="s">
        <v>24419</v>
      </c>
      <c r="GA9633" t="s">
        <v>911</v>
      </c>
      <c r="GB9633" t="s">
        <v>24420</v>
      </c>
    </row>
    <row r="9634" spans="182:184" x14ac:dyDescent="0.25">
      <c r="FZ9634" t="s">
        <v>24421</v>
      </c>
      <c r="GA9634" t="s">
        <v>911</v>
      </c>
      <c r="GB9634" t="s">
        <v>24422</v>
      </c>
    </row>
    <row r="9635" spans="182:184" x14ac:dyDescent="0.25">
      <c r="FZ9635" t="s">
        <v>24423</v>
      </c>
      <c r="GA9635" t="s">
        <v>585</v>
      </c>
      <c r="GB9635" t="s">
        <v>24424</v>
      </c>
    </row>
    <row r="9636" spans="182:184" x14ac:dyDescent="0.25">
      <c r="FZ9636" t="s">
        <v>24425</v>
      </c>
      <c r="GA9636" t="s">
        <v>585</v>
      </c>
      <c r="GB9636" t="s">
        <v>24426</v>
      </c>
    </row>
    <row r="9637" spans="182:184" x14ac:dyDescent="0.25">
      <c r="FZ9637" t="s">
        <v>24427</v>
      </c>
      <c r="GA9637" t="s">
        <v>585</v>
      </c>
      <c r="GB9637" t="s">
        <v>24428</v>
      </c>
    </row>
    <row r="9638" spans="182:184" x14ac:dyDescent="0.25">
      <c r="FZ9638" t="s">
        <v>24429</v>
      </c>
      <c r="GA9638" t="s">
        <v>585</v>
      </c>
      <c r="GB9638" t="s">
        <v>24430</v>
      </c>
    </row>
    <row r="9639" spans="182:184" x14ac:dyDescent="0.25">
      <c r="FZ9639" t="s">
        <v>24431</v>
      </c>
      <c r="GA9639" t="s">
        <v>585</v>
      </c>
      <c r="GB9639" t="s">
        <v>24432</v>
      </c>
    </row>
    <row r="9640" spans="182:184" x14ac:dyDescent="0.25">
      <c r="FZ9640" t="s">
        <v>24433</v>
      </c>
      <c r="GA9640" t="s">
        <v>911</v>
      </c>
      <c r="GB9640" t="s">
        <v>24434</v>
      </c>
    </row>
    <row r="9641" spans="182:184" x14ac:dyDescent="0.25">
      <c r="FZ9641" t="s">
        <v>24435</v>
      </c>
      <c r="GA9641" t="s">
        <v>585</v>
      </c>
      <c r="GB9641" t="s">
        <v>24436</v>
      </c>
    </row>
    <row r="9642" spans="182:184" x14ac:dyDescent="0.25">
      <c r="FZ9642" t="s">
        <v>24437</v>
      </c>
      <c r="GA9642" t="s">
        <v>911</v>
      </c>
      <c r="GB9642" t="s">
        <v>24438</v>
      </c>
    </row>
    <row r="9643" spans="182:184" x14ac:dyDescent="0.25">
      <c r="FZ9643" t="s">
        <v>24439</v>
      </c>
      <c r="GA9643" t="s">
        <v>585</v>
      </c>
      <c r="GB9643" t="s">
        <v>24440</v>
      </c>
    </row>
    <row r="9644" spans="182:184" x14ac:dyDescent="0.25">
      <c r="FZ9644" t="s">
        <v>24441</v>
      </c>
      <c r="GA9644" t="s">
        <v>585</v>
      </c>
      <c r="GB9644" t="s">
        <v>24442</v>
      </c>
    </row>
    <row r="9645" spans="182:184" x14ac:dyDescent="0.25">
      <c r="FZ9645" t="s">
        <v>24443</v>
      </c>
      <c r="GA9645" t="s">
        <v>911</v>
      </c>
      <c r="GB9645" t="s">
        <v>24444</v>
      </c>
    </row>
    <row r="9646" spans="182:184" x14ac:dyDescent="0.25">
      <c r="FZ9646" t="s">
        <v>24445</v>
      </c>
      <c r="GA9646" t="s">
        <v>585</v>
      </c>
      <c r="GB9646" t="s">
        <v>24446</v>
      </c>
    </row>
    <row r="9647" spans="182:184" x14ac:dyDescent="0.25">
      <c r="FZ9647" t="s">
        <v>24447</v>
      </c>
      <c r="GA9647" t="s">
        <v>585</v>
      </c>
      <c r="GB9647" t="s">
        <v>24448</v>
      </c>
    </row>
    <row r="9648" spans="182:184" x14ac:dyDescent="0.25">
      <c r="FZ9648" t="s">
        <v>24449</v>
      </c>
      <c r="GA9648" t="s">
        <v>585</v>
      </c>
      <c r="GB9648" t="s">
        <v>24450</v>
      </c>
    </row>
    <row r="9649" spans="182:184" x14ac:dyDescent="0.25">
      <c r="FZ9649" t="s">
        <v>24451</v>
      </c>
      <c r="GA9649" t="s">
        <v>585</v>
      </c>
      <c r="GB9649" t="s">
        <v>24452</v>
      </c>
    </row>
    <row r="9650" spans="182:184" x14ac:dyDescent="0.25">
      <c r="FZ9650" t="s">
        <v>24453</v>
      </c>
      <c r="GA9650" t="s">
        <v>585</v>
      </c>
      <c r="GB9650" t="s">
        <v>24454</v>
      </c>
    </row>
    <row r="9651" spans="182:184" x14ac:dyDescent="0.25">
      <c r="FZ9651" t="s">
        <v>24455</v>
      </c>
      <c r="GA9651" t="s">
        <v>585</v>
      </c>
      <c r="GB9651" t="s">
        <v>24456</v>
      </c>
    </row>
    <row r="9652" spans="182:184" x14ac:dyDescent="0.25">
      <c r="FZ9652" t="s">
        <v>24457</v>
      </c>
      <c r="GA9652" t="s">
        <v>911</v>
      </c>
      <c r="GB9652" t="s">
        <v>24458</v>
      </c>
    </row>
    <row r="9653" spans="182:184" x14ac:dyDescent="0.25">
      <c r="FZ9653" t="s">
        <v>24459</v>
      </c>
      <c r="GA9653" t="s">
        <v>585</v>
      </c>
      <c r="GB9653" t="s">
        <v>24460</v>
      </c>
    </row>
    <row r="9654" spans="182:184" x14ac:dyDescent="0.25">
      <c r="FZ9654" t="s">
        <v>24461</v>
      </c>
      <c r="GA9654" t="s">
        <v>911</v>
      </c>
      <c r="GB9654" t="s">
        <v>24462</v>
      </c>
    </row>
    <row r="9655" spans="182:184" x14ac:dyDescent="0.25">
      <c r="FZ9655" t="s">
        <v>24463</v>
      </c>
      <c r="GA9655" t="s">
        <v>585</v>
      </c>
      <c r="GB9655" t="s">
        <v>24464</v>
      </c>
    </row>
    <row r="9656" spans="182:184" x14ac:dyDescent="0.25">
      <c r="FZ9656" t="s">
        <v>24465</v>
      </c>
      <c r="GA9656" t="s">
        <v>585</v>
      </c>
      <c r="GB9656" t="s">
        <v>24466</v>
      </c>
    </row>
    <row r="9657" spans="182:184" x14ac:dyDescent="0.25">
      <c r="FZ9657" t="s">
        <v>24467</v>
      </c>
      <c r="GA9657" t="s">
        <v>585</v>
      </c>
      <c r="GB9657" t="s">
        <v>24468</v>
      </c>
    </row>
    <row r="9658" spans="182:184" x14ac:dyDescent="0.25">
      <c r="FZ9658" t="s">
        <v>24469</v>
      </c>
      <c r="GA9658" t="s">
        <v>585</v>
      </c>
      <c r="GB9658" t="s">
        <v>24470</v>
      </c>
    </row>
    <row r="9659" spans="182:184" x14ac:dyDescent="0.25">
      <c r="FZ9659" t="s">
        <v>24471</v>
      </c>
      <c r="GA9659" t="s">
        <v>585</v>
      </c>
      <c r="GB9659" t="s">
        <v>24472</v>
      </c>
    </row>
    <row r="9660" spans="182:184" x14ac:dyDescent="0.25">
      <c r="FZ9660" t="s">
        <v>24473</v>
      </c>
      <c r="GA9660" t="s">
        <v>911</v>
      </c>
      <c r="GB9660" t="s">
        <v>24474</v>
      </c>
    </row>
    <row r="9661" spans="182:184" x14ac:dyDescent="0.25">
      <c r="FZ9661" t="s">
        <v>24475</v>
      </c>
      <c r="GA9661" t="s">
        <v>585</v>
      </c>
      <c r="GB9661" t="s">
        <v>24476</v>
      </c>
    </row>
    <row r="9662" spans="182:184" x14ac:dyDescent="0.25">
      <c r="FZ9662" t="s">
        <v>24477</v>
      </c>
      <c r="GA9662" t="s">
        <v>911</v>
      </c>
      <c r="GB9662" t="s">
        <v>24478</v>
      </c>
    </row>
    <row r="9663" spans="182:184" x14ac:dyDescent="0.25">
      <c r="FZ9663" t="s">
        <v>24479</v>
      </c>
      <c r="GA9663" t="s">
        <v>585</v>
      </c>
      <c r="GB9663" t="s">
        <v>24480</v>
      </c>
    </row>
    <row r="9664" spans="182:184" x14ac:dyDescent="0.25">
      <c r="FZ9664" t="s">
        <v>24481</v>
      </c>
      <c r="GA9664" t="s">
        <v>585</v>
      </c>
      <c r="GB9664" t="s">
        <v>24482</v>
      </c>
    </row>
    <row r="9665" spans="182:184" x14ac:dyDescent="0.25">
      <c r="FZ9665" t="s">
        <v>24483</v>
      </c>
      <c r="GA9665" t="s">
        <v>585</v>
      </c>
      <c r="GB9665" t="s">
        <v>24484</v>
      </c>
    </row>
    <row r="9666" spans="182:184" x14ac:dyDescent="0.25">
      <c r="FZ9666" t="s">
        <v>24485</v>
      </c>
      <c r="GA9666" t="s">
        <v>585</v>
      </c>
      <c r="GB9666" t="s">
        <v>24486</v>
      </c>
    </row>
    <row r="9667" spans="182:184" x14ac:dyDescent="0.25">
      <c r="FZ9667" t="s">
        <v>24487</v>
      </c>
      <c r="GA9667" t="s">
        <v>585</v>
      </c>
      <c r="GB9667" t="s">
        <v>24488</v>
      </c>
    </row>
    <row r="9668" spans="182:184" x14ac:dyDescent="0.25">
      <c r="FZ9668" t="s">
        <v>24489</v>
      </c>
      <c r="GA9668" t="s">
        <v>585</v>
      </c>
      <c r="GB9668" t="s">
        <v>24490</v>
      </c>
    </row>
    <row r="9669" spans="182:184" x14ac:dyDescent="0.25">
      <c r="FZ9669" t="s">
        <v>24491</v>
      </c>
      <c r="GA9669" t="s">
        <v>585</v>
      </c>
      <c r="GB9669" t="s">
        <v>24492</v>
      </c>
    </row>
    <row r="9670" spans="182:184" x14ac:dyDescent="0.25">
      <c r="FZ9670" t="s">
        <v>24493</v>
      </c>
      <c r="GA9670" t="s">
        <v>911</v>
      </c>
      <c r="GB9670" t="s">
        <v>24494</v>
      </c>
    </row>
    <row r="9671" spans="182:184" x14ac:dyDescent="0.25">
      <c r="FZ9671" t="s">
        <v>24495</v>
      </c>
      <c r="GA9671" t="s">
        <v>585</v>
      </c>
      <c r="GB9671" t="s">
        <v>24496</v>
      </c>
    </row>
    <row r="9672" spans="182:184" x14ac:dyDescent="0.25">
      <c r="FZ9672" t="s">
        <v>24497</v>
      </c>
      <c r="GA9672" t="s">
        <v>585</v>
      </c>
      <c r="GB9672" t="s">
        <v>24498</v>
      </c>
    </row>
    <row r="9673" spans="182:184" x14ac:dyDescent="0.25">
      <c r="FZ9673" t="s">
        <v>24499</v>
      </c>
      <c r="GA9673" t="s">
        <v>585</v>
      </c>
      <c r="GB9673" t="s">
        <v>24500</v>
      </c>
    </row>
    <row r="9674" spans="182:184" x14ac:dyDescent="0.25">
      <c r="FZ9674" t="s">
        <v>24501</v>
      </c>
      <c r="GA9674" t="s">
        <v>911</v>
      </c>
      <c r="GB9674" t="s">
        <v>24502</v>
      </c>
    </row>
    <row r="9675" spans="182:184" x14ac:dyDescent="0.25">
      <c r="FZ9675" t="s">
        <v>24503</v>
      </c>
      <c r="GA9675" t="s">
        <v>585</v>
      </c>
      <c r="GB9675" t="s">
        <v>24504</v>
      </c>
    </row>
    <row r="9676" spans="182:184" x14ac:dyDescent="0.25">
      <c r="FZ9676" t="s">
        <v>24505</v>
      </c>
      <c r="GA9676" t="s">
        <v>585</v>
      </c>
      <c r="GB9676" t="s">
        <v>24506</v>
      </c>
    </row>
    <row r="9677" spans="182:184" x14ac:dyDescent="0.25">
      <c r="FZ9677" t="s">
        <v>24507</v>
      </c>
      <c r="GA9677" t="s">
        <v>585</v>
      </c>
      <c r="GB9677" t="s">
        <v>24508</v>
      </c>
    </row>
    <row r="9678" spans="182:184" x14ac:dyDescent="0.25">
      <c r="FZ9678" t="s">
        <v>24509</v>
      </c>
      <c r="GA9678" t="s">
        <v>585</v>
      </c>
      <c r="GB9678" t="s">
        <v>24510</v>
      </c>
    </row>
    <row r="9679" spans="182:184" x14ac:dyDescent="0.25">
      <c r="FZ9679" t="s">
        <v>24511</v>
      </c>
      <c r="GA9679" t="s">
        <v>585</v>
      </c>
      <c r="GB9679" t="s">
        <v>24512</v>
      </c>
    </row>
    <row r="9680" spans="182:184" x14ac:dyDescent="0.25">
      <c r="FZ9680" t="s">
        <v>24513</v>
      </c>
      <c r="GA9680" t="s">
        <v>585</v>
      </c>
      <c r="GB9680" t="s">
        <v>24514</v>
      </c>
    </row>
    <row r="9681" spans="182:184" x14ac:dyDescent="0.25">
      <c r="FZ9681" t="s">
        <v>24515</v>
      </c>
      <c r="GA9681" t="s">
        <v>585</v>
      </c>
      <c r="GB9681" t="s">
        <v>24516</v>
      </c>
    </row>
    <row r="9682" spans="182:184" x14ac:dyDescent="0.25">
      <c r="FZ9682" t="s">
        <v>24517</v>
      </c>
      <c r="GA9682" t="s">
        <v>911</v>
      </c>
      <c r="GB9682" t="s">
        <v>24518</v>
      </c>
    </row>
    <row r="9683" spans="182:184" x14ac:dyDescent="0.25">
      <c r="FZ9683" t="s">
        <v>24519</v>
      </c>
      <c r="GA9683" t="s">
        <v>911</v>
      </c>
      <c r="GB9683" t="s">
        <v>24520</v>
      </c>
    </row>
    <row r="9684" spans="182:184" x14ac:dyDescent="0.25">
      <c r="FZ9684" t="s">
        <v>24521</v>
      </c>
      <c r="GA9684" t="s">
        <v>911</v>
      </c>
      <c r="GB9684" t="s">
        <v>24522</v>
      </c>
    </row>
    <row r="9685" spans="182:184" x14ac:dyDescent="0.25">
      <c r="FZ9685" t="s">
        <v>24523</v>
      </c>
      <c r="GA9685" t="s">
        <v>585</v>
      </c>
      <c r="GB9685" t="s">
        <v>24524</v>
      </c>
    </row>
    <row r="9686" spans="182:184" x14ac:dyDescent="0.25">
      <c r="FZ9686" t="s">
        <v>24525</v>
      </c>
      <c r="GA9686" t="s">
        <v>585</v>
      </c>
      <c r="GB9686" t="s">
        <v>24526</v>
      </c>
    </row>
    <row r="9687" spans="182:184" x14ac:dyDescent="0.25">
      <c r="FZ9687" t="s">
        <v>24527</v>
      </c>
      <c r="GA9687" t="s">
        <v>585</v>
      </c>
      <c r="GB9687" t="s">
        <v>24528</v>
      </c>
    </row>
    <row r="9688" spans="182:184" x14ac:dyDescent="0.25">
      <c r="FZ9688" t="s">
        <v>24529</v>
      </c>
      <c r="GA9688" t="s">
        <v>585</v>
      </c>
      <c r="GB9688" t="s">
        <v>24530</v>
      </c>
    </row>
    <row r="9689" spans="182:184" x14ac:dyDescent="0.25">
      <c r="FZ9689" t="s">
        <v>24531</v>
      </c>
      <c r="GA9689" t="s">
        <v>585</v>
      </c>
      <c r="GB9689" t="s">
        <v>24532</v>
      </c>
    </row>
    <row r="9690" spans="182:184" x14ac:dyDescent="0.25">
      <c r="FZ9690" t="s">
        <v>24533</v>
      </c>
      <c r="GA9690" t="s">
        <v>585</v>
      </c>
      <c r="GB9690" t="s">
        <v>24534</v>
      </c>
    </row>
    <row r="9691" spans="182:184" x14ac:dyDescent="0.25">
      <c r="FZ9691" t="s">
        <v>24535</v>
      </c>
      <c r="GA9691" t="s">
        <v>585</v>
      </c>
      <c r="GB9691" t="s">
        <v>24536</v>
      </c>
    </row>
    <row r="9692" spans="182:184" x14ac:dyDescent="0.25">
      <c r="FZ9692" t="s">
        <v>24537</v>
      </c>
      <c r="GA9692" t="s">
        <v>585</v>
      </c>
      <c r="GB9692" t="s">
        <v>24538</v>
      </c>
    </row>
    <row r="9693" spans="182:184" x14ac:dyDescent="0.25">
      <c r="FZ9693" t="s">
        <v>24539</v>
      </c>
      <c r="GA9693" t="s">
        <v>585</v>
      </c>
      <c r="GB9693" t="s">
        <v>24540</v>
      </c>
    </row>
    <row r="9694" spans="182:184" x14ac:dyDescent="0.25">
      <c r="FZ9694" t="s">
        <v>24541</v>
      </c>
      <c r="GA9694" t="s">
        <v>585</v>
      </c>
      <c r="GB9694" t="s">
        <v>24542</v>
      </c>
    </row>
    <row r="9695" spans="182:184" x14ac:dyDescent="0.25">
      <c r="FZ9695" t="s">
        <v>24543</v>
      </c>
      <c r="GA9695" t="s">
        <v>585</v>
      </c>
      <c r="GB9695" t="s">
        <v>24544</v>
      </c>
    </row>
    <row r="9696" spans="182:184" x14ac:dyDescent="0.25">
      <c r="FZ9696" t="s">
        <v>24545</v>
      </c>
      <c r="GA9696" t="s">
        <v>585</v>
      </c>
      <c r="GB9696" t="s">
        <v>24546</v>
      </c>
    </row>
    <row r="9697" spans="182:184" x14ac:dyDescent="0.25">
      <c r="FZ9697" t="s">
        <v>24547</v>
      </c>
      <c r="GA9697" t="s">
        <v>585</v>
      </c>
      <c r="GB9697" t="s">
        <v>24548</v>
      </c>
    </row>
    <row r="9698" spans="182:184" x14ac:dyDescent="0.25">
      <c r="FZ9698" t="s">
        <v>24549</v>
      </c>
      <c r="GA9698" t="s">
        <v>585</v>
      </c>
      <c r="GB9698" t="s">
        <v>24550</v>
      </c>
    </row>
    <row r="9699" spans="182:184" x14ac:dyDescent="0.25">
      <c r="FZ9699" t="s">
        <v>24551</v>
      </c>
      <c r="GA9699" t="s">
        <v>585</v>
      </c>
      <c r="GB9699" t="s">
        <v>24552</v>
      </c>
    </row>
    <row r="9700" spans="182:184" x14ac:dyDescent="0.25">
      <c r="FZ9700" t="s">
        <v>24553</v>
      </c>
      <c r="GA9700" t="s">
        <v>911</v>
      </c>
      <c r="GB9700" t="s">
        <v>24554</v>
      </c>
    </row>
    <row r="9701" spans="182:184" x14ac:dyDescent="0.25">
      <c r="FZ9701" t="s">
        <v>24555</v>
      </c>
      <c r="GA9701" t="s">
        <v>585</v>
      </c>
      <c r="GB9701" t="s">
        <v>24556</v>
      </c>
    </row>
    <row r="9702" spans="182:184" x14ac:dyDescent="0.25">
      <c r="FZ9702" t="s">
        <v>24557</v>
      </c>
      <c r="GA9702" t="s">
        <v>585</v>
      </c>
      <c r="GB9702" t="s">
        <v>24558</v>
      </c>
    </row>
    <row r="9703" spans="182:184" x14ac:dyDescent="0.25">
      <c r="FZ9703" t="s">
        <v>24559</v>
      </c>
      <c r="GA9703" t="s">
        <v>911</v>
      </c>
      <c r="GB9703" t="s">
        <v>24560</v>
      </c>
    </row>
    <row r="9704" spans="182:184" x14ac:dyDescent="0.25">
      <c r="FZ9704" t="s">
        <v>24561</v>
      </c>
      <c r="GA9704" t="s">
        <v>585</v>
      </c>
      <c r="GB9704" t="s">
        <v>24562</v>
      </c>
    </row>
    <row r="9705" spans="182:184" x14ac:dyDescent="0.25">
      <c r="FZ9705" t="s">
        <v>24563</v>
      </c>
      <c r="GA9705" t="s">
        <v>585</v>
      </c>
      <c r="GB9705" t="s">
        <v>24564</v>
      </c>
    </row>
    <row r="9706" spans="182:184" x14ac:dyDescent="0.25">
      <c r="FZ9706" t="s">
        <v>24565</v>
      </c>
      <c r="GA9706" t="s">
        <v>585</v>
      </c>
      <c r="GB9706" t="s">
        <v>24566</v>
      </c>
    </row>
    <row r="9707" spans="182:184" x14ac:dyDescent="0.25">
      <c r="FZ9707" t="s">
        <v>24567</v>
      </c>
      <c r="GA9707" t="s">
        <v>585</v>
      </c>
      <c r="GB9707" t="s">
        <v>24568</v>
      </c>
    </row>
    <row r="9708" spans="182:184" x14ac:dyDescent="0.25">
      <c r="FZ9708" t="s">
        <v>24569</v>
      </c>
      <c r="GA9708" t="s">
        <v>585</v>
      </c>
      <c r="GB9708" t="s">
        <v>24570</v>
      </c>
    </row>
    <row r="9709" spans="182:184" x14ac:dyDescent="0.25">
      <c r="FZ9709" t="s">
        <v>24571</v>
      </c>
      <c r="GA9709" t="s">
        <v>911</v>
      </c>
      <c r="GB9709" t="s">
        <v>24572</v>
      </c>
    </row>
    <row r="9710" spans="182:184" x14ac:dyDescent="0.25">
      <c r="FZ9710" t="s">
        <v>24573</v>
      </c>
      <c r="GA9710" t="s">
        <v>585</v>
      </c>
      <c r="GB9710" t="s">
        <v>24574</v>
      </c>
    </row>
    <row r="9711" spans="182:184" x14ac:dyDescent="0.25">
      <c r="FZ9711" t="s">
        <v>24575</v>
      </c>
      <c r="GA9711" t="s">
        <v>585</v>
      </c>
      <c r="GB9711" t="s">
        <v>24576</v>
      </c>
    </row>
    <row r="9712" spans="182:184" x14ac:dyDescent="0.25">
      <c r="FZ9712" t="s">
        <v>24577</v>
      </c>
      <c r="GA9712" t="s">
        <v>911</v>
      </c>
      <c r="GB9712" t="s">
        <v>24578</v>
      </c>
    </row>
    <row r="9713" spans="182:184" x14ac:dyDescent="0.25">
      <c r="FZ9713" t="s">
        <v>24579</v>
      </c>
      <c r="GA9713" t="s">
        <v>585</v>
      </c>
      <c r="GB9713" t="s">
        <v>24580</v>
      </c>
    </row>
    <row r="9714" spans="182:184" x14ac:dyDescent="0.25">
      <c r="FZ9714" t="s">
        <v>24581</v>
      </c>
      <c r="GA9714" t="s">
        <v>585</v>
      </c>
      <c r="GB9714" t="s">
        <v>24582</v>
      </c>
    </row>
    <row r="9715" spans="182:184" x14ac:dyDescent="0.25">
      <c r="FZ9715" t="s">
        <v>24583</v>
      </c>
      <c r="GA9715" t="s">
        <v>585</v>
      </c>
      <c r="GB9715" t="s">
        <v>24584</v>
      </c>
    </row>
    <row r="9716" spans="182:184" x14ac:dyDescent="0.25">
      <c r="FZ9716" t="s">
        <v>24585</v>
      </c>
      <c r="GA9716" t="s">
        <v>585</v>
      </c>
      <c r="GB9716" t="s">
        <v>24586</v>
      </c>
    </row>
    <row r="9717" spans="182:184" x14ac:dyDescent="0.25">
      <c r="FZ9717" t="s">
        <v>24587</v>
      </c>
      <c r="GA9717" t="s">
        <v>585</v>
      </c>
      <c r="GB9717" t="s">
        <v>24588</v>
      </c>
    </row>
    <row r="9718" spans="182:184" x14ac:dyDescent="0.25">
      <c r="FZ9718" t="s">
        <v>24589</v>
      </c>
      <c r="GA9718" t="s">
        <v>585</v>
      </c>
      <c r="GB9718" t="s">
        <v>24590</v>
      </c>
    </row>
    <row r="9719" spans="182:184" x14ac:dyDescent="0.25">
      <c r="FZ9719" t="s">
        <v>24591</v>
      </c>
      <c r="GA9719" t="s">
        <v>911</v>
      </c>
      <c r="GB9719" t="s">
        <v>24592</v>
      </c>
    </row>
    <row r="9720" spans="182:184" x14ac:dyDescent="0.25">
      <c r="FZ9720" t="s">
        <v>24593</v>
      </c>
      <c r="GA9720" t="s">
        <v>585</v>
      </c>
      <c r="GB9720" t="s">
        <v>24594</v>
      </c>
    </row>
    <row r="9721" spans="182:184" x14ac:dyDescent="0.25">
      <c r="FZ9721" t="s">
        <v>24595</v>
      </c>
      <c r="GA9721" t="s">
        <v>585</v>
      </c>
      <c r="GB9721" t="s">
        <v>24596</v>
      </c>
    </row>
    <row r="9722" spans="182:184" x14ac:dyDescent="0.25">
      <c r="FZ9722" t="s">
        <v>24597</v>
      </c>
      <c r="GA9722" t="s">
        <v>585</v>
      </c>
      <c r="GB9722" t="s">
        <v>24598</v>
      </c>
    </row>
    <row r="9723" spans="182:184" x14ac:dyDescent="0.25">
      <c r="FZ9723" t="s">
        <v>24599</v>
      </c>
      <c r="GA9723" t="s">
        <v>585</v>
      </c>
      <c r="GB9723" t="s">
        <v>24600</v>
      </c>
    </row>
    <row r="9724" spans="182:184" x14ac:dyDescent="0.25">
      <c r="FZ9724" t="s">
        <v>24601</v>
      </c>
      <c r="GA9724" t="s">
        <v>585</v>
      </c>
      <c r="GB9724" t="s">
        <v>24602</v>
      </c>
    </row>
    <row r="9725" spans="182:184" x14ac:dyDescent="0.25">
      <c r="FZ9725" t="s">
        <v>24603</v>
      </c>
      <c r="GA9725" t="s">
        <v>585</v>
      </c>
      <c r="GB9725" t="s">
        <v>24604</v>
      </c>
    </row>
    <row r="9726" spans="182:184" x14ac:dyDescent="0.25">
      <c r="FZ9726" t="s">
        <v>24605</v>
      </c>
      <c r="GA9726" t="s">
        <v>585</v>
      </c>
      <c r="GB9726" t="s">
        <v>24606</v>
      </c>
    </row>
    <row r="9727" spans="182:184" x14ac:dyDescent="0.25">
      <c r="FZ9727" t="s">
        <v>24607</v>
      </c>
      <c r="GA9727" t="s">
        <v>585</v>
      </c>
      <c r="GB9727" t="s">
        <v>24608</v>
      </c>
    </row>
    <row r="9728" spans="182:184" x14ac:dyDescent="0.25">
      <c r="FZ9728" t="s">
        <v>24609</v>
      </c>
      <c r="GA9728" t="s">
        <v>585</v>
      </c>
      <c r="GB9728" t="s">
        <v>24610</v>
      </c>
    </row>
    <row r="9729" spans="182:184" x14ac:dyDescent="0.25">
      <c r="FZ9729" t="s">
        <v>24611</v>
      </c>
      <c r="GA9729" t="s">
        <v>585</v>
      </c>
      <c r="GB9729" t="s">
        <v>24612</v>
      </c>
    </row>
    <row r="9730" spans="182:184" x14ac:dyDescent="0.25">
      <c r="FZ9730" t="s">
        <v>24613</v>
      </c>
      <c r="GA9730" t="s">
        <v>585</v>
      </c>
      <c r="GB9730" t="s">
        <v>24614</v>
      </c>
    </row>
    <row r="9731" spans="182:184" x14ac:dyDescent="0.25">
      <c r="FZ9731" t="s">
        <v>24615</v>
      </c>
      <c r="GA9731" t="s">
        <v>911</v>
      </c>
      <c r="GB9731" t="s">
        <v>24616</v>
      </c>
    </row>
    <row r="9732" spans="182:184" x14ac:dyDescent="0.25">
      <c r="FZ9732" t="s">
        <v>24617</v>
      </c>
      <c r="GA9732" t="s">
        <v>585</v>
      </c>
      <c r="GB9732" t="s">
        <v>24618</v>
      </c>
    </row>
    <row r="9733" spans="182:184" x14ac:dyDescent="0.25">
      <c r="FZ9733" t="s">
        <v>24619</v>
      </c>
      <c r="GA9733" t="s">
        <v>585</v>
      </c>
      <c r="GB9733" t="s">
        <v>24620</v>
      </c>
    </row>
    <row r="9734" spans="182:184" x14ac:dyDescent="0.25">
      <c r="FZ9734" t="s">
        <v>24621</v>
      </c>
      <c r="GA9734" t="s">
        <v>585</v>
      </c>
      <c r="GB9734" t="s">
        <v>24622</v>
      </c>
    </row>
    <row r="9735" spans="182:184" x14ac:dyDescent="0.25">
      <c r="FZ9735" t="s">
        <v>24623</v>
      </c>
      <c r="GA9735" t="s">
        <v>585</v>
      </c>
      <c r="GB9735" t="s">
        <v>24624</v>
      </c>
    </row>
    <row r="9736" spans="182:184" x14ac:dyDescent="0.25">
      <c r="FZ9736" t="s">
        <v>24625</v>
      </c>
      <c r="GA9736" t="s">
        <v>911</v>
      </c>
      <c r="GB9736" t="s">
        <v>24626</v>
      </c>
    </row>
    <row r="9737" spans="182:184" x14ac:dyDescent="0.25">
      <c r="FZ9737" t="s">
        <v>24627</v>
      </c>
      <c r="GA9737" t="s">
        <v>585</v>
      </c>
      <c r="GB9737" t="s">
        <v>24628</v>
      </c>
    </row>
    <row r="9738" spans="182:184" x14ac:dyDescent="0.25">
      <c r="FZ9738" t="s">
        <v>24629</v>
      </c>
      <c r="GA9738" t="s">
        <v>585</v>
      </c>
      <c r="GB9738" t="s">
        <v>24630</v>
      </c>
    </row>
    <row r="9739" spans="182:184" x14ac:dyDescent="0.25">
      <c r="FZ9739" t="s">
        <v>24631</v>
      </c>
      <c r="GA9739" t="s">
        <v>585</v>
      </c>
      <c r="GB9739" t="s">
        <v>24632</v>
      </c>
    </row>
    <row r="9740" spans="182:184" x14ac:dyDescent="0.25">
      <c r="FZ9740" t="s">
        <v>24633</v>
      </c>
      <c r="GA9740" t="s">
        <v>585</v>
      </c>
      <c r="GB9740" t="s">
        <v>24634</v>
      </c>
    </row>
    <row r="9741" spans="182:184" x14ac:dyDescent="0.25">
      <c r="FZ9741" t="s">
        <v>24635</v>
      </c>
      <c r="GA9741" t="s">
        <v>585</v>
      </c>
      <c r="GB9741" t="s">
        <v>24636</v>
      </c>
    </row>
    <row r="9742" spans="182:184" x14ac:dyDescent="0.25">
      <c r="FZ9742" t="s">
        <v>24637</v>
      </c>
      <c r="GA9742" t="s">
        <v>585</v>
      </c>
      <c r="GB9742" t="s">
        <v>24638</v>
      </c>
    </row>
    <row r="9743" spans="182:184" x14ac:dyDescent="0.25">
      <c r="FZ9743" t="s">
        <v>24639</v>
      </c>
      <c r="GA9743" t="s">
        <v>585</v>
      </c>
      <c r="GB9743" t="s">
        <v>24640</v>
      </c>
    </row>
    <row r="9744" spans="182:184" x14ac:dyDescent="0.25">
      <c r="FZ9744" t="s">
        <v>24641</v>
      </c>
      <c r="GA9744" t="s">
        <v>585</v>
      </c>
      <c r="GB9744" t="s">
        <v>24642</v>
      </c>
    </row>
    <row r="9745" spans="182:184" x14ac:dyDescent="0.25">
      <c r="FZ9745" t="s">
        <v>24643</v>
      </c>
      <c r="GA9745" t="s">
        <v>585</v>
      </c>
      <c r="GB9745" t="s">
        <v>24644</v>
      </c>
    </row>
    <row r="9746" spans="182:184" x14ac:dyDescent="0.25">
      <c r="FZ9746" t="s">
        <v>24645</v>
      </c>
      <c r="GA9746" t="s">
        <v>585</v>
      </c>
      <c r="GB9746" t="s">
        <v>24646</v>
      </c>
    </row>
    <row r="9747" spans="182:184" x14ac:dyDescent="0.25">
      <c r="FZ9747" t="s">
        <v>24647</v>
      </c>
      <c r="GA9747" t="s">
        <v>585</v>
      </c>
      <c r="GB9747" t="s">
        <v>24648</v>
      </c>
    </row>
    <row r="9748" spans="182:184" x14ac:dyDescent="0.25">
      <c r="FZ9748" t="s">
        <v>24649</v>
      </c>
      <c r="GA9748" t="s">
        <v>585</v>
      </c>
      <c r="GB9748" t="s">
        <v>24650</v>
      </c>
    </row>
    <row r="9749" spans="182:184" x14ac:dyDescent="0.25">
      <c r="FZ9749" t="s">
        <v>24651</v>
      </c>
      <c r="GA9749" t="s">
        <v>911</v>
      </c>
      <c r="GB9749" t="s">
        <v>24652</v>
      </c>
    </row>
    <row r="9750" spans="182:184" x14ac:dyDescent="0.25">
      <c r="FZ9750" t="s">
        <v>24653</v>
      </c>
      <c r="GA9750" t="s">
        <v>585</v>
      </c>
      <c r="GB9750" t="s">
        <v>24654</v>
      </c>
    </row>
    <row r="9751" spans="182:184" x14ac:dyDescent="0.25">
      <c r="FZ9751" t="s">
        <v>24655</v>
      </c>
      <c r="GA9751" t="s">
        <v>585</v>
      </c>
      <c r="GB9751" t="s">
        <v>24656</v>
      </c>
    </row>
    <row r="9752" spans="182:184" x14ac:dyDescent="0.25">
      <c r="FZ9752" t="s">
        <v>24657</v>
      </c>
      <c r="GA9752" t="s">
        <v>911</v>
      </c>
      <c r="GB9752" t="s">
        <v>24658</v>
      </c>
    </row>
    <row r="9753" spans="182:184" x14ac:dyDescent="0.25">
      <c r="FZ9753" t="s">
        <v>24659</v>
      </c>
      <c r="GA9753" t="s">
        <v>585</v>
      </c>
      <c r="GB9753" t="s">
        <v>24660</v>
      </c>
    </row>
    <row r="9754" spans="182:184" x14ac:dyDescent="0.25">
      <c r="FZ9754" t="s">
        <v>24661</v>
      </c>
      <c r="GA9754" t="s">
        <v>585</v>
      </c>
      <c r="GB9754" t="s">
        <v>24662</v>
      </c>
    </row>
    <row r="9755" spans="182:184" x14ac:dyDescent="0.25">
      <c r="FZ9755" t="s">
        <v>24663</v>
      </c>
      <c r="GA9755" t="s">
        <v>911</v>
      </c>
      <c r="GB9755" t="s">
        <v>24664</v>
      </c>
    </row>
    <row r="9756" spans="182:184" x14ac:dyDescent="0.25">
      <c r="FZ9756" t="s">
        <v>24665</v>
      </c>
      <c r="GA9756" t="s">
        <v>911</v>
      </c>
      <c r="GB9756" t="s">
        <v>24666</v>
      </c>
    </row>
    <row r="9757" spans="182:184" x14ac:dyDescent="0.25">
      <c r="FZ9757" t="s">
        <v>24667</v>
      </c>
      <c r="GA9757" t="s">
        <v>585</v>
      </c>
      <c r="GB9757" t="s">
        <v>24668</v>
      </c>
    </row>
    <row r="9758" spans="182:184" x14ac:dyDescent="0.25">
      <c r="FZ9758" t="s">
        <v>24669</v>
      </c>
      <c r="GA9758" t="s">
        <v>911</v>
      </c>
      <c r="GB9758" t="s">
        <v>24670</v>
      </c>
    </row>
    <row r="9759" spans="182:184" x14ac:dyDescent="0.25">
      <c r="FZ9759" t="s">
        <v>24671</v>
      </c>
      <c r="GA9759" t="s">
        <v>585</v>
      </c>
      <c r="GB9759" t="s">
        <v>24672</v>
      </c>
    </row>
    <row r="9760" spans="182:184" x14ac:dyDescent="0.25">
      <c r="FZ9760" t="s">
        <v>24673</v>
      </c>
      <c r="GA9760" t="s">
        <v>585</v>
      </c>
      <c r="GB9760" t="s">
        <v>24674</v>
      </c>
    </row>
    <row r="9761" spans="182:184" x14ac:dyDescent="0.25">
      <c r="FZ9761" t="s">
        <v>24675</v>
      </c>
      <c r="GA9761" t="s">
        <v>585</v>
      </c>
      <c r="GB9761" t="s">
        <v>24676</v>
      </c>
    </row>
    <row r="9762" spans="182:184" x14ac:dyDescent="0.25">
      <c r="FZ9762" t="s">
        <v>24677</v>
      </c>
      <c r="GA9762" t="s">
        <v>911</v>
      </c>
      <c r="GB9762" t="s">
        <v>24678</v>
      </c>
    </row>
    <row r="9763" spans="182:184" x14ac:dyDescent="0.25">
      <c r="FZ9763" t="s">
        <v>24679</v>
      </c>
      <c r="GA9763" t="s">
        <v>585</v>
      </c>
      <c r="GB9763" t="s">
        <v>24680</v>
      </c>
    </row>
    <row r="9764" spans="182:184" x14ac:dyDescent="0.25">
      <c r="FZ9764" t="s">
        <v>24681</v>
      </c>
      <c r="GA9764" t="s">
        <v>911</v>
      </c>
      <c r="GB9764" t="s">
        <v>24682</v>
      </c>
    </row>
    <row r="9765" spans="182:184" x14ac:dyDescent="0.25">
      <c r="FZ9765" t="s">
        <v>24683</v>
      </c>
      <c r="GA9765" t="s">
        <v>585</v>
      </c>
      <c r="GB9765" t="s">
        <v>24684</v>
      </c>
    </row>
    <row r="9766" spans="182:184" x14ac:dyDescent="0.25">
      <c r="FZ9766" t="s">
        <v>24685</v>
      </c>
      <c r="GA9766" t="s">
        <v>585</v>
      </c>
      <c r="GB9766" t="s">
        <v>24686</v>
      </c>
    </row>
    <row r="9767" spans="182:184" x14ac:dyDescent="0.25">
      <c r="FZ9767" t="s">
        <v>24687</v>
      </c>
      <c r="GA9767" t="s">
        <v>911</v>
      </c>
      <c r="GB9767" t="s">
        <v>24688</v>
      </c>
    </row>
    <row r="9768" spans="182:184" x14ac:dyDescent="0.25">
      <c r="FZ9768" t="s">
        <v>24689</v>
      </c>
      <c r="GA9768" t="s">
        <v>585</v>
      </c>
      <c r="GB9768" t="s">
        <v>24690</v>
      </c>
    </row>
    <row r="9769" spans="182:184" x14ac:dyDescent="0.25">
      <c r="FZ9769" t="s">
        <v>24691</v>
      </c>
      <c r="GA9769" t="s">
        <v>585</v>
      </c>
      <c r="GB9769" t="s">
        <v>24692</v>
      </c>
    </row>
    <row r="9770" spans="182:184" x14ac:dyDescent="0.25">
      <c r="FZ9770" t="s">
        <v>24693</v>
      </c>
      <c r="GA9770" t="s">
        <v>911</v>
      </c>
      <c r="GB9770" t="s">
        <v>24694</v>
      </c>
    </row>
    <row r="9771" spans="182:184" x14ac:dyDescent="0.25">
      <c r="FZ9771" t="s">
        <v>24695</v>
      </c>
      <c r="GA9771" t="s">
        <v>585</v>
      </c>
      <c r="GB9771" t="s">
        <v>24696</v>
      </c>
    </row>
    <row r="9772" spans="182:184" x14ac:dyDescent="0.25">
      <c r="FZ9772" t="s">
        <v>24697</v>
      </c>
      <c r="GA9772" t="s">
        <v>911</v>
      </c>
      <c r="GB9772" t="s">
        <v>24698</v>
      </c>
    </row>
    <row r="9773" spans="182:184" x14ac:dyDescent="0.25">
      <c r="FZ9773" t="s">
        <v>24699</v>
      </c>
      <c r="GA9773" t="s">
        <v>585</v>
      </c>
      <c r="GB9773" t="s">
        <v>24700</v>
      </c>
    </row>
    <row r="9774" spans="182:184" x14ac:dyDescent="0.25">
      <c r="FZ9774" t="s">
        <v>24701</v>
      </c>
      <c r="GA9774" t="s">
        <v>911</v>
      </c>
      <c r="GB9774" t="s">
        <v>24702</v>
      </c>
    </row>
    <row r="9775" spans="182:184" x14ac:dyDescent="0.25">
      <c r="FZ9775" t="s">
        <v>24703</v>
      </c>
      <c r="GA9775" t="s">
        <v>585</v>
      </c>
      <c r="GB9775" t="s">
        <v>24704</v>
      </c>
    </row>
    <row r="9776" spans="182:184" x14ac:dyDescent="0.25">
      <c r="FZ9776" t="s">
        <v>24705</v>
      </c>
      <c r="GA9776" t="s">
        <v>911</v>
      </c>
      <c r="GB9776" t="s">
        <v>24706</v>
      </c>
    </row>
    <row r="9777" spans="182:184" x14ac:dyDescent="0.25">
      <c r="FZ9777" t="s">
        <v>24707</v>
      </c>
      <c r="GA9777" t="s">
        <v>585</v>
      </c>
      <c r="GB9777" t="s">
        <v>24708</v>
      </c>
    </row>
    <row r="9778" spans="182:184" x14ac:dyDescent="0.25">
      <c r="FZ9778" t="s">
        <v>24709</v>
      </c>
      <c r="GA9778" t="s">
        <v>585</v>
      </c>
      <c r="GB9778" t="s">
        <v>24710</v>
      </c>
    </row>
    <row r="9779" spans="182:184" x14ac:dyDescent="0.25">
      <c r="FZ9779" t="s">
        <v>24711</v>
      </c>
      <c r="GA9779" t="s">
        <v>585</v>
      </c>
      <c r="GB9779" t="s">
        <v>24712</v>
      </c>
    </row>
    <row r="9780" spans="182:184" x14ac:dyDescent="0.25">
      <c r="FZ9780" t="s">
        <v>24713</v>
      </c>
      <c r="GA9780" t="s">
        <v>911</v>
      </c>
      <c r="GB9780" t="s">
        <v>24714</v>
      </c>
    </row>
    <row r="9781" spans="182:184" x14ac:dyDescent="0.25">
      <c r="FZ9781" t="s">
        <v>24715</v>
      </c>
      <c r="GA9781" t="s">
        <v>585</v>
      </c>
      <c r="GB9781" t="s">
        <v>24716</v>
      </c>
    </row>
    <row r="9782" spans="182:184" x14ac:dyDescent="0.25">
      <c r="FZ9782" t="s">
        <v>24717</v>
      </c>
      <c r="GA9782" t="s">
        <v>585</v>
      </c>
      <c r="GB9782" t="s">
        <v>24718</v>
      </c>
    </row>
    <row r="9783" spans="182:184" x14ac:dyDescent="0.25">
      <c r="FZ9783" t="s">
        <v>24719</v>
      </c>
      <c r="GA9783" t="s">
        <v>585</v>
      </c>
      <c r="GB9783" t="s">
        <v>24720</v>
      </c>
    </row>
    <row r="9784" spans="182:184" x14ac:dyDescent="0.25">
      <c r="FZ9784" t="s">
        <v>24721</v>
      </c>
      <c r="GA9784" t="s">
        <v>585</v>
      </c>
      <c r="GB9784" t="s">
        <v>24722</v>
      </c>
    </row>
    <row r="9785" spans="182:184" x14ac:dyDescent="0.25">
      <c r="FZ9785" t="s">
        <v>24723</v>
      </c>
      <c r="GA9785" t="s">
        <v>585</v>
      </c>
      <c r="GB9785" t="s">
        <v>24724</v>
      </c>
    </row>
    <row r="9786" spans="182:184" x14ac:dyDescent="0.25">
      <c r="FZ9786" t="s">
        <v>24725</v>
      </c>
      <c r="GA9786" t="s">
        <v>585</v>
      </c>
      <c r="GB9786" t="s">
        <v>24726</v>
      </c>
    </row>
    <row r="9787" spans="182:184" x14ac:dyDescent="0.25">
      <c r="FZ9787" t="s">
        <v>24727</v>
      </c>
      <c r="GA9787" t="s">
        <v>585</v>
      </c>
      <c r="GB9787" t="s">
        <v>24728</v>
      </c>
    </row>
    <row r="9788" spans="182:184" x14ac:dyDescent="0.25">
      <c r="FZ9788" t="s">
        <v>24729</v>
      </c>
      <c r="GA9788" t="s">
        <v>585</v>
      </c>
      <c r="GB9788" t="s">
        <v>3319</v>
      </c>
    </row>
    <row r="9789" spans="182:184" x14ac:dyDescent="0.25">
      <c r="FZ9789" t="s">
        <v>24730</v>
      </c>
      <c r="GA9789" t="s">
        <v>585</v>
      </c>
      <c r="GB9789" t="s">
        <v>24731</v>
      </c>
    </row>
    <row r="9790" spans="182:184" x14ac:dyDescent="0.25">
      <c r="FZ9790" t="s">
        <v>24732</v>
      </c>
      <c r="GA9790" t="s">
        <v>585</v>
      </c>
      <c r="GB9790" t="s">
        <v>24733</v>
      </c>
    </row>
    <row r="9791" spans="182:184" x14ac:dyDescent="0.25">
      <c r="FZ9791" t="s">
        <v>24734</v>
      </c>
      <c r="GA9791" t="s">
        <v>585</v>
      </c>
      <c r="GB9791" t="s">
        <v>24735</v>
      </c>
    </row>
    <row r="9792" spans="182:184" x14ac:dyDescent="0.25">
      <c r="FZ9792" t="s">
        <v>24736</v>
      </c>
      <c r="GA9792" t="s">
        <v>585</v>
      </c>
      <c r="GB9792" t="s">
        <v>24737</v>
      </c>
    </row>
    <row r="9793" spans="182:184" x14ac:dyDescent="0.25">
      <c r="FZ9793" t="s">
        <v>24738</v>
      </c>
      <c r="GA9793" t="s">
        <v>585</v>
      </c>
      <c r="GB9793" t="s">
        <v>24739</v>
      </c>
    </row>
    <row r="9794" spans="182:184" x14ac:dyDescent="0.25">
      <c r="FZ9794" t="s">
        <v>24740</v>
      </c>
      <c r="GA9794" t="s">
        <v>585</v>
      </c>
      <c r="GB9794" t="s">
        <v>24741</v>
      </c>
    </row>
    <row r="9795" spans="182:184" x14ac:dyDescent="0.25">
      <c r="FZ9795" t="s">
        <v>24742</v>
      </c>
      <c r="GA9795" t="s">
        <v>911</v>
      </c>
      <c r="GB9795" t="s">
        <v>24743</v>
      </c>
    </row>
    <row r="9796" spans="182:184" x14ac:dyDescent="0.25">
      <c r="FZ9796" t="s">
        <v>24744</v>
      </c>
      <c r="GA9796" t="s">
        <v>585</v>
      </c>
      <c r="GB9796" t="s">
        <v>24745</v>
      </c>
    </row>
    <row r="9797" spans="182:184" x14ac:dyDescent="0.25">
      <c r="FZ9797" t="s">
        <v>24746</v>
      </c>
      <c r="GA9797" t="s">
        <v>585</v>
      </c>
      <c r="GB9797" t="s">
        <v>24747</v>
      </c>
    </row>
    <row r="9798" spans="182:184" x14ac:dyDescent="0.25">
      <c r="FZ9798" t="s">
        <v>24748</v>
      </c>
      <c r="GA9798" t="s">
        <v>585</v>
      </c>
      <c r="GB9798" t="s">
        <v>24749</v>
      </c>
    </row>
    <row r="9799" spans="182:184" x14ac:dyDescent="0.25">
      <c r="FZ9799" t="s">
        <v>24750</v>
      </c>
      <c r="GA9799" t="s">
        <v>585</v>
      </c>
      <c r="GB9799" t="s">
        <v>24751</v>
      </c>
    </row>
    <row r="9800" spans="182:184" x14ac:dyDescent="0.25">
      <c r="FZ9800" t="s">
        <v>24752</v>
      </c>
      <c r="GA9800" t="s">
        <v>585</v>
      </c>
      <c r="GB9800" t="s">
        <v>24753</v>
      </c>
    </row>
    <row r="9801" spans="182:184" x14ac:dyDescent="0.25">
      <c r="FZ9801" t="s">
        <v>24754</v>
      </c>
      <c r="GA9801" t="s">
        <v>911</v>
      </c>
      <c r="GB9801" t="s">
        <v>24755</v>
      </c>
    </row>
    <row r="9802" spans="182:184" x14ac:dyDescent="0.25">
      <c r="FZ9802" t="s">
        <v>24756</v>
      </c>
      <c r="GA9802" t="s">
        <v>585</v>
      </c>
      <c r="GB9802" t="s">
        <v>24757</v>
      </c>
    </row>
    <row r="9803" spans="182:184" x14ac:dyDescent="0.25">
      <c r="FZ9803" t="s">
        <v>24758</v>
      </c>
      <c r="GA9803" t="s">
        <v>585</v>
      </c>
      <c r="GB9803" t="s">
        <v>24759</v>
      </c>
    </row>
    <row r="9804" spans="182:184" x14ac:dyDescent="0.25">
      <c r="FZ9804" t="s">
        <v>24760</v>
      </c>
      <c r="GA9804" t="s">
        <v>585</v>
      </c>
      <c r="GB9804" t="s">
        <v>24761</v>
      </c>
    </row>
    <row r="9805" spans="182:184" x14ac:dyDescent="0.25">
      <c r="FZ9805" t="s">
        <v>24762</v>
      </c>
      <c r="GA9805" t="s">
        <v>585</v>
      </c>
      <c r="GB9805" t="s">
        <v>24763</v>
      </c>
    </row>
    <row r="9806" spans="182:184" x14ac:dyDescent="0.25">
      <c r="FZ9806" t="s">
        <v>24764</v>
      </c>
      <c r="GA9806" t="s">
        <v>585</v>
      </c>
      <c r="GB9806" t="s">
        <v>24765</v>
      </c>
    </row>
    <row r="9807" spans="182:184" x14ac:dyDescent="0.25">
      <c r="FZ9807" t="s">
        <v>24766</v>
      </c>
      <c r="GA9807" t="s">
        <v>911</v>
      </c>
      <c r="GB9807" t="s">
        <v>24767</v>
      </c>
    </row>
    <row r="9808" spans="182:184" x14ac:dyDescent="0.25">
      <c r="FZ9808" t="s">
        <v>24768</v>
      </c>
      <c r="GA9808" t="s">
        <v>911</v>
      </c>
      <c r="GB9808" t="s">
        <v>24769</v>
      </c>
    </row>
    <row r="9809" spans="182:184" x14ac:dyDescent="0.25">
      <c r="FZ9809" t="s">
        <v>24770</v>
      </c>
      <c r="GA9809" t="s">
        <v>585</v>
      </c>
      <c r="GB9809" t="s">
        <v>24771</v>
      </c>
    </row>
    <row r="9810" spans="182:184" x14ac:dyDescent="0.25">
      <c r="FZ9810" t="s">
        <v>24772</v>
      </c>
      <c r="GA9810" t="s">
        <v>585</v>
      </c>
      <c r="GB9810" t="s">
        <v>24773</v>
      </c>
    </row>
    <row r="9811" spans="182:184" x14ac:dyDescent="0.25">
      <c r="FZ9811" t="s">
        <v>24774</v>
      </c>
      <c r="GA9811" t="s">
        <v>585</v>
      </c>
      <c r="GB9811" t="s">
        <v>24775</v>
      </c>
    </row>
    <row r="9812" spans="182:184" x14ac:dyDescent="0.25">
      <c r="FZ9812" t="s">
        <v>24776</v>
      </c>
      <c r="GA9812" t="s">
        <v>585</v>
      </c>
      <c r="GB9812" t="s">
        <v>24777</v>
      </c>
    </row>
    <row r="9813" spans="182:184" x14ac:dyDescent="0.25">
      <c r="FZ9813" t="s">
        <v>24778</v>
      </c>
      <c r="GA9813" t="s">
        <v>585</v>
      </c>
      <c r="GB9813" t="s">
        <v>24779</v>
      </c>
    </row>
    <row r="9814" spans="182:184" x14ac:dyDescent="0.25">
      <c r="FZ9814" t="s">
        <v>24780</v>
      </c>
      <c r="GA9814" t="s">
        <v>585</v>
      </c>
      <c r="GB9814" t="s">
        <v>24781</v>
      </c>
    </row>
    <row r="9815" spans="182:184" x14ac:dyDescent="0.25">
      <c r="FZ9815" t="s">
        <v>24782</v>
      </c>
      <c r="GA9815" t="s">
        <v>585</v>
      </c>
      <c r="GB9815" t="s">
        <v>24783</v>
      </c>
    </row>
    <row r="9816" spans="182:184" x14ac:dyDescent="0.25">
      <c r="FZ9816" t="s">
        <v>24784</v>
      </c>
      <c r="GA9816" t="s">
        <v>911</v>
      </c>
      <c r="GB9816" t="s">
        <v>24785</v>
      </c>
    </row>
    <row r="9817" spans="182:184" x14ac:dyDescent="0.25">
      <c r="FZ9817" t="s">
        <v>24786</v>
      </c>
      <c r="GA9817" t="s">
        <v>585</v>
      </c>
      <c r="GB9817" t="s">
        <v>24787</v>
      </c>
    </row>
    <row r="9818" spans="182:184" x14ac:dyDescent="0.25">
      <c r="FZ9818" t="s">
        <v>24788</v>
      </c>
      <c r="GA9818" t="s">
        <v>585</v>
      </c>
      <c r="GB9818" t="s">
        <v>24789</v>
      </c>
    </row>
    <row r="9819" spans="182:184" x14ac:dyDescent="0.25">
      <c r="FZ9819" t="s">
        <v>24790</v>
      </c>
      <c r="GA9819" t="s">
        <v>585</v>
      </c>
      <c r="GB9819" t="s">
        <v>24791</v>
      </c>
    </row>
    <row r="9820" spans="182:184" x14ac:dyDescent="0.25">
      <c r="FZ9820" t="s">
        <v>24792</v>
      </c>
      <c r="GA9820" t="s">
        <v>585</v>
      </c>
      <c r="GB9820" t="s">
        <v>24793</v>
      </c>
    </row>
    <row r="9821" spans="182:184" x14ac:dyDescent="0.25">
      <c r="FZ9821" t="s">
        <v>24794</v>
      </c>
      <c r="GA9821" t="s">
        <v>585</v>
      </c>
      <c r="GB9821" t="s">
        <v>24795</v>
      </c>
    </row>
    <row r="9822" spans="182:184" x14ac:dyDescent="0.25">
      <c r="FZ9822" t="s">
        <v>24796</v>
      </c>
      <c r="GA9822" t="s">
        <v>585</v>
      </c>
      <c r="GB9822" t="s">
        <v>24797</v>
      </c>
    </row>
    <row r="9823" spans="182:184" x14ac:dyDescent="0.25">
      <c r="FZ9823" t="s">
        <v>24798</v>
      </c>
      <c r="GA9823" t="s">
        <v>585</v>
      </c>
      <c r="GB9823" t="s">
        <v>24799</v>
      </c>
    </row>
    <row r="9824" spans="182:184" x14ac:dyDescent="0.25">
      <c r="FZ9824" t="s">
        <v>24800</v>
      </c>
      <c r="GA9824" t="s">
        <v>585</v>
      </c>
      <c r="GB9824" t="s">
        <v>24801</v>
      </c>
    </row>
    <row r="9825" spans="182:184" x14ac:dyDescent="0.25">
      <c r="FZ9825" t="s">
        <v>24802</v>
      </c>
      <c r="GA9825" t="s">
        <v>585</v>
      </c>
      <c r="GB9825" t="s">
        <v>24803</v>
      </c>
    </row>
    <row r="9826" spans="182:184" x14ac:dyDescent="0.25">
      <c r="FZ9826" t="s">
        <v>24804</v>
      </c>
      <c r="GA9826" t="s">
        <v>585</v>
      </c>
      <c r="GB9826" t="s">
        <v>24805</v>
      </c>
    </row>
    <row r="9827" spans="182:184" x14ac:dyDescent="0.25">
      <c r="FZ9827" t="s">
        <v>24806</v>
      </c>
      <c r="GA9827" t="s">
        <v>585</v>
      </c>
      <c r="GB9827" t="s">
        <v>24807</v>
      </c>
    </row>
    <row r="9828" spans="182:184" x14ac:dyDescent="0.25">
      <c r="FZ9828" t="s">
        <v>24808</v>
      </c>
      <c r="GA9828" t="s">
        <v>585</v>
      </c>
      <c r="GB9828" t="s">
        <v>24809</v>
      </c>
    </row>
    <row r="9829" spans="182:184" x14ac:dyDescent="0.25">
      <c r="FZ9829" t="s">
        <v>24810</v>
      </c>
      <c r="GA9829" t="s">
        <v>585</v>
      </c>
      <c r="GB9829" t="s">
        <v>24811</v>
      </c>
    </row>
    <row r="9830" spans="182:184" x14ac:dyDescent="0.25">
      <c r="FZ9830" t="s">
        <v>24812</v>
      </c>
      <c r="GA9830" t="s">
        <v>585</v>
      </c>
      <c r="GB9830" t="s">
        <v>24813</v>
      </c>
    </row>
    <row r="9831" spans="182:184" x14ac:dyDescent="0.25">
      <c r="FZ9831" t="s">
        <v>24814</v>
      </c>
      <c r="GA9831" t="s">
        <v>585</v>
      </c>
      <c r="GB9831" t="s">
        <v>24815</v>
      </c>
    </row>
    <row r="9832" spans="182:184" x14ac:dyDescent="0.25">
      <c r="FZ9832" t="s">
        <v>24816</v>
      </c>
      <c r="GA9832" t="s">
        <v>911</v>
      </c>
      <c r="GB9832" t="s">
        <v>24817</v>
      </c>
    </row>
    <row r="9833" spans="182:184" x14ac:dyDescent="0.25">
      <c r="FZ9833" t="s">
        <v>24818</v>
      </c>
      <c r="GA9833" t="s">
        <v>585</v>
      </c>
      <c r="GB9833" t="s">
        <v>24819</v>
      </c>
    </row>
    <row r="9834" spans="182:184" x14ac:dyDescent="0.25">
      <c r="FZ9834" t="s">
        <v>24820</v>
      </c>
      <c r="GA9834" t="s">
        <v>585</v>
      </c>
      <c r="GB9834" t="s">
        <v>24821</v>
      </c>
    </row>
    <row r="9835" spans="182:184" x14ac:dyDescent="0.25">
      <c r="FZ9835" t="s">
        <v>24822</v>
      </c>
      <c r="GA9835" t="s">
        <v>585</v>
      </c>
      <c r="GB9835" t="s">
        <v>24823</v>
      </c>
    </row>
    <row r="9836" spans="182:184" x14ac:dyDescent="0.25">
      <c r="FZ9836" t="s">
        <v>24824</v>
      </c>
      <c r="GA9836" t="s">
        <v>585</v>
      </c>
      <c r="GB9836" t="s">
        <v>24825</v>
      </c>
    </row>
    <row r="9837" spans="182:184" x14ac:dyDescent="0.25">
      <c r="FZ9837" t="s">
        <v>24826</v>
      </c>
      <c r="GA9837" t="s">
        <v>585</v>
      </c>
      <c r="GB9837" t="s">
        <v>24827</v>
      </c>
    </row>
    <row r="9838" spans="182:184" x14ac:dyDescent="0.25">
      <c r="FZ9838" t="s">
        <v>24828</v>
      </c>
      <c r="GA9838" t="s">
        <v>585</v>
      </c>
      <c r="GB9838" t="s">
        <v>24829</v>
      </c>
    </row>
    <row r="9839" spans="182:184" x14ac:dyDescent="0.25">
      <c r="FZ9839" t="s">
        <v>24830</v>
      </c>
      <c r="GA9839" t="s">
        <v>585</v>
      </c>
      <c r="GB9839" t="s">
        <v>24831</v>
      </c>
    </row>
    <row r="9840" spans="182:184" x14ac:dyDescent="0.25">
      <c r="FZ9840" t="s">
        <v>24832</v>
      </c>
      <c r="GA9840" t="s">
        <v>585</v>
      </c>
      <c r="GB9840" t="s">
        <v>24833</v>
      </c>
    </row>
    <row r="9841" spans="182:184" x14ac:dyDescent="0.25">
      <c r="FZ9841" t="s">
        <v>24834</v>
      </c>
      <c r="GA9841" t="s">
        <v>585</v>
      </c>
      <c r="GB9841" t="s">
        <v>24835</v>
      </c>
    </row>
    <row r="9842" spans="182:184" x14ac:dyDescent="0.25">
      <c r="FZ9842" t="s">
        <v>24836</v>
      </c>
      <c r="GA9842" t="s">
        <v>585</v>
      </c>
      <c r="GB9842" t="s">
        <v>24837</v>
      </c>
    </row>
    <row r="9843" spans="182:184" x14ac:dyDescent="0.25">
      <c r="FZ9843" t="s">
        <v>24838</v>
      </c>
      <c r="GA9843" t="s">
        <v>585</v>
      </c>
      <c r="GB9843" t="s">
        <v>24839</v>
      </c>
    </row>
    <row r="9844" spans="182:184" x14ac:dyDescent="0.25">
      <c r="FZ9844" t="s">
        <v>24840</v>
      </c>
      <c r="GA9844" t="s">
        <v>585</v>
      </c>
      <c r="GB9844" t="s">
        <v>24841</v>
      </c>
    </row>
    <row r="9845" spans="182:184" x14ac:dyDescent="0.25">
      <c r="FZ9845" t="s">
        <v>24842</v>
      </c>
      <c r="GA9845" t="s">
        <v>585</v>
      </c>
      <c r="GB9845" t="s">
        <v>24843</v>
      </c>
    </row>
    <row r="9846" spans="182:184" x14ac:dyDescent="0.25">
      <c r="FZ9846" t="s">
        <v>24844</v>
      </c>
      <c r="GA9846" t="s">
        <v>585</v>
      </c>
      <c r="GB9846" t="s">
        <v>24845</v>
      </c>
    </row>
    <row r="9847" spans="182:184" x14ac:dyDescent="0.25">
      <c r="FZ9847" t="s">
        <v>24846</v>
      </c>
      <c r="GA9847" t="s">
        <v>911</v>
      </c>
      <c r="GB9847" t="s">
        <v>24847</v>
      </c>
    </row>
    <row r="9848" spans="182:184" x14ac:dyDescent="0.25">
      <c r="FZ9848" t="s">
        <v>24848</v>
      </c>
      <c r="GA9848" t="s">
        <v>911</v>
      </c>
      <c r="GB9848" t="s">
        <v>24849</v>
      </c>
    </row>
    <row r="9849" spans="182:184" x14ac:dyDescent="0.25">
      <c r="FZ9849" t="s">
        <v>24850</v>
      </c>
      <c r="GA9849" t="s">
        <v>585</v>
      </c>
      <c r="GB9849" t="s">
        <v>24851</v>
      </c>
    </row>
    <row r="9850" spans="182:184" x14ac:dyDescent="0.25">
      <c r="FZ9850" t="s">
        <v>24852</v>
      </c>
      <c r="GA9850" t="s">
        <v>585</v>
      </c>
      <c r="GB9850" t="s">
        <v>24853</v>
      </c>
    </row>
    <row r="9851" spans="182:184" x14ac:dyDescent="0.25">
      <c r="FZ9851" t="s">
        <v>24854</v>
      </c>
      <c r="GA9851" t="s">
        <v>585</v>
      </c>
      <c r="GB9851" t="s">
        <v>24855</v>
      </c>
    </row>
    <row r="9852" spans="182:184" x14ac:dyDescent="0.25">
      <c r="FZ9852" t="s">
        <v>24856</v>
      </c>
      <c r="GA9852" t="s">
        <v>585</v>
      </c>
      <c r="GB9852" t="s">
        <v>24857</v>
      </c>
    </row>
    <row r="9853" spans="182:184" x14ac:dyDescent="0.25">
      <c r="FZ9853" t="s">
        <v>24858</v>
      </c>
      <c r="GA9853" t="s">
        <v>585</v>
      </c>
      <c r="GB9853" t="s">
        <v>24859</v>
      </c>
    </row>
    <row r="9854" spans="182:184" x14ac:dyDescent="0.25">
      <c r="FZ9854" t="s">
        <v>24860</v>
      </c>
      <c r="GA9854" t="s">
        <v>585</v>
      </c>
      <c r="GB9854" t="s">
        <v>24861</v>
      </c>
    </row>
    <row r="9855" spans="182:184" x14ac:dyDescent="0.25">
      <c r="FZ9855" t="s">
        <v>24862</v>
      </c>
      <c r="GA9855" t="s">
        <v>585</v>
      </c>
      <c r="GB9855" t="s">
        <v>24863</v>
      </c>
    </row>
    <row r="9856" spans="182:184" x14ac:dyDescent="0.25">
      <c r="FZ9856" t="s">
        <v>24864</v>
      </c>
      <c r="GA9856" t="s">
        <v>585</v>
      </c>
      <c r="GB9856" t="s">
        <v>24865</v>
      </c>
    </row>
    <row r="9857" spans="182:184" x14ac:dyDescent="0.25">
      <c r="FZ9857" t="s">
        <v>24866</v>
      </c>
      <c r="GA9857" t="s">
        <v>585</v>
      </c>
      <c r="GB9857" t="s">
        <v>24867</v>
      </c>
    </row>
    <row r="9858" spans="182:184" x14ac:dyDescent="0.25">
      <c r="FZ9858" t="s">
        <v>24868</v>
      </c>
      <c r="GA9858" t="s">
        <v>585</v>
      </c>
      <c r="GB9858" t="s">
        <v>24869</v>
      </c>
    </row>
    <row r="9859" spans="182:184" x14ac:dyDescent="0.25">
      <c r="FZ9859" t="s">
        <v>24870</v>
      </c>
      <c r="GA9859" t="s">
        <v>585</v>
      </c>
      <c r="GB9859" t="s">
        <v>24871</v>
      </c>
    </row>
    <row r="9860" spans="182:184" x14ac:dyDescent="0.25">
      <c r="FZ9860" t="s">
        <v>24872</v>
      </c>
      <c r="GA9860" t="s">
        <v>585</v>
      </c>
      <c r="GB9860" t="s">
        <v>24873</v>
      </c>
    </row>
    <row r="9861" spans="182:184" x14ac:dyDescent="0.25">
      <c r="FZ9861" t="s">
        <v>24874</v>
      </c>
      <c r="GA9861" t="s">
        <v>585</v>
      </c>
      <c r="GB9861" t="s">
        <v>24875</v>
      </c>
    </row>
    <row r="9862" spans="182:184" x14ac:dyDescent="0.25">
      <c r="FZ9862" t="s">
        <v>24876</v>
      </c>
      <c r="GA9862" t="s">
        <v>585</v>
      </c>
      <c r="GB9862" t="s">
        <v>24877</v>
      </c>
    </row>
    <row r="9863" spans="182:184" x14ac:dyDescent="0.25">
      <c r="FZ9863" t="s">
        <v>24878</v>
      </c>
      <c r="GA9863" t="s">
        <v>911</v>
      </c>
      <c r="GB9863" t="s">
        <v>24879</v>
      </c>
    </row>
    <row r="9864" spans="182:184" x14ac:dyDescent="0.25">
      <c r="FZ9864" t="s">
        <v>24880</v>
      </c>
      <c r="GA9864" t="s">
        <v>585</v>
      </c>
      <c r="GB9864" t="s">
        <v>24881</v>
      </c>
    </row>
    <row r="9865" spans="182:184" x14ac:dyDescent="0.25">
      <c r="FZ9865" t="s">
        <v>24882</v>
      </c>
      <c r="GA9865" t="s">
        <v>585</v>
      </c>
      <c r="GB9865" t="s">
        <v>24883</v>
      </c>
    </row>
    <row r="9866" spans="182:184" x14ac:dyDescent="0.25">
      <c r="FZ9866" t="s">
        <v>24884</v>
      </c>
      <c r="GA9866" t="s">
        <v>585</v>
      </c>
      <c r="GB9866" t="s">
        <v>24885</v>
      </c>
    </row>
    <row r="9867" spans="182:184" x14ac:dyDescent="0.25">
      <c r="FZ9867" t="s">
        <v>24886</v>
      </c>
      <c r="GA9867" t="s">
        <v>585</v>
      </c>
      <c r="GB9867" t="s">
        <v>24887</v>
      </c>
    </row>
    <row r="9868" spans="182:184" x14ac:dyDescent="0.25">
      <c r="FZ9868" t="s">
        <v>24888</v>
      </c>
      <c r="GA9868" t="s">
        <v>585</v>
      </c>
      <c r="GB9868" t="s">
        <v>24889</v>
      </c>
    </row>
    <row r="9869" spans="182:184" x14ac:dyDescent="0.25">
      <c r="FZ9869" t="s">
        <v>24890</v>
      </c>
      <c r="GA9869" t="s">
        <v>585</v>
      </c>
      <c r="GB9869" t="s">
        <v>24891</v>
      </c>
    </row>
    <row r="9870" spans="182:184" x14ac:dyDescent="0.25">
      <c r="FZ9870" t="s">
        <v>24892</v>
      </c>
      <c r="GA9870" t="s">
        <v>585</v>
      </c>
      <c r="GB9870" t="s">
        <v>24893</v>
      </c>
    </row>
    <row r="9871" spans="182:184" x14ac:dyDescent="0.25">
      <c r="FZ9871" t="s">
        <v>24894</v>
      </c>
      <c r="GA9871" t="s">
        <v>911</v>
      </c>
      <c r="GB9871" t="s">
        <v>24895</v>
      </c>
    </row>
    <row r="9872" spans="182:184" x14ac:dyDescent="0.25">
      <c r="FZ9872" t="s">
        <v>24896</v>
      </c>
      <c r="GA9872" t="s">
        <v>585</v>
      </c>
      <c r="GB9872" t="s">
        <v>24897</v>
      </c>
    </row>
    <row r="9873" spans="182:184" x14ac:dyDescent="0.25">
      <c r="FZ9873" t="s">
        <v>24898</v>
      </c>
      <c r="GA9873" t="s">
        <v>585</v>
      </c>
      <c r="GB9873" t="s">
        <v>24899</v>
      </c>
    </row>
    <row r="9874" spans="182:184" x14ac:dyDescent="0.25">
      <c r="FZ9874" t="s">
        <v>24900</v>
      </c>
      <c r="GA9874" t="s">
        <v>585</v>
      </c>
      <c r="GB9874" t="s">
        <v>24901</v>
      </c>
    </row>
    <row r="9875" spans="182:184" x14ac:dyDescent="0.25">
      <c r="FZ9875" t="s">
        <v>24902</v>
      </c>
      <c r="GA9875" t="s">
        <v>911</v>
      </c>
      <c r="GB9875" t="s">
        <v>24903</v>
      </c>
    </row>
    <row r="9876" spans="182:184" x14ac:dyDescent="0.25">
      <c r="FZ9876" t="s">
        <v>24904</v>
      </c>
      <c r="GA9876" t="s">
        <v>585</v>
      </c>
      <c r="GB9876" t="s">
        <v>24905</v>
      </c>
    </row>
    <row r="9877" spans="182:184" x14ac:dyDescent="0.25">
      <c r="FZ9877" t="s">
        <v>24906</v>
      </c>
      <c r="GA9877" t="s">
        <v>911</v>
      </c>
      <c r="GB9877" t="s">
        <v>24907</v>
      </c>
    </row>
    <row r="9878" spans="182:184" x14ac:dyDescent="0.25">
      <c r="FZ9878" t="s">
        <v>24908</v>
      </c>
      <c r="GA9878" t="s">
        <v>911</v>
      </c>
      <c r="GB9878" t="s">
        <v>24909</v>
      </c>
    </row>
    <row r="9879" spans="182:184" x14ac:dyDescent="0.25">
      <c r="FZ9879" t="s">
        <v>24910</v>
      </c>
      <c r="GA9879" t="s">
        <v>585</v>
      </c>
      <c r="GB9879" t="s">
        <v>24911</v>
      </c>
    </row>
    <row r="9880" spans="182:184" x14ac:dyDescent="0.25">
      <c r="FZ9880" t="s">
        <v>24912</v>
      </c>
      <c r="GA9880" t="s">
        <v>585</v>
      </c>
      <c r="GB9880" t="s">
        <v>24913</v>
      </c>
    </row>
    <row r="9881" spans="182:184" x14ac:dyDescent="0.25">
      <c r="FZ9881" t="s">
        <v>24914</v>
      </c>
      <c r="GA9881" t="s">
        <v>585</v>
      </c>
      <c r="GB9881" t="s">
        <v>24915</v>
      </c>
    </row>
    <row r="9882" spans="182:184" x14ac:dyDescent="0.25">
      <c r="FZ9882" t="s">
        <v>24916</v>
      </c>
      <c r="GA9882" t="s">
        <v>585</v>
      </c>
      <c r="GB9882" t="s">
        <v>24917</v>
      </c>
    </row>
    <row r="9883" spans="182:184" x14ac:dyDescent="0.25">
      <c r="FZ9883" t="s">
        <v>24918</v>
      </c>
      <c r="GA9883" t="s">
        <v>585</v>
      </c>
      <c r="GB9883" t="s">
        <v>24919</v>
      </c>
    </row>
    <row r="9884" spans="182:184" x14ac:dyDescent="0.25">
      <c r="FZ9884" t="s">
        <v>24920</v>
      </c>
      <c r="GA9884" t="s">
        <v>585</v>
      </c>
      <c r="GB9884" t="s">
        <v>24921</v>
      </c>
    </row>
    <row r="9885" spans="182:184" x14ac:dyDescent="0.25">
      <c r="FZ9885" t="s">
        <v>24922</v>
      </c>
      <c r="GA9885" t="s">
        <v>585</v>
      </c>
      <c r="GB9885" t="s">
        <v>24923</v>
      </c>
    </row>
    <row r="9886" spans="182:184" x14ac:dyDescent="0.25">
      <c r="FZ9886" t="s">
        <v>24924</v>
      </c>
      <c r="GA9886" t="s">
        <v>585</v>
      </c>
      <c r="GB9886" t="s">
        <v>24925</v>
      </c>
    </row>
    <row r="9887" spans="182:184" x14ac:dyDescent="0.25">
      <c r="FZ9887" t="s">
        <v>24926</v>
      </c>
      <c r="GA9887" t="s">
        <v>911</v>
      </c>
      <c r="GB9887" t="s">
        <v>24927</v>
      </c>
    </row>
    <row r="9888" spans="182:184" x14ac:dyDescent="0.25">
      <c r="FZ9888" t="s">
        <v>24928</v>
      </c>
      <c r="GA9888" t="s">
        <v>585</v>
      </c>
      <c r="GB9888" t="s">
        <v>24929</v>
      </c>
    </row>
    <row r="9889" spans="182:184" x14ac:dyDescent="0.25">
      <c r="FZ9889" t="s">
        <v>24930</v>
      </c>
      <c r="GA9889" t="s">
        <v>585</v>
      </c>
      <c r="GB9889" t="s">
        <v>24931</v>
      </c>
    </row>
    <row r="9890" spans="182:184" x14ac:dyDescent="0.25">
      <c r="FZ9890" t="s">
        <v>24932</v>
      </c>
      <c r="GA9890" t="s">
        <v>585</v>
      </c>
      <c r="GB9890" t="s">
        <v>24933</v>
      </c>
    </row>
    <row r="9891" spans="182:184" x14ac:dyDescent="0.25">
      <c r="FZ9891" t="s">
        <v>24934</v>
      </c>
      <c r="GA9891" t="s">
        <v>585</v>
      </c>
      <c r="GB9891" t="s">
        <v>24935</v>
      </c>
    </row>
    <row r="9892" spans="182:184" x14ac:dyDescent="0.25">
      <c r="FZ9892" t="s">
        <v>24936</v>
      </c>
      <c r="GA9892" t="s">
        <v>585</v>
      </c>
      <c r="GB9892" t="s">
        <v>24937</v>
      </c>
    </row>
    <row r="9893" spans="182:184" x14ac:dyDescent="0.25">
      <c r="FZ9893" t="s">
        <v>24938</v>
      </c>
      <c r="GA9893" t="s">
        <v>585</v>
      </c>
      <c r="GB9893" t="s">
        <v>24939</v>
      </c>
    </row>
    <row r="9894" spans="182:184" x14ac:dyDescent="0.25">
      <c r="FZ9894" t="s">
        <v>24940</v>
      </c>
      <c r="GA9894" t="s">
        <v>911</v>
      </c>
      <c r="GB9894" t="s">
        <v>24941</v>
      </c>
    </row>
    <row r="9895" spans="182:184" x14ac:dyDescent="0.25">
      <c r="FZ9895" t="s">
        <v>24942</v>
      </c>
      <c r="GA9895" t="s">
        <v>585</v>
      </c>
      <c r="GB9895" t="s">
        <v>24943</v>
      </c>
    </row>
    <row r="9896" spans="182:184" x14ac:dyDescent="0.25">
      <c r="FZ9896" t="s">
        <v>24944</v>
      </c>
      <c r="GA9896" t="s">
        <v>585</v>
      </c>
      <c r="GB9896" t="s">
        <v>24945</v>
      </c>
    </row>
    <row r="9897" spans="182:184" x14ac:dyDescent="0.25">
      <c r="FZ9897" t="s">
        <v>24946</v>
      </c>
      <c r="GA9897" t="s">
        <v>585</v>
      </c>
      <c r="GB9897" t="s">
        <v>24947</v>
      </c>
    </row>
    <row r="9898" spans="182:184" x14ac:dyDescent="0.25">
      <c r="FZ9898" t="s">
        <v>24948</v>
      </c>
      <c r="GA9898" t="s">
        <v>585</v>
      </c>
      <c r="GB9898" t="s">
        <v>24949</v>
      </c>
    </row>
    <row r="9899" spans="182:184" x14ac:dyDescent="0.25">
      <c r="FZ9899" t="s">
        <v>24950</v>
      </c>
      <c r="GA9899" t="s">
        <v>585</v>
      </c>
      <c r="GB9899" t="s">
        <v>24951</v>
      </c>
    </row>
    <row r="9900" spans="182:184" x14ac:dyDescent="0.25">
      <c r="FZ9900" t="s">
        <v>24952</v>
      </c>
      <c r="GA9900" t="s">
        <v>911</v>
      </c>
      <c r="GB9900" t="s">
        <v>24953</v>
      </c>
    </row>
    <row r="9901" spans="182:184" x14ac:dyDescent="0.25">
      <c r="FZ9901" t="s">
        <v>24954</v>
      </c>
      <c r="GA9901" t="s">
        <v>585</v>
      </c>
      <c r="GB9901" t="s">
        <v>24955</v>
      </c>
    </row>
    <row r="9902" spans="182:184" x14ac:dyDescent="0.25">
      <c r="FZ9902" t="s">
        <v>24956</v>
      </c>
      <c r="GA9902" t="s">
        <v>585</v>
      </c>
      <c r="GB9902" t="s">
        <v>24957</v>
      </c>
    </row>
    <row r="9903" spans="182:184" x14ac:dyDescent="0.25">
      <c r="FZ9903" t="s">
        <v>24958</v>
      </c>
      <c r="GA9903" t="s">
        <v>585</v>
      </c>
      <c r="GB9903" t="s">
        <v>24959</v>
      </c>
    </row>
    <row r="9904" spans="182:184" x14ac:dyDescent="0.25">
      <c r="FZ9904" t="s">
        <v>24960</v>
      </c>
      <c r="GA9904" t="s">
        <v>911</v>
      </c>
      <c r="GB9904" t="s">
        <v>24961</v>
      </c>
    </row>
    <row r="9905" spans="182:184" x14ac:dyDescent="0.25">
      <c r="FZ9905" t="s">
        <v>24962</v>
      </c>
      <c r="GA9905" t="s">
        <v>911</v>
      </c>
      <c r="GB9905" t="s">
        <v>24963</v>
      </c>
    </row>
    <row r="9906" spans="182:184" x14ac:dyDescent="0.25">
      <c r="FZ9906" t="s">
        <v>24964</v>
      </c>
      <c r="GA9906" t="s">
        <v>585</v>
      </c>
      <c r="GB9906" t="s">
        <v>24965</v>
      </c>
    </row>
    <row r="9907" spans="182:184" x14ac:dyDescent="0.25">
      <c r="FZ9907" t="s">
        <v>24966</v>
      </c>
      <c r="GA9907" t="s">
        <v>585</v>
      </c>
      <c r="GB9907" t="s">
        <v>24967</v>
      </c>
    </row>
    <row r="9908" spans="182:184" x14ac:dyDescent="0.25">
      <c r="FZ9908" t="s">
        <v>24968</v>
      </c>
      <c r="GA9908" t="s">
        <v>585</v>
      </c>
      <c r="GB9908" t="s">
        <v>24969</v>
      </c>
    </row>
    <row r="9909" spans="182:184" x14ac:dyDescent="0.25">
      <c r="FZ9909" t="s">
        <v>24970</v>
      </c>
      <c r="GA9909" t="s">
        <v>585</v>
      </c>
      <c r="GB9909" t="s">
        <v>24971</v>
      </c>
    </row>
    <row r="9910" spans="182:184" x14ac:dyDescent="0.25">
      <c r="FZ9910" t="s">
        <v>24972</v>
      </c>
      <c r="GA9910" t="s">
        <v>911</v>
      </c>
      <c r="GB9910" t="s">
        <v>24973</v>
      </c>
    </row>
    <row r="9911" spans="182:184" x14ac:dyDescent="0.25">
      <c r="FZ9911" t="s">
        <v>24974</v>
      </c>
      <c r="GA9911" t="s">
        <v>911</v>
      </c>
      <c r="GB9911" t="s">
        <v>24975</v>
      </c>
    </row>
    <row r="9912" spans="182:184" x14ac:dyDescent="0.25">
      <c r="FZ9912" t="s">
        <v>24976</v>
      </c>
      <c r="GA9912" t="s">
        <v>585</v>
      </c>
      <c r="GB9912" t="s">
        <v>24977</v>
      </c>
    </row>
    <row r="9913" spans="182:184" x14ac:dyDescent="0.25">
      <c r="FZ9913" t="s">
        <v>24978</v>
      </c>
      <c r="GA9913" t="s">
        <v>585</v>
      </c>
      <c r="GB9913" t="s">
        <v>24979</v>
      </c>
    </row>
    <row r="9914" spans="182:184" x14ac:dyDescent="0.25">
      <c r="FZ9914" t="s">
        <v>24980</v>
      </c>
      <c r="GA9914" t="s">
        <v>911</v>
      </c>
      <c r="GB9914" t="s">
        <v>24981</v>
      </c>
    </row>
    <row r="9915" spans="182:184" x14ac:dyDescent="0.25">
      <c r="FZ9915" t="s">
        <v>24982</v>
      </c>
      <c r="GA9915" t="s">
        <v>911</v>
      </c>
      <c r="GB9915" t="s">
        <v>24983</v>
      </c>
    </row>
    <row r="9916" spans="182:184" x14ac:dyDescent="0.25">
      <c r="FZ9916" t="s">
        <v>24984</v>
      </c>
      <c r="GA9916" t="s">
        <v>585</v>
      </c>
      <c r="GB9916" t="s">
        <v>24985</v>
      </c>
    </row>
    <row r="9917" spans="182:184" x14ac:dyDescent="0.25">
      <c r="FZ9917" t="s">
        <v>24986</v>
      </c>
      <c r="GA9917" t="s">
        <v>585</v>
      </c>
      <c r="GB9917" t="s">
        <v>24987</v>
      </c>
    </row>
    <row r="9918" spans="182:184" x14ac:dyDescent="0.25">
      <c r="FZ9918" t="s">
        <v>24988</v>
      </c>
      <c r="GA9918" t="s">
        <v>911</v>
      </c>
      <c r="GB9918" t="s">
        <v>24989</v>
      </c>
    </row>
    <row r="9919" spans="182:184" x14ac:dyDescent="0.25">
      <c r="FZ9919" t="s">
        <v>24990</v>
      </c>
      <c r="GA9919" t="s">
        <v>911</v>
      </c>
      <c r="GB9919" t="s">
        <v>24991</v>
      </c>
    </row>
    <row r="9920" spans="182:184" x14ac:dyDescent="0.25">
      <c r="FZ9920" t="s">
        <v>24992</v>
      </c>
      <c r="GA9920" t="s">
        <v>585</v>
      </c>
      <c r="GB9920" t="s">
        <v>24993</v>
      </c>
    </row>
    <row r="9921" spans="182:184" x14ac:dyDescent="0.25">
      <c r="FZ9921" t="s">
        <v>24994</v>
      </c>
      <c r="GA9921" t="s">
        <v>585</v>
      </c>
      <c r="GB9921" t="s">
        <v>24995</v>
      </c>
    </row>
    <row r="9922" spans="182:184" x14ac:dyDescent="0.25">
      <c r="FZ9922" t="s">
        <v>24996</v>
      </c>
      <c r="GA9922" t="s">
        <v>585</v>
      </c>
      <c r="GB9922" t="s">
        <v>24997</v>
      </c>
    </row>
    <row r="9923" spans="182:184" x14ac:dyDescent="0.25">
      <c r="FZ9923" t="s">
        <v>24998</v>
      </c>
      <c r="GA9923" t="s">
        <v>585</v>
      </c>
      <c r="GB9923" t="s">
        <v>24999</v>
      </c>
    </row>
    <row r="9924" spans="182:184" x14ac:dyDescent="0.25">
      <c r="FZ9924" t="s">
        <v>25000</v>
      </c>
      <c r="GA9924" t="s">
        <v>585</v>
      </c>
      <c r="GB9924" t="s">
        <v>25001</v>
      </c>
    </row>
    <row r="9925" spans="182:184" x14ac:dyDescent="0.25">
      <c r="FZ9925" t="s">
        <v>25002</v>
      </c>
      <c r="GA9925" t="s">
        <v>585</v>
      </c>
      <c r="GB9925" t="s">
        <v>25003</v>
      </c>
    </row>
    <row r="9926" spans="182:184" x14ac:dyDescent="0.25">
      <c r="FZ9926" t="s">
        <v>25004</v>
      </c>
      <c r="GA9926" t="s">
        <v>585</v>
      </c>
      <c r="GB9926" t="s">
        <v>25005</v>
      </c>
    </row>
    <row r="9927" spans="182:184" x14ac:dyDescent="0.25">
      <c r="FZ9927" t="s">
        <v>25006</v>
      </c>
      <c r="GA9927" t="s">
        <v>585</v>
      </c>
      <c r="GB9927" t="s">
        <v>25007</v>
      </c>
    </row>
    <row r="9928" spans="182:184" x14ac:dyDescent="0.25">
      <c r="FZ9928" t="s">
        <v>25008</v>
      </c>
      <c r="GA9928" t="s">
        <v>585</v>
      </c>
      <c r="GB9928" t="s">
        <v>25009</v>
      </c>
    </row>
    <row r="9929" spans="182:184" x14ac:dyDescent="0.25">
      <c r="FZ9929" t="s">
        <v>25010</v>
      </c>
      <c r="GA9929" t="s">
        <v>585</v>
      </c>
      <c r="GB9929" t="s">
        <v>25011</v>
      </c>
    </row>
    <row r="9930" spans="182:184" x14ac:dyDescent="0.25">
      <c r="FZ9930" t="s">
        <v>25012</v>
      </c>
      <c r="GA9930" t="s">
        <v>585</v>
      </c>
      <c r="GB9930" t="s">
        <v>25013</v>
      </c>
    </row>
    <row r="9931" spans="182:184" x14ac:dyDescent="0.25">
      <c r="FZ9931" t="s">
        <v>25014</v>
      </c>
      <c r="GA9931" t="s">
        <v>911</v>
      </c>
      <c r="GB9931" t="s">
        <v>25015</v>
      </c>
    </row>
    <row r="9932" spans="182:184" x14ac:dyDescent="0.25">
      <c r="FZ9932" t="s">
        <v>25016</v>
      </c>
      <c r="GA9932" t="s">
        <v>911</v>
      </c>
      <c r="GB9932" t="s">
        <v>25017</v>
      </c>
    </row>
    <row r="9933" spans="182:184" x14ac:dyDescent="0.25">
      <c r="FZ9933" t="s">
        <v>25018</v>
      </c>
      <c r="GA9933" t="s">
        <v>585</v>
      </c>
      <c r="GB9933" t="s">
        <v>25019</v>
      </c>
    </row>
    <row r="9934" spans="182:184" x14ac:dyDescent="0.25">
      <c r="FZ9934" t="s">
        <v>25020</v>
      </c>
      <c r="GA9934" t="s">
        <v>585</v>
      </c>
      <c r="GB9934" t="s">
        <v>25021</v>
      </c>
    </row>
    <row r="9935" spans="182:184" x14ac:dyDescent="0.25">
      <c r="FZ9935" t="s">
        <v>25022</v>
      </c>
      <c r="GA9935" t="s">
        <v>585</v>
      </c>
      <c r="GB9935" t="s">
        <v>25023</v>
      </c>
    </row>
    <row r="9936" spans="182:184" x14ac:dyDescent="0.25">
      <c r="FZ9936" t="s">
        <v>25024</v>
      </c>
      <c r="GA9936" t="s">
        <v>585</v>
      </c>
      <c r="GB9936" t="s">
        <v>25025</v>
      </c>
    </row>
    <row r="9937" spans="182:184" x14ac:dyDescent="0.25">
      <c r="FZ9937" t="s">
        <v>25026</v>
      </c>
      <c r="GA9937" t="s">
        <v>585</v>
      </c>
      <c r="GB9937" t="s">
        <v>25027</v>
      </c>
    </row>
    <row r="9938" spans="182:184" x14ac:dyDescent="0.25">
      <c r="FZ9938" t="s">
        <v>25028</v>
      </c>
      <c r="GA9938" t="s">
        <v>585</v>
      </c>
      <c r="GB9938" t="s">
        <v>25029</v>
      </c>
    </row>
    <row r="9939" spans="182:184" x14ac:dyDescent="0.25">
      <c r="FZ9939" t="s">
        <v>25030</v>
      </c>
      <c r="GA9939" t="s">
        <v>911</v>
      </c>
      <c r="GB9939" t="s">
        <v>25031</v>
      </c>
    </row>
    <row r="9940" spans="182:184" x14ac:dyDescent="0.25">
      <c r="FZ9940" t="s">
        <v>25032</v>
      </c>
      <c r="GA9940" t="s">
        <v>911</v>
      </c>
      <c r="GB9940" t="s">
        <v>25033</v>
      </c>
    </row>
    <row r="9941" spans="182:184" x14ac:dyDescent="0.25">
      <c r="FZ9941" t="s">
        <v>25034</v>
      </c>
      <c r="GA9941" t="s">
        <v>585</v>
      </c>
      <c r="GB9941" t="s">
        <v>25035</v>
      </c>
    </row>
    <row r="9942" spans="182:184" x14ac:dyDescent="0.25">
      <c r="FZ9942" t="s">
        <v>25036</v>
      </c>
      <c r="GA9942" t="s">
        <v>585</v>
      </c>
      <c r="GB9942" t="s">
        <v>25037</v>
      </c>
    </row>
    <row r="9943" spans="182:184" x14ac:dyDescent="0.25">
      <c r="FZ9943" t="s">
        <v>25038</v>
      </c>
      <c r="GA9943" t="s">
        <v>585</v>
      </c>
      <c r="GB9943" t="s">
        <v>25039</v>
      </c>
    </row>
    <row r="9944" spans="182:184" x14ac:dyDescent="0.25">
      <c r="FZ9944" t="s">
        <v>25040</v>
      </c>
      <c r="GA9944" t="s">
        <v>585</v>
      </c>
      <c r="GB9944" t="s">
        <v>25041</v>
      </c>
    </row>
    <row r="9945" spans="182:184" x14ac:dyDescent="0.25">
      <c r="FZ9945" t="s">
        <v>25042</v>
      </c>
      <c r="GA9945" t="s">
        <v>585</v>
      </c>
      <c r="GB9945" t="s">
        <v>25043</v>
      </c>
    </row>
    <row r="9946" spans="182:184" x14ac:dyDescent="0.25">
      <c r="FZ9946" t="s">
        <v>25044</v>
      </c>
      <c r="GA9946" t="s">
        <v>585</v>
      </c>
      <c r="GB9946" t="s">
        <v>25045</v>
      </c>
    </row>
    <row r="9947" spans="182:184" x14ac:dyDescent="0.25">
      <c r="FZ9947" t="s">
        <v>25046</v>
      </c>
      <c r="GA9947" t="s">
        <v>585</v>
      </c>
      <c r="GB9947" t="s">
        <v>25047</v>
      </c>
    </row>
    <row r="9948" spans="182:184" x14ac:dyDescent="0.25">
      <c r="FZ9948" t="s">
        <v>25048</v>
      </c>
      <c r="GA9948" t="s">
        <v>585</v>
      </c>
      <c r="GB9948" t="s">
        <v>25049</v>
      </c>
    </row>
    <row r="9949" spans="182:184" x14ac:dyDescent="0.25">
      <c r="FZ9949" t="s">
        <v>25050</v>
      </c>
      <c r="GA9949" t="s">
        <v>911</v>
      </c>
      <c r="GB9949" t="s">
        <v>25051</v>
      </c>
    </row>
    <row r="9950" spans="182:184" x14ac:dyDescent="0.25">
      <c r="FZ9950" t="s">
        <v>25052</v>
      </c>
      <c r="GA9950" t="s">
        <v>585</v>
      </c>
      <c r="GB9950" t="s">
        <v>25053</v>
      </c>
    </row>
    <row r="9951" spans="182:184" x14ac:dyDescent="0.25">
      <c r="FZ9951" t="s">
        <v>25054</v>
      </c>
      <c r="GA9951" t="s">
        <v>585</v>
      </c>
      <c r="GB9951" t="s">
        <v>25055</v>
      </c>
    </row>
    <row r="9952" spans="182:184" x14ac:dyDescent="0.25">
      <c r="FZ9952" t="s">
        <v>25056</v>
      </c>
      <c r="GA9952" t="s">
        <v>585</v>
      </c>
      <c r="GB9952" t="s">
        <v>25057</v>
      </c>
    </row>
    <row r="9953" spans="182:184" x14ac:dyDescent="0.25">
      <c r="FZ9953" t="s">
        <v>25058</v>
      </c>
      <c r="GA9953" t="s">
        <v>585</v>
      </c>
      <c r="GB9953" t="s">
        <v>25059</v>
      </c>
    </row>
    <row r="9954" spans="182:184" x14ac:dyDescent="0.25">
      <c r="FZ9954" t="s">
        <v>25060</v>
      </c>
      <c r="GA9954" t="s">
        <v>585</v>
      </c>
      <c r="GB9954" t="s">
        <v>25061</v>
      </c>
    </row>
    <row r="9955" spans="182:184" x14ac:dyDescent="0.25">
      <c r="FZ9955" t="s">
        <v>25062</v>
      </c>
      <c r="GA9955" t="s">
        <v>585</v>
      </c>
      <c r="GB9955" t="s">
        <v>25063</v>
      </c>
    </row>
    <row r="9956" spans="182:184" x14ac:dyDescent="0.25">
      <c r="FZ9956" t="s">
        <v>25064</v>
      </c>
      <c r="GA9956" t="s">
        <v>585</v>
      </c>
      <c r="GB9956" t="s">
        <v>25065</v>
      </c>
    </row>
    <row r="9957" spans="182:184" x14ac:dyDescent="0.25">
      <c r="FZ9957" t="s">
        <v>25066</v>
      </c>
      <c r="GA9957" t="s">
        <v>911</v>
      </c>
      <c r="GB9957" t="s">
        <v>25067</v>
      </c>
    </row>
    <row r="9958" spans="182:184" x14ac:dyDescent="0.25">
      <c r="FZ9958" t="s">
        <v>25068</v>
      </c>
      <c r="GA9958" t="s">
        <v>585</v>
      </c>
      <c r="GB9958" t="s">
        <v>25069</v>
      </c>
    </row>
    <row r="9959" spans="182:184" x14ac:dyDescent="0.25">
      <c r="FZ9959" t="s">
        <v>25070</v>
      </c>
      <c r="GA9959" t="s">
        <v>585</v>
      </c>
      <c r="GB9959" t="s">
        <v>25071</v>
      </c>
    </row>
    <row r="9960" spans="182:184" x14ac:dyDescent="0.25">
      <c r="FZ9960" t="s">
        <v>25072</v>
      </c>
      <c r="GA9960" t="s">
        <v>585</v>
      </c>
      <c r="GB9960" t="s">
        <v>25073</v>
      </c>
    </row>
    <row r="9961" spans="182:184" x14ac:dyDescent="0.25">
      <c r="FZ9961" t="s">
        <v>25074</v>
      </c>
      <c r="GA9961" t="s">
        <v>585</v>
      </c>
      <c r="GB9961" t="s">
        <v>25075</v>
      </c>
    </row>
    <row r="9962" spans="182:184" x14ac:dyDescent="0.25">
      <c r="FZ9962" t="s">
        <v>25076</v>
      </c>
      <c r="GA9962" t="s">
        <v>585</v>
      </c>
      <c r="GB9962" t="s">
        <v>25077</v>
      </c>
    </row>
    <row r="9963" spans="182:184" x14ac:dyDescent="0.25">
      <c r="FZ9963" t="s">
        <v>25078</v>
      </c>
      <c r="GA9963" t="s">
        <v>911</v>
      </c>
      <c r="GB9963" t="s">
        <v>25079</v>
      </c>
    </row>
    <row r="9964" spans="182:184" x14ac:dyDescent="0.25">
      <c r="FZ9964" t="s">
        <v>25080</v>
      </c>
      <c r="GA9964" t="s">
        <v>911</v>
      </c>
      <c r="GB9964" t="s">
        <v>25081</v>
      </c>
    </row>
    <row r="9965" spans="182:184" x14ac:dyDescent="0.25">
      <c r="FZ9965" t="s">
        <v>25082</v>
      </c>
      <c r="GA9965" t="s">
        <v>585</v>
      </c>
      <c r="GB9965" t="s">
        <v>25083</v>
      </c>
    </row>
    <row r="9966" spans="182:184" x14ac:dyDescent="0.25">
      <c r="FZ9966" t="s">
        <v>25084</v>
      </c>
      <c r="GA9966" t="s">
        <v>585</v>
      </c>
      <c r="GB9966" t="s">
        <v>25085</v>
      </c>
    </row>
    <row r="9967" spans="182:184" x14ac:dyDescent="0.25">
      <c r="FZ9967" t="s">
        <v>25086</v>
      </c>
      <c r="GA9967" t="s">
        <v>911</v>
      </c>
      <c r="GB9967" t="s">
        <v>25087</v>
      </c>
    </row>
    <row r="9968" spans="182:184" x14ac:dyDescent="0.25">
      <c r="FZ9968" t="s">
        <v>25088</v>
      </c>
      <c r="GA9968" t="s">
        <v>911</v>
      </c>
      <c r="GB9968" t="s">
        <v>25089</v>
      </c>
    </row>
    <row r="9969" spans="182:184" x14ac:dyDescent="0.25">
      <c r="FZ9969" t="s">
        <v>25090</v>
      </c>
      <c r="GA9969" t="s">
        <v>585</v>
      </c>
      <c r="GB9969" t="s">
        <v>25091</v>
      </c>
    </row>
    <row r="9970" spans="182:184" x14ac:dyDescent="0.25">
      <c r="FZ9970" t="s">
        <v>25092</v>
      </c>
      <c r="GA9970" t="s">
        <v>585</v>
      </c>
      <c r="GB9970" t="s">
        <v>25093</v>
      </c>
    </row>
    <row r="9971" spans="182:184" x14ac:dyDescent="0.25">
      <c r="FZ9971" t="s">
        <v>25094</v>
      </c>
      <c r="GA9971" t="s">
        <v>911</v>
      </c>
      <c r="GB9971" t="s">
        <v>25095</v>
      </c>
    </row>
    <row r="9972" spans="182:184" x14ac:dyDescent="0.25">
      <c r="FZ9972" t="s">
        <v>25096</v>
      </c>
      <c r="GA9972" t="s">
        <v>585</v>
      </c>
      <c r="GB9972" t="s">
        <v>25097</v>
      </c>
    </row>
    <row r="9973" spans="182:184" x14ac:dyDescent="0.25">
      <c r="FZ9973" t="s">
        <v>25098</v>
      </c>
      <c r="GA9973" t="s">
        <v>585</v>
      </c>
      <c r="GB9973" t="s">
        <v>25099</v>
      </c>
    </row>
    <row r="9974" spans="182:184" x14ac:dyDescent="0.25">
      <c r="FZ9974" t="s">
        <v>25100</v>
      </c>
      <c r="GA9974" t="s">
        <v>585</v>
      </c>
      <c r="GB9974" t="s">
        <v>25101</v>
      </c>
    </row>
    <row r="9975" spans="182:184" x14ac:dyDescent="0.25">
      <c r="FZ9975" t="s">
        <v>25102</v>
      </c>
      <c r="GA9975" t="s">
        <v>585</v>
      </c>
      <c r="GB9975" t="s">
        <v>25103</v>
      </c>
    </row>
    <row r="9976" spans="182:184" x14ac:dyDescent="0.25">
      <c r="FZ9976" t="s">
        <v>25104</v>
      </c>
      <c r="GA9976" t="s">
        <v>585</v>
      </c>
      <c r="GB9976" t="s">
        <v>25105</v>
      </c>
    </row>
    <row r="9977" spans="182:184" x14ac:dyDescent="0.25">
      <c r="FZ9977" t="s">
        <v>25106</v>
      </c>
      <c r="GA9977" t="s">
        <v>585</v>
      </c>
      <c r="GB9977" t="s">
        <v>25107</v>
      </c>
    </row>
    <row r="9978" spans="182:184" x14ac:dyDescent="0.25">
      <c r="FZ9978" t="s">
        <v>25108</v>
      </c>
      <c r="GA9978" t="s">
        <v>585</v>
      </c>
      <c r="GB9978" t="s">
        <v>25109</v>
      </c>
    </row>
    <row r="9979" spans="182:184" x14ac:dyDescent="0.25">
      <c r="FZ9979" t="s">
        <v>25110</v>
      </c>
      <c r="GA9979" t="s">
        <v>911</v>
      </c>
      <c r="GB9979" t="s">
        <v>25111</v>
      </c>
    </row>
    <row r="9980" spans="182:184" x14ac:dyDescent="0.25">
      <c r="FZ9980" t="s">
        <v>25112</v>
      </c>
      <c r="GA9980" t="s">
        <v>911</v>
      </c>
      <c r="GB9980" t="s">
        <v>25113</v>
      </c>
    </row>
    <row r="9981" spans="182:184" x14ac:dyDescent="0.25">
      <c r="FZ9981" t="s">
        <v>25114</v>
      </c>
      <c r="GA9981" t="s">
        <v>585</v>
      </c>
      <c r="GB9981" t="s">
        <v>25115</v>
      </c>
    </row>
    <row r="9982" spans="182:184" x14ac:dyDescent="0.25">
      <c r="FZ9982" t="s">
        <v>25116</v>
      </c>
      <c r="GA9982" t="s">
        <v>585</v>
      </c>
      <c r="GB9982" t="s">
        <v>25117</v>
      </c>
    </row>
    <row r="9983" spans="182:184" x14ac:dyDescent="0.25">
      <c r="FZ9983" t="s">
        <v>25118</v>
      </c>
      <c r="GA9983" t="s">
        <v>585</v>
      </c>
      <c r="GB9983" t="s">
        <v>25119</v>
      </c>
    </row>
    <row r="9984" spans="182:184" x14ac:dyDescent="0.25">
      <c r="FZ9984" t="s">
        <v>25120</v>
      </c>
      <c r="GA9984" t="s">
        <v>911</v>
      </c>
      <c r="GB9984" t="s">
        <v>25121</v>
      </c>
    </row>
    <row r="9985" spans="182:184" x14ac:dyDescent="0.25">
      <c r="FZ9985" t="s">
        <v>25122</v>
      </c>
      <c r="GA9985" t="s">
        <v>585</v>
      </c>
      <c r="GB9985" t="s">
        <v>25123</v>
      </c>
    </row>
    <row r="9986" spans="182:184" x14ac:dyDescent="0.25">
      <c r="FZ9986" t="s">
        <v>25124</v>
      </c>
      <c r="GA9986" t="s">
        <v>585</v>
      </c>
      <c r="GB9986" t="s">
        <v>25125</v>
      </c>
    </row>
    <row r="9987" spans="182:184" x14ac:dyDescent="0.25">
      <c r="FZ9987" t="s">
        <v>25126</v>
      </c>
      <c r="GA9987" t="s">
        <v>585</v>
      </c>
      <c r="GB9987" t="s">
        <v>25127</v>
      </c>
    </row>
    <row r="9988" spans="182:184" x14ac:dyDescent="0.25">
      <c r="FZ9988" t="s">
        <v>25128</v>
      </c>
      <c r="GA9988" t="s">
        <v>585</v>
      </c>
      <c r="GB9988" t="s">
        <v>25129</v>
      </c>
    </row>
    <row r="9989" spans="182:184" x14ac:dyDescent="0.25">
      <c r="FZ9989" t="s">
        <v>25130</v>
      </c>
      <c r="GA9989" t="s">
        <v>911</v>
      </c>
      <c r="GB9989" t="s">
        <v>25131</v>
      </c>
    </row>
    <row r="9990" spans="182:184" x14ac:dyDescent="0.25">
      <c r="FZ9990" t="s">
        <v>25132</v>
      </c>
      <c r="GA9990" t="s">
        <v>585</v>
      </c>
      <c r="GB9990" t="s">
        <v>25133</v>
      </c>
    </row>
    <row r="9991" spans="182:184" x14ac:dyDescent="0.25">
      <c r="FZ9991" t="s">
        <v>25134</v>
      </c>
      <c r="GA9991" t="s">
        <v>585</v>
      </c>
      <c r="GB9991" t="s">
        <v>25135</v>
      </c>
    </row>
    <row r="9992" spans="182:184" x14ac:dyDescent="0.25">
      <c r="FZ9992" t="s">
        <v>25136</v>
      </c>
      <c r="GA9992" t="s">
        <v>585</v>
      </c>
      <c r="GB9992" t="s">
        <v>25137</v>
      </c>
    </row>
    <row r="9993" spans="182:184" x14ac:dyDescent="0.25">
      <c r="FZ9993" t="s">
        <v>25138</v>
      </c>
      <c r="GA9993" t="s">
        <v>585</v>
      </c>
      <c r="GB9993" t="s">
        <v>25139</v>
      </c>
    </row>
    <row r="9994" spans="182:184" x14ac:dyDescent="0.25">
      <c r="FZ9994" t="s">
        <v>25140</v>
      </c>
      <c r="GA9994" t="s">
        <v>585</v>
      </c>
      <c r="GB9994" t="s">
        <v>1845</v>
      </c>
    </row>
    <row r="9995" spans="182:184" x14ac:dyDescent="0.25">
      <c r="FZ9995" t="s">
        <v>25141</v>
      </c>
      <c r="GA9995" t="s">
        <v>585</v>
      </c>
      <c r="GB9995" t="s">
        <v>1785</v>
      </c>
    </row>
    <row r="9996" spans="182:184" x14ac:dyDescent="0.25">
      <c r="FZ9996" t="s">
        <v>25142</v>
      </c>
      <c r="GA9996" t="s">
        <v>585</v>
      </c>
      <c r="GB9996" t="s">
        <v>25143</v>
      </c>
    </row>
    <row r="9997" spans="182:184" x14ac:dyDescent="0.25">
      <c r="FZ9997" t="s">
        <v>25144</v>
      </c>
      <c r="GA9997" t="s">
        <v>585</v>
      </c>
      <c r="GB9997" t="s">
        <v>25145</v>
      </c>
    </row>
    <row r="9998" spans="182:184" x14ac:dyDescent="0.25">
      <c r="FZ9998" t="s">
        <v>25146</v>
      </c>
      <c r="GA9998" t="s">
        <v>911</v>
      </c>
      <c r="GB9998" t="s">
        <v>25147</v>
      </c>
    </row>
    <row r="9999" spans="182:184" x14ac:dyDescent="0.25">
      <c r="FZ9999" t="s">
        <v>25148</v>
      </c>
      <c r="GA9999" t="s">
        <v>585</v>
      </c>
      <c r="GB9999" t="s">
        <v>25149</v>
      </c>
    </row>
    <row r="10000" spans="182:184" x14ac:dyDescent="0.25">
      <c r="FZ10000" t="s">
        <v>25150</v>
      </c>
      <c r="GA10000" t="s">
        <v>585</v>
      </c>
      <c r="GB10000" t="s">
        <v>25151</v>
      </c>
    </row>
    <row r="10001" spans="182:184" x14ac:dyDescent="0.25">
      <c r="FZ10001" t="s">
        <v>25152</v>
      </c>
      <c r="GA10001" t="s">
        <v>585</v>
      </c>
      <c r="GB10001" t="s">
        <v>25153</v>
      </c>
    </row>
    <row r="10002" spans="182:184" x14ac:dyDescent="0.25">
      <c r="FZ10002" t="s">
        <v>25154</v>
      </c>
      <c r="GA10002" t="s">
        <v>911</v>
      </c>
      <c r="GB10002" t="s">
        <v>25155</v>
      </c>
    </row>
    <row r="10003" spans="182:184" x14ac:dyDescent="0.25">
      <c r="FZ10003" t="s">
        <v>25156</v>
      </c>
      <c r="GA10003" t="s">
        <v>585</v>
      </c>
      <c r="GB10003" t="s">
        <v>25157</v>
      </c>
    </row>
    <row r="10004" spans="182:184" x14ac:dyDescent="0.25">
      <c r="FZ10004" t="s">
        <v>25158</v>
      </c>
      <c r="GA10004" t="s">
        <v>585</v>
      </c>
      <c r="GB10004" t="s">
        <v>25159</v>
      </c>
    </row>
    <row r="10005" spans="182:184" x14ac:dyDescent="0.25">
      <c r="FZ10005" t="s">
        <v>25160</v>
      </c>
      <c r="GA10005" t="s">
        <v>585</v>
      </c>
      <c r="GB10005" t="s">
        <v>25161</v>
      </c>
    </row>
    <row r="10006" spans="182:184" x14ac:dyDescent="0.25">
      <c r="FZ10006" t="s">
        <v>25162</v>
      </c>
      <c r="GA10006" t="s">
        <v>585</v>
      </c>
      <c r="GB10006" t="s">
        <v>25163</v>
      </c>
    </row>
    <row r="10007" spans="182:184" x14ac:dyDescent="0.25">
      <c r="FZ10007" t="s">
        <v>25164</v>
      </c>
      <c r="GA10007" t="s">
        <v>585</v>
      </c>
      <c r="GB10007" t="s">
        <v>25165</v>
      </c>
    </row>
    <row r="10008" spans="182:184" x14ac:dyDescent="0.25">
      <c r="FZ10008" t="s">
        <v>25166</v>
      </c>
      <c r="GA10008" t="s">
        <v>585</v>
      </c>
      <c r="GB10008" t="s">
        <v>25167</v>
      </c>
    </row>
    <row r="10009" spans="182:184" x14ac:dyDescent="0.25">
      <c r="FZ10009" t="s">
        <v>25168</v>
      </c>
      <c r="GA10009" t="s">
        <v>585</v>
      </c>
      <c r="GB10009" t="s">
        <v>25169</v>
      </c>
    </row>
    <row r="10010" spans="182:184" x14ac:dyDescent="0.25">
      <c r="FZ10010" t="s">
        <v>25170</v>
      </c>
      <c r="GA10010" t="s">
        <v>911</v>
      </c>
      <c r="GB10010" t="s">
        <v>25171</v>
      </c>
    </row>
    <row r="10011" spans="182:184" x14ac:dyDescent="0.25">
      <c r="FZ10011" t="s">
        <v>25172</v>
      </c>
      <c r="GA10011" t="s">
        <v>585</v>
      </c>
      <c r="GB10011" t="s">
        <v>25173</v>
      </c>
    </row>
    <row r="10012" spans="182:184" x14ac:dyDescent="0.25">
      <c r="FZ10012" t="s">
        <v>25174</v>
      </c>
      <c r="GA10012" t="s">
        <v>585</v>
      </c>
      <c r="GB10012" t="s">
        <v>25175</v>
      </c>
    </row>
    <row r="10013" spans="182:184" x14ac:dyDescent="0.25">
      <c r="FZ10013" t="s">
        <v>25176</v>
      </c>
      <c r="GA10013" t="s">
        <v>585</v>
      </c>
      <c r="GB10013" t="s">
        <v>25177</v>
      </c>
    </row>
    <row r="10014" spans="182:184" x14ac:dyDescent="0.25">
      <c r="FZ10014" t="s">
        <v>25178</v>
      </c>
      <c r="GA10014" t="s">
        <v>585</v>
      </c>
      <c r="GB10014" t="s">
        <v>25179</v>
      </c>
    </row>
    <row r="10015" spans="182:184" x14ac:dyDescent="0.25">
      <c r="FZ10015" t="s">
        <v>25180</v>
      </c>
      <c r="GA10015" t="s">
        <v>585</v>
      </c>
      <c r="GB10015" t="s">
        <v>25181</v>
      </c>
    </row>
    <row r="10016" spans="182:184" x14ac:dyDescent="0.25">
      <c r="FZ10016" t="s">
        <v>25182</v>
      </c>
      <c r="GA10016" t="s">
        <v>585</v>
      </c>
      <c r="GB10016" t="s">
        <v>25183</v>
      </c>
    </row>
    <row r="10017" spans="182:184" x14ac:dyDescent="0.25">
      <c r="FZ10017" t="s">
        <v>25184</v>
      </c>
      <c r="GA10017" t="s">
        <v>585</v>
      </c>
      <c r="GB10017" t="s">
        <v>25185</v>
      </c>
    </row>
    <row r="10018" spans="182:184" x14ac:dyDescent="0.25">
      <c r="FZ10018" t="s">
        <v>25186</v>
      </c>
      <c r="GA10018" t="s">
        <v>585</v>
      </c>
      <c r="GB10018" t="s">
        <v>25187</v>
      </c>
    </row>
    <row r="10019" spans="182:184" x14ac:dyDescent="0.25">
      <c r="FZ10019" t="s">
        <v>25188</v>
      </c>
      <c r="GA10019" t="s">
        <v>585</v>
      </c>
      <c r="GB10019" t="s">
        <v>25189</v>
      </c>
    </row>
    <row r="10020" spans="182:184" x14ac:dyDescent="0.25">
      <c r="FZ10020" t="s">
        <v>25190</v>
      </c>
      <c r="GA10020" t="s">
        <v>585</v>
      </c>
      <c r="GB10020" t="s">
        <v>25191</v>
      </c>
    </row>
    <row r="10021" spans="182:184" x14ac:dyDescent="0.25">
      <c r="FZ10021" t="s">
        <v>25192</v>
      </c>
      <c r="GA10021" t="s">
        <v>585</v>
      </c>
      <c r="GB10021" t="s">
        <v>25193</v>
      </c>
    </row>
    <row r="10022" spans="182:184" x14ac:dyDescent="0.25">
      <c r="FZ10022" t="s">
        <v>25194</v>
      </c>
      <c r="GA10022" t="s">
        <v>585</v>
      </c>
      <c r="GB10022" t="s">
        <v>25195</v>
      </c>
    </row>
    <row r="10023" spans="182:184" x14ac:dyDescent="0.25">
      <c r="FZ10023" t="s">
        <v>25196</v>
      </c>
      <c r="GA10023" t="s">
        <v>911</v>
      </c>
      <c r="GB10023" t="s">
        <v>25197</v>
      </c>
    </row>
    <row r="10024" spans="182:184" x14ac:dyDescent="0.25">
      <c r="FZ10024" t="s">
        <v>25198</v>
      </c>
      <c r="GA10024" t="s">
        <v>585</v>
      </c>
      <c r="GB10024" t="s">
        <v>25199</v>
      </c>
    </row>
    <row r="10025" spans="182:184" x14ac:dyDescent="0.25">
      <c r="FZ10025" t="s">
        <v>25200</v>
      </c>
      <c r="GA10025" t="s">
        <v>585</v>
      </c>
      <c r="GB10025" t="s">
        <v>25201</v>
      </c>
    </row>
    <row r="10026" spans="182:184" x14ac:dyDescent="0.25">
      <c r="FZ10026" t="s">
        <v>25202</v>
      </c>
      <c r="GA10026" t="s">
        <v>585</v>
      </c>
      <c r="GB10026" t="s">
        <v>25203</v>
      </c>
    </row>
    <row r="10027" spans="182:184" x14ac:dyDescent="0.25">
      <c r="FZ10027" t="s">
        <v>25204</v>
      </c>
      <c r="GA10027" t="s">
        <v>585</v>
      </c>
      <c r="GB10027" t="s">
        <v>25205</v>
      </c>
    </row>
    <row r="10028" spans="182:184" x14ac:dyDescent="0.25">
      <c r="FZ10028" t="s">
        <v>25206</v>
      </c>
      <c r="GA10028" t="s">
        <v>585</v>
      </c>
      <c r="GB10028" t="s">
        <v>25207</v>
      </c>
    </row>
    <row r="10029" spans="182:184" x14ac:dyDescent="0.25">
      <c r="FZ10029" t="s">
        <v>25208</v>
      </c>
      <c r="GA10029" t="s">
        <v>911</v>
      </c>
      <c r="GB10029" t="s">
        <v>25209</v>
      </c>
    </row>
    <row r="10030" spans="182:184" x14ac:dyDescent="0.25">
      <c r="FZ10030" t="s">
        <v>25210</v>
      </c>
      <c r="GA10030" t="s">
        <v>585</v>
      </c>
      <c r="GB10030" t="s">
        <v>25211</v>
      </c>
    </row>
    <row r="10031" spans="182:184" x14ac:dyDescent="0.25">
      <c r="FZ10031" t="s">
        <v>25212</v>
      </c>
      <c r="GA10031" t="s">
        <v>585</v>
      </c>
      <c r="GB10031" t="s">
        <v>25213</v>
      </c>
    </row>
    <row r="10032" spans="182:184" x14ac:dyDescent="0.25">
      <c r="FZ10032" t="s">
        <v>25214</v>
      </c>
      <c r="GA10032" t="s">
        <v>911</v>
      </c>
      <c r="GB10032" t="s">
        <v>25215</v>
      </c>
    </row>
    <row r="10033" spans="182:184" x14ac:dyDescent="0.25">
      <c r="FZ10033" t="s">
        <v>25216</v>
      </c>
      <c r="GA10033" t="s">
        <v>911</v>
      </c>
      <c r="GB10033" t="s">
        <v>25217</v>
      </c>
    </row>
    <row r="10034" spans="182:184" x14ac:dyDescent="0.25">
      <c r="FZ10034" t="s">
        <v>25218</v>
      </c>
      <c r="GA10034" t="s">
        <v>585</v>
      </c>
      <c r="GB10034" t="s">
        <v>25219</v>
      </c>
    </row>
    <row r="10035" spans="182:184" x14ac:dyDescent="0.25">
      <c r="FZ10035" t="s">
        <v>25220</v>
      </c>
      <c r="GA10035" t="s">
        <v>585</v>
      </c>
      <c r="GB10035" t="s">
        <v>25221</v>
      </c>
    </row>
    <row r="10036" spans="182:184" x14ac:dyDescent="0.25">
      <c r="FZ10036" t="s">
        <v>25222</v>
      </c>
      <c r="GA10036" t="s">
        <v>585</v>
      </c>
      <c r="GB10036" t="s">
        <v>25223</v>
      </c>
    </row>
    <row r="10037" spans="182:184" x14ac:dyDescent="0.25">
      <c r="FZ10037" t="s">
        <v>25224</v>
      </c>
      <c r="GA10037" t="s">
        <v>585</v>
      </c>
      <c r="GB10037" t="s">
        <v>25225</v>
      </c>
    </row>
    <row r="10038" spans="182:184" x14ac:dyDescent="0.25">
      <c r="FZ10038" t="s">
        <v>25226</v>
      </c>
      <c r="GA10038" t="s">
        <v>585</v>
      </c>
      <c r="GB10038" t="s">
        <v>25227</v>
      </c>
    </row>
    <row r="10039" spans="182:184" x14ac:dyDescent="0.25">
      <c r="FZ10039" t="s">
        <v>25228</v>
      </c>
      <c r="GA10039" t="s">
        <v>911</v>
      </c>
      <c r="GB10039" t="s">
        <v>25229</v>
      </c>
    </row>
    <row r="10040" spans="182:184" x14ac:dyDescent="0.25">
      <c r="FZ10040" t="s">
        <v>25230</v>
      </c>
      <c r="GA10040" t="s">
        <v>911</v>
      </c>
      <c r="GB10040" t="s">
        <v>25231</v>
      </c>
    </row>
    <row r="10041" spans="182:184" x14ac:dyDescent="0.25">
      <c r="FZ10041" t="s">
        <v>25232</v>
      </c>
      <c r="GA10041" t="s">
        <v>911</v>
      </c>
      <c r="GB10041" t="s">
        <v>25233</v>
      </c>
    </row>
    <row r="10042" spans="182:184" x14ac:dyDescent="0.25">
      <c r="FZ10042" t="s">
        <v>25234</v>
      </c>
      <c r="GA10042" t="s">
        <v>585</v>
      </c>
      <c r="GB10042" t="s">
        <v>25235</v>
      </c>
    </row>
    <row r="10043" spans="182:184" x14ac:dyDescent="0.25">
      <c r="FZ10043" t="s">
        <v>25236</v>
      </c>
      <c r="GA10043" t="s">
        <v>585</v>
      </c>
      <c r="GB10043" t="s">
        <v>25237</v>
      </c>
    </row>
    <row r="10044" spans="182:184" x14ac:dyDescent="0.25">
      <c r="FZ10044" t="s">
        <v>25238</v>
      </c>
      <c r="GA10044" t="s">
        <v>585</v>
      </c>
      <c r="GB10044" t="s">
        <v>25239</v>
      </c>
    </row>
    <row r="10045" spans="182:184" x14ac:dyDescent="0.25">
      <c r="FZ10045" t="s">
        <v>25240</v>
      </c>
      <c r="GA10045" t="s">
        <v>585</v>
      </c>
      <c r="GB10045" t="s">
        <v>25241</v>
      </c>
    </row>
    <row r="10046" spans="182:184" x14ac:dyDescent="0.25">
      <c r="FZ10046" t="s">
        <v>25242</v>
      </c>
      <c r="GA10046" t="s">
        <v>585</v>
      </c>
      <c r="GB10046" t="s">
        <v>25243</v>
      </c>
    </row>
    <row r="10047" spans="182:184" x14ac:dyDescent="0.25">
      <c r="FZ10047" t="s">
        <v>25244</v>
      </c>
      <c r="GA10047" t="s">
        <v>585</v>
      </c>
      <c r="GB10047" t="s">
        <v>25245</v>
      </c>
    </row>
    <row r="10048" spans="182:184" x14ac:dyDescent="0.25">
      <c r="FZ10048" t="s">
        <v>25246</v>
      </c>
      <c r="GA10048" t="s">
        <v>585</v>
      </c>
      <c r="GB10048" t="s">
        <v>25247</v>
      </c>
    </row>
    <row r="10049" spans="182:184" x14ac:dyDescent="0.25">
      <c r="FZ10049" t="s">
        <v>25248</v>
      </c>
      <c r="GA10049" t="s">
        <v>585</v>
      </c>
      <c r="GB10049" t="s">
        <v>25249</v>
      </c>
    </row>
    <row r="10050" spans="182:184" x14ac:dyDescent="0.25">
      <c r="FZ10050" t="s">
        <v>25250</v>
      </c>
      <c r="GA10050" t="s">
        <v>585</v>
      </c>
      <c r="GB10050" t="s">
        <v>25251</v>
      </c>
    </row>
    <row r="10051" spans="182:184" x14ac:dyDescent="0.25">
      <c r="FZ10051" t="s">
        <v>25252</v>
      </c>
      <c r="GA10051" t="s">
        <v>585</v>
      </c>
      <c r="GB10051" t="s">
        <v>25253</v>
      </c>
    </row>
    <row r="10052" spans="182:184" x14ac:dyDescent="0.25">
      <c r="FZ10052" t="s">
        <v>25254</v>
      </c>
      <c r="GA10052" t="s">
        <v>911</v>
      </c>
      <c r="GB10052" t="s">
        <v>25255</v>
      </c>
    </row>
    <row r="10053" spans="182:184" x14ac:dyDescent="0.25">
      <c r="FZ10053" t="s">
        <v>25256</v>
      </c>
      <c r="GA10053" t="s">
        <v>585</v>
      </c>
      <c r="GB10053" t="s">
        <v>25257</v>
      </c>
    </row>
    <row r="10054" spans="182:184" x14ac:dyDescent="0.25">
      <c r="FZ10054" t="s">
        <v>25258</v>
      </c>
      <c r="GA10054" t="s">
        <v>585</v>
      </c>
      <c r="GB10054" t="s">
        <v>25259</v>
      </c>
    </row>
    <row r="10055" spans="182:184" x14ac:dyDescent="0.25">
      <c r="FZ10055" t="s">
        <v>25260</v>
      </c>
      <c r="GA10055" t="s">
        <v>585</v>
      </c>
      <c r="GB10055" t="s">
        <v>25261</v>
      </c>
    </row>
    <row r="10056" spans="182:184" x14ac:dyDescent="0.25">
      <c r="FZ10056" t="s">
        <v>25262</v>
      </c>
      <c r="GA10056" t="s">
        <v>585</v>
      </c>
      <c r="GB10056" t="s">
        <v>25263</v>
      </c>
    </row>
    <row r="10057" spans="182:184" x14ac:dyDescent="0.25">
      <c r="FZ10057" t="s">
        <v>25264</v>
      </c>
      <c r="GA10057" t="s">
        <v>585</v>
      </c>
      <c r="GB10057" t="s">
        <v>25265</v>
      </c>
    </row>
    <row r="10058" spans="182:184" x14ac:dyDescent="0.25">
      <c r="FZ10058" t="s">
        <v>25266</v>
      </c>
      <c r="GA10058" t="s">
        <v>585</v>
      </c>
      <c r="GB10058" t="s">
        <v>25267</v>
      </c>
    </row>
    <row r="10059" spans="182:184" x14ac:dyDescent="0.25">
      <c r="FZ10059" t="s">
        <v>25268</v>
      </c>
      <c r="GA10059" t="s">
        <v>585</v>
      </c>
      <c r="GB10059" t="s">
        <v>25269</v>
      </c>
    </row>
    <row r="10060" spans="182:184" x14ac:dyDescent="0.25">
      <c r="FZ10060" t="s">
        <v>25270</v>
      </c>
      <c r="GA10060" t="s">
        <v>585</v>
      </c>
      <c r="GB10060" t="s">
        <v>25271</v>
      </c>
    </row>
    <row r="10061" spans="182:184" x14ac:dyDescent="0.25">
      <c r="FZ10061" t="s">
        <v>25272</v>
      </c>
      <c r="GA10061" t="s">
        <v>585</v>
      </c>
      <c r="GB10061" t="s">
        <v>25273</v>
      </c>
    </row>
    <row r="10062" spans="182:184" x14ac:dyDescent="0.25">
      <c r="FZ10062" t="s">
        <v>25274</v>
      </c>
      <c r="GA10062" t="s">
        <v>585</v>
      </c>
      <c r="GB10062" t="s">
        <v>25275</v>
      </c>
    </row>
    <row r="10063" spans="182:184" x14ac:dyDescent="0.25">
      <c r="FZ10063" t="s">
        <v>25276</v>
      </c>
      <c r="GA10063" t="s">
        <v>585</v>
      </c>
      <c r="GB10063" t="s">
        <v>25277</v>
      </c>
    </row>
    <row r="10064" spans="182:184" x14ac:dyDescent="0.25">
      <c r="FZ10064" t="s">
        <v>25278</v>
      </c>
      <c r="GA10064" t="s">
        <v>911</v>
      </c>
      <c r="GB10064" t="s">
        <v>25279</v>
      </c>
    </row>
    <row r="10065" spans="182:184" x14ac:dyDescent="0.25">
      <c r="FZ10065" t="s">
        <v>25280</v>
      </c>
      <c r="GA10065" t="s">
        <v>911</v>
      </c>
      <c r="GB10065" t="s">
        <v>25281</v>
      </c>
    </row>
    <row r="10066" spans="182:184" x14ac:dyDescent="0.25">
      <c r="FZ10066" t="s">
        <v>25282</v>
      </c>
      <c r="GA10066" t="s">
        <v>911</v>
      </c>
      <c r="GB10066" t="s">
        <v>25283</v>
      </c>
    </row>
    <row r="10067" spans="182:184" x14ac:dyDescent="0.25">
      <c r="FZ10067" t="s">
        <v>25284</v>
      </c>
      <c r="GA10067" t="s">
        <v>585</v>
      </c>
      <c r="GB10067" t="s">
        <v>25285</v>
      </c>
    </row>
    <row r="10068" spans="182:184" x14ac:dyDescent="0.25">
      <c r="FZ10068" t="s">
        <v>25286</v>
      </c>
      <c r="GA10068" t="s">
        <v>585</v>
      </c>
      <c r="GB10068" t="s">
        <v>25287</v>
      </c>
    </row>
    <row r="10069" spans="182:184" x14ac:dyDescent="0.25">
      <c r="FZ10069" t="s">
        <v>25288</v>
      </c>
      <c r="GA10069" t="s">
        <v>585</v>
      </c>
      <c r="GB10069" t="s">
        <v>25289</v>
      </c>
    </row>
    <row r="10070" spans="182:184" x14ac:dyDescent="0.25">
      <c r="FZ10070" t="s">
        <v>25290</v>
      </c>
      <c r="GA10070" t="s">
        <v>911</v>
      </c>
      <c r="GB10070" t="s">
        <v>25291</v>
      </c>
    </row>
    <row r="10071" spans="182:184" x14ac:dyDescent="0.25">
      <c r="FZ10071" t="s">
        <v>25292</v>
      </c>
      <c r="GA10071" t="s">
        <v>585</v>
      </c>
      <c r="GB10071" t="s">
        <v>25293</v>
      </c>
    </row>
    <row r="10072" spans="182:184" x14ac:dyDescent="0.25">
      <c r="FZ10072" t="s">
        <v>25294</v>
      </c>
      <c r="GA10072" t="s">
        <v>911</v>
      </c>
      <c r="GB10072" t="s">
        <v>25295</v>
      </c>
    </row>
    <row r="10073" spans="182:184" x14ac:dyDescent="0.25">
      <c r="FZ10073" t="s">
        <v>25296</v>
      </c>
      <c r="GA10073" t="s">
        <v>585</v>
      </c>
      <c r="GB10073" t="s">
        <v>25297</v>
      </c>
    </row>
    <row r="10074" spans="182:184" x14ac:dyDescent="0.25">
      <c r="FZ10074" t="s">
        <v>25298</v>
      </c>
      <c r="GA10074" t="s">
        <v>585</v>
      </c>
      <c r="GB10074" t="s">
        <v>25299</v>
      </c>
    </row>
    <row r="10075" spans="182:184" x14ac:dyDescent="0.25">
      <c r="FZ10075" t="s">
        <v>25300</v>
      </c>
      <c r="GA10075" t="s">
        <v>585</v>
      </c>
      <c r="GB10075" t="s">
        <v>25301</v>
      </c>
    </row>
    <row r="10076" spans="182:184" x14ac:dyDescent="0.25">
      <c r="FZ10076" t="s">
        <v>25302</v>
      </c>
      <c r="GA10076" t="s">
        <v>585</v>
      </c>
      <c r="GB10076" t="s">
        <v>25303</v>
      </c>
    </row>
    <row r="10077" spans="182:184" x14ac:dyDescent="0.25">
      <c r="FZ10077" t="s">
        <v>25304</v>
      </c>
      <c r="GA10077" t="s">
        <v>585</v>
      </c>
      <c r="GB10077" t="s">
        <v>25305</v>
      </c>
    </row>
    <row r="10078" spans="182:184" x14ac:dyDescent="0.25">
      <c r="FZ10078" t="s">
        <v>25306</v>
      </c>
      <c r="GA10078" t="s">
        <v>585</v>
      </c>
      <c r="GB10078" t="s">
        <v>25307</v>
      </c>
    </row>
    <row r="10079" spans="182:184" x14ac:dyDescent="0.25">
      <c r="FZ10079" t="s">
        <v>25308</v>
      </c>
      <c r="GA10079" t="s">
        <v>585</v>
      </c>
      <c r="GB10079" t="s">
        <v>25309</v>
      </c>
    </row>
    <row r="10080" spans="182:184" x14ac:dyDescent="0.25">
      <c r="FZ10080" t="s">
        <v>25310</v>
      </c>
      <c r="GA10080" t="s">
        <v>585</v>
      </c>
      <c r="GB10080" t="s">
        <v>25311</v>
      </c>
    </row>
    <row r="10081" spans="182:184" x14ac:dyDescent="0.25">
      <c r="FZ10081" t="s">
        <v>25312</v>
      </c>
      <c r="GA10081" t="s">
        <v>585</v>
      </c>
      <c r="GB10081" t="s">
        <v>25313</v>
      </c>
    </row>
    <row r="10082" spans="182:184" x14ac:dyDescent="0.25">
      <c r="FZ10082" t="s">
        <v>25314</v>
      </c>
      <c r="GA10082" t="s">
        <v>585</v>
      </c>
      <c r="GB10082" t="s">
        <v>25315</v>
      </c>
    </row>
    <row r="10083" spans="182:184" x14ac:dyDescent="0.25">
      <c r="FZ10083" t="s">
        <v>25316</v>
      </c>
      <c r="GA10083" t="s">
        <v>585</v>
      </c>
      <c r="GB10083" t="s">
        <v>25317</v>
      </c>
    </row>
    <row r="10084" spans="182:184" x14ac:dyDescent="0.25">
      <c r="FZ10084" t="s">
        <v>25318</v>
      </c>
      <c r="GA10084" t="s">
        <v>585</v>
      </c>
      <c r="GB10084" t="s">
        <v>25319</v>
      </c>
    </row>
    <row r="10085" spans="182:184" x14ac:dyDescent="0.25">
      <c r="FZ10085" t="s">
        <v>25320</v>
      </c>
      <c r="GA10085" t="s">
        <v>585</v>
      </c>
      <c r="GB10085" t="s">
        <v>25321</v>
      </c>
    </row>
    <row r="10086" spans="182:184" x14ac:dyDescent="0.25">
      <c r="FZ10086" t="s">
        <v>25322</v>
      </c>
      <c r="GA10086" t="s">
        <v>585</v>
      </c>
      <c r="GB10086" t="s">
        <v>25323</v>
      </c>
    </row>
    <row r="10087" spans="182:184" x14ac:dyDescent="0.25">
      <c r="FZ10087" t="s">
        <v>25324</v>
      </c>
      <c r="GA10087" t="s">
        <v>585</v>
      </c>
      <c r="GB10087" t="s">
        <v>25325</v>
      </c>
    </row>
    <row r="10088" spans="182:184" x14ac:dyDescent="0.25">
      <c r="FZ10088" t="s">
        <v>25326</v>
      </c>
      <c r="GA10088" t="s">
        <v>911</v>
      </c>
      <c r="GB10088" t="s">
        <v>25327</v>
      </c>
    </row>
    <row r="10089" spans="182:184" x14ac:dyDescent="0.25">
      <c r="FZ10089" t="s">
        <v>25328</v>
      </c>
      <c r="GA10089" t="s">
        <v>585</v>
      </c>
      <c r="GB10089" t="s">
        <v>25329</v>
      </c>
    </row>
    <row r="10090" spans="182:184" x14ac:dyDescent="0.25">
      <c r="FZ10090" t="s">
        <v>25330</v>
      </c>
      <c r="GA10090" t="s">
        <v>585</v>
      </c>
      <c r="GB10090" t="s">
        <v>25331</v>
      </c>
    </row>
    <row r="10091" spans="182:184" x14ac:dyDescent="0.25">
      <c r="FZ10091" t="s">
        <v>25332</v>
      </c>
      <c r="GA10091" t="s">
        <v>585</v>
      </c>
      <c r="GB10091" t="s">
        <v>25333</v>
      </c>
    </row>
    <row r="10092" spans="182:184" x14ac:dyDescent="0.25">
      <c r="FZ10092" t="s">
        <v>25334</v>
      </c>
      <c r="GA10092" t="s">
        <v>585</v>
      </c>
      <c r="GB10092" t="s">
        <v>25335</v>
      </c>
    </row>
    <row r="10093" spans="182:184" x14ac:dyDescent="0.25">
      <c r="FZ10093" t="s">
        <v>25336</v>
      </c>
      <c r="GA10093" t="s">
        <v>911</v>
      </c>
      <c r="GB10093" t="s">
        <v>25337</v>
      </c>
    </row>
    <row r="10094" spans="182:184" x14ac:dyDescent="0.25">
      <c r="FZ10094" t="s">
        <v>25338</v>
      </c>
      <c r="GA10094" t="s">
        <v>585</v>
      </c>
      <c r="GB10094" t="s">
        <v>25339</v>
      </c>
    </row>
    <row r="10095" spans="182:184" x14ac:dyDescent="0.25">
      <c r="FZ10095" t="s">
        <v>25340</v>
      </c>
      <c r="GA10095" t="s">
        <v>585</v>
      </c>
      <c r="GB10095" t="s">
        <v>25341</v>
      </c>
    </row>
    <row r="10096" spans="182:184" x14ac:dyDescent="0.25">
      <c r="FZ10096" t="s">
        <v>25342</v>
      </c>
      <c r="GA10096" t="s">
        <v>585</v>
      </c>
      <c r="GB10096" t="s">
        <v>25343</v>
      </c>
    </row>
    <row r="10097" spans="182:184" x14ac:dyDescent="0.25">
      <c r="FZ10097" t="s">
        <v>25344</v>
      </c>
      <c r="GA10097" t="s">
        <v>585</v>
      </c>
      <c r="GB10097" t="s">
        <v>25345</v>
      </c>
    </row>
    <row r="10098" spans="182:184" x14ac:dyDescent="0.25">
      <c r="FZ10098" t="s">
        <v>25346</v>
      </c>
      <c r="GA10098" t="s">
        <v>585</v>
      </c>
      <c r="GB10098" t="s">
        <v>25347</v>
      </c>
    </row>
    <row r="10099" spans="182:184" x14ac:dyDescent="0.25">
      <c r="FZ10099" t="s">
        <v>25348</v>
      </c>
      <c r="GA10099" t="s">
        <v>585</v>
      </c>
      <c r="GB10099" t="s">
        <v>25349</v>
      </c>
    </row>
    <row r="10100" spans="182:184" x14ac:dyDescent="0.25">
      <c r="FZ10100" t="s">
        <v>25350</v>
      </c>
      <c r="GA10100" t="s">
        <v>585</v>
      </c>
      <c r="GB10100" t="s">
        <v>25351</v>
      </c>
    </row>
    <row r="10101" spans="182:184" x14ac:dyDescent="0.25">
      <c r="FZ10101" t="s">
        <v>25352</v>
      </c>
      <c r="GA10101" t="s">
        <v>911</v>
      </c>
      <c r="GB10101" t="s">
        <v>25353</v>
      </c>
    </row>
    <row r="10102" spans="182:184" x14ac:dyDescent="0.25">
      <c r="FZ10102" t="s">
        <v>25354</v>
      </c>
      <c r="GA10102" t="s">
        <v>585</v>
      </c>
      <c r="GB10102" t="s">
        <v>25355</v>
      </c>
    </row>
    <row r="10103" spans="182:184" x14ac:dyDescent="0.25">
      <c r="FZ10103" t="s">
        <v>25356</v>
      </c>
      <c r="GA10103" t="s">
        <v>585</v>
      </c>
      <c r="GB10103" t="s">
        <v>25357</v>
      </c>
    </row>
    <row r="10104" spans="182:184" x14ac:dyDescent="0.25">
      <c r="FZ10104" t="s">
        <v>25358</v>
      </c>
      <c r="GA10104" t="s">
        <v>585</v>
      </c>
      <c r="GB10104" t="s">
        <v>25359</v>
      </c>
    </row>
    <row r="10105" spans="182:184" x14ac:dyDescent="0.25">
      <c r="FZ10105" t="s">
        <v>25360</v>
      </c>
      <c r="GA10105" t="s">
        <v>585</v>
      </c>
      <c r="GB10105" t="s">
        <v>25361</v>
      </c>
    </row>
    <row r="10106" spans="182:184" x14ac:dyDescent="0.25">
      <c r="FZ10106" t="s">
        <v>25362</v>
      </c>
      <c r="GA10106" t="s">
        <v>585</v>
      </c>
      <c r="GB10106" t="s">
        <v>25363</v>
      </c>
    </row>
    <row r="10107" spans="182:184" x14ac:dyDescent="0.25">
      <c r="FZ10107" t="s">
        <v>25364</v>
      </c>
      <c r="GA10107" t="s">
        <v>585</v>
      </c>
      <c r="GB10107" t="s">
        <v>25365</v>
      </c>
    </row>
    <row r="10108" spans="182:184" x14ac:dyDescent="0.25">
      <c r="FZ10108" t="s">
        <v>25366</v>
      </c>
      <c r="GA10108" t="s">
        <v>585</v>
      </c>
      <c r="GB10108" t="s">
        <v>25367</v>
      </c>
    </row>
    <row r="10109" spans="182:184" x14ac:dyDescent="0.25">
      <c r="FZ10109" t="s">
        <v>25368</v>
      </c>
      <c r="GA10109" t="s">
        <v>585</v>
      </c>
      <c r="GB10109" t="s">
        <v>25369</v>
      </c>
    </row>
    <row r="10110" spans="182:184" x14ac:dyDescent="0.25">
      <c r="FZ10110" t="s">
        <v>25370</v>
      </c>
      <c r="GA10110" t="s">
        <v>585</v>
      </c>
      <c r="GB10110" t="s">
        <v>25371</v>
      </c>
    </row>
    <row r="10111" spans="182:184" x14ac:dyDescent="0.25">
      <c r="FZ10111" t="s">
        <v>25372</v>
      </c>
      <c r="GA10111" t="s">
        <v>585</v>
      </c>
      <c r="GB10111" t="s">
        <v>25373</v>
      </c>
    </row>
    <row r="10112" spans="182:184" x14ac:dyDescent="0.25">
      <c r="FZ10112" t="s">
        <v>25374</v>
      </c>
      <c r="GA10112" t="s">
        <v>585</v>
      </c>
      <c r="GB10112" t="s">
        <v>25375</v>
      </c>
    </row>
    <row r="10113" spans="182:184" x14ac:dyDescent="0.25">
      <c r="FZ10113" t="s">
        <v>25376</v>
      </c>
      <c r="GA10113" t="s">
        <v>585</v>
      </c>
      <c r="GB10113" t="s">
        <v>25377</v>
      </c>
    </row>
    <row r="10114" spans="182:184" x14ac:dyDescent="0.25">
      <c r="FZ10114" t="s">
        <v>25378</v>
      </c>
      <c r="GA10114" t="s">
        <v>585</v>
      </c>
      <c r="GB10114" t="s">
        <v>25379</v>
      </c>
    </row>
    <row r="10115" spans="182:184" x14ac:dyDescent="0.25">
      <c r="FZ10115" t="s">
        <v>25380</v>
      </c>
      <c r="GA10115" t="s">
        <v>585</v>
      </c>
      <c r="GB10115" t="s">
        <v>25381</v>
      </c>
    </row>
    <row r="10116" spans="182:184" x14ac:dyDescent="0.25">
      <c r="FZ10116" t="s">
        <v>25382</v>
      </c>
      <c r="GA10116" t="s">
        <v>585</v>
      </c>
      <c r="GB10116" t="s">
        <v>25383</v>
      </c>
    </row>
    <row r="10117" spans="182:184" x14ac:dyDescent="0.25">
      <c r="FZ10117" t="s">
        <v>25384</v>
      </c>
      <c r="GA10117" t="s">
        <v>585</v>
      </c>
      <c r="GB10117" t="s">
        <v>25385</v>
      </c>
    </row>
    <row r="10118" spans="182:184" x14ac:dyDescent="0.25">
      <c r="FZ10118" t="s">
        <v>25386</v>
      </c>
      <c r="GA10118" t="s">
        <v>585</v>
      </c>
      <c r="GB10118" t="s">
        <v>25387</v>
      </c>
    </row>
    <row r="10119" spans="182:184" x14ac:dyDescent="0.25">
      <c r="FZ10119" t="s">
        <v>25388</v>
      </c>
      <c r="GA10119" t="s">
        <v>585</v>
      </c>
      <c r="GB10119" t="s">
        <v>25389</v>
      </c>
    </row>
    <row r="10120" spans="182:184" x14ac:dyDescent="0.25">
      <c r="FZ10120" t="s">
        <v>25390</v>
      </c>
      <c r="GA10120" t="s">
        <v>911</v>
      </c>
      <c r="GB10120" t="s">
        <v>25391</v>
      </c>
    </row>
    <row r="10121" spans="182:184" x14ac:dyDescent="0.25">
      <c r="FZ10121" t="s">
        <v>25392</v>
      </c>
      <c r="GA10121" t="s">
        <v>585</v>
      </c>
      <c r="GB10121" t="s">
        <v>25393</v>
      </c>
    </row>
    <row r="10122" spans="182:184" x14ac:dyDescent="0.25">
      <c r="FZ10122" t="s">
        <v>25394</v>
      </c>
      <c r="GA10122" t="s">
        <v>585</v>
      </c>
      <c r="GB10122" t="s">
        <v>25395</v>
      </c>
    </row>
    <row r="10123" spans="182:184" x14ac:dyDescent="0.25">
      <c r="FZ10123" t="s">
        <v>25396</v>
      </c>
      <c r="GA10123" t="s">
        <v>585</v>
      </c>
      <c r="GB10123" t="s">
        <v>25397</v>
      </c>
    </row>
    <row r="10124" spans="182:184" x14ac:dyDescent="0.25">
      <c r="FZ10124" t="s">
        <v>25398</v>
      </c>
      <c r="GA10124" t="s">
        <v>585</v>
      </c>
      <c r="GB10124" t="s">
        <v>25399</v>
      </c>
    </row>
    <row r="10125" spans="182:184" x14ac:dyDescent="0.25">
      <c r="FZ10125" t="s">
        <v>25400</v>
      </c>
      <c r="GA10125" t="s">
        <v>585</v>
      </c>
      <c r="GB10125" t="s">
        <v>25401</v>
      </c>
    </row>
    <row r="10126" spans="182:184" x14ac:dyDescent="0.25">
      <c r="FZ10126" t="s">
        <v>25402</v>
      </c>
      <c r="GA10126" t="s">
        <v>585</v>
      </c>
      <c r="GB10126" t="s">
        <v>25403</v>
      </c>
    </row>
    <row r="10127" spans="182:184" x14ac:dyDescent="0.25">
      <c r="FZ10127" t="s">
        <v>25404</v>
      </c>
      <c r="GA10127" t="s">
        <v>911</v>
      </c>
      <c r="GB10127" t="s">
        <v>25405</v>
      </c>
    </row>
    <row r="10128" spans="182:184" x14ac:dyDescent="0.25">
      <c r="FZ10128" t="s">
        <v>25406</v>
      </c>
      <c r="GA10128" t="s">
        <v>585</v>
      </c>
      <c r="GB10128" t="s">
        <v>25407</v>
      </c>
    </row>
    <row r="10129" spans="182:184" x14ac:dyDescent="0.25">
      <c r="FZ10129" t="s">
        <v>25408</v>
      </c>
      <c r="GA10129" t="s">
        <v>585</v>
      </c>
      <c r="GB10129" t="s">
        <v>25409</v>
      </c>
    </row>
    <row r="10130" spans="182:184" x14ac:dyDescent="0.25">
      <c r="FZ10130" t="s">
        <v>25410</v>
      </c>
      <c r="GA10130" t="s">
        <v>585</v>
      </c>
      <c r="GB10130" t="s">
        <v>25411</v>
      </c>
    </row>
    <row r="10131" spans="182:184" x14ac:dyDescent="0.25">
      <c r="FZ10131" t="s">
        <v>25412</v>
      </c>
      <c r="GA10131" t="s">
        <v>585</v>
      </c>
      <c r="GB10131" t="s">
        <v>25413</v>
      </c>
    </row>
    <row r="10132" spans="182:184" x14ac:dyDescent="0.25">
      <c r="FZ10132" t="s">
        <v>25414</v>
      </c>
      <c r="GA10132" t="s">
        <v>911</v>
      </c>
      <c r="GB10132" t="s">
        <v>25415</v>
      </c>
    </row>
    <row r="10133" spans="182:184" x14ac:dyDescent="0.25">
      <c r="FZ10133" t="s">
        <v>25416</v>
      </c>
      <c r="GA10133" t="s">
        <v>585</v>
      </c>
      <c r="GB10133" t="s">
        <v>25417</v>
      </c>
    </row>
    <row r="10134" spans="182:184" x14ac:dyDescent="0.25">
      <c r="FZ10134" t="s">
        <v>25418</v>
      </c>
      <c r="GA10134" t="s">
        <v>585</v>
      </c>
      <c r="GB10134" t="s">
        <v>25419</v>
      </c>
    </row>
    <row r="10135" spans="182:184" x14ac:dyDescent="0.25">
      <c r="FZ10135" t="s">
        <v>25420</v>
      </c>
      <c r="GA10135" t="s">
        <v>585</v>
      </c>
      <c r="GB10135" t="s">
        <v>25421</v>
      </c>
    </row>
    <row r="10136" spans="182:184" x14ac:dyDescent="0.25">
      <c r="FZ10136" t="s">
        <v>25422</v>
      </c>
      <c r="GA10136" t="s">
        <v>585</v>
      </c>
      <c r="GB10136" t="s">
        <v>25423</v>
      </c>
    </row>
    <row r="10137" spans="182:184" x14ac:dyDescent="0.25">
      <c r="FZ10137" t="s">
        <v>25424</v>
      </c>
      <c r="GA10137" t="s">
        <v>585</v>
      </c>
      <c r="GB10137" t="s">
        <v>25425</v>
      </c>
    </row>
    <row r="10138" spans="182:184" x14ac:dyDescent="0.25">
      <c r="FZ10138" t="s">
        <v>25426</v>
      </c>
      <c r="GA10138" t="s">
        <v>585</v>
      </c>
      <c r="GB10138" t="s">
        <v>25427</v>
      </c>
    </row>
    <row r="10139" spans="182:184" x14ac:dyDescent="0.25">
      <c r="FZ10139" t="s">
        <v>25428</v>
      </c>
      <c r="GA10139" t="s">
        <v>585</v>
      </c>
      <c r="GB10139" t="s">
        <v>25429</v>
      </c>
    </row>
    <row r="10140" spans="182:184" x14ac:dyDescent="0.25">
      <c r="FZ10140" t="s">
        <v>25430</v>
      </c>
      <c r="GA10140" t="s">
        <v>585</v>
      </c>
      <c r="GB10140" t="s">
        <v>25431</v>
      </c>
    </row>
    <row r="10141" spans="182:184" x14ac:dyDescent="0.25">
      <c r="FZ10141" t="s">
        <v>25432</v>
      </c>
      <c r="GA10141" t="s">
        <v>585</v>
      </c>
      <c r="GB10141" t="s">
        <v>25433</v>
      </c>
    </row>
    <row r="10142" spans="182:184" x14ac:dyDescent="0.25">
      <c r="FZ10142" t="s">
        <v>25434</v>
      </c>
      <c r="GA10142" t="s">
        <v>585</v>
      </c>
      <c r="GB10142" t="s">
        <v>25435</v>
      </c>
    </row>
    <row r="10143" spans="182:184" x14ac:dyDescent="0.25">
      <c r="FZ10143" t="s">
        <v>25436</v>
      </c>
      <c r="GA10143" t="s">
        <v>585</v>
      </c>
      <c r="GB10143" t="s">
        <v>25437</v>
      </c>
    </row>
    <row r="10144" spans="182:184" x14ac:dyDescent="0.25">
      <c r="FZ10144" t="s">
        <v>25438</v>
      </c>
      <c r="GA10144" t="s">
        <v>585</v>
      </c>
      <c r="GB10144" t="s">
        <v>25439</v>
      </c>
    </row>
    <row r="10145" spans="182:184" x14ac:dyDescent="0.25">
      <c r="FZ10145" t="s">
        <v>25440</v>
      </c>
      <c r="GA10145" t="s">
        <v>585</v>
      </c>
      <c r="GB10145" t="s">
        <v>25441</v>
      </c>
    </row>
    <row r="10146" spans="182:184" x14ac:dyDescent="0.25">
      <c r="FZ10146" t="s">
        <v>25442</v>
      </c>
      <c r="GA10146" t="s">
        <v>585</v>
      </c>
      <c r="GB10146" t="s">
        <v>25443</v>
      </c>
    </row>
    <row r="10147" spans="182:184" x14ac:dyDescent="0.25">
      <c r="FZ10147" t="s">
        <v>25444</v>
      </c>
      <c r="GA10147" t="s">
        <v>585</v>
      </c>
      <c r="GB10147" t="s">
        <v>25445</v>
      </c>
    </row>
    <row r="10148" spans="182:184" x14ac:dyDescent="0.25">
      <c r="FZ10148" t="s">
        <v>25446</v>
      </c>
      <c r="GA10148" t="s">
        <v>911</v>
      </c>
      <c r="GB10148" t="s">
        <v>25447</v>
      </c>
    </row>
    <row r="10149" spans="182:184" x14ac:dyDescent="0.25">
      <c r="FZ10149" t="s">
        <v>25448</v>
      </c>
      <c r="GA10149" t="s">
        <v>585</v>
      </c>
      <c r="GB10149" t="s">
        <v>25449</v>
      </c>
    </row>
    <row r="10150" spans="182:184" x14ac:dyDescent="0.25">
      <c r="FZ10150" t="s">
        <v>25450</v>
      </c>
      <c r="GA10150" t="s">
        <v>585</v>
      </c>
      <c r="GB10150" t="s">
        <v>25451</v>
      </c>
    </row>
    <row r="10151" spans="182:184" x14ac:dyDescent="0.25">
      <c r="FZ10151" t="s">
        <v>25452</v>
      </c>
      <c r="GA10151" t="s">
        <v>585</v>
      </c>
      <c r="GB10151" t="s">
        <v>25453</v>
      </c>
    </row>
    <row r="10152" spans="182:184" x14ac:dyDescent="0.25">
      <c r="FZ10152" t="s">
        <v>25454</v>
      </c>
      <c r="GA10152" t="s">
        <v>911</v>
      </c>
      <c r="GB10152" t="s">
        <v>25455</v>
      </c>
    </row>
    <row r="10153" spans="182:184" x14ac:dyDescent="0.25">
      <c r="FZ10153" t="s">
        <v>25456</v>
      </c>
      <c r="GA10153" t="s">
        <v>585</v>
      </c>
      <c r="GB10153" t="s">
        <v>25457</v>
      </c>
    </row>
    <row r="10154" spans="182:184" x14ac:dyDescent="0.25">
      <c r="FZ10154" t="s">
        <v>25458</v>
      </c>
      <c r="GA10154" t="s">
        <v>585</v>
      </c>
      <c r="GB10154" t="s">
        <v>25459</v>
      </c>
    </row>
    <row r="10155" spans="182:184" x14ac:dyDescent="0.25">
      <c r="FZ10155" t="s">
        <v>25460</v>
      </c>
      <c r="GA10155" t="s">
        <v>911</v>
      </c>
      <c r="GB10155" t="s">
        <v>25461</v>
      </c>
    </row>
    <row r="10156" spans="182:184" x14ac:dyDescent="0.25">
      <c r="FZ10156" t="s">
        <v>25462</v>
      </c>
      <c r="GA10156" t="s">
        <v>585</v>
      </c>
      <c r="GB10156" t="s">
        <v>25463</v>
      </c>
    </row>
    <row r="10157" spans="182:184" x14ac:dyDescent="0.25">
      <c r="FZ10157" t="s">
        <v>25464</v>
      </c>
      <c r="GA10157" t="s">
        <v>911</v>
      </c>
      <c r="GB10157" t="s">
        <v>25465</v>
      </c>
    </row>
    <row r="10158" spans="182:184" x14ac:dyDescent="0.25">
      <c r="FZ10158" t="s">
        <v>25466</v>
      </c>
      <c r="GA10158" t="s">
        <v>585</v>
      </c>
      <c r="GB10158" t="s">
        <v>25467</v>
      </c>
    </row>
    <row r="10159" spans="182:184" x14ac:dyDescent="0.25">
      <c r="FZ10159" t="s">
        <v>25468</v>
      </c>
      <c r="GA10159" t="s">
        <v>585</v>
      </c>
      <c r="GB10159" t="s">
        <v>25469</v>
      </c>
    </row>
    <row r="10160" spans="182:184" x14ac:dyDescent="0.25">
      <c r="FZ10160" t="s">
        <v>25470</v>
      </c>
      <c r="GA10160" t="s">
        <v>585</v>
      </c>
      <c r="GB10160" t="s">
        <v>25471</v>
      </c>
    </row>
    <row r="10161" spans="182:184" x14ac:dyDescent="0.25">
      <c r="FZ10161" t="s">
        <v>25472</v>
      </c>
      <c r="GA10161" t="s">
        <v>911</v>
      </c>
      <c r="GB10161" t="s">
        <v>25473</v>
      </c>
    </row>
    <row r="10162" spans="182:184" x14ac:dyDescent="0.25">
      <c r="FZ10162" t="s">
        <v>25474</v>
      </c>
      <c r="GA10162" t="s">
        <v>585</v>
      </c>
      <c r="GB10162" t="s">
        <v>25475</v>
      </c>
    </row>
    <row r="10163" spans="182:184" x14ac:dyDescent="0.25">
      <c r="FZ10163" t="s">
        <v>25476</v>
      </c>
      <c r="GA10163" t="s">
        <v>585</v>
      </c>
      <c r="GB10163" t="s">
        <v>25477</v>
      </c>
    </row>
    <row r="10164" spans="182:184" x14ac:dyDescent="0.25">
      <c r="FZ10164" t="s">
        <v>25478</v>
      </c>
      <c r="GA10164" t="s">
        <v>585</v>
      </c>
      <c r="GB10164" t="s">
        <v>25479</v>
      </c>
    </row>
    <row r="10165" spans="182:184" x14ac:dyDescent="0.25">
      <c r="FZ10165" t="s">
        <v>25480</v>
      </c>
      <c r="GA10165" t="s">
        <v>585</v>
      </c>
      <c r="GB10165" t="s">
        <v>25481</v>
      </c>
    </row>
    <row r="10166" spans="182:184" x14ac:dyDescent="0.25">
      <c r="FZ10166" t="s">
        <v>25482</v>
      </c>
      <c r="GA10166" t="s">
        <v>585</v>
      </c>
      <c r="GB10166" t="s">
        <v>25483</v>
      </c>
    </row>
    <row r="10167" spans="182:184" x14ac:dyDescent="0.25">
      <c r="FZ10167" t="s">
        <v>25484</v>
      </c>
      <c r="GA10167" t="s">
        <v>911</v>
      </c>
      <c r="GB10167" t="s">
        <v>25485</v>
      </c>
    </row>
    <row r="10168" spans="182:184" x14ac:dyDescent="0.25">
      <c r="FZ10168" t="s">
        <v>25486</v>
      </c>
      <c r="GA10168" t="s">
        <v>911</v>
      </c>
      <c r="GB10168" t="s">
        <v>25487</v>
      </c>
    </row>
    <row r="10169" spans="182:184" x14ac:dyDescent="0.25">
      <c r="FZ10169" t="s">
        <v>25488</v>
      </c>
      <c r="GA10169" t="s">
        <v>585</v>
      </c>
      <c r="GB10169" t="s">
        <v>25489</v>
      </c>
    </row>
    <row r="10170" spans="182:184" x14ac:dyDescent="0.25">
      <c r="FZ10170" t="s">
        <v>25490</v>
      </c>
      <c r="GA10170" t="s">
        <v>911</v>
      </c>
      <c r="GB10170" t="s">
        <v>25491</v>
      </c>
    </row>
    <row r="10171" spans="182:184" x14ac:dyDescent="0.25">
      <c r="FZ10171" t="s">
        <v>25492</v>
      </c>
      <c r="GA10171" t="s">
        <v>911</v>
      </c>
      <c r="GB10171" t="s">
        <v>25493</v>
      </c>
    </row>
    <row r="10172" spans="182:184" x14ac:dyDescent="0.25">
      <c r="FZ10172" t="s">
        <v>25494</v>
      </c>
      <c r="GA10172" t="s">
        <v>585</v>
      </c>
      <c r="GB10172" t="s">
        <v>25495</v>
      </c>
    </row>
    <row r="10173" spans="182:184" x14ac:dyDescent="0.25">
      <c r="FZ10173" t="s">
        <v>25496</v>
      </c>
      <c r="GA10173" t="s">
        <v>585</v>
      </c>
      <c r="GB10173" t="s">
        <v>25497</v>
      </c>
    </row>
    <row r="10174" spans="182:184" x14ac:dyDescent="0.25">
      <c r="FZ10174" t="s">
        <v>25498</v>
      </c>
      <c r="GA10174" t="s">
        <v>585</v>
      </c>
      <c r="GB10174" t="s">
        <v>25499</v>
      </c>
    </row>
    <row r="10175" spans="182:184" x14ac:dyDescent="0.25">
      <c r="FZ10175" t="s">
        <v>25500</v>
      </c>
      <c r="GA10175" t="s">
        <v>585</v>
      </c>
      <c r="GB10175" t="s">
        <v>25501</v>
      </c>
    </row>
    <row r="10176" spans="182:184" x14ac:dyDescent="0.25">
      <c r="FZ10176" t="s">
        <v>25502</v>
      </c>
      <c r="GA10176" t="s">
        <v>911</v>
      </c>
      <c r="GB10176" t="s">
        <v>25503</v>
      </c>
    </row>
    <row r="10177" spans="182:184" x14ac:dyDescent="0.25">
      <c r="FZ10177" t="s">
        <v>25504</v>
      </c>
      <c r="GA10177" t="s">
        <v>585</v>
      </c>
      <c r="GB10177" t="s">
        <v>25505</v>
      </c>
    </row>
    <row r="10178" spans="182:184" x14ac:dyDescent="0.25">
      <c r="FZ10178" t="s">
        <v>25506</v>
      </c>
      <c r="GA10178" t="s">
        <v>585</v>
      </c>
      <c r="GB10178" t="s">
        <v>25507</v>
      </c>
    </row>
    <row r="10179" spans="182:184" x14ac:dyDescent="0.25">
      <c r="FZ10179" t="s">
        <v>25508</v>
      </c>
      <c r="GA10179" t="s">
        <v>911</v>
      </c>
      <c r="GB10179" t="s">
        <v>25509</v>
      </c>
    </row>
    <row r="10180" spans="182:184" x14ac:dyDescent="0.25">
      <c r="FZ10180" t="s">
        <v>25510</v>
      </c>
      <c r="GA10180" t="s">
        <v>585</v>
      </c>
      <c r="GB10180" t="s">
        <v>25511</v>
      </c>
    </row>
    <row r="10181" spans="182:184" x14ac:dyDescent="0.25">
      <c r="FZ10181" t="s">
        <v>25512</v>
      </c>
      <c r="GA10181" t="s">
        <v>911</v>
      </c>
      <c r="GB10181" t="s">
        <v>25513</v>
      </c>
    </row>
    <row r="10182" spans="182:184" x14ac:dyDescent="0.25">
      <c r="FZ10182" t="s">
        <v>25514</v>
      </c>
      <c r="GA10182" t="s">
        <v>911</v>
      </c>
      <c r="GB10182" t="s">
        <v>25515</v>
      </c>
    </row>
    <row r="10183" spans="182:184" x14ac:dyDescent="0.25">
      <c r="FZ10183" t="s">
        <v>25516</v>
      </c>
      <c r="GA10183" t="s">
        <v>585</v>
      </c>
      <c r="GB10183" t="s">
        <v>25517</v>
      </c>
    </row>
    <row r="10184" spans="182:184" x14ac:dyDescent="0.25">
      <c r="FZ10184" t="s">
        <v>25518</v>
      </c>
      <c r="GA10184" t="s">
        <v>911</v>
      </c>
      <c r="GB10184" t="s">
        <v>25519</v>
      </c>
    </row>
    <row r="10185" spans="182:184" x14ac:dyDescent="0.25">
      <c r="FZ10185" t="s">
        <v>25520</v>
      </c>
      <c r="GA10185" t="s">
        <v>911</v>
      </c>
      <c r="GB10185" t="s">
        <v>25521</v>
      </c>
    </row>
    <row r="10186" spans="182:184" x14ac:dyDescent="0.25">
      <c r="FZ10186" t="s">
        <v>25522</v>
      </c>
      <c r="GA10186" t="s">
        <v>911</v>
      </c>
      <c r="GB10186" t="s">
        <v>25523</v>
      </c>
    </row>
    <row r="10187" spans="182:184" x14ac:dyDescent="0.25">
      <c r="FZ10187" t="s">
        <v>25524</v>
      </c>
      <c r="GA10187" t="s">
        <v>911</v>
      </c>
      <c r="GB10187" t="s">
        <v>25525</v>
      </c>
    </row>
    <row r="10188" spans="182:184" x14ac:dyDescent="0.25">
      <c r="FZ10188" t="s">
        <v>25526</v>
      </c>
      <c r="GA10188" t="s">
        <v>911</v>
      </c>
      <c r="GB10188" t="s">
        <v>25527</v>
      </c>
    </row>
    <row r="10189" spans="182:184" x14ac:dyDescent="0.25">
      <c r="FZ10189" t="s">
        <v>25528</v>
      </c>
      <c r="GA10189" t="s">
        <v>911</v>
      </c>
      <c r="GB10189" t="s">
        <v>25529</v>
      </c>
    </row>
    <row r="10190" spans="182:184" x14ac:dyDescent="0.25">
      <c r="FZ10190" t="s">
        <v>25530</v>
      </c>
      <c r="GA10190" t="s">
        <v>911</v>
      </c>
      <c r="GB10190" t="s">
        <v>25531</v>
      </c>
    </row>
    <row r="10191" spans="182:184" x14ac:dyDescent="0.25">
      <c r="FZ10191" t="s">
        <v>25532</v>
      </c>
      <c r="GA10191" t="s">
        <v>585</v>
      </c>
      <c r="GB10191" t="s">
        <v>25533</v>
      </c>
    </row>
    <row r="10192" spans="182:184" x14ac:dyDescent="0.25">
      <c r="FZ10192" t="s">
        <v>25534</v>
      </c>
      <c r="GA10192" t="s">
        <v>911</v>
      </c>
      <c r="GB10192" t="s">
        <v>25535</v>
      </c>
    </row>
    <row r="10193" spans="182:184" x14ac:dyDescent="0.25">
      <c r="FZ10193" t="s">
        <v>25536</v>
      </c>
      <c r="GA10193" t="s">
        <v>585</v>
      </c>
      <c r="GB10193" t="s">
        <v>25537</v>
      </c>
    </row>
    <row r="10194" spans="182:184" x14ac:dyDescent="0.25">
      <c r="FZ10194" t="s">
        <v>25538</v>
      </c>
      <c r="GA10194" t="s">
        <v>911</v>
      </c>
      <c r="GB10194" t="s">
        <v>25539</v>
      </c>
    </row>
    <row r="10195" spans="182:184" x14ac:dyDescent="0.25">
      <c r="FZ10195" t="s">
        <v>25540</v>
      </c>
      <c r="GA10195" t="s">
        <v>585</v>
      </c>
      <c r="GB10195" t="s">
        <v>25541</v>
      </c>
    </row>
    <row r="10196" spans="182:184" x14ac:dyDescent="0.25">
      <c r="FZ10196" t="s">
        <v>25542</v>
      </c>
      <c r="GA10196" t="s">
        <v>250</v>
      </c>
      <c r="GB10196" t="s">
        <v>25543</v>
      </c>
    </row>
    <row r="10197" spans="182:184" x14ac:dyDescent="0.25">
      <c r="FZ10197" t="s">
        <v>25544</v>
      </c>
      <c r="GA10197" t="s">
        <v>585</v>
      </c>
      <c r="GB10197" t="s">
        <v>25545</v>
      </c>
    </row>
    <row r="10198" spans="182:184" x14ac:dyDescent="0.25">
      <c r="FZ10198" t="s">
        <v>25546</v>
      </c>
      <c r="GA10198" t="s">
        <v>585</v>
      </c>
      <c r="GB10198" t="s">
        <v>25547</v>
      </c>
    </row>
    <row r="10199" spans="182:184" x14ac:dyDescent="0.25">
      <c r="FZ10199" t="s">
        <v>25548</v>
      </c>
      <c r="GA10199" t="s">
        <v>585</v>
      </c>
      <c r="GB10199" t="s">
        <v>25549</v>
      </c>
    </row>
    <row r="10200" spans="182:184" x14ac:dyDescent="0.25">
      <c r="FZ10200" t="s">
        <v>25550</v>
      </c>
      <c r="GA10200" t="s">
        <v>585</v>
      </c>
      <c r="GB10200" t="s">
        <v>25551</v>
      </c>
    </row>
    <row r="10201" spans="182:184" x14ac:dyDescent="0.25">
      <c r="FZ10201" t="s">
        <v>25552</v>
      </c>
      <c r="GA10201" t="s">
        <v>911</v>
      </c>
      <c r="GB10201" t="s">
        <v>25553</v>
      </c>
    </row>
    <row r="10202" spans="182:184" x14ac:dyDescent="0.25">
      <c r="FZ10202" t="s">
        <v>25554</v>
      </c>
      <c r="GA10202" t="s">
        <v>911</v>
      </c>
      <c r="GB10202" t="s">
        <v>25555</v>
      </c>
    </row>
    <row r="10203" spans="182:184" x14ac:dyDescent="0.25">
      <c r="FZ10203" t="s">
        <v>25556</v>
      </c>
      <c r="GA10203" t="s">
        <v>585</v>
      </c>
      <c r="GB10203" t="s">
        <v>25557</v>
      </c>
    </row>
    <row r="10204" spans="182:184" x14ac:dyDescent="0.25">
      <c r="FZ10204" t="s">
        <v>25558</v>
      </c>
      <c r="GA10204" t="s">
        <v>585</v>
      </c>
      <c r="GB10204" t="s">
        <v>25559</v>
      </c>
    </row>
    <row r="10205" spans="182:184" x14ac:dyDescent="0.25">
      <c r="FZ10205" t="s">
        <v>25560</v>
      </c>
      <c r="GA10205" t="s">
        <v>911</v>
      </c>
      <c r="GB10205" t="s">
        <v>25561</v>
      </c>
    </row>
    <row r="10206" spans="182:184" x14ac:dyDescent="0.25">
      <c r="FZ10206" t="s">
        <v>25562</v>
      </c>
      <c r="GA10206" t="s">
        <v>911</v>
      </c>
      <c r="GB10206" t="s">
        <v>25563</v>
      </c>
    </row>
    <row r="10207" spans="182:184" x14ac:dyDescent="0.25">
      <c r="FZ10207" t="s">
        <v>25564</v>
      </c>
      <c r="GA10207" t="s">
        <v>585</v>
      </c>
      <c r="GB10207" t="s">
        <v>25565</v>
      </c>
    </row>
    <row r="10208" spans="182:184" x14ac:dyDescent="0.25">
      <c r="FZ10208" t="s">
        <v>25566</v>
      </c>
      <c r="GA10208" t="s">
        <v>585</v>
      </c>
      <c r="GB10208" t="s">
        <v>25567</v>
      </c>
    </row>
    <row r="10209" spans="182:184" x14ac:dyDescent="0.25">
      <c r="FZ10209" t="s">
        <v>25568</v>
      </c>
      <c r="GA10209" t="s">
        <v>911</v>
      </c>
      <c r="GB10209" t="s">
        <v>25569</v>
      </c>
    </row>
    <row r="10210" spans="182:184" x14ac:dyDescent="0.25">
      <c r="FZ10210" t="s">
        <v>25570</v>
      </c>
      <c r="GA10210" t="s">
        <v>911</v>
      </c>
      <c r="GB10210" t="s">
        <v>25571</v>
      </c>
    </row>
    <row r="10211" spans="182:184" x14ac:dyDescent="0.25">
      <c r="FZ10211" t="s">
        <v>25572</v>
      </c>
      <c r="GA10211" t="s">
        <v>911</v>
      </c>
      <c r="GB10211" t="s">
        <v>25573</v>
      </c>
    </row>
    <row r="10212" spans="182:184" x14ac:dyDescent="0.25">
      <c r="FZ10212" t="s">
        <v>25574</v>
      </c>
      <c r="GA10212" t="s">
        <v>585</v>
      </c>
      <c r="GB10212" t="s">
        <v>25575</v>
      </c>
    </row>
    <row r="10213" spans="182:184" x14ac:dyDescent="0.25">
      <c r="FZ10213" t="s">
        <v>25576</v>
      </c>
      <c r="GA10213" t="s">
        <v>911</v>
      </c>
      <c r="GB10213" t="s">
        <v>25577</v>
      </c>
    </row>
    <row r="10214" spans="182:184" x14ac:dyDescent="0.25">
      <c r="FZ10214" t="s">
        <v>25578</v>
      </c>
      <c r="GA10214" t="s">
        <v>585</v>
      </c>
      <c r="GB10214" t="s">
        <v>25579</v>
      </c>
    </row>
    <row r="10215" spans="182:184" x14ac:dyDescent="0.25">
      <c r="FZ10215" t="s">
        <v>25580</v>
      </c>
      <c r="GA10215" t="s">
        <v>585</v>
      </c>
      <c r="GB10215" t="s">
        <v>25581</v>
      </c>
    </row>
    <row r="10216" spans="182:184" x14ac:dyDescent="0.25">
      <c r="FZ10216" t="s">
        <v>25582</v>
      </c>
      <c r="GA10216" t="s">
        <v>911</v>
      </c>
      <c r="GB10216" t="s">
        <v>25583</v>
      </c>
    </row>
    <row r="10217" spans="182:184" x14ac:dyDescent="0.25">
      <c r="FZ10217" t="s">
        <v>25584</v>
      </c>
      <c r="GA10217" t="s">
        <v>585</v>
      </c>
      <c r="GB10217" t="s">
        <v>25585</v>
      </c>
    </row>
    <row r="10218" spans="182:184" x14ac:dyDescent="0.25">
      <c r="FZ10218" t="s">
        <v>25586</v>
      </c>
      <c r="GA10218" t="s">
        <v>911</v>
      </c>
      <c r="GB10218" t="s">
        <v>25587</v>
      </c>
    </row>
    <row r="10219" spans="182:184" x14ac:dyDescent="0.25">
      <c r="FZ10219" t="s">
        <v>25588</v>
      </c>
      <c r="GA10219" t="s">
        <v>911</v>
      </c>
      <c r="GB10219" t="s">
        <v>25589</v>
      </c>
    </row>
    <row r="10220" spans="182:184" x14ac:dyDescent="0.25">
      <c r="FZ10220" t="s">
        <v>25590</v>
      </c>
      <c r="GA10220" t="s">
        <v>585</v>
      </c>
      <c r="GB10220" t="s">
        <v>25591</v>
      </c>
    </row>
    <row r="10221" spans="182:184" x14ac:dyDescent="0.25">
      <c r="FZ10221" t="s">
        <v>25592</v>
      </c>
      <c r="GA10221" t="s">
        <v>585</v>
      </c>
      <c r="GB10221" t="s">
        <v>25593</v>
      </c>
    </row>
    <row r="10222" spans="182:184" x14ac:dyDescent="0.25">
      <c r="FZ10222" t="s">
        <v>25594</v>
      </c>
      <c r="GA10222" t="s">
        <v>911</v>
      </c>
      <c r="GB10222" t="s">
        <v>25595</v>
      </c>
    </row>
    <row r="10223" spans="182:184" x14ac:dyDescent="0.25">
      <c r="FZ10223" t="s">
        <v>25596</v>
      </c>
      <c r="GA10223" t="s">
        <v>911</v>
      </c>
      <c r="GB10223" t="s">
        <v>25597</v>
      </c>
    </row>
    <row r="10224" spans="182:184" x14ac:dyDescent="0.25">
      <c r="FZ10224" t="s">
        <v>25598</v>
      </c>
      <c r="GA10224" t="s">
        <v>585</v>
      </c>
      <c r="GB10224" t="s">
        <v>25599</v>
      </c>
    </row>
    <row r="10225" spans="182:184" x14ac:dyDescent="0.25">
      <c r="FZ10225" t="s">
        <v>25600</v>
      </c>
      <c r="GA10225" t="s">
        <v>585</v>
      </c>
      <c r="GB10225" t="s">
        <v>25601</v>
      </c>
    </row>
    <row r="10226" spans="182:184" x14ac:dyDescent="0.25">
      <c r="FZ10226" t="s">
        <v>25602</v>
      </c>
      <c r="GA10226" t="s">
        <v>585</v>
      </c>
      <c r="GB10226" t="s">
        <v>25603</v>
      </c>
    </row>
    <row r="10227" spans="182:184" x14ac:dyDescent="0.25">
      <c r="FZ10227" t="s">
        <v>25604</v>
      </c>
      <c r="GA10227" t="s">
        <v>585</v>
      </c>
      <c r="GB10227" t="s">
        <v>25605</v>
      </c>
    </row>
    <row r="10228" spans="182:184" x14ac:dyDescent="0.25">
      <c r="FZ10228" t="s">
        <v>25606</v>
      </c>
      <c r="GA10228" t="s">
        <v>585</v>
      </c>
      <c r="GB10228" t="s">
        <v>25607</v>
      </c>
    </row>
    <row r="10229" spans="182:184" x14ac:dyDescent="0.25">
      <c r="FZ10229" t="s">
        <v>25608</v>
      </c>
      <c r="GA10229" t="s">
        <v>911</v>
      </c>
      <c r="GB10229" t="s">
        <v>25609</v>
      </c>
    </row>
    <row r="10230" spans="182:184" x14ac:dyDescent="0.25">
      <c r="FZ10230" t="s">
        <v>25610</v>
      </c>
      <c r="GA10230" t="s">
        <v>585</v>
      </c>
      <c r="GB10230" t="s">
        <v>25611</v>
      </c>
    </row>
    <row r="10231" spans="182:184" x14ac:dyDescent="0.25">
      <c r="FZ10231" t="s">
        <v>25612</v>
      </c>
      <c r="GA10231" t="s">
        <v>585</v>
      </c>
      <c r="GB10231" t="s">
        <v>25613</v>
      </c>
    </row>
    <row r="10232" spans="182:184" x14ac:dyDescent="0.25">
      <c r="FZ10232" t="s">
        <v>25614</v>
      </c>
      <c r="GA10232" t="s">
        <v>911</v>
      </c>
      <c r="GB10232" t="s">
        <v>25615</v>
      </c>
    </row>
    <row r="10233" spans="182:184" x14ac:dyDescent="0.25">
      <c r="FZ10233" t="s">
        <v>25616</v>
      </c>
      <c r="GA10233" t="s">
        <v>585</v>
      </c>
      <c r="GB10233" t="s">
        <v>25617</v>
      </c>
    </row>
    <row r="10234" spans="182:184" x14ac:dyDescent="0.25">
      <c r="FZ10234" t="s">
        <v>25618</v>
      </c>
      <c r="GA10234" t="s">
        <v>911</v>
      </c>
      <c r="GB10234" t="s">
        <v>25619</v>
      </c>
    </row>
    <row r="10235" spans="182:184" x14ac:dyDescent="0.25">
      <c r="FZ10235" t="s">
        <v>25620</v>
      </c>
      <c r="GA10235" t="s">
        <v>585</v>
      </c>
      <c r="GB10235" t="s">
        <v>25621</v>
      </c>
    </row>
    <row r="10236" spans="182:184" x14ac:dyDescent="0.25">
      <c r="FZ10236" t="s">
        <v>25622</v>
      </c>
      <c r="GA10236" t="s">
        <v>585</v>
      </c>
      <c r="GB10236" t="s">
        <v>1716</v>
      </c>
    </row>
    <row r="10237" spans="182:184" x14ac:dyDescent="0.25">
      <c r="FZ10237" t="s">
        <v>25623</v>
      </c>
      <c r="GA10237" t="s">
        <v>585</v>
      </c>
      <c r="GB10237" t="s">
        <v>25624</v>
      </c>
    </row>
    <row r="10238" spans="182:184" x14ac:dyDescent="0.25">
      <c r="FZ10238" t="s">
        <v>25625</v>
      </c>
      <c r="GA10238" t="s">
        <v>911</v>
      </c>
      <c r="GB10238" t="s">
        <v>25626</v>
      </c>
    </row>
    <row r="10239" spans="182:184" x14ac:dyDescent="0.25">
      <c r="FZ10239" t="s">
        <v>25627</v>
      </c>
      <c r="GA10239" t="s">
        <v>585</v>
      </c>
      <c r="GB10239" t="s">
        <v>25628</v>
      </c>
    </row>
    <row r="10240" spans="182:184" x14ac:dyDescent="0.25">
      <c r="FZ10240" t="s">
        <v>25629</v>
      </c>
      <c r="GA10240" t="s">
        <v>911</v>
      </c>
      <c r="GB10240" t="s">
        <v>25630</v>
      </c>
    </row>
    <row r="10241" spans="182:184" x14ac:dyDescent="0.25">
      <c r="FZ10241" t="s">
        <v>25631</v>
      </c>
      <c r="GA10241" t="s">
        <v>585</v>
      </c>
      <c r="GB10241" t="s">
        <v>25632</v>
      </c>
    </row>
    <row r="10242" spans="182:184" x14ac:dyDescent="0.25">
      <c r="FZ10242" t="s">
        <v>25633</v>
      </c>
      <c r="GA10242" t="s">
        <v>911</v>
      </c>
      <c r="GB10242" t="s">
        <v>25634</v>
      </c>
    </row>
    <row r="10243" spans="182:184" x14ac:dyDescent="0.25">
      <c r="FZ10243" t="s">
        <v>25635</v>
      </c>
      <c r="GA10243" t="s">
        <v>585</v>
      </c>
      <c r="GB10243" t="s">
        <v>25636</v>
      </c>
    </row>
    <row r="10244" spans="182:184" x14ac:dyDescent="0.25">
      <c r="FZ10244" t="s">
        <v>25637</v>
      </c>
      <c r="GA10244" t="s">
        <v>585</v>
      </c>
      <c r="GB10244" t="s">
        <v>25638</v>
      </c>
    </row>
    <row r="10245" spans="182:184" x14ac:dyDescent="0.25">
      <c r="FZ10245" t="s">
        <v>25639</v>
      </c>
      <c r="GA10245" t="s">
        <v>911</v>
      </c>
      <c r="GB10245" t="s">
        <v>25640</v>
      </c>
    </row>
    <row r="10246" spans="182:184" x14ac:dyDescent="0.25">
      <c r="FZ10246" t="s">
        <v>25641</v>
      </c>
      <c r="GA10246" t="s">
        <v>585</v>
      </c>
      <c r="GB10246" t="s">
        <v>25642</v>
      </c>
    </row>
    <row r="10247" spans="182:184" x14ac:dyDescent="0.25">
      <c r="FZ10247" t="s">
        <v>25643</v>
      </c>
      <c r="GA10247" t="s">
        <v>585</v>
      </c>
      <c r="GB10247" t="s">
        <v>25644</v>
      </c>
    </row>
    <row r="10248" spans="182:184" x14ac:dyDescent="0.25">
      <c r="FZ10248" t="s">
        <v>25645</v>
      </c>
      <c r="GA10248" t="s">
        <v>585</v>
      </c>
      <c r="GB10248" t="s">
        <v>25646</v>
      </c>
    </row>
    <row r="10249" spans="182:184" x14ac:dyDescent="0.25">
      <c r="FZ10249" t="s">
        <v>25647</v>
      </c>
      <c r="GA10249" t="s">
        <v>911</v>
      </c>
      <c r="GB10249" t="s">
        <v>25648</v>
      </c>
    </row>
    <row r="10250" spans="182:184" x14ac:dyDescent="0.25">
      <c r="FZ10250" t="s">
        <v>25649</v>
      </c>
      <c r="GA10250" t="s">
        <v>585</v>
      </c>
      <c r="GB10250" t="s">
        <v>25650</v>
      </c>
    </row>
    <row r="10251" spans="182:184" x14ac:dyDescent="0.25">
      <c r="FZ10251" t="s">
        <v>25651</v>
      </c>
      <c r="GA10251" t="s">
        <v>585</v>
      </c>
      <c r="GB10251" t="s">
        <v>25652</v>
      </c>
    </row>
    <row r="10252" spans="182:184" x14ac:dyDescent="0.25">
      <c r="FZ10252" t="s">
        <v>25653</v>
      </c>
      <c r="GA10252" t="s">
        <v>585</v>
      </c>
      <c r="GB10252" t="s">
        <v>25654</v>
      </c>
    </row>
    <row r="10253" spans="182:184" x14ac:dyDescent="0.25">
      <c r="FZ10253" t="s">
        <v>25655</v>
      </c>
      <c r="GA10253" t="s">
        <v>585</v>
      </c>
      <c r="GB10253" t="s">
        <v>25656</v>
      </c>
    </row>
    <row r="10254" spans="182:184" x14ac:dyDescent="0.25">
      <c r="FZ10254" t="s">
        <v>25657</v>
      </c>
      <c r="GA10254" t="s">
        <v>585</v>
      </c>
      <c r="GB10254" t="s">
        <v>25658</v>
      </c>
    </row>
    <row r="10255" spans="182:184" x14ac:dyDescent="0.25">
      <c r="FZ10255" t="s">
        <v>25659</v>
      </c>
      <c r="GA10255" t="s">
        <v>911</v>
      </c>
      <c r="GB10255" t="s">
        <v>25660</v>
      </c>
    </row>
    <row r="10256" spans="182:184" x14ac:dyDescent="0.25">
      <c r="FZ10256" t="s">
        <v>25661</v>
      </c>
      <c r="GA10256" t="s">
        <v>911</v>
      </c>
      <c r="GB10256" t="s">
        <v>25662</v>
      </c>
    </row>
    <row r="10257" spans="182:184" x14ac:dyDescent="0.25">
      <c r="FZ10257" t="s">
        <v>25663</v>
      </c>
      <c r="GA10257" t="s">
        <v>585</v>
      </c>
      <c r="GB10257" t="s">
        <v>25664</v>
      </c>
    </row>
    <row r="10258" spans="182:184" x14ac:dyDescent="0.25">
      <c r="FZ10258" t="s">
        <v>25665</v>
      </c>
      <c r="GA10258" t="s">
        <v>911</v>
      </c>
      <c r="GB10258" t="s">
        <v>25666</v>
      </c>
    </row>
    <row r="10259" spans="182:184" x14ac:dyDescent="0.25">
      <c r="FZ10259" t="s">
        <v>25667</v>
      </c>
      <c r="GA10259" t="s">
        <v>911</v>
      </c>
      <c r="GB10259" t="s">
        <v>25668</v>
      </c>
    </row>
    <row r="10260" spans="182:184" x14ac:dyDescent="0.25">
      <c r="FZ10260" t="s">
        <v>25669</v>
      </c>
      <c r="GA10260" t="s">
        <v>911</v>
      </c>
      <c r="GB10260" t="s">
        <v>25670</v>
      </c>
    </row>
    <row r="10261" spans="182:184" x14ac:dyDescent="0.25">
      <c r="FZ10261" t="s">
        <v>25671</v>
      </c>
      <c r="GA10261" t="s">
        <v>911</v>
      </c>
      <c r="GB10261" t="s">
        <v>25672</v>
      </c>
    </row>
    <row r="10262" spans="182:184" x14ac:dyDescent="0.25">
      <c r="FZ10262" t="s">
        <v>25673</v>
      </c>
      <c r="GA10262" t="s">
        <v>911</v>
      </c>
      <c r="GB10262" t="s">
        <v>25674</v>
      </c>
    </row>
    <row r="10263" spans="182:184" x14ac:dyDescent="0.25">
      <c r="FZ10263" t="s">
        <v>25675</v>
      </c>
      <c r="GA10263" t="s">
        <v>585</v>
      </c>
      <c r="GB10263" t="s">
        <v>25676</v>
      </c>
    </row>
    <row r="10264" spans="182:184" x14ac:dyDescent="0.25">
      <c r="FZ10264" t="s">
        <v>25677</v>
      </c>
      <c r="GA10264" t="s">
        <v>585</v>
      </c>
      <c r="GB10264" t="s">
        <v>25678</v>
      </c>
    </row>
    <row r="10265" spans="182:184" x14ac:dyDescent="0.25">
      <c r="FZ10265" t="s">
        <v>25679</v>
      </c>
      <c r="GA10265" t="s">
        <v>585</v>
      </c>
      <c r="GB10265" t="s">
        <v>25680</v>
      </c>
    </row>
    <row r="10266" spans="182:184" x14ac:dyDescent="0.25">
      <c r="FZ10266" t="s">
        <v>25681</v>
      </c>
      <c r="GA10266" t="s">
        <v>585</v>
      </c>
      <c r="GB10266" t="s">
        <v>25682</v>
      </c>
    </row>
    <row r="10267" spans="182:184" x14ac:dyDescent="0.25">
      <c r="FZ10267" t="s">
        <v>25683</v>
      </c>
      <c r="GA10267" t="s">
        <v>911</v>
      </c>
      <c r="GB10267" t="s">
        <v>25684</v>
      </c>
    </row>
    <row r="10268" spans="182:184" x14ac:dyDescent="0.25">
      <c r="FZ10268" t="s">
        <v>25685</v>
      </c>
      <c r="GA10268" t="s">
        <v>585</v>
      </c>
      <c r="GB10268" t="s">
        <v>25686</v>
      </c>
    </row>
    <row r="10269" spans="182:184" x14ac:dyDescent="0.25">
      <c r="FZ10269" t="s">
        <v>25687</v>
      </c>
      <c r="GA10269" t="s">
        <v>585</v>
      </c>
      <c r="GB10269" t="s">
        <v>25688</v>
      </c>
    </row>
    <row r="10270" spans="182:184" x14ac:dyDescent="0.25">
      <c r="FZ10270" t="s">
        <v>25689</v>
      </c>
      <c r="GA10270" t="s">
        <v>585</v>
      </c>
      <c r="GB10270" t="s">
        <v>25690</v>
      </c>
    </row>
    <row r="10271" spans="182:184" x14ac:dyDescent="0.25">
      <c r="FZ10271" t="s">
        <v>25691</v>
      </c>
      <c r="GA10271" t="s">
        <v>911</v>
      </c>
      <c r="GB10271" t="s">
        <v>25692</v>
      </c>
    </row>
    <row r="10272" spans="182:184" x14ac:dyDescent="0.25">
      <c r="FZ10272" t="s">
        <v>25693</v>
      </c>
      <c r="GA10272" t="s">
        <v>585</v>
      </c>
      <c r="GB10272" t="s">
        <v>25694</v>
      </c>
    </row>
    <row r="10273" spans="182:184" x14ac:dyDescent="0.25">
      <c r="FZ10273" t="s">
        <v>25695</v>
      </c>
      <c r="GA10273" t="s">
        <v>911</v>
      </c>
      <c r="GB10273" t="s">
        <v>25696</v>
      </c>
    </row>
    <row r="10274" spans="182:184" x14ac:dyDescent="0.25">
      <c r="FZ10274" t="s">
        <v>25697</v>
      </c>
      <c r="GA10274" t="s">
        <v>585</v>
      </c>
      <c r="GB10274" t="s">
        <v>25698</v>
      </c>
    </row>
    <row r="10275" spans="182:184" x14ac:dyDescent="0.25">
      <c r="FZ10275" t="s">
        <v>25699</v>
      </c>
      <c r="GA10275" t="s">
        <v>911</v>
      </c>
      <c r="GB10275" t="s">
        <v>25700</v>
      </c>
    </row>
    <row r="10276" spans="182:184" x14ac:dyDescent="0.25">
      <c r="FZ10276" t="s">
        <v>25701</v>
      </c>
      <c r="GA10276" t="s">
        <v>911</v>
      </c>
      <c r="GB10276" t="s">
        <v>25702</v>
      </c>
    </row>
    <row r="10277" spans="182:184" x14ac:dyDescent="0.25">
      <c r="FZ10277" t="s">
        <v>25703</v>
      </c>
      <c r="GA10277" t="s">
        <v>911</v>
      </c>
      <c r="GB10277" t="s">
        <v>25704</v>
      </c>
    </row>
    <row r="10278" spans="182:184" x14ac:dyDescent="0.25">
      <c r="FZ10278" t="s">
        <v>25705</v>
      </c>
      <c r="GA10278" t="s">
        <v>585</v>
      </c>
      <c r="GB10278" t="s">
        <v>25706</v>
      </c>
    </row>
    <row r="10279" spans="182:184" x14ac:dyDescent="0.25">
      <c r="FZ10279" t="s">
        <v>25707</v>
      </c>
      <c r="GA10279" t="s">
        <v>911</v>
      </c>
      <c r="GB10279" t="s">
        <v>25708</v>
      </c>
    </row>
    <row r="10280" spans="182:184" x14ac:dyDescent="0.25">
      <c r="FZ10280" t="s">
        <v>25709</v>
      </c>
      <c r="GA10280" t="s">
        <v>911</v>
      </c>
      <c r="GB10280" t="s">
        <v>25710</v>
      </c>
    </row>
    <row r="10281" spans="182:184" x14ac:dyDescent="0.25">
      <c r="FZ10281" t="s">
        <v>25711</v>
      </c>
      <c r="GA10281" t="s">
        <v>585</v>
      </c>
      <c r="GB10281" t="s">
        <v>25712</v>
      </c>
    </row>
    <row r="10282" spans="182:184" x14ac:dyDescent="0.25">
      <c r="FZ10282" t="s">
        <v>25713</v>
      </c>
      <c r="GA10282" t="s">
        <v>911</v>
      </c>
      <c r="GB10282" t="s">
        <v>25714</v>
      </c>
    </row>
    <row r="10283" spans="182:184" x14ac:dyDescent="0.25">
      <c r="FZ10283" t="s">
        <v>25715</v>
      </c>
      <c r="GA10283" t="s">
        <v>585</v>
      </c>
      <c r="GB10283" t="s">
        <v>25716</v>
      </c>
    </row>
    <row r="10284" spans="182:184" x14ac:dyDescent="0.25">
      <c r="FZ10284" t="s">
        <v>25717</v>
      </c>
      <c r="GA10284" t="s">
        <v>911</v>
      </c>
      <c r="GB10284" t="s">
        <v>25718</v>
      </c>
    </row>
    <row r="10285" spans="182:184" x14ac:dyDescent="0.25">
      <c r="FZ10285" t="s">
        <v>25719</v>
      </c>
      <c r="GA10285" t="s">
        <v>585</v>
      </c>
      <c r="GB10285" t="s">
        <v>25720</v>
      </c>
    </row>
    <row r="10286" spans="182:184" x14ac:dyDescent="0.25">
      <c r="FZ10286" t="s">
        <v>25721</v>
      </c>
      <c r="GA10286" t="s">
        <v>585</v>
      </c>
      <c r="GB10286" t="s">
        <v>25722</v>
      </c>
    </row>
    <row r="10287" spans="182:184" x14ac:dyDescent="0.25">
      <c r="FZ10287" t="s">
        <v>25723</v>
      </c>
      <c r="GA10287" t="s">
        <v>911</v>
      </c>
      <c r="GB10287" t="s">
        <v>25724</v>
      </c>
    </row>
    <row r="10288" spans="182:184" x14ac:dyDescent="0.25">
      <c r="FZ10288" t="s">
        <v>25725</v>
      </c>
      <c r="GA10288" t="s">
        <v>585</v>
      </c>
      <c r="GB10288" t="s">
        <v>25726</v>
      </c>
    </row>
    <row r="10289" spans="182:184" x14ac:dyDescent="0.25">
      <c r="FZ10289" t="s">
        <v>25727</v>
      </c>
      <c r="GA10289" t="s">
        <v>585</v>
      </c>
      <c r="GB10289" t="s">
        <v>25728</v>
      </c>
    </row>
    <row r="10290" spans="182:184" x14ac:dyDescent="0.25">
      <c r="FZ10290" t="s">
        <v>25729</v>
      </c>
      <c r="GA10290" t="s">
        <v>585</v>
      </c>
      <c r="GB10290" t="s">
        <v>25730</v>
      </c>
    </row>
    <row r="10291" spans="182:184" x14ac:dyDescent="0.25">
      <c r="FZ10291" t="s">
        <v>25731</v>
      </c>
      <c r="GA10291" t="s">
        <v>911</v>
      </c>
      <c r="GB10291" t="s">
        <v>25732</v>
      </c>
    </row>
    <row r="10292" spans="182:184" x14ac:dyDescent="0.25">
      <c r="FZ10292" t="s">
        <v>25733</v>
      </c>
      <c r="GA10292" t="s">
        <v>911</v>
      </c>
      <c r="GB10292" t="s">
        <v>25734</v>
      </c>
    </row>
    <row r="10293" spans="182:184" x14ac:dyDescent="0.25">
      <c r="FZ10293" t="s">
        <v>25735</v>
      </c>
      <c r="GA10293" t="s">
        <v>585</v>
      </c>
      <c r="GB10293" t="s">
        <v>25736</v>
      </c>
    </row>
    <row r="10294" spans="182:184" x14ac:dyDescent="0.25">
      <c r="FZ10294" t="s">
        <v>25737</v>
      </c>
      <c r="GA10294" t="s">
        <v>585</v>
      </c>
      <c r="GB10294" t="s">
        <v>25738</v>
      </c>
    </row>
    <row r="10295" spans="182:184" x14ac:dyDescent="0.25">
      <c r="FZ10295" t="s">
        <v>25739</v>
      </c>
      <c r="GA10295" t="s">
        <v>585</v>
      </c>
      <c r="GB10295" t="s">
        <v>25740</v>
      </c>
    </row>
    <row r="10296" spans="182:184" x14ac:dyDescent="0.25">
      <c r="FZ10296" t="s">
        <v>25741</v>
      </c>
      <c r="GA10296" t="s">
        <v>585</v>
      </c>
      <c r="GB10296" t="s">
        <v>25742</v>
      </c>
    </row>
    <row r="10297" spans="182:184" x14ac:dyDescent="0.25">
      <c r="FZ10297" t="s">
        <v>25743</v>
      </c>
      <c r="GA10297" t="s">
        <v>911</v>
      </c>
      <c r="GB10297" t="s">
        <v>25744</v>
      </c>
    </row>
    <row r="10298" spans="182:184" x14ac:dyDescent="0.25">
      <c r="FZ10298" t="s">
        <v>25745</v>
      </c>
      <c r="GA10298" t="s">
        <v>585</v>
      </c>
      <c r="GB10298" t="s">
        <v>25746</v>
      </c>
    </row>
    <row r="10299" spans="182:184" x14ac:dyDescent="0.25">
      <c r="FZ10299" t="s">
        <v>25747</v>
      </c>
      <c r="GA10299" t="s">
        <v>585</v>
      </c>
      <c r="GB10299" t="s">
        <v>25748</v>
      </c>
    </row>
    <row r="10300" spans="182:184" x14ac:dyDescent="0.25">
      <c r="FZ10300" t="s">
        <v>25749</v>
      </c>
      <c r="GA10300" t="s">
        <v>585</v>
      </c>
      <c r="GB10300" t="s">
        <v>25750</v>
      </c>
    </row>
    <row r="10301" spans="182:184" x14ac:dyDescent="0.25">
      <c r="FZ10301" t="s">
        <v>25751</v>
      </c>
      <c r="GA10301" t="s">
        <v>911</v>
      </c>
      <c r="GB10301" t="s">
        <v>25752</v>
      </c>
    </row>
    <row r="10302" spans="182:184" x14ac:dyDescent="0.25">
      <c r="FZ10302" t="s">
        <v>25753</v>
      </c>
      <c r="GA10302" t="s">
        <v>585</v>
      </c>
      <c r="GB10302" t="s">
        <v>25754</v>
      </c>
    </row>
    <row r="10303" spans="182:184" x14ac:dyDescent="0.25">
      <c r="FZ10303" t="s">
        <v>25755</v>
      </c>
      <c r="GA10303" t="s">
        <v>585</v>
      </c>
      <c r="GB10303" t="s">
        <v>25756</v>
      </c>
    </row>
    <row r="10304" spans="182:184" x14ac:dyDescent="0.25">
      <c r="FZ10304" t="s">
        <v>25757</v>
      </c>
      <c r="GA10304" t="s">
        <v>911</v>
      </c>
      <c r="GB10304" t="s">
        <v>25758</v>
      </c>
    </row>
    <row r="10305" spans="182:184" x14ac:dyDescent="0.25">
      <c r="FZ10305" t="s">
        <v>25759</v>
      </c>
      <c r="GA10305" t="s">
        <v>585</v>
      </c>
      <c r="GB10305" t="s">
        <v>25760</v>
      </c>
    </row>
    <row r="10306" spans="182:184" x14ac:dyDescent="0.25">
      <c r="FZ10306" t="s">
        <v>25761</v>
      </c>
      <c r="GA10306" t="s">
        <v>911</v>
      </c>
      <c r="GB10306" t="s">
        <v>25762</v>
      </c>
    </row>
    <row r="10307" spans="182:184" x14ac:dyDescent="0.25">
      <c r="FZ10307" t="s">
        <v>25763</v>
      </c>
      <c r="GA10307" t="s">
        <v>585</v>
      </c>
      <c r="GB10307" t="s">
        <v>25764</v>
      </c>
    </row>
    <row r="10308" spans="182:184" x14ac:dyDescent="0.25">
      <c r="FZ10308" t="s">
        <v>25765</v>
      </c>
      <c r="GA10308" t="s">
        <v>911</v>
      </c>
      <c r="GB10308" t="s">
        <v>25766</v>
      </c>
    </row>
    <row r="10309" spans="182:184" x14ac:dyDescent="0.25">
      <c r="FZ10309" t="s">
        <v>25767</v>
      </c>
      <c r="GA10309" t="s">
        <v>585</v>
      </c>
      <c r="GB10309" t="s">
        <v>25768</v>
      </c>
    </row>
    <row r="10310" spans="182:184" x14ac:dyDescent="0.25">
      <c r="FZ10310" t="s">
        <v>25769</v>
      </c>
      <c r="GA10310" t="s">
        <v>585</v>
      </c>
      <c r="GB10310" t="s">
        <v>25770</v>
      </c>
    </row>
    <row r="10311" spans="182:184" x14ac:dyDescent="0.25">
      <c r="FZ10311" t="s">
        <v>25771</v>
      </c>
      <c r="GA10311" t="s">
        <v>585</v>
      </c>
      <c r="GB10311" t="s">
        <v>25772</v>
      </c>
    </row>
    <row r="10312" spans="182:184" x14ac:dyDescent="0.25">
      <c r="FZ10312" t="s">
        <v>25773</v>
      </c>
      <c r="GA10312" t="s">
        <v>911</v>
      </c>
      <c r="GB10312" t="s">
        <v>25774</v>
      </c>
    </row>
    <row r="10313" spans="182:184" x14ac:dyDescent="0.25">
      <c r="FZ10313" t="s">
        <v>25775</v>
      </c>
      <c r="GA10313" t="s">
        <v>585</v>
      </c>
      <c r="GB10313" t="s">
        <v>25776</v>
      </c>
    </row>
    <row r="10314" spans="182:184" x14ac:dyDescent="0.25">
      <c r="FZ10314" t="s">
        <v>25777</v>
      </c>
      <c r="GA10314" t="s">
        <v>585</v>
      </c>
      <c r="GB10314" t="s">
        <v>25778</v>
      </c>
    </row>
    <row r="10315" spans="182:184" x14ac:dyDescent="0.25">
      <c r="FZ10315" t="s">
        <v>25779</v>
      </c>
      <c r="GA10315" t="s">
        <v>585</v>
      </c>
      <c r="GB10315" t="s">
        <v>25780</v>
      </c>
    </row>
    <row r="10316" spans="182:184" x14ac:dyDescent="0.25">
      <c r="FZ10316" t="s">
        <v>25781</v>
      </c>
      <c r="GA10316" t="s">
        <v>911</v>
      </c>
      <c r="GB10316" t="s">
        <v>25782</v>
      </c>
    </row>
    <row r="10317" spans="182:184" x14ac:dyDescent="0.25">
      <c r="FZ10317" t="s">
        <v>25783</v>
      </c>
      <c r="GA10317" t="s">
        <v>911</v>
      </c>
      <c r="GB10317" t="s">
        <v>25784</v>
      </c>
    </row>
    <row r="10318" spans="182:184" x14ac:dyDescent="0.25">
      <c r="FZ10318" t="s">
        <v>25785</v>
      </c>
      <c r="GA10318" t="s">
        <v>585</v>
      </c>
      <c r="GB10318" t="s">
        <v>25786</v>
      </c>
    </row>
    <row r="10319" spans="182:184" x14ac:dyDescent="0.25">
      <c r="FZ10319" t="s">
        <v>25787</v>
      </c>
      <c r="GA10319" t="s">
        <v>585</v>
      </c>
      <c r="GB10319" t="s">
        <v>25788</v>
      </c>
    </row>
    <row r="10320" spans="182:184" x14ac:dyDescent="0.25">
      <c r="FZ10320" t="s">
        <v>25789</v>
      </c>
      <c r="GA10320" t="s">
        <v>585</v>
      </c>
      <c r="GB10320" t="s">
        <v>25790</v>
      </c>
    </row>
    <row r="10321" spans="182:184" x14ac:dyDescent="0.25">
      <c r="FZ10321" t="s">
        <v>25791</v>
      </c>
      <c r="GA10321" t="s">
        <v>911</v>
      </c>
      <c r="GB10321" t="s">
        <v>25792</v>
      </c>
    </row>
    <row r="10322" spans="182:184" x14ac:dyDescent="0.25">
      <c r="FZ10322" t="s">
        <v>25793</v>
      </c>
      <c r="GA10322" t="s">
        <v>585</v>
      </c>
      <c r="GB10322" t="s">
        <v>25794</v>
      </c>
    </row>
    <row r="10323" spans="182:184" x14ac:dyDescent="0.25">
      <c r="FZ10323" t="s">
        <v>25795</v>
      </c>
      <c r="GA10323" t="s">
        <v>585</v>
      </c>
      <c r="GB10323" t="s">
        <v>25796</v>
      </c>
    </row>
    <row r="10324" spans="182:184" x14ac:dyDescent="0.25">
      <c r="FZ10324" t="s">
        <v>25797</v>
      </c>
      <c r="GA10324" t="s">
        <v>585</v>
      </c>
      <c r="GB10324" t="s">
        <v>25798</v>
      </c>
    </row>
    <row r="10325" spans="182:184" x14ac:dyDescent="0.25">
      <c r="FZ10325" t="s">
        <v>25799</v>
      </c>
      <c r="GA10325" t="s">
        <v>585</v>
      </c>
      <c r="GB10325" t="s">
        <v>25800</v>
      </c>
    </row>
    <row r="10326" spans="182:184" x14ac:dyDescent="0.25">
      <c r="FZ10326" t="s">
        <v>25801</v>
      </c>
      <c r="GA10326" t="s">
        <v>585</v>
      </c>
      <c r="GB10326" t="s">
        <v>25802</v>
      </c>
    </row>
    <row r="10327" spans="182:184" x14ac:dyDescent="0.25">
      <c r="FZ10327" t="s">
        <v>25803</v>
      </c>
      <c r="GA10327" t="s">
        <v>585</v>
      </c>
      <c r="GB10327" t="s">
        <v>25804</v>
      </c>
    </row>
    <row r="10328" spans="182:184" x14ac:dyDescent="0.25">
      <c r="FZ10328" t="s">
        <v>25805</v>
      </c>
      <c r="GA10328" t="s">
        <v>911</v>
      </c>
      <c r="GB10328" t="s">
        <v>25806</v>
      </c>
    </row>
    <row r="10329" spans="182:184" x14ac:dyDescent="0.25">
      <c r="FZ10329" t="s">
        <v>25807</v>
      </c>
      <c r="GA10329" t="s">
        <v>911</v>
      </c>
      <c r="GB10329" t="s">
        <v>25808</v>
      </c>
    </row>
    <row r="10330" spans="182:184" x14ac:dyDescent="0.25">
      <c r="FZ10330" t="s">
        <v>25809</v>
      </c>
      <c r="GA10330" t="s">
        <v>911</v>
      </c>
      <c r="GB10330" t="s">
        <v>25810</v>
      </c>
    </row>
    <row r="10331" spans="182:184" x14ac:dyDescent="0.25">
      <c r="FZ10331" t="s">
        <v>25811</v>
      </c>
      <c r="GA10331" t="s">
        <v>585</v>
      </c>
      <c r="GB10331" t="s">
        <v>25812</v>
      </c>
    </row>
    <row r="10332" spans="182:184" x14ac:dyDescent="0.25">
      <c r="FZ10332" t="s">
        <v>25813</v>
      </c>
      <c r="GA10332" t="s">
        <v>585</v>
      </c>
      <c r="GB10332" t="s">
        <v>25814</v>
      </c>
    </row>
    <row r="10333" spans="182:184" x14ac:dyDescent="0.25">
      <c r="FZ10333" t="s">
        <v>25815</v>
      </c>
      <c r="GA10333" t="s">
        <v>911</v>
      </c>
      <c r="GB10333" t="s">
        <v>25816</v>
      </c>
    </row>
    <row r="10334" spans="182:184" x14ac:dyDescent="0.25">
      <c r="FZ10334" t="s">
        <v>25817</v>
      </c>
      <c r="GA10334" t="s">
        <v>911</v>
      </c>
      <c r="GB10334" t="s">
        <v>25818</v>
      </c>
    </row>
    <row r="10335" spans="182:184" x14ac:dyDescent="0.25">
      <c r="FZ10335" t="s">
        <v>25819</v>
      </c>
      <c r="GA10335" t="s">
        <v>911</v>
      </c>
      <c r="GB10335" t="s">
        <v>25820</v>
      </c>
    </row>
    <row r="10336" spans="182:184" x14ac:dyDescent="0.25">
      <c r="FZ10336" t="s">
        <v>25821</v>
      </c>
      <c r="GA10336" t="s">
        <v>911</v>
      </c>
      <c r="GB10336" t="s">
        <v>25822</v>
      </c>
    </row>
    <row r="10337" spans="182:184" x14ac:dyDescent="0.25">
      <c r="FZ10337" t="s">
        <v>25823</v>
      </c>
      <c r="GA10337" t="s">
        <v>911</v>
      </c>
      <c r="GB10337" t="s">
        <v>25824</v>
      </c>
    </row>
    <row r="10338" spans="182:184" x14ac:dyDescent="0.25">
      <c r="FZ10338" t="s">
        <v>25825</v>
      </c>
      <c r="GA10338" t="s">
        <v>911</v>
      </c>
      <c r="GB10338" t="s">
        <v>25826</v>
      </c>
    </row>
    <row r="10339" spans="182:184" x14ac:dyDescent="0.25">
      <c r="FZ10339" t="s">
        <v>25827</v>
      </c>
      <c r="GA10339" t="s">
        <v>911</v>
      </c>
      <c r="GB10339" t="s">
        <v>25828</v>
      </c>
    </row>
    <row r="10340" spans="182:184" x14ac:dyDescent="0.25">
      <c r="FZ10340" t="s">
        <v>25829</v>
      </c>
      <c r="GA10340" t="s">
        <v>585</v>
      </c>
      <c r="GB10340" t="s">
        <v>25830</v>
      </c>
    </row>
    <row r="10341" spans="182:184" x14ac:dyDescent="0.25">
      <c r="FZ10341" t="s">
        <v>25831</v>
      </c>
      <c r="GA10341" t="s">
        <v>911</v>
      </c>
      <c r="GB10341" t="s">
        <v>25832</v>
      </c>
    </row>
    <row r="10342" spans="182:184" x14ac:dyDescent="0.25">
      <c r="FZ10342" t="s">
        <v>25833</v>
      </c>
      <c r="GA10342" t="s">
        <v>585</v>
      </c>
      <c r="GB10342" t="s">
        <v>25834</v>
      </c>
    </row>
    <row r="10343" spans="182:184" x14ac:dyDescent="0.25">
      <c r="FZ10343" t="s">
        <v>25835</v>
      </c>
      <c r="GA10343" t="s">
        <v>585</v>
      </c>
      <c r="GB10343" t="s">
        <v>25836</v>
      </c>
    </row>
    <row r="10344" spans="182:184" x14ac:dyDescent="0.25">
      <c r="FZ10344" t="s">
        <v>25837</v>
      </c>
      <c r="GA10344" t="s">
        <v>911</v>
      </c>
      <c r="GB10344" t="s">
        <v>25838</v>
      </c>
    </row>
    <row r="10345" spans="182:184" x14ac:dyDescent="0.25">
      <c r="FZ10345" t="s">
        <v>25839</v>
      </c>
      <c r="GA10345" t="s">
        <v>585</v>
      </c>
      <c r="GB10345" t="s">
        <v>25840</v>
      </c>
    </row>
    <row r="10346" spans="182:184" x14ac:dyDescent="0.25">
      <c r="FZ10346" t="s">
        <v>25841</v>
      </c>
      <c r="GA10346" t="s">
        <v>585</v>
      </c>
      <c r="GB10346" t="s">
        <v>25842</v>
      </c>
    </row>
    <row r="10347" spans="182:184" x14ac:dyDescent="0.25">
      <c r="FZ10347" t="s">
        <v>25843</v>
      </c>
      <c r="GA10347" t="s">
        <v>911</v>
      </c>
      <c r="GB10347" t="s">
        <v>25844</v>
      </c>
    </row>
    <row r="10348" spans="182:184" x14ac:dyDescent="0.25">
      <c r="FZ10348" t="s">
        <v>25845</v>
      </c>
      <c r="GA10348" t="s">
        <v>585</v>
      </c>
      <c r="GB10348" t="s">
        <v>25846</v>
      </c>
    </row>
    <row r="10349" spans="182:184" x14ac:dyDescent="0.25">
      <c r="FZ10349" t="s">
        <v>25847</v>
      </c>
      <c r="GA10349" t="s">
        <v>911</v>
      </c>
      <c r="GB10349" t="s">
        <v>25848</v>
      </c>
    </row>
    <row r="10350" spans="182:184" x14ac:dyDescent="0.25">
      <c r="FZ10350" t="s">
        <v>25849</v>
      </c>
      <c r="GA10350" t="s">
        <v>911</v>
      </c>
      <c r="GB10350" t="s">
        <v>25850</v>
      </c>
    </row>
    <row r="10351" spans="182:184" x14ac:dyDescent="0.25">
      <c r="FZ10351" t="s">
        <v>25851</v>
      </c>
      <c r="GA10351" t="s">
        <v>585</v>
      </c>
      <c r="GB10351" t="s">
        <v>25852</v>
      </c>
    </row>
    <row r="10352" spans="182:184" x14ac:dyDescent="0.25">
      <c r="FZ10352" t="s">
        <v>25853</v>
      </c>
      <c r="GA10352" t="s">
        <v>911</v>
      </c>
      <c r="GB10352" t="s">
        <v>25854</v>
      </c>
    </row>
    <row r="10353" spans="182:184" x14ac:dyDescent="0.25">
      <c r="FZ10353" t="s">
        <v>25855</v>
      </c>
      <c r="GA10353" t="s">
        <v>585</v>
      </c>
      <c r="GB10353" t="s">
        <v>25856</v>
      </c>
    </row>
    <row r="10354" spans="182:184" x14ac:dyDescent="0.25">
      <c r="FZ10354" t="s">
        <v>25857</v>
      </c>
      <c r="GA10354" t="s">
        <v>585</v>
      </c>
      <c r="GB10354" t="s">
        <v>25858</v>
      </c>
    </row>
    <row r="10355" spans="182:184" x14ac:dyDescent="0.25">
      <c r="FZ10355" t="s">
        <v>25859</v>
      </c>
      <c r="GA10355" t="s">
        <v>911</v>
      </c>
      <c r="GB10355" t="s">
        <v>25860</v>
      </c>
    </row>
    <row r="10356" spans="182:184" x14ac:dyDescent="0.25">
      <c r="FZ10356" t="s">
        <v>25861</v>
      </c>
      <c r="GA10356" t="s">
        <v>911</v>
      </c>
      <c r="GB10356" t="s">
        <v>25862</v>
      </c>
    </row>
    <row r="10357" spans="182:184" x14ac:dyDescent="0.25">
      <c r="FZ10357" t="s">
        <v>25863</v>
      </c>
      <c r="GA10357" t="s">
        <v>585</v>
      </c>
      <c r="GB10357" t="s">
        <v>25864</v>
      </c>
    </row>
    <row r="10358" spans="182:184" x14ac:dyDescent="0.25">
      <c r="FZ10358" t="s">
        <v>25865</v>
      </c>
      <c r="GA10358" t="s">
        <v>585</v>
      </c>
      <c r="GB10358" t="s">
        <v>25866</v>
      </c>
    </row>
    <row r="10359" spans="182:184" x14ac:dyDescent="0.25">
      <c r="FZ10359" t="s">
        <v>25867</v>
      </c>
      <c r="GA10359" t="s">
        <v>585</v>
      </c>
      <c r="GB10359" t="s">
        <v>25868</v>
      </c>
    </row>
    <row r="10360" spans="182:184" x14ac:dyDescent="0.25">
      <c r="FZ10360" t="s">
        <v>25869</v>
      </c>
      <c r="GA10360" t="s">
        <v>585</v>
      </c>
      <c r="GB10360" t="s">
        <v>25870</v>
      </c>
    </row>
    <row r="10361" spans="182:184" x14ac:dyDescent="0.25">
      <c r="FZ10361" t="s">
        <v>25871</v>
      </c>
      <c r="GA10361" t="s">
        <v>585</v>
      </c>
      <c r="GB10361" t="s">
        <v>25872</v>
      </c>
    </row>
    <row r="10362" spans="182:184" x14ac:dyDescent="0.25">
      <c r="FZ10362" t="s">
        <v>25873</v>
      </c>
      <c r="GA10362" t="s">
        <v>585</v>
      </c>
      <c r="GB10362" t="s">
        <v>25874</v>
      </c>
    </row>
    <row r="10363" spans="182:184" x14ac:dyDescent="0.25">
      <c r="FZ10363" t="s">
        <v>25875</v>
      </c>
      <c r="GA10363" t="s">
        <v>911</v>
      </c>
      <c r="GB10363" t="s">
        <v>25876</v>
      </c>
    </row>
    <row r="10364" spans="182:184" x14ac:dyDescent="0.25">
      <c r="FZ10364" t="s">
        <v>25877</v>
      </c>
      <c r="GA10364" t="s">
        <v>911</v>
      </c>
      <c r="GB10364" t="s">
        <v>25878</v>
      </c>
    </row>
    <row r="10365" spans="182:184" x14ac:dyDescent="0.25">
      <c r="FZ10365" t="s">
        <v>25879</v>
      </c>
      <c r="GA10365" t="s">
        <v>585</v>
      </c>
      <c r="GB10365" t="s">
        <v>25880</v>
      </c>
    </row>
    <row r="10366" spans="182:184" x14ac:dyDescent="0.25">
      <c r="FZ10366" t="s">
        <v>25881</v>
      </c>
      <c r="GA10366" t="s">
        <v>911</v>
      </c>
      <c r="GB10366" t="s">
        <v>25882</v>
      </c>
    </row>
    <row r="10367" spans="182:184" x14ac:dyDescent="0.25">
      <c r="FZ10367" t="s">
        <v>25883</v>
      </c>
      <c r="GA10367" t="s">
        <v>585</v>
      </c>
      <c r="GB10367" t="s">
        <v>25884</v>
      </c>
    </row>
    <row r="10368" spans="182:184" x14ac:dyDescent="0.25">
      <c r="FZ10368" t="s">
        <v>25885</v>
      </c>
      <c r="GA10368" t="s">
        <v>585</v>
      </c>
      <c r="GB10368" t="s">
        <v>25886</v>
      </c>
    </row>
    <row r="10369" spans="182:184" x14ac:dyDescent="0.25">
      <c r="FZ10369" t="s">
        <v>25887</v>
      </c>
      <c r="GA10369" t="s">
        <v>585</v>
      </c>
      <c r="GB10369" t="s">
        <v>25888</v>
      </c>
    </row>
    <row r="10370" spans="182:184" x14ac:dyDescent="0.25">
      <c r="FZ10370" t="s">
        <v>25889</v>
      </c>
      <c r="GA10370" t="s">
        <v>585</v>
      </c>
      <c r="GB10370" t="s">
        <v>25890</v>
      </c>
    </row>
    <row r="10371" spans="182:184" x14ac:dyDescent="0.25">
      <c r="FZ10371" t="s">
        <v>25891</v>
      </c>
      <c r="GA10371" t="s">
        <v>911</v>
      </c>
      <c r="GB10371" t="s">
        <v>25892</v>
      </c>
    </row>
    <row r="10372" spans="182:184" x14ac:dyDescent="0.25">
      <c r="FZ10372" t="s">
        <v>25893</v>
      </c>
      <c r="GA10372" t="s">
        <v>585</v>
      </c>
      <c r="GB10372" t="s">
        <v>25894</v>
      </c>
    </row>
    <row r="10373" spans="182:184" x14ac:dyDescent="0.25">
      <c r="FZ10373" t="s">
        <v>25895</v>
      </c>
      <c r="GA10373" t="s">
        <v>585</v>
      </c>
      <c r="GB10373" t="s">
        <v>25896</v>
      </c>
    </row>
    <row r="10374" spans="182:184" x14ac:dyDescent="0.25">
      <c r="FZ10374" t="s">
        <v>25897</v>
      </c>
      <c r="GA10374" t="s">
        <v>585</v>
      </c>
      <c r="GB10374" t="s">
        <v>25898</v>
      </c>
    </row>
    <row r="10375" spans="182:184" x14ac:dyDescent="0.25">
      <c r="FZ10375" t="s">
        <v>25899</v>
      </c>
      <c r="GA10375" t="s">
        <v>585</v>
      </c>
      <c r="GB10375" t="s">
        <v>25900</v>
      </c>
    </row>
    <row r="10376" spans="182:184" x14ac:dyDescent="0.25">
      <c r="FZ10376" t="s">
        <v>25901</v>
      </c>
      <c r="GA10376" t="s">
        <v>585</v>
      </c>
      <c r="GB10376" t="s">
        <v>25902</v>
      </c>
    </row>
    <row r="10377" spans="182:184" x14ac:dyDescent="0.25">
      <c r="FZ10377" t="s">
        <v>25903</v>
      </c>
      <c r="GA10377" t="s">
        <v>585</v>
      </c>
      <c r="GB10377" t="s">
        <v>25904</v>
      </c>
    </row>
    <row r="10378" spans="182:184" x14ac:dyDescent="0.25">
      <c r="FZ10378" t="s">
        <v>25905</v>
      </c>
      <c r="GA10378" t="s">
        <v>585</v>
      </c>
      <c r="GB10378" t="s">
        <v>25906</v>
      </c>
    </row>
    <row r="10379" spans="182:184" x14ac:dyDescent="0.25">
      <c r="FZ10379" t="s">
        <v>25907</v>
      </c>
      <c r="GA10379" t="s">
        <v>585</v>
      </c>
      <c r="GB10379" t="s">
        <v>25908</v>
      </c>
    </row>
    <row r="10380" spans="182:184" x14ac:dyDescent="0.25">
      <c r="FZ10380" t="s">
        <v>25909</v>
      </c>
      <c r="GA10380" t="s">
        <v>585</v>
      </c>
      <c r="GB10380" t="s">
        <v>25910</v>
      </c>
    </row>
    <row r="10381" spans="182:184" x14ac:dyDescent="0.25">
      <c r="FZ10381" t="s">
        <v>25911</v>
      </c>
      <c r="GA10381" t="s">
        <v>585</v>
      </c>
      <c r="GB10381" t="s">
        <v>25912</v>
      </c>
    </row>
    <row r="10382" spans="182:184" x14ac:dyDescent="0.25">
      <c r="FZ10382" t="s">
        <v>25913</v>
      </c>
      <c r="GA10382" t="s">
        <v>585</v>
      </c>
      <c r="GB10382" t="s">
        <v>25914</v>
      </c>
    </row>
    <row r="10383" spans="182:184" x14ac:dyDescent="0.25">
      <c r="FZ10383" t="s">
        <v>25915</v>
      </c>
      <c r="GA10383" t="s">
        <v>585</v>
      </c>
      <c r="GB10383" t="s">
        <v>25916</v>
      </c>
    </row>
    <row r="10384" spans="182:184" x14ac:dyDescent="0.25">
      <c r="FZ10384" t="s">
        <v>25917</v>
      </c>
      <c r="GA10384" t="s">
        <v>585</v>
      </c>
      <c r="GB10384" t="s">
        <v>25918</v>
      </c>
    </row>
    <row r="10385" spans="182:184" x14ac:dyDescent="0.25">
      <c r="FZ10385" t="s">
        <v>25919</v>
      </c>
      <c r="GA10385" t="s">
        <v>585</v>
      </c>
      <c r="GB10385" t="s">
        <v>25920</v>
      </c>
    </row>
    <row r="10386" spans="182:184" x14ac:dyDescent="0.25">
      <c r="FZ10386" t="s">
        <v>25921</v>
      </c>
      <c r="GA10386" t="s">
        <v>585</v>
      </c>
      <c r="GB10386" t="s">
        <v>25922</v>
      </c>
    </row>
    <row r="10387" spans="182:184" x14ac:dyDescent="0.25">
      <c r="FZ10387" t="s">
        <v>25923</v>
      </c>
      <c r="GA10387" t="s">
        <v>585</v>
      </c>
      <c r="GB10387" t="s">
        <v>25924</v>
      </c>
    </row>
    <row r="10388" spans="182:184" x14ac:dyDescent="0.25">
      <c r="FZ10388" t="s">
        <v>25925</v>
      </c>
      <c r="GA10388" t="s">
        <v>585</v>
      </c>
      <c r="GB10388" t="s">
        <v>25926</v>
      </c>
    </row>
    <row r="10389" spans="182:184" x14ac:dyDescent="0.25">
      <c r="FZ10389" t="s">
        <v>25927</v>
      </c>
      <c r="GA10389" t="s">
        <v>585</v>
      </c>
      <c r="GB10389" t="s">
        <v>25928</v>
      </c>
    </row>
    <row r="10390" spans="182:184" x14ac:dyDescent="0.25">
      <c r="FZ10390" t="s">
        <v>25929</v>
      </c>
      <c r="GA10390" t="s">
        <v>911</v>
      </c>
      <c r="GB10390" t="s">
        <v>25930</v>
      </c>
    </row>
    <row r="10391" spans="182:184" x14ac:dyDescent="0.25">
      <c r="FZ10391" t="s">
        <v>25931</v>
      </c>
      <c r="GA10391" t="s">
        <v>585</v>
      </c>
      <c r="GB10391" t="s">
        <v>25932</v>
      </c>
    </row>
    <row r="10392" spans="182:184" x14ac:dyDescent="0.25">
      <c r="FZ10392" t="s">
        <v>25933</v>
      </c>
      <c r="GA10392" t="s">
        <v>585</v>
      </c>
      <c r="GB10392" t="s">
        <v>25934</v>
      </c>
    </row>
    <row r="10393" spans="182:184" x14ac:dyDescent="0.25">
      <c r="FZ10393" t="s">
        <v>25935</v>
      </c>
      <c r="GA10393" t="s">
        <v>585</v>
      </c>
      <c r="GB10393" t="s">
        <v>25936</v>
      </c>
    </row>
    <row r="10394" spans="182:184" x14ac:dyDescent="0.25">
      <c r="FZ10394" t="s">
        <v>25937</v>
      </c>
      <c r="GA10394" t="s">
        <v>585</v>
      </c>
      <c r="GB10394" t="s">
        <v>25938</v>
      </c>
    </row>
    <row r="10395" spans="182:184" x14ac:dyDescent="0.25">
      <c r="FZ10395" t="s">
        <v>25939</v>
      </c>
      <c r="GA10395" t="s">
        <v>585</v>
      </c>
      <c r="GB10395" t="s">
        <v>25940</v>
      </c>
    </row>
    <row r="10396" spans="182:184" x14ac:dyDescent="0.25">
      <c r="FZ10396" t="s">
        <v>25941</v>
      </c>
      <c r="GA10396" t="s">
        <v>585</v>
      </c>
      <c r="GB10396" t="s">
        <v>25942</v>
      </c>
    </row>
    <row r="10397" spans="182:184" x14ac:dyDescent="0.25">
      <c r="FZ10397" t="s">
        <v>25943</v>
      </c>
      <c r="GA10397" t="s">
        <v>585</v>
      </c>
      <c r="GB10397" t="s">
        <v>25944</v>
      </c>
    </row>
    <row r="10398" spans="182:184" x14ac:dyDescent="0.25">
      <c r="FZ10398" t="s">
        <v>25945</v>
      </c>
      <c r="GA10398" t="s">
        <v>585</v>
      </c>
      <c r="GB10398" t="s">
        <v>25946</v>
      </c>
    </row>
    <row r="10399" spans="182:184" x14ac:dyDescent="0.25">
      <c r="FZ10399" t="s">
        <v>25947</v>
      </c>
      <c r="GA10399" t="s">
        <v>585</v>
      </c>
      <c r="GB10399" t="s">
        <v>25948</v>
      </c>
    </row>
    <row r="10400" spans="182:184" x14ac:dyDescent="0.25">
      <c r="FZ10400" t="s">
        <v>25949</v>
      </c>
      <c r="GA10400" t="s">
        <v>911</v>
      </c>
      <c r="GB10400" t="s">
        <v>25950</v>
      </c>
    </row>
    <row r="10401" spans="182:184" x14ac:dyDescent="0.25">
      <c r="FZ10401" t="s">
        <v>25951</v>
      </c>
      <c r="GA10401" t="s">
        <v>911</v>
      </c>
      <c r="GB10401" t="s">
        <v>25952</v>
      </c>
    </row>
    <row r="10402" spans="182:184" x14ac:dyDescent="0.25">
      <c r="FZ10402" t="s">
        <v>25953</v>
      </c>
      <c r="GA10402" t="s">
        <v>911</v>
      </c>
      <c r="GB10402" t="s">
        <v>25954</v>
      </c>
    </row>
    <row r="10403" spans="182:184" x14ac:dyDescent="0.25">
      <c r="FZ10403" t="s">
        <v>25955</v>
      </c>
      <c r="GA10403" t="s">
        <v>585</v>
      </c>
      <c r="GB10403" t="s">
        <v>25956</v>
      </c>
    </row>
    <row r="10404" spans="182:184" x14ac:dyDescent="0.25">
      <c r="FZ10404" t="s">
        <v>25957</v>
      </c>
      <c r="GA10404" t="s">
        <v>585</v>
      </c>
      <c r="GB10404" t="s">
        <v>25958</v>
      </c>
    </row>
    <row r="10405" spans="182:184" x14ac:dyDescent="0.25">
      <c r="FZ10405" t="s">
        <v>25959</v>
      </c>
      <c r="GA10405" t="s">
        <v>1758</v>
      </c>
      <c r="GB10405" t="s">
        <v>25960</v>
      </c>
    </row>
    <row r="10406" spans="182:184" x14ac:dyDescent="0.25">
      <c r="FZ10406" t="s">
        <v>25961</v>
      </c>
      <c r="GA10406" t="s">
        <v>585</v>
      </c>
      <c r="GB10406" t="s">
        <v>25962</v>
      </c>
    </row>
    <row r="10407" spans="182:184" x14ac:dyDescent="0.25">
      <c r="FZ10407" t="s">
        <v>25963</v>
      </c>
      <c r="GA10407" t="s">
        <v>911</v>
      </c>
      <c r="GB10407" t="s">
        <v>25964</v>
      </c>
    </row>
    <row r="10408" spans="182:184" x14ac:dyDescent="0.25">
      <c r="FZ10408" t="s">
        <v>25965</v>
      </c>
      <c r="GA10408" t="s">
        <v>911</v>
      </c>
      <c r="GB10408" t="s">
        <v>25966</v>
      </c>
    </row>
    <row r="10409" spans="182:184" x14ac:dyDescent="0.25">
      <c r="FZ10409" t="s">
        <v>25967</v>
      </c>
      <c r="GA10409" t="s">
        <v>911</v>
      </c>
      <c r="GB10409" t="s">
        <v>25968</v>
      </c>
    </row>
    <row r="10410" spans="182:184" x14ac:dyDescent="0.25">
      <c r="FZ10410" t="s">
        <v>25969</v>
      </c>
      <c r="GA10410" t="s">
        <v>585</v>
      </c>
      <c r="GB10410" t="s">
        <v>25970</v>
      </c>
    </row>
    <row r="10411" spans="182:184" x14ac:dyDescent="0.25">
      <c r="FZ10411" t="s">
        <v>25971</v>
      </c>
      <c r="GA10411" t="s">
        <v>585</v>
      </c>
      <c r="GB10411" t="s">
        <v>25972</v>
      </c>
    </row>
    <row r="10412" spans="182:184" x14ac:dyDescent="0.25">
      <c r="FZ10412" t="s">
        <v>25973</v>
      </c>
      <c r="GA10412" t="s">
        <v>585</v>
      </c>
      <c r="GB10412" t="s">
        <v>25974</v>
      </c>
    </row>
    <row r="10413" spans="182:184" x14ac:dyDescent="0.25">
      <c r="FZ10413" t="s">
        <v>25975</v>
      </c>
      <c r="GA10413" t="s">
        <v>585</v>
      </c>
      <c r="GB10413" t="s">
        <v>25976</v>
      </c>
    </row>
    <row r="10414" spans="182:184" x14ac:dyDescent="0.25">
      <c r="FZ10414" t="s">
        <v>25977</v>
      </c>
      <c r="GA10414" t="s">
        <v>585</v>
      </c>
      <c r="GB10414" t="s">
        <v>25978</v>
      </c>
    </row>
    <row r="10415" spans="182:184" x14ac:dyDescent="0.25">
      <c r="FZ10415" t="s">
        <v>25979</v>
      </c>
      <c r="GA10415" t="s">
        <v>585</v>
      </c>
      <c r="GB10415" t="s">
        <v>25980</v>
      </c>
    </row>
    <row r="10416" spans="182:184" x14ac:dyDescent="0.25">
      <c r="FZ10416" t="s">
        <v>25981</v>
      </c>
      <c r="GA10416" t="s">
        <v>585</v>
      </c>
      <c r="GB10416" t="s">
        <v>25982</v>
      </c>
    </row>
    <row r="10417" spans="182:184" x14ac:dyDescent="0.25">
      <c r="FZ10417" t="s">
        <v>25983</v>
      </c>
      <c r="GA10417" t="s">
        <v>585</v>
      </c>
      <c r="GB10417" t="s">
        <v>25984</v>
      </c>
    </row>
    <row r="10418" spans="182:184" x14ac:dyDescent="0.25">
      <c r="FZ10418" t="s">
        <v>25985</v>
      </c>
      <c r="GA10418" t="s">
        <v>585</v>
      </c>
      <c r="GB10418" t="s">
        <v>25986</v>
      </c>
    </row>
    <row r="10419" spans="182:184" x14ac:dyDescent="0.25">
      <c r="FZ10419" t="s">
        <v>25987</v>
      </c>
      <c r="GA10419" t="s">
        <v>585</v>
      </c>
      <c r="GB10419" t="s">
        <v>25988</v>
      </c>
    </row>
    <row r="10420" spans="182:184" x14ac:dyDescent="0.25">
      <c r="FZ10420" t="s">
        <v>25989</v>
      </c>
      <c r="GA10420" t="s">
        <v>585</v>
      </c>
      <c r="GB10420" t="s">
        <v>25990</v>
      </c>
    </row>
    <row r="10421" spans="182:184" x14ac:dyDescent="0.25">
      <c r="FZ10421" t="s">
        <v>25991</v>
      </c>
      <c r="GA10421" t="s">
        <v>911</v>
      </c>
      <c r="GB10421" t="s">
        <v>25992</v>
      </c>
    </row>
    <row r="10422" spans="182:184" x14ac:dyDescent="0.25">
      <c r="FZ10422" t="s">
        <v>25993</v>
      </c>
      <c r="GA10422" t="s">
        <v>585</v>
      </c>
      <c r="GB10422" t="s">
        <v>25994</v>
      </c>
    </row>
    <row r="10423" spans="182:184" x14ac:dyDescent="0.25">
      <c r="FZ10423" t="s">
        <v>25995</v>
      </c>
      <c r="GA10423" t="s">
        <v>911</v>
      </c>
      <c r="GB10423" t="s">
        <v>25996</v>
      </c>
    </row>
    <row r="10424" spans="182:184" x14ac:dyDescent="0.25">
      <c r="FZ10424" t="s">
        <v>25997</v>
      </c>
      <c r="GA10424" t="s">
        <v>585</v>
      </c>
      <c r="GB10424" t="s">
        <v>25998</v>
      </c>
    </row>
    <row r="10425" spans="182:184" x14ac:dyDescent="0.25">
      <c r="FZ10425" t="s">
        <v>25999</v>
      </c>
      <c r="GA10425" t="s">
        <v>585</v>
      </c>
      <c r="GB10425" t="s">
        <v>26000</v>
      </c>
    </row>
    <row r="10426" spans="182:184" x14ac:dyDescent="0.25">
      <c r="FZ10426" t="s">
        <v>26001</v>
      </c>
      <c r="GA10426" t="s">
        <v>585</v>
      </c>
      <c r="GB10426" t="s">
        <v>26002</v>
      </c>
    </row>
    <row r="10427" spans="182:184" x14ac:dyDescent="0.25">
      <c r="FZ10427" t="s">
        <v>26003</v>
      </c>
      <c r="GA10427" t="s">
        <v>585</v>
      </c>
      <c r="GB10427" t="s">
        <v>26004</v>
      </c>
    </row>
    <row r="10428" spans="182:184" x14ac:dyDescent="0.25">
      <c r="FZ10428" t="s">
        <v>26005</v>
      </c>
      <c r="GA10428" t="s">
        <v>911</v>
      </c>
      <c r="GB10428" t="s">
        <v>26006</v>
      </c>
    </row>
    <row r="10429" spans="182:184" x14ac:dyDescent="0.25">
      <c r="FZ10429" t="s">
        <v>26007</v>
      </c>
      <c r="GA10429" t="s">
        <v>585</v>
      </c>
      <c r="GB10429" t="s">
        <v>26008</v>
      </c>
    </row>
    <row r="10430" spans="182:184" x14ac:dyDescent="0.25">
      <c r="FZ10430" t="s">
        <v>26009</v>
      </c>
      <c r="GA10430" t="s">
        <v>911</v>
      </c>
      <c r="GB10430" t="s">
        <v>26010</v>
      </c>
    </row>
    <row r="10431" spans="182:184" x14ac:dyDescent="0.25">
      <c r="FZ10431" t="s">
        <v>26011</v>
      </c>
      <c r="GA10431" t="s">
        <v>911</v>
      </c>
      <c r="GB10431" t="s">
        <v>26012</v>
      </c>
    </row>
    <row r="10432" spans="182:184" x14ac:dyDescent="0.25">
      <c r="FZ10432" t="s">
        <v>26013</v>
      </c>
      <c r="GA10432" t="s">
        <v>911</v>
      </c>
      <c r="GB10432" t="s">
        <v>26014</v>
      </c>
    </row>
    <row r="10433" spans="182:184" x14ac:dyDescent="0.25">
      <c r="FZ10433" t="s">
        <v>26015</v>
      </c>
      <c r="GA10433" t="s">
        <v>911</v>
      </c>
      <c r="GB10433" t="s">
        <v>26016</v>
      </c>
    </row>
    <row r="10434" spans="182:184" x14ac:dyDescent="0.25">
      <c r="FZ10434" t="s">
        <v>26017</v>
      </c>
      <c r="GA10434" t="s">
        <v>911</v>
      </c>
      <c r="GB10434" t="s">
        <v>26018</v>
      </c>
    </row>
    <row r="10435" spans="182:184" x14ac:dyDescent="0.25">
      <c r="FZ10435" t="s">
        <v>26019</v>
      </c>
      <c r="GA10435" t="s">
        <v>585</v>
      </c>
      <c r="GB10435" t="s">
        <v>26020</v>
      </c>
    </row>
    <row r="10436" spans="182:184" x14ac:dyDescent="0.25">
      <c r="FZ10436" t="s">
        <v>26021</v>
      </c>
      <c r="GA10436" t="s">
        <v>585</v>
      </c>
      <c r="GB10436" t="s">
        <v>26022</v>
      </c>
    </row>
    <row r="10437" spans="182:184" x14ac:dyDescent="0.25">
      <c r="FZ10437" t="s">
        <v>26023</v>
      </c>
      <c r="GA10437" t="s">
        <v>585</v>
      </c>
      <c r="GB10437" t="s">
        <v>26024</v>
      </c>
    </row>
    <row r="10438" spans="182:184" x14ac:dyDescent="0.25">
      <c r="FZ10438" t="s">
        <v>26025</v>
      </c>
      <c r="GA10438" t="s">
        <v>585</v>
      </c>
      <c r="GB10438" t="s">
        <v>26026</v>
      </c>
    </row>
    <row r="10439" spans="182:184" x14ac:dyDescent="0.25">
      <c r="FZ10439" t="s">
        <v>26027</v>
      </c>
      <c r="GA10439" t="s">
        <v>585</v>
      </c>
      <c r="GB10439" t="s">
        <v>26028</v>
      </c>
    </row>
    <row r="10440" spans="182:184" x14ac:dyDescent="0.25">
      <c r="FZ10440" t="s">
        <v>26029</v>
      </c>
      <c r="GA10440" t="s">
        <v>911</v>
      </c>
      <c r="GB10440" t="s">
        <v>26030</v>
      </c>
    </row>
    <row r="10441" spans="182:184" x14ac:dyDescent="0.25">
      <c r="FZ10441" t="s">
        <v>26031</v>
      </c>
      <c r="GA10441" t="s">
        <v>911</v>
      </c>
      <c r="GB10441" t="s">
        <v>26032</v>
      </c>
    </row>
    <row r="10442" spans="182:184" x14ac:dyDescent="0.25">
      <c r="FZ10442" t="s">
        <v>26033</v>
      </c>
      <c r="GA10442" t="s">
        <v>585</v>
      </c>
      <c r="GB10442" t="s">
        <v>26034</v>
      </c>
    </row>
    <row r="10443" spans="182:184" x14ac:dyDescent="0.25">
      <c r="FZ10443" t="s">
        <v>26035</v>
      </c>
      <c r="GA10443" t="s">
        <v>585</v>
      </c>
      <c r="GB10443" t="s">
        <v>26036</v>
      </c>
    </row>
    <row r="10444" spans="182:184" x14ac:dyDescent="0.25">
      <c r="FZ10444" t="s">
        <v>26037</v>
      </c>
      <c r="GA10444" t="s">
        <v>911</v>
      </c>
      <c r="GB10444" t="s">
        <v>26038</v>
      </c>
    </row>
    <row r="10445" spans="182:184" x14ac:dyDescent="0.25">
      <c r="FZ10445" t="s">
        <v>26039</v>
      </c>
      <c r="GA10445" t="s">
        <v>585</v>
      </c>
      <c r="GB10445" t="s">
        <v>26040</v>
      </c>
    </row>
    <row r="10446" spans="182:184" x14ac:dyDescent="0.25">
      <c r="FZ10446" t="s">
        <v>26041</v>
      </c>
      <c r="GA10446" t="s">
        <v>585</v>
      </c>
      <c r="GB10446" t="s">
        <v>26042</v>
      </c>
    </row>
    <row r="10447" spans="182:184" x14ac:dyDescent="0.25">
      <c r="FZ10447" t="s">
        <v>26043</v>
      </c>
      <c r="GA10447" t="s">
        <v>585</v>
      </c>
      <c r="GB10447" t="s">
        <v>26044</v>
      </c>
    </row>
    <row r="10448" spans="182:184" x14ac:dyDescent="0.25">
      <c r="FZ10448" t="s">
        <v>26045</v>
      </c>
      <c r="GA10448" t="s">
        <v>585</v>
      </c>
      <c r="GB10448" t="s">
        <v>26046</v>
      </c>
    </row>
    <row r="10449" spans="182:184" x14ac:dyDescent="0.25">
      <c r="FZ10449" t="s">
        <v>26047</v>
      </c>
      <c r="GA10449" t="s">
        <v>585</v>
      </c>
      <c r="GB10449" t="s">
        <v>26048</v>
      </c>
    </row>
    <row r="10450" spans="182:184" x14ac:dyDescent="0.25">
      <c r="FZ10450" t="s">
        <v>26049</v>
      </c>
      <c r="GA10450" t="s">
        <v>911</v>
      </c>
      <c r="GB10450" t="s">
        <v>26050</v>
      </c>
    </row>
    <row r="10451" spans="182:184" x14ac:dyDescent="0.25">
      <c r="FZ10451" t="s">
        <v>26051</v>
      </c>
      <c r="GA10451" t="s">
        <v>585</v>
      </c>
      <c r="GB10451" t="s">
        <v>26052</v>
      </c>
    </row>
    <row r="10452" spans="182:184" x14ac:dyDescent="0.25">
      <c r="FZ10452" t="s">
        <v>26053</v>
      </c>
      <c r="GA10452" t="s">
        <v>911</v>
      </c>
      <c r="GB10452" t="s">
        <v>26054</v>
      </c>
    </row>
    <row r="10453" spans="182:184" x14ac:dyDescent="0.25">
      <c r="FZ10453" t="s">
        <v>26055</v>
      </c>
      <c r="GA10453" t="s">
        <v>585</v>
      </c>
      <c r="GB10453" t="s">
        <v>26056</v>
      </c>
    </row>
    <row r="10454" spans="182:184" x14ac:dyDescent="0.25">
      <c r="FZ10454" t="s">
        <v>26057</v>
      </c>
      <c r="GA10454" t="s">
        <v>585</v>
      </c>
      <c r="GB10454" t="s">
        <v>26058</v>
      </c>
    </row>
    <row r="10455" spans="182:184" x14ac:dyDescent="0.25">
      <c r="FZ10455" t="s">
        <v>26059</v>
      </c>
      <c r="GA10455" t="s">
        <v>585</v>
      </c>
      <c r="GB10455" t="s">
        <v>26060</v>
      </c>
    </row>
    <row r="10456" spans="182:184" x14ac:dyDescent="0.25">
      <c r="FZ10456" t="s">
        <v>26061</v>
      </c>
      <c r="GA10456" t="s">
        <v>585</v>
      </c>
      <c r="GB10456" t="s">
        <v>26062</v>
      </c>
    </row>
    <row r="10457" spans="182:184" x14ac:dyDescent="0.25">
      <c r="FZ10457" t="s">
        <v>26063</v>
      </c>
      <c r="GA10457" t="s">
        <v>911</v>
      </c>
      <c r="GB10457" t="s">
        <v>26064</v>
      </c>
    </row>
    <row r="10458" spans="182:184" x14ac:dyDescent="0.25">
      <c r="FZ10458" t="s">
        <v>26065</v>
      </c>
      <c r="GA10458" t="s">
        <v>585</v>
      </c>
      <c r="GB10458" t="s">
        <v>26066</v>
      </c>
    </row>
    <row r="10459" spans="182:184" x14ac:dyDescent="0.25">
      <c r="FZ10459" t="s">
        <v>26067</v>
      </c>
      <c r="GA10459" t="s">
        <v>585</v>
      </c>
      <c r="GB10459" t="s">
        <v>26068</v>
      </c>
    </row>
    <row r="10460" spans="182:184" x14ac:dyDescent="0.25">
      <c r="FZ10460" t="s">
        <v>26069</v>
      </c>
      <c r="GA10460" t="s">
        <v>585</v>
      </c>
      <c r="GB10460" t="s">
        <v>26070</v>
      </c>
    </row>
    <row r="10461" spans="182:184" x14ac:dyDescent="0.25">
      <c r="FZ10461" t="s">
        <v>26071</v>
      </c>
      <c r="GA10461" t="s">
        <v>585</v>
      </c>
      <c r="GB10461" t="s">
        <v>5640</v>
      </c>
    </row>
    <row r="10462" spans="182:184" x14ac:dyDescent="0.25">
      <c r="FZ10462" t="s">
        <v>26072</v>
      </c>
      <c r="GA10462" t="s">
        <v>585</v>
      </c>
      <c r="GB10462" t="s">
        <v>26073</v>
      </c>
    </row>
    <row r="10463" spans="182:184" x14ac:dyDescent="0.25">
      <c r="FZ10463" t="s">
        <v>26074</v>
      </c>
      <c r="GA10463" t="s">
        <v>585</v>
      </c>
      <c r="GB10463" t="s">
        <v>26075</v>
      </c>
    </row>
    <row r="10464" spans="182:184" x14ac:dyDescent="0.25">
      <c r="FZ10464" t="s">
        <v>26076</v>
      </c>
      <c r="GA10464" t="s">
        <v>911</v>
      </c>
      <c r="GB10464" t="s">
        <v>26077</v>
      </c>
    </row>
    <row r="10465" spans="182:184" x14ac:dyDescent="0.25">
      <c r="FZ10465" t="s">
        <v>26078</v>
      </c>
      <c r="GA10465" t="s">
        <v>911</v>
      </c>
      <c r="GB10465" t="s">
        <v>26079</v>
      </c>
    </row>
    <row r="10466" spans="182:184" x14ac:dyDescent="0.25">
      <c r="FZ10466" t="s">
        <v>26080</v>
      </c>
      <c r="GA10466" t="s">
        <v>585</v>
      </c>
      <c r="GB10466" t="s">
        <v>26081</v>
      </c>
    </row>
    <row r="10467" spans="182:184" x14ac:dyDescent="0.25">
      <c r="FZ10467" t="s">
        <v>26082</v>
      </c>
      <c r="GA10467" t="s">
        <v>911</v>
      </c>
      <c r="GB10467" t="s">
        <v>26083</v>
      </c>
    </row>
    <row r="10468" spans="182:184" x14ac:dyDescent="0.25">
      <c r="FZ10468" t="s">
        <v>26084</v>
      </c>
      <c r="GA10468" t="s">
        <v>585</v>
      </c>
      <c r="GB10468" t="s">
        <v>26085</v>
      </c>
    </row>
    <row r="10469" spans="182:184" x14ac:dyDescent="0.25">
      <c r="FZ10469" t="s">
        <v>26086</v>
      </c>
      <c r="GA10469" t="s">
        <v>585</v>
      </c>
      <c r="GB10469" t="s">
        <v>26087</v>
      </c>
    </row>
    <row r="10470" spans="182:184" x14ac:dyDescent="0.25">
      <c r="FZ10470" t="s">
        <v>26088</v>
      </c>
      <c r="GA10470" t="s">
        <v>585</v>
      </c>
      <c r="GB10470" t="s">
        <v>26089</v>
      </c>
    </row>
    <row r="10471" spans="182:184" x14ac:dyDescent="0.25">
      <c r="FZ10471" t="s">
        <v>26090</v>
      </c>
      <c r="GA10471" t="s">
        <v>585</v>
      </c>
      <c r="GB10471" t="s">
        <v>26091</v>
      </c>
    </row>
    <row r="10472" spans="182:184" x14ac:dyDescent="0.25">
      <c r="FZ10472" t="s">
        <v>26092</v>
      </c>
      <c r="GA10472" t="s">
        <v>585</v>
      </c>
      <c r="GB10472" t="s">
        <v>26093</v>
      </c>
    </row>
    <row r="10473" spans="182:184" x14ac:dyDescent="0.25">
      <c r="FZ10473" t="s">
        <v>26094</v>
      </c>
      <c r="GA10473" t="s">
        <v>585</v>
      </c>
      <c r="GB10473" t="s">
        <v>26095</v>
      </c>
    </row>
    <row r="10474" spans="182:184" x14ac:dyDescent="0.25">
      <c r="FZ10474" t="s">
        <v>26096</v>
      </c>
      <c r="GA10474" t="s">
        <v>585</v>
      </c>
      <c r="GB10474" t="s">
        <v>26097</v>
      </c>
    </row>
    <row r="10475" spans="182:184" x14ac:dyDescent="0.25">
      <c r="FZ10475" t="s">
        <v>26098</v>
      </c>
      <c r="GA10475" t="s">
        <v>911</v>
      </c>
      <c r="GB10475" t="s">
        <v>26099</v>
      </c>
    </row>
    <row r="10476" spans="182:184" x14ac:dyDescent="0.25">
      <c r="FZ10476" t="s">
        <v>26100</v>
      </c>
      <c r="GA10476" t="s">
        <v>585</v>
      </c>
      <c r="GB10476" t="s">
        <v>26101</v>
      </c>
    </row>
    <row r="10477" spans="182:184" x14ac:dyDescent="0.25">
      <c r="FZ10477" t="s">
        <v>26102</v>
      </c>
      <c r="GA10477" t="s">
        <v>585</v>
      </c>
      <c r="GB10477" t="s">
        <v>26103</v>
      </c>
    </row>
    <row r="10478" spans="182:184" x14ac:dyDescent="0.25">
      <c r="FZ10478" t="s">
        <v>26104</v>
      </c>
      <c r="GA10478" t="s">
        <v>585</v>
      </c>
      <c r="GB10478" t="s">
        <v>26105</v>
      </c>
    </row>
    <row r="10479" spans="182:184" x14ac:dyDescent="0.25">
      <c r="FZ10479" t="s">
        <v>26106</v>
      </c>
      <c r="GA10479" t="s">
        <v>585</v>
      </c>
      <c r="GB10479" t="s">
        <v>26107</v>
      </c>
    </row>
    <row r="10480" spans="182:184" x14ac:dyDescent="0.25">
      <c r="FZ10480" t="s">
        <v>26108</v>
      </c>
      <c r="GA10480" t="s">
        <v>585</v>
      </c>
      <c r="GB10480" t="s">
        <v>26109</v>
      </c>
    </row>
    <row r="10481" spans="182:184" x14ac:dyDescent="0.25">
      <c r="FZ10481" t="s">
        <v>26110</v>
      </c>
      <c r="GA10481" t="s">
        <v>911</v>
      </c>
      <c r="GB10481" t="s">
        <v>26111</v>
      </c>
    </row>
    <row r="10482" spans="182:184" x14ac:dyDescent="0.25">
      <c r="FZ10482" t="s">
        <v>26112</v>
      </c>
      <c r="GA10482" t="s">
        <v>585</v>
      </c>
      <c r="GB10482" t="s">
        <v>26113</v>
      </c>
    </row>
    <row r="10483" spans="182:184" x14ac:dyDescent="0.25">
      <c r="FZ10483" t="s">
        <v>26114</v>
      </c>
      <c r="GA10483" t="s">
        <v>585</v>
      </c>
      <c r="GB10483" t="s">
        <v>26115</v>
      </c>
    </row>
    <row r="10484" spans="182:184" x14ac:dyDescent="0.25">
      <c r="FZ10484" t="s">
        <v>26116</v>
      </c>
      <c r="GA10484" t="s">
        <v>585</v>
      </c>
      <c r="GB10484" t="s">
        <v>26117</v>
      </c>
    </row>
    <row r="10485" spans="182:184" x14ac:dyDescent="0.25">
      <c r="FZ10485" t="s">
        <v>26118</v>
      </c>
      <c r="GA10485" t="s">
        <v>585</v>
      </c>
      <c r="GB10485" t="s">
        <v>26119</v>
      </c>
    </row>
    <row r="10486" spans="182:184" x14ac:dyDescent="0.25">
      <c r="FZ10486" t="s">
        <v>26120</v>
      </c>
      <c r="GA10486" t="s">
        <v>585</v>
      </c>
      <c r="GB10486" t="s">
        <v>26121</v>
      </c>
    </row>
    <row r="10487" spans="182:184" x14ac:dyDescent="0.25">
      <c r="FZ10487" t="s">
        <v>26122</v>
      </c>
      <c r="GA10487" t="s">
        <v>585</v>
      </c>
      <c r="GB10487" t="s">
        <v>26123</v>
      </c>
    </row>
    <row r="10488" spans="182:184" x14ac:dyDescent="0.25">
      <c r="FZ10488" t="s">
        <v>26124</v>
      </c>
      <c r="GA10488" t="s">
        <v>585</v>
      </c>
      <c r="GB10488" t="s">
        <v>26125</v>
      </c>
    </row>
    <row r="10489" spans="182:184" x14ac:dyDescent="0.25">
      <c r="FZ10489" t="s">
        <v>26126</v>
      </c>
      <c r="GA10489" t="s">
        <v>911</v>
      </c>
      <c r="GB10489" t="s">
        <v>26127</v>
      </c>
    </row>
    <row r="10490" spans="182:184" x14ac:dyDescent="0.25">
      <c r="FZ10490" t="s">
        <v>26128</v>
      </c>
      <c r="GA10490" t="s">
        <v>585</v>
      </c>
      <c r="GB10490" t="s">
        <v>26129</v>
      </c>
    </row>
    <row r="10491" spans="182:184" x14ac:dyDescent="0.25">
      <c r="FZ10491" t="s">
        <v>26130</v>
      </c>
      <c r="GA10491" t="s">
        <v>585</v>
      </c>
      <c r="GB10491" t="s">
        <v>26131</v>
      </c>
    </row>
    <row r="10492" spans="182:184" x14ac:dyDescent="0.25">
      <c r="FZ10492" t="s">
        <v>26132</v>
      </c>
      <c r="GA10492" t="s">
        <v>585</v>
      </c>
      <c r="GB10492" t="s">
        <v>26133</v>
      </c>
    </row>
    <row r="10493" spans="182:184" x14ac:dyDescent="0.25">
      <c r="FZ10493" t="s">
        <v>26134</v>
      </c>
      <c r="GA10493" t="s">
        <v>585</v>
      </c>
      <c r="GB10493" t="s">
        <v>26135</v>
      </c>
    </row>
    <row r="10494" spans="182:184" x14ac:dyDescent="0.25">
      <c r="FZ10494" t="s">
        <v>26136</v>
      </c>
      <c r="GA10494" t="s">
        <v>585</v>
      </c>
      <c r="GB10494" t="s">
        <v>26137</v>
      </c>
    </row>
    <row r="10495" spans="182:184" x14ac:dyDescent="0.25">
      <c r="FZ10495" t="s">
        <v>26138</v>
      </c>
      <c r="GA10495" t="s">
        <v>585</v>
      </c>
      <c r="GB10495" t="s">
        <v>26139</v>
      </c>
    </row>
    <row r="10496" spans="182:184" x14ac:dyDescent="0.25">
      <c r="FZ10496" t="s">
        <v>26140</v>
      </c>
      <c r="GA10496" t="s">
        <v>585</v>
      </c>
      <c r="GB10496" t="s">
        <v>26141</v>
      </c>
    </row>
    <row r="10497" spans="182:184" x14ac:dyDescent="0.25">
      <c r="FZ10497" t="s">
        <v>26142</v>
      </c>
      <c r="GA10497" t="s">
        <v>585</v>
      </c>
      <c r="GB10497" t="s">
        <v>26143</v>
      </c>
    </row>
    <row r="10498" spans="182:184" x14ac:dyDescent="0.25">
      <c r="FZ10498" t="s">
        <v>26144</v>
      </c>
      <c r="GA10498" t="s">
        <v>585</v>
      </c>
      <c r="GB10498" t="s">
        <v>26145</v>
      </c>
    </row>
    <row r="10499" spans="182:184" x14ac:dyDescent="0.25">
      <c r="FZ10499" t="s">
        <v>26146</v>
      </c>
      <c r="GA10499" t="s">
        <v>585</v>
      </c>
      <c r="GB10499" t="s">
        <v>26147</v>
      </c>
    </row>
    <row r="10500" spans="182:184" x14ac:dyDescent="0.25">
      <c r="FZ10500" t="s">
        <v>26148</v>
      </c>
      <c r="GA10500" t="s">
        <v>585</v>
      </c>
      <c r="GB10500" t="s">
        <v>26149</v>
      </c>
    </row>
    <row r="10501" spans="182:184" x14ac:dyDescent="0.25">
      <c r="FZ10501" t="s">
        <v>26150</v>
      </c>
      <c r="GA10501" t="s">
        <v>585</v>
      </c>
      <c r="GB10501" t="s">
        <v>26151</v>
      </c>
    </row>
    <row r="10502" spans="182:184" x14ac:dyDescent="0.25">
      <c r="FZ10502" t="s">
        <v>26152</v>
      </c>
      <c r="GA10502" t="s">
        <v>585</v>
      </c>
      <c r="GB10502" t="s">
        <v>26153</v>
      </c>
    </row>
    <row r="10503" spans="182:184" x14ac:dyDescent="0.25">
      <c r="FZ10503" t="s">
        <v>26154</v>
      </c>
      <c r="GA10503" t="s">
        <v>911</v>
      </c>
      <c r="GB10503" t="s">
        <v>26155</v>
      </c>
    </row>
    <row r="10504" spans="182:184" x14ac:dyDescent="0.25">
      <c r="FZ10504" t="s">
        <v>26156</v>
      </c>
      <c r="GA10504" t="s">
        <v>585</v>
      </c>
      <c r="GB10504" t="s">
        <v>26157</v>
      </c>
    </row>
    <row r="10505" spans="182:184" x14ac:dyDescent="0.25">
      <c r="FZ10505" t="s">
        <v>26158</v>
      </c>
      <c r="GA10505" t="s">
        <v>585</v>
      </c>
      <c r="GB10505" t="s">
        <v>26159</v>
      </c>
    </row>
    <row r="10506" spans="182:184" x14ac:dyDescent="0.25">
      <c r="FZ10506" t="s">
        <v>26160</v>
      </c>
      <c r="GA10506" t="s">
        <v>585</v>
      </c>
      <c r="GB10506" t="s">
        <v>26161</v>
      </c>
    </row>
    <row r="10507" spans="182:184" x14ac:dyDescent="0.25">
      <c r="FZ10507" t="s">
        <v>26162</v>
      </c>
      <c r="GA10507" t="s">
        <v>585</v>
      </c>
      <c r="GB10507" t="s">
        <v>26163</v>
      </c>
    </row>
    <row r="10508" spans="182:184" x14ac:dyDescent="0.25">
      <c r="FZ10508" t="s">
        <v>26164</v>
      </c>
      <c r="GA10508" t="s">
        <v>585</v>
      </c>
      <c r="GB10508" t="s">
        <v>26165</v>
      </c>
    </row>
    <row r="10509" spans="182:184" x14ac:dyDescent="0.25">
      <c r="FZ10509" t="s">
        <v>26166</v>
      </c>
      <c r="GA10509" t="s">
        <v>585</v>
      </c>
      <c r="GB10509" t="s">
        <v>26167</v>
      </c>
    </row>
    <row r="10510" spans="182:184" x14ac:dyDescent="0.25">
      <c r="FZ10510" t="s">
        <v>26168</v>
      </c>
      <c r="GA10510" t="s">
        <v>585</v>
      </c>
      <c r="GB10510" t="s">
        <v>26169</v>
      </c>
    </row>
    <row r="10511" spans="182:184" x14ac:dyDescent="0.25">
      <c r="FZ10511" t="s">
        <v>26170</v>
      </c>
      <c r="GA10511" t="s">
        <v>585</v>
      </c>
      <c r="GB10511" t="s">
        <v>26171</v>
      </c>
    </row>
    <row r="10512" spans="182:184" x14ac:dyDescent="0.25">
      <c r="FZ10512" t="s">
        <v>26172</v>
      </c>
      <c r="GA10512" t="s">
        <v>585</v>
      </c>
      <c r="GB10512" t="s">
        <v>26173</v>
      </c>
    </row>
    <row r="10513" spans="182:184" x14ac:dyDescent="0.25">
      <c r="FZ10513" t="s">
        <v>26174</v>
      </c>
      <c r="GA10513" t="s">
        <v>585</v>
      </c>
      <c r="GB10513" t="s">
        <v>26175</v>
      </c>
    </row>
    <row r="10514" spans="182:184" x14ac:dyDescent="0.25">
      <c r="FZ10514" t="s">
        <v>26176</v>
      </c>
      <c r="GA10514" t="s">
        <v>585</v>
      </c>
      <c r="GB10514" t="s">
        <v>26177</v>
      </c>
    </row>
    <row r="10515" spans="182:184" x14ac:dyDescent="0.25">
      <c r="FZ10515" t="s">
        <v>26178</v>
      </c>
      <c r="GA10515" t="s">
        <v>585</v>
      </c>
      <c r="GB10515" t="s">
        <v>26179</v>
      </c>
    </row>
    <row r="10516" spans="182:184" x14ac:dyDescent="0.25">
      <c r="FZ10516" t="s">
        <v>26180</v>
      </c>
      <c r="GA10516" t="s">
        <v>585</v>
      </c>
      <c r="GB10516" t="s">
        <v>26181</v>
      </c>
    </row>
    <row r="10517" spans="182:184" x14ac:dyDescent="0.25">
      <c r="FZ10517" t="s">
        <v>26182</v>
      </c>
      <c r="GA10517" t="s">
        <v>585</v>
      </c>
      <c r="GB10517" t="s">
        <v>26183</v>
      </c>
    </row>
    <row r="10518" spans="182:184" x14ac:dyDescent="0.25">
      <c r="FZ10518" t="s">
        <v>26184</v>
      </c>
      <c r="GA10518" t="s">
        <v>585</v>
      </c>
      <c r="GB10518" t="s">
        <v>26185</v>
      </c>
    </row>
    <row r="10519" spans="182:184" x14ac:dyDescent="0.25">
      <c r="FZ10519" t="s">
        <v>26186</v>
      </c>
      <c r="GA10519" t="s">
        <v>585</v>
      </c>
      <c r="GB10519" t="s">
        <v>26187</v>
      </c>
    </row>
    <row r="10520" spans="182:184" x14ac:dyDescent="0.25">
      <c r="FZ10520" t="s">
        <v>26188</v>
      </c>
      <c r="GA10520" t="s">
        <v>911</v>
      </c>
      <c r="GB10520" t="s">
        <v>26189</v>
      </c>
    </row>
    <row r="10521" spans="182:184" x14ac:dyDescent="0.25">
      <c r="FZ10521" t="s">
        <v>26190</v>
      </c>
      <c r="GA10521" t="s">
        <v>585</v>
      </c>
      <c r="GB10521" t="s">
        <v>26191</v>
      </c>
    </row>
    <row r="10522" spans="182:184" x14ac:dyDescent="0.25">
      <c r="FZ10522" t="s">
        <v>26192</v>
      </c>
      <c r="GA10522" t="s">
        <v>585</v>
      </c>
      <c r="GB10522" t="s">
        <v>26193</v>
      </c>
    </row>
    <row r="10523" spans="182:184" x14ac:dyDescent="0.25">
      <c r="FZ10523" t="s">
        <v>26194</v>
      </c>
      <c r="GA10523" t="s">
        <v>585</v>
      </c>
      <c r="GB10523" t="s">
        <v>26195</v>
      </c>
    </row>
    <row r="10524" spans="182:184" x14ac:dyDescent="0.25">
      <c r="FZ10524" t="s">
        <v>26196</v>
      </c>
      <c r="GA10524" t="s">
        <v>585</v>
      </c>
      <c r="GB10524" t="s">
        <v>26197</v>
      </c>
    </row>
    <row r="10525" spans="182:184" x14ac:dyDescent="0.25">
      <c r="FZ10525" t="s">
        <v>26198</v>
      </c>
      <c r="GA10525" t="s">
        <v>585</v>
      </c>
      <c r="GB10525" t="s">
        <v>26199</v>
      </c>
    </row>
    <row r="10526" spans="182:184" x14ac:dyDescent="0.25">
      <c r="FZ10526" t="s">
        <v>26200</v>
      </c>
      <c r="GA10526" t="s">
        <v>585</v>
      </c>
      <c r="GB10526" t="s">
        <v>26201</v>
      </c>
    </row>
    <row r="10527" spans="182:184" x14ac:dyDescent="0.25">
      <c r="FZ10527" t="s">
        <v>26202</v>
      </c>
      <c r="GA10527" t="s">
        <v>911</v>
      </c>
      <c r="GB10527" t="s">
        <v>26203</v>
      </c>
    </row>
    <row r="10528" spans="182:184" x14ac:dyDescent="0.25">
      <c r="FZ10528" t="s">
        <v>26204</v>
      </c>
      <c r="GA10528" t="s">
        <v>585</v>
      </c>
      <c r="GB10528" t="s">
        <v>26205</v>
      </c>
    </row>
    <row r="10529" spans="182:184" x14ac:dyDescent="0.25">
      <c r="FZ10529" t="s">
        <v>26206</v>
      </c>
      <c r="GA10529" t="s">
        <v>585</v>
      </c>
      <c r="GB10529" t="s">
        <v>26207</v>
      </c>
    </row>
    <row r="10530" spans="182:184" x14ac:dyDescent="0.25">
      <c r="FZ10530" t="s">
        <v>26208</v>
      </c>
      <c r="GA10530" t="s">
        <v>585</v>
      </c>
      <c r="GB10530" t="s">
        <v>26209</v>
      </c>
    </row>
    <row r="10531" spans="182:184" x14ac:dyDescent="0.25">
      <c r="FZ10531" t="s">
        <v>26210</v>
      </c>
      <c r="GA10531" t="s">
        <v>585</v>
      </c>
      <c r="GB10531" t="s">
        <v>26211</v>
      </c>
    </row>
    <row r="10532" spans="182:184" x14ac:dyDescent="0.25">
      <c r="FZ10532" t="s">
        <v>26212</v>
      </c>
      <c r="GA10532" t="s">
        <v>585</v>
      </c>
      <c r="GB10532" t="s">
        <v>26213</v>
      </c>
    </row>
    <row r="10533" spans="182:184" x14ac:dyDescent="0.25">
      <c r="FZ10533" t="s">
        <v>26214</v>
      </c>
      <c r="GA10533" t="s">
        <v>585</v>
      </c>
      <c r="GB10533" t="s">
        <v>26215</v>
      </c>
    </row>
    <row r="10534" spans="182:184" x14ac:dyDescent="0.25">
      <c r="FZ10534" t="s">
        <v>26216</v>
      </c>
      <c r="GA10534" t="s">
        <v>585</v>
      </c>
      <c r="GB10534" t="s">
        <v>26217</v>
      </c>
    </row>
    <row r="10535" spans="182:184" x14ac:dyDescent="0.25">
      <c r="FZ10535" t="s">
        <v>26218</v>
      </c>
      <c r="GA10535" t="s">
        <v>585</v>
      </c>
      <c r="GB10535" t="s">
        <v>26219</v>
      </c>
    </row>
    <row r="10536" spans="182:184" x14ac:dyDescent="0.25">
      <c r="FZ10536" t="s">
        <v>26220</v>
      </c>
      <c r="GA10536" t="s">
        <v>585</v>
      </c>
      <c r="GB10536" t="s">
        <v>26221</v>
      </c>
    </row>
    <row r="10537" spans="182:184" x14ac:dyDescent="0.25">
      <c r="FZ10537" t="s">
        <v>26222</v>
      </c>
      <c r="GA10537" t="s">
        <v>911</v>
      </c>
      <c r="GB10537" t="s">
        <v>26223</v>
      </c>
    </row>
    <row r="10538" spans="182:184" x14ac:dyDescent="0.25">
      <c r="FZ10538" t="s">
        <v>26224</v>
      </c>
      <c r="GA10538" t="s">
        <v>585</v>
      </c>
      <c r="GB10538" t="s">
        <v>26225</v>
      </c>
    </row>
    <row r="10539" spans="182:184" x14ac:dyDescent="0.25">
      <c r="FZ10539" t="s">
        <v>26226</v>
      </c>
      <c r="GA10539" t="s">
        <v>585</v>
      </c>
      <c r="GB10539" t="s">
        <v>26227</v>
      </c>
    </row>
    <row r="10540" spans="182:184" x14ac:dyDescent="0.25">
      <c r="FZ10540" t="s">
        <v>26228</v>
      </c>
      <c r="GA10540" t="s">
        <v>585</v>
      </c>
      <c r="GB10540" t="s">
        <v>26229</v>
      </c>
    </row>
    <row r="10541" spans="182:184" x14ac:dyDescent="0.25">
      <c r="FZ10541" t="s">
        <v>26230</v>
      </c>
      <c r="GA10541" t="s">
        <v>585</v>
      </c>
      <c r="GB10541" t="s">
        <v>26231</v>
      </c>
    </row>
    <row r="10542" spans="182:184" x14ac:dyDescent="0.25">
      <c r="FZ10542" t="s">
        <v>26232</v>
      </c>
      <c r="GA10542" t="s">
        <v>911</v>
      </c>
      <c r="GB10542" t="s">
        <v>26233</v>
      </c>
    </row>
    <row r="10543" spans="182:184" x14ac:dyDescent="0.25">
      <c r="FZ10543" t="s">
        <v>26234</v>
      </c>
      <c r="GA10543" t="s">
        <v>911</v>
      </c>
      <c r="GB10543" t="s">
        <v>26235</v>
      </c>
    </row>
    <row r="10544" spans="182:184" x14ac:dyDescent="0.25">
      <c r="FZ10544" t="s">
        <v>26236</v>
      </c>
      <c r="GA10544" t="s">
        <v>585</v>
      </c>
      <c r="GB10544" t="s">
        <v>26237</v>
      </c>
    </row>
    <row r="10545" spans="182:184" x14ac:dyDescent="0.25">
      <c r="FZ10545" t="s">
        <v>26238</v>
      </c>
      <c r="GA10545" t="s">
        <v>585</v>
      </c>
      <c r="GB10545" t="s">
        <v>26239</v>
      </c>
    </row>
    <row r="10546" spans="182:184" x14ac:dyDescent="0.25">
      <c r="FZ10546" t="s">
        <v>26240</v>
      </c>
      <c r="GA10546" t="s">
        <v>911</v>
      </c>
      <c r="GB10546" t="s">
        <v>26241</v>
      </c>
    </row>
    <row r="10547" spans="182:184" x14ac:dyDescent="0.25">
      <c r="FZ10547" t="s">
        <v>26242</v>
      </c>
      <c r="GA10547" t="s">
        <v>911</v>
      </c>
      <c r="GB10547" t="s">
        <v>26243</v>
      </c>
    </row>
    <row r="10548" spans="182:184" x14ac:dyDescent="0.25">
      <c r="FZ10548" t="s">
        <v>26244</v>
      </c>
      <c r="GA10548" t="s">
        <v>585</v>
      </c>
      <c r="GB10548" t="s">
        <v>26245</v>
      </c>
    </row>
    <row r="10549" spans="182:184" x14ac:dyDescent="0.25">
      <c r="FZ10549" t="s">
        <v>26246</v>
      </c>
      <c r="GA10549" t="s">
        <v>585</v>
      </c>
      <c r="GB10549" t="s">
        <v>26247</v>
      </c>
    </row>
    <row r="10550" spans="182:184" x14ac:dyDescent="0.25">
      <c r="FZ10550" t="s">
        <v>26248</v>
      </c>
      <c r="GA10550" t="s">
        <v>911</v>
      </c>
      <c r="GB10550" t="s">
        <v>26249</v>
      </c>
    </row>
    <row r="10551" spans="182:184" x14ac:dyDescent="0.25">
      <c r="FZ10551" t="s">
        <v>26250</v>
      </c>
      <c r="GA10551" t="s">
        <v>585</v>
      </c>
      <c r="GB10551" t="s">
        <v>26251</v>
      </c>
    </row>
    <row r="10552" spans="182:184" x14ac:dyDescent="0.25">
      <c r="FZ10552" t="s">
        <v>26252</v>
      </c>
      <c r="GA10552" t="s">
        <v>585</v>
      </c>
      <c r="GB10552" t="s">
        <v>26253</v>
      </c>
    </row>
    <row r="10553" spans="182:184" x14ac:dyDescent="0.25">
      <c r="FZ10553" t="s">
        <v>26254</v>
      </c>
      <c r="GA10553" t="s">
        <v>585</v>
      </c>
      <c r="GB10553" t="s">
        <v>26255</v>
      </c>
    </row>
    <row r="10554" spans="182:184" x14ac:dyDescent="0.25">
      <c r="FZ10554" t="s">
        <v>26256</v>
      </c>
      <c r="GA10554" t="s">
        <v>585</v>
      </c>
      <c r="GB10554" t="s">
        <v>26257</v>
      </c>
    </row>
    <row r="10555" spans="182:184" x14ac:dyDescent="0.25">
      <c r="FZ10555" t="s">
        <v>26258</v>
      </c>
      <c r="GA10555" t="s">
        <v>585</v>
      </c>
      <c r="GB10555" t="s">
        <v>26259</v>
      </c>
    </row>
    <row r="10556" spans="182:184" x14ac:dyDescent="0.25">
      <c r="FZ10556" t="s">
        <v>26260</v>
      </c>
      <c r="GA10556" t="s">
        <v>585</v>
      </c>
      <c r="GB10556" t="s">
        <v>26261</v>
      </c>
    </row>
    <row r="10557" spans="182:184" x14ac:dyDescent="0.25">
      <c r="FZ10557" t="s">
        <v>26262</v>
      </c>
      <c r="GA10557" t="s">
        <v>585</v>
      </c>
      <c r="GB10557" t="s">
        <v>26263</v>
      </c>
    </row>
    <row r="10558" spans="182:184" x14ac:dyDescent="0.25">
      <c r="FZ10558" t="s">
        <v>26264</v>
      </c>
      <c r="GA10558" t="s">
        <v>585</v>
      </c>
      <c r="GB10558" t="s">
        <v>26265</v>
      </c>
    </row>
    <row r="10559" spans="182:184" x14ac:dyDescent="0.25">
      <c r="FZ10559" t="s">
        <v>26266</v>
      </c>
      <c r="GA10559" t="s">
        <v>911</v>
      </c>
      <c r="GB10559" t="s">
        <v>26267</v>
      </c>
    </row>
    <row r="10560" spans="182:184" x14ac:dyDescent="0.25">
      <c r="FZ10560" t="s">
        <v>26268</v>
      </c>
      <c r="GA10560" t="s">
        <v>585</v>
      </c>
      <c r="GB10560" t="s">
        <v>26269</v>
      </c>
    </row>
    <row r="10561" spans="182:184" x14ac:dyDescent="0.25">
      <c r="FZ10561" t="s">
        <v>26270</v>
      </c>
      <c r="GA10561" t="s">
        <v>911</v>
      </c>
      <c r="GB10561" t="s">
        <v>26271</v>
      </c>
    </row>
    <row r="10562" spans="182:184" x14ac:dyDescent="0.25">
      <c r="FZ10562" t="s">
        <v>26272</v>
      </c>
      <c r="GA10562" t="s">
        <v>911</v>
      </c>
      <c r="GB10562" t="s">
        <v>26273</v>
      </c>
    </row>
    <row r="10563" spans="182:184" x14ac:dyDescent="0.25">
      <c r="FZ10563" t="s">
        <v>26274</v>
      </c>
      <c r="GA10563" t="s">
        <v>585</v>
      </c>
      <c r="GB10563" t="s">
        <v>26275</v>
      </c>
    </row>
    <row r="10564" spans="182:184" x14ac:dyDescent="0.25">
      <c r="FZ10564" t="s">
        <v>26276</v>
      </c>
      <c r="GA10564" t="s">
        <v>585</v>
      </c>
      <c r="GB10564" t="s">
        <v>26277</v>
      </c>
    </row>
    <row r="10565" spans="182:184" x14ac:dyDescent="0.25">
      <c r="FZ10565" t="s">
        <v>26278</v>
      </c>
      <c r="GA10565" t="s">
        <v>911</v>
      </c>
      <c r="GB10565" t="s">
        <v>26279</v>
      </c>
    </row>
    <row r="10566" spans="182:184" x14ac:dyDescent="0.25">
      <c r="FZ10566" t="s">
        <v>26280</v>
      </c>
      <c r="GA10566" t="s">
        <v>585</v>
      </c>
      <c r="GB10566" t="s">
        <v>26281</v>
      </c>
    </row>
    <row r="10567" spans="182:184" x14ac:dyDescent="0.25">
      <c r="FZ10567" t="s">
        <v>26282</v>
      </c>
      <c r="GA10567" t="s">
        <v>585</v>
      </c>
      <c r="GB10567" t="s">
        <v>26283</v>
      </c>
    </row>
    <row r="10568" spans="182:184" x14ac:dyDescent="0.25">
      <c r="FZ10568" t="s">
        <v>26284</v>
      </c>
      <c r="GA10568" t="s">
        <v>585</v>
      </c>
      <c r="GB10568" t="s">
        <v>26285</v>
      </c>
    </row>
    <row r="10569" spans="182:184" x14ac:dyDescent="0.25">
      <c r="FZ10569" t="s">
        <v>26286</v>
      </c>
      <c r="GA10569" t="s">
        <v>585</v>
      </c>
      <c r="GB10569" t="s">
        <v>26287</v>
      </c>
    </row>
    <row r="10570" spans="182:184" x14ac:dyDescent="0.25">
      <c r="FZ10570" t="s">
        <v>26288</v>
      </c>
      <c r="GA10570" t="s">
        <v>585</v>
      </c>
      <c r="GB10570" t="s">
        <v>26289</v>
      </c>
    </row>
    <row r="10571" spans="182:184" x14ac:dyDescent="0.25">
      <c r="FZ10571" t="s">
        <v>26290</v>
      </c>
      <c r="GA10571" t="s">
        <v>585</v>
      </c>
      <c r="GB10571" t="s">
        <v>26291</v>
      </c>
    </row>
    <row r="10572" spans="182:184" x14ac:dyDescent="0.25">
      <c r="FZ10572" t="s">
        <v>26292</v>
      </c>
      <c r="GA10572" t="s">
        <v>585</v>
      </c>
      <c r="GB10572" t="s">
        <v>26293</v>
      </c>
    </row>
    <row r="10573" spans="182:184" x14ac:dyDescent="0.25">
      <c r="FZ10573" t="s">
        <v>26294</v>
      </c>
      <c r="GA10573" t="s">
        <v>585</v>
      </c>
      <c r="GB10573" t="s">
        <v>26295</v>
      </c>
    </row>
    <row r="10574" spans="182:184" x14ac:dyDescent="0.25">
      <c r="FZ10574" t="s">
        <v>26296</v>
      </c>
      <c r="GA10574" t="s">
        <v>585</v>
      </c>
      <c r="GB10574" t="s">
        <v>26297</v>
      </c>
    </row>
    <row r="10575" spans="182:184" x14ac:dyDescent="0.25">
      <c r="FZ10575" t="s">
        <v>26298</v>
      </c>
      <c r="GA10575" t="s">
        <v>585</v>
      </c>
      <c r="GB10575" t="s">
        <v>26299</v>
      </c>
    </row>
    <row r="10576" spans="182:184" x14ac:dyDescent="0.25">
      <c r="FZ10576" t="s">
        <v>26300</v>
      </c>
      <c r="GA10576" t="s">
        <v>911</v>
      </c>
      <c r="GB10576" t="s">
        <v>26301</v>
      </c>
    </row>
    <row r="10577" spans="182:184" x14ac:dyDescent="0.25">
      <c r="FZ10577" t="s">
        <v>26302</v>
      </c>
      <c r="GA10577" t="s">
        <v>585</v>
      </c>
      <c r="GB10577" t="s">
        <v>26303</v>
      </c>
    </row>
    <row r="10578" spans="182:184" x14ac:dyDescent="0.25">
      <c r="FZ10578" t="s">
        <v>26304</v>
      </c>
      <c r="GA10578" t="s">
        <v>585</v>
      </c>
      <c r="GB10578" t="s">
        <v>26305</v>
      </c>
    </row>
    <row r="10579" spans="182:184" x14ac:dyDescent="0.25">
      <c r="FZ10579" t="s">
        <v>26306</v>
      </c>
      <c r="GA10579" t="s">
        <v>911</v>
      </c>
      <c r="GB10579" t="s">
        <v>26307</v>
      </c>
    </row>
    <row r="10580" spans="182:184" x14ac:dyDescent="0.25">
      <c r="FZ10580" t="s">
        <v>26308</v>
      </c>
      <c r="GA10580" t="s">
        <v>585</v>
      </c>
      <c r="GB10580" t="s">
        <v>26309</v>
      </c>
    </row>
    <row r="10581" spans="182:184" x14ac:dyDescent="0.25">
      <c r="FZ10581" t="s">
        <v>26310</v>
      </c>
      <c r="GA10581" t="s">
        <v>585</v>
      </c>
      <c r="GB10581" t="s">
        <v>26311</v>
      </c>
    </row>
    <row r="10582" spans="182:184" x14ac:dyDescent="0.25">
      <c r="FZ10582" t="s">
        <v>26312</v>
      </c>
      <c r="GA10582" t="s">
        <v>585</v>
      </c>
      <c r="GB10582" t="s">
        <v>26313</v>
      </c>
    </row>
    <row r="10583" spans="182:184" x14ac:dyDescent="0.25">
      <c r="FZ10583" t="s">
        <v>26314</v>
      </c>
      <c r="GA10583" t="s">
        <v>585</v>
      </c>
      <c r="GB10583" t="s">
        <v>26315</v>
      </c>
    </row>
    <row r="10584" spans="182:184" x14ac:dyDescent="0.25">
      <c r="FZ10584" t="s">
        <v>26316</v>
      </c>
      <c r="GA10584" t="s">
        <v>585</v>
      </c>
      <c r="GB10584" t="s">
        <v>26317</v>
      </c>
    </row>
    <row r="10585" spans="182:184" x14ac:dyDescent="0.25">
      <c r="FZ10585" t="s">
        <v>26318</v>
      </c>
      <c r="GA10585" t="s">
        <v>585</v>
      </c>
      <c r="GB10585" t="s">
        <v>26319</v>
      </c>
    </row>
    <row r="10586" spans="182:184" x14ac:dyDescent="0.25">
      <c r="FZ10586" t="s">
        <v>26320</v>
      </c>
      <c r="GA10586" t="s">
        <v>585</v>
      </c>
      <c r="GB10586" t="s">
        <v>26321</v>
      </c>
    </row>
    <row r="10587" spans="182:184" x14ac:dyDescent="0.25">
      <c r="FZ10587" t="s">
        <v>26322</v>
      </c>
      <c r="GA10587" t="s">
        <v>585</v>
      </c>
      <c r="GB10587" t="s">
        <v>26323</v>
      </c>
    </row>
    <row r="10588" spans="182:184" x14ac:dyDescent="0.25">
      <c r="FZ10588" t="s">
        <v>26324</v>
      </c>
      <c r="GA10588" t="s">
        <v>585</v>
      </c>
      <c r="GB10588" t="s">
        <v>26325</v>
      </c>
    </row>
    <row r="10589" spans="182:184" x14ac:dyDescent="0.25">
      <c r="FZ10589" t="s">
        <v>26326</v>
      </c>
      <c r="GA10589" t="s">
        <v>585</v>
      </c>
      <c r="GB10589" t="s">
        <v>26327</v>
      </c>
    </row>
    <row r="10590" spans="182:184" x14ac:dyDescent="0.25">
      <c r="FZ10590" t="s">
        <v>26328</v>
      </c>
      <c r="GA10590" t="s">
        <v>585</v>
      </c>
      <c r="GB10590" t="s">
        <v>26329</v>
      </c>
    </row>
    <row r="10591" spans="182:184" x14ac:dyDescent="0.25">
      <c r="FZ10591" t="s">
        <v>26330</v>
      </c>
      <c r="GA10591" t="s">
        <v>585</v>
      </c>
      <c r="GB10591" t="s">
        <v>26331</v>
      </c>
    </row>
    <row r="10592" spans="182:184" x14ac:dyDescent="0.25">
      <c r="FZ10592" t="s">
        <v>26332</v>
      </c>
      <c r="GA10592" t="s">
        <v>585</v>
      </c>
      <c r="GB10592" t="s">
        <v>26333</v>
      </c>
    </row>
    <row r="10593" spans="182:184" x14ac:dyDescent="0.25">
      <c r="FZ10593" t="s">
        <v>26334</v>
      </c>
      <c r="GA10593" t="s">
        <v>585</v>
      </c>
      <c r="GB10593" t="s">
        <v>26335</v>
      </c>
    </row>
    <row r="10594" spans="182:184" x14ac:dyDescent="0.25">
      <c r="FZ10594" t="s">
        <v>26336</v>
      </c>
      <c r="GA10594" t="s">
        <v>911</v>
      </c>
      <c r="GB10594" t="s">
        <v>26337</v>
      </c>
    </row>
    <row r="10595" spans="182:184" x14ac:dyDescent="0.25">
      <c r="FZ10595" t="s">
        <v>26338</v>
      </c>
      <c r="GA10595" t="s">
        <v>585</v>
      </c>
      <c r="GB10595" t="s">
        <v>26339</v>
      </c>
    </row>
    <row r="10596" spans="182:184" x14ac:dyDescent="0.25">
      <c r="FZ10596" t="s">
        <v>26340</v>
      </c>
      <c r="GA10596" t="s">
        <v>585</v>
      </c>
      <c r="GB10596" t="s">
        <v>26341</v>
      </c>
    </row>
    <row r="10597" spans="182:184" x14ac:dyDescent="0.25">
      <c r="FZ10597" t="s">
        <v>26342</v>
      </c>
      <c r="GA10597" t="s">
        <v>585</v>
      </c>
      <c r="GB10597" t="s">
        <v>26343</v>
      </c>
    </row>
    <row r="10598" spans="182:184" x14ac:dyDescent="0.25">
      <c r="FZ10598" t="s">
        <v>26344</v>
      </c>
      <c r="GA10598" t="s">
        <v>585</v>
      </c>
      <c r="GB10598" t="s">
        <v>26345</v>
      </c>
    </row>
    <row r="10599" spans="182:184" x14ac:dyDescent="0.25">
      <c r="FZ10599" t="s">
        <v>26346</v>
      </c>
      <c r="GA10599" t="s">
        <v>585</v>
      </c>
      <c r="GB10599" t="s">
        <v>26347</v>
      </c>
    </row>
    <row r="10600" spans="182:184" x14ac:dyDescent="0.25">
      <c r="FZ10600" t="s">
        <v>26348</v>
      </c>
      <c r="GA10600" t="s">
        <v>585</v>
      </c>
      <c r="GB10600" t="s">
        <v>26349</v>
      </c>
    </row>
    <row r="10601" spans="182:184" x14ac:dyDescent="0.25">
      <c r="FZ10601" t="s">
        <v>26350</v>
      </c>
      <c r="GA10601" t="s">
        <v>585</v>
      </c>
      <c r="GB10601" t="s">
        <v>26351</v>
      </c>
    </row>
    <row r="10602" spans="182:184" x14ac:dyDescent="0.25">
      <c r="FZ10602" t="s">
        <v>26352</v>
      </c>
      <c r="GA10602" t="s">
        <v>585</v>
      </c>
      <c r="GB10602" t="s">
        <v>26353</v>
      </c>
    </row>
    <row r="10603" spans="182:184" x14ac:dyDescent="0.25">
      <c r="FZ10603" t="s">
        <v>26354</v>
      </c>
      <c r="GA10603" t="s">
        <v>585</v>
      </c>
      <c r="GB10603" t="s">
        <v>26355</v>
      </c>
    </row>
    <row r="10604" spans="182:184" x14ac:dyDescent="0.25">
      <c r="FZ10604" t="s">
        <v>26356</v>
      </c>
      <c r="GA10604" t="s">
        <v>585</v>
      </c>
      <c r="GB10604" t="s">
        <v>26357</v>
      </c>
    </row>
    <row r="10605" spans="182:184" x14ac:dyDescent="0.25">
      <c r="FZ10605" t="s">
        <v>26358</v>
      </c>
      <c r="GA10605" t="s">
        <v>585</v>
      </c>
      <c r="GB10605" t="s">
        <v>26359</v>
      </c>
    </row>
    <row r="10606" spans="182:184" x14ac:dyDescent="0.25">
      <c r="FZ10606" t="s">
        <v>26360</v>
      </c>
      <c r="GA10606" t="s">
        <v>585</v>
      </c>
      <c r="GB10606" t="s">
        <v>26361</v>
      </c>
    </row>
    <row r="10607" spans="182:184" x14ac:dyDescent="0.25">
      <c r="FZ10607" t="s">
        <v>26362</v>
      </c>
      <c r="GA10607" t="s">
        <v>585</v>
      </c>
      <c r="GB10607" t="s">
        <v>26363</v>
      </c>
    </row>
    <row r="10608" spans="182:184" x14ac:dyDescent="0.25">
      <c r="FZ10608" t="s">
        <v>26364</v>
      </c>
      <c r="GA10608" t="s">
        <v>585</v>
      </c>
      <c r="GB10608" t="s">
        <v>26365</v>
      </c>
    </row>
    <row r="10609" spans="182:184" x14ac:dyDescent="0.25">
      <c r="FZ10609" t="s">
        <v>26366</v>
      </c>
      <c r="GA10609" t="s">
        <v>911</v>
      </c>
      <c r="GB10609" t="s">
        <v>26367</v>
      </c>
    </row>
    <row r="10610" spans="182:184" x14ac:dyDescent="0.25">
      <c r="FZ10610" t="s">
        <v>26368</v>
      </c>
      <c r="GA10610" t="s">
        <v>585</v>
      </c>
      <c r="GB10610" t="s">
        <v>26369</v>
      </c>
    </row>
    <row r="10611" spans="182:184" x14ac:dyDescent="0.25">
      <c r="FZ10611" t="s">
        <v>26370</v>
      </c>
      <c r="GA10611" t="s">
        <v>911</v>
      </c>
      <c r="GB10611" t="s">
        <v>26371</v>
      </c>
    </row>
    <row r="10612" spans="182:184" x14ac:dyDescent="0.25">
      <c r="FZ10612" t="s">
        <v>26372</v>
      </c>
      <c r="GA10612" t="s">
        <v>585</v>
      </c>
      <c r="GB10612" t="s">
        <v>26373</v>
      </c>
    </row>
    <row r="10613" spans="182:184" x14ac:dyDescent="0.25">
      <c r="FZ10613" t="s">
        <v>26374</v>
      </c>
      <c r="GA10613" t="s">
        <v>585</v>
      </c>
      <c r="GB10613" t="s">
        <v>26375</v>
      </c>
    </row>
    <row r="10614" spans="182:184" x14ac:dyDescent="0.25">
      <c r="FZ10614" t="s">
        <v>26376</v>
      </c>
      <c r="GA10614" t="s">
        <v>585</v>
      </c>
      <c r="GB10614" t="s">
        <v>26377</v>
      </c>
    </row>
    <row r="10615" spans="182:184" x14ac:dyDescent="0.25">
      <c r="FZ10615" t="s">
        <v>26378</v>
      </c>
      <c r="GA10615" t="s">
        <v>585</v>
      </c>
      <c r="GB10615" t="s">
        <v>26379</v>
      </c>
    </row>
    <row r="10616" spans="182:184" x14ac:dyDescent="0.25">
      <c r="FZ10616" t="s">
        <v>26380</v>
      </c>
      <c r="GA10616" t="s">
        <v>911</v>
      </c>
      <c r="GB10616" t="s">
        <v>26381</v>
      </c>
    </row>
    <row r="10617" spans="182:184" x14ac:dyDescent="0.25">
      <c r="FZ10617" t="s">
        <v>26382</v>
      </c>
      <c r="GA10617" t="s">
        <v>585</v>
      </c>
      <c r="GB10617" t="s">
        <v>26383</v>
      </c>
    </row>
    <row r="10618" spans="182:184" x14ac:dyDescent="0.25">
      <c r="FZ10618" t="s">
        <v>26384</v>
      </c>
      <c r="GA10618" t="s">
        <v>585</v>
      </c>
      <c r="GB10618" t="s">
        <v>26385</v>
      </c>
    </row>
    <row r="10619" spans="182:184" x14ac:dyDescent="0.25">
      <c r="FZ10619" t="s">
        <v>26386</v>
      </c>
      <c r="GA10619" t="s">
        <v>585</v>
      </c>
      <c r="GB10619" t="s">
        <v>26387</v>
      </c>
    </row>
    <row r="10620" spans="182:184" x14ac:dyDescent="0.25">
      <c r="FZ10620" t="s">
        <v>26388</v>
      </c>
      <c r="GA10620" t="s">
        <v>911</v>
      </c>
      <c r="GB10620" t="s">
        <v>26389</v>
      </c>
    </row>
    <row r="10621" spans="182:184" x14ac:dyDescent="0.25">
      <c r="FZ10621" t="s">
        <v>26390</v>
      </c>
      <c r="GA10621" t="s">
        <v>585</v>
      </c>
      <c r="GB10621" t="s">
        <v>26391</v>
      </c>
    </row>
    <row r="10622" spans="182:184" x14ac:dyDescent="0.25">
      <c r="FZ10622" t="s">
        <v>26392</v>
      </c>
      <c r="GA10622" t="s">
        <v>911</v>
      </c>
      <c r="GB10622" t="s">
        <v>26393</v>
      </c>
    </row>
    <row r="10623" spans="182:184" x14ac:dyDescent="0.25">
      <c r="FZ10623" t="s">
        <v>26394</v>
      </c>
      <c r="GA10623" t="s">
        <v>585</v>
      </c>
      <c r="GB10623" t="s">
        <v>26395</v>
      </c>
    </row>
    <row r="10624" spans="182:184" x14ac:dyDescent="0.25">
      <c r="FZ10624" t="s">
        <v>26396</v>
      </c>
      <c r="GA10624" t="s">
        <v>585</v>
      </c>
      <c r="GB10624" t="s">
        <v>26397</v>
      </c>
    </row>
    <row r="10625" spans="182:184" x14ac:dyDescent="0.25">
      <c r="FZ10625" t="s">
        <v>26398</v>
      </c>
      <c r="GA10625" t="s">
        <v>585</v>
      </c>
      <c r="GB10625" t="s">
        <v>26399</v>
      </c>
    </row>
    <row r="10626" spans="182:184" x14ac:dyDescent="0.25">
      <c r="FZ10626" t="s">
        <v>26400</v>
      </c>
      <c r="GA10626" t="s">
        <v>585</v>
      </c>
      <c r="GB10626" t="s">
        <v>26401</v>
      </c>
    </row>
    <row r="10627" spans="182:184" x14ac:dyDescent="0.25">
      <c r="FZ10627" t="s">
        <v>26402</v>
      </c>
      <c r="GA10627" t="s">
        <v>585</v>
      </c>
      <c r="GB10627" t="s">
        <v>26403</v>
      </c>
    </row>
    <row r="10628" spans="182:184" x14ac:dyDescent="0.25">
      <c r="FZ10628" t="s">
        <v>26404</v>
      </c>
      <c r="GA10628" t="s">
        <v>585</v>
      </c>
      <c r="GB10628" t="s">
        <v>26405</v>
      </c>
    </row>
    <row r="10629" spans="182:184" x14ac:dyDescent="0.25">
      <c r="FZ10629" t="s">
        <v>26406</v>
      </c>
      <c r="GA10629" t="s">
        <v>585</v>
      </c>
      <c r="GB10629" t="s">
        <v>26407</v>
      </c>
    </row>
    <row r="10630" spans="182:184" x14ac:dyDescent="0.25">
      <c r="FZ10630" t="s">
        <v>26408</v>
      </c>
      <c r="GA10630" t="s">
        <v>585</v>
      </c>
      <c r="GB10630" t="s">
        <v>26409</v>
      </c>
    </row>
    <row r="10631" spans="182:184" x14ac:dyDescent="0.25">
      <c r="FZ10631" t="s">
        <v>26410</v>
      </c>
      <c r="GA10631" t="s">
        <v>585</v>
      </c>
      <c r="GB10631" t="s">
        <v>26411</v>
      </c>
    </row>
    <row r="10632" spans="182:184" x14ac:dyDescent="0.25">
      <c r="FZ10632" t="s">
        <v>26412</v>
      </c>
      <c r="GA10632" t="s">
        <v>585</v>
      </c>
      <c r="GB10632" t="s">
        <v>26413</v>
      </c>
    </row>
    <row r="10633" spans="182:184" x14ac:dyDescent="0.25">
      <c r="FZ10633" t="s">
        <v>26414</v>
      </c>
      <c r="GA10633" t="s">
        <v>585</v>
      </c>
      <c r="GB10633" t="s">
        <v>26415</v>
      </c>
    </row>
    <row r="10634" spans="182:184" x14ac:dyDescent="0.25">
      <c r="FZ10634" t="s">
        <v>26416</v>
      </c>
      <c r="GA10634" t="s">
        <v>585</v>
      </c>
      <c r="GB10634" t="s">
        <v>26417</v>
      </c>
    </row>
    <row r="10635" spans="182:184" x14ac:dyDescent="0.25">
      <c r="FZ10635" t="s">
        <v>26418</v>
      </c>
      <c r="GA10635" t="s">
        <v>585</v>
      </c>
      <c r="GB10635" t="s">
        <v>26419</v>
      </c>
    </row>
    <row r="10636" spans="182:184" x14ac:dyDescent="0.25">
      <c r="FZ10636" t="s">
        <v>26420</v>
      </c>
      <c r="GA10636" t="s">
        <v>585</v>
      </c>
      <c r="GB10636" t="s">
        <v>26421</v>
      </c>
    </row>
    <row r="10637" spans="182:184" x14ac:dyDescent="0.25">
      <c r="FZ10637" t="s">
        <v>26422</v>
      </c>
      <c r="GA10637" t="s">
        <v>585</v>
      </c>
      <c r="GB10637" t="s">
        <v>26423</v>
      </c>
    </row>
    <row r="10638" spans="182:184" x14ac:dyDescent="0.25">
      <c r="FZ10638" t="s">
        <v>26424</v>
      </c>
      <c r="GA10638" t="s">
        <v>585</v>
      </c>
      <c r="GB10638" t="s">
        <v>26425</v>
      </c>
    </row>
    <row r="10639" spans="182:184" x14ac:dyDescent="0.25">
      <c r="FZ10639" t="s">
        <v>26426</v>
      </c>
      <c r="GA10639" t="s">
        <v>585</v>
      </c>
      <c r="GB10639" t="s">
        <v>26427</v>
      </c>
    </row>
    <row r="10640" spans="182:184" x14ac:dyDescent="0.25">
      <c r="FZ10640" t="s">
        <v>26428</v>
      </c>
      <c r="GA10640" t="s">
        <v>585</v>
      </c>
      <c r="GB10640" t="s">
        <v>26429</v>
      </c>
    </row>
    <row r="10641" spans="182:184" x14ac:dyDescent="0.25">
      <c r="FZ10641" t="s">
        <v>26430</v>
      </c>
      <c r="GA10641" t="s">
        <v>585</v>
      </c>
      <c r="GB10641" t="s">
        <v>26431</v>
      </c>
    </row>
    <row r="10642" spans="182:184" x14ac:dyDescent="0.25">
      <c r="FZ10642" t="s">
        <v>26432</v>
      </c>
      <c r="GA10642" t="s">
        <v>585</v>
      </c>
      <c r="GB10642" t="s">
        <v>26433</v>
      </c>
    </row>
    <row r="10643" spans="182:184" x14ac:dyDescent="0.25">
      <c r="FZ10643" t="s">
        <v>26434</v>
      </c>
      <c r="GA10643" t="s">
        <v>911</v>
      </c>
      <c r="GB10643" t="s">
        <v>26435</v>
      </c>
    </row>
    <row r="10644" spans="182:184" x14ac:dyDescent="0.25">
      <c r="FZ10644" t="s">
        <v>26436</v>
      </c>
      <c r="GA10644" t="s">
        <v>585</v>
      </c>
      <c r="GB10644" t="s">
        <v>26437</v>
      </c>
    </row>
    <row r="10645" spans="182:184" x14ac:dyDescent="0.25">
      <c r="FZ10645" t="s">
        <v>26438</v>
      </c>
      <c r="GA10645" t="s">
        <v>585</v>
      </c>
      <c r="GB10645" t="s">
        <v>26439</v>
      </c>
    </row>
    <row r="10646" spans="182:184" x14ac:dyDescent="0.25">
      <c r="FZ10646" t="s">
        <v>26440</v>
      </c>
      <c r="GA10646" t="s">
        <v>585</v>
      </c>
      <c r="GB10646" t="s">
        <v>26441</v>
      </c>
    </row>
    <row r="10647" spans="182:184" x14ac:dyDescent="0.25">
      <c r="FZ10647" t="s">
        <v>26442</v>
      </c>
      <c r="GA10647" t="s">
        <v>585</v>
      </c>
      <c r="GB10647" t="s">
        <v>26443</v>
      </c>
    </row>
    <row r="10648" spans="182:184" x14ac:dyDescent="0.25">
      <c r="FZ10648" t="s">
        <v>26444</v>
      </c>
      <c r="GA10648" t="s">
        <v>911</v>
      </c>
      <c r="GB10648" t="s">
        <v>26445</v>
      </c>
    </row>
    <row r="10649" spans="182:184" x14ac:dyDescent="0.25">
      <c r="FZ10649" t="s">
        <v>26446</v>
      </c>
      <c r="GA10649" t="s">
        <v>585</v>
      </c>
      <c r="GB10649" t="s">
        <v>26447</v>
      </c>
    </row>
    <row r="10650" spans="182:184" x14ac:dyDescent="0.25">
      <c r="FZ10650" t="s">
        <v>26448</v>
      </c>
      <c r="GA10650" t="s">
        <v>585</v>
      </c>
      <c r="GB10650" t="s">
        <v>26449</v>
      </c>
    </row>
    <row r="10651" spans="182:184" x14ac:dyDescent="0.25">
      <c r="FZ10651" t="s">
        <v>26450</v>
      </c>
      <c r="GA10651" t="s">
        <v>585</v>
      </c>
      <c r="GB10651" t="s">
        <v>26451</v>
      </c>
    </row>
    <row r="10652" spans="182:184" x14ac:dyDescent="0.25">
      <c r="FZ10652" t="s">
        <v>26452</v>
      </c>
      <c r="GA10652" t="s">
        <v>585</v>
      </c>
      <c r="GB10652" t="s">
        <v>26453</v>
      </c>
    </row>
    <row r="10653" spans="182:184" x14ac:dyDescent="0.25">
      <c r="FZ10653" t="s">
        <v>26454</v>
      </c>
      <c r="GA10653" t="s">
        <v>911</v>
      </c>
      <c r="GB10653" t="s">
        <v>26455</v>
      </c>
    </row>
    <row r="10654" spans="182:184" x14ac:dyDescent="0.25">
      <c r="FZ10654" t="s">
        <v>26456</v>
      </c>
      <c r="GA10654" t="s">
        <v>585</v>
      </c>
      <c r="GB10654" t="s">
        <v>26457</v>
      </c>
    </row>
    <row r="10655" spans="182:184" x14ac:dyDescent="0.25">
      <c r="FZ10655" t="s">
        <v>26458</v>
      </c>
      <c r="GA10655" t="s">
        <v>585</v>
      </c>
      <c r="GB10655" t="s">
        <v>26459</v>
      </c>
    </row>
    <row r="10656" spans="182:184" x14ac:dyDescent="0.25">
      <c r="FZ10656" t="s">
        <v>26460</v>
      </c>
      <c r="GA10656" t="s">
        <v>585</v>
      </c>
      <c r="GB10656" t="s">
        <v>26461</v>
      </c>
    </row>
    <row r="10657" spans="182:184" x14ac:dyDescent="0.25">
      <c r="FZ10657" t="s">
        <v>26462</v>
      </c>
      <c r="GA10657" t="s">
        <v>585</v>
      </c>
      <c r="GB10657" t="s">
        <v>26463</v>
      </c>
    </row>
    <row r="10658" spans="182:184" x14ac:dyDescent="0.25">
      <c r="FZ10658" t="s">
        <v>26464</v>
      </c>
      <c r="GA10658" t="s">
        <v>585</v>
      </c>
      <c r="GB10658" t="s">
        <v>26465</v>
      </c>
    </row>
    <row r="10659" spans="182:184" x14ac:dyDescent="0.25">
      <c r="FZ10659" t="s">
        <v>26466</v>
      </c>
      <c r="GA10659" t="s">
        <v>585</v>
      </c>
      <c r="GB10659" t="s">
        <v>26467</v>
      </c>
    </row>
    <row r="10660" spans="182:184" x14ac:dyDescent="0.25">
      <c r="FZ10660" t="s">
        <v>26468</v>
      </c>
      <c r="GA10660" t="s">
        <v>585</v>
      </c>
      <c r="GB10660" t="s">
        <v>26469</v>
      </c>
    </row>
    <row r="10661" spans="182:184" x14ac:dyDescent="0.25">
      <c r="FZ10661" t="s">
        <v>26470</v>
      </c>
      <c r="GA10661" t="s">
        <v>585</v>
      </c>
      <c r="GB10661" t="s">
        <v>26471</v>
      </c>
    </row>
    <row r="10662" spans="182:184" x14ac:dyDescent="0.25">
      <c r="FZ10662" t="s">
        <v>26472</v>
      </c>
      <c r="GA10662" t="s">
        <v>585</v>
      </c>
      <c r="GB10662" t="s">
        <v>26473</v>
      </c>
    </row>
    <row r="10663" spans="182:184" x14ac:dyDescent="0.25">
      <c r="FZ10663" t="s">
        <v>26474</v>
      </c>
      <c r="GA10663" t="s">
        <v>585</v>
      </c>
      <c r="GB10663" t="s">
        <v>26475</v>
      </c>
    </row>
    <row r="10664" spans="182:184" x14ac:dyDescent="0.25">
      <c r="FZ10664" t="s">
        <v>26476</v>
      </c>
      <c r="GA10664" t="s">
        <v>585</v>
      </c>
      <c r="GB10664" t="s">
        <v>26477</v>
      </c>
    </row>
    <row r="10665" spans="182:184" x14ac:dyDescent="0.25">
      <c r="FZ10665" t="s">
        <v>26478</v>
      </c>
      <c r="GA10665" t="s">
        <v>911</v>
      </c>
      <c r="GB10665" t="s">
        <v>26479</v>
      </c>
    </row>
    <row r="10666" spans="182:184" x14ac:dyDescent="0.25">
      <c r="FZ10666" t="s">
        <v>26480</v>
      </c>
      <c r="GA10666" t="s">
        <v>585</v>
      </c>
      <c r="GB10666" t="s">
        <v>26481</v>
      </c>
    </row>
    <row r="10667" spans="182:184" x14ac:dyDescent="0.25">
      <c r="FZ10667" t="s">
        <v>26482</v>
      </c>
      <c r="GA10667" t="s">
        <v>911</v>
      </c>
      <c r="GB10667" t="s">
        <v>26483</v>
      </c>
    </row>
    <row r="10668" spans="182:184" x14ac:dyDescent="0.25">
      <c r="FZ10668" t="s">
        <v>26484</v>
      </c>
      <c r="GA10668" t="s">
        <v>585</v>
      </c>
      <c r="GB10668" t="s">
        <v>26485</v>
      </c>
    </row>
    <row r="10669" spans="182:184" x14ac:dyDescent="0.25">
      <c r="FZ10669" t="s">
        <v>26486</v>
      </c>
      <c r="GA10669" t="s">
        <v>585</v>
      </c>
      <c r="GB10669" t="s">
        <v>26487</v>
      </c>
    </row>
    <row r="10670" spans="182:184" x14ac:dyDescent="0.25">
      <c r="FZ10670" t="s">
        <v>26488</v>
      </c>
      <c r="GA10670" t="s">
        <v>585</v>
      </c>
      <c r="GB10670" t="s">
        <v>26489</v>
      </c>
    </row>
    <row r="10671" spans="182:184" x14ac:dyDescent="0.25">
      <c r="FZ10671" t="s">
        <v>26490</v>
      </c>
      <c r="GA10671" t="s">
        <v>585</v>
      </c>
      <c r="GB10671" t="s">
        <v>26491</v>
      </c>
    </row>
    <row r="10672" spans="182:184" x14ac:dyDescent="0.25">
      <c r="FZ10672" t="s">
        <v>26492</v>
      </c>
      <c r="GA10672" t="s">
        <v>585</v>
      </c>
      <c r="GB10672" t="s">
        <v>26493</v>
      </c>
    </row>
    <row r="10673" spans="182:184" x14ac:dyDescent="0.25">
      <c r="FZ10673" t="s">
        <v>26494</v>
      </c>
      <c r="GA10673" t="s">
        <v>585</v>
      </c>
      <c r="GB10673" t="s">
        <v>26495</v>
      </c>
    </row>
    <row r="10674" spans="182:184" x14ac:dyDescent="0.25">
      <c r="FZ10674" t="s">
        <v>26496</v>
      </c>
      <c r="GA10674" t="s">
        <v>585</v>
      </c>
      <c r="GB10674" t="s">
        <v>26497</v>
      </c>
    </row>
    <row r="10675" spans="182:184" x14ac:dyDescent="0.25">
      <c r="FZ10675" t="s">
        <v>26498</v>
      </c>
      <c r="GA10675" t="s">
        <v>585</v>
      </c>
      <c r="GB10675" t="s">
        <v>26499</v>
      </c>
    </row>
    <row r="10676" spans="182:184" x14ac:dyDescent="0.25">
      <c r="FZ10676" t="s">
        <v>26500</v>
      </c>
      <c r="GA10676" t="s">
        <v>911</v>
      </c>
      <c r="GB10676" t="s">
        <v>26501</v>
      </c>
    </row>
    <row r="10677" spans="182:184" x14ac:dyDescent="0.25">
      <c r="FZ10677" t="s">
        <v>26502</v>
      </c>
      <c r="GA10677" t="s">
        <v>585</v>
      </c>
      <c r="GB10677" t="s">
        <v>26503</v>
      </c>
    </row>
    <row r="10678" spans="182:184" x14ac:dyDescent="0.25">
      <c r="FZ10678" t="s">
        <v>26504</v>
      </c>
      <c r="GA10678" t="s">
        <v>911</v>
      </c>
      <c r="GB10678" t="s">
        <v>26505</v>
      </c>
    </row>
    <row r="10679" spans="182:184" x14ac:dyDescent="0.25">
      <c r="FZ10679" t="s">
        <v>26506</v>
      </c>
      <c r="GA10679" t="s">
        <v>585</v>
      </c>
      <c r="GB10679" t="s">
        <v>26507</v>
      </c>
    </row>
    <row r="10680" spans="182:184" x14ac:dyDescent="0.25">
      <c r="FZ10680" t="s">
        <v>26508</v>
      </c>
      <c r="GA10680" t="s">
        <v>911</v>
      </c>
      <c r="GB10680" t="s">
        <v>26509</v>
      </c>
    </row>
    <row r="10681" spans="182:184" x14ac:dyDescent="0.25">
      <c r="FZ10681" t="s">
        <v>26510</v>
      </c>
      <c r="GA10681" t="s">
        <v>585</v>
      </c>
      <c r="GB10681" t="s">
        <v>26511</v>
      </c>
    </row>
    <row r="10682" spans="182:184" x14ac:dyDescent="0.25">
      <c r="FZ10682" t="s">
        <v>26512</v>
      </c>
      <c r="GA10682" t="s">
        <v>585</v>
      </c>
      <c r="GB10682" t="s">
        <v>26513</v>
      </c>
    </row>
    <row r="10683" spans="182:184" x14ac:dyDescent="0.25">
      <c r="FZ10683" t="s">
        <v>26514</v>
      </c>
      <c r="GA10683" t="s">
        <v>585</v>
      </c>
      <c r="GB10683" t="s">
        <v>26515</v>
      </c>
    </row>
    <row r="10684" spans="182:184" x14ac:dyDescent="0.25">
      <c r="FZ10684" t="s">
        <v>26516</v>
      </c>
      <c r="GA10684" t="s">
        <v>585</v>
      </c>
      <c r="GB10684" t="s">
        <v>26517</v>
      </c>
    </row>
    <row r="10685" spans="182:184" x14ac:dyDescent="0.25">
      <c r="FZ10685" t="s">
        <v>26518</v>
      </c>
      <c r="GA10685" t="s">
        <v>585</v>
      </c>
      <c r="GB10685" t="s">
        <v>26519</v>
      </c>
    </row>
    <row r="10686" spans="182:184" x14ac:dyDescent="0.25">
      <c r="FZ10686" t="s">
        <v>26520</v>
      </c>
      <c r="GA10686" t="s">
        <v>585</v>
      </c>
      <c r="GB10686" t="s">
        <v>26521</v>
      </c>
    </row>
    <row r="10687" spans="182:184" x14ac:dyDescent="0.25">
      <c r="FZ10687" t="s">
        <v>26522</v>
      </c>
      <c r="GA10687" t="s">
        <v>585</v>
      </c>
      <c r="GB10687" t="s">
        <v>26523</v>
      </c>
    </row>
    <row r="10688" spans="182:184" x14ac:dyDescent="0.25">
      <c r="FZ10688" t="s">
        <v>26524</v>
      </c>
      <c r="GA10688" t="s">
        <v>585</v>
      </c>
      <c r="GB10688" t="s">
        <v>26525</v>
      </c>
    </row>
    <row r="10689" spans="182:184" x14ac:dyDescent="0.25">
      <c r="FZ10689" t="s">
        <v>26526</v>
      </c>
      <c r="GA10689" t="s">
        <v>911</v>
      </c>
      <c r="GB10689" t="s">
        <v>26527</v>
      </c>
    </row>
    <row r="10690" spans="182:184" x14ac:dyDescent="0.25">
      <c r="FZ10690" t="s">
        <v>26528</v>
      </c>
      <c r="GA10690" t="s">
        <v>585</v>
      </c>
      <c r="GB10690" t="s">
        <v>26529</v>
      </c>
    </row>
    <row r="10691" spans="182:184" x14ac:dyDescent="0.25">
      <c r="FZ10691" t="s">
        <v>26530</v>
      </c>
      <c r="GA10691" t="s">
        <v>585</v>
      </c>
      <c r="GB10691" t="s">
        <v>26531</v>
      </c>
    </row>
    <row r="10692" spans="182:184" x14ac:dyDescent="0.25">
      <c r="FZ10692" t="s">
        <v>26532</v>
      </c>
      <c r="GA10692" t="s">
        <v>585</v>
      </c>
      <c r="GB10692" t="s">
        <v>26533</v>
      </c>
    </row>
    <row r="10693" spans="182:184" x14ac:dyDescent="0.25">
      <c r="FZ10693" t="s">
        <v>26534</v>
      </c>
      <c r="GA10693" t="s">
        <v>585</v>
      </c>
      <c r="GB10693" t="s">
        <v>26535</v>
      </c>
    </row>
    <row r="10694" spans="182:184" x14ac:dyDescent="0.25">
      <c r="FZ10694" t="s">
        <v>26536</v>
      </c>
      <c r="GA10694" t="s">
        <v>585</v>
      </c>
      <c r="GB10694" t="s">
        <v>26537</v>
      </c>
    </row>
    <row r="10695" spans="182:184" x14ac:dyDescent="0.25">
      <c r="FZ10695" t="s">
        <v>26538</v>
      </c>
      <c r="GA10695" t="s">
        <v>585</v>
      </c>
      <c r="GB10695" t="s">
        <v>26539</v>
      </c>
    </row>
    <row r="10696" spans="182:184" x14ac:dyDescent="0.25">
      <c r="FZ10696" t="s">
        <v>26540</v>
      </c>
      <c r="GA10696" t="s">
        <v>585</v>
      </c>
      <c r="GB10696" t="s">
        <v>26541</v>
      </c>
    </row>
    <row r="10697" spans="182:184" x14ac:dyDescent="0.25">
      <c r="FZ10697" t="s">
        <v>26542</v>
      </c>
      <c r="GA10697" t="s">
        <v>585</v>
      </c>
      <c r="GB10697" t="s">
        <v>26543</v>
      </c>
    </row>
    <row r="10698" spans="182:184" x14ac:dyDescent="0.25">
      <c r="FZ10698" t="s">
        <v>26544</v>
      </c>
      <c r="GA10698" t="s">
        <v>585</v>
      </c>
      <c r="GB10698" t="s">
        <v>26545</v>
      </c>
    </row>
    <row r="10699" spans="182:184" x14ac:dyDescent="0.25">
      <c r="FZ10699" t="s">
        <v>26546</v>
      </c>
      <c r="GA10699" t="s">
        <v>1758</v>
      </c>
      <c r="GB10699" t="s">
        <v>26547</v>
      </c>
    </row>
    <row r="10700" spans="182:184" x14ac:dyDescent="0.25">
      <c r="FZ10700" t="s">
        <v>26548</v>
      </c>
      <c r="GA10700" t="s">
        <v>585</v>
      </c>
      <c r="GB10700" t="s">
        <v>26549</v>
      </c>
    </row>
    <row r="10701" spans="182:184" x14ac:dyDescent="0.25">
      <c r="FZ10701" t="s">
        <v>26550</v>
      </c>
      <c r="GA10701" t="s">
        <v>585</v>
      </c>
      <c r="GB10701" t="s">
        <v>26551</v>
      </c>
    </row>
    <row r="10702" spans="182:184" x14ac:dyDescent="0.25">
      <c r="FZ10702" t="s">
        <v>26552</v>
      </c>
      <c r="GA10702" t="s">
        <v>585</v>
      </c>
      <c r="GB10702" t="s">
        <v>26553</v>
      </c>
    </row>
    <row r="10703" spans="182:184" x14ac:dyDescent="0.25">
      <c r="FZ10703" t="s">
        <v>22476</v>
      </c>
      <c r="GA10703" t="s">
        <v>585</v>
      </c>
      <c r="GB10703" t="s">
        <v>26554</v>
      </c>
    </row>
    <row r="10704" spans="182:184" x14ac:dyDescent="0.25">
      <c r="FZ10704" t="s">
        <v>26555</v>
      </c>
      <c r="GA10704" t="s">
        <v>585</v>
      </c>
      <c r="GB10704" t="s">
        <v>26556</v>
      </c>
    </row>
    <row r="10705" spans="182:184" x14ac:dyDescent="0.25">
      <c r="FZ10705" t="s">
        <v>26557</v>
      </c>
      <c r="GA10705" t="s">
        <v>585</v>
      </c>
      <c r="GB10705" t="s">
        <v>26558</v>
      </c>
    </row>
    <row r="10706" spans="182:184" x14ac:dyDescent="0.25">
      <c r="FZ10706" t="s">
        <v>26559</v>
      </c>
      <c r="GA10706" t="s">
        <v>585</v>
      </c>
      <c r="GB10706" t="s">
        <v>26560</v>
      </c>
    </row>
    <row r="10707" spans="182:184" x14ac:dyDescent="0.25">
      <c r="FZ10707" t="s">
        <v>26561</v>
      </c>
      <c r="GA10707" t="s">
        <v>911</v>
      </c>
      <c r="GB10707" t="s">
        <v>26562</v>
      </c>
    </row>
    <row r="10708" spans="182:184" x14ac:dyDescent="0.25">
      <c r="FZ10708" t="s">
        <v>26563</v>
      </c>
      <c r="GA10708" t="s">
        <v>585</v>
      </c>
      <c r="GB10708" t="s">
        <v>26564</v>
      </c>
    </row>
    <row r="10709" spans="182:184" x14ac:dyDescent="0.25">
      <c r="FZ10709" t="s">
        <v>26565</v>
      </c>
      <c r="GA10709" t="s">
        <v>911</v>
      </c>
      <c r="GB10709" t="s">
        <v>26566</v>
      </c>
    </row>
    <row r="10710" spans="182:184" x14ac:dyDescent="0.25">
      <c r="FZ10710" t="s">
        <v>26567</v>
      </c>
      <c r="GA10710" t="s">
        <v>911</v>
      </c>
      <c r="GB10710" t="s">
        <v>26568</v>
      </c>
    </row>
    <row r="10711" spans="182:184" x14ac:dyDescent="0.25">
      <c r="FZ10711" t="s">
        <v>26569</v>
      </c>
      <c r="GA10711" t="s">
        <v>585</v>
      </c>
      <c r="GB10711" t="s">
        <v>26570</v>
      </c>
    </row>
    <row r="10712" spans="182:184" x14ac:dyDescent="0.25">
      <c r="FZ10712" t="s">
        <v>26571</v>
      </c>
      <c r="GA10712" t="s">
        <v>911</v>
      </c>
      <c r="GB10712" t="s">
        <v>26572</v>
      </c>
    </row>
    <row r="10713" spans="182:184" x14ac:dyDescent="0.25">
      <c r="FZ10713" t="s">
        <v>26573</v>
      </c>
      <c r="GA10713" t="s">
        <v>585</v>
      </c>
      <c r="GB10713" t="s">
        <v>26574</v>
      </c>
    </row>
    <row r="10714" spans="182:184" x14ac:dyDescent="0.25">
      <c r="FZ10714" t="s">
        <v>26575</v>
      </c>
      <c r="GA10714" t="s">
        <v>585</v>
      </c>
      <c r="GB10714" t="s">
        <v>26576</v>
      </c>
    </row>
    <row r="10715" spans="182:184" x14ac:dyDescent="0.25">
      <c r="FZ10715" t="s">
        <v>26577</v>
      </c>
      <c r="GA10715" t="s">
        <v>911</v>
      </c>
      <c r="GB10715" t="s">
        <v>26578</v>
      </c>
    </row>
    <row r="10716" spans="182:184" x14ac:dyDescent="0.25">
      <c r="FZ10716" t="s">
        <v>26579</v>
      </c>
      <c r="GA10716" t="s">
        <v>585</v>
      </c>
      <c r="GB10716" t="s">
        <v>26580</v>
      </c>
    </row>
    <row r="10717" spans="182:184" x14ac:dyDescent="0.25">
      <c r="FZ10717" t="s">
        <v>26581</v>
      </c>
      <c r="GA10717" t="s">
        <v>911</v>
      </c>
      <c r="GB10717" t="s">
        <v>26582</v>
      </c>
    </row>
    <row r="10718" spans="182:184" x14ac:dyDescent="0.25">
      <c r="FZ10718" t="s">
        <v>26583</v>
      </c>
      <c r="GA10718" t="s">
        <v>585</v>
      </c>
      <c r="GB10718" t="s">
        <v>26584</v>
      </c>
    </row>
    <row r="10719" spans="182:184" x14ac:dyDescent="0.25">
      <c r="FZ10719" t="s">
        <v>26585</v>
      </c>
      <c r="GA10719" t="s">
        <v>585</v>
      </c>
      <c r="GB10719" t="s">
        <v>26586</v>
      </c>
    </row>
    <row r="10720" spans="182:184" x14ac:dyDescent="0.25">
      <c r="FZ10720" t="s">
        <v>26587</v>
      </c>
      <c r="GA10720" t="s">
        <v>585</v>
      </c>
      <c r="GB10720" t="s">
        <v>26588</v>
      </c>
    </row>
    <row r="10721" spans="182:184" x14ac:dyDescent="0.25">
      <c r="FZ10721" t="s">
        <v>26589</v>
      </c>
      <c r="GA10721" t="s">
        <v>585</v>
      </c>
      <c r="GB10721" t="s">
        <v>26590</v>
      </c>
    </row>
    <row r="10722" spans="182:184" x14ac:dyDescent="0.25">
      <c r="FZ10722" t="s">
        <v>26591</v>
      </c>
      <c r="GA10722" t="s">
        <v>585</v>
      </c>
      <c r="GB10722" t="s">
        <v>26592</v>
      </c>
    </row>
    <row r="10723" spans="182:184" x14ac:dyDescent="0.25">
      <c r="FZ10723" t="s">
        <v>26593</v>
      </c>
      <c r="GA10723" t="s">
        <v>585</v>
      </c>
      <c r="GB10723" t="s">
        <v>26594</v>
      </c>
    </row>
    <row r="10724" spans="182:184" x14ac:dyDescent="0.25">
      <c r="FZ10724" t="s">
        <v>26595</v>
      </c>
      <c r="GA10724" t="s">
        <v>585</v>
      </c>
      <c r="GB10724" t="s">
        <v>26596</v>
      </c>
    </row>
    <row r="10725" spans="182:184" x14ac:dyDescent="0.25">
      <c r="FZ10725" t="s">
        <v>26597</v>
      </c>
      <c r="GA10725" t="s">
        <v>585</v>
      </c>
      <c r="GB10725" t="s">
        <v>26598</v>
      </c>
    </row>
    <row r="10726" spans="182:184" x14ac:dyDescent="0.25">
      <c r="FZ10726" t="s">
        <v>26599</v>
      </c>
      <c r="GA10726" t="s">
        <v>585</v>
      </c>
      <c r="GB10726" t="s">
        <v>26600</v>
      </c>
    </row>
    <row r="10727" spans="182:184" x14ac:dyDescent="0.25">
      <c r="FZ10727" t="s">
        <v>26601</v>
      </c>
      <c r="GA10727" t="s">
        <v>911</v>
      </c>
      <c r="GB10727" t="s">
        <v>26602</v>
      </c>
    </row>
    <row r="10728" spans="182:184" x14ac:dyDescent="0.25">
      <c r="FZ10728" t="s">
        <v>26603</v>
      </c>
      <c r="GA10728" t="s">
        <v>585</v>
      </c>
      <c r="GB10728" t="s">
        <v>26604</v>
      </c>
    </row>
    <row r="10729" spans="182:184" x14ac:dyDescent="0.25">
      <c r="FZ10729" t="s">
        <v>26605</v>
      </c>
      <c r="GA10729" t="s">
        <v>585</v>
      </c>
      <c r="GB10729" t="s">
        <v>26606</v>
      </c>
    </row>
    <row r="10730" spans="182:184" x14ac:dyDescent="0.25">
      <c r="FZ10730" t="s">
        <v>26607</v>
      </c>
      <c r="GA10730" t="s">
        <v>585</v>
      </c>
      <c r="GB10730" t="s">
        <v>26608</v>
      </c>
    </row>
    <row r="10731" spans="182:184" x14ac:dyDescent="0.25">
      <c r="FZ10731" t="s">
        <v>26609</v>
      </c>
      <c r="GA10731" t="s">
        <v>585</v>
      </c>
      <c r="GB10731" t="s">
        <v>26610</v>
      </c>
    </row>
    <row r="10732" spans="182:184" x14ac:dyDescent="0.25">
      <c r="FZ10732" t="s">
        <v>26611</v>
      </c>
      <c r="GA10732" t="s">
        <v>585</v>
      </c>
      <c r="GB10732" t="s">
        <v>26612</v>
      </c>
    </row>
    <row r="10733" spans="182:184" x14ac:dyDescent="0.25">
      <c r="FZ10733" t="s">
        <v>26613</v>
      </c>
      <c r="GA10733" t="s">
        <v>585</v>
      </c>
      <c r="GB10733" t="s">
        <v>26614</v>
      </c>
    </row>
    <row r="10734" spans="182:184" x14ac:dyDescent="0.25">
      <c r="FZ10734" t="s">
        <v>26615</v>
      </c>
      <c r="GA10734" t="s">
        <v>585</v>
      </c>
      <c r="GB10734" t="s">
        <v>26616</v>
      </c>
    </row>
    <row r="10735" spans="182:184" x14ac:dyDescent="0.25">
      <c r="FZ10735" t="s">
        <v>26617</v>
      </c>
      <c r="GA10735" t="s">
        <v>585</v>
      </c>
      <c r="GB10735" t="s">
        <v>26618</v>
      </c>
    </row>
    <row r="10736" spans="182:184" x14ac:dyDescent="0.25">
      <c r="FZ10736" t="s">
        <v>26619</v>
      </c>
      <c r="GA10736" t="s">
        <v>585</v>
      </c>
      <c r="GB10736" t="s">
        <v>26620</v>
      </c>
    </row>
    <row r="10737" spans="182:184" x14ac:dyDescent="0.25">
      <c r="FZ10737" t="s">
        <v>26621</v>
      </c>
      <c r="GA10737" t="s">
        <v>585</v>
      </c>
      <c r="GB10737" t="s">
        <v>26622</v>
      </c>
    </row>
    <row r="10738" spans="182:184" x14ac:dyDescent="0.25">
      <c r="FZ10738" t="s">
        <v>26623</v>
      </c>
      <c r="GA10738" t="s">
        <v>585</v>
      </c>
      <c r="GB10738" t="s">
        <v>26624</v>
      </c>
    </row>
    <row r="10739" spans="182:184" x14ac:dyDescent="0.25">
      <c r="FZ10739" t="s">
        <v>26625</v>
      </c>
      <c r="GA10739" t="s">
        <v>585</v>
      </c>
      <c r="GB10739" t="s">
        <v>26626</v>
      </c>
    </row>
    <row r="10740" spans="182:184" x14ac:dyDescent="0.25">
      <c r="FZ10740" t="s">
        <v>26627</v>
      </c>
      <c r="GA10740" t="s">
        <v>585</v>
      </c>
      <c r="GB10740" t="s">
        <v>26628</v>
      </c>
    </row>
    <row r="10741" spans="182:184" x14ac:dyDescent="0.25">
      <c r="FZ10741" t="s">
        <v>26629</v>
      </c>
      <c r="GA10741" t="s">
        <v>585</v>
      </c>
      <c r="GB10741" t="s">
        <v>26630</v>
      </c>
    </row>
    <row r="10742" spans="182:184" x14ac:dyDescent="0.25">
      <c r="FZ10742" t="s">
        <v>26631</v>
      </c>
      <c r="GA10742" t="s">
        <v>585</v>
      </c>
      <c r="GB10742" t="s">
        <v>26632</v>
      </c>
    </row>
    <row r="10743" spans="182:184" x14ac:dyDescent="0.25">
      <c r="FZ10743" t="s">
        <v>26633</v>
      </c>
      <c r="GA10743" t="s">
        <v>911</v>
      </c>
      <c r="GB10743" t="s">
        <v>26634</v>
      </c>
    </row>
    <row r="10744" spans="182:184" x14ac:dyDescent="0.25">
      <c r="FZ10744" t="s">
        <v>26635</v>
      </c>
      <c r="GA10744" t="s">
        <v>911</v>
      </c>
      <c r="GB10744" t="s">
        <v>26636</v>
      </c>
    </row>
    <row r="10745" spans="182:184" x14ac:dyDescent="0.25">
      <c r="FZ10745" t="s">
        <v>26637</v>
      </c>
      <c r="GA10745" t="s">
        <v>585</v>
      </c>
      <c r="GB10745" t="s">
        <v>26638</v>
      </c>
    </row>
    <row r="10746" spans="182:184" x14ac:dyDescent="0.25">
      <c r="FZ10746" t="s">
        <v>26639</v>
      </c>
      <c r="GA10746" t="s">
        <v>585</v>
      </c>
      <c r="GB10746" t="s">
        <v>26640</v>
      </c>
    </row>
    <row r="10747" spans="182:184" x14ac:dyDescent="0.25">
      <c r="FZ10747" t="s">
        <v>26641</v>
      </c>
      <c r="GA10747" t="s">
        <v>585</v>
      </c>
      <c r="GB10747" t="s">
        <v>26642</v>
      </c>
    </row>
    <row r="10748" spans="182:184" x14ac:dyDescent="0.25">
      <c r="FZ10748" t="s">
        <v>26643</v>
      </c>
      <c r="GA10748" t="s">
        <v>585</v>
      </c>
      <c r="GB10748" t="s">
        <v>26644</v>
      </c>
    </row>
    <row r="10749" spans="182:184" x14ac:dyDescent="0.25">
      <c r="FZ10749" t="s">
        <v>26645</v>
      </c>
      <c r="GA10749" t="s">
        <v>585</v>
      </c>
      <c r="GB10749" t="s">
        <v>26646</v>
      </c>
    </row>
    <row r="10750" spans="182:184" x14ac:dyDescent="0.25">
      <c r="FZ10750" t="s">
        <v>26647</v>
      </c>
      <c r="GA10750" t="s">
        <v>911</v>
      </c>
      <c r="GB10750" t="s">
        <v>26648</v>
      </c>
    </row>
    <row r="10751" spans="182:184" x14ac:dyDescent="0.25">
      <c r="FZ10751" t="s">
        <v>26649</v>
      </c>
      <c r="GA10751" t="s">
        <v>1758</v>
      </c>
      <c r="GB10751" t="s">
        <v>26650</v>
      </c>
    </row>
    <row r="10752" spans="182:184" x14ac:dyDescent="0.25">
      <c r="FZ10752" t="s">
        <v>26651</v>
      </c>
      <c r="GA10752" t="s">
        <v>585</v>
      </c>
      <c r="GB10752" t="s">
        <v>26652</v>
      </c>
    </row>
    <row r="10753" spans="182:184" x14ac:dyDescent="0.25">
      <c r="FZ10753" t="s">
        <v>26653</v>
      </c>
      <c r="GA10753" t="s">
        <v>585</v>
      </c>
      <c r="GB10753" t="s">
        <v>26654</v>
      </c>
    </row>
    <row r="10754" spans="182:184" x14ac:dyDescent="0.25">
      <c r="FZ10754" t="s">
        <v>26655</v>
      </c>
      <c r="GA10754" t="s">
        <v>585</v>
      </c>
      <c r="GB10754" t="s">
        <v>26656</v>
      </c>
    </row>
    <row r="10755" spans="182:184" x14ac:dyDescent="0.25">
      <c r="FZ10755" t="s">
        <v>26657</v>
      </c>
      <c r="GA10755" t="s">
        <v>585</v>
      </c>
      <c r="GB10755" t="s">
        <v>26658</v>
      </c>
    </row>
    <row r="10756" spans="182:184" x14ac:dyDescent="0.25">
      <c r="FZ10756" t="s">
        <v>26659</v>
      </c>
      <c r="GA10756" t="s">
        <v>585</v>
      </c>
      <c r="GB10756" t="s">
        <v>26660</v>
      </c>
    </row>
    <row r="10757" spans="182:184" x14ac:dyDescent="0.25">
      <c r="FZ10757" t="s">
        <v>26661</v>
      </c>
      <c r="GA10757" t="s">
        <v>585</v>
      </c>
      <c r="GB10757" t="s">
        <v>26662</v>
      </c>
    </row>
    <row r="10758" spans="182:184" x14ac:dyDescent="0.25">
      <c r="FZ10758" t="s">
        <v>26663</v>
      </c>
      <c r="GA10758" t="s">
        <v>585</v>
      </c>
      <c r="GB10758" t="s">
        <v>26664</v>
      </c>
    </row>
    <row r="10759" spans="182:184" x14ac:dyDescent="0.25">
      <c r="FZ10759" t="s">
        <v>26665</v>
      </c>
      <c r="GA10759" t="s">
        <v>585</v>
      </c>
      <c r="GB10759" t="s">
        <v>26666</v>
      </c>
    </row>
    <row r="10760" spans="182:184" x14ac:dyDescent="0.25">
      <c r="FZ10760" t="s">
        <v>26667</v>
      </c>
      <c r="GA10760" t="s">
        <v>585</v>
      </c>
      <c r="GB10760" t="s">
        <v>26668</v>
      </c>
    </row>
    <row r="10761" spans="182:184" x14ac:dyDescent="0.25">
      <c r="FZ10761" t="s">
        <v>26669</v>
      </c>
      <c r="GA10761" t="s">
        <v>585</v>
      </c>
      <c r="GB10761" t="s">
        <v>26670</v>
      </c>
    </row>
    <row r="10762" spans="182:184" x14ac:dyDescent="0.25">
      <c r="FZ10762" t="s">
        <v>26671</v>
      </c>
      <c r="GA10762" t="s">
        <v>911</v>
      </c>
      <c r="GB10762" t="s">
        <v>26672</v>
      </c>
    </row>
    <row r="10763" spans="182:184" x14ac:dyDescent="0.25">
      <c r="FZ10763" t="s">
        <v>26673</v>
      </c>
      <c r="GA10763" t="s">
        <v>585</v>
      </c>
      <c r="GB10763" t="s">
        <v>26674</v>
      </c>
    </row>
    <row r="10764" spans="182:184" x14ac:dyDescent="0.25">
      <c r="FZ10764" t="s">
        <v>26675</v>
      </c>
      <c r="GA10764" t="s">
        <v>585</v>
      </c>
      <c r="GB10764" t="s">
        <v>26676</v>
      </c>
    </row>
    <row r="10765" spans="182:184" x14ac:dyDescent="0.25">
      <c r="FZ10765" t="s">
        <v>26677</v>
      </c>
      <c r="GA10765" t="s">
        <v>585</v>
      </c>
      <c r="GB10765" t="s">
        <v>26678</v>
      </c>
    </row>
    <row r="10766" spans="182:184" x14ac:dyDescent="0.25">
      <c r="FZ10766" t="s">
        <v>26679</v>
      </c>
      <c r="GA10766" t="s">
        <v>585</v>
      </c>
      <c r="GB10766" t="s">
        <v>26680</v>
      </c>
    </row>
    <row r="10767" spans="182:184" x14ac:dyDescent="0.25">
      <c r="FZ10767" t="s">
        <v>26681</v>
      </c>
      <c r="GA10767" t="s">
        <v>585</v>
      </c>
      <c r="GB10767" t="s">
        <v>26682</v>
      </c>
    </row>
    <row r="10768" spans="182:184" x14ac:dyDescent="0.25">
      <c r="FZ10768" t="s">
        <v>26683</v>
      </c>
      <c r="GA10768" t="s">
        <v>911</v>
      </c>
      <c r="GB10768" t="s">
        <v>26684</v>
      </c>
    </row>
    <row r="10769" spans="182:184" x14ac:dyDescent="0.25">
      <c r="FZ10769" t="s">
        <v>26685</v>
      </c>
      <c r="GA10769" t="s">
        <v>585</v>
      </c>
      <c r="GB10769" t="s">
        <v>26686</v>
      </c>
    </row>
    <row r="10770" spans="182:184" x14ac:dyDescent="0.25">
      <c r="FZ10770" t="s">
        <v>26687</v>
      </c>
      <c r="GA10770" t="s">
        <v>585</v>
      </c>
      <c r="GB10770" t="s">
        <v>26688</v>
      </c>
    </row>
    <row r="10771" spans="182:184" x14ac:dyDescent="0.25">
      <c r="FZ10771" t="s">
        <v>26689</v>
      </c>
      <c r="GA10771" t="s">
        <v>585</v>
      </c>
      <c r="GB10771" t="s">
        <v>26690</v>
      </c>
    </row>
    <row r="10772" spans="182:184" x14ac:dyDescent="0.25">
      <c r="FZ10772" t="s">
        <v>26691</v>
      </c>
      <c r="GA10772" t="s">
        <v>585</v>
      </c>
      <c r="GB10772" t="s">
        <v>26692</v>
      </c>
    </row>
    <row r="10773" spans="182:184" x14ac:dyDescent="0.25">
      <c r="FZ10773" t="s">
        <v>26693</v>
      </c>
      <c r="GA10773" t="s">
        <v>585</v>
      </c>
      <c r="GB10773" t="s">
        <v>26694</v>
      </c>
    </row>
    <row r="10774" spans="182:184" x14ac:dyDescent="0.25">
      <c r="FZ10774" t="s">
        <v>26695</v>
      </c>
      <c r="GA10774" t="s">
        <v>585</v>
      </c>
      <c r="GB10774" t="s">
        <v>26696</v>
      </c>
    </row>
    <row r="10775" spans="182:184" x14ac:dyDescent="0.25">
      <c r="FZ10775" t="s">
        <v>26697</v>
      </c>
      <c r="GA10775" t="s">
        <v>585</v>
      </c>
      <c r="GB10775" t="s">
        <v>26698</v>
      </c>
    </row>
    <row r="10776" spans="182:184" x14ac:dyDescent="0.25">
      <c r="FZ10776" t="s">
        <v>26699</v>
      </c>
      <c r="GA10776" t="s">
        <v>585</v>
      </c>
      <c r="GB10776" t="s">
        <v>26700</v>
      </c>
    </row>
    <row r="10777" spans="182:184" x14ac:dyDescent="0.25">
      <c r="FZ10777" t="s">
        <v>26701</v>
      </c>
      <c r="GA10777" t="s">
        <v>585</v>
      </c>
      <c r="GB10777" t="s">
        <v>26702</v>
      </c>
    </row>
    <row r="10778" spans="182:184" x14ac:dyDescent="0.25">
      <c r="FZ10778" t="s">
        <v>26703</v>
      </c>
      <c r="GA10778" t="s">
        <v>585</v>
      </c>
      <c r="GB10778" t="s">
        <v>26704</v>
      </c>
    </row>
    <row r="10779" spans="182:184" x14ac:dyDescent="0.25">
      <c r="FZ10779" t="s">
        <v>26705</v>
      </c>
      <c r="GA10779" t="s">
        <v>585</v>
      </c>
      <c r="GB10779" t="s">
        <v>26706</v>
      </c>
    </row>
    <row r="10780" spans="182:184" x14ac:dyDescent="0.25">
      <c r="FZ10780" t="s">
        <v>26707</v>
      </c>
      <c r="GA10780" t="s">
        <v>585</v>
      </c>
      <c r="GB10780" t="s">
        <v>26708</v>
      </c>
    </row>
    <row r="10781" spans="182:184" x14ac:dyDescent="0.25">
      <c r="FZ10781" t="s">
        <v>26709</v>
      </c>
      <c r="GA10781" t="s">
        <v>585</v>
      </c>
      <c r="GB10781" t="s">
        <v>26710</v>
      </c>
    </row>
    <row r="10782" spans="182:184" x14ac:dyDescent="0.25">
      <c r="FZ10782" t="s">
        <v>26711</v>
      </c>
      <c r="GA10782" t="s">
        <v>585</v>
      </c>
      <c r="GB10782" t="s">
        <v>26712</v>
      </c>
    </row>
    <row r="10783" spans="182:184" x14ac:dyDescent="0.25">
      <c r="FZ10783" t="s">
        <v>26713</v>
      </c>
      <c r="GA10783" t="s">
        <v>911</v>
      </c>
      <c r="GB10783" t="s">
        <v>26714</v>
      </c>
    </row>
    <row r="10784" spans="182:184" x14ac:dyDescent="0.25">
      <c r="FZ10784" t="s">
        <v>26715</v>
      </c>
      <c r="GA10784" t="s">
        <v>585</v>
      </c>
      <c r="GB10784" t="s">
        <v>26716</v>
      </c>
    </row>
    <row r="10785" spans="182:184" x14ac:dyDescent="0.25">
      <c r="FZ10785" t="s">
        <v>26717</v>
      </c>
      <c r="GA10785" t="s">
        <v>585</v>
      </c>
      <c r="GB10785" t="s">
        <v>26718</v>
      </c>
    </row>
    <row r="10786" spans="182:184" x14ac:dyDescent="0.25">
      <c r="FZ10786" t="s">
        <v>26719</v>
      </c>
      <c r="GA10786" t="s">
        <v>585</v>
      </c>
      <c r="GB10786" t="s">
        <v>26720</v>
      </c>
    </row>
    <row r="10787" spans="182:184" x14ac:dyDescent="0.25">
      <c r="FZ10787" t="s">
        <v>26721</v>
      </c>
      <c r="GA10787" t="s">
        <v>585</v>
      </c>
      <c r="GB10787" t="s">
        <v>26722</v>
      </c>
    </row>
    <row r="10788" spans="182:184" x14ac:dyDescent="0.25">
      <c r="FZ10788" t="s">
        <v>26723</v>
      </c>
      <c r="GA10788" t="s">
        <v>911</v>
      </c>
      <c r="GB10788" t="s">
        <v>26724</v>
      </c>
    </row>
    <row r="10789" spans="182:184" x14ac:dyDescent="0.25">
      <c r="FZ10789" t="s">
        <v>26725</v>
      </c>
      <c r="GA10789" t="s">
        <v>585</v>
      </c>
      <c r="GB10789" t="s">
        <v>26726</v>
      </c>
    </row>
    <row r="10790" spans="182:184" x14ac:dyDescent="0.25">
      <c r="FZ10790" t="s">
        <v>26727</v>
      </c>
      <c r="GA10790" t="s">
        <v>585</v>
      </c>
      <c r="GB10790" t="s">
        <v>26728</v>
      </c>
    </row>
    <row r="10791" spans="182:184" x14ac:dyDescent="0.25">
      <c r="FZ10791" t="s">
        <v>26729</v>
      </c>
      <c r="GA10791" t="s">
        <v>585</v>
      </c>
      <c r="GB10791" t="s">
        <v>26730</v>
      </c>
    </row>
    <row r="10792" spans="182:184" x14ac:dyDescent="0.25">
      <c r="FZ10792" t="s">
        <v>26731</v>
      </c>
      <c r="GA10792" t="s">
        <v>585</v>
      </c>
      <c r="GB10792" t="s">
        <v>26732</v>
      </c>
    </row>
    <row r="10793" spans="182:184" x14ac:dyDescent="0.25">
      <c r="FZ10793" t="s">
        <v>26733</v>
      </c>
      <c r="GA10793" t="s">
        <v>585</v>
      </c>
      <c r="GB10793" t="s">
        <v>26734</v>
      </c>
    </row>
    <row r="10794" spans="182:184" x14ac:dyDescent="0.25">
      <c r="FZ10794" t="s">
        <v>26735</v>
      </c>
      <c r="GA10794" t="s">
        <v>585</v>
      </c>
      <c r="GB10794" t="s">
        <v>26736</v>
      </c>
    </row>
    <row r="10795" spans="182:184" x14ac:dyDescent="0.25">
      <c r="FZ10795" t="s">
        <v>26737</v>
      </c>
      <c r="GA10795" t="s">
        <v>585</v>
      </c>
      <c r="GB10795" t="s">
        <v>26738</v>
      </c>
    </row>
    <row r="10796" spans="182:184" x14ac:dyDescent="0.25">
      <c r="FZ10796" t="s">
        <v>26739</v>
      </c>
      <c r="GA10796" t="s">
        <v>911</v>
      </c>
      <c r="GB10796" t="s">
        <v>26740</v>
      </c>
    </row>
    <row r="10797" spans="182:184" x14ac:dyDescent="0.25">
      <c r="FZ10797" t="s">
        <v>26741</v>
      </c>
      <c r="GA10797" t="s">
        <v>585</v>
      </c>
      <c r="GB10797" t="s">
        <v>26742</v>
      </c>
    </row>
    <row r="10798" spans="182:184" x14ac:dyDescent="0.25">
      <c r="FZ10798" t="s">
        <v>26743</v>
      </c>
      <c r="GA10798" t="s">
        <v>585</v>
      </c>
      <c r="GB10798" t="s">
        <v>26744</v>
      </c>
    </row>
    <row r="10799" spans="182:184" x14ac:dyDescent="0.25">
      <c r="FZ10799" t="s">
        <v>26745</v>
      </c>
      <c r="GA10799" t="s">
        <v>585</v>
      </c>
      <c r="GB10799" t="s">
        <v>26746</v>
      </c>
    </row>
    <row r="10800" spans="182:184" x14ac:dyDescent="0.25">
      <c r="FZ10800" t="s">
        <v>26747</v>
      </c>
      <c r="GA10800" t="s">
        <v>585</v>
      </c>
      <c r="GB10800" t="s">
        <v>26748</v>
      </c>
    </row>
    <row r="10801" spans="182:184" x14ac:dyDescent="0.25">
      <c r="FZ10801" t="s">
        <v>26749</v>
      </c>
      <c r="GA10801" t="s">
        <v>585</v>
      </c>
      <c r="GB10801" t="s">
        <v>26750</v>
      </c>
    </row>
    <row r="10802" spans="182:184" x14ac:dyDescent="0.25">
      <c r="FZ10802" t="s">
        <v>26751</v>
      </c>
      <c r="GA10802" t="s">
        <v>585</v>
      </c>
      <c r="GB10802" t="s">
        <v>26752</v>
      </c>
    </row>
    <row r="10803" spans="182:184" x14ac:dyDescent="0.25">
      <c r="FZ10803" t="s">
        <v>26753</v>
      </c>
      <c r="GA10803" t="s">
        <v>585</v>
      </c>
      <c r="GB10803" t="s">
        <v>26754</v>
      </c>
    </row>
    <row r="10804" spans="182:184" x14ac:dyDescent="0.25">
      <c r="FZ10804" t="s">
        <v>26755</v>
      </c>
      <c r="GA10804" t="s">
        <v>585</v>
      </c>
      <c r="GB10804" t="s">
        <v>26756</v>
      </c>
    </row>
    <row r="10805" spans="182:184" x14ac:dyDescent="0.25">
      <c r="FZ10805" t="s">
        <v>26757</v>
      </c>
      <c r="GA10805" t="s">
        <v>585</v>
      </c>
      <c r="GB10805" t="s">
        <v>26758</v>
      </c>
    </row>
    <row r="10806" spans="182:184" x14ac:dyDescent="0.25">
      <c r="FZ10806" t="s">
        <v>26759</v>
      </c>
      <c r="GA10806" t="s">
        <v>585</v>
      </c>
      <c r="GB10806" t="s">
        <v>26760</v>
      </c>
    </row>
    <row r="10807" spans="182:184" x14ac:dyDescent="0.25">
      <c r="FZ10807" t="s">
        <v>26761</v>
      </c>
      <c r="GA10807" t="s">
        <v>585</v>
      </c>
      <c r="GB10807" t="s">
        <v>26762</v>
      </c>
    </row>
    <row r="10808" spans="182:184" x14ac:dyDescent="0.25">
      <c r="FZ10808" t="s">
        <v>26763</v>
      </c>
      <c r="GA10808" t="s">
        <v>911</v>
      </c>
      <c r="GB10808" t="s">
        <v>26764</v>
      </c>
    </row>
    <row r="10809" spans="182:184" x14ac:dyDescent="0.25">
      <c r="FZ10809" t="s">
        <v>26765</v>
      </c>
      <c r="GA10809" t="s">
        <v>585</v>
      </c>
      <c r="GB10809" t="s">
        <v>26766</v>
      </c>
    </row>
    <row r="10810" spans="182:184" x14ac:dyDescent="0.25">
      <c r="FZ10810" t="s">
        <v>26767</v>
      </c>
      <c r="GA10810" t="s">
        <v>585</v>
      </c>
      <c r="GB10810" t="s">
        <v>26768</v>
      </c>
    </row>
    <row r="10811" spans="182:184" x14ac:dyDescent="0.25">
      <c r="FZ10811" t="s">
        <v>26769</v>
      </c>
      <c r="GA10811" t="s">
        <v>585</v>
      </c>
      <c r="GB10811" t="s">
        <v>26770</v>
      </c>
    </row>
    <row r="10812" spans="182:184" x14ac:dyDescent="0.25">
      <c r="FZ10812" t="s">
        <v>26771</v>
      </c>
      <c r="GA10812" t="s">
        <v>911</v>
      </c>
      <c r="GB10812" t="s">
        <v>26772</v>
      </c>
    </row>
    <row r="10813" spans="182:184" x14ac:dyDescent="0.25">
      <c r="FZ10813" t="s">
        <v>26773</v>
      </c>
      <c r="GA10813" t="s">
        <v>585</v>
      </c>
      <c r="GB10813" t="s">
        <v>26774</v>
      </c>
    </row>
    <row r="10814" spans="182:184" x14ac:dyDescent="0.25">
      <c r="FZ10814" t="s">
        <v>26775</v>
      </c>
      <c r="GA10814" t="s">
        <v>585</v>
      </c>
      <c r="GB10814" t="s">
        <v>26776</v>
      </c>
    </row>
    <row r="10815" spans="182:184" x14ac:dyDescent="0.25">
      <c r="FZ10815" t="s">
        <v>26777</v>
      </c>
      <c r="GA10815" t="s">
        <v>585</v>
      </c>
      <c r="GB10815" t="s">
        <v>26778</v>
      </c>
    </row>
    <row r="10816" spans="182:184" x14ac:dyDescent="0.25">
      <c r="FZ10816" t="s">
        <v>26779</v>
      </c>
      <c r="GA10816" t="s">
        <v>585</v>
      </c>
      <c r="GB10816" t="s">
        <v>26780</v>
      </c>
    </row>
    <row r="10817" spans="182:184" x14ac:dyDescent="0.25">
      <c r="FZ10817" t="s">
        <v>26781</v>
      </c>
      <c r="GA10817" t="s">
        <v>585</v>
      </c>
      <c r="GB10817" t="s">
        <v>26782</v>
      </c>
    </row>
    <row r="10818" spans="182:184" x14ac:dyDescent="0.25">
      <c r="FZ10818" t="s">
        <v>26783</v>
      </c>
      <c r="GA10818" t="s">
        <v>585</v>
      </c>
      <c r="GB10818" t="s">
        <v>26784</v>
      </c>
    </row>
    <row r="10819" spans="182:184" x14ac:dyDescent="0.25">
      <c r="FZ10819" t="s">
        <v>26785</v>
      </c>
      <c r="GA10819" t="s">
        <v>911</v>
      </c>
      <c r="GB10819" t="s">
        <v>26786</v>
      </c>
    </row>
    <row r="10820" spans="182:184" x14ac:dyDescent="0.25">
      <c r="FZ10820" t="s">
        <v>26787</v>
      </c>
      <c r="GA10820" t="s">
        <v>585</v>
      </c>
      <c r="GB10820" t="s">
        <v>26788</v>
      </c>
    </row>
    <row r="10821" spans="182:184" x14ac:dyDescent="0.25">
      <c r="FZ10821" t="s">
        <v>26789</v>
      </c>
      <c r="GA10821" t="s">
        <v>911</v>
      </c>
      <c r="GB10821" t="s">
        <v>26790</v>
      </c>
    </row>
    <row r="10822" spans="182:184" x14ac:dyDescent="0.25">
      <c r="FZ10822" t="s">
        <v>26791</v>
      </c>
      <c r="GA10822" t="s">
        <v>585</v>
      </c>
      <c r="GB10822" t="s">
        <v>26792</v>
      </c>
    </row>
    <row r="10823" spans="182:184" x14ac:dyDescent="0.25">
      <c r="FZ10823" t="s">
        <v>26793</v>
      </c>
      <c r="GA10823" t="s">
        <v>585</v>
      </c>
      <c r="GB10823" t="s">
        <v>26794</v>
      </c>
    </row>
    <row r="10824" spans="182:184" x14ac:dyDescent="0.25">
      <c r="FZ10824" t="s">
        <v>26795</v>
      </c>
      <c r="GA10824" t="s">
        <v>585</v>
      </c>
      <c r="GB10824" t="s">
        <v>26796</v>
      </c>
    </row>
    <row r="10825" spans="182:184" x14ac:dyDescent="0.25">
      <c r="FZ10825" t="s">
        <v>26797</v>
      </c>
      <c r="GA10825" t="s">
        <v>585</v>
      </c>
      <c r="GB10825" t="s">
        <v>26798</v>
      </c>
    </row>
    <row r="10826" spans="182:184" x14ac:dyDescent="0.25">
      <c r="FZ10826" t="s">
        <v>26799</v>
      </c>
      <c r="GA10826" t="s">
        <v>585</v>
      </c>
      <c r="GB10826" t="s">
        <v>26800</v>
      </c>
    </row>
    <row r="10827" spans="182:184" x14ac:dyDescent="0.25">
      <c r="FZ10827" t="s">
        <v>26801</v>
      </c>
      <c r="GA10827" t="s">
        <v>911</v>
      </c>
      <c r="GB10827" t="s">
        <v>26802</v>
      </c>
    </row>
    <row r="10828" spans="182:184" x14ac:dyDescent="0.25">
      <c r="FZ10828" t="s">
        <v>26803</v>
      </c>
      <c r="GA10828" t="s">
        <v>911</v>
      </c>
      <c r="GB10828" t="s">
        <v>26804</v>
      </c>
    </row>
    <row r="10829" spans="182:184" x14ac:dyDescent="0.25">
      <c r="FZ10829" t="s">
        <v>26805</v>
      </c>
      <c r="GA10829" t="s">
        <v>585</v>
      </c>
      <c r="GB10829" t="s">
        <v>26806</v>
      </c>
    </row>
    <row r="10830" spans="182:184" x14ac:dyDescent="0.25">
      <c r="FZ10830" t="s">
        <v>26807</v>
      </c>
      <c r="GA10830" t="s">
        <v>585</v>
      </c>
      <c r="GB10830" t="s">
        <v>26808</v>
      </c>
    </row>
    <row r="10831" spans="182:184" x14ac:dyDescent="0.25">
      <c r="FZ10831" t="s">
        <v>26809</v>
      </c>
      <c r="GA10831" t="s">
        <v>585</v>
      </c>
      <c r="GB10831" t="s">
        <v>26810</v>
      </c>
    </row>
    <row r="10832" spans="182:184" x14ac:dyDescent="0.25">
      <c r="FZ10832" t="s">
        <v>26811</v>
      </c>
      <c r="GA10832" t="s">
        <v>585</v>
      </c>
      <c r="GB10832" t="s">
        <v>26812</v>
      </c>
    </row>
    <row r="10833" spans="182:184" x14ac:dyDescent="0.25">
      <c r="FZ10833" t="s">
        <v>26813</v>
      </c>
      <c r="GA10833" t="s">
        <v>585</v>
      </c>
      <c r="GB10833" t="s">
        <v>26814</v>
      </c>
    </row>
    <row r="10834" spans="182:184" x14ac:dyDescent="0.25">
      <c r="FZ10834" t="s">
        <v>26815</v>
      </c>
      <c r="GA10834" t="s">
        <v>911</v>
      </c>
      <c r="GB10834" t="s">
        <v>26816</v>
      </c>
    </row>
    <row r="10835" spans="182:184" x14ac:dyDescent="0.25">
      <c r="FZ10835" t="s">
        <v>26817</v>
      </c>
      <c r="GA10835" t="s">
        <v>585</v>
      </c>
      <c r="GB10835" t="s">
        <v>26818</v>
      </c>
    </row>
    <row r="10836" spans="182:184" x14ac:dyDescent="0.25">
      <c r="FZ10836" t="s">
        <v>26819</v>
      </c>
      <c r="GA10836" t="s">
        <v>585</v>
      </c>
      <c r="GB10836" t="s">
        <v>26820</v>
      </c>
    </row>
    <row r="10837" spans="182:184" x14ac:dyDescent="0.25">
      <c r="FZ10837" t="s">
        <v>26821</v>
      </c>
      <c r="GA10837" t="s">
        <v>585</v>
      </c>
      <c r="GB10837" t="s">
        <v>26822</v>
      </c>
    </row>
    <row r="10838" spans="182:184" x14ac:dyDescent="0.25">
      <c r="FZ10838" t="s">
        <v>26823</v>
      </c>
      <c r="GA10838" t="s">
        <v>585</v>
      </c>
      <c r="GB10838" t="s">
        <v>26824</v>
      </c>
    </row>
    <row r="10839" spans="182:184" x14ac:dyDescent="0.25">
      <c r="FZ10839" t="s">
        <v>26825</v>
      </c>
      <c r="GA10839" t="s">
        <v>585</v>
      </c>
      <c r="GB10839" t="s">
        <v>26826</v>
      </c>
    </row>
    <row r="10840" spans="182:184" x14ac:dyDescent="0.25">
      <c r="FZ10840" t="s">
        <v>26827</v>
      </c>
      <c r="GA10840" t="s">
        <v>585</v>
      </c>
      <c r="GB10840" t="s">
        <v>26828</v>
      </c>
    </row>
    <row r="10841" spans="182:184" x14ac:dyDescent="0.25">
      <c r="FZ10841" t="s">
        <v>26829</v>
      </c>
      <c r="GA10841" t="s">
        <v>585</v>
      </c>
      <c r="GB10841" t="s">
        <v>26830</v>
      </c>
    </row>
    <row r="10842" spans="182:184" x14ac:dyDescent="0.25">
      <c r="FZ10842" t="s">
        <v>26831</v>
      </c>
      <c r="GA10842" t="s">
        <v>585</v>
      </c>
      <c r="GB10842" t="s">
        <v>26832</v>
      </c>
    </row>
    <row r="10843" spans="182:184" x14ac:dyDescent="0.25">
      <c r="FZ10843" t="s">
        <v>26833</v>
      </c>
      <c r="GA10843" t="s">
        <v>585</v>
      </c>
      <c r="GB10843" t="s">
        <v>26834</v>
      </c>
    </row>
    <row r="10844" spans="182:184" x14ac:dyDescent="0.25">
      <c r="FZ10844" t="s">
        <v>26835</v>
      </c>
      <c r="GA10844" t="s">
        <v>585</v>
      </c>
      <c r="GB10844" t="s">
        <v>26836</v>
      </c>
    </row>
    <row r="10845" spans="182:184" x14ac:dyDescent="0.25">
      <c r="FZ10845" t="s">
        <v>26837</v>
      </c>
      <c r="GA10845" t="s">
        <v>585</v>
      </c>
      <c r="GB10845" t="s">
        <v>26838</v>
      </c>
    </row>
    <row r="10846" spans="182:184" x14ac:dyDescent="0.25">
      <c r="FZ10846" t="s">
        <v>26839</v>
      </c>
      <c r="GA10846" t="s">
        <v>911</v>
      </c>
      <c r="GB10846" t="s">
        <v>26840</v>
      </c>
    </row>
    <row r="10847" spans="182:184" x14ac:dyDescent="0.25">
      <c r="FZ10847" t="s">
        <v>26841</v>
      </c>
      <c r="GA10847" t="s">
        <v>585</v>
      </c>
      <c r="GB10847" t="s">
        <v>26842</v>
      </c>
    </row>
    <row r="10848" spans="182:184" x14ac:dyDescent="0.25">
      <c r="FZ10848" t="s">
        <v>26843</v>
      </c>
      <c r="GA10848" t="s">
        <v>911</v>
      </c>
      <c r="GB10848" t="s">
        <v>26844</v>
      </c>
    </row>
    <row r="10849" spans="182:184" x14ac:dyDescent="0.25">
      <c r="FZ10849" t="s">
        <v>26845</v>
      </c>
      <c r="GA10849" t="s">
        <v>585</v>
      </c>
      <c r="GB10849" t="s">
        <v>26846</v>
      </c>
    </row>
    <row r="10850" spans="182:184" x14ac:dyDescent="0.25">
      <c r="FZ10850" t="s">
        <v>26847</v>
      </c>
      <c r="GA10850" t="s">
        <v>585</v>
      </c>
      <c r="GB10850" t="s">
        <v>26848</v>
      </c>
    </row>
    <row r="10851" spans="182:184" x14ac:dyDescent="0.25">
      <c r="FZ10851" t="s">
        <v>26849</v>
      </c>
      <c r="GA10851" t="s">
        <v>911</v>
      </c>
      <c r="GB10851" t="s">
        <v>26850</v>
      </c>
    </row>
    <row r="10852" spans="182:184" x14ac:dyDescent="0.25">
      <c r="FZ10852" t="s">
        <v>26851</v>
      </c>
      <c r="GA10852" t="s">
        <v>585</v>
      </c>
      <c r="GB10852" t="s">
        <v>26852</v>
      </c>
    </row>
    <row r="10853" spans="182:184" x14ac:dyDescent="0.25">
      <c r="FZ10853" t="s">
        <v>26853</v>
      </c>
      <c r="GA10853" t="s">
        <v>585</v>
      </c>
      <c r="GB10853" t="s">
        <v>26854</v>
      </c>
    </row>
    <row r="10854" spans="182:184" x14ac:dyDescent="0.25">
      <c r="FZ10854" t="s">
        <v>26855</v>
      </c>
      <c r="GA10854" t="s">
        <v>911</v>
      </c>
      <c r="GB10854" t="s">
        <v>26856</v>
      </c>
    </row>
    <row r="10855" spans="182:184" x14ac:dyDescent="0.25">
      <c r="FZ10855" t="s">
        <v>26857</v>
      </c>
      <c r="GA10855" t="s">
        <v>911</v>
      </c>
      <c r="GB10855" t="s">
        <v>26858</v>
      </c>
    </row>
    <row r="10856" spans="182:184" x14ac:dyDescent="0.25">
      <c r="FZ10856" t="s">
        <v>26859</v>
      </c>
      <c r="GA10856" t="s">
        <v>585</v>
      </c>
      <c r="GB10856" t="s">
        <v>26860</v>
      </c>
    </row>
    <row r="10857" spans="182:184" x14ac:dyDescent="0.25">
      <c r="FZ10857" t="s">
        <v>26861</v>
      </c>
      <c r="GA10857" t="s">
        <v>585</v>
      </c>
      <c r="GB10857" t="s">
        <v>26862</v>
      </c>
    </row>
    <row r="10858" spans="182:184" x14ac:dyDescent="0.25">
      <c r="FZ10858" t="s">
        <v>26863</v>
      </c>
      <c r="GA10858" t="s">
        <v>585</v>
      </c>
      <c r="GB10858" t="s">
        <v>26864</v>
      </c>
    </row>
    <row r="10859" spans="182:184" x14ac:dyDescent="0.25">
      <c r="FZ10859" t="s">
        <v>26865</v>
      </c>
      <c r="GA10859" t="s">
        <v>585</v>
      </c>
      <c r="GB10859" t="s">
        <v>26866</v>
      </c>
    </row>
    <row r="10860" spans="182:184" x14ac:dyDescent="0.25">
      <c r="FZ10860" t="s">
        <v>26867</v>
      </c>
      <c r="GA10860" t="s">
        <v>585</v>
      </c>
      <c r="GB10860" t="s">
        <v>26868</v>
      </c>
    </row>
    <row r="10861" spans="182:184" x14ac:dyDescent="0.25">
      <c r="FZ10861" t="s">
        <v>26869</v>
      </c>
      <c r="GA10861" t="s">
        <v>585</v>
      </c>
      <c r="GB10861" t="s">
        <v>26870</v>
      </c>
    </row>
    <row r="10862" spans="182:184" x14ac:dyDescent="0.25">
      <c r="FZ10862" t="s">
        <v>26871</v>
      </c>
      <c r="GA10862" t="s">
        <v>585</v>
      </c>
      <c r="GB10862" t="s">
        <v>26872</v>
      </c>
    </row>
    <row r="10863" spans="182:184" x14ac:dyDescent="0.25">
      <c r="FZ10863" t="s">
        <v>26873</v>
      </c>
      <c r="GA10863" t="s">
        <v>585</v>
      </c>
      <c r="GB10863" t="s">
        <v>26874</v>
      </c>
    </row>
    <row r="10864" spans="182:184" x14ac:dyDescent="0.25">
      <c r="FZ10864" t="s">
        <v>26875</v>
      </c>
      <c r="GA10864" t="s">
        <v>585</v>
      </c>
      <c r="GB10864" t="s">
        <v>26876</v>
      </c>
    </row>
    <row r="10865" spans="182:184" x14ac:dyDescent="0.25">
      <c r="FZ10865" t="s">
        <v>26877</v>
      </c>
      <c r="GA10865" t="s">
        <v>585</v>
      </c>
      <c r="GB10865" t="s">
        <v>26878</v>
      </c>
    </row>
    <row r="10866" spans="182:184" x14ac:dyDescent="0.25">
      <c r="FZ10866" t="s">
        <v>26879</v>
      </c>
      <c r="GA10866" t="s">
        <v>585</v>
      </c>
      <c r="GB10866" t="s">
        <v>26880</v>
      </c>
    </row>
    <row r="10867" spans="182:184" x14ac:dyDescent="0.25">
      <c r="FZ10867" t="s">
        <v>26881</v>
      </c>
      <c r="GA10867" t="s">
        <v>585</v>
      </c>
      <c r="GB10867" t="s">
        <v>26882</v>
      </c>
    </row>
    <row r="10868" spans="182:184" x14ac:dyDescent="0.25">
      <c r="FZ10868" t="s">
        <v>26883</v>
      </c>
      <c r="GA10868" t="s">
        <v>585</v>
      </c>
      <c r="GB10868" t="s">
        <v>26884</v>
      </c>
    </row>
    <row r="10869" spans="182:184" x14ac:dyDescent="0.25">
      <c r="FZ10869" t="s">
        <v>26885</v>
      </c>
      <c r="GA10869" t="s">
        <v>585</v>
      </c>
      <c r="GB10869" t="s">
        <v>26886</v>
      </c>
    </row>
    <row r="10870" spans="182:184" x14ac:dyDescent="0.25">
      <c r="FZ10870" t="s">
        <v>26887</v>
      </c>
      <c r="GA10870" t="s">
        <v>585</v>
      </c>
      <c r="GB10870" t="s">
        <v>26888</v>
      </c>
    </row>
    <row r="10871" spans="182:184" x14ac:dyDescent="0.25">
      <c r="FZ10871" t="s">
        <v>26889</v>
      </c>
      <c r="GA10871" t="s">
        <v>585</v>
      </c>
      <c r="GB10871" t="s">
        <v>26890</v>
      </c>
    </row>
    <row r="10872" spans="182:184" x14ac:dyDescent="0.25">
      <c r="FZ10872" t="s">
        <v>26891</v>
      </c>
      <c r="GA10872" t="s">
        <v>585</v>
      </c>
      <c r="GB10872" t="s">
        <v>26892</v>
      </c>
    </row>
    <row r="10873" spans="182:184" x14ac:dyDescent="0.25">
      <c r="FZ10873" t="s">
        <v>26893</v>
      </c>
      <c r="GA10873" t="s">
        <v>585</v>
      </c>
      <c r="GB10873" t="s">
        <v>26894</v>
      </c>
    </row>
    <row r="10874" spans="182:184" x14ac:dyDescent="0.25">
      <c r="FZ10874" t="s">
        <v>26895</v>
      </c>
      <c r="GA10874" t="s">
        <v>585</v>
      </c>
      <c r="GB10874" t="s">
        <v>26896</v>
      </c>
    </row>
    <row r="10875" spans="182:184" x14ac:dyDescent="0.25">
      <c r="FZ10875" t="s">
        <v>26897</v>
      </c>
      <c r="GA10875" t="s">
        <v>911</v>
      </c>
      <c r="GB10875" t="s">
        <v>26898</v>
      </c>
    </row>
    <row r="10876" spans="182:184" x14ac:dyDescent="0.25">
      <c r="FZ10876" t="s">
        <v>26899</v>
      </c>
      <c r="GA10876" t="s">
        <v>585</v>
      </c>
      <c r="GB10876" t="s">
        <v>26900</v>
      </c>
    </row>
    <row r="10877" spans="182:184" x14ac:dyDescent="0.25">
      <c r="FZ10877" t="s">
        <v>26901</v>
      </c>
      <c r="GA10877" t="s">
        <v>585</v>
      </c>
      <c r="GB10877" t="s">
        <v>26902</v>
      </c>
    </row>
    <row r="10878" spans="182:184" x14ac:dyDescent="0.25">
      <c r="FZ10878" t="s">
        <v>26903</v>
      </c>
      <c r="GA10878" t="s">
        <v>585</v>
      </c>
      <c r="GB10878" t="s">
        <v>26904</v>
      </c>
    </row>
    <row r="10879" spans="182:184" x14ac:dyDescent="0.25">
      <c r="FZ10879" t="s">
        <v>26905</v>
      </c>
      <c r="GA10879" t="s">
        <v>585</v>
      </c>
      <c r="GB10879" t="s">
        <v>26906</v>
      </c>
    </row>
    <row r="10880" spans="182:184" x14ac:dyDescent="0.25">
      <c r="FZ10880" t="s">
        <v>26907</v>
      </c>
      <c r="GA10880" t="s">
        <v>911</v>
      </c>
      <c r="GB10880" t="s">
        <v>26908</v>
      </c>
    </row>
    <row r="10881" spans="182:184" x14ac:dyDescent="0.25">
      <c r="FZ10881" t="s">
        <v>26909</v>
      </c>
      <c r="GA10881" t="s">
        <v>585</v>
      </c>
      <c r="GB10881" t="s">
        <v>26910</v>
      </c>
    </row>
    <row r="10882" spans="182:184" x14ac:dyDescent="0.25">
      <c r="FZ10882" t="s">
        <v>26911</v>
      </c>
      <c r="GA10882" t="s">
        <v>585</v>
      </c>
      <c r="GB10882" t="s">
        <v>26912</v>
      </c>
    </row>
    <row r="10883" spans="182:184" x14ac:dyDescent="0.25">
      <c r="FZ10883" t="s">
        <v>26913</v>
      </c>
      <c r="GA10883" t="s">
        <v>585</v>
      </c>
      <c r="GB10883" t="s">
        <v>26914</v>
      </c>
    </row>
    <row r="10884" spans="182:184" x14ac:dyDescent="0.25">
      <c r="FZ10884" t="s">
        <v>26915</v>
      </c>
      <c r="GA10884" t="s">
        <v>585</v>
      </c>
      <c r="GB10884" t="s">
        <v>26916</v>
      </c>
    </row>
    <row r="10885" spans="182:184" x14ac:dyDescent="0.25">
      <c r="FZ10885" t="s">
        <v>26917</v>
      </c>
      <c r="GA10885" t="s">
        <v>585</v>
      </c>
      <c r="GB10885" t="s">
        <v>26918</v>
      </c>
    </row>
    <row r="10886" spans="182:184" x14ac:dyDescent="0.25">
      <c r="FZ10886" t="s">
        <v>26919</v>
      </c>
      <c r="GA10886" t="s">
        <v>585</v>
      </c>
      <c r="GB10886" t="s">
        <v>26920</v>
      </c>
    </row>
    <row r="10887" spans="182:184" x14ac:dyDescent="0.25">
      <c r="FZ10887" t="s">
        <v>26921</v>
      </c>
      <c r="GA10887" t="s">
        <v>585</v>
      </c>
      <c r="GB10887" t="s">
        <v>26922</v>
      </c>
    </row>
    <row r="10888" spans="182:184" x14ac:dyDescent="0.25">
      <c r="FZ10888" t="s">
        <v>26923</v>
      </c>
      <c r="GA10888" t="s">
        <v>585</v>
      </c>
      <c r="GB10888" t="s">
        <v>26924</v>
      </c>
    </row>
    <row r="10889" spans="182:184" x14ac:dyDescent="0.25">
      <c r="FZ10889" t="s">
        <v>26925</v>
      </c>
      <c r="GA10889" t="s">
        <v>585</v>
      </c>
      <c r="GB10889" t="s">
        <v>26926</v>
      </c>
    </row>
    <row r="10890" spans="182:184" x14ac:dyDescent="0.25">
      <c r="FZ10890" t="s">
        <v>26927</v>
      </c>
      <c r="GA10890" t="s">
        <v>911</v>
      </c>
      <c r="GB10890" t="s">
        <v>26928</v>
      </c>
    </row>
    <row r="10891" spans="182:184" x14ac:dyDescent="0.25">
      <c r="FZ10891" t="s">
        <v>26929</v>
      </c>
      <c r="GA10891" t="s">
        <v>911</v>
      </c>
      <c r="GB10891" t="s">
        <v>26930</v>
      </c>
    </row>
    <row r="10892" spans="182:184" x14ac:dyDescent="0.25">
      <c r="FZ10892" t="s">
        <v>26931</v>
      </c>
      <c r="GA10892" t="s">
        <v>585</v>
      </c>
      <c r="GB10892" t="s">
        <v>26932</v>
      </c>
    </row>
    <row r="10893" spans="182:184" x14ac:dyDescent="0.25">
      <c r="FZ10893" t="s">
        <v>26933</v>
      </c>
      <c r="GA10893" t="s">
        <v>585</v>
      </c>
      <c r="GB10893" t="s">
        <v>26934</v>
      </c>
    </row>
    <row r="10894" spans="182:184" x14ac:dyDescent="0.25">
      <c r="FZ10894" t="s">
        <v>26935</v>
      </c>
      <c r="GA10894" t="s">
        <v>585</v>
      </c>
      <c r="GB10894" t="s">
        <v>26936</v>
      </c>
    </row>
    <row r="10895" spans="182:184" x14ac:dyDescent="0.25">
      <c r="FZ10895" t="s">
        <v>26937</v>
      </c>
      <c r="GA10895" t="s">
        <v>911</v>
      </c>
      <c r="GB10895" t="s">
        <v>26938</v>
      </c>
    </row>
    <row r="10896" spans="182:184" x14ac:dyDescent="0.25">
      <c r="FZ10896" t="s">
        <v>26939</v>
      </c>
      <c r="GA10896" t="s">
        <v>585</v>
      </c>
      <c r="GB10896" t="s">
        <v>26940</v>
      </c>
    </row>
    <row r="10897" spans="182:184" x14ac:dyDescent="0.25">
      <c r="FZ10897" t="s">
        <v>26941</v>
      </c>
      <c r="GA10897" t="s">
        <v>585</v>
      </c>
      <c r="GB10897" t="s">
        <v>26942</v>
      </c>
    </row>
    <row r="10898" spans="182:184" x14ac:dyDescent="0.25">
      <c r="FZ10898" t="s">
        <v>26943</v>
      </c>
      <c r="GA10898" t="s">
        <v>585</v>
      </c>
      <c r="GB10898" t="s">
        <v>26944</v>
      </c>
    </row>
    <row r="10899" spans="182:184" x14ac:dyDescent="0.25">
      <c r="FZ10899" t="s">
        <v>26945</v>
      </c>
      <c r="GA10899" t="s">
        <v>585</v>
      </c>
      <c r="GB10899" t="s">
        <v>26946</v>
      </c>
    </row>
    <row r="10900" spans="182:184" x14ac:dyDescent="0.25">
      <c r="FZ10900" t="s">
        <v>26947</v>
      </c>
      <c r="GA10900" t="s">
        <v>585</v>
      </c>
      <c r="GB10900" t="s">
        <v>26948</v>
      </c>
    </row>
    <row r="10901" spans="182:184" x14ac:dyDescent="0.25">
      <c r="FZ10901" t="s">
        <v>26949</v>
      </c>
      <c r="GA10901" t="s">
        <v>585</v>
      </c>
      <c r="GB10901" t="s">
        <v>26950</v>
      </c>
    </row>
    <row r="10902" spans="182:184" x14ac:dyDescent="0.25">
      <c r="FZ10902" t="s">
        <v>26951</v>
      </c>
      <c r="GA10902" t="s">
        <v>585</v>
      </c>
      <c r="GB10902" t="s">
        <v>26952</v>
      </c>
    </row>
    <row r="10903" spans="182:184" x14ac:dyDescent="0.25">
      <c r="FZ10903" t="s">
        <v>26953</v>
      </c>
      <c r="GA10903" t="s">
        <v>585</v>
      </c>
      <c r="GB10903" t="s">
        <v>26954</v>
      </c>
    </row>
    <row r="10904" spans="182:184" x14ac:dyDescent="0.25">
      <c r="FZ10904" t="s">
        <v>26955</v>
      </c>
      <c r="GA10904" t="s">
        <v>585</v>
      </c>
      <c r="GB10904" t="s">
        <v>26956</v>
      </c>
    </row>
    <row r="10905" spans="182:184" x14ac:dyDescent="0.25">
      <c r="FZ10905" t="s">
        <v>26957</v>
      </c>
      <c r="GA10905" t="s">
        <v>585</v>
      </c>
      <c r="GB10905" t="s">
        <v>26958</v>
      </c>
    </row>
    <row r="10906" spans="182:184" x14ac:dyDescent="0.25">
      <c r="FZ10906" t="s">
        <v>26959</v>
      </c>
      <c r="GA10906" t="s">
        <v>585</v>
      </c>
      <c r="GB10906" t="s">
        <v>26960</v>
      </c>
    </row>
    <row r="10907" spans="182:184" x14ac:dyDescent="0.25">
      <c r="FZ10907" t="s">
        <v>26961</v>
      </c>
      <c r="GA10907" t="s">
        <v>911</v>
      </c>
      <c r="GB10907" t="s">
        <v>26962</v>
      </c>
    </row>
    <row r="10908" spans="182:184" x14ac:dyDescent="0.25">
      <c r="FZ10908" t="s">
        <v>26963</v>
      </c>
      <c r="GA10908" t="s">
        <v>911</v>
      </c>
      <c r="GB10908" t="s">
        <v>26964</v>
      </c>
    </row>
    <row r="10909" spans="182:184" x14ac:dyDescent="0.25">
      <c r="FZ10909" t="s">
        <v>26965</v>
      </c>
      <c r="GA10909" t="s">
        <v>585</v>
      </c>
      <c r="GB10909" t="s">
        <v>26966</v>
      </c>
    </row>
    <row r="10910" spans="182:184" x14ac:dyDescent="0.25">
      <c r="FZ10910" t="s">
        <v>26967</v>
      </c>
      <c r="GA10910" t="s">
        <v>585</v>
      </c>
      <c r="GB10910" t="s">
        <v>26968</v>
      </c>
    </row>
    <row r="10911" spans="182:184" x14ac:dyDescent="0.25">
      <c r="FZ10911" t="s">
        <v>26969</v>
      </c>
      <c r="GA10911" t="s">
        <v>911</v>
      </c>
      <c r="GB10911" t="s">
        <v>26970</v>
      </c>
    </row>
    <row r="10912" spans="182:184" x14ac:dyDescent="0.25">
      <c r="FZ10912" t="s">
        <v>26971</v>
      </c>
      <c r="GA10912" t="s">
        <v>911</v>
      </c>
      <c r="GB10912" t="s">
        <v>26972</v>
      </c>
    </row>
    <row r="10913" spans="182:184" x14ac:dyDescent="0.25">
      <c r="FZ10913" t="s">
        <v>26973</v>
      </c>
      <c r="GA10913" t="s">
        <v>585</v>
      </c>
      <c r="GB10913" t="s">
        <v>26974</v>
      </c>
    </row>
    <row r="10914" spans="182:184" x14ac:dyDescent="0.25">
      <c r="FZ10914" t="s">
        <v>26975</v>
      </c>
      <c r="GA10914" t="s">
        <v>911</v>
      </c>
      <c r="GB10914" t="s">
        <v>26976</v>
      </c>
    </row>
    <row r="10915" spans="182:184" x14ac:dyDescent="0.25">
      <c r="FZ10915" t="s">
        <v>26977</v>
      </c>
      <c r="GA10915" t="s">
        <v>585</v>
      </c>
      <c r="GB10915" t="s">
        <v>26978</v>
      </c>
    </row>
    <row r="10916" spans="182:184" x14ac:dyDescent="0.25">
      <c r="FZ10916" t="s">
        <v>26979</v>
      </c>
      <c r="GA10916" t="s">
        <v>585</v>
      </c>
      <c r="GB10916" t="s">
        <v>26980</v>
      </c>
    </row>
    <row r="10917" spans="182:184" x14ac:dyDescent="0.25">
      <c r="FZ10917" t="s">
        <v>26981</v>
      </c>
      <c r="GA10917" t="s">
        <v>585</v>
      </c>
      <c r="GB10917" t="s">
        <v>26982</v>
      </c>
    </row>
    <row r="10918" spans="182:184" x14ac:dyDescent="0.25">
      <c r="FZ10918" t="s">
        <v>26983</v>
      </c>
      <c r="GA10918" t="s">
        <v>585</v>
      </c>
      <c r="GB10918" t="s">
        <v>26984</v>
      </c>
    </row>
    <row r="10919" spans="182:184" x14ac:dyDescent="0.25">
      <c r="FZ10919" t="s">
        <v>26985</v>
      </c>
      <c r="GA10919" t="s">
        <v>585</v>
      </c>
      <c r="GB10919" t="s">
        <v>26986</v>
      </c>
    </row>
    <row r="10920" spans="182:184" x14ac:dyDescent="0.25">
      <c r="FZ10920" t="s">
        <v>26987</v>
      </c>
      <c r="GA10920" t="s">
        <v>585</v>
      </c>
      <c r="GB10920" t="s">
        <v>26988</v>
      </c>
    </row>
    <row r="10921" spans="182:184" x14ac:dyDescent="0.25">
      <c r="FZ10921" t="s">
        <v>26989</v>
      </c>
      <c r="GA10921" t="s">
        <v>585</v>
      </c>
      <c r="GB10921" t="s">
        <v>26990</v>
      </c>
    </row>
    <row r="10922" spans="182:184" x14ac:dyDescent="0.25">
      <c r="FZ10922" t="s">
        <v>26991</v>
      </c>
      <c r="GA10922" t="s">
        <v>585</v>
      </c>
      <c r="GB10922" t="s">
        <v>26992</v>
      </c>
    </row>
    <row r="10923" spans="182:184" x14ac:dyDescent="0.25">
      <c r="FZ10923" t="s">
        <v>26993</v>
      </c>
      <c r="GA10923" t="s">
        <v>585</v>
      </c>
      <c r="GB10923" t="s">
        <v>26994</v>
      </c>
    </row>
    <row r="10924" spans="182:184" x14ac:dyDescent="0.25">
      <c r="FZ10924" t="s">
        <v>26995</v>
      </c>
      <c r="GA10924" t="s">
        <v>911</v>
      </c>
      <c r="GB10924" t="s">
        <v>26996</v>
      </c>
    </row>
    <row r="10925" spans="182:184" x14ac:dyDescent="0.25">
      <c r="FZ10925" t="s">
        <v>26997</v>
      </c>
      <c r="GA10925" t="s">
        <v>911</v>
      </c>
      <c r="GB10925" t="s">
        <v>26998</v>
      </c>
    </row>
    <row r="10926" spans="182:184" x14ac:dyDescent="0.25">
      <c r="FZ10926" t="s">
        <v>26999</v>
      </c>
      <c r="GA10926" t="s">
        <v>585</v>
      </c>
      <c r="GB10926" t="s">
        <v>27000</v>
      </c>
    </row>
    <row r="10927" spans="182:184" x14ac:dyDescent="0.25">
      <c r="FZ10927" t="s">
        <v>27001</v>
      </c>
      <c r="GA10927" t="s">
        <v>585</v>
      </c>
      <c r="GB10927" t="s">
        <v>27002</v>
      </c>
    </row>
    <row r="10928" spans="182:184" x14ac:dyDescent="0.25">
      <c r="FZ10928" t="s">
        <v>27003</v>
      </c>
      <c r="GA10928" t="s">
        <v>585</v>
      </c>
      <c r="GB10928" t="s">
        <v>27004</v>
      </c>
    </row>
    <row r="10929" spans="182:184" x14ac:dyDescent="0.25">
      <c r="FZ10929" t="s">
        <v>27005</v>
      </c>
      <c r="GA10929" t="s">
        <v>585</v>
      </c>
      <c r="GB10929" t="s">
        <v>27006</v>
      </c>
    </row>
    <row r="10930" spans="182:184" x14ac:dyDescent="0.25">
      <c r="FZ10930" t="s">
        <v>27007</v>
      </c>
      <c r="GA10930" t="s">
        <v>585</v>
      </c>
      <c r="GB10930" t="s">
        <v>27008</v>
      </c>
    </row>
    <row r="10931" spans="182:184" x14ac:dyDescent="0.25">
      <c r="FZ10931" t="s">
        <v>27009</v>
      </c>
      <c r="GA10931" t="s">
        <v>585</v>
      </c>
      <c r="GB10931" t="s">
        <v>27010</v>
      </c>
    </row>
    <row r="10932" spans="182:184" x14ac:dyDescent="0.25">
      <c r="FZ10932" t="s">
        <v>27011</v>
      </c>
      <c r="GA10932" t="s">
        <v>585</v>
      </c>
      <c r="GB10932" t="s">
        <v>27012</v>
      </c>
    </row>
    <row r="10933" spans="182:184" x14ac:dyDescent="0.25">
      <c r="FZ10933" t="s">
        <v>27013</v>
      </c>
      <c r="GA10933" t="s">
        <v>911</v>
      </c>
      <c r="GB10933" t="s">
        <v>27014</v>
      </c>
    </row>
    <row r="10934" spans="182:184" x14ac:dyDescent="0.25">
      <c r="FZ10934" t="s">
        <v>27015</v>
      </c>
      <c r="GA10934" t="s">
        <v>585</v>
      </c>
      <c r="GB10934" t="s">
        <v>27016</v>
      </c>
    </row>
    <row r="10935" spans="182:184" x14ac:dyDescent="0.25">
      <c r="FZ10935" t="s">
        <v>27017</v>
      </c>
      <c r="GA10935" t="s">
        <v>585</v>
      </c>
      <c r="GB10935" t="s">
        <v>27018</v>
      </c>
    </row>
    <row r="10936" spans="182:184" x14ac:dyDescent="0.25">
      <c r="FZ10936" t="s">
        <v>27019</v>
      </c>
      <c r="GA10936" t="s">
        <v>585</v>
      </c>
      <c r="GB10936" t="s">
        <v>27020</v>
      </c>
    </row>
    <row r="10937" spans="182:184" x14ac:dyDescent="0.25">
      <c r="FZ10937" t="s">
        <v>27021</v>
      </c>
      <c r="GA10937" t="s">
        <v>585</v>
      </c>
      <c r="GB10937" t="s">
        <v>27022</v>
      </c>
    </row>
    <row r="10938" spans="182:184" x14ac:dyDescent="0.25">
      <c r="FZ10938" t="s">
        <v>27023</v>
      </c>
      <c r="GA10938" t="s">
        <v>585</v>
      </c>
      <c r="GB10938" t="s">
        <v>27024</v>
      </c>
    </row>
    <row r="10939" spans="182:184" x14ac:dyDescent="0.25">
      <c r="FZ10939" t="s">
        <v>27025</v>
      </c>
      <c r="GA10939" t="s">
        <v>585</v>
      </c>
      <c r="GB10939" t="s">
        <v>27026</v>
      </c>
    </row>
    <row r="10940" spans="182:184" x14ac:dyDescent="0.25">
      <c r="FZ10940" t="s">
        <v>27027</v>
      </c>
      <c r="GA10940" t="s">
        <v>585</v>
      </c>
      <c r="GB10940" t="s">
        <v>27028</v>
      </c>
    </row>
    <row r="10941" spans="182:184" x14ac:dyDescent="0.25">
      <c r="FZ10941" t="s">
        <v>27029</v>
      </c>
      <c r="GA10941" t="s">
        <v>585</v>
      </c>
      <c r="GB10941" t="s">
        <v>27030</v>
      </c>
    </row>
    <row r="10942" spans="182:184" x14ac:dyDescent="0.25">
      <c r="FZ10942" t="s">
        <v>27031</v>
      </c>
      <c r="GA10942" t="s">
        <v>911</v>
      </c>
      <c r="GB10942" t="s">
        <v>27032</v>
      </c>
    </row>
    <row r="10943" spans="182:184" x14ac:dyDescent="0.25">
      <c r="FZ10943" t="s">
        <v>27033</v>
      </c>
      <c r="GA10943" t="s">
        <v>585</v>
      </c>
      <c r="GB10943" t="s">
        <v>27034</v>
      </c>
    </row>
    <row r="10944" spans="182:184" x14ac:dyDescent="0.25">
      <c r="FZ10944" t="s">
        <v>27035</v>
      </c>
      <c r="GA10944" t="s">
        <v>585</v>
      </c>
      <c r="GB10944" t="s">
        <v>27036</v>
      </c>
    </row>
    <row r="10945" spans="182:184" x14ac:dyDescent="0.25">
      <c r="FZ10945" t="s">
        <v>27037</v>
      </c>
      <c r="GA10945" t="s">
        <v>585</v>
      </c>
      <c r="GB10945" t="s">
        <v>27038</v>
      </c>
    </row>
    <row r="10946" spans="182:184" x14ac:dyDescent="0.25">
      <c r="FZ10946" t="s">
        <v>27039</v>
      </c>
      <c r="GA10946" t="s">
        <v>585</v>
      </c>
      <c r="GB10946" t="s">
        <v>27040</v>
      </c>
    </row>
    <row r="10947" spans="182:184" x14ac:dyDescent="0.25">
      <c r="FZ10947" t="s">
        <v>27041</v>
      </c>
      <c r="GA10947" t="s">
        <v>585</v>
      </c>
      <c r="GB10947" t="s">
        <v>27042</v>
      </c>
    </row>
    <row r="10948" spans="182:184" x14ac:dyDescent="0.25">
      <c r="FZ10948" t="s">
        <v>27043</v>
      </c>
      <c r="GA10948" t="s">
        <v>585</v>
      </c>
      <c r="GB10948" t="s">
        <v>27044</v>
      </c>
    </row>
    <row r="10949" spans="182:184" x14ac:dyDescent="0.25">
      <c r="FZ10949" t="s">
        <v>27045</v>
      </c>
      <c r="GA10949" t="s">
        <v>911</v>
      </c>
      <c r="GB10949" t="s">
        <v>27046</v>
      </c>
    </row>
    <row r="10950" spans="182:184" x14ac:dyDescent="0.25">
      <c r="FZ10950" t="s">
        <v>27047</v>
      </c>
      <c r="GA10950" t="s">
        <v>585</v>
      </c>
      <c r="GB10950" t="s">
        <v>27048</v>
      </c>
    </row>
    <row r="10951" spans="182:184" x14ac:dyDescent="0.25">
      <c r="FZ10951" t="s">
        <v>27049</v>
      </c>
      <c r="GA10951" t="s">
        <v>585</v>
      </c>
      <c r="GB10951" t="s">
        <v>27050</v>
      </c>
    </row>
    <row r="10952" spans="182:184" x14ac:dyDescent="0.25">
      <c r="FZ10952" t="s">
        <v>27051</v>
      </c>
      <c r="GA10952" t="s">
        <v>585</v>
      </c>
      <c r="GB10952" t="s">
        <v>27052</v>
      </c>
    </row>
    <row r="10953" spans="182:184" x14ac:dyDescent="0.25">
      <c r="FZ10953" t="s">
        <v>27053</v>
      </c>
      <c r="GA10953" t="s">
        <v>911</v>
      </c>
      <c r="GB10953" t="s">
        <v>27054</v>
      </c>
    </row>
    <row r="10954" spans="182:184" x14ac:dyDescent="0.25">
      <c r="FZ10954" t="s">
        <v>27055</v>
      </c>
      <c r="GA10954" t="s">
        <v>911</v>
      </c>
      <c r="GB10954" t="s">
        <v>27056</v>
      </c>
    </row>
    <row r="10955" spans="182:184" x14ac:dyDescent="0.25">
      <c r="FZ10955" t="s">
        <v>27057</v>
      </c>
      <c r="GA10955" t="s">
        <v>911</v>
      </c>
      <c r="GB10955" t="s">
        <v>27058</v>
      </c>
    </row>
    <row r="10956" spans="182:184" x14ac:dyDescent="0.25">
      <c r="FZ10956" t="s">
        <v>27059</v>
      </c>
      <c r="GA10956" t="s">
        <v>585</v>
      </c>
      <c r="GB10956" t="s">
        <v>27060</v>
      </c>
    </row>
    <row r="10957" spans="182:184" x14ac:dyDescent="0.25">
      <c r="FZ10957" t="s">
        <v>27061</v>
      </c>
      <c r="GA10957" t="s">
        <v>585</v>
      </c>
      <c r="GB10957" t="s">
        <v>27062</v>
      </c>
    </row>
    <row r="10958" spans="182:184" x14ac:dyDescent="0.25">
      <c r="FZ10958" t="s">
        <v>27063</v>
      </c>
      <c r="GA10958" t="s">
        <v>585</v>
      </c>
      <c r="GB10958" t="s">
        <v>27064</v>
      </c>
    </row>
    <row r="10959" spans="182:184" x14ac:dyDescent="0.25">
      <c r="FZ10959" t="s">
        <v>27065</v>
      </c>
      <c r="GA10959" t="s">
        <v>585</v>
      </c>
      <c r="GB10959" t="s">
        <v>27066</v>
      </c>
    </row>
    <row r="10960" spans="182:184" x14ac:dyDescent="0.25">
      <c r="FZ10960" t="s">
        <v>27067</v>
      </c>
      <c r="GA10960" t="s">
        <v>585</v>
      </c>
      <c r="GB10960" t="s">
        <v>27068</v>
      </c>
    </row>
    <row r="10961" spans="182:184" x14ac:dyDescent="0.25">
      <c r="FZ10961" t="s">
        <v>27069</v>
      </c>
      <c r="GA10961" t="s">
        <v>585</v>
      </c>
      <c r="GB10961" t="s">
        <v>27070</v>
      </c>
    </row>
    <row r="10962" spans="182:184" x14ac:dyDescent="0.25">
      <c r="FZ10962" t="s">
        <v>27071</v>
      </c>
      <c r="GA10962" t="s">
        <v>585</v>
      </c>
      <c r="GB10962" t="s">
        <v>27072</v>
      </c>
    </row>
    <row r="10963" spans="182:184" x14ac:dyDescent="0.25">
      <c r="FZ10963" t="s">
        <v>27073</v>
      </c>
      <c r="GA10963" t="s">
        <v>585</v>
      </c>
      <c r="GB10963" t="s">
        <v>27074</v>
      </c>
    </row>
    <row r="10964" spans="182:184" x14ac:dyDescent="0.25">
      <c r="FZ10964" t="s">
        <v>27075</v>
      </c>
      <c r="GA10964" t="s">
        <v>585</v>
      </c>
      <c r="GB10964" t="s">
        <v>27076</v>
      </c>
    </row>
    <row r="10965" spans="182:184" x14ac:dyDescent="0.25">
      <c r="FZ10965" t="s">
        <v>27077</v>
      </c>
      <c r="GA10965" t="s">
        <v>911</v>
      </c>
      <c r="GB10965" t="s">
        <v>27078</v>
      </c>
    </row>
    <row r="10966" spans="182:184" x14ac:dyDescent="0.25">
      <c r="FZ10966" t="s">
        <v>27079</v>
      </c>
      <c r="GA10966" t="s">
        <v>585</v>
      </c>
      <c r="GB10966" t="s">
        <v>27080</v>
      </c>
    </row>
    <row r="10967" spans="182:184" x14ac:dyDescent="0.25">
      <c r="FZ10967" t="s">
        <v>27081</v>
      </c>
      <c r="GA10967" t="s">
        <v>911</v>
      </c>
      <c r="GB10967" t="s">
        <v>27082</v>
      </c>
    </row>
    <row r="10968" spans="182:184" x14ac:dyDescent="0.25">
      <c r="FZ10968" t="s">
        <v>27083</v>
      </c>
      <c r="GA10968" t="s">
        <v>585</v>
      </c>
      <c r="GB10968" t="s">
        <v>27084</v>
      </c>
    </row>
    <row r="10969" spans="182:184" x14ac:dyDescent="0.25">
      <c r="FZ10969" t="s">
        <v>27085</v>
      </c>
      <c r="GA10969" t="s">
        <v>585</v>
      </c>
      <c r="GB10969" t="s">
        <v>27086</v>
      </c>
    </row>
    <row r="10970" spans="182:184" x14ac:dyDescent="0.25">
      <c r="FZ10970" t="s">
        <v>27087</v>
      </c>
      <c r="GA10970" t="s">
        <v>585</v>
      </c>
      <c r="GB10970" t="s">
        <v>27088</v>
      </c>
    </row>
    <row r="10971" spans="182:184" x14ac:dyDescent="0.25">
      <c r="FZ10971" t="s">
        <v>27089</v>
      </c>
      <c r="GA10971" t="s">
        <v>911</v>
      </c>
      <c r="GB10971" t="s">
        <v>27090</v>
      </c>
    </row>
    <row r="10972" spans="182:184" x14ac:dyDescent="0.25">
      <c r="FZ10972" t="s">
        <v>27091</v>
      </c>
      <c r="GA10972" t="s">
        <v>585</v>
      </c>
      <c r="GB10972" t="s">
        <v>27092</v>
      </c>
    </row>
    <row r="10973" spans="182:184" x14ac:dyDescent="0.25">
      <c r="FZ10973" t="s">
        <v>27093</v>
      </c>
      <c r="GA10973" t="s">
        <v>585</v>
      </c>
      <c r="GB10973" t="s">
        <v>27094</v>
      </c>
    </row>
    <row r="10974" spans="182:184" x14ac:dyDescent="0.25">
      <c r="FZ10974" t="s">
        <v>27095</v>
      </c>
      <c r="GA10974" t="s">
        <v>911</v>
      </c>
      <c r="GB10974" t="s">
        <v>27096</v>
      </c>
    </row>
    <row r="10975" spans="182:184" x14ac:dyDescent="0.25">
      <c r="FZ10975" t="s">
        <v>27097</v>
      </c>
      <c r="GA10975" t="s">
        <v>585</v>
      </c>
      <c r="GB10975" t="s">
        <v>27098</v>
      </c>
    </row>
    <row r="10976" spans="182:184" x14ac:dyDescent="0.25">
      <c r="FZ10976" t="s">
        <v>27099</v>
      </c>
      <c r="GA10976" t="s">
        <v>585</v>
      </c>
      <c r="GB10976" t="s">
        <v>27100</v>
      </c>
    </row>
    <row r="10977" spans="182:184" x14ac:dyDescent="0.25">
      <c r="FZ10977" t="s">
        <v>27101</v>
      </c>
      <c r="GA10977" t="s">
        <v>911</v>
      </c>
      <c r="GB10977" t="s">
        <v>27102</v>
      </c>
    </row>
    <row r="10978" spans="182:184" x14ac:dyDescent="0.25">
      <c r="FZ10978" t="s">
        <v>27103</v>
      </c>
      <c r="GA10978" t="s">
        <v>585</v>
      </c>
      <c r="GB10978" t="s">
        <v>27104</v>
      </c>
    </row>
    <row r="10979" spans="182:184" x14ac:dyDescent="0.25">
      <c r="FZ10979" t="s">
        <v>27105</v>
      </c>
      <c r="GA10979" t="s">
        <v>585</v>
      </c>
      <c r="GB10979" t="s">
        <v>27106</v>
      </c>
    </row>
    <row r="10980" spans="182:184" x14ac:dyDescent="0.25">
      <c r="FZ10980" t="s">
        <v>27107</v>
      </c>
      <c r="GA10980" t="s">
        <v>585</v>
      </c>
      <c r="GB10980" t="s">
        <v>27108</v>
      </c>
    </row>
    <row r="10981" spans="182:184" x14ac:dyDescent="0.25">
      <c r="FZ10981" t="s">
        <v>27109</v>
      </c>
      <c r="GA10981" t="s">
        <v>911</v>
      </c>
      <c r="GB10981" t="s">
        <v>27110</v>
      </c>
    </row>
    <row r="10982" spans="182:184" x14ac:dyDescent="0.25">
      <c r="FZ10982" t="s">
        <v>27111</v>
      </c>
      <c r="GA10982" t="s">
        <v>585</v>
      </c>
      <c r="GB10982" t="s">
        <v>27112</v>
      </c>
    </row>
    <row r="10983" spans="182:184" x14ac:dyDescent="0.25">
      <c r="FZ10983" t="s">
        <v>27113</v>
      </c>
      <c r="GA10983" t="s">
        <v>585</v>
      </c>
      <c r="GB10983" t="s">
        <v>27114</v>
      </c>
    </row>
    <row r="10984" spans="182:184" x14ac:dyDescent="0.25">
      <c r="FZ10984" t="s">
        <v>27115</v>
      </c>
      <c r="GA10984" t="s">
        <v>585</v>
      </c>
      <c r="GB10984" t="s">
        <v>27116</v>
      </c>
    </row>
    <row r="10985" spans="182:184" x14ac:dyDescent="0.25">
      <c r="FZ10985" t="s">
        <v>27117</v>
      </c>
      <c r="GA10985" t="s">
        <v>911</v>
      </c>
      <c r="GB10985" t="s">
        <v>27118</v>
      </c>
    </row>
    <row r="10986" spans="182:184" x14ac:dyDescent="0.25">
      <c r="FZ10986" t="s">
        <v>27119</v>
      </c>
      <c r="GA10986" t="s">
        <v>585</v>
      </c>
      <c r="GB10986" t="s">
        <v>27120</v>
      </c>
    </row>
    <row r="10987" spans="182:184" x14ac:dyDescent="0.25">
      <c r="FZ10987" t="s">
        <v>27121</v>
      </c>
      <c r="GA10987" t="s">
        <v>585</v>
      </c>
      <c r="GB10987" t="s">
        <v>27122</v>
      </c>
    </row>
    <row r="10988" spans="182:184" x14ac:dyDescent="0.25">
      <c r="FZ10988" t="s">
        <v>27123</v>
      </c>
      <c r="GA10988" t="s">
        <v>585</v>
      </c>
      <c r="GB10988" t="s">
        <v>27124</v>
      </c>
    </row>
    <row r="10989" spans="182:184" x14ac:dyDescent="0.25">
      <c r="FZ10989" t="s">
        <v>27125</v>
      </c>
      <c r="GA10989" t="s">
        <v>585</v>
      </c>
      <c r="GB10989" t="s">
        <v>27126</v>
      </c>
    </row>
    <row r="10990" spans="182:184" x14ac:dyDescent="0.25">
      <c r="FZ10990" t="s">
        <v>27127</v>
      </c>
      <c r="GA10990" t="s">
        <v>585</v>
      </c>
      <c r="GB10990" t="s">
        <v>27128</v>
      </c>
    </row>
    <row r="10991" spans="182:184" x14ac:dyDescent="0.25">
      <c r="FZ10991" t="s">
        <v>27129</v>
      </c>
      <c r="GA10991" t="s">
        <v>585</v>
      </c>
      <c r="GB10991" t="s">
        <v>27130</v>
      </c>
    </row>
    <row r="10992" spans="182:184" x14ac:dyDescent="0.25">
      <c r="FZ10992" t="s">
        <v>27131</v>
      </c>
      <c r="GA10992" t="s">
        <v>585</v>
      </c>
      <c r="GB10992" t="s">
        <v>27132</v>
      </c>
    </row>
    <row r="10993" spans="182:184" x14ac:dyDescent="0.25">
      <c r="FZ10993" t="s">
        <v>27133</v>
      </c>
      <c r="GA10993" t="s">
        <v>911</v>
      </c>
      <c r="GB10993" t="s">
        <v>27134</v>
      </c>
    </row>
    <row r="10994" spans="182:184" x14ac:dyDescent="0.25">
      <c r="FZ10994" t="s">
        <v>27135</v>
      </c>
      <c r="GA10994" t="s">
        <v>585</v>
      </c>
      <c r="GB10994" t="s">
        <v>27136</v>
      </c>
    </row>
    <row r="10995" spans="182:184" x14ac:dyDescent="0.25">
      <c r="FZ10995" t="s">
        <v>27137</v>
      </c>
      <c r="GA10995" t="s">
        <v>585</v>
      </c>
      <c r="GB10995" t="s">
        <v>27138</v>
      </c>
    </row>
    <row r="10996" spans="182:184" x14ac:dyDescent="0.25">
      <c r="FZ10996" t="s">
        <v>27139</v>
      </c>
      <c r="GA10996" t="s">
        <v>585</v>
      </c>
      <c r="GB10996" t="s">
        <v>27140</v>
      </c>
    </row>
    <row r="10997" spans="182:184" x14ac:dyDescent="0.25">
      <c r="FZ10997" t="s">
        <v>27141</v>
      </c>
      <c r="GA10997" t="s">
        <v>911</v>
      </c>
      <c r="GB10997" t="s">
        <v>27142</v>
      </c>
    </row>
    <row r="10998" spans="182:184" x14ac:dyDescent="0.25">
      <c r="FZ10998" t="s">
        <v>27143</v>
      </c>
      <c r="GA10998" t="s">
        <v>585</v>
      </c>
      <c r="GB10998" t="s">
        <v>27144</v>
      </c>
    </row>
    <row r="10999" spans="182:184" x14ac:dyDescent="0.25">
      <c r="FZ10999" t="s">
        <v>27145</v>
      </c>
      <c r="GA10999" t="s">
        <v>585</v>
      </c>
      <c r="GB10999" t="s">
        <v>27146</v>
      </c>
    </row>
    <row r="11000" spans="182:184" x14ac:dyDescent="0.25">
      <c r="FZ11000" t="s">
        <v>27147</v>
      </c>
      <c r="GA11000" t="s">
        <v>911</v>
      </c>
      <c r="GB11000" t="s">
        <v>27148</v>
      </c>
    </row>
    <row r="11001" spans="182:184" x14ac:dyDescent="0.25">
      <c r="FZ11001" t="s">
        <v>27149</v>
      </c>
      <c r="GA11001" t="s">
        <v>911</v>
      </c>
      <c r="GB11001" t="s">
        <v>27150</v>
      </c>
    </row>
    <row r="11002" spans="182:184" x14ac:dyDescent="0.25">
      <c r="FZ11002" t="s">
        <v>27151</v>
      </c>
      <c r="GA11002" t="s">
        <v>585</v>
      </c>
      <c r="GB11002" t="s">
        <v>27152</v>
      </c>
    </row>
    <row r="11003" spans="182:184" x14ac:dyDescent="0.25">
      <c r="FZ11003" t="s">
        <v>27153</v>
      </c>
      <c r="GA11003" t="s">
        <v>585</v>
      </c>
      <c r="GB11003" t="s">
        <v>27154</v>
      </c>
    </row>
    <row r="11004" spans="182:184" x14ac:dyDescent="0.25">
      <c r="FZ11004" t="s">
        <v>27155</v>
      </c>
      <c r="GA11004" t="s">
        <v>585</v>
      </c>
      <c r="GB11004" t="s">
        <v>27156</v>
      </c>
    </row>
    <row r="11005" spans="182:184" x14ac:dyDescent="0.25">
      <c r="FZ11005" t="s">
        <v>27157</v>
      </c>
      <c r="GA11005" t="s">
        <v>585</v>
      </c>
      <c r="GB11005" t="s">
        <v>27158</v>
      </c>
    </row>
    <row r="11006" spans="182:184" x14ac:dyDescent="0.25">
      <c r="FZ11006" t="s">
        <v>27159</v>
      </c>
      <c r="GA11006" t="s">
        <v>585</v>
      </c>
      <c r="GB11006" t="s">
        <v>27160</v>
      </c>
    </row>
    <row r="11007" spans="182:184" x14ac:dyDescent="0.25">
      <c r="FZ11007" t="s">
        <v>27161</v>
      </c>
      <c r="GA11007" t="s">
        <v>911</v>
      </c>
      <c r="GB11007" t="s">
        <v>27162</v>
      </c>
    </row>
    <row r="11008" spans="182:184" x14ac:dyDescent="0.25">
      <c r="FZ11008" t="s">
        <v>27163</v>
      </c>
      <c r="GA11008" t="s">
        <v>585</v>
      </c>
      <c r="GB11008" t="s">
        <v>27164</v>
      </c>
    </row>
    <row r="11009" spans="182:184" x14ac:dyDescent="0.25">
      <c r="FZ11009" t="s">
        <v>27165</v>
      </c>
      <c r="GA11009" t="s">
        <v>585</v>
      </c>
      <c r="GB11009" t="s">
        <v>27166</v>
      </c>
    </row>
    <row r="11010" spans="182:184" x14ac:dyDescent="0.25">
      <c r="FZ11010" t="s">
        <v>27167</v>
      </c>
      <c r="GA11010" t="s">
        <v>585</v>
      </c>
      <c r="GB11010" t="s">
        <v>27168</v>
      </c>
    </row>
    <row r="11011" spans="182:184" x14ac:dyDescent="0.25">
      <c r="FZ11011" t="s">
        <v>27169</v>
      </c>
      <c r="GA11011" t="s">
        <v>585</v>
      </c>
      <c r="GB11011" t="s">
        <v>27170</v>
      </c>
    </row>
    <row r="11012" spans="182:184" x14ac:dyDescent="0.25">
      <c r="FZ11012" t="s">
        <v>27171</v>
      </c>
      <c r="GA11012" t="s">
        <v>585</v>
      </c>
      <c r="GB11012" t="s">
        <v>27172</v>
      </c>
    </row>
    <row r="11013" spans="182:184" x14ac:dyDescent="0.25">
      <c r="FZ11013" t="s">
        <v>27173</v>
      </c>
      <c r="GA11013" t="s">
        <v>585</v>
      </c>
      <c r="GB11013" t="s">
        <v>27174</v>
      </c>
    </row>
    <row r="11014" spans="182:184" x14ac:dyDescent="0.25">
      <c r="FZ11014" t="s">
        <v>27175</v>
      </c>
      <c r="GA11014" t="s">
        <v>585</v>
      </c>
      <c r="GB11014" t="s">
        <v>27176</v>
      </c>
    </row>
    <row r="11015" spans="182:184" x14ac:dyDescent="0.25">
      <c r="FZ11015" t="s">
        <v>27177</v>
      </c>
      <c r="GA11015" t="s">
        <v>585</v>
      </c>
      <c r="GB11015" t="s">
        <v>27178</v>
      </c>
    </row>
    <row r="11016" spans="182:184" x14ac:dyDescent="0.25">
      <c r="FZ11016" t="s">
        <v>27179</v>
      </c>
      <c r="GA11016" t="s">
        <v>585</v>
      </c>
      <c r="GB11016" t="s">
        <v>27180</v>
      </c>
    </row>
    <row r="11017" spans="182:184" x14ac:dyDescent="0.25">
      <c r="FZ11017" t="s">
        <v>27181</v>
      </c>
      <c r="GA11017" t="s">
        <v>585</v>
      </c>
      <c r="GB11017" t="s">
        <v>27182</v>
      </c>
    </row>
    <row r="11018" spans="182:184" x14ac:dyDescent="0.25">
      <c r="FZ11018" t="s">
        <v>27183</v>
      </c>
      <c r="GA11018" t="s">
        <v>585</v>
      </c>
      <c r="GB11018" t="s">
        <v>27184</v>
      </c>
    </row>
    <row r="11019" spans="182:184" x14ac:dyDescent="0.25">
      <c r="FZ11019" t="s">
        <v>27185</v>
      </c>
      <c r="GA11019" t="s">
        <v>585</v>
      </c>
      <c r="GB11019" t="s">
        <v>27186</v>
      </c>
    </row>
    <row r="11020" spans="182:184" x14ac:dyDescent="0.25">
      <c r="FZ11020" t="s">
        <v>27187</v>
      </c>
      <c r="GA11020" t="s">
        <v>585</v>
      </c>
      <c r="GB11020" t="s">
        <v>27188</v>
      </c>
    </row>
    <row r="11021" spans="182:184" x14ac:dyDescent="0.25">
      <c r="FZ11021" t="s">
        <v>27189</v>
      </c>
      <c r="GA11021" t="s">
        <v>911</v>
      </c>
      <c r="GB11021" t="s">
        <v>27190</v>
      </c>
    </row>
    <row r="11022" spans="182:184" x14ac:dyDescent="0.25">
      <c r="FZ11022" t="s">
        <v>27191</v>
      </c>
      <c r="GA11022" t="s">
        <v>585</v>
      </c>
      <c r="GB11022" t="s">
        <v>27192</v>
      </c>
    </row>
    <row r="11023" spans="182:184" x14ac:dyDescent="0.25">
      <c r="FZ11023" t="s">
        <v>27193</v>
      </c>
      <c r="GA11023" t="s">
        <v>585</v>
      </c>
      <c r="GB11023" t="s">
        <v>27194</v>
      </c>
    </row>
    <row r="11024" spans="182:184" x14ac:dyDescent="0.25">
      <c r="FZ11024" t="s">
        <v>27195</v>
      </c>
      <c r="GA11024" t="s">
        <v>585</v>
      </c>
      <c r="GB11024" t="s">
        <v>27196</v>
      </c>
    </row>
    <row r="11025" spans="182:184" x14ac:dyDescent="0.25">
      <c r="FZ11025" t="s">
        <v>27197</v>
      </c>
      <c r="GA11025" t="s">
        <v>585</v>
      </c>
      <c r="GB11025" t="s">
        <v>27198</v>
      </c>
    </row>
    <row r="11026" spans="182:184" x14ac:dyDescent="0.25">
      <c r="FZ11026" t="s">
        <v>27199</v>
      </c>
      <c r="GA11026" t="s">
        <v>585</v>
      </c>
      <c r="GB11026" t="s">
        <v>27200</v>
      </c>
    </row>
    <row r="11027" spans="182:184" x14ac:dyDescent="0.25">
      <c r="FZ11027" t="s">
        <v>27201</v>
      </c>
      <c r="GA11027" t="s">
        <v>585</v>
      </c>
      <c r="GB11027" t="s">
        <v>27202</v>
      </c>
    </row>
    <row r="11028" spans="182:184" x14ac:dyDescent="0.25">
      <c r="FZ11028" t="s">
        <v>27203</v>
      </c>
      <c r="GA11028" t="s">
        <v>585</v>
      </c>
      <c r="GB11028" t="s">
        <v>27204</v>
      </c>
    </row>
    <row r="11029" spans="182:184" x14ac:dyDescent="0.25">
      <c r="FZ11029" t="s">
        <v>27205</v>
      </c>
      <c r="GA11029" t="s">
        <v>585</v>
      </c>
      <c r="GB11029" t="s">
        <v>27206</v>
      </c>
    </row>
    <row r="11030" spans="182:184" x14ac:dyDescent="0.25">
      <c r="FZ11030" t="s">
        <v>27207</v>
      </c>
      <c r="GA11030" t="s">
        <v>585</v>
      </c>
      <c r="GB11030" t="s">
        <v>27208</v>
      </c>
    </row>
    <row r="11031" spans="182:184" x14ac:dyDescent="0.25">
      <c r="FZ11031" t="s">
        <v>27209</v>
      </c>
      <c r="GA11031" t="s">
        <v>585</v>
      </c>
      <c r="GB11031" t="s">
        <v>27210</v>
      </c>
    </row>
    <row r="11032" spans="182:184" x14ac:dyDescent="0.25">
      <c r="FZ11032" t="s">
        <v>27211</v>
      </c>
      <c r="GA11032" t="s">
        <v>585</v>
      </c>
      <c r="GB11032" t="s">
        <v>27212</v>
      </c>
    </row>
    <row r="11033" spans="182:184" x14ac:dyDescent="0.25">
      <c r="FZ11033" t="s">
        <v>27213</v>
      </c>
      <c r="GA11033" t="s">
        <v>585</v>
      </c>
      <c r="GB11033" t="s">
        <v>27214</v>
      </c>
    </row>
    <row r="11034" spans="182:184" x14ac:dyDescent="0.25">
      <c r="FZ11034" t="s">
        <v>27215</v>
      </c>
      <c r="GA11034" t="s">
        <v>585</v>
      </c>
      <c r="GB11034" t="s">
        <v>27216</v>
      </c>
    </row>
    <row r="11035" spans="182:184" x14ac:dyDescent="0.25">
      <c r="FZ11035" t="s">
        <v>27217</v>
      </c>
      <c r="GA11035" t="s">
        <v>585</v>
      </c>
      <c r="GB11035" t="s">
        <v>27218</v>
      </c>
    </row>
    <row r="11036" spans="182:184" x14ac:dyDescent="0.25">
      <c r="FZ11036" t="s">
        <v>27219</v>
      </c>
      <c r="GA11036" t="s">
        <v>585</v>
      </c>
      <c r="GB11036" t="s">
        <v>27220</v>
      </c>
    </row>
    <row r="11037" spans="182:184" x14ac:dyDescent="0.25">
      <c r="FZ11037" t="s">
        <v>27221</v>
      </c>
      <c r="GA11037" t="s">
        <v>585</v>
      </c>
      <c r="GB11037" t="s">
        <v>27222</v>
      </c>
    </row>
    <row r="11038" spans="182:184" x14ac:dyDescent="0.25">
      <c r="FZ11038" t="s">
        <v>27223</v>
      </c>
      <c r="GA11038" t="s">
        <v>585</v>
      </c>
      <c r="GB11038" t="s">
        <v>27224</v>
      </c>
    </row>
    <row r="11039" spans="182:184" x14ac:dyDescent="0.25">
      <c r="FZ11039" t="s">
        <v>27225</v>
      </c>
      <c r="GA11039" t="s">
        <v>585</v>
      </c>
      <c r="GB11039" t="s">
        <v>27226</v>
      </c>
    </row>
    <row r="11040" spans="182:184" x14ac:dyDescent="0.25">
      <c r="FZ11040" t="s">
        <v>27227</v>
      </c>
      <c r="GA11040" t="s">
        <v>585</v>
      </c>
      <c r="GB11040" t="s">
        <v>27228</v>
      </c>
    </row>
    <row r="11041" spans="182:184" x14ac:dyDescent="0.25">
      <c r="FZ11041" t="s">
        <v>27229</v>
      </c>
      <c r="GA11041" t="s">
        <v>911</v>
      </c>
      <c r="GB11041" t="s">
        <v>27230</v>
      </c>
    </row>
    <row r="11042" spans="182:184" x14ac:dyDescent="0.25">
      <c r="FZ11042" t="s">
        <v>27231</v>
      </c>
      <c r="GA11042" t="s">
        <v>585</v>
      </c>
      <c r="GB11042" t="s">
        <v>27232</v>
      </c>
    </row>
    <row r="11043" spans="182:184" x14ac:dyDescent="0.25">
      <c r="FZ11043" t="s">
        <v>27233</v>
      </c>
      <c r="GA11043" t="s">
        <v>585</v>
      </c>
      <c r="GB11043" t="s">
        <v>27234</v>
      </c>
    </row>
    <row r="11044" spans="182:184" x14ac:dyDescent="0.25">
      <c r="FZ11044" t="s">
        <v>27235</v>
      </c>
      <c r="GA11044" t="s">
        <v>585</v>
      </c>
      <c r="GB11044" t="s">
        <v>27236</v>
      </c>
    </row>
    <row r="11045" spans="182:184" x14ac:dyDescent="0.25">
      <c r="FZ11045" t="s">
        <v>27237</v>
      </c>
      <c r="GA11045" t="s">
        <v>585</v>
      </c>
      <c r="GB11045" t="s">
        <v>27238</v>
      </c>
    </row>
    <row r="11046" spans="182:184" x14ac:dyDescent="0.25">
      <c r="FZ11046" t="s">
        <v>27239</v>
      </c>
      <c r="GA11046" t="s">
        <v>585</v>
      </c>
      <c r="GB11046" t="s">
        <v>27240</v>
      </c>
    </row>
    <row r="11047" spans="182:184" x14ac:dyDescent="0.25">
      <c r="FZ11047" t="s">
        <v>27241</v>
      </c>
      <c r="GA11047" t="s">
        <v>585</v>
      </c>
      <c r="GB11047" t="s">
        <v>27242</v>
      </c>
    </row>
    <row r="11048" spans="182:184" x14ac:dyDescent="0.25">
      <c r="FZ11048" t="s">
        <v>27243</v>
      </c>
      <c r="GA11048" t="s">
        <v>585</v>
      </c>
      <c r="GB11048" t="s">
        <v>27244</v>
      </c>
    </row>
    <row r="11049" spans="182:184" x14ac:dyDescent="0.25">
      <c r="FZ11049" t="s">
        <v>27245</v>
      </c>
      <c r="GA11049" t="s">
        <v>585</v>
      </c>
      <c r="GB11049" t="s">
        <v>5173</v>
      </c>
    </row>
    <row r="11050" spans="182:184" x14ac:dyDescent="0.25">
      <c r="FZ11050" t="s">
        <v>27246</v>
      </c>
      <c r="GA11050" t="s">
        <v>585</v>
      </c>
      <c r="GB11050" t="s">
        <v>27247</v>
      </c>
    </row>
    <row r="11051" spans="182:184" x14ac:dyDescent="0.25">
      <c r="FZ11051" t="s">
        <v>27248</v>
      </c>
      <c r="GA11051" t="s">
        <v>585</v>
      </c>
      <c r="GB11051" t="s">
        <v>27249</v>
      </c>
    </row>
    <row r="11052" spans="182:184" x14ac:dyDescent="0.25">
      <c r="FZ11052" t="s">
        <v>27250</v>
      </c>
      <c r="GA11052" t="s">
        <v>585</v>
      </c>
      <c r="GB11052" t="s">
        <v>27251</v>
      </c>
    </row>
    <row r="11053" spans="182:184" x14ac:dyDescent="0.25">
      <c r="FZ11053" t="s">
        <v>27252</v>
      </c>
      <c r="GA11053" t="s">
        <v>911</v>
      </c>
      <c r="GB11053" t="s">
        <v>27253</v>
      </c>
    </row>
    <row r="11054" spans="182:184" x14ac:dyDescent="0.25">
      <c r="FZ11054" t="s">
        <v>27254</v>
      </c>
      <c r="GA11054" t="s">
        <v>585</v>
      </c>
      <c r="GB11054" t="s">
        <v>27255</v>
      </c>
    </row>
    <row r="11055" spans="182:184" x14ac:dyDescent="0.25">
      <c r="FZ11055" t="s">
        <v>27256</v>
      </c>
      <c r="GA11055" t="s">
        <v>585</v>
      </c>
      <c r="GB11055" t="s">
        <v>27257</v>
      </c>
    </row>
    <row r="11056" spans="182:184" x14ac:dyDescent="0.25">
      <c r="FZ11056" t="s">
        <v>27258</v>
      </c>
      <c r="GA11056" t="s">
        <v>585</v>
      </c>
      <c r="GB11056" t="s">
        <v>27259</v>
      </c>
    </row>
    <row r="11057" spans="182:184" x14ac:dyDescent="0.25">
      <c r="FZ11057" t="s">
        <v>27260</v>
      </c>
      <c r="GA11057" t="s">
        <v>585</v>
      </c>
      <c r="GB11057" t="s">
        <v>27261</v>
      </c>
    </row>
    <row r="11058" spans="182:184" x14ac:dyDescent="0.25">
      <c r="FZ11058" t="s">
        <v>27262</v>
      </c>
      <c r="GA11058" t="s">
        <v>585</v>
      </c>
      <c r="GB11058" t="s">
        <v>27263</v>
      </c>
    </row>
    <row r="11059" spans="182:184" x14ac:dyDescent="0.25">
      <c r="FZ11059" t="s">
        <v>27264</v>
      </c>
      <c r="GA11059" t="s">
        <v>585</v>
      </c>
      <c r="GB11059" t="s">
        <v>27265</v>
      </c>
    </row>
    <row r="11060" spans="182:184" x14ac:dyDescent="0.25">
      <c r="FZ11060" t="s">
        <v>27266</v>
      </c>
      <c r="GA11060" t="s">
        <v>585</v>
      </c>
      <c r="GB11060" t="s">
        <v>27267</v>
      </c>
    </row>
    <row r="11061" spans="182:184" x14ac:dyDescent="0.25">
      <c r="FZ11061" t="s">
        <v>27268</v>
      </c>
      <c r="GA11061" t="s">
        <v>585</v>
      </c>
      <c r="GB11061" t="s">
        <v>27269</v>
      </c>
    </row>
    <row r="11062" spans="182:184" x14ac:dyDescent="0.25">
      <c r="FZ11062" t="s">
        <v>27270</v>
      </c>
      <c r="GA11062" t="s">
        <v>911</v>
      </c>
      <c r="GB11062" t="s">
        <v>27271</v>
      </c>
    </row>
    <row r="11063" spans="182:184" x14ac:dyDescent="0.25">
      <c r="FZ11063" t="s">
        <v>27272</v>
      </c>
      <c r="GA11063" t="s">
        <v>585</v>
      </c>
      <c r="GB11063" t="s">
        <v>27273</v>
      </c>
    </row>
    <row r="11064" spans="182:184" x14ac:dyDescent="0.25">
      <c r="FZ11064" t="s">
        <v>27274</v>
      </c>
      <c r="GA11064" t="s">
        <v>585</v>
      </c>
      <c r="GB11064" t="s">
        <v>27275</v>
      </c>
    </row>
    <row r="11065" spans="182:184" x14ac:dyDescent="0.25">
      <c r="FZ11065" t="s">
        <v>27276</v>
      </c>
      <c r="GA11065" t="s">
        <v>911</v>
      </c>
      <c r="GB11065" t="s">
        <v>27277</v>
      </c>
    </row>
    <row r="11066" spans="182:184" x14ac:dyDescent="0.25">
      <c r="FZ11066" t="s">
        <v>27278</v>
      </c>
      <c r="GA11066" t="s">
        <v>911</v>
      </c>
      <c r="GB11066" t="s">
        <v>27279</v>
      </c>
    </row>
    <row r="11067" spans="182:184" x14ac:dyDescent="0.25">
      <c r="FZ11067" t="s">
        <v>27280</v>
      </c>
      <c r="GA11067" t="s">
        <v>585</v>
      </c>
      <c r="GB11067" t="s">
        <v>27281</v>
      </c>
    </row>
    <row r="11068" spans="182:184" x14ac:dyDescent="0.25">
      <c r="FZ11068" t="s">
        <v>27282</v>
      </c>
      <c r="GA11068" t="s">
        <v>585</v>
      </c>
      <c r="GB11068" t="s">
        <v>27283</v>
      </c>
    </row>
    <row r="11069" spans="182:184" x14ac:dyDescent="0.25">
      <c r="FZ11069" t="s">
        <v>27284</v>
      </c>
      <c r="GA11069" t="s">
        <v>585</v>
      </c>
      <c r="GB11069" t="s">
        <v>27285</v>
      </c>
    </row>
    <row r="11070" spans="182:184" x14ac:dyDescent="0.25">
      <c r="FZ11070" t="s">
        <v>27286</v>
      </c>
      <c r="GA11070" t="s">
        <v>585</v>
      </c>
      <c r="GB11070" t="s">
        <v>27287</v>
      </c>
    </row>
    <row r="11071" spans="182:184" x14ac:dyDescent="0.25">
      <c r="FZ11071" t="s">
        <v>27288</v>
      </c>
      <c r="GA11071" t="s">
        <v>585</v>
      </c>
      <c r="GB11071" t="s">
        <v>27289</v>
      </c>
    </row>
    <row r="11072" spans="182:184" x14ac:dyDescent="0.25">
      <c r="FZ11072" t="s">
        <v>27290</v>
      </c>
      <c r="GA11072" t="s">
        <v>585</v>
      </c>
      <c r="GB11072" t="s">
        <v>27291</v>
      </c>
    </row>
    <row r="11073" spans="182:184" x14ac:dyDescent="0.25">
      <c r="FZ11073" t="s">
        <v>27292</v>
      </c>
      <c r="GA11073" t="s">
        <v>911</v>
      </c>
      <c r="GB11073" t="s">
        <v>27293</v>
      </c>
    </row>
    <row r="11074" spans="182:184" x14ac:dyDescent="0.25">
      <c r="FZ11074" t="s">
        <v>27294</v>
      </c>
      <c r="GA11074" t="s">
        <v>911</v>
      </c>
      <c r="GB11074" t="s">
        <v>27295</v>
      </c>
    </row>
    <row r="11075" spans="182:184" x14ac:dyDescent="0.25">
      <c r="FZ11075" t="s">
        <v>27296</v>
      </c>
      <c r="GA11075" t="s">
        <v>585</v>
      </c>
      <c r="GB11075" t="s">
        <v>27297</v>
      </c>
    </row>
    <row r="11076" spans="182:184" x14ac:dyDescent="0.25">
      <c r="FZ11076" t="s">
        <v>27298</v>
      </c>
      <c r="GA11076" t="s">
        <v>585</v>
      </c>
      <c r="GB11076" t="s">
        <v>27299</v>
      </c>
    </row>
    <row r="11077" spans="182:184" x14ac:dyDescent="0.25">
      <c r="FZ11077" t="s">
        <v>27300</v>
      </c>
      <c r="GA11077" t="s">
        <v>585</v>
      </c>
      <c r="GB11077" t="s">
        <v>27301</v>
      </c>
    </row>
    <row r="11078" spans="182:184" x14ac:dyDescent="0.25">
      <c r="FZ11078" t="s">
        <v>27302</v>
      </c>
      <c r="GA11078" t="s">
        <v>585</v>
      </c>
      <c r="GB11078" t="s">
        <v>27303</v>
      </c>
    </row>
    <row r="11079" spans="182:184" x14ac:dyDescent="0.25">
      <c r="FZ11079" t="s">
        <v>27304</v>
      </c>
      <c r="GA11079" t="s">
        <v>585</v>
      </c>
      <c r="GB11079" t="s">
        <v>27305</v>
      </c>
    </row>
    <row r="11080" spans="182:184" x14ac:dyDescent="0.25">
      <c r="FZ11080" t="s">
        <v>27306</v>
      </c>
      <c r="GA11080" t="s">
        <v>585</v>
      </c>
      <c r="GB11080" t="s">
        <v>27307</v>
      </c>
    </row>
    <row r="11081" spans="182:184" x14ac:dyDescent="0.25">
      <c r="FZ11081" t="s">
        <v>27308</v>
      </c>
      <c r="GA11081" t="s">
        <v>585</v>
      </c>
      <c r="GB11081" t="s">
        <v>27309</v>
      </c>
    </row>
    <row r="11082" spans="182:184" x14ac:dyDescent="0.25">
      <c r="FZ11082" t="s">
        <v>27310</v>
      </c>
      <c r="GA11082" t="s">
        <v>585</v>
      </c>
      <c r="GB11082" t="s">
        <v>27311</v>
      </c>
    </row>
    <row r="11083" spans="182:184" x14ac:dyDescent="0.25">
      <c r="FZ11083" t="s">
        <v>27312</v>
      </c>
      <c r="GA11083" t="s">
        <v>585</v>
      </c>
      <c r="GB11083" t="s">
        <v>27313</v>
      </c>
    </row>
    <row r="11084" spans="182:184" x14ac:dyDescent="0.25">
      <c r="FZ11084" t="s">
        <v>27314</v>
      </c>
      <c r="GA11084" t="s">
        <v>585</v>
      </c>
      <c r="GB11084" t="s">
        <v>27315</v>
      </c>
    </row>
    <row r="11085" spans="182:184" x14ac:dyDescent="0.25">
      <c r="FZ11085" t="s">
        <v>27316</v>
      </c>
      <c r="GA11085" t="s">
        <v>585</v>
      </c>
      <c r="GB11085" t="s">
        <v>27317</v>
      </c>
    </row>
    <row r="11086" spans="182:184" x14ac:dyDescent="0.25">
      <c r="FZ11086" t="s">
        <v>27318</v>
      </c>
      <c r="GA11086" t="s">
        <v>585</v>
      </c>
      <c r="GB11086" t="s">
        <v>27319</v>
      </c>
    </row>
    <row r="11087" spans="182:184" x14ac:dyDescent="0.25">
      <c r="FZ11087" t="s">
        <v>27320</v>
      </c>
      <c r="GA11087" t="s">
        <v>911</v>
      </c>
      <c r="GB11087" t="s">
        <v>27321</v>
      </c>
    </row>
    <row r="11088" spans="182:184" x14ac:dyDescent="0.25">
      <c r="FZ11088" t="s">
        <v>27322</v>
      </c>
      <c r="GA11088" t="s">
        <v>585</v>
      </c>
      <c r="GB11088" t="s">
        <v>27323</v>
      </c>
    </row>
    <row r="11089" spans="182:184" x14ac:dyDescent="0.25">
      <c r="FZ11089" t="s">
        <v>27324</v>
      </c>
      <c r="GA11089" t="s">
        <v>585</v>
      </c>
      <c r="GB11089" t="s">
        <v>27325</v>
      </c>
    </row>
    <row r="11090" spans="182:184" x14ac:dyDescent="0.25">
      <c r="FZ11090" t="s">
        <v>27326</v>
      </c>
      <c r="GA11090" t="s">
        <v>585</v>
      </c>
      <c r="GB11090" t="s">
        <v>27327</v>
      </c>
    </row>
    <row r="11091" spans="182:184" x14ac:dyDescent="0.25">
      <c r="FZ11091" t="s">
        <v>27328</v>
      </c>
      <c r="GA11091" t="s">
        <v>911</v>
      </c>
      <c r="GB11091" t="s">
        <v>27329</v>
      </c>
    </row>
    <row r="11092" spans="182:184" x14ac:dyDescent="0.25">
      <c r="FZ11092" t="s">
        <v>27330</v>
      </c>
      <c r="GA11092" t="s">
        <v>585</v>
      </c>
      <c r="GB11092" t="s">
        <v>27331</v>
      </c>
    </row>
    <row r="11093" spans="182:184" x14ac:dyDescent="0.25">
      <c r="FZ11093" t="s">
        <v>27332</v>
      </c>
      <c r="GA11093" t="s">
        <v>911</v>
      </c>
      <c r="GB11093" t="s">
        <v>27333</v>
      </c>
    </row>
    <row r="11094" spans="182:184" x14ac:dyDescent="0.25">
      <c r="FZ11094" t="s">
        <v>27334</v>
      </c>
      <c r="GA11094" t="s">
        <v>585</v>
      </c>
      <c r="GB11094" t="s">
        <v>27335</v>
      </c>
    </row>
    <row r="11095" spans="182:184" x14ac:dyDescent="0.25">
      <c r="FZ11095" t="s">
        <v>27336</v>
      </c>
      <c r="GA11095" t="s">
        <v>585</v>
      </c>
      <c r="GB11095" t="s">
        <v>27337</v>
      </c>
    </row>
    <row r="11096" spans="182:184" x14ac:dyDescent="0.25">
      <c r="FZ11096" t="s">
        <v>27338</v>
      </c>
      <c r="GA11096" t="s">
        <v>911</v>
      </c>
      <c r="GB11096" t="s">
        <v>27339</v>
      </c>
    </row>
    <row r="11097" spans="182:184" x14ac:dyDescent="0.25">
      <c r="FZ11097" t="s">
        <v>27340</v>
      </c>
      <c r="GA11097" t="s">
        <v>585</v>
      </c>
      <c r="GB11097" t="s">
        <v>27341</v>
      </c>
    </row>
    <row r="11098" spans="182:184" x14ac:dyDescent="0.25">
      <c r="FZ11098" t="s">
        <v>27342</v>
      </c>
      <c r="GA11098" t="s">
        <v>585</v>
      </c>
      <c r="GB11098" t="s">
        <v>27343</v>
      </c>
    </row>
    <row r="11099" spans="182:184" x14ac:dyDescent="0.25">
      <c r="FZ11099" t="s">
        <v>27344</v>
      </c>
      <c r="GA11099" t="s">
        <v>911</v>
      </c>
      <c r="GB11099" t="s">
        <v>27345</v>
      </c>
    </row>
    <row r="11100" spans="182:184" x14ac:dyDescent="0.25">
      <c r="FZ11100" t="s">
        <v>27346</v>
      </c>
      <c r="GA11100" t="s">
        <v>585</v>
      </c>
      <c r="GB11100" t="s">
        <v>27347</v>
      </c>
    </row>
    <row r="11101" spans="182:184" x14ac:dyDescent="0.25">
      <c r="FZ11101" t="s">
        <v>27348</v>
      </c>
      <c r="GA11101" t="s">
        <v>585</v>
      </c>
      <c r="GB11101" t="s">
        <v>27349</v>
      </c>
    </row>
    <row r="11102" spans="182:184" x14ac:dyDescent="0.25">
      <c r="FZ11102" t="s">
        <v>27350</v>
      </c>
      <c r="GA11102" t="s">
        <v>585</v>
      </c>
      <c r="GB11102" t="s">
        <v>27351</v>
      </c>
    </row>
    <row r="11103" spans="182:184" x14ac:dyDescent="0.25">
      <c r="FZ11103" t="s">
        <v>27352</v>
      </c>
      <c r="GA11103" t="s">
        <v>585</v>
      </c>
      <c r="GB11103" t="s">
        <v>27353</v>
      </c>
    </row>
    <row r="11104" spans="182:184" x14ac:dyDescent="0.25">
      <c r="FZ11104" t="s">
        <v>27354</v>
      </c>
      <c r="GA11104" t="s">
        <v>585</v>
      </c>
      <c r="GB11104" t="s">
        <v>27355</v>
      </c>
    </row>
    <row r="11105" spans="182:184" x14ac:dyDescent="0.25">
      <c r="FZ11105" t="s">
        <v>27356</v>
      </c>
      <c r="GA11105" t="s">
        <v>585</v>
      </c>
      <c r="GB11105" t="s">
        <v>27357</v>
      </c>
    </row>
    <row r="11106" spans="182:184" x14ac:dyDescent="0.25">
      <c r="FZ11106" t="s">
        <v>27358</v>
      </c>
      <c r="GA11106" t="s">
        <v>585</v>
      </c>
      <c r="GB11106" t="s">
        <v>27359</v>
      </c>
    </row>
    <row r="11107" spans="182:184" x14ac:dyDescent="0.25">
      <c r="FZ11107" t="s">
        <v>27360</v>
      </c>
      <c r="GA11107" t="s">
        <v>585</v>
      </c>
      <c r="GB11107" t="s">
        <v>27361</v>
      </c>
    </row>
    <row r="11108" spans="182:184" x14ac:dyDescent="0.25">
      <c r="FZ11108" t="s">
        <v>27362</v>
      </c>
      <c r="GA11108" t="s">
        <v>911</v>
      </c>
      <c r="GB11108" t="s">
        <v>27363</v>
      </c>
    </row>
    <row r="11109" spans="182:184" x14ac:dyDescent="0.25">
      <c r="FZ11109" t="s">
        <v>27364</v>
      </c>
      <c r="GA11109" t="s">
        <v>911</v>
      </c>
      <c r="GB11109" t="s">
        <v>27365</v>
      </c>
    </row>
    <row r="11110" spans="182:184" x14ac:dyDescent="0.25">
      <c r="FZ11110" t="s">
        <v>27366</v>
      </c>
      <c r="GA11110" t="s">
        <v>585</v>
      </c>
      <c r="GB11110" t="s">
        <v>27367</v>
      </c>
    </row>
    <row r="11111" spans="182:184" x14ac:dyDescent="0.25">
      <c r="FZ11111" t="s">
        <v>27368</v>
      </c>
      <c r="GA11111" t="s">
        <v>911</v>
      </c>
      <c r="GB11111" t="s">
        <v>27369</v>
      </c>
    </row>
    <row r="11112" spans="182:184" x14ac:dyDescent="0.25">
      <c r="FZ11112" t="s">
        <v>27370</v>
      </c>
      <c r="GA11112" t="s">
        <v>911</v>
      </c>
      <c r="GB11112" t="s">
        <v>27371</v>
      </c>
    </row>
    <row r="11113" spans="182:184" x14ac:dyDescent="0.25">
      <c r="FZ11113" t="s">
        <v>27372</v>
      </c>
      <c r="GA11113" t="s">
        <v>585</v>
      </c>
      <c r="GB11113" t="s">
        <v>27373</v>
      </c>
    </row>
    <row r="11114" spans="182:184" x14ac:dyDescent="0.25">
      <c r="FZ11114" t="s">
        <v>27374</v>
      </c>
      <c r="GA11114" t="s">
        <v>585</v>
      </c>
      <c r="GB11114" t="s">
        <v>27375</v>
      </c>
    </row>
    <row r="11115" spans="182:184" x14ac:dyDescent="0.25">
      <c r="FZ11115" t="s">
        <v>27376</v>
      </c>
      <c r="GA11115" t="s">
        <v>585</v>
      </c>
      <c r="GB11115" t="s">
        <v>27377</v>
      </c>
    </row>
    <row r="11116" spans="182:184" x14ac:dyDescent="0.25">
      <c r="FZ11116" t="s">
        <v>27378</v>
      </c>
      <c r="GA11116" t="s">
        <v>585</v>
      </c>
      <c r="GB11116" t="s">
        <v>27379</v>
      </c>
    </row>
    <row r="11117" spans="182:184" x14ac:dyDescent="0.25">
      <c r="FZ11117" t="s">
        <v>27380</v>
      </c>
      <c r="GA11117" t="s">
        <v>585</v>
      </c>
      <c r="GB11117" t="s">
        <v>27381</v>
      </c>
    </row>
    <row r="11118" spans="182:184" x14ac:dyDescent="0.25">
      <c r="FZ11118" t="s">
        <v>27382</v>
      </c>
      <c r="GA11118" t="s">
        <v>585</v>
      </c>
      <c r="GB11118" t="s">
        <v>27383</v>
      </c>
    </row>
    <row r="11119" spans="182:184" x14ac:dyDescent="0.25">
      <c r="FZ11119" t="s">
        <v>27384</v>
      </c>
      <c r="GA11119" t="s">
        <v>911</v>
      </c>
      <c r="GB11119" t="s">
        <v>27385</v>
      </c>
    </row>
    <row r="11120" spans="182:184" x14ac:dyDescent="0.25">
      <c r="FZ11120" t="s">
        <v>27386</v>
      </c>
      <c r="GA11120" t="s">
        <v>585</v>
      </c>
      <c r="GB11120" t="s">
        <v>27387</v>
      </c>
    </row>
    <row r="11121" spans="182:184" x14ac:dyDescent="0.25">
      <c r="FZ11121" t="s">
        <v>27388</v>
      </c>
      <c r="GA11121" t="s">
        <v>585</v>
      </c>
      <c r="GB11121" t="s">
        <v>27389</v>
      </c>
    </row>
    <row r="11122" spans="182:184" x14ac:dyDescent="0.25">
      <c r="FZ11122" t="s">
        <v>27390</v>
      </c>
      <c r="GA11122" t="s">
        <v>585</v>
      </c>
      <c r="GB11122" t="s">
        <v>27391</v>
      </c>
    </row>
    <row r="11123" spans="182:184" x14ac:dyDescent="0.25">
      <c r="FZ11123" t="s">
        <v>27392</v>
      </c>
      <c r="GA11123" t="s">
        <v>585</v>
      </c>
      <c r="GB11123" t="s">
        <v>27393</v>
      </c>
    </row>
    <row r="11124" spans="182:184" x14ac:dyDescent="0.25">
      <c r="FZ11124" t="s">
        <v>27394</v>
      </c>
      <c r="GA11124" t="s">
        <v>585</v>
      </c>
      <c r="GB11124" t="s">
        <v>27395</v>
      </c>
    </row>
    <row r="11125" spans="182:184" x14ac:dyDescent="0.25">
      <c r="FZ11125" t="s">
        <v>27396</v>
      </c>
      <c r="GA11125" t="s">
        <v>911</v>
      </c>
      <c r="GB11125" t="s">
        <v>27397</v>
      </c>
    </row>
    <row r="11126" spans="182:184" x14ac:dyDescent="0.25">
      <c r="FZ11126" t="s">
        <v>27398</v>
      </c>
      <c r="GA11126" t="s">
        <v>585</v>
      </c>
      <c r="GB11126" t="s">
        <v>27399</v>
      </c>
    </row>
    <row r="11127" spans="182:184" x14ac:dyDescent="0.25">
      <c r="FZ11127" t="s">
        <v>27400</v>
      </c>
      <c r="GA11127" t="s">
        <v>585</v>
      </c>
      <c r="GB11127" t="s">
        <v>27401</v>
      </c>
    </row>
    <row r="11128" spans="182:184" x14ac:dyDescent="0.25">
      <c r="FZ11128" t="s">
        <v>27402</v>
      </c>
      <c r="GA11128" t="s">
        <v>911</v>
      </c>
      <c r="GB11128" t="s">
        <v>27403</v>
      </c>
    </row>
    <row r="11129" spans="182:184" x14ac:dyDescent="0.25">
      <c r="FZ11129" t="s">
        <v>27404</v>
      </c>
      <c r="GA11129" t="s">
        <v>911</v>
      </c>
      <c r="GB11129" t="s">
        <v>27405</v>
      </c>
    </row>
    <row r="11130" spans="182:184" x14ac:dyDescent="0.25">
      <c r="FZ11130" t="s">
        <v>27406</v>
      </c>
      <c r="GA11130" t="s">
        <v>585</v>
      </c>
      <c r="GB11130" t="s">
        <v>27407</v>
      </c>
    </row>
    <row r="11131" spans="182:184" x14ac:dyDescent="0.25">
      <c r="FZ11131" t="s">
        <v>27408</v>
      </c>
      <c r="GA11131" t="s">
        <v>585</v>
      </c>
      <c r="GB11131" t="s">
        <v>27409</v>
      </c>
    </row>
    <row r="11132" spans="182:184" x14ac:dyDescent="0.25">
      <c r="FZ11132" t="s">
        <v>27410</v>
      </c>
      <c r="GA11132" t="s">
        <v>911</v>
      </c>
      <c r="GB11132" t="s">
        <v>27411</v>
      </c>
    </row>
    <row r="11133" spans="182:184" x14ac:dyDescent="0.25">
      <c r="FZ11133" t="s">
        <v>27412</v>
      </c>
      <c r="GA11133" t="s">
        <v>585</v>
      </c>
      <c r="GB11133" t="s">
        <v>27413</v>
      </c>
    </row>
    <row r="11134" spans="182:184" x14ac:dyDescent="0.25">
      <c r="FZ11134" t="s">
        <v>27414</v>
      </c>
      <c r="GA11134" t="s">
        <v>911</v>
      </c>
      <c r="GB11134" t="s">
        <v>27415</v>
      </c>
    </row>
    <row r="11135" spans="182:184" x14ac:dyDescent="0.25">
      <c r="FZ11135" t="s">
        <v>27416</v>
      </c>
      <c r="GA11135" t="s">
        <v>585</v>
      </c>
      <c r="GB11135" t="s">
        <v>27417</v>
      </c>
    </row>
    <row r="11136" spans="182:184" x14ac:dyDescent="0.25">
      <c r="FZ11136" t="s">
        <v>27418</v>
      </c>
      <c r="GA11136" t="s">
        <v>585</v>
      </c>
      <c r="GB11136" t="s">
        <v>27419</v>
      </c>
    </row>
    <row r="11137" spans="182:184" x14ac:dyDescent="0.25">
      <c r="FZ11137" t="s">
        <v>27420</v>
      </c>
      <c r="GA11137" t="s">
        <v>585</v>
      </c>
      <c r="GB11137" t="s">
        <v>27421</v>
      </c>
    </row>
    <row r="11138" spans="182:184" x14ac:dyDescent="0.25">
      <c r="FZ11138" t="s">
        <v>27422</v>
      </c>
      <c r="GA11138" t="s">
        <v>585</v>
      </c>
      <c r="GB11138" t="s">
        <v>27423</v>
      </c>
    </row>
    <row r="11139" spans="182:184" x14ac:dyDescent="0.25">
      <c r="FZ11139" t="s">
        <v>27424</v>
      </c>
      <c r="GA11139" t="s">
        <v>585</v>
      </c>
      <c r="GB11139" t="s">
        <v>27425</v>
      </c>
    </row>
    <row r="11140" spans="182:184" x14ac:dyDescent="0.25">
      <c r="FZ11140" t="s">
        <v>27426</v>
      </c>
      <c r="GA11140" t="s">
        <v>585</v>
      </c>
      <c r="GB11140" t="s">
        <v>27427</v>
      </c>
    </row>
    <row r="11141" spans="182:184" x14ac:dyDescent="0.25">
      <c r="FZ11141" t="s">
        <v>27428</v>
      </c>
      <c r="GA11141" t="s">
        <v>585</v>
      </c>
      <c r="GB11141" t="s">
        <v>27429</v>
      </c>
    </row>
    <row r="11142" spans="182:184" x14ac:dyDescent="0.25">
      <c r="FZ11142" t="s">
        <v>27430</v>
      </c>
      <c r="GA11142" t="s">
        <v>585</v>
      </c>
      <c r="GB11142" t="s">
        <v>27431</v>
      </c>
    </row>
    <row r="11143" spans="182:184" x14ac:dyDescent="0.25">
      <c r="FZ11143" t="s">
        <v>27432</v>
      </c>
      <c r="GA11143" t="s">
        <v>585</v>
      </c>
      <c r="GB11143" t="s">
        <v>27433</v>
      </c>
    </row>
    <row r="11144" spans="182:184" x14ac:dyDescent="0.25">
      <c r="FZ11144" t="s">
        <v>27434</v>
      </c>
      <c r="GA11144" t="s">
        <v>1758</v>
      </c>
      <c r="GB11144" t="s">
        <v>27435</v>
      </c>
    </row>
    <row r="11145" spans="182:184" x14ac:dyDescent="0.25">
      <c r="FZ11145" t="s">
        <v>27436</v>
      </c>
      <c r="GA11145" t="s">
        <v>911</v>
      </c>
      <c r="GB11145" t="s">
        <v>27437</v>
      </c>
    </row>
    <row r="11146" spans="182:184" x14ac:dyDescent="0.25">
      <c r="FZ11146" t="s">
        <v>27438</v>
      </c>
      <c r="GA11146" t="s">
        <v>585</v>
      </c>
      <c r="GB11146" t="s">
        <v>27439</v>
      </c>
    </row>
    <row r="11147" spans="182:184" x14ac:dyDescent="0.25">
      <c r="FZ11147" t="s">
        <v>27440</v>
      </c>
      <c r="GA11147" t="s">
        <v>585</v>
      </c>
      <c r="GB11147" t="s">
        <v>27441</v>
      </c>
    </row>
    <row r="11148" spans="182:184" x14ac:dyDescent="0.25">
      <c r="FZ11148" t="s">
        <v>27442</v>
      </c>
      <c r="GA11148" t="s">
        <v>585</v>
      </c>
      <c r="GB11148" t="s">
        <v>27443</v>
      </c>
    </row>
    <row r="11149" spans="182:184" x14ac:dyDescent="0.25">
      <c r="FZ11149" t="s">
        <v>27444</v>
      </c>
      <c r="GA11149" t="s">
        <v>585</v>
      </c>
      <c r="GB11149" t="s">
        <v>27445</v>
      </c>
    </row>
    <row r="11150" spans="182:184" x14ac:dyDescent="0.25">
      <c r="FZ11150" t="s">
        <v>27446</v>
      </c>
      <c r="GA11150" t="s">
        <v>585</v>
      </c>
      <c r="GB11150" t="s">
        <v>27447</v>
      </c>
    </row>
    <row r="11151" spans="182:184" x14ac:dyDescent="0.25">
      <c r="FZ11151" t="s">
        <v>27448</v>
      </c>
      <c r="GA11151" t="s">
        <v>585</v>
      </c>
      <c r="GB11151" t="s">
        <v>27449</v>
      </c>
    </row>
    <row r="11152" spans="182:184" x14ac:dyDescent="0.25">
      <c r="FZ11152" t="s">
        <v>27450</v>
      </c>
      <c r="GA11152" t="s">
        <v>585</v>
      </c>
      <c r="GB11152" t="s">
        <v>27451</v>
      </c>
    </row>
    <row r="11153" spans="182:184" x14ac:dyDescent="0.25">
      <c r="FZ11153" t="s">
        <v>27452</v>
      </c>
      <c r="GA11153" t="s">
        <v>585</v>
      </c>
      <c r="GB11153" t="s">
        <v>27453</v>
      </c>
    </row>
    <row r="11154" spans="182:184" x14ac:dyDescent="0.25">
      <c r="FZ11154" t="s">
        <v>27454</v>
      </c>
      <c r="GA11154" t="s">
        <v>585</v>
      </c>
      <c r="GB11154" t="s">
        <v>27455</v>
      </c>
    </row>
    <row r="11155" spans="182:184" x14ac:dyDescent="0.25">
      <c r="FZ11155" t="s">
        <v>27456</v>
      </c>
      <c r="GA11155" t="s">
        <v>585</v>
      </c>
      <c r="GB11155" t="s">
        <v>27457</v>
      </c>
    </row>
    <row r="11156" spans="182:184" x14ac:dyDescent="0.25">
      <c r="FZ11156" t="s">
        <v>27458</v>
      </c>
      <c r="GA11156" t="s">
        <v>585</v>
      </c>
      <c r="GB11156" t="s">
        <v>27459</v>
      </c>
    </row>
    <row r="11157" spans="182:184" x14ac:dyDescent="0.25">
      <c r="FZ11157" t="s">
        <v>27460</v>
      </c>
      <c r="GA11157" t="s">
        <v>585</v>
      </c>
      <c r="GB11157" t="s">
        <v>27461</v>
      </c>
    </row>
    <row r="11158" spans="182:184" x14ac:dyDescent="0.25">
      <c r="FZ11158" t="s">
        <v>27462</v>
      </c>
      <c r="GA11158" t="s">
        <v>911</v>
      </c>
      <c r="GB11158" t="s">
        <v>27463</v>
      </c>
    </row>
    <row r="11159" spans="182:184" x14ac:dyDescent="0.25">
      <c r="FZ11159" t="s">
        <v>27464</v>
      </c>
      <c r="GA11159" t="s">
        <v>585</v>
      </c>
      <c r="GB11159" t="s">
        <v>27465</v>
      </c>
    </row>
    <row r="11160" spans="182:184" x14ac:dyDescent="0.25">
      <c r="FZ11160" t="s">
        <v>27466</v>
      </c>
      <c r="GA11160" t="s">
        <v>585</v>
      </c>
      <c r="GB11160" t="s">
        <v>27467</v>
      </c>
    </row>
    <row r="11161" spans="182:184" x14ac:dyDescent="0.25">
      <c r="FZ11161" t="s">
        <v>27468</v>
      </c>
      <c r="GA11161" t="s">
        <v>585</v>
      </c>
      <c r="GB11161" t="s">
        <v>27469</v>
      </c>
    </row>
    <row r="11162" spans="182:184" x14ac:dyDescent="0.25">
      <c r="FZ11162" t="s">
        <v>27470</v>
      </c>
      <c r="GA11162" t="s">
        <v>250</v>
      </c>
      <c r="GB11162" t="s">
        <v>27471</v>
      </c>
    </row>
    <row r="11163" spans="182:184" x14ac:dyDescent="0.25">
      <c r="FZ11163" t="s">
        <v>27472</v>
      </c>
      <c r="GA11163" t="s">
        <v>585</v>
      </c>
      <c r="GB11163" t="s">
        <v>27473</v>
      </c>
    </row>
    <row r="11164" spans="182:184" x14ac:dyDescent="0.25">
      <c r="FZ11164" t="s">
        <v>27474</v>
      </c>
      <c r="GA11164" t="s">
        <v>911</v>
      </c>
      <c r="GB11164" t="s">
        <v>27475</v>
      </c>
    </row>
    <row r="11165" spans="182:184" x14ac:dyDescent="0.25">
      <c r="FZ11165" t="s">
        <v>27476</v>
      </c>
      <c r="GA11165" t="s">
        <v>585</v>
      </c>
      <c r="GB11165" t="s">
        <v>27477</v>
      </c>
    </row>
    <row r="11166" spans="182:184" x14ac:dyDescent="0.25">
      <c r="FZ11166" t="s">
        <v>27478</v>
      </c>
      <c r="GA11166" t="s">
        <v>585</v>
      </c>
      <c r="GB11166" t="s">
        <v>27479</v>
      </c>
    </row>
    <row r="11167" spans="182:184" x14ac:dyDescent="0.25">
      <c r="FZ11167" t="s">
        <v>27480</v>
      </c>
      <c r="GA11167" t="s">
        <v>911</v>
      </c>
      <c r="GB11167" t="s">
        <v>27481</v>
      </c>
    </row>
    <row r="11168" spans="182:184" x14ac:dyDescent="0.25">
      <c r="FZ11168" t="s">
        <v>27482</v>
      </c>
      <c r="GA11168" t="s">
        <v>585</v>
      </c>
      <c r="GB11168" t="s">
        <v>27483</v>
      </c>
    </row>
    <row r="11169" spans="182:184" x14ac:dyDescent="0.25">
      <c r="FZ11169" t="s">
        <v>27484</v>
      </c>
      <c r="GA11169" t="s">
        <v>911</v>
      </c>
      <c r="GB11169" t="s">
        <v>27485</v>
      </c>
    </row>
    <row r="11170" spans="182:184" x14ac:dyDescent="0.25">
      <c r="FZ11170" t="s">
        <v>27486</v>
      </c>
      <c r="GA11170" t="s">
        <v>585</v>
      </c>
      <c r="GB11170" t="s">
        <v>27487</v>
      </c>
    </row>
    <row r="11171" spans="182:184" x14ac:dyDescent="0.25">
      <c r="FZ11171" t="s">
        <v>27488</v>
      </c>
      <c r="GA11171" t="s">
        <v>585</v>
      </c>
      <c r="GB11171" t="s">
        <v>27489</v>
      </c>
    </row>
    <row r="11172" spans="182:184" x14ac:dyDescent="0.25">
      <c r="FZ11172" t="s">
        <v>27490</v>
      </c>
      <c r="GA11172" t="s">
        <v>585</v>
      </c>
      <c r="GB11172" t="s">
        <v>27491</v>
      </c>
    </row>
    <row r="11173" spans="182:184" x14ac:dyDescent="0.25">
      <c r="FZ11173" t="s">
        <v>27492</v>
      </c>
      <c r="GA11173" t="s">
        <v>585</v>
      </c>
      <c r="GB11173" t="s">
        <v>27493</v>
      </c>
    </row>
    <row r="11174" spans="182:184" x14ac:dyDescent="0.25">
      <c r="FZ11174" t="s">
        <v>27494</v>
      </c>
      <c r="GA11174" t="s">
        <v>911</v>
      </c>
      <c r="GB11174" t="s">
        <v>27495</v>
      </c>
    </row>
    <row r="11175" spans="182:184" x14ac:dyDescent="0.25">
      <c r="FZ11175" t="s">
        <v>27496</v>
      </c>
      <c r="GA11175" t="s">
        <v>585</v>
      </c>
      <c r="GB11175" t="s">
        <v>27497</v>
      </c>
    </row>
    <row r="11176" spans="182:184" x14ac:dyDescent="0.25">
      <c r="FZ11176" t="s">
        <v>27498</v>
      </c>
      <c r="GA11176" t="s">
        <v>585</v>
      </c>
      <c r="GB11176" t="s">
        <v>27499</v>
      </c>
    </row>
    <row r="11177" spans="182:184" x14ac:dyDescent="0.25">
      <c r="FZ11177" t="s">
        <v>27500</v>
      </c>
      <c r="GA11177" t="s">
        <v>585</v>
      </c>
      <c r="GB11177" t="s">
        <v>27501</v>
      </c>
    </row>
    <row r="11178" spans="182:184" x14ac:dyDescent="0.25">
      <c r="FZ11178" t="s">
        <v>27502</v>
      </c>
      <c r="GA11178" t="s">
        <v>585</v>
      </c>
      <c r="GB11178" t="s">
        <v>27503</v>
      </c>
    </row>
    <row r="11179" spans="182:184" x14ac:dyDescent="0.25">
      <c r="FZ11179" t="s">
        <v>27504</v>
      </c>
      <c r="GA11179" t="s">
        <v>585</v>
      </c>
      <c r="GB11179" t="s">
        <v>27505</v>
      </c>
    </row>
    <row r="11180" spans="182:184" x14ac:dyDescent="0.25">
      <c r="FZ11180" t="s">
        <v>27506</v>
      </c>
      <c r="GA11180" t="s">
        <v>911</v>
      </c>
      <c r="GB11180" t="s">
        <v>27507</v>
      </c>
    </row>
    <row r="11181" spans="182:184" x14ac:dyDescent="0.25">
      <c r="FZ11181" t="s">
        <v>27508</v>
      </c>
      <c r="GA11181" t="s">
        <v>585</v>
      </c>
      <c r="GB11181" t="s">
        <v>27509</v>
      </c>
    </row>
    <row r="11182" spans="182:184" x14ac:dyDescent="0.25">
      <c r="FZ11182" t="s">
        <v>27510</v>
      </c>
      <c r="GA11182" t="s">
        <v>911</v>
      </c>
      <c r="GB11182" t="s">
        <v>27511</v>
      </c>
    </row>
    <row r="11183" spans="182:184" x14ac:dyDescent="0.25">
      <c r="FZ11183" t="s">
        <v>27512</v>
      </c>
      <c r="GA11183" t="s">
        <v>585</v>
      </c>
      <c r="GB11183" t="s">
        <v>27513</v>
      </c>
    </row>
    <row r="11184" spans="182:184" x14ac:dyDescent="0.25">
      <c r="FZ11184" t="s">
        <v>27514</v>
      </c>
      <c r="GA11184" t="s">
        <v>585</v>
      </c>
      <c r="GB11184" t="s">
        <v>27515</v>
      </c>
    </row>
    <row r="11185" spans="182:184" x14ac:dyDescent="0.25">
      <c r="FZ11185" t="s">
        <v>27516</v>
      </c>
      <c r="GA11185" t="s">
        <v>585</v>
      </c>
      <c r="GB11185" t="s">
        <v>27517</v>
      </c>
    </row>
    <row r="11186" spans="182:184" x14ac:dyDescent="0.25">
      <c r="FZ11186" t="s">
        <v>27518</v>
      </c>
      <c r="GA11186" t="s">
        <v>585</v>
      </c>
      <c r="GB11186" t="s">
        <v>27519</v>
      </c>
    </row>
    <row r="11187" spans="182:184" x14ac:dyDescent="0.25">
      <c r="FZ11187" t="s">
        <v>27520</v>
      </c>
      <c r="GA11187" t="s">
        <v>585</v>
      </c>
      <c r="GB11187" t="s">
        <v>27521</v>
      </c>
    </row>
    <row r="11188" spans="182:184" x14ac:dyDescent="0.25">
      <c r="FZ11188" t="s">
        <v>27522</v>
      </c>
      <c r="GA11188" t="s">
        <v>911</v>
      </c>
      <c r="GB11188" t="s">
        <v>27523</v>
      </c>
    </row>
    <row r="11189" spans="182:184" x14ac:dyDescent="0.25">
      <c r="FZ11189" t="s">
        <v>27524</v>
      </c>
      <c r="GA11189" t="s">
        <v>585</v>
      </c>
      <c r="GB11189" t="s">
        <v>27525</v>
      </c>
    </row>
    <row r="11190" spans="182:184" x14ac:dyDescent="0.25">
      <c r="FZ11190" t="s">
        <v>27526</v>
      </c>
      <c r="GA11190" t="s">
        <v>585</v>
      </c>
      <c r="GB11190" t="s">
        <v>27527</v>
      </c>
    </row>
    <row r="11191" spans="182:184" x14ac:dyDescent="0.25">
      <c r="FZ11191" t="s">
        <v>27528</v>
      </c>
      <c r="GA11191" t="s">
        <v>585</v>
      </c>
      <c r="GB11191" t="s">
        <v>27529</v>
      </c>
    </row>
    <row r="11192" spans="182:184" x14ac:dyDescent="0.25">
      <c r="FZ11192" t="s">
        <v>27530</v>
      </c>
      <c r="GA11192" t="s">
        <v>585</v>
      </c>
      <c r="GB11192" t="s">
        <v>27531</v>
      </c>
    </row>
    <row r="11193" spans="182:184" x14ac:dyDescent="0.25">
      <c r="FZ11193" t="s">
        <v>27532</v>
      </c>
      <c r="GA11193" t="s">
        <v>585</v>
      </c>
      <c r="GB11193" t="s">
        <v>27533</v>
      </c>
    </row>
    <row r="11194" spans="182:184" x14ac:dyDescent="0.25">
      <c r="FZ11194" t="s">
        <v>27534</v>
      </c>
      <c r="GA11194" t="s">
        <v>585</v>
      </c>
      <c r="GB11194" t="s">
        <v>27535</v>
      </c>
    </row>
    <row r="11195" spans="182:184" x14ac:dyDescent="0.25">
      <c r="FZ11195" t="s">
        <v>27536</v>
      </c>
      <c r="GA11195" t="s">
        <v>911</v>
      </c>
      <c r="GB11195" t="s">
        <v>27537</v>
      </c>
    </row>
    <row r="11196" spans="182:184" x14ac:dyDescent="0.25">
      <c r="FZ11196" t="s">
        <v>27538</v>
      </c>
      <c r="GA11196" t="s">
        <v>585</v>
      </c>
      <c r="GB11196" t="s">
        <v>27539</v>
      </c>
    </row>
    <row r="11197" spans="182:184" x14ac:dyDescent="0.25">
      <c r="FZ11197" t="s">
        <v>27540</v>
      </c>
      <c r="GA11197" t="s">
        <v>585</v>
      </c>
      <c r="GB11197" t="s">
        <v>27541</v>
      </c>
    </row>
    <row r="11198" spans="182:184" x14ac:dyDescent="0.25">
      <c r="FZ11198" t="s">
        <v>27542</v>
      </c>
      <c r="GA11198" t="s">
        <v>585</v>
      </c>
      <c r="GB11198" t="s">
        <v>27543</v>
      </c>
    </row>
    <row r="11199" spans="182:184" x14ac:dyDescent="0.25">
      <c r="FZ11199" t="s">
        <v>27544</v>
      </c>
      <c r="GA11199" t="s">
        <v>585</v>
      </c>
      <c r="GB11199" t="s">
        <v>27545</v>
      </c>
    </row>
    <row r="11200" spans="182:184" x14ac:dyDescent="0.25">
      <c r="FZ11200" t="s">
        <v>27546</v>
      </c>
      <c r="GA11200" t="s">
        <v>585</v>
      </c>
      <c r="GB11200" t="s">
        <v>27547</v>
      </c>
    </row>
    <row r="11201" spans="182:184" x14ac:dyDescent="0.25">
      <c r="FZ11201" t="s">
        <v>27548</v>
      </c>
      <c r="GA11201" t="s">
        <v>585</v>
      </c>
      <c r="GB11201" t="s">
        <v>27549</v>
      </c>
    </row>
    <row r="11202" spans="182:184" x14ac:dyDescent="0.25">
      <c r="FZ11202" t="s">
        <v>27550</v>
      </c>
      <c r="GA11202" t="s">
        <v>911</v>
      </c>
      <c r="GB11202" t="s">
        <v>27551</v>
      </c>
    </row>
    <row r="11203" spans="182:184" x14ac:dyDescent="0.25">
      <c r="FZ11203" t="s">
        <v>27552</v>
      </c>
      <c r="GA11203" t="s">
        <v>585</v>
      </c>
      <c r="GB11203" t="s">
        <v>27553</v>
      </c>
    </row>
    <row r="11204" spans="182:184" x14ac:dyDescent="0.25">
      <c r="FZ11204" t="s">
        <v>27554</v>
      </c>
      <c r="GA11204" t="s">
        <v>911</v>
      </c>
      <c r="GB11204" t="s">
        <v>27555</v>
      </c>
    </row>
    <row r="11205" spans="182:184" x14ac:dyDescent="0.25">
      <c r="FZ11205" t="s">
        <v>27556</v>
      </c>
      <c r="GA11205" t="s">
        <v>585</v>
      </c>
      <c r="GB11205" t="s">
        <v>27557</v>
      </c>
    </row>
    <row r="11206" spans="182:184" x14ac:dyDescent="0.25">
      <c r="FZ11206" t="s">
        <v>27558</v>
      </c>
      <c r="GA11206" t="s">
        <v>585</v>
      </c>
      <c r="GB11206" t="s">
        <v>27559</v>
      </c>
    </row>
    <row r="11207" spans="182:184" x14ac:dyDescent="0.25">
      <c r="FZ11207" t="s">
        <v>27560</v>
      </c>
      <c r="GA11207" t="s">
        <v>585</v>
      </c>
      <c r="GB11207" t="s">
        <v>27561</v>
      </c>
    </row>
    <row r="11208" spans="182:184" x14ac:dyDescent="0.25">
      <c r="FZ11208" t="s">
        <v>27562</v>
      </c>
      <c r="GA11208" t="s">
        <v>911</v>
      </c>
      <c r="GB11208" t="s">
        <v>27563</v>
      </c>
    </row>
    <row r="11209" spans="182:184" x14ac:dyDescent="0.25">
      <c r="FZ11209" t="s">
        <v>27564</v>
      </c>
      <c r="GA11209" t="s">
        <v>585</v>
      </c>
      <c r="GB11209" t="s">
        <v>27565</v>
      </c>
    </row>
    <row r="11210" spans="182:184" x14ac:dyDescent="0.25">
      <c r="FZ11210" t="s">
        <v>27566</v>
      </c>
      <c r="GA11210" t="s">
        <v>585</v>
      </c>
      <c r="GB11210" t="s">
        <v>27567</v>
      </c>
    </row>
    <row r="11211" spans="182:184" x14ac:dyDescent="0.25">
      <c r="FZ11211" t="s">
        <v>27568</v>
      </c>
      <c r="GA11211" t="s">
        <v>585</v>
      </c>
      <c r="GB11211" t="s">
        <v>27569</v>
      </c>
    </row>
    <row r="11212" spans="182:184" x14ac:dyDescent="0.25">
      <c r="FZ11212" t="s">
        <v>27570</v>
      </c>
      <c r="GA11212" t="s">
        <v>585</v>
      </c>
      <c r="GB11212" t="s">
        <v>27571</v>
      </c>
    </row>
    <row r="11213" spans="182:184" x14ac:dyDescent="0.25">
      <c r="FZ11213" t="s">
        <v>27572</v>
      </c>
      <c r="GA11213" t="s">
        <v>585</v>
      </c>
      <c r="GB11213" t="s">
        <v>27573</v>
      </c>
    </row>
    <row r="11214" spans="182:184" x14ac:dyDescent="0.25">
      <c r="FZ11214" t="s">
        <v>27574</v>
      </c>
      <c r="GA11214" t="s">
        <v>585</v>
      </c>
      <c r="GB11214" t="s">
        <v>27575</v>
      </c>
    </row>
    <row r="11215" spans="182:184" x14ac:dyDescent="0.25">
      <c r="FZ11215" t="s">
        <v>7361</v>
      </c>
      <c r="GA11215" t="s">
        <v>585</v>
      </c>
      <c r="GB11215" t="s">
        <v>27576</v>
      </c>
    </row>
    <row r="11216" spans="182:184" x14ac:dyDescent="0.25">
      <c r="FZ11216" t="s">
        <v>27577</v>
      </c>
      <c r="GA11216" t="s">
        <v>911</v>
      </c>
      <c r="GB11216" t="s">
        <v>27578</v>
      </c>
    </row>
    <row r="11217" spans="182:184" x14ac:dyDescent="0.25">
      <c r="FZ11217" t="s">
        <v>27579</v>
      </c>
      <c r="GA11217" t="s">
        <v>911</v>
      </c>
      <c r="GB11217" t="s">
        <v>27580</v>
      </c>
    </row>
    <row r="11218" spans="182:184" x14ac:dyDescent="0.25">
      <c r="FZ11218" t="s">
        <v>27581</v>
      </c>
      <c r="GA11218" t="s">
        <v>911</v>
      </c>
      <c r="GB11218" t="s">
        <v>27582</v>
      </c>
    </row>
    <row r="11219" spans="182:184" x14ac:dyDescent="0.25">
      <c r="FZ11219" t="s">
        <v>27583</v>
      </c>
      <c r="GA11219" t="s">
        <v>585</v>
      </c>
      <c r="GB11219" t="s">
        <v>27584</v>
      </c>
    </row>
    <row r="11220" spans="182:184" x14ac:dyDescent="0.25">
      <c r="FZ11220" t="s">
        <v>27585</v>
      </c>
      <c r="GA11220" t="s">
        <v>585</v>
      </c>
      <c r="GB11220" t="s">
        <v>27586</v>
      </c>
    </row>
    <row r="11221" spans="182:184" x14ac:dyDescent="0.25">
      <c r="FZ11221" t="s">
        <v>27587</v>
      </c>
      <c r="GA11221" t="s">
        <v>911</v>
      </c>
      <c r="GB11221" t="s">
        <v>27588</v>
      </c>
    </row>
    <row r="11222" spans="182:184" x14ac:dyDescent="0.25">
      <c r="FZ11222" t="s">
        <v>27589</v>
      </c>
      <c r="GA11222" t="s">
        <v>585</v>
      </c>
      <c r="GB11222" t="s">
        <v>1800</v>
      </c>
    </row>
    <row r="11223" spans="182:184" x14ac:dyDescent="0.25">
      <c r="FZ11223" t="s">
        <v>27590</v>
      </c>
      <c r="GA11223" t="s">
        <v>585</v>
      </c>
      <c r="GB11223" t="s">
        <v>27591</v>
      </c>
    </row>
    <row r="11224" spans="182:184" x14ac:dyDescent="0.25">
      <c r="FZ11224" t="s">
        <v>27592</v>
      </c>
      <c r="GA11224" t="s">
        <v>585</v>
      </c>
      <c r="GB11224" t="s">
        <v>27593</v>
      </c>
    </row>
    <row r="11225" spans="182:184" x14ac:dyDescent="0.25">
      <c r="FZ11225" t="s">
        <v>27594</v>
      </c>
      <c r="GA11225" t="s">
        <v>585</v>
      </c>
      <c r="GB11225" t="s">
        <v>27595</v>
      </c>
    </row>
    <row r="11226" spans="182:184" x14ac:dyDescent="0.25">
      <c r="FZ11226" t="s">
        <v>27596</v>
      </c>
      <c r="GA11226" t="s">
        <v>585</v>
      </c>
      <c r="GB11226" t="s">
        <v>27597</v>
      </c>
    </row>
    <row r="11227" spans="182:184" x14ac:dyDescent="0.25">
      <c r="FZ11227" t="s">
        <v>27598</v>
      </c>
      <c r="GA11227" t="s">
        <v>585</v>
      </c>
      <c r="GB11227" t="s">
        <v>27599</v>
      </c>
    </row>
    <row r="11228" spans="182:184" x14ac:dyDescent="0.25">
      <c r="FZ11228" t="s">
        <v>27600</v>
      </c>
      <c r="GA11228" t="s">
        <v>585</v>
      </c>
      <c r="GB11228" t="s">
        <v>27601</v>
      </c>
    </row>
    <row r="11229" spans="182:184" x14ac:dyDescent="0.25">
      <c r="FZ11229" t="s">
        <v>27602</v>
      </c>
      <c r="GA11229" t="s">
        <v>585</v>
      </c>
      <c r="GB11229" t="s">
        <v>27603</v>
      </c>
    </row>
    <row r="11230" spans="182:184" x14ac:dyDescent="0.25">
      <c r="FZ11230" t="s">
        <v>27604</v>
      </c>
      <c r="GA11230" t="s">
        <v>585</v>
      </c>
      <c r="GB11230" t="s">
        <v>27605</v>
      </c>
    </row>
    <row r="11231" spans="182:184" x14ac:dyDescent="0.25">
      <c r="FZ11231" t="s">
        <v>27606</v>
      </c>
      <c r="GA11231" t="s">
        <v>585</v>
      </c>
      <c r="GB11231" t="s">
        <v>27607</v>
      </c>
    </row>
    <row r="11232" spans="182:184" x14ac:dyDescent="0.25">
      <c r="FZ11232" t="s">
        <v>27608</v>
      </c>
      <c r="GA11232" t="s">
        <v>585</v>
      </c>
      <c r="GB11232" t="s">
        <v>27609</v>
      </c>
    </row>
    <row r="11233" spans="182:184" x14ac:dyDescent="0.25">
      <c r="FZ11233" t="s">
        <v>27610</v>
      </c>
      <c r="GA11233" t="s">
        <v>585</v>
      </c>
      <c r="GB11233" t="s">
        <v>27611</v>
      </c>
    </row>
    <row r="11234" spans="182:184" x14ac:dyDescent="0.25">
      <c r="FZ11234" t="s">
        <v>27612</v>
      </c>
      <c r="GA11234" t="s">
        <v>911</v>
      </c>
      <c r="GB11234" t="s">
        <v>27613</v>
      </c>
    </row>
    <row r="11235" spans="182:184" x14ac:dyDescent="0.25">
      <c r="FZ11235" t="s">
        <v>27614</v>
      </c>
      <c r="GA11235" t="s">
        <v>585</v>
      </c>
      <c r="GB11235" t="s">
        <v>27615</v>
      </c>
    </row>
    <row r="11236" spans="182:184" x14ac:dyDescent="0.25">
      <c r="FZ11236" t="s">
        <v>27616</v>
      </c>
      <c r="GA11236" t="s">
        <v>585</v>
      </c>
      <c r="GB11236" t="s">
        <v>27617</v>
      </c>
    </row>
    <row r="11237" spans="182:184" x14ac:dyDescent="0.25">
      <c r="FZ11237" t="s">
        <v>27618</v>
      </c>
      <c r="GA11237" t="s">
        <v>585</v>
      </c>
      <c r="GB11237" t="s">
        <v>27619</v>
      </c>
    </row>
    <row r="11238" spans="182:184" x14ac:dyDescent="0.25">
      <c r="FZ11238" t="s">
        <v>27620</v>
      </c>
      <c r="GA11238" t="s">
        <v>585</v>
      </c>
      <c r="GB11238" t="s">
        <v>27621</v>
      </c>
    </row>
    <row r="11239" spans="182:184" x14ac:dyDescent="0.25">
      <c r="FZ11239" t="s">
        <v>27622</v>
      </c>
      <c r="GA11239" t="s">
        <v>585</v>
      </c>
      <c r="GB11239" t="s">
        <v>27623</v>
      </c>
    </row>
    <row r="11240" spans="182:184" x14ac:dyDescent="0.25">
      <c r="FZ11240" t="s">
        <v>27624</v>
      </c>
      <c r="GA11240" t="s">
        <v>585</v>
      </c>
      <c r="GB11240" t="s">
        <v>27625</v>
      </c>
    </row>
    <row r="11241" spans="182:184" x14ac:dyDescent="0.25">
      <c r="FZ11241" t="s">
        <v>27626</v>
      </c>
      <c r="GA11241" t="s">
        <v>911</v>
      </c>
      <c r="GB11241" t="s">
        <v>27627</v>
      </c>
    </row>
    <row r="11242" spans="182:184" x14ac:dyDescent="0.25">
      <c r="FZ11242" t="s">
        <v>27628</v>
      </c>
      <c r="GA11242" t="s">
        <v>585</v>
      </c>
      <c r="GB11242" t="s">
        <v>27629</v>
      </c>
    </row>
    <row r="11243" spans="182:184" x14ac:dyDescent="0.25">
      <c r="FZ11243" t="s">
        <v>27630</v>
      </c>
      <c r="GA11243" t="s">
        <v>585</v>
      </c>
      <c r="GB11243" t="s">
        <v>27631</v>
      </c>
    </row>
    <row r="11244" spans="182:184" x14ac:dyDescent="0.25">
      <c r="FZ11244" t="s">
        <v>27632</v>
      </c>
      <c r="GA11244" t="s">
        <v>585</v>
      </c>
      <c r="GB11244" t="s">
        <v>27633</v>
      </c>
    </row>
    <row r="11245" spans="182:184" x14ac:dyDescent="0.25">
      <c r="FZ11245" t="s">
        <v>27634</v>
      </c>
      <c r="GA11245" t="s">
        <v>585</v>
      </c>
      <c r="GB11245" t="s">
        <v>27635</v>
      </c>
    </row>
    <row r="11246" spans="182:184" x14ac:dyDescent="0.25">
      <c r="FZ11246" t="s">
        <v>27636</v>
      </c>
      <c r="GA11246" t="s">
        <v>585</v>
      </c>
      <c r="GB11246" t="s">
        <v>27637</v>
      </c>
    </row>
    <row r="11247" spans="182:184" x14ac:dyDescent="0.25">
      <c r="FZ11247" t="s">
        <v>27638</v>
      </c>
      <c r="GA11247" t="s">
        <v>585</v>
      </c>
      <c r="GB11247" t="s">
        <v>27639</v>
      </c>
    </row>
    <row r="11248" spans="182:184" x14ac:dyDescent="0.25">
      <c r="FZ11248" t="s">
        <v>27640</v>
      </c>
      <c r="GA11248" t="s">
        <v>585</v>
      </c>
      <c r="GB11248" t="s">
        <v>27641</v>
      </c>
    </row>
    <row r="11249" spans="182:184" x14ac:dyDescent="0.25">
      <c r="FZ11249" t="s">
        <v>27642</v>
      </c>
      <c r="GA11249" t="s">
        <v>911</v>
      </c>
      <c r="GB11249" t="s">
        <v>27643</v>
      </c>
    </row>
    <row r="11250" spans="182:184" x14ac:dyDescent="0.25">
      <c r="FZ11250" t="s">
        <v>27644</v>
      </c>
      <c r="GA11250" t="s">
        <v>585</v>
      </c>
      <c r="GB11250" t="s">
        <v>27645</v>
      </c>
    </row>
    <row r="11251" spans="182:184" x14ac:dyDescent="0.25">
      <c r="FZ11251" t="s">
        <v>27646</v>
      </c>
      <c r="GA11251" t="s">
        <v>585</v>
      </c>
      <c r="GB11251" t="s">
        <v>27647</v>
      </c>
    </row>
    <row r="11252" spans="182:184" x14ac:dyDescent="0.25">
      <c r="FZ11252" t="s">
        <v>27648</v>
      </c>
      <c r="GA11252" t="s">
        <v>585</v>
      </c>
      <c r="GB11252" t="s">
        <v>27649</v>
      </c>
    </row>
    <row r="11253" spans="182:184" x14ac:dyDescent="0.25">
      <c r="FZ11253" t="s">
        <v>27650</v>
      </c>
      <c r="GA11253" t="s">
        <v>585</v>
      </c>
      <c r="GB11253" t="s">
        <v>27651</v>
      </c>
    </row>
    <row r="11254" spans="182:184" x14ac:dyDescent="0.25">
      <c r="FZ11254" t="s">
        <v>27652</v>
      </c>
      <c r="GA11254" t="s">
        <v>585</v>
      </c>
      <c r="GB11254" t="s">
        <v>27653</v>
      </c>
    </row>
    <row r="11255" spans="182:184" x14ac:dyDescent="0.25">
      <c r="FZ11255" t="s">
        <v>27654</v>
      </c>
      <c r="GA11255" t="s">
        <v>585</v>
      </c>
      <c r="GB11255" t="s">
        <v>27655</v>
      </c>
    </row>
    <row r="11256" spans="182:184" x14ac:dyDescent="0.25">
      <c r="FZ11256" t="s">
        <v>27656</v>
      </c>
      <c r="GA11256" t="s">
        <v>585</v>
      </c>
      <c r="GB11256" t="s">
        <v>27657</v>
      </c>
    </row>
    <row r="11257" spans="182:184" x14ac:dyDescent="0.25">
      <c r="FZ11257" t="s">
        <v>27658</v>
      </c>
      <c r="GA11257" t="s">
        <v>585</v>
      </c>
      <c r="GB11257" t="s">
        <v>27659</v>
      </c>
    </row>
    <row r="11258" spans="182:184" x14ac:dyDescent="0.25">
      <c r="FZ11258" t="s">
        <v>27660</v>
      </c>
      <c r="GA11258" t="s">
        <v>585</v>
      </c>
      <c r="GB11258" t="s">
        <v>27661</v>
      </c>
    </row>
    <row r="11259" spans="182:184" x14ac:dyDescent="0.25">
      <c r="FZ11259" t="s">
        <v>27662</v>
      </c>
      <c r="GA11259" t="s">
        <v>585</v>
      </c>
      <c r="GB11259" t="s">
        <v>27663</v>
      </c>
    </row>
    <row r="11260" spans="182:184" x14ac:dyDescent="0.25">
      <c r="FZ11260" t="s">
        <v>27664</v>
      </c>
      <c r="GA11260" t="s">
        <v>585</v>
      </c>
      <c r="GB11260" t="s">
        <v>27665</v>
      </c>
    </row>
    <row r="11261" spans="182:184" x14ac:dyDescent="0.25">
      <c r="FZ11261" t="s">
        <v>27666</v>
      </c>
      <c r="GA11261" t="s">
        <v>585</v>
      </c>
      <c r="GB11261" t="s">
        <v>27667</v>
      </c>
    </row>
    <row r="11262" spans="182:184" x14ac:dyDescent="0.25">
      <c r="FZ11262" t="s">
        <v>27668</v>
      </c>
      <c r="GA11262" t="s">
        <v>585</v>
      </c>
      <c r="GB11262" t="s">
        <v>27669</v>
      </c>
    </row>
    <row r="11263" spans="182:184" x14ac:dyDescent="0.25">
      <c r="FZ11263" t="s">
        <v>27670</v>
      </c>
      <c r="GA11263" t="s">
        <v>585</v>
      </c>
      <c r="GB11263" t="s">
        <v>27671</v>
      </c>
    </row>
    <row r="11264" spans="182:184" x14ac:dyDescent="0.25">
      <c r="FZ11264" t="s">
        <v>27672</v>
      </c>
      <c r="GA11264" t="s">
        <v>585</v>
      </c>
      <c r="GB11264" t="s">
        <v>27673</v>
      </c>
    </row>
    <row r="11265" spans="182:184" x14ac:dyDescent="0.25">
      <c r="FZ11265" t="s">
        <v>27674</v>
      </c>
      <c r="GA11265" t="s">
        <v>585</v>
      </c>
      <c r="GB11265" t="s">
        <v>27675</v>
      </c>
    </row>
    <row r="11266" spans="182:184" x14ac:dyDescent="0.25">
      <c r="FZ11266" t="s">
        <v>27676</v>
      </c>
      <c r="GA11266" t="s">
        <v>585</v>
      </c>
      <c r="GB11266" t="s">
        <v>27677</v>
      </c>
    </row>
    <row r="11267" spans="182:184" x14ac:dyDescent="0.25">
      <c r="FZ11267" t="s">
        <v>27678</v>
      </c>
      <c r="GA11267" t="s">
        <v>585</v>
      </c>
      <c r="GB11267" t="s">
        <v>27679</v>
      </c>
    </row>
    <row r="11268" spans="182:184" x14ac:dyDescent="0.25">
      <c r="FZ11268" t="s">
        <v>27680</v>
      </c>
      <c r="GA11268" t="s">
        <v>585</v>
      </c>
      <c r="GB11268" t="s">
        <v>27681</v>
      </c>
    </row>
    <row r="11269" spans="182:184" x14ac:dyDescent="0.25">
      <c r="FZ11269" t="s">
        <v>27682</v>
      </c>
      <c r="GA11269" t="s">
        <v>585</v>
      </c>
      <c r="GB11269" t="s">
        <v>27683</v>
      </c>
    </row>
    <row r="11270" spans="182:184" x14ac:dyDescent="0.25">
      <c r="FZ11270" t="s">
        <v>27684</v>
      </c>
      <c r="GA11270" t="s">
        <v>585</v>
      </c>
      <c r="GB11270" t="s">
        <v>27685</v>
      </c>
    </row>
    <row r="11271" spans="182:184" x14ac:dyDescent="0.25">
      <c r="FZ11271" t="s">
        <v>27686</v>
      </c>
      <c r="GA11271" t="s">
        <v>585</v>
      </c>
      <c r="GB11271" t="s">
        <v>27687</v>
      </c>
    </row>
    <row r="11272" spans="182:184" x14ac:dyDescent="0.25">
      <c r="FZ11272" t="s">
        <v>27688</v>
      </c>
      <c r="GA11272" t="s">
        <v>585</v>
      </c>
      <c r="GB11272" t="s">
        <v>27689</v>
      </c>
    </row>
    <row r="11273" spans="182:184" x14ac:dyDescent="0.25">
      <c r="FZ11273" t="s">
        <v>27690</v>
      </c>
      <c r="GA11273" t="s">
        <v>911</v>
      </c>
      <c r="GB11273" t="s">
        <v>27691</v>
      </c>
    </row>
    <row r="11274" spans="182:184" x14ac:dyDescent="0.25">
      <c r="FZ11274" t="s">
        <v>27692</v>
      </c>
      <c r="GA11274" t="s">
        <v>585</v>
      </c>
      <c r="GB11274" t="s">
        <v>27693</v>
      </c>
    </row>
    <row r="11275" spans="182:184" x14ac:dyDescent="0.25">
      <c r="FZ11275" t="s">
        <v>27694</v>
      </c>
      <c r="GA11275" t="s">
        <v>911</v>
      </c>
      <c r="GB11275" t="s">
        <v>27695</v>
      </c>
    </row>
    <row r="11276" spans="182:184" x14ac:dyDescent="0.25">
      <c r="FZ11276" t="s">
        <v>27696</v>
      </c>
      <c r="GA11276" t="s">
        <v>585</v>
      </c>
      <c r="GB11276" t="s">
        <v>27697</v>
      </c>
    </row>
    <row r="11277" spans="182:184" x14ac:dyDescent="0.25">
      <c r="FZ11277" t="s">
        <v>27698</v>
      </c>
      <c r="GA11277" t="s">
        <v>911</v>
      </c>
      <c r="GB11277" t="s">
        <v>27699</v>
      </c>
    </row>
    <row r="11278" spans="182:184" x14ac:dyDescent="0.25">
      <c r="FZ11278" t="s">
        <v>27700</v>
      </c>
      <c r="GA11278" t="s">
        <v>585</v>
      </c>
      <c r="GB11278" t="s">
        <v>27701</v>
      </c>
    </row>
    <row r="11279" spans="182:184" x14ac:dyDescent="0.25">
      <c r="FZ11279" t="s">
        <v>27702</v>
      </c>
      <c r="GA11279" t="s">
        <v>585</v>
      </c>
      <c r="GB11279" t="s">
        <v>27703</v>
      </c>
    </row>
    <row r="11280" spans="182:184" x14ac:dyDescent="0.25">
      <c r="FZ11280" t="s">
        <v>27704</v>
      </c>
      <c r="GA11280" t="s">
        <v>585</v>
      </c>
      <c r="GB11280" t="s">
        <v>27705</v>
      </c>
    </row>
    <row r="11281" spans="182:184" x14ac:dyDescent="0.25">
      <c r="FZ11281" t="s">
        <v>27706</v>
      </c>
      <c r="GA11281" t="s">
        <v>585</v>
      </c>
      <c r="GB11281" t="s">
        <v>27707</v>
      </c>
    </row>
    <row r="11282" spans="182:184" x14ac:dyDescent="0.25">
      <c r="FZ11282" t="s">
        <v>27708</v>
      </c>
      <c r="GA11282" t="s">
        <v>585</v>
      </c>
      <c r="GB11282" t="s">
        <v>27709</v>
      </c>
    </row>
    <row r="11283" spans="182:184" x14ac:dyDescent="0.25">
      <c r="FZ11283" t="s">
        <v>27710</v>
      </c>
      <c r="GA11283" t="s">
        <v>585</v>
      </c>
      <c r="GB11283" t="s">
        <v>27711</v>
      </c>
    </row>
    <row r="11284" spans="182:184" x14ac:dyDescent="0.25">
      <c r="FZ11284" t="s">
        <v>27712</v>
      </c>
      <c r="GA11284" t="s">
        <v>585</v>
      </c>
      <c r="GB11284" t="s">
        <v>27713</v>
      </c>
    </row>
    <row r="11285" spans="182:184" x14ac:dyDescent="0.25">
      <c r="FZ11285" t="s">
        <v>27714</v>
      </c>
      <c r="GA11285" t="s">
        <v>585</v>
      </c>
      <c r="GB11285" t="s">
        <v>27715</v>
      </c>
    </row>
    <row r="11286" spans="182:184" x14ac:dyDescent="0.25">
      <c r="FZ11286" t="s">
        <v>27716</v>
      </c>
      <c r="GA11286" t="s">
        <v>585</v>
      </c>
      <c r="GB11286" t="s">
        <v>27717</v>
      </c>
    </row>
    <row r="11287" spans="182:184" x14ac:dyDescent="0.25">
      <c r="FZ11287" t="s">
        <v>27718</v>
      </c>
      <c r="GA11287" t="s">
        <v>585</v>
      </c>
      <c r="GB11287" t="s">
        <v>27719</v>
      </c>
    </row>
    <row r="11288" spans="182:184" x14ac:dyDescent="0.25">
      <c r="FZ11288" t="s">
        <v>27720</v>
      </c>
      <c r="GA11288" t="s">
        <v>585</v>
      </c>
      <c r="GB11288" t="s">
        <v>27721</v>
      </c>
    </row>
    <row r="11289" spans="182:184" x14ac:dyDescent="0.25">
      <c r="FZ11289" t="s">
        <v>27722</v>
      </c>
      <c r="GA11289" t="s">
        <v>911</v>
      </c>
      <c r="GB11289" t="s">
        <v>27723</v>
      </c>
    </row>
    <row r="11290" spans="182:184" x14ac:dyDescent="0.25">
      <c r="FZ11290" t="s">
        <v>27724</v>
      </c>
      <c r="GA11290" t="s">
        <v>585</v>
      </c>
      <c r="GB11290" t="s">
        <v>27725</v>
      </c>
    </row>
    <row r="11291" spans="182:184" x14ac:dyDescent="0.25">
      <c r="FZ11291" t="s">
        <v>27726</v>
      </c>
      <c r="GA11291" t="s">
        <v>585</v>
      </c>
      <c r="GB11291" t="s">
        <v>27727</v>
      </c>
    </row>
    <row r="11292" spans="182:184" x14ac:dyDescent="0.25">
      <c r="FZ11292" t="s">
        <v>27728</v>
      </c>
      <c r="GA11292" t="s">
        <v>585</v>
      </c>
      <c r="GB11292" t="s">
        <v>27729</v>
      </c>
    </row>
    <row r="11293" spans="182:184" x14ac:dyDescent="0.25">
      <c r="FZ11293" t="s">
        <v>27730</v>
      </c>
      <c r="GA11293" t="s">
        <v>585</v>
      </c>
      <c r="GB11293" t="s">
        <v>27731</v>
      </c>
    </row>
    <row r="11294" spans="182:184" x14ac:dyDescent="0.25">
      <c r="FZ11294" t="s">
        <v>27732</v>
      </c>
      <c r="GA11294" t="s">
        <v>585</v>
      </c>
      <c r="GB11294" t="s">
        <v>27733</v>
      </c>
    </row>
    <row r="11295" spans="182:184" x14ac:dyDescent="0.25">
      <c r="FZ11295" t="s">
        <v>27734</v>
      </c>
      <c r="GA11295" t="s">
        <v>585</v>
      </c>
      <c r="GB11295" t="s">
        <v>27735</v>
      </c>
    </row>
    <row r="11296" spans="182:184" x14ac:dyDescent="0.25">
      <c r="FZ11296" t="s">
        <v>27736</v>
      </c>
      <c r="GA11296" t="s">
        <v>585</v>
      </c>
      <c r="GB11296" t="s">
        <v>27737</v>
      </c>
    </row>
    <row r="11297" spans="182:184" x14ac:dyDescent="0.25">
      <c r="FZ11297" t="s">
        <v>27738</v>
      </c>
      <c r="GA11297" t="s">
        <v>585</v>
      </c>
      <c r="GB11297" t="s">
        <v>27739</v>
      </c>
    </row>
    <row r="11298" spans="182:184" x14ac:dyDescent="0.25">
      <c r="FZ11298" t="s">
        <v>27740</v>
      </c>
      <c r="GA11298" t="s">
        <v>585</v>
      </c>
      <c r="GB11298" t="s">
        <v>27741</v>
      </c>
    </row>
    <row r="11299" spans="182:184" x14ac:dyDescent="0.25">
      <c r="FZ11299" t="s">
        <v>27742</v>
      </c>
      <c r="GA11299" t="s">
        <v>585</v>
      </c>
      <c r="GB11299" t="s">
        <v>27743</v>
      </c>
    </row>
    <row r="11300" spans="182:184" x14ac:dyDescent="0.25">
      <c r="FZ11300" t="s">
        <v>27744</v>
      </c>
      <c r="GA11300" t="s">
        <v>585</v>
      </c>
      <c r="GB11300" t="s">
        <v>27745</v>
      </c>
    </row>
    <row r="11301" spans="182:184" x14ac:dyDescent="0.25">
      <c r="FZ11301" t="s">
        <v>27746</v>
      </c>
      <c r="GA11301" t="s">
        <v>585</v>
      </c>
      <c r="GB11301" t="s">
        <v>27747</v>
      </c>
    </row>
    <row r="11302" spans="182:184" x14ac:dyDescent="0.25">
      <c r="FZ11302" t="s">
        <v>27748</v>
      </c>
      <c r="GA11302" t="s">
        <v>585</v>
      </c>
      <c r="GB11302" t="s">
        <v>27749</v>
      </c>
    </row>
    <row r="11303" spans="182:184" x14ac:dyDescent="0.25">
      <c r="FZ11303" t="s">
        <v>27750</v>
      </c>
      <c r="GA11303" t="s">
        <v>585</v>
      </c>
      <c r="GB11303" t="s">
        <v>27751</v>
      </c>
    </row>
    <row r="11304" spans="182:184" x14ac:dyDescent="0.25">
      <c r="FZ11304" t="s">
        <v>27752</v>
      </c>
      <c r="GA11304" t="s">
        <v>585</v>
      </c>
      <c r="GB11304" t="s">
        <v>27753</v>
      </c>
    </row>
    <row r="11305" spans="182:184" x14ac:dyDescent="0.25">
      <c r="FZ11305" t="s">
        <v>27754</v>
      </c>
      <c r="GA11305" t="s">
        <v>585</v>
      </c>
      <c r="GB11305" t="s">
        <v>27755</v>
      </c>
    </row>
    <row r="11306" spans="182:184" x14ac:dyDescent="0.25">
      <c r="FZ11306" t="s">
        <v>27756</v>
      </c>
      <c r="GA11306" t="s">
        <v>585</v>
      </c>
      <c r="GB11306" t="s">
        <v>27757</v>
      </c>
    </row>
    <row r="11307" spans="182:184" x14ac:dyDescent="0.25">
      <c r="FZ11307" t="s">
        <v>27758</v>
      </c>
      <c r="GA11307" t="s">
        <v>585</v>
      </c>
      <c r="GB11307" t="s">
        <v>27759</v>
      </c>
    </row>
    <row r="11308" spans="182:184" x14ac:dyDescent="0.25">
      <c r="FZ11308" t="s">
        <v>27760</v>
      </c>
      <c r="GA11308" t="s">
        <v>585</v>
      </c>
      <c r="GB11308" t="s">
        <v>8664</v>
      </c>
    </row>
    <row r="11309" spans="182:184" x14ac:dyDescent="0.25">
      <c r="FZ11309" t="s">
        <v>27761</v>
      </c>
      <c r="GA11309" t="s">
        <v>911</v>
      </c>
      <c r="GB11309" t="s">
        <v>27762</v>
      </c>
    </row>
    <row r="11310" spans="182:184" x14ac:dyDescent="0.25">
      <c r="FZ11310" t="s">
        <v>27763</v>
      </c>
      <c r="GA11310" t="s">
        <v>585</v>
      </c>
      <c r="GB11310" t="s">
        <v>27764</v>
      </c>
    </row>
    <row r="11311" spans="182:184" x14ac:dyDescent="0.25">
      <c r="FZ11311" t="s">
        <v>27765</v>
      </c>
      <c r="GA11311" t="s">
        <v>911</v>
      </c>
      <c r="GB11311" t="s">
        <v>27766</v>
      </c>
    </row>
    <row r="11312" spans="182:184" x14ac:dyDescent="0.25">
      <c r="FZ11312" t="s">
        <v>27767</v>
      </c>
      <c r="GA11312" t="s">
        <v>911</v>
      </c>
      <c r="GB11312" t="s">
        <v>27768</v>
      </c>
    </row>
    <row r="11313" spans="182:184" x14ac:dyDescent="0.25">
      <c r="FZ11313" t="s">
        <v>27769</v>
      </c>
      <c r="GA11313" t="s">
        <v>911</v>
      </c>
      <c r="GB11313" t="s">
        <v>27770</v>
      </c>
    </row>
    <row r="11314" spans="182:184" x14ac:dyDescent="0.25">
      <c r="FZ11314" t="s">
        <v>27771</v>
      </c>
      <c r="GA11314" t="s">
        <v>911</v>
      </c>
      <c r="GB11314" t="s">
        <v>27772</v>
      </c>
    </row>
    <row r="11315" spans="182:184" x14ac:dyDescent="0.25">
      <c r="FZ11315" t="s">
        <v>27773</v>
      </c>
      <c r="GA11315" t="s">
        <v>585</v>
      </c>
      <c r="GB11315" t="s">
        <v>27774</v>
      </c>
    </row>
    <row r="11316" spans="182:184" x14ac:dyDescent="0.25">
      <c r="FZ11316" t="s">
        <v>27775</v>
      </c>
      <c r="GA11316" t="s">
        <v>585</v>
      </c>
      <c r="GB11316" t="s">
        <v>27776</v>
      </c>
    </row>
    <row r="11317" spans="182:184" x14ac:dyDescent="0.25">
      <c r="FZ11317" t="s">
        <v>27777</v>
      </c>
      <c r="GA11317" t="s">
        <v>585</v>
      </c>
      <c r="GB11317" t="s">
        <v>27778</v>
      </c>
    </row>
    <row r="11318" spans="182:184" x14ac:dyDescent="0.25">
      <c r="FZ11318" t="s">
        <v>27779</v>
      </c>
      <c r="GA11318" t="s">
        <v>585</v>
      </c>
      <c r="GB11318" t="s">
        <v>27780</v>
      </c>
    </row>
    <row r="11319" spans="182:184" x14ac:dyDescent="0.25">
      <c r="FZ11319" t="s">
        <v>27781</v>
      </c>
      <c r="GA11319" t="s">
        <v>911</v>
      </c>
      <c r="GB11319" t="s">
        <v>27782</v>
      </c>
    </row>
    <row r="11320" spans="182:184" x14ac:dyDescent="0.25">
      <c r="FZ11320" t="s">
        <v>27783</v>
      </c>
      <c r="GA11320" t="s">
        <v>585</v>
      </c>
      <c r="GB11320" t="s">
        <v>27784</v>
      </c>
    </row>
    <row r="11321" spans="182:184" x14ac:dyDescent="0.25">
      <c r="FZ11321" t="s">
        <v>27785</v>
      </c>
      <c r="GA11321" t="s">
        <v>585</v>
      </c>
      <c r="GB11321" t="s">
        <v>27786</v>
      </c>
    </row>
    <row r="11322" spans="182:184" x14ac:dyDescent="0.25">
      <c r="FZ11322" t="s">
        <v>27787</v>
      </c>
      <c r="GA11322" t="s">
        <v>585</v>
      </c>
      <c r="GB11322" t="s">
        <v>27788</v>
      </c>
    </row>
    <row r="11323" spans="182:184" x14ac:dyDescent="0.25">
      <c r="FZ11323" t="s">
        <v>27789</v>
      </c>
      <c r="GA11323" t="s">
        <v>585</v>
      </c>
      <c r="GB11323" t="s">
        <v>27790</v>
      </c>
    </row>
    <row r="11324" spans="182:184" x14ac:dyDescent="0.25">
      <c r="FZ11324" t="s">
        <v>27791</v>
      </c>
      <c r="GA11324" t="s">
        <v>585</v>
      </c>
      <c r="GB11324" t="s">
        <v>27792</v>
      </c>
    </row>
    <row r="11325" spans="182:184" x14ac:dyDescent="0.25">
      <c r="FZ11325" t="s">
        <v>27793</v>
      </c>
      <c r="GA11325" t="s">
        <v>911</v>
      </c>
      <c r="GB11325" t="s">
        <v>27794</v>
      </c>
    </row>
    <row r="11326" spans="182:184" x14ac:dyDescent="0.25">
      <c r="FZ11326" t="s">
        <v>27795</v>
      </c>
      <c r="GA11326" t="s">
        <v>585</v>
      </c>
      <c r="GB11326" t="s">
        <v>27796</v>
      </c>
    </row>
    <row r="11327" spans="182:184" x14ac:dyDescent="0.25">
      <c r="FZ11327" t="s">
        <v>27797</v>
      </c>
      <c r="GA11327" t="s">
        <v>911</v>
      </c>
      <c r="GB11327" t="s">
        <v>27798</v>
      </c>
    </row>
    <row r="11328" spans="182:184" x14ac:dyDescent="0.25">
      <c r="FZ11328" t="s">
        <v>27799</v>
      </c>
      <c r="GA11328" t="s">
        <v>585</v>
      </c>
      <c r="GB11328" t="s">
        <v>27800</v>
      </c>
    </row>
    <row r="11329" spans="182:184" x14ac:dyDescent="0.25">
      <c r="FZ11329" t="s">
        <v>27801</v>
      </c>
      <c r="GA11329" t="s">
        <v>585</v>
      </c>
      <c r="GB11329" t="s">
        <v>27802</v>
      </c>
    </row>
    <row r="11330" spans="182:184" x14ac:dyDescent="0.25">
      <c r="FZ11330" t="s">
        <v>27803</v>
      </c>
      <c r="GA11330" t="s">
        <v>911</v>
      </c>
      <c r="GB11330" t="s">
        <v>27804</v>
      </c>
    </row>
    <row r="11331" spans="182:184" x14ac:dyDescent="0.25">
      <c r="FZ11331" t="s">
        <v>27805</v>
      </c>
      <c r="GA11331" t="s">
        <v>585</v>
      </c>
      <c r="GB11331" t="s">
        <v>27806</v>
      </c>
    </row>
    <row r="11332" spans="182:184" x14ac:dyDescent="0.25">
      <c r="FZ11332" t="s">
        <v>27807</v>
      </c>
      <c r="GA11332" t="s">
        <v>585</v>
      </c>
      <c r="GB11332" t="s">
        <v>27808</v>
      </c>
    </row>
    <row r="11333" spans="182:184" x14ac:dyDescent="0.25">
      <c r="FZ11333" t="s">
        <v>27809</v>
      </c>
      <c r="GA11333" t="s">
        <v>585</v>
      </c>
      <c r="GB11333" t="s">
        <v>27810</v>
      </c>
    </row>
    <row r="11334" spans="182:184" x14ac:dyDescent="0.25">
      <c r="FZ11334" t="s">
        <v>27811</v>
      </c>
      <c r="GA11334" t="s">
        <v>585</v>
      </c>
      <c r="GB11334" t="s">
        <v>27812</v>
      </c>
    </row>
    <row r="11335" spans="182:184" x14ac:dyDescent="0.25">
      <c r="FZ11335" t="s">
        <v>27813</v>
      </c>
      <c r="GA11335" t="s">
        <v>911</v>
      </c>
      <c r="GB11335" t="s">
        <v>27814</v>
      </c>
    </row>
    <row r="11336" spans="182:184" x14ac:dyDescent="0.25">
      <c r="FZ11336" t="s">
        <v>27815</v>
      </c>
      <c r="GA11336" t="s">
        <v>585</v>
      </c>
      <c r="GB11336" t="s">
        <v>27816</v>
      </c>
    </row>
    <row r="11337" spans="182:184" x14ac:dyDescent="0.25">
      <c r="FZ11337" t="s">
        <v>27817</v>
      </c>
      <c r="GA11337" t="s">
        <v>585</v>
      </c>
      <c r="GB11337" t="s">
        <v>27818</v>
      </c>
    </row>
    <row r="11338" spans="182:184" x14ac:dyDescent="0.25">
      <c r="FZ11338" t="s">
        <v>27819</v>
      </c>
      <c r="GA11338" t="s">
        <v>911</v>
      </c>
      <c r="GB11338" t="s">
        <v>27820</v>
      </c>
    </row>
    <row r="11339" spans="182:184" x14ac:dyDescent="0.25">
      <c r="FZ11339" t="s">
        <v>27821</v>
      </c>
      <c r="GA11339" t="s">
        <v>585</v>
      </c>
      <c r="GB11339" t="s">
        <v>27822</v>
      </c>
    </row>
    <row r="11340" spans="182:184" x14ac:dyDescent="0.25">
      <c r="FZ11340" t="s">
        <v>27823</v>
      </c>
      <c r="GA11340" t="s">
        <v>585</v>
      </c>
      <c r="GB11340" t="s">
        <v>27824</v>
      </c>
    </row>
    <row r="11341" spans="182:184" x14ac:dyDescent="0.25">
      <c r="FZ11341" t="s">
        <v>27825</v>
      </c>
      <c r="GA11341" t="s">
        <v>585</v>
      </c>
      <c r="GB11341" t="s">
        <v>27826</v>
      </c>
    </row>
    <row r="11342" spans="182:184" x14ac:dyDescent="0.25">
      <c r="FZ11342" t="s">
        <v>27827</v>
      </c>
      <c r="GA11342" t="s">
        <v>585</v>
      </c>
      <c r="GB11342" t="s">
        <v>27828</v>
      </c>
    </row>
    <row r="11343" spans="182:184" x14ac:dyDescent="0.25">
      <c r="FZ11343" t="s">
        <v>27829</v>
      </c>
      <c r="GA11343" t="s">
        <v>911</v>
      </c>
      <c r="GB11343" t="s">
        <v>27830</v>
      </c>
    </row>
    <row r="11344" spans="182:184" x14ac:dyDescent="0.25">
      <c r="FZ11344" t="s">
        <v>27831</v>
      </c>
      <c r="GA11344" t="s">
        <v>585</v>
      </c>
      <c r="GB11344" t="s">
        <v>27832</v>
      </c>
    </row>
    <row r="11345" spans="182:184" x14ac:dyDescent="0.25">
      <c r="FZ11345" t="s">
        <v>27833</v>
      </c>
      <c r="GA11345" t="s">
        <v>585</v>
      </c>
      <c r="GB11345" t="s">
        <v>27834</v>
      </c>
    </row>
    <row r="11346" spans="182:184" x14ac:dyDescent="0.25">
      <c r="FZ11346" t="s">
        <v>27835</v>
      </c>
      <c r="GA11346" t="s">
        <v>911</v>
      </c>
      <c r="GB11346" t="s">
        <v>27836</v>
      </c>
    </row>
    <row r="11347" spans="182:184" x14ac:dyDescent="0.25">
      <c r="FZ11347" t="s">
        <v>27837</v>
      </c>
      <c r="GA11347" t="s">
        <v>585</v>
      </c>
      <c r="GB11347" t="s">
        <v>27838</v>
      </c>
    </row>
    <row r="11348" spans="182:184" x14ac:dyDescent="0.25">
      <c r="FZ11348" t="s">
        <v>27839</v>
      </c>
      <c r="GA11348" t="s">
        <v>585</v>
      </c>
      <c r="GB11348" t="s">
        <v>27840</v>
      </c>
    </row>
    <row r="11349" spans="182:184" x14ac:dyDescent="0.25">
      <c r="FZ11349" t="s">
        <v>27841</v>
      </c>
      <c r="GA11349" t="s">
        <v>585</v>
      </c>
      <c r="GB11349" t="s">
        <v>27842</v>
      </c>
    </row>
    <row r="11350" spans="182:184" x14ac:dyDescent="0.25">
      <c r="FZ11350" t="s">
        <v>27843</v>
      </c>
      <c r="GA11350" t="s">
        <v>585</v>
      </c>
      <c r="GB11350" t="s">
        <v>27844</v>
      </c>
    </row>
    <row r="11351" spans="182:184" x14ac:dyDescent="0.25">
      <c r="FZ11351" t="s">
        <v>27845</v>
      </c>
      <c r="GA11351" t="s">
        <v>911</v>
      </c>
      <c r="GB11351" t="s">
        <v>27846</v>
      </c>
    </row>
    <row r="11352" spans="182:184" x14ac:dyDescent="0.25">
      <c r="FZ11352" t="s">
        <v>27847</v>
      </c>
      <c r="GA11352" t="s">
        <v>911</v>
      </c>
      <c r="GB11352" t="s">
        <v>27848</v>
      </c>
    </row>
    <row r="11353" spans="182:184" x14ac:dyDescent="0.25">
      <c r="FZ11353" t="s">
        <v>27849</v>
      </c>
      <c r="GA11353" t="s">
        <v>585</v>
      </c>
      <c r="GB11353" t="s">
        <v>27850</v>
      </c>
    </row>
    <row r="11354" spans="182:184" x14ac:dyDescent="0.25">
      <c r="FZ11354" t="s">
        <v>27851</v>
      </c>
      <c r="GA11354" t="s">
        <v>585</v>
      </c>
      <c r="GB11354" t="s">
        <v>27852</v>
      </c>
    </row>
    <row r="11355" spans="182:184" x14ac:dyDescent="0.25">
      <c r="FZ11355" t="s">
        <v>27853</v>
      </c>
      <c r="GA11355" t="s">
        <v>585</v>
      </c>
      <c r="GB11355" t="s">
        <v>27854</v>
      </c>
    </row>
    <row r="11356" spans="182:184" x14ac:dyDescent="0.25">
      <c r="FZ11356" t="s">
        <v>27855</v>
      </c>
      <c r="GA11356" t="s">
        <v>585</v>
      </c>
      <c r="GB11356" t="s">
        <v>27856</v>
      </c>
    </row>
    <row r="11357" spans="182:184" x14ac:dyDescent="0.25">
      <c r="FZ11357" t="s">
        <v>27857</v>
      </c>
      <c r="GA11357" t="s">
        <v>585</v>
      </c>
      <c r="GB11357" t="s">
        <v>27858</v>
      </c>
    </row>
    <row r="11358" spans="182:184" x14ac:dyDescent="0.25">
      <c r="FZ11358" t="s">
        <v>27859</v>
      </c>
      <c r="GA11358" t="s">
        <v>585</v>
      </c>
      <c r="GB11358" t="s">
        <v>27860</v>
      </c>
    </row>
    <row r="11359" spans="182:184" x14ac:dyDescent="0.25">
      <c r="FZ11359" t="s">
        <v>27861</v>
      </c>
      <c r="GA11359" t="s">
        <v>585</v>
      </c>
      <c r="GB11359" t="s">
        <v>27862</v>
      </c>
    </row>
    <row r="11360" spans="182:184" x14ac:dyDescent="0.25">
      <c r="FZ11360" t="s">
        <v>27863</v>
      </c>
      <c r="GA11360" t="s">
        <v>911</v>
      </c>
      <c r="GB11360" t="s">
        <v>27864</v>
      </c>
    </row>
    <row r="11361" spans="182:184" x14ac:dyDescent="0.25">
      <c r="FZ11361" t="s">
        <v>27865</v>
      </c>
      <c r="GA11361" t="s">
        <v>585</v>
      </c>
      <c r="GB11361" t="s">
        <v>27866</v>
      </c>
    </row>
    <row r="11362" spans="182:184" x14ac:dyDescent="0.25">
      <c r="FZ11362" t="s">
        <v>27867</v>
      </c>
      <c r="GA11362" t="s">
        <v>911</v>
      </c>
      <c r="GB11362" t="s">
        <v>27868</v>
      </c>
    </row>
    <row r="11363" spans="182:184" x14ac:dyDescent="0.25">
      <c r="FZ11363" t="s">
        <v>27869</v>
      </c>
      <c r="GA11363" t="s">
        <v>585</v>
      </c>
      <c r="GB11363" t="s">
        <v>27870</v>
      </c>
    </row>
    <row r="11364" spans="182:184" x14ac:dyDescent="0.25">
      <c r="FZ11364" t="s">
        <v>27871</v>
      </c>
      <c r="GA11364" t="s">
        <v>911</v>
      </c>
      <c r="GB11364" t="s">
        <v>27872</v>
      </c>
    </row>
    <row r="11365" spans="182:184" x14ac:dyDescent="0.25">
      <c r="FZ11365" t="s">
        <v>27873</v>
      </c>
      <c r="GA11365" t="s">
        <v>585</v>
      </c>
      <c r="GB11365" t="s">
        <v>27874</v>
      </c>
    </row>
    <row r="11366" spans="182:184" x14ac:dyDescent="0.25">
      <c r="FZ11366" t="s">
        <v>27875</v>
      </c>
      <c r="GA11366" t="s">
        <v>585</v>
      </c>
      <c r="GB11366" t="s">
        <v>27876</v>
      </c>
    </row>
    <row r="11367" spans="182:184" x14ac:dyDescent="0.25">
      <c r="FZ11367" t="s">
        <v>27877</v>
      </c>
      <c r="GA11367" t="s">
        <v>585</v>
      </c>
      <c r="GB11367" t="s">
        <v>253</v>
      </c>
    </row>
    <row r="11368" spans="182:184" x14ac:dyDescent="0.25">
      <c r="FZ11368" t="s">
        <v>27878</v>
      </c>
      <c r="GA11368" t="s">
        <v>585</v>
      </c>
      <c r="GB11368" t="s">
        <v>27879</v>
      </c>
    </row>
    <row r="11369" spans="182:184" x14ac:dyDescent="0.25">
      <c r="FZ11369" t="s">
        <v>27880</v>
      </c>
      <c r="GA11369" t="s">
        <v>585</v>
      </c>
      <c r="GB11369" t="s">
        <v>27881</v>
      </c>
    </row>
    <row r="11370" spans="182:184" x14ac:dyDescent="0.25">
      <c r="FZ11370" t="s">
        <v>27882</v>
      </c>
      <c r="GA11370" t="s">
        <v>585</v>
      </c>
      <c r="GB11370" t="s">
        <v>27883</v>
      </c>
    </row>
    <row r="11371" spans="182:184" x14ac:dyDescent="0.25">
      <c r="FZ11371" t="s">
        <v>27884</v>
      </c>
      <c r="GA11371" t="s">
        <v>911</v>
      </c>
      <c r="GB11371" t="s">
        <v>27885</v>
      </c>
    </row>
    <row r="11372" spans="182:184" x14ac:dyDescent="0.25">
      <c r="FZ11372" t="s">
        <v>27886</v>
      </c>
      <c r="GA11372" t="s">
        <v>911</v>
      </c>
      <c r="GB11372" t="s">
        <v>27887</v>
      </c>
    </row>
    <row r="11373" spans="182:184" x14ac:dyDescent="0.25">
      <c r="FZ11373" t="s">
        <v>27888</v>
      </c>
      <c r="GA11373" t="s">
        <v>911</v>
      </c>
      <c r="GB11373" t="s">
        <v>27889</v>
      </c>
    </row>
    <row r="11374" spans="182:184" x14ac:dyDescent="0.25">
      <c r="FZ11374" t="s">
        <v>27890</v>
      </c>
      <c r="GA11374" t="s">
        <v>585</v>
      </c>
      <c r="GB11374" t="s">
        <v>27891</v>
      </c>
    </row>
    <row r="11375" spans="182:184" x14ac:dyDescent="0.25">
      <c r="FZ11375" t="s">
        <v>27892</v>
      </c>
      <c r="GA11375" t="s">
        <v>911</v>
      </c>
      <c r="GB11375" t="s">
        <v>27893</v>
      </c>
    </row>
    <row r="11376" spans="182:184" x14ac:dyDescent="0.25">
      <c r="FZ11376" t="s">
        <v>27894</v>
      </c>
      <c r="GA11376" t="s">
        <v>585</v>
      </c>
      <c r="GB11376" t="s">
        <v>27895</v>
      </c>
    </row>
    <row r="11377" spans="182:184" x14ac:dyDescent="0.25">
      <c r="FZ11377" t="s">
        <v>27896</v>
      </c>
      <c r="GA11377" t="s">
        <v>911</v>
      </c>
      <c r="GB11377" t="s">
        <v>27897</v>
      </c>
    </row>
    <row r="11378" spans="182:184" x14ac:dyDescent="0.25">
      <c r="FZ11378" t="s">
        <v>27898</v>
      </c>
      <c r="GA11378" t="s">
        <v>585</v>
      </c>
      <c r="GB11378" t="s">
        <v>27899</v>
      </c>
    </row>
    <row r="11379" spans="182:184" x14ac:dyDescent="0.25">
      <c r="FZ11379" t="s">
        <v>27900</v>
      </c>
      <c r="GA11379" t="s">
        <v>911</v>
      </c>
      <c r="GB11379" t="s">
        <v>27901</v>
      </c>
    </row>
    <row r="11380" spans="182:184" x14ac:dyDescent="0.25">
      <c r="FZ11380" t="s">
        <v>27902</v>
      </c>
      <c r="GA11380" t="s">
        <v>585</v>
      </c>
      <c r="GB11380" t="s">
        <v>27903</v>
      </c>
    </row>
    <row r="11381" spans="182:184" x14ac:dyDescent="0.25">
      <c r="FZ11381" t="s">
        <v>27904</v>
      </c>
      <c r="GA11381" t="s">
        <v>585</v>
      </c>
      <c r="GB11381" t="s">
        <v>27905</v>
      </c>
    </row>
    <row r="11382" spans="182:184" x14ac:dyDescent="0.25">
      <c r="FZ11382" t="s">
        <v>27906</v>
      </c>
      <c r="GA11382" t="s">
        <v>585</v>
      </c>
      <c r="GB11382" t="s">
        <v>27907</v>
      </c>
    </row>
    <row r="11383" spans="182:184" x14ac:dyDescent="0.25">
      <c r="FZ11383" t="s">
        <v>27908</v>
      </c>
      <c r="GA11383" t="s">
        <v>911</v>
      </c>
      <c r="GB11383" t="s">
        <v>27909</v>
      </c>
    </row>
    <row r="11384" spans="182:184" x14ac:dyDescent="0.25">
      <c r="FZ11384" t="s">
        <v>27910</v>
      </c>
      <c r="GA11384" t="s">
        <v>911</v>
      </c>
      <c r="GB11384" t="s">
        <v>27911</v>
      </c>
    </row>
    <row r="11385" spans="182:184" x14ac:dyDescent="0.25">
      <c r="FZ11385" t="s">
        <v>27912</v>
      </c>
      <c r="GA11385" t="s">
        <v>585</v>
      </c>
      <c r="GB11385" t="s">
        <v>27913</v>
      </c>
    </row>
    <row r="11386" spans="182:184" x14ac:dyDescent="0.25">
      <c r="FZ11386" t="s">
        <v>27914</v>
      </c>
      <c r="GA11386" t="s">
        <v>585</v>
      </c>
      <c r="GB11386" t="s">
        <v>27915</v>
      </c>
    </row>
    <row r="11387" spans="182:184" x14ac:dyDescent="0.25">
      <c r="FZ11387" t="s">
        <v>27916</v>
      </c>
      <c r="GA11387" t="s">
        <v>585</v>
      </c>
      <c r="GB11387" t="s">
        <v>27917</v>
      </c>
    </row>
    <row r="11388" spans="182:184" x14ac:dyDescent="0.25">
      <c r="FZ11388" t="s">
        <v>27918</v>
      </c>
      <c r="GA11388" t="s">
        <v>585</v>
      </c>
      <c r="GB11388" t="s">
        <v>27919</v>
      </c>
    </row>
    <row r="11389" spans="182:184" x14ac:dyDescent="0.25">
      <c r="FZ11389" t="s">
        <v>27920</v>
      </c>
      <c r="GA11389" t="s">
        <v>585</v>
      </c>
      <c r="GB11389" t="s">
        <v>27921</v>
      </c>
    </row>
    <row r="11390" spans="182:184" x14ac:dyDescent="0.25">
      <c r="FZ11390" t="s">
        <v>27922</v>
      </c>
      <c r="GA11390" t="s">
        <v>911</v>
      </c>
      <c r="GB11390" t="s">
        <v>27923</v>
      </c>
    </row>
    <row r="11391" spans="182:184" x14ac:dyDescent="0.25">
      <c r="FZ11391" t="s">
        <v>27924</v>
      </c>
      <c r="GA11391" t="s">
        <v>585</v>
      </c>
      <c r="GB11391" t="s">
        <v>27925</v>
      </c>
    </row>
    <row r="11392" spans="182:184" x14ac:dyDescent="0.25">
      <c r="FZ11392" t="s">
        <v>27926</v>
      </c>
      <c r="GA11392" t="s">
        <v>911</v>
      </c>
      <c r="GB11392" t="s">
        <v>27927</v>
      </c>
    </row>
    <row r="11393" spans="182:184" x14ac:dyDescent="0.25">
      <c r="FZ11393" t="s">
        <v>27928</v>
      </c>
      <c r="GA11393" t="s">
        <v>911</v>
      </c>
      <c r="GB11393" t="s">
        <v>27929</v>
      </c>
    </row>
    <row r="11394" spans="182:184" x14ac:dyDescent="0.25">
      <c r="FZ11394" t="s">
        <v>27930</v>
      </c>
      <c r="GA11394" t="s">
        <v>911</v>
      </c>
      <c r="GB11394" t="s">
        <v>27931</v>
      </c>
    </row>
    <row r="11395" spans="182:184" x14ac:dyDescent="0.25">
      <c r="FZ11395" t="s">
        <v>27932</v>
      </c>
      <c r="GA11395" t="s">
        <v>585</v>
      </c>
      <c r="GB11395" t="s">
        <v>27933</v>
      </c>
    </row>
    <row r="11396" spans="182:184" x14ac:dyDescent="0.25">
      <c r="FZ11396" t="s">
        <v>27934</v>
      </c>
      <c r="GA11396" t="s">
        <v>585</v>
      </c>
      <c r="GB11396" t="s">
        <v>27935</v>
      </c>
    </row>
    <row r="11397" spans="182:184" x14ac:dyDescent="0.25">
      <c r="FZ11397" t="s">
        <v>27936</v>
      </c>
      <c r="GA11397" t="s">
        <v>585</v>
      </c>
      <c r="GB11397" t="s">
        <v>27937</v>
      </c>
    </row>
    <row r="11398" spans="182:184" x14ac:dyDescent="0.25">
      <c r="FZ11398" t="s">
        <v>27938</v>
      </c>
      <c r="GA11398" t="s">
        <v>585</v>
      </c>
      <c r="GB11398" t="s">
        <v>27939</v>
      </c>
    </row>
    <row r="11399" spans="182:184" x14ac:dyDescent="0.25">
      <c r="FZ11399" t="s">
        <v>27940</v>
      </c>
      <c r="GA11399" t="s">
        <v>585</v>
      </c>
      <c r="GB11399" t="s">
        <v>27941</v>
      </c>
    </row>
    <row r="11400" spans="182:184" x14ac:dyDescent="0.25">
      <c r="FZ11400" t="s">
        <v>27942</v>
      </c>
      <c r="GA11400" t="s">
        <v>585</v>
      </c>
      <c r="GB11400" t="s">
        <v>27943</v>
      </c>
    </row>
    <row r="11401" spans="182:184" x14ac:dyDescent="0.25">
      <c r="FZ11401" t="s">
        <v>27944</v>
      </c>
      <c r="GA11401" t="s">
        <v>585</v>
      </c>
      <c r="GB11401" t="s">
        <v>27945</v>
      </c>
    </row>
    <row r="11402" spans="182:184" x14ac:dyDescent="0.25">
      <c r="FZ11402" t="s">
        <v>27946</v>
      </c>
      <c r="GA11402" t="s">
        <v>585</v>
      </c>
      <c r="GB11402" t="s">
        <v>27947</v>
      </c>
    </row>
    <row r="11403" spans="182:184" x14ac:dyDescent="0.25">
      <c r="FZ11403" t="s">
        <v>27948</v>
      </c>
      <c r="GA11403" t="s">
        <v>911</v>
      </c>
      <c r="GB11403" t="s">
        <v>27949</v>
      </c>
    </row>
    <row r="11404" spans="182:184" x14ac:dyDescent="0.25">
      <c r="FZ11404" t="s">
        <v>27950</v>
      </c>
      <c r="GA11404" t="s">
        <v>585</v>
      </c>
      <c r="GB11404" t="s">
        <v>27951</v>
      </c>
    </row>
    <row r="11405" spans="182:184" x14ac:dyDescent="0.25">
      <c r="FZ11405" t="s">
        <v>27952</v>
      </c>
      <c r="GA11405" t="s">
        <v>585</v>
      </c>
      <c r="GB11405" t="s">
        <v>27953</v>
      </c>
    </row>
    <row r="11406" spans="182:184" x14ac:dyDescent="0.25">
      <c r="FZ11406" t="s">
        <v>27954</v>
      </c>
      <c r="GA11406" t="s">
        <v>911</v>
      </c>
      <c r="GB11406" t="s">
        <v>27955</v>
      </c>
    </row>
    <row r="11407" spans="182:184" x14ac:dyDescent="0.25">
      <c r="FZ11407" t="s">
        <v>27956</v>
      </c>
      <c r="GA11407" t="s">
        <v>911</v>
      </c>
      <c r="GB11407" t="s">
        <v>27957</v>
      </c>
    </row>
    <row r="11408" spans="182:184" x14ac:dyDescent="0.25">
      <c r="FZ11408" t="s">
        <v>27958</v>
      </c>
      <c r="GA11408" t="s">
        <v>585</v>
      </c>
      <c r="GB11408" t="s">
        <v>27959</v>
      </c>
    </row>
    <row r="11409" spans="182:184" x14ac:dyDescent="0.25">
      <c r="FZ11409" t="s">
        <v>27960</v>
      </c>
      <c r="GA11409" t="s">
        <v>585</v>
      </c>
      <c r="GB11409" t="s">
        <v>27961</v>
      </c>
    </row>
    <row r="11410" spans="182:184" x14ac:dyDescent="0.25">
      <c r="FZ11410" t="s">
        <v>27962</v>
      </c>
      <c r="GA11410" t="s">
        <v>585</v>
      </c>
      <c r="GB11410" t="s">
        <v>27963</v>
      </c>
    </row>
    <row r="11411" spans="182:184" x14ac:dyDescent="0.25">
      <c r="FZ11411" t="s">
        <v>27964</v>
      </c>
      <c r="GA11411" t="s">
        <v>585</v>
      </c>
      <c r="GB11411" t="s">
        <v>27965</v>
      </c>
    </row>
    <row r="11412" spans="182:184" x14ac:dyDescent="0.25">
      <c r="FZ11412" t="s">
        <v>27966</v>
      </c>
      <c r="GA11412" t="s">
        <v>911</v>
      </c>
      <c r="GB11412" t="s">
        <v>27967</v>
      </c>
    </row>
    <row r="11413" spans="182:184" x14ac:dyDescent="0.25">
      <c r="FZ11413" t="s">
        <v>27968</v>
      </c>
      <c r="GA11413" t="s">
        <v>911</v>
      </c>
      <c r="GB11413" t="s">
        <v>27969</v>
      </c>
    </row>
    <row r="11414" spans="182:184" x14ac:dyDescent="0.25">
      <c r="FZ11414" t="s">
        <v>27970</v>
      </c>
      <c r="GA11414" t="s">
        <v>585</v>
      </c>
      <c r="GB11414" t="s">
        <v>27971</v>
      </c>
    </row>
    <row r="11415" spans="182:184" x14ac:dyDescent="0.25">
      <c r="FZ11415" t="s">
        <v>27972</v>
      </c>
      <c r="GA11415" t="s">
        <v>911</v>
      </c>
      <c r="GB11415" t="s">
        <v>27973</v>
      </c>
    </row>
    <row r="11416" spans="182:184" x14ac:dyDescent="0.25">
      <c r="FZ11416" t="s">
        <v>27974</v>
      </c>
      <c r="GA11416" t="s">
        <v>911</v>
      </c>
      <c r="GB11416" t="s">
        <v>27975</v>
      </c>
    </row>
    <row r="11417" spans="182:184" x14ac:dyDescent="0.25">
      <c r="FZ11417" t="s">
        <v>27976</v>
      </c>
      <c r="GA11417" t="s">
        <v>585</v>
      </c>
      <c r="GB11417" t="s">
        <v>27977</v>
      </c>
    </row>
    <row r="11418" spans="182:184" x14ac:dyDescent="0.25">
      <c r="FZ11418" t="s">
        <v>27978</v>
      </c>
      <c r="GA11418" t="s">
        <v>585</v>
      </c>
      <c r="GB11418" t="s">
        <v>27979</v>
      </c>
    </row>
    <row r="11419" spans="182:184" x14ac:dyDescent="0.25">
      <c r="FZ11419" t="s">
        <v>27980</v>
      </c>
      <c r="GA11419" t="s">
        <v>585</v>
      </c>
      <c r="GB11419" t="s">
        <v>27981</v>
      </c>
    </row>
    <row r="11420" spans="182:184" x14ac:dyDescent="0.25">
      <c r="FZ11420" t="s">
        <v>27982</v>
      </c>
      <c r="GA11420" t="s">
        <v>585</v>
      </c>
      <c r="GB11420" t="s">
        <v>27983</v>
      </c>
    </row>
    <row r="11421" spans="182:184" x14ac:dyDescent="0.25">
      <c r="FZ11421" t="s">
        <v>27984</v>
      </c>
      <c r="GA11421" t="s">
        <v>585</v>
      </c>
      <c r="GB11421" t="s">
        <v>27985</v>
      </c>
    </row>
    <row r="11422" spans="182:184" x14ac:dyDescent="0.25">
      <c r="FZ11422" t="s">
        <v>27986</v>
      </c>
      <c r="GA11422" t="s">
        <v>585</v>
      </c>
      <c r="GB11422" t="s">
        <v>27987</v>
      </c>
    </row>
    <row r="11423" spans="182:184" x14ac:dyDescent="0.25">
      <c r="FZ11423" t="s">
        <v>27988</v>
      </c>
      <c r="GA11423" t="s">
        <v>585</v>
      </c>
      <c r="GB11423" t="s">
        <v>27989</v>
      </c>
    </row>
    <row r="11424" spans="182:184" x14ac:dyDescent="0.25">
      <c r="FZ11424" t="s">
        <v>27990</v>
      </c>
      <c r="GA11424" t="s">
        <v>585</v>
      </c>
      <c r="GB11424" t="s">
        <v>27991</v>
      </c>
    </row>
    <row r="11425" spans="182:184" x14ac:dyDescent="0.25">
      <c r="FZ11425" t="s">
        <v>27992</v>
      </c>
      <c r="GA11425" t="s">
        <v>585</v>
      </c>
      <c r="GB11425" t="s">
        <v>27993</v>
      </c>
    </row>
    <row r="11426" spans="182:184" x14ac:dyDescent="0.25">
      <c r="FZ11426" t="s">
        <v>27994</v>
      </c>
      <c r="GA11426" t="s">
        <v>585</v>
      </c>
      <c r="GB11426" t="s">
        <v>27995</v>
      </c>
    </row>
    <row r="11427" spans="182:184" x14ac:dyDescent="0.25">
      <c r="FZ11427" t="s">
        <v>27996</v>
      </c>
      <c r="GA11427" t="s">
        <v>585</v>
      </c>
      <c r="GB11427" t="s">
        <v>27997</v>
      </c>
    </row>
    <row r="11428" spans="182:184" x14ac:dyDescent="0.25">
      <c r="FZ11428" t="s">
        <v>27998</v>
      </c>
      <c r="GA11428" t="s">
        <v>585</v>
      </c>
      <c r="GB11428" t="s">
        <v>27999</v>
      </c>
    </row>
    <row r="11429" spans="182:184" x14ac:dyDescent="0.25">
      <c r="FZ11429" t="s">
        <v>28000</v>
      </c>
      <c r="GA11429" t="s">
        <v>585</v>
      </c>
      <c r="GB11429" t="s">
        <v>28001</v>
      </c>
    </row>
    <row r="11430" spans="182:184" x14ac:dyDescent="0.25">
      <c r="FZ11430" t="s">
        <v>28002</v>
      </c>
      <c r="GA11430" t="s">
        <v>585</v>
      </c>
      <c r="GB11430" t="s">
        <v>28003</v>
      </c>
    </row>
    <row r="11431" spans="182:184" x14ac:dyDescent="0.25">
      <c r="FZ11431" t="s">
        <v>28004</v>
      </c>
      <c r="GA11431" t="s">
        <v>911</v>
      </c>
      <c r="GB11431" t="s">
        <v>28005</v>
      </c>
    </row>
    <row r="11432" spans="182:184" x14ac:dyDescent="0.25">
      <c r="FZ11432" t="s">
        <v>28006</v>
      </c>
      <c r="GA11432" t="s">
        <v>585</v>
      </c>
      <c r="GB11432" t="s">
        <v>28007</v>
      </c>
    </row>
    <row r="11433" spans="182:184" x14ac:dyDescent="0.25">
      <c r="FZ11433" t="s">
        <v>28008</v>
      </c>
      <c r="GA11433" t="s">
        <v>585</v>
      </c>
      <c r="GB11433" t="s">
        <v>28009</v>
      </c>
    </row>
    <row r="11434" spans="182:184" x14ac:dyDescent="0.25">
      <c r="FZ11434" t="s">
        <v>28010</v>
      </c>
      <c r="GA11434" t="s">
        <v>585</v>
      </c>
      <c r="GB11434" t="s">
        <v>4740</v>
      </c>
    </row>
    <row r="11435" spans="182:184" x14ac:dyDescent="0.25">
      <c r="FZ11435" t="s">
        <v>28011</v>
      </c>
      <c r="GA11435" t="s">
        <v>911</v>
      </c>
      <c r="GB11435" t="s">
        <v>28012</v>
      </c>
    </row>
    <row r="11436" spans="182:184" x14ac:dyDescent="0.25">
      <c r="FZ11436" t="s">
        <v>28013</v>
      </c>
      <c r="GA11436" t="s">
        <v>585</v>
      </c>
      <c r="GB11436" t="s">
        <v>28014</v>
      </c>
    </row>
    <row r="11437" spans="182:184" x14ac:dyDescent="0.25">
      <c r="FZ11437" t="s">
        <v>28015</v>
      </c>
      <c r="GA11437" t="s">
        <v>585</v>
      </c>
      <c r="GB11437" t="s">
        <v>28016</v>
      </c>
    </row>
    <row r="11438" spans="182:184" x14ac:dyDescent="0.25">
      <c r="FZ11438" t="s">
        <v>28017</v>
      </c>
      <c r="GA11438" t="s">
        <v>585</v>
      </c>
      <c r="GB11438" t="s">
        <v>28018</v>
      </c>
    </row>
    <row r="11439" spans="182:184" x14ac:dyDescent="0.25">
      <c r="FZ11439" t="s">
        <v>28019</v>
      </c>
      <c r="GA11439" t="s">
        <v>585</v>
      </c>
      <c r="GB11439" t="s">
        <v>28020</v>
      </c>
    </row>
    <row r="11440" spans="182:184" x14ac:dyDescent="0.25">
      <c r="FZ11440" t="s">
        <v>28021</v>
      </c>
      <c r="GA11440" t="s">
        <v>585</v>
      </c>
      <c r="GB11440" t="s">
        <v>28022</v>
      </c>
    </row>
    <row r="11441" spans="182:184" x14ac:dyDescent="0.25">
      <c r="FZ11441" t="s">
        <v>28023</v>
      </c>
      <c r="GA11441" t="s">
        <v>911</v>
      </c>
      <c r="GB11441" t="s">
        <v>28024</v>
      </c>
    </row>
    <row r="11442" spans="182:184" x14ac:dyDescent="0.25">
      <c r="FZ11442" t="s">
        <v>28025</v>
      </c>
      <c r="GA11442" t="s">
        <v>585</v>
      </c>
      <c r="GB11442" t="s">
        <v>28026</v>
      </c>
    </row>
    <row r="11443" spans="182:184" x14ac:dyDescent="0.25">
      <c r="FZ11443" t="s">
        <v>28027</v>
      </c>
      <c r="GA11443" t="s">
        <v>911</v>
      </c>
      <c r="GB11443" t="s">
        <v>28028</v>
      </c>
    </row>
    <row r="11444" spans="182:184" x14ac:dyDescent="0.25">
      <c r="FZ11444" t="s">
        <v>28029</v>
      </c>
      <c r="GA11444" t="s">
        <v>585</v>
      </c>
      <c r="GB11444" t="s">
        <v>28030</v>
      </c>
    </row>
    <row r="11445" spans="182:184" x14ac:dyDescent="0.25">
      <c r="FZ11445" t="s">
        <v>28031</v>
      </c>
      <c r="GA11445" t="s">
        <v>911</v>
      </c>
      <c r="GB11445" t="s">
        <v>28032</v>
      </c>
    </row>
    <row r="11446" spans="182:184" x14ac:dyDescent="0.25">
      <c r="FZ11446" t="s">
        <v>28033</v>
      </c>
      <c r="GA11446" t="s">
        <v>911</v>
      </c>
      <c r="GB11446" t="s">
        <v>28034</v>
      </c>
    </row>
    <row r="11447" spans="182:184" x14ac:dyDescent="0.25">
      <c r="FZ11447" t="s">
        <v>28035</v>
      </c>
      <c r="GA11447" t="s">
        <v>585</v>
      </c>
      <c r="GB11447" t="s">
        <v>28036</v>
      </c>
    </row>
    <row r="11448" spans="182:184" x14ac:dyDescent="0.25">
      <c r="FZ11448" t="s">
        <v>28037</v>
      </c>
      <c r="GA11448" t="s">
        <v>585</v>
      </c>
      <c r="GB11448" t="s">
        <v>28038</v>
      </c>
    </row>
    <row r="11449" spans="182:184" x14ac:dyDescent="0.25">
      <c r="FZ11449" t="s">
        <v>28039</v>
      </c>
      <c r="GA11449" t="s">
        <v>585</v>
      </c>
      <c r="GB11449" t="s">
        <v>28040</v>
      </c>
    </row>
    <row r="11450" spans="182:184" x14ac:dyDescent="0.25">
      <c r="FZ11450" t="s">
        <v>28041</v>
      </c>
      <c r="GA11450" t="s">
        <v>911</v>
      </c>
      <c r="GB11450" t="s">
        <v>28042</v>
      </c>
    </row>
    <row r="11451" spans="182:184" x14ac:dyDescent="0.25">
      <c r="FZ11451" t="s">
        <v>28043</v>
      </c>
      <c r="GA11451" t="s">
        <v>911</v>
      </c>
      <c r="GB11451" t="s">
        <v>28044</v>
      </c>
    </row>
    <row r="11452" spans="182:184" x14ac:dyDescent="0.25">
      <c r="FZ11452" t="s">
        <v>28045</v>
      </c>
      <c r="GA11452" t="s">
        <v>585</v>
      </c>
      <c r="GB11452" t="s">
        <v>28046</v>
      </c>
    </row>
    <row r="11453" spans="182:184" x14ac:dyDescent="0.25">
      <c r="FZ11453" t="s">
        <v>28047</v>
      </c>
      <c r="GA11453" t="s">
        <v>585</v>
      </c>
      <c r="GB11453" t="s">
        <v>28048</v>
      </c>
    </row>
    <row r="11454" spans="182:184" x14ac:dyDescent="0.25">
      <c r="FZ11454" t="s">
        <v>28049</v>
      </c>
      <c r="GA11454" t="s">
        <v>585</v>
      </c>
      <c r="GB11454" t="s">
        <v>28050</v>
      </c>
    </row>
    <row r="11455" spans="182:184" x14ac:dyDescent="0.25">
      <c r="FZ11455" t="s">
        <v>28051</v>
      </c>
      <c r="GA11455" t="s">
        <v>585</v>
      </c>
      <c r="GB11455" t="s">
        <v>28052</v>
      </c>
    </row>
    <row r="11456" spans="182:184" x14ac:dyDescent="0.25">
      <c r="FZ11456" t="s">
        <v>28053</v>
      </c>
      <c r="GA11456" t="s">
        <v>911</v>
      </c>
      <c r="GB11456" t="s">
        <v>28054</v>
      </c>
    </row>
    <row r="11457" spans="182:184" x14ac:dyDescent="0.25">
      <c r="FZ11457" t="s">
        <v>28055</v>
      </c>
      <c r="GA11457" t="s">
        <v>911</v>
      </c>
      <c r="GB11457" t="s">
        <v>28056</v>
      </c>
    </row>
    <row r="11458" spans="182:184" x14ac:dyDescent="0.25">
      <c r="FZ11458" t="s">
        <v>28057</v>
      </c>
      <c r="GA11458" t="s">
        <v>585</v>
      </c>
      <c r="GB11458" t="s">
        <v>28058</v>
      </c>
    </row>
    <row r="11459" spans="182:184" x14ac:dyDescent="0.25">
      <c r="FZ11459" t="s">
        <v>28059</v>
      </c>
      <c r="GA11459" t="s">
        <v>585</v>
      </c>
      <c r="GB11459" t="s">
        <v>28060</v>
      </c>
    </row>
    <row r="11460" spans="182:184" x14ac:dyDescent="0.25">
      <c r="FZ11460" t="s">
        <v>28061</v>
      </c>
      <c r="GA11460" t="s">
        <v>585</v>
      </c>
      <c r="GB11460" t="s">
        <v>28062</v>
      </c>
    </row>
    <row r="11461" spans="182:184" x14ac:dyDescent="0.25">
      <c r="FZ11461" t="s">
        <v>28063</v>
      </c>
      <c r="GA11461" t="s">
        <v>911</v>
      </c>
      <c r="GB11461" t="s">
        <v>28064</v>
      </c>
    </row>
    <row r="11462" spans="182:184" x14ac:dyDescent="0.25">
      <c r="FZ11462" t="s">
        <v>28065</v>
      </c>
      <c r="GA11462" t="s">
        <v>585</v>
      </c>
      <c r="GB11462" t="s">
        <v>28066</v>
      </c>
    </row>
    <row r="11463" spans="182:184" x14ac:dyDescent="0.25">
      <c r="FZ11463" t="s">
        <v>28067</v>
      </c>
      <c r="GA11463" t="s">
        <v>585</v>
      </c>
      <c r="GB11463" t="s">
        <v>28068</v>
      </c>
    </row>
    <row r="11464" spans="182:184" x14ac:dyDescent="0.25">
      <c r="FZ11464" t="s">
        <v>28069</v>
      </c>
      <c r="GA11464" t="s">
        <v>585</v>
      </c>
      <c r="GB11464" t="s">
        <v>28070</v>
      </c>
    </row>
    <row r="11465" spans="182:184" x14ac:dyDescent="0.25">
      <c r="FZ11465" t="s">
        <v>28071</v>
      </c>
      <c r="GA11465" t="s">
        <v>585</v>
      </c>
      <c r="GB11465" t="s">
        <v>28072</v>
      </c>
    </row>
    <row r="11466" spans="182:184" x14ac:dyDescent="0.25">
      <c r="FZ11466" t="s">
        <v>28073</v>
      </c>
      <c r="GA11466" t="s">
        <v>585</v>
      </c>
      <c r="GB11466" t="s">
        <v>28074</v>
      </c>
    </row>
    <row r="11467" spans="182:184" x14ac:dyDescent="0.25">
      <c r="FZ11467" t="s">
        <v>28075</v>
      </c>
      <c r="GA11467" t="s">
        <v>585</v>
      </c>
      <c r="GB11467" t="s">
        <v>28076</v>
      </c>
    </row>
    <row r="11468" spans="182:184" x14ac:dyDescent="0.25">
      <c r="FZ11468" t="s">
        <v>28077</v>
      </c>
      <c r="GA11468" t="s">
        <v>911</v>
      </c>
      <c r="GB11468" t="s">
        <v>28078</v>
      </c>
    </row>
    <row r="11469" spans="182:184" x14ac:dyDescent="0.25">
      <c r="FZ11469" t="s">
        <v>28079</v>
      </c>
      <c r="GA11469" t="s">
        <v>911</v>
      </c>
      <c r="GB11469" t="s">
        <v>28080</v>
      </c>
    </row>
    <row r="11470" spans="182:184" x14ac:dyDescent="0.25">
      <c r="FZ11470" t="s">
        <v>28081</v>
      </c>
      <c r="GA11470" t="s">
        <v>585</v>
      </c>
      <c r="GB11470" t="s">
        <v>28082</v>
      </c>
    </row>
    <row r="11471" spans="182:184" x14ac:dyDescent="0.25">
      <c r="FZ11471" t="s">
        <v>28083</v>
      </c>
      <c r="GA11471" t="s">
        <v>585</v>
      </c>
      <c r="GB11471" t="s">
        <v>28084</v>
      </c>
    </row>
    <row r="11472" spans="182:184" x14ac:dyDescent="0.25">
      <c r="FZ11472" t="s">
        <v>28085</v>
      </c>
      <c r="GA11472" t="s">
        <v>585</v>
      </c>
      <c r="GB11472" t="s">
        <v>28086</v>
      </c>
    </row>
    <row r="11473" spans="182:184" x14ac:dyDescent="0.25">
      <c r="FZ11473" t="s">
        <v>28087</v>
      </c>
      <c r="GA11473" t="s">
        <v>585</v>
      </c>
      <c r="GB11473" t="s">
        <v>28088</v>
      </c>
    </row>
    <row r="11474" spans="182:184" x14ac:dyDescent="0.25">
      <c r="FZ11474" t="s">
        <v>7369</v>
      </c>
      <c r="GA11474" t="s">
        <v>585</v>
      </c>
      <c r="GB11474" t="s">
        <v>28089</v>
      </c>
    </row>
    <row r="11475" spans="182:184" x14ac:dyDescent="0.25">
      <c r="FZ11475" t="s">
        <v>28090</v>
      </c>
      <c r="GA11475" t="s">
        <v>585</v>
      </c>
      <c r="GB11475" t="s">
        <v>28091</v>
      </c>
    </row>
    <row r="11476" spans="182:184" x14ac:dyDescent="0.25">
      <c r="FZ11476" t="s">
        <v>28092</v>
      </c>
      <c r="GA11476" t="s">
        <v>585</v>
      </c>
      <c r="GB11476" t="s">
        <v>28093</v>
      </c>
    </row>
    <row r="11477" spans="182:184" x14ac:dyDescent="0.25">
      <c r="FZ11477" t="s">
        <v>28094</v>
      </c>
      <c r="GA11477" t="s">
        <v>911</v>
      </c>
      <c r="GB11477" t="s">
        <v>28095</v>
      </c>
    </row>
    <row r="11478" spans="182:184" x14ac:dyDescent="0.25">
      <c r="FZ11478" t="s">
        <v>28096</v>
      </c>
      <c r="GA11478" t="s">
        <v>585</v>
      </c>
      <c r="GB11478" t="s">
        <v>28097</v>
      </c>
    </row>
    <row r="11479" spans="182:184" x14ac:dyDescent="0.25">
      <c r="FZ11479" t="s">
        <v>28098</v>
      </c>
      <c r="GA11479" t="s">
        <v>585</v>
      </c>
      <c r="GB11479" t="s">
        <v>28099</v>
      </c>
    </row>
    <row r="11480" spans="182:184" x14ac:dyDescent="0.25">
      <c r="FZ11480" t="s">
        <v>28100</v>
      </c>
      <c r="GA11480" t="s">
        <v>911</v>
      </c>
      <c r="GB11480" t="s">
        <v>28101</v>
      </c>
    </row>
    <row r="11481" spans="182:184" x14ac:dyDescent="0.25">
      <c r="FZ11481" t="s">
        <v>28102</v>
      </c>
      <c r="GA11481" t="s">
        <v>585</v>
      </c>
      <c r="GB11481" t="s">
        <v>28103</v>
      </c>
    </row>
    <row r="11482" spans="182:184" x14ac:dyDescent="0.25">
      <c r="FZ11482" t="s">
        <v>28104</v>
      </c>
      <c r="GA11482" t="s">
        <v>585</v>
      </c>
      <c r="GB11482" t="s">
        <v>28105</v>
      </c>
    </row>
    <row r="11483" spans="182:184" x14ac:dyDescent="0.25">
      <c r="FZ11483" t="s">
        <v>28106</v>
      </c>
      <c r="GA11483" t="s">
        <v>585</v>
      </c>
      <c r="GB11483" t="s">
        <v>28107</v>
      </c>
    </row>
    <row r="11484" spans="182:184" x14ac:dyDescent="0.25">
      <c r="FZ11484" t="s">
        <v>28108</v>
      </c>
      <c r="GA11484" t="s">
        <v>585</v>
      </c>
      <c r="GB11484" t="s">
        <v>28109</v>
      </c>
    </row>
    <row r="11485" spans="182:184" x14ac:dyDescent="0.25">
      <c r="FZ11485" t="s">
        <v>28110</v>
      </c>
      <c r="GA11485" t="s">
        <v>911</v>
      </c>
      <c r="GB11485" t="s">
        <v>28111</v>
      </c>
    </row>
    <row r="11486" spans="182:184" x14ac:dyDescent="0.25">
      <c r="FZ11486" t="s">
        <v>28112</v>
      </c>
      <c r="GA11486" t="s">
        <v>585</v>
      </c>
      <c r="GB11486" t="s">
        <v>28113</v>
      </c>
    </row>
    <row r="11487" spans="182:184" x14ac:dyDescent="0.25">
      <c r="FZ11487" t="s">
        <v>28114</v>
      </c>
      <c r="GA11487" t="s">
        <v>911</v>
      </c>
      <c r="GB11487" t="s">
        <v>28115</v>
      </c>
    </row>
    <row r="11488" spans="182:184" x14ac:dyDescent="0.25">
      <c r="FZ11488" t="s">
        <v>28116</v>
      </c>
      <c r="GA11488" t="s">
        <v>585</v>
      </c>
      <c r="GB11488" t="s">
        <v>28117</v>
      </c>
    </row>
    <row r="11489" spans="182:184" x14ac:dyDescent="0.25">
      <c r="FZ11489" t="s">
        <v>28118</v>
      </c>
      <c r="GA11489" t="s">
        <v>585</v>
      </c>
      <c r="GB11489" t="s">
        <v>28119</v>
      </c>
    </row>
    <row r="11490" spans="182:184" x14ac:dyDescent="0.25">
      <c r="FZ11490" t="s">
        <v>28120</v>
      </c>
      <c r="GA11490" t="s">
        <v>585</v>
      </c>
      <c r="GB11490" t="s">
        <v>28121</v>
      </c>
    </row>
    <row r="11491" spans="182:184" x14ac:dyDescent="0.25">
      <c r="FZ11491" t="s">
        <v>28122</v>
      </c>
      <c r="GA11491" t="s">
        <v>585</v>
      </c>
      <c r="GB11491" t="s">
        <v>28123</v>
      </c>
    </row>
    <row r="11492" spans="182:184" x14ac:dyDescent="0.25">
      <c r="FZ11492" t="s">
        <v>28124</v>
      </c>
      <c r="GA11492" t="s">
        <v>585</v>
      </c>
      <c r="GB11492" t="s">
        <v>28125</v>
      </c>
    </row>
    <row r="11493" spans="182:184" x14ac:dyDescent="0.25">
      <c r="FZ11493" t="s">
        <v>28126</v>
      </c>
      <c r="GA11493" t="s">
        <v>911</v>
      </c>
      <c r="GB11493" t="s">
        <v>28127</v>
      </c>
    </row>
    <row r="11494" spans="182:184" x14ac:dyDescent="0.25">
      <c r="FZ11494" t="s">
        <v>28128</v>
      </c>
      <c r="GA11494" t="s">
        <v>585</v>
      </c>
      <c r="GB11494" t="s">
        <v>28129</v>
      </c>
    </row>
    <row r="11495" spans="182:184" x14ac:dyDescent="0.25">
      <c r="FZ11495" t="s">
        <v>28130</v>
      </c>
      <c r="GA11495" t="s">
        <v>585</v>
      </c>
      <c r="GB11495" t="s">
        <v>28131</v>
      </c>
    </row>
    <row r="11496" spans="182:184" x14ac:dyDescent="0.25">
      <c r="FZ11496" t="s">
        <v>28132</v>
      </c>
      <c r="GA11496" t="s">
        <v>911</v>
      </c>
      <c r="GB11496" t="s">
        <v>28133</v>
      </c>
    </row>
    <row r="11497" spans="182:184" x14ac:dyDescent="0.25">
      <c r="FZ11497" t="s">
        <v>28134</v>
      </c>
      <c r="GA11497" t="s">
        <v>585</v>
      </c>
      <c r="GB11497" t="s">
        <v>28135</v>
      </c>
    </row>
    <row r="11498" spans="182:184" x14ac:dyDescent="0.25">
      <c r="FZ11498" t="s">
        <v>28136</v>
      </c>
      <c r="GA11498" t="s">
        <v>585</v>
      </c>
      <c r="GB11498" t="s">
        <v>28137</v>
      </c>
    </row>
    <row r="11499" spans="182:184" x14ac:dyDescent="0.25">
      <c r="FZ11499" t="s">
        <v>28138</v>
      </c>
      <c r="GA11499" t="s">
        <v>911</v>
      </c>
      <c r="GB11499" t="s">
        <v>28139</v>
      </c>
    </row>
    <row r="11500" spans="182:184" x14ac:dyDescent="0.25">
      <c r="FZ11500" t="s">
        <v>28140</v>
      </c>
      <c r="GA11500" t="s">
        <v>585</v>
      </c>
      <c r="GB11500" t="s">
        <v>28141</v>
      </c>
    </row>
    <row r="11501" spans="182:184" x14ac:dyDescent="0.25">
      <c r="FZ11501" t="s">
        <v>28142</v>
      </c>
      <c r="GA11501" t="s">
        <v>585</v>
      </c>
      <c r="GB11501" t="s">
        <v>28143</v>
      </c>
    </row>
    <row r="11502" spans="182:184" x14ac:dyDescent="0.25">
      <c r="FZ11502" t="s">
        <v>28144</v>
      </c>
      <c r="GA11502" t="s">
        <v>585</v>
      </c>
      <c r="GB11502" t="s">
        <v>28145</v>
      </c>
    </row>
    <row r="11503" spans="182:184" x14ac:dyDescent="0.25">
      <c r="FZ11503" t="s">
        <v>28146</v>
      </c>
      <c r="GA11503" t="s">
        <v>911</v>
      </c>
      <c r="GB11503" t="s">
        <v>28147</v>
      </c>
    </row>
    <row r="11504" spans="182:184" x14ac:dyDescent="0.25">
      <c r="FZ11504" t="s">
        <v>28148</v>
      </c>
      <c r="GA11504" t="s">
        <v>585</v>
      </c>
      <c r="GB11504" t="s">
        <v>28149</v>
      </c>
    </row>
    <row r="11505" spans="182:184" x14ac:dyDescent="0.25">
      <c r="FZ11505" t="s">
        <v>28150</v>
      </c>
      <c r="GA11505" t="s">
        <v>585</v>
      </c>
      <c r="GB11505" t="s">
        <v>28151</v>
      </c>
    </row>
    <row r="11506" spans="182:184" x14ac:dyDescent="0.25">
      <c r="FZ11506" t="s">
        <v>28152</v>
      </c>
      <c r="GA11506" t="s">
        <v>911</v>
      </c>
      <c r="GB11506" t="s">
        <v>28153</v>
      </c>
    </row>
    <row r="11507" spans="182:184" x14ac:dyDescent="0.25">
      <c r="FZ11507" t="s">
        <v>28154</v>
      </c>
      <c r="GA11507" t="s">
        <v>585</v>
      </c>
      <c r="GB11507" t="s">
        <v>28155</v>
      </c>
    </row>
    <row r="11508" spans="182:184" x14ac:dyDescent="0.25">
      <c r="FZ11508" t="s">
        <v>28156</v>
      </c>
      <c r="GA11508" t="s">
        <v>585</v>
      </c>
      <c r="GB11508" t="s">
        <v>28157</v>
      </c>
    </row>
    <row r="11509" spans="182:184" x14ac:dyDescent="0.25">
      <c r="FZ11509" t="s">
        <v>28158</v>
      </c>
      <c r="GA11509" t="s">
        <v>911</v>
      </c>
      <c r="GB11509" t="s">
        <v>28159</v>
      </c>
    </row>
    <row r="11510" spans="182:184" x14ac:dyDescent="0.25">
      <c r="FZ11510" t="s">
        <v>28160</v>
      </c>
      <c r="GA11510" t="s">
        <v>585</v>
      </c>
      <c r="GB11510" t="s">
        <v>28161</v>
      </c>
    </row>
    <row r="11511" spans="182:184" x14ac:dyDescent="0.25">
      <c r="FZ11511" t="s">
        <v>28162</v>
      </c>
      <c r="GA11511" t="s">
        <v>585</v>
      </c>
      <c r="GB11511" t="s">
        <v>28163</v>
      </c>
    </row>
    <row r="11512" spans="182:184" x14ac:dyDescent="0.25">
      <c r="FZ11512" t="s">
        <v>28164</v>
      </c>
      <c r="GA11512" t="s">
        <v>585</v>
      </c>
      <c r="GB11512" t="s">
        <v>28165</v>
      </c>
    </row>
    <row r="11513" spans="182:184" x14ac:dyDescent="0.25">
      <c r="FZ11513" t="s">
        <v>28166</v>
      </c>
      <c r="GA11513" t="s">
        <v>585</v>
      </c>
      <c r="GB11513" t="s">
        <v>28167</v>
      </c>
    </row>
    <row r="11514" spans="182:184" x14ac:dyDescent="0.25">
      <c r="FZ11514" t="s">
        <v>28168</v>
      </c>
      <c r="GA11514" t="s">
        <v>911</v>
      </c>
      <c r="GB11514" t="s">
        <v>28169</v>
      </c>
    </row>
    <row r="11515" spans="182:184" x14ac:dyDescent="0.25">
      <c r="FZ11515" t="s">
        <v>28170</v>
      </c>
      <c r="GA11515" t="s">
        <v>585</v>
      </c>
      <c r="GB11515" t="s">
        <v>28171</v>
      </c>
    </row>
    <row r="11516" spans="182:184" x14ac:dyDescent="0.25">
      <c r="FZ11516" t="s">
        <v>28172</v>
      </c>
      <c r="GA11516" t="s">
        <v>585</v>
      </c>
      <c r="GB11516" t="s">
        <v>28173</v>
      </c>
    </row>
    <row r="11517" spans="182:184" x14ac:dyDescent="0.25">
      <c r="FZ11517" t="s">
        <v>28174</v>
      </c>
      <c r="GA11517" t="s">
        <v>585</v>
      </c>
      <c r="GB11517" t="s">
        <v>28175</v>
      </c>
    </row>
    <row r="11518" spans="182:184" x14ac:dyDescent="0.25">
      <c r="FZ11518" t="s">
        <v>28176</v>
      </c>
      <c r="GA11518" t="s">
        <v>585</v>
      </c>
      <c r="GB11518" t="s">
        <v>28177</v>
      </c>
    </row>
    <row r="11519" spans="182:184" x14ac:dyDescent="0.25">
      <c r="FZ11519" t="s">
        <v>28178</v>
      </c>
      <c r="GA11519" t="s">
        <v>585</v>
      </c>
      <c r="GB11519" t="s">
        <v>28179</v>
      </c>
    </row>
    <row r="11520" spans="182:184" x14ac:dyDescent="0.25">
      <c r="FZ11520" t="s">
        <v>28180</v>
      </c>
      <c r="GA11520" t="s">
        <v>585</v>
      </c>
      <c r="GB11520" t="s">
        <v>28181</v>
      </c>
    </row>
    <row r="11521" spans="182:184" x14ac:dyDescent="0.25">
      <c r="FZ11521" t="s">
        <v>28182</v>
      </c>
      <c r="GA11521" t="s">
        <v>585</v>
      </c>
      <c r="GB11521" t="s">
        <v>28183</v>
      </c>
    </row>
    <row r="11522" spans="182:184" x14ac:dyDescent="0.25">
      <c r="FZ11522" t="s">
        <v>28184</v>
      </c>
      <c r="GA11522" t="s">
        <v>585</v>
      </c>
      <c r="GB11522" t="s">
        <v>28185</v>
      </c>
    </row>
    <row r="11523" spans="182:184" x14ac:dyDescent="0.25">
      <c r="FZ11523" t="s">
        <v>28186</v>
      </c>
      <c r="GA11523" t="s">
        <v>585</v>
      </c>
      <c r="GB11523" t="s">
        <v>28187</v>
      </c>
    </row>
    <row r="11524" spans="182:184" x14ac:dyDescent="0.25">
      <c r="FZ11524" t="s">
        <v>28188</v>
      </c>
      <c r="GA11524" t="s">
        <v>585</v>
      </c>
      <c r="GB11524" t="s">
        <v>28189</v>
      </c>
    </row>
    <row r="11525" spans="182:184" x14ac:dyDescent="0.25">
      <c r="FZ11525" t="s">
        <v>28190</v>
      </c>
      <c r="GA11525" t="s">
        <v>911</v>
      </c>
      <c r="GB11525" t="s">
        <v>28191</v>
      </c>
    </row>
    <row r="11526" spans="182:184" x14ac:dyDescent="0.25">
      <c r="FZ11526" t="s">
        <v>28192</v>
      </c>
      <c r="GA11526" t="s">
        <v>585</v>
      </c>
      <c r="GB11526" t="s">
        <v>28193</v>
      </c>
    </row>
    <row r="11527" spans="182:184" x14ac:dyDescent="0.25">
      <c r="FZ11527" t="s">
        <v>28194</v>
      </c>
      <c r="GA11527" t="s">
        <v>585</v>
      </c>
      <c r="GB11527" t="s">
        <v>267</v>
      </c>
    </row>
    <row r="11528" spans="182:184" x14ac:dyDescent="0.25">
      <c r="FZ11528" t="s">
        <v>28195</v>
      </c>
      <c r="GA11528" t="s">
        <v>585</v>
      </c>
      <c r="GB11528" t="s">
        <v>28196</v>
      </c>
    </row>
    <row r="11529" spans="182:184" x14ac:dyDescent="0.25">
      <c r="FZ11529" t="s">
        <v>28197</v>
      </c>
      <c r="GA11529" t="s">
        <v>911</v>
      </c>
      <c r="GB11529" t="s">
        <v>28198</v>
      </c>
    </row>
    <row r="11530" spans="182:184" x14ac:dyDescent="0.25">
      <c r="FZ11530" t="s">
        <v>28199</v>
      </c>
      <c r="GA11530" t="s">
        <v>585</v>
      </c>
      <c r="GB11530" t="s">
        <v>28200</v>
      </c>
    </row>
    <row r="11531" spans="182:184" x14ac:dyDescent="0.25">
      <c r="FZ11531" t="s">
        <v>28201</v>
      </c>
      <c r="GA11531" t="s">
        <v>585</v>
      </c>
      <c r="GB11531" t="s">
        <v>28202</v>
      </c>
    </row>
    <row r="11532" spans="182:184" x14ac:dyDescent="0.25">
      <c r="FZ11532" t="s">
        <v>28203</v>
      </c>
      <c r="GA11532" t="s">
        <v>585</v>
      </c>
      <c r="GB11532" t="s">
        <v>28204</v>
      </c>
    </row>
    <row r="11533" spans="182:184" x14ac:dyDescent="0.25">
      <c r="FZ11533" t="s">
        <v>28205</v>
      </c>
      <c r="GA11533" t="s">
        <v>585</v>
      </c>
      <c r="GB11533" t="s">
        <v>28206</v>
      </c>
    </row>
    <row r="11534" spans="182:184" x14ac:dyDescent="0.25">
      <c r="FZ11534" t="s">
        <v>28207</v>
      </c>
      <c r="GA11534" t="s">
        <v>585</v>
      </c>
      <c r="GB11534" t="s">
        <v>28208</v>
      </c>
    </row>
    <row r="11535" spans="182:184" x14ac:dyDescent="0.25">
      <c r="FZ11535" t="s">
        <v>28209</v>
      </c>
      <c r="GA11535" t="s">
        <v>585</v>
      </c>
      <c r="GB11535" t="s">
        <v>28210</v>
      </c>
    </row>
    <row r="11536" spans="182:184" x14ac:dyDescent="0.25">
      <c r="FZ11536" t="s">
        <v>28211</v>
      </c>
      <c r="GA11536" t="s">
        <v>585</v>
      </c>
      <c r="GB11536" t="s">
        <v>28212</v>
      </c>
    </row>
    <row r="11537" spans="182:184" x14ac:dyDescent="0.25">
      <c r="FZ11537" t="s">
        <v>28213</v>
      </c>
      <c r="GA11537" t="s">
        <v>585</v>
      </c>
      <c r="GB11537" t="s">
        <v>28214</v>
      </c>
    </row>
    <row r="11538" spans="182:184" x14ac:dyDescent="0.25">
      <c r="FZ11538" t="s">
        <v>28215</v>
      </c>
      <c r="GA11538" t="s">
        <v>585</v>
      </c>
      <c r="GB11538" t="s">
        <v>28216</v>
      </c>
    </row>
    <row r="11539" spans="182:184" x14ac:dyDescent="0.25">
      <c r="FZ11539" t="s">
        <v>28217</v>
      </c>
      <c r="GA11539" t="s">
        <v>585</v>
      </c>
      <c r="GB11539" t="s">
        <v>28218</v>
      </c>
    </row>
    <row r="11540" spans="182:184" x14ac:dyDescent="0.25">
      <c r="FZ11540" t="s">
        <v>28219</v>
      </c>
      <c r="GA11540" t="s">
        <v>585</v>
      </c>
      <c r="GB11540" t="s">
        <v>28220</v>
      </c>
    </row>
    <row r="11541" spans="182:184" x14ac:dyDescent="0.25">
      <c r="FZ11541" t="s">
        <v>28221</v>
      </c>
      <c r="GA11541" t="s">
        <v>585</v>
      </c>
      <c r="GB11541" t="s">
        <v>28222</v>
      </c>
    </row>
    <row r="11542" spans="182:184" x14ac:dyDescent="0.25">
      <c r="FZ11542" t="s">
        <v>28223</v>
      </c>
      <c r="GA11542" t="s">
        <v>585</v>
      </c>
      <c r="GB11542" t="s">
        <v>28224</v>
      </c>
    </row>
    <row r="11543" spans="182:184" x14ac:dyDescent="0.25">
      <c r="FZ11543" t="s">
        <v>28225</v>
      </c>
      <c r="GA11543" t="s">
        <v>585</v>
      </c>
      <c r="GB11543" t="s">
        <v>28226</v>
      </c>
    </row>
    <row r="11544" spans="182:184" x14ac:dyDescent="0.25">
      <c r="FZ11544" t="s">
        <v>28227</v>
      </c>
      <c r="GA11544" t="s">
        <v>585</v>
      </c>
      <c r="GB11544" t="s">
        <v>28228</v>
      </c>
    </row>
    <row r="11545" spans="182:184" x14ac:dyDescent="0.25">
      <c r="FZ11545" t="s">
        <v>28229</v>
      </c>
      <c r="GA11545" t="s">
        <v>911</v>
      </c>
      <c r="GB11545" t="s">
        <v>28230</v>
      </c>
    </row>
    <row r="11546" spans="182:184" x14ac:dyDescent="0.25">
      <c r="FZ11546" t="s">
        <v>28231</v>
      </c>
      <c r="GA11546" t="s">
        <v>585</v>
      </c>
      <c r="GB11546" t="s">
        <v>28232</v>
      </c>
    </row>
    <row r="11547" spans="182:184" x14ac:dyDescent="0.25">
      <c r="FZ11547" t="s">
        <v>28233</v>
      </c>
      <c r="GA11547" t="s">
        <v>911</v>
      </c>
      <c r="GB11547" t="s">
        <v>28234</v>
      </c>
    </row>
    <row r="11548" spans="182:184" x14ac:dyDescent="0.25">
      <c r="FZ11548" t="s">
        <v>28235</v>
      </c>
      <c r="GA11548" t="s">
        <v>585</v>
      </c>
      <c r="GB11548" t="s">
        <v>28236</v>
      </c>
    </row>
    <row r="11549" spans="182:184" x14ac:dyDescent="0.25">
      <c r="FZ11549" t="s">
        <v>28237</v>
      </c>
      <c r="GA11549" t="s">
        <v>911</v>
      </c>
      <c r="GB11549" t="s">
        <v>28238</v>
      </c>
    </row>
    <row r="11550" spans="182:184" x14ac:dyDescent="0.25">
      <c r="FZ11550" t="s">
        <v>28239</v>
      </c>
      <c r="GA11550" t="s">
        <v>585</v>
      </c>
      <c r="GB11550" t="s">
        <v>28240</v>
      </c>
    </row>
    <row r="11551" spans="182:184" x14ac:dyDescent="0.25">
      <c r="FZ11551" t="s">
        <v>28241</v>
      </c>
      <c r="GA11551" t="s">
        <v>585</v>
      </c>
      <c r="GB11551" t="s">
        <v>28242</v>
      </c>
    </row>
    <row r="11552" spans="182:184" x14ac:dyDescent="0.25">
      <c r="FZ11552" t="s">
        <v>28243</v>
      </c>
      <c r="GA11552" t="s">
        <v>911</v>
      </c>
      <c r="GB11552" t="s">
        <v>28244</v>
      </c>
    </row>
    <row r="11553" spans="182:184" x14ac:dyDescent="0.25">
      <c r="FZ11553" t="s">
        <v>28245</v>
      </c>
      <c r="GA11553" t="s">
        <v>585</v>
      </c>
      <c r="GB11553" t="s">
        <v>28246</v>
      </c>
    </row>
    <row r="11554" spans="182:184" x14ac:dyDescent="0.25">
      <c r="FZ11554" t="s">
        <v>28247</v>
      </c>
      <c r="GA11554" t="s">
        <v>911</v>
      </c>
      <c r="GB11554" t="s">
        <v>28248</v>
      </c>
    </row>
    <row r="11555" spans="182:184" x14ac:dyDescent="0.25">
      <c r="FZ11555" t="s">
        <v>28249</v>
      </c>
      <c r="GA11555" t="s">
        <v>911</v>
      </c>
      <c r="GB11555" t="s">
        <v>28250</v>
      </c>
    </row>
    <row r="11556" spans="182:184" x14ac:dyDescent="0.25">
      <c r="FZ11556" t="s">
        <v>28251</v>
      </c>
      <c r="GA11556" t="s">
        <v>585</v>
      </c>
      <c r="GB11556" t="s">
        <v>28252</v>
      </c>
    </row>
    <row r="11557" spans="182:184" x14ac:dyDescent="0.25">
      <c r="FZ11557" t="s">
        <v>28253</v>
      </c>
      <c r="GA11557" t="s">
        <v>585</v>
      </c>
      <c r="GB11557" t="s">
        <v>28254</v>
      </c>
    </row>
    <row r="11558" spans="182:184" x14ac:dyDescent="0.25">
      <c r="FZ11558" t="s">
        <v>28255</v>
      </c>
      <c r="GA11558" t="s">
        <v>585</v>
      </c>
      <c r="GB11558" t="s">
        <v>28256</v>
      </c>
    </row>
    <row r="11559" spans="182:184" x14ac:dyDescent="0.25">
      <c r="FZ11559" t="s">
        <v>28257</v>
      </c>
      <c r="GA11559" t="s">
        <v>911</v>
      </c>
      <c r="GB11559" t="s">
        <v>28258</v>
      </c>
    </row>
    <row r="11560" spans="182:184" x14ac:dyDescent="0.25">
      <c r="FZ11560" t="s">
        <v>28259</v>
      </c>
      <c r="GA11560" t="s">
        <v>585</v>
      </c>
      <c r="GB11560" t="s">
        <v>28260</v>
      </c>
    </row>
    <row r="11561" spans="182:184" x14ac:dyDescent="0.25">
      <c r="FZ11561" t="s">
        <v>28261</v>
      </c>
      <c r="GA11561" t="s">
        <v>585</v>
      </c>
      <c r="GB11561" t="s">
        <v>28262</v>
      </c>
    </row>
    <row r="11562" spans="182:184" x14ac:dyDescent="0.25">
      <c r="FZ11562" t="s">
        <v>28263</v>
      </c>
      <c r="GA11562" t="s">
        <v>585</v>
      </c>
      <c r="GB11562" t="s">
        <v>28264</v>
      </c>
    </row>
    <row r="11563" spans="182:184" x14ac:dyDescent="0.25">
      <c r="FZ11563" t="s">
        <v>28265</v>
      </c>
      <c r="GA11563" t="s">
        <v>585</v>
      </c>
      <c r="GB11563" t="s">
        <v>28266</v>
      </c>
    </row>
    <row r="11564" spans="182:184" x14ac:dyDescent="0.25">
      <c r="FZ11564" t="s">
        <v>28267</v>
      </c>
      <c r="GA11564" t="s">
        <v>585</v>
      </c>
      <c r="GB11564" t="s">
        <v>28268</v>
      </c>
    </row>
    <row r="11565" spans="182:184" x14ac:dyDescent="0.25">
      <c r="FZ11565" t="s">
        <v>28269</v>
      </c>
      <c r="GA11565" t="s">
        <v>911</v>
      </c>
      <c r="GB11565" t="s">
        <v>28270</v>
      </c>
    </row>
    <row r="11566" spans="182:184" x14ac:dyDescent="0.25">
      <c r="FZ11566" t="s">
        <v>28271</v>
      </c>
      <c r="GA11566" t="s">
        <v>911</v>
      </c>
      <c r="GB11566" t="s">
        <v>28272</v>
      </c>
    </row>
    <row r="11567" spans="182:184" x14ac:dyDescent="0.25">
      <c r="FZ11567" t="s">
        <v>28273</v>
      </c>
      <c r="GA11567" t="s">
        <v>585</v>
      </c>
      <c r="GB11567" t="s">
        <v>28274</v>
      </c>
    </row>
    <row r="11568" spans="182:184" x14ac:dyDescent="0.25">
      <c r="FZ11568" t="s">
        <v>28275</v>
      </c>
      <c r="GA11568" t="s">
        <v>585</v>
      </c>
      <c r="GB11568" t="s">
        <v>28276</v>
      </c>
    </row>
    <row r="11569" spans="182:184" x14ac:dyDescent="0.25">
      <c r="FZ11569" t="s">
        <v>28277</v>
      </c>
      <c r="GA11569" t="s">
        <v>911</v>
      </c>
      <c r="GB11569" t="s">
        <v>28278</v>
      </c>
    </row>
    <row r="11570" spans="182:184" x14ac:dyDescent="0.25">
      <c r="FZ11570" t="s">
        <v>28279</v>
      </c>
      <c r="GA11570" t="s">
        <v>585</v>
      </c>
      <c r="GB11570" t="s">
        <v>28280</v>
      </c>
    </row>
    <row r="11571" spans="182:184" x14ac:dyDescent="0.25">
      <c r="FZ11571" t="s">
        <v>28281</v>
      </c>
      <c r="GA11571" t="s">
        <v>585</v>
      </c>
      <c r="GB11571" t="s">
        <v>28282</v>
      </c>
    </row>
    <row r="11572" spans="182:184" x14ac:dyDescent="0.25">
      <c r="FZ11572" t="s">
        <v>28283</v>
      </c>
      <c r="GA11572" t="s">
        <v>585</v>
      </c>
      <c r="GB11572" t="s">
        <v>28284</v>
      </c>
    </row>
    <row r="11573" spans="182:184" x14ac:dyDescent="0.25">
      <c r="FZ11573" t="s">
        <v>28285</v>
      </c>
      <c r="GA11573" t="s">
        <v>585</v>
      </c>
      <c r="GB11573" t="s">
        <v>28286</v>
      </c>
    </row>
    <row r="11574" spans="182:184" x14ac:dyDescent="0.25">
      <c r="FZ11574" t="s">
        <v>28287</v>
      </c>
      <c r="GA11574" t="s">
        <v>585</v>
      </c>
      <c r="GB11574" t="s">
        <v>28288</v>
      </c>
    </row>
    <row r="11575" spans="182:184" x14ac:dyDescent="0.25">
      <c r="FZ11575" t="s">
        <v>28289</v>
      </c>
      <c r="GA11575" t="s">
        <v>911</v>
      </c>
      <c r="GB11575" t="s">
        <v>28290</v>
      </c>
    </row>
    <row r="11576" spans="182:184" x14ac:dyDescent="0.25">
      <c r="FZ11576" t="s">
        <v>28291</v>
      </c>
      <c r="GA11576" t="s">
        <v>911</v>
      </c>
      <c r="GB11576" t="s">
        <v>28292</v>
      </c>
    </row>
    <row r="11577" spans="182:184" x14ac:dyDescent="0.25">
      <c r="FZ11577" t="s">
        <v>28293</v>
      </c>
      <c r="GA11577" t="s">
        <v>911</v>
      </c>
      <c r="GB11577" t="s">
        <v>28294</v>
      </c>
    </row>
    <row r="11578" spans="182:184" x14ac:dyDescent="0.25">
      <c r="FZ11578" t="s">
        <v>28295</v>
      </c>
      <c r="GA11578" t="s">
        <v>585</v>
      </c>
      <c r="GB11578" t="s">
        <v>28296</v>
      </c>
    </row>
    <row r="11579" spans="182:184" x14ac:dyDescent="0.25">
      <c r="FZ11579" t="s">
        <v>28297</v>
      </c>
      <c r="GA11579" t="s">
        <v>911</v>
      </c>
      <c r="GB11579" t="s">
        <v>28298</v>
      </c>
    </row>
    <row r="11580" spans="182:184" x14ac:dyDescent="0.25">
      <c r="FZ11580" t="s">
        <v>28299</v>
      </c>
      <c r="GA11580" t="s">
        <v>585</v>
      </c>
      <c r="GB11580" t="s">
        <v>28300</v>
      </c>
    </row>
    <row r="11581" spans="182:184" x14ac:dyDescent="0.25">
      <c r="FZ11581" t="s">
        <v>28301</v>
      </c>
      <c r="GA11581" t="s">
        <v>585</v>
      </c>
      <c r="GB11581" t="s">
        <v>28302</v>
      </c>
    </row>
    <row r="11582" spans="182:184" x14ac:dyDescent="0.25">
      <c r="FZ11582" t="s">
        <v>28303</v>
      </c>
      <c r="GA11582" t="s">
        <v>911</v>
      </c>
      <c r="GB11582" t="s">
        <v>28304</v>
      </c>
    </row>
    <row r="11583" spans="182:184" x14ac:dyDescent="0.25">
      <c r="FZ11583" t="s">
        <v>28305</v>
      </c>
      <c r="GA11583" t="s">
        <v>585</v>
      </c>
      <c r="GB11583" t="s">
        <v>28306</v>
      </c>
    </row>
    <row r="11584" spans="182:184" x14ac:dyDescent="0.25">
      <c r="FZ11584" t="s">
        <v>28307</v>
      </c>
      <c r="GA11584" t="s">
        <v>911</v>
      </c>
      <c r="GB11584" t="s">
        <v>28308</v>
      </c>
    </row>
    <row r="11585" spans="182:184" x14ac:dyDescent="0.25">
      <c r="FZ11585" t="s">
        <v>28309</v>
      </c>
      <c r="GA11585" t="s">
        <v>585</v>
      </c>
      <c r="GB11585" t="s">
        <v>28310</v>
      </c>
    </row>
    <row r="11586" spans="182:184" x14ac:dyDescent="0.25">
      <c r="FZ11586" t="s">
        <v>28311</v>
      </c>
      <c r="GA11586" t="s">
        <v>911</v>
      </c>
      <c r="GB11586" t="s">
        <v>28312</v>
      </c>
    </row>
    <row r="11587" spans="182:184" x14ac:dyDescent="0.25">
      <c r="FZ11587" t="s">
        <v>28313</v>
      </c>
      <c r="GA11587" t="s">
        <v>911</v>
      </c>
      <c r="GB11587" t="s">
        <v>28314</v>
      </c>
    </row>
    <row r="11588" spans="182:184" x14ac:dyDescent="0.25">
      <c r="FZ11588" t="s">
        <v>28315</v>
      </c>
      <c r="GA11588" t="s">
        <v>585</v>
      </c>
      <c r="GB11588" t="s">
        <v>28316</v>
      </c>
    </row>
    <row r="11589" spans="182:184" x14ac:dyDescent="0.25">
      <c r="FZ11589" t="s">
        <v>28317</v>
      </c>
      <c r="GA11589" t="s">
        <v>585</v>
      </c>
      <c r="GB11589" t="s">
        <v>28318</v>
      </c>
    </row>
    <row r="11590" spans="182:184" x14ac:dyDescent="0.25">
      <c r="FZ11590" t="s">
        <v>28319</v>
      </c>
      <c r="GA11590" t="s">
        <v>585</v>
      </c>
      <c r="GB11590" t="s">
        <v>28320</v>
      </c>
    </row>
    <row r="11591" spans="182:184" x14ac:dyDescent="0.25">
      <c r="FZ11591" t="s">
        <v>28321</v>
      </c>
      <c r="GA11591" t="s">
        <v>585</v>
      </c>
      <c r="GB11591" t="s">
        <v>28322</v>
      </c>
    </row>
    <row r="11592" spans="182:184" x14ac:dyDescent="0.25">
      <c r="FZ11592" t="s">
        <v>28323</v>
      </c>
      <c r="GA11592" t="s">
        <v>585</v>
      </c>
      <c r="GB11592" t="s">
        <v>28324</v>
      </c>
    </row>
    <row r="11593" spans="182:184" x14ac:dyDescent="0.25">
      <c r="FZ11593" t="s">
        <v>28325</v>
      </c>
      <c r="GA11593" t="s">
        <v>585</v>
      </c>
      <c r="GB11593" t="s">
        <v>28326</v>
      </c>
    </row>
    <row r="11594" spans="182:184" x14ac:dyDescent="0.25">
      <c r="FZ11594" t="s">
        <v>28327</v>
      </c>
      <c r="GA11594" t="s">
        <v>585</v>
      </c>
      <c r="GB11594" t="s">
        <v>28328</v>
      </c>
    </row>
    <row r="11595" spans="182:184" x14ac:dyDescent="0.25">
      <c r="FZ11595" t="s">
        <v>28329</v>
      </c>
      <c r="GA11595" t="s">
        <v>585</v>
      </c>
      <c r="GB11595" t="s">
        <v>28330</v>
      </c>
    </row>
    <row r="11596" spans="182:184" x14ac:dyDescent="0.25">
      <c r="FZ11596" t="s">
        <v>28331</v>
      </c>
      <c r="GA11596" t="s">
        <v>585</v>
      </c>
      <c r="GB11596" t="s">
        <v>28332</v>
      </c>
    </row>
    <row r="11597" spans="182:184" x14ac:dyDescent="0.25">
      <c r="FZ11597" t="s">
        <v>28333</v>
      </c>
      <c r="GA11597" t="s">
        <v>585</v>
      </c>
      <c r="GB11597" t="s">
        <v>28334</v>
      </c>
    </row>
    <row r="11598" spans="182:184" x14ac:dyDescent="0.25">
      <c r="FZ11598" t="s">
        <v>28335</v>
      </c>
      <c r="GA11598" t="s">
        <v>585</v>
      </c>
      <c r="GB11598" t="s">
        <v>28336</v>
      </c>
    </row>
    <row r="11599" spans="182:184" x14ac:dyDescent="0.25">
      <c r="FZ11599" t="s">
        <v>28337</v>
      </c>
      <c r="GA11599" t="s">
        <v>585</v>
      </c>
      <c r="GB11599" t="s">
        <v>28338</v>
      </c>
    </row>
    <row r="11600" spans="182:184" x14ac:dyDescent="0.25">
      <c r="FZ11600" t="s">
        <v>28339</v>
      </c>
      <c r="GA11600" t="s">
        <v>585</v>
      </c>
      <c r="GB11600" t="s">
        <v>28340</v>
      </c>
    </row>
    <row r="11601" spans="182:184" x14ac:dyDescent="0.25">
      <c r="FZ11601" t="s">
        <v>28341</v>
      </c>
      <c r="GA11601" t="s">
        <v>585</v>
      </c>
      <c r="GB11601" t="s">
        <v>28342</v>
      </c>
    </row>
    <row r="11602" spans="182:184" x14ac:dyDescent="0.25">
      <c r="FZ11602" t="s">
        <v>28343</v>
      </c>
      <c r="GA11602" t="s">
        <v>585</v>
      </c>
      <c r="GB11602" t="s">
        <v>28344</v>
      </c>
    </row>
    <row r="11603" spans="182:184" x14ac:dyDescent="0.25">
      <c r="FZ11603" t="s">
        <v>28345</v>
      </c>
      <c r="GA11603" t="s">
        <v>585</v>
      </c>
      <c r="GB11603" t="s">
        <v>28346</v>
      </c>
    </row>
    <row r="11604" spans="182:184" x14ac:dyDescent="0.25">
      <c r="FZ11604" t="s">
        <v>28347</v>
      </c>
      <c r="GA11604" t="s">
        <v>585</v>
      </c>
      <c r="GB11604" t="s">
        <v>28348</v>
      </c>
    </row>
    <row r="11605" spans="182:184" x14ac:dyDescent="0.25">
      <c r="FZ11605" t="s">
        <v>28349</v>
      </c>
      <c r="GA11605" t="s">
        <v>911</v>
      </c>
      <c r="GB11605" t="s">
        <v>28350</v>
      </c>
    </row>
    <row r="11606" spans="182:184" x14ac:dyDescent="0.25">
      <c r="FZ11606" t="s">
        <v>28351</v>
      </c>
      <c r="GA11606" t="s">
        <v>585</v>
      </c>
      <c r="GB11606" t="s">
        <v>28352</v>
      </c>
    </row>
    <row r="11607" spans="182:184" x14ac:dyDescent="0.25">
      <c r="FZ11607" t="s">
        <v>28353</v>
      </c>
      <c r="GA11607" t="s">
        <v>911</v>
      </c>
      <c r="GB11607" t="s">
        <v>28354</v>
      </c>
    </row>
    <row r="11608" spans="182:184" x14ac:dyDescent="0.25">
      <c r="FZ11608" t="s">
        <v>28355</v>
      </c>
      <c r="GA11608" t="s">
        <v>911</v>
      </c>
      <c r="GB11608" t="s">
        <v>28356</v>
      </c>
    </row>
    <row r="11609" spans="182:184" x14ac:dyDescent="0.25">
      <c r="FZ11609" t="s">
        <v>28357</v>
      </c>
      <c r="GA11609" t="s">
        <v>911</v>
      </c>
      <c r="GB11609" t="s">
        <v>28358</v>
      </c>
    </row>
    <row r="11610" spans="182:184" x14ac:dyDescent="0.25">
      <c r="FZ11610" t="s">
        <v>28359</v>
      </c>
      <c r="GA11610" t="s">
        <v>911</v>
      </c>
      <c r="GB11610" t="s">
        <v>28360</v>
      </c>
    </row>
    <row r="11611" spans="182:184" x14ac:dyDescent="0.25">
      <c r="FZ11611" t="s">
        <v>28361</v>
      </c>
      <c r="GA11611" t="s">
        <v>911</v>
      </c>
      <c r="GB11611" t="s">
        <v>28362</v>
      </c>
    </row>
    <row r="11612" spans="182:184" x14ac:dyDescent="0.25">
      <c r="FZ11612" t="s">
        <v>28363</v>
      </c>
      <c r="GA11612" t="s">
        <v>911</v>
      </c>
      <c r="GB11612" t="s">
        <v>28364</v>
      </c>
    </row>
    <row r="11613" spans="182:184" x14ac:dyDescent="0.25">
      <c r="FZ11613" t="s">
        <v>28365</v>
      </c>
      <c r="GA11613" t="s">
        <v>585</v>
      </c>
      <c r="GB11613" t="s">
        <v>28366</v>
      </c>
    </row>
    <row r="11614" spans="182:184" x14ac:dyDescent="0.25">
      <c r="FZ11614" t="s">
        <v>28367</v>
      </c>
      <c r="GA11614" t="s">
        <v>585</v>
      </c>
      <c r="GB11614" t="s">
        <v>28368</v>
      </c>
    </row>
    <row r="11615" spans="182:184" x14ac:dyDescent="0.25">
      <c r="FZ11615" t="s">
        <v>28369</v>
      </c>
      <c r="GA11615" t="s">
        <v>585</v>
      </c>
      <c r="GB11615" t="s">
        <v>28370</v>
      </c>
    </row>
    <row r="11616" spans="182:184" x14ac:dyDescent="0.25">
      <c r="FZ11616" t="s">
        <v>28371</v>
      </c>
      <c r="GA11616" t="s">
        <v>585</v>
      </c>
      <c r="GB11616" t="s">
        <v>28372</v>
      </c>
    </row>
    <row r="11617" spans="182:184" x14ac:dyDescent="0.25">
      <c r="FZ11617" t="s">
        <v>28373</v>
      </c>
      <c r="GA11617" t="s">
        <v>585</v>
      </c>
      <c r="GB11617" t="s">
        <v>28374</v>
      </c>
    </row>
    <row r="11618" spans="182:184" x14ac:dyDescent="0.25">
      <c r="FZ11618" t="s">
        <v>28375</v>
      </c>
      <c r="GA11618" t="s">
        <v>585</v>
      </c>
      <c r="GB11618" t="s">
        <v>28376</v>
      </c>
    </row>
    <row r="11619" spans="182:184" x14ac:dyDescent="0.25">
      <c r="FZ11619" t="s">
        <v>28377</v>
      </c>
      <c r="GA11619" t="s">
        <v>585</v>
      </c>
      <c r="GB11619" t="s">
        <v>28378</v>
      </c>
    </row>
    <row r="11620" spans="182:184" x14ac:dyDescent="0.25">
      <c r="FZ11620" t="s">
        <v>28379</v>
      </c>
      <c r="GA11620" t="s">
        <v>911</v>
      </c>
      <c r="GB11620" t="s">
        <v>28380</v>
      </c>
    </row>
    <row r="11621" spans="182:184" x14ac:dyDescent="0.25">
      <c r="FZ11621" t="s">
        <v>28381</v>
      </c>
      <c r="GA11621" t="s">
        <v>585</v>
      </c>
      <c r="GB11621" t="s">
        <v>28382</v>
      </c>
    </row>
    <row r="11622" spans="182:184" x14ac:dyDescent="0.25">
      <c r="FZ11622" t="s">
        <v>28383</v>
      </c>
      <c r="GA11622" t="s">
        <v>585</v>
      </c>
      <c r="GB11622" t="s">
        <v>28384</v>
      </c>
    </row>
    <row r="11623" spans="182:184" x14ac:dyDescent="0.25">
      <c r="FZ11623" t="s">
        <v>28385</v>
      </c>
      <c r="GA11623" t="s">
        <v>911</v>
      </c>
      <c r="GB11623" t="s">
        <v>28386</v>
      </c>
    </row>
    <row r="11624" spans="182:184" x14ac:dyDescent="0.25">
      <c r="FZ11624" t="s">
        <v>28387</v>
      </c>
      <c r="GA11624" t="s">
        <v>911</v>
      </c>
      <c r="GB11624" t="s">
        <v>28388</v>
      </c>
    </row>
    <row r="11625" spans="182:184" x14ac:dyDescent="0.25">
      <c r="FZ11625" t="s">
        <v>28389</v>
      </c>
      <c r="GA11625" t="s">
        <v>585</v>
      </c>
      <c r="GB11625" t="s">
        <v>28390</v>
      </c>
    </row>
    <row r="11626" spans="182:184" x14ac:dyDescent="0.25">
      <c r="FZ11626" t="s">
        <v>28391</v>
      </c>
      <c r="GA11626" t="s">
        <v>911</v>
      </c>
      <c r="GB11626" t="s">
        <v>28392</v>
      </c>
    </row>
    <row r="11627" spans="182:184" x14ac:dyDescent="0.25">
      <c r="FZ11627" t="s">
        <v>28393</v>
      </c>
      <c r="GA11627" t="s">
        <v>585</v>
      </c>
      <c r="GB11627" t="s">
        <v>28394</v>
      </c>
    </row>
    <row r="11628" spans="182:184" x14ac:dyDescent="0.25">
      <c r="FZ11628" t="s">
        <v>28395</v>
      </c>
      <c r="GA11628" t="s">
        <v>911</v>
      </c>
      <c r="GB11628" t="s">
        <v>28396</v>
      </c>
    </row>
    <row r="11629" spans="182:184" x14ac:dyDescent="0.25">
      <c r="FZ11629" t="s">
        <v>28397</v>
      </c>
      <c r="GA11629" t="s">
        <v>585</v>
      </c>
      <c r="GB11629" t="s">
        <v>28398</v>
      </c>
    </row>
    <row r="11630" spans="182:184" x14ac:dyDescent="0.25">
      <c r="FZ11630" t="s">
        <v>28399</v>
      </c>
      <c r="GA11630" t="s">
        <v>585</v>
      </c>
      <c r="GB11630" t="s">
        <v>28400</v>
      </c>
    </row>
    <row r="11631" spans="182:184" x14ac:dyDescent="0.25">
      <c r="FZ11631" t="s">
        <v>28401</v>
      </c>
      <c r="GA11631" t="s">
        <v>585</v>
      </c>
      <c r="GB11631" t="s">
        <v>28402</v>
      </c>
    </row>
    <row r="11632" spans="182:184" x14ac:dyDescent="0.25">
      <c r="FZ11632" t="s">
        <v>28403</v>
      </c>
      <c r="GA11632" t="s">
        <v>911</v>
      </c>
      <c r="GB11632" t="s">
        <v>28404</v>
      </c>
    </row>
    <row r="11633" spans="182:184" x14ac:dyDescent="0.25">
      <c r="FZ11633" t="s">
        <v>28405</v>
      </c>
      <c r="GA11633" t="s">
        <v>585</v>
      </c>
      <c r="GB11633" t="s">
        <v>28406</v>
      </c>
    </row>
    <row r="11634" spans="182:184" x14ac:dyDescent="0.25">
      <c r="FZ11634" t="s">
        <v>28407</v>
      </c>
      <c r="GA11634" t="s">
        <v>585</v>
      </c>
      <c r="GB11634" t="s">
        <v>28408</v>
      </c>
    </row>
    <row r="11635" spans="182:184" x14ac:dyDescent="0.25">
      <c r="FZ11635" t="s">
        <v>28409</v>
      </c>
      <c r="GA11635" t="s">
        <v>585</v>
      </c>
      <c r="GB11635" t="s">
        <v>28410</v>
      </c>
    </row>
    <row r="11636" spans="182:184" x14ac:dyDescent="0.25">
      <c r="FZ11636" t="s">
        <v>28411</v>
      </c>
      <c r="GA11636" t="s">
        <v>585</v>
      </c>
      <c r="GB11636" t="s">
        <v>28412</v>
      </c>
    </row>
    <row r="11637" spans="182:184" x14ac:dyDescent="0.25">
      <c r="FZ11637" t="s">
        <v>28413</v>
      </c>
      <c r="GA11637" t="s">
        <v>585</v>
      </c>
      <c r="GB11637" t="s">
        <v>28414</v>
      </c>
    </row>
    <row r="11638" spans="182:184" x14ac:dyDescent="0.25">
      <c r="FZ11638" t="s">
        <v>28415</v>
      </c>
      <c r="GA11638" t="s">
        <v>911</v>
      </c>
      <c r="GB11638" t="s">
        <v>28416</v>
      </c>
    </row>
    <row r="11639" spans="182:184" x14ac:dyDescent="0.25">
      <c r="FZ11639" t="s">
        <v>28417</v>
      </c>
      <c r="GA11639" t="s">
        <v>911</v>
      </c>
      <c r="GB11639" t="s">
        <v>28418</v>
      </c>
    </row>
    <row r="11640" spans="182:184" x14ac:dyDescent="0.25">
      <c r="FZ11640" t="s">
        <v>28419</v>
      </c>
      <c r="GA11640" t="s">
        <v>911</v>
      </c>
      <c r="GB11640" t="s">
        <v>28420</v>
      </c>
    </row>
    <row r="11641" spans="182:184" x14ac:dyDescent="0.25">
      <c r="FZ11641" t="s">
        <v>28421</v>
      </c>
      <c r="GA11641" t="s">
        <v>911</v>
      </c>
      <c r="GB11641" t="s">
        <v>28422</v>
      </c>
    </row>
    <row r="11642" spans="182:184" x14ac:dyDescent="0.25">
      <c r="FZ11642" t="s">
        <v>28423</v>
      </c>
      <c r="GA11642" t="s">
        <v>585</v>
      </c>
      <c r="GB11642" t="s">
        <v>28424</v>
      </c>
    </row>
    <row r="11643" spans="182:184" x14ac:dyDescent="0.25">
      <c r="FZ11643" t="s">
        <v>28425</v>
      </c>
      <c r="GA11643" t="s">
        <v>585</v>
      </c>
      <c r="GB11643" t="s">
        <v>28426</v>
      </c>
    </row>
    <row r="11644" spans="182:184" x14ac:dyDescent="0.25">
      <c r="FZ11644" t="s">
        <v>28427</v>
      </c>
      <c r="GA11644" t="s">
        <v>585</v>
      </c>
      <c r="GB11644" t="s">
        <v>28428</v>
      </c>
    </row>
    <row r="11645" spans="182:184" x14ac:dyDescent="0.25">
      <c r="FZ11645" t="s">
        <v>28429</v>
      </c>
      <c r="GA11645" t="s">
        <v>585</v>
      </c>
      <c r="GB11645" t="s">
        <v>28430</v>
      </c>
    </row>
    <row r="11646" spans="182:184" x14ac:dyDescent="0.25">
      <c r="FZ11646" t="s">
        <v>28431</v>
      </c>
      <c r="GA11646" t="s">
        <v>585</v>
      </c>
      <c r="GB11646" t="s">
        <v>28432</v>
      </c>
    </row>
    <row r="11647" spans="182:184" x14ac:dyDescent="0.25">
      <c r="FZ11647" t="s">
        <v>28433</v>
      </c>
      <c r="GA11647" t="s">
        <v>585</v>
      </c>
      <c r="GB11647" t="s">
        <v>28434</v>
      </c>
    </row>
    <row r="11648" spans="182:184" x14ac:dyDescent="0.25">
      <c r="FZ11648" t="s">
        <v>28435</v>
      </c>
      <c r="GA11648" t="s">
        <v>585</v>
      </c>
      <c r="GB11648" t="s">
        <v>28436</v>
      </c>
    </row>
    <row r="11649" spans="182:184" x14ac:dyDescent="0.25">
      <c r="FZ11649" t="s">
        <v>28437</v>
      </c>
      <c r="GA11649" t="s">
        <v>911</v>
      </c>
      <c r="GB11649" t="s">
        <v>28438</v>
      </c>
    </row>
    <row r="11650" spans="182:184" x14ac:dyDescent="0.25">
      <c r="FZ11650" t="s">
        <v>28439</v>
      </c>
      <c r="GA11650" t="s">
        <v>585</v>
      </c>
      <c r="GB11650" t="s">
        <v>28440</v>
      </c>
    </row>
    <row r="11651" spans="182:184" x14ac:dyDescent="0.25">
      <c r="FZ11651" t="s">
        <v>28441</v>
      </c>
      <c r="GA11651" t="s">
        <v>911</v>
      </c>
      <c r="GB11651" t="s">
        <v>28442</v>
      </c>
    </row>
    <row r="11652" spans="182:184" x14ac:dyDescent="0.25">
      <c r="FZ11652" t="s">
        <v>28443</v>
      </c>
      <c r="GA11652" t="s">
        <v>585</v>
      </c>
      <c r="GB11652" t="s">
        <v>28444</v>
      </c>
    </row>
    <row r="11653" spans="182:184" x14ac:dyDescent="0.25">
      <c r="FZ11653" t="s">
        <v>28445</v>
      </c>
      <c r="GA11653" t="s">
        <v>585</v>
      </c>
      <c r="GB11653" t="s">
        <v>28446</v>
      </c>
    </row>
    <row r="11654" spans="182:184" x14ac:dyDescent="0.25">
      <c r="FZ11654" t="s">
        <v>28447</v>
      </c>
      <c r="GA11654" t="s">
        <v>585</v>
      </c>
      <c r="GB11654" t="s">
        <v>28448</v>
      </c>
    </row>
    <row r="11655" spans="182:184" x14ac:dyDescent="0.25">
      <c r="FZ11655" t="s">
        <v>28449</v>
      </c>
      <c r="GA11655" t="s">
        <v>585</v>
      </c>
      <c r="GB11655" t="s">
        <v>28450</v>
      </c>
    </row>
    <row r="11656" spans="182:184" x14ac:dyDescent="0.25">
      <c r="FZ11656" t="s">
        <v>28451</v>
      </c>
      <c r="GA11656" t="s">
        <v>585</v>
      </c>
      <c r="GB11656" t="s">
        <v>28452</v>
      </c>
    </row>
    <row r="11657" spans="182:184" x14ac:dyDescent="0.25">
      <c r="FZ11657" t="s">
        <v>28453</v>
      </c>
      <c r="GA11657" t="s">
        <v>585</v>
      </c>
      <c r="GB11657" t="s">
        <v>28454</v>
      </c>
    </row>
    <row r="11658" spans="182:184" x14ac:dyDescent="0.25">
      <c r="FZ11658" t="s">
        <v>28455</v>
      </c>
      <c r="GA11658" t="s">
        <v>585</v>
      </c>
      <c r="GB11658" t="s">
        <v>28456</v>
      </c>
    </row>
    <row r="11659" spans="182:184" x14ac:dyDescent="0.25">
      <c r="FZ11659" t="s">
        <v>28457</v>
      </c>
      <c r="GA11659" t="s">
        <v>585</v>
      </c>
      <c r="GB11659" t="s">
        <v>28458</v>
      </c>
    </row>
    <row r="11660" spans="182:184" x14ac:dyDescent="0.25">
      <c r="FZ11660" t="s">
        <v>28459</v>
      </c>
      <c r="GA11660" t="s">
        <v>585</v>
      </c>
      <c r="GB11660" t="s">
        <v>28460</v>
      </c>
    </row>
    <row r="11661" spans="182:184" x14ac:dyDescent="0.25">
      <c r="FZ11661" t="s">
        <v>28461</v>
      </c>
      <c r="GA11661" t="s">
        <v>585</v>
      </c>
      <c r="GB11661" t="s">
        <v>28462</v>
      </c>
    </row>
    <row r="11662" spans="182:184" x14ac:dyDescent="0.25">
      <c r="FZ11662" t="s">
        <v>28463</v>
      </c>
      <c r="GA11662" t="s">
        <v>911</v>
      </c>
      <c r="GB11662" t="s">
        <v>28464</v>
      </c>
    </row>
    <row r="11663" spans="182:184" x14ac:dyDescent="0.25">
      <c r="FZ11663" t="s">
        <v>28465</v>
      </c>
      <c r="GA11663" t="s">
        <v>585</v>
      </c>
      <c r="GB11663" t="s">
        <v>28466</v>
      </c>
    </row>
    <row r="11664" spans="182:184" x14ac:dyDescent="0.25">
      <c r="FZ11664" t="s">
        <v>28467</v>
      </c>
      <c r="GA11664" t="s">
        <v>585</v>
      </c>
      <c r="GB11664" t="s">
        <v>28468</v>
      </c>
    </row>
    <row r="11665" spans="182:184" x14ac:dyDescent="0.25">
      <c r="FZ11665" t="s">
        <v>28469</v>
      </c>
      <c r="GA11665" t="s">
        <v>585</v>
      </c>
      <c r="GB11665" t="s">
        <v>28470</v>
      </c>
    </row>
    <row r="11666" spans="182:184" x14ac:dyDescent="0.25">
      <c r="FZ11666" t="s">
        <v>28471</v>
      </c>
      <c r="GA11666" t="s">
        <v>911</v>
      </c>
      <c r="GB11666" t="s">
        <v>28472</v>
      </c>
    </row>
    <row r="11667" spans="182:184" x14ac:dyDescent="0.25">
      <c r="FZ11667" t="s">
        <v>28473</v>
      </c>
      <c r="GA11667" t="s">
        <v>911</v>
      </c>
      <c r="GB11667" t="s">
        <v>28474</v>
      </c>
    </row>
    <row r="11668" spans="182:184" x14ac:dyDescent="0.25">
      <c r="FZ11668" t="s">
        <v>28475</v>
      </c>
      <c r="GA11668" t="s">
        <v>585</v>
      </c>
      <c r="GB11668" t="s">
        <v>28476</v>
      </c>
    </row>
    <row r="11669" spans="182:184" x14ac:dyDescent="0.25">
      <c r="FZ11669" t="s">
        <v>18517</v>
      </c>
      <c r="GA11669" t="s">
        <v>585</v>
      </c>
      <c r="GB11669" t="s">
        <v>28477</v>
      </c>
    </row>
    <row r="11670" spans="182:184" x14ac:dyDescent="0.25">
      <c r="FZ11670" t="s">
        <v>28478</v>
      </c>
      <c r="GA11670" t="s">
        <v>585</v>
      </c>
      <c r="GB11670" t="s">
        <v>28479</v>
      </c>
    </row>
    <row r="11671" spans="182:184" x14ac:dyDescent="0.25">
      <c r="FZ11671" t="s">
        <v>28480</v>
      </c>
      <c r="GA11671" t="s">
        <v>585</v>
      </c>
      <c r="GB11671" t="s">
        <v>28481</v>
      </c>
    </row>
    <row r="11672" spans="182:184" x14ac:dyDescent="0.25">
      <c r="FZ11672" t="s">
        <v>28482</v>
      </c>
      <c r="GA11672" t="s">
        <v>585</v>
      </c>
      <c r="GB11672" t="s">
        <v>28483</v>
      </c>
    </row>
    <row r="11673" spans="182:184" x14ac:dyDescent="0.25">
      <c r="FZ11673" t="s">
        <v>28484</v>
      </c>
      <c r="GA11673" t="s">
        <v>585</v>
      </c>
      <c r="GB11673" t="s">
        <v>28485</v>
      </c>
    </row>
    <row r="11674" spans="182:184" x14ac:dyDescent="0.25">
      <c r="FZ11674" t="s">
        <v>28486</v>
      </c>
      <c r="GA11674" t="s">
        <v>911</v>
      </c>
      <c r="GB11674" t="s">
        <v>28487</v>
      </c>
    </row>
    <row r="11675" spans="182:184" x14ac:dyDescent="0.25">
      <c r="FZ11675" t="s">
        <v>28488</v>
      </c>
      <c r="GA11675" t="s">
        <v>911</v>
      </c>
      <c r="GB11675" t="s">
        <v>28489</v>
      </c>
    </row>
    <row r="11676" spans="182:184" x14ac:dyDescent="0.25">
      <c r="FZ11676" t="s">
        <v>28490</v>
      </c>
      <c r="GA11676" t="s">
        <v>911</v>
      </c>
      <c r="GB11676" t="s">
        <v>28491</v>
      </c>
    </row>
    <row r="11677" spans="182:184" x14ac:dyDescent="0.25">
      <c r="FZ11677" t="s">
        <v>28492</v>
      </c>
      <c r="GA11677" t="s">
        <v>585</v>
      </c>
      <c r="GB11677" t="s">
        <v>28493</v>
      </c>
    </row>
    <row r="11678" spans="182:184" x14ac:dyDescent="0.25">
      <c r="FZ11678" t="s">
        <v>28494</v>
      </c>
      <c r="GA11678" t="s">
        <v>585</v>
      </c>
      <c r="GB11678" t="s">
        <v>28495</v>
      </c>
    </row>
    <row r="11679" spans="182:184" x14ac:dyDescent="0.25">
      <c r="FZ11679" t="s">
        <v>28496</v>
      </c>
      <c r="GA11679" t="s">
        <v>585</v>
      </c>
      <c r="GB11679" t="s">
        <v>28497</v>
      </c>
    </row>
    <row r="11680" spans="182:184" x14ac:dyDescent="0.25">
      <c r="FZ11680" t="s">
        <v>28498</v>
      </c>
      <c r="GA11680" t="s">
        <v>585</v>
      </c>
      <c r="GB11680" t="s">
        <v>28499</v>
      </c>
    </row>
    <row r="11681" spans="182:184" x14ac:dyDescent="0.25">
      <c r="FZ11681" t="s">
        <v>28500</v>
      </c>
      <c r="GA11681" t="s">
        <v>585</v>
      </c>
      <c r="GB11681" t="s">
        <v>28501</v>
      </c>
    </row>
    <row r="11682" spans="182:184" x14ac:dyDescent="0.25">
      <c r="FZ11682" t="s">
        <v>28502</v>
      </c>
      <c r="GA11682" t="s">
        <v>585</v>
      </c>
      <c r="GB11682" t="s">
        <v>28503</v>
      </c>
    </row>
    <row r="11683" spans="182:184" x14ac:dyDescent="0.25">
      <c r="FZ11683" t="s">
        <v>28504</v>
      </c>
      <c r="GA11683" t="s">
        <v>911</v>
      </c>
      <c r="GB11683" t="s">
        <v>28505</v>
      </c>
    </row>
    <row r="11684" spans="182:184" x14ac:dyDescent="0.25">
      <c r="FZ11684" t="s">
        <v>28506</v>
      </c>
      <c r="GA11684" t="s">
        <v>911</v>
      </c>
      <c r="GB11684" t="s">
        <v>28507</v>
      </c>
    </row>
    <row r="11685" spans="182:184" x14ac:dyDescent="0.25">
      <c r="FZ11685" t="s">
        <v>28508</v>
      </c>
      <c r="GA11685" t="s">
        <v>911</v>
      </c>
      <c r="GB11685" t="s">
        <v>28509</v>
      </c>
    </row>
    <row r="11686" spans="182:184" x14ac:dyDescent="0.25">
      <c r="FZ11686" t="s">
        <v>28510</v>
      </c>
      <c r="GA11686" t="s">
        <v>911</v>
      </c>
      <c r="GB11686" t="s">
        <v>28511</v>
      </c>
    </row>
    <row r="11687" spans="182:184" x14ac:dyDescent="0.25">
      <c r="FZ11687" t="s">
        <v>28512</v>
      </c>
      <c r="GA11687" t="s">
        <v>911</v>
      </c>
      <c r="GB11687" t="s">
        <v>28513</v>
      </c>
    </row>
    <row r="11688" spans="182:184" x14ac:dyDescent="0.25">
      <c r="FZ11688" t="s">
        <v>28514</v>
      </c>
      <c r="GA11688" t="s">
        <v>911</v>
      </c>
      <c r="GB11688" t="s">
        <v>28515</v>
      </c>
    </row>
    <row r="11689" spans="182:184" x14ac:dyDescent="0.25">
      <c r="FZ11689" t="s">
        <v>28516</v>
      </c>
      <c r="GA11689" t="s">
        <v>911</v>
      </c>
      <c r="GB11689" t="s">
        <v>28517</v>
      </c>
    </row>
    <row r="11690" spans="182:184" x14ac:dyDescent="0.25">
      <c r="FZ11690" t="s">
        <v>28518</v>
      </c>
      <c r="GA11690" t="s">
        <v>585</v>
      </c>
      <c r="GB11690" t="s">
        <v>28519</v>
      </c>
    </row>
    <row r="11691" spans="182:184" x14ac:dyDescent="0.25">
      <c r="FZ11691" t="s">
        <v>28520</v>
      </c>
      <c r="GA11691" t="s">
        <v>585</v>
      </c>
      <c r="GB11691" t="s">
        <v>28521</v>
      </c>
    </row>
    <row r="11692" spans="182:184" x14ac:dyDescent="0.25">
      <c r="FZ11692" t="s">
        <v>28522</v>
      </c>
      <c r="GA11692" t="s">
        <v>585</v>
      </c>
      <c r="GB11692" t="s">
        <v>28523</v>
      </c>
    </row>
    <row r="11693" spans="182:184" x14ac:dyDescent="0.25">
      <c r="FZ11693" t="s">
        <v>28524</v>
      </c>
      <c r="GA11693" t="s">
        <v>585</v>
      </c>
      <c r="GB11693" t="s">
        <v>28525</v>
      </c>
    </row>
    <row r="11694" spans="182:184" x14ac:dyDescent="0.25">
      <c r="FZ11694" t="s">
        <v>28526</v>
      </c>
      <c r="GA11694" t="s">
        <v>585</v>
      </c>
      <c r="GB11694" t="s">
        <v>28527</v>
      </c>
    </row>
    <row r="11695" spans="182:184" x14ac:dyDescent="0.25">
      <c r="FZ11695" t="s">
        <v>28528</v>
      </c>
      <c r="GA11695" t="s">
        <v>911</v>
      </c>
      <c r="GB11695" t="s">
        <v>28529</v>
      </c>
    </row>
    <row r="11696" spans="182:184" x14ac:dyDescent="0.25">
      <c r="FZ11696" t="s">
        <v>28530</v>
      </c>
      <c r="GA11696" t="s">
        <v>585</v>
      </c>
      <c r="GB11696" t="s">
        <v>28531</v>
      </c>
    </row>
    <row r="11697" spans="182:184" x14ac:dyDescent="0.25">
      <c r="FZ11697" t="s">
        <v>28532</v>
      </c>
      <c r="GA11697" t="s">
        <v>585</v>
      </c>
      <c r="GB11697" t="s">
        <v>28533</v>
      </c>
    </row>
    <row r="11698" spans="182:184" x14ac:dyDescent="0.25">
      <c r="FZ11698" t="s">
        <v>28534</v>
      </c>
      <c r="GA11698" t="s">
        <v>585</v>
      </c>
      <c r="GB11698" t="s">
        <v>28535</v>
      </c>
    </row>
    <row r="11699" spans="182:184" x14ac:dyDescent="0.25">
      <c r="FZ11699" t="s">
        <v>28536</v>
      </c>
      <c r="GA11699" t="s">
        <v>585</v>
      </c>
      <c r="GB11699" t="s">
        <v>28537</v>
      </c>
    </row>
    <row r="11700" spans="182:184" x14ac:dyDescent="0.25">
      <c r="FZ11700" t="s">
        <v>28538</v>
      </c>
      <c r="GA11700" t="s">
        <v>585</v>
      </c>
      <c r="GB11700" t="s">
        <v>28539</v>
      </c>
    </row>
    <row r="11701" spans="182:184" x14ac:dyDescent="0.25">
      <c r="FZ11701" t="s">
        <v>28540</v>
      </c>
      <c r="GA11701" t="s">
        <v>585</v>
      </c>
      <c r="GB11701" t="s">
        <v>28541</v>
      </c>
    </row>
    <row r="11702" spans="182:184" x14ac:dyDescent="0.25">
      <c r="FZ11702" t="s">
        <v>28542</v>
      </c>
      <c r="GA11702" t="s">
        <v>585</v>
      </c>
      <c r="GB11702" t="s">
        <v>28543</v>
      </c>
    </row>
    <row r="11703" spans="182:184" x14ac:dyDescent="0.25">
      <c r="FZ11703" t="s">
        <v>28544</v>
      </c>
      <c r="GA11703" t="s">
        <v>911</v>
      </c>
      <c r="GB11703" t="s">
        <v>28545</v>
      </c>
    </row>
    <row r="11704" spans="182:184" x14ac:dyDescent="0.25">
      <c r="FZ11704" t="s">
        <v>28546</v>
      </c>
      <c r="GA11704" t="s">
        <v>585</v>
      </c>
      <c r="GB11704" t="s">
        <v>28547</v>
      </c>
    </row>
    <row r="11705" spans="182:184" x14ac:dyDescent="0.25">
      <c r="FZ11705" t="s">
        <v>28548</v>
      </c>
      <c r="GA11705" t="s">
        <v>585</v>
      </c>
      <c r="GB11705" t="s">
        <v>28549</v>
      </c>
    </row>
    <row r="11706" spans="182:184" x14ac:dyDescent="0.25">
      <c r="FZ11706" t="s">
        <v>28550</v>
      </c>
      <c r="GA11706" t="s">
        <v>585</v>
      </c>
      <c r="GB11706" t="s">
        <v>28551</v>
      </c>
    </row>
    <row r="11707" spans="182:184" x14ac:dyDescent="0.25">
      <c r="FZ11707" t="s">
        <v>28552</v>
      </c>
      <c r="GA11707" t="s">
        <v>585</v>
      </c>
      <c r="GB11707" t="s">
        <v>28553</v>
      </c>
    </row>
    <row r="11708" spans="182:184" x14ac:dyDescent="0.25">
      <c r="FZ11708" t="s">
        <v>28554</v>
      </c>
      <c r="GA11708" t="s">
        <v>585</v>
      </c>
      <c r="GB11708" t="s">
        <v>28555</v>
      </c>
    </row>
    <row r="11709" spans="182:184" x14ac:dyDescent="0.25">
      <c r="FZ11709" t="s">
        <v>28556</v>
      </c>
      <c r="GA11709" t="s">
        <v>585</v>
      </c>
      <c r="GB11709" t="s">
        <v>28557</v>
      </c>
    </row>
    <row r="11710" spans="182:184" x14ac:dyDescent="0.25">
      <c r="FZ11710" t="s">
        <v>28558</v>
      </c>
      <c r="GA11710" t="s">
        <v>585</v>
      </c>
      <c r="GB11710" t="s">
        <v>28559</v>
      </c>
    </row>
    <row r="11711" spans="182:184" x14ac:dyDescent="0.25">
      <c r="FZ11711" t="s">
        <v>28560</v>
      </c>
      <c r="GA11711" t="s">
        <v>585</v>
      </c>
      <c r="GB11711" t="s">
        <v>28561</v>
      </c>
    </row>
    <row r="11712" spans="182:184" x14ac:dyDescent="0.25">
      <c r="FZ11712" t="s">
        <v>28562</v>
      </c>
      <c r="GA11712" t="s">
        <v>911</v>
      </c>
      <c r="GB11712" t="s">
        <v>28563</v>
      </c>
    </row>
    <row r="11713" spans="182:184" x14ac:dyDescent="0.25">
      <c r="FZ11713" t="s">
        <v>28564</v>
      </c>
      <c r="GA11713" t="s">
        <v>911</v>
      </c>
      <c r="GB11713" t="s">
        <v>28565</v>
      </c>
    </row>
    <row r="11714" spans="182:184" x14ac:dyDescent="0.25">
      <c r="FZ11714" t="s">
        <v>28566</v>
      </c>
      <c r="GA11714" t="s">
        <v>911</v>
      </c>
      <c r="GB11714" t="s">
        <v>28567</v>
      </c>
    </row>
    <row r="11715" spans="182:184" x14ac:dyDescent="0.25">
      <c r="FZ11715" t="s">
        <v>28568</v>
      </c>
      <c r="GA11715" t="s">
        <v>585</v>
      </c>
      <c r="GB11715" t="s">
        <v>28569</v>
      </c>
    </row>
    <row r="11716" spans="182:184" x14ac:dyDescent="0.25">
      <c r="FZ11716" t="s">
        <v>28570</v>
      </c>
      <c r="GA11716" t="s">
        <v>585</v>
      </c>
      <c r="GB11716" t="s">
        <v>28571</v>
      </c>
    </row>
    <row r="11717" spans="182:184" x14ac:dyDescent="0.25">
      <c r="FZ11717" t="s">
        <v>28572</v>
      </c>
      <c r="GA11717" t="s">
        <v>585</v>
      </c>
      <c r="GB11717" t="s">
        <v>28573</v>
      </c>
    </row>
    <row r="11718" spans="182:184" x14ac:dyDescent="0.25">
      <c r="FZ11718" t="s">
        <v>28574</v>
      </c>
      <c r="GA11718" t="s">
        <v>585</v>
      </c>
      <c r="GB11718" t="s">
        <v>28575</v>
      </c>
    </row>
    <row r="11719" spans="182:184" x14ac:dyDescent="0.25">
      <c r="FZ11719" t="s">
        <v>28576</v>
      </c>
      <c r="GA11719" t="s">
        <v>911</v>
      </c>
      <c r="GB11719" t="s">
        <v>28577</v>
      </c>
    </row>
    <row r="11720" spans="182:184" x14ac:dyDescent="0.25">
      <c r="FZ11720" t="s">
        <v>28578</v>
      </c>
      <c r="GA11720" t="s">
        <v>585</v>
      </c>
      <c r="GB11720" t="s">
        <v>28579</v>
      </c>
    </row>
    <row r="11721" spans="182:184" x14ac:dyDescent="0.25">
      <c r="FZ11721" t="s">
        <v>28580</v>
      </c>
      <c r="GA11721" t="s">
        <v>585</v>
      </c>
      <c r="GB11721" t="s">
        <v>28581</v>
      </c>
    </row>
    <row r="11722" spans="182:184" x14ac:dyDescent="0.25">
      <c r="FZ11722" t="s">
        <v>28582</v>
      </c>
      <c r="GA11722" t="s">
        <v>585</v>
      </c>
      <c r="GB11722" t="s">
        <v>28583</v>
      </c>
    </row>
    <row r="11723" spans="182:184" x14ac:dyDescent="0.25">
      <c r="FZ11723" t="s">
        <v>28584</v>
      </c>
      <c r="GA11723" t="s">
        <v>585</v>
      </c>
      <c r="GB11723" t="s">
        <v>28585</v>
      </c>
    </row>
    <row r="11724" spans="182:184" x14ac:dyDescent="0.25">
      <c r="FZ11724" t="s">
        <v>28586</v>
      </c>
      <c r="GA11724" t="s">
        <v>585</v>
      </c>
      <c r="GB11724" t="s">
        <v>28587</v>
      </c>
    </row>
    <row r="11725" spans="182:184" x14ac:dyDescent="0.25">
      <c r="FZ11725" t="s">
        <v>28588</v>
      </c>
      <c r="GA11725" t="s">
        <v>585</v>
      </c>
      <c r="GB11725" t="s">
        <v>28589</v>
      </c>
    </row>
    <row r="11726" spans="182:184" x14ac:dyDescent="0.25">
      <c r="FZ11726" t="s">
        <v>28590</v>
      </c>
      <c r="GA11726" t="s">
        <v>911</v>
      </c>
      <c r="GB11726" t="s">
        <v>28591</v>
      </c>
    </row>
    <row r="11727" spans="182:184" x14ac:dyDescent="0.25">
      <c r="FZ11727" t="s">
        <v>28592</v>
      </c>
      <c r="GA11727" t="s">
        <v>911</v>
      </c>
      <c r="GB11727" t="s">
        <v>28593</v>
      </c>
    </row>
    <row r="11728" spans="182:184" x14ac:dyDescent="0.25">
      <c r="FZ11728" t="s">
        <v>28594</v>
      </c>
      <c r="GA11728" t="s">
        <v>585</v>
      </c>
      <c r="GB11728" t="s">
        <v>28595</v>
      </c>
    </row>
    <row r="11729" spans="182:184" x14ac:dyDescent="0.25">
      <c r="FZ11729" t="s">
        <v>28596</v>
      </c>
      <c r="GA11729" t="s">
        <v>911</v>
      </c>
      <c r="GB11729" t="s">
        <v>28597</v>
      </c>
    </row>
    <row r="11730" spans="182:184" x14ac:dyDescent="0.25">
      <c r="FZ11730" t="s">
        <v>28598</v>
      </c>
      <c r="GA11730" t="s">
        <v>911</v>
      </c>
      <c r="GB11730" t="s">
        <v>28599</v>
      </c>
    </row>
    <row r="11731" spans="182:184" x14ac:dyDescent="0.25">
      <c r="FZ11731" t="s">
        <v>28600</v>
      </c>
      <c r="GA11731" t="s">
        <v>911</v>
      </c>
      <c r="GB11731" t="s">
        <v>28601</v>
      </c>
    </row>
    <row r="11732" spans="182:184" x14ac:dyDescent="0.25">
      <c r="FZ11732" t="s">
        <v>28602</v>
      </c>
      <c r="GA11732" t="s">
        <v>585</v>
      </c>
      <c r="GB11732" t="s">
        <v>28603</v>
      </c>
    </row>
    <row r="11733" spans="182:184" x14ac:dyDescent="0.25">
      <c r="FZ11733" t="s">
        <v>28604</v>
      </c>
      <c r="GA11733" t="s">
        <v>585</v>
      </c>
      <c r="GB11733" t="s">
        <v>28605</v>
      </c>
    </row>
    <row r="11734" spans="182:184" x14ac:dyDescent="0.25">
      <c r="FZ11734" t="s">
        <v>28606</v>
      </c>
      <c r="GA11734" t="s">
        <v>585</v>
      </c>
      <c r="GB11734" t="s">
        <v>28607</v>
      </c>
    </row>
    <row r="11735" spans="182:184" x14ac:dyDescent="0.25">
      <c r="FZ11735" t="s">
        <v>28608</v>
      </c>
      <c r="GA11735" t="s">
        <v>911</v>
      </c>
      <c r="GB11735" t="s">
        <v>28609</v>
      </c>
    </row>
    <row r="11736" spans="182:184" x14ac:dyDescent="0.25">
      <c r="FZ11736" t="s">
        <v>28610</v>
      </c>
      <c r="GA11736" t="s">
        <v>585</v>
      </c>
      <c r="GB11736" t="s">
        <v>28611</v>
      </c>
    </row>
    <row r="11737" spans="182:184" x14ac:dyDescent="0.25">
      <c r="FZ11737" t="s">
        <v>28612</v>
      </c>
      <c r="GA11737" t="s">
        <v>585</v>
      </c>
      <c r="GB11737" t="s">
        <v>595</v>
      </c>
    </row>
    <row r="11738" spans="182:184" x14ac:dyDescent="0.25">
      <c r="FZ11738" t="s">
        <v>28613</v>
      </c>
      <c r="GA11738" t="s">
        <v>585</v>
      </c>
      <c r="GB11738" t="s">
        <v>28614</v>
      </c>
    </row>
    <row r="11739" spans="182:184" x14ac:dyDescent="0.25">
      <c r="FZ11739" t="s">
        <v>28615</v>
      </c>
      <c r="GA11739" t="s">
        <v>911</v>
      </c>
      <c r="GB11739" t="s">
        <v>28616</v>
      </c>
    </row>
    <row r="11740" spans="182:184" x14ac:dyDescent="0.25">
      <c r="FZ11740" t="s">
        <v>28617</v>
      </c>
      <c r="GA11740" t="s">
        <v>911</v>
      </c>
      <c r="GB11740" t="s">
        <v>28618</v>
      </c>
    </row>
    <row r="11741" spans="182:184" x14ac:dyDescent="0.25">
      <c r="FZ11741" t="s">
        <v>28619</v>
      </c>
      <c r="GA11741" t="s">
        <v>911</v>
      </c>
      <c r="GB11741" t="s">
        <v>28620</v>
      </c>
    </row>
    <row r="11742" spans="182:184" x14ac:dyDescent="0.25">
      <c r="FZ11742" t="s">
        <v>28621</v>
      </c>
      <c r="GA11742" t="s">
        <v>585</v>
      </c>
      <c r="GB11742" t="s">
        <v>28622</v>
      </c>
    </row>
    <row r="11743" spans="182:184" x14ac:dyDescent="0.25">
      <c r="FZ11743" t="s">
        <v>28623</v>
      </c>
      <c r="GA11743" t="s">
        <v>911</v>
      </c>
      <c r="GB11743" t="s">
        <v>28624</v>
      </c>
    </row>
    <row r="11744" spans="182:184" x14ac:dyDescent="0.25">
      <c r="FZ11744" t="s">
        <v>28625</v>
      </c>
      <c r="GA11744" t="s">
        <v>585</v>
      </c>
      <c r="GB11744" t="s">
        <v>28626</v>
      </c>
    </row>
    <row r="11745" spans="182:184" x14ac:dyDescent="0.25">
      <c r="FZ11745" t="s">
        <v>28627</v>
      </c>
      <c r="GA11745" t="s">
        <v>911</v>
      </c>
      <c r="GB11745" t="s">
        <v>28628</v>
      </c>
    </row>
    <row r="11746" spans="182:184" x14ac:dyDescent="0.25">
      <c r="FZ11746" t="s">
        <v>28629</v>
      </c>
      <c r="GA11746" t="s">
        <v>585</v>
      </c>
      <c r="GB11746" t="s">
        <v>28630</v>
      </c>
    </row>
    <row r="11747" spans="182:184" x14ac:dyDescent="0.25">
      <c r="FZ11747" t="s">
        <v>28631</v>
      </c>
      <c r="GA11747" t="s">
        <v>585</v>
      </c>
      <c r="GB11747" t="s">
        <v>28632</v>
      </c>
    </row>
    <row r="11748" spans="182:184" x14ac:dyDescent="0.25">
      <c r="FZ11748" t="s">
        <v>28633</v>
      </c>
      <c r="GA11748" t="s">
        <v>911</v>
      </c>
      <c r="GB11748" t="s">
        <v>28634</v>
      </c>
    </row>
    <row r="11749" spans="182:184" x14ac:dyDescent="0.25">
      <c r="FZ11749" t="s">
        <v>28635</v>
      </c>
      <c r="GA11749" t="s">
        <v>585</v>
      </c>
      <c r="GB11749" t="s">
        <v>28636</v>
      </c>
    </row>
    <row r="11750" spans="182:184" x14ac:dyDescent="0.25">
      <c r="FZ11750" t="s">
        <v>28637</v>
      </c>
      <c r="GA11750" t="s">
        <v>585</v>
      </c>
      <c r="GB11750" t="s">
        <v>28638</v>
      </c>
    </row>
    <row r="11751" spans="182:184" x14ac:dyDescent="0.25">
      <c r="FZ11751" t="s">
        <v>28639</v>
      </c>
      <c r="GA11751" t="s">
        <v>585</v>
      </c>
      <c r="GB11751" t="s">
        <v>28640</v>
      </c>
    </row>
    <row r="11752" spans="182:184" x14ac:dyDescent="0.25">
      <c r="FZ11752" t="s">
        <v>28641</v>
      </c>
      <c r="GA11752" t="s">
        <v>911</v>
      </c>
      <c r="GB11752" t="s">
        <v>28642</v>
      </c>
    </row>
    <row r="11753" spans="182:184" x14ac:dyDescent="0.25">
      <c r="FZ11753" t="s">
        <v>28643</v>
      </c>
      <c r="GA11753" t="s">
        <v>911</v>
      </c>
      <c r="GB11753" t="s">
        <v>28644</v>
      </c>
    </row>
    <row r="11754" spans="182:184" x14ac:dyDescent="0.25">
      <c r="FZ11754" t="s">
        <v>28645</v>
      </c>
      <c r="GA11754" t="s">
        <v>585</v>
      </c>
      <c r="GB11754" t="s">
        <v>28646</v>
      </c>
    </row>
    <row r="11755" spans="182:184" x14ac:dyDescent="0.25">
      <c r="FZ11755" t="s">
        <v>28647</v>
      </c>
      <c r="GA11755" t="s">
        <v>585</v>
      </c>
      <c r="GB11755" t="s">
        <v>28648</v>
      </c>
    </row>
    <row r="11756" spans="182:184" x14ac:dyDescent="0.25">
      <c r="FZ11756" t="s">
        <v>28649</v>
      </c>
      <c r="GA11756" t="s">
        <v>585</v>
      </c>
      <c r="GB11756" t="s">
        <v>28650</v>
      </c>
    </row>
    <row r="11757" spans="182:184" x14ac:dyDescent="0.25">
      <c r="FZ11757" t="s">
        <v>28651</v>
      </c>
      <c r="GA11757" t="s">
        <v>585</v>
      </c>
      <c r="GB11757" t="s">
        <v>28652</v>
      </c>
    </row>
    <row r="11758" spans="182:184" x14ac:dyDescent="0.25">
      <c r="FZ11758" t="s">
        <v>28653</v>
      </c>
      <c r="GA11758" t="s">
        <v>585</v>
      </c>
      <c r="GB11758" t="s">
        <v>28654</v>
      </c>
    </row>
    <row r="11759" spans="182:184" x14ac:dyDescent="0.25">
      <c r="FZ11759" t="s">
        <v>28655</v>
      </c>
      <c r="GA11759" t="s">
        <v>585</v>
      </c>
      <c r="GB11759" t="s">
        <v>28656</v>
      </c>
    </row>
    <row r="11760" spans="182:184" x14ac:dyDescent="0.25">
      <c r="FZ11760" t="s">
        <v>28657</v>
      </c>
      <c r="GA11760" t="s">
        <v>911</v>
      </c>
      <c r="GB11760" t="s">
        <v>28658</v>
      </c>
    </row>
    <row r="11761" spans="182:184" x14ac:dyDescent="0.25">
      <c r="FZ11761" t="s">
        <v>28659</v>
      </c>
      <c r="GA11761" t="s">
        <v>585</v>
      </c>
      <c r="GB11761" t="s">
        <v>28660</v>
      </c>
    </row>
    <row r="11762" spans="182:184" x14ac:dyDescent="0.25">
      <c r="FZ11762" t="s">
        <v>28661</v>
      </c>
      <c r="GA11762" t="s">
        <v>585</v>
      </c>
      <c r="GB11762" t="s">
        <v>28662</v>
      </c>
    </row>
    <row r="11763" spans="182:184" x14ac:dyDescent="0.25">
      <c r="FZ11763" t="s">
        <v>28663</v>
      </c>
      <c r="GA11763" t="s">
        <v>585</v>
      </c>
      <c r="GB11763" t="s">
        <v>28664</v>
      </c>
    </row>
    <row r="11764" spans="182:184" x14ac:dyDescent="0.25">
      <c r="FZ11764" t="s">
        <v>28665</v>
      </c>
      <c r="GA11764" t="s">
        <v>585</v>
      </c>
      <c r="GB11764" t="s">
        <v>28666</v>
      </c>
    </row>
    <row r="11765" spans="182:184" x14ac:dyDescent="0.25">
      <c r="FZ11765" t="s">
        <v>28667</v>
      </c>
      <c r="GA11765" t="s">
        <v>585</v>
      </c>
      <c r="GB11765" t="s">
        <v>28668</v>
      </c>
    </row>
    <row r="11766" spans="182:184" x14ac:dyDescent="0.25">
      <c r="FZ11766" t="s">
        <v>28669</v>
      </c>
      <c r="GA11766" t="s">
        <v>585</v>
      </c>
      <c r="GB11766" t="s">
        <v>28670</v>
      </c>
    </row>
    <row r="11767" spans="182:184" x14ac:dyDescent="0.25">
      <c r="FZ11767" t="s">
        <v>28671</v>
      </c>
      <c r="GA11767" t="s">
        <v>585</v>
      </c>
      <c r="GB11767" t="s">
        <v>28672</v>
      </c>
    </row>
    <row r="11768" spans="182:184" x14ac:dyDescent="0.25">
      <c r="FZ11768" t="s">
        <v>28673</v>
      </c>
      <c r="GA11768" t="s">
        <v>585</v>
      </c>
      <c r="GB11768" t="s">
        <v>28674</v>
      </c>
    </row>
    <row r="11769" spans="182:184" x14ac:dyDescent="0.25">
      <c r="FZ11769" t="s">
        <v>28675</v>
      </c>
      <c r="GA11769" t="s">
        <v>911</v>
      </c>
      <c r="GB11769" t="s">
        <v>28676</v>
      </c>
    </row>
    <row r="11770" spans="182:184" x14ac:dyDescent="0.25">
      <c r="FZ11770" t="s">
        <v>28677</v>
      </c>
      <c r="GA11770" t="s">
        <v>911</v>
      </c>
      <c r="GB11770" t="s">
        <v>28678</v>
      </c>
    </row>
    <row r="11771" spans="182:184" x14ac:dyDescent="0.25">
      <c r="FZ11771" t="s">
        <v>28679</v>
      </c>
      <c r="GA11771" t="s">
        <v>585</v>
      </c>
      <c r="GB11771" t="s">
        <v>28680</v>
      </c>
    </row>
    <row r="11772" spans="182:184" x14ac:dyDescent="0.25">
      <c r="FZ11772" t="s">
        <v>28681</v>
      </c>
      <c r="GA11772" t="s">
        <v>585</v>
      </c>
      <c r="GB11772" t="s">
        <v>28682</v>
      </c>
    </row>
    <row r="11773" spans="182:184" x14ac:dyDescent="0.25">
      <c r="FZ11773" t="s">
        <v>28683</v>
      </c>
      <c r="GA11773" t="s">
        <v>911</v>
      </c>
      <c r="GB11773" t="s">
        <v>28684</v>
      </c>
    </row>
    <row r="11774" spans="182:184" x14ac:dyDescent="0.25">
      <c r="FZ11774" t="s">
        <v>28685</v>
      </c>
      <c r="GA11774" t="s">
        <v>585</v>
      </c>
      <c r="GB11774" t="s">
        <v>28686</v>
      </c>
    </row>
    <row r="11775" spans="182:184" x14ac:dyDescent="0.25">
      <c r="FZ11775" t="s">
        <v>28687</v>
      </c>
      <c r="GA11775" t="s">
        <v>585</v>
      </c>
      <c r="GB11775" t="s">
        <v>28688</v>
      </c>
    </row>
    <row r="11776" spans="182:184" x14ac:dyDescent="0.25">
      <c r="FZ11776" t="s">
        <v>28689</v>
      </c>
      <c r="GA11776" t="s">
        <v>585</v>
      </c>
      <c r="GB11776" t="s">
        <v>28690</v>
      </c>
    </row>
    <row r="11777" spans="182:184" x14ac:dyDescent="0.25">
      <c r="FZ11777" t="s">
        <v>28691</v>
      </c>
      <c r="GA11777" t="s">
        <v>585</v>
      </c>
      <c r="GB11777" t="s">
        <v>28692</v>
      </c>
    </row>
    <row r="11778" spans="182:184" x14ac:dyDescent="0.25">
      <c r="FZ11778" t="s">
        <v>28693</v>
      </c>
      <c r="GA11778" t="s">
        <v>585</v>
      </c>
      <c r="GB11778" t="s">
        <v>28694</v>
      </c>
    </row>
    <row r="11779" spans="182:184" x14ac:dyDescent="0.25">
      <c r="FZ11779" t="s">
        <v>28695</v>
      </c>
      <c r="GA11779" t="s">
        <v>585</v>
      </c>
      <c r="GB11779" t="s">
        <v>28696</v>
      </c>
    </row>
    <row r="11780" spans="182:184" x14ac:dyDescent="0.25">
      <c r="FZ11780" t="s">
        <v>28697</v>
      </c>
      <c r="GA11780" t="s">
        <v>585</v>
      </c>
      <c r="GB11780" t="s">
        <v>28698</v>
      </c>
    </row>
    <row r="11781" spans="182:184" x14ac:dyDescent="0.25">
      <c r="FZ11781" t="s">
        <v>28699</v>
      </c>
      <c r="GA11781" t="s">
        <v>585</v>
      </c>
      <c r="GB11781" t="s">
        <v>28700</v>
      </c>
    </row>
    <row r="11782" spans="182:184" x14ac:dyDescent="0.25">
      <c r="FZ11782" t="s">
        <v>28701</v>
      </c>
      <c r="GA11782" t="s">
        <v>911</v>
      </c>
      <c r="GB11782" t="s">
        <v>28702</v>
      </c>
    </row>
    <row r="11783" spans="182:184" x14ac:dyDescent="0.25">
      <c r="FZ11783" t="s">
        <v>28703</v>
      </c>
      <c r="GA11783" t="s">
        <v>585</v>
      </c>
      <c r="GB11783" t="s">
        <v>920</v>
      </c>
    </row>
    <row r="11784" spans="182:184" x14ac:dyDescent="0.25">
      <c r="FZ11784" t="s">
        <v>28704</v>
      </c>
      <c r="GA11784" t="s">
        <v>585</v>
      </c>
      <c r="GB11784" t="s">
        <v>28705</v>
      </c>
    </row>
    <row r="11785" spans="182:184" x14ac:dyDescent="0.25">
      <c r="FZ11785" t="s">
        <v>28706</v>
      </c>
      <c r="GA11785" t="s">
        <v>585</v>
      </c>
      <c r="GB11785" t="s">
        <v>28707</v>
      </c>
    </row>
    <row r="11786" spans="182:184" x14ac:dyDescent="0.25">
      <c r="FZ11786" t="s">
        <v>28708</v>
      </c>
      <c r="GA11786" t="s">
        <v>585</v>
      </c>
      <c r="GB11786" t="s">
        <v>28709</v>
      </c>
    </row>
    <row r="11787" spans="182:184" x14ac:dyDescent="0.25">
      <c r="FZ11787" t="s">
        <v>28710</v>
      </c>
      <c r="GA11787" t="s">
        <v>911</v>
      </c>
      <c r="GB11787" t="s">
        <v>28711</v>
      </c>
    </row>
    <row r="11788" spans="182:184" x14ac:dyDescent="0.25">
      <c r="FZ11788" t="s">
        <v>28712</v>
      </c>
      <c r="GA11788" t="s">
        <v>911</v>
      </c>
      <c r="GB11788" t="s">
        <v>28713</v>
      </c>
    </row>
    <row r="11789" spans="182:184" x14ac:dyDescent="0.25">
      <c r="FZ11789" t="s">
        <v>28714</v>
      </c>
      <c r="GA11789" t="s">
        <v>911</v>
      </c>
      <c r="GB11789" t="s">
        <v>28715</v>
      </c>
    </row>
    <row r="11790" spans="182:184" x14ac:dyDescent="0.25">
      <c r="FZ11790" t="s">
        <v>28716</v>
      </c>
      <c r="GA11790" t="s">
        <v>585</v>
      </c>
      <c r="GB11790" t="s">
        <v>28717</v>
      </c>
    </row>
    <row r="11791" spans="182:184" x14ac:dyDescent="0.25">
      <c r="FZ11791" t="s">
        <v>28718</v>
      </c>
      <c r="GA11791" t="s">
        <v>585</v>
      </c>
      <c r="GB11791" t="s">
        <v>28719</v>
      </c>
    </row>
    <row r="11792" spans="182:184" x14ac:dyDescent="0.25">
      <c r="FZ11792" t="s">
        <v>28720</v>
      </c>
      <c r="GA11792" t="s">
        <v>585</v>
      </c>
      <c r="GB11792" t="s">
        <v>28721</v>
      </c>
    </row>
    <row r="11793" spans="182:184" x14ac:dyDescent="0.25">
      <c r="FZ11793" t="s">
        <v>28722</v>
      </c>
      <c r="GA11793" t="s">
        <v>585</v>
      </c>
      <c r="GB11793" t="s">
        <v>28723</v>
      </c>
    </row>
    <row r="11794" spans="182:184" x14ac:dyDescent="0.25">
      <c r="FZ11794" t="s">
        <v>28724</v>
      </c>
      <c r="GA11794" t="s">
        <v>585</v>
      </c>
      <c r="GB11794" t="s">
        <v>28725</v>
      </c>
    </row>
    <row r="11795" spans="182:184" x14ac:dyDescent="0.25">
      <c r="FZ11795" t="s">
        <v>28726</v>
      </c>
      <c r="GA11795" t="s">
        <v>911</v>
      </c>
      <c r="GB11795" t="s">
        <v>28727</v>
      </c>
    </row>
    <row r="11796" spans="182:184" x14ac:dyDescent="0.25">
      <c r="FZ11796" t="s">
        <v>28728</v>
      </c>
      <c r="GA11796" t="s">
        <v>314</v>
      </c>
      <c r="GB11796" t="s">
        <v>28729</v>
      </c>
    </row>
    <row r="11797" spans="182:184" x14ac:dyDescent="0.25">
      <c r="FZ11797" t="s">
        <v>28730</v>
      </c>
      <c r="GA11797" t="s">
        <v>585</v>
      </c>
      <c r="GB11797" t="s">
        <v>28731</v>
      </c>
    </row>
    <row r="11798" spans="182:184" x14ac:dyDescent="0.25">
      <c r="FZ11798" t="s">
        <v>28732</v>
      </c>
      <c r="GA11798" t="s">
        <v>585</v>
      </c>
      <c r="GB11798" t="s">
        <v>28733</v>
      </c>
    </row>
    <row r="11799" spans="182:184" x14ac:dyDescent="0.25">
      <c r="FZ11799" t="s">
        <v>28734</v>
      </c>
      <c r="GA11799" t="s">
        <v>585</v>
      </c>
      <c r="GB11799" t="s">
        <v>28735</v>
      </c>
    </row>
    <row r="11800" spans="182:184" x14ac:dyDescent="0.25">
      <c r="FZ11800" t="s">
        <v>28736</v>
      </c>
      <c r="GA11800" t="s">
        <v>911</v>
      </c>
      <c r="GB11800" t="s">
        <v>28737</v>
      </c>
    </row>
    <row r="11801" spans="182:184" x14ac:dyDescent="0.25">
      <c r="FZ11801" t="s">
        <v>28738</v>
      </c>
      <c r="GA11801" t="s">
        <v>585</v>
      </c>
      <c r="GB11801" t="s">
        <v>28739</v>
      </c>
    </row>
    <row r="11802" spans="182:184" x14ac:dyDescent="0.25">
      <c r="FZ11802" t="s">
        <v>28740</v>
      </c>
      <c r="GA11802" t="s">
        <v>911</v>
      </c>
      <c r="GB11802" t="s">
        <v>28741</v>
      </c>
    </row>
    <row r="11803" spans="182:184" x14ac:dyDescent="0.25">
      <c r="FZ11803" t="s">
        <v>28742</v>
      </c>
      <c r="GA11803" t="s">
        <v>911</v>
      </c>
      <c r="GB11803" t="s">
        <v>28743</v>
      </c>
    </row>
    <row r="11804" spans="182:184" x14ac:dyDescent="0.25">
      <c r="FZ11804" t="s">
        <v>28744</v>
      </c>
      <c r="GA11804" t="s">
        <v>911</v>
      </c>
      <c r="GB11804" t="s">
        <v>28745</v>
      </c>
    </row>
    <row r="11805" spans="182:184" x14ac:dyDescent="0.25">
      <c r="FZ11805" t="s">
        <v>28746</v>
      </c>
      <c r="GA11805" t="s">
        <v>585</v>
      </c>
      <c r="GB11805" t="s">
        <v>28747</v>
      </c>
    </row>
    <row r="11806" spans="182:184" x14ac:dyDescent="0.25">
      <c r="FZ11806" t="s">
        <v>28748</v>
      </c>
      <c r="GA11806" t="s">
        <v>585</v>
      </c>
      <c r="GB11806" t="s">
        <v>28749</v>
      </c>
    </row>
    <row r="11807" spans="182:184" x14ac:dyDescent="0.25">
      <c r="FZ11807" t="s">
        <v>28750</v>
      </c>
      <c r="GA11807" t="s">
        <v>585</v>
      </c>
      <c r="GB11807" t="s">
        <v>28751</v>
      </c>
    </row>
    <row r="11808" spans="182:184" x14ac:dyDescent="0.25">
      <c r="FZ11808" t="s">
        <v>28752</v>
      </c>
      <c r="GA11808" t="s">
        <v>585</v>
      </c>
      <c r="GB11808" t="s">
        <v>28753</v>
      </c>
    </row>
    <row r="11809" spans="182:184" x14ac:dyDescent="0.25">
      <c r="FZ11809" t="s">
        <v>28754</v>
      </c>
      <c r="GA11809" t="s">
        <v>911</v>
      </c>
      <c r="GB11809" t="s">
        <v>28755</v>
      </c>
    </row>
    <row r="11810" spans="182:184" x14ac:dyDescent="0.25">
      <c r="FZ11810" t="s">
        <v>28756</v>
      </c>
      <c r="GA11810" t="s">
        <v>585</v>
      </c>
      <c r="GB11810" t="s">
        <v>28757</v>
      </c>
    </row>
    <row r="11811" spans="182:184" x14ac:dyDescent="0.25">
      <c r="FZ11811" t="s">
        <v>28758</v>
      </c>
      <c r="GA11811" t="s">
        <v>911</v>
      </c>
      <c r="GB11811" t="s">
        <v>28759</v>
      </c>
    </row>
    <row r="11812" spans="182:184" x14ac:dyDescent="0.25">
      <c r="FZ11812" t="s">
        <v>28760</v>
      </c>
      <c r="GA11812" t="s">
        <v>585</v>
      </c>
      <c r="GB11812" t="s">
        <v>28761</v>
      </c>
    </row>
    <row r="11813" spans="182:184" x14ac:dyDescent="0.25">
      <c r="FZ11813" t="s">
        <v>28762</v>
      </c>
      <c r="GA11813" t="s">
        <v>911</v>
      </c>
      <c r="GB11813" t="s">
        <v>28763</v>
      </c>
    </row>
    <row r="11814" spans="182:184" x14ac:dyDescent="0.25">
      <c r="FZ11814" t="s">
        <v>28764</v>
      </c>
      <c r="GA11814" t="s">
        <v>911</v>
      </c>
      <c r="GB11814" t="s">
        <v>28765</v>
      </c>
    </row>
    <row r="11815" spans="182:184" x14ac:dyDescent="0.25">
      <c r="FZ11815" t="s">
        <v>28766</v>
      </c>
      <c r="GA11815" t="s">
        <v>585</v>
      </c>
      <c r="GB11815" t="s">
        <v>28767</v>
      </c>
    </row>
    <row r="11816" spans="182:184" x14ac:dyDescent="0.25">
      <c r="FZ11816" t="s">
        <v>28768</v>
      </c>
      <c r="GA11816" t="s">
        <v>585</v>
      </c>
      <c r="GB11816" t="s">
        <v>28769</v>
      </c>
    </row>
    <row r="11817" spans="182:184" x14ac:dyDescent="0.25">
      <c r="FZ11817" t="s">
        <v>28770</v>
      </c>
      <c r="GA11817" t="s">
        <v>585</v>
      </c>
      <c r="GB11817" t="s">
        <v>28771</v>
      </c>
    </row>
    <row r="11818" spans="182:184" x14ac:dyDescent="0.25">
      <c r="FZ11818" t="s">
        <v>28772</v>
      </c>
      <c r="GA11818" t="s">
        <v>585</v>
      </c>
      <c r="GB11818" t="s">
        <v>28773</v>
      </c>
    </row>
    <row r="11819" spans="182:184" x14ac:dyDescent="0.25">
      <c r="FZ11819" t="s">
        <v>28774</v>
      </c>
      <c r="GA11819" t="s">
        <v>585</v>
      </c>
      <c r="GB11819" t="s">
        <v>28775</v>
      </c>
    </row>
    <row r="11820" spans="182:184" x14ac:dyDescent="0.25">
      <c r="FZ11820" t="s">
        <v>28776</v>
      </c>
      <c r="GA11820" t="s">
        <v>585</v>
      </c>
      <c r="GB11820" t="s">
        <v>28777</v>
      </c>
    </row>
    <row r="11821" spans="182:184" x14ac:dyDescent="0.25">
      <c r="FZ11821" t="s">
        <v>28778</v>
      </c>
      <c r="GA11821" t="s">
        <v>585</v>
      </c>
      <c r="GB11821" t="s">
        <v>28779</v>
      </c>
    </row>
    <row r="11822" spans="182:184" x14ac:dyDescent="0.25">
      <c r="FZ11822" t="s">
        <v>28780</v>
      </c>
      <c r="GA11822" t="s">
        <v>585</v>
      </c>
      <c r="GB11822" t="s">
        <v>28781</v>
      </c>
    </row>
    <row r="11823" spans="182:184" x14ac:dyDescent="0.25">
      <c r="FZ11823" t="s">
        <v>28782</v>
      </c>
      <c r="GA11823" t="s">
        <v>585</v>
      </c>
      <c r="GB11823" t="s">
        <v>28783</v>
      </c>
    </row>
    <row r="11824" spans="182:184" x14ac:dyDescent="0.25">
      <c r="FZ11824" t="s">
        <v>28784</v>
      </c>
      <c r="GA11824" t="s">
        <v>911</v>
      </c>
      <c r="GB11824" t="s">
        <v>28785</v>
      </c>
    </row>
    <row r="11825" spans="182:184" x14ac:dyDescent="0.25">
      <c r="FZ11825" t="s">
        <v>28786</v>
      </c>
      <c r="GA11825" t="s">
        <v>911</v>
      </c>
      <c r="GB11825" t="s">
        <v>28787</v>
      </c>
    </row>
    <row r="11826" spans="182:184" x14ac:dyDescent="0.25">
      <c r="FZ11826" t="s">
        <v>28788</v>
      </c>
      <c r="GA11826" t="s">
        <v>911</v>
      </c>
      <c r="GB11826" t="s">
        <v>28789</v>
      </c>
    </row>
    <row r="11827" spans="182:184" x14ac:dyDescent="0.25">
      <c r="FZ11827" t="s">
        <v>28790</v>
      </c>
      <c r="GA11827" t="s">
        <v>585</v>
      </c>
      <c r="GB11827" t="s">
        <v>28791</v>
      </c>
    </row>
    <row r="11828" spans="182:184" x14ac:dyDescent="0.25">
      <c r="FZ11828" t="s">
        <v>28792</v>
      </c>
      <c r="GA11828" t="s">
        <v>585</v>
      </c>
      <c r="GB11828" t="s">
        <v>28793</v>
      </c>
    </row>
    <row r="11829" spans="182:184" x14ac:dyDescent="0.25">
      <c r="FZ11829" t="s">
        <v>28794</v>
      </c>
      <c r="GA11829" t="s">
        <v>585</v>
      </c>
      <c r="GB11829" t="s">
        <v>28795</v>
      </c>
    </row>
    <row r="11830" spans="182:184" x14ac:dyDescent="0.25">
      <c r="FZ11830" t="s">
        <v>28796</v>
      </c>
      <c r="GA11830" t="s">
        <v>585</v>
      </c>
      <c r="GB11830" t="s">
        <v>28797</v>
      </c>
    </row>
    <row r="11831" spans="182:184" x14ac:dyDescent="0.25">
      <c r="FZ11831" t="s">
        <v>28798</v>
      </c>
      <c r="GA11831" t="s">
        <v>911</v>
      </c>
      <c r="GB11831" t="s">
        <v>28799</v>
      </c>
    </row>
    <row r="11832" spans="182:184" x14ac:dyDescent="0.25">
      <c r="FZ11832" t="s">
        <v>28800</v>
      </c>
      <c r="GA11832" t="s">
        <v>585</v>
      </c>
      <c r="GB11832" t="s">
        <v>28801</v>
      </c>
    </row>
    <row r="11833" spans="182:184" x14ac:dyDescent="0.25">
      <c r="FZ11833" t="s">
        <v>28802</v>
      </c>
      <c r="GA11833" t="s">
        <v>585</v>
      </c>
      <c r="GB11833" t="s">
        <v>28803</v>
      </c>
    </row>
    <row r="11834" spans="182:184" x14ac:dyDescent="0.25">
      <c r="FZ11834" t="s">
        <v>28804</v>
      </c>
      <c r="GA11834" t="s">
        <v>911</v>
      </c>
      <c r="GB11834" t="s">
        <v>28805</v>
      </c>
    </row>
    <row r="11835" spans="182:184" x14ac:dyDescent="0.25">
      <c r="FZ11835" t="s">
        <v>28806</v>
      </c>
      <c r="GA11835" t="s">
        <v>585</v>
      </c>
      <c r="GB11835" t="s">
        <v>28807</v>
      </c>
    </row>
    <row r="11836" spans="182:184" x14ac:dyDescent="0.25">
      <c r="FZ11836" t="s">
        <v>28808</v>
      </c>
      <c r="GA11836" t="s">
        <v>585</v>
      </c>
      <c r="GB11836" t="s">
        <v>28809</v>
      </c>
    </row>
    <row r="11837" spans="182:184" x14ac:dyDescent="0.25">
      <c r="FZ11837" t="s">
        <v>28810</v>
      </c>
      <c r="GA11837" t="s">
        <v>911</v>
      </c>
      <c r="GB11837" t="s">
        <v>28811</v>
      </c>
    </row>
    <row r="11838" spans="182:184" x14ac:dyDescent="0.25">
      <c r="FZ11838" t="s">
        <v>28812</v>
      </c>
      <c r="GA11838" t="s">
        <v>911</v>
      </c>
      <c r="GB11838" t="s">
        <v>28813</v>
      </c>
    </row>
    <row r="11839" spans="182:184" x14ac:dyDescent="0.25">
      <c r="FZ11839" t="s">
        <v>28814</v>
      </c>
      <c r="GA11839" t="s">
        <v>911</v>
      </c>
      <c r="GB11839" t="s">
        <v>28815</v>
      </c>
    </row>
    <row r="11840" spans="182:184" x14ac:dyDescent="0.25">
      <c r="FZ11840" t="s">
        <v>28816</v>
      </c>
      <c r="GA11840" t="s">
        <v>585</v>
      </c>
      <c r="GB11840" t="s">
        <v>28817</v>
      </c>
    </row>
    <row r="11841" spans="182:184" x14ac:dyDescent="0.25">
      <c r="FZ11841" t="s">
        <v>28818</v>
      </c>
      <c r="GA11841" t="s">
        <v>585</v>
      </c>
      <c r="GB11841" t="s">
        <v>28819</v>
      </c>
    </row>
    <row r="11842" spans="182:184" x14ac:dyDescent="0.25">
      <c r="FZ11842" t="s">
        <v>28820</v>
      </c>
      <c r="GA11842" t="s">
        <v>585</v>
      </c>
      <c r="GB11842" t="s">
        <v>28821</v>
      </c>
    </row>
    <row r="11843" spans="182:184" x14ac:dyDescent="0.25">
      <c r="FZ11843" t="s">
        <v>28822</v>
      </c>
      <c r="GA11843" t="s">
        <v>585</v>
      </c>
      <c r="GB11843" t="s">
        <v>28823</v>
      </c>
    </row>
    <row r="11844" spans="182:184" x14ac:dyDescent="0.25">
      <c r="FZ11844" t="s">
        <v>28824</v>
      </c>
      <c r="GA11844" t="s">
        <v>585</v>
      </c>
      <c r="GB11844" t="s">
        <v>28825</v>
      </c>
    </row>
    <row r="11845" spans="182:184" x14ac:dyDescent="0.25">
      <c r="FZ11845" t="s">
        <v>28826</v>
      </c>
      <c r="GA11845" t="s">
        <v>585</v>
      </c>
      <c r="GB11845" t="s">
        <v>28827</v>
      </c>
    </row>
    <row r="11846" spans="182:184" x14ac:dyDescent="0.25">
      <c r="FZ11846" t="s">
        <v>28828</v>
      </c>
      <c r="GA11846" t="s">
        <v>911</v>
      </c>
      <c r="GB11846" t="s">
        <v>28829</v>
      </c>
    </row>
    <row r="11847" spans="182:184" x14ac:dyDescent="0.25">
      <c r="FZ11847" t="s">
        <v>28830</v>
      </c>
      <c r="GA11847" t="s">
        <v>585</v>
      </c>
      <c r="GB11847" t="s">
        <v>28831</v>
      </c>
    </row>
    <row r="11848" spans="182:184" x14ac:dyDescent="0.25">
      <c r="FZ11848" t="s">
        <v>28832</v>
      </c>
      <c r="GA11848" t="s">
        <v>585</v>
      </c>
      <c r="GB11848" t="s">
        <v>28833</v>
      </c>
    </row>
    <row r="11849" spans="182:184" x14ac:dyDescent="0.25">
      <c r="FZ11849" t="s">
        <v>28834</v>
      </c>
      <c r="GA11849" t="s">
        <v>911</v>
      </c>
      <c r="GB11849" t="s">
        <v>28835</v>
      </c>
    </row>
    <row r="11850" spans="182:184" x14ac:dyDescent="0.25">
      <c r="FZ11850" t="s">
        <v>28836</v>
      </c>
      <c r="GA11850" t="s">
        <v>911</v>
      </c>
      <c r="GB11850" t="s">
        <v>28837</v>
      </c>
    </row>
    <row r="11851" spans="182:184" x14ac:dyDescent="0.25">
      <c r="FZ11851" t="s">
        <v>28838</v>
      </c>
      <c r="GA11851" t="s">
        <v>911</v>
      </c>
      <c r="GB11851" t="s">
        <v>28839</v>
      </c>
    </row>
    <row r="11852" spans="182:184" x14ac:dyDescent="0.25">
      <c r="FZ11852" t="s">
        <v>28840</v>
      </c>
      <c r="GA11852" t="s">
        <v>911</v>
      </c>
      <c r="GB11852" t="s">
        <v>28841</v>
      </c>
    </row>
    <row r="11853" spans="182:184" x14ac:dyDescent="0.25">
      <c r="FZ11853" t="s">
        <v>28842</v>
      </c>
      <c r="GA11853" t="s">
        <v>585</v>
      </c>
      <c r="GB11853" t="s">
        <v>28843</v>
      </c>
    </row>
    <row r="11854" spans="182:184" x14ac:dyDescent="0.25">
      <c r="FZ11854" t="s">
        <v>28844</v>
      </c>
      <c r="GA11854" t="s">
        <v>585</v>
      </c>
      <c r="GB11854" t="s">
        <v>28845</v>
      </c>
    </row>
    <row r="11855" spans="182:184" x14ac:dyDescent="0.25">
      <c r="FZ11855" t="s">
        <v>28846</v>
      </c>
      <c r="GA11855" t="s">
        <v>585</v>
      </c>
      <c r="GB11855" t="s">
        <v>28847</v>
      </c>
    </row>
    <row r="11856" spans="182:184" x14ac:dyDescent="0.25">
      <c r="FZ11856" t="s">
        <v>28848</v>
      </c>
      <c r="GA11856" t="s">
        <v>911</v>
      </c>
      <c r="GB11856" t="s">
        <v>28849</v>
      </c>
    </row>
    <row r="11857" spans="182:184" x14ac:dyDescent="0.25">
      <c r="FZ11857" t="s">
        <v>28850</v>
      </c>
      <c r="GA11857" t="s">
        <v>911</v>
      </c>
      <c r="GB11857" t="s">
        <v>28851</v>
      </c>
    </row>
    <row r="11858" spans="182:184" x14ac:dyDescent="0.25">
      <c r="FZ11858" t="s">
        <v>28852</v>
      </c>
      <c r="GA11858" t="s">
        <v>911</v>
      </c>
      <c r="GB11858" t="s">
        <v>28853</v>
      </c>
    </row>
    <row r="11859" spans="182:184" x14ac:dyDescent="0.25">
      <c r="FZ11859" t="s">
        <v>28854</v>
      </c>
      <c r="GA11859" t="s">
        <v>585</v>
      </c>
      <c r="GB11859" t="s">
        <v>28855</v>
      </c>
    </row>
    <row r="11860" spans="182:184" x14ac:dyDescent="0.25">
      <c r="FZ11860" t="s">
        <v>28856</v>
      </c>
      <c r="GA11860" t="s">
        <v>585</v>
      </c>
      <c r="GB11860" t="s">
        <v>28857</v>
      </c>
    </row>
    <row r="11861" spans="182:184" x14ac:dyDescent="0.25">
      <c r="FZ11861" t="s">
        <v>28858</v>
      </c>
      <c r="GA11861" t="s">
        <v>911</v>
      </c>
      <c r="GB11861" t="s">
        <v>28859</v>
      </c>
    </row>
    <row r="11862" spans="182:184" x14ac:dyDescent="0.25">
      <c r="FZ11862" t="s">
        <v>28860</v>
      </c>
      <c r="GA11862" t="s">
        <v>585</v>
      </c>
      <c r="GB11862" t="s">
        <v>28861</v>
      </c>
    </row>
    <row r="11863" spans="182:184" x14ac:dyDescent="0.25">
      <c r="FZ11863" t="s">
        <v>28862</v>
      </c>
      <c r="GA11863" t="s">
        <v>585</v>
      </c>
      <c r="GB11863" t="s">
        <v>28863</v>
      </c>
    </row>
    <row r="11864" spans="182:184" x14ac:dyDescent="0.25">
      <c r="FZ11864" t="s">
        <v>28864</v>
      </c>
      <c r="GA11864" t="s">
        <v>911</v>
      </c>
      <c r="GB11864" t="s">
        <v>28865</v>
      </c>
    </row>
    <row r="11865" spans="182:184" x14ac:dyDescent="0.25">
      <c r="FZ11865" t="s">
        <v>28866</v>
      </c>
      <c r="GA11865" t="s">
        <v>585</v>
      </c>
      <c r="GB11865" t="s">
        <v>28867</v>
      </c>
    </row>
    <row r="11866" spans="182:184" x14ac:dyDescent="0.25">
      <c r="FZ11866" t="s">
        <v>28868</v>
      </c>
      <c r="GA11866" t="s">
        <v>585</v>
      </c>
      <c r="GB11866" t="s">
        <v>28869</v>
      </c>
    </row>
    <row r="11867" spans="182:184" x14ac:dyDescent="0.25">
      <c r="FZ11867" t="s">
        <v>28870</v>
      </c>
      <c r="GA11867" t="s">
        <v>585</v>
      </c>
      <c r="GB11867" t="s">
        <v>28871</v>
      </c>
    </row>
    <row r="11868" spans="182:184" x14ac:dyDescent="0.25">
      <c r="FZ11868" t="s">
        <v>28872</v>
      </c>
      <c r="GA11868" t="s">
        <v>911</v>
      </c>
      <c r="GB11868" t="s">
        <v>28873</v>
      </c>
    </row>
    <row r="11869" spans="182:184" x14ac:dyDescent="0.25">
      <c r="FZ11869" t="s">
        <v>28874</v>
      </c>
      <c r="GA11869" t="s">
        <v>911</v>
      </c>
      <c r="GB11869" t="s">
        <v>28875</v>
      </c>
    </row>
    <row r="11870" spans="182:184" x14ac:dyDescent="0.25">
      <c r="FZ11870" t="s">
        <v>28876</v>
      </c>
      <c r="GA11870" t="s">
        <v>585</v>
      </c>
      <c r="GB11870" t="s">
        <v>28877</v>
      </c>
    </row>
    <row r="11871" spans="182:184" x14ac:dyDescent="0.25">
      <c r="FZ11871" t="s">
        <v>28878</v>
      </c>
      <c r="GA11871" t="s">
        <v>585</v>
      </c>
      <c r="GB11871" t="s">
        <v>28879</v>
      </c>
    </row>
    <row r="11872" spans="182:184" x14ac:dyDescent="0.25">
      <c r="FZ11872" t="s">
        <v>28880</v>
      </c>
      <c r="GA11872" t="s">
        <v>585</v>
      </c>
      <c r="GB11872" t="s">
        <v>28881</v>
      </c>
    </row>
    <row r="11873" spans="182:184" x14ac:dyDescent="0.25">
      <c r="FZ11873" t="s">
        <v>28882</v>
      </c>
      <c r="GA11873" t="s">
        <v>911</v>
      </c>
      <c r="GB11873" t="s">
        <v>28883</v>
      </c>
    </row>
    <row r="11874" spans="182:184" x14ac:dyDescent="0.25">
      <c r="FZ11874" t="s">
        <v>28884</v>
      </c>
      <c r="GA11874" t="s">
        <v>585</v>
      </c>
      <c r="GB11874" t="s">
        <v>28885</v>
      </c>
    </row>
    <row r="11875" spans="182:184" x14ac:dyDescent="0.25">
      <c r="FZ11875" t="s">
        <v>28886</v>
      </c>
      <c r="GA11875" t="s">
        <v>585</v>
      </c>
      <c r="GB11875" t="s">
        <v>28887</v>
      </c>
    </row>
    <row r="11876" spans="182:184" x14ac:dyDescent="0.25">
      <c r="FZ11876" t="s">
        <v>28888</v>
      </c>
      <c r="GA11876" t="s">
        <v>585</v>
      </c>
      <c r="GB11876" t="s">
        <v>28889</v>
      </c>
    </row>
    <row r="11877" spans="182:184" x14ac:dyDescent="0.25">
      <c r="FZ11877" t="s">
        <v>28890</v>
      </c>
      <c r="GA11877" t="s">
        <v>585</v>
      </c>
      <c r="GB11877" t="s">
        <v>28891</v>
      </c>
    </row>
    <row r="11878" spans="182:184" x14ac:dyDescent="0.25">
      <c r="FZ11878" t="s">
        <v>28892</v>
      </c>
      <c r="GA11878" t="s">
        <v>585</v>
      </c>
      <c r="GB11878" t="s">
        <v>28893</v>
      </c>
    </row>
    <row r="11879" spans="182:184" x14ac:dyDescent="0.25">
      <c r="FZ11879" t="s">
        <v>28894</v>
      </c>
      <c r="GA11879" t="s">
        <v>585</v>
      </c>
      <c r="GB11879" t="s">
        <v>28895</v>
      </c>
    </row>
    <row r="11880" spans="182:184" x14ac:dyDescent="0.25">
      <c r="FZ11880" t="s">
        <v>28896</v>
      </c>
      <c r="GA11880" t="s">
        <v>585</v>
      </c>
      <c r="GB11880" t="s">
        <v>28897</v>
      </c>
    </row>
    <row r="11881" spans="182:184" x14ac:dyDescent="0.25">
      <c r="FZ11881" t="s">
        <v>28898</v>
      </c>
      <c r="GA11881" t="s">
        <v>585</v>
      </c>
      <c r="GB11881" t="s">
        <v>28899</v>
      </c>
    </row>
    <row r="11882" spans="182:184" x14ac:dyDescent="0.25">
      <c r="FZ11882" t="s">
        <v>28900</v>
      </c>
      <c r="GA11882" t="s">
        <v>911</v>
      </c>
      <c r="GB11882" t="s">
        <v>28901</v>
      </c>
    </row>
    <row r="11883" spans="182:184" x14ac:dyDescent="0.25">
      <c r="FZ11883" t="s">
        <v>28902</v>
      </c>
      <c r="GA11883" t="s">
        <v>585</v>
      </c>
      <c r="GB11883" t="s">
        <v>28903</v>
      </c>
    </row>
    <row r="11884" spans="182:184" x14ac:dyDescent="0.25">
      <c r="FZ11884" t="s">
        <v>28904</v>
      </c>
      <c r="GA11884" t="s">
        <v>585</v>
      </c>
      <c r="GB11884" t="s">
        <v>28905</v>
      </c>
    </row>
    <row r="11885" spans="182:184" x14ac:dyDescent="0.25">
      <c r="FZ11885" t="s">
        <v>28906</v>
      </c>
      <c r="GA11885" t="s">
        <v>585</v>
      </c>
      <c r="GB11885" t="s">
        <v>28907</v>
      </c>
    </row>
    <row r="11886" spans="182:184" x14ac:dyDescent="0.25">
      <c r="FZ11886" t="s">
        <v>28908</v>
      </c>
      <c r="GA11886" t="s">
        <v>911</v>
      </c>
      <c r="GB11886" t="s">
        <v>28909</v>
      </c>
    </row>
    <row r="11887" spans="182:184" x14ac:dyDescent="0.25">
      <c r="FZ11887" t="s">
        <v>28910</v>
      </c>
      <c r="GA11887" t="s">
        <v>911</v>
      </c>
      <c r="GB11887" t="s">
        <v>28911</v>
      </c>
    </row>
    <row r="11888" spans="182:184" x14ac:dyDescent="0.25">
      <c r="FZ11888" t="s">
        <v>28912</v>
      </c>
      <c r="GA11888" t="s">
        <v>585</v>
      </c>
      <c r="GB11888" t="s">
        <v>28913</v>
      </c>
    </row>
    <row r="11889" spans="182:184" x14ac:dyDescent="0.25">
      <c r="FZ11889" t="s">
        <v>28914</v>
      </c>
      <c r="GA11889" t="s">
        <v>585</v>
      </c>
      <c r="GB11889" t="s">
        <v>28915</v>
      </c>
    </row>
    <row r="11890" spans="182:184" x14ac:dyDescent="0.25">
      <c r="FZ11890" t="s">
        <v>28916</v>
      </c>
      <c r="GA11890" t="s">
        <v>911</v>
      </c>
      <c r="GB11890" t="s">
        <v>28917</v>
      </c>
    </row>
    <row r="11891" spans="182:184" x14ac:dyDescent="0.25">
      <c r="FZ11891" t="s">
        <v>7391</v>
      </c>
      <c r="GA11891" t="s">
        <v>911</v>
      </c>
      <c r="GB11891" t="s">
        <v>28918</v>
      </c>
    </row>
    <row r="11892" spans="182:184" x14ac:dyDescent="0.25">
      <c r="FZ11892" t="s">
        <v>28919</v>
      </c>
      <c r="GA11892" t="s">
        <v>911</v>
      </c>
      <c r="GB11892" t="s">
        <v>28920</v>
      </c>
    </row>
    <row r="11893" spans="182:184" x14ac:dyDescent="0.25">
      <c r="FZ11893" t="s">
        <v>28921</v>
      </c>
      <c r="GA11893" t="s">
        <v>911</v>
      </c>
      <c r="GB11893" t="s">
        <v>28922</v>
      </c>
    </row>
    <row r="11894" spans="182:184" x14ac:dyDescent="0.25">
      <c r="FZ11894" t="s">
        <v>28923</v>
      </c>
      <c r="GA11894" t="s">
        <v>585</v>
      </c>
      <c r="GB11894" t="s">
        <v>28924</v>
      </c>
    </row>
    <row r="11895" spans="182:184" x14ac:dyDescent="0.25">
      <c r="FZ11895" t="s">
        <v>28925</v>
      </c>
      <c r="GA11895" t="s">
        <v>911</v>
      </c>
      <c r="GB11895" t="s">
        <v>28926</v>
      </c>
    </row>
    <row r="11896" spans="182:184" x14ac:dyDescent="0.25">
      <c r="FZ11896" t="s">
        <v>28927</v>
      </c>
      <c r="GA11896" t="s">
        <v>585</v>
      </c>
      <c r="GB11896" t="s">
        <v>28928</v>
      </c>
    </row>
    <row r="11897" spans="182:184" x14ac:dyDescent="0.25">
      <c r="FZ11897" t="s">
        <v>28929</v>
      </c>
      <c r="GA11897" t="s">
        <v>911</v>
      </c>
      <c r="GB11897" t="s">
        <v>28930</v>
      </c>
    </row>
    <row r="11898" spans="182:184" x14ac:dyDescent="0.25">
      <c r="FZ11898" t="s">
        <v>28931</v>
      </c>
      <c r="GA11898" t="s">
        <v>585</v>
      </c>
      <c r="GB11898" t="s">
        <v>28932</v>
      </c>
    </row>
    <row r="11899" spans="182:184" x14ac:dyDescent="0.25">
      <c r="FZ11899" t="s">
        <v>28933</v>
      </c>
      <c r="GA11899" t="s">
        <v>911</v>
      </c>
      <c r="GB11899" t="s">
        <v>28934</v>
      </c>
    </row>
    <row r="11900" spans="182:184" x14ac:dyDescent="0.25">
      <c r="FZ11900" t="s">
        <v>28935</v>
      </c>
      <c r="GA11900" t="s">
        <v>585</v>
      </c>
      <c r="GB11900" t="s">
        <v>28936</v>
      </c>
    </row>
    <row r="11901" spans="182:184" x14ac:dyDescent="0.25">
      <c r="FZ11901" t="s">
        <v>28937</v>
      </c>
      <c r="GA11901" t="s">
        <v>585</v>
      </c>
      <c r="GB11901" t="s">
        <v>28938</v>
      </c>
    </row>
    <row r="11902" spans="182:184" x14ac:dyDescent="0.25">
      <c r="FZ11902" t="s">
        <v>28939</v>
      </c>
      <c r="GA11902" t="s">
        <v>585</v>
      </c>
      <c r="GB11902" t="s">
        <v>28940</v>
      </c>
    </row>
    <row r="11903" spans="182:184" x14ac:dyDescent="0.25">
      <c r="FZ11903" t="s">
        <v>28941</v>
      </c>
      <c r="GA11903" t="s">
        <v>585</v>
      </c>
      <c r="GB11903" t="s">
        <v>28942</v>
      </c>
    </row>
    <row r="11904" spans="182:184" x14ac:dyDescent="0.25">
      <c r="FZ11904" t="s">
        <v>28943</v>
      </c>
      <c r="GA11904" t="s">
        <v>585</v>
      </c>
      <c r="GB11904" t="s">
        <v>28944</v>
      </c>
    </row>
    <row r="11905" spans="182:184" x14ac:dyDescent="0.25">
      <c r="FZ11905" t="s">
        <v>28945</v>
      </c>
      <c r="GA11905" t="s">
        <v>585</v>
      </c>
      <c r="GB11905" t="s">
        <v>28946</v>
      </c>
    </row>
    <row r="11906" spans="182:184" x14ac:dyDescent="0.25">
      <c r="FZ11906" t="s">
        <v>28947</v>
      </c>
      <c r="GA11906" t="s">
        <v>585</v>
      </c>
      <c r="GB11906" t="s">
        <v>28948</v>
      </c>
    </row>
    <row r="11907" spans="182:184" x14ac:dyDescent="0.25">
      <c r="FZ11907" t="s">
        <v>28949</v>
      </c>
      <c r="GA11907" t="s">
        <v>585</v>
      </c>
      <c r="GB11907" t="s">
        <v>28950</v>
      </c>
    </row>
    <row r="11908" spans="182:184" x14ac:dyDescent="0.25">
      <c r="FZ11908" t="s">
        <v>28951</v>
      </c>
      <c r="GA11908" t="s">
        <v>911</v>
      </c>
      <c r="GB11908" t="s">
        <v>28952</v>
      </c>
    </row>
    <row r="11909" spans="182:184" x14ac:dyDescent="0.25">
      <c r="FZ11909" t="s">
        <v>28953</v>
      </c>
      <c r="GA11909" t="s">
        <v>911</v>
      </c>
      <c r="GB11909" t="s">
        <v>28954</v>
      </c>
    </row>
    <row r="11910" spans="182:184" x14ac:dyDescent="0.25">
      <c r="FZ11910" t="s">
        <v>28955</v>
      </c>
      <c r="GA11910" t="s">
        <v>585</v>
      </c>
      <c r="GB11910" t="s">
        <v>796</v>
      </c>
    </row>
    <row r="11911" spans="182:184" x14ac:dyDescent="0.25">
      <c r="FZ11911" t="s">
        <v>28956</v>
      </c>
      <c r="GA11911" t="s">
        <v>911</v>
      </c>
      <c r="GB11911" t="s">
        <v>28957</v>
      </c>
    </row>
    <row r="11912" spans="182:184" x14ac:dyDescent="0.25">
      <c r="FZ11912" t="s">
        <v>28958</v>
      </c>
      <c r="GA11912" t="s">
        <v>911</v>
      </c>
      <c r="GB11912" t="s">
        <v>28959</v>
      </c>
    </row>
    <row r="11913" spans="182:184" x14ac:dyDescent="0.25">
      <c r="FZ11913" t="s">
        <v>28960</v>
      </c>
      <c r="GA11913" t="s">
        <v>585</v>
      </c>
      <c r="GB11913" t="s">
        <v>28961</v>
      </c>
    </row>
    <row r="11914" spans="182:184" x14ac:dyDescent="0.25">
      <c r="FZ11914" t="s">
        <v>28962</v>
      </c>
      <c r="GA11914" t="s">
        <v>585</v>
      </c>
      <c r="GB11914" t="s">
        <v>28963</v>
      </c>
    </row>
    <row r="11915" spans="182:184" x14ac:dyDescent="0.25">
      <c r="FZ11915" t="s">
        <v>28964</v>
      </c>
      <c r="GA11915" t="s">
        <v>585</v>
      </c>
      <c r="GB11915" t="s">
        <v>28965</v>
      </c>
    </row>
    <row r="11916" spans="182:184" x14ac:dyDescent="0.25">
      <c r="FZ11916" t="s">
        <v>28966</v>
      </c>
      <c r="GA11916" t="s">
        <v>585</v>
      </c>
      <c r="GB11916" t="s">
        <v>28967</v>
      </c>
    </row>
    <row r="11917" spans="182:184" x14ac:dyDescent="0.25">
      <c r="FZ11917" t="s">
        <v>28968</v>
      </c>
      <c r="GA11917" t="s">
        <v>585</v>
      </c>
      <c r="GB11917" t="s">
        <v>28969</v>
      </c>
    </row>
    <row r="11918" spans="182:184" x14ac:dyDescent="0.25">
      <c r="FZ11918" t="s">
        <v>28970</v>
      </c>
      <c r="GA11918" t="s">
        <v>585</v>
      </c>
      <c r="GB11918" t="s">
        <v>28971</v>
      </c>
    </row>
    <row r="11919" spans="182:184" x14ac:dyDescent="0.25">
      <c r="FZ11919" t="s">
        <v>28972</v>
      </c>
      <c r="GA11919" t="s">
        <v>585</v>
      </c>
      <c r="GB11919" t="s">
        <v>28973</v>
      </c>
    </row>
    <row r="11920" spans="182:184" x14ac:dyDescent="0.25">
      <c r="FZ11920" t="s">
        <v>28974</v>
      </c>
      <c r="GA11920" t="s">
        <v>585</v>
      </c>
      <c r="GB11920" t="s">
        <v>28975</v>
      </c>
    </row>
    <row r="11921" spans="182:184" x14ac:dyDescent="0.25">
      <c r="FZ11921" t="s">
        <v>28976</v>
      </c>
      <c r="GA11921" t="s">
        <v>585</v>
      </c>
      <c r="GB11921" t="s">
        <v>28977</v>
      </c>
    </row>
    <row r="11922" spans="182:184" x14ac:dyDescent="0.25">
      <c r="FZ11922" t="s">
        <v>28978</v>
      </c>
      <c r="GA11922" t="s">
        <v>585</v>
      </c>
      <c r="GB11922" t="s">
        <v>28979</v>
      </c>
    </row>
    <row r="11923" spans="182:184" x14ac:dyDescent="0.25">
      <c r="FZ11923" t="s">
        <v>28980</v>
      </c>
      <c r="GA11923" t="s">
        <v>585</v>
      </c>
      <c r="GB11923" t="s">
        <v>28981</v>
      </c>
    </row>
    <row r="11924" spans="182:184" x14ac:dyDescent="0.25">
      <c r="FZ11924" t="s">
        <v>28982</v>
      </c>
      <c r="GA11924" t="s">
        <v>585</v>
      </c>
      <c r="GB11924" t="s">
        <v>28983</v>
      </c>
    </row>
    <row r="11925" spans="182:184" x14ac:dyDescent="0.25">
      <c r="FZ11925" t="s">
        <v>28984</v>
      </c>
      <c r="GA11925" t="s">
        <v>585</v>
      </c>
      <c r="GB11925" t="s">
        <v>28985</v>
      </c>
    </row>
    <row r="11926" spans="182:184" x14ac:dyDescent="0.25">
      <c r="FZ11926" t="s">
        <v>28986</v>
      </c>
      <c r="GA11926" t="s">
        <v>585</v>
      </c>
      <c r="GB11926" t="s">
        <v>28987</v>
      </c>
    </row>
    <row r="11927" spans="182:184" x14ac:dyDescent="0.25">
      <c r="FZ11927" t="s">
        <v>28988</v>
      </c>
      <c r="GA11927" t="s">
        <v>911</v>
      </c>
      <c r="GB11927" t="s">
        <v>28989</v>
      </c>
    </row>
    <row r="11928" spans="182:184" x14ac:dyDescent="0.25">
      <c r="FZ11928" t="s">
        <v>28990</v>
      </c>
      <c r="GA11928" t="s">
        <v>585</v>
      </c>
      <c r="GB11928" t="s">
        <v>28991</v>
      </c>
    </row>
    <row r="11929" spans="182:184" x14ac:dyDescent="0.25">
      <c r="FZ11929" t="s">
        <v>28992</v>
      </c>
      <c r="GA11929" t="s">
        <v>585</v>
      </c>
      <c r="GB11929" t="s">
        <v>28993</v>
      </c>
    </row>
    <row r="11930" spans="182:184" x14ac:dyDescent="0.25">
      <c r="FZ11930" t="s">
        <v>28994</v>
      </c>
      <c r="GA11930" t="s">
        <v>585</v>
      </c>
      <c r="GB11930" t="s">
        <v>28995</v>
      </c>
    </row>
    <row r="11931" spans="182:184" x14ac:dyDescent="0.25">
      <c r="FZ11931" t="s">
        <v>28996</v>
      </c>
      <c r="GA11931" t="s">
        <v>585</v>
      </c>
      <c r="GB11931" t="s">
        <v>28997</v>
      </c>
    </row>
    <row r="11932" spans="182:184" x14ac:dyDescent="0.25">
      <c r="FZ11932" t="s">
        <v>28998</v>
      </c>
      <c r="GA11932" t="s">
        <v>911</v>
      </c>
      <c r="GB11932" t="s">
        <v>28999</v>
      </c>
    </row>
    <row r="11933" spans="182:184" x14ac:dyDescent="0.25">
      <c r="FZ11933" t="s">
        <v>29000</v>
      </c>
      <c r="GA11933" t="s">
        <v>911</v>
      </c>
      <c r="GB11933" t="s">
        <v>29001</v>
      </c>
    </row>
    <row r="11934" spans="182:184" x14ac:dyDescent="0.25">
      <c r="FZ11934" t="s">
        <v>29002</v>
      </c>
      <c r="GA11934" t="s">
        <v>911</v>
      </c>
      <c r="GB11934" t="s">
        <v>29003</v>
      </c>
    </row>
    <row r="11935" spans="182:184" x14ac:dyDescent="0.25">
      <c r="FZ11935" t="s">
        <v>29004</v>
      </c>
      <c r="GA11935" t="s">
        <v>911</v>
      </c>
      <c r="GB11935" t="s">
        <v>29005</v>
      </c>
    </row>
    <row r="11936" spans="182:184" x14ac:dyDescent="0.25">
      <c r="FZ11936" t="s">
        <v>29006</v>
      </c>
      <c r="GA11936" t="s">
        <v>585</v>
      </c>
      <c r="GB11936" t="s">
        <v>29007</v>
      </c>
    </row>
    <row r="11937" spans="182:184" x14ac:dyDescent="0.25">
      <c r="FZ11937" t="s">
        <v>29008</v>
      </c>
      <c r="GA11937" t="s">
        <v>585</v>
      </c>
      <c r="GB11937" t="s">
        <v>29009</v>
      </c>
    </row>
    <row r="11938" spans="182:184" x14ac:dyDescent="0.25">
      <c r="FZ11938" t="s">
        <v>29010</v>
      </c>
      <c r="GA11938" t="s">
        <v>911</v>
      </c>
      <c r="GB11938" t="s">
        <v>29011</v>
      </c>
    </row>
    <row r="11939" spans="182:184" x14ac:dyDescent="0.25">
      <c r="FZ11939" t="s">
        <v>29012</v>
      </c>
      <c r="GA11939" t="s">
        <v>585</v>
      </c>
      <c r="GB11939" t="s">
        <v>29013</v>
      </c>
    </row>
    <row r="11940" spans="182:184" x14ac:dyDescent="0.25">
      <c r="FZ11940" t="s">
        <v>29014</v>
      </c>
      <c r="GA11940" t="s">
        <v>585</v>
      </c>
      <c r="GB11940" t="s">
        <v>29015</v>
      </c>
    </row>
    <row r="11941" spans="182:184" x14ac:dyDescent="0.25">
      <c r="FZ11941" t="s">
        <v>29016</v>
      </c>
      <c r="GA11941" t="s">
        <v>585</v>
      </c>
      <c r="GB11941" t="s">
        <v>29017</v>
      </c>
    </row>
    <row r="11942" spans="182:184" x14ac:dyDescent="0.25">
      <c r="FZ11942" t="s">
        <v>29018</v>
      </c>
      <c r="GA11942" t="s">
        <v>585</v>
      </c>
      <c r="GB11942" t="s">
        <v>29019</v>
      </c>
    </row>
    <row r="11943" spans="182:184" x14ac:dyDescent="0.25">
      <c r="FZ11943" t="s">
        <v>29020</v>
      </c>
      <c r="GA11943" t="s">
        <v>585</v>
      </c>
      <c r="GB11943" t="s">
        <v>29021</v>
      </c>
    </row>
    <row r="11944" spans="182:184" x14ac:dyDescent="0.25">
      <c r="FZ11944" t="s">
        <v>29022</v>
      </c>
      <c r="GA11944" t="s">
        <v>911</v>
      </c>
      <c r="GB11944" t="s">
        <v>29023</v>
      </c>
    </row>
    <row r="11945" spans="182:184" x14ac:dyDescent="0.25">
      <c r="FZ11945" t="s">
        <v>29024</v>
      </c>
      <c r="GA11945" t="s">
        <v>911</v>
      </c>
      <c r="GB11945" t="s">
        <v>29025</v>
      </c>
    </row>
    <row r="11946" spans="182:184" x14ac:dyDescent="0.25">
      <c r="FZ11946" t="s">
        <v>29026</v>
      </c>
      <c r="GA11946" t="s">
        <v>585</v>
      </c>
      <c r="GB11946" t="s">
        <v>29027</v>
      </c>
    </row>
    <row r="11947" spans="182:184" x14ac:dyDescent="0.25">
      <c r="FZ11947" t="s">
        <v>29028</v>
      </c>
      <c r="GA11947" t="s">
        <v>585</v>
      </c>
      <c r="GB11947" t="s">
        <v>29029</v>
      </c>
    </row>
    <row r="11948" spans="182:184" x14ac:dyDescent="0.25">
      <c r="FZ11948" t="s">
        <v>29030</v>
      </c>
      <c r="GA11948" t="s">
        <v>911</v>
      </c>
      <c r="GB11948" t="s">
        <v>29031</v>
      </c>
    </row>
    <row r="11949" spans="182:184" x14ac:dyDescent="0.25">
      <c r="FZ11949" t="s">
        <v>29032</v>
      </c>
      <c r="GA11949" t="s">
        <v>585</v>
      </c>
      <c r="GB11949" t="s">
        <v>29033</v>
      </c>
    </row>
    <row r="11950" spans="182:184" x14ac:dyDescent="0.25">
      <c r="FZ11950" t="s">
        <v>29034</v>
      </c>
      <c r="GA11950" t="s">
        <v>585</v>
      </c>
      <c r="GB11950" t="s">
        <v>29035</v>
      </c>
    </row>
    <row r="11951" spans="182:184" x14ac:dyDescent="0.25">
      <c r="FZ11951" t="s">
        <v>29036</v>
      </c>
      <c r="GA11951" t="s">
        <v>585</v>
      </c>
      <c r="GB11951" t="s">
        <v>29037</v>
      </c>
    </row>
    <row r="11952" spans="182:184" x14ac:dyDescent="0.25">
      <c r="FZ11952" t="s">
        <v>29038</v>
      </c>
      <c r="GA11952" t="s">
        <v>585</v>
      </c>
      <c r="GB11952" t="s">
        <v>29039</v>
      </c>
    </row>
    <row r="11953" spans="182:184" x14ac:dyDescent="0.25">
      <c r="FZ11953" t="s">
        <v>29040</v>
      </c>
      <c r="GA11953" t="s">
        <v>585</v>
      </c>
      <c r="GB11953" t="s">
        <v>29041</v>
      </c>
    </row>
    <row r="11954" spans="182:184" x14ac:dyDescent="0.25">
      <c r="FZ11954" t="s">
        <v>29042</v>
      </c>
      <c r="GA11954" t="s">
        <v>911</v>
      </c>
      <c r="GB11954" t="s">
        <v>29043</v>
      </c>
    </row>
    <row r="11955" spans="182:184" x14ac:dyDescent="0.25">
      <c r="FZ11955" t="s">
        <v>29044</v>
      </c>
      <c r="GA11955" t="s">
        <v>911</v>
      </c>
      <c r="GB11955" t="s">
        <v>29045</v>
      </c>
    </row>
    <row r="11956" spans="182:184" x14ac:dyDescent="0.25">
      <c r="FZ11956" t="s">
        <v>29046</v>
      </c>
      <c r="GA11956" t="s">
        <v>911</v>
      </c>
      <c r="GB11956" t="s">
        <v>29047</v>
      </c>
    </row>
    <row r="11957" spans="182:184" x14ac:dyDescent="0.25">
      <c r="FZ11957" t="s">
        <v>29048</v>
      </c>
      <c r="GA11957" t="s">
        <v>585</v>
      </c>
      <c r="GB11957" t="s">
        <v>29049</v>
      </c>
    </row>
    <row r="11958" spans="182:184" x14ac:dyDescent="0.25">
      <c r="FZ11958" t="s">
        <v>29050</v>
      </c>
      <c r="GA11958" t="s">
        <v>585</v>
      </c>
      <c r="GB11958" t="s">
        <v>29051</v>
      </c>
    </row>
    <row r="11959" spans="182:184" x14ac:dyDescent="0.25">
      <c r="FZ11959" t="s">
        <v>29052</v>
      </c>
      <c r="GA11959" t="s">
        <v>585</v>
      </c>
      <c r="GB11959" t="s">
        <v>29053</v>
      </c>
    </row>
    <row r="11960" spans="182:184" x14ac:dyDescent="0.25">
      <c r="FZ11960" t="s">
        <v>29054</v>
      </c>
      <c r="GA11960" t="s">
        <v>585</v>
      </c>
      <c r="GB11960" t="s">
        <v>29055</v>
      </c>
    </row>
    <row r="11961" spans="182:184" x14ac:dyDescent="0.25">
      <c r="FZ11961" t="s">
        <v>29056</v>
      </c>
      <c r="GA11961" t="s">
        <v>585</v>
      </c>
      <c r="GB11961" t="s">
        <v>29057</v>
      </c>
    </row>
    <row r="11962" spans="182:184" x14ac:dyDescent="0.25">
      <c r="FZ11962" t="s">
        <v>29058</v>
      </c>
      <c r="GA11962" t="s">
        <v>911</v>
      </c>
      <c r="GB11962" t="s">
        <v>29059</v>
      </c>
    </row>
    <row r="11963" spans="182:184" x14ac:dyDescent="0.25">
      <c r="FZ11963" t="s">
        <v>29060</v>
      </c>
      <c r="GA11963" t="s">
        <v>585</v>
      </c>
      <c r="GB11963" t="s">
        <v>29061</v>
      </c>
    </row>
    <row r="11964" spans="182:184" x14ac:dyDescent="0.25">
      <c r="FZ11964" t="s">
        <v>29062</v>
      </c>
      <c r="GA11964" t="s">
        <v>585</v>
      </c>
      <c r="GB11964" t="s">
        <v>29063</v>
      </c>
    </row>
    <row r="11965" spans="182:184" x14ac:dyDescent="0.25">
      <c r="FZ11965" t="s">
        <v>29064</v>
      </c>
      <c r="GA11965" t="s">
        <v>911</v>
      </c>
      <c r="GB11965" t="s">
        <v>29065</v>
      </c>
    </row>
    <row r="11966" spans="182:184" x14ac:dyDescent="0.25">
      <c r="FZ11966" t="s">
        <v>29066</v>
      </c>
      <c r="GA11966" t="s">
        <v>585</v>
      </c>
      <c r="GB11966" t="s">
        <v>29067</v>
      </c>
    </row>
    <row r="11967" spans="182:184" x14ac:dyDescent="0.25">
      <c r="FZ11967" t="s">
        <v>29068</v>
      </c>
      <c r="GA11967" t="s">
        <v>585</v>
      </c>
      <c r="GB11967" t="s">
        <v>29069</v>
      </c>
    </row>
    <row r="11968" spans="182:184" x14ac:dyDescent="0.25">
      <c r="FZ11968" t="s">
        <v>29070</v>
      </c>
      <c r="GA11968" t="s">
        <v>585</v>
      </c>
      <c r="GB11968" t="s">
        <v>29071</v>
      </c>
    </row>
    <row r="11969" spans="182:184" x14ac:dyDescent="0.25">
      <c r="FZ11969" t="s">
        <v>29072</v>
      </c>
      <c r="GA11969" t="s">
        <v>585</v>
      </c>
      <c r="GB11969" t="s">
        <v>29073</v>
      </c>
    </row>
    <row r="11970" spans="182:184" x14ac:dyDescent="0.25">
      <c r="FZ11970" t="s">
        <v>29074</v>
      </c>
      <c r="GA11970" t="s">
        <v>585</v>
      </c>
      <c r="GB11970" t="s">
        <v>29075</v>
      </c>
    </row>
    <row r="11971" spans="182:184" x14ac:dyDescent="0.25">
      <c r="FZ11971" t="s">
        <v>29076</v>
      </c>
      <c r="GA11971" t="s">
        <v>585</v>
      </c>
      <c r="GB11971" t="s">
        <v>29077</v>
      </c>
    </row>
    <row r="11972" spans="182:184" x14ac:dyDescent="0.25">
      <c r="FZ11972" t="s">
        <v>29078</v>
      </c>
      <c r="GA11972" t="s">
        <v>585</v>
      </c>
      <c r="GB11972" t="s">
        <v>29079</v>
      </c>
    </row>
    <row r="11973" spans="182:184" x14ac:dyDescent="0.25">
      <c r="FZ11973" t="s">
        <v>29080</v>
      </c>
      <c r="GA11973" t="s">
        <v>911</v>
      </c>
      <c r="GB11973" t="s">
        <v>29081</v>
      </c>
    </row>
    <row r="11974" spans="182:184" x14ac:dyDescent="0.25">
      <c r="FZ11974" t="s">
        <v>29082</v>
      </c>
      <c r="GA11974" t="s">
        <v>585</v>
      </c>
      <c r="GB11974" t="s">
        <v>29083</v>
      </c>
    </row>
    <row r="11975" spans="182:184" x14ac:dyDescent="0.25">
      <c r="FZ11975" t="s">
        <v>29084</v>
      </c>
      <c r="GA11975" t="s">
        <v>585</v>
      </c>
      <c r="GB11975" t="s">
        <v>29085</v>
      </c>
    </row>
    <row r="11976" spans="182:184" x14ac:dyDescent="0.25">
      <c r="FZ11976" t="s">
        <v>29086</v>
      </c>
      <c r="GA11976" t="s">
        <v>585</v>
      </c>
      <c r="GB11976" t="s">
        <v>29087</v>
      </c>
    </row>
    <row r="11977" spans="182:184" x14ac:dyDescent="0.25">
      <c r="FZ11977" t="s">
        <v>29088</v>
      </c>
      <c r="GA11977" t="s">
        <v>911</v>
      </c>
      <c r="GB11977" t="s">
        <v>29089</v>
      </c>
    </row>
    <row r="11978" spans="182:184" x14ac:dyDescent="0.25">
      <c r="FZ11978" t="s">
        <v>29090</v>
      </c>
      <c r="GA11978" t="s">
        <v>585</v>
      </c>
      <c r="GB11978" t="s">
        <v>29091</v>
      </c>
    </row>
    <row r="11979" spans="182:184" x14ac:dyDescent="0.25">
      <c r="FZ11979" t="s">
        <v>29092</v>
      </c>
      <c r="GA11979" t="s">
        <v>585</v>
      </c>
      <c r="GB11979" t="s">
        <v>29093</v>
      </c>
    </row>
    <row r="11980" spans="182:184" x14ac:dyDescent="0.25">
      <c r="FZ11980" t="s">
        <v>29094</v>
      </c>
      <c r="GA11980" t="s">
        <v>585</v>
      </c>
      <c r="GB11980" t="s">
        <v>29095</v>
      </c>
    </row>
    <row r="11981" spans="182:184" x14ac:dyDescent="0.25">
      <c r="FZ11981" t="s">
        <v>29096</v>
      </c>
      <c r="GA11981" t="s">
        <v>911</v>
      </c>
      <c r="GB11981" t="s">
        <v>29097</v>
      </c>
    </row>
    <row r="11982" spans="182:184" x14ac:dyDescent="0.25">
      <c r="FZ11982" t="s">
        <v>29098</v>
      </c>
      <c r="GA11982" t="s">
        <v>585</v>
      </c>
      <c r="GB11982" t="s">
        <v>29099</v>
      </c>
    </row>
    <row r="11983" spans="182:184" x14ac:dyDescent="0.25">
      <c r="FZ11983" t="s">
        <v>29100</v>
      </c>
      <c r="GA11983" t="s">
        <v>585</v>
      </c>
      <c r="GB11983" t="s">
        <v>29101</v>
      </c>
    </row>
    <row r="11984" spans="182:184" x14ac:dyDescent="0.25">
      <c r="FZ11984" t="s">
        <v>29102</v>
      </c>
      <c r="GA11984" t="s">
        <v>585</v>
      </c>
      <c r="GB11984" t="s">
        <v>29103</v>
      </c>
    </row>
    <row r="11985" spans="182:184" x14ac:dyDescent="0.25">
      <c r="FZ11985" t="s">
        <v>29104</v>
      </c>
      <c r="GA11985" t="s">
        <v>911</v>
      </c>
      <c r="GB11985" t="s">
        <v>29105</v>
      </c>
    </row>
    <row r="11986" spans="182:184" x14ac:dyDescent="0.25">
      <c r="FZ11986" t="s">
        <v>29106</v>
      </c>
      <c r="GA11986" t="s">
        <v>585</v>
      </c>
      <c r="GB11986" t="s">
        <v>29107</v>
      </c>
    </row>
    <row r="11987" spans="182:184" x14ac:dyDescent="0.25">
      <c r="FZ11987" t="s">
        <v>29108</v>
      </c>
      <c r="GA11987" t="s">
        <v>585</v>
      </c>
      <c r="GB11987" t="s">
        <v>29109</v>
      </c>
    </row>
    <row r="11988" spans="182:184" x14ac:dyDescent="0.25">
      <c r="FZ11988" t="s">
        <v>29110</v>
      </c>
      <c r="GA11988" t="s">
        <v>585</v>
      </c>
      <c r="GB11988" t="s">
        <v>29111</v>
      </c>
    </row>
    <row r="11989" spans="182:184" x14ac:dyDescent="0.25">
      <c r="FZ11989" t="s">
        <v>29112</v>
      </c>
      <c r="GA11989" t="s">
        <v>911</v>
      </c>
      <c r="GB11989" t="s">
        <v>29113</v>
      </c>
    </row>
    <row r="11990" spans="182:184" x14ac:dyDescent="0.25">
      <c r="FZ11990" t="s">
        <v>29114</v>
      </c>
      <c r="GA11990" t="s">
        <v>585</v>
      </c>
      <c r="GB11990" t="s">
        <v>29115</v>
      </c>
    </row>
    <row r="11991" spans="182:184" x14ac:dyDescent="0.25">
      <c r="FZ11991" t="s">
        <v>29116</v>
      </c>
      <c r="GA11991" t="s">
        <v>585</v>
      </c>
      <c r="GB11991" t="s">
        <v>29117</v>
      </c>
    </row>
    <row r="11992" spans="182:184" x14ac:dyDescent="0.25">
      <c r="FZ11992" t="s">
        <v>29118</v>
      </c>
      <c r="GA11992" t="s">
        <v>911</v>
      </c>
      <c r="GB11992" t="s">
        <v>29119</v>
      </c>
    </row>
    <row r="11993" spans="182:184" x14ac:dyDescent="0.25">
      <c r="FZ11993" t="s">
        <v>29120</v>
      </c>
      <c r="GA11993" t="s">
        <v>585</v>
      </c>
      <c r="GB11993" t="s">
        <v>29121</v>
      </c>
    </row>
    <row r="11994" spans="182:184" x14ac:dyDescent="0.25">
      <c r="FZ11994" t="s">
        <v>29122</v>
      </c>
      <c r="GA11994" t="s">
        <v>911</v>
      </c>
      <c r="GB11994" t="s">
        <v>29123</v>
      </c>
    </row>
    <row r="11995" spans="182:184" x14ac:dyDescent="0.25">
      <c r="FZ11995" t="s">
        <v>29124</v>
      </c>
      <c r="GA11995" t="s">
        <v>585</v>
      </c>
      <c r="GB11995" t="s">
        <v>29125</v>
      </c>
    </row>
    <row r="11996" spans="182:184" x14ac:dyDescent="0.25">
      <c r="FZ11996" t="s">
        <v>29126</v>
      </c>
      <c r="GA11996" t="s">
        <v>585</v>
      </c>
      <c r="GB11996" t="s">
        <v>29127</v>
      </c>
    </row>
    <row r="11997" spans="182:184" x14ac:dyDescent="0.25">
      <c r="FZ11997" t="s">
        <v>29128</v>
      </c>
      <c r="GA11997" t="s">
        <v>585</v>
      </c>
      <c r="GB11997" t="s">
        <v>29129</v>
      </c>
    </row>
    <row r="11998" spans="182:184" x14ac:dyDescent="0.25">
      <c r="FZ11998" t="s">
        <v>29130</v>
      </c>
      <c r="GA11998" t="s">
        <v>911</v>
      </c>
      <c r="GB11998" t="s">
        <v>29131</v>
      </c>
    </row>
    <row r="11999" spans="182:184" x14ac:dyDescent="0.25">
      <c r="FZ11999" t="s">
        <v>29132</v>
      </c>
      <c r="GA11999" t="s">
        <v>585</v>
      </c>
      <c r="GB11999" t="s">
        <v>29133</v>
      </c>
    </row>
    <row r="12000" spans="182:184" x14ac:dyDescent="0.25">
      <c r="FZ12000" t="s">
        <v>29134</v>
      </c>
      <c r="GA12000" t="s">
        <v>911</v>
      </c>
      <c r="GB12000" t="s">
        <v>29135</v>
      </c>
    </row>
    <row r="12001" spans="182:184" x14ac:dyDescent="0.25">
      <c r="FZ12001" t="s">
        <v>29136</v>
      </c>
      <c r="GA12001" t="s">
        <v>585</v>
      </c>
      <c r="GB12001" t="s">
        <v>29137</v>
      </c>
    </row>
    <row r="12002" spans="182:184" x14ac:dyDescent="0.25">
      <c r="FZ12002" t="s">
        <v>29138</v>
      </c>
      <c r="GA12002" t="s">
        <v>911</v>
      </c>
      <c r="GB12002" t="s">
        <v>29139</v>
      </c>
    </row>
    <row r="12003" spans="182:184" x14ac:dyDescent="0.25">
      <c r="FZ12003" t="s">
        <v>29140</v>
      </c>
      <c r="GA12003" t="s">
        <v>585</v>
      </c>
      <c r="GB12003" t="s">
        <v>29141</v>
      </c>
    </row>
    <row r="12004" spans="182:184" x14ac:dyDescent="0.25">
      <c r="FZ12004" t="s">
        <v>29142</v>
      </c>
      <c r="GA12004" t="s">
        <v>585</v>
      </c>
      <c r="GB12004" t="s">
        <v>29143</v>
      </c>
    </row>
    <row r="12005" spans="182:184" x14ac:dyDescent="0.25">
      <c r="FZ12005" t="s">
        <v>29144</v>
      </c>
      <c r="GA12005" t="s">
        <v>585</v>
      </c>
      <c r="GB12005" t="s">
        <v>29145</v>
      </c>
    </row>
    <row r="12006" spans="182:184" x14ac:dyDescent="0.25">
      <c r="FZ12006" t="s">
        <v>29146</v>
      </c>
      <c r="GA12006" t="s">
        <v>911</v>
      </c>
      <c r="GB12006" t="s">
        <v>29147</v>
      </c>
    </row>
    <row r="12007" spans="182:184" x14ac:dyDescent="0.25">
      <c r="FZ12007" t="s">
        <v>29148</v>
      </c>
      <c r="GA12007" t="s">
        <v>585</v>
      </c>
      <c r="GB12007" t="s">
        <v>29149</v>
      </c>
    </row>
    <row r="12008" spans="182:184" x14ac:dyDescent="0.25">
      <c r="FZ12008" t="s">
        <v>29150</v>
      </c>
      <c r="GA12008" t="s">
        <v>911</v>
      </c>
      <c r="GB12008" t="s">
        <v>29151</v>
      </c>
    </row>
    <row r="12009" spans="182:184" x14ac:dyDescent="0.25">
      <c r="FZ12009" t="s">
        <v>29152</v>
      </c>
      <c r="GA12009" t="s">
        <v>585</v>
      </c>
      <c r="GB12009" t="s">
        <v>29153</v>
      </c>
    </row>
    <row r="12010" spans="182:184" x14ac:dyDescent="0.25">
      <c r="FZ12010" t="s">
        <v>29154</v>
      </c>
      <c r="GA12010" t="s">
        <v>911</v>
      </c>
      <c r="GB12010" t="s">
        <v>29155</v>
      </c>
    </row>
    <row r="12011" spans="182:184" x14ac:dyDescent="0.25">
      <c r="FZ12011" t="s">
        <v>29156</v>
      </c>
      <c r="GA12011" t="s">
        <v>911</v>
      </c>
      <c r="GB12011" t="s">
        <v>29157</v>
      </c>
    </row>
    <row r="12012" spans="182:184" x14ac:dyDescent="0.25">
      <c r="FZ12012" t="s">
        <v>29158</v>
      </c>
      <c r="GA12012" t="s">
        <v>585</v>
      </c>
      <c r="GB12012" t="s">
        <v>29159</v>
      </c>
    </row>
    <row r="12013" spans="182:184" x14ac:dyDescent="0.25">
      <c r="FZ12013" t="s">
        <v>29160</v>
      </c>
      <c r="GA12013" t="s">
        <v>911</v>
      </c>
      <c r="GB12013" t="s">
        <v>29161</v>
      </c>
    </row>
    <row r="12014" spans="182:184" x14ac:dyDescent="0.25">
      <c r="FZ12014" t="s">
        <v>29162</v>
      </c>
      <c r="GA12014" t="s">
        <v>911</v>
      </c>
      <c r="GB12014" t="s">
        <v>29163</v>
      </c>
    </row>
    <row r="12015" spans="182:184" x14ac:dyDescent="0.25">
      <c r="FZ12015" t="s">
        <v>29164</v>
      </c>
      <c r="GA12015" t="s">
        <v>585</v>
      </c>
      <c r="GB12015" t="s">
        <v>1232</v>
      </c>
    </row>
    <row r="12016" spans="182:184" x14ac:dyDescent="0.25">
      <c r="FZ12016" t="s">
        <v>29165</v>
      </c>
      <c r="GA12016" t="s">
        <v>911</v>
      </c>
      <c r="GB12016" t="s">
        <v>29166</v>
      </c>
    </row>
    <row r="12017" spans="182:184" x14ac:dyDescent="0.25">
      <c r="FZ12017" t="s">
        <v>29167</v>
      </c>
      <c r="GA12017" t="s">
        <v>911</v>
      </c>
      <c r="GB12017" t="s">
        <v>29168</v>
      </c>
    </row>
    <row r="12018" spans="182:184" x14ac:dyDescent="0.25">
      <c r="FZ12018" t="s">
        <v>29169</v>
      </c>
      <c r="GA12018" t="s">
        <v>585</v>
      </c>
      <c r="GB12018" t="s">
        <v>29170</v>
      </c>
    </row>
    <row r="12019" spans="182:184" x14ac:dyDescent="0.25">
      <c r="FZ12019" t="s">
        <v>29171</v>
      </c>
      <c r="GA12019" t="s">
        <v>911</v>
      </c>
      <c r="GB12019" t="s">
        <v>29172</v>
      </c>
    </row>
    <row r="12020" spans="182:184" x14ac:dyDescent="0.25">
      <c r="FZ12020" t="s">
        <v>29173</v>
      </c>
      <c r="GA12020" t="s">
        <v>911</v>
      </c>
      <c r="GB12020" t="s">
        <v>29174</v>
      </c>
    </row>
    <row r="12021" spans="182:184" x14ac:dyDescent="0.25">
      <c r="FZ12021" t="s">
        <v>29175</v>
      </c>
      <c r="GA12021" t="s">
        <v>585</v>
      </c>
      <c r="GB12021" t="s">
        <v>29176</v>
      </c>
    </row>
    <row r="12022" spans="182:184" x14ac:dyDescent="0.25">
      <c r="FZ12022" t="s">
        <v>29177</v>
      </c>
      <c r="GA12022" t="s">
        <v>585</v>
      </c>
      <c r="GB12022" t="s">
        <v>29178</v>
      </c>
    </row>
    <row r="12023" spans="182:184" x14ac:dyDescent="0.25">
      <c r="FZ12023" t="s">
        <v>29179</v>
      </c>
      <c r="GA12023" t="s">
        <v>585</v>
      </c>
      <c r="GB12023" t="s">
        <v>29180</v>
      </c>
    </row>
    <row r="12024" spans="182:184" x14ac:dyDescent="0.25">
      <c r="FZ12024" t="s">
        <v>29181</v>
      </c>
      <c r="GA12024" t="s">
        <v>585</v>
      </c>
      <c r="GB12024" t="s">
        <v>29182</v>
      </c>
    </row>
    <row r="12025" spans="182:184" x14ac:dyDescent="0.25">
      <c r="FZ12025" t="s">
        <v>29183</v>
      </c>
      <c r="GA12025" t="s">
        <v>911</v>
      </c>
      <c r="GB12025" t="s">
        <v>29184</v>
      </c>
    </row>
    <row r="12026" spans="182:184" x14ac:dyDescent="0.25">
      <c r="FZ12026" t="s">
        <v>29185</v>
      </c>
      <c r="GA12026" t="s">
        <v>585</v>
      </c>
      <c r="GB12026" t="s">
        <v>29186</v>
      </c>
    </row>
    <row r="12027" spans="182:184" x14ac:dyDescent="0.25">
      <c r="FZ12027" t="s">
        <v>29187</v>
      </c>
      <c r="GA12027" t="s">
        <v>585</v>
      </c>
      <c r="GB12027" t="s">
        <v>29188</v>
      </c>
    </row>
    <row r="12028" spans="182:184" x14ac:dyDescent="0.25">
      <c r="FZ12028" t="s">
        <v>29189</v>
      </c>
      <c r="GA12028" t="s">
        <v>585</v>
      </c>
      <c r="GB12028" t="s">
        <v>29190</v>
      </c>
    </row>
    <row r="12029" spans="182:184" x14ac:dyDescent="0.25">
      <c r="FZ12029" t="s">
        <v>29191</v>
      </c>
      <c r="GA12029" t="s">
        <v>585</v>
      </c>
      <c r="GB12029" t="s">
        <v>29192</v>
      </c>
    </row>
    <row r="12030" spans="182:184" x14ac:dyDescent="0.25">
      <c r="FZ12030" t="s">
        <v>29193</v>
      </c>
      <c r="GA12030" t="s">
        <v>585</v>
      </c>
      <c r="GB12030" t="s">
        <v>29194</v>
      </c>
    </row>
    <row r="12031" spans="182:184" x14ac:dyDescent="0.25">
      <c r="FZ12031" t="s">
        <v>29195</v>
      </c>
      <c r="GA12031" t="s">
        <v>585</v>
      </c>
      <c r="GB12031" t="s">
        <v>29196</v>
      </c>
    </row>
    <row r="12032" spans="182:184" x14ac:dyDescent="0.25">
      <c r="FZ12032" t="s">
        <v>29197</v>
      </c>
      <c r="GA12032" t="s">
        <v>911</v>
      </c>
      <c r="GB12032" t="s">
        <v>29198</v>
      </c>
    </row>
    <row r="12033" spans="182:184" x14ac:dyDescent="0.25">
      <c r="FZ12033" t="s">
        <v>29199</v>
      </c>
      <c r="GA12033" t="s">
        <v>585</v>
      </c>
      <c r="GB12033" t="s">
        <v>29200</v>
      </c>
    </row>
    <row r="12034" spans="182:184" x14ac:dyDescent="0.25">
      <c r="FZ12034" t="s">
        <v>29201</v>
      </c>
      <c r="GA12034" t="s">
        <v>911</v>
      </c>
      <c r="GB12034" t="s">
        <v>29202</v>
      </c>
    </row>
    <row r="12035" spans="182:184" x14ac:dyDescent="0.25">
      <c r="FZ12035" t="s">
        <v>29203</v>
      </c>
      <c r="GA12035" t="s">
        <v>911</v>
      </c>
      <c r="GB12035" t="s">
        <v>29204</v>
      </c>
    </row>
    <row r="12036" spans="182:184" x14ac:dyDescent="0.25">
      <c r="FZ12036" t="s">
        <v>29205</v>
      </c>
      <c r="GA12036" t="s">
        <v>585</v>
      </c>
      <c r="GB12036" t="s">
        <v>29206</v>
      </c>
    </row>
    <row r="12037" spans="182:184" x14ac:dyDescent="0.25">
      <c r="FZ12037" t="s">
        <v>29207</v>
      </c>
      <c r="GA12037" t="s">
        <v>911</v>
      </c>
      <c r="GB12037" t="s">
        <v>29208</v>
      </c>
    </row>
    <row r="12038" spans="182:184" x14ac:dyDescent="0.25">
      <c r="FZ12038" t="s">
        <v>29209</v>
      </c>
      <c r="GA12038" t="s">
        <v>585</v>
      </c>
      <c r="GB12038" t="s">
        <v>29210</v>
      </c>
    </row>
    <row r="12039" spans="182:184" x14ac:dyDescent="0.25">
      <c r="FZ12039" t="s">
        <v>29211</v>
      </c>
      <c r="GA12039" t="s">
        <v>585</v>
      </c>
      <c r="GB12039" t="s">
        <v>29212</v>
      </c>
    </row>
    <row r="12040" spans="182:184" x14ac:dyDescent="0.25">
      <c r="FZ12040" t="s">
        <v>29213</v>
      </c>
      <c r="GA12040" t="s">
        <v>585</v>
      </c>
      <c r="GB12040" t="s">
        <v>29214</v>
      </c>
    </row>
    <row r="12041" spans="182:184" x14ac:dyDescent="0.25">
      <c r="FZ12041" t="s">
        <v>29215</v>
      </c>
      <c r="GA12041" t="s">
        <v>911</v>
      </c>
      <c r="GB12041" t="s">
        <v>29216</v>
      </c>
    </row>
    <row r="12042" spans="182:184" x14ac:dyDescent="0.25">
      <c r="FZ12042" t="s">
        <v>29217</v>
      </c>
      <c r="GA12042" t="s">
        <v>911</v>
      </c>
      <c r="GB12042" t="s">
        <v>29218</v>
      </c>
    </row>
    <row r="12043" spans="182:184" x14ac:dyDescent="0.25">
      <c r="FZ12043" t="s">
        <v>29219</v>
      </c>
      <c r="GA12043" t="s">
        <v>585</v>
      </c>
      <c r="GB12043" t="s">
        <v>29220</v>
      </c>
    </row>
    <row r="12044" spans="182:184" x14ac:dyDescent="0.25">
      <c r="FZ12044" t="s">
        <v>29221</v>
      </c>
      <c r="GA12044" t="s">
        <v>585</v>
      </c>
      <c r="GB12044" t="s">
        <v>29222</v>
      </c>
    </row>
    <row r="12045" spans="182:184" x14ac:dyDescent="0.25">
      <c r="FZ12045" t="s">
        <v>29223</v>
      </c>
      <c r="GA12045" t="s">
        <v>911</v>
      </c>
      <c r="GB12045" t="s">
        <v>29224</v>
      </c>
    </row>
    <row r="12046" spans="182:184" x14ac:dyDescent="0.25">
      <c r="FZ12046" t="s">
        <v>29225</v>
      </c>
      <c r="GA12046" t="s">
        <v>585</v>
      </c>
      <c r="GB12046" t="s">
        <v>29226</v>
      </c>
    </row>
    <row r="12047" spans="182:184" x14ac:dyDescent="0.25">
      <c r="FZ12047" t="s">
        <v>29227</v>
      </c>
      <c r="GA12047" t="s">
        <v>585</v>
      </c>
      <c r="GB12047" t="s">
        <v>29228</v>
      </c>
    </row>
    <row r="12048" spans="182:184" x14ac:dyDescent="0.25">
      <c r="FZ12048" t="s">
        <v>29229</v>
      </c>
      <c r="GA12048" t="s">
        <v>911</v>
      </c>
      <c r="GB12048" t="s">
        <v>29230</v>
      </c>
    </row>
    <row r="12049" spans="182:184" x14ac:dyDescent="0.25">
      <c r="FZ12049" t="s">
        <v>29231</v>
      </c>
      <c r="GA12049" t="s">
        <v>585</v>
      </c>
      <c r="GB12049" t="s">
        <v>29232</v>
      </c>
    </row>
    <row r="12050" spans="182:184" x14ac:dyDescent="0.25">
      <c r="FZ12050" t="s">
        <v>29233</v>
      </c>
      <c r="GA12050" t="s">
        <v>911</v>
      </c>
      <c r="GB12050" t="s">
        <v>29234</v>
      </c>
    </row>
    <row r="12051" spans="182:184" x14ac:dyDescent="0.25">
      <c r="FZ12051" t="s">
        <v>29235</v>
      </c>
      <c r="GA12051" t="s">
        <v>911</v>
      </c>
      <c r="GB12051" t="s">
        <v>29236</v>
      </c>
    </row>
    <row r="12052" spans="182:184" x14ac:dyDescent="0.25">
      <c r="FZ12052" t="s">
        <v>29237</v>
      </c>
      <c r="GA12052" t="s">
        <v>911</v>
      </c>
      <c r="GB12052" t="s">
        <v>29238</v>
      </c>
    </row>
    <row r="12053" spans="182:184" x14ac:dyDescent="0.25">
      <c r="FZ12053" t="s">
        <v>29239</v>
      </c>
      <c r="GA12053" t="s">
        <v>585</v>
      </c>
      <c r="GB12053" t="s">
        <v>29240</v>
      </c>
    </row>
    <row r="12054" spans="182:184" x14ac:dyDescent="0.25">
      <c r="FZ12054" t="s">
        <v>29241</v>
      </c>
      <c r="GA12054" t="s">
        <v>585</v>
      </c>
      <c r="GB12054" t="s">
        <v>29242</v>
      </c>
    </row>
    <row r="12055" spans="182:184" x14ac:dyDescent="0.25">
      <c r="FZ12055" t="s">
        <v>29243</v>
      </c>
      <c r="GA12055" t="s">
        <v>911</v>
      </c>
      <c r="GB12055" t="s">
        <v>29244</v>
      </c>
    </row>
    <row r="12056" spans="182:184" x14ac:dyDescent="0.25">
      <c r="FZ12056" t="s">
        <v>29245</v>
      </c>
      <c r="GA12056" t="s">
        <v>911</v>
      </c>
      <c r="GB12056" t="s">
        <v>29246</v>
      </c>
    </row>
    <row r="12057" spans="182:184" x14ac:dyDescent="0.25">
      <c r="FZ12057" t="s">
        <v>29247</v>
      </c>
      <c r="GA12057" t="s">
        <v>585</v>
      </c>
      <c r="GB12057" t="s">
        <v>29248</v>
      </c>
    </row>
    <row r="12058" spans="182:184" x14ac:dyDescent="0.25">
      <c r="FZ12058" t="s">
        <v>29249</v>
      </c>
      <c r="GA12058" t="s">
        <v>911</v>
      </c>
      <c r="GB12058" t="s">
        <v>29250</v>
      </c>
    </row>
    <row r="12059" spans="182:184" x14ac:dyDescent="0.25">
      <c r="FZ12059" t="s">
        <v>29251</v>
      </c>
      <c r="GA12059" t="s">
        <v>585</v>
      </c>
      <c r="GB12059" t="s">
        <v>29252</v>
      </c>
    </row>
    <row r="12060" spans="182:184" x14ac:dyDescent="0.25">
      <c r="FZ12060" t="s">
        <v>29253</v>
      </c>
      <c r="GA12060" t="s">
        <v>911</v>
      </c>
      <c r="GB12060" t="s">
        <v>29254</v>
      </c>
    </row>
    <row r="12061" spans="182:184" x14ac:dyDescent="0.25">
      <c r="FZ12061" t="s">
        <v>29255</v>
      </c>
      <c r="GA12061" t="s">
        <v>911</v>
      </c>
      <c r="GB12061" t="s">
        <v>29256</v>
      </c>
    </row>
    <row r="12062" spans="182:184" x14ac:dyDescent="0.25">
      <c r="FZ12062" t="s">
        <v>29257</v>
      </c>
      <c r="GA12062" t="s">
        <v>585</v>
      </c>
      <c r="GB12062" t="s">
        <v>29258</v>
      </c>
    </row>
    <row r="12063" spans="182:184" x14ac:dyDescent="0.25">
      <c r="FZ12063" t="s">
        <v>29259</v>
      </c>
      <c r="GA12063" t="s">
        <v>911</v>
      </c>
      <c r="GB12063" t="s">
        <v>29260</v>
      </c>
    </row>
    <row r="12064" spans="182:184" x14ac:dyDescent="0.25">
      <c r="FZ12064" t="s">
        <v>29261</v>
      </c>
      <c r="GA12064" t="s">
        <v>585</v>
      </c>
      <c r="GB12064" t="s">
        <v>29262</v>
      </c>
    </row>
    <row r="12065" spans="182:184" x14ac:dyDescent="0.25">
      <c r="FZ12065" t="s">
        <v>29263</v>
      </c>
      <c r="GA12065" t="s">
        <v>911</v>
      </c>
      <c r="GB12065" t="s">
        <v>29264</v>
      </c>
    </row>
    <row r="12066" spans="182:184" x14ac:dyDescent="0.25">
      <c r="FZ12066" t="s">
        <v>29265</v>
      </c>
      <c r="GA12066" t="s">
        <v>585</v>
      </c>
      <c r="GB12066" t="s">
        <v>29266</v>
      </c>
    </row>
    <row r="12067" spans="182:184" x14ac:dyDescent="0.25">
      <c r="FZ12067" t="s">
        <v>29267</v>
      </c>
      <c r="GA12067" t="s">
        <v>585</v>
      </c>
      <c r="GB12067" t="s">
        <v>29268</v>
      </c>
    </row>
    <row r="12068" spans="182:184" x14ac:dyDescent="0.25">
      <c r="FZ12068" t="s">
        <v>29269</v>
      </c>
      <c r="GA12068" t="s">
        <v>585</v>
      </c>
      <c r="GB12068" t="s">
        <v>29270</v>
      </c>
    </row>
    <row r="12069" spans="182:184" x14ac:dyDescent="0.25">
      <c r="FZ12069" t="s">
        <v>29271</v>
      </c>
      <c r="GA12069" t="s">
        <v>585</v>
      </c>
      <c r="GB12069" t="s">
        <v>29272</v>
      </c>
    </row>
    <row r="12070" spans="182:184" x14ac:dyDescent="0.25">
      <c r="FZ12070" t="s">
        <v>29273</v>
      </c>
      <c r="GA12070" t="s">
        <v>911</v>
      </c>
      <c r="GB12070" t="s">
        <v>29274</v>
      </c>
    </row>
    <row r="12071" spans="182:184" x14ac:dyDescent="0.25">
      <c r="FZ12071" t="s">
        <v>29275</v>
      </c>
      <c r="GA12071" t="s">
        <v>585</v>
      </c>
      <c r="GB12071" t="s">
        <v>29276</v>
      </c>
    </row>
    <row r="12072" spans="182:184" x14ac:dyDescent="0.25">
      <c r="FZ12072" t="s">
        <v>29277</v>
      </c>
      <c r="GA12072" t="s">
        <v>911</v>
      </c>
      <c r="GB12072" t="s">
        <v>29278</v>
      </c>
    </row>
    <row r="12073" spans="182:184" x14ac:dyDescent="0.25">
      <c r="FZ12073" t="s">
        <v>29279</v>
      </c>
      <c r="GA12073" t="s">
        <v>585</v>
      </c>
      <c r="GB12073" t="s">
        <v>29280</v>
      </c>
    </row>
    <row r="12074" spans="182:184" x14ac:dyDescent="0.25">
      <c r="FZ12074" t="s">
        <v>29281</v>
      </c>
      <c r="GA12074" t="s">
        <v>585</v>
      </c>
      <c r="GB12074" t="s">
        <v>29282</v>
      </c>
    </row>
    <row r="12075" spans="182:184" x14ac:dyDescent="0.25">
      <c r="FZ12075" t="s">
        <v>29283</v>
      </c>
      <c r="GA12075" t="s">
        <v>911</v>
      </c>
      <c r="GB12075" t="s">
        <v>29284</v>
      </c>
    </row>
    <row r="12076" spans="182:184" x14ac:dyDescent="0.25">
      <c r="FZ12076" t="s">
        <v>29285</v>
      </c>
      <c r="GA12076" t="s">
        <v>911</v>
      </c>
      <c r="GB12076" t="s">
        <v>29286</v>
      </c>
    </row>
    <row r="12077" spans="182:184" x14ac:dyDescent="0.25">
      <c r="FZ12077" t="s">
        <v>29287</v>
      </c>
      <c r="GA12077" t="s">
        <v>911</v>
      </c>
      <c r="GB12077" t="s">
        <v>29288</v>
      </c>
    </row>
    <row r="12078" spans="182:184" x14ac:dyDescent="0.25">
      <c r="FZ12078" t="s">
        <v>29289</v>
      </c>
      <c r="GA12078" t="s">
        <v>911</v>
      </c>
      <c r="GB12078" t="s">
        <v>29290</v>
      </c>
    </row>
    <row r="12079" spans="182:184" x14ac:dyDescent="0.25">
      <c r="FZ12079" t="s">
        <v>29291</v>
      </c>
      <c r="GA12079" t="s">
        <v>585</v>
      </c>
      <c r="GB12079" t="s">
        <v>29292</v>
      </c>
    </row>
    <row r="12080" spans="182:184" x14ac:dyDescent="0.25">
      <c r="FZ12080" t="s">
        <v>29293</v>
      </c>
      <c r="GA12080" t="s">
        <v>585</v>
      </c>
      <c r="GB12080" t="s">
        <v>29294</v>
      </c>
    </row>
    <row r="12081" spans="182:184" x14ac:dyDescent="0.25">
      <c r="FZ12081" t="s">
        <v>29295</v>
      </c>
      <c r="GA12081" t="s">
        <v>585</v>
      </c>
      <c r="GB12081" t="s">
        <v>29296</v>
      </c>
    </row>
    <row r="12082" spans="182:184" x14ac:dyDescent="0.25">
      <c r="FZ12082" t="s">
        <v>29297</v>
      </c>
      <c r="GA12082" t="s">
        <v>911</v>
      </c>
      <c r="GB12082" t="s">
        <v>29298</v>
      </c>
    </row>
    <row r="12083" spans="182:184" x14ac:dyDescent="0.25">
      <c r="FZ12083" t="s">
        <v>29299</v>
      </c>
      <c r="GA12083" t="s">
        <v>911</v>
      </c>
      <c r="GB12083" t="s">
        <v>29300</v>
      </c>
    </row>
    <row r="12084" spans="182:184" x14ac:dyDescent="0.25">
      <c r="FZ12084" t="s">
        <v>29301</v>
      </c>
      <c r="GA12084" t="s">
        <v>911</v>
      </c>
      <c r="GB12084" t="s">
        <v>29302</v>
      </c>
    </row>
    <row r="12085" spans="182:184" x14ac:dyDescent="0.25">
      <c r="FZ12085" t="s">
        <v>29303</v>
      </c>
      <c r="GA12085" t="s">
        <v>911</v>
      </c>
      <c r="GB12085" t="s">
        <v>29304</v>
      </c>
    </row>
    <row r="12086" spans="182:184" x14ac:dyDescent="0.25">
      <c r="FZ12086" t="s">
        <v>29305</v>
      </c>
      <c r="GA12086" t="s">
        <v>585</v>
      </c>
      <c r="GB12086" t="s">
        <v>29306</v>
      </c>
    </row>
    <row r="12087" spans="182:184" x14ac:dyDescent="0.25">
      <c r="FZ12087" t="s">
        <v>29307</v>
      </c>
      <c r="GA12087" t="s">
        <v>585</v>
      </c>
      <c r="GB12087" t="s">
        <v>29308</v>
      </c>
    </row>
    <row r="12088" spans="182:184" x14ac:dyDescent="0.25">
      <c r="FZ12088" t="s">
        <v>29309</v>
      </c>
      <c r="GA12088" t="s">
        <v>585</v>
      </c>
      <c r="GB12088" t="s">
        <v>29310</v>
      </c>
    </row>
    <row r="12089" spans="182:184" x14ac:dyDescent="0.25">
      <c r="FZ12089" t="s">
        <v>29311</v>
      </c>
      <c r="GA12089" t="s">
        <v>911</v>
      </c>
      <c r="GB12089" t="s">
        <v>29312</v>
      </c>
    </row>
    <row r="12090" spans="182:184" x14ac:dyDescent="0.25">
      <c r="FZ12090" t="s">
        <v>29313</v>
      </c>
      <c r="GA12090" t="s">
        <v>585</v>
      </c>
      <c r="GB12090" t="s">
        <v>29314</v>
      </c>
    </row>
    <row r="12091" spans="182:184" x14ac:dyDescent="0.25">
      <c r="FZ12091" t="s">
        <v>29315</v>
      </c>
      <c r="GA12091" t="s">
        <v>585</v>
      </c>
      <c r="GB12091" t="s">
        <v>29316</v>
      </c>
    </row>
    <row r="12092" spans="182:184" x14ac:dyDescent="0.25">
      <c r="FZ12092" t="s">
        <v>29317</v>
      </c>
      <c r="GA12092" t="s">
        <v>585</v>
      </c>
      <c r="GB12092" t="s">
        <v>29318</v>
      </c>
    </row>
    <row r="12093" spans="182:184" x14ac:dyDescent="0.25">
      <c r="FZ12093" t="s">
        <v>29319</v>
      </c>
      <c r="GA12093" t="s">
        <v>911</v>
      </c>
      <c r="GB12093" t="s">
        <v>29320</v>
      </c>
    </row>
    <row r="12094" spans="182:184" x14ac:dyDescent="0.25">
      <c r="FZ12094" t="s">
        <v>29321</v>
      </c>
      <c r="GA12094" t="s">
        <v>911</v>
      </c>
      <c r="GB12094" t="s">
        <v>29322</v>
      </c>
    </row>
    <row r="12095" spans="182:184" x14ac:dyDescent="0.25">
      <c r="FZ12095" t="s">
        <v>29323</v>
      </c>
      <c r="GA12095" t="s">
        <v>911</v>
      </c>
      <c r="GB12095" t="s">
        <v>29324</v>
      </c>
    </row>
    <row r="12096" spans="182:184" x14ac:dyDescent="0.25">
      <c r="FZ12096" t="s">
        <v>29325</v>
      </c>
      <c r="GA12096" t="s">
        <v>585</v>
      </c>
      <c r="GB12096" t="s">
        <v>29326</v>
      </c>
    </row>
    <row r="12097" spans="182:184" x14ac:dyDescent="0.25">
      <c r="FZ12097" t="s">
        <v>29327</v>
      </c>
      <c r="GA12097" t="s">
        <v>911</v>
      </c>
      <c r="GB12097" t="s">
        <v>29328</v>
      </c>
    </row>
    <row r="12098" spans="182:184" x14ac:dyDescent="0.25">
      <c r="FZ12098" t="s">
        <v>29329</v>
      </c>
      <c r="GA12098" t="s">
        <v>911</v>
      </c>
      <c r="GB12098" t="s">
        <v>29330</v>
      </c>
    </row>
    <row r="12099" spans="182:184" x14ac:dyDescent="0.25">
      <c r="FZ12099" t="s">
        <v>29331</v>
      </c>
      <c r="GA12099" t="s">
        <v>585</v>
      </c>
      <c r="GB12099" t="s">
        <v>29332</v>
      </c>
    </row>
    <row r="12100" spans="182:184" x14ac:dyDescent="0.25">
      <c r="FZ12100" t="s">
        <v>29333</v>
      </c>
      <c r="GA12100" t="s">
        <v>585</v>
      </c>
      <c r="GB12100" t="s">
        <v>29334</v>
      </c>
    </row>
    <row r="12101" spans="182:184" x14ac:dyDescent="0.25">
      <c r="FZ12101" t="s">
        <v>29335</v>
      </c>
      <c r="GA12101" t="s">
        <v>911</v>
      </c>
      <c r="GB12101" t="s">
        <v>29336</v>
      </c>
    </row>
    <row r="12102" spans="182:184" x14ac:dyDescent="0.25">
      <c r="FZ12102" t="s">
        <v>29337</v>
      </c>
      <c r="GA12102" t="s">
        <v>911</v>
      </c>
      <c r="GB12102" t="s">
        <v>29338</v>
      </c>
    </row>
    <row r="12103" spans="182:184" x14ac:dyDescent="0.25">
      <c r="FZ12103" t="s">
        <v>29339</v>
      </c>
      <c r="GA12103" t="s">
        <v>585</v>
      </c>
      <c r="GB12103" t="s">
        <v>29340</v>
      </c>
    </row>
    <row r="12104" spans="182:184" x14ac:dyDescent="0.25">
      <c r="FZ12104" t="s">
        <v>29341</v>
      </c>
      <c r="GA12104" t="s">
        <v>911</v>
      </c>
      <c r="GB12104" t="s">
        <v>29342</v>
      </c>
    </row>
    <row r="12105" spans="182:184" x14ac:dyDescent="0.25">
      <c r="FZ12105" t="s">
        <v>29343</v>
      </c>
      <c r="GA12105" t="s">
        <v>585</v>
      </c>
      <c r="GB12105" t="s">
        <v>29344</v>
      </c>
    </row>
    <row r="12106" spans="182:184" x14ac:dyDescent="0.25">
      <c r="FZ12106" t="s">
        <v>29345</v>
      </c>
      <c r="GA12106" t="s">
        <v>585</v>
      </c>
      <c r="GB12106" t="s">
        <v>29346</v>
      </c>
    </row>
    <row r="12107" spans="182:184" x14ac:dyDescent="0.25">
      <c r="FZ12107" t="s">
        <v>29347</v>
      </c>
      <c r="GA12107" t="s">
        <v>585</v>
      </c>
      <c r="GB12107" t="s">
        <v>29348</v>
      </c>
    </row>
    <row r="12108" spans="182:184" x14ac:dyDescent="0.25">
      <c r="FZ12108" t="s">
        <v>29349</v>
      </c>
      <c r="GA12108" t="s">
        <v>911</v>
      </c>
      <c r="GB12108" t="s">
        <v>29350</v>
      </c>
    </row>
    <row r="12109" spans="182:184" x14ac:dyDescent="0.25">
      <c r="FZ12109" t="s">
        <v>29351</v>
      </c>
      <c r="GA12109" t="s">
        <v>911</v>
      </c>
      <c r="GB12109" t="s">
        <v>29352</v>
      </c>
    </row>
    <row r="12110" spans="182:184" x14ac:dyDescent="0.25">
      <c r="FZ12110" t="s">
        <v>29353</v>
      </c>
      <c r="GA12110" t="s">
        <v>911</v>
      </c>
      <c r="GB12110" t="s">
        <v>29354</v>
      </c>
    </row>
    <row r="12111" spans="182:184" x14ac:dyDescent="0.25">
      <c r="FZ12111" t="s">
        <v>29355</v>
      </c>
      <c r="GA12111" t="s">
        <v>585</v>
      </c>
      <c r="GB12111" t="s">
        <v>29356</v>
      </c>
    </row>
    <row r="12112" spans="182:184" x14ac:dyDescent="0.25">
      <c r="FZ12112" t="s">
        <v>29357</v>
      </c>
      <c r="GA12112" t="s">
        <v>585</v>
      </c>
      <c r="GB12112" t="s">
        <v>29358</v>
      </c>
    </row>
    <row r="12113" spans="182:184" x14ac:dyDescent="0.25">
      <c r="FZ12113" t="s">
        <v>29359</v>
      </c>
      <c r="GA12113" t="s">
        <v>585</v>
      </c>
      <c r="GB12113" t="s">
        <v>29360</v>
      </c>
    </row>
    <row r="12114" spans="182:184" x14ac:dyDescent="0.25">
      <c r="FZ12114" t="s">
        <v>29361</v>
      </c>
      <c r="GA12114" t="s">
        <v>585</v>
      </c>
      <c r="GB12114" t="s">
        <v>29362</v>
      </c>
    </row>
    <row r="12115" spans="182:184" x14ac:dyDescent="0.25">
      <c r="FZ12115" t="s">
        <v>29363</v>
      </c>
      <c r="GA12115" t="s">
        <v>585</v>
      </c>
      <c r="GB12115" t="s">
        <v>29364</v>
      </c>
    </row>
    <row r="12116" spans="182:184" x14ac:dyDescent="0.25">
      <c r="FZ12116" t="s">
        <v>29365</v>
      </c>
      <c r="GA12116" t="s">
        <v>585</v>
      </c>
      <c r="GB12116" t="s">
        <v>29366</v>
      </c>
    </row>
    <row r="12117" spans="182:184" x14ac:dyDescent="0.25">
      <c r="FZ12117" t="s">
        <v>29367</v>
      </c>
      <c r="GA12117" t="s">
        <v>585</v>
      </c>
      <c r="GB12117" t="s">
        <v>29368</v>
      </c>
    </row>
    <row r="12118" spans="182:184" x14ac:dyDescent="0.25">
      <c r="FZ12118" t="s">
        <v>29369</v>
      </c>
      <c r="GA12118" t="s">
        <v>911</v>
      </c>
      <c r="GB12118" t="s">
        <v>29370</v>
      </c>
    </row>
    <row r="12119" spans="182:184" x14ac:dyDescent="0.25">
      <c r="FZ12119" t="s">
        <v>29371</v>
      </c>
      <c r="GA12119" t="s">
        <v>911</v>
      </c>
      <c r="GB12119" t="s">
        <v>29372</v>
      </c>
    </row>
    <row r="12120" spans="182:184" x14ac:dyDescent="0.25">
      <c r="FZ12120" t="s">
        <v>29373</v>
      </c>
      <c r="GA12120" t="s">
        <v>585</v>
      </c>
      <c r="GB12120" t="s">
        <v>29374</v>
      </c>
    </row>
    <row r="12121" spans="182:184" x14ac:dyDescent="0.25">
      <c r="FZ12121" t="s">
        <v>29375</v>
      </c>
      <c r="GA12121" t="s">
        <v>585</v>
      </c>
      <c r="GB12121" t="s">
        <v>29376</v>
      </c>
    </row>
    <row r="12122" spans="182:184" x14ac:dyDescent="0.25">
      <c r="FZ12122" t="s">
        <v>29377</v>
      </c>
      <c r="GA12122" t="s">
        <v>585</v>
      </c>
      <c r="GB12122" t="s">
        <v>29378</v>
      </c>
    </row>
    <row r="12123" spans="182:184" x14ac:dyDescent="0.25">
      <c r="FZ12123" t="s">
        <v>29379</v>
      </c>
      <c r="GA12123" t="s">
        <v>585</v>
      </c>
      <c r="GB12123" t="s">
        <v>29380</v>
      </c>
    </row>
    <row r="12124" spans="182:184" x14ac:dyDescent="0.25">
      <c r="FZ12124" t="s">
        <v>29381</v>
      </c>
      <c r="GA12124" t="s">
        <v>585</v>
      </c>
      <c r="GB12124" t="s">
        <v>29382</v>
      </c>
    </row>
    <row r="12125" spans="182:184" x14ac:dyDescent="0.25">
      <c r="FZ12125" t="s">
        <v>29383</v>
      </c>
      <c r="GA12125" t="s">
        <v>911</v>
      </c>
      <c r="GB12125" t="s">
        <v>29384</v>
      </c>
    </row>
    <row r="12126" spans="182:184" x14ac:dyDescent="0.25">
      <c r="FZ12126" t="s">
        <v>29385</v>
      </c>
      <c r="GA12126" t="s">
        <v>585</v>
      </c>
      <c r="GB12126" t="s">
        <v>29386</v>
      </c>
    </row>
    <row r="12127" spans="182:184" x14ac:dyDescent="0.25">
      <c r="FZ12127" t="s">
        <v>29387</v>
      </c>
      <c r="GA12127" t="s">
        <v>585</v>
      </c>
      <c r="GB12127" t="s">
        <v>29388</v>
      </c>
    </row>
    <row r="12128" spans="182:184" x14ac:dyDescent="0.25">
      <c r="FZ12128" t="s">
        <v>29389</v>
      </c>
      <c r="GA12128" t="s">
        <v>585</v>
      </c>
      <c r="GB12128" t="s">
        <v>29390</v>
      </c>
    </row>
    <row r="12129" spans="182:184" x14ac:dyDescent="0.25">
      <c r="FZ12129" t="s">
        <v>29391</v>
      </c>
      <c r="GA12129" t="s">
        <v>585</v>
      </c>
      <c r="GB12129" t="s">
        <v>29392</v>
      </c>
    </row>
    <row r="12130" spans="182:184" x14ac:dyDescent="0.25">
      <c r="FZ12130" t="s">
        <v>29393</v>
      </c>
      <c r="GA12130" t="s">
        <v>585</v>
      </c>
      <c r="GB12130" t="s">
        <v>29394</v>
      </c>
    </row>
    <row r="12131" spans="182:184" x14ac:dyDescent="0.25">
      <c r="FZ12131" t="s">
        <v>29395</v>
      </c>
      <c r="GA12131" t="s">
        <v>585</v>
      </c>
      <c r="GB12131" t="s">
        <v>29396</v>
      </c>
    </row>
    <row r="12132" spans="182:184" x14ac:dyDescent="0.25">
      <c r="FZ12132" t="s">
        <v>29397</v>
      </c>
      <c r="GA12132" t="s">
        <v>911</v>
      </c>
      <c r="GB12132" t="s">
        <v>29398</v>
      </c>
    </row>
    <row r="12133" spans="182:184" x14ac:dyDescent="0.25">
      <c r="FZ12133" t="s">
        <v>29399</v>
      </c>
      <c r="GA12133" t="s">
        <v>585</v>
      </c>
      <c r="GB12133" t="s">
        <v>29400</v>
      </c>
    </row>
    <row r="12134" spans="182:184" x14ac:dyDescent="0.25">
      <c r="FZ12134" t="s">
        <v>29401</v>
      </c>
      <c r="GA12134" t="s">
        <v>585</v>
      </c>
      <c r="GB12134" t="s">
        <v>29402</v>
      </c>
    </row>
    <row r="12135" spans="182:184" x14ac:dyDescent="0.25">
      <c r="FZ12135" t="s">
        <v>7401</v>
      </c>
      <c r="GA12135" t="s">
        <v>911</v>
      </c>
      <c r="GB12135" t="s">
        <v>29403</v>
      </c>
    </row>
    <row r="12136" spans="182:184" x14ac:dyDescent="0.25">
      <c r="FZ12136" t="s">
        <v>29404</v>
      </c>
      <c r="GA12136" t="s">
        <v>911</v>
      </c>
      <c r="GB12136" t="s">
        <v>29405</v>
      </c>
    </row>
    <row r="12137" spans="182:184" x14ac:dyDescent="0.25">
      <c r="FZ12137" t="s">
        <v>29406</v>
      </c>
      <c r="GA12137" t="s">
        <v>585</v>
      </c>
      <c r="GB12137" t="s">
        <v>29407</v>
      </c>
    </row>
    <row r="12138" spans="182:184" x14ac:dyDescent="0.25">
      <c r="FZ12138" t="s">
        <v>29408</v>
      </c>
      <c r="GA12138" t="s">
        <v>585</v>
      </c>
      <c r="GB12138" t="s">
        <v>29409</v>
      </c>
    </row>
    <row r="12139" spans="182:184" x14ac:dyDescent="0.25">
      <c r="FZ12139" t="s">
        <v>29410</v>
      </c>
      <c r="GA12139" t="s">
        <v>585</v>
      </c>
      <c r="GB12139" t="s">
        <v>29411</v>
      </c>
    </row>
    <row r="12140" spans="182:184" x14ac:dyDescent="0.25">
      <c r="FZ12140" t="s">
        <v>29412</v>
      </c>
      <c r="GA12140" t="s">
        <v>911</v>
      </c>
      <c r="GB12140" t="s">
        <v>29413</v>
      </c>
    </row>
    <row r="12141" spans="182:184" x14ac:dyDescent="0.25">
      <c r="FZ12141" t="s">
        <v>29414</v>
      </c>
      <c r="GA12141" t="s">
        <v>585</v>
      </c>
      <c r="GB12141" t="s">
        <v>29415</v>
      </c>
    </row>
    <row r="12142" spans="182:184" x14ac:dyDescent="0.25">
      <c r="FZ12142" t="s">
        <v>29416</v>
      </c>
      <c r="GA12142" t="s">
        <v>585</v>
      </c>
      <c r="GB12142" t="s">
        <v>29417</v>
      </c>
    </row>
    <row r="12143" spans="182:184" x14ac:dyDescent="0.25">
      <c r="FZ12143" t="s">
        <v>29418</v>
      </c>
      <c r="GA12143" t="s">
        <v>585</v>
      </c>
      <c r="GB12143" t="s">
        <v>29419</v>
      </c>
    </row>
    <row r="12144" spans="182:184" x14ac:dyDescent="0.25">
      <c r="FZ12144" t="s">
        <v>29420</v>
      </c>
      <c r="GA12144" t="s">
        <v>585</v>
      </c>
      <c r="GB12144" t="s">
        <v>29421</v>
      </c>
    </row>
    <row r="12145" spans="182:184" x14ac:dyDescent="0.25">
      <c r="FZ12145" t="s">
        <v>29422</v>
      </c>
      <c r="GA12145" t="s">
        <v>585</v>
      </c>
      <c r="GB12145" t="s">
        <v>29423</v>
      </c>
    </row>
    <row r="12146" spans="182:184" x14ac:dyDescent="0.25">
      <c r="FZ12146" t="s">
        <v>29424</v>
      </c>
      <c r="GA12146" t="s">
        <v>585</v>
      </c>
      <c r="GB12146" t="s">
        <v>29425</v>
      </c>
    </row>
    <row r="12147" spans="182:184" x14ac:dyDescent="0.25">
      <c r="FZ12147" t="s">
        <v>29426</v>
      </c>
      <c r="GA12147" t="s">
        <v>585</v>
      </c>
      <c r="GB12147" t="s">
        <v>29427</v>
      </c>
    </row>
    <row r="12148" spans="182:184" x14ac:dyDescent="0.25">
      <c r="FZ12148" t="s">
        <v>29428</v>
      </c>
      <c r="GA12148" t="s">
        <v>585</v>
      </c>
      <c r="GB12148" t="s">
        <v>29429</v>
      </c>
    </row>
    <row r="12149" spans="182:184" x14ac:dyDescent="0.25">
      <c r="FZ12149" t="s">
        <v>29430</v>
      </c>
      <c r="GA12149" t="s">
        <v>585</v>
      </c>
      <c r="GB12149" t="s">
        <v>29431</v>
      </c>
    </row>
    <row r="12150" spans="182:184" x14ac:dyDescent="0.25">
      <c r="FZ12150" t="s">
        <v>29432</v>
      </c>
      <c r="GA12150" t="s">
        <v>585</v>
      </c>
      <c r="GB12150" t="s">
        <v>29433</v>
      </c>
    </row>
    <row r="12151" spans="182:184" x14ac:dyDescent="0.25">
      <c r="FZ12151" t="s">
        <v>29434</v>
      </c>
      <c r="GA12151" t="s">
        <v>585</v>
      </c>
      <c r="GB12151" t="s">
        <v>29435</v>
      </c>
    </row>
    <row r="12152" spans="182:184" x14ac:dyDescent="0.25">
      <c r="FZ12152" t="s">
        <v>29436</v>
      </c>
      <c r="GA12152" t="s">
        <v>911</v>
      </c>
      <c r="GB12152" t="s">
        <v>29437</v>
      </c>
    </row>
    <row r="12153" spans="182:184" x14ac:dyDescent="0.25">
      <c r="FZ12153" t="s">
        <v>29438</v>
      </c>
      <c r="GA12153" t="s">
        <v>585</v>
      </c>
      <c r="GB12153" t="s">
        <v>29439</v>
      </c>
    </row>
    <row r="12154" spans="182:184" x14ac:dyDescent="0.25">
      <c r="FZ12154" t="s">
        <v>29440</v>
      </c>
      <c r="GA12154" t="s">
        <v>585</v>
      </c>
      <c r="GB12154" t="s">
        <v>29441</v>
      </c>
    </row>
    <row r="12155" spans="182:184" x14ac:dyDescent="0.25">
      <c r="FZ12155" t="s">
        <v>29442</v>
      </c>
      <c r="GA12155" t="s">
        <v>585</v>
      </c>
      <c r="GB12155" t="s">
        <v>29443</v>
      </c>
    </row>
    <row r="12156" spans="182:184" x14ac:dyDescent="0.25">
      <c r="FZ12156" t="s">
        <v>29444</v>
      </c>
      <c r="GA12156" t="s">
        <v>585</v>
      </c>
      <c r="GB12156" t="s">
        <v>29445</v>
      </c>
    </row>
    <row r="12157" spans="182:184" x14ac:dyDescent="0.25">
      <c r="FZ12157" t="s">
        <v>29446</v>
      </c>
      <c r="GA12157" t="s">
        <v>911</v>
      </c>
      <c r="GB12157" t="s">
        <v>29447</v>
      </c>
    </row>
    <row r="12158" spans="182:184" x14ac:dyDescent="0.25">
      <c r="FZ12158" t="s">
        <v>29448</v>
      </c>
      <c r="GA12158" t="s">
        <v>911</v>
      </c>
      <c r="GB12158" t="s">
        <v>29449</v>
      </c>
    </row>
    <row r="12159" spans="182:184" x14ac:dyDescent="0.25">
      <c r="FZ12159" t="s">
        <v>29450</v>
      </c>
      <c r="GA12159" t="s">
        <v>585</v>
      </c>
      <c r="GB12159" t="s">
        <v>29451</v>
      </c>
    </row>
    <row r="12160" spans="182:184" x14ac:dyDescent="0.25">
      <c r="FZ12160" t="s">
        <v>29452</v>
      </c>
      <c r="GA12160" t="s">
        <v>585</v>
      </c>
      <c r="GB12160" t="s">
        <v>29453</v>
      </c>
    </row>
    <row r="12161" spans="182:184" x14ac:dyDescent="0.25">
      <c r="FZ12161" t="s">
        <v>29454</v>
      </c>
      <c r="GA12161" t="s">
        <v>585</v>
      </c>
      <c r="GB12161" t="s">
        <v>29455</v>
      </c>
    </row>
    <row r="12162" spans="182:184" x14ac:dyDescent="0.25">
      <c r="FZ12162" t="s">
        <v>29456</v>
      </c>
      <c r="GA12162" t="s">
        <v>911</v>
      </c>
      <c r="GB12162" t="s">
        <v>29457</v>
      </c>
    </row>
    <row r="12163" spans="182:184" x14ac:dyDescent="0.25">
      <c r="FZ12163" t="s">
        <v>29458</v>
      </c>
      <c r="GA12163" t="s">
        <v>585</v>
      </c>
      <c r="GB12163" t="s">
        <v>29459</v>
      </c>
    </row>
    <row r="12164" spans="182:184" x14ac:dyDescent="0.25">
      <c r="FZ12164" t="s">
        <v>29460</v>
      </c>
      <c r="GA12164" t="s">
        <v>911</v>
      </c>
      <c r="GB12164" t="s">
        <v>29461</v>
      </c>
    </row>
    <row r="12165" spans="182:184" x14ac:dyDescent="0.25">
      <c r="FZ12165" t="s">
        <v>29462</v>
      </c>
      <c r="GA12165" t="s">
        <v>585</v>
      </c>
      <c r="GB12165" t="s">
        <v>544</v>
      </c>
    </row>
    <row r="12166" spans="182:184" x14ac:dyDescent="0.25">
      <c r="FZ12166" t="s">
        <v>29463</v>
      </c>
      <c r="GA12166" t="s">
        <v>585</v>
      </c>
      <c r="GB12166" t="s">
        <v>29464</v>
      </c>
    </row>
    <row r="12167" spans="182:184" x14ac:dyDescent="0.25">
      <c r="FZ12167" t="s">
        <v>29465</v>
      </c>
      <c r="GA12167" t="s">
        <v>585</v>
      </c>
      <c r="GB12167" t="s">
        <v>29466</v>
      </c>
    </row>
    <row r="12168" spans="182:184" x14ac:dyDescent="0.25">
      <c r="FZ12168" t="s">
        <v>29467</v>
      </c>
      <c r="GA12168" t="s">
        <v>911</v>
      </c>
      <c r="GB12168" t="s">
        <v>29468</v>
      </c>
    </row>
    <row r="12169" spans="182:184" x14ac:dyDescent="0.25">
      <c r="FZ12169" t="s">
        <v>29469</v>
      </c>
      <c r="GA12169" t="s">
        <v>585</v>
      </c>
      <c r="GB12169" t="s">
        <v>29470</v>
      </c>
    </row>
    <row r="12170" spans="182:184" x14ac:dyDescent="0.25">
      <c r="FZ12170" t="s">
        <v>29471</v>
      </c>
      <c r="GA12170" t="s">
        <v>911</v>
      </c>
      <c r="GB12170" t="s">
        <v>29472</v>
      </c>
    </row>
    <row r="12171" spans="182:184" x14ac:dyDescent="0.25">
      <c r="FZ12171" t="s">
        <v>29473</v>
      </c>
      <c r="GA12171" t="s">
        <v>585</v>
      </c>
      <c r="GB12171" t="s">
        <v>29474</v>
      </c>
    </row>
    <row r="12172" spans="182:184" x14ac:dyDescent="0.25">
      <c r="FZ12172" t="s">
        <v>29475</v>
      </c>
      <c r="GA12172" t="s">
        <v>585</v>
      </c>
      <c r="GB12172" t="s">
        <v>29476</v>
      </c>
    </row>
    <row r="12173" spans="182:184" x14ac:dyDescent="0.25">
      <c r="FZ12173" t="s">
        <v>29477</v>
      </c>
      <c r="GA12173" t="s">
        <v>585</v>
      </c>
      <c r="GB12173" t="s">
        <v>29478</v>
      </c>
    </row>
    <row r="12174" spans="182:184" x14ac:dyDescent="0.25">
      <c r="FZ12174" t="s">
        <v>29479</v>
      </c>
      <c r="GA12174" t="s">
        <v>585</v>
      </c>
      <c r="GB12174" t="s">
        <v>29480</v>
      </c>
    </row>
    <row r="12175" spans="182:184" x14ac:dyDescent="0.25">
      <c r="FZ12175" t="s">
        <v>29481</v>
      </c>
      <c r="GA12175" t="s">
        <v>911</v>
      </c>
      <c r="GB12175" t="s">
        <v>29482</v>
      </c>
    </row>
    <row r="12176" spans="182:184" x14ac:dyDescent="0.25">
      <c r="FZ12176" t="s">
        <v>29483</v>
      </c>
      <c r="GA12176" t="s">
        <v>585</v>
      </c>
      <c r="GB12176" t="s">
        <v>29484</v>
      </c>
    </row>
    <row r="12177" spans="182:184" x14ac:dyDescent="0.25">
      <c r="FZ12177" t="s">
        <v>29485</v>
      </c>
      <c r="GA12177" t="s">
        <v>585</v>
      </c>
      <c r="GB12177" t="s">
        <v>29486</v>
      </c>
    </row>
    <row r="12178" spans="182:184" x14ac:dyDescent="0.25">
      <c r="FZ12178" t="s">
        <v>29487</v>
      </c>
      <c r="GA12178" t="s">
        <v>585</v>
      </c>
      <c r="GB12178" t="s">
        <v>29488</v>
      </c>
    </row>
    <row r="12179" spans="182:184" x14ac:dyDescent="0.25">
      <c r="FZ12179" t="s">
        <v>29489</v>
      </c>
      <c r="GA12179" t="s">
        <v>585</v>
      </c>
      <c r="GB12179" t="s">
        <v>29490</v>
      </c>
    </row>
    <row r="12180" spans="182:184" x14ac:dyDescent="0.25">
      <c r="FZ12180" t="s">
        <v>29491</v>
      </c>
      <c r="GA12180" t="s">
        <v>911</v>
      </c>
      <c r="GB12180" t="s">
        <v>29492</v>
      </c>
    </row>
    <row r="12181" spans="182:184" x14ac:dyDescent="0.25">
      <c r="FZ12181" t="s">
        <v>29493</v>
      </c>
      <c r="GA12181" t="s">
        <v>585</v>
      </c>
      <c r="GB12181" t="s">
        <v>29494</v>
      </c>
    </row>
    <row r="12182" spans="182:184" x14ac:dyDescent="0.25">
      <c r="FZ12182" t="s">
        <v>29495</v>
      </c>
      <c r="GA12182" t="s">
        <v>911</v>
      </c>
      <c r="GB12182" t="s">
        <v>29496</v>
      </c>
    </row>
    <row r="12183" spans="182:184" x14ac:dyDescent="0.25">
      <c r="FZ12183" t="s">
        <v>29497</v>
      </c>
      <c r="GA12183" t="s">
        <v>585</v>
      </c>
      <c r="GB12183" t="s">
        <v>29498</v>
      </c>
    </row>
    <row r="12184" spans="182:184" x14ac:dyDescent="0.25">
      <c r="FZ12184" t="s">
        <v>29499</v>
      </c>
      <c r="GA12184" t="s">
        <v>585</v>
      </c>
      <c r="GB12184" t="s">
        <v>29500</v>
      </c>
    </row>
    <row r="12185" spans="182:184" x14ac:dyDescent="0.25">
      <c r="FZ12185" t="s">
        <v>29501</v>
      </c>
      <c r="GA12185" t="s">
        <v>585</v>
      </c>
      <c r="GB12185" t="s">
        <v>29502</v>
      </c>
    </row>
    <row r="12186" spans="182:184" x14ac:dyDescent="0.25">
      <c r="FZ12186" t="s">
        <v>29503</v>
      </c>
      <c r="GA12186" t="s">
        <v>585</v>
      </c>
      <c r="GB12186" t="s">
        <v>29504</v>
      </c>
    </row>
    <row r="12187" spans="182:184" x14ac:dyDescent="0.25">
      <c r="FZ12187" t="s">
        <v>29505</v>
      </c>
      <c r="GA12187" t="s">
        <v>585</v>
      </c>
      <c r="GB12187" t="s">
        <v>29506</v>
      </c>
    </row>
    <row r="12188" spans="182:184" x14ac:dyDescent="0.25">
      <c r="FZ12188" t="s">
        <v>29507</v>
      </c>
      <c r="GA12188" t="s">
        <v>585</v>
      </c>
      <c r="GB12188" t="s">
        <v>29508</v>
      </c>
    </row>
    <row r="12189" spans="182:184" x14ac:dyDescent="0.25">
      <c r="FZ12189" t="s">
        <v>29509</v>
      </c>
      <c r="GA12189" t="s">
        <v>585</v>
      </c>
      <c r="GB12189" t="s">
        <v>29510</v>
      </c>
    </row>
    <row r="12190" spans="182:184" x14ac:dyDescent="0.25">
      <c r="FZ12190" t="s">
        <v>29511</v>
      </c>
      <c r="GA12190" t="s">
        <v>585</v>
      </c>
      <c r="GB12190" t="s">
        <v>29512</v>
      </c>
    </row>
    <row r="12191" spans="182:184" x14ac:dyDescent="0.25">
      <c r="FZ12191" t="s">
        <v>29513</v>
      </c>
      <c r="GA12191" t="s">
        <v>911</v>
      </c>
      <c r="GB12191" t="s">
        <v>29514</v>
      </c>
    </row>
    <row r="12192" spans="182:184" x14ac:dyDescent="0.25">
      <c r="FZ12192" t="s">
        <v>29515</v>
      </c>
      <c r="GA12192" t="s">
        <v>911</v>
      </c>
      <c r="GB12192" t="s">
        <v>29516</v>
      </c>
    </row>
    <row r="12193" spans="182:184" x14ac:dyDescent="0.25">
      <c r="FZ12193" t="s">
        <v>29517</v>
      </c>
      <c r="GA12193" t="s">
        <v>585</v>
      </c>
      <c r="GB12193" t="s">
        <v>29518</v>
      </c>
    </row>
    <row r="12194" spans="182:184" x14ac:dyDescent="0.25">
      <c r="FZ12194" t="s">
        <v>29519</v>
      </c>
      <c r="GA12194" t="s">
        <v>911</v>
      </c>
      <c r="GB12194" t="s">
        <v>29520</v>
      </c>
    </row>
    <row r="12195" spans="182:184" x14ac:dyDescent="0.25">
      <c r="FZ12195" t="s">
        <v>29521</v>
      </c>
      <c r="GA12195" t="s">
        <v>911</v>
      </c>
      <c r="GB12195" t="s">
        <v>29522</v>
      </c>
    </row>
    <row r="12196" spans="182:184" x14ac:dyDescent="0.25">
      <c r="FZ12196" t="s">
        <v>29523</v>
      </c>
      <c r="GA12196" t="s">
        <v>911</v>
      </c>
      <c r="GB12196" t="s">
        <v>29524</v>
      </c>
    </row>
    <row r="12197" spans="182:184" x14ac:dyDescent="0.25">
      <c r="FZ12197" t="s">
        <v>29525</v>
      </c>
      <c r="GA12197" t="s">
        <v>585</v>
      </c>
      <c r="GB12197" t="s">
        <v>29526</v>
      </c>
    </row>
    <row r="12198" spans="182:184" x14ac:dyDescent="0.25">
      <c r="FZ12198" t="s">
        <v>29527</v>
      </c>
      <c r="GA12198" t="s">
        <v>585</v>
      </c>
      <c r="GB12198" t="s">
        <v>29528</v>
      </c>
    </row>
    <row r="12199" spans="182:184" x14ac:dyDescent="0.25">
      <c r="FZ12199" t="s">
        <v>29529</v>
      </c>
      <c r="GA12199" t="s">
        <v>911</v>
      </c>
      <c r="GB12199" t="s">
        <v>29530</v>
      </c>
    </row>
    <row r="12200" spans="182:184" x14ac:dyDescent="0.25">
      <c r="FZ12200" t="s">
        <v>29531</v>
      </c>
      <c r="GA12200" t="s">
        <v>911</v>
      </c>
      <c r="GB12200" t="s">
        <v>29532</v>
      </c>
    </row>
    <row r="12201" spans="182:184" x14ac:dyDescent="0.25">
      <c r="FZ12201" t="s">
        <v>29533</v>
      </c>
      <c r="GA12201" t="s">
        <v>911</v>
      </c>
      <c r="GB12201" t="s">
        <v>29534</v>
      </c>
    </row>
    <row r="12202" spans="182:184" x14ac:dyDescent="0.25">
      <c r="FZ12202" t="s">
        <v>29535</v>
      </c>
      <c r="GA12202" t="s">
        <v>585</v>
      </c>
      <c r="GB12202" t="s">
        <v>29536</v>
      </c>
    </row>
    <row r="12203" spans="182:184" x14ac:dyDescent="0.25">
      <c r="FZ12203" t="s">
        <v>29537</v>
      </c>
      <c r="GA12203" t="s">
        <v>911</v>
      </c>
      <c r="GB12203" t="s">
        <v>29538</v>
      </c>
    </row>
    <row r="12204" spans="182:184" x14ac:dyDescent="0.25">
      <c r="FZ12204" t="s">
        <v>29539</v>
      </c>
      <c r="GA12204" t="s">
        <v>911</v>
      </c>
      <c r="GB12204" t="s">
        <v>29540</v>
      </c>
    </row>
    <row r="12205" spans="182:184" x14ac:dyDescent="0.25">
      <c r="FZ12205" t="s">
        <v>29541</v>
      </c>
      <c r="GA12205" t="s">
        <v>585</v>
      </c>
      <c r="GB12205" t="s">
        <v>29542</v>
      </c>
    </row>
    <row r="12206" spans="182:184" x14ac:dyDescent="0.25">
      <c r="FZ12206" t="s">
        <v>29543</v>
      </c>
      <c r="GA12206" t="s">
        <v>585</v>
      </c>
      <c r="GB12206" t="s">
        <v>29544</v>
      </c>
    </row>
    <row r="12207" spans="182:184" x14ac:dyDescent="0.25">
      <c r="FZ12207" t="s">
        <v>29545</v>
      </c>
      <c r="GA12207" t="s">
        <v>585</v>
      </c>
      <c r="GB12207" t="s">
        <v>29546</v>
      </c>
    </row>
    <row r="12208" spans="182:184" x14ac:dyDescent="0.25">
      <c r="FZ12208" t="s">
        <v>29547</v>
      </c>
      <c r="GA12208" t="s">
        <v>911</v>
      </c>
      <c r="GB12208" t="s">
        <v>29548</v>
      </c>
    </row>
    <row r="12209" spans="182:184" x14ac:dyDescent="0.25">
      <c r="FZ12209" t="s">
        <v>29549</v>
      </c>
      <c r="GA12209" t="s">
        <v>585</v>
      </c>
      <c r="GB12209" t="s">
        <v>29550</v>
      </c>
    </row>
    <row r="12210" spans="182:184" x14ac:dyDescent="0.25">
      <c r="FZ12210" t="s">
        <v>29551</v>
      </c>
      <c r="GA12210" t="s">
        <v>585</v>
      </c>
      <c r="GB12210" t="s">
        <v>29552</v>
      </c>
    </row>
    <row r="12211" spans="182:184" x14ac:dyDescent="0.25">
      <c r="FZ12211" t="s">
        <v>29553</v>
      </c>
      <c r="GA12211" t="s">
        <v>585</v>
      </c>
      <c r="GB12211" t="s">
        <v>29554</v>
      </c>
    </row>
    <row r="12212" spans="182:184" x14ac:dyDescent="0.25">
      <c r="FZ12212" t="s">
        <v>29555</v>
      </c>
      <c r="GA12212" t="s">
        <v>585</v>
      </c>
      <c r="GB12212" t="s">
        <v>29556</v>
      </c>
    </row>
    <row r="12213" spans="182:184" x14ac:dyDescent="0.25">
      <c r="FZ12213" t="s">
        <v>29557</v>
      </c>
      <c r="GA12213" t="s">
        <v>585</v>
      </c>
      <c r="GB12213" t="s">
        <v>29558</v>
      </c>
    </row>
    <row r="12214" spans="182:184" x14ac:dyDescent="0.25">
      <c r="FZ12214" t="s">
        <v>29559</v>
      </c>
      <c r="GA12214" t="s">
        <v>911</v>
      </c>
      <c r="GB12214" t="s">
        <v>29560</v>
      </c>
    </row>
    <row r="12215" spans="182:184" x14ac:dyDescent="0.25">
      <c r="FZ12215" t="s">
        <v>29561</v>
      </c>
      <c r="GA12215" t="s">
        <v>911</v>
      </c>
      <c r="GB12215" t="s">
        <v>29562</v>
      </c>
    </row>
    <row r="12216" spans="182:184" x14ac:dyDescent="0.25">
      <c r="FZ12216" t="s">
        <v>29563</v>
      </c>
      <c r="GA12216" t="s">
        <v>911</v>
      </c>
      <c r="GB12216" t="s">
        <v>29564</v>
      </c>
    </row>
    <row r="12217" spans="182:184" x14ac:dyDescent="0.25">
      <c r="FZ12217" t="s">
        <v>29565</v>
      </c>
      <c r="GA12217" t="s">
        <v>585</v>
      </c>
      <c r="GB12217" t="s">
        <v>29566</v>
      </c>
    </row>
    <row r="12218" spans="182:184" x14ac:dyDescent="0.25">
      <c r="FZ12218" t="s">
        <v>29567</v>
      </c>
      <c r="GA12218" t="s">
        <v>911</v>
      </c>
      <c r="GB12218" t="s">
        <v>29568</v>
      </c>
    </row>
    <row r="12219" spans="182:184" x14ac:dyDescent="0.25">
      <c r="FZ12219" t="s">
        <v>29569</v>
      </c>
      <c r="GA12219" t="s">
        <v>911</v>
      </c>
      <c r="GB12219" t="s">
        <v>29570</v>
      </c>
    </row>
    <row r="12220" spans="182:184" x14ac:dyDescent="0.25">
      <c r="FZ12220" t="s">
        <v>29571</v>
      </c>
      <c r="GA12220" t="s">
        <v>585</v>
      </c>
      <c r="GB12220" t="s">
        <v>29572</v>
      </c>
    </row>
    <row r="12221" spans="182:184" x14ac:dyDescent="0.25">
      <c r="FZ12221" t="s">
        <v>29573</v>
      </c>
      <c r="GA12221" t="s">
        <v>911</v>
      </c>
      <c r="GB12221" t="s">
        <v>29574</v>
      </c>
    </row>
    <row r="12222" spans="182:184" x14ac:dyDescent="0.25">
      <c r="FZ12222" t="s">
        <v>29575</v>
      </c>
      <c r="GA12222" t="s">
        <v>585</v>
      </c>
      <c r="GB12222" t="s">
        <v>29576</v>
      </c>
    </row>
    <row r="12223" spans="182:184" x14ac:dyDescent="0.25">
      <c r="FZ12223" t="s">
        <v>29577</v>
      </c>
      <c r="GA12223" t="s">
        <v>585</v>
      </c>
      <c r="GB12223" t="s">
        <v>29578</v>
      </c>
    </row>
    <row r="12224" spans="182:184" x14ac:dyDescent="0.25">
      <c r="FZ12224" t="s">
        <v>29579</v>
      </c>
      <c r="GA12224" t="s">
        <v>585</v>
      </c>
      <c r="GB12224" t="s">
        <v>29580</v>
      </c>
    </row>
    <row r="12225" spans="182:184" x14ac:dyDescent="0.25">
      <c r="FZ12225" t="s">
        <v>29581</v>
      </c>
      <c r="GA12225" t="s">
        <v>585</v>
      </c>
      <c r="GB12225" t="s">
        <v>29582</v>
      </c>
    </row>
    <row r="12226" spans="182:184" x14ac:dyDescent="0.25">
      <c r="FZ12226" t="s">
        <v>29583</v>
      </c>
      <c r="GA12226" t="s">
        <v>585</v>
      </c>
      <c r="GB12226" t="s">
        <v>29584</v>
      </c>
    </row>
    <row r="12227" spans="182:184" x14ac:dyDescent="0.25">
      <c r="FZ12227" t="s">
        <v>29585</v>
      </c>
      <c r="GA12227" t="s">
        <v>585</v>
      </c>
      <c r="GB12227" t="s">
        <v>29586</v>
      </c>
    </row>
    <row r="12228" spans="182:184" x14ac:dyDescent="0.25">
      <c r="FZ12228" t="s">
        <v>29587</v>
      </c>
      <c r="GA12228" t="s">
        <v>585</v>
      </c>
      <c r="GB12228" t="s">
        <v>29588</v>
      </c>
    </row>
    <row r="12229" spans="182:184" x14ac:dyDescent="0.25">
      <c r="FZ12229" t="s">
        <v>29589</v>
      </c>
      <c r="GA12229" t="s">
        <v>911</v>
      </c>
      <c r="GB12229" t="s">
        <v>29590</v>
      </c>
    </row>
    <row r="12230" spans="182:184" x14ac:dyDescent="0.25">
      <c r="FZ12230" t="s">
        <v>29591</v>
      </c>
      <c r="GA12230" t="s">
        <v>585</v>
      </c>
      <c r="GB12230" t="s">
        <v>29592</v>
      </c>
    </row>
    <row r="12231" spans="182:184" x14ac:dyDescent="0.25">
      <c r="FZ12231" t="s">
        <v>29593</v>
      </c>
      <c r="GA12231" t="s">
        <v>585</v>
      </c>
      <c r="GB12231" t="s">
        <v>29594</v>
      </c>
    </row>
    <row r="12232" spans="182:184" x14ac:dyDescent="0.25">
      <c r="FZ12232" t="s">
        <v>29595</v>
      </c>
      <c r="GA12232" t="s">
        <v>585</v>
      </c>
      <c r="GB12232" t="s">
        <v>29596</v>
      </c>
    </row>
    <row r="12233" spans="182:184" x14ac:dyDescent="0.25">
      <c r="FZ12233" t="s">
        <v>29597</v>
      </c>
      <c r="GA12233" t="s">
        <v>911</v>
      </c>
      <c r="GB12233" t="s">
        <v>29598</v>
      </c>
    </row>
    <row r="12234" spans="182:184" x14ac:dyDescent="0.25">
      <c r="FZ12234" t="s">
        <v>29599</v>
      </c>
      <c r="GA12234" t="s">
        <v>911</v>
      </c>
      <c r="GB12234" t="s">
        <v>29600</v>
      </c>
    </row>
    <row r="12235" spans="182:184" x14ac:dyDescent="0.25">
      <c r="FZ12235" t="s">
        <v>29601</v>
      </c>
      <c r="GA12235" t="s">
        <v>585</v>
      </c>
      <c r="GB12235" t="s">
        <v>29602</v>
      </c>
    </row>
    <row r="12236" spans="182:184" x14ac:dyDescent="0.25">
      <c r="FZ12236" t="s">
        <v>29603</v>
      </c>
      <c r="GA12236" t="s">
        <v>911</v>
      </c>
      <c r="GB12236" t="s">
        <v>29604</v>
      </c>
    </row>
    <row r="12237" spans="182:184" x14ac:dyDescent="0.25">
      <c r="FZ12237" t="s">
        <v>29605</v>
      </c>
      <c r="GA12237" t="s">
        <v>585</v>
      </c>
      <c r="GB12237" t="s">
        <v>29606</v>
      </c>
    </row>
    <row r="12238" spans="182:184" x14ac:dyDescent="0.25">
      <c r="FZ12238" t="s">
        <v>29607</v>
      </c>
      <c r="GA12238" t="s">
        <v>911</v>
      </c>
      <c r="GB12238" t="s">
        <v>29608</v>
      </c>
    </row>
    <row r="12239" spans="182:184" x14ac:dyDescent="0.25">
      <c r="FZ12239" t="s">
        <v>29609</v>
      </c>
      <c r="GA12239" t="s">
        <v>585</v>
      </c>
      <c r="GB12239" t="s">
        <v>29610</v>
      </c>
    </row>
    <row r="12240" spans="182:184" x14ac:dyDescent="0.25">
      <c r="FZ12240" t="s">
        <v>29611</v>
      </c>
      <c r="GA12240" t="s">
        <v>585</v>
      </c>
      <c r="GB12240" t="s">
        <v>29612</v>
      </c>
    </row>
    <row r="12241" spans="182:184" x14ac:dyDescent="0.25">
      <c r="FZ12241" t="s">
        <v>29613</v>
      </c>
      <c r="GA12241" t="s">
        <v>585</v>
      </c>
      <c r="GB12241" t="s">
        <v>29614</v>
      </c>
    </row>
    <row r="12242" spans="182:184" x14ac:dyDescent="0.25">
      <c r="FZ12242" t="s">
        <v>29615</v>
      </c>
      <c r="GA12242" t="s">
        <v>585</v>
      </c>
      <c r="GB12242" t="s">
        <v>29616</v>
      </c>
    </row>
    <row r="12243" spans="182:184" x14ac:dyDescent="0.25">
      <c r="FZ12243" t="s">
        <v>29617</v>
      </c>
      <c r="GA12243" t="s">
        <v>911</v>
      </c>
      <c r="GB12243" t="s">
        <v>29618</v>
      </c>
    </row>
    <row r="12244" spans="182:184" x14ac:dyDescent="0.25">
      <c r="FZ12244" t="s">
        <v>29619</v>
      </c>
      <c r="GA12244" t="s">
        <v>911</v>
      </c>
      <c r="GB12244" t="s">
        <v>29620</v>
      </c>
    </row>
    <row r="12245" spans="182:184" x14ac:dyDescent="0.25">
      <c r="FZ12245" t="s">
        <v>29621</v>
      </c>
      <c r="GA12245" t="s">
        <v>585</v>
      </c>
      <c r="GB12245" t="s">
        <v>29622</v>
      </c>
    </row>
    <row r="12246" spans="182:184" x14ac:dyDescent="0.25">
      <c r="FZ12246" t="s">
        <v>29623</v>
      </c>
      <c r="GA12246" t="s">
        <v>585</v>
      </c>
      <c r="GB12246" t="s">
        <v>29624</v>
      </c>
    </row>
    <row r="12247" spans="182:184" x14ac:dyDescent="0.25">
      <c r="FZ12247" t="s">
        <v>29625</v>
      </c>
      <c r="GA12247" t="s">
        <v>585</v>
      </c>
      <c r="GB12247" t="s">
        <v>29626</v>
      </c>
    </row>
    <row r="12248" spans="182:184" x14ac:dyDescent="0.25">
      <c r="FZ12248" t="s">
        <v>29627</v>
      </c>
      <c r="GA12248" t="s">
        <v>911</v>
      </c>
      <c r="GB12248" t="s">
        <v>29628</v>
      </c>
    </row>
    <row r="12249" spans="182:184" x14ac:dyDescent="0.25">
      <c r="FZ12249" t="s">
        <v>29629</v>
      </c>
      <c r="GA12249" t="s">
        <v>911</v>
      </c>
      <c r="GB12249" t="s">
        <v>29630</v>
      </c>
    </row>
    <row r="12250" spans="182:184" x14ac:dyDescent="0.25">
      <c r="FZ12250" t="s">
        <v>29631</v>
      </c>
      <c r="GA12250" t="s">
        <v>911</v>
      </c>
      <c r="GB12250" t="s">
        <v>29632</v>
      </c>
    </row>
    <row r="12251" spans="182:184" x14ac:dyDescent="0.25">
      <c r="FZ12251" t="s">
        <v>29633</v>
      </c>
      <c r="GA12251" t="s">
        <v>585</v>
      </c>
      <c r="GB12251" t="s">
        <v>29634</v>
      </c>
    </row>
    <row r="12252" spans="182:184" x14ac:dyDescent="0.25">
      <c r="FZ12252" t="s">
        <v>29635</v>
      </c>
      <c r="GA12252" t="s">
        <v>585</v>
      </c>
      <c r="GB12252" t="s">
        <v>29636</v>
      </c>
    </row>
    <row r="12253" spans="182:184" x14ac:dyDescent="0.25">
      <c r="FZ12253" t="s">
        <v>29637</v>
      </c>
      <c r="GA12253" t="s">
        <v>911</v>
      </c>
      <c r="GB12253" t="s">
        <v>29638</v>
      </c>
    </row>
    <row r="12254" spans="182:184" x14ac:dyDescent="0.25">
      <c r="FZ12254" t="s">
        <v>29639</v>
      </c>
      <c r="GA12254" t="s">
        <v>585</v>
      </c>
      <c r="GB12254" t="s">
        <v>29640</v>
      </c>
    </row>
    <row r="12255" spans="182:184" x14ac:dyDescent="0.25">
      <c r="FZ12255" t="s">
        <v>29641</v>
      </c>
      <c r="GA12255" t="s">
        <v>585</v>
      </c>
      <c r="GB12255" t="s">
        <v>29642</v>
      </c>
    </row>
    <row r="12256" spans="182:184" x14ac:dyDescent="0.25">
      <c r="FZ12256" t="s">
        <v>29643</v>
      </c>
      <c r="GA12256" t="s">
        <v>585</v>
      </c>
      <c r="GB12256" t="s">
        <v>29644</v>
      </c>
    </row>
    <row r="12257" spans="182:184" x14ac:dyDescent="0.25">
      <c r="FZ12257" t="s">
        <v>29645</v>
      </c>
      <c r="GA12257" t="s">
        <v>911</v>
      </c>
      <c r="GB12257" t="s">
        <v>29646</v>
      </c>
    </row>
    <row r="12258" spans="182:184" x14ac:dyDescent="0.25">
      <c r="FZ12258" t="s">
        <v>29647</v>
      </c>
      <c r="GA12258" t="s">
        <v>585</v>
      </c>
      <c r="GB12258" t="s">
        <v>29648</v>
      </c>
    </row>
    <row r="12259" spans="182:184" x14ac:dyDescent="0.25">
      <c r="FZ12259" t="s">
        <v>29649</v>
      </c>
      <c r="GA12259" t="s">
        <v>911</v>
      </c>
      <c r="GB12259" t="s">
        <v>29650</v>
      </c>
    </row>
    <row r="12260" spans="182:184" x14ac:dyDescent="0.25">
      <c r="FZ12260" t="s">
        <v>29651</v>
      </c>
      <c r="GA12260" t="s">
        <v>911</v>
      </c>
      <c r="GB12260" t="s">
        <v>29652</v>
      </c>
    </row>
    <row r="12261" spans="182:184" x14ac:dyDescent="0.25">
      <c r="FZ12261" t="s">
        <v>29653</v>
      </c>
      <c r="GA12261" t="s">
        <v>585</v>
      </c>
      <c r="GB12261" t="s">
        <v>29654</v>
      </c>
    </row>
    <row r="12262" spans="182:184" x14ac:dyDescent="0.25">
      <c r="FZ12262" t="s">
        <v>29655</v>
      </c>
      <c r="GA12262" t="s">
        <v>585</v>
      </c>
      <c r="GB12262" t="s">
        <v>29656</v>
      </c>
    </row>
    <row r="12263" spans="182:184" x14ac:dyDescent="0.25">
      <c r="FZ12263" t="s">
        <v>29657</v>
      </c>
      <c r="GA12263" t="s">
        <v>911</v>
      </c>
      <c r="GB12263" t="s">
        <v>29658</v>
      </c>
    </row>
    <row r="12264" spans="182:184" x14ac:dyDescent="0.25">
      <c r="FZ12264" t="s">
        <v>29659</v>
      </c>
      <c r="GA12264" t="s">
        <v>585</v>
      </c>
      <c r="GB12264" t="s">
        <v>29660</v>
      </c>
    </row>
    <row r="12265" spans="182:184" x14ac:dyDescent="0.25">
      <c r="FZ12265" t="s">
        <v>29661</v>
      </c>
      <c r="GA12265" t="s">
        <v>585</v>
      </c>
      <c r="GB12265" t="s">
        <v>29662</v>
      </c>
    </row>
    <row r="12266" spans="182:184" x14ac:dyDescent="0.25">
      <c r="FZ12266" t="s">
        <v>29663</v>
      </c>
      <c r="GA12266" t="s">
        <v>911</v>
      </c>
      <c r="GB12266" t="s">
        <v>29664</v>
      </c>
    </row>
    <row r="12267" spans="182:184" x14ac:dyDescent="0.25">
      <c r="FZ12267" t="s">
        <v>29665</v>
      </c>
      <c r="GA12267" t="s">
        <v>585</v>
      </c>
      <c r="GB12267" t="s">
        <v>29666</v>
      </c>
    </row>
    <row r="12268" spans="182:184" x14ac:dyDescent="0.25">
      <c r="FZ12268" t="s">
        <v>29667</v>
      </c>
      <c r="GA12268" t="s">
        <v>585</v>
      </c>
      <c r="GB12268" t="s">
        <v>29668</v>
      </c>
    </row>
    <row r="12269" spans="182:184" x14ac:dyDescent="0.25">
      <c r="FZ12269" t="s">
        <v>29669</v>
      </c>
      <c r="GA12269" t="s">
        <v>585</v>
      </c>
      <c r="GB12269" t="s">
        <v>29670</v>
      </c>
    </row>
    <row r="12270" spans="182:184" x14ac:dyDescent="0.25">
      <c r="FZ12270" t="s">
        <v>29671</v>
      </c>
      <c r="GA12270" t="s">
        <v>585</v>
      </c>
      <c r="GB12270" t="s">
        <v>29672</v>
      </c>
    </row>
    <row r="12271" spans="182:184" x14ac:dyDescent="0.25">
      <c r="FZ12271" t="s">
        <v>29673</v>
      </c>
      <c r="GA12271" t="s">
        <v>585</v>
      </c>
      <c r="GB12271" t="s">
        <v>29674</v>
      </c>
    </row>
    <row r="12272" spans="182:184" x14ac:dyDescent="0.25">
      <c r="FZ12272" t="s">
        <v>29675</v>
      </c>
      <c r="GA12272" t="s">
        <v>585</v>
      </c>
      <c r="GB12272" t="s">
        <v>29676</v>
      </c>
    </row>
    <row r="12273" spans="182:184" x14ac:dyDescent="0.25">
      <c r="FZ12273" t="s">
        <v>29677</v>
      </c>
      <c r="GA12273" t="s">
        <v>911</v>
      </c>
      <c r="GB12273" t="s">
        <v>29678</v>
      </c>
    </row>
    <row r="12274" spans="182:184" x14ac:dyDescent="0.25">
      <c r="FZ12274" t="s">
        <v>29679</v>
      </c>
      <c r="GA12274" t="s">
        <v>911</v>
      </c>
      <c r="GB12274" t="s">
        <v>29680</v>
      </c>
    </row>
    <row r="12275" spans="182:184" x14ac:dyDescent="0.25">
      <c r="FZ12275" t="s">
        <v>29681</v>
      </c>
      <c r="GA12275" t="s">
        <v>585</v>
      </c>
      <c r="GB12275" t="s">
        <v>29682</v>
      </c>
    </row>
    <row r="12276" spans="182:184" x14ac:dyDescent="0.25">
      <c r="FZ12276" t="s">
        <v>29683</v>
      </c>
      <c r="GA12276" t="s">
        <v>585</v>
      </c>
      <c r="GB12276" t="s">
        <v>29684</v>
      </c>
    </row>
    <row r="12277" spans="182:184" x14ac:dyDescent="0.25">
      <c r="FZ12277" t="s">
        <v>29685</v>
      </c>
      <c r="GA12277" t="s">
        <v>911</v>
      </c>
      <c r="GB12277" t="s">
        <v>29686</v>
      </c>
    </row>
    <row r="12278" spans="182:184" x14ac:dyDescent="0.25">
      <c r="FZ12278" t="s">
        <v>29687</v>
      </c>
      <c r="GA12278" t="s">
        <v>585</v>
      </c>
      <c r="GB12278" t="s">
        <v>29688</v>
      </c>
    </row>
    <row r="12279" spans="182:184" x14ac:dyDescent="0.25">
      <c r="FZ12279" t="s">
        <v>29689</v>
      </c>
      <c r="GA12279" t="s">
        <v>911</v>
      </c>
      <c r="GB12279" t="s">
        <v>29690</v>
      </c>
    </row>
    <row r="12280" spans="182:184" x14ac:dyDescent="0.25">
      <c r="FZ12280" t="s">
        <v>29691</v>
      </c>
      <c r="GA12280" t="s">
        <v>585</v>
      </c>
      <c r="GB12280" t="s">
        <v>29692</v>
      </c>
    </row>
    <row r="12281" spans="182:184" x14ac:dyDescent="0.25">
      <c r="FZ12281" t="s">
        <v>29693</v>
      </c>
      <c r="GA12281" t="s">
        <v>585</v>
      </c>
      <c r="GB12281" t="s">
        <v>29694</v>
      </c>
    </row>
    <row r="12282" spans="182:184" x14ac:dyDescent="0.25">
      <c r="FZ12282" t="s">
        <v>29695</v>
      </c>
      <c r="GA12282" t="s">
        <v>585</v>
      </c>
      <c r="GB12282" t="s">
        <v>29696</v>
      </c>
    </row>
    <row r="12283" spans="182:184" x14ac:dyDescent="0.25">
      <c r="FZ12283" t="s">
        <v>29697</v>
      </c>
      <c r="GA12283" t="s">
        <v>911</v>
      </c>
      <c r="GB12283" t="s">
        <v>29698</v>
      </c>
    </row>
    <row r="12284" spans="182:184" x14ac:dyDescent="0.25">
      <c r="FZ12284" t="s">
        <v>29699</v>
      </c>
      <c r="GA12284" t="s">
        <v>585</v>
      </c>
      <c r="GB12284" t="s">
        <v>29700</v>
      </c>
    </row>
    <row r="12285" spans="182:184" x14ac:dyDescent="0.25">
      <c r="FZ12285" t="s">
        <v>29701</v>
      </c>
      <c r="GA12285" t="s">
        <v>585</v>
      </c>
      <c r="GB12285" t="s">
        <v>29702</v>
      </c>
    </row>
    <row r="12286" spans="182:184" x14ac:dyDescent="0.25">
      <c r="FZ12286" t="s">
        <v>29703</v>
      </c>
      <c r="GA12286" t="s">
        <v>585</v>
      </c>
      <c r="GB12286" t="s">
        <v>29704</v>
      </c>
    </row>
    <row r="12287" spans="182:184" x14ac:dyDescent="0.25">
      <c r="FZ12287" t="s">
        <v>29705</v>
      </c>
      <c r="GA12287" t="s">
        <v>585</v>
      </c>
      <c r="GB12287" t="s">
        <v>29706</v>
      </c>
    </row>
    <row r="12288" spans="182:184" x14ac:dyDescent="0.25">
      <c r="FZ12288" t="s">
        <v>29707</v>
      </c>
      <c r="GA12288" t="s">
        <v>585</v>
      </c>
      <c r="GB12288" t="s">
        <v>29708</v>
      </c>
    </row>
    <row r="12289" spans="182:184" x14ac:dyDescent="0.25">
      <c r="FZ12289" t="s">
        <v>29709</v>
      </c>
      <c r="GA12289" t="s">
        <v>585</v>
      </c>
      <c r="GB12289" t="s">
        <v>29710</v>
      </c>
    </row>
    <row r="12290" spans="182:184" x14ac:dyDescent="0.25">
      <c r="FZ12290" t="s">
        <v>29711</v>
      </c>
      <c r="GA12290" t="s">
        <v>585</v>
      </c>
      <c r="GB12290" t="s">
        <v>29712</v>
      </c>
    </row>
    <row r="12291" spans="182:184" x14ac:dyDescent="0.25">
      <c r="FZ12291" t="s">
        <v>29713</v>
      </c>
      <c r="GA12291" t="s">
        <v>911</v>
      </c>
      <c r="GB12291" t="s">
        <v>29714</v>
      </c>
    </row>
    <row r="12292" spans="182:184" x14ac:dyDescent="0.25">
      <c r="FZ12292" t="s">
        <v>29715</v>
      </c>
      <c r="GA12292" t="s">
        <v>911</v>
      </c>
      <c r="GB12292" t="s">
        <v>29716</v>
      </c>
    </row>
    <row r="12293" spans="182:184" x14ac:dyDescent="0.25">
      <c r="FZ12293" t="s">
        <v>29717</v>
      </c>
      <c r="GA12293" t="s">
        <v>585</v>
      </c>
      <c r="GB12293" t="s">
        <v>29718</v>
      </c>
    </row>
    <row r="12294" spans="182:184" x14ac:dyDescent="0.25">
      <c r="FZ12294" t="s">
        <v>29719</v>
      </c>
      <c r="GA12294" t="s">
        <v>585</v>
      </c>
      <c r="GB12294" t="s">
        <v>29720</v>
      </c>
    </row>
    <row r="12295" spans="182:184" x14ac:dyDescent="0.25">
      <c r="FZ12295" t="s">
        <v>29721</v>
      </c>
      <c r="GA12295" t="s">
        <v>911</v>
      </c>
      <c r="GB12295" t="s">
        <v>29722</v>
      </c>
    </row>
    <row r="12296" spans="182:184" x14ac:dyDescent="0.25">
      <c r="FZ12296" t="s">
        <v>29723</v>
      </c>
      <c r="GA12296" t="s">
        <v>911</v>
      </c>
      <c r="GB12296" t="s">
        <v>29724</v>
      </c>
    </row>
    <row r="12297" spans="182:184" x14ac:dyDescent="0.25">
      <c r="FZ12297" t="s">
        <v>29725</v>
      </c>
      <c r="GA12297" t="s">
        <v>911</v>
      </c>
      <c r="GB12297" t="s">
        <v>29726</v>
      </c>
    </row>
    <row r="12298" spans="182:184" x14ac:dyDescent="0.25">
      <c r="FZ12298" t="s">
        <v>29727</v>
      </c>
      <c r="GA12298" t="s">
        <v>911</v>
      </c>
      <c r="GB12298" t="s">
        <v>29728</v>
      </c>
    </row>
    <row r="12299" spans="182:184" x14ac:dyDescent="0.25">
      <c r="FZ12299" t="s">
        <v>29729</v>
      </c>
      <c r="GA12299" t="s">
        <v>911</v>
      </c>
      <c r="GB12299" t="s">
        <v>29730</v>
      </c>
    </row>
    <row r="12300" spans="182:184" x14ac:dyDescent="0.25">
      <c r="FZ12300" t="s">
        <v>29731</v>
      </c>
      <c r="GA12300" t="s">
        <v>911</v>
      </c>
      <c r="GB12300" t="s">
        <v>29732</v>
      </c>
    </row>
    <row r="12301" spans="182:184" x14ac:dyDescent="0.25">
      <c r="FZ12301" t="s">
        <v>29733</v>
      </c>
      <c r="GA12301" t="s">
        <v>911</v>
      </c>
      <c r="GB12301" t="s">
        <v>29734</v>
      </c>
    </row>
    <row r="12302" spans="182:184" x14ac:dyDescent="0.25">
      <c r="FZ12302" t="s">
        <v>29735</v>
      </c>
      <c r="GA12302" t="s">
        <v>911</v>
      </c>
      <c r="GB12302" t="s">
        <v>29736</v>
      </c>
    </row>
    <row r="12303" spans="182:184" x14ac:dyDescent="0.25">
      <c r="FZ12303" t="s">
        <v>29737</v>
      </c>
      <c r="GA12303" t="s">
        <v>585</v>
      </c>
      <c r="GB12303" t="s">
        <v>29738</v>
      </c>
    </row>
    <row r="12304" spans="182:184" x14ac:dyDescent="0.25">
      <c r="FZ12304" t="s">
        <v>29739</v>
      </c>
      <c r="GA12304" t="s">
        <v>911</v>
      </c>
      <c r="GB12304" t="s">
        <v>29740</v>
      </c>
    </row>
    <row r="12305" spans="182:184" x14ac:dyDescent="0.25">
      <c r="FZ12305" t="s">
        <v>29741</v>
      </c>
      <c r="GA12305" t="s">
        <v>911</v>
      </c>
      <c r="GB12305" t="s">
        <v>29742</v>
      </c>
    </row>
    <row r="12306" spans="182:184" x14ac:dyDescent="0.25">
      <c r="FZ12306" t="s">
        <v>29743</v>
      </c>
      <c r="GA12306" t="s">
        <v>585</v>
      </c>
      <c r="GB12306" t="s">
        <v>29744</v>
      </c>
    </row>
    <row r="12307" spans="182:184" x14ac:dyDescent="0.25">
      <c r="FZ12307" t="s">
        <v>29745</v>
      </c>
      <c r="GA12307" t="s">
        <v>911</v>
      </c>
      <c r="GB12307" t="s">
        <v>29746</v>
      </c>
    </row>
    <row r="12308" spans="182:184" x14ac:dyDescent="0.25">
      <c r="FZ12308" t="s">
        <v>29747</v>
      </c>
      <c r="GA12308" t="s">
        <v>585</v>
      </c>
      <c r="GB12308" t="s">
        <v>29748</v>
      </c>
    </row>
    <row r="12309" spans="182:184" x14ac:dyDescent="0.25">
      <c r="FZ12309" t="s">
        <v>29749</v>
      </c>
      <c r="GA12309" t="s">
        <v>911</v>
      </c>
      <c r="GB12309" t="s">
        <v>29750</v>
      </c>
    </row>
    <row r="12310" spans="182:184" x14ac:dyDescent="0.25">
      <c r="FZ12310" t="s">
        <v>29751</v>
      </c>
      <c r="GA12310" t="s">
        <v>585</v>
      </c>
      <c r="GB12310" t="s">
        <v>29752</v>
      </c>
    </row>
    <row r="12311" spans="182:184" x14ac:dyDescent="0.25">
      <c r="FZ12311" t="s">
        <v>29753</v>
      </c>
      <c r="GA12311" t="s">
        <v>585</v>
      </c>
      <c r="GB12311" t="s">
        <v>29754</v>
      </c>
    </row>
    <row r="12312" spans="182:184" x14ac:dyDescent="0.25">
      <c r="FZ12312" t="s">
        <v>29755</v>
      </c>
      <c r="GA12312" t="s">
        <v>585</v>
      </c>
      <c r="GB12312" t="s">
        <v>29756</v>
      </c>
    </row>
    <row r="12313" spans="182:184" x14ac:dyDescent="0.25">
      <c r="FZ12313" t="s">
        <v>29757</v>
      </c>
      <c r="GA12313" t="s">
        <v>585</v>
      </c>
      <c r="GB12313" t="s">
        <v>29758</v>
      </c>
    </row>
    <row r="12314" spans="182:184" x14ac:dyDescent="0.25">
      <c r="FZ12314" t="s">
        <v>29759</v>
      </c>
      <c r="GA12314" t="s">
        <v>585</v>
      </c>
      <c r="GB12314" t="s">
        <v>29760</v>
      </c>
    </row>
    <row r="12315" spans="182:184" x14ac:dyDescent="0.25">
      <c r="FZ12315" t="s">
        <v>29761</v>
      </c>
      <c r="GA12315" t="s">
        <v>911</v>
      </c>
      <c r="GB12315" t="s">
        <v>29762</v>
      </c>
    </row>
    <row r="12316" spans="182:184" x14ac:dyDescent="0.25">
      <c r="FZ12316" t="s">
        <v>29763</v>
      </c>
      <c r="GA12316" t="s">
        <v>585</v>
      </c>
      <c r="GB12316" t="s">
        <v>29764</v>
      </c>
    </row>
    <row r="12317" spans="182:184" x14ac:dyDescent="0.25">
      <c r="FZ12317" t="s">
        <v>29765</v>
      </c>
      <c r="GA12317" t="s">
        <v>911</v>
      </c>
      <c r="GB12317" t="s">
        <v>29766</v>
      </c>
    </row>
    <row r="12318" spans="182:184" x14ac:dyDescent="0.25">
      <c r="FZ12318" t="s">
        <v>29767</v>
      </c>
      <c r="GA12318" t="s">
        <v>911</v>
      </c>
      <c r="GB12318" t="s">
        <v>29768</v>
      </c>
    </row>
    <row r="12319" spans="182:184" x14ac:dyDescent="0.25">
      <c r="FZ12319" t="s">
        <v>29769</v>
      </c>
      <c r="GA12319" t="s">
        <v>911</v>
      </c>
      <c r="GB12319" t="s">
        <v>29770</v>
      </c>
    </row>
    <row r="12320" spans="182:184" x14ac:dyDescent="0.25">
      <c r="FZ12320" t="s">
        <v>29771</v>
      </c>
      <c r="GA12320" t="s">
        <v>585</v>
      </c>
      <c r="GB12320" t="s">
        <v>29772</v>
      </c>
    </row>
    <row r="12321" spans="182:184" x14ac:dyDescent="0.25">
      <c r="FZ12321" t="s">
        <v>29773</v>
      </c>
      <c r="GA12321" t="s">
        <v>585</v>
      </c>
      <c r="GB12321" t="s">
        <v>29774</v>
      </c>
    </row>
    <row r="12322" spans="182:184" x14ac:dyDescent="0.25">
      <c r="FZ12322" t="s">
        <v>29775</v>
      </c>
      <c r="GA12322" t="s">
        <v>585</v>
      </c>
      <c r="GB12322" t="s">
        <v>29776</v>
      </c>
    </row>
    <row r="12323" spans="182:184" x14ac:dyDescent="0.25">
      <c r="FZ12323" t="s">
        <v>29777</v>
      </c>
      <c r="GA12323" t="s">
        <v>585</v>
      </c>
      <c r="GB12323" t="s">
        <v>29778</v>
      </c>
    </row>
    <row r="12324" spans="182:184" x14ac:dyDescent="0.25">
      <c r="FZ12324" t="s">
        <v>29779</v>
      </c>
      <c r="GA12324" t="s">
        <v>585</v>
      </c>
      <c r="GB12324" t="s">
        <v>29780</v>
      </c>
    </row>
    <row r="12325" spans="182:184" x14ac:dyDescent="0.25">
      <c r="FZ12325" t="s">
        <v>29781</v>
      </c>
      <c r="GA12325" t="s">
        <v>585</v>
      </c>
      <c r="GB12325" t="s">
        <v>29782</v>
      </c>
    </row>
    <row r="12326" spans="182:184" x14ac:dyDescent="0.25">
      <c r="FZ12326" t="s">
        <v>29783</v>
      </c>
      <c r="GA12326" t="s">
        <v>585</v>
      </c>
      <c r="GB12326" t="s">
        <v>29784</v>
      </c>
    </row>
    <row r="12327" spans="182:184" x14ac:dyDescent="0.25">
      <c r="FZ12327" t="s">
        <v>29785</v>
      </c>
      <c r="GA12327" t="s">
        <v>585</v>
      </c>
      <c r="GB12327" t="s">
        <v>29786</v>
      </c>
    </row>
    <row r="12328" spans="182:184" x14ac:dyDescent="0.25">
      <c r="FZ12328" t="s">
        <v>29787</v>
      </c>
      <c r="GA12328" t="s">
        <v>585</v>
      </c>
      <c r="GB12328" t="s">
        <v>29788</v>
      </c>
    </row>
    <row r="12329" spans="182:184" x14ac:dyDescent="0.25">
      <c r="FZ12329" t="s">
        <v>29789</v>
      </c>
      <c r="GA12329" t="s">
        <v>911</v>
      </c>
      <c r="GB12329" t="s">
        <v>29790</v>
      </c>
    </row>
    <row r="12330" spans="182:184" x14ac:dyDescent="0.25">
      <c r="FZ12330" t="s">
        <v>29791</v>
      </c>
      <c r="GA12330" t="s">
        <v>585</v>
      </c>
      <c r="GB12330" t="s">
        <v>29792</v>
      </c>
    </row>
    <row r="12331" spans="182:184" x14ac:dyDescent="0.25">
      <c r="FZ12331" t="s">
        <v>29793</v>
      </c>
      <c r="GA12331" t="s">
        <v>585</v>
      </c>
      <c r="GB12331" t="s">
        <v>29794</v>
      </c>
    </row>
    <row r="12332" spans="182:184" x14ac:dyDescent="0.25">
      <c r="FZ12332" t="s">
        <v>29795</v>
      </c>
      <c r="GA12332" t="s">
        <v>911</v>
      </c>
      <c r="GB12332" t="s">
        <v>29796</v>
      </c>
    </row>
    <row r="12333" spans="182:184" x14ac:dyDescent="0.25">
      <c r="FZ12333" t="s">
        <v>29797</v>
      </c>
      <c r="GA12333" t="s">
        <v>911</v>
      </c>
      <c r="GB12333" t="s">
        <v>29798</v>
      </c>
    </row>
    <row r="12334" spans="182:184" x14ac:dyDescent="0.25">
      <c r="FZ12334" t="s">
        <v>29799</v>
      </c>
      <c r="GA12334" t="s">
        <v>585</v>
      </c>
      <c r="GB12334" t="s">
        <v>29800</v>
      </c>
    </row>
    <row r="12335" spans="182:184" x14ac:dyDescent="0.25">
      <c r="FZ12335" t="s">
        <v>29801</v>
      </c>
      <c r="GA12335" t="s">
        <v>585</v>
      </c>
      <c r="GB12335" t="s">
        <v>29802</v>
      </c>
    </row>
    <row r="12336" spans="182:184" x14ac:dyDescent="0.25">
      <c r="FZ12336" t="s">
        <v>29803</v>
      </c>
      <c r="GA12336" t="s">
        <v>585</v>
      </c>
      <c r="GB12336" t="s">
        <v>29804</v>
      </c>
    </row>
    <row r="12337" spans="182:184" x14ac:dyDescent="0.25">
      <c r="FZ12337" t="s">
        <v>29805</v>
      </c>
      <c r="GA12337" t="s">
        <v>585</v>
      </c>
      <c r="GB12337" t="s">
        <v>29806</v>
      </c>
    </row>
    <row r="12338" spans="182:184" x14ac:dyDescent="0.25">
      <c r="FZ12338" t="s">
        <v>29807</v>
      </c>
      <c r="GA12338" t="s">
        <v>585</v>
      </c>
      <c r="GB12338" t="s">
        <v>29808</v>
      </c>
    </row>
    <row r="12339" spans="182:184" x14ac:dyDescent="0.25">
      <c r="FZ12339" t="s">
        <v>29809</v>
      </c>
      <c r="GA12339" t="s">
        <v>585</v>
      </c>
      <c r="GB12339" t="s">
        <v>29810</v>
      </c>
    </row>
    <row r="12340" spans="182:184" x14ac:dyDescent="0.25">
      <c r="FZ12340" t="s">
        <v>29811</v>
      </c>
      <c r="GA12340" t="s">
        <v>911</v>
      </c>
      <c r="GB12340" t="s">
        <v>29812</v>
      </c>
    </row>
    <row r="12341" spans="182:184" x14ac:dyDescent="0.25">
      <c r="FZ12341" t="s">
        <v>29813</v>
      </c>
      <c r="GA12341" t="s">
        <v>585</v>
      </c>
      <c r="GB12341" t="s">
        <v>29814</v>
      </c>
    </row>
    <row r="12342" spans="182:184" x14ac:dyDescent="0.25">
      <c r="FZ12342" t="s">
        <v>29815</v>
      </c>
      <c r="GA12342" t="s">
        <v>585</v>
      </c>
      <c r="GB12342" t="s">
        <v>29816</v>
      </c>
    </row>
    <row r="12343" spans="182:184" x14ac:dyDescent="0.25">
      <c r="FZ12343" t="s">
        <v>29817</v>
      </c>
      <c r="GA12343" t="s">
        <v>585</v>
      </c>
      <c r="GB12343" t="s">
        <v>29818</v>
      </c>
    </row>
    <row r="12344" spans="182:184" x14ac:dyDescent="0.25">
      <c r="FZ12344" t="s">
        <v>29819</v>
      </c>
      <c r="GA12344" t="s">
        <v>585</v>
      </c>
      <c r="GB12344" t="s">
        <v>29820</v>
      </c>
    </row>
    <row r="12345" spans="182:184" x14ac:dyDescent="0.25">
      <c r="FZ12345" t="s">
        <v>29821</v>
      </c>
      <c r="GA12345" t="s">
        <v>585</v>
      </c>
      <c r="GB12345" t="s">
        <v>29822</v>
      </c>
    </row>
    <row r="12346" spans="182:184" x14ac:dyDescent="0.25">
      <c r="FZ12346" t="s">
        <v>29823</v>
      </c>
      <c r="GA12346" t="s">
        <v>911</v>
      </c>
      <c r="GB12346" t="s">
        <v>29824</v>
      </c>
    </row>
    <row r="12347" spans="182:184" x14ac:dyDescent="0.25">
      <c r="FZ12347" t="s">
        <v>29825</v>
      </c>
      <c r="GA12347" t="s">
        <v>911</v>
      </c>
      <c r="GB12347" t="s">
        <v>29826</v>
      </c>
    </row>
    <row r="12348" spans="182:184" x14ac:dyDescent="0.25">
      <c r="FZ12348" t="s">
        <v>29827</v>
      </c>
      <c r="GA12348" t="s">
        <v>911</v>
      </c>
      <c r="GB12348" t="s">
        <v>29828</v>
      </c>
    </row>
    <row r="12349" spans="182:184" x14ac:dyDescent="0.25">
      <c r="FZ12349" t="s">
        <v>29829</v>
      </c>
      <c r="GA12349" t="s">
        <v>911</v>
      </c>
      <c r="GB12349" t="s">
        <v>29830</v>
      </c>
    </row>
    <row r="12350" spans="182:184" x14ac:dyDescent="0.25">
      <c r="FZ12350" t="s">
        <v>29831</v>
      </c>
      <c r="GA12350" t="s">
        <v>911</v>
      </c>
      <c r="GB12350" t="s">
        <v>29832</v>
      </c>
    </row>
    <row r="12351" spans="182:184" x14ac:dyDescent="0.25">
      <c r="FZ12351" t="s">
        <v>29833</v>
      </c>
      <c r="GA12351" t="s">
        <v>911</v>
      </c>
      <c r="GB12351" t="s">
        <v>29834</v>
      </c>
    </row>
    <row r="12352" spans="182:184" x14ac:dyDescent="0.25">
      <c r="FZ12352" t="s">
        <v>29835</v>
      </c>
      <c r="GA12352" t="s">
        <v>585</v>
      </c>
      <c r="GB12352" t="s">
        <v>29836</v>
      </c>
    </row>
    <row r="12353" spans="182:184" x14ac:dyDescent="0.25">
      <c r="FZ12353" t="s">
        <v>29837</v>
      </c>
      <c r="GA12353" t="s">
        <v>585</v>
      </c>
      <c r="GB12353" t="s">
        <v>29838</v>
      </c>
    </row>
    <row r="12354" spans="182:184" x14ac:dyDescent="0.25">
      <c r="FZ12354" t="s">
        <v>29839</v>
      </c>
      <c r="GA12354" t="s">
        <v>585</v>
      </c>
      <c r="GB12354" t="s">
        <v>29840</v>
      </c>
    </row>
    <row r="12355" spans="182:184" x14ac:dyDescent="0.25">
      <c r="FZ12355" t="s">
        <v>29841</v>
      </c>
      <c r="GA12355" t="s">
        <v>911</v>
      </c>
      <c r="GB12355" t="s">
        <v>29842</v>
      </c>
    </row>
    <row r="12356" spans="182:184" x14ac:dyDescent="0.25">
      <c r="FZ12356" t="s">
        <v>29843</v>
      </c>
      <c r="GA12356" t="s">
        <v>585</v>
      </c>
      <c r="GB12356" t="s">
        <v>29844</v>
      </c>
    </row>
    <row r="12357" spans="182:184" x14ac:dyDescent="0.25">
      <c r="FZ12357" t="s">
        <v>29845</v>
      </c>
      <c r="GA12357" t="s">
        <v>585</v>
      </c>
      <c r="GB12357" t="s">
        <v>29846</v>
      </c>
    </row>
    <row r="12358" spans="182:184" x14ac:dyDescent="0.25">
      <c r="FZ12358" t="s">
        <v>29847</v>
      </c>
      <c r="GA12358" t="s">
        <v>911</v>
      </c>
      <c r="GB12358" t="s">
        <v>29848</v>
      </c>
    </row>
    <row r="12359" spans="182:184" x14ac:dyDescent="0.25">
      <c r="FZ12359" t="s">
        <v>29849</v>
      </c>
      <c r="GA12359" t="s">
        <v>911</v>
      </c>
      <c r="GB12359" t="s">
        <v>29850</v>
      </c>
    </row>
    <row r="12360" spans="182:184" x14ac:dyDescent="0.25">
      <c r="FZ12360" t="s">
        <v>29851</v>
      </c>
      <c r="GA12360" t="s">
        <v>911</v>
      </c>
      <c r="GB12360" t="s">
        <v>29852</v>
      </c>
    </row>
    <row r="12361" spans="182:184" x14ac:dyDescent="0.25">
      <c r="FZ12361" t="s">
        <v>29853</v>
      </c>
      <c r="GA12361" t="s">
        <v>585</v>
      </c>
      <c r="GB12361" t="s">
        <v>29854</v>
      </c>
    </row>
    <row r="12362" spans="182:184" x14ac:dyDescent="0.25">
      <c r="FZ12362" t="s">
        <v>29855</v>
      </c>
      <c r="GA12362" t="s">
        <v>911</v>
      </c>
      <c r="GB12362" t="s">
        <v>29856</v>
      </c>
    </row>
    <row r="12363" spans="182:184" x14ac:dyDescent="0.25">
      <c r="FZ12363" t="s">
        <v>29857</v>
      </c>
      <c r="GA12363" t="s">
        <v>911</v>
      </c>
      <c r="GB12363" t="s">
        <v>29858</v>
      </c>
    </row>
    <row r="12364" spans="182:184" x14ac:dyDescent="0.25">
      <c r="FZ12364" t="s">
        <v>29859</v>
      </c>
      <c r="GA12364" t="s">
        <v>585</v>
      </c>
      <c r="GB12364" t="s">
        <v>29860</v>
      </c>
    </row>
    <row r="12365" spans="182:184" x14ac:dyDescent="0.25">
      <c r="FZ12365" t="s">
        <v>29861</v>
      </c>
      <c r="GA12365" t="s">
        <v>585</v>
      </c>
      <c r="GB12365" t="s">
        <v>29862</v>
      </c>
    </row>
    <row r="12366" spans="182:184" x14ac:dyDescent="0.25">
      <c r="FZ12366" t="s">
        <v>29863</v>
      </c>
      <c r="GA12366" t="s">
        <v>911</v>
      </c>
      <c r="GB12366" t="s">
        <v>29864</v>
      </c>
    </row>
    <row r="12367" spans="182:184" x14ac:dyDescent="0.25">
      <c r="FZ12367" t="s">
        <v>29865</v>
      </c>
      <c r="GA12367" t="s">
        <v>911</v>
      </c>
      <c r="GB12367" t="s">
        <v>29866</v>
      </c>
    </row>
    <row r="12368" spans="182:184" x14ac:dyDescent="0.25">
      <c r="FZ12368" t="s">
        <v>29867</v>
      </c>
      <c r="GA12368" t="s">
        <v>911</v>
      </c>
      <c r="GB12368" t="s">
        <v>29868</v>
      </c>
    </row>
    <row r="12369" spans="182:184" x14ac:dyDescent="0.25">
      <c r="FZ12369" t="s">
        <v>29869</v>
      </c>
      <c r="GA12369" t="s">
        <v>911</v>
      </c>
      <c r="GB12369" t="s">
        <v>29870</v>
      </c>
    </row>
    <row r="12370" spans="182:184" x14ac:dyDescent="0.25">
      <c r="FZ12370" t="s">
        <v>29871</v>
      </c>
      <c r="GA12370" t="s">
        <v>911</v>
      </c>
      <c r="GB12370" t="s">
        <v>29872</v>
      </c>
    </row>
    <row r="12371" spans="182:184" x14ac:dyDescent="0.25">
      <c r="FZ12371" t="s">
        <v>29873</v>
      </c>
      <c r="GA12371" t="s">
        <v>585</v>
      </c>
      <c r="GB12371" t="s">
        <v>29874</v>
      </c>
    </row>
    <row r="12372" spans="182:184" x14ac:dyDescent="0.25">
      <c r="FZ12372" t="s">
        <v>29875</v>
      </c>
      <c r="GA12372" t="s">
        <v>911</v>
      </c>
      <c r="GB12372" t="s">
        <v>29876</v>
      </c>
    </row>
    <row r="12373" spans="182:184" x14ac:dyDescent="0.25">
      <c r="FZ12373" t="s">
        <v>29877</v>
      </c>
      <c r="GA12373" t="s">
        <v>585</v>
      </c>
      <c r="GB12373" t="s">
        <v>29878</v>
      </c>
    </row>
    <row r="12374" spans="182:184" x14ac:dyDescent="0.25">
      <c r="FZ12374" t="s">
        <v>29879</v>
      </c>
      <c r="GA12374" t="s">
        <v>585</v>
      </c>
      <c r="GB12374" t="s">
        <v>29880</v>
      </c>
    </row>
    <row r="12375" spans="182:184" x14ac:dyDescent="0.25">
      <c r="FZ12375" t="s">
        <v>29881</v>
      </c>
      <c r="GA12375" t="s">
        <v>585</v>
      </c>
      <c r="GB12375" t="s">
        <v>29882</v>
      </c>
    </row>
    <row r="12376" spans="182:184" x14ac:dyDescent="0.25">
      <c r="FZ12376" t="s">
        <v>29883</v>
      </c>
      <c r="GA12376" t="s">
        <v>911</v>
      </c>
      <c r="GB12376" t="s">
        <v>29884</v>
      </c>
    </row>
    <row r="12377" spans="182:184" x14ac:dyDescent="0.25">
      <c r="FZ12377" t="s">
        <v>29885</v>
      </c>
      <c r="GA12377" t="s">
        <v>911</v>
      </c>
      <c r="GB12377" t="s">
        <v>29886</v>
      </c>
    </row>
    <row r="12378" spans="182:184" x14ac:dyDescent="0.25">
      <c r="FZ12378" t="s">
        <v>29887</v>
      </c>
      <c r="GA12378" t="s">
        <v>585</v>
      </c>
      <c r="GB12378" t="s">
        <v>29888</v>
      </c>
    </row>
    <row r="12379" spans="182:184" x14ac:dyDescent="0.25">
      <c r="FZ12379" t="s">
        <v>29889</v>
      </c>
      <c r="GA12379" t="s">
        <v>585</v>
      </c>
      <c r="GB12379" t="s">
        <v>29890</v>
      </c>
    </row>
    <row r="12380" spans="182:184" x14ac:dyDescent="0.25">
      <c r="FZ12380" t="s">
        <v>29891</v>
      </c>
      <c r="GA12380" t="s">
        <v>911</v>
      </c>
      <c r="GB12380" t="s">
        <v>29892</v>
      </c>
    </row>
    <row r="12381" spans="182:184" x14ac:dyDescent="0.25">
      <c r="FZ12381" t="s">
        <v>29893</v>
      </c>
      <c r="GA12381" t="s">
        <v>911</v>
      </c>
      <c r="GB12381" t="s">
        <v>29894</v>
      </c>
    </row>
    <row r="12382" spans="182:184" x14ac:dyDescent="0.25">
      <c r="FZ12382" t="s">
        <v>29895</v>
      </c>
      <c r="GA12382" t="s">
        <v>585</v>
      </c>
      <c r="GB12382" t="s">
        <v>29896</v>
      </c>
    </row>
    <row r="12383" spans="182:184" x14ac:dyDescent="0.25">
      <c r="FZ12383" t="s">
        <v>29897</v>
      </c>
      <c r="GA12383" t="s">
        <v>585</v>
      </c>
      <c r="GB12383" t="s">
        <v>29898</v>
      </c>
    </row>
    <row r="12384" spans="182:184" x14ac:dyDescent="0.25">
      <c r="FZ12384" t="s">
        <v>29899</v>
      </c>
      <c r="GA12384" t="s">
        <v>911</v>
      </c>
      <c r="GB12384" t="s">
        <v>29900</v>
      </c>
    </row>
    <row r="12385" spans="182:184" x14ac:dyDescent="0.25">
      <c r="FZ12385" t="s">
        <v>29901</v>
      </c>
      <c r="GA12385" t="s">
        <v>585</v>
      </c>
      <c r="GB12385" t="s">
        <v>29902</v>
      </c>
    </row>
    <row r="12386" spans="182:184" x14ac:dyDescent="0.25">
      <c r="FZ12386" t="s">
        <v>29903</v>
      </c>
      <c r="GA12386" t="s">
        <v>585</v>
      </c>
      <c r="GB12386" t="s">
        <v>29904</v>
      </c>
    </row>
    <row r="12387" spans="182:184" x14ac:dyDescent="0.25">
      <c r="FZ12387" t="s">
        <v>29905</v>
      </c>
      <c r="GA12387" t="s">
        <v>585</v>
      </c>
      <c r="GB12387" t="s">
        <v>29906</v>
      </c>
    </row>
    <row r="12388" spans="182:184" x14ac:dyDescent="0.25">
      <c r="FZ12388" t="s">
        <v>29907</v>
      </c>
      <c r="GA12388" t="s">
        <v>585</v>
      </c>
      <c r="GB12388" t="s">
        <v>29908</v>
      </c>
    </row>
    <row r="12389" spans="182:184" x14ac:dyDescent="0.25">
      <c r="FZ12389" t="s">
        <v>29909</v>
      </c>
      <c r="GA12389" t="s">
        <v>585</v>
      </c>
      <c r="GB12389" t="s">
        <v>29910</v>
      </c>
    </row>
    <row r="12390" spans="182:184" x14ac:dyDescent="0.25">
      <c r="FZ12390" t="s">
        <v>29911</v>
      </c>
      <c r="GA12390" t="s">
        <v>585</v>
      </c>
      <c r="GB12390" t="s">
        <v>29912</v>
      </c>
    </row>
    <row r="12391" spans="182:184" x14ac:dyDescent="0.25">
      <c r="FZ12391" t="s">
        <v>29913</v>
      </c>
      <c r="GA12391" t="s">
        <v>585</v>
      </c>
      <c r="GB12391" t="s">
        <v>29914</v>
      </c>
    </row>
    <row r="12392" spans="182:184" x14ac:dyDescent="0.25">
      <c r="FZ12392" t="s">
        <v>29915</v>
      </c>
      <c r="GA12392" t="s">
        <v>585</v>
      </c>
      <c r="GB12392" t="s">
        <v>29916</v>
      </c>
    </row>
    <row r="12393" spans="182:184" x14ac:dyDescent="0.25">
      <c r="FZ12393" t="s">
        <v>29917</v>
      </c>
      <c r="GA12393" t="s">
        <v>585</v>
      </c>
      <c r="GB12393" t="s">
        <v>29918</v>
      </c>
    </row>
    <row r="12394" spans="182:184" x14ac:dyDescent="0.25">
      <c r="FZ12394" t="s">
        <v>29919</v>
      </c>
      <c r="GA12394" t="s">
        <v>911</v>
      </c>
      <c r="GB12394" t="s">
        <v>29920</v>
      </c>
    </row>
    <row r="12395" spans="182:184" x14ac:dyDescent="0.25">
      <c r="FZ12395" t="s">
        <v>29921</v>
      </c>
      <c r="GA12395" t="s">
        <v>911</v>
      </c>
      <c r="GB12395" t="s">
        <v>29922</v>
      </c>
    </row>
    <row r="12396" spans="182:184" x14ac:dyDescent="0.25">
      <c r="FZ12396" t="s">
        <v>29923</v>
      </c>
      <c r="GA12396" t="s">
        <v>585</v>
      </c>
      <c r="GB12396" t="s">
        <v>29924</v>
      </c>
    </row>
    <row r="12397" spans="182:184" x14ac:dyDescent="0.25">
      <c r="FZ12397" t="s">
        <v>29925</v>
      </c>
      <c r="GA12397" t="s">
        <v>585</v>
      </c>
      <c r="GB12397" t="s">
        <v>1972</v>
      </c>
    </row>
    <row r="12398" spans="182:184" x14ac:dyDescent="0.25">
      <c r="FZ12398" t="s">
        <v>29926</v>
      </c>
      <c r="GA12398" t="s">
        <v>911</v>
      </c>
      <c r="GB12398" t="s">
        <v>29927</v>
      </c>
    </row>
    <row r="12399" spans="182:184" x14ac:dyDescent="0.25">
      <c r="FZ12399" t="s">
        <v>29928</v>
      </c>
      <c r="GA12399" t="s">
        <v>911</v>
      </c>
      <c r="GB12399" t="s">
        <v>29929</v>
      </c>
    </row>
    <row r="12400" spans="182:184" x14ac:dyDescent="0.25">
      <c r="FZ12400" t="s">
        <v>29930</v>
      </c>
      <c r="GA12400" t="s">
        <v>585</v>
      </c>
      <c r="GB12400" t="s">
        <v>29931</v>
      </c>
    </row>
    <row r="12401" spans="182:184" x14ac:dyDescent="0.25">
      <c r="FZ12401" t="s">
        <v>29932</v>
      </c>
      <c r="GA12401" t="s">
        <v>911</v>
      </c>
      <c r="GB12401" t="s">
        <v>29933</v>
      </c>
    </row>
    <row r="12402" spans="182:184" x14ac:dyDescent="0.25">
      <c r="FZ12402" t="s">
        <v>29934</v>
      </c>
      <c r="GA12402" t="s">
        <v>585</v>
      </c>
      <c r="GB12402" t="s">
        <v>29935</v>
      </c>
    </row>
    <row r="12403" spans="182:184" x14ac:dyDescent="0.25">
      <c r="FZ12403" t="s">
        <v>29936</v>
      </c>
      <c r="GA12403" t="s">
        <v>911</v>
      </c>
      <c r="GB12403" t="s">
        <v>29937</v>
      </c>
    </row>
    <row r="12404" spans="182:184" x14ac:dyDescent="0.25">
      <c r="FZ12404" t="s">
        <v>29938</v>
      </c>
      <c r="GA12404" t="s">
        <v>911</v>
      </c>
      <c r="GB12404" t="s">
        <v>29939</v>
      </c>
    </row>
    <row r="12405" spans="182:184" x14ac:dyDescent="0.25">
      <c r="FZ12405" t="s">
        <v>29940</v>
      </c>
      <c r="GA12405" t="s">
        <v>911</v>
      </c>
      <c r="GB12405" t="s">
        <v>29941</v>
      </c>
    </row>
    <row r="12406" spans="182:184" x14ac:dyDescent="0.25">
      <c r="FZ12406" t="s">
        <v>29942</v>
      </c>
      <c r="GA12406" t="s">
        <v>585</v>
      </c>
      <c r="GB12406" t="s">
        <v>29943</v>
      </c>
    </row>
    <row r="12407" spans="182:184" x14ac:dyDescent="0.25">
      <c r="FZ12407" t="s">
        <v>29944</v>
      </c>
      <c r="GA12407" t="s">
        <v>911</v>
      </c>
      <c r="GB12407" t="s">
        <v>29945</v>
      </c>
    </row>
    <row r="12408" spans="182:184" x14ac:dyDescent="0.25">
      <c r="FZ12408" t="s">
        <v>29946</v>
      </c>
      <c r="GA12408" t="s">
        <v>585</v>
      </c>
      <c r="GB12408" t="s">
        <v>29947</v>
      </c>
    </row>
    <row r="12409" spans="182:184" x14ac:dyDescent="0.25">
      <c r="FZ12409" t="s">
        <v>29948</v>
      </c>
      <c r="GA12409" t="s">
        <v>911</v>
      </c>
      <c r="GB12409" t="s">
        <v>29949</v>
      </c>
    </row>
    <row r="12410" spans="182:184" x14ac:dyDescent="0.25">
      <c r="FZ12410" t="s">
        <v>29950</v>
      </c>
      <c r="GA12410" t="s">
        <v>911</v>
      </c>
      <c r="GB12410" t="s">
        <v>29951</v>
      </c>
    </row>
    <row r="12411" spans="182:184" x14ac:dyDescent="0.25">
      <c r="FZ12411" t="s">
        <v>29952</v>
      </c>
      <c r="GA12411" t="s">
        <v>585</v>
      </c>
      <c r="GB12411" t="s">
        <v>29953</v>
      </c>
    </row>
    <row r="12412" spans="182:184" x14ac:dyDescent="0.25">
      <c r="FZ12412" t="s">
        <v>29954</v>
      </c>
      <c r="GA12412" t="s">
        <v>911</v>
      </c>
      <c r="GB12412" t="s">
        <v>29955</v>
      </c>
    </row>
    <row r="12413" spans="182:184" x14ac:dyDescent="0.25">
      <c r="FZ12413" t="s">
        <v>29956</v>
      </c>
      <c r="GA12413" t="s">
        <v>585</v>
      </c>
      <c r="GB12413" t="s">
        <v>29957</v>
      </c>
    </row>
    <row r="12414" spans="182:184" x14ac:dyDescent="0.25">
      <c r="FZ12414" t="s">
        <v>29958</v>
      </c>
      <c r="GA12414" t="s">
        <v>585</v>
      </c>
      <c r="GB12414" t="s">
        <v>29959</v>
      </c>
    </row>
    <row r="12415" spans="182:184" x14ac:dyDescent="0.25">
      <c r="FZ12415" t="s">
        <v>29960</v>
      </c>
      <c r="GA12415" t="s">
        <v>585</v>
      </c>
      <c r="GB12415" t="s">
        <v>29961</v>
      </c>
    </row>
    <row r="12416" spans="182:184" x14ac:dyDescent="0.25">
      <c r="FZ12416" t="s">
        <v>29962</v>
      </c>
      <c r="GA12416" t="s">
        <v>585</v>
      </c>
      <c r="GB12416" t="s">
        <v>29963</v>
      </c>
    </row>
    <row r="12417" spans="182:184" x14ac:dyDescent="0.25">
      <c r="FZ12417" t="s">
        <v>29964</v>
      </c>
      <c r="GA12417" t="s">
        <v>585</v>
      </c>
      <c r="GB12417" t="s">
        <v>29965</v>
      </c>
    </row>
    <row r="12418" spans="182:184" x14ac:dyDescent="0.25">
      <c r="FZ12418" t="s">
        <v>29966</v>
      </c>
      <c r="GA12418" t="s">
        <v>585</v>
      </c>
      <c r="GB12418" t="s">
        <v>29967</v>
      </c>
    </row>
    <row r="12419" spans="182:184" x14ac:dyDescent="0.25">
      <c r="FZ12419" t="s">
        <v>29968</v>
      </c>
      <c r="GA12419" t="s">
        <v>911</v>
      </c>
      <c r="GB12419" t="s">
        <v>29969</v>
      </c>
    </row>
    <row r="12420" spans="182:184" x14ac:dyDescent="0.25">
      <c r="FZ12420" t="s">
        <v>29970</v>
      </c>
      <c r="GA12420" t="s">
        <v>585</v>
      </c>
      <c r="GB12420" t="s">
        <v>29971</v>
      </c>
    </row>
    <row r="12421" spans="182:184" x14ac:dyDescent="0.25">
      <c r="FZ12421" t="s">
        <v>29972</v>
      </c>
      <c r="GA12421" t="s">
        <v>585</v>
      </c>
      <c r="GB12421" t="s">
        <v>29973</v>
      </c>
    </row>
    <row r="12422" spans="182:184" x14ac:dyDescent="0.25">
      <c r="FZ12422" t="s">
        <v>29974</v>
      </c>
      <c r="GA12422" t="s">
        <v>585</v>
      </c>
      <c r="GB12422" t="s">
        <v>29975</v>
      </c>
    </row>
    <row r="12423" spans="182:184" x14ac:dyDescent="0.25">
      <c r="FZ12423" t="s">
        <v>29976</v>
      </c>
      <c r="GA12423" t="s">
        <v>585</v>
      </c>
      <c r="GB12423" t="s">
        <v>29977</v>
      </c>
    </row>
    <row r="12424" spans="182:184" x14ac:dyDescent="0.25">
      <c r="FZ12424" t="s">
        <v>29978</v>
      </c>
      <c r="GA12424" t="s">
        <v>585</v>
      </c>
      <c r="GB12424" t="s">
        <v>29979</v>
      </c>
    </row>
    <row r="12425" spans="182:184" x14ac:dyDescent="0.25">
      <c r="FZ12425" t="s">
        <v>29980</v>
      </c>
      <c r="GA12425" t="s">
        <v>585</v>
      </c>
      <c r="GB12425" t="s">
        <v>29981</v>
      </c>
    </row>
    <row r="12426" spans="182:184" x14ac:dyDescent="0.25">
      <c r="FZ12426" t="s">
        <v>29982</v>
      </c>
      <c r="GA12426" t="s">
        <v>585</v>
      </c>
      <c r="GB12426" t="s">
        <v>29983</v>
      </c>
    </row>
    <row r="12427" spans="182:184" x14ac:dyDescent="0.25">
      <c r="FZ12427" t="s">
        <v>29984</v>
      </c>
      <c r="GA12427" t="s">
        <v>585</v>
      </c>
      <c r="GB12427" t="s">
        <v>29985</v>
      </c>
    </row>
    <row r="12428" spans="182:184" x14ac:dyDescent="0.25">
      <c r="FZ12428" t="s">
        <v>29986</v>
      </c>
      <c r="GA12428" t="s">
        <v>585</v>
      </c>
      <c r="GB12428" t="s">
        <v>29987</v>
      </c>
    </row>
    <row r="12429" spans="182:184" x14ac:dyDescent="0.25">
      <c r="FZ12429" t="s">
        <v>29988</v>
      </c>
      <c r="GA12429" t="s">
        <v>911</v>
      </c>
      <c r="GB12429" t="s">
        <v>29989</v>
      </c>
    </row>
    <row r="12430" spans="182:184" x14ac:dyDescent="0.25">
      <c r="FZ12430" t="s">
        <v>29990</v>
      </c>
      <c r="GA12430" t="s">
        <v>585</v>
      </c>
      <c r="GB12430" t="s">
        <v>29991</v>
      </c>
    </row>
    <row r="12431" spans="182:184" x14ac:dyDescent="0.25">
      <c r="FZ12431" t="s">
        <v>29992</v>
      </c>
      <c r="GA12431" t="s">
        <v>585</v>
      </c>
      <c r="GB12431" t="s">
        <v>29993</v>
      </c>
    </row>
    <row r="12432" spans="182:184" x14ac:dyDescent="0.25">
      <c r="FZ12432" t="s">
        <v>29994</v>
      </c>
      <c r="GA12432" t="s">
        <v>911</v>
      </c>
      <c r="GB12432" t="s">
        <v>29995</v>
      </c>
    </row>
    <row r="12433" spans="182:184" x14ac:dyDescent="0.25">
      <c r="FZ12433" t="s">
        <v>29996</v>
      </c>
      <c r="GA12433" t="s">
        <v>911</v>
      </c>
      <c r="GB12433" t="s">
        <v>29997</v>
      </c>
    </row>
    <row r="12434" spans="182:184" x14ac:dyDescent="0.25">
      <c r="FZ12434" t="s">
        <v>29998</v>
      </c>
      <c r="GA12434" t="s">
        <v>911</v>
      </c>
      <c r="GB12434" t="s">
        <v>29999</v>
      </c>
    </row>
    <row r="12435" spans="182:184" x14ac:dyDescent="0.25">
      <c r="FZ12435" t="s">
        <v>30000</v>
      </c>
      <c r="GA12435" t="s">
        <v>911</v>
      </c>
      <c r="GB12435" t="s">
        <v>30001</v>
      </c>
    </row>
    <row r="12436" spans="182:184" x14ac:dyDescent="0.25">
      <c r="FZ12436" t="s">
        <v>30002</v>
      </c>
      <c r="GA12436" t="s">
        <v>585</v>
      </c>
      <c r="GB12436" t="s">
        <v>30003</v>
      </c>
    </row>
    <row r="12437" spans="182:184" x14ac:dyDescent="0.25">
      <c r="FZ12437" t="s">
        <v>30004</v>
      </c>
      <c r="GA12437" t="s">
        <v>911</v>
      </c>
      <c r="GB12437" t="s">
        <v>30005</v>
      </c>
    </row>
    <row r="12438" spans="182:184" x14ac:dyDescent="0.25">
      <c r="FZ12438" t="s">
        <v>30006</v>
      </c>
      <c r="GA12438" t="s">
        <v>585</v>
      </c>
      <c r="GB12438" t="s">
        <v>30007</v>
      </c>
    </row>
    <row r="12439" spans="182:184" x14ac:dyDescent="0.25">
      <c r="FZ12439" t="s">
        <v>30008</v>
      </c>
      <c r="GA12439" t="s">
        <v>585</v>
      </c>
      <c r="GB12439" t="s">
        <v>30009</v>
      </c>
    </row>
    <row r="12440" spans="182:184" x14ac:dyDescent="0.25">
      <c r="FZ12440" t="s">
        <v>30010</v>
      </c>
      <c r="GA12440" t="s">
        <v>585</v>
      </c>
      <c r="GB12440" t="s">
        <v>30011</v>
      </c>
    </row>
    <row r="12441" spans="182:184" x14ac:dyDescent="0.25">
      <c r="FZ12441" t="s">
        <v>30012</v>
      </c>
      <c r="GA12441" t="s">
        <v>585</v>
      </c>
      <c r="GB12441" t="s">
        <v>30013</v>
      </c>
    </row>
    <row r="12442" spans="182:184" x14ac:dyDescent="0.25">
      <c r="FZ12442" t="s">
        <v>30014</v>
      </c>
      <c r="GA12442" t="s">
        <v>911</v>
      </c>
      <c r="GB12442" t="s">
        <v>30015</v>
      </c>
    </row>
    <row r="12443" spans="182:184" x14ac:dyDescent="0.25">
      <c r="FZ12443" t="s">
        <v>30016</v>
      </c>
      <c r="GA12443" t="s">
        <v>585</v>
      </c>
      <c r="GB12443" t="s">
        <v>30017</v>
      </c>
    </row>
    <row r="12444" spans="182:184" x14ac:dyDescent="0.25">
      <c r="FZ12444" t="s">
        <v>30018</v>
      </c>
      <c r="GA12444" t="s">
        <v>911</v>
      </c>
      <c r="GB12444" t="s">
        <v>30019</v>
      </c>
    </row>
    <row r="12445" spans="182:184" x14ac:dyDescent="0.25">
      <c r="FZ12445" t="s">
        <v>30020</v>
      </c>
      <c r="GA12445" t="s">
        <v>585</v>
      </c>
      <c r="GB12445" t="s">
        <v>30021</v>
      </c>
    </row>
    <row r="12446" spans="182:184" x14ac:dyDescent="0.25">
      <c r="FZ12446" t="s">
        <v>30022</v>
      </c>
      <c r="GA12446" t="s">
        <v>585</v>
      </c>
      <c r="GB12446" t="s">
        <v>30023</v>
      </c>
    </row>
    <row r="12447" spans="182:184" x14ac:dyDescent="0.25">
      <c r="FZ12447" t="s">
        <v>30024</v>
      </c>
      <c r="GA12447" t="s">
        <v>911</v>
      </c>
      <c r="GB12447" t="s">
        <v>30025</v>
      </c>
    </row>
    <row r="12448" spans="182:184" x14ac:dyDescent="0.25">
      <c r="FZ12448" t="s">
        <v>30026</v>
      </c>
      <c r="GA12448" t="s">
        <v>585</v>
      </c>
      <c r="GB12448" t="s">
        <v>30027</v>
      </c>
    </row>
    <row r="12449" spans="182:184" x14ac:dyDescent="0.25">
      <c r="FZ12449" t="s">
        <v>30028</v>
      </c>
      <c r="GA12449" t="s">
        <v>911</v>
      </c>
      <c r="GB12449" t="s">
        <v>30029</v>
      </c>
    </row>
    <row r="12450" spans="182:184" x14ac:dyDescent="0.25">
      <c r="FZ12450" t="s">
        <v>30030</v>
      </c>
      <c r="GA12450" t="s">
        <v>911</v>
      </c>
      <c r="GB12450" t="s">
        <v>30031</v>
      </c>
    </row>
    <row r="12451" spans="182:184" x14ac:dyDescent="0.25">
      <c r="FZ12451" t="s">
        <v>30032</v>
      </c>
      <c r="GA12451" t="s">
        <v>585</v>
      </c>
      <c r="GB12451" t="s">
        <v>30033</v>
      </c>
    </row>
    <row r="12452" spans="182:184" x14ac:dyDescent="0.25">
      <c r="FZ12452" t="s">
        <v>30034</v>
      </c>
      <c r="GA12452" t="s">
        <v>585</v>
      </c>
      <c r="GB12452" t="s">
        <v>30035</v>
      </c>
    </row>
    <row r="12453" spans="182:184" x14ac:dyDescent="0.25">
      <c r="FZ12453" t="s">
        <v>30036</v>
      </c>
      <c r="GA12453" t="s">
        <v>585</v>
      </c>
      <c r="GB12453" t="s">
        <v>30037</v>
      </c>
    </row>
    <row r="12454" spans="182:184" x14ac:dyDescent="0.25">
      <c r="FZ12454" t="s">
        <v>30038</v>
      </c>
      <c r="GA12454" t="s">
        <v>585</v>
      </c>
      <c r="GB12454" t="s">
        <v>30039</v>
      </c>
    </row>
    <row r="12455" spans="182:184" x14ac:dyDescent="0.25">
      <c r="FZ12455" t="s">
        <v>30040</v>
      </c>
      <c r="GA12455" t="s">
        <v>585</v>
      </c>
      <c r="GB12455" t="s">
        <v>30041</v>
      </c>
    </row>
    <row r="12456" spans="182:184" x14ac:dyDescent="0.25">
      <c r="FZ12456" t="s">
        <v>30042</v>
      </c>
      <c r="GA12456" t="s">
        <v>911</v>
      </c>
      <c r="GB12456" t="s">
        <v>30043</v>
      </c>
    </row>
    <row r="12457" spans="182:184" x14ac:dyDescent="0.25">
      <c r="FZ12457" t="s">
        <v>30044</v>
      </c>
      <c r="GA12457" t="s">
        <v>585</v>
      </c>
      <c r="GB12457" t="s">
        <v>30045</v>
      </c>
    </row>
    <row r="12458" spans="182:184" x14ac:dyDescent="0.25">
      <c r="FZ12458" t="s">
        <v>30046</v>
      </c>
      <c r="GA12458" t="s">
        <v>911</v>
      </c>
      <c r="GB12458" t="s">
        <v>30047</v>
      </c>
    </row>
    <row r="12459" spans="182:184" x14ac:dyDescent="0.25">
      <c r="FZ12459" t="s">
        <v>30048</v>
      </c>
      <c r="GA12459" t="s">
        <v>585</v>
      </c>
      <c r="GB12459" t="s">
        <v>30049</v>
      </c>
    </row>
    <row r="12460" spans="182:184" x14ac:dyDescent="0.25">
      <c r="FZ12460" t="s">
        <v>30050</v>
      </c>
      <c r="GA12460" t="s">
        <v>911</v>
      </c>
      <c r="GB12460" t="s">
        <v>30051</v>
      </c>
    </row>
    <row r="12461" spans="182:184" x14ac:dyDescent="0.25">
      <c r="FZ12461" t="s">
        <v>30052</v>
      </c>
      <c r="GA12461" t="s">
        <v>911</v>
      </c>
      <c r="GB12461" t="s">
        <v>30053</v>
      </c>
    </row>
    <row r="12462" spans="182:184" x14ac:dyDescent="0.25">
      <c r="FZ12462" t="s">
        <v>30054</v>
      </c>
      <c r="GA12462" t="s">
        <v>585</v>
      </c>
      <c r="GB12462" t="s">
        <v>30055</v>
      </c>
    </row>
    <row r="12463" spans="182:184" x14ac:dyDescent="0.25">
      <c r="FZ12463" t="s">
        <v>30056</v>
      </c>
      <c r="GA12463" t="s">
        <v>911</v>
      </c>
      <c r="GB12463" t="s">
        <v>30057</v>
      </c>
    </row>
    <row r="12464" spans="182:184" x14ac:dyDescent="0.25">
      <c r="FZ12464" t="s">
        <v>30058</v>
      </c>
      <c r="GA12464" t="s">
        <v>585</v>
      </c>
      <c r="GB12464" t="s">
        <v>30059</v>
      </c>
    </row>
    <row r="12465" spans="182:184" x14ac:dyDescent="0.25">
      <c r="FZ12465" t="s">
        <v>30060</v>
      </c>
      <c r="GA12465" t="s">
        <v>585</v>
      </c>
      <c r="GB12465" t="s">
        <v>30061</v>
      </c>
    </row>
    <row r="12466" spans="182:184" x14ac:dyDescent="0.25">
      <c r="FZ12466" t="s">
        <v>30062</v>
      </c>
      <c r="GA12466" t="s">
        <v>585</v>
      </c>
      <c r="GB12466" t="s">
        <v>30063</v>
      </c>
    </row>
    <row r="12467" spans="182:184" x14ac:dyDescent="0.25">
      <c r="FZ12467" t="s">
        <v>30064</v>
      </c>
      <c r="GA12467" t="s">
        <v>585</v>
      </c>
      <c r="GB12467" t="s">
        <v>30065</v>
      </c>
    </row>
    <row r="12468" spans="182:184" x14ac:dyDescent="0.25">
      <c r="FZ12468" t="s">
        <v>30066</v>
      </c>
      <c r="GA12468" t="s">
        <v>585</v>
      </c>
      <c r="GB12468" t="s">
        <v>30067</v>
      </c>
    </row>
    <row r="12469" spans="182:184" x14ac:dyDescent="0.25">
      <c r="FZ12469" t="s">
        <v>30068</v>
      </c>
      <c r="GA12469" t="s">
        <v>911</v>
      </c>
      <c r="GB12469" t="s">
        <v>30069</v>
      </c>
    </row>
    <row r="12470" spans="182:184" x14ac:dyDescent="0.25">
      <c r="FZ12470" t="s">
        <v>30070</v>
      </c>
      <c r="GA12470" t="s">
        <v>911</v>
      </c>
      <c r="GB12470" t="s">
        <v>30071</v>
      </c>
    </row>
    <row r="12471" spans="182:184" x14ac:dyDescent="0.25">
      <c r="FZ12471" t="s">
        <v>30072</v>
      </c>
      <c r="GA12471" t="s">
        <v>585</v>
      </c>
      <c r="GB12471" t="s">
        <v>30073</v>
      </c>
    </row>
    <row r="12472" spans="182:184" x14ac:dyDescent="0.25">
      <c r="FZ12472" t="s">
        <v>30074</v>
      </c>
      <c r="GA12472" t="s">
        <v>585</v>
      </c>
      <c r="GB12472" t="s">
        <v>30075</v>
      </c>
    </row>
    <row r="12473" spans="182:184" x14ac:dyDescent="0.25">
      <c r="FZ12473" t="s">
        <v>30076</v>
      </c>
      <c r="GA12473" t="s">
        <v>585</v>
      </c>
      <c r="GB12473" t="s">
        <v>30077</v>
      </c>
    </row>
    <row r="12474" spans="182:184" x14ac:dyDescent="0.25">
      <c r="FZ12474" t="s">
        <v>30078</v>
      </c>
      <c r="GA12474" t="s">
        <v>911</v>
      </c>
      <c r="GB12474" t="s">
        <v>30079</v>
      </c>
    </row>
    <row r="12475" spans="182:184" x14ac:dyDescent="0.25">
      <c r="FZ12475" t="s">
        <v>30080</v>
      </c>
      <c r="GA12475" t="s">
        <v>585</v>
      </c>
      <c r="GB12475" t="s">
        <v>30081</v>
      </c>
    </row>
    <row r="12476" spans="182:184" x14ac:dyDescent="0.25">
      <c r="FZ12476" t="s">
        <v>30082</v>
      </c>
      <c r="GA12476" t="s">
        <v>585</v>
      </c>
      <c r="GB12476" t="s">
        <v>30083</v>
      </c>
    </row>
    <row r="12477" spans="182:184" x14ac:dyDescent="0.25">
      <c r="FZ12477" t="s">
        <v>30084</v>
      </c>
      <c r="GA12477" t="s">
        <v>585</v>
      </c>
      <c r="GB12477" t="s">
        <v>30085</v>
      </c>
    </row>
    <row r="12478" spans="182:184" x14ac:dyDescent="0.25">
      <c r="FZ12478" t="s">
        <v>30086</v>
      </c>
      <c r="GA12478" t="s">
        <v>911</v>
      </c>
      <c r="GB12478" t="s">
        <v>30087</v>
      </c>
    </row>
    <row r="12479" spans="182:184" x14ac:dyDescent="0.25">
      <c r="FZ12479" t="s">
        <v>30088</v>
      </c>
      <c r="GA12479" t="s">
        <v>585</v>
      </c>
      <c r="GB12479" t="s">
        <v>30089</v>
      </c>
    </row>
    <row r="12480" spans="182:184" x14ac:dyDescent="0.25">
      <c r="FZ12480" t="s">
        <v>30090</v>
      </c>
      <c r="GA12480" t="s">
        <v>585</v>
      </c>
      <c r="GB12480" t="s">
        <v>30091</v>
      </c>
    </row>
    <row r="12481" spans="182:184" x14ac:dyDescent="0.25">
      <c r="FZ12481" t="s">
        <v>30092</v>
      </c>
      <c r="GA12481" t="s">
        <v>911</v>
      </c>
      <c r="GB12481" t="s">
        <v>30093</v>
      </c>
    </row>
    <row r="12482" spans="182:184" x14ac:dyDescent="0.25">
      <c r="FZ12482" t="s">
        <v>30094</v>
      </c>
      <c r="GA12482" t="s">
        <v>585</v>
      </c>
      <c r="GB12482" t="s">
        <v>30095</v>
      </c>
    </row>
    <row r="12483" spans="182:184" x14ac:dyDescent="0.25">
      <c r="FZ12483" t="s">
        <v>30096</v>
      </c>
      <c r="GA12483" t="s">
        <v>585</v>
      </c>
      <c r="GB12483" t="s">
        <v>30097</v>
      </c>
    </row>
    <row r="12484" spans="182:184" x14ac:dyDescent="0.25">
      <c r="FZ12484" t="s">
        <v>30098</v>
      </c>
      <c r="GA12484" t="s">
        <v>585</v>
      </c>
      <c r="GB12484" t="s">
        <v>30099</v>
      </c>
    </row>
    <row r="12485" spans="182:184" x14ac:dyDescent="0.25">
      <c r="FZ12485" t="s">
        <v>30100</v>
      </c>
      <c r="GA12485" t="s">
        <v>585</v>
      </c>
      <c r="GB12485" t="s">
        <v>30101</v>
      </c>
    </row>
    <row r="12486" spans="182:184" x14ac:dyDescent="0.25">
      <c r="FZ12486" t="s">
        <v>30102</v>
      </c>
      <c r="GA12486" t="s">
        <v>585</v>
      </c>
      <c r="GB12486" t="s">
        <v>30103</v>
      </c>
    </row>
    <row r="12487" spans="182:184" x14ac:dyDescent="0.25">
      <c r="FZ12487" t="s">
        <v>30104</v>
      </c>
      <c r="GA12487" t="s">
        <v>585</v>
      </c>
      <c r="GB12487" t="s">
        <v>30105</v>
      </c>
    </row>
    <row r="12488" spans="182:184" x14ac:dyDescent="0.25">
      <c r="FZ12488" t="s">
        <v>30106</v>
      </c>
      <c r="GA12488" t="s">
        <v>585</v>
      </c>
      <c r="GB12488" t="s">
        <v>30107</v>
      </c>
    </row>
    <row r="12489" spans="182:184" x14ac:dyDescent="0.25">
      <c r="FZ12489" t="s">
        <v>30108</v>
      </c>
      <c r="GA12489" t="s">
        <v>585</v>
      </c>
      <c r="GB12489" t="s">
        <v>30109</v>
      </c>
    </row>
    <row r="12490" spans="182:184" x14ac:dyDescent="0.25">
      <c r="FZ12490" t="s">
        <v>30110</v>
      </c>
      <c r="GA12490" t="s">
        <v>585</v>
      </c>
      <c r="GB12490" t="s">
        <v>30111</v>
      </c>
    </row>
    <row r="12491" spans="182:184" x14ac:dyDescent="0.25">
      <c r="FZ12491" t="s">
        <v>30112</v>
      </c>
      <c r="GA12491" t="s">
        <v>585</v>
      </c>
      <c r="GB12491" t="s">
        <v>30113</v>
      </c>
    </row>
    <row r="12492" spans="182:184" x14ac:dyDescent="0.25">
      <c r="FZ12492" t="s">
        <v>30114</v>
      </c>
      <c r="GA12492" t="s">
        <v>585</v>
      </c>
      <c r="GB12492" t="s">
        <v>30115</v>
      </c>
    </row>
    <row r="12493" spans="182:184" x14ac:dyDescent="0.25">
      <c r="FZ12493" t="s">
        <v>30116</v>
      </c>
      <c r="GA12493" t="s">
        <v>585</v>
      </c>
      <c r="GB12493" t="s">
        <v>30117</v>
      </c>
    </row>
    <row r="12494" spans="182:184" x14ac:dyDescent="0.25">
      <c r="FZ12494" t="s">
        <v>30118</v>
      </c>
      <c r="GA12494" t="s">
        <v>911</v>
      </c>
      <c r="GB12494" t="s">
        <v>30119</v>
      </c>
    </row>
    <row r="12495" spans="182:184" x14ac:dyDescent="0.25">
      <c r="FZ12495" t="s">
        <v>30120</v>
      </c>
      <c r="GA12495" t="s">
        <v>911</v>
      </c>
      <c r="GB12495" t="s">
        <v>30121</v>
      </c>
    </row>
    <row r="12496" spans="182:184" x14ac:dyDescent="0.25">
      <c r="FZ12496" t="s">
        <v>30122</v>
      </c>
      <c r="GA12496" t="s">
        <v>911</v>
      </c>
      <c r="GB12496" t="s">
        <v>30123</v>
      </c>
    </row>
    <row r="12497" spans="182:184" x14ac:dyDescent="0.25">
      <c r="FZ12497" t="s">
        <v>30124</v>
      </c>
      <c r="GA12497" t="s">
        <v>585</v>
      </c>
      <c r="GB12497" t="s">
        <v>30125</v>
      </c>
    </row>
    <row r="12498" spans="182:184" x14ac:dyDescent="0.25">
      <c r="FZ12498" t="s">
        <v>30126</v>
      </c>
      <c r="GA12498" t="s">
        <v>585</v>
      </c>
      <c r="GB12498" t="s">
        <v>30127</v>
      </c>
    </row>
    <row r="12499" spans="182:184" x14ac:dyDescent="0.25">
      <c r="FZ12499" t="s">
        <v>30128</v>
      </c>
      <c r="GA12499" t="s">
        <v>911</v>
      </c>
      <c r="GB12499" t="s">
        <v>30129</v>
      </c>
    </row>
    <row r="12500" spans="182:184" x14ac:dyDescent="0.25">
      <c r="FZ12500" t="s">
        <v>30130</v>
      </c>
      <c r="GA12500" t="s">
        <v>911</v>
      </c>
      <c r="GB12500" t="s">
        <v>30131</v>
      </c>
    </row>
    <row r="12501" spans="182:184" x14ac:dyDescent="0.25">
      <c r="FZ12501" t="s">
        <v>30132</v>
      </c>
      <c r="GA12501" t="s">
        <v>585</v>
      </c>
      <c r="GB12501" t="s">
        <v>30133</v>
      </c>
    </row>
    <row r="12502" spans="182:184" x14ac:dyDescent="0.25">
      <c r="FZ12502" t="s">
        <v>30134</v>
      </c>
      <c r="GA12502" t="s">
        <v>911</v>
      </c>
      <c r="GB12502" t="s">
        <v>30135</v>
      </c>
    </row>
    <row r="12503" spans="182:184" x14ac:dyDescent="0.25">
      <c r="FZ12503" t="s">
        <v>30136</v>
      </c>
      <c r="GA12503" t="s">
        <v>585</v>
      </c>
      <c r="GB12503" t="s">
        <v>30137</v>
      </c>
    </row>
    <row r="12504" spans="182:184" x14ac:dyDescent="0.25">
      <c r="FZ12504" t="s">
        <v>30138</v>
      </c>
      <c r="GA12504" t="s">
        <v>911</v>
      </c>
      <c r="GB12504" t="s">
        <v>30139</v>
      </c>
    </row>
    <row r="12505" spans="182:184" x14ac:dyDescent="0.25">
      <c r="FZ12505" t="s">
        <v>30140</v>
      </c>
      <c r="GA12505" t="s">
        <v>585</v>
      </c>
      <c r="GB12505" t="s">
        <v>30141</v>
      </c>
    </row>
    <row r="12506" spans="182:184" x14ac:dyDescent="0.25">
      <c r="FZ12506" t="s">
        <v>30142</v>
      </c>
      <c r="GA12506" t="s">
        <v>585</v>
      </c>
      <c r="GB12506" t="s">
        <v>30143</v>
      </c>
    </row>
    <row r="12507" spans="182:184" x14ac:dyDescent="0.25">
      <c r="FZ12507" t="s">
        <v>30144</v>
      </c>
      <c r="GA12507" t="s">
        <v>585</v>
      </c>
      <c r="GB12507" t="s">
        <v>30145</v>
      </c>
    </row>
    <row r="12508" spans="182:184" x14ac:dyDescent="0.25">
      <c r="FZ12508" t="s">
        <v>30146</v>
      </c>
      <c r="GA12508" t="s">
        <v>585</v>
      </c>
      <c r="GB12508" t="s">
        <v>30147</v>
      </c>
    </row>
    <row r="12509" spans="182:184" x14ac:dyDescent="0.25">
      <c r="FZ12509" t="s">
        <v>30148</v>
      </c>
      <c r="GA12509" t="s">
        <v>911</v>
      </c>
      <c r="GB12509" t="s">
        <v>30149</v>
      </c>
    </row>
    <row r="12510" spans="182:184" x14ac:dyDescent="0.25">
      <c r="FZ12510" t="s">
        <v>30150</v>
      </c>
      <c r="GA12510" t="s">
        <v>585</v>
      </c>
      <c r="GB12510" t="s">
        <v>30151</v>
      </c>
    </row>
    <row r="12511" spans="182:184" x14ac:dyDescent="0.25">
      <c r="FZ12511" t="s">
        <v>30152</v>
      </c>
      <c r="GA12511" t="s">
        <v>911</v>
      </c>
      <c r="GB12511" t="s">
        <v>30153</v>
      </c>
    </row>
    <row r="12512" spans="182:184" x14ac:dyDescent="0.25">
      <c r="FZ12512" t="s">
        <v>30154</v>
      </c>
      <c r="GA12512" t="s">
        <v>911</v>
      </c>
      <c r="GB12512" t="s">
        <v>30155</v>
      </c>
    </row>
    <row r="12513" spans="182:184" x14ac:dyDescent="0.25">
      <c r="FZ12513" t="s">
        <v>30156</v>
      </c>
      <c r="GA12513" t="s">
        <v>911</v>
      </c>
      <c r="GB12513" t="s">
        <v>30157</v>
      </c>
    </row>
    <row r="12514" spans="182:184" x14ac:dyDescent="0.25">
      <c r="FZ12514" t="s">
        <v>30158</v>
      </c>
      <c r="GA12514" t="s">
        <v>585</v>
      </c>
      <c r="GB12514" t="s">
        <v>30159</v>
      </c>
    </row>
    <row r="12515" spans="182:184" x14ac:dyDescent="0.25">
      <c r="FZ12515" t="s">
        <v>30160</v>
      </c>
      <c r="GA12515" t="s">
        <v>585</v>
      </c>
      <c r="GB12515" t="s">
        <v>30161</v>
      </c>
    </row>
    <row r="12516" spans="182:184" x14ac:dyDescent="0.25">
      <c r="FZ12516" t="s">
        <v>30162</v>
      </c>
      <c r="GA12516" t="s">
        <v>585</v>
      </c>
      <c r="GB12516" t="s">
        <v>30163</v>
      </c>
    </row>
    <row r="12517" spans="182:184" x14ac:dyDescent="0.25">
      <c r="FZ12517" t="s">
        <v>30164</v>
      </c>
      <c r="GA12517" t="s">
        <v>585</v>
      </c>
      <c r="GB12517" t="s">
        <v>30165</v>
      </c>
    </row>
    <row r="12518" spans="182:184" x14ac:dyDescent="0.25">
      <c r="FZ12518" t="s">
        <v>30166</v>
      </c>
      <c r="GA12518" t="s">
        <v>585</v>
      </c>
      <c r="GB12518" t="s">
        <v>30167</v>
      </c>
    </row>
    <row r="12519" spans="182:184" x14ac:dyDescent="0.25">
      <c r="FZ12519" t="s">
        <v>30168</v>
      </c>
      <c r="GA12519" t="s">
        <v>585</v>
      </c>
      <c r="GB12519" t="s">
        <v>30169</v>
      </c>
    </row>
    <row r="12520" spans="182:184" x14ac:dyDescent="0.25">
      <c r="FZ12520" t="s">
        <v>30170</v>
      </c>
      <c r="GA12520" t="s">
        <v>911</v>
      </c>
      <c r="GB12520" t="s">
        <v>30171</v>
      </c>
    </row>
    <row r="12521" spans="182:184" x14ac:dyDescent="0.25">
      <c r="FZ12521" t="s">
        <v>30172</v>
      </c>
      <c r="GA12521" t="s">
        <v>585</v>
      </c>
      <c r="GB12521" t="s">
        <v>30173</v>
      </c>
    </row>
    <row r="12522" spans="182:184" x14ac:dyDescent="0.25">
      <c r="FZ12522" t="s">
        <v>30174</v>
      </c>
      <c r="GA12522" t="s">
        <v>585</v>
      </c>
      <c r="GB12522" t="s">
        <v>30175</v>
      </c>
    </row>
    <row r="12523" spans="182:184" x14ac:dyDescent="0.25">
      <c r="FZ12523" t="s">
        <v>30176</v>
      </c>
      <c r="GA12523" t="s">
        <v>911</v>
      </c>
      <c r="GB12523" t="s">
        <v>30177</v>
      </c>
    </row>
    <row r="12524" spans="182:184" x14ac:dyDescent="0.25">
      <c r="FZ12524" t="s">
        <v>30178</v>
      </c>
      <c r="GA12524" t="s">
        <v>1758</v>
      </c>
      <c r="GB12524" t="s">
        <v>30179</v>
      </c>
    </row>
    <row r="12525" spans="182:184" x14ac:dyDescent="0.25">
      <c r="FZ12525" t="s">
        <v>30180</v>
      </c>
      <c r="GA12525" t="s">
        <v>585</v>
      </c>
      <c r="GB12525" t="s">
        <v>30181</v>
      </c>
    </row>
    <row r="12526" spans="182:184" x14ac:dyDescent="0.25">
      <c r="FZ12526" t="s">
        <v>30182</v>
      </c>
      <c r="GA12526" t="s">
        <v>911</v>
      </c>
      <c r="GB12526" t="s">
        <v>30183</v>
      </c>
    </row>
    <row r="12527" spans="182:184" x14ac:dyDescent="0.25">
      <c r="FZ12527" t="s">
        <v>30184</v>
      </c>
      <c r="GA12527" t="s">
        <v>585</v>
      </c>
      <c r="GB12527" t="s">
        <v>30185</v>
      </c>
    </row>
    <row r="12528" spans="182:184" x14ac:dyDescent="0.25">
      <c r="FZ12528" t="s">
        <v>30186</v>
      </c>
      <c r="GA12528" t="s">
        <v>911</v>
      </c>
      <c r="GB12528" t="s">
        <v>30187</v>
      </c>
    </row>
    <row r="12529" spans="182:184" x14ac:dyDescent="0.25">
      <c r="FZ12529" t="s">
        <v>30188</v>
      </c>
      <c r="GA12529" t="s">
        <v>911</v>
      </c>
      <c r="GB12529" t="s">
        <v>30189</v>
      </c>
    </row>
    <row r="12530" spans="182:184" x14ac:dyDescent="0.25">
      <c r="FZ12530" t="s">
        <v>30190</v>
      </c>
      <c r="GA12530" t="s">
        <v>585</v>
      </c>
      <c r="GB12530" t="s">
        <v>30191</v>
      </c>
    </row>
    <row r="12531" spans="182:184" x14ac:dyDescent="0.25">
      <c r="FZ12531" t="s">
        <v>30192</v>
      </c>
      <c r="GA12531" t="s">
        <v>585</v>
      </c>
      <c r="GB12531" t="s">
        <v>30193</v>
      </c>
    </row>
    <row r="12532" spans="182:184" x14ac:dyDescent="0.25">
      <c r="FZ12532" t="s">
        <v>30194</v>
      </c>
      <c r="GA12532" t="s">
        <v>585</v>
      </c>
      <c r="GB12532" t="s">
        <v>30195</v>
      </c>
    </row>
    <row r="12533" spans="182:184" x14ac:dyDescent="0.25">
      <c r="FZ12533" t="s">
        <v>30196</v>
      </c>
      <c r="GA12533" t="s">
        <v>585</v>
      </c>
      <c r="GB12533" t="s">
        <v>30197</v>
      </c>
    </row>
    <row r="12534" spans="182:184" x14ac:dyDescent="0.25">
      <c r="FZ12534" t="s">
        <v>30198</v>
      </c>
      <c r="GA12534" t="s">
        <v>911</v>
      </c>
      <c r="GB12534" t="s">
        <v>30199</v>
      </c>
    </row>
    <row r="12535" spans="182:184" x14ac:dyDescent="0.25">
      <c r="FZ12535" t="s">
        <v>30200</v>
      </c>
      <c r="GA12535" t="s">
        <v>911</v>
      </c>
      <c r="GB12535" t="s">
        <v>30201</v>
      </c>
    </row>
    <row r="12536" spans="182:184" x14ac:dyDescent="0.25">
      <c r="FZ12536" t="s">
        <v>30202</v>
      </c>
      <c r="GA12536" t="s">
        <v>585</v>
      </c>
      <c r="GB12536" t="s">
        <v>30203</v>
      </c>
    </row>
    <row r="12537" spans="182:184" x14ac:dyDescent="0.25">
      <c r="FZ12537" t="s">
        <v>30204</v>
      </c>
      <c r="GA12537" t="s">
        <v>911</v>
      </c>
      <c r="GB12537" t="s">
        <v>30205</v>
      </c>
    </row>
    <row r="12538" spans="182:184" x14ac:dyDescent="0.25">
      <c r="FZ12538" t="s">
        <v>30206</v>
      </c>
      <c r="GA12538" t="s">
        <v>911</v>
      </c>
      <c r="GB12538" t="s">
        <v>30207</v>
      </c>
    </row>
    <row r="12539" spans="182:184" x14ac:dyDescent="0.25">
      <c r="FZ12539" t="s">
        <v>30208</v>
      </c>
      <c r="GA12539" t="s">
        <v>585</v>
      </c>
      <c r="GB12539" t="s">
        <v>30209</v>
      </c>
    </row>
    <row r="12540" spans="182:184" x14ac:dyDescent="0.25">
      <c r="FZ12540" t="s">
        <v>30210</v>
      </c>
      <c r="GA12540" t="s">
        <v>585</v>
      </c>
      <c r="GB12540" t="s">
        <v>30211</v>
      </c>
    </row>
    <row r="12541" spans="182:184" x14ac:dyDescent="0.25">
      <c r="FZ12541" t="s">
        <v>30212</v>
      </c>
      <c r="GA12541" t="s">
        <v>585</v>
      </c>
      <c r="GB12541" t="s">
        <v>30213</v>
      </c>
    </row>
    <row r="12542" spans="182:184" x14ac:dyDescent="0.25">
      <c r="FZ12542" t="s">
        <v>30214</v>
      </c>
      <c r="GA12542" t="s">
        <v>585</v>
      </c>
      <c r="GB12542" t="s">
        <v>30215</v>
      </c>
    </row>
    <row r="12543" spans="182:184" x14ac:dyDescent="0.25">
      <c r="FZ12543" t="s">
        <v>30216</v>
      </c>
      <c r="GA12543" t="s">
        <v>585</v>
      </c>
      <c r="GB12543" t="s">
        <v>30217</v>
      </c>
    </row>
    <row r="12544" spans="182:184" x14ac:dyDescent="0.25">
      <c r="FZ12544" t="s">
        <v>30218</v>
      </c>
      <c r="GA12544" t="s">
        <v>911</v>
      </c>
      <c r="GB12544" t="s">
        <v>30219</v>
      </c>
    </row>
    <row r="12545" spans="182:184" x14ac:dyDescent="0.25">
      <c r="FZ12545" t="s">
        <v>30220</v>
      </c>
      <c r="GA12545" t="s">
        <v>585</v>
      </c>
      <c r="GB12545" t="s">
        <v>30221</v>
      </c>
    </row>
    <row r="12546" spans="182:184" x14ac:dyDescent="0.25">
      <c r="FZ12546" t="s">
        <v>30222</v>
      </c>
      <c r="GA12546" t="s">
        <v>585</v>
      </c>
      <c r="GB12546" t="s">
        <v>30223</v>
      </c>
    </row>
    <row r="12547" spans="182:184" x14ac:dyDescent="0.25">
      <c r="FZ12547" t="s">
        <v>30224</v>
      </c>
      <c r="GA12547" t="s">
        <v>911</v>
      </c>
      <c r="GB12547" t="s">
        <v>30225</v>
      </c>
    </row>
    <row r="12548" spans="182:184" x14ac:dyDescent="0.25">
      <c r="FZ12548" t="s">
        <v>30226</v>
      </c>
      <c r="GA12548" t="s">
        <v>911</v>
      </c>
      <c r="GB12548" t="s">
        <v>30227</v>
      </c>
    </row>
    <row r="12549" spans="182:184" x14ac:dyDescent="0.25">
      <c r="FZ12549" t="s">
        <v>30228</v>
      </c>
      <c r="GA12549" t="s">
        <v>585</v>
      </c>
      <c r="GB12549" t="s">
        <v>30229</v>
      </c>
    </row>
    <row r="12550" spans="182:184" x14ac:dyDescent="0.25">
      <c r="FZ12550" t="s">
        <v>30230</v>
      </c>
      <c r="GA12550" t="s">
        <v>911</v>
      </c>
      <c r="GB12550" t="s">
        <v>30231</v>
      </c>
    </row>
    <row r="12551" spans="182:184" x14ac:dyDescent="0.25">
      <c r="FZ12551" t="s">
        <v>30232</v>
      </c>
      <c r="GA12551" t="s">
        <v>911</v>
      </c>
      <c r="GB12551" t="s">
        <v>30233</v>
      </c>
    </row>
    <row r="12552" spans="182:184" x14ac:dyDescent="0.25">
      <c r="FZ12552" t="s">
        <v>30234</v>
      </c>
      <c r="GA12552" t="s">
        <v>585</v>
      </c>
      <c r="GB12552" t="s">
        <v>30235</v>
      </c>
    </row>
    <row r="12553" spans="182:184" x14ac:dyDescent="0.25">
      <c r="FZ12553" t="s">
        <v>30236</v>
      </c>
      <c r="GA12553" t="s">
        <v>911</v>
      </c>
      <c r="GB12553" t="s">
        <v>30237</v>
      </c>
    </row>
    <row r="12554" spans="182:184" x14ac:dyDescent="0.25">
      <c r="FZ12554" t="s">
        <v>30238</v>
      </c>
      <c r="GA12554" t="s">
        <v>911</v>
      </c>
      <c r="GB12554" t="s">
        <v>30239</v>
      </c>
    </row>
    <row r="12555" spans="182:184" x14ac:dyDescent="0.25">
      <c r="FZ12555" t="s">
        <v>30240</v>
      </c>
      <c r="GA12555" t="s">
        <v>585</v>
      </c>
      <c r="GB12555" t="s">
        <v>30241</v>
      </c>
    </row>
    <row r="12556" spans="182:184" x14ac:dyDescent="0.25">
      <c r="FZ12556" t="s">
        <v>30242</v>
      </c>
      <c r="GA12556" t="s">
        <v>911</v>
      </c>
      <c r="GB12556" t="s">
        <v>30243</v>
      </c>
    </row>
    <row r="12557" spans="182:184" x14ac:dyDescent="0.25">
      <c r="FZ12557" t="s">
        <v>30244</v>
      </c>
      <c r="GA12557" t="s">
        <v>585</v>
      </c>
      <c r="GB12557" t="s">
        <v>30245</v>
      </c>
    </row>
    <row r="12558" spans="182:184" x14ac:dyDescent="0.25">
      <c r="FZ12558" t="s">
        <v>30246</v>
      </c>
      <c r="GA12558" t="s">
        <v>585</v>
      </c>
      <c r="GB12558" t="s">
        <v>30247</v>
      </c>
    </row>
    <row r="12559" spans="182:184" x14ac:dyDescent="0.25">
      <c r="FZ12559" t="s">
        <v>30248</v>
      </c>
      <c r="GA12559" t="s">
        <v>585</v>
      </c>
      <c r="GB12559" t="s">
        <v>30249</v>
      </c>
    </row>
    <row r="12560" spans="182:184" x14ac:dyDescent="0.25">
      <c r="FZ12560" t="s">
        <v>30250</v>
      </c>
      <c r="GA12560" t="s">
        <v>585</v>
      </c>
      <c r="GB12560" t="s">
        <v>30251</v>
      </c>
    </row>
    <row r="12561" spans="182:184" x14ac:dyDescent="0.25">
      <c r="FZ12561" t="s">
        <v>30252</v>
      </c>
      <c r="GA12561" t="s">
        <v>911</v>
      </c>
      <c r="GB12561" t="s">
        <v>30253</v>
      </c>
    </row>
    <row r="12562" spans="182:184" x14ac:dyDescent="0.25">
      <c r="FZ12562" t="s">
        <v>30254</v>
      </c>
      <c r="GA12562" t="s">
        <v>911</v>
      </c>
      <c r="GB12562" t="s">
        <v>30255</v>
      </c>
    </row>
    <row r="12563" spans="182:184" x14ac:dyDescent="0.25">
      <c r="FZ12563" t="s">
        <v>30256</v>
      </c>
      <c r="GA12563" t="s">
        <v>585</v>
      </c>
      <c r="GB12563" t="s">
        <v>30257</v>
      </c>
    </row>
    <row r="12564" spans="182:184" x14ac:dyDescent="0.25">
      <c r="FZ12564" t="s">
        <v>30258</v>
      </c>
      <c r="GA12564" t="s">
        <v>585</v>
      </c>
      <c r="GB12564" t="s">
        <v>30259</v>
      </c>
    </row>
    <row r="12565" spans="182:184" x14ac:dyDescent="0.25">
      <c r="FZ12565" t="s">
        <v>30260</v>
      </c>
      <c r="GA12565" t="s">
        <v>585</v>
      </c>
      <c r="GB12565" t="s">
        <v>30261</v>
      </c>
    </row>
    <row r="12566" spans="182:184" x14ac:dyDescent="0.25">
      <c r="FZ12566" t="s">
        <v>30262</v>
      </c>
      <c r="GA12566" t="s">
        <v>585</v>
      </c>
      <c r="GB12566" t="s">
        <v>30263</v>
      </c>
    </row>
    <row r="12567" spans="182:184" x14ac:dyDescent="0.25">
      <c r="FZ12567" t="s">
        <v>30264</v>
      </c>
      <c r="GA12567" t="s">
        <v>585</v>
      </c>
      <c r="GB12567" t="s">
        <v>30265</v>
      </c>
    </row>
    <row r="12568" spans="182:184" x14ac:dyDescent="0.25">
      <c r="FZ12568" t="s">
        <v>30266</v>
      </c>
      <c r="GA12568" t="s">
        <v>585</v>
      </c>
      <c r="GB12568" t="s">
        <v>30267</v>
      </c>
    </row>
    <row r="12569" spans="182:184" x14ac:dyDescent="0.25">
      <c r="FZ12569" t="s">
        <v>30268</v>
      </c>
      <c r="GA12569" t="s">
        <v>585</v>
      </c>
      <c r="GB12569" t="s">
        <v>30269</v>
      </c>
    </row>
    <row r="12570" spans="182:184" x14ac:dyDescent="0.25">
      <c r="FZ12570" t="s">
        <v>30270</v>
      </c>
      <c r="GA12570" t="s">
        <v>585</v>
      </c>
      <c r="GB12570" t="s">
        <v>30271</v>
      </c>
    </row>
    <row r="12571" spans="182:184" x14ac:dyDescent="0.25">
      <c r="FZ12571" t="s">
        <v>30272</v>
      </c>
      <c r="GA12571" t="s">
        <v>585</v>
      </c>
      <c r="GB12571" t="s">
        <v>30273</v>
      </c>
    </row>
    <row r="12572" spans="182:184" x14ac:dyDescent="0.25">
      <c r="FZ12572" t="s">
        <v>30274</v>
      </c>
      <c r="GA12572" t="s">
        <v>585</v>
      </c>
      <c r="GB12572" t="s">
        <v>30275</v>
      </c>
    </row>
    <row r="12573" spans="182:184" x14ac:dyDescent="0.25">
      <c r="FZ12573" t="s">
        <v>30276</v>
      </c>
      <c r="GA12573" t="s">
        <v>911</v>
      </c>
      <c r="GB12573" t="s">
        <v>30277</v>
      </c>
    </row>
    <row r="12574" spans="182:184" x14ac:dyDescent="0.25">
      <c r="FZ12574" t="s">
        <v>30278</v>
      </c>
      <c r="GA12574" t="s">
        <v>585</v>
      </c>
      <c r="GB12574" t="s">
        <v>30279</v>
      </c>
    </row>
    <row r="12575" spans="182:184" x14ac:dyDescent="0.25">
      <c r="FZ12575" t="s">
        <v>30280</v>
      </c>
      <c r="GA12575" t="s">
        <v>585</v>
      </c>
      <c r="GB12575" t="s">
        <v>30281</v>
      </c>
    </row>
    <row r="12576" spans="182:184" x14ac:dyDescent="0.25">
      <c r="FZ12576" t="s">
        <v>30282</v>
      </c>
      <c r="GA12576" t="s">
        <v>911</v>
      </c>
      <c r="GB12576" t="s">
        <v>30283</v>
      </c>
    </row>
    <row r="12577" spans="182:184" x14ac:dyDescent="0.25">
      <c r="FZ12577" t="s">
        <v>30284</v>
      </c>
      <c r="GA12577" t="s">
        <v>585</v>
      </c>
      <c r="GB12577" t="s">
        <v>30285</v>
      </c>
    </row>
    <row r="12578" spans="182:184" x14ac:dyDescent="0.25">
      <c r="FZ12578" t="s">
        <v>30286</v>
      </c>
      <c r="GA12578" t="s">
        <v>585</v>
      </c>
      <c r="GB12578" t="s">
        <v>30287</v>
      </c>
    </row>
    <row r="12579" spans="182:184" x14ac:dyDescent="0.25">
      <c r="FZ12579" t="s">
        <v>30288</v>
      </c>
      <c r="GA12579" t="s">
        <v>585</v>
      </c>
      <c r="GB12579" t="s">
        <v>30289</v>
      </c>
    </row>
    <row r="12580" spans="182:184" x14ac:dyDescent="0.25">
      <c r="FZ12580" t="s">
        <v>30290</v>
      </c>
      <c r="GA12580" t="s">
        <v>585</v>
      </c>
      <c r="GB12580" t="s">
        <v>30291</v>
      </c>
    </row>
    <row r="12581" spans="182:184" x14ac:dyDescent="0.25">
      <c r="FZ12581" t="s">
        <v>30292</v>
      </c>
      <c r="GA12581" t="s">
        <v>585</v>
      </c>
      <c r="GB12581" t="s">
        <v>30293</v>
      </c>
    </row>
    <row r="12582" spans="182:184" x14ac:dyDescent="0.25">
      <c r="FZ12582" t="s">
        <v>30294</v>
      </c>
      <c r="GA12582" t="s">
        <v>585</v>
      </c>
      <c r="GB12582" t="s">
        <v>30295</v>
      </c>
    </row>
    <row r="12583" spans="182:184" x14ac:dyDescent="0.25">
      <c r="FZ12583" t="s">
        <v>30296</v>
      </c>
      <c r="GA12583" t="s">
        <v>911</v>
      </c>
      <c r="GB12583" t="s">
        <v>30297</v>
      </c>
    </row>
    <row r="12584" spans="182:184" x14ac:dyDescent="0.25">
      <c r="FZ12584" t="s">
        <v>30298</v>
      </c>
      <c r="GA12584" t="s">
        <v>911</v>
      </c>
      <c r="GB12584" t="s">
        <v>30299</v>
      </c>
    </row>
    <row r="12585" spans="182:184" x14ac:dyDescent="0.25">
      <c r="FZ12585" t="s">
        <v>30300</v>
      </c>
      <c r="GA12585" t="s">
        <v>911</v>
      </c>
      <c r="GB12585" t="s">
        <v>30301</v>
      </c>
    </row>
    <row r="12586" spans="182:184" x14ac:dyDescent="0.25">
      <c r="FZ12586" t="s">
        <v>30302</v>
      </c>
      <c r="GA12586" t="s">
        <v>911</v>
      </c>
      <c r="GB12586" t="s">
        <v>30303</v>
      </c>
    </row>
    <row r="12587" spans="182:184" x14ac:dyDescent="0.25">
      <c r="FZ12587" t="s">
        <v>30304</v>
      </c>
      <c r="GA12587" t="s">
        <v>911</v>
      </c>
      <c r="GB12587" t="s">
        <v>30305</v>
      </c>
    </row>
    <row r="12588" spans="182:184" x14ac:dyDescent="0.25">
      <c r="FZ12588" t="s">
        <v>30306</v>
      </c>
      <c r="GA12588" t="s">
        <v>585</v>
      </c>
      <c r="GB12588" t="s">
        <v>30307</v>
      </c>
    </row>
    <row r="12589" spans="182:184" x14ac:dyDescent="0.25">
      <c r="FZ12589" t="s">
        <v>30308</v>
      </c>
      <c r="GA12589" t="s">
        <v>585</v>
      </c>
      <c r="GB12589" t="s">
        <v>30309</v>
      </c>
    </row>
    <row r="12590" spans="182:184" x14ac:dyDescent="0.25">
      <c r="FZ12590" t="s">
        <v>30310</v>
      </c>
      <c r="GA12590" t="s">
        <v>911</v>
      </c>
      <c r="GB12590" t="s">
        <v>30311</v>
      </c>
    </row>
    <row r="12591" spans="182:184" x14ac:dyDescent="0.25">
      <c r="FZ12591" t="s">
        <v>30312</v>
      </c>
      <c r="GA12591" t="s">
        <v>585</v>
      </c>
      <c r="GB12591" t="s">
        <v>30313</v>
      </c>
    </row>
    <row r="12592" spans="182:184" x14ac:dyDescent="0.25">
      <c r="FZ12592" t="s">
        <v>30314</v>
      </c>
      <c r="GA12592" t="s">
        <v>585</v>
      </c>
      <c r="GB12592" t="s">
        <v>30315</v>
      </c>
    </row>
    <row r="12593" spans="182:184" x14ac:dyDescent="0.25">
      <c r="FZ12593" t="s">
        <v>30316</v>
      </c>
      <c r="GA12593" t="s">
        <v>585</v>
      </c>
      <c r="GB12593" t="s">
        <v>30317</v>
      </c>
    </row>
    <row r="12594" spans="182:184" x14ac:dyDescent="0.25">
      <c r="FZ12594" t="s">
        <v>30318</v>
      </c>
      <c r="GA12594" t="s">
        <v>911</v>
      </c>
      <c r="GB12594" t="s">
        <v>30319</v>
      </c>
    </row>
    <row r="12595" spans="182:184" x14ac:dyDescent="0.25">
      <c r="FZ12595" t="s">
        <v>30320</v>
      </c>
      <c r="GA12595" t="s">
        <v>585</v>
      </c>
      <c r="GB12595" t="s">
        <v>30321</v>
      </c>
    </row>
    <row r="12596" spans="182:184" x14ac:dyDescent="0.25">
      <c r="FZ12596" t="s">
        <v>30322</v>
      </c>
      <c r="GA12596" t="s">
        <v>911</v>
      </c>
      <c r="GB12596" t="s">
        <v>30323</v>
      </c>
    </row>
    <row r="12597" spans="182:184" x14ac:dyDescent="0.25">
      <c r="FZ12597" t="s">
        <v>30324</v>
      </c>
      <c r="GA12597" t="s">
        <v>585</v>
      </c>
      <c r="GB12597" t="s">
        <v>30325</v>
      </c>
    </row>
    <row r="12598" spans="182:184" x14ac:dyDescent="0.25">
      <c r="FZ12598" t="s">
        <v>30326</v>
      </c>
      <c r="GA12598" t="s">
        <v>585</v>
      </c>
      <c r="GB12598" t="s">
        <v>30327</v>
      </c>
    </row>
    <row r="12599" spans="182:184" x14ac:dyDescent="0.25">
      <c r="FZ12599" t="s">
        <v>30328</v>
      </c>
      <c r="GA12599" t="s">
        <v>911</v>
      </c>
      <c r="GB12599" t="s">
        <v>30329</v>
      </c>
    </row>
    <row r="12600" spans="182:184" x14ac:dyDescent="0.25">
      <c r="FZ12600" t="s">
        <v>30330</v>
      </c>
      <c r="GA12600" t="s">
        <v>911</v>
      </c>
      <c r="GB12600" t="s">
        <v>30331</v>
      </c>
    </row>
    <row r="12601" spans="182:184" x14ac:dyDescent="0.25">
      <c r="FZ12601" t="s">
        <v>30332</v>
      </c>
      <c r="GA12601" t="s">
        <v>585</v>
      </c>
      <c r="GB12601" t="s">
        <v>30333</v>
      </c>
    </row>
    <row r="12602" spans="182:184" x14ac:dyDescent="0.25">
      <c r="FZ12602" t="s">
        <v>30334</v>
      </c>
      <c r="GA12602" t="s">
        <v>911</v>
      </c>
      <c r="GB12602" t="s">
        <v>30335</v>
      </c>
    </row>
    <row r="12603" spans="182:184" x14ac:dyDescent="0.25">
      <c r="FZ12603" t="s">
        <v>30336</v>
      </c>
      <c r="GA12603" t="s">
        <v>585</v>
      </c>
      <c r="GB12603" t="s">
        <v>30337</v>
      </c>
    </row>
    <row r="12604" spans="182:184" x14ac:dyDescent="0.25">
      <c r="FZ12604" t="s">
        <v>30338</v>
      </c>
      <c r="GA12604" t="s">
        <v>585</v>
      </c>
      <c r="GB12604" t="s">
        <v>30339</v>
      </c>
    </row>
    <row r="12605" spans="182:184" x14ac:dyDescent="0.25">
      <c r="FZ12605" t="s">
        <v>30340</v>
      </c>
      <c r="GA12605" t="s">
        <v>585</v>
      </c>
      <c r="GB12605" t="s">
        <v>30341</v>
      </c>
    </row>
    <row r="12606" spans="182:184" x14ac:dyDescent="0.25">
      <c r="FZ12606" t="s">
        <v>30342</v>
      </c>
      <c r="GA12606" t="s">
        <v>911</v>
      </c>
      <c r="GB12606" t="s">
        <v>30343</v>
      </c>
    </row>
    <row r="12607" spans="182:184" x14ac:dyDescent="0.25">
      <c r="FZ12607" t="s">
        <v>30344</v>
      </c>
      <c r="GA12607" t="s">
        <v>585</v>
      </c>
      <c r="GB12607" t="s">
        <v>30345</v>
      </c>
    </row>
    <row r="12608" spans="182:184" x14ac:dyDescent="0.25">
      <c r="FZ12608" t="s">
        <v>30346</v>
      </c>
      <c r="GA12608" t="s">
        <v>911</v>
      </c>
      <c r="GB12608" t="s">
        <v>30347</v>
      </c>
    </row>
    <row r="12609" spans="182:184" x14ac:dyDescent="0.25">
      <c r="FZ12609" t="s">
        <v>30348</v>
      </c>
      <c r="GA12609" t="s">
        <v>585</v>
      </c>
      <c r="GB12609" t="s">
        <v>30349</v>
      </c>
    </row>
    <row r="12610" spans="182:184" x14ac:dyDescent="0.25">
      <c r="FZ12610" t="s">
        <v>30350</v>
      </c>
      <c r="GA12610" t="s">
        <v>911</v>
      </c>
      <c r="GB12610" t="s">
        <v>30351</v>
      </c>
    </row>
    <row r="12611" spans="182:184" x14ac:dyDescent="0.25">
      <c r="FZ12611" t="s">
        <v>30352</v>
      </c>
      <c r="GA12611" t="s">
        <v>585</v>
      </c>
      <c r="GB12611" t="s">
        <v>30353</v>
      </c>
    </row>
    <row r="12612" spans="182:184" x14ac:dyDescent="0.25">
      <c r="FZ12612" t="s">
        <v>30354</v>
      </c>
      <c r="GA12612" t="s">
        <v>585</v>
      </c>
      <c r="GB12612" t="s">
        <v>30355</v>
      </c>
    </row>
    <row r="12613" spans="182:184" x14ac:dyDescent="0.25">
      <c r="FZ12613" t="s">
        <v>30356</v>
      </c>
      <c r="GA12613" t="s">
        <v>585</v>
      </c>
      <c r="GB12613" t="s">
        <v>30357</v>
      </c>
    </row>
    <row r="12614" spans="182:184" x14ac:dyDescent="0.25">
      <c r="FZ12614" t="s">
        <v>30358</v>
      </c>
      <c r="GA12614" t="s">
        <v>585</v>
      </c>
      <c r="GB12614" t="s">
        <v>30359</v>
      </c>
    </row>
    <row r="12615" spans="182:184" x14ac:dyDescent="0.25">
      <c r="FZ12615" t="s">
        <v>30360</v>
      </c>
      <c r="GA12615" t="s">
        <v>911</v>
      </c>
      <c r="GB12615" t="s">
        <v>30361</v>
      </c>
    </row>
    <row r="12616" spans="182:184" x14ac:dyDescent="0.25">
      <c r="FZ12616" t="s">
        <v>30362</v>
      </c>
      <c r="GA12616" t="s">
        <v>585</v>
      </c>
      <c r="GB12616" t="s">
        <v>30363</v>
      </c>
    </row>
    <row r="12617" spans="182:184" x14ac:dyDescent="0.25">
      <c r="FZ12617" t="s">
        <v>30364</v>
      </c>
      <c r="GA12617" t="s">
        <v>911</v>
      </c>
      <c r="GB12617" t="s">
        <v>30365</v>
      </c>
    </row>
    <row r="12618" spans="182:184" x14ac:dyDescent="0.25">
      <c r="FZ12618" t="s">
        <v>30366</v>
      </c>
      <c r="GA12618" t="s">
        <v>585</v>
      </c>
      <c r="GB12618" t="s">
        <v>30367</v>
      </c>
    </row>
    <row r="12619" spans="182:184" x14ac:dyDescent="0.25">
      <c r="FZ12619" t="s">
        <v>30368</v>
      </c>
      <c r="GA12619" t="s">
        <v>585</v>
      </c>
      <c r="GB12619" t="s">
        <v>30369</v>
      </c>
    </row>
    <row r="12620" spans="182:184" x14ac:dyDescent="0.25">
      <c r="FZ12620" t="s">
        <v>30370</v>
      </c>
      <c r="GA12620" t="s">
        <v>911</v>
      </c>
      <c r="GB12620" t="s">
        <v>30371</v>
      </c>
    </row>
    <row r="12621" spans="182:184" x14ac:dyDescent="0.25">
      <c r="FZ12621" t="s">
        <v>30372</v>
      </c>
      <c r="GA12621" t="s">
        <v>585</v>
      </c>
      <c r="GB12621" t="s">
        <v>30373</v>
      </c>
    </row>
    <row r="12622" spans="182:184" x14ac:dyDescent="0.25">
      <c r="FZ12622" t="s">
        <v>30374</v>
      </c>
      <c r="GA12622" t="s">
        <v>911</v>
      </c>
      <c r="GB12622" t="s">
        <v>30375</v>
      </c>
    </row>
    <row r="12623" spans="182:184" x14ac:dyDescent="0.25">
      <c r="FZ12623" t="s">
        <v>30376</v>
      </c>
      <c r="GA12623" t="s">
        <v>585</v>
      </c>
      <c r="GB12623" t="s">
        <v>30377</v>
      </c>
    </row>
    <row r="12624" spans="182:184" x14ac:dyDescent="0.25">
      <c r="FZ12624" t="s">
        <v>30378</v>
      </c>
      <c r="GA12624" t="s">
        <v>911</v>
      </c>
      <c r="GB12624" t="s">
        <v>30379</v>
      </c>
    </row>
    <row r="12625" spans="182:184" x14ac:dyDescent="0.25">
      <c r="FZ12625" t="s">
        <v>30380</v>
      </c>
      <c r="GA12625" t="s">
        <v>585</v>
      </c>
      <c r="GB12625" t="s">
        <v>30381</v>
      </c>
    </row>
    <row r="12626" spans="182:184" x14ac:dyDescent="0.25">
      <c r="FZ12626" t="s">
        <v>30382</v>
      </c>
      <c r="GA12626" t="s">
        <v>585</v>
      </c>
      <c r="GB12626" t="s">
        <v>30383</v>
      </c>
    </row>
    <row r="12627" spans="182:184" x14ac:dyDescent="0.25">
      <c r="FZ12627" t="s">
        <v>30384</v>
      </c>
      <c r="GA12627" t="s">
        <v>911</v>
      </c>
      <c r="GB12627" t="s">
        <v>30385</v>
      </c>
    </row>
    <row r="12628" spans="182:184" x14ac:dyDescent="0.25">
      <c r="FZ12628" t="s">
        <v>30386</v>
      </c>
      <c r="GA12628" t="s">
        <v>911</v>
      </c>
      <c r="GB12628" t="s">
        <v>30387</v>
      </c>
    </row>
    <row r="12629" spans="182:184" x14ac:dyDescent="0.25">
      <c r="FZ12629" t="s">
        <v>30388</v>
      </c>
      <c r="GA12629" t="s">
        <v>585</v>
      </c>
      <c r="GB12629" t="s">
        <v>30389</v>
      </c>
    </row>
    <row r="12630" spans="182:184" x14ac:dyDescent="0.25">
      <c r="FZ12630" t="s">
        <v>30390</v>
      </c>
      <c r="GA12630" t="s">
        <v>585</v>
      </c>
      <c r="GB12630" t="s">
        <v>30391</v>
      </c>
    </row>
    <row r="12631" spans="182:184" x14ac:dyDescent="0.25">
      <c r="FZ12631" t="s">
        <v>30392</v>
      </c>
      <c r="GA12631" t="s">
        <v>585</v>
      </c>
      <c r="GB12631" t="s">
        <v>30393</v>
      </c>
    </row>
    <row r="12632" spans="182:184" x14ac:dyDescent="0.25">
      <c r="FZ12632" t="s">
        <v>30394</v>
      </c>
      <c r="GA12632" t="s">
        <v>585</v>
      </c>
      <c r="GB12632" t="s">
        <v>30395</v>
      </c>
    </row>
    <row r="12633" spans="182:184" x14ac:dyDescent="0.25">
      <c r="FZ12633" t="s">
        <v>30396</v>
      </c>
      <c r="GA12633" t="s">
        <v>585</v>
      </c>
      <c r="GB12633" t="s">
        <v>30397</v>
      </c>
    </row>
    <row r="12634" spans="182:184" x14ac:dyDescent="0.25">
      <c r="FZ12634" t="s">
        <v>30398</v>
      </c>
      <c r="GA12634" t="s">
        <v>911</v>
      </c>
      <c r="GB12634" t="s">
        <v>30399</v>
      </c>
    </row>
    <row r="12635" spans="182:184" x14ac:dyDescent="0.25">
      <c r="FZ12635" t="s">
        <v>30400</v>
      </c>
      <c r="GA12635" t="s">
        <v>911</v>
      </c>
      <c r="GB12635" t="s">
        <v>30401</v>
      </c>
    </row>
    <row r="12636" spans="182:184" x14ac:dyDescent="0.25">
      <c r="FZ12636" t="s">
        <v>30402</v>
      </c>
      <c r="GA12636" t="s">
        <v>585</v>
      </c>
      <c r="GB12636" t="s">
        <v>30403</v>
      </c>
    </row>
    <row r="12637" spans="182:184" x14ac:dyDescent="0.25">
      <c r="FZ12637" t="s">
        <v>30404</v>
      </c>
      <c r="GA12637" t="s">
        <v>585</v>
      </c>
      <c r="GB12637" t="s">
        <v>30405</v>
      </c>
    </row>
    <row r="12638" spans="182:184" x14ac:dyDescent="0.25">
      <c r="FZ12638" t="s">
        <v>30406</v>
      </c>
      <c r="GA12638" t="s">
        <v>585</v>
      </c>
      <c r="GB12638" t="s">
        <v>30407</v>
      </c>
    </row>
    <row r="12639" spans="182:184" x14ac:dyDescent="0.25">
      <c r="FZ12639" t="s">
        <v>30408</v>
      </c>
      <c r="GA12639" t="s">
        <v>585</v>
      </c>
      <c r="GB12639" t="s">
        <v>30409</v>
      </c>
    </row>
    <row r="12640" spans="182:184" x14ac:dyDescent="0.25">
      <c r="FZ12640" t="s">
        <v>30410</v>
      </c>
      <c r="GA12640" t="s">
        <v>585</v>
      </c>
      <c r="GB12640" t="s">
        <v>30411</v>
      </c>
    </row>
    <row r="12641" spans="182:184" x14ac:dyDescent="0.25">
      <c r="FZ12641" t="s">
        <v>30412</v>
      </c>
      <c r="GA12641" t="s">
        <v>911</v>
      </c>
      <c r="GB12641" t="s">
        <v>30413</v>
      </c>
    </row>
    <row r="12642" spans="182:184" x14ac:dyDescent="0.25">
      <c r="FZ12642" t="s">
        <v>30414</v>
      </c>
      <c r="GA12642" t="s">
        <v>585</v>
      </c>
      <c r="GB12642" t="s">
        <v>30415</v>
      </c>
    </row>
    <row r="12643" spans="182:184" x14ac:dyDescent="0.25">
      <c r="FZ12643" t="s">
        <v>30416</v>
      </c>
      <c r="GA12643" t="s">
        <v>911</v>
      </c>
      <c r="GB12643" t="s">
        <v>30417</v>
      </c>
    </row>
    <row r="12644" spans="182:184" x14ac:dyDescent="0.25">
      <c r="FZ12644" t="s">
        <v>30418</v>
      </c>
      <c r="GA12644" t="s">
        <v>585</v>
      </c>
      <c r="GB12644" t="s">
        <v>30419</v>
      </c>
    </row>
    <row r="12645" spans="182:184" x14ac:dyDescent="0.25">
      <c r="FZ12645" t="s">
        <v>30420</v>
      </c>
      <c r="GA12645" t="s">
        <v>911</v>
      </c>
      <c r="GB12645" t="s">
        <v>30421</v>
      </c>
    </row>
    <row r="12646" spans="182:184" x14ac:dyDescent="0.25">
      <c r="FZ12646" t="s">
        <v>30422</v>
      </c>
      <c r="GA12646" t="s">
        <v>585</v>
      </c>
      <c r="GB12646" t="s">
        <v>30423</v>
      </c>
    </row>
    <row r="12647" spans="182:184" x14ac:dyDescent="0.25">
      <c r="FZ12647" t="s">
        <v>30424</v>
      </c>
      <c r="GA12647" t="s">
        <v>585</v>
      </c>
      <c r="GB12647" t="s">
        <v>30425</v>
      </c>
    </row>
    <row r="12648" spans="182:184" x14ac:dyDescent="0.25">
      <c r="FZ12648" t="s">
        <v>30426</v>
      </c>
      <c r="GA12648" t="s">
        <v>585</v>
      </c>
      <c r="GB12648" t="s">
        <v>30427</v>
      </c>
    </row>
    <row r="12649" spans="182:184" x14ac:dyDescent="0.25">
      <c r="FZ12649" t="s">
        <v>30428</v>
      </c>
      <c r="GA12649" t="s">
        <v>585</v>
      </c>
      <c r="GB12649" t="s">
        <v>30429</v>
      </c>
    </row>
    <row r="12650" spans="182:184" x14ac:dyDescent="0.25">
      <c r="FZ12650" t="s">
        <v>30430</v>
      </c>
      <c r="GA12650" t="s">
        <v>585</v>
      </c>
      <c r="GB12650" t="s">
        <v>30431</v>
      </c>
    </row>
    <row r="12651" spans="182:184" x14ac:dyDescent="0.25">
      <c r="FZ12651" t="s">
        <v>30432</v>
      </c>
      <c r="GA12651" t="s">
        <v>585</v>
      </c>
      <c r="GB12651" t="s">
        <v>30433</v>
      </c>
    </row>
    <row r="12652" spans="182:184" x14ac:dyDescent="0.25">
      <c r="FZ12652" t="s">
        <v>30434</v>
      </c>
      <c r="GA12652" t="s">
        <v>911</v>
      </c>
      <c r="GB12652" t="s">
        <v>30435</v>
      </c>
    </row>
    <row r="12653" spans="182:184" x14ac:dyDescent="0.25">
      <c r="FZ12653" t="s">
        <v>30436</v>
      </c>
      <c r="GA12653" t="s">
        <v>585</v>
      </c>
      <c r="GB12653" t="s">
        <v>30437</v>
      </c>
    </row>
    <row r="12654" spans="182:184" x14ac:dyDescent="0.25">
      <c r="FZ12654" t="s">
        <v>30438</v>
      </c>
      <c r="GA12654" t="s">
        <v>911</v>
      </c>
      <c r="GB12654" t="s">
        <v>30439</v>
      </c>
    </row>
    <row r="12655" spans="182:184" x14ac:dyDescent="0.25">
      <c r="FZ12655" t="s">
        <v>30440</v>
      </c>
      <c r="GA12655" t="s">
        <v>585</v>
      </c>
      <c r="GB12655" t="s">
        <v>30441</v>
      </c>
    </row>
    <row r="12656" spans="182:184" x14ac:dyDescent="0.25">
      <c r="FZ12656" t="s">
        <v>30442</v>
      </c>
      <c r="GA12656" t="s">
        <v>585</v>
      </c>
      <c r="GB12656" t="s">
        <v>30443</v>
      </c>
    </row>
    <row r="12657" spans="182:184" x14ac:dyDescent="0.25">
      <c r="FZ12657" t="s">
        <v>30444</v>
      </c>
      <c r="GA12657" t="s">
        <v>585</v>
      </c>
      <c r="GB12657" t="s">
        <v>30445</v>
      </c>
    </row>
    <row r="12658" spans="182:184" x14ac:dyDescent="0.25">
      <c r="FZ12658" t="s">
        <v>30446</v>
      </c>
      <c r="GA12658" t="s">
        <v>585</v>
      </c>
      <c r="GB12658" t="s">
        <v>30447</v>
      </c>
    </row>
    <row r="12659" spans="182:184" x14ac:dyDescent="0.25">
      <c r="FZ12659" t="s">
        <v>30448</v>
      </c>
      <c r="GA12659" t="s">
        <v>585</v>
      </c>
      <c r="GB12659" t="s">
        <v>30449</v>
      </c>
    </row>
    <row r="12660" spans="182:184" x14ac:dyDescent="0.25">
      <c r="FZ12660" t="s">
        <v>30450</v>
      </c>
      <c r="GA12660" t="s">
        <v>585</v>
      </c>
      <c r="GB12660" t="s">
        <v>2178</v>
      </c>
    </row>
    <row r="12661" spans="182:184" x14ac:dyDescent="0.25">
      <c r="FZ12661" t="s">
        <v>30451</v>
      </c>
      <c r="GA12661" t="s">
        <v>911</v>
      </c>
      <c r="GB12661" t="s">
        <v>30452</v>
      </c>
    </row>
    <row r="12662" spans="182:184" x14ac:dyDescent="0.25">
      <c r="FZ12662" t="s">
        <v>30453</v>
      </c>
      <c r="GA12662" t="s">
        <v>585</v>
      </c>
      <c r="GB12662" t="s">
        <v>30454</v>
      </c>
    </row>
    <row r="12663" spans="182:184" x14ac:dyDescent="0.25">
      <c r="FZ12663" t="s">
        <v>30455</v>
      </c>
      <c r="GA12663" t="s">
        <v>585</v>
      </c>
      <c r="GB12663" t="s">
        <v>30456</v>
      </c>
    </row>
    <row r="12664" spans="182:184" x14ac:dyDescent="0.25">
      <c r="FZ12664" t="s">
        <v>30457</v>
      </c>
      <c r="GA12664" t="s">
        <v>585</v>
      </c>
      <c r="GB12664" t="s">
        <v>30458</v>
      </c>
    </row>
    <row r="12665" spans="182:184" x14ac:dyDescent="0.25">
      <c r="FZ12665" t="s">
        <v>30459</v>
      </c>
      <c r="GA12665" t="s">
        <v>585</v>
      </c>
      <c r="GB12665" t="s">
        <v>30460</v>
      </c>
    </row>
    <row r="12666" spans="182:184" x14ac:dyDescent="0.25">
      <c r="FZ12666" t="s">
        <v>30461</v>
      </c>
      <c r="GA12666" t="s">
        <v>585</v>
      </c>
      <c r="GB12666" t="s">
        <v>30462</v>
      </c>
    </row>
    <row r="12667" spans="182:184" x14ac:dyDescent="0.25">
      <c r="FZ12667" t="s">
        <v>30463</v>
      </c>
      <c r="GA12667" t="s">
        <v>585</v>
      </c>
      <c r="GB12667" t="s">
        <v>30464</v>
      </c>
    </row>
    <row r="12668" spans="182:184" x14ac:dyDescent="0.25">
      <c r="FZ12668" t="s">
        <v>30465</v>
      </c>
      <c r="GA12668" t="s">
        <v>585</v>
      </c>
      <c r="GB12668" t="s">
        <v>30466</v>
      </c>
    </row>
    <row r="12669" spans="182:184" x14ac:dyDescent="0.25">
      <c r="FZ12669" t="s">
        <v>30467</v>
      </c>
      <c r="GA12669" t="s">
        <v>585</v>
      </c>
      <c r="GB12669" t="s">
        <v>30468</v>
      </c>
    </row>
    <row r="12670" spans="182:184" x14ac:dyDescent="0.25">
      <c r="FZ12670" t="s">
        <v>30469</v>
      </c>
      <c r="GA12670" t="s">
        <v>585</v>
      </c>
      <c r="GB12670" t="s">
        <v>30470</v>
      </c>
    </row>
    <row r="12671" spans="182:184" x14ac:dyDescent="0.25">
      <c r="FZ12671" t="s">
        <v>30471</v>
      </c>
      <c r="GA12671" t="s">
        <v>585</v>
      </c>
      <c r="GB12671" t="s">
        <v>30472</v>
      </c>
    </row>
    <row r="12672" spans="182:184" x14ac:dyDescent="0.25">
      <c r="FZ12672" t="s">
        <v>30473</v>
      </c>
      <c r="GA12672" t="s">
        <v>585</v>
      </c>
      <c r="GB12672" t="s">
        <v>30474</v>
      </c>
    </row>
    <row r="12673" spans="182:184" x14ac:dyDescent="0.25">
      <c r="FZ12673" t="s">
        <v>30475</v>
      </c>
      <c r="GA12673" t="s">
        <v>585</v>
      </c>
      <c r="GB12673" t="s">
        <v>30476</v>
      </c>
    </row>
    <row r="12674" spans="182:184" x14ac:dyDescent="0.25">
      <c r="FZ12674" t="s">
        <v>30477</v>
      </c>
      <c r="GA12674" t="s">
        <v>585</v>
      </c>
      <c r="GB12674" t="s">
        <v>30478</v>
      </c>
    </row>
    <row r="12675" spans="182:184" x14ac:dyDescent="0.25">
      <c r="FZ12675" t="s">
        <v>30479</v>
      </c>
      <c r="GA12675" t="s">
        <v>911</v>
      </c>
      <c r="GB12675" t="s">
        <v>30480</v>
      </c>
    </row>
    <row r="12676" spans="182:184" x14ac:dyDescent="0.25">
      <c r="FZ12676" t="s">
        <v>30481</v>
      </c>
      <c r="GA12676" t="s">
        <v>585</v>
      </c>
      <c r="GB12676" t="s">
        <v>30482</v>
      </c>
    </row>
    <row r="12677" spans="182:184" x14ac:dyDescent="0.25">
      <c r="FZ12677" t="s">
        <v>30483</v>
      </c>
      <c r="GA12677" t="s">
        <v>911</v>
      </c>
      <c r="GB12677" t="s">
        <v>30484</v>
      </c>
    </row>
    <row r="12678" spans="182:184" x14ac:dyDescent="0.25">
      <c r="FZ12678" t="s">
        <v>30485</v>
      </c>
      <c r="GA12678" t="s">
        <v>911</v>
      </c>
      <c r="GB12678" t="s">
        <v>30486</v>
      </c>
    </row>
    <row r="12679" spans="182:184" x14ac:dyDescent="0.25">
      <c r="FZ12679" t="s">
        <v>30487</v>
      </c>
      <c r="GA12679" t="s">
        <v>585</v>
      </c>
      <c r="GB12679" t="s">
        <v>30488</v>
      </c>
    </row>
    <row r="12680" spans="182:184" x14ac:dyDescent="0.25">
      <c r="FZ12680" t="s">
        <v>30489</v>
      </c>
      <c r="GA12680" t="s">
        <v>911</v>
      </c>
      <c r="GB12680" t="s">
        <v>30490</v>
      </c>
    </row>
    <row r="12681" spans="182:184" x14ac:dyDescent="0.25">
      <c r="FZ12681" t="s">
        <v>30491</v>
      </c>
      <c r="GA12681" t="s">
        <v>585</v>
      </c>
      <c r="GB12681" t="s">
        <v>30492</v>
      </c>
    </row>
    <row r="12682" spans="182:184" x14ac:dyDescent="0.25">
      <c r="FZ12682" t="s">
        <v>30493</v>
      </c>
      <c r="GA12682" t="s">
        <v>911</v>
      </c>
      <c r="GB12682" t="s">
        <v>30494</v>
      </c>
    </row>
    <row r="12683" spans="182:184" x14ac:dyDescent="0.25">
      <c r="FZ12683" t="s">
        <v>30495</v>
      </c>
      <c r="GA12683" t="s">
        <v>585</v>
      </c>
      <c r="GB12683" t="s">
        <v>30496</v>
      </c>
    </row>
    <row r="12684" spans="182:184" x14ac:dyDescent="0.25">
      <c r="FZ12684" t="s">
        <v>30497</v>
      </c>
      <c r="GA12684" t="s">
        <v>585</v>
      </c>
      <c r="GB12684" t="s">
        <v>30498</v>
      </c>
    </row>
    <row r="12685" spans="182:184" x14ac:dyDescent="0.25">
      <c r="FZ12685" t="s">
        <v>30499</v>
      </c>
      <c r="GA12685" t="s">
        <v>585</v>
      </c>
      <c r="GB12685" t="s">
        <v>30500</v>
      </c>
    </row>
    <row r="12686" spans="182:184" x14ac:dyDescent="0.25">
      <c r="FZ12686" t="s">
        <v>30501</v>
      </c>
      <c r="GA12686" t="s">
        <v>585</v>
      </c>
      <c r="GB12686" t="s">
        <v>30502</v>
      </c>
    </row>
    <row r="12687" spans="182:184" x14ac:dyDescent="0.25">
      <c r="FZ12687" t="s">
        <v>30503</v>
      </c>
      <c r="GA12687" t="s">
        <v>585</v>
      </c>
      <c r="GB12687" t="s">
        <v>30504</v>
      </c>
    </row>
    <row r="12688" spans="182:184" x14ac:dyDescent="0.25">
      <c r="FZ12688" t="s">
        <v>30505</v>
      </c>
      <c r="GA12688" t="s">
        <v>911</v>
      </c>
      <c r="GB12688" t="s">
        <v>30506</v>
      </c>
    </row>
    <row r="12689" spans="182:184" x14ac:dyDescent="0.25">
      <c r="FZ12689" t="s">
        <v>30507</v>
      </c>
      <c r="GA12689" t="s">
        <v>911</v>
      </c>
      <c r="GB12689" t="s">
        <v>30508</v>
      </c>
    </row>
    <row r="12690" spans="182:184" x14ac:dyDescent="0.25">
      <c r="FZ12690" t="s">
        <v>30509</v>
      </c>
      <c r="GA12690" t="s">
        <v>585</v>
      </c>
      <c r="GB12690" t="s">
        <v>30510</v>
      </c>
    </row>
    <row r="12691" spans="182:184" x14ac:dyDescent="0.25">
      <c r="FZ12691" t="s">
        <v>30511</v>
      </c>
      <c r="GA12691" t="s">
        <v>585</v>
      </c>
      <c r="GB12691" t="s">
        <v>30512</v>
      </c>
    </row>
    <row r="12692" spans="182:184" x14ac:dyDescent="0.25">
      <c r="FZ12692" t="s">
        <v>30513</v>
      </c>
      <c r="GA12692" t="s">
        <v>911</v>
      </c>
      <c r="GB12692" t="s">
        <v>30514</v>
      </c>
    </row>
    <row r="12693" spans="182:184" x14ac:dyDescent="0.25">
      <c r="FZ12693" t="s">
        <v>30515</v>
      </c>
      <c r="GA12693" t="s">
        <v>585</v>
      </c>
      <c r="GB12693" t="s">
        <v>30516</v>
      </c>
    </row>
    <row r="12694" spans="182:184" x14ac:dyDescent="0.25">
      <c r="FZ12694" t="s">
        <v>30517</v>
      </c>
      <c r="GA12694" t="s">
        <v>585</v>
      </c>
      <c r="GB12694" t="s">
        <v>30518</v>
      </c>
    </row>
    <row r="12695" spans="182:184" x14ac:dyDescent="0.25">
      <c r="FZ12695" t="s">
        <v>30519</v>
      </c>
      <c r="GA12695" t="s">
        <v>911</v>
      </c>
      <c r="GB12695" t="s">
        <v>30520</v>
      </c>
    </row>
    <row r="12696" spans="182:184" x14ac:dyDescent="0.25">
      <c r="FZ12696" t="s">
        <v>30521</v>
      </c>
      <c r="GA12696" t="s">
        <v>585</v>
      </c>
      <c r="GB12696" t="s">
        <v>30522</v>
      </c>
    </row>
    <row r="12697" spans="182:184" x14ac:dyDescent="0.25">
      <c r="FZ12697" t="s">
        <v>30523</v>
      </c>
      <c r="GA12697" t="s">
        <v>911</v>
      </c>
      <c r="GB12697" t="s">
        <v>30524</v>
      </c>
    </row>
    <row r="12698" spans="182:184" x14ac:dyDescent="0.25">
      <c r="FZ12698" t="s">
        <v>30525</v>
      </c>
      <c r="GA12698" t="s">
        <v>911</v>
      </c>
      <c r="GB12698" t="s">
        <v>30526</v>
      </c>
    </row>
    <row r="12699" spans="182:184" x14ac:dyDescent="0.25">
      <c r="FZ12699" t="s">
        <v>30527</v>
      </c>
      <c r="GA12699" t="s">
        <v>585</v>
      </c>
      <c r="GB12699" t="s">
        <v>30528</v>
      </c>
    </row>
    <row r="12700" spans="182:184" x14ac:dyDescent="0.25">
      <c r="FZ12700" t="s">
        <v>30529</v>
      </c>
      <c r="GA12700" t="s">
        <v>911</v>
      </c>
      <c r="GB12700" t="s">
        <v>30530</v>
      </c>
    </row>
    <row r="12701" spans="182:184" x14ac:dyDescent="0.25">
      <c r="FZ12701" t="s">
        <v>30531</v>
      </c>
      <c r="GA12701" t="s">
        <v>911</v>
      </c>
      <c r="GB12701" t="s">
        <v>30532</v>
      </c>
    </row>
    <row r="12702" spans="182:184" x14ac:dyDescent="0.25">
      <c r="FZ12702" t="s">
        <v>30533</v>
      </c>
      <c r="GA12702" t="s">
        <v>585</v>
      </c>
      <c r="GB12702" t="s">
        <v>30534</v>
      </c>
    </row>
    <row r="12703" spans="182:184" x14ac:dyDescent="0.25">
      <c r="FZ12703" t="s">
        <v>30535</v>
      </c>
      <c r="GA12703" t="s">
        <v>585</v>
      </c>
      <c r="GB12703" t="s">
        <v>30536</v>
      </c>
    </row>
    <row r="12704" spans="182:184" x14ac:dyDescent="0.25">
      <c r="FZ12704" t="s">
        <v>30537</v>
      </c>
      <c r="GA12704" t="s">
        <v>585</v>
      </c>
      <c r="GB12704" t="s">
        <v>30538</v>
      </c>
    </row>
    <row r="12705" spans="182:184" x14ac:dyDescent="0.25">
      <c r="FZ12705" t="s">
        <v>30539</v>
      </c>
      <c r="GA12705" t="s">
        <v>585</v>
      </c>
      <c r="GB12705" t="s">
        <v>30540</v>
      </c>
    </row>
    <row r="12706" spans="182:184" x14ac:dyDescent="0.25">
      <c r="FZ12706" t="s">
        <v>30541</v>
      </c>
      <c r="GA12706" t="s">
        <v>585</v>
      </c>
      <c r="GB12706" t="s">
        <v>30542</v>
      </c>
    </row>
    <row r="12707" spans="182:184" x14ac:dyDescent="0.25">
      <c r="FZ12707" t="s">
        <v>30543</v>
      </c>
      <c r="GA12707" t="s">
        <v>585</v>
      </c>
      <c r="GB12707" t="s">
        <v>30544</v>
      </c>
    </row>
    <row r="12708" spans="182:184" x14ac:dyDescent="0.25">
      <c r="FZ12708" t="s">
        <v>30545</v>
      </c>
      <c r="GA12708" t="s">
        <v>585</v>
      </c>
      <c r="GB12708" t="s">
        <v>30546</v>
      </c>
    </row>
    <row r="12709" spans="182:184" x14ac:dyDescent="0.25">
      <c r="FZ12709" t="s">
        <v>30547</v>
      </c>
      <c r="GA12709" t="s">
        <v>585</v>
      </c>
      <c r="GB12709" t="s">
        <v>30548</v>
      </c>
    </row>
    <row r="12710" spans="182:184" x14ac:dyDescent="0.25">
      <c r="FZ12710" t="s">
        <v>30549</v>
      </c>
      <c r="GA12710" t="s">
        <v>585</v>
      </c>
      <c r="GB12710" t="s">
        <v>30550</v>
      </c>
    </row>
    <row r="12711" spans="182:184" x14ac:dyDescent="0.25">
      <c r="FZ12711" t="s">
        <v>30551</v>
      </c>
      <c r="GA12711" t="s">
        <v>585</v>
      </c>
      <c r="GB12711" t="s">
        <v>30552</v>
      </c>
    </row>
    <row r="12712" spans="182:184" x14ac:dyDescent="0.25">
      <c r="FZ12712" t="s">
        <v>30553</v>
      </c>
      <c r="GA12712" t="s">
        <v>585</v>
      </c>
      <c r="GB12712" t="s">
        <v>30554</v>
      </c>
    </row>
    <row r="12713" spans="182:184" x14ac:dyDescent="0.25">
      <c r="FZ12713" t="s">
        <v>30555</v>
      </c>
      <c r="GA12713" t="s">
        <v>911</v>
      </c>
      <c r="GB12713" t="s">
        <v>30556</v>
      </c>
    </row>
    <row r="12714" spans="182:184" x14ac:dyDescent="0.25">
      <c r="FZ12714" t="s">
        <v>30557</v>
      </c>
      <c r="GA12714" t="s">
        <v>585</v>
      </c>
      <c r="GB12714" t="s">
        <v>30558</v>
      </c>
    </row>
    <row r="12715" spans="182:184" x14ac:dyDescent="0.25">
      <c r="FZ12715" t="s">
        <v>30559</v>
      </c>
      <c r="GA12715" t="s">
        <v>585</v>
      </c>
      <c r="GB12715" t="s">
        <v>30560</v>
      </c>
    </row>
    <row r="12716" spans="182:184" x14ac:dyDescent="0.25">
      <c r="FZ12716" t="s">
        <v>30561</v>
      </c>
      <c r="GA12716" t="s">
        <v>585</v>
      </c>
      <c r="GB12716" t="s">
        <v>30562</v>
      </c>
    </row>
    <row r="12717" spans="182:184" x14ac:dyDescent="0.25">
      <c r="FZ12717" t="s">
        <v>30563</v>
      </c>
      <c r="GA12717" t="s">
        <v>585</v>
      </c>
      <c r="GB12717" t="s">
        <v>30564</v>
      </c>
    </row>
    <row r="12718" spans="182:184" x14ac:dyDescent="0.25">
      <c r="FZ12718" t="s">
        <v>30565</v>
      </c>
      <c r="GA12718" t="s">
        <v>585</v>
      </c>
      <c r="GB12718" t="s">
        <v>30566</v>
      </c>
    </row>
    <row r="12719" spans="182:184" x14ac:dyDescent="0.25">
      <c r="FZ12719" t="s">
        <v>30567</v>
      </c>
      <c r="GA12719" t="s">
        <v>585</v>
      </c>
      <c r="GB12719" t="s">
        <v>30568</v>
      </c>
    </row>
    <row r="12720" spans="182:184" x14ac:dyDescent="0.25">
      <c r="FZ12720" t="s">
        <v>30569</v>
      </c>
      <c r="GA12720" t="s">
        <v>585</v>
      </c>
      <c r="GB12720" t="s">
        <v>30570</v>
      </c>
    </row>
    <row r="12721" spans="182:184" x14ac:dyDescent="0.25">
      <c r="FZ12721" t="s">
        <v>30571</v>
      </c>
      <c r="GA12721" t="s">
        <v>585</v>
      </c>
      <c r="GB12721" t="s">
        <v>30572</v>
      </c>
    </row>
    <row r="12722" spans="182:184" x14ac:dyDescent="0.25">
      <c r="FZ12722" t="s">
        <v>30573</v>
      </c>
      <c r="GA12722" t="s">
        <v>585</v>
      </c>
      <c r="GB12722" t="s">
        <v>30574</v>
      </c>
    </row>
    <row r="12723" spans="182:184" x14ac:dyDescent="0.25">
      <c r="FZ12723" t="s">
        <v>30575</v>
      </c>
      <c r="GA12723" t="s">
        <v>585</v>
      </c>
      <c r="GB12723" t="s">
        <v>30576</v>
      </c>
    </row>
    <row r="12724" spans="182:184" x14ac:dyDescent="0.25">
      <c r="FZ12724" t="s">
        <v>30577</v>
      </c>
      <c r="GA12724" t="s">
        <v>911</v>
      </c>
      <c r="GB12724" t="s">
        <v>30578</v>
      </c>
    </row>
    <row r="12725" spans="182:184" x14ac:dyDescent="0.25">
      <c r="FZ12725" t="s">
        <v>30579</v>
      </c>
      <c r="GA12725" t="s">
        <v>585</v>
      </c>
      <c r="GB12725" t="s">
        <v>30580</v>
      </c>
    </row>
    <row r="12726" spans="182:184" x14ac:dyDescent="0.25">
      <c r="FZ12726" t="s">
        <v>30581</v>
      </c>
      <c r="GA12726" t="s">
        <v>585</v>
      </c>
      <c r="GB12726" t="s">
        <v>30582</v>
      </c>
    </row>
    <row r="12727" spans="182:184" x14ac:dyDescent="0.25">
      <c r="FZ12727" t="s">
        <v>30583</v>
      </c>
      <c r="GA12727" t="s">
        <v>585</v>
      </c>
      <c r="GB12727" t="s">
        <v>30584</v>
      </c>
    </row>
    <row r="12728" spans="182:184" x14ac:dyDescent="0.25">
      <c r="FZ12728" t="s">
        <v>30585</v>
      </c>
      <c r="GA12728" t="s">
        <v>585</v>
      </c>
      <c r="GB12728" t="s">
        <v>30586</v>
      </c>
    </row>
    <row r="12729" spans="182:184" x14ac:dyDescent="0.25">
      <c r="FZ12729" t="s">
        <v>30587</v>
      </c>
      <c r="GA12729" t="s">
        <v>585</v>
      </c>
      <c r="GB12729" t="s">
        <v>30588</v>
      </c>
    </row>
    <row r="12730" spans="182:184" x14ac:dyDescent="0.25">
      <c r="FZ12730" t="s">
        <v>30589</v>
      </c>
      <c r="GA12730" t="s">
        <v>585</v>
      </c>
      <c r="GB12730" t="s">
        <v>30590</v>
      </c>
    </row>
    <row r="12731" spans="182:184" x14ac:dyDescent="0.25">
      <c r="FZ12731" t="s">
        <v>30591</v>
      </c>
      <c r="GA12731" t="s">
        <v>911</v>
      </c>
      <c r="GB12731" t="s">
        <v>30592</v>
      </c>
    </row>
    <row r="12732" spans="182:184" x14ac:dyDescent="0.25">
      <c r="FZ12732" t="s">
        <v>30593</v>
      </c>
      <c r="GA12732" t="s">
        <v>585</v>
      </c>
      <c r="GB12732" t="s">
        <v>30594</v>
      </c>
    </row>
    <row r="12733" spans="182:184" x14ac:dyDescent="0.25">
      <c r="FZ12733" t="s">
        <v>30595</v>
      </c>
      <c r="GA12733" t="s">
        <v>585</v>
      </c>
      <c r="GB12733" t="s">
        <v>30596</v>
      </c>
    </row>
    <row r="12734" spans="182:184" x14ac:dyDescent="0.25">
      <c r="FZ12734" t="s">
        <v>30597</v>
      </c>
      <c r="GA12734" t="s">
        <v>585</v>
      </c>
      <c r="GB12734" t="s">
        <v>30598</v>
      </c>
    </row>
    <row r="12735" spans="182:184" x14ac:dyDescent="0.25">
      <c r="FZ12735" t="s">
        <v>30599</v>
      </c>
      <c r="GA12735" t="s">
        <v>585</v>
      </c>
      <c r="GB12735" t="s">
        <v>30600</v>
      </c>
    </row>
    <row r="12736" spans="182:184" x14ac:dyDescent="0.25">
      <c r="FZ12736" t="s">
        <v>30601</v>
      </c>
      <c r="GA12736" t="s">
        <v>585</v>
      </c>
      <c r="GB12736" t="s">
        <v>30602</v>
      </c>
    </row>
    <row r="12737" spans="182:184" x14ac:dyDescent="0.25">
      <c r="FZ12737" t="s">
        <v>30603</v>
      </c>
      <c r="GA12737" t="s">
        <v>911</v>
      </c>
      <c r="GB12737" t="s">
        <v>30604</v>
      </c>
    </row>
    <row r="12738" spans="182:184" x14ac:dyDescent="0.25">
      <c r="FZ12738" t="s">
        <v>30605</v>
      </c>
      <c r="GA12738" t="s">
        <v>585</v>
      </c>
      <c r="GB12738" t="s">
        <v>30606</v>
      </c>
    </row>
    <row r="12739" spans="182:184" x14ac:dyDescent="0.25">
      <c r="FZ12739" t="s">
        <v>30607</v>
      </c>
      <c r="GA12739" t="s">
        <v>585</v>
      </c>
      <c r="GB12739" t="s">
        <v>30608</v>
      </c>
    </row>
    <row r="12740" spans="182:184" x14ac:dyDescent="0.25">
      <c r="FZ12740" t="s">
        <v>30609</v>
      </c>
      <c r="GA12740" t="s">
        <v>585</v>
      </c>
      <c r="GB12740" t="s">
        <v>30610</v>
      </c>
    </row>
    <row r="12741" spans="182:184" x14ac:dyDescent="0.25">
      <c r="FZ12741" t="s">
        <v>30611</v>
      </c>
      <c r="GA12741" t="s">
        <v>585</v>
      </c>
      <c r="GB12741" t="s">
        <v>30612</v>
      </c>
    </row>
    <row r="12742" spans="182:184" x14ac:dyDescent="0.25">
      <c r="FZ12742" t="s">
        <v>30613</v>
      </c>
      <c r="GA12742" t="s">
        <v>911</v>
      </c>
      <c r="GB12742" t="s">
        <v>30614</v>
      </c>
    </row>
    <row r="12743" spans="182:184" x14ac:dyDescent="0.25">
      <c r="FZ12743" t="s">
        <v>30615</v>
      </c>
      <c r="GA12743" t="s">
        <v>585</v>
      </c>
      <c r="GB12743" t="s">
        <v>30616</v>
      </c>
    </row>
    <row r="12744" spans="182:184" x14ac:dyDescent="0.25">
      <c r="FZ12744" t="s">
        <v>30617</v>
      </c>
      <c r="GA12744" t="s">
        <v>585</v>
      </c>
      <c r="GB12744" t="s">
        <v>30618</v>
      </c>
    </row>
    <row r="12745" spans="182:184" x14ac:dyDescent="0.25">
      <c r="FZ12745" t="s">
        <v>30619</v>
      </c>
      <c r="GA12745" t="s">
        <v>585</v>
      </c>
      <c r="GB12745" t="s">
        <v>30620</v>
      </c>
    </row>
    <row r="12746" spans="182:184" x14ac:dyDescent="0.25">
      <c r="FZ12746" t="s">
        <v>30621</v>
      </c>
      <c r="GA12746" t="s">
        <v>585</v>
      </c>
      <c r="GB12746" t="s">
        <v>30622</v>
      </c>
    </row>
    <row r="12747" spans="182:184" x14ac:dyDescent="0.25">
      <c r="FZ12747" t="s">
        <v>30623</v>
      </c>
      <c r="GA12747" t="s">
        <v>911</v>
      </c>
      <c r="GB12747" t="s">
        <v>30624</v>
      </c>
    </row>
    <row r="12748" spans="182:184" x14ac:dyDescent="0.25">
      <c r="FZ12748" t="s">
        <v>30625</v>
      </c>
      <c r="GA12748" t="s">
        <v>585</v>
      </c>
      <c r="GB12748" t="s">
        <v>30626</v>
      </c>
    </row>
    <row r="12749" spans="182:184" x14ac:dyDescent="0.25">
      <c r="FZ12749" t="s">
        <v>30627</v>
      </c>
      <c r="GA12749" t="s">
        <v>585</v>
      </c>
      <c r="GB12749" t="s">
        <v>30628</v>
      </c>
    </row>
    <row r="12750" spans="182:184" x14ac:dyDescent="0.25">
      <c r="FZ12750" t="s">
        <v>30629</v>
      </c>
      <c r="GA12750" t="s">
        <v>911</v>
      </c>
      <c r="GB12750" t="s">
        <v>30630</v>
      </c>
    </row>
    <row r="12751" spans="182:184" x14ac:dyDescent="0.25">
      <c r="FZ12751" t="s">
        <v>30631</v>
      </c>
      <c r="GA12751" t="s">
        <v>585</v>
      </c>
      <c r="GB12751" t="s">
        <v>30632</v>
      </c>
    </row>
    <row r="12752" spans="182:184" x14ac:dyDescent="0.25">
      <c r="FZ12752" t="s">
        <v>30633</v>
      </c>
      <c r="GA12752" t="s">
        <v>585</v>
      </c>
      <c r="GB12752" t="s">
        <v>30634</v>
      </c>
    </row>
    <row r="12753" spans="182:184" x14ac:dyDescent="0.25">
      <c r="FZ12753" t="s">
        <v>30635</v>
      </c>
      <c r="GA12753" t="s">
        <v>911</v>
      </c>
      <c r="GB12753" t="s">
        <v>30636</v>
      </c>
    </row>
    <row r="12754" spans="182:184" x14ac:dyDescent="0.25">
      <c r="FZ12754" t="s">
        <v>30637</v>
      </c>
      <c r="GA12754" t="s">
        <v>911</v>
      </c>
      <c r="GB12754" t="s">
        <v>30638</v>
      </c>
    </row>
    <row r="12755" spans="182:184" x14ac:dyDescent="0.25">
      <c r="FZ12755" t="s">
        <v>30639</v>
      </c>
      <c r="GA12755" t="s">
        <v>911</v>
      </c>
      <c r="GB12755" t="s">
        <v>30640</v>
      </c>
    </row>
    <row r="12756" spans="182:184" x14ac:dyDescent="0.25">
      <c r="FZ12756" t="s">
        <v>30641</v>
      </c>
      <c r="GA12756" t="s">
        <v>585</v>
      </c>
      <c r="GB12756" t="s">
        <v>30642</v>
      </c>
    </row>
    <row r="12757" spans="182:184" x14ac:dyDescent="0.25">
      <c r="FZ12757" t="s">
        <v>30643</v>
      </c>
      <c r="GA12757" t="s">
        <v>911</v>
      </c>
      <c r="GB12757" t="s">
        <v>30644</v>
      </c>
    </row>
    <row r="12758" spans="182:184" x14ac:dyDescent="0.25">
      <c r="FZ12758" t="s">
        <v>30645</v>
      </c>
      <c r="GA12758" t="s">
        <v>585</v>
      </c>
      <c r="GB12758" t="s">
        <v>30646</v>
      </c>
    </row>
    <row r="12759" spans="182:184" x14ac:dyDescent="0.25">
      <c r="FZ12759" t="s">
        <v>30647</v>
      </c>
      <c r="GA12759" t="s">
        <v>585</v>
      </c>
      <c r="GB12759" t="s">
        <v>30648</v>
      </c>
    </row>
    <row r="12760" spans="182:184" x14ac:dyDescent="0.25">
      <c r="FZ12760" t="s">
        <v>30649</v>
      </c>
      <c r="GA12760" t="s">
        <v>585</v>
      </c>
      <c r="GB12760" t="s">
        <v>30650</v>
      </c>
    </row>
    <row r="12761" spans="182:184" x14ac:dyDescent="0.25">
      <c r="FZ12761" t="s">
        <v>30651</v>
      </c>
      <c r="GA12761" t="s">
        <v>585</v>
      </c>
      <c r="GB12761" t="s">
        <v>30652</v>
      </c>
    </row>
    <row r="12762" spans="182:184" x14ac:dyDescent="0.25">
      <c r="FZ12762" t="s">
        <v>30653</v>
      </c>
      <c r="GA12762" t="s">
        <v>585</v>
      </c>
      <c r="GB12762" t="s">
        <v>30654</v>
      </c>
    </row>
    <row r="12763" spans="182:184" x14ac:dyDescent="0.25">
      <c r="FZ12763" t="s">
        <v>30655</v>
      </c>
      <c r="GA12763" t="s">
        <v>585</v>
      </c>
      <c r="GB12763" t="s">
        <v>30656</v>
      </c>
    </row>
    <row r="12764" spans="182:184" x14ac:dyDescent="0.25">
      <c r="FZ12764" t="s">
        <v>30657</v>
      </c>
      <c r="GA12764" t="s">
        <v>911</v>
      </c>
      <c r="GB12764" t="s">
        <v>30658</v>
      </c>
    </row>
    <row r="12765" spans="182:184" x14ac:dyDescent="0.25">
      <c r="FZ12765" t="s">
        <v>30659</v>
      </c>
      <c r="GA12765" t="s">
        <v>585</v>
      </c>
      <c r="GB12765" t="s">
        <v>30660</v>
      </c>
    </row>
    <row r="12766" spans="182:184" x14ac:dyDescent="0.25">
      <c r="FZ12766" t="s">
        <v>30661</v>
      </c>
      <c r="GA12766" t="s">
        <v>585</v>
      </c>
      <c r="GB12766" t="s">
        <v>30662</v>
      </c>
    </row>
    <row r="12767" spans="182:184" x14ac:dyDescent="0.25">
      <c r="FZ12767" t="s">
        <v>30663</v>
      </c>
      <c r="GA12767" t="s">
        <v>911</v>
      </c>
      <c r="GB12767" t="s">
        <v>30664</v>
      </c>
    </row>
    <row r="12768" spans="182:184" x14ac:dyDescent="0.25">
      <c r="FZ12768" t="s">
        <v>30665</v>
      </c>
      <c r="GA12768" t="s">
        <v>585</v>
      </c>
      <c r="GB12768" t="s">
        <v>30666</v>
      </c>
    </row>
    <row r="12769" spans="182:184" x14ac:dyDescent="0.25">
      <c r="FZ12769" t="s">
        <v>30667</v>
      </c>
      <c r="GA12769" t="s">
        <v>585</v>
      </c>
      <c r="GB12769" t="s">
        <v>30668</v>
      </c>
    </row>
    <row r="12770" spans="182:184" x14ac:dyDescent="0.25">
      <c r="FZ12770" t="s">
        <v>30669</v>
      </c>
      <c r="GA12770" t="s">
        <v>585</v>
      </c>
      <c r="GB12770" t="s">
        <v>30670</v>
      </c>
    </row>
    <row r="12771" spans="182:184" x14ac:dyDescent="0.25">
      <c r="FZ12771" t="s">
        <v>30671</v>
      </c>
      <c r="GA12771" t="s">
        <v>911</v>
      </c>
      <c r="GB12771" t="s">
        <v>30672</v>
      </c>
    </row>
    <row r="12772" spans="182:184" x14ac:dyDescent="0.25">
      <c r="FZ12772" t="s">
        <v>30673</v>
      </c>
      <c r="GA12772" t="s">
        <v>585</v>
      </c>
      <c r="GB12772" t="s">
        <v>30674</v>
      </c>
    </row>
    <row r="12773" spans="182:184" x14ac:dyDescent="0.25">
      <c r="FZ12773" t="s">
        <v>30675</v>
      </c>
      <c r="GA12773" t="s">
        <v>585</v>
      </c>
      <c r="GB12773" t="s">
        <v>30676</v>
      </c>
    </row>
    <row r="12774" spans="182:184" x14ac:dyDescent="0.25">
      <c r="FZ12774" t="s">
        <v>30677</v>
      </c>
      <c r="GA12774" t="s">
        <v>911</v>
      </c>
      <c r="GB12774" t="s">
        <v>30678</v>
      </c>
    </row>
    <row r="12775" spans="182:184" x14ac:dyDescent="0.25">
      <c r="FZ12775" t="s">
        <v>30679</v>
      </c>
      <c r="GA12775" t="s">
        <v>585</v>
      </c>
      <c r="GB12775" t="s">
        <v>30680</v>
      </c>
    </row>
    <row r="12776" spans="182:184" x14ac:dyDescent="0.25">
      <c r="FZ12776" t="s">
        <v>30681</v>
      </c>
      <c r="GA12776" t="s">
        <v>911</v>
      </c>
      <c r="GB12776" t="s">
        <v>30682</v>
      </c>
    </row>
    <row r="12777" spans="182:184" x14ac:dyDescent="0.25">
      <c r="FZ12777" t="s">
        <v>30683</v>
      </c>
      <c r="GA12777" t="s">
        <v>585</v>
      </c>
      <c r="GB12777" t="s">
        <v>30684</v>
      </c>
    </row>
    <row r="12778" spans="182:184" x14ac:dyDescent="0.25">
      <c r="FZ12778" t="s">
        <v>30685</v>
      </c>
      <c r="GA12778" t="s">
        <v>585</v>
      </c>
      <c r="GB12778" t="s">
        <v>30686</v>
      </c>
    </row>
    <row r="12779" spans="182:184" x14ac:dyDescent="0.25">
      <c r="FZ12779" t="s">
        <v>30687</v>
      </c>
      <c r="GA12779" t="s">
        <v>585</v>
      </c>
      <c r="GB12779" t="s">
        <v>30688</v>
      </c>
    </row>
    <row r="12780" spans="182:184" x14ac:dyDescent="0.25">
      <c r="FZ12780" t="s">
        <v>30689</v>
      </c>
      <c r="GA12780" t="s">
        <v>911</v>
      </c>
      <c r="GB12780" t="s">
        <v>30690</v>
      </c>
    </row>
    <row r="12781" spans="182:184" x14ac:dyDescent="0.25">
      <c r="FZ12781" t="s">
        <v>30691</v>
      </c>
      <c r="GA12781" t="s">
        <v>585</v>
      </c>
      <c r="GB12781" t="s">
        <v>30692</v>
      </c>
    </row>
    <row r="12782" spans="182:184" x14ac:dyDescent="0.25">
      <c r="FZ12782" t="s">
        <v>30693</v>
      </c>
      <c r="GA12782" t="s">
        <v>585</v>
      </c>
      <c r="GB12782" t="s">
        <v>30694</v>
      </c>
    </row>
    <row r="12783" spans="182:184" x14ac:dyDescent="0.25">
      <c r="FZ12783" t="s">
        <v>30695</v>
      </c>
      <c r="GA12783" t="s">
        <v>585</v>
      </c>
      <c r="GB12783" t="s">
        <v>30696</v>
      </c>
    </row>
    <row r="12784" spans="182:184" x14ac:dyDescent="0.25">
      <c r="FZ12784" t="s">
        <v>30697</v>
      </c>
      <c r="GA12784" t="s">
        <v>585</v>
      </c>
      <c r="GB12784" t="s">
        <v>30698</v>
      </c>
    </row>
    <row r="12785" spans="182:184" x14ac:dyDescent="0.25">
      <c r="FZ12785" t="s">
        <v>30699</v>
      </c>
      <c r="GA12785" t="s">
        <v>911</v>
      </c>
      <c r="GB12785" t="s">
        <v>30700</v>
      </c>
    </row>
    <row r="12786" spans="182:184" x14ac:dyDescent="0.25">
      <c r="FZ12786" t="s">
        <v>30701</v>
      </c>
      <c r="GA12786" t="s">
        <v>585</v>
      </c>
      <c r="GB12786" t="s">
        <v>30702</v>
      </c>
    </row>
    <row r="12787" spans="182:184" x14ac:dyDescent="0.25">
      <c r="FZ12787" t="s">
        <v>30703</v>
      </c>
      <c r="GA12787" t="s">
        <v>911</v>
      </c>
      <c r="GB12787" t="s">
        <v>30704</v>
      </c>
    </row>
    <row r="12788" spans="182:184" x14ac:dyDescent="0.25">
      <c r="FZ12788" t="s">
        <v>30705</v>
      </c>
      <c r="GA12788" t="s">
        <v>911</v>
      </c>
      <c r="GB12788" t="s">
        <v>30706</v>
      </c>
    </row>
    <row r="12789" spans="182:184" x14ac:dyDescent="0.25">
      <c r="FZ12789" t="s">
        <v>30707</v>
      </c>
      <c r="GA12789" t="s">
        <v>585</v>
      </c>
      <c r="GB12789" t="s">
        <v>405</v>
      </c>
    </row>
    <row r="12790" spans="182:184" x14ac:dyDescent="0.25">
      <c r="FZ12790" t="s">
        <v>30708</v>
      </c>
      <c r="GA12790" t="s">
        <v>585</v>
      </c>
      <c r="GB12790" t="s">
        <v>30709</v>
      </c>
    </row>
    <row r="12791" spans="182:184" x14ac:dyDescent="0.25">
      <c r="FZ12791" t="s">
        <v>30710</v>
      </c>
      <c r="GA12791" t="s">
        <v>911</v>
      </c>
      <c r="GB12791" t="s">
        <v>30711</v>
      </c>
    </row>
    <row r="12792" spans="182:184" x14ac:dyDescent="0.25">
      <c r="FZ12792" t="s">
        <v>30712</v>
      </c>
      <c r="GA12792" t="s">
        <v>585</v>
      </c>
      <c r="GB12792" t="s">
        <v>30713</v>
      </c>
    </row>
    <row r="12793" spans="182:184" x14ac:dyDescent="0.25">
      <c r="FZ12793" t="s">
        <v>30714</v>
      </c>
      <c r="GA12793" t="s">
        <v>585</v>
      </c>
      <c r="GB12793" t="s">
        <v>30715</v>
      </c>
    </row>
    <row r="12794" spans="182:184" x14ac:dyDescent="0.25">
      <c r="FZ12794" t="s">
        <v>30716</v>
      </c>
      <c r="GA12794" t="s">
        <v>911</v>
      </c>
      <c r="GB12794" t="s">
        <v>30717</v>
      </c>
    </row>
    <row r="12795" spans="182:184" x14ac:dyDescent="0.25">
      <c r="FZ12795" t="s">
        <v>30718</v>
      </c>
      <c r="GA12795" t="s">
        <v>585</v>
      </c>
      <c r="GB12795" t="s">
        <v>30719</v>
      </c>
    </row>
    <row r="12796" spans="182:184" x14ac:dyDescent="0.25">
      <c r="FZ12796" t="s">
        <v>30720</v>
      </c>
      <c r="GA12796" t="s">
        <v>585</v>
      </c>
      <c r="GB12796" t="s">
        <v>30721</v>
      </c>
    </row>
    <row r="12797" spans="182:184" x14ac:dyDescent="0.25">
      <c r="FZ12797" t="s">
        <v>7423</v>
      </c>
      <c r="GA12797" t="s">
        <v>585</v>
      </c>
      <c r="GB12797" t="s">
        <v>30722</v>
      </c>
    </row>
    <row r="12798" spans="182:184" x14ac:dyDescent="0.25">
      <c r="FZ12798" t="s">
        <v>30723</v>
      </c>
      <c r="GA12798" t="s">
        <v>911</v>
      </c>
      <c r="GB12798" t="s">
        <v>30724</v>
      </c>
    </row>
    <row r="12799" spans="182:184" x14ac:dyDescent="0.25">
      <c r="FZ12799" t="s">
        <v>30725</v>
      </c>
      <c r="GA12799" t="s">
        <v>585</v>
      </c>
      <c r="GB12799" t="s">
        <v>30726</v>
      </c>
    </row>
    <row r="12800" spans="182:184" x14ac:dyDescent="0.25">
      <c r="FZ12800" t="s">
        <v>30727</v>
      </c>
      <c r="GA12800" t="s">
        <v>585</v>
      </c>
      <c r="GB12800" t="s">
        <v>30728</v>
      </c>
    </row>
    <row r="12801" spans="182:184" x14ac:dyDescent="0.25">
      <c r="FZ12801" t="s">
        <v>30729</v>
      </c>
      <c r="GA12801" t="s">
        <v>911</v>
      </c>
      <c r="GB12801" t="s">
        <v>30730</v>
      </c>
    </row>
    <row r="12802" spans="182:184" x14ac:dyDescent="0.25">
      <c r="FZ12802" t="s">
        <v>30731</v>
      </c>
      <c r="GA12802" t="s">
        <v>911</v>
      </c>
      <c r="GB12802" t="s">
        <v>30732</v>
      </c>
    </row>
    <row r="12803" spans="182:184" x14ac:dyDescent="0.25">
      <c r="FZ12803" t="s">
        <v>30733</v>
      </c>
      <c r="GA12803" t="s">
        <v>585</v>
      </c>
      <c r="GB12803" t="s">
        <v>30734</v>
      </c>
    </row>
    <row r="12804" spans="182:184" x14ac:dyDescent="0.25">
      <c r="FZ12804" t="s">
        <v>30735</v>
      </c>
      <c r="GA12804" t="s">
        <v>911</v>
      </c>
      <c r="GB12804" t="s">
        <v>30736</v>
      </c>
    </row>
    <row r="12805" spans="182:184" x14ac:dyDescent="0.25">
      <c r="FZ12805" t="s">
        <v>30737</v>
      </c>
      <c r="GA12805" t="s">
        <v>585</v>
      </c>
      <c r="GB12805" t="s">
        <v>30738</v>
      </c>
    </row>
    <row r="12806" spans="182:184" x14ac:dyDescent="0.25">
      <c r="FZ12806" t="s">
        <v>30739</v>
      </c>
      <c r="GA12806" t="s">
        <v>585</v>
      </c>
      <c r="GB12806" t="s">
        <v>30740</v>
      </c>
    </row>
    <row r="12807" spans="182:184" x14ac:dyDescent="0.25">
      <c r="FZ12807" t="s">
        <v>30741</v>
      </c>
      <c r="GA12807" t="s">
        <v>911</v>
      </c>
      <c r="GB12807" t="s">
        <v>30742</v>
      </c>
    </row>
    <row r="12808" spans="182:184" x14ac:dyDescent="0.25">
      <c r="FZ12808" t="s">
        <v>30743</v>
      </c>
      <c r="GA12808" t="s">
        <v>585</v>
      </c>
      <c r="GB12808" t="s">
        <v>30744</v>
      </c>
    </row>
    <row r="12809" spans="182:184" x14ac:dyDescent="0.25">
      <c r="FZ12809" t="s">
        <v>30745</v>
      </c>
      <c r="GA12809" t="s">
        <v>911</v>
      </c>
      <c r="GB12809" t="s">
        <v>30746</v>
      </c>
    </row>
    <row r="12810" spans="182:184" x14ac:dyDescent="0.25">
      <c r="FZ12810" t="s">
        <v>30747</v>
      </c>
      <c r="GA12810" t="s">
        <v>911</v>
      </c>
      <c r="GB12810" t="s">
        <v>30748</v>
      </c>
    </row>
    <row r="12811" spans="182:184" x14ac:dyDescent="0.25">
      <c r="FZ12811" t="s">
        <v>30749</v>
      </c>
      <c r="GA12811" t="s">
        <v>585</v>
      </c>
      <c r="GB12811" t="s">
        <v>30750</v>
      </c>
    </row>
    <row r="12812" spans="182:184" x14ac:dyDescent="0.25">
      <c r="FZ12812" t="s">
        <v>30751</v>
      </c>
      <c r="GA12812" t="s">
        <v>911</v>
      </c>
      <c r="GB12812" t="s">
        <v>30752</v>
      </c>
    </row>
    <row r="12813" spans="182:184" x14ac:dyDescent="0.25">
      <c r="FZ12813" t="s">
        <v>30753</v>
      </c>
      <c r="GA12813" t="s">
        <v>585</v>
      </c>
      <c r="GB12813" t="s">
        <v>30754</v>
      </c>
    </row>
    <row r="12814" spans="182:184" x14ac:dyDescent="0.25">
      <c r="FZ12814" t="s">
        <v>30755</v>
      </c>
      <c r="GA12814" t="s">
        <v>911</v>
      </c>
      <c r="GB12814" t="s">
        <v>30756</v>
      </c>
    </row>
    <row r="12815" spans="182:184" x14ac:dyDescent="0.25">
      <c r="FZ12815" t="s">
        <v>30757</v>
      </c>
      <c r="GA12815" t="s">
        <v>585</v>
      </c>
      <c r="GB12815" t="s">
        <v>30758</v>
      </c>
    </row>
    <row r="12816" spans="182:184" x14ac:dyDescent="0.25">
      <c r="FZ12816" t="s">
        <v>30759</v>
      </c>
      <c r="GA12816" t="s">
        <v>585</v>
      </c>
      <c r="GB12816" t="s">
        <v>30760</v>
      </c>
    </row>
    <row r="12817" spans="182:184" x14ac:dyDescent="0.25">
      <c r="FZ12817" t="s">
        <v>30761</v>
      </c>
      <c r="GA12817" t="s">
        <v>911</v>
      </c>
      <c r="GB12817" t="s">
        <v>30762</v>
      </c>
    </row>
    <row r="12818" spans="182:184" x14ac:dyDescent="0.25">
      <c r="FZ12818" t="s">
        <v>30763</v>
      </c>
      <c r="GA12818" t="s">
        <v>585</v>
      </c>
      <c r="GB12818" t="s">
        <v>30764</v>
      </c>
    </row>
    <row r="12819" spans="182:184" x14ac:dyDescent="0.25">
      <c r="FZ12819" t="s">
        <v>30765</v>
      </c>
      <c r="GA12819" t="s">
        <v>585</v>
      </c>
      <c r="GB12819" t="s">
        <v>30766</v>
      </c>
    </row>
    <row r="12820" spans="182:184" x14ac:dyDescent="0.25">
      <c r="FZ12820" t="s">
        <v>30767</v>
      </c>
      <c r="GA12820" t="s">
        <v>585</v>
      </c>
      <c r="GB12820" t="s">
        <v>30768</v>
      </c>
    </row>
    <row r="12821" spans="182:184" x14ac:dyDescent="0.25">
      <c r="FZ12821" t="s">
        <v>30769</v>
      </c>
      <c r="GA12821" t="s">
        <v>585</v>
      </c>
      <c r="GB12821" t="s">
        <v>30770</v>
      </c>
    </row>
    <row r="12822" spans="182:184" x14ac:dyDescent="0.25">
      <c r="FZ12822" t="s">
        <v>30771</v>
      </c>
      <c r="GA12822" t="s">
        <v>585</v>
      </c>
      <c r="GB12822" t="s">
        <v>30772</v>
      </c>
    </row>
    <row r="12823" spans="182:184" x14ac:dyDescent="0.25">
      <c r="FZ12823" t="s">
        <v>30773</v>
      </c>
      <c r="GA12823" t="s">
        <v>585</v>
      </c>
      <c r="GB12823" t="s">
        <v>30774</v>
      </c>
    </row>
    <row r="12824" spans="182:184" x14ac:dyDescent="0.25">
      <c r="FZ12824" t="s">
        <v>30775</v>
      </c>
      <c r="GA12824" t="s">
        <v>911</v>
      </c>
      <c r="GB12824" t="s">
        <v>30776</v>
      </c>
    </row>
    <row r="12825" spans="182:184" x14ac:dyDescent="0.25">
      <c r="FZ12825" t="s">
        <v>30777</v>
      </c>
      <c r="GA12825" t="s">
        <v>585</v>
      </c>
      <c r="GB12825" t="s">
        <v>30778</v>
      </c>
    </row>
    <row r="12826" spans="182:184" x14ac:dyDescent="0.25">
      <c r="FZ12826" t="s">
        <v>30779</v>
      </c>
      <c r="GA12826" t="s">
        <v>911</v>
      </c>
      <c r="GB12826" t="s">
        <v>30780</v>
      </c>
    </row>
    <row r="12827" spans="182:184" x14ac:dyDescent="0.25">
      <c r="FZ12827" t="s">
        <v>30781</v>
      </c>
      <c r="GA12827" t="s">
        <v>1758</v>
      </c>
      <c r="GB12827" t="s">
        <v>30782</v>
      </c>
    </row>
    <row r="12828" spans="182:184" x14ac:dyDescent="0.25">
      <c r="FZ12828" t="s">
        <v>30783</v>
      </c>
      <c r="GA12828" t="s">
        <v>585</v>
      </c>
      <c r="GB12828" t="s">
        <v>30784</v>
      </c>
    </row>
    <row r="12829" spans="182:184" x14ac:dyDescent="0.25">
      <c r="FZ12829" t="s">
        <v>30785</v>
      </c>
      <c r="GA12829" t="s">
        <v>911</v>
      </c>
      <c r="GB12829" t="s">
        <v>30786</v>
      </c>
    </row>
    <row r="12830" spans="182:184" x14ac:dyDescent="0.25">
      <c r="FZ12830" t="s">
        <v>30787</v>
      </c>
      <c r="GA12830" t="s">
        <v>585</v>
      </c>
      <c r="GB12830" t="s">
        <v>30788</v>
      </c>
    </row>
    <row r="12831" spans="182:184" x14ac:dyDescent="0.25">
      <c r="FZ12831" t="s">
        <v>30789</v>
      </c>
      <c r="GA12831" t="s">
        <v>911</v>
      </c>
      <c r="GB12831" t="s">
        <v>30790</v>
      </c>
    </row>
    <row r="12832" spans="182:184" x14ac:dyDescent="0.25">
      <c r="FZ12832" t="s">
        <v>30791</v>
      </c>
      <c r="GA12832" t="s">
        <v>585</v>
      </c>
      <c r="GB12832" t="s">
        <v>30792</v>
      </c>
    </row>
    <row r="12833" spans="182:184" x14ac:dyDescent="0.25">
      <c r="FZ12833" t="s">
        <v>30793</v>
      </c>
      <c r="GA12833" t="s">
        <v>585</v>
      </c>
      <c r="GB12833" t="s">
        <v>30794</v>
      </c>
    </row>
    <row r="12834" spans="182:184" x14ac:dyDescent="0.25">
      <c r="FZ12834" t="s">
        <v>30795</v>
      </c>
      <c r="GA12834" t="s">
        <v>585</v>
      </c>
      <c r="GB12834" t="s">
        <v>30796</v>
      </c>
    </row>
    <row r="12835" spans="182:184" x14ac:dyDescent="0.25">
      <c r="FZ12835" t="s">
        <v>30797</v>
      </c>
      <c r="GA12835" t="s">
        <v>911</v>
      </c>
      <c r="GB12835" t="s">
        <v>30798</v>
      </c>
    </row>
    <row r="12836" spans="182:184" x14ac:dyDescent="0.25">
      <c r="FZ12836" t="s">
        <v>30799</v>
      </c>
      <c r="GA12836" t="s">
        <v>585</v>
      </c>
      <c r="GB12836" t="s">
        <v>30800</v>
      </c>
    </row>
    <row r="12837" spans="182:184" x14ac:dyDescent="0.25">
      <c r="FZ12837" t="s">
        <v>30801</v>
      </c>
      <c r="GA12837" t="s">
        <v>585</v>
      </c>
      <c r="GB12837" t="s">
        <v>30802</v>
      </c>
    </row>
    <row r="12838" spans="182:184" x14ac:dyDescent="0.25">
      <c r="FZ12838" t="s">
        <v>30803</v>
      </c>
      <c r="GA12838" t="s">
        <v>585</v>
      </c>
      <c r="GB12838" t="s">
        <v>30804</v>
      </c>
    </row>
    <row r="12839" spans="182:184" x14ac:dyDescent="0.25">
      <c r="FZ12839" t="s">
        <v>30805</v>
      </c>
      <c r="GA12839" t="s">
        <v>585</v>
      </c>
      <c r="GB12839" t="s">
        <v>30806</v>
      </c>
    </row>
    <row r="12840" spans="182:184" x14ac:dyDescent="0.25">
      <c r="FZ12840" t="s">
        <v>30807</v>
      </c>
      <c r="GA12840" t="s">
        <v>585</v>
      </c>
      <c r="GB12840" t="s">
        <v>30808</v>
      </c>
    </row>
    <row r="12841" spans="182:184" x14ac:dyDescent="0.25">
      <c r="FZ12841" t="s">
        <v>30809</v>
      </c>
      <c r="GA12841" t="s">
        <v>585</v>
      </c>
      <c r="GB12841" t="s">
        <v>30810</v>
      </c>
    </row>
    <row r="12842" spans="182:184" x14ac:dyDescent="0.25">
      <c r="FZ12842" t="s">
        <v>30811</v>
      </c>
      <c r="GA12842" t="s">
        <v>585</v>
      </c>
      <c r="GB12842" t="s">
        <v>30812</v>
      </c>
    </row>
    <row r="12843" spans="182:184" x14ac:dyDescent="0.25">
      <c r="FZ12843" t="s">
        <v>30813</v>
      </c>
      <c r="GA12843" t="s">
        <v>585</v>
      </c>
      <c r="GB12843" t="s">
        <v>30814</v>
      </c>
    </row>
    <row r="12844" spans="182:184" x14ac:dyDescent="0.25">
      <c r="FZ12844" t="s">
        <v>30815</v>
      </c>
      <c r="GA12844" t="s">
        <v>585</v>
      </c>
      <c r="GB12844" t="s">
        <v>30816</v>
      </c>
    </row>
    <row r="12845" spans="182:184" x14ac:dyDescent="0.25">
      <c r="FZ12845" t="s">
        <v>30817</v>
      </c>
      <c r="GA12845" t="s">
        <v>585</v>
      </c>
      <c r="GB12845" t="s">
        <v>30818</v>
      </c>
    </row>
    <row r="12846" spans="182:184" x14ac:dyDescent="0.25">
      <c r="FZ12846" t="s">
        <v>30819</v>
      </c>
      <c r="GA12846" t="s">
        <v>585</v>
      </c>
      <c r="GB12846" t="s">
        <v>30820</v>
      </c>
    </row>
    <row r="12847" spans="182:184" x14ac:dyDescent="0.25">
      <c r="FZ12847" t="s">
        <v>30821</v>
      </c>
      <c r="GA12847" t="s">
        <v>585</v>
      </c>
      <c r="GB12847" t="s">
        <v>30822</v>
      </c>
    </row>
    <row r="12848" spans="182:184" x14ac:dyDescent="0.25">
      <c r="FZ12848" t="s">
        <v>30823</v>
      </c>
      <c r="GA12848" t="s">
        <v>585</v>
      </c>
      <c r="GB12848" t="s">
        <v>30824</v>
      </c>
    </row>
    <row r="12849" spans="182:184" x14ac:dyDescent="0.25">
      <c r="FZ12849" t="s">
        <v>30825</v>
      </c>
      <c r="GA12849" t="s">
        <v>585</v>
      </c>
      <c r="GB12849" t="s">
        <v>30826</v>
      </c>
    </row>
    <row r="12850" spans="182:184" x14ac:dyDescent="0.25">
      <c r="FZ12850" t="s">
        <v>30827</v>
      </c>
      <c r="GA12850" t="s">
        <v>585</v>
      </c>
      <c r="GB12850" t="s">
        <v>30828</v>
      </c>
    </row>
    <row r="12851" spans="182:184" x14ac:dyDescent="0.25">
      <c r="FZ12851" t="s">
        <v>30829</v>
      </c>
      <c r="GA12851" t="s">
        <v>585</v>
      </c>
      <c r="GB12851" t="s">
        <v>30830</v>
      </c>
    </row>
    <row r="12852" spans="182:184" x14ac:dyDescent="0.25">
      <c r="FZ12852" t="s">
        <v>30831</v>
      </c>
      <c r="GA12852" t="s">
        <v>911</v>
      </c>
      <c r="GB12852" t="s">
        <v>30832</v>
      </c>
    </row>
    <row r="12853" spans="182:184" x14ac:dyDescent="0.25">
      <c r="FZ12853" t="s">
        <v>30833</v>
      </c>
      <c r="GA12853" t="s">
        <v>911</v>
      </c>
      <c r="GB12853" t="s">
        <v>30834</v>
      </c>
    </row>
    <row r="12854" spans="182:184" x14ac:dyDescent="0.25">
      <c r="FZ12854" t="s">
        <v>30835</v>
      </c>
      <c r="GA12854" t="s">
        <v>585</v>
      </c>
      <c r="GB12854" t="s">
        <v>30836</v>
      </c>
    </row>
    <row r="12855" spans="182:184" x14ac:dyDescent="0.25">
      <c r="FZ12855" t="s">
        <v>30837</v>
      </c>
      <c r="GA12855" t="s">
        <v>911</v>
      </c>
      <c r="GB12855" t="s">
        <v>30838</v>
      </c>
    </row>
    <row r="12856" spans="182:184" x14ac:dyDescent="0.25">
      <c r="FZ12856" t="s">
        <v>30839</v>
      </c>
      <c r="GA12856" t="s">
        <v>911</v>
      </c>
      <c r="GB12856" t="s">
        <v>30840</v>
      </c>
    </row>
    <row r="12857" spans="182:184" x14ac:dyDescent="0.25">
      <c r="FZ12857" t="s">
        <v>30841</v>
      </c>
      <c r="GA12857" t="s">
        <v>585</v>
      </c>
      <c r="GB12857" t="s">
        <v>30842</v>
      </c>
    </row>
    <row r="12858" spans="182:184" x14ac:dyDescent="0.25">
      <c r="FZ12858" t="s">
        <v>30843</v>
      </c>
      <c r="GA12858" t="s">
        <v>585</v>
      </c>
      <c r="GB12858" t="s">
        <v>30844</v>
      </c>
    </row>
    <row r="12859" spans="182:184" x14ac:dyDescent="0.25">
      <c r="FZ12859" t="s">
        <v>30845</v>
      </c>
      <c r="GA12859" t="s">
        <v>585</v>
      </c>
      <c r="GB12859" t="s">
        <v>30846</v>
      </c>
    </row>
    <row r="12860" spans="182:184" x14ac:dyDescent="0.25">
      <c r="FZ12860" t="s">
        <v>30847</v>
      </c>
      <c r="GA12860" t="s">
        <v>911</v>
      </c>
      <c r="GB12860" t="s">
        <v>30848</v>
      </c>
    </row>
    <row r="12861" spans="182:184" x14ac:dyDescent="0.25">
      <c r="FZ12861" t="s">
        <v>30849</v>
      </c>
      <c r="GA12861" t="s">
        <v>585</v>
      </c>
      <c r="GB12861" t="s">
        <v>30850</v>
      </c>
    </row>
    <row r="12862" spans="182:184" x14ac:dyDescent="0.25">
      <c r="FZ12862" t="s">
        <v>30851</v>
      </c>
      <c r="GA12862" t="s">
        <v>585</v>
      </c>
      <c r="GB12862" t="s">
        <v>30852</v>
      </c>
    </row>
    <row r="12863" spans="182:184" x14ac:dyDescent="0.25">
      <c r="FZ12863" t="s">
        <v>30853</v>
      </c>
      <c r="GA12863" t="s">
        <v>585</v>
      </c>
      <c r="GB12863" t="s">
        <v>30854</v>
      </c>
    </row>
    <row r="12864" spans="182:184" x14ac:dyDescent="0.25">
      <c r="FZ12864" t="s">
        <v>30855</v>
      </c>
      <c r="GA12864" t="s">
        <v>585</v>
      </c>
      <c r="GB12864" t="s">
        <v>30856</v>
      </c>
    </row>
    <row r="12865" spans="182:184" x14ac:dyDescent="0.25">
      <c r="FZ12865" t="s">
        <v>30857</v>
      </c>
      <c r="GA12865" t="s">
        <v>585</v>
      </c>
      <c r="GB12865" t="s">
        <v>30858</v>
      </c>
    </row>
    <row r="12866" spans="182:184" x14ac:dyDescent="0.25">
      <c r="FZ12866" t="s">
        <v>30859</v>
      </c>
      <c r="GA12866" t="s">
        <v>585</v>
      </c>
      <c r="GB12866" t="s">
        <v>30860</v>
      </c>
    </row>
    <row r="12867" spans="182:184" x14ac:dyDescent="0.25">
      <c r="FZ12867" t="s">
        <v>30861</v>
      </c>
      <c r="GA12867" t="s">
        <v>585</v>
      </c>
      <c r="GB12867" t="s">
        <v>30862</v>
      </c>
    </row>
    <row r="12868" spans="182:184" x14ac:dyDescent="0.25">
      <c r="FZ12868" t="s">
        <v>30863</v>
      </c>
      <c r="GA12868" t="s">
        <v>585</v>
      </c>
      <c r="GB12868" t="s">
        <v>30864</v>
      </c>
    </row>
    <row r="12869" spans="182:184" x14ac:dyDescent="0.25">
      <c r="FZ12869" t="s">
        <v>30865</v>
      </c>
      <c r="GA12869" t="s">
        <v>585</v>
      </c>
      <c r="GB12869" t="s">
        <v>30866</v>
      </c>
    </row>
    <row r="12870" spans="182:184" x14ac:dyDescent="0.25">
      <c r="FZ12870" t="s">
        <v>30867</v>
      </c>
      <c r="GA12870" t="s">
        <v>911</v>
      </c>
      <c r="GB12870" t="s">
        <v>30868</v>
      </c>
    </row>
    <row r="12871" spans="182:184" x14ac:dyDescent="0.25">
      <c r="FZ12871" t="s">
        <v>30869</v>
      </c>
      <c r="GA12871" t="s">
        <v>585</v>
      </c>
      <c r="GB12871" t="s">
        <v>30870</v>
      </c>
    </row>
    <row r="12872" spans="182:184" x14ac:dyDescent="0.25">
      <c r="FZ12872" t="s">
        <v>30871</v>
      </c>
      <c r="GA12872" t="s">
        <v>911</v>
      </c>
      <c r="GB12872" t="s">
        <v>30872</v>
      </c>
    </row>
    <row r="12873" spans="182:184" x14ac:dyDescent="0.25">
      <c r="FZ12873" t="s">
        <v>30873</v>
      </c>
      <c r="GA12873" t="s">
        <v>585</v>
      </c>
      <c r="GB12873" t="s">
        <v>30874</v>
      </c>
    </row>
    <row r="12874" spans="182:184" x14ac:dyDescent="0.25">
      <c r="FZ12874" t="s">
        <v>30875</v>
      </c>
      <c r="GA12874" t="s">
        <v>585</v>
      </c>
      <c r="GB12874" t="s">
        <v>30876</v>
      </c>
    </row>
    <row r="12875" spans="182:184" x14ac:dyDescent="0.25">
      <c r="FZ12875" t="s">
        <v>30877</v>
      </c>
      <c r="GA12875" t="s">
        <v>585</v>
      </c>
      <c r="GB12875" t="s">
        <v>30878</v>
      </c>
    </row>
    <row r="12876" spans="182:184" x14ac:dyDescent="0.25">
      <c r="FZ12876" t="s">
        <v>30879</v>
      </c>
      <c r="GA12876" t="s">
        <v>585</v>
      </c>
      <c r="GB12876" t="s">
        <v>30880</v>
      </c>
    </row>
    <row r="12877" spans="182:184" x14ac:dyDescent="0.25">
      <c r="FZ12877" t="s">
        <v>30881</v>
      </c>
      <c r="GA12877" t="s">
        <v>585</v>
      </c>
      <c r="GB12877" t="s">
        <v>30882</v>
      </c>
    </row>
    <row r="12878" spans="182:184" x14ac:dyDescent="0.25">
      <c r="FZ12878" t="s">
        <v>30883</v>
      </c>
      <c r="GA12878" t="s">
        <v>585</v>
      </c>
      <c r="GB12878" t="s">
        <v>30884</v>
      </c>
    </row>
    <row r="12879" spans="182:184" x14ac:dyDescent="0.25">
      <c r="FZ12879" t="s">
        <v>30885</v>
      </c>
      <c r="GA12879" t="s">
        <v>911</v>
      </c>
      <c r="GB12879" t="s">
        <v>30886</v>
      </c>
    </row>
    <row r="12880" spans="182:184" x14ac:dyDescent="0.25">
      <c r="FZ12880" t="s">
        <v>30887</v>
      </c>
      <c r="GA12880" t="s">
        <v>911</v>
      </c>
      <c r="GB12880" t="s">
        <v>30888</v>
      </c>
    </row>
    <row r="12881" spans="182:184" x14ac:dyDescent="0.25">
      <c r="FZ12881" t="s">
        <v>30889</v>
      </c>
      <c r="GA12881" t="s">
        <v>585</v>
      </c>
      <c r="GB12881" t="s">
        <v>30890</v>
      </c>
    </row>
    <row r="12882" spans="182:184" x14ac:dyDescent="0.25">
      <c r="FZ12882" t="s">
        <v>30891</v>
      </c>
      <c r="GA12882" t="s">
        <v>911</v>
      </c>
      <c r="GB12882" t="s">
        <v>30892</v>
      </c>
    </row>
    <row r="12883" spans="182:184" x14ac:dyDescent="0.25">
      <c r="FZ12883" t="s">
        <v>30893</v>
      </c>
      <c r="GA12883" t="s">
        <v>585</v>
      </c>
      <c r="GB12883" t="s">
        <v>30894</v>
      </c>
    </row>
    <row r="12884" spans="182:184" x14ac:dyDescent="0.25">
      <c r="FZ12884" t="s">
        <v>30895</v>
      </c>
      <c r="GA12884" t="s">
        <v>585</v>
      </c>
      <c r="GB12884" t="s">
        <v>30896</v>
      </c>
    </row>
    <row r="12885" spans="182:184" x14ac:dyDescent="0.25">
      <c r="FZ12885" t="s">
        <v>30897</v>
      </c>
      <c r="GA12885" t="s">
        <v>911</v>
      </c>
      <c r="GB12885" t="s">
        <v>30898</v>
      </c>
    </row>
    <row r="12886" spans="182:184" x14ac:dyDescent="0.25">
      <c r="FZ12886" t="s">
        <v>30899</v>
      </c>
      <c r="GA12886" t="s">
        <v>585</v>
      </c>
      <c r="GB12886" t="s">
        <v>30900</v>
      </c>
    </row>
    <row r="12887" spans="182:184" x14ac:dyDescent="0.25">
      <c r="FZ12887" t="s">
        <v>30901</v>
      </c>
      <c r="GA12887" t="s">
        <v>585</v>
      </c>
      <c r="GB12887" t="s">
        <v>30902</v>
      </c>
    </row>
    <row r="12888" spans="182:184" x14ac:dyDescent="0.25">
      <c r="FZ12888" t="s">
        <v>30903</v>
      </c>
      <c r="GA12888" t="s">
        <v>911</v>
      </c>
      <c r="GB12888" t="s">
        <v>30904</v>
      </c>
    </row>
    <row r="12889" spans="182:184" x14ac:dyDescent="0.25">
      <c r="FZ12889" t="s">
        <v>30905</v>
      </c>
      <c r="GA12889" t="s">
        <v>585</v>
      </c>
      <c r="GB12889" t="s">
        <v>30906</v>
      </c>
    </row>
    <row r="12890" spans="182:184" x14ac:dyDescent="0.25">
      <c r="FZ12890" t="s">
        <v>30907</v>
      </c>
      <c r="GA12890" t="s">
        <v>585</v>
      </c>
      <c r="GB12890" t="s">
        <v>30908</v>
      </c>
    </row>
    <row r="12891" spans="182:184" x14ac:dyDescent="0.25">
      <c r="FZ12891" t="s">
        <v>30909</v>
      </c>
      <c r="GA12891" t="s">
        <v>585</v>
      </c>
      <c r="GB12891" t="s">
        <v>30910</v>
      </c>
    </row>
    <row r="12892" spans="182:184" x14ac:dyDescent="0.25">
      <c r="FZ12892" t="s">
        <v>30911</v>
      </c>
      <c r="GA12892" t="s">
        <v>911</v>
      </c>
      <c r="GB12892" t="s">
        <v>30912</v>
      </c>
    </row>
    <row r="12893" spans="182:184" x14ac:dyDescent="0.25">
      <c r="FZ12893" t="s">
        <v>30913</v>
      </c>
      <c r="GA12893" t="s">
        <v>585</v>
      </c>
      <c r="GB12893" t="s">
        <v>30914</v>
      </c>
    </row>
    <row r="12894" spans="182:184" x14ac:dyDescent="0.25">
      <c r="FZ12894" t="s">
        <v>30915</v>
      </c>
      <c r="GA12894" t="s">
        <v>585</v>
      </c>
      <c r="GB12894" t="s">
        <v>30916</v>
      </c>
    </row>
    <row r="12895" spans="182:184" x14ac:dyDescent="0.25">
      <c r="FZ12895" t="s">
        <v>30917</v>
      </c>
      <c r="GA12895" t="s">
        <v>585</v>
      </c>
      <c r="GB12895" t="s">
        <v>30918</v>
      </c>
    </row>
    <row r="12896" spans="182:184" x14ac:dyDescent="0.25">
      <c r="FZ12896" t="s">
        <v>30919</v>
      </c>
      <c r="GA12896" t="s">
        <v>585</v>
      </c>
      <c r="GB12896" t="s">
        <v>30920</v>
      </c>
    </row>
    <row r="12897" spans="182:184" x14ac:dyDescent="0.25">
      <c r="FZ12897" t="s">
        <v>30921</v>
      </c>
      <c r="GA12897" t="s">
        <v>911</v>
      </c>
      <c r="GB12897" t="s">
        <v>30922</v>
      </c>
    </row>
    <row r="12898" spans="182:184" x14ac:dyDescent="0.25">
      <c r="FZ12898" t="s">
        <v>30923</v>
      </c>
      <c r="GA12898" t="s">
        <v>911</v>
      </c>
      <c r="GB12898" t="s">
        <v>30924</v>
      </c>
    </row>
    <row r="12899" spans="182:184" x14ac:dyDescent="0.25">
      <c r="FZ12899" t="s">
        <v>30925</v>
      </c>
      <c r="GA12899" t="s">
        <v>585</v>
      </c>
      <c r="GB12899" t="s">
        <v>30926</v>
      </c>
    </row>
    <row r="12900" spans="182:184" x14ac:dyDescent="0.25">
      <c r="FZ12900" t="s">
        <v>30927</v>
      </c>
      <c r="GA12900" t="s">
        <v>585</v>
      </c>
      <c r="GB12900" t="s">
        <v>30928</v>
      </c>
    </row>
    <row r="12901" spans="182:184" x14ac:dyDescent="0.25">
      <c r="FZ12901" t="s">
        <v>30929</v>
      </c>
      <c r="GA12901" t="s">
        <v>585</v>
      </c>
      <c r="GB12901" t="s">
        <v>30930</v>
      </c>
    </row>
    <row r="12902" spans="182:184" x14ac:dyDescent="0.25">
      <c r="FZ12902" t="s">
        <v>30931</v>
      </c>
      <c r="GA12902" t="s">
        <v>585</v>
      </c>
      <c r="GB12902" t="s">
        <v>30932</v>
      </c>
    </row>
    <row r="12903" spans="182:184" x14ac:dyDescent="0.25">
      <c r="FZ12903" t="s">
        <v>30933</v>
      </c>
      <c r="GA12903" t="s">
        <v>585</v>
      </c>
      <c r="GB12903" t="s">
        <v>30934</v>
      </c>
    </row>
    <row r="12904" spans="182:184" x14ac:dyDescent="0.25">
      <c r="FZ12904" t="s">
        <v>30935</v>
      </c>
      <c r="GA12904" t="s">
        <v>585</v>
      </c>
      <c r="GB12904" t="s">
        <v>30936</v>
      </c>
    </row>
    <row r="12905" spans="182:184" x14ac:dyDescent="0.25">
      <c r="FZ12905" t="s">
        <v>30937</v>
      </c>
      <c r="GA12905" t="s">
        <v>911</v>
      </c>
      <c r="GB12905" t="s">
        <v>30938</v>
      </c>
    </row>
    <row r="12906" spans="182:184" x14ac:dyDescent="0.25">
      <c r="FZ12906" t="s">
        <v>30939</v>
      </c>
      <c r="GA12906" t="s">
        <v>585</v>
      </c>
      <c r="GB12906" t="s">
        <v>30940</v>
      </c>
    </row>
    <row r="12907" spans="182:184" x14ac:dyDescent="0.25">
      <c r="FZ12907" t="s">
        <v>30941</v>
      </c>
      <c r="GA12907" t="s">
        <v>585</v>
      </c>
      <c r="GB12907" t="s">
        <v>30942</v>
      </c>
    </row>
    <row r="12908" spans="182:184" x14ac:dyDescent="0.25">
      <c r="FZ12908" t="s">
        <v>30943</v>
      </c>
      <c r="GA12908" t="s">
        <v>585</v>
      </c>
      <c r="GB12908" t="s">
        <v>30944</v>
      </c>
    </row>
    <row r="12909" spans="182:184" x14ac:dyDescent="0.25">
      <c r="FZ12909" t="s">
        <v>30945</v>
      </c>
      <c r="GA12909" t="s">
        <v>911</v>
      </c>
      <c r="GB12909" t="s">
        <v>30946</v>
      </c>
    </row>
    <row r="12910" spans="182:184" x14ac:dyDescent="0.25">
      <c r="FZ12910" t="s">
        <v>30947</v>
      </c>
      <c r="GA12910" t="s">
        <v>585</v>
      </c>
      <c r="GB12910" t="s">
        <v>30948</v>
      </c>
    </row>
    <row r="12911" spans="182:184" x14ac:dyDescent="0.25">
      <c r="FZ12911" t="s">
        <v>30949</v>
      </c>
      <c r="GA12911" t="s">
        <v>585</v>
      </c>
      <c r="GB12911" t="s">
        <v>30950</v>
      </c>
    </row>
    <row r="12912" spans="182:184" x14ac:dyDescent="0.25">
      <c r="FZ12912" t="s">
        <v>30951</v>
      </c>
      <c r="GA12912" t="s">
        <v>911</v>
      </c>
      <c r="GB12912" t="s">
        <v>30952</v>
      </c>
    </row>
    <row r="12913" spans="182:184" x14ac:dyDescent="0.25">
      <c r="FZ12913" t="s">
        <v>30953</v>
      </c>
      <c r="GA12913" t="s">
        <v>585</v>
      </c>
      <c r="GB12913" t="s">
        <v>30954</v>
      </c>
    </row>
    <row r="12914" spans="182:184" x14ac:dyDescent="0.25">
      <c r="FZ12914" t="s">
        <v>30955</v>
      </c>
      <c r="GA12914" t="s">
        <v>911</v>
      </c>
      <c r="GB12914" t="s">
        <v>30956</v>
      </c>
    </row>
    <row r="12915" spans="182:184" x14ac:dyDescent="0.25">
      <c r="FZ12915" t="s">
        <v>30957</v>
      </c>
      <c r="GA12915" t="s">
        <v>911</v>
      </c>
      <c r="GB12915" t="s">
        <v>30958</v>
      </c>
    </row>
    <row r="12916" spans="182:184" x14ac:dyDescent="0.25">
      <c r="FZ12916" t="s">
        <v>30959</v>
      </c>
      <c r="GA12916" t="s">
        <v>585</v>
      </c>
      <c r="GB12916" t="s">
        <v>30960</v>
      </c>
    </row>
    <row r="12917" spans="182:184" x14ac:dyDescent="0.25">
      <c r="FZ12917" t="s">
        <v>30961</v>
      </c>
      <c r="GA12917" t="s">
        <v>585</v>
      </c>
      <c r="GB12917" t="s">
        <v>30962</v>
      </c>
    </row>
    <row r="12918" spans="182:184" x14ac:dyDescent="0.25">
      <c r="FZ12918" t="s">
        <v>30963</v>
      </c>
      <c r="GA12918" t="s">
        <v>585</v>
      </c>
      <c r="GB12918" t="s">
        <v>30964</v>
      </c>
    </row>
    <row r="12919" spans="182:184" x14ac:dyDescent="0.25">
      <c r="FZ12919" t="s">
        <v>30965</v>
      </c>
      <c r="GA12919" t="s">
        <v>585</v>
      </c>
      <c r="GB12919" t="s">
        <v>30966</v>
      </c>
    </row>
    <row r="12920" spans="182:184" x14ac:dyDescent="0.25">
      <c r="FZ12920" t="s">
        <v>30967</v>
      </c>
      <c r="GA12920" t="s">
        <v>585</v>
      </c>
      <c r="GB12920" t="s">
        <v>30968</v>
      </c>
    </row>
    <row r="12921" spans="182:184" x14ac:dyDescent="0.25">
      <c r="FZ12921" t="s">
        <v>30969</v>
      </c>
      <c r="GA12921" t="s">
        <v>911</v>
      </c>
      <c r="GB12921" t="s">
        <v>30970</v>
      </c>
    </row>
    <row r="12922" spans="182:184" x14ac:dyDescent="0.25">
      <c r="FZ12922" t="s">
        <v>30971</v>
      </c>
      <c r="GA12922" t="s">
        <v>911</v>
      </c>
      <c r="GB12922" t="s">
        <v>30972</v>
      </c>
    </row>
    <row r="12923" spans="182:184" x14ac:dyDescent="0.25">
      <c r="FZ12923" t="s">
        <v>30973</v>
      </c>
      <c r="GA12923" t="s">
        <v>911</v>
      </c>
      <c r="GB12923" t="s">
        <v>30974</v>
      </c>
    </row>
    <row r="12924" spans="182:184" x14ac:dyDescent="0.25">
      <c r="FZ12924" t="s">
        <v>30975</v>
      </c>
      <c r="GA12924" t="s">
        <v>585</v>
      </c>
      <c r="GB12924" t="s">
        <v>30976</v>
      </c>
    </row>
    <row r="12925" spans="182:184" x14ac:dyDescent="0.25">
      <c r="FZ12925" t="s">
        <v>30977</v>
      </c>
      <c r="GA12925" t="s">
        <v>911</v>
      </c>
      <c r="GB12925" t="s">
        <v>30978</v>
      </c>
    </row>
    <row r="12926" spans="182:184" x14ac:dyDescent="0.25">
      <c r="FZ12926" t="s">
        <v>30979</v>
      </c>
      <c r="GA12926" t="s">
        <v>585</v>
      </c>
      <c r="GB12926" t="s">
        <v>30980</v>
      </c>
    </row>
    <row r="12927" spans="182:184" x14ac:dyDescent="0.25">
      <c r="FZ12927" t="s">
        <v>30981</v>
      </c>
      <c r="GA12927" t="s">
        <v>911</v>
      </c>
      <c r="GB12927" t="s">
        <v>30982</v>
      </c>
    </row>
    <row r="12928" spans="182:184" x14ac:dyDescent="0.25">
      <c r="FZ12928" t="s">
        <v>30983</v>
      </c>
      <c r="GA12928" t="s">
        <v>585</v>
      </c>
      <c r="GB12928" t="s">
        <v>30984</v>
      </c>
    </row>
    <row r="12929" spans="182:184" x14ac:dyDescent="0.25">
      <c r="FZ12929" t="s">
        <v>30985</v>
      </c>
      <c r="GA12929" t="s">
        <v>585</v>
      </c>
      <c r="GB12929" t="s">
        <v>30986</v>
      </c>
    </row>
    <row r="12930" spans="182:184" x14ac:dyDescent="0.25">
      <c r="FZ12930" t="s">
        <v>30987</v>
      </c>
      <c r="GA12930" t="s">
        <v>911</v>
      </c>
      <c r="GB12930" t="s">
        <v>30988</v>
      </c>
    </row>
    <row r="12931" spans="182:184" x14ac:dyDescent="0.25">
      <c r="FZ12931" t="s">
        <v>30989</v>
      </c>
      <c r="GA12931" t="s">
        <v>585</v>
      </c>
      <c r="GB12931" t="s">
        <v>30990</v>
      </c>
    </row>
    <row r="12932" spans="182:184" x14ac:dyDescent="0.25">
      <c r="FZ12932" t="s">
        <v>30991</v>
      </c>
      <c r="GA12932" t="s">
        <v>585</v>
      </c>
      <c r="GB12932" t="s">
        <v>30992</v>
      </c>
    </row>
    <row r="12933" spans="182:184" x14ac:dyDescent="0.25">
      <c r="FZ12933" t="s">
        <v>30993</v>
      </c>
      <c r="GA12933" t="s">
        <v>585</v>
      </c>
      <c r="GB12933" t="s">
        <v>30994</v>
      </c>
    </row>
    <row r="12934" spans="182:184" x14ac:dyDescent="0.25">
      <c r="FZ12934" t="s">
        <v>30995</v>
      </c>
      <c r="GA12934" t="s">
        <v>585</v>
      </c>
      <c r="GB12934" t="s">
        <v>30996</v>
      </c>
    </row>
    <row r="12935" spans="182:184" x14ac:dyDescent="0.25">
      <c r="FZ12935" t="s">
        <v>30997</v>
      </c>
      <c r="GA12935" t="s">
        <v>911</v>
      </c>
      <c r="GB12935" t="s">
        <v>30998</v>
      </c>
    </row>
    <row r="12936" spans="182:184" x14ac:dyDescent="0.25">
      <c r="FZ12936" t="s">
        <v>30999</v>
      </c>
      <c r="GA12936" t="s">
        <v>585</v>
      </c>
      <c r="GB12936" t="s">
        <v>31000</v>
      </c>
    </row>
    <row r="12937" spans="182:184" x14ac:dyDescent="0.25">
      <c r="FZ12937" t="s">
        <v>31001</v>
      </c>
      <c r="GA12937" t="s">
        <v>911</v>
      </c>
      <c r="GB12937" t="s">
        <v>31002</v>
      </c>
    </row>
    <row r="12938" spans="182:184" x14ac:dyDescent="0.25">
      <c r="FZ12938" t="s">
        <v>31003</v>
      </c>
      <c r="GA12938" t="s">
        <v>585</v>
      </c>
      <c r="GB12938" t="s">
        <v>31004</v>
      </c>
    </row>
    <row r="12939" spans="182:184" x14ac:dyDescent="0.25">
      <c r="FZ12939" t="s">
        <v>31005</v>
      </c>
      <c r="GA12939" t="s">
        <v>585</v>
      </c>
      <c r="GB12939" t="s">
        <v>31006</v>
      </c>
    </row>
    <row r="12940" spans="182:184" x14ac:dyDescent="0.25">
      <c r="FZ12940" t="s">
        <v>31007</v>
      </c>
      <c r="GA12940" t="s">
        <v>911</v>
      </c>
      <c r="GB12940" t="s">
        <v>31008</v>
      </c>
    </row>
    <row r="12941" spans="182:184" x14ac:dyDescent="0.25">
      <c r="FZ12941" t="s">
        <v>31009</v>
      </c>
      <c r="GA12941" t="s">
        <v>585</v>
      </c>
      <c r="GB12941" t="s">
        <v>31010</v>
      </c>
    </row>
    <row r="12942" spans="182:184" x14ac:dyDescent="0.25">
      <c r="FZ12942" t="s">
        <v>31011</v>
      </c>
      <c r="GA12942" t="s">
        <v>585</v>
      </c>
      <c r="GB12942" t="s">
        <v>31012</v>
      </c>
    </row>
    <row r="12943" spans="182:184" x14ac:dyDescent="0.25">
      <c r="FZ12943" t="s">
        <v>31013</v>
      </c>
      <c r="GA12943" t="s">
        <v>585</v>
      </c>
      <c r="GB12943" t="s">
        <v>31014</v>
      </c>
    </row>
    <row r="12944" spans="182:184" x14ac:dyDescent="0.25">
      <c r="FZ12944" t="s">
        <v>31015</v>
      </c>
      <c r="GA12944" t="s">
        <v>585</v>
      </c>
      <c r="GB12944" t="s">
        <v>31016</v>
      </c>
    </row>
    <row r="12945" spans="182:184" x14ac:dyDescent="0.25">
      <c r="FZ12945" t="s">
        <v>31017</v>
      </c>
      <c r="GA12945" t="s">
        <v>585</v>
      </c>
      <c r="GB12945" t="s">
        <v>31018</v>
      </c>
    </row>
    <row r="12946" spans="182:184" x14ac:dyDescent="0.25">
      <c r="FZ12946" t="s">
        <v>31019</v>
      </c>
      <c r="GA12946" t="s">
        <v>585</v>
      </c>
      <c r="GB12946" t="s">
        <v>31020</v>
      </c>
    </row>
    <row r="12947" spans="182:184" x14ac:dyDescent="0.25">
      <c r="FZ12947" t="s">
        <v>31021</v>
      </c>
      <c r="GA12947" t="s">
        <v>585</v>
      </c>
      <c r="GB12947" t="s">
        <v>31022</v>
      </c>
    </row>
    <row r="12948" spans="182:184" x14ac:dyDescent="0.25">
      <c r="FZ12948" t="s">
        <v>31023</v>
      </c>
      <c r="GA12948" t="s">
        <v>585</v>
      </c>
      <c r="GB12948" t="s">
        <v>31024</v>
      </c>
    </row>
    <row r="12949" spans="182:184" x14ac:dyDescent="0.25">
      <c r="FZ12949" t="s">
        <v>31025</v>
      </c>
      <c r="GA12949" t="s">
        <v>585</v>
      </c>
      <c r="GB12949" t="s">
        <v>31026</v>
      </c>
    </row>
    <row r="12950" spans="182:184" x14ac:dyDescent="0.25">
      <c r="FZ12950" t="s">
        <v>31027</v>
      </c>
      <c r="GA12950" t="s">
        <v>585</v>
      </c>
      <c r="GB12950" t="s">
        <v>31028</v>
      </c>
    </row>
    <row r="12951" spans="182:184" x14ac:dyDescent="0.25">
      <c r="FZ12951" t="s">
        <v>31029</v>
      </c>
      <c r="GA12951" t="s">
        <v>911</v>
      </c>
      <c r="GB12951" t="s">
        <v>31030</v>
      </c>
    </row>
    <row r="12952" spans="182:184" x14ac:dyDescent="0.25">
      <c r="FZ12952" t="s">
        <v>31031</v>
      </c>
      <c r="GA12952" t="s">
        <v>911</v>
      </c>
      <c r="GB12952" t="s">
        <v>31032</v>
      </c>
    </row>
    <row r="12953" spans="182:184" x14ac:dyDescent="0.25">
      <c r="FZ12953" t="s">
        <v>31033</v>
      </c>
      <c r="GA12953" t="s">
        <v>585</v>
      </c>
      <c r="GB12953" t="s">
        <v>31034</v>
      </c>
    </row>
    <row r="12954" spans="182:184" x14ac:dyDescent="0.25">
      <c r="FZ12954" t="s">
        <v>31035</v>
      </c>
      <c r="GA12954" t="s">
        <v>911</v>
      </c>
      <c r="GB12954" t="s">
        <v>31036</v>
      </c>
    </row>
    <row r="12955" spans="182:184" x14ac:dyDescent="0.25">
      <c r="FZ12955" t="s">
        <v>31037</v>
      </c>
      <c r="GA12955" t="s">
        <v>911</v>
      </c>
      <c r="GB12955" t="s">
        <v>31038</v>
      </c>
    </row>
    <row r="12956" spans="182:184" x14ac:dyDescent="0.25">
      <c r="FZ12956" t="s">
        <v>31039</v>
      </c>
      <c r="GA12956" t="s">
        <v>585</v>
      </c>
      <c r="GB12956" t="s">
        <v>31040</v>
      </c>
    </row>
    <row r="12957" spans="182:184" x14ac:dyDescent="0.25">
      <c r="FZ12957" t="s">
        <v>31041</v>
      </c>
      <c r="GA12957" t="s">
        <v>911</v>
      </c>
      <c r="GB12957" t="s">
        <v>31042</v>
      </c>
    </row>
    <row r="12958" spans="182:184" x14ac:dyDescent="0.25">
      <c r="FZ12958" t="s">
        <v>31043</v>
      </c>
      <c r="GA12958" t="s">
        <v>585</v>
      </c>
      <c r="GB12958" t="s">
        <v>31044</v>
      </c>
    </row>
    <row r="12959" spans="182:184" x14ac:dyDescent="0.25">
      <c r="FZ12959" t="s">
        <v>31045</v>
      </c>
      <c r="GA12959" t="s">
        <v>585</v>
      </c>
      <c r="GB12959" t="s">
        <v>31046</v>
      </c>
    </row>
    <row r="12960" spans="182:184" x14ac:dyDescent="0.25">
      <c r="FZ12960" t="s">
        <v>31047</v>
      </c>
      <c r="GA12960" t="s">
        <v>585</v>
      </c>
      <c r="GB12960" t="s">
        <v>31048</v>
      </c>
    </row>
    <row r="12961" spans="182:184" x14ac:dyDescent="0.25">
      <c r="FZ12961" t="s">
        <v>31049</v>
      </c>
      <c r="GA12961" t="s">
        <v>585</v>
      </c>
      <c r="GB12961" t="s">
        <v>31050</v>
      </c>
    </row>
    <row r="12962" spans="182:184" x14ac:dyDescent="0.25">
      <c r="FZ12962" t="s">
        <v>31051</v>
      </c>
      <c r="GA12962" t="s">
        <v>585</v>
      </c>
      <c r="GB12962" t="s">
        <v>31052</v>
      </c>
    </row>
    <row r="12963" spans="182:184" x14ac:dyDescent="0.25">
      <c r="FZ12963" t="s">
        <v>31053</v>
      </c>
      <c r="GA12963" t="s">
        <v>911</v>
      </c>
      <c r="GB12963" t="s">
        <v>31054</v>
      </c>
    </row>
    <row r="12964" spans="182:184" x14ac:dyDescent="0.25">
      <c r="FZ12964" t="s">
        <v>31055</v>
      </c>
      <c r="GA12964" t="s">
        <v>585</v>
      </c>
      <c r="GB12964" t="s">
        <v>31056</v>
      </c>
    </row>
    <row r="12965" spans="182:184" x14ac:dyDescent="0.25">
      <c r="FZ12965" t="s">
        <v>31057</v>
      </c>
      <c r="GA12965" t="s">
        <v>585</v>
      </c>
      <c r="GB12965" t="s">
        <v>31058</v>
      </c>
    </row>
    <row r="12966" spans="182:184" x14ac:dyDescent="0.25">
      <c r="FZ12966" t="s">
        <v>31059</v>
      </c>
      <c r="GA12966" t="s">
        <v>585</v>
      </c>
      <c r="GB12966" t="s">
        <v>31060</v>
      </c>
    </row>
    <row r="12967" spans="182:184" x14ac:dyDescent="0.25">
      <c r="FZ12967" t="s">
        <v>31061</v>
      </c>
      <c r="GA12967" t="s">
        <v>911</v>
      </c>
      <c r="GB12967" t="s">
        <v>31062</v>
      </c>
    </row>
    <row r="12968" spans="182:184" x14ac:dyDescent="0.25">
      <c r="FZ12968" t="s">
        <v>31063</v>
      </c>
      <c r="GA12968" t="s">
        <v>585</v>
      </c>
      <c r="GB12968" t="s">
        <v>31064</v>
      </c>
    </row>
    <row r="12969" spans="182:184" x14ac:dyDescent="0.25">
      <c r="FZ12969" t="s">
        <v>31065</v>
      </c>
      <c r="GA12969" t="s">
        <v>585</v>
      </c>
      <c r="GB12969" t="s">
        <v>31066</v>
      </c>
    </row>
    <row r="12970" spans="182:184" x14ac:dyDescent="0.25">
      <c r="FZ12970" t="s">
        <v>31067</v>
      </c>
      <c r="GA12970" t="s">
        <v>911</v>
      </c>
      <c r="GB12970" t="s">
        <v>31068</v>
      </c>
    </row>
    <row r="12971" spans="182:184" x14ac:dyDescent="0.25">
      <c r="FZ12971" t="s">
        <v>31069</v>
      </c>
      <c r="GA12971" t="s">
        <v>585</v>
      </c>
      <c r="GB12971" t="s">
        <v>31070</v>
      </c>
    </row>
    <row r="12972" spans="182:184" x14ac:dyDescent="0.25">
      <c r="FZ12972" t="s">
        <v>31071</v>
      </c>
      <c r="GA12972" t="s">
        <v>585</v>
      </c>
      <c r="GB12972" t="s">
        <v>31072</v>
      </c>
    </row>
    <row r="12973" spans="182:184" x14ac:dyDescent="0.25">
      <c r="FZ12973" t="s">
        <v>31073</v>
      </c>
      <c r="GA12973" t="s">
        <v>911</v>
      </c>
      <c r="GB12973" t="s">
        <v>31074</v>
      </c>
    </row>
    <row r="12974" spans="182:184" x14ac:dyDescent="0.25">
      <c r="FZ12974" t="s">
        <v>31075</v>
      </c>
      <c r="GA12974" t="s">
        <v>911</v>
      </c>
      <c r="GB12974" t="s">
        <v>31076</v>
      </c>
    </row>
    <row r="12975" spans="182:184" x14ac:dyDescent="0.25">
      <c r="FZ12975" t="s">
        <v>31077</v>
      </c>
      <c r="GA12975" t="s">
        <v>585</v>
      </c>
      <c r="GB12975" t="s">
        <v>31078</v>
      </c>
    </row>
    <row r="12976" spans="182:184" x14ac:dyDescent="0.25">
      <c r="FZ12976" t="s">
        <v>31079</v>
      </c>
      <c r="GA12976" t="s">
        <v>585</v>
      </c>
      <c r="GB12976" t="s">
        <v>31080</v>
      </c>
    </row>
    <row r="12977" spans="182:184" x14ac:dyDescent="0.25">
      <c r="FZ12977" t="s">
        <v>31081</v>
      </c>
      <c r="GA12977" t="s">
        <v>585</v>
      </c>
      <c r="GB12977" t="s">
        <v>31082</v>
      </c>
    </row>
    <row r="12978" spans="182:184" x14ac:dyDescent="0.25">
      <c r="FZ12978" t="s">
        <v>31083</v>
      </c>
      <c r="GA12978" t="s">
        <v>585</v>
      </c>
      <c r="GB12978" t="s">
        <v>31084</v>
      </c>
    </row>
    <row r="12979" spans="182:184" x14ac:dyDescent="0.25">
      <c r="FZ12979" t="s">
        <v>31085</v>
      </c>
      <c r="GA12979" t="s">
        <v>911</v>
      </c>
      <c r="GB12979" t="s">
        <v>31086</v>
      </c>
    </row>
    <row r="12980" spans="182:184" x14ac:dyDescent="0.25">
      <c r="FZ12980" t="s">
        <v>31087</v>
      </c>
      <c r="GA12980" t="s">
        <v>585</v>
      </c>
      <c r="GB12980" t="s">
        <v>31088</v>
      </c>
    </row>
    <row r="12981" spans="182:184" x14ac:dyDescent="0.25">
      <c r="FZ12981" t="s">
        <v>31089</v>
      </c>
      <c r="GA12981" t="s">
        <v>585</v>
      </c>
      <c r="GB12981" t="s">
        <v>31090</v>
      </c>
    </row>
    <row r="12982" spans="182:184" x14ac:dyDescent="0.25">
      <c r="FZ12982" t="s">
        <v>31091</v>
      </c>
      <c r="GA12982" t="s">
        <v>585</v>
      </c>
      <c r="GB12982" t="s">
        <v>31092</v>
      </c>
    </row>
    <row r="12983" spans="182:184" x14ac:dyDescent="0.25">
      <c r="FZ12983" t="s">
        <v>31093</v>
      </c>
      <c r="GA12983" t="s">
        <v>911</v>
      </c>
      <c r="GB12983" t="s">
        <v>31094</v>
      </c>
    </row>
    <row r="12984" spans="182:184" x14ac:dyDescent="0.25">
      <c r="FZ12984" t="s">
        <v>31095</v>
      </c>
      <c r="GA12984" t="s">
        <v>911</v>
      </c>
      <c r="GB12984" t="s">
        <v>31096</v>
      </c>
    </row>
    <row r="12985" spans="182:184" x14ac:dyDescent="0.25">
      <c r="FZ12985" t="s">
        <v>31097</v>
      </c>
      <c r="GA12985" t="s">
        <v>585</v>
      </c>
      <c r="GB12985" t="s">
        <v>31098</v>
      </c>
    </row>
    <row r="12986" spans="182:184" x14ac:dyDescent="0.25">
      <c r="FZ12986" t="s">
        <v>31099</v>
      </c>
      <c r="GA12986" t="s">
        <v>585</v>
      </c>
      <c r="GB12986" t="s">
        <v>31100</v>
      </c>
    </row>
    <row r="12987" spans="182:184" x14ac:dyDescent="0.25">
      <c r="FZ12987" t="s">
        <v>31101</v>
      </c>
      <c r="GA12987" t="s">
        <v>911</v>
      </c>
      <c r="GB12987" t="s">
        <v>31102</v>
      </c>
    </row>
    <row r="12988" spans="182:184" x14ac:dyDescent="0.25">
      <c r="FZ12988" t="s">
        <v>31103</v>
      </c>
      <c r="GA12988" t="s">
        <v>585</v>
      </c>
      <c r="GB12988" t="s">
        <v>31104</v>
      </c>
    </row>
    <row r="12989" spans="182:184" x14ac:dyDescent="0.25">
      <c r="FZ12989" t="s">
        <v>31105</v>
      </c>
      <c r="GA12989" t="s">
        <v>585</v>
      </c>
      <c r="GB12989" t="s">
        <v>31106</v>
      </c>
    </row>
    <row r="12990" spans="182:184" x14ac:dyDescent="0.25">
      <c r="FZ12990" t="s">
        <v>31107</v>
      </c>
      <c r="GA12990" t="s">
        <v>585</v>
      </c>
      <c r="GB12990" t="s">
        <v>31108</v>
      </c>
    </row>
    <row r="12991" spans="182:184" x14ac:dyDescent="0.25">
      <c r="FZ12991" t="s">
        <v>31109</v>
      </c>
      <c r="GA12991" t="s">
        <v>585</v>
      </c>
      <c r="GB12991" t="s">
        <v>31110</v>
      </c>
    </row>
    <row r="12992" spans="182:184" x14ac:dyDescent="0.25">
      <c r="FZ12992" t="s">
        <v>31111</v>
      </c>
      <c r="GA12992" t="s">
        <v>911</v>
      </c>
      <c r="GB12992" t="s">
        <v>31112</v>
      </c>
    </row>
    <row r="12993" spans="182:184" x14ac:dyDescent="0.25">
      <c r="FZ12993" t="s">
        <v>31113</v>
      </c>
      <c r="GA12993" t="s">
        <v>585</v>
      </c>
      <c r="GB12993" t="s">
        <v>31114</v>
      </c>
    </row>
    <row r="12994" spans="182:184" x14ac:dyDescent="0.25">
      <c r="FZ12994" t="s">
        <v>31115</v>
      </c>
      <c r="GA12994" t="s">
        <v>585</v>
      </c>
      <c r="GB12994" t="s">
        <v>31116</v>
      </c>
    </row>
    <row r="12995" spans="182:184" x14ac:dyDescent="0.25">
      <c r="FZ12995" t="s">
        <v>31117</v>
      </c>
      <c r="GA12995" t="s">
        <v>585</v>
      </c>
      <c r="GB12995" t="s">
        <v>31118</v>
      </c>
    </row>
    <row r="12996" spans="182:184" x14ac:dyDescent="0.25">
      <c r="FZ12996" t="s">
        <v>31119</v>
      </c>
      <c r="GA12996" t="s">
        <v>585</v>
      </c>
      <c r="GB12996" t="s">
        <v>31120</v>
      </c>
    </row>
    <row r="12997" spans="182:184" x14ac:dyDescent="0.25">
      <c r="FZ12997" t="s">
        <v>31121</v>
      </c>
      <c r="GA12997" t="s">
        <v>585</v>
      </c>
      <c r="GB12997" t="s">
        <v>31122</v>
      </c>
    </row>
    <row r="12998" spans="182:184" x14ac:dyDescent="0.25">
      <c r="FZ12998" t="s">
        <v>31123</v>
      </c>
      <c r="GA12998" t="s">
        <v>585</v>
      </c>
      <c r="GB12998" t="s">
        <v>31124</v>
      </c>
    </row>
    <row r="12999" spans="182:184" x14ac:dyDescent="0.25">
      <c r="FZ12999" t="s">
        <v>31125</v>
      </c>
      <c r="GA12999" t="s">
        <v>585</v>
      </c>
      <c r="GB12999" t="s">
        <v>31126</v>
      </c>
    </row>
    <row r="13000" spans="182:184" x14ac:dyDescent="0.25">
      <c r="FZ13000" t="s">
        <v>31127</v>
      </c>
      <c r="GA13000" t="s">
        <v>911</v>
      </c>
      <c r="GB13000" t="s">
        <v>31128</v>
      </c>
    </row>
    <row r="13001" spans="182:184" x14ac:dyDescent="0.25">
      <c r="FZ13001" t="s">
        <v>31129</v>
      </c>
      <c r="GA13001" t="s">
        <v>585</v>
      </c>
      <c r="GB13001" t="s">
        <v>31130</v>
      </c>
    </row>
    <row r="13002" spans="182:184" x14ac:dyDescent="0.25">
      <c r="FZ13002" t="s">
        <v>31131</v>
      </c>
      <c r="GA13002" t="s">
        <v>585</v>
      </c>
      <c r="GB13002" t="s">
        <v>31132</v>
      </c>
    </row>
    <row r="13003" spans="182:184" x14ac:dyDescent="0.25">
      <c r="FZ13003" t="s">
        <v>31133</v>
      </c>
      <c r="GA13003" t="s">
        <v>585</v>
      </c>
      <c r="GB13003" t="s">
        <v>31134</v>
      </c>
    </row>
    <row r="13004" spans="182:184" x14ac:dyDescent="0.25">
      <c r="FZ13004" t="s">
        <v>31135</v>
      </c>
      <c r="GA13004" t="s">
        <v>911</v>
      </c>
      <c r="GB13004" t="s">
        <v>31136</v>
      </c>
    </row>
    <row r="13005" spans="182:184" x14ac:dyDescent="0.25">
      <c r="FZ13005" t="s">
        <v>31137</v>
      </c>
      <c r="GA13005" t="s">
        <v>585</v>
      </c>
      <c r="GB13005" t="s">
        <v>31138</v>
      </c>
    </row>
    <row r="13006" spans="182:184" x14ac:dyDescent="0.25">
      <c r="FZ13006" t="s">
        <v>31139</v>
      </c>
      <c r="GA13006" t="s">
        <v>911</v>
      </c>
      <c r="GB13006" t="s">
        <v>31140</v>
      </c>
    </row>
    <row r="13007" spans="182:184" x14ac:dyDescent="0.25">
      <c r="FZ13007" t="s">
        <v>31141</v>
      </c>
      <c r="GA13007" t="s">
        <v>911</v>
      </c>
      <c r="GB13007" t="s">
        <v>31142</v>
      </c>
    </row>
    <row r="13008" spans="182:184" x14ac:dyDescent="0.25">
      <c r="FZ13008" t="s">
        <v>31143</v>
      </c>
      <c r="GA13008" t="s">
        <v>585</v>
      </c>
      <c r="GB13008" t="s">
        <v>31144</v>
      </c>
    </row>
    <row r="13009" spans="182:184" x14ac:dyDescent="0.25">
      <c r="FZ13009" t="s">
        <v>31145</v>
      </c>
      <c r="GA13009" t="s">
        <v>585</v>
      </c>
      <c r="GB13009" t="s">
        <v>31146</v>
      </c>
    </row>
    <row r="13010" spans="182:184" x14ac:dyDescent="0.25">
      <c r="FZ13010" t="s">
        <v>31147</v>
      </c>
      <c r="GA13010" t="s">
        <v>911</v>
      </c>
      <c r="GB13010" t="s">
        <v>31148</v>
      </c>
    </row>
    <row r="13011" spans="182:184" x14ac:dyDescent="0.25">
      <c r="FZ13011" t="s">
        <v>31149</v>
      </c>
      <c r="GA13011" t="s">
        <v>585</v>
      </c>
      <c r="GB13011" t="s">
        <v>31150</v>
      </c>
    </row>
    <row r="13012" spans="182:184" x14ac:dyDescent="0.25">
      <c r="FZ13012" t="s">
        <v>31151</v>
      </c>
      <c r="GA13012" t="s">
        <v>585</v>
      </c>
      <c r="GB13012" t="s">
        <v>31152</v>
      </c>
    </row>
    <row r="13013" spans="182:184" x14ac:dyDescent="0.25">
      <c r="FZ13013" t="s">
        <v>31153</v>
      </c>
      <c r="GA13013" t="s">
        <v>585</v>
      </c>
      <c r="GB13013" t="s">
        <v>31154</v>
      </c>
    </row>
    <row r="13014" spans="182:184" x14ac:dyDescent="0.25">
      <c r="FZ13014" t="s">
        <v>31155</v>
      </c>
      <c r="GA13014" t="s">
        <v>585</v>
      </c>
      <c r="GB13014" t="s">
        <v>31156</v>
      </c>
    </row>
    <row r="13015" spans="182:184" x14ac:dyDescent="0.25">
      <c r="FZ13015" t="s">
        <v>31157</v>
      </c>
      <c r="GA13015" t="s">
        <v>585</v>
      </c>
      <c r="GB13015" t="s">
        <v>31158</v>
      </c>
    </row>
    <row r="13016" spans="182:184" x14ac:dyDescent="0.25">
      <c r="FZ13016" t="s">
        <v>31159</v>
      </c>
      <c r="GA13016" t="s">
        <v>911</v>
      </c>
      <c r="GB13016" t="s">
        <v>31160</v>
      </c>
    </row>
    <row r="13017" spans="182:184" x14ac:dyDescent="0.25">
      <c r="FZ13017" t="s">
        <v>31161</v>
      </c>
      <c r="GA13017" t="s">
        <v>585</v>
      </c>
      <c r="GB13017" t="s">
        <v>31162</v>
      </c>
    </row>
    <row r="13018" spans="182:184" x14ac:dyDescent="0.25">
      <c r="FZ13018" t="s">
        <v>31163</v>
      </c>
      <c r="GA13018" t="s">
        <v>585</v>
      </c>
      <c r="GB13018" t="s">
        <v>31164</v>
      </c>
    </row>
    <row r="13019" spans="182:184" x14ac:dyDescent="0.25">
      <c r="FZ13019" t="s">
        <v>31165</v>
      </c>
      <c r="GA13019" t="s">
        <v>585</v>
      </c>
      <c r="GB13019" t="s">
        <v>31166</v>
      </c>
    </row>
    <row r="13020" spans="182:184" x14ac:dyDescent="0.25">
      <c r="FZ13020" t="s">
        <v>31167</v>
      </c>
      <c r="GA13020" t="s">
        <v>585</v>
      </c>
      <c r="GB13020" t="s">
        <v>31168</v>
      </c>
    </row>
    <row r="13021" spans="182:184" x14ac:dyDescent="0.25">
      <c r="FZ13021" t="s">
        <v>31169</v>
      </c>
      <c r="GA13021" t="s">
        <v>585</v>
      </c>
      <c r="GB13021" t="s">
        <v>31170</v>
      </c>
    </row>
    <row r="13022" spans="182:184" x14ac:dyDescent="0.25">
      <c r="FZ13022" t="s">
        <v>31171</v>
      </c>
      <c r="GA13022" t="s">
        <v>585</v>
      </c>
      <c r="GB13022" t="s">
        <v>31172</v>
      </c>
    </row>
    <row r="13023" spans="182:184" x14ac:dyDescent="0.25">
      <c r="FZ13023" t="s">
        <v>31173</v>
      </c>
      <c r="GA13023" t="s">
        <v>585</v>
      </c>
      <c r="GB13023" t="s">
        <v>31174</v>
      </c>
    </row>
    <row r="13024" spans="182:184" x14ac:dyDescent="0.25">
      <c r="FZ13024" t="s">
        <v>31175</v>
      </c>
      <c r="GA13024" t="s">
        <v>911</v>
      </c>
      <c r="GB13024" t="s">
        <v>31176</v>
      </c>
    </row>
    <row r="13025" spans="182:184" x14ac:dyDescent="0.25">
      <c r="FZ13025" t="s">
        <v>31177</v>
      </c>
      <c r="GA13025" t="s">
        <v>585</v>
      </c>
      <c r="GB13025" t="s">
        <v>31178</v>
      </c>
    </row>
    <row r="13026" spans="182:184" x14ac:dyDescent="0.25">
      <c r="FZ13026" t="s">
        <v>31179</v>
      </c>
      <c r="GA13026" t="s">
        <v>911</v>
      </c>
      <c r="GB13026" t="s">
        <v>31180</v>
      </c>
    </row>
    <row r="13027" spans="182:184" x14ac:dyDescent="0.25">
      <c r="FZ13027" t="s">
        <v>31181</v>
      </c>
      <c r="GA13027" t="s">
        <v>585</v>
      </c>
      <c r="GB13027" t="s">
        <v>31182</v>
      </c>
    </row>
    <row r="13028" spans="182:184" x14ac:dyDescent="0.25">
      <c r="FZ13028" t="s">
        <v>31183</v>
      </c>
      <c r="GA13028" t="s">
        <v>585</v>
      </c>
      <c r="GB13028" t="s">
        <v>31184</v>
      </c>
    </row>
    <row r="13029" spans="182:184" x14ac:dyDescent="0.25">
      <c r="FZ13029" t="s">
        <v>31185</v>
      </c>
      <c r="GA13029" t="s">
        <v>911</v>
      </c>
      <c r="GB13029" t="s">
        <v>31186</v>
      </c>
    </row>
    <row r="13030" spans="182:184" x14ac:dyDescent="0.25">
      <c r="FZ13030" t="s">
        <v>31187</v>
      </c>
      <c r="GA13030" t="s">
        <v>585</v>
      </c>
      <c r="GB13030" t="s">
        <v>31188</v>
      </c>
    </row>
    <row r="13031" spans="182:184" x14ac:dyDescent="0.25">
      <c r="FZ13031" t="s">
        <v>31189</v>
      </c>
      <c r="GA13031" t="s">
        <v>585</v>
      </c>
      <c r="GB13031" t="s">
        <v>31190</v>
      </c>
    </row>
    <row r="13032" spans="182:184" x14ac:dyDescent="0.25">
      <c r="FZ13032" t="s">
        <v>31191</v>
      </c>
      <c r="GA13032" t="s">
        <v>585</v>
      </c>
      <c r="GB13032" t="s">
        <v>31192</v>
      </c>
    </row>
    <row r="13033" spans="182:184" x14ac:dyDescent="0.25">
      <c r="FZ13033" t="s">
        <v>31193</v>
      </c>
      <c r="GA13033" t="s">
        <v>585</v>
      </c>
      <c r="GB13033" t="s">
        <v>31194</v>
      </c>
    </row>
    <row r="13034" spans="182:184" x14ac:dyDescent="0.25">
      <c r="FZ13034" t="s">
        <v>31195</v>
      </c>
      <c r="GA13034" t="s">
        <v>585</v>
      </c>
      <c r="GB13034" t="s">
        <v>31196</v>
      </c>
    </row>
    <row r="13035" spans="182:184" x14ac:dyDescent="0.25">
      <c r="FZ13035" t="s">
        <v>31197</v>
      </c>
      <c r="GA13035" t="s">
        <v>585</v>
      </c>
      <c r="GB13035" t="s">
        <v>31198</v>
      </c>
    </row>
    <row r="13036" spans="182:184" x14ac:dyDescent="0.25">
      <c r="FZ13036" t="s">
        <v>31199</v>
      </c>
      <c r="GA13036" t="s">
        <v>585</v>
      </c>
      <c r="GB13036" t="s">
        <v>31200</v>
      </c>
    </row>
    <row r="13037" spans="182:184" x14ac:dyDescent="0.25">
      <c r="FZ13037" t="s">
        <v>31201</v>
      </c>
      <c r="GA13037" t="s">
        <v>585</v>
      </c>
      <c r="GB13037" t="s">
        <v>31202</v>
      </c>
    </row>
    <row r="13038" spans="182:184" x14ac:dyDescent="0.25">
      <c r="FZ13038" t="s">
        <v>31203</v>
      </c>
      <c r="GA13038" t="s">
        <v>585</v>
      </c>
      <c r="GB13038" t="s">
        <v>31204</v>
      </c>
    </row>
    <row r="13039" spans="182:184" x14ac:dyDescent="0.25">
      <c r="FZ13039" t="s">
        <v>31205</v>
      </c>
      <c r="GA13039" t="s">
        <v>911</v>
      </c>
      <c r="GB13039" t="s">
        <v>31206</v>
      </c>
    </row>
    <row r="13040" spans="182:184" x14ac:dyDescent="0.25">
      <c r="FZ13040" t="s">
        <v>31207</v>
      </c>
      <c r="GA13040" t="s">
        <v>585</v>
      </c>
      <c r="GB13040" t="s">
        <v>31208</v>
      </c>
    </row>
    <row r="13041" spans="182:184" x14ac:dyDescent="0.25">
      <c r="FZ13041" t="s">
        <v>31209</v>
      </c>
      <c r="GA13041" t="s">
        <v>585</v>
      </c>
      <c r="GB13041" t="s">
        <v>31210</v>
      </c>
    </row>
    <row r="13042" spans="182:184" x14ac:dyDescent="0.25">
      <c r="FZ13042" t="s">
        <v>31211</v>
      </c>
      <c r="GA13042" t="s">
        <v>585</v>
      </c>
      <c r="GB13042" t="s">
        <v>31212</v>
      </c>
    </row>
    <row r="13043" spans="182:184" x14ac:dyDescent="0.25">
      <c r="FZ13043" t="s">
        <v>31213</v>
      </c>
      <c r="GA13043" t="s">
        <v>911</v>
      </c>
      <c r="GB13043" t="s">
        <v>31214</v>
      </c>
    </row>
    <row r="13044" spans="182:184" x14ac:dyDescent="0.25">
      <c r="FZ13044" t="s">
        <v>31215</v>
      </c>
      <c r="GA13044" t="s">
        <v>585</v>
      </c>
      <c r="GB13044" t="s">
        <v>31216</v>
      </c>
    </row>
    <row r="13045" spans="182:184" x14ac:dyDescent="0.25">
      <c r="FZ13045" t="s">
        <v>31217</v>
      </c>
      <c r="GA13045" t="s">
        <v>585</v>
      </c>
      <c r="GB13045" t="s">
        <v>31218</v>
      </c>
    </row>
    <row r="13046" spans="182:184" x14ac:dyDescent="0.25">
      <c r="FZ13046" t="s">
        <v>31219</v>
      </c>
      <c r="GA13046" t="s">
        <v>585</v>
      </c>
      <c r="GB13046" t="s">
        <v>31220</v>
      </c>
    </row>
    <row r="13047" spans="182:184" x14ac:dyDescent="0.25">
      <c r="FZ13047" t="s">
        <v>31221</v>
      </c>
      <c r="GA13047" t="s">
        <v>585</v>
      </c>
      <c r="GB13047" t="s">
        <v>31222</v>
      </c>
    </row>
    <row r="13048" spans="182:184" x14ac:dyDescent="0.25">
      <c r="FZ13048" t="s">
        <v>31223</v>
      </c>
      <c r="GA13048" t="s">
        <v>585</v>
      </c>
      <c r="GB13048" t="s">
        <v>31224</v>
      </c>
    </row>
    <row r="13049" spans="182:184" x14ac:dyDescent="0.25">
      <c r="FZ13049" t="s">
        <v>31225</v>
      </c>
      <c r="GA13049" t="s">
        <v>585</v>
      </c>
      <c r="GB13049" t="s">
        <v>31226</v>
      </c>
    </row>
    <row r="13050" spans="182:184" x14ac:dyDescent="0.25">
      <c r="FZ13050" t="s">
        <v>31227</v>
      </c>
      <c r="GA13050" t="s">
        <v>585</v>
      </c>
      <c r="GB13050" t="s">
        <v>31228</v>
      </c>
    </row>
    <row r="13051" spans="182:184" x14ac:dyDescent="0.25">
      <c r="FZ13051" t="s">
        <v>31229</v>
      </c>
      <c r="GA13051" t="s">
        <v>585</v>
      </c>
      <c r="GB13051" t="s">
        <v>31230</v>
      </c>
    </row>
    <row r="13052" spans="182:184" x14ac:dyDescent="0.25">
      <c r="FZ13052" t="s">
        <v>31231</v>
      </c>
      <c r="GA13052" t="s">
        <v>911</v>
      </c>
      <c r="GB13052" t="s">
        <v>31232</v>
      </c>
    </row>
    <row r="13053" spans="182:184" x14ac:dyDescent="0.25">
      <c r="FZ13053" t="s">
        <v>31233</v>
      </c>
      <c r="GA13053" t="s">
        <v>585</v>
      </c>
      <c r="GB13053" t="s">
        <v>31234</v>
      </c>
    </row>
    <row r="13054" spans="182:184" x14ac:dyDescent="0.25">
      <c r="FZ13054" t="s">
        <v>31235</v>
      </c>
      <c r="GA13054" t="s">
        <v>911</v>
      </c>
      <c r="GB13054" t="s">
        <v>31236</v>
      </c>
    </row>
    <row r="13055" spans="182:184" x14ac:dyDescent="0.25">
      <c r="FZ13055" t="s">
        <v>31237</v>
      </c>
      <c r="GA13055" t="s">
        <v>911</v>
      </c>
      <c r="GB13055" t="s">
        <v>31238</v>
      </c>
    </row>
    <row r="13056" spans="182:184" x14ac:dyDescent="0.25">
      <c r="FZ13056" t="s">
        <v>31239</v>
      </c>
      <c r="GA13056" t="s">
        <v>911</v>
      </c>
      <c r="GB13056" t="s">
        <v>31240</v>
      </c>
    </row>
    <row r="13057" spans="182:184" x14ac:dyDescent="0.25">
      <c r="FZ13057" t="s">
        <v>31241</v>
      </c>
      <c r="GA13057" t="s">
        <v>911</v>
      </c>
      <c r="GB13057" t="s">
        <v>31242</v>
      </c>
    </row>
    <row r="13058" spans="182:184" x14ac:dyDescent="0.25">
      <c r="FZ13058" t="s">
        <v>31243</v>
      </c>
      <c r="GA13058" t="s">
        <v>585</v>
      </c>
      <c r="GB13058" t="s">
        <v>31244</v>
      </c>
    </row>
    <row r="13059" spans="182:184" x14ac:dyDescent="0.25">
      <c r="FZ13059" t="s">
        <v>31245</v>
      </c>
      <c r="GA13059" t="s">
        <v>585</v>
      </c>
      <c r="GB13059" t="s">
        <v>31246</v>
      </c>
    </row>
    <row r="13060" spans="182:184" x14ac:dyDescent="0.25">
      <c r="FZ13060" t="s">
        <v>31247</v>
      </c>
      <c r="GA13060" t="s">
        <v>911</v>
      </c>
      <c r="GB13060" t="s">
        <v>31248</v>
      </c>
    </row>
    <row r="13061" spans="182:184" x14ac:dyDescent="0.25">
      <c r="FZ13061" t="s">
        <v>31249</v>
      </c>
      <c r="GA13061" t="s">
        <v>585</v>
      </c>
      <c r="GB13061" t="s">
        <v>31250</v>
      </c>
    </row>
    <row r="13062" spans="182:184" x14ac:dyDescent="0.25">
      <c r="FZ13062" t="s">
        <v>31251</v>
      </c>
      <c r="GA13062" t="s">
        <v>585</v>
      </c>
      <c r="GB13062" t="s">
        <v>31252</v>
      </c>
    </row>
    <row r="13063" spans="182:184" x14ac:dyDescent="0.25">
      <c r="FZ13063" t="s">
        <v>31253</v>
      </c>
      <c r="GA13063" t="s">
        <v>585</v>
      </c>
      <c r="GB13063" t="s">
        <v>31254</v>
      </c>
    </row>
    <row r="13064" spans="182:184" x14ac:dyDescent="0.25">
      <c r="FZ13064" t="s">
        <v>31255</v>
      </c>
      <c r="GA13064" t="s">
        <v>911</v>
      </c>
      <c r="GB13064" t="s">
        <v>31256</v>
      </c>
    </row>
    <row r="13065" spans="182:184" x14ac:dyDescent="0.25">
      <c r="FZ13065" t="s">
        <v>31257</v>
      </c>
      <c r="GA13065" t="s">
        <v>585</v>
      </c>
      <c r="GB13065" t="s">
        <v>31258</v>
      </c>
    </row>
    <row r="13066" spans="182:184" x14ac:dyDescent="0.25">
      <c r="FZ13066" t="s">
        <v>31259</v>
      </c>
      <c r="GA13066" t="s">
        <v>585</v>
      </c>
      <c r="GB13066" t="s">
        <v>31260</v>
      </c>
    </row>
    <row r="13067" spans="182:184" x14ac:dyDescent="0.25">
      <c r="FZ13067" t="s">
        <v>31261</v>
      </c>
      <c r="GA13067" t="s">
        <v>585</v>
      </c>
      <c r="GB13067" t="s">
        <v>31262</v>
      </c>
    </row>
    <row r="13068" spans="182:184" x14ac:dyDescent="0.25">
      <c r="FZ13068" t="s">
        <v>31263</v>
      </c>
      <c r="GA13068" t="s">
        <v>585</v>
      </c>
      <c r="GB13068" t="s">
        <v>31264</v>
      </c>
    </row>
    <row r="13069" spans="182:184" x14ac:dyDescent="0.25">
      <c r="FZ13069" t="s">
        <v>31265</v>
      </c>
      <c r="GA13069" t="s">
        <v>585</v>
      </c>
      <c r="GB13069" t="s">
        <v>31266</v>
      </c>
    </row>
    <row r="13070" spans="182:184" x14ac:dyDescent="0.25">
      <c r="FZ13070" t="s">
        <v>31267</v>
      </c>
      <c r="GA13070" t="s">
        <v>911</v>
      </c>
      <c r="GB13070" t="s">
        <v>31268</v>
      </c>
    </row>
    <row r="13071" spans="182:184" x14ac:dyDescent="0.25">
      <c r="FZ13071" t="s">
        <v>31269</v>
      </c>
      <c r="GA13071" t="s">
        <v>585</v>
      </c>
      <c r="GB13071" t="s">
        <v>31270</v>
      </c>
    </row>
    <row r="13072" spans="182:184" x14ac:dyDescent="0.25">
      <c r="FZ13072" t="s">
        <v>31271</v>
      </c>
      <c r="GA13072" t="s">
        <v>585</v>
      </c>
      <c r="GB13072" t="s">
        <v>31272</v>
      </c>
    </row>
    <row r="13073" spans="182:184" x14ac:dyDescent="0.25">
      <c r="FZ13073" t="s">
        <v>31273</v>
      </c>
      <c r="GA13073" t="s">
        <v>585</v>
      </c>
      <c r="GB13073" t="s">
        <v>31274</v>
      </c>
    </row>
    <row r="13074" spans="182:184" x14ac:dyDescent="0.25">
      <c r="FZ13074" t="s">
        <v>31275</v>
      </c>
      <c r="GA13074" t="s">
        <v>585</v>
      </c>
      <c r="GB13074" t="s">
        <v>31276</v>
      </c>
    </row>
    <row r="13075" spans="182:184" x14ac:dyDescent="0.25">
      <c r="FZ13075" t="s">
        <v>31277</v>
      </c>
      <c r="GA13075" t="s">
        <v>585</v>
      </c>
      <c r="GB13075" t="s">
        <v>31278</v>
      </c>
    </row>
    <row r="13076" spans="182:184" x14ac:dyDescent="0.25">
      <c r="FZ13076" t="s">
        <v>31279</v>
      </c>
      <c r="GA13076" t="s">
        <v>585</v>
      </c>
      <c r="GB13076" t="s">
        <v>31280</v>
      </c>
    </row>
    <row r="13077" spans="182:184" x14ac:dyDescent="0.25">
      <c r="FZ13077" t="s">
        <v>31281</v>
      </c>
      <c r="GA13077" t="s">
        <v>585</v>
      </c>
      <c r="GB13077" t="s">
        <v>31282</v>
      </c>
    </row>
    <row r="13078" spans="182:184" x14ac:dyDescent="0.25">
      <c r="FZ13078" t="s">
        <v>31283</v>
      </c>
      <c r="GA13078" t="s">
        <v>585</v>
      </c>
      <c r="GB13078" t="s">
        <v>31284</v>
      </c>
    </row>
    <row r="13079" spans="182:184" x14ac:dyDescent="0.25">
      <c r="FZ13079" t="s">
        <v>31285</v>
      </c>
      <c r="GA13079" t="s">
        <v>585</v>
      </c>
      <c r="GB13079" t="s">
        <v>31286</v>
      </c>
    </row>
    <row r="13080" spans="182:184" x14ac:dyDescent="0.25">
      <c r="FZ13080" t="s">
        <v>31287</v>
      </c>
      <c r="GA13080" t="s">
        <v>585</v>
      </c>
      <c r="GB13080" t="s">
        <v>31288</v>
      </c>
    </row>
    <row r="13081" spans="182:184" x14ac:dyDescent="0.25">
      <c r="FZ13081" t="s">
        <v>31289</v>
      </c>
      <c r="GA13081" t="s">
        <v>585</v>
      </c>
      <c r="GB13081" t="s">
        <v>31290</v>
      </c>
    </row>
    <row r="13082" spans="182:184" x14ac:dyDescent="0.25">
      <c r="FZ13082" t="s">
        <v>31291</v>
      </c>
      <c r="GA13082" t="s">
        <v>585</v>
      </c>
      <c r="GB13082" t="s">
        <v>31292</v>
      </c>
    </row>
    <row r="13083" spans="182:184" x14ac:dyDescent="0.25">
      <c r="FZ13083" t="s">
        <v>31293</v>
      </c>
      <c r="GA13083" t="s">
        <v>911</v>
      </c>
      <c r="GB13083" t="s">
        <v>31294</v>
      </c>
    </row>
    <row r="13084" spans="182:184" x14ac:dyDescent="0.25">
      <c r="FZ13084" t="s">
        <v>31295</v>
      </c>
      <c r="GA13084" t="s">
        <v>585</v>
      </c>
      <c r="GB13084" t="s">
        <v>31296</v>
      </c>
    </row>
    <row r="13085" spans="182:184" x14ac:dyDescent="0.25">
      <c r="FZ13085" t="s">
        <v>31297</v>
      </c>
      <c r="GA13085" t="s">
        <v>585</v>
      </c>
      <c r="GB13085" t="s">
        <v>31298</v>
      </c>
    </row>
    <row r="13086" spans="182:184" x14ac:dyDescent="0.25">
      <c r="FZ13086" t="s">
        <v>31299</v>
      </c>
      <c r="GA13086" t="s">
        <v>585</v>
      </c>
      <c r="GB13086" t="s">
        <v>31300</v>
      </c>
    </row>
    <row r="13087" spans="182:184" x14ac:dyDescent="0.25">
      <c r="FZ13087" t="s">
        <v>31301</v>
      </c>
      <c r="GA13087" t="s">
        <v>585</v>
      </c>
      <c r="GB13087" t="s">
        <v>31302</v>
      </c>
    </row>
    <row r="13088" spans="182:184" x14ac:dyDescent="0.25">
      <c r="FZ13088" t="s">
        <v>31303</v>
      </c>
      <c r="GA13088" t="s">
        <v>585</v>
      </c>
      <c r="GB13088" t="s">
        <v>31304</v>
      </c>
    </row>
    <row r="13089" spans="182:184" x14ac:dyDescent="0.25">
      <c r="FZ13089" t="s">
        <v>31305</v>
      </c>
      <c r="GA13089" t="s">
        <v>911</v>
      </c>
      <c r="GB13089" t="s">
        <v>31306</v>
      </c>
    </row>
    <row r="13090" spans="182:184" x14ac:dyDescent="0.25">
      <c r="FZ13090" t="s">
        <v>31307</v>
      </c>
      <c r="GA13090" t="s">
        <v>585</v>
      </c>
      <c r="GB13090" t="s">
        <v>31308</v>
      </c>
    </row>
    <row r="13091" spans="182:184" x14ac:dyDescent="0.25">
      <c r="FZ13091" t="s">
        <v>31309</v>
      </c>
      <c r="GA13091" t="s">
        <v>911</v>
      </c>
      <c r="GB13091" t="s">
        <v>31310</v>
      </c>
    </row>
    <row r="13092" spans="182:184" x14ac:dyDescent="0.25">
      <c r="FZ13092" t="s">
        <v>31311</v>
      </c>
      <c r="GA13092" t="s">
        <v>585</v>
      </c>
      <c r="GB13092" t="s">
        <v>31312</v>
      </c>
    </row>
    <row r="13093" spans="182:184" x14ac:dyDescent="0.25">
      <c r="FZ13093" t="s">
        <v>31313</v>
      </c>
      <c r="GA13093" t="s">
        <v>585</v>
      </c>
      <c r="GB13093" t="s">
        <v>31314</v>
      </c>
    </row>
    <row r="13094" spans="182:184" x14ac:dyDescent="0.25">
      <c r="FZ13094" t="s">
        <v>31315</v>
      </c>
      <c r="GA13094" t="s">
        <v>911</v>
      </c>
      <c r="GB13094" t="s">
        <v>31316</v>
      </c>
    </row>
    <row r="13095" spans="182:184" x14ac:dyDescent="0.25">
      <c r="FZ13095" t="s">
        <v>31317</v>
      </c>
      <c r="GA13095" t="s">
        <v>911</v>
      </c>
      <c r="GB13095" t="s">
        <v>31318</v>
      </c>
    </row>
    <row r="13096" spans="182:184" x14ac:dyDescent="0.25">
      <c r="FZ13096" t="s">
        <v>31319</v>
      </c>
      <c r="GA13096" t="s">
        <v>911</v>
      </c>
      <c r="GB13096" t="s">
        <v>31320</v>
      </c>
    </row>
    <row r="13097" spans="182:184" x14ac:dyDescent="0.25">
      <c r="FZ13097" t="s">
        <v>31321</v>
      </c>
      <c r="GA13097" t="s">
        <v>585</v>
      </c>
      <c r="GB13097" t="s">
        <v>31322</v>
      </c>
    </row>
    <row r="13098" spans="182:184" x14ac:dyDescent="0.25">
      <c r="FZ13098" t="s">
        <v>31323</v>
      </c>
      <c r="GA13098" t="s">
        <v>911</v>
      </c>
      <c r="GB13098" t="s">
        <v>31324</v>
      </c>
    </row>
    <row r="13099" spans="182:184" x14ac:dyDescent="0.25">
      <c r="FZ13099" t="s">
        <v>31325</v>
      </c>
      <c r="GA13099" t="s">
        <v>911</v>
      </c>
      <c r="GB13099" t="s">
        <v>31326</v>
      </c>
    </row>
    <row r="13100" spans="182:184" x14ac:dyDescent="0.25">
      <c r="FZ13100" t="s">
        <v>31327</v>
      </c>
      <c r="GA13100" t="s">
        <v>911</v>
      </c>
      <c r="GB13100" t="s">
        <v>31328</v>
      </c>
    </row>
    <row r="13101" spans="182:184" x14ac:dyDescent="0.25">
      <c r="FZ13101" t="s">
        <v>31329</v>
      </c>
      <c r="GA13101" t="s">
        <v>585</v>
      </c>
      <c r="GB13101" t="s">
        <v>31330</v>
      </c>
    </row>
    <row r="13102" spans="182:184" x14ac:dyDescent="0.25">
      <c r="FZ13102" t="s">
        <v>31331</v>
      </c>
      <c r="GA13102" t="s">
        <v>585</v>
      </c>
      <c r="GB13102" t="s">
        <v>31332</v>
      </c>
    </row>
    <row r="13103" spans="182:184" x14ac:dyDescent="0.25">
      <c r="FZ13103" t="s">
        <v>31333</v>
      </c>
      <c r="GA13103" t="s">
        <v>585</v>
      </c>
      <c r="GB13103" t="s">
        <v>31334</v>
      </c>
    </row>
    <row r="13104" spans="182:184" x14ac:dyDescent="0.25">
      <c r="FZ13104" t="s">
        <v>31335</v>
      </c>
      <c r="GA13104" t="s">
        <v>911</v>
      </c>
      <c r="GB13104" t="s">
        <v>31336</v>
      </c>
    </row>
    <row r="13105" spans="182:184" x14ac:dyDescent="0.25">
      <c r="FZ13105" t="s">
        <v>31337</v>
      </c>
      <c r="GA13105" t="s">
        <v>911</v>
      </c>
      <c r="GB13105" t="s">
        <v>31338</v>
      </c>
    </row>
    <row r="13106" spans="182:184" x14ac:dyDescent="0.25">
      <c r="FZ13106" t="s">
        <v>31339</v>
      </c>
      <c r="GA13106" t="s">
        <v>585</v>
      </c>
      <c r="GB13106" t="s">
        <v>31340</v>
      </c>
    </row>
    <row r="13107" spans="182:184" x14ac:dyDescent="0.25">
      <c r="FZ13107" t="s">
        <v>31341</v>
      </c>
      <c r="GA13107" t="s">
        <v>911</v>
      </c>
      <c r="GB13107" t="s">
        <v>31342</v>
      </c>
    </row>
    <row r="13108" spans="182:184" x14ac:dyDescent="0.25">
      <c r="FZ13108" t="s">
        <v>31343</v>
      </c>
      <c r="GA13108" t="s">
        <v>585</v>
      </c>
      <c r="GB13108" t="s">
        <v>31344</v>
      </c>
    </row>
    <row r="13109" spans="182:184" x14ac:dyDescent="0.25">
      <c r="FZ13109" t="s">
        <v>31345</v>
      </c>
      <c r="GA13109" t="s">
        <v>585</v>
      </c>
      <c r="GB13109" t="s">
        <v>31346</v>
      </c>
    </row>
    <row r="13110" spans="182:184" x14ac:dyDescent="0.25">
      <c r="FZ13110" t="s">
        <v>31347</v>
      </c>
      <c r="GA13110" t="s">
        <v>585</v>
      </c>
      <c r="GB13110" t="s">
        <v>31348</v>
      </c>
    </row>
    <row r="13111" spans="182:184" x14ac:dyDescent="0.25">
      <c r="FZ13111" t="s">
        <v>31349</v>
      </c>
      <c r="GA13111" t="s">
        <v>585</v>
      </c>
      <c r="GB13111" t="s">
        <v>31350</v>
      </c>
    </row>
    <row r="13112" spans="182:184" x14ac:dyDescent="0.25">
      <c r="FZ13112" t="s">
        <v>31351</v>
      </c>
      <c r="GA13112" t="s">
        <v>585</v>
      </c>
      <c r="GB13112" t="s">
        <v>31352</v>
      </c>
    </row>
    <row r="13113" spans="182:184" x14ac:dyDescent="0.25">
      <c r="FZ13113" t="s">
        <v>31353</v>
      </c>
      <c r="GA13113" t="s">
        <v>585</v>
      </c>
      <c r="GB13113" t="s">
        <v>31354</v>
      </c>
    </row>
    <row r="13114" spans="182:184" x14ac:dyDescent="0.25">
      <c r="FZ13114" t="s">
        <v>31355</v>
      </c>
      <c r="GA13114" t="s">
        <v>585</v>
      </c>
      <c r="GB13114" t="s">
        <v>31356</v>
      </c>
    </row>
    <row r="13115" spans="182:184" x14ac:dyDescent="0.25">
      <c r="FZ13115" t="s">
        <v>31357</v>
      </c>
      <c r="GA13115" t="s">
        <v>585</v>
      </c>
      <c r="GB13115" t="s">
        <v>31358</v>
      </c>
    </row>
    <row r="13116" spans="182:184" x14ac:dyDescent="0.25">
      <c r="FZ13116" t="s">
        <v>31359</v>
      </c>
      <c r="GA13116" t="s">
        <v>585</v>
      </c>
      <c r="GB13116" t="s">
        <v>31360</v>
      </c>
    </row>
    <row r="13117" spans="182:184" x14ac:dyDescent="0.25">
      <c r="FZ13117" t="s">
        <v>31361</v>
      </c>
      <c r="GA13117" t="s">
        <v>585</v>
      </c>
      <c r="GB13117" t="s">
        <v>31362</v>
      </c>
    </row>
    <row r="13118" spans="182:184" x14ac:dyDescent="0.25">
      <c r="FZ13118" t="s">
        <v>31363</v>
      </c>
      <c r="GA13118" t="s">
        <v>585</v>
      </c>
      <c r="GB13118" t="s">
        <v>31364</v>
      </c>
    </row>
    <row r="13119" spans="182:184" x14ac:dyDescent="0.25">
      <c r="FZ13119" t="s">
        <v>31365</v>
      </c>
      <c r="GA13119" t="s">
        <v>911</v>
      </c>
      <c r="GB13119" t="s">
        <v>31366</v>
      </c>
    </row>
    <row r="13120" spans="182:184" x14ac:dyDescent="0.25">
      <c r="FZ13120" t="s">
        <v>31367</v>
      </c>
      <c r="GA13120" t="s">
        <v>911</v>
      </c>
      <c r="GB13120" t="s">
        <v>31368</v>
      </c>
    </row>
    <row r="13121" spans="182:184" x14ac:dyDescent="0.25">
      <c r="FZ13121" t="s">
        <v>31369</v>
      </c>
      <c r="GA13121" t="s">
        <v>911</v>
      </c>
      <c r="GB13121" t="s">
        <v>31370</v>
      </c>
    </row>
    <row r="13122" spans="182:184" x14ac:dyDescent="0.25">
      <c r="FZ13122" t="s">
        <v>31371</v>
      </c>
      <c r="GA13122" t="s">
        <v>911</v>
      </c>
      <c r="GB13122" t="s">
        <v>31372</v>
      </c>
    </row>
    <row r="13123" spans="182:184" x14ac:dyDescent="0.25">
      <c r="FZ13123" t="s">
        <v>31373</v>
      </c>
      <c r="GA13123" t="s">
        <v>585</v>
      </c>
      <c r="GB13123" t="s">
        <v>31374</v>
      </c>
    </row>
    <row r="13124" spans="182:184" x14ac:dyDescent="0.25">
      <c r="FZ13124" t="s">
        <v>31375</v>
      </c>
      <c r="GA13124" t="s">
        <v>585</v>
      </c>
      <c r="GB13124" t="s">
        <v>31376</v>
      </c>
    </row>
    <row r="13125" spans="182:184" x14ac:dyDescent="0.25">
      <c r="FZ13125" t="s">
        <v>31377</v>
      </c>
      <c r="GA13125" t="s">
        <v>585</v>
      </c>
      <c r="GB13125" t="s">
        <v>31378</v>
      </c>
    </row>
    <row r="13126" spans="182:184" x14ac:dyDescent="0.25">
      <c r="FZ13126" t="s">
        <v>31379</v>
      </c>
      <c r="GA13126" t="s">
        <v>585</v>
      </c>
      <c r="GB13126" t="s">
        <v>31380</v>
      </c>
    </row>
    <row r="13127" spans="182:184" x14ac:dyDescent="0.25">
      <c r="FZ13127" t="s">
        <v>31381</v>
      </c>
      <c r="GA13127" t="s">
        <v>585</v>
      </c>
      <c r="GB13127" t="s">
        <v>31382</v>
      </c>
    </row>
    <row r="13128" spans="182:184" x14ac:dyDescent="0.25">
      <c r="FZ13128" t="s">
        <v>31383</v>
      </c>
      <c r="GA13128" t="s">
        <v>585</v>
      </c>
      <c r="GB13128" t="s">
        <v>31384</v>
      </c>
    </row>
    <row r="13129" spans="182:184" x14ac:dyDescent="0.25">
      <c r="FZ13129" t="s">
        <v>31385</v>
      </c>
      <c r="GA13129" t="s">
        <v>585</v>
      </c>
      <c r="GB13129" t="s">
        <v>31386</v>
      </c>
    </row>
    <row r="13130" spans="182:184" x14ac:dyDescent="0.25">
      <c r="FZ13130" t="s">
        <v>31387</v>
      </c>
      <c r="GA13130" t="s">
        <v>585</v>
      </c>
      <c r="GB13130" t="s">
        <v>31388</v>
      </c>
    </row>
    <row r="13131" spans="182:184" x14ac:dyDescent="0.25">
      <c r="FZ13131" t="s">
        <v>31389</v>
      </c>
      <c r="GA13131" t="s">
        <v>585</v>
      </c>
      <c r="GB13131" t="s">
        <v>31390</v>
      </c>
    </row>
    <row r="13132" spans="182:184" x14ac:dyDescent="0.25">
      <c r="FZ13132" t="s">
        <v>31391</v>
      </c>
      <c r="GA13132" t="s">
        <v>585</v>
      </c>
      <c r="GB13132" t="s">
        <v>31392</v>
      </c>
    </row>
    <row r="13133" spans="182:184" x14ac:dyDescent="0.25">
      <c r="FZ13133" t="s">
        <v>31393</v>
      </c>
      <c r="GA13133" t="s">
        <v>911</v>
      </c>
      <c r="GB13133" t="s">
        <v>31394</v>
      </c>
    </row>
    <row r="13134" spans="182:184" x14ac:dyDescent="0.25">
      <c r="FZ13134" t="s">
        <v>31395</v>
      </c>
      <c r="GA13134" t="s">
        <v>585</v>
      </c>
      <c r="GB13134" t="s">
        <v>31396</v>
      </c>
    </row>
    <row r="13135" spans="182:184" x14ac:dyDescent="0.25">
      <c r="FZ13135" t="s">
        <v>31397</v>
      </c>
      <c r="GA13135" t="s">
        <v>585</v>
      </c>
      <c r="GB13135" t="s">
        <v>31398</v>
      </c>
    </row>
    <row r="13136" spans="182:184" x14ac:dyDescent="0.25">
      <c r="FZ13136" t="s">
        <v>31399</v>
      </c>
      <c r="GA13136" t="s">
        <v>585</v>
      </c>
      <c r="GB13136" t="s">
        <v>31400</v>
      </c>
    </row>
    <row r="13137" spans="182:184" x14ac:dyDescent="0.25">
      <c r="FZ13137" t="s">
        <v>31401</v>
      </c>
      <c r="GA13137" t="s">
        <v>911</v>
      </c>
      <c r="GB13137" t="s">
        <v>31402</v>
      </c>
    </row>
    <row r="13138" spans="182:184" x14ac:dyDescent="0.25">
      <c r="FZ13138" t="s">
        <v>31403</v>
      </c>
      <c r="GA13138" t="s">
        <v>585</v>
      </c>
      <c r="GB13138" t="s">
        <v>31404</v>
      </c>
    </row>
    <row r="13139" spans="182:184" x14ac:dyDescent="0.25">
      <c r="FZ13139" t="s">
        <v>31405</v>
      </c>
      <c r="GA13139" t="s">
        <v>911</v>
      </c>
      <c r="GB13139" t="s">
        <v>31406</v>
      </c>
    </row>
    <row r="13140" spans="182:184" x14ac:dyDescent="0.25">
      <c r="FZ13140" t="s">
        <v>31407</v>
      </c>
      <c r="GA13140" t="s">
        <v>911</v>
      </c>
      <c r="GB13140" t="s">
        <v>31408</v>
      </c>
    </row>
    <row r="13141" spans="182:184" x14ac:dyDescent="0.25">
      <c r="FZ13141" t="s">
        <v>31409</v>
      </c>
      <c r="GA13141" t="s">
        <v>585</v>
      </c>
      <c r="GB13141" t="s">
        <v>31410</v>
      </c>
    </row>
    <row r="13142" spans="182:184" x14ac:dyDescent="0.25">
      <c r="FZ13142" t="s">
        <v>31411</v>
      </c>
      <c r="GA13142" t="s">
        <v>585</v>
      </c>
      <c r="GB13142" t="s">
        <v>31412</v>
      </c>
    </row>
    <row r="13143" spans="182:184" x14ac:dyDescent="0.25">
      <c r="FZ13143" t="s">
        <v>31413</v>
      </c>
      <c r="GA13143" t="s">
        <v>585</v>
      </c>
      <c r="GB13143" t="s">
        <v>31414</v>
      </c>
    </row>
    <row r="13144" spans="182:184" x14ac:dyDescent="0.25">
      <c r="FZ13144" t="s">
        <v>31415</v>
      </c>
      <c r="GA13144" t="s">
        <v>911</v>
      </c>
      <c r="GB13144" t="s">
        <v>31416</v>
      </c>
    </row>
    <row r="13145" spans="182:184" x14ac:dyDescent="0.25">
      <c r="FZ13145" t="s">
        <v>31417</v>
      </c>
      <c r="GA13145" t="s">
        <v>585</v>
      </c>
      <c r="GB13145" t="s">
        <v>31418</v>
      </c>
    </row>
    <row r="13146" spans="182:184" x14ac:dyDescent="0.25">
      <c r="FZ13146" t="s">
        <v>31419</v>
      </c>
      <c r="GA13146" t="s">
        <v>585</v>
      </c>
      <c r="GB13146" t="s">
        <v>31420</v>
      </c>
    </row>
    <row r="13147" spans="182:184" x14ac:dyDescent="0.25">
      <c r="FZ13147" t="s">
        <v>31421</v>
      </c>
      <c r="GA13147" t="s">
        <v>585</v>
      </c>
      <c r="GB13147" t="s">
        <v>31422</v>
      </c>
    </row>
    <row r="13148" spans="182:184" x14ac:dyDescent="0.25">
      <c r="FZ13148" t="s">
        <v>31423</v>
      </c>
      <c r="GA13148" t="s">
        <v>585</v>
      </c>
      <c r="GB13148" t="s">
        <v>31424</v>
      </c>
    </row>
    <row r="13149" spans="182:184" x14ac:dyDescent="0.25">
      <c r="FZ13149" t="s">
        <v>31425</v>
      </c>
      <c r="GA13149" t="s">
        <v>585</v>
      </c>
      <c r="GB13149" t="s">
        <v>31426</v>
      </c>
    </row>
    <row r="13150" spans="182:184" x14ac:dyDescent="0.25">
      <c r="FZ13150" t="s">
        <v>31427</v>
      </c>
      <c r="GA13150" t="s">
        <v>585</v>
      </c>
      <c r="GB13150" t="s">
        <v>31428</v>
      </c>
    </row>
    <row r="13151" spans="182:184" x14ac:dyDescent="0.25">
      <c r="FZ13151" t="s">
        <v>31429</v>
      </c>
      <c r="GA13151" t="s">
        <v>585</v>
      </c>
      <c r="GB13151" t="s">
        <v>31430</v>
      </c>
    </row>
    <row r="13152" spans="182:184" x14ac:dyDescent="0.25">
      <c r="FZ13152" t="s">
        <v>31431</v>
      </c>
      <c r="GA13152" t="s">
        <v>585</v>
      </c>
      <c r="GB13152" t="s">
        <v>31432</v>
      </c>
    </row>
    <row r="13153" spans="182:184" x14ac:dyDescent="0.25">
      <c r="FZ13153" t="s">
        <v>31433</v>
      </c>
      <c r="GA13153" t="s">
        <v>585</v>
      </c>
      <c r="GB13153" t="s">
        <v>31434</v>
      </c>
    </row>
    <row r="13154" spans="182:184" x14ac:dyDescent="0.25">
      <c r="FZ13154" t="s">
        <v>31435</v>
      </c>
      <c r="GA13154" t="s">
        <v>585</v>
      </c>
      <c r="GB13154" t="s">
        <v>31436</v>
      </c>
    </row>
    <row r="13155" spans="182:184" x14ac:dyDescent="0.25">
      <c r="FZ13155" t="s">
        <v>31437</v>
      </c>
      <c r="GA13155" t="s">
        <v>585</v>
      </c>
      <c r="GB13155" t="s">
        <v>31438</v>
      </c>
    </row>
    <row r="13156" spans="182:184" x14ac:dyDescent="0.25">
      <c r="FZ13156" t="s">
        <v>31439</v>
      </c>
      <c r="GA13156" t="s">
        <v>911</v>
      </c>
      <c r="GB13156" t="s">
        <v>31440</v>
      </c>
    </row>
    <row r="13157" spans="182:184" x14ac:dyDescent="0.25">
      <c r="FZ13157" t="s">
        <v>31441</v>
      </c>
      <c r="GA13157" t="s">
        <v>585</v>
      </c>
      <c r="GB13157" t="s">
        <v>31442</v>
      </c>
    </row>
    <row r="13158" spans="182:184" x14ac:dyDescent="0.25">
      <c r="FZ13158" t="s">
        <v>31443</v>
      </c>
      <c r="GA13158" t="s">
        <v>585</v>
      </c>
      <c r="GB13158" t="s">
        <v>31444</v>
      </c>
    </row>
    <row r="13159" spans="182:184" x14ac:dyDescent="0.25">
      <c r="FZ13159" t="s">
        <v>31445</v>
      </c>
      <c r="GA13159" t="s">
        <v>585</v>
      </c>
      <c r="GB13159" t="s">
        <v>31446</v>
      </c>
    </row>
    <row r="13160" spans="182:184" x14ac:dyDescent="0.25">
      <c r="FZ13160" t="s">
        <v>31447</v>
      </c>
      <c r="GA13160" t="s">
        <v>585</v>
      </c>
      <c r="GB13160" t="s">
        <v>31448</v>
      </c>
    </row>
    <row r="13161" spans="182:184" x14ac:dyDescent="0.25">
      <c r="FZ13161" t="s">
        <v>20090</v>
      </c>
      <c r="GA13161" t="s">
        <v>585</v>
      </c>
      <c r="GB13161" t="s">
        <v>31449</v>
      </c>
    </row>
    <row r="13162" spans="182:184" x14ac:dyDescent="0.25">
      <c r="FZ13162" t="s">
        <v>31450</v>
      </c>
      <c r="GA13162" t="s">
        <v>585</v>
      </c>
      <c r="GB13162" t="s">
        <v>31451</v>
      </c>
    </row>
    <row r="13163" spans="182:184" x14ac:dyDescent="0.25">
      <c r="FZ13163" t="s">
        <v>31452</v>
      </c>
      <c r="GA13163" t="s">
        <v>911</v>
      </c>
      <c r="GB13163" t="s">
        <v>31453</v>
      </c>
    </row>
    <row r="13164" spans="182:184" x14ac:dyDescent="0.25">
      <c r="FZ13164" t="s">
        <v>31454</v>
      </c>
      <c r="GA13164" t="s">
        <v>911</v>
      </c>
      <c r="GB13164" t="s">
        <v>31455</v>
      </c>
    </row>
    <row r="13165" spans="182:184" x14ac:dyDescent="0.25">
      <c r="FZ13165" t="s">
        <v>31456</v>
      </c>
      <c r="GA13165" t="s">
        <v>585</v>
      </c>
      <c r="GB13165" t="s">
        <v>31457</v>
      </c>
    </row>
    <row r="13166" spans="182:184" x14ac:dyDescent="0.25">
      <c r="FZ13166" t="s">
        <v>31458</v>
      </c>
      <c r="GA13166" t="s">
        <v>585</v>
      </c>
      <c r="GB13166" t="s">
        <v>31459</v>
      </c>
    </row>
    <row r="13167" spans="182:184" x14ac:dyDescent="0.25">
      <c r="FZ13167" t="s">
        <v>31460</v>
      </c>
      <c r="GA13167" t="s">
        <v>585</v>
      </c>
      <c r="GB13167" t="s">
        <v>31461</v>
      </c>
    </row>
    <row r="13168" spans="182:184" x14ac:dyDescent="0.25">
      <c r="FZ13168" t="s">
        <v>31462</v>
      </c>
      <c r="GA13168" t="s">
        <v>585</v>
      </c>
      <c r="GB13168" t="s">
        <v>31463</v>
      </c>
    </row>
    <row r="13169" spans="182:184" x14ac:dyDescent="0.25">
      <c r="FZ13169" t="s">
        <v>31464</v>
      </c>
      <c r="GA13169" t="s">
        <v>911</v>
      </c>
      <c r="GB13169" t="s">
        <v>31465</v>
      </c>
    </row>
    <row r="13170" spans="182:184" x14ac:dyDescent="0.25">
      <c r="FZ13170" t="s">
        <v>31466</v>
      </c>
      <c r="GA13170" t="s">
        <v>585</v>
      </c>
      <c r="GB13170" t="s">
        <v>31467</v>
      </c>
    </row>
    <row r="13171" spans="182:184" x14ac:dyDescent="0.25">
      <c r="FZ13171" t="s">
        <v>31468</v>
      </c>
      <c r="GA13171" t="s">
        <v>585</v>
      </c>
      <c r="GB13171" t="s">
        <v>31469</v>
      </c>
    </row>
    <row r="13172" spans="182:184" x14ac:dyDescent="0.25">
      <c r="FZ13172" t="s">
        <v>31470</v>
      </c>
      <c r="GA13172" t="s">
        <v>911</v>
      </c>
      <c r="GB13172" t="s">
        <v>31471</v>
      </c>
    </row>
    <row r="13173" spans="182:184" x14ac:dyDescent="0.25">
      <c r="FZ13173" t="s">
        <v>31472</v>
      </c>
      <c r="GA13173" t="s">
        <v>585</v>
      </c>
      <c r="GB13173" t="s">
        <v>31473</v>
      </c>
    </row>
    <row r="13174" spans="182:184" x14ac:dyDescent="0.25">
      <c r="FZ13174" t="s">
        <v>31474</v>
      </c>
      <c r="GA13174" t="s">
        <v>585</v>
      </c>
      <c r="GB13174" t="s">
        <v>31475</v>
      </c>
    </row>
    <row r="13175" spans="182:184" x14ac:dyDescent="0.25">
      <c r="FZ13175" t="s">
        <v>31476</v>
      </c>
      <c r="GA13175" t="s">
        <v>585</v>
      </c>
      <c r="GB13175" t="s">
        <v>31477</v>
      </c>
    </row>
    <row r="13176" spans="182:184" x14ac:dyDescent="0.25">
      <c r="FZ13176" t="s">
        <v>31478</v>
      </c>
      <c r="GA13176" t="s">
        <v>911</v>
      </c>
      <c r="GB13176" t="s">
        <v>31479</v>
      </c>
    </row>
    <row r="13177" spans="182:184" x14ac:dyDescent="0.25">
      <c r="FZ13177" t="s">
        <v>31480</v>
      </c>
      <c r="GA13177" t="s">
        <v>585</v>
      </c>
      <c r="GB13177" t="s">
        <v>31481</v>
      </c>
    </row>
    <row r="13178" spans="182:184" x14ac:dyDescent="0.25">
      <c r="FZ13178" t="s">
        <v>31482</v>
      </c>
      <c r="GA13178" t="s">
        <v>585</v>
      </c>
      <c r="GB13178" t="s">
        <v>31483</v>
      </c>
    </row>
    <row r="13179" spans="182:184" x14ac:dyDescent="0.25">
      <c r="FZ13179" t="s">
        <v>31484</v>
      </c>
      <c r="GA13179" t="s">
        <v>585</v>
      </c>
      <c r="GB13179" t="s">
        <v>31485</v>
      </c>
    </row>
    <row r="13180" spans="182:184" x14ac:dyDescent="0.25">
      <c r="FZ13180" t="s">
        <v>31486</v>
      </c>
      <c r="GA13180" t="s">
        <v>585</v>
      </c>
      <c r="GB13180" t="s">
        <v>31487</v>
      </c>
    </row>
    <row r="13181" spans="182:184" x14ac:dyDescent="0.25">
      <c r="FZ13181" t="s">
        <v>31488</v>
      </c>
      <c r="GA13181" t="s">
        <v>911</v>
      </c>
      <c r="GB13181" t="s">
        <v>31489</v>
      </c>
    </row>
    <row r="13182" spans="182:184" x14ac:dyDescent="0.25">
      <c r="FZ13182" t="s">
        <v>31490</v>
      </c>
      <c r="GA13182" t="s">
        <v>911</v>
      </c>
      <c r="GB13182" t="s">
        <v>31491</v>
      </c>
    </row>
    <row r="13183" spans="182:184" x14ac:dyDescent="0.25">
      <c r="FZ13183" t="s">
        <v>31492</v>
      </c>
      <c r="GA13183" t="s">
        <v>585</v>
      </c>
      <c r="GB13183" t="s">
        <v>31493</v>
      </c>
    </row>
    <row r="13184" spans="182:184" x14ac:dyDescent="0.25">
      <c r="FZ13184" t="s">
        <v>31494</v>
      </c>
      <c r="GA13184" t="s">
        <v>585</v>
      </c>
      <c r="GB13184" t="s">
        <v>31495</v>
      </c>
    </row>
    <row r="13185" spans="182:184" x14ac:dyDescent="0.25">
      <c r="FZ13185" t="s">
        <v>31496</v>
      </c>
      <c r="GA13185" t="s">
        <v>585</v>
      </c>
      <c r="GB13185" t="s">
        <v>31497</v>
      </c>
    </row>
    <row r="13186" spans="182:184" x14ac:dyDescent="0.25">
      <c r="FZ13186" t="s">
        <v>31498</v>
      </c>
      <c r="GA13186" t="s">
        <v>585</v>
      </c>
      <c r="GB13186" t="s">
        <v>31499</v>
      </c>
    </row>
    <row r="13187" spans="182:184" x14ac:dyDescent="0.25">
      <c r="FZ13187" t="s">
        <v>31500</v>
      </c>
      <c r="GA13187" t="s">
        <v>585</v>
      </c>
      <c r="GB13187" t="s">
        <v>31501</v>
      </c>
    </row>
    <row r="13188" spans="182:184" x14ac:dyDescent="0.25">
      <c r="FZ13188" t="s">
        <v>31502</v>
      </c>
      <c r="GA13188" t="s">
        <v>911</v>
      </c>
      <c r="GB13188" t="s">
        <v>31503</v>
      </c>
    </row>
    <row r="13189" spans="182:184" x14ac:dyDescent="0.25">
      <c r="FZ13189" t="s">
        <v>31504</v>
      </c>
      <c r="GA13189" t="s">
        <v>585</v>
      </c>
      <c r="GB13189" t="s">
        <v>31505</v>
      </c>
    </row>
    <row r="13190" spans="182:184" x14ac:dyDescent="0.25">
      <c r="FZ13190" t="s">
        <v>31506</v>
      </c>
      <c r="GA13190" t="s">
        <v>911</v>
      </c>
      <c r="GB13190" t="s">
        <v>31507</v>
      </c>
    </row>
    <row r="13191" spans="182:184" x14ac:dyDescent="0.25">
      <c r="FZ13191" t="s">
        <v>31508</v>
      </c>
      <c r="GA13191" t="s">
        <v>585</v>
      </c>
      <c r="GB13191" t="s">
        <v>31509</v>
      </c>
    </row>
    <row r="13192" spans="182:184" x14ac:dyDescent="0.25">
      <c r="FZ13192" t="s">
        <v>31510</v>
      </c>
      <c r="GA13192" t="s">
        <v>585</v>
      </c>
      <c r="GB13192" t="s">
        <v>31511</v>
      </c>
    </row>
    <row r="13193" spans="182:184" x14ac:dyDescent="0.25">
      <c r="FZ13193" t="s">
        <v>31512</v>
      </c>
      <c r="GA13193" t="s">
        <v>585</v>
      </c>
      <c r="GB13193" t="s">
        <v>31513</v>
      </c>
    </row>
    <row r="13194" spans="182:184" x14ac:dyDescent="0.25">
      <c r="FZ13194" t="s">
        <v>31514</v>
      </c>
      <c r="GA13194" t="s">
        <v>585</v>
      </c>
      <c r="GB13194" t="s">
        <v>31515</v>
      </c>
    </row>
    <row r="13195" spans="182:184" x14ac:dyDescent="0.25">
      <c r="FZ13195" t="s">
        <v>31516</v>
      </c>
      <c r="GA13195" t="s">
        <v>585</v>
      </c>
      <c r="GB13195" t="s">
        <v>31517</v>
      </c>
    </row>
    <row r="13196" spans="182:184" x14ac:dyDescent="0.25">
      <c r="FZ13196" t="s">
        <v>31518</v>
      </c>
      <c r="GA13196" t="s">
        <v>911</v>
      </c>
      <c r="GB13196" t="s">
        <v>31519</v>
      </c>
    </row>
    <row r="13197" spans="182:184" x14ac:dyDescent="0.25">
      <c r="FZ13197" t="s">
        <v>31520</v>
      </c>
      <c r="GA13197" t="s">
        <v>585</v>
      </c>
      <c r="GB13197" t="s">
        <v>31521</v>
      </c>
    </row>
    <row r="13198" spans="182:184" x14ac:dyDescent="0.25">
      <c r="FZ13198" t="s">
        <v>31522</v>
      </c>
      <c r="GA13198" t="s">
        <v>585</v>
      </c>
      <c r="GB13198" t="s">
        <v>31523</v>
      </c>
    </row>
    <row r="13199" spans="182:184" x14ac:dyDescent="0.25">
      <c r="FZ13199" t="s">
        <v>31524</v>
      </c>
      <c r="GA13199" t="s">
        <v>585</v>
      </c>
      <c r="GB13199" t="s">
        <v>31525</v>
      </c>
    </row>
    <row r="13200" spans="182:184" x14ac:dyDescent="0.25">
      <c r="FZ13200" t="s">
        <v>31526</v>
      </c>
      <c r="GA13200" t="s">
        <v>585</v>
      </c>
      <c r="GB13200" t="s">
        <v>31527</v>
      </c>
    </row>
    <row r="13201" spans="182:184" x14ac:dyDescent="0.25">
      <c r="FZ13201" t="s">
        <v>31528</v>
      </c>
      <c r="GA13201" t="s">
        <v>585</v>
      </c>
      <c r="GB13201" t="s">
        <v>31529</v>
      </c>
    </row>
    <row r="13202" spans="182:184" x14ac:dyDescent="0.25">
      <c r="FZ13202" t="s">
        <v>31530</v>
      </c>
      <c r="GA13202" t="s">
        <v>585</v>
      </c>
      <c r="GB13202" t="s">
        <v>31531</v>
      </c>
    </row>
    <row r="13203" spans="182:184" x14ac:dyDescent="0.25">
      <c r="FZ13203" t="s">
        <v>31532</v>
      </c>
      <c r="GA13203" t="s">
        <v>585</v>
      </c>
      <c r="GB13203" t="s">
        <v>31533</v>
      </c>
    </row>
    <row r="13204" spans="182:184" x14ac:dyDescent="0.25">
      <c r="FZ13204" t="s">
        <v>31534</v>
      </c>
      <c r="GA13204" t="s">
        <v>911</v>
      </c>
      <c r="GB13204" t="s">
        <v>31535</v>
      </c>
    </row>
    <row r="13205" spans="182:184" x14ac:dyDescent="0.25">
      <c r="FZ13205" t="s">
        <v>31536</v>
      </c>
      <c r="GA13205" t="s">
        <v>585</v>
      </c>
      <c r="GB13205" t="s">
        <v>31537</v>
      </c>
    </row>
    <row r="13206" spans="182:184" x14ac:dyDescent="0.25">
      <c r="FZ13206" t="s">
        <v>31538</v>
      </c>
      <c r="GA13206" t="s">
        <v>911</v>
      </c>
      <c r="GB13206" t="s">
        <v>31539</v>
      </c>
    </row>
    <row r="13207" spans="182:184" x14ac:dyDescent="0.25">
      <c r="FZ13207" t="s">
        <v>31540</v>
      </c>
      <c r="GA13207" t="s">
        <v>911</v>
      </c>
      <c r="GB13207" t="s">
        <v>31541</v>
      </c>
    </row>
    <row r="13208" spans="182:184" x14ac:dyDescent="0.25">
      <c r="FZ13208" t="s">
        <v>31542</v>
      </c>
      <c r="GA13208" t="s">
        <v>585</v>
      </c>
      <c r="GB13208" t="s">
        <v>31543</v>
      </c>
    </row>
    <row r="13209" spans="182:184" x14ac:dyDescent="0.25">
      <c r="FZ13209" t="s">
        <v>31544</v>
      </c>
      <c r="GA13209" t="s">
        <v>911</v>
      </c>
      <c r="GB13209" t="s">
        <v>31545</v>
      </c>
    </row>
    <row r="13210" spans="182:184" x14ac:dyDescent="0.25">
      <c r="FZ13210" t="s">
        <v>31546</v>
      </c>
      <c r="GA13210" t="s">
        <v>911</v>
      </c>
      <c r="GB13210" t="s">
        <v>31547</v>
      </c>
    </row>
    <row r="13211" spans="182:184" x14ac:dyDescent="0.25">
      <c r="FZ13211" t="s">
        <v>31548</v>
      </c>
      <c r="GA13211" t="s">
        <v>585</v>
      </c>
      <c r="GB13211" t="s">
        <v>31549</v>
      </c>
    </row>
    <row r="13212" spans="182:184" x14ac:dyDescent="0.25">
      <c r="FZ13212" t="s">
        <v>31550</v>
      </c>
      <c r="GA13212" t="s">
        <v>911</v>
      </c>
      <c r="GB13212" t="s">
        <v>31551</v>
      </c>
    </row>
    <row r="13213" spans="182:184" x14ac:dyDescent="0.25">
      <c r="FZ13213" t="s">
        <v>31552</v>
      </c>
      <c r="GA13213" t="s">
        <v>585</v>
      </c>
      <c r="GB13213" t="s">
        <v>31553</v>
      </c>
    </row>
    <row r="13214" spans="182:184" x14ac:dyDescent="0.25">
      <c r="FZ13214" t="s">
        <v>31554</v>
      </c>
      <c r="GA13214" t="s">
        <v>585</v>
      </c>
      <c r="GB13214" t="s">
        <v>31555</v>
      </c>
    </row>
    <row r="13215" spans="182:184" x14ac:dyDescent="0.25">
      <c r="FZ13215" t="s">
        <v>31556</v>
      </c>
      <c r="GA13215" t="s">
        <v>911</v>
      </c>
      <c r="GB13215" t="s">
        <v>31557</v>
      </c>
    </row>
    <row r="13216" spans="182:184" x14ac:dyDescent="0.25">
      <c r="FZ13216" t="s">
        <v>31558</v>
      </c>
      <c r="GA13216" t="s">
        <v>585</v>
      </c>
      <c r="GB13216" t="s">
        <v>31559</v>
      </c>
    </row>
    <row r="13217" spans="182:184" x14ac:dyDescent="0.25">
      <c r="FZ13217" t="s">
        <v>31560</v>
      </c>
      <c r="GA13217" t="s">
        <v>911</v>
      </c>
      <c r="GB13217" t="s">
        <v>31561</v>
      </c>
    </row>
    <row r="13218" spans="182:184" x14ac:dyDescent="0.25">
      <c r="FZ13218" t="s">
        <v>31562</v>
      </c>
      <c r="GA13218" t="s">
        <v>911</v>
      </c>
      <c r="GB13218" t="s">
        <v>31563</v>
      </c>
    </row>
    <row r="13219" spans="182:184" x14ac:dyDescent="0.25">
      <c r="FZ13219" t="s">
        <v>31564</v>
      </c>
      <c r="GA13219" t="s">
        <v>585</v>
      </c>
      <c r="GB13219" t="s">
        <v>31565</v>
      </c>
    </row>
    <row r="13220" spans="182:184" x14ac:dyDescent="0.25">
      <c r="FZ13220" t="s">
        <v>31566</v>
      </c>
      <c r="GA13220" t="s">
        <v>911</v>
      </c>
      <c r="GB13220" t="s">
        <v>31567</v>
      </c>
    </row>
    <row r="13221" spans="182:184" x14ac:dyDescent="0.25">
      <c r="FZ13221" t="s">
        <v>31568</v>
      </c>
      <c r="GA13221" t="s">
        <v>911</v>
      </c>
      <c r="GB13221" t="s">
        <v>31569</v>
      </c>
    </row>
    <row r="13222" spans="182:184" x14ac:dyDescent="0.25">
      <c r="FZ13222" t="s">
        <v>31570</v>
      </c>
      <c r="GA13222" t="s">
        <v>585</v>
      </c>
      <c r="GB13222" t="s">
        <v>31571</v>
      </c>
    </row>
    <row r="13223" spans="182:184" x14ac:dyDescent="0.25">
      <c r="FZ13223" t="s">
        <v>31572</v>
      </c>
      <c r="GA13223" t="s">
        <v>585</v>
      </c>
      <c r="GB13223" t="s">
        <v>31573</v>
      </c>
    </row>
    <row r="13224" spans="182:184" x14ac:dyDescent="0.25">
      <c r="FZ13224" t="s">
        <v>31574</v>
      </c>
      <c r="GA13224" t="s">
        <v>585</v>
      </c>
      <c r="GB13224" t="s">
        <v>31575</v>
      </c>
    </row>
    <row r="13225" spans="182:184" x14ac:dyDescent="0.25">
      <c r="FZ13225" t="s">
        <v>31576</v>
      </c>
      <c r="GA13225" t="s">
        <v>911</v>
      </c>
      <c r="GB13225" t="s">
        <v>31577</v>
      </c>
    </row>
    <row r="13226" spans="182:184" x14ac:dyDescent="0.25">
      <c r="FZ13226" t="s">
        <v>31578</v>
      </c>
      <c r="GA13226" t="s">
        <v>585</v>
      </c>
      <c r="GB13226" t="s">
        <v>31579</v>
      </c>
    </row>
    <row r="13227" spans="182:184" x14ac:dyDescent="0.25">
      <c r="FZ13227" t="s">
        <v>31580</v>
      </c>
      <c r="GA13227" t="s">
        <v>585</v>
      </c>
      <c r="GB13227" t="s">
        <v>31581</v>
      </c>
    </row>
    <row r="13228" spans="182:184" x14ac:dyDescent="0.25">
      <c r="FZ13228" t="s">
        <v>31582</v>
      </c>
      <c r="GA13228" t="s">
        <v>911</v>
      </c>
      <c r="GB13228" t="s">
        <v>31583</v>
      </c>
    </row>
    <row r="13229" spans="182:184" x14ac:dyDescent="0.25">
      <c r="FZ13229" t="s">
        <v>31584</v>
      </c>
      <c r="GA13229" t="s">
        <v>911</v>
      </c>
      <c r="GB13229" t="s">
        <v>31585</v>
      </c>
    </row>
    <row r="13230" spans="182:184" x14ac:dyDescent="0.25">
      <c r="FZ13230" t="s">
        <v>31586</v>
      </c>
      <c r="GA13230" t="s">
        <v>585</v>
      </c>
      <c r="GB13230" t="s">
        <v>31587</v>
      </c>
    </row>
    <row r="13231" spans="182:184" x14ac:dyDescent="0.25">
      <c r="FZ13231" t="s">
        <v>31588</v>
      </c>
      <c r="GA13231" t="s">
        <v>585</v>
      </c>
      <c r="GB13231" t="s">
        <v>31589</v>
      </c>
    </row>
    <row r="13232" spans="182:184" x14ac:dyDescent="0.25">
      <c r="FZ13232" t="s">
        <v>31590</v>
      </c>
      <c r="GA13232" t="s">
        <v>585</v>
      </c>
      <c r="GB13232" t="s">
        <v>31591</v>
      </c>
    </row>
    <row r="13233" spans="182:184" x14ac:dyDescent="0.25">
      <c r="FZ13233" t="s">
        <v>31592</v>
      </c>
      <c r="GA13233" t="s">
        <v>911</v>
      </c>
      <c r="GB13233" t="s">
        <v>31593</v>
      </c>
    </row>
    <row r="13234" spans="182:184" x14ac:dyDescent="0.25">
      <c r="FZ13234" t="s">
        <v>31594</v>
      </c>
      <c r="GA13234" t="s">
        <v>585</v>
      </c>
      <c r="GB13234" t="s">
        <v>31595</v>
      </c>
    </row>
    <row r="13235" spans="182:184" x14ac:dyDescent="0.25">
      <c r="FZ13235" t="s">
        <v>31596</v>
      </c>
      <c r="GA13235" t="s">
        <v>585</v>
      </c>
      <c r="GB13235" t="s">
        <v>31597</v>
      </c>
    </row>
    <row r="13236" spans="182:184" x14ac:dyDescent="0.25">
      <c r="FZ13236" t="s">
        <v>31598</v>
      </c>
      <c r="GA13236" t="s">
        <v>585</v>
      </c>
      <c r="GB13236" t="s">
        <v>31599</v>
      </c>
    </row>
    <row r="13237" spans="182:184" x14ac:dyDescent="0.25">
      <c r="FZ13237" t="s">
        <v>31600</v>
      </c>
      <c r="GA13237" t="s">
        <v>911</v>
      </c>
      <c r="GB13237" t="s">
        <v>31601</v>
      </c>
    </row>
    <row r="13238" spans="182:184" x14ac:dyDescent="0.25">
      <c r="FZ13238" t="s">
        <v>31602</v>
      </c>
      <c r="GA13238" t="s">
        <v>911</v>
      </c>
      <c r="GB13238" t="s">
        <v>31603</v>
      </c>
    </row>
    <row r="13239" spans="182:184" x14ac:dyDescent="0.25">
      <c r="FZ13239" t="s">
        <v>31604</v>
      </c>
      <c r="GA13239" t="s">
        <v>585</v>
      </c>
      <c r="GB13239" t="s">
        <v>31605</v>
      </c>
    </row>
    <row r="13240" spans="182:184" x14ac:dyDescent="0.25">
      <c r="FZ13240" t="s">
        <v>31606</v>
      </c>
      <c r="GA13240" t="s">
        <v>585</v>
      </c>
      <c r="GB13240" t="s">
        <v>31607</v>
      </c>
    </row>
    <row r="13241" spans="182:184" x14ac:dyDescent="0.25">
      <c r="FZ13241" t="s">
        <v>31608</v>
      </c>
      <c r="GA13241" t="s">
        <v>585</v>
      </c>
      <c r="GB13241" t="s">
        <v>31609</v>
      </c>
    </row>
    <row r="13242" spans="182:184" x14ac:dyDescent="0.25">
      <c r="FZ13242" t="s">
        <v>31610</v>
      </c>
      <c r="GA13242" t="s">
        <v>585</v>
      </c>
      <c r="GB13242" t="s">
        <v>31611</v>
      </c>
    </row>
    <row r="13243" spans="182:184" x14ac:dyDescent="0.25">
      <c r="FZ13243" t="s">
        <v>31612</v>
      </c>
      <c r="GA13243" t="s">
        <v>585</v>
      </c>
      <c r="GB13243" t="s">
        <v>31613</v>
      </c>
    </row>
    <row r="13244" spans="182:184" x14ac:dyDescent="0.25">
      <c r="FZ13244" t="s">
        <v>31614</v>
      </c>
      <c r="GA13244" t="s">
        <v>585</v>
      </c>
      <c r="GB13244" t="s">
        <v>31615</v>
      </c>
    </row>
    <row r="13245" spans="182:184" x14ac:dyDescent="0.25">
      <c r="FZ13245" t="s">
        <v>31616</v>
      </c>
      <c r="GA13245" t="s">
        <v>585</v>
      </c>
      <c r="GB13245" t="s">
        <v>31617</v>
      </c>
    </row>
    <row r="13246" spans="182:184" x14ac:dyDescent="0.25">
      <c r="FZ13246" t="s">
        <v>31618</v>
      </c>
      <c r="GA13246" t="s">
        <v>585</v>
      </c>
      <c r="GB13246" t="s">
        <v>31619</v>
      </c>
    </row>
    <row r="13247" spans="182:184" x14ac:dyDescent="0.25">
      <c r="FZ13247" t="s">
        <v>31620</v>
      </c>
      <c r="GA13247" t="s">
        <v>585</v>
      </c>
      <c r="GB13247" t="s">
        <v>31621</v>
      </c>
    </row>
    <row r="13248" spans="182:184" x14ac:dyDescent="0.25">
      <c r="FZ13248" t="s">
        <v>31622</v>
      </c>
      <c r="GA13248" t="s">
        <v>911</v>
      </c>
      <c r="GB13248" t="s">
        <v>31623</v>
      </c>
    </row>
    <row r="13249" spans="182:184" x14ac:dyDescent="0.25">
      <c r="FZ13249" t="s">
        <v>31624</v>
      </c>
      <c r="GA13249" t="s">
        <v>585</v>
      </c>
      <c r="GB13249" t="s">
        <v>31625</v>
      </c>
    </row>
    <row r="13250" spans="182:184" x14ac:dyDescent="0.25">
      <c r="FZ13250" t="s">
        <v>31626</v>
      </c>
      <c r="GA13250" t="s">
        <v>585</v>
      </c>
      <c r="GB13250" t="s">
        <v>31627</v>
      </c>
    </row>
    <row r="13251" spans="182:184" x14ac:dyDescent="0.25">
      <c r="FZ13251" t="s">
        <v>31628</v>
      </c>
      <c r="GA13251" t="s">
        <v>585</v>
      </c>
      <c r="GB13251" t="s">
        <v>31629</v>
      </c>
    </row>
    <row r="13252" spans="182:184" x14ac:dyDescent="0.25">
      <c r="FZ13252" t="s">
        <v>31630</v>
      </c>
      <c r="GA13252" t="s">
        <v>585</v>
      </c>
      <c r="GB13252" t="s">
        <v>31631</v>
      </c>
    </row>
    <row r="13253" spans="182:184" x14ac:dyDescent="0.25">
      <c r="FZ13253" t="s">
        <v>31632</v>
      </c>
      <c r="GA13253" t="s">
        <v>585</v>
      </c>
      <c r="GB13253" t="s">
        <v>31633</v>
      </c>
    </row>
    <row r="13254" spans="182:184" x14ac:dyDescent="0.25">
      <c r="FZ13254" t="s">
        <v>31634</v>
      </c>
      <c r="GA13254" t="s">
        <v>911</v>
      </c>
      <c r="GB13254" t="s">
        <v>31635</v>
      </c>
    </row>
    <row r="13255" spans="182:184" x14ac:dyDescent="0.25">
      <c r="FZ13255" t="s">
        <v>31636</v>
      </c>
      <c r="GA13255" t="s">
        <v>911</v>
      </c>
      <c r="GB13255" t="s">
        <v>31637</v>
      </c>
    </row>
    <row r="13256" spans="182:184" x14ac:dyDescent="0.25">
      <c r="FZ13256" t="s">
        <v>31638</v>
      </c>
      <c r="GA13256" t="s">
        <v>911</v>
      </c>
      <c r="GB13256" t="s">
        <v>31639</v>
      </c>
    </row>
    <row r="13257" spans="182:184" x14ac:dyDescent="0.25">
      <c r="FZ13257" t="s">
        <v>31640</v>
      </c>
      <c r="GA13257" t="s">
        <v>585</v>
      </c>
      <c r="GB13257" t="s">
        <v>31641</v>
      </c>
    </row>
    <row r="13258" spans="182:184" x14ac:dyDescent="0.25">
      <c r="FZ13258" t="s">
        <v>31642</v>
      </c>
      <c r="GA13258" t="s">
        <v>585</v>
      </c>
      <c r="GB13258" t="s">
        <v>31643</v>
      </c>
    </row>
    <row r="13259" spans="182:184" x14ac:dyDescent="0.25">
      <c r="FZ13259" t="s">
        <v>31644</v>
      </c>
      <c r="GA13259" t="s">
        <v>585</v>
      </c>
      <c r="GB13259" t="s">
        <v>31645</v>
      </c>
    </row>
    <row r="13260" spans="182:184" x14ac:dyDescent="0.25">
      <c r="FZ13260" t="s">
        <v>31646</v>
      </c>
      <c r="GA13260" t="s">
        <v>585</v>
      </c>
      <c r="GB13260" t="s">
        <v>31647</v>
      </c>
    </row>
    <row r="13261" spans="182:184" x14ac:dyDescent="0.25">
      <c r="FZ13261" t="s">
        <v>31648</v>
      </c>
      <c r="GA13261" t="s">
        <v>585</v>
      </c>
      <c r="GB13261" t="s">
        <v>31649</v>
      </c>
    </row>
    <row r="13262" spans="182:184" x14ac:dyDescent="0.25">
      <c r="FZ13262" t="s">
        <v>31650</v>
      </c>
      <c r="GA13262" t="s">
        <v>911</v>
      </c>
      <c r="GB13262" t="s">
        <v>31651</v>
      </c>
    </row>
    <row r="13263" spans="182:184" x14ac:dyDescent="0.25">
      <c r="FZ13263" t="s">
        <v>31652</v>
      </c>
      <c r="GA13263" t="s">
        <v>585</v>
      </c>
      <c r="GB13263" t="s">
        <v>31653</v>
      </c>
    </row>
    <row r="13264" spans="182:184" x14ac:dyDescent="0.25">
      <c r="FZ13264" t="s">
        <v>31654</v>
      </c>
      <c r="GA13264" t="s">
        <v>585</v>
      </c>
      <c r="GB13264" t="s">
        <v>31655</v>
      </c>
    </row>
    <row r="13265" spans="182:184" x14ac:dyDescent="0.25">
      <c r="FZ13265" t="s">
        <v>31656</v>
      </c>
      <c r="GA13265" t="s">
        <v>585</v>
      </c>
      <c r="GB13265" t="s">
        <v>31657</v>
      </c>
    </row>
    <row r="13266" spans="182:184" x14ac:dyDescent="0.25">
      <c r="FZ13266" t="s">
        <v>31658</v>
      </c>
      <c r="GA13266" t="s">
        <v>585</v>
      </c>
      <c r="GB13266" t="s">
        <v>31659</v>
      </c>
    </row>
    <row r="13267" spans="182:184" x14ac:dyDescent="0.25">
      <c r="FZ13267" t="s">
        <v>31660</v>
      </c>
      <c r="GA13267" t="s">
        <v>911</v>
      </c>
      <c r="GB13267" t="s">
        <v>31661</v>
      </c>
    </row>
    <row r="13268" spans="182:184" x14ac:dyDescent="0.25">
      <c r="FZ13268" t="s">
        <v>31662</v>
      </c>
      <c r="GA13268" t="s">
        <v>585</v>
      </c>
      <c r="GB13268" t="s">
        <v>31663</v>
      </c>
    </row>
    <row r="13269" spans="182:184" x14ac:dyDescent="0.25">
      <c r="FZ13269" t="s">
        <v>31664</v>
      </c>
      <c r="GA13269" t="s">
        <v>585</v>
      </c>
      <c r="GB13269" t="s">
        <v>31665</v>
      </c>
    </row>
    <row r="13270" spans="182:184" x14ac:dyDescent="0.25">
      <c r="FZ13270" t="s">
        <v>31666</v>
      </c>
      <c r="GA13270" t="s">
        <v>585</v>
      </c>
      <c r="GB13270" t="s">
        <v>31667</v>
      </c>
    </row>
    <row r="13271" spans="182:184" x14ac:dyDescent="0.25">
      <c r="FZ13271" t="s">
        <v>31668</v>
      </c>
      <c r="GA13271" t="s">
        <v>585</v>
      </c>
      <c r="GB13271" t="s">
        <v>31669</v>
      </c>
    </row>
    <row r="13272" spans="182:184" x14ac:dyDescent="0.25">
      <c r="FZ13272" t="s">
        <v>31670</v>
      </c>
      <c r="GA13272" t="s">
        <v>585</v>
      </c>
      <c r="GB13272" t="s">
        <v>31671</v>
      </c>
    </row>
    <row r="13273" spans="182:184" x14ac:dyDescent="0.25">
      <c r="FZ13273" t="s">
        <v>31672</v>
      </c>
      <c r="GA13273" t="s">
        <v>585</v>
      </c>
      <c r="GB13273" t="s">
        <v>31673</v>
      </c>
    </row>
    <row r="13274" spans="182:184" x14ac:dyDescent="0.25">
      <c r="FZ13274" t="s">
        <v>31674</v>
      </c>
      <c r="GA13274" t="s">
        <v>585</v>
      </c>
      <c r="GB13274" t="s">
        <v>31675</v>
      </c>
    </row>
    <row r="13275" spans="182:184" x14ac:dyDescent="0.25">
      <c r="FZ13275" t="s">
        <v>31676</v>
      </c>
      <c r="GA13275" t="s">
        <v>585</v>
      </c>
      <c r="GB13275" t="s">
        <v>31677</v>
      </c>
    </row>
    <row r="13276" spans="182:184" x14ac:dyDescent="0.25">
      <c r="FZ13276" t="s">
        <v>31678</v>
      </c>
      <c r="GA13276" t="s">
        <v>585</v>
      </c>
      <c r="GB13276" t="s">
        <v>31679</v>
      </c>
    </row>
    <row r="13277" spans="182:184" x14ac:dyDescent="0.25">
      <c r="FZ13277" t="s">
        <v>31680</v>
      </c>
      <c r="GA13277" t="s">
        <v>585</v>
      </c>
      <c r="GB13277" t="s">
        <v>31681</v>
      </c>
    </row>
    <row r="13278" spans="182:184" x14ac:dyDescent="0.25">
      <c r="FZ13278" t="s">
        <v>31682</v>
      </c>
      <c r="GA13278" t="s">
        <v>585</v>
      </c>
      <c r="GB13278" t="s">
        <v>31683</v>
      </c>
    </row>
    <row r="13279" spans="182:184" x14ac:dyDescent="0.25">
      <c r="FZ13279" t="s">
        <v>31684</v>
      </c>
      <c r="GA13279" t="s">
        <v>585</v>
      </c>
      <c r="GB13279" t="s">
        <v>31685</v>
      </c>
    </row>
    <row r="13280" spans="182:184" x14ac:dyDescent="0.25">
      <c r="FZ13280" t="s">
        <v>31686</v>
      </c>
      <c r="GA13280" t="s">
        <v>585</v>
      </c>
      <c r="GB13280" t="s">
        <v>31687</v>
      </c>
    </row>
    <row r="13281" spans="182:184" x14ac:dyDescent="0.25">
      <c r="FZ13281" t="s">
        <v>31688</v>
      </c>
      <c r="GA13281" t="s">
        <v>585</v>
      </c>
      <c r="GB13281" t="s">
        <v>31689</v>
      </c>
    </row>
    <row r="13282" spans="182:184" x14ac:dyDescent="0.25">
      <c r="FZ13282" t="s">
        <v>31690</v>
      </c>
      <c r="GA13282" t="s">
        <v>585</v>
      </c>
      <c r="GB13282" t="s">
        <v>31691</v>
      </c>
    </row>
    <row r="13283" spans="182:184" x14ac:dyDescent="0.25">
      <c r="FZ13283" t="s">
        <v>31692</v>
      </c>
      <c r="GA13283" t="s">
        <v>585</v>
      </c>
      <c r="GB13283" t="s">
        <v>31693</v>
      </c>
    </row>
    <row r="13284" spans="182:184" x14ac:dyDescent="0.25">
      <c r="FZ13284" t="s">
        <v>31694</v>
      </c>
      <c r="GA13284" t="s">
        <v>585</v>
      </c>
      <c r="GB13284" t="s">
        <v>31695</v>
      </c>
    </row>
    <row r="13285" spans="182:184" x14ac:dyDescent="0.25">
      <c r="FZ13285" t="s">
        <v>31696</v>
      </c>
      <c r="GA13285" t="s">
        <v>585</v>
      </c>
      <c r="GB13285" t="s">
        <v>31697</v>
      </c>
    </row>
    <row r="13286" spans="182:184" x14ac:dyDescent="0.25">
      <c r="FZ13286" t="s">
        <v>31698</v>
      </c>
      <c r="GA13286" t="s">
        <v>585</v>
      </c>
      <c r="GB13286" t="s">
        <v>31699</v>
      </c>
    </row>
    <row r="13287" spans="182:184" x14ac:dyDescent="0.25">
      <c r="FZ13287" t="s">
        <v>31700</v>
      </c>
      <c r="GA13287" t="s">
        <v>585</v>
      </c>
      <c r="GB13287" t="s">
        <v>31701</v>
      </c>
    </row>
    <row r="13288" spans="182:184" x14ac:dyDescent="0.25">
      <c r="FZ13288" t="s">
        <v>31702</v>
      </c>
      <c r="GA13288" t="s">
        <v>585</v>
      </c>
      <c r="GB13288" t="s">
        <v>31703</v>
      </c>
    </row>
    <row r="13289" spans="182:184" x14ac:dyDescent="0.25">
      <c r="FZ13289" t="s">
        <v>31704</v>
      </c>
      <c r="GA13289" t="s">
        <v>585</v>
      </c>
      <c r="GB13289" t="s">
        <v>2031</v>
      </c>
    </row>
    <row r="13290" spans="182:184" x14ac:dyDescent="0.25">
      <c r="FZ13290" t="s">
        <v>31705</v>
      </c>
      <c r="GA13290" t="s">
        <v>585</v>
      </c>
      <c r="GB13290" t="s">
        <v>31706</v>
      </c>
    </row>
    <row r="13291" spans="182:184" x14ac:dyDescent="0.25">
      <c r="FZ13291" t="s">
        <v>31707</v>
      </c>
      <c r="GA13291" t="s">
        <v>911</v>
      </c>
      <c r="GB13291" t="s">
        <v>31708</v>
      </c>
    </row>
    <row r="13292" spans="182:184" x14ac:dyDescent="0.25">
      <c r="FZ13292" t="s">
        <v>31709</v>
      </c>
      <c r="GA13292" t="s">
        <v>585</v>
      </c>
      <c r="GB13292" t="s">
        <v>31710</v>
      </c>
    </row>
    <row r="13293" spans="182:184" x14ac:dyDescent="0.25">
      <c r="FZ13293" t="s">
        <v>31711</v>
      </c>
      <c r="GA13293" t="s">
        <v>585</v>
      </c>
      <c r="GB13293" t="s">
        <v>31712</v>
      </c>
    </row>
    <row r="13294" spans="182:184" x14ac:dyDescent="0.25">
      <c r="FZ13294" t="s">
        <v>31713</v>
      </c>
      <c r="GA13294" t="s">
        <v>585</v>
      </c>
      <c r="GB13294" t="s">
        <v>31714</v>
      </c>
    </row>
    <row r="13295" spans="182:184" x14ac:dyDescent="0.25">
      <c r="FZ13295" t="s">
        <v>31715</v>
      </c>
      <c r="GA13295" t="s">
        <v>911</v>
      </c>
      <c r="GB13295" t="s">
        <v>31716</v>
      </c>
    </row>
    <row r="13296" spans="182:184" x14ac:dyDescent="0.25">
      <c r="FZ13296" t="s">
        <v>31717</v>
      </c>
      <c r="GA13296" t="s">
        <v>585</v>
      </c>
      <c r="GB13296" t="s">
        <v>31718</v>
      </c>
    </row>
    <row r="13297" spans="182:184" x14ac:dyDescent="0.25">
      <c r="FZ13297" t="s">
        <v>31719</v>
      </c>
      <c r="GA13297" t="s">
        <v>585</v>
      </c>
      <c r="GB13297" t="s">
        <v>31720</v>
      </c>
    </row>
    <row r="13298" spans="182:184" x14ac:dyDescent="0.25">
      <c r="FZ13298" t="s">
        <v>31721</v>
      </c>
      <c r="GA13298" t="s">
        <v>585</v>
      </c>
      <c r="GB13298" t="s">
        <v>31722</v>
      </c>
    </row>
    <row r="13299" spans="182:184" x14ac:dyDescent="0.25">
      <c r="FZ13299" t="s">
        <v>31723</v>
      </c>
      <c r="GA13299" t="s">
        <v>585</v>
      </c>
      <c r="GB13299" t="s">
        <v>31724</v>
      </c>
    </row>
    <row r="13300" spans="182:184" x14ac:dyDescent="0.25">
      <c r="FZ13300" t="s">
        <v>31725</v>
      </c>
      <c r="GA13300" t="s">
        <v>585</v>
      </c>
      <c r="GB13300" t="s">
        <v>31726</v>
      </c>
    </row>
    <row r="13301" spans="182:184" x14ac:dyDescent="0.25">
      <c r="FZ13301" t="s">
        <v>31727</v>
      </c>
      <c r="GA13301" t="s">
        <v>911</v>
      </c>
      <c r="GB13301" t="s">
        <v>31728</v>
      </c>
    </row>
    <row r="13302" spans="182:184" x14ac:dyDescent="0.25">
      <c r="FZ13302" t="s">
        <v>31729</v>
      </c>
      <c r="GA13302" t="s">
        <v>911</v>
      </c>
      <c r="GB13302" t="s">
        <v>31730</v>
      </c>
    </row>
    <row r="13303" spans="182:184" x14ac:dyDescent="0.25">
      <c r="FZ13303" t="s">
        <v>31731</v>
      </c>
      <c r="GA13303" t="s">
        <v>585</v>
      </c>
      <c r="GB13303" t="s">
        <v>31732</v>
      </c>
    </row>
    <row r="13304" spans="182:184" x14ac:dyDescent="0.25">
      <c r="FZ13304" t="s">
        <v>31733</v>
      </c>
      <c r="GA13304" t="s">
        <v>585</v>
      </c>
      <c r="GB13304" t="s">
        <v>31734</v>
      </c>
    </row>
    <row r="13305" spans="182:184" x14ac:dyDescent="0.25">
      <c r="FZ13305" t="s">
        <v>31735</v>
      </c>
      <c r="GA13305" t="s">
        <v>585</v>
      </c>
      <c r="GB13305" t="s">
        <v>31736</v>
      </c>
    </row>
    <row r="13306" spans="182:184" x14ac:dyDescent="0.25">
      <c r="FZ13306" t="s">
        <v>31737</v>
      </c>
      <c r="GA13306" t="s">
        <v>585</v>
      </c>
      <c r="GB13306" t="s">
        <v>31738</v>
      </c>
    </row>
    <row r="13307" spans="182:184" x14ac:dyDescent="0.25">
      <c r="FZ13307" t="s">
        <v>31739</v>
      </c>
      <c r="GA13307" t="s">
        <v>585</v>
      </c>
      <c r="GB13307" t="s">
        <v>31740</v>
      </c>
    </row>
    <row r="13308" spans="182:184" x14ac:dyDescent="0.25">
      <c r="FZ13308" t="s">
        <v>31741</v>
      </c>
      <c r="GA13308" t="s">
        <v>585</v>
      </c>
      <c r="GB13308" t="s">
        <v>31742</v>
      </c>
    </row>
    <row r="13309" spans="182:184" x14ac:dyDescent="0.25">
      <c r="FZ13309" t="s">
        <v>31743</v>
      </c>
      <c r="GA13309" t="s">
        <v>911</v>
      </c>
      <c r="GB13309" t="s">
        <v>31744</v>
      </c>
    </row>
    <row r="13310" spans="182:184" x14ac:dyDescent="0.25">
      <c r="FZ13310" t="s">
        <v>31745</v>
      </c>
      <c r="GA13310" t="s">
        <v>585</v>
      </c>
      <c r="GB13310" t="s">
        <v>31746</v>
      </c>
    </row>
    <row r="13311" spans="182:184" x14ac:dyDescent="0.25">
      <c r="FZ13311" t="s">
        <v>31747</v>
      </c>
      <c r="GA13311" t="s">
        <v>911</v>
      </c>
      <c r="GB13311" t="s">
        <v>31748</v>
      </c>
    </row>
    <row r="13312" spans="182:184" x14ac:dyDescent="0.25">
      <c r="FZ13312" t="s">
        <v>31749</v>
      </c>
      <c r="GA13312" t="s">
        <v>911</v>
      </c>
      <c r="GB13312" t="s">
        <v>31750</v>
      </c>
    </row>
    <row r="13313" spans="182:184" x14ac:dyDescent="0.25">
      <c r="FZ13313" t="s">
        <v>31751</v>
      </c>
      <c r="GA13313" t="s">
        <v>911</v>
      </c>
      <c r="GB13313" t="s">
        <v>31752</v>
      </c>
    </row>
    <row r="13314" spans="182:184" x14ac:dyDescent="0.25">
      <c r="FZ13314" t="s">
        <v>31753</v>
      </c>
      <c r="GA13314" t="s">
        <v>585</v>
      </c>
      <c r="GB13314" t="s">
        <v>31754</v>
      </c>
    </row>
    <row r="13315" spans="182:184" x14ac:dyDescent="0.25">
      <c r="FZ13315" t="s">
        <v>31755</v>
      </c>
      <c r="GA13315" t="s">
        <v>585</v>
      </c>
      <c r="GB13315" t="s">
        <v>31756</v>
      </c>
    </row>
    <row r="13316" spans="182:184" x14ac:dyDescent="0.25">
      <c r="FZ13316" t="s">
        <v>31757</v>
      </c>
      <c r="GA13316" t="s">
        <v>911</v>
      </c>
      <c r="GB13316" t="s">
        <v>31758</v>
      </c>
    </row>
    <row r="13317" spans="182:184" x14ac:dyDescent="0.25">
      <c r="FZ13317" t="s">
        <v>31759</v>
      </c>
      <c r="GA13317" t="s">
        <v>585</v>
      </c>
      <c r="GB13317" t="s">
        <v>31760</v>
      </c>
    </row>
    <row r="13318" spans="182:184" x14ac:dyDescent="0.25">
      <c r="FZ13318" t="s">
        <v>31761</v>
      </c>
      <c r="GA13318" t="s">
        <v>585</v>
      </c>
      <c r="GB13318" t="s">
        <v>31762</v>
      </c>
    </row>
    <row r="13319" spans="182:184" x14ac:dyDescent="0.25">
      <c r="FZ13319" t="s">
        <v>31763</v>
      </c>
      <c r="GA13319" t="s">
        <v>585</v>
      </c>
      <c r="GB13319" t="s">
        <v>31764</v>
      </c>
    </row>
    <row r="13320" spans="182:184" x14ac:dyDescent="0.25">
      <c r="FZ13320" t="s">
        <v>31765</v>
      </c>
      <c r="GA13320" t="s">
        <v>585</v>
      </c>
      <c r="GB13320" t="s">
        <v>31766</v>
      </c>
    </row>
    <row r="13321" spans="182:184" x14ac:dyDescent="0.25">
      <c r="FZ13321" t="s">
        <v>31767</v>
      </c>
      <c r="GA13321" t="s">
        <v>585</v>
      </c>
      <c r="GB13321" t="s">
        <v>31768</v>
      </c>
    </row>
    <row r="13322" spans="182:184" x14ac:dyDescent="0.25">
      <c r="FZ13322" t="s">
        <v>31769</v>
      </c>
      <c r="GA13322" t="s">
        <v>585</v>
      </c>
      <c r="GB13322" t="s">
        <v>31770</v>
      </c>
    </row>
    <row r="13323" spans="182:184" x14ac:dyDescent="0.25">
      <c r="FZ13323" t="s">
        <v>31771</v>
      </c>
      <c r="GA13323" t="s">
        <v>585</v>
      </c>
      <c r="GB13323" t="s">
        <v>31772</v>
      </c>
    </row>
    <row r="13324" spans="182:184" x14ac:dyDescent="0.25">
      <c r="FZ13324" t="s">
        <v>31773</v>
      </c>
      <c r="GA13324" t="s">
        <v>911</v>
      </c>
      <c r="GB13324" t="s">
        <v>31774</v>
      </c>
    </row>
    <row r="13325" spans="182:184" x14ac:dyDescent="0.25">
      <c r="FZ13325" t="s">
        <v>31775</v>
      </c>
      <c r="GA13325" t="s">
        <v>911</v>
      </c>
      <c r="GB13325" t="s">
        <v>31776</v>
      </c>
    </row>
    <row r="13326" spans="182:184" x14ac:dyDescent="0.25">
      <c r="FZ13326" t="s">
        <v>31777</v>
      </c>
      <c r="GA13326" t="s">
        <v>585</v>
      </c>
      <c r="GB13326" t="s">
        <v>31778</v>
      </c>
    </row>
    <row r="13327" spans="182:184" x14ac:dyDescent="0.25">
      <c r="FZ13327" t="s">
        <v>31779</v>
      </c>
      <c r="GA13327" t="s">
        <v>911</v>
      </c>
      <c r="GB13327" t="s">
        <v>31780</v>
      </c>
    </row>
    <row r="13328" spans="182:184" x14ac:dyDescent="0.25">
      <c r="FZ13328" t="s">
        <v>31781</v>
      </c>
      <c r="GA13328" t="s">
        <v>585</v>
      </c>
      <c r="GB13328" t="s">
        <v>31782</v>
      </c>
    </row>
    <row r="13329" spans="182:184" x14ac:dyDescent="0.25">
      <c r="FZ13329" t="s">
        <v>31783</v>
      </c>
      <c r="GA13329" t="s">
        <v>585</v>
      </c>
      <c r="GB13329" t="s">
        <v>31784</v>
      </c>
    </row>
    <row r="13330" spans="182:184" x14ac:dyDescent="0.25">
      <c r="FZ13330" t="s">
        <v>31785</v>
      </c>
      <c r="GA13330" t="s">
        <v>585</v>
      </c>
      <c r="GB13330" t="s">
        <v>31786</v>
      </c>
    </row>
    <row r="13331" spans="182:184" x14ac:dyDescent="0.25">
      <c r="FZ13331" t="s">
        <v>31787</v>
      </c>
      <c r="GA13331" t="s">
        <v>911</v>
      </c>
      <c r="GB13331" t="s">
        <v>31788</v>
      </c>
    </row>
    <row r="13332" spans="182:184" x14ac:dyDescent="0.25">
      <c r="FZ13332" t="s">
        <v>31789</v>
      </c>
      <c r="GA13332" t="s">
        <v>585</v>
      </c>
      <c r="GB13332" t="s">
        <v>31790</v>
      </c>
    </row>
    <row r="13333" spans="182:184" x14ac:dyDescent="0.25">
      <c r="FZ13333" t="s">
        <v>31791</v>
      </c>
      <c r="GA13333" t="s">
        <v>911</v>
      </c>
      <c r="GB13333" t="s">
        <v>31792</v>
      </c>
    </row>
    <row r="13334" spans="182:184" x14ac:dyDescent="0.25">
      <c r="FZ13334" t="s">
        <v>31793</v>
      </c>
      <c r="GA13334" t="s">
        <v>585</v>
      </c>
      <c r="GB13334" t="s">
        <v>31794</v>
      </c>
    </row>
    <row r="13335" spans="182:184" x14ac:dyDescent="0.25">
      <c r="FZ13335" t="s">
        <v>31795</v>
      </c>
      <c r="GA13335" t="s">
        <v>585</v>
      </c>
      <c r="GB13335" t="s">
        <v>31796</v>
      </c>
    </row>
    <row r="13336" spans="182:184" x14ac:dyDescent="0.25">
      <c r="FZ13336" t="s">
        <v>31797</v>
      </c>
      <c r="GA13336" t="s">
        <v>911</v>
      </c>
      <c r="GB13336" t="s">
        <v>31798</v>
      </c>
    </row>
    <row r="13337" spans="182:184" x14ac:dyDescent="0.25">
      <c r="FZ13337" t="s">
        <v>31799</v>
      </c>
      <c r="GA13337" t="s">
        <v>585</v>
      </c>
      <c r="GB13337" t="s">
        <v>31800</v>
      </c>
    </row>
    <row r="13338" spans="182:184" x14ac:dyDescent="0.25">
      <c r="FZ13338" t="s">
        <v>31801</v>
      </c>
      <c r="GA13338" t="s">
        <v>585</v>
      </c>
      <c r="GB13338" t="s">
        <v>31802</v>
      </c>
    </row>
    <row r="13339" spans="182:184" x14ac:dyDescent="0.25">
      <c r="FZ13339" t="s">
        <v>31803</v>
      </c>
      <c r="GA13339" t="s">
        <v>911</v>
      </c>
      <c r="GB13339" t="s">
        <v>31804</v>
      </c>
    </row>
    <row r="13340" spans="182:184" x14ac:dyDescent="0.25">
      <c r="FZ13340" t="s">
        <v>31805</v>
      </c>
      <c r="GA13340" t="s">
        <v>585</v>
      </c>
      <c r="GB13340" t="s">
        <v>31806</v>
      </c>
    </row>
    <row r="13341" spans="182:184" x14ac:dyDescent="0.25">
      <c r="FZ13341" t="s">
        <v>31807</v>
      </c>
      <c r="GA13341" t="s">
        <v>585</v>
      </c>
      <c r="GB13341" t="s">
        <v>31808</v>
      </c>
    </row>
    <row r="13342" spans="182:184" x14ac:dyDescent="0.25">
      <c r="FZ13342" t="s">
        <v>31809</v>
      </c>
      <c r="GA13342" t="s">
        <v>585</v>
      </c>
      <c r="GB13342" t="s">
        <v>31810</v>
      </c>
    </row>
    <row r="13343" spans="182:184" x14ac:dyDescent="0.25">
      <c r="FZ13343" t="s">
        <v>31811</v>
      </c>
      <c r="GA13343" t="s">
        <v>585</v>
      </c>
      <c r="GB13343" t="s">
        <v>31812</v>
      </c>
    </row>
    <row r="13344" spans="182:184" x14ac:dyDescent="0.25">
      <c r="FZ13344" t="s">
        <v>31813</v>
      </c>
      <c r="GA13344" t="s">
        <v>585</v>
      </c>
      <c r="GB13344" t="s">
        <v>31814</v>
      </c>
    </row>
    <row r="13345" spans="182:184" x14ac:dyDescent="0.25">
      <c r="FZ13345" t="s">
        <v>31815</v>
      </c>
      <c r="GA13345" t="s">
        <v>585</v>
      </c>
      <c r="GB13345" t="s">
        <v>31816</v>
      </c>
    </row>
    <row r="13346" spans="182:184" x14ac:dyDescent="0.25">
      <c r="FZ13346" t="s">
        <v>31817</v>
      </c>
      <c r="GA13346" t="s">
        <v>585</v>
      </c>
      <c r="GB13346" t="s">
        <v>31818</v>
      </c>
    </row>
    <row r="13347" spans="182:184" x14ac:dyDescent="0.25">
      <c r="FZ13347" t="s">
        <v>31819</v>
      </c>
      <c r="GA13347" t="s">
        <v>585</v>
      </c>
      <c r="GB13347" t="s">
        <v>31820</v>
      </c>
    </row>
    <row r="13348" spans="182:184" x14ac:dyDescent="0.25">
      <c r="FZ13348" t="s">
        <v>31821</v>
      </c>
      <c r="GA13348" t="s">
        <v>911</v>
      </c>
      <c r="GB13348" t="s">
        <v>31822</v>
      </c>
    </row>
    <row r="13349" spans="182:184" x14ac:dyDescent="0.25">
      <c r="FZ13349" t="s">
        <v>31823</v>
      </c>
      <c r="GA13349" t="s">
        <v>585</v>
      </c>
      <c r="GB13349" t="s">
        <v>31824</v>
      </c>
    </row>
    <row r="13350" spans="182:184" x14ac:dyDescent="0.25">
      <c r="FZ13350" t="s">
        <v>31825</v>
      </c>
      <c r="GA13350" t="s">
        <v>911</v>
      </c>
      <c r="GB13350" t="s">
        <v>31826</v>
      </c>
    </row>
    <row r="13351" spans="182:184" x14ac:dyDescent="0.25">
      <c r="FZ13351" t="s">
        <v>31827</v>
      </c>
      <c r="GA13351" t="s">
        <v>911</v>
      </c>
      <c r="GB13351" t="s">
        <v>31828</v>
      </c>
    </row>
    <row r="13352" spans="182:184" x14ac:dyDescent="0.25">
      <c r="FZ13352" t="s">
        <v>31829</v>
      </c>
      <c r="GA13352" t="s">
        <v>911</v>
      </c>
      <c r="GB13352" t="s">
        <v>31830</v>
      </c>
    </row>
    <row r="13353" spans="182:184" x14ac:dyDescent="0.25">
      <c r="FZ13353" t="s">
        <v>31831</v>
      </c>
      <c r="GA13353" t="s">
        <v>911</v>
      </c>
      <c r="GB13353" t="s">
        <v>31832</v>
      </c>
    </row>
    <row r="13354" spans="182:184" x14ac:dyDescent="0.25">
      <c r="FZ13354" t="s">
        <v>31833</v>
      </c>
      <c r="GA13354" t="s">
        <v>911</v>
      </c>
      <c r="GB13354" t="s">
        <v>31834</v>
      </c>
    </row>
    <row r="13355" spans="182:184" x14ac:dyDescent="0.25">
      <c r="FZ13355" t="s">
        <v>31835</v>
      </c>
      <c r="GA13355" t="s">
        <v>585</v>
      </c>
      <c r="GB13355" t="s">
        <v>31836</v>
      </c>
    </row>
    <row r="13356" spans="182:184" x14ac:dyDescent="0.25">
      <c r="FZ13356" t="s">
        <v>31837</v>
      </c>
      <c r="GA13356" t="s">
        <v>585</v>
      </c>
      <c r="GB13356" t="s">
        <v>31838</v>
      </c>
    </row>
    <row r="13357" spans="182:184" x14ac:dyDescent="0.25">
      <c r="FZ13357" t="s">
        <v>31839</v>
      </c>
      <c r="GA13357" t="s">
        <v>585</v>
      </c>
      <c r="GB13357" t="s">
        <v>31840</v>
      </c>
    </row>
    <row r="13358" spans="182:184" x14ac:dyDescent="0.25">
      <c r="FZ13358" t="s">
        <v>31841</v>
      </c>
      <c r="GA13358" t="s">
        <v>585</v>
      </c>
      <c r="GB13358" t="s">
        <v>31842</v>
      </c>
    </row>
    <row r="13359" spans="182:184" x14ac:dyDescent="0.25">
      <c r="FZ13359" t="s">
        <v>31843</v>
      </c>
      <c r="GA13359" t="s">
        <v>911</v>
      </c>
      <c r="GB13359" t="s">
        <v>31844</v>
      </c>
    </row>
    <row r="13360" spans="182:184" x14ac:dyDescent="0.25">
      <c r="FZ13360" t="s">
        <v>31845</v>
      </c>
      <c r="GA13360" t="s">
        <v>585</v>
      </c>
      <c r="GB13360" t="s">
        <v>31846</v>
      </c>
    </row>
    <row r="13361" spans="182:184" x14ac:dyDescent="0.25">
      <c r="FZ13361" t="s">
        <v>31847</v>
      </c>
      <c r="GA13361" t="s">
        <v>585</v>
      </c>
      <c r="GB13361" t="s">
        <v>31848</v>
      </c>
    </row>
    <row r="13362" spans="182:184" x14ac:dyDescent="0.25">
      <c r="FZ13362" t="s">
        <v>31849</v>
      </c>
      <c r="GA13362" t="s">
        <v>911</v>
      </c>
      <c r="GB13362" t="s">
        <v>31850</v>
      </c>
    </row>
    <row r="13363" spans="182:184" x14ac:dyDescent="0.25">
      <c r="FZ13363" t="s">
        <v>31851</v>
      </c>
      <c r="GA13363" t="s">
        <v>911</v>
      </c>
      <c r="GB13363" t="s">
        <v>31852</v>
      </c>
    </row>
    <row r="13364" spans="182:184" x14ac:dyDescent="0.25">
      <c r="FZ13364" t="s">
        <v>31853</v>
      </c>
      <c r="GA13364" t="s">
        <v>911</v>
      </c>
      <c r="GB13364" t="s">
        <v>31854</v>
      </c>
    </row>
    <row r="13365" spans="182:184" x14ac:dyDescent="0.25">
      <c r="FZ13365" t="s">
        <v>31855</v>
      </c>
      <c r="GA13365" t="s">
        <v>911</v>
      </c>
      <c r="GB13365" t="s">
        <v>31856</v>
      </c>
    </row>
    <row r="13366" spans="182:184" x14ac:dyDescent="0.25">
      <c r="FZ13366" t="s">
        <v>31857</v>
      </c>
      <c r="GA13366" t="s">
        <v>585</v>
      </c>
      <c r="GB13366" t="s">
        <v>31858</v>
      </c>
    </row>
    <row r="13367" spans="182:184" x14ac:dyDescent="0.25">
      <c r="FZ13367" t="s">
        <v>31859</v>
      </c>
      <c r="GA13367" t="s">
        <v>585</v>
      </c>
      <c r="GB13367" t="s">
        <v>31860</v>
      </c>
    </row>
    <row r="13368" spans="182:184" x14ac:dyDescent="0.25">
      <c r="FZ13368" t="s">
        <v>31861</v>
      </c>
      <c r="GA13368" t="s">
        <v>911</v>
      </c>
      <c r="GB13368" t="s">
        <v>31862</v>
      </c>
    </row>
    <row r="13369" spans="182:184" x14ac:dyDescent="0.25">
      <c r="FZ13369" t="s">
        <v>31863</v>
      </c>
      <c r="GA13369" t="s">
        <v>585</v>
      </c>
      <c r="GB13369" t="s">
        <v>31864</v>
      </c>
    </row>
    <row r="13370" spans="182:184" x14ac:dyDescent="0.25">
      <c r="FZ13370" t="s">
        <v>31865</v>
      </c>
      <c r="GA13370" t="s">
        <v>585</v>
      </c>
      <c r="GB13370" t="s">
        <v>31866</v>
      </c>
    </row>
    <row r="13371" spans="182:184" x14ac:dyDescent="0.25">
      <c r="FZ13371" t="s">
        <v>31867</v>
      </c>
      <c r="GA13371" t="s">
        <v>585</v>
      </c>
      <c r="GB13371" t="s">
        <v>31868</v>
      </c>
    </row>
    <row r="13372" spans="182:184" x14ac:dyDescent="0.25">
      <c r="FZ13372" t="s">
        <v>31869</v>
      </c>
      <c r="GA13372" t="s">
        <v>585</v>
      </c>
      <c r="GB13372" t="s">
        <v>31870</v>
      </c>
    </row>
    <row r="13373" spans="182:184" x14ac:dyDescent="0.25">
      <c r="FZ13373" t="s">
        <v>31871</v>
      </c>
      <c r="GA13373" t="s">
        <v>585</v>
      </c>
      <c r="GB13373" t="s">
        <v>31872</v>
      </c>
    </row>
    <row r="13374" spans="182:184" x14ac:dyDescent="0.25">
      <c r="FZ13374" t="s">
        <v>31873</v>
      </c>
      <c r="GA13374" t="s">
        <v>585</v>
      </c>
      <c r="GB13374" t="s">
        <v>31874</v>
      </c>
    </row>
    <row r="13375" spans="182:184" x14ac:dyDescent="0.25">
      <c r="FZ13375" t="s">
        <v>31875</v>
      </c>
      <c r="GA13375" t="s">
        <v>911</v>
      </c>
      <c r="GB13375" t="s">
        <v>31876</v>
      </c>
    </row>
    <row r="13376" spans="182:184" x14ac:dyDescent="0.25">
      <c r="FZ13376" t="s">
        <v>31877</v>
      </c>
      <c r="GA13376" t="s">
        <v>585</v>
      </c>
      <c r="GB13376" t="s">
        <v>31878</v>
      </c>
    </row>
    <row r="13377" spans="182:184" x14ac:dyDescent="0.25">
      <c r="FZ13377" t="s">
        <v>31879</v>
      </c>
      <c r="GA13377" t="s">
        <v>585</v>
      </c>
      <c r="GB13377" t="s">
        <v>31880</v>
      </c>
    </row>
    <row r="13378" spans="182:184" x14ac:dyDescent="0.25">
      <c r="FZ13378" t="s">
        <v>31881</v>
      </c>
      <c r="GA13378" t="s">
        <v>585</v>
      </c>
      <c r="GB13378" t="s">
        <v>31882</v>
      </c>
    </row>
    <row r="13379" spans="182:184" x14ac:dyDescent="0.25">
      <c r="FZ13379" t="s">
        <v>31883</v>
      </c>
      <c r="GA13379" t="s">
        <v>911</v>
      </c>
      <c r="GB13379" t="s">
        <v>31884</v>
      </c>
    </row>
    <row r="13380" spans="182:184" x14ac:dyDescent="0.25">
      <c r="FZ13380" t="s">
        <v>31885</v>
      </c>
      <c r="GA13380" t="s">
        <v>585</v>
      </c>
      <c r="GB13380" t="s">
        <v>31886</v>
      </c>
    </row>
    <row r="13381" spans="182:184" x14ac:dyDescent="0.25">
      <c r="FZ13381" t="s">
        <v>31887</v>
      </c>
      <c r="GA13381" t="s">
        <v>911</v>
      </c>
      <c r="GB13381" t="s">
        <v>31888</v>
      </c>
    </row>
    <row r="13382" spans="182:184" x14ac:dyDescent="0.25">
      <c r="FZ13382" t="s">
        <v>31889</v>
      </c>
      <c r="GA13382" t="s">
        <v>585</v>
      </c>
      <c r="GB13382" t="s">
        <v>31890</v>
      </c>
    </row>
    <row r="13383" spans="182:184" x14ac:dyDescent="0.25">
      <c r="FZ13383" t="s">
        <v>31891</v>
      </c>
      <c r="GA13383" t="s">
        <v>585</v>
      </c>
      <c r="GB13383" t="s">
        <v>31892</v>
      </c>
    </row>
    <row r="13384" spans="182:184" x14ac:dyDescent="0.25">
      <c r="FZ13384" t="s">
        <v>31893</v>
      </c>
      <c r="GA13384" t="s">
        <v>585</v>
      </c>
      <c r="GB13384" t="s">
        <v>31894</v>
      </c>
    </row>
    <row r="13385" spans="182:184" x14ac:dyDescent="0.25">
      <c r="FZ13385" t="s">
        <v>31895</v>
      </c>
      <c r="GA13385" t="s">
        <v>911</v>
      </c>
      <c r="GB13385" t="s">
        <v>31896</v>
      </c>
    </row>
    <row r="13386" spans="182:184" x14ac:dyDescent="0.25">
      <c r="FZ13386" t="s">
        <v>31897</v>
      </c>
      <c r="GA13386" t="s">
        <v>585</v>
      </c>
      <c r="GB13386" t="s">
        <v>31898</v>
      </c>
    </row>
    <row r="13387" spans="182:184" x14ac:dyDescent="0.25">
      <c r="FZ13387" t="s">
        <v>31899</v>
      </c>
      <c r="GA13387" t="s">
        <v>911</v>
      </c>
      <c r="GB13387" t="s">
        <v>31900</v>
      </c>
    </row>
    <row r="13388" spans="182:184" x14ac:dyDescent="0.25">
      <c r="FZ13388" t="s">
        <v>31901</v>
      </c>
      <c r="GA13388" t="s">
        <v>585</v>
      </c>
      <c r="GB13388" t="s">
        <v>31902</v>
      </c>
    </row>
    <row r="13389" spans="182:184" x14ac:dyDescent="0.25">
      <c r="FZ13389" t="s">
        <v>31903</v>
      </c>
      <c r="GA13389" t="s">
        <v>585</v>
      </c>
      <c r="GB13389" t="s">
        <v>31904</v>
      </c>
    </row>
    <row r="13390" spans="182:184" x14ac:dyDescent="0.25">
      <c r="FZ13390" t="s">
        <v>31905</v>
      </c>
      <c r="GA13390" t="s">
        <v>911</v>
      </c>
      <c r="GB13390" t="s">
        <v>31906</v>
      </c>
    </row>
    <row r="13391" spans="182:184" x14ac:dyDescent="0.25">
      <c r="FZ13391" t="s">
        <v>31907</v>
      </c>
      <c r="GA13391" t="s">
        <v>585</v>
      </c>
      <c r="GB13391" t="s">
        <v>31908</v>
      </c>
    </row>
    <row r="13392" spans="182:184" x14ac:dyDescent="0.25">
      <c r="FZ13392" t="s">
        <v>31909</v>
      </c>
      <c r="GA13392" t="s">
        <v>585</v>
      </c>
      <c r="GB13392" t="s">
        <v>31910</v>
      </c>
    </row>
    <row r="13393" spans="182:184" x14ac:dyDescent="0.25">
      <c r="FZ13393" t="s">
        <v>31911</v>
      </c>
      <c r="GA13393" t="s">
        <v>911</v>
      </c>
      <c r="GB13393" t="s">
        <v>31912</v>
      </c>
    </row>
    <row r="13394" spans="182:184" x14ac:dyDescent="0.25">
      <c r="FZ13394" t="s">
        <v>31913</v>
      </c>
      <c r="GA13394" t="s">
        <v>585</v>
      </c>
      <c r="GB13394" t="s">
        <v>31914</v>
      </c>
    </row>
    <row r="13395" spans="182:184" x14ac:dyDescent="0.25">
      <c r="FZ13395" t="s">
        <v>31915</v>
      </c>
      <c r="GA13395" t="s">
        <v>585</v>
      </c>
      <c r="GB13395" t="s">
        <v>31916</v>
      </c>
    </row>
    <row r="13396" spans="182:184" x14ac:dyDescent="0.25">
      <c r="FZ13396" t="s">
        <v>31917</v>
      </c>
      <c r="GA13396" t="s">
        <v>585</v>
      </c>
      <c r="GB13396" t="s">
        <v>31918</v>
      </c>
    </row>
    <row r="13397" spans="182:184" x14ac:dyDescent="0.25">
      <c r="FZ13397" t="s">
        <v>31919</v>
      </c>
      <c r="GA13397" t="s">
        <v>911</v>
      </c>
      <c r="GB13397" t="s">
        <v>31920</v>
      </c>
    </row>
    <row r="13398" spans="182:184" x14ac:dyDescent="0.25">
      <c r="FZ13398" t="s">
        <v>31921</v>
      </c>
      <c r="GA13398" t="s">
        <v>911</v>
      </c>
      <c r="GB13398" t="s">
        <v>31922</v>
      </c>
    </row>
    <row r="13399" spans="182:184" x14ac:dyDescent="0.25">
      <c r="FZ13399" t="s">
        <v>31923</v>
      </c>
      <c r="GA13399" t="s">
        <v>585</v>
      </c>
      <c r="GB13399" t="s">
        <v>31924</v>
      </c>
    </row>
    <row r="13400" spans="182:184" x14ac:dyDescent="0.25">
      <c r="FZ13400" t="s">
        <v>31925</v>
      </c>
      <c r="GA13400" t="s">
        <v>585</v>
      </c>
      <c r="GB13400" t="s">
        <v>31926</v>
      </c>
    </row>
    <row r="13401" spans="182:184" x14ac:dyDescent="0.25">
      <c r="FZ13401" t="s">
        <v>31927</v>
      </c>
      <c r="GA13401" t="s">
        <v>585</v>
      </c>
      <c r="GB13401" t="s">
        <v>31928</v>
      </c>
    </row>
    <row r="13402" spans="182:184" x14ac:dyDescent="0.25">
      <c r="FZ13402" t="s">
        <v>31929</v>
      </c>
      <c r="GA13402" t="s">
        <v>911</v>
      </c>
      <c r="GB13402" t="s">
        <v>31930</v>
      </c>
    </row>
    <row r="13403" spans="182:184" x14ac:dyDescent="0.25">
      <c r="FZ13403" t="s">
        <v>31931</v>
      </c>
      <c r="GA13403" t="s">
        <v>911</v>
      </c>
      <c r="GB13403" t="s">
        <v>31932</v>
      </c>
    </row>
    <row r="13404" spans="182:184" x14ac:dyDescent="0.25">
      <c r="FZ13404" t="s">
        <v>31933</v>
      </c>
      <c r="GA13404" t="s">
        <v>911</v>
      </c>
      <c r="GB13404" t="s">
        <v>31934</v>
      </c>
    </row>
    <row r="13405" spans="182:184" x14ac:dyDescent="0.25">
      <c r="FZ13405" t="s">
        <v>31935</v>
      </c>
      <c r="GA13405" t="s">
        <v>911</v>
      </c>
      <c r="GB13405" t="s">
        <v>31936</v>
      </c>
    </row>
    <row r="13406" spans="182:184" x14ac:dyDescent="0.25">
      <c r="FZ13406" t="s">
        <v>31937</v>
      </c>
      <c r="GA13406" t="s">
        <v>585</v>
      </c>
      <c r="GB13406" t="s">
        <v>31938</v>
      </c>
    </row>
    <row r="13407" spans="182:184" x14ac:dyDescent="0.25">
      <c r="FZ13407" t="s">
        <v>31939</v>
      </c>
      <c r="GA13407" t="s">
        <v>911</v>
      </c>
      <c r="GB13407" t="s">
        <v>31940</v>
      </c>
    </row>
    <row r="13408" spans="182:184" x14ac:dyDescent="0.25">
      <c r="FZ13408" t="s">
        <v>31941</v>
      </c>
      <c r="GA13408" t="s">
        <v>585</v>
      </c>
      <c r="GB13408" t="s">
        <v>31942</v>
      </c>
    </row>
    <row r="13409" spans="182:184" x14ac:dyDescent="0.25">
      <c r="FZ13409" t="s">
        <v>31943</v>
      </c>
      <c r="GA13409" t="s">
        <v>911</v>
      </c>
      <c r="GB13409" t="s">
        <v>31944</v>
      </c>
    </row>
    <row r="13410" spans="182:184" x14ac:dyDescent="0.25">
      <c r="FZ13410" t="s">
        <v>31945</v>
      </c>
      <c r="GA13410" t="s">
        <v>911</v>
      </c>
      <c r="GB13410" t="s">
        <v>31946</v>
      </c>
    </row>
    <row r="13411" spans="182:184" x14ac:dyDescent="0.25">
      <c r="FZ13411" t="s">
        <v>31947</v>
      </c>
      <c r="GA13411" t="s">
        <v>911</v>
      </c>
      <c r="GB13411" t="s">
        <v>31948</v>
      </c>
    </row>
    <row r="13412" spans="182:184" x14ac:dyDescent="0.25">
      <c r="FZ13412" t="s">
        <v>31949</v>
      </c>
      <c r="GA13412" t="s">
        <v>911</v>
      </c>
      <c r="GB13412" t="s">
        <v>31950</v>
      </c>
    </row>
    <row r="13413" spans="182:184" x14ac:dyDescent="0.25">
      <c r="FZ13413" t="s">
        <v>31951</v>
      </c>
      <c r="GA13413" t="s">
        <v>585</v>
      </c>
      <c r="GB13413" t="s">
        <v>31952</v>
      </c>
    </row>
    <row r="13414" spans="182:184" x14ac:dyDescent="0.25">
      <c r="FZ13414" t="s">
        <v>31953</v>
      </c>
      <c r="GA13414" t="s">
        <v>585</v>
      </c>
      <c r="GB13414" t="s">
        <v>31954</v>
      </c>
    </row>
    <row r="13415" spans="182:184" x14ac:dyDescent="0.25">
      <c r="FZ13415" t="s">
        <v>31955</v>
      </c>
      <c r="GA13415" t="s">
        <v>911</v>
      </c>
      <c r="GB13415" t="s">
        <v>31956</v>
      </c>
    </row>
    <row r="13416" spans="182:184" x14ac:dyDescent="0.25">
      <c r="FZ13416" t="s">
        <v>31957</v>
      </c>
      <c r="GA13416" t="s">
        <v>585</v>
      </c>
      <c r="GB13416" t="s">
        <v>31958</v>
      </c>
    </row>
    <row r="13417" spans="182:184" x14ac:dyDescent="0.25">
      <c r="FZ13417" t="s">
        <v>31959</v>
      </c>
      <c r="GA13417" t="s">
        <v>911</v>
      </c>
      <c r="GB13417" t="s">
        <v>31960</v>
      </c>
    </row>
    <row r="13418" spans="182:184" x14ac:dyDescent="0.25">
      <c r="FZ13418" t="s">
        <v>31961</v>
      </c>
      <c r="GA13418" t="s">
        <v>585</v>
      </c>
      <c r="GB13418" t="s">
        <v>31962</v>
      </c>
    </row>
    <row r="13419" spans="182:184" x14ac:dyDescent="0.25">
      <c r="FZ13419" t="s">
        <v>31963</v>
      </c>
      <c r="GA13419" t="s">
        <v>585</v>
      </c>
      <c r="GB13419" t="s">
        <v>31964</v>
      </c>
    </row>
    <row r="13420" spans="182:184" x14ac:dyDescent="0.25">
      <c r="FZ13420" t="s">
        <v>31965</v>
      </c>
      <c r="GA13420" t="s">
        <v>585</v>
      </c>
      <c r="GB13420" t="s">
        <v>31966</v>
      </c>
    </row>
    <row r="13421" spans="182:184" x14ac:dyDescent="0.25">
      <c r="FZ13421" t="s">
        <v>31967</v>
      </c>
      <c r="GA13421" t="s">
        <v>911</v>
      </c>
      <c r="GB13421" t="s">
        <v>31968</v>
      </c>
    </row>
    <row r="13422" spans="182:184" x14ac:dyDescent="0.25">
      <c r="FZ13422" t="s">
        <v>31969</v>
      </c>
      <c r="GA13422" t="s">
        <v>585</v>
      </c>
      <c r="GB13422" t="s">
        <v>31970</v>
      </c>
    </row>
    <row r="13423" spans="182:184" x14ac:dyDescent="0.25">
      <c r="FZ13423" t="s">
        <v>31971</v>
      </c>
      <c r="GA13423" t="s">
        <v>585</v>
      </c>
      <c r="GB13423" t="s">
        <v>31972</v>
      </c>
    </row>
    <row r="13424" spans="182:184" x14ac:dyDescent="0.25">
      <c r="FZ13424" t="s">
        <v>31973</v>
      </c>
      <c r="GA13424" t="s">
        <v>911</v>
      </c>
      <c r="GB13424" t="s">
        <v>31974</v>
      </c>
    </row>
    <row r="13425" spans="182:184" x14ac:dyDescent="0.25">
      <c r="FZ13425" t="s">
        <v>31975</v>
      </c>
      <c r="GA13425" t="s">
        <v>585</v>
      </c>
      <c r="GB13425" t="s">
        <v>31976</v>
      </c>
    </row>
    <row r="13426" spans="182:184" x14ac:dyDescent="0.25">
      <c r="FZ13426" t="s">
        <v>31977</v>
      </c>
      <c r="GA13426" t="s">
        <v>585</v>
      </c>
      <c r="GB13426" t="s">
        <v>31978</v>
      </c>
    </row>
    <row r="13427" spans="182:184" x14ac:dyDescent="0.25">
      <c r="FZ13427" t="s">
        <v>31979</v>
      </c>
      <c r="GA13427" t="s">
        <v>585</v>
      </c>
      <c r="GB13427" t="s">
        <v>31980</v>
      </c>
    </row>
    <row r="13428" spans="182:184" x14ac:dyDescent="0.25">
      <c r="FZ13428" t="s">
        <v>31981</v>
      </c>
      <c r="GA13428" t="s">
        <v>585</v>
      </c>
      <c r="GB13428" t="s">
        <v>1021</v>
      </c>
    </row>
    <row r="13429" spans="182:184" x14ac:dyDescent="0.25">
      <c r="FZ13429" t="s">
        <v>31982</v>
      </c>
      <c r="GA13429" t="s">
        <v>585</v>
      </c>
      <c r="GB13429" t="s">
        <v>31983</v>
      </c>
    </row>
    <row r="13430" spans="182:184" x14ac:dyDescent="0.25">
      <c r="FZ13430" t="s">
        <v>31984</v>
      </c>
      <c r="GA13430" t="s">
        <v>585</v>
      </c>
      <c r="GB13430" t="s">
        <v>31985</v>
      </c>
    </row>
    <row r="13431" spans="182:184" x14ac:dyDescent="0.25">
      <c r="FZ13431" t="s">
        <v>31986</v>
      </c>
      <c r="GA13431" t="s">
        <v>911</v>
      </c>
      <c r="GB13431" t="s">
        <v>31987</v>
      </c>
    </row>
    <row r="13432" spans="182:184" x14ac:dyDescent="0.25">
      <c r="FZ13432" t="s">
        <v>31988</v>
      </c>
      <c r="GA13432" t="s">
        <v>585</v>
      </c>
      <c r="GB13432" t="s">
        <v>31989</v>
      </c>
    </row>
    <row r="13433" spans="182:184" x14ac:dyDescent="0.25">
      <c r="FZ13433" t="s">
        <v>31990</v>
      </c>
      <c r="GA13433" t="s">
        <v>911</v>
      </c>
      <c r="GB13433" t="s">
        <v>31991</v>
      </c>
    </row>
    <row r="13434" spans="182:184" x14ac:dyDescent="0.25">
      <c r="FZ13434" t="s">
        <v>31992</v>
      </c>
      <c r="GA13434" t="s">
        <v>585</v>
      </c>
      <c r="GB13434" t="s">
        <v>31993</v>
      </c>
    </row>
    <row r="13435" spans="182:184" x14ac:dyDescent="0.25">
      <c r="FZ13435" t="s">
        <v>31994</v>
      </c>
      <c r="GA13435" t="s">
        <v>911</v>
      </c>
      <c r="GB13435" t="s">
        <v>31995</v>
      </c>
    </row>
    <row r="13436" spans="182:184" x14ac:dyDescent="0.25">
      <c r="FZ13436" t="s">
        <v>31996</v>
      </c>
      <c r="GA13436" t="s">
        <v>585</v>
      </c>
      <c r="GB13436" t="s">
        <v>31997</v>
      </c>
    </row>
    <row r="13437" spans="182:184" x14ac:dyDescent="0.25">
      <c r="FZ13437" t="s">
        <v>31998</v>
      </c>
      <c r="GA13437" t="s">
        <v>585</v>
      </c>
      <c r="GB13437" t="s">
        <v>31999</v>
      </c>
    </row>
    <row r="13438" spans="182:184" x14ac:dyDescent="0.25">
      <c r="FZ13438" t="s">
        <v>32000</v>
      </c>
      <c r="GA13438" t="s">
        <v>585</v>
      </c>
      <c r="GB13438" t="s">
        <v>32001</v>
      </c>
    </row>
    <row r="13439" spans="182:184" x14ac:dyDescent="0.25">
      <c r="FZ13439" t="s">
        <v>32002</v>
      </c>
      <c r="GA13439" t="s">
        <v>911</v>
      </c>
      <c r="GB13439" t="s">
        <v>32003</v>
      </c>
    </row>
    <row r="13440" spans="182:184" x14ac:dyDescent="0.25">
      <c r="FZ13440" t="s">
        <v>32004</v>
      </c>
      <c r="GA13440" t="s">
        <v>585</v>
      </c>
      <c r="GB13440" t="s">
        <v>32005</v>
      </c>
    </row>
    <row r="13441" spans="182:184" x14ac:dyDescent="0.25">
      <c r="FZ13441" t="s">
        <v>32006</v>
      </c>
      <c r="GA13441" t="s">
        <v>911</v>
      </c>
      <c r="GB13441" t="s">
        <v>32007</v>
      </c>
    </row>
    <row r="13442" spans="182:184" x14ac:dyDescent="0.25">
      <c r="FZ13442" t="s">
        <v>32008</v>
      </c>
      <c r="GA13442" t="s">
        <v>585</v>
      </c>
      <c r="GB13442" t="s">
        <v>32009</v>
      </c>
    </row>
    <row r="13443" spans="182:184" x14ac:dyDescent="0.25">
      <c r="FZ13443" t="s">
        <v>32010</v>
      </c>
      <c r="GA13443" t="s">
        <v>585</v>
      </c>
      <c r="GB13443" t="s">
        <v>32011</v>
      </c>
    </row>
    <row r="13444" spans="182:184" x14ac:dyDescent="0.25">
      <c r="FZ13444" t="s">
        <v>32012</v>
      </c>
      <c r="GA13444" t="s">
        <v>585</v>
      </c>
      <c r="GB13444" t="s">
        <v>32013</v>
      </c>
    </row>
    <row r="13445" spans="182:184" x14ac:dyDescent="0.25">
      <c r="FZ13445" t="s">
        <v>32014</v>
      </c>
      <c r="GA13445" t="s">
        <v>585</v>
      </c>
      <c r="GB13445" t="s">
        <v>32015</v>
      </c>
    </row>
    <row r="13446" spans="182:184" x14ac:dyDescent="0.25">
      <c r="FZ13446" t="s">
        <v>32016</v>
      </c>
      <c r="GA13446" t="s">
        <v>585</v>
      </c>
      <c r="GB13446" t="s">
        <v>32017</v>
      </c>
    </row>
    <row r="13447" spans="182:184" x14ac:dyDescent="0.25">
      <c r="FZ13447" t="s">
        <v>32018</v>
      </c>
      <c r="GA13447" t="s">
        <v>911</v>
      </c>
      <c r="GB13447" t="s">
        <v>32019</v>
      </c>
    </row>
    <row r="13448" spans="182:184" x14ac:dyDescent="0.25">
      <c r="FZ13448" t="s">
        <v>32020</v>
      </c>
      <c r="GA13448" t="s">
        <v>585</v>
      </c>
      <c r="GB13448" t="s">
        <v>32021</v>
      </c>
    </row>
    <row r="13449" spans="182:184" x14ac:dyDescent="0.25">
      <c r="FZ13449" t="s">
        <v>32022</v>
      </c>
      <c r="GA13449" t="s">
        <v>911</v>
      </c>
      <c r="GB13449" t="s">
        <v>32023</v>
      </c>
    </row>
    <row r="13450" spans="182:184" x14ac:dyDescent="0.25">
      <c r="FZ13450" t="s">
        <v>32024</v>
      </c>
      <c r="GA13450" t="s">
        <v>585</v>
      </c>
      <c r="GB13450" t="s">
        <v>32025</v>
      </c>
    </row>
    <row r="13451" spans="182:184" x14ac:dyDescent="0.25">
      <c r="FZ13451" t="s">
        <v>32026</v>
      </c>
      <c r="GA13451" t="s">
        <v>585</v>
      </c>
      <c r="GB13451" t="s">
        <v>32027</v>
      </c>
    </row>
    <row r="13452" spans="182:184" x14ac:dyDescent="0.25">
      <c r="FZ13452" t="s">
        <v>32028</v>
      </c>
      <c r="GA13452" t="s">
        <v>585</v>
      </c>
      <c r="GB13452" t="s">
        <v>32029</v>
      </c>
    </row>
    <row r="13453" spans="182:184" x14ac:dyDescent="0.25">
      <c r="FZ13453" t="s">
        <v>32030</v>
      </c>
      <c r="GA13453" t="s">
        <v>911</v>
      </c>
      <c r="GB13453" t="s">
        <v>32031</v>
      </c>
    </row>
    <row r="13454" spans="182:184" x14ac:dyDescent="0.25">
      <c r="FZ13454" t="s">
        <v>32032</v>
      </c>
      <c r="GA13454" t="s">
        <v>585</v>
      </c>
      <c r="GB13454" t="s">
        <v>32033</v>
      </c>
    </row>
    <row r="13455" spans="182:184" x14ac:dyDescent="0.25">
      <c r="FZ13455" t="s">
        <v>32034</v>
      </c>
      <c r="GA13455" t="s">
        <v>585</v>
      </c>
      <c r="GB13455" t="s">
        <v>32035</v>
      </c>
    </row>
    <row r="13456" spans="182:184" x14ac:dyDescent="0.25">
      <c r="FZ13456" t="s">
        <v>32036</v>
      </c>
      <c r="GA13456" t="s">
        <v>585</v>
      </c>
      <c r="GB13456" t="s">
        <v>32037</v>
      </c>
    </row>
    <row r="13457" spans="182:184" x14ac:dyDescent="0.25">
      <c r="FZ13457" t="s">
        <v>32038</v>
      </c>
      <c r="GA13457" t="s">
        <v>585</v>
      </c>
      <c r="GB13457" t="s">
        <v>32039</v>
      </c>
    </row>
    <row r="13458" spans="182:184" x14ac:dyDescent="0.25">
      <c r="FZ13458" t="s">
        <v>32040</v>
      </c>
      <c r="GA13458" t="s">
        <v>585</v>
      </c>
      <c r="GB13458" t="s">
        <v>32041</v>
      </c>
    </row>
    <row r="13459" spans="182:184" x14ac:dyDescent="0.25">
      <c r="FZ13459" t="s">
        <v>32042</v>
      </c>
      <c r="GA13459" t="s">
        <v>585</v>
      </c>
      <c r="GB13459" t="s">
        <v>32043</v>
      </c>
    </row>
    <row r="13460" spans="182:184" x14ac:dyDescent="0.25">
      <c r="FZ13460" t="s">
        <v>32044</v>
      </c>
      <c r="GA13460" t="s">
        <v>585</v>
      </c>
      <c r="GB13460" t="s">
        <v>32045</v>
      </c>
    </row>
    <row r="13461" spans="182:184" x14ac:dyDescent="0.25">
      <c r="FZ13461" t="s">
        <v>32046</v>
      </c>
      <c r="GA13461" t="s">
        <v>585</v>
      </c>
      <c r="GB13461" t="s">
        <v>32047</v>
      </c>
    </row>
    <row r="13462" spans="182:184" x14ac:dyDescent="0.25">
      <c r="FZ13462" t="s">
        <v>32048</v>
      </c>
      <c r="GA13462" t="s">
        <v>585</v>
      </c>
      <c r="GB13462" t="s">
        <v>32049</v>
      </c>
    </row>
    <row r="13463" spans="182:184" x14ac:dyDescent="0.25">
      <c r="FZ13463" t="s">
        <v>32050</v>
      </c>
      <c r="GA13463" t="s">
        <v>585</v>
      </c>
      <c r="GB13463" t="s">
        <v>32051</v>
      </c>
    </row>
    <row r="13464" spans="182:184" x14ac:dyDescent="0.25">
      <c r="FZ13464" t="s">
        <v>32052</v>
      </c>
      <c r="GA13464" t="s">
        <v>585</v>
      </c>
      <c r="GB13464" t="s">
        <v>32053</v>
      </c>
    </row>
    <row r="13465" spans="182:184" x14ac:dyDescent="0.25">
      <c r="FZ13465" t="s">
        <v>32054</v>
      </c>
      <c r="GA13465" t="s">
        <v>585</v>
      </c>
      <c r="GB13465" t="s">
        <v>32055</v>
      </c>
    </row>
    <row r="13466" spans="182:184" x14ac:dyDescent="0.25">
      <c r="FZ13466" t="s">
        <v>32056</v>
      </c>
      <c r="GA13466" t="s">
        <v>585</v>
      </c>
      <c r="GB13466" t="s">
        <v>32057</v>
      </c>
    </row>
    <row r="13467" spans="182:184" x14ac:dyDescent="0.25">
      <c r="FZ13467" t="s">
        <v>32058</v>
      </c>
      <c r="GA13467" t="s">
        <v>911</v>
      </c>
      <c r="GB13467" t="s">
        <v>32059</v>
      </c>
    </row>
    <row r="13468" spans="182:184" x14ac:dyDescent="0.25">
      <c r="FZ13468" t="s">
        <v>32060</v>
      </c>
      <c r="GA13468" t="s">
        <v>911</v>
      </c>
      <c r="GB13468" t="s">
        <v>32061</v>
      </c>
    </row>
    <row r="13469" spans="182:184" x14ac:dyDescent="0.25">
      <c r="FZ13469" t="s">
        <v>32062</v>
      </c>
      <c r="GA13469" t="s">
        <v>585</v>
      </c>
      <c r="GB13469" t="s">
        <v>32063</v>
      </c>
    </row>
    <row r="13470" spans="182:184" x14ac:dyDescent="0.25">
      <c r="FZ13470" t="s">
        <v>32064</v>
      </c>
      <c r="GA13470" t="s">
        <v>911</v>
      </c>
      <c r="GB13470" t="s">
        <v>32065</v>
      </c>
    </row>
    <row r="13471" spans="182:184" x14ac:dyDescent="0.25">
      <c r="FZ13471" t="s">
        <v>32066</v>
      </c>
      <c r="GA13471" t="s">
        <v>585</v>
      </c>
      <c r="GB13471" t="s">
        <v>32067</v>
      </c>
    </row>
    <row r="13472" spans="182:184" x14ac:dyDescent="0.25">
      <c r="FZ13472" t="s">
        <v>32068</v>
      </c>
      <c r="GA13472" t="s">
        <v>911</v>
      </c>
      <c r="GB13472" t="s">
        <v>32069</v>
      </c>
    </row>
    <row r="13473" spans="182:184" x14ac:dyDescent="0.25">
      <c r="FZ13473" t="s">
        <v>32070</v>
      </c>
      <c r="GA13473" t="s">
        <v>314</v>
      </c>
      <c r="GB13473" t="s">
        <v>32071</v>
      </c>
    </row>
    <row r="13474" spans="182:184" x14ac:dyDescent="0.25">
      <c r="FZ13474" t="s">
        <v>32072</v>
      </c>
      <c r="GA13474" t="s">
        <v>911</v>
      </c>
      <c r="GB13474" t="s">
        <v>32073</v>
      </c>
    </row>
    <row r="13475" spans="182:184" x14ac:dyDescent="0.25">
      <c r="FZ13475" t="s">
        <v>32074</v>
      </c>
      <c r="GA13475" t="s">
        <v>585</v>
      </c>
      <c r="GB13475" t="s">
        <v>32075</v>
      </c>
    </row>
    <row r="13476" spans="182:184" x14ac:dyDescent="0.25">
      <c r="FZ13476" t="s">
        <v>32076</v>
      </c>
      <c r="GA13476" t="s">
        <v>911</v>
      </c>
      <c r="GB13476" t="s">
        <v>32077</v>
      </c>
    </row>
    <row r="13477" spans="182:184" x14ac:dyDescent="0.25">
      <c r="FZ13477" t="s">
        <v>32078</v>
      </c>
      <c r="GA13477" t="s">
        <v>585</v>
      </c>
      <c r="GB13477" t="s">
        <v>32079</v>
      </c>
    </row>
    <row r="13478" spans="182:184" x14ac:dyDescent="0.25">
      <c r="FZ13478" t="s">
        <v>32080</v>
      </c>
      <c r="GA13478" t="s">
        <v>585</v>
      </c>
      <c r="GB13478" t="s">
        <v>32081</v>
      </c>
    </row>
    <row r="13479" spans="182:184" x14ac:dyDescent="0.25">
      <c r="FZ13479" t="s">
        <v>32082</v>
      </c>
      <c r="GA13479" t="s">
        <v>911</v>
      </c>
      <c r="GB13479" t="s">
        <v>32083</v>
      </c>
    </row>
    <row r="13480" spans="182:184" x14ac:dyDescent="0.25">
      <c r="FZ13480" t="s">
        <v>32084</v>
      </c>
      <c r="GA13480" t="s">
        <v>911</v>
      </c>
      <c r="GB13480" t="s">
        <v>32085</v>
      </c>
    </row>
    <row r="13481" spans="182:184" x14ac:dyDescent="0.25">
      <c r="FZ13481" t="s">
        <v>32086</v>
      </c>
      <c r="GA13481" t="s">
        <v>585</v>
      </c>
      <c r="GB13481" t="s">
        <v>32087</v>
      </c>
    </row>
    <row r="13482" spans="182:184" x14ac:dyDescent="0.25">
      <c r="FZ13482" t="s">
        <v>32088</v>
      </c>
      <c r="GA13482" t="s">
        <v>585</v>
      </c>
      <c r="GB13482" t="s">
        <v>32089</v>
      </c>
    </row>
    <row r="13483" spans="182:184" x14ac:dyDescent="0.25">
      <c r="FZ13483" t="s">
        <v>32090</v>
      </c>
      <c r="GA13483" t="s">
        <v>585</v>
      </c>
      <c r="GB13483" t="s">
        <v>32091</v>
      </c>
    </row>
    <row r="13484" spans="182:184" x14ac:dyDescent="0.25">
      <c r="FZ13484" t="s">
        <v>32092</v>
      </c>
      <c r="GA13484" t="s">
        <v>585</v>
      </c>
      <c r="GB13484" t="s">
        <v>32093</v>
      </c>
    </row>
    <row r="13485" spans="182:184" x14ac:dyDescent="0.25">
      <c r="FZ13485" t="s">
        <v>32094</v>
      </c>
      <c r="GA13485" t="s">
        <v>911</v>
      </c>
      <c r="GB13485" t="s">
        <v>32095</v>
      </c>
    </row>
    <row r="13486" spans="182:184" x14ac:dyDescent="0.25">
      <c r="FZ13486" t="s">
        <v>32096</v>
      </c>
      <c r="GA13486" t="s">
        <v>585</v>
      </c>
      <c r="GB13486" t="s">
        <v>32097</v>
      </c>
    </row>
    <row r="13487" spans="182:184" x14ac:dyDescent="0.25">
      <c r="FZ13487" t="s">
        <v>32098</v>
      </c>
      <c r="GA13487" t="s">
        <v>911</v>
      </c>
      <c r="GB13487" t="s">
        <v>32099</v>
      </c>
    </row>
    <row r="13488" spans="182:184" x14ac:dyDescent="0.25">
      <c r="FZ13488" t="s">
        <v>32100</v>
      </c>
      <c r="GA13488" t="s">
        <v>911</v>
      </c>
      <c r="GB13488" t="s">
        <v>32101</v>
      </c>
    </row>
    <row r="13489" spans="182:184" x14ac:dyDescent="0.25">
      <c r="FZ13489" t="s">
        <v>32102</v>
      </c>
      <c r="GA13489" t="s">
        <v>911</v>
      </c>
      <c r="GB13489" t="s">
        <v>32103</v>
      </c>
    </row>
    <row r="13490" spans="182:184" x14ac:dyDescent="0.25">
      <c r="FZ13490" t="s">
        <v>32104</v>
      </c>
      <c r="GA13490" t="s">
        <v>911</v>
      </c>
      <c r="GB13490" t="s">
        <v>32105</v>
      </c>
    </row>
    <row r="13491" spans="182:184" x14ac:dyDescent="0.25">
      <c r="FZ13491" t="s">
        <v>32106</v>
      </c>
      <c r="GA13491" t="s">
        <v>911</v>
      </c>
      <c r="GB13491" t="s">
        <v>32107</v>
      </c>
    </row>
    <row r="13492" spans="182:184" x14ac:dyDescent="0.25">
      <c r="FZ13492" t="s">
        <v>32108</v>
      </c>
      <c r="GA13492" t="s">
        <v>585</v>
      </c>
      <c r="GB13492" t="s">
        <v>32109</v>
      </c>
    </row>
    <row r="13493" spans="182:184" x14ac:dyDescent="0.25">
      <c r="FZ13493" t="s">
        <v>32110</v>
      </c>
      <c r="GA13493" t="s">
        <v>911</v>
      </c>
      <c r="GB13493" t="s">
        <v>32111</v>
      </c>
    </row>
    <row r="13494" spans="182:184" x14ac:dyDescent="0.25">
      <c r="FZ13494" t="s">
        <v>32112</v>
      </c>
      <c r="GA13494" t="s">
        <v>585</v>
      </c>
      <c r="GB13494" t="s">
        <v>32113</v>
      </c>
    </row>
    <row r="13495" spans="182:184" x14ac:dyDescent="0.25">
      <c r="FZ13495" t="s">
        <v>32114</v>
      </c>
      <c r="GA13495" t="s">
        <v>585</v>
      </c>
      <c r="GB13495" t="s">
        <v>32115</v>
      </c>
    </row>
    <row r="13496" spans="182:184" x14ac:dyDescent="0.25">
      <c r="FZ13496" t="s">
        <v>32116</v>
      </c>
      <c r="GA13496" t="s">
        <v>911</v>
      </c>
      <c r="GB13496" t="s">
        <v>32117</v>
      </c>
    </row>
    <row r="13497" spans="182:184" x14ac:dyDescent="0.25">
      <c r="FZ13497" t="s">
        <v>32118</v>
      </c>
      <c r="GA13497" t="s">
        <v>585</v>
      </c>
      <c r="GB13497" t="s">
        <v>32119</v>
      </c>
    </row>
    <row r="13498" spans="182:184" x14ac:dyDescent="0.25">
      <c r="FZ13498" t="s">
        <v>32120</v>
      </c>
      <c r="GA13498" t="s">
        <v>911</v>
      </c>
      <c r="GB13498" t="s">
        <v>32121</v>
      </c>
    </row>
    <row r="13499" spans="182:184" x14ac:dyDescent="0.25">
      <c r="FZ13499" t="s">
        <v>32122</v>
      </c>
      <c r="GA13499" t="s">
        <v>585</v>
      </c>
      <c r="GB13499" t="s">
        <v>32123</v>
      </c>
    </row>
    <row r="13500" spans="182:184" x14ac:dyDescent="0.25">
      <c r="FZ13500" t="s">
        <v>32124</v>
      </c>
      <c r="GA13500" t="s">
        <v>585</v>
      </c>
      <c r="GB13500" t="s">
        <v>32125</v>
      </c>
    </row>
    <row r="13501" spans="182:184" x14ac:dyDescent="0.25">
      <c r="FZ13501" t="s">
        <v>32126</v>
      </c>
      <c r="GA13501" t="s">
        <v>585</v>
      </c>
      <c r="GB13501" t="s">
        <v>32127</v>
      </c>
    </row>
    <row r="13502" spans="182:184" x14ac:dyDescent="0.25">
      <c r="FZ13502" t="s">
        <v>7437</v>
      </c>
      <c r="GA13502" t="s">
        <v>585</v>
      </c>
      <c r="GB13502" t="s">
        <v>32128</v>
      </c>
    </row>
    <row r="13503" spans="182:184" x14ac:dyDescent="0.25">
      <c r="FZ13503" t="s">
        <v>32129</v>
      </c>
      <c r="GA13503" t="s">
        <v>585</v>
      </c>
      <c r="GB13503" t="s">
        <v>32130</v>
      </c>
    </row>
    <row r="13504" spans="182:184" x14ac:dyDescent="0.25">
      <c r="FZ13504" t="s">
        <v>32131</v>
      </c>
      <c r="GA13504" t="s">
        <v>585</v>
      </c>
      <c r="GB13504" t="s">
        <v>32132</v>
      </c>
    </row>
    <row r="13505" spans="182:184" x14ac:dyDescent="0.25">
      <c r="FZ13505" t="s">
        <v>32133</v>
      </c>
      <c r="GA13505" t="s">
        <v>585</v>
      </c>
      <c r="GB13505" t="s">
        <v>32134</v>
      </c>
    </row>
    <row r="13506" spans="182:184" x14ac:dyDescent="0.25">
      <c r="FZ13506" t="s">
        <v>32135</v>
      </c>
      <c r="GA13506" t="s">
        <v>585</v>
      </c>
      <c r="GB13506" t="s">
        <v>32136</v>
      </c>
    </row>
    <row r="13507" spans="182:184" x14ac:dyDescent="0.25">
      <c r="FZ13507" t="s">
        <v>32137</v>
      </c>
      <c r="GA13507" t="s">
        <v>911</v>
      </c>
      <c r="GB13507" t="s">
        <v>32138</v>
      </c>
    </row>
    <row r="13508" spans="182:184" x14ac:dyDescent="0.25">
      <c r="FZ13508" t="s">
        <v>32139</v>
      </c>
      <c r="GA13508" t="s">
        <v>911</v>
      </c>
      <c r="GB13508" t="s">
        <v>32140</v>
      </c>
    </row>
    <row r="13509" spans="182:184" x14ac:dyDescent="0.25">
      <c r="FZ13509" t="s">
        <v>32141</v>
      </c>
      <c r="GA13509" t="s">
        <v>585</v>
      </c>
      <c r="GB13509" t="s">
        <v>32142</v>
      </c>
    </row>
    <row r="13510" spans="182:184" x14ac:dyDescent="0.25">
      <c r="FZ13510" t="s">
        <v>32143</v>
      </c>
      <c r="GA13510" t="s">
        <v>585</v>
      </c>
      <c r="GB13510" t="s">
        <v>32144</v>
      </c>
    </row>
    <row r="13511" spans="182:184" x14ac:dyDescent="0.25">
      <c r="FZ13511" t="s">
        <v>32145</v>
      </c>
      <c r="GA13511" t="s">
        <v>585</v>
      </c>
      <c r="GB13511" t="s">
        <v>32146</v>
      </c>
    </row>
    <row r="13512" spans="182:184" x14ac:dyDescent="0.25">
      <c r="FZ13512" t="s">
        <v>32147</v>
      </c>
      <c r="GA13512" t="s">
        <v>585</v>
      </c>
      <c r="GB13512" t="s">
        <v>32148</v>
      </c>
    </row>
    <row r="13513" spans="182:184" x14ac:dyDescent="0.25">
      <c r="FZ13513" t="s">
        <v>32149</v>
      </c>
      <c r="GA13513" t="s">
        <v>911</v>
      </c>
      <c r="GB13513" t="s">
        <v>32150</v>
      </c>
    </row>
    <row r="13514" spans="182:184" x14ac:dyDescent="0.25">
      <c r="FZ13514" t="s">
        <v>32151</v>
      </c>
      <c r="GA13514" t="s">
        <v>585</v>
      </c>
      <c r="GB13514" t="s">
        <v>32152</v>
      </c>
    </row>
    <row r="13515" spans="182:184" x14ac:dyDescent="0.25">
      <c r="FZ13515" t="s">
        <v>32153</v>
      </c>
      <c r="GA13515" t="s">
        <v>585</v>
      </c>
      <c r="GB13515" t="s">
        <v>32154</v>
      </c>
    </row>
    <row r="13516" spans="182:184" x14ac:dyDescent="0.25">
      <c r="FZ13516" t="s">
        <v>32155</v>
      </c>
      <c r="GA13516" t="s">
        <v>585</v>
      </c>
      <c r="GB13516" t="s">
        <v>32156</v>
      </c>
    </row>
    <row r="13517" spans="182:184" x14ac:dyDescent="0.25">
      <c r="FZ13517" t="s">
        <v>32157</v>
      </c>
      <c r="GA13517" t="s">
        <v>585</v>
      </c>
      <c r="GB13517" t="s">
        <v>32158</v>
      </c>
    </row>
    <row r="13518" spans="182:184" x14ac:dyDescent="0.25">
      <c r="FZ13518" t="s">
        <v>32159</v>
      </c>
      <c r="GA13518" t="s">
        <v>585</v>
      </c>
      <c r="GB13518" t="s">
        <v>32160</v>
      </c>
    </row>
    <row r="13519" spans="182:184" x14ac:dyDescent="0.25">
      <c r="FZ13519" t="s">
        <v>32161</v>
      </c>
      <c r="GA13519" t="s">
        <v>911</v>
      </c>
      <c r="GB13519" t="s">
        <v>32162</v>
      </c>
    </row>
    <row r="13520" spans="182:184" x14ac:dyDescent="0.25">
      <c r="FZ13520" t="s">
        <v>32163</v>
      </c>
      <c r="GA13520" t="s">
        <v>911</v>
      </c>
      <c r="GB13520" t="s">
        <v>32164</v>
      </c>
    </row>
    <row r="13521" spans="182:184" x14ac:dyDescent="0.25">
      <c r="FZ13521" t="s">
        <v>32165</v>
      </c>
      <c r="GA13521" t="s">
        <v>585</v>
      </c>
      <c r="GB13521" t="s">
        <v>32166</v>
      </c>
    </row>
    <row r="13522" spans="182:184" x14ac:dyDescent="0.25">
      <c r="FZ13522" t="s">
        <v>32167</v>
      </c>
      <c r="GA13522" t="s">
        <v>585</v>
      </c>
      <c r="GB13522" t="s">
        <v>32168</v>
      </c>
    </row>
    <row r="13523" spans="182:184" x14ac:dyDescent="0.25">
      <c r="FZ13523" t="s">
        <v>32169</v>
      </c>
      <c r="GA13523" t="s">
        <v>585</v>
      </c>
      <c r="GB13523" t="s">
        <v>32170</v>
      </c>
    </row>
    <row r="13524" spans="182:184" x14ac:dyDescent="0.25">
      <c r="FZ13524" t="s">
        <v>32171</v>
      </c>
      <c r="GA13524" t="s">
        <v>911</v>
      </c>
      <c r="GB13524" t="s">
        <v>32172</v>
      </c>
    </row>
    <row r="13525" spans="182:184" x14ac:dyDescent="0.25">
      <c r="FZ13525" t="s">
        <v>32173</v>
      </c>
      <c r="GA13525" t="s">
        <v>585</v>
      </c>
      <c r="GB13525" t="s">
        <v>32174</v>
      </c>
    </row>
    <row r="13526" spans="182:184" x14ac:dyDescent="0.25">
      <c r="FZ13526" t="s">
        <v>32175</v>
      </c>
      <c r="GA13526" t="s">
        <v>585</v>
      </c>
      <c r="GB13526" t="s">
        <v>32176</v>
      </c>
    </row>
    <row r="13527" spans="182:184" x14ac:dyDescent="0.25">
      <c r="FZ13527" t="s">
        <v>32177</v>
      </c>
      <c r="GA13527" t="s">
        <v>585</v>
      </c>
      <c r="GB13527" t="s">
        <v>32178</v>
      </c>
    </row>
    <row r="13528" spans="182:184" x14ac:dyDescent="0.25">
      <c r="FZ13528" t="s">
        <v>32179</v>
      </c>
      <c r="GA13528" t="s">
        <v>585</v>
      </c>
      <c r="GB13528" t="s">
        <v>32180</v>
      </c>
    </row>
    <row r="13529" spans="182:184" x14ac:dyDescent="0.25">
      <c r="FZ13529" t="s">
        <v>32181</v>
      </c>
      <c r="GA13529" t="s">
        <v>911</v>
      </c>
      <c r="GB13529" t="s">
        <v>32182</v>
      </c>
    </row>
    <row r="13530" spans="182:184" x14ac:dyDescent="0.25">
      <c r="FZ13530" t="s">
        <v>32183</v>
      </c>
      <c r="GA13530" t="s">
        <v>585</v>
      </c>
      <c r="GB13530" t="s">
        <v>32184</v>
      </c>
    </row>
    <row r="13531" spans="182:184" x14ac:dyDescent="0.25">
      <c r="FZ13531" t="s">
        <v>32185</v>
      </c>
      <c r="GA13531" t="s">
        <v>585</v>
      </c>
      <c r="GB13531" t="s">
        <v>32186</v>
      </c>
    </row>
    <row r="13532" spans="182:184" x14ac:dyDescent="0.25">
      <c r="FZ13532" t="s">
        <v>32187</v>
      </c>
      <c r="GA13532" t="s">
        <v>585</v>
      </c>
      <c r="GB13532" t="s">
        <v>32188</v>
      </c>
    </row>
    <row r="13533" spans="182:184" x14ac:dyDescent="0.25">
      <c r="FZ13533" t="s">
        <v>32189</v>
      </c>
      <c r="GA13533" t="s">
        <v>911</v>
      </c>
      <c r="GB13533" t="s">
        <v>32190</v>
      </c>
    </row>
    <row r="13534" spans="182:184" x14ac:dyDescent="0.25">
      <c r="FZ13534" t="s">
        <v>32191</v>
      </c>
      <c r="GA13534" t="s">
        <v>911</v>
      </c>
      <c r="GB13534" t="s">
        <v>32192</v>
      </c>
    </row>
    <row r="13535" spans="182:184" x14ac:dyDescent="0.25">
      <c r="FZ13535" t="s">
        <v>32193</v>
      </c>
      <c r="GA13535" t="s">
        <v>585</v>
      </c>
      <c r="GB13535" t="s">
        <v>32194</v>
      </c>
    </row>
    <row r="13536" spans="182:184" x14ac:dyDescent="0.25">
      <c r="FZ13536" t="s">
        <v>32195</v>
      </c>
      <c r="GA13536" t="s">
        <v>911</v>
      </c>
      <c r="GB13536" t="s">
        <v>32196</v>
      </c>
    </row>
    <row r="13537" spans="182:184" x14ac:dyDescent="0.25">
      <c r="FZ13537" t="s">
        <v>32197</v>
      </c>
      <c r="GA13537" t="s">
        <v>585</v>
      </c>
      <c r="GB13537" t="s">
        <v>32198</v>
      </c>
    </row>
    <row r="13538" spans="182:184" x14ac:dyDescent="0.25">
      <c r="FZ13538" t="s">
        <v>32199</v>
      </c>
      <c r="GA13538" t="s">
        <v>585</v>
      </c>
      <c r="GB13538" t="s">
        <v>32200</v>
      </c>
    </row>
    <row r="13539" spans="182:184" x14ac:dyDescent="0.25">
      <c r="FZ13539" t="s">
        <v>32201</v>
      </c>
      <c r="GA13539" t="s">
        <v>585</v>
      </c>
      <c r="GB13539" t="s">
        <v>32202</v>
      </c>
    </row>
    <row r="13540" spans="182:184" x14ac:dyDescent="0.25">
      <c r="FZ13540" t="s">
        <v>32203</v>
      </c>
      <c r="GA13540" t="s">
        <v>911</v>
      </c>
      <c r="GB13540" t="s">
        <v>32204</v>
      </c>
    </row>
    <row r="13541" spans="182:184" x14ac:dyDescent="0.25">
      <c r="FZ13541" t="s">
        <v>32205</v>
      </c>
      <c r="GA13541" t="s">
        <v>911</v>
      </c>
      <c r="GB13541" t="s">
        <v>32206</v>
      </c>
    </row>
    <row r="13542" spans="182:184" x14ac:dyDescent="0.25">
      <c r="FZ13542" t="s">
        <v>32207</v>
      </c>
      <c r="GA13542" t="s">
        <v>911</v>
      </c>
      <c r="GB13542" t="s">
        <v>32208</v>
      </c>
    </row>
    <row r="13543" spans="182:184" x14ac:dyDescent="0.25">
      <c r="FZ13543" t="s">
        <v>32209</v>
      </c>
      <c r="GA13543" t="s">
        <v>585</v>
      </c>
      <c r="GB13543" t="s">
        <v>32210</v>
      </c>
    </row>
    <row r="13544" spans="182:184" x14ac:dyDescent="0.25">
      <c r="FZ13544" t="s">
        <v>32211</v>
      </c>
      <c r="GA13544" t="s">
        <v>911</v>
      </c>
      <c r="GB13544" t="s">
        <v>32212</v>
      </c>
    </row>
    <row r="13545" spans="182:184" x14ac:dyDescent="0.25">
      <c r="FZ13545" t="s">
        <v>32213</v>
      </c>
      <c r="GA13545" t="s">
        <v>585</v>
      </c>
      <c r="GB13545" t="s">
        <v>32214</v>
      </c>
    </row>
    <row r="13546" spans="182:184" x14ac:dyDescent="0.25">
      <c r="FZ13546" t="s">
        <v>32215</v>
      </c>
      <c r="GA13546" t="s">
        <v>585</v>
      </c>
      <c r="GB13546" t="s">
        <v>32216</v>
      </c>
    </row>
    <row r="13547" spans="182:184" x14ac:dyDescent="0.25">
      <c r="FZ13547" t="s">
        <v>32217</v>
      </c>
      <c r="GA13547" t="s">
        <v>585</v>
      </c>
      <c r="GB13547" t="s">
        <v>32218</v>
      </c>
    </row>
    <row r="13548" spans="182:184" x14ac:dyDescent="0.25">
      <c r="FZ13548" t="s">
        <v>32219</v>
      </c>
      <c r="GA13548" t="s">
        <v>585</v>
      </c>
      <c r="GB13548" t="s">
        <v>32220</v>
      </c>
    </row>
    <row r="13549" spans="182:184" x14ac:dyDescent="0.25">
      <c r="FZ13549" t="s">
        <v>32221</v>
      </c>
      <c r="GA13549" t="s">
        <v>911</v>
      </c>
      <c r="GB13549" t="s">
        <v>32222</v>
      </c>
    </row>
    <row r="13550" spans="182:184" x14ac:dyDescent="0.25">
      <c r="FZ13550" t="s">
        <v>32223</v>
      </c>
      <c r="GA13550" t="s">
        <v>585</v>
      </c>
      <c r="GB13550" t="s">
        <v>32224</v>
      </c>
    </row>
    <row r="13551" spans="182:184" x14ac:dyDescent="0.25">
      <c r="FZ13551" t="s">
        <v>32225</v>
      </c>
      <c r="GA13551" t="s">
        <v>911</v>
      </c>
      <c r="GB13551" t="s">
        <v>32226</v>
      </c>
    </row>
    <row r="13552" spans="182:184" x14ac:dyDescent="0.25">
      <c r="FZ13552" t="s">
        <v>32227</v>
      </c>
      <c r="GA13552" t="s">
        <v>585</v>
      </c>
      <c r="GB13552" t="s">
        <v>32228</v>
      </c>
    </row>
    <row r="13553" spans="182:184" x14ac:dyDescent="0.25">
      <c r="FZ13553" t="s">
        <v>32229</v>
      </c>
      <c r="GA13553" t="s">
        <v>585</v>
      </c>
      <c r="GB13553" t="s">
        <v>32230</v>
      </c>
    </row>
    <row r="13554" spans="182:184" x14ac:dyDescent="0.25">
      <c r="FZ13554" t="s">
        <v>32231</v>
      </c>
      <c r="GA13554" t="s">
        <v>585</v>
      </c>
      <c r="GB13554" t="s">
        <v>32232</v>
      </c>
    </row>
    <row r="13555" spans="182:184" x14ac:dyDescent="0.25">
      <c r="FZ13555" t="s">
        <v>32233</v>
      </c>
      <c r="GA13555" t="s">
        <v>911</v>
      </c>
      <c r="GB13555" t="s">
        <v>32234</v>
      </c>
    </row>
    <row r="13556" spans="182:184" x14ac:dyDescent="0.25">
      <c r="FZ13556" t="s">
        <v>32235</v>
      </c>
      <c r="GA13556" t="s">
        <v>585</v>
      </c>
      <c r="GB13556" t="s">
        <v>32236</v>
      </c>
    </row>
    <row r="13557" spans="182:184" x14ac:dyDescent="0.25">
      <c r="FZ13557" t="s">
        <v>32237</v>
      </c>
      <c r="GA13557" t="s">
        <v>585</v>
      </c>
      <c r="GB13557" t="s">
        <v>32238</v>
      </c>
    </row>
    <row r="13558" spans="182:184" x14ac:dyDescent="0.25">
      <c r="FZ13558" t="s">
        <v>32239</v>
      </c>
      <c r="GA13558" t="s">
        <v>585</v>
      </c>
      <c r="GB13558" t="s">
        <v>32240</v>
      </c>
    </row>
    <row r="13559" spans="182:184" x14ac:dyDescent="0.25">
      <c r="FZ13559" t="s">
        <v>32241</v>
      </c>
      <c r="GA13559" t="s">
        <v>911</v>
      </c>
      <c r="GB13559" t="s">
        <v>32242</v>
      </c>
    </row>
    <row r="13560" spans="182:184" x14ac:dyDescent="0.25">
      <c r="FZ13560" t="s">
        <v>32243</v>
      </c>
      <c r="GA13560" t="s">
        <v>585</v>
      </c>
      <c r="GB13560" t="s">
        <v>32244</v>
      </c>
    </row>
    <row r="13561" spans="182:184" x14ac:dyDescent="0.25">
      <c r="FZ13561" t="s">
        <v>32245</v>
      </c>
      <c r="GA13561" t="s">
        <v>911</v>
      </c>
      <c r="GB13561" t="s">
        <v>32246</v>
      </c>
    </row>
    <row r="13562" spans="182:184" x14ac:dyDescent="0.25">
      <c r="FZ13562" t="s">
        <v>32247</v>
      </c>
      <c r="GA13562" t="s">
        <v>585</v>
      </c>
      <c r="GB13562" t="s">
        <v>32248</v>
      </c>
    </row>
    <row r="13563" spans="182:184" x14ac:dyDescent="0.25">
      <c r="FZ13563" t="s">
        <v>32249</v>
      </c>
      <c r="GA13563" t="s">
        <v>911</v>
      </c>
      <c r="GB13563" t="s">
        <v>32250</v>
      </c>
    </row>
    <row r="13564" spans="182:184" x14ac:dyDescent="0.25">
      <c r="FZ13564" t="s">
        <v>32251</v>
      </c>
      <c r="GA13564" t="s">
        <v>585</v>
      </c>
      <c r="GB13564" t="s">
        <v>32252</v>
      </c>
    </row>
    <row r="13565" spans="182:184" x14ac:dyDescent="0.25">
      <c r="FZ13565" t="s">
        <v>32253</v>
      </c>
      <c r="GA13565" t="s">
        <v>911</v>
      </c>
      <c r="GB13565" t="s">
        <v>32254</v>
      </c>
    </row>
    <row r="13566" spans="182:184" x14ac:dyDescent="0.25">
      <c r="FZ13566" t="s">
        <v>32255</v>
      </c>
      <c r="GA13566" t="s">
        <v>585</v>
      </c>
      <c r="GB13566" t="s">
        <v>32256</v>
      </c>
    </row>
    <row r="13567" spans="182:184" x14ac:dyDescent="0.25">
      <c r="FZ13567" t="s">
        <v>32257</v>
      </c>
      <c r="GA13567" t="s">
        <v>911</v>
      </c>
      <c r="GB13567" t="s">
        <v>32258</v>
      </c>
    </row>
    <row r="13568" spans="182:184" x14ac:dyDescent="0.25">
      <c r="FZ13568" t="s">
        <v>32259</v>
      </c>
      <c r="GA13568" t="s">
        <v>585</v>
      </c>
      <c r="GB13568" t="s">
        <v>32260</v>
      </c>
    </row>
    <row r="13569" spans="182:184" x14ac:dyDescent="0.25">
      <c r="FZ13569" t="s">
        <v>32261</v>
      </c>
      <c r="GA13569" t="s">
        <v>911</v>
      </c>
      <c r="GB13569" t="s">
        <v>32262</v>
      </c>
    </row>
    <row r="13570" spans="182:184" x14ac:dyDescent="0.25">
      <c r="FZ13570" t="s">
        <v>32263</v>
      </c>
      <c r="GA13570" t="s">
        <v>911</v>
      </c>
      <c r="GB13570" t="s">
        <v>32264</v>
      </c>
    </row>
    <row r="13571" spans="182:184" x14ac:dyDescent="0.25">
      <c r="FZ13571" t="s">
        <v>32265</v>
      </c>
      <c r="GA13571" t="s">
        <v>585</v>
      </c>
      <c r="GB13571" t="s">
        <v>32266</v>
      </c>
    </row>
    <row r="13572" spans="182:184" x14ac:dyDescent="0.25">
      <c r="FZ13572" t="s">
        <v>32267</v>
      </c>
      <c r="GA13572" t="s">
        <v>911</v>
      </c>
      <c r="GB13572" t="s">
        <v>32268</v>
      </c>
    </row>
    <row r="13573" spans="182:184" x14ac:dyDescent="0.25">
      <c r="FZ13573" t="s">
        <v>32269</v>
      </c>
      <c r="GA13573" t="s">
        <v>585</v>
      </c>
      <c r="GB13573" t="s">
        <v>32270</v>
      </c>
    </row>
    <row r="13574" spans="182:184" x14ac:dyDescent="0.25">
      <c r="FZ13574" t="s">
        <v>32271</v>
      </c>
      <c r="GA13574" t="s">
        <v>911</v>
      </c>
      <c r="GB13574" t="s">
        <v>32272</v>
      </c>
    </row>
    <row r="13575" spans="182:184" x14ac:dyDescent="0.25">
      <c r="FZ13575" t="s">
        <v>32273</v>
      </c>
      <c r="GA13575" t="s">
        <v>585</v>
      </c>
      <c r="GB13575" t="s">
        <v>32274</v>
      </c>
    </row>
    <row r="13576" spans="182:184" x14ac:dyDescent="0.25">
      <c r="FZ13576" t="s">
        <v>32275</v>
      </c>
      <c r="GA13576" t="s">
        <v>585</v>
      </c>
      <c r="GB13576" t="s">
        <v>32276</v>
      </c>
    </row>
    <row r="13577" spans="182:184" x14ac:dyDescent="0.25">
      <c r="FZ13577" t="s">
        <v>32277</v>
      </c>
      <c r="GA13577" t="s">
        <v>911</v>
      </c>
      <c r="GB13577" t="s">
        <v>32278</v>
      </c>
    </row>
    <row r="13578" spans="182:184" x14ac:dyDescent="0.25">
      <c r="FZ13578" t="s">
        <v>32279</v>
      </c>
      <c r="GA13578" t="s">
        <v>585</v>
      </c>
      <c r="GB13578" t="s">
        <v>32280</v>
      </c>
    </row>
    <row r="13579" spans="182:184" x14ac:dyDescent="0.25">
      <c r="FZ13579" t="s">
        <v>32281</v>
      </c>
      <c r="GA13579" t="s">
        <v>911</v>
      </c>
      <c r="GB13579" t="s">
        <v>32282</v>
      </c>
    </row>
    <row r="13580" spans="182:184" x14ac:dyDescent="0.25">
      <c r="FZ13580" t="s">
        <v>32283</v>
      </c>
      <c r="GA13580" t="s">
        <v>585</v>
      </c>
      <c r="GB13580" t="s">
        <v>32284</v>
      </c>
    </row>
    <row r="13581" spans="182:184" x14ac:dyDescent="0.25">
      <c r="FZ13581" t="s">
        <v>32285</v>
      </c>
      <c r="GA13581" t="s">
        <v>585</v>
      </c>
      <c r="GB13581" t="s">
        <v>32286</v>
      </c>
    </row>
    <row r="13582" spans="182:184" x14ac:dyDescent="0.25">
      <c r="FZ13582" t="s">
        <v>32287</v>
      </c>
      <c r="GA13582" t="s">
        <v>585</v>
      </c>
      <c r="GB13582" t="s">
        <v>32288</v>
      </c>
    </row>
    <row r="13583" spans="182:184" x14ac:dyDescent="0.25">
      <c r="FZ13583" t="s">
        <v>32289</v>
      </c>
      <c r="GA13583" t="s">
        <v>911</v>
      </c>
      <c r="GB13583" t="s">
        <v>32290</v>
      </c>
    </row>
    <row r="13584" spans="182:184" x14ac:dyDescent="0.25">
      <c r="FZ13584" t="s">
        <v>32291</v>
      </c>
      <c r="GA13584" t="s">
        <v>585</v>
      </c>
      <c r="GB13584" t="s">
        <v>32292</v>
      </c>
    </row>
    <row r="13585" spans="182:184" x14ac:dyDescent="0.25">
      <c r="FZ13585" t="s">
        <v>32293</v>
      </c>
      <c r="GA13585" t="s">
        <v>911</v>
      </c>
      <c r="GB13585" t="s">
        <v>32294</v>
      </c>
    </row>
    <row r="13586" spans="182:184" x14ac:dyDescent="0.25">
      <c r="FZ13586" t="s">
        <v>32295</v>
      </c>
      <c r="GA13586" t="s">
        <v>911</v>
      </c>
      <c r="GB13586" t="s">
        <v>32296</v>
      </c>
    </row>
    <row r="13587" spans="182:184" x14ac:dyDescent="0.25">
      <c r="FZ13587" t="s">
        <v>32297</v>
      </c>
      <c r="GA13587" t="s">
        <v>585</v>
      </c>
      <c r="GB13587" t="s">
        <v>32298</v>
      </c>
    </row>
    <row r="13588" spans="182:184" x14ac:dyDescent="0.25">
      <c r="FZ13588" t="s">
        <v>32299</v>
      </c>
      <c r="GA13588" t="s">
        <v>585</v>
      </c>
      <c r="GB13588" t="s">
        <v>32300</v>
      </c>
    </row>
    <row r="13589" spans="182:184" x14ac:dyDescent="0.25">
      <c r="FZ13589" t="s">
        <v>32301</v>
      </c>
      <c r="GA13589" t="s">
        <v>911</v>
      </c>
      <c r="GB13589" t="s">
        <v>32302</v>
      </c>
    </row>
    <row r="13590" spans="182:184" x14ac:dyDescent="0.25">
      <c r="FZ13590" t="s">
        <v>32303</v>
      </c>
      <c r="GA13590" t="s">
        <v>585</v>
      </c>
      <c r="GB13590" t="s">
        <v>32304</v>
      </c>
    </row>
    <row r="13591" spans="182:184" x14ac:dyDescent="0.25">
      <c r="FZ13591" t="s">
        <v>32305</v>
      </c>
      <c r="GA13591" t="s">
        <v>911</v>
      </c>
      <c r="GB13591" t="s">
        <v>32306</v>
      </c>
    </row>
    <row r="13592" spans="182:184" x14ac:dyDescent="0.25">
      <c r="FZ13592" t="s">
        <v>32307</v>
      </c>
      <c r="GA13592" t="s">
        <v>585</v>
      </c>
      <c r="GB13592" t="s">
        <v>32308</v>
      </c>
    </row>
    <row r="13593" spans="182:184" x14ac:dyDescent="0.25">
      <c r="FZ13593" t="s">
        <v>32309</v>
      </c>
      <c r="GA13593" t="s">
        <v>585</v>
      </c>
      <c r="GB13593" t="s">
        <v>32310</v>
      </c>
    </row>
    <row r="13594" spans="182:184" x14ac:dyDescent="0.25">
      <c r="FZ13594" t="s">
        <v>32311</v>
      </c>
      <c r="GA13594" t="s">
        <v>911</v>
      </c>
      <c r="GB13594" t="s">
        <v>32312</v>
      </c>
    </row>
    <row r="13595" spans="182:184" x14ac:dyDescent="0.25">
      <c r="FZ13595" t="s">
        <v>32313</v>
      </c>
      <c r="GA13595" t="s">
        <v>911</v>
      </c>
      <c r="GB13595" t="s">
        <v>32314</v>
      </c>
    </row>
    <row r="13596" spans="182:184" x14ac:dyDescent="0.25">
      <c r="FZ13596" t="s">
        <v>32315</v>
      </c>
      <c r="GA13596" t="s">
        <v>585</v>
      </c>
      <c r="GB13596" t="s">
        <v>32316</v>
      </c>
    </row>
    <row r="13597" spans="182:184" x14ac:dyDescent="0.25">
      <c r="FZ13597" t="s">
        <v>32317</v>
      </c>
      <c r="GA13597" t="s">
        <v>585</v>
      </c>
      <c r="GB13597" t="s">
        <v>32318</v>
      </c>
    </row>
    <row r="13598" spans="182:184" x14ac:dyDescent="0.25">
      <c r="FZ13598" t="s">
        <v>32319</v>
      </c>
      <c r="GA13598" t="s">
        <v>585</v>
      </c>
      <c r="GB13598" t="s">
        <v>32320</v>
      </c>
    </row>
    <row r="13599" spans="182:184" x14ac:dyDescent="0.25">
      <c r="FZ13599" t="s">
        <v>32321</v>
      </c>
      <c r="GA13599" t="s">
        <v>585</v>
      </c>
      <c r="GB13599" t="s">
        <v>32322</v>
      </c>
    </row>
    <row r="13600" spans="182:184" x14ac:dyDescent="0.25">
      <c r="FZ13600" t="s">
        <v>32323</v>
      </c>
      <c r="GA13600" t="s">
        <v>585</v>
      </c>
      <c r="GB13600" t="s">
        <v>32324</v>
      </c>
    </row>
    <row r="13601" spans="182:184" x14ac:dyDescent="0.25">
      <c r="FZ13601" t="s">
        <v>32325</v>
      </c>
      <c r="GA13601" t="s">
        <v>911</v>
      </c>
      <c r="GB13601" t="s">
        <v>32326</v>
      </c>
    </row>
    <row r="13602" spans="182:184" x14ac:dyDescent="0.25">
      <c r="FZ13602" t="s">
        <v>32327</v>
      </c>
      <c r="GA13602" t="s">
        <v>585</v>
      </c>
      <c r="GB13602" t="s">
        <v>32328</v>
      </c>
    </row>
    <row r="13603" spans="182:184" x14ac:dyDescent="0.25">
      <c r="FZ13603" t="s">
        <v>32329</v>
      </c>
      <c r="GA13603" t="s">
        <v>911</v>
      </c>
      <c r="GB13603" t="s">
        <v>32330</v>
      </c>
    </row>
    <row r="13604" spans="182:184" x14ac:dyDescent="0.25">
      <c r="FZ13604" t="s">
        <v>32331</v>
      </c>
      <c r="GA13604" t="s">
        <v>585</v>
      </c>
      <c r="GB13604" t="s">
        <v>32332</v>
      </c>
    </row>
    <row r="13605" spans="182:184" x14ac:dyDescent="0.25">
      <c r="FZ13605" t="s">
        <v>32333</v>
      </c>
      <c r="GA13605" t="s">
        <v>585</v>
      </c>
      <c r="GB13605" t="s">
        <v>32334</v>
      </c>
    </row>
    <row r="13606" spans="182:184" x14ac:dyDescent="0.25">
      <c r="FZ13606" t="s">
        <v>32335</v>
      </c>
      <c r="GA13606" t="s">
        <v>585</v>
      </c>
      <c r="GB13606" t="s">
        <v>32336</v>
      </c>
    </row>
    <row r="13607" spans="182:184" x14ac:dyDescent="0.25">
      <c r="FZ13607" t="s">
        <v>32337</v>
      </c>
      <c r="GA13607" t="s">
        <v>585</v>
      </c>
      <c r="GB13607" t="s">
        <v>32338</v>
      </c>
    </row>
    <row r="13608" spans="182:184" x14ac:dyDescent="0.25">
      <c r="FZ13608" t="s">
        <v>32339</v>
      </c>
      <c r="GA13608" t="s">
        <v>911</v>
      </c>
      <c r="GB13608" t="s">
        <v>32340</v>
      </c>
    </row>
    <row r="13609" spans="182:184" x14ac:dyDescent="0.25">
      <c r="FZ13609" t="s">
        <v>32341</v>
      </c>
      <c r="GA13609" t="s">
        <v>585</v>
      </c>
      <c r="GB13609" t="s">
        <v>32342</v>
      </c>
    </row>
    <row r="13610" spans="182:184" x14ac:dyDescent="0.25">
      <c r="FZ13610" t="s">
        <v>32343</v>
      </c>
      <c r="GA13610" t="s">
        <v>585</v>
      </c>
      <c r="GB13610" t="s">
        <v>32344</v>
      </c>
    </row>
    <row r="13611" spans="182:184" x14ac:dyDescent="0.25">
      <c r="FZ13611" t="s">
        <v>32345</v>
      </c>
      <c r="GA13611" t="s">
        <v>911</v>
      </c>
      <c r="GB13611" t="s">
        <v>32346</v>
      </c>
    </row>
    <row r="13612" spans="182:184" x14ac:dyDescent="0.25">
      <c r="FZ13612" t="s">
        <v>32347</v>
      </c>
      <c r="GA13612" t="s">
        <v>585</v>
      </c>
      <c r="GB13612" t="s">
        <v>32348</v>
      </c>
    </row>
    <row r="13613" spans="182:184" x14ac:dyDescent="0.25">
      <c r="FZ13613" t="s">
        <v>32349</v>
      </c>
      <c r="GA13613" t="s">
        <v>585</v>
      </c>
      <c r="GB13613" t="s">
        <v>32350</v>
      </c>
    </row>
    <row r="13614" spans="182:184" x14ac:dyDescent="0.25">
      <c r="FZ13614" t="s">
        <v>32351</v>
      </c>
      <c r="GA13614" t="s">
        <v>585</v>
      </c>
      <c r="GB13614" t="s">
        <v>32352</v>
      </c>
    </row>
    <row r="13615" spans="182:184" x14ac:dyDescent="0.25">
      <c r="FZ13615" t="s">
        <v>32353</v>
      </c>
      <c r="GA13615" t="s">
        <v>585</v>
      </c>
      <c r="GB13615" t="s">
        <v>32354</v>
      </c>
    </row>
    <row r="13616" spans="182:184" x14ac:dyDescent="0.25">
      <c r="FZ13616" t="s">
        <v>32355</v>
      </c>
      <c r="GA13616" t="s">
        <v>911</v>
      </c>
      <c r="GB13616" t="s">
        <v>32356</v>
      </c>
    </row>
    <row r="13617" spans="182:184" x14ac:dyDescent="0.25">
      <c r="FZ13617" t="s">
        <v>32357</v>
      </c>
      <c r="GA13617" t="s">
        <v>585</v>
      </c>
      <c r="GB13617" t="s">
        <v>32358</v>
      </c>
    </row>
    <row r="13618" spans="182:184" x14ac:dyDescent="0.25">
      <c r="FZ13618" t="s">
        <v>32359</v>
      </c>
      <c r="GA13618" t="s">
        <v>911</v>
      </c>
      <c r="GB13618" t="s">
        <v>32360</v>
      </c>
    </row>
    <row r="13619" spans="182:184" x14ac:dyDescent="0.25">
      <c r="FZ13619" t="s">
        <v>32361</v>
      </c>
      <c r="GA13619" t="s">
        <v>585</v>
      </c>
      <c r="GB13619" t="s">
        <v>32362</v>
      </c>
    </row>
    <row r="13620" spans="182:184" x14ac:dyDescent="0.25">
      <c r="FZ13620" t="s">
        <v>32363</v>
      </c>
      <c r="GA13620" t="s">
        <v>585</v>
      </c>
      <c r="GB13620" t="s">
        <v>32364</v>
      </c>
    </row>
    <row r="13621" spans="182:184" x14ac:dyDescent="0.25">
      <c r="FZ13621" t="s">
        <v>32365</v>
      </c>
      <c r="GA13621" t="s">
        <v>911</v>
      </c>
      <c r="GB13621" t="s">
        <v>32366</v>
      </c>
    </row>
    <row r="13622" spans="182:184" x14ac:dyDescent="0.25">
      <c r="FZ13622" t="s">
        <v>32367</v>
      </c>
      <c r="GA13622" t="s">
        <v>585</v>
      </c>
      <c r="GB13622" t="s">
        <v>32368</v>
      </c>
    </row>
    <row r="13623" spans="182:184" x14ac:dyDescent="0.25">
      <c r="FZ13623" t="s">
        <v>32369</v>
      </c>
      <c r="GA13623" t="s">
        <v>585</v>
      </c>
      <c r="GB13623" t="s">
        <v>32370</v>
      </c>
    </row>
    <row r="13624" spans="182:184" x14ac:dyDescent="0.25">
      <c r="FZ13624" t="s">
        <v>32371</v>
      </c>
      <c r="GA13624" t="s">
        <v>911</v>
      </c>
      <c r="GB13624" t="s">
        <v>32372</v>
      </c>
    </row>
    <row r="13625" spans="182:184" x14ac:dyDescent="0.25">
      <c r="FZ13625" t="s">
        <v>32373</v>
      </c>
      <c r="GA13625" t="s">
        <v>911</v>
      </c>
      <c r="GB13625" t="s">
        <v>32374</v>
      </c>
    </row>
    <row r="13626" spans="182:184" x14ac:dyDescent="0.25">
      <c r="FZ13626" t="s">
        <v>32375</v>
      </c>
      <c r="GA13626" t="s">
        <v>911</v>
      </c>
      <c r="GB13626" t="s">
        <v>32376</v>
      </c>
    </row>
    <row r="13627" spans="182:184" x14ac:dyDescent="0.25">
      <c r="FZ13627" t="s">
        <v>32377</v>
      </c>
      <c r="GA13627" t="s">
        <v>911</v>
      </c>
      <c r="GB13627" t="s">
        <v>32378</v>
      </c>
    </row>
    <row r="13628" spans="182:184" x14ac:dyDescent="0.25">
      <c r="FZ13628" t="s">
        <v>32379</v>
      </c>
      <c r="GA13628" t="s">
        <v>911</v>
      </c>
      <c r="GB13628" t="s">
        <v>32380</v>
      </c>
    </row>
    <row r="13629" spans="182:184" x14ac:dyDescent="0.25">
      <c r="FZ13629" t="s">
        <v>32381</v>
      </c>
      <c r="GA13629" t="s">
        <v>911</v>
      </c>
      <c r="GB13629" t="s">
        <v>32382</v>
      </c>
    </row>
    <row r="13630" spans="182:184" x14ac:dyDescent="0.25">
      <c r="FZ13630" t="s">
        <v>32383</v>
      </c>
      <c r="GA13630" t="s">
        <v>911</v>
      </c>
      <c r="GB13630" t="s">
        <v>32384</v>
      </c>
    </row>
    <row r="13631" spans="182:184" x14ac:dyDescent="0.25">
      <c r="FZ13631" t="s">
        <v>32385</v>
      </c>
      <c r="GA13631" t="s">
        <v>585</v>
      </c>
      <c r="GB13631" t="s">
        <v>32386</v>
      </c>
    </row>
    <row r="13632" spans="182:184" x14ac:dyDescent="0.25">
      <c r="FZ13632" t="s">
        <v>32387</v>
      </c>
      <c r="GA13632" t="s">
        <v>585</v>
      </c>
      <c r="GB13632" t="s">
        <v>32388</v>
      </c>
    </row>
    <row r="13633" spans="182:184" x14ac:dyDescent="0.25">
      <c r="FZ13633" t="s">
        <v>32389</v>
      </c>
      <c r="GA13633" t="s">
        <v>585</v>
      </c>
      <c r="GB13633" t="s">
        <v>32390</v>
      </c>
    </row>
    <row r="13634" spans="182:184" x14ac:dyDescent="0.25">
      <c r="FZ13634" t="s">
        <v>32391</v>
      </c>
      <c r="GA13634" t="s">
        <v>911</v>
      </c>
      <c r="GB13634" t="s">
        <v>32392</v>
      </c>
    </row>
    <row r="13635" spans="182:184" x14ac:dyDescent="0.25">
      <c r="FZ13635" t="s">
        <v>32393</v>
      </c>
      <c r="GA13635" t="s">
        <v>585</v>
      </c>
      <c r="GB13635" t="s">
        <v>32394</v>
      </c>
    </row>
    <row r="13636" spans="182:184" x14ac:dyDescent="0.25">
      <c r="FZ13636" t="s">
        <v>32395</v>
      </c>
      <c r="GA13636" t="s">
        <v>585</v>
      </c>
      <c r="GB13636" t="s">
        <v>32396</v>
      </c>
    </row>
    <row r="13637" spans="182:184" x14ac:dyDescent="0.25">
      <c r="FZ13637" t="s">
        <v>32397</v>
      </c>
      <c r="GA13637" t="s">
        <v>585</v>
      </c>
      <c r="GB13637" t="s">
        <v>32398</v>
      </c>
    </row>
    <row r="13638" spans="182:184" x14ac:dyDescent="0.25">
      <c r="FZ13638" t="s">
        <v>32399</v>
      </c>
      <c r="GA13638" t="s">
        <v>585</v>
      </c>
      <c r="GB13638" t="s">
        <v>32400</v>
      </c>
    </row>
    <row r="13639" spans="182:184" x14ac:dyDescent="0.25">
      <c r="FZ13639" t="s">
        <v>32401</v>
      </c>
      <c r="GA13639" t="s">
        <v>585</v>
      </c>
      <c r="GB13639" t="s">
        <v>32402</v>
      </c>
    </row>
    <row r="13640" spans="182:184" x14ac:dyDescent="0.25">
      <c r="FZ13640" t="s">
        <v>32403</v>
      </c>
      <c r="GA13640" t="s">
        <v>911</v>
      </c>
      <c r="GB13640" t="s">
        <v>32404</v>
      </c>
    </row>
    <row r="13641" spans="182:184" x14ac:dyDescent="0.25">
      <c r="FZ13641" t="s">
        <v>32405</v>
      </c>
      <c r="GA13641" t="s">
        <v>585</v>
      </c>
      <c r="GB13641" t="s">
        <v>32406</v>
      </c>
    </row>
    <row r="13642" spans="182:184" x14ac:dyDescent="0.25">
      <c r="FZ13642" t="s">
        <v>32407</v>
      </c>
      <c r="GA13642" t="s">
        <v>585</v>
      </c>
      <c r="GB13642" t="s">
        <v>32408</v>
      </c>
    </row>
    <row r="13643" spans="182:184" x14ac:dyDescent="0.25">
      <c r="FZ13643" t="s">
        <v>32409</v>
      </c>
      <c r="GA13643" t="s">
        <v>585</v>
      </c>
      <c r="GB13643" t="s">
        <v>32410</v>
      </c>
    </row>
    <row r="13644" spans="182:184" x14ac:dyDescent="0.25">
      <c r="FZ13644" t="s">
        <v>32411</v>
      </c>
      <c r="GA13644" t="s">
        <v>585</v>
      </c>
      <c r="GB13644" t="s">
        <v>32412</v>
      </c>
    </row>
    <row r="13645" spans="182:184" x14ac:dyDescent="0.25">
      <c r="FZ13645" t="s">
        <v>32413</v>
      </c>
      <c r="GA13645" t="s">
        <v>585</v>
      </c>
      <c r="GB13645" t="s">
        <v>32414</v>
      </c>
    </row>
    <row r="13646" spans="182:184" x14ac:dyDescent="0.25">
      <c r="FZ13646" t="s">
        <v>32415</v>
      </c>
      <c r="GA13646" t="s">
        <v>911</v>
      </c>
      <c r="GB13646" t="s">
        <v>32416</v>
      </c>
    </row>
    <row r="13647" spans="182:184" x14ac:dyDescent="0.25">
      <c r="FZ13647" t="s">
        <v>32417</v>
      </c>
      <c r="GA13647" t="s">
        <v>911</v>
      </c>
      <c r="GB13647" t="s">
        <v>32418</v>
      </c>
    </row>
    <row r="13648" spans="182:184" x14ac:dyDescent="0.25">
      <c r="FZ13648" t="s">
        <v>32419</v>
      </c>
      <c r="GA13648" t="s">
        <v>585</v>
      </c>
      <c r="GB13648" t="s">
        <v>32420</v>
      </c>
    </row>
    <row r="13649" spans="182:184" x14ac:dyDescent="0.25">
      <c r="FZ13649" t="s">
        <v>32421</v>
      </c>
      <c r="GA13649" t="s">
        <v>911</v>
      </c>
      <c r="GB13649" t="s">
        <v>32422</v>
      </c>
    </row>
    <row r="13650" spans="182:184" x14ac:dyDescent="0.25">
      <c r="FZ13650" t="s">
        <v>32423</v>
      </c>
      <c r="GA13650" t="s">
        <v>585</v>
      </c>
      <c r="GB13650" t="s">
        <v>32424</v>
      </c>
    </row>
    <row r="13651" spans="182:184" x14ac:dyDescent="0.25">
      <c r="FZ13651" t="s">
        <v>32425</v>
      </c>
      <c r="GA13651" t="s">
        <v>585</v>
      </c>
      <c r="GB13651" t="s">
        <v>32426</v>
      </c>
    </row>
    <row r="13652" spans="182:184" x14ac:dyDescent="0.25">
      <c r="FZ13652" t="s">
        <v>32427</v>
      </c>
      <c r="GA13652" t="s">
        <v>585</v>
      </c>
      <c r="GB13652" t="s">
        <v>32428</v>
      </c>
    </row>
    <row r="13653" spans="182:184" x14ac:dyDescent="0.25">
      <c r="FZ13653" t="s">
        <v>32429</v>
      </c>
      <c r="GA13653" t="s">
        <v>911</v>
      </c>
      <c r="GB13653" t="s">
        <v>32430</v>
      </c>
    </row>
    <row r="13654" spans="182:184" x14ac:dyDescent="0.25">
      <c r="FZ13654" t="s">
        <v>32431</v>
      </c>
      <c r="GA13654" t="s">
        <v>585</v>
      </c>
      <c r="GB13654" t="s">
        <v>32432</v>
      </c>
    </row>
    <row r="13655" spans="182:184" x14ac:dyDescent="0.25">
      <c r="FZ13655" t="s">
        <v>32433</v>
      </c>
      <c r="GA13655" t="s">
        <v>585</v>
      </c>
      <c r="GB13655" t="s">
        <v>32434</v>
      </c>
    </row>
    <row r="13656" spans="182:184" x14ac:dyDescent="0.25">
      <c r="FZ13656" t="s">
        <v>32435</v>
      </c>
      <c r="GA13656" t="s">
        <v>585</v>
      </c>
      <c r="GB13656" t="s">
        <v>32436</v>
      </c>
    </row>
    <row r="13657" spans="182:184" x14ac:dyDescent="0.25">
      <c r="FZ13657" t="s">
        <v>32437</v>
      </c>
      <c r="GA13657" t="s">
        <v>911</v>
      </c>
      <c r="GB13657" t="s">
        <v>32438</v>
      </c>
    </row>
    <row r="13658" spans="182:184" x14ac:dyDescent="0.25">
      <c r="FZ13658" t="s">
        <v>32439</v>
      </c>
      <c r="GA13658" t="s">
        <v>585</v>
      </c>
      <c r="GB13658" t="s">
        <v>32440</v>
      </c>
    </row>
    <row r="13659" spans="182:184" x14ac:dyDescent="0.25">
      <c r="FZ13659" t="s">
        <v>32441</v>
      </c>
      <c r="GA13659" t="s">
        <v>585</v>
      </c>
      <c r="GB13659" t="s">
        <v>32442</v>
      </c>
    </row>
    <row r="13660" spans="182:184" x14ac:dyDescent="0.25">
      <c r="FZ13660" t="s">
        <v>32443</v>
      </c>
      <c r="GA13660" t="s">
        <v>911</v>
      </c>
      <c r="GB13660" t="s">
        <v>32444</v>
      </c>
    </row>
    <row r="13661" spans="182:184" x14ac:dyDescent="0.25">
      <c r="FZ13661" t="s">
        <v>32445</v>
      </c>
      <c r="GA13661" t="s">
        <v>585</v>
      </c>
      <c r="GB13661" t="s">
        <v>32446</v>
      </c>
    </row>
    <row r="13662" spans="182:184" x14ac:dyDescent="0.25">
      <c r="FZ13662" t="s">
        <v>32447</v>
      </c>
      <c r="GA13662" t="s">
        <v>585</v>
      </c>
      <c r="GB13662" t="s">
        <v>32448</v>
      </c>
    </row>
    <row r="13663" spans="182:184" x14ac:dyDescent="0.25">
      <c r="FZ13663" t="s">
        <v>32449</v>
      </c>
      <c r="GA13663" t="s">
        <v>585</v>
      </c>
      <c r="GB13663" t="s">
        <v>32450</v>
      </c>
    </row>
    <row r="13664" spans="182:184" x14ac:dyDescent="0.25">
      <c r="FZ13664" t="s">
        <v>32451</v>
      </c>
      <c r="GA13664" t="s">
        <v>911</v>
      </c>
      <c r="GB13664" t="s">
        <v>32452</v>
      </c>
    </row>
    <row r="13665" spans="182:184" x14ac:dyDescent="0.25">
      <c r="FZ13665" t="s">
        <v>32453</v>
      </c>
      <c r="GA13665" t="s">
        <v>585</v>
      </c>
      <c r="GB13665" t="s">
        <v>32454</v>
      </c>
    </row>
    <row r="13666" spans="182:184" x14ac:dyDescent="0.25">
      <c r="FZ13666" t="s">
        <v>32455</v>
      </c>
      <c r="GA13666" t="s">
        <v>911</v>
      </c>
      <c r="GB13666" t="s">
        <v>32456</v>
      </c>
    </row>
    <row r="13667" spans="182:184" x14ac:dyDescent="0.25">
      <c r="FZ13667" t="s">
        <v>32457</v>
      </c>
      <c r="GA13667" t="s">
        <v>585</v>
      </c>
      <c r="GB13667" t="s">
        <v>32458</v>
      </c>
    </row>
    <row r="13668" spans="182:184" x14ac:dyDescent="0.25">
      <c r="FZ13668" t="s">
        <v>32459</v>
      </c>
      <c r="GA13668" t="s">
        <v>585</v>
      </c>
      <c r="GB13668" t="s">
        <v>32460</v>
      </c>
    </row>
    <row r="13669" spans="182:184" x14ac:dyDescent="0.25">
      <c r="FZ13669" t="s">
        <v>32461</v>
      </c>
      <c r="GA13669" t="s">
        <v>911</v>
      </c>
      <c r="GB13669" t="s">
        <v>32462</v>
      </c>
    </row>
    <row r="13670" spans="182:184" x14ac:dyDescent="0.25">
      <c r="FZ13670" t="s">
        <v>32463</v>
      </c>
      <c r="GA13670" t="s">
        <v>911</v>
      </c>
      <c r="GB13670" t="s">
        <v>32464</v>
      </c>
    </row>
    <row r="13671" spans="182:184" x14ac:dyDescent="0.25">
      <c r="FZ13671" t="s">
        <v>32465</v>
      </c>
      <c r="GA13671" t="s">
        <v>585</v>
      </c>
      <c r="GB13671" t="s">
        <v>32466</v>
      </c>
    </row>
    <row r="13672" spans="182:184" x14ac:dyDescent="0.25">
      <c r="FZ13672" t="s">
        <v>32467</v>
      </c>
      <c r="GA13672" t="s">
        <v>585</v>
      </c>
      <c r="GB13672" t="s">
        <v>32468</v>
      </c>
    </row>
    <row r="13673" spans="182:184" x14ac:dyDescent="0.25">
      <c r="FZ13673" t="s">
        <v>32469</v>
      </c>
      <c r="GA13673" t="s">
        <v>585</v>
      </c>
      <c r="GB13673" t="s">
        <v>32470</v>
      </c>
    </row>
    <row r="13674" spans="182:184" x14ac:dyDescent="0.25">
      <c r="FZ13674" t="s">
        <v>32471</v>
      </c>
      <c r="GA13674" t="s">
        <v>585</v>
      </c>
      <c r="GB13674" t="s">
        <v>32472</v>
      </c>
    </row>
    <row r="13675" spans="182:184" x14ac:dyDescent="0.25">
      <c r="FZ13675" t="s">
        <v>32473</v>
      </c>
      <c r="GA13675" t="s">
        <v>585</v>
      </c>
      <c r="GB13675" t="s">
        <v>32474</v>
      </c>
    </row>
    <row r="13676" spans="182:184" x14ac:dyDescent="0.25">
      <c r="FZ13676" t="s">
        <v>32475</v>
      </c>
      <c r="GA13676" t="s">
        <v>911</v>
      </c>
      <c r="GB13676" t="s">
        <v>32476</v>
      </c>
    </row>
    <row r="13677" spans="182:184" x14ac:dyDescent="0.25">
      <c r="FZ13677" t="s">
        <v>32477</v>
      </c>
      <c r="GA13677" t="s">
        <v>585</v>
      </c>
      <c r="GB13677" t="s">
        <v>32478</v>
      </c>
    </row>
    <row r="13678" spans="182:184" x14ac:dyDescent="0.25">
      <c r="FZ13678" t="s">
        <v>32479</v>
      </c>
      <c r="GA13678" t="s">
        <v>585</v>
      </c>
      <c r="GB13678" t="s">
        <v>32480</v>
      </c>
    </row>
    <row r="13679" spans="182:184" x14ac:dyDescent="0.25">
      <c r="FZ13679" t="s">
        <v>32481</v>
      </c>
      <c r="GA13679" t="s">
        <v>585</v>
      </c>
      <c r="GB13679" t="s">
        <v>32482</v>
      </c>
    </row>
    <row r="13680" spans="182:184" x14ac:dyDescent="0.25">
      <c r="FZ13680" t="s">
        <v>32483</v>
      </c>
      <c r="GA13680" t="s">
        <v>911</v>
      </c>
      <c r="GB13680" t="s">
        <v>32484</v>
      </c>
    </row>
    <row r="13681" spans="182:184" x14ac:dyDescent="0.25">
      <c r="FZ13681" t="s">
        <v>32485</v>
      </c>
      <c r="GA13681" t="s">
        <v>911</v>
      </c>
      <c r="GB13681" t="s">
        <v>32486</v>
      </c>
    </row>
    <row r="13682" spans="182:184" x14ac:dyDescent="0.25">
      <c r="FZ13682" t="s">
        <v>32487</v>
      </c>
      <c r="GA13682" t="s">
        <v>585</v>
      </c>
      <c r="GB13682" t="s">
        <v>32488</v>
      </c>
    </row>
    <row r="13683" spans="182:184" x14ac:dyDescent="0.25">
      <c r="FZ13683" t="s">
        <v>32489</v>
      </c>
      <c r="GA13683" t="s">
        <v>585</v>
      </c>
      <c r="GB13683" t="s">
        <v>32490</v>
      </c>
    </row>
    <row r="13684" spans="182:184" x14ac:dyDescent="0.25">
      <c r="FZ13684" t="s">
        <v>32491</v>
      </c>
      <c r="GA13684" t="s">
        <v>585</v>
      </c>
      <c r="GB13684" t="s">
        <v>32492</v>
      </c>
    </row>
    <row r="13685" spans="182:184" x14ac:dyDescent="0.25">
      <c r="FZ13685" t="s">
        <v>32493</v>
      </c>
      <c r="GA13685" t="s">
        <v>585</v>
      </c>
      <c r="GB13685" t="s">
        <v>32494</v>
      </c>
    </row>
    <row r="13686" spans="182:184" x14ac:dyDescent="0.25">
      <c r="FZ13686" t="s">
        <v>32495</v>
      </c>
      <c r="GA13686" t="s">
        <v>911</v>
      </c>
      <c r="GB13686" t="s">
        <v>32496</v>
      </c>
    </row>
    <row r="13687" spans="182:184" x14ac:dyDescent="0.25">
      <c r="FZ13687" t="s">
        <v>32497</v>
      </c>
      <c r="GA13687" t="s">
        <v>911</v>
      </c>
      <c r="GB13687" t="s">
        <v>32498</v>
      </c>
    </row>
    <row r="13688" spans="182:184" x14ac:dyDescent="0.25">
      <c r="FZ13688" t="s">
        <v>32499</v>
      </c>
      <c r="GA13688" t="s">
        <v>911</v>
      </c>
      <c r="GB13688" t="s">
        <v>32500</v>
      </c>
    </row>
    <row r="13689" spans="182:184" x14ac:dyDescent="0.25">
      <c r="FZ13689" t="s">
        <v>32501</v>
      </c>
      <c r="GA13689" t="s">
        <v>911</v>
      </c>
      <c r="GB13689" t="s">
        <v>32502</v>
      </c>
    </row>
    <row r="13690" spans="182:184" x14ac:dyDescent="0.25">
      <c r="FZ13690" t="s">
        <v>32503</v>
      </c>
      <c r="GA13690" t="s">
        <v>585</v>
      </c>
      <c r="GB13690" t="s">
        <v>32504</v>
      </c>
    </row>
    <row r="13691" spans="182:184" x14ac:dyDescent="0.25">
      <c r="FZ13691" t="s">
        <v>32505</v>
      </c>
      <c r="GA13691" t="s">
        <v>585</v>
      </c>
      <c r="GB13691" t="s">
        <v>32506</v>
      </c>
    </row>
    <row r="13692" spans="182:184" x14ac:dyDescent="0.25">
      <c r="FZ13692" t="s">
        <v>32507</v>
      </c>
      <c r="GA13692" t="s">
        <v>911</v>
      </c>
      <c r="GB13692" t="s">
        <v>32508</v>
      </c>
    </row>
    <row r="13693" spans="182:184" x14ac:dyDescent="0.25">
      <c r="FZ13693" t="s">
        <v>32509</v>
      </c>
      <c r="GA13693" t="s">
        <v>911</v>
      </c>
      <c r="GB13693" t="s">
        <v>32510</v>
      </c>
    </row>
    <row r="13694" spans="182:184" x14ac:dyDescent="0.25">
      <c r="FZ13694" t="s">
        <v>32511</v>
      </c>
      <c r="GA13694" t="s">
        <v>911</v>
      </c>
      <c r="GB13694" t="s">
        <v>32512</v>
      </c>
    </row>
    <row r="13695" spans="182:184" x14ac:dyDescent="0.25">
      <c r="FZ13695" t="s">
        <v>32513</v>
      </c>
      <c r="GA13695" t="s">
        <v>585</v>
      </c>
      <c r="GB13695" t="s">
        <v>32514</v>
      </c>
    </row>
    <row r="13696" spans="182:184" x14ac:dyDescent="0.25">
      <c r="FZ13696" t="s">
        <v>32515</v>
      </c>
      <c r="GA13696" t="s">
        <v>911</v>
      </c>
      <c r="GB13696" t="s">
        <v>32516</v>
      </c>
    </row>
    <row r="13697" spans="182:184" x14ac:dyDescent="0.25">
      <c r="FZ13697" t="s">
        <v>32517</v>
      </c>
      <c r="GA13697" t="s">
        <v>585</v>
      </c>
      <c r="GB13697" t="s">
        <v>32518</v>
      </c>
    </row>
    <row r="13698" spans="182:184" x14ac:dyDescent="0.25">
      <c r="FZ13698" t="s">
        <v>32519</v>
      </c>
      <c r="GA13698" t="s">
        <v>585</v>
      </c>
      <c r="GB13698" t="s">
        <v>32520</v>
      </c>
    </row>
    <row r="13699" spans="182:184" x14ac:dyDescent="0.25">
      <c r="FZ13699" t="s">
        <v>32521</v>
      </c>
      <c r="GA13699" t="s">
        <v>585</v>
      </c>
      <c r="GB13699" t="s">
        <v>32522</v>
      </c>
    </row>
    <row r="13700" spans="182:184" x14ac:dyDescent="0.25">
      <c r="FZ13700" t="s">
        <v>32523</v>
      </c>
      <c r="GA13700" t="s">
        <v>585</v>
      </c>
      <c r="GB13700" t="s">
        <v>32524</v>
      </c>
    </row>
    <row r="13701" spans="182:184" x14ac:dyDescent="0.25">
      <c r="FZ13701" t="s">
        <v>32525</v>
      </c>
      <c r="GA13701" t="s">
        <v>911</v>
      </c>
      <c r="GB13701" t="s">
        <v>32526</v>
      </c>
    </row>
    <row r="13702" spans="182:184" x14ac:dyDescent="0.25">
      <c r="FZ13702" t="s">
        <v>32527</v>
      </c>
      <c r="GA13702" t="s">
        <v>585</v>
      </c>
      <c r="GB13702" t="s">
        <v>32528</v>
      </c>
    </row>
    <row r="13703" spans="182:184" x14ac:dyDescent="0.25">
      <c r="FZ13703" t="s">
        <v>32529</v>
      </c>
      <c r="GA13703" t="s">
        <v>585</v>
      </c>
      <c r="GB13703" t="s">
        <v>32530</v>
      </c>
    </row>
    <row r="13704" spans="182:184" x14ac:dyDescent="0.25">
      <c r="FZ13704" t="s">
        <v>32531</v>
      </c>
      <c r="GA13704" t="s">
        <v>585</v>
      </c>
      <c r="GB13704" t="s">
        <v>32532</v>
      </c>
    </row>
    <row r="13705" spans="182:184" x14ac:dyDescent="0.25">
      <c r="FZ13705" t="s">
        <v>32533</v>
      </c>
      <c r="GA13705" t="s">
        <v>585</v>
      </c>
      <c r="GB13705" t="s">
        <v>32534</v>
      </c>
    </row>
    <row r="13706" spans="182:184" x14ac:dyDescent="0.25">
      <c r="FZ13706" t="s">
        <v>32535</v>
      </c>
      <c r="GA13706" t="s">
        <v>911</v>
      </c>
      <c r="GB13706" t="s">
        <v>32536</v>
      </c>
    </row>
    <row r="13707" spans="182:184" x14ac:dyDescent="0.25">
      <c r="FZ13707" t="s">
        <v>32537</v>
      </c>
      <c r="GA13707" t="s">
        <v>585</v>
      </c>
      <c r="GB13707" t="s">
        <v>32538</v>
      </c>
    </row>
    <row r="13708" spans="182:184" x14ac:dyDescent="0.25">
      <c r="FZ13708" t="s">
        <v>32539</v>
      </c>
      <c r="GA13708" t="s">
        <v>911</v>
      </c>
      <c r="GB13708" t="s">
        <v>32540</v>
      </c>
    </row>
    <row r="13709" spans="182:184" x14ac:dyDescent="0.25">
      <c r="FZ13709" t="s">
        <v>32541</v>
      </c>
      <c r="GA13709" t="s">
        <v>585</v>
      </c>
      <c r="GB13709" t="s">
        <v>32542</v>
      </c>
    </row>
    <row r="13710" spans="182:184" x14ac:dyDescent="0.25">
      <c r="FZ13710" t="s">
        <v>32543</v>
      </c>
      <c r="GA13710" t="s">
        <v>585</v>
      </c>
      <c r="GB13710" t="s">
        <v>32544</v>
      </c>
    </row>
    <row r="13711" spans="182:184" x14ac:dyDescent="0.25">
      <c r="FZ13711" t="s">
        <v>32545</v>
      </c>
      <c r="GA13711" t="s">
        <v>585</v>
      </c>
      <c r="GB13711" t="s">
        <v>32546</v>
      </c>
    </row>
    <row r="13712" spans="182:184" x14ac:dyDescent="0.25">
      <c r="FZ13712" t="s">
        <v>32547</v>
      </c>
      <c r="GA13712" t="s">
        <v>585</v>
      </c>
      <c r="GB13712" t="s">
        <v>32548</v>
      </c>
    </row>
    <row r="13713" spans="182:184" x14ac:dyDescent="0.25">
      <c r="FZ13713" t="s">
        <v>32549</v>
      </c>
      <c r="GA13713" t="s">
        <v>585</v>
      </c>
      <c r="GB13713" t="s">
        <v>32550</v>
      </c>
    </row>
    <row r="13714" spans="182:184" x14ac:dyDescent="0.25">
      <c r="FZ13714" t="s">
        <v>32551</v>
      </c>
      <c r="GA13714" t="s">
        <v>585</v>
      </c>
      <c r="GB13714" t="s">
        <v>32552</v>
      </c>
    </row>
    <row r="13715" spans="182:184" x14ac:dyDescent="0.25">
      <c r="FZ13715" t="s">
        <v>32553</v>
      </c>
      <c r="GA13715" t="s">
        <v>585</v>
      </c>
      <c r="GB13715" t="s">
        <v>32554</v>
      </c>
    </row>
    <row r="13716" spans="182:184" x14ac:dyDescent="0.25">
      <c r="FZ13716" t="s">
        <v>32555</v>
      </c>
      <c r="GA13716" t="s">
        <v>585</v>
      </c>
      <c r="GB13716" t="s">
        <v>32556</v>
      </c>
    </row>
    <row r="13717" spans="182:184" x14ac:dyDescent="0.25">
      <c r="FZ13717" t="s">
        <v>32557</v>
      </c>
      <c r="GA13717" t="s">
        <v>585</v>
      </c>
      <c r="GB13717" t="s">
        <v>32558</v>
      </c>
    </row>
    <row r="13718" spans="182:184" x14ac:dyDescent="0.25">
      <c r="FZ13718" t="s">
        <v>32559</v>
      </c>
      <c r="GA13718" t="s">
        <v>585</v>
      </c>
      <c r="GB13718" t="s">
        <v>32560</v>
      </c>
    </row>
    <row r="13719" spans="182:184" x14ac:dyDescent="0.25">
      <c r="FZ13719" t="s">
        <v>32561</v>
      </c>
      <c r="GA13719" t="s">
        <v>585</v>
      </c>
      <c r="GB13719" t="s">
        <v>32562</v>
      </c>
    </row>
    <row r="13720" spans="182:184" x14ac:dyDescent="0.25">
      <c r="FZ13720" t="s">
        <v>32563</v>
      </c>
      <c r="GA13720" t="s">
        <v>585</v>
      </c>
      <c r="GB13720" t="s">
        <v>32564</v>
      </c>
    </row>
    <row r="13721" spans="182:184" x14ac:dyDescent="0.25">
      <c r="FZ13721" t="s">
        <v>32565</v>
      </c>
      <c r="GA13721" t="s">
        <v>585</v>
      </c>
      <c r="GB13721" t="s">
        <v>32566</v>
      </c>
    </row>
    <row r="13722" spans="182:184" x14ac:dyDescent="0.25">
      <c r="FZ13722" t="s">
        <v>32567</v>
      </c>
      <c r="GA13722" t="s">
        <v>585</v>
      </c>
      <c r="GB13722" t="s">
        <v>32568</v>
      </c>
    </row>
    <row r="13723" spans="182:184" x14ac:dyDescent="0.25">
      <c r="FZ13723" t="s">
        <v>32569</v>
      </c>
      <c r="GA13723" t="s">
        <v>585</v>
      </c>
      <c r="GB13723" t="s">
        <v>32570</v>
      </c>
    </row>
    <row r="13724" spans="182:184" x14ac:dyDescent="0.25">
      <c r="FZ13724" t="s">
        <v>32571</v>
      </c>
      <c r="GA13724" t="s">
        <v>585</v>
      </c>
      <c r="GB13724" t="s">
        <v>32572</v>
      </c>
    </row>
    <row r="13725" spans="182:184" x14ac:dyDescent="0.25">
      <c r="FZ13725" t="s">
        <v>32573</v>
      </c>
      <c r="GA13725" t="s">
        <v>585</v>
      </c>
      <c r="GB13725" t="s">
        <v>32574</v>
      </c>
    </row>
    <row r="13726" spans="182:184" x14ac:dyDescent="0.25">
      <c r="FZ13726" t="s">
        <v>32575</v>
      </c>
      <c r="GA13726" t="s">
        <v>911</v>
      </c>
      <c r="GB13726" t="s">
        <v>32576</v>
      </c>
    </row>
    <row r="13727" spans="182:184" x14ac:dyDescent="0.25">
      <c r="FZ13727" t="s">
        <v>32577</v>
      </c>
      <c r="GA13727" t="s">
        <v>585</v>
      </c>
      <c r="GB13727" t="s">
        <v>32578</v>
      </c>
    </row>
    <row r="13728" spans="182:184" x14ac:dyDescent="0.25">
      <c r="FZ13728" t="s">
        <v>32579</v>
      </c>
      <c r="GA13728" t="s">
        <v>585</v>
      </c>
      <c r="GB13728" t="s">
        <v>32580</v>
      </c>
    </row>
    <row r="13729" spans="182:184" x14ac:dyDescent="0.25">
      <c r="FZ13729" t="s">
        <v>32581</v>
      </c>
      <c r="GA13729" t="s">
        <v>585</v>
      </c>
      <c r="GB13729" t="s">
        <v>32582</v>
      </c>
    </row>
    <row r="13730" spans="182:184" x14ac:dyDescent="0.25">
      <c r="FZ13730" t="s">
        <v>32583</v>
      </c>
      <c r="GA13730" t="s">
        <v>911</v>
      </c>
      <c r="GB13730" t="s">
        <v>32584</v>
      </c>
    </row>
    <row r="13731" spans="182:184" x14ac:dyDescent="0.25">
      <c r="FZ13731" t="s">
        <v>32585</v>
      </c>
      <c r="GA13731" t="s">
        <v>911</v>
      </c>
      <c r="GB13731" t="s">
        <v>32586</v>
      </c>
    </row>
    <row r="13732" spans="182:184" x14ac:dyDescent="0.25">
      <c r="FZ13732" t="s">
        <v>32587</v>
      </c>
      <c r="GA13732" t="s">
        <v>585</v>
      </c>
      <c r="GB13732" t="s">
        <v>32588</v>
      </c>
    </row>
    <row r="13733" spans="182:184" x14ac:dyDescent="0.25">
      <c r="FZ13733" t="s">
        <v>32589</v>
      </c>
      <c r="GA13733" t="s">
        <v>585</v>
      </c>
      <c r="GB13733" t="s">
        <v>32590</v>
      </c>
    </row>
    <row r="13734" spans="182:184" x14ac:dyDescent="0.25">
      <c r="FZ13734" t="s">
        <v>32591</v>
      </c>
      <c r="GA13734" t="s">
        <v>585</v>
      </c>
      <c r="GB13734" t="s">
        <v>32592</v>
      </c>
    </row>
    <row r="13735" spans="182:184" x14ac:dyDescent="0.25">
      <c r="FZ13735" t="s">
        <v>32593</v>
      </c>
      <c r="GA13735" t="s">
        <v>585</v>
      </c>
      <c r="GB13735" t="s">
        <v>32594</v>
      </c>
    </row>
    <row r="13736" spans="182:184" x14ac:dyDescent="0.25">
      <c r="FZ13736" t="s">
        <v>32595</v>
      </c>
      <c r="GA13736" t="s">
        <v>911</v>
      </c>
      <c r="GB13736" t="s">
        <v>32596</v>
      </c>
    </row>
    <row r="13737" spans="182:184" x14ac:dyDescent="0.25">
      <c r="FZ13737" t="s">
        <v>32597</v>
      </c>
      <c r="GA13737" t="s">
        <v>911</v>
      </c>
      <c r="GB13737" t="s">
        <v>32598</v>
      </c>
    </row>
    <row r="13738" spans="182:184" x14ac:dyDescent="0.25">
      <c r="FZ13738" t="s">
        <v>32599</v>
      </c>
      <c r="GA13738" t="s">
        <v>585</v>
      </c>
      <c r="GB13738" t="s">
        <v>32600</v>
      </c>
    </row>
    <row r="13739" spans="182:184" x14ac:dyDescent="0.25">
      <c r="FZ13739" t="s">
        <v>32601</v>
      </c>
      <c r="GA13739" t="s">
        <v>585</v>
      </c>
      <c r="GB13739" t="s">
        <v>32602</v>
      </c>
    </row>
    <row r="13740" spans="182:184" x14ac:dyDescent="0.25">
      <c r="FZ13740" t="s">
        <v>32603</v>
      </c>
      <c r="GA13740" t="s">
        <v>585</v>
      </c>
      <c r="GB13740" t="s">
        <v>32604</v>
      </c>
    </row>
    <row r="13741" spans="182:184" x14ac:dyDescent="0.25">
      <c r="FZ13741" t="s">
        <v>32605</v>
      </c>
      <c r="GA13741" t="s">
        <v>585</v>
      </c>
      <c r="GB13741" t="s">
        <v>32606</v>
      </c>
    </row>
    <row r="13742" spans="182:184" x14ac:dyDescent="0.25">
      <c r="FZ13742" t="s">
        <v>32607</v>
      </c>
      <c r="GA13742" t="s">
        <v>911</v>
      </c>
      <c r="GB13742" t="s">
        <v>32608</v>
      </c>
    </row>
    <row r="13743" spans="182:184" x14ac:dyDescent="0.25">
      <c r="FZ13743" t="s">
        <v>32609</v>
      </c>
      <c r="GA13743" t="s">
        <v>585</v>
      </c>
      <c r="GB13743" t="s">
        <v>32610</v>
      </c>
    </row>
    <row r="13744" spans="182:184" x14ac:dyDescent="0.25">
      <c r="FZ13744" t="s">
        <v>32611</v>
      </c>
      <c r="GA13744" t="s">
        <v>585</v>
      </c>
      <c r="GB13744" t="s">
        <v>32612</v>
      </c>
    </row>
    <row r="13745" spans="182:184" x14ac:dyDescent="0.25">
      <c r="FZ13745" t="s">
        <v>32613</v>
      </c>
      <c r="GA13745" t="s">
        <v>585</v>
      </c>
      <c r="GB13745" t="s">
        <v>32614</v>
      </c>
    </row>
    <row r="13746" spans="182:184" x14ac:dyDescent="0.25">
      <c r="FZ13746" t="s">
        <v>32615</v>
      </c>
      <c r="GA13746" t="s">
        <v>585</v>
      </c>
      <c r="GB13746" t="s">
        <v>32616</v>
      </c>
    </row>
    <row r="13747" spans="182:184" x14ac:dyDescent="0.25">
      <c r="FZ13747" t="s">
        <v>32617</v>
      </c>
      <c r="GA13747" t="s">
        <v>585</v>
      </c>
      <c r="GB13747" t="s">
        <v>32618</v>
      </c>
    </row>
    <row r="13748" spans="182:184" x14ac:dyDescent="0.25">
      <c r="FZ13748" t="s">
        <v>32619</v>
      </c>
      <c r="GA13748" t="s">
        <v>585</v>
      </c>
      <c r="GB13748" t="s">
        <v>32620</v>
      </c>
    </row>
    <row r="13749" spans="182:184" x14ac:dyDescent="0.25">
      <c r="FZ13749" t="s">
        <v>32621</v>
      </c>
      <c r="GA13749" t="s">
        <v>585</v>
      </c>
      <c r="GB13749" t="s">
        <v>32622</v>
      </c>
    </row>
    <row r="13750" spans="182:184" x14ac:dyDescent="0.25">
      <c r="FZ13750" t="s">
        <v>32623</v>
      </c>
      <c r="GA13750" t="s">
        <v>585</v>
      </c>
      <c r="GB13750" t="s">
        <v>32624</v>
      </c>
    </row>
    <row r="13751" spans="182:184" x14ac:dyDescent="0.25">
      <c r="FZ13751" t="s">
        <v>32625</v>
      </c>
      <c r="GA13751" t="s">
        <v>585</v>
      </c>
      <c r="GB13751" t="s">
        <v>32626</v>
      </c>
    </row>
    <row r="13752" spans="182:184" x14ac:dyDescent="0.25">
      <c r="FZ13752" t="s">
        <v>32627</v>
      </c>
      <c r="GA13752" t="s">
        <v>585</v>
      </c>
      <c r="GB13752" t="s">
        <v>32628</v>
      </c>
    </row>
    <row r="13753" spans="182:184" x14ac:dyDescent="0.25">
      <c r="FZ13753" t="s">
        <v>32629</v>
      </c>
      <c r="GA13753" t="s">
        <v>911</v>
      </c>
      <c r="GB13753" t="s">
        <v>32630</v>
      </c>
    </row>
    <row r="13754" spans="182:184" x14ac:dyDescent="0.25">
      <c r="FZ13754" t="s">
        <v>32631</v>
      </c>
      <c r="GA13754" t="s">
        <v>585</v>
      </c>
      <c r="GB13754" t="s">
        <v>32632</v>
      </c>
    </row>
    <row r="13755" spans="182:184" x14ac:dyDescent="0.25">
      <c r="FZ13755" t="s">
        <v>32633</v>
      </c>
      <c r="GA13755" t="s">
        <v>585</v>
      </c>
      <c r="GB13755" t="s">
        <v>32634</v>
      </c>
    </row>
    <row r="13756" spans="182:184" x14ac:dyDescent="0.25">
      <c r="FZ13756" t="s">
        <v>32635</v>
      </c>
      <c r="GA13756" t="s">
        <v>911</v>
      </c>
      <c r="GB13756" t="s">
        <v>32636</v>
      </c>
    </row>
    <row r="13757" spans="182:184" x14ac:dyDescent="0.25">
      <c r="FZ13757" t="s">
        <v>32637</v>
      </c>
      <c r="GA13757" t="s">
        <v>911</v>
      </c>
      <c r="GB13757" t="s">
        <v>32638</v>
      </c>
    </row>
    <row r="13758" spans="182:184" x14ac:dyDescent="0.25">
      <c r="FZ13758" t="s">
        <v>32639</v>
      </c>
      <c r="GA13758" t="s">
        <v>585</v>
      </c>
      <c r="GB13758" t="s">
        <v>32640</v>
      </c>
    </row>
    <row r="13759" spans="182:184" x14ac:dyDescent="0.25">
      <c r="FZ13759" t="s">
        <v>32641</v>
      </c>
      <c r="GA13759" t="s">
        <v>911</v>
      </c>
      <c r="GB13759" t="s">
        <v>32642</v>
      </c>
    </row>
    <row r="13760" spans="182:184" x14ac:dyDescent="0.25">
      <c r="FZ13760" t="s">
        <v>32643</v>
      </c>
      <c r="GA13760" t="s">
        <v>585</v>
      </c>
      <c r="GB13760" t="s">
        <v>32644</v>
      </c>
    </row>
    <row r="13761" spans="182:184" x14ac:dyDescent="0.25">
      <c r="FZ13761" t="s">
        <v>32645</v>
      </c>
      <c r="GA13761" t="s">
        <v>911</v>
      </c>
      <c r="GB13761" t="s">
        <v>32646</v>
      </c>
    </row>
    <row r="13762" spans="182:184" x14ac:dyDescent="0.25">
      <c r="FZ13762" t="s">
        <v>32647</v>
      </c>
      <c r="GA13762" t="s">
        <v>911</v>
      </c>
      <c r="GB13762" t="s">
        <v>32648</v>
      </c>
    </row>
    <row r="13763" spans="182:184" x14ac:dyDescent="0.25">
      <c r="FZ13763" t="s">
        <v>32649</v>
      </c>
      <c r="GA13763" t="s">
        <v>585</v>
      </c>
      <c r="GB13763" t="s">
        <v>32650</v>
      </c>
    </row>
    <row r="13764" spans="182:184" x14ac:dyDescent="0.25">
      <c r="FZ13764" t="s">
        <v>32651</v>
      </c>
      <c r="GA13764" t="s">
        <v>585</v>
      </c>
      <c r="GB13764" t="s">
        <v>32652</v>
      </c>
    </row>
    <row r="13765" spans="182:184" x14ac:dyDescent="0.25">
      <c r="FZ13765" t="s">
        <v>32653</v>
      </c>
      <c r="GA13765" t="s">
        <v>911</v>
      </c>
      <c r="GB13765" t="s">
        <v>32654</v>
      </c>
    </row>
    <row r="13766" spans="182:184" x14ac:dyDescent="0.25">
      <c r="FZ13766" t="s">
        <v>32655</v>
      </c>
      <c r="GA13766" t="s">
        <v>585</v>
      </c>
      <c r="GB13766" t="s">
        <v>32656</v>
      </c>
    </row>
    <row r="13767" spans="182:184" x14ac:dyDescent="0.25">
      <c r="FZ13767" t="s">
        <v>32657</v>
      </c>
      <c r="GA13767" t="s">
        <v>585</v>
      </c>
      <c r="GB13767" t="s">
        <v>32658</v>
      </c>
    </row>
    <row r="13768" spans="182:184" x14ac:dyDescent="0.25">
      <c r="FZ13768" t="s">
        <v>32659</v>
      </c>
      <c r="GA13768" t="s">
        <v>585</v>
      </c>
      <c r="GB13768" t="s">
        <v>32660</v>
      </c>
    </row>
    <row r="13769" spans="182:184" x14ac:dyDescent="0.25">
      <c r="FZ13769" t="s">
        <v>32661</v>
      </c>
      <c r="GA13769" t="s">
        <v>585</v>
      </c>
      <c r="GB13769" t="s">
        <v>32662</v>
      </c>
    </row>
    <row r="13770" spans="182:184" x14ac:dyDescent="0.25">
      <c r="FZ13770" t="s">
        <v>32663</v>
      </c>
      <c r="GA13770" t="s">
        <v>585</v>
      </c>
      <c r="GB13770" t="s">
        <v>32664</v>
      </c>
    </row>
    <row r="13771" spans="182:184" x14ac:dyDescent="0.25">
      <c r="FZ13771" t="s">
        <v>32665</v>
      </c>
      <c r="GA13771" t="s">
        <v>585</v>
      </c>
      <c r="GB13771" t="s">
        <v>32666</v>
      </c>
    </row>
    <row r="13772" spans="182:184" x14ac:dyDescent="0.25">
      <c r="FZ13772" t="s">
        <v>32667</v>
      </c>
      <c r="GA13772" t="s">
        <v>911</v>
      </c>
      <c r="GB13772" t="s">
        <v>32668</v>
      </c>
    </row>
    <row r="13773" spans="182:184" x14ac:dyDescent="0.25">
      <c r="FZ13773" t="s">
        <v>32669</v>
      </c>
      <c r="GA13773" t="s">
        <v>911</v>
      </c>
      <c r="GB13773" t="s">
        <v>32670</v>
      </c>
    </row>
    <row r="13774" spans="182:184" x14ac:dyDescent="0.25">
      <c r="FZ13774" t="s">
        <v>32671</v>
      </c>
      <c r="GA13774" t="s">
        <v>585</v>
      </c>
      <c r="GB13774" t="s">
        <v>32672</v>
      </c>
    </row>
    <row r="13775" spans="182:184" x14ac:dyDescent="0.25">
      <c r="FZ13775" t="s">
        <v>32673</v>
      </c>
      <c r="GA13775" t="s">
        <v>585</v>
      </c>
      <c r="GB13775" t="s">
        <v>32674</v>
      </c>
    </row>
    <row r="13776" spans="182:184" x14ac:dyDescent="0.25">
      <c r="FZ13776" t="s">
        <v>32675</v>
      </c>
      <c r="GA13776" t="s">
        <v>911</v>
      </c>
      <c r="GB13776" t="s">
        <v>32676</v>
      </c>
    </row>
    <row r="13777" spans="182:184" x14ac:dyDescent="0.25">
      <c r="FZ13777" t="s">
        <v>32677</v>
      </c>
      <c r="GA13777" t="s">
        <v>585</v>
      </c>
      <c r="GB13777" t="s">
        <v>32678</v>
      </c>
    </row>
    <row r="13778" spans="182:184" x14ac:dyDescent="0.25">
      <c r="FZ13778" t="s">
        <v>32679</v>
      </c>
      <c r="GA13778" t="s">
        <v>585</v>
      </c>
      <c r="GB13778" t="s">
        <v>32680</v>
      </c>
    </row>
    <row r="13779" spans="182:184" x14ac:dyDescent="0.25">
      <c r="FZ13779" t="s">
        <v>32681</v>
      </c>
      <c r="GA13779" t="s">
        <v>911</v>
      </c>
      <c r="GB13779" t="s">
        <v>32682</v>
      </c>
    </row>
    <row r="13780" spans="182:184" x14ac:dyDescent="0.25">
      <c r="FZ13780" t="s">
        <v>32683</v>
      </c>
      <c r="GA13780" t="s">
        <v>911</v>
      </c>
      <c r="GB13780" t="s">
        <v>32684</v>
      </c>
    </row>
    <row r="13781" spans="182:184" x14ac:dyDescent="0.25">
      <c r="FZ13781" t="s">
        <v>32685</v>
      </c>
      <c r="GA13781" t="s">
        <v>911</v>
      </c>
      <c r="GB13781" t="s">
        <v>32686</v>
      </c>
    </row>
    <row r="13782" spans="182:184" x14ac:dyDescent="0.25">
      <c r="FZ13782" t="s">
        <v>32687</v>
      </c>
      <c r="GA13782" t="s">
        <v>911</v>
      </c>
      <c r="GB13782" t="s">
        <v>32688</v>
      </c>
    </row>
    <row r="13783" spans="182:184" x14ac:dyDescent="0.25">
      <c r="FZ13783" t="s">
        <v>32689</v>
      </c>
      <c r="GA13783" t="s">
        <v>585</v>
      </c>
      <c r="GB13783" t="s">
        <v>32690</v>
      </c>
    </row>
    <row r="13784" spans="182:184" x14ac:dyDescent="0.25">
      <c r="FZ13784" t="s">
        <v>32691</v>
      </c>
      <c r="GA13784" t="s">
        <v>911</v>
      </c>
      <c r="GB13784" t="s">
        <v>32692</v>
      </c>
    </row>
    <row r="13785" spans="182:184" x14ac:dyDescent="0.25">
      <c r="FZ13785" t="s">
        <v>32693</v>
      </c>
      <c r="GA13785" t="s">
        <v>585</v>
      </c>
      <c r="GB13785" t="s">
        <v>32694</v>
      </c>
    </row>
    <row r="13786" spans="182:184" x14ac:dyDescent="0.25">
      <c r="FZ13786" t="s">
        <v>32695</v>
      </c>
      <c r="GA13786" t="s">
        <v>585</v>
      </c>
      <c r="GB13786" t="s">
        <v>32696</v>
      </c>
    </row>
    <row r="13787" spans="182:184" x14ac:dyDescent="0.25">
      <c r="FZ13787" t="s">
        <v>32697</v>
      </c>
      <c r="GA13787" t="s">
        <v>911</v>
      </c>
      <c r="GB13787" t="s">
        <v>32698</v>
      </c>
    </row>
    <row r="13788" spans="182:184" x14ac:dyDescent="0.25">
      <c r="FZ13788" t="s">
        <v>32699</v>
      </c>
      <c r="GA13788" t="s">
        <v>585</v>
      </c>
      <c r="GB13788" t="s">
        <v>32700</v>
      </c>
    </row>
    <row r="13789" spans="182:184" x14ac:dyDescent="0.25">
      <c r="FZ13789" t="s">
        <v>32701</v>
      </c>
      <c r="GA13789" t="s">
        <v>585</v>
      </c>
      <c r="GB13789" t="s">
        <v>32702</v>
      </c>
    </row>
    <row r="13790" spans="182:184" x14ac:dyDescent="0.25">
      <c r="FZ13790" t="s">
        <v>32703</v>
      </c>
      <c r="GA13790" t="s">
        <v>585</v>
      </c>
      <c r="GB13790" t="s">
        <v>32704</v>
      </c>
    </row>
    <row r="13791" spans="182:184" x14ac:dyDescent="0.25">
      <c r="FZ13791" t="s">
        <v>32705</v>
      </c>
      <c r="GA13791" t="s">
        <v>911</v>
      </c>
      <c r="GB13791" t="s">
        <v>32706</v>
      </c>
    </row>
    <row r="13792" spans="182:184" x14ac:dyDescent="0.25">
      <c r="FZ13792" t="s">
        <v>32707</v>
      </c>
      <c r="GA13792" t="s">
        <v>911</v>
      </c>
      <c r="GB13792" t="s">
        <v>32708</v>
      </c>
    </row>
    <row r="13793" spans="182:184" x14ac:dyDescent="0.25">
      <c r="FZ13793" t="s">
        <v>32709</v>
      </c>
      <c r="GA13793" t="s">
        <v>585</v>
      </c>
      <c r="GB13793" t="s">
        <v>32710</v>
      </c>
    </row>
    <row r="13794" spans="182:184" x14ac:dyDescent="0.25">
      <c r="FZ13794" t="s">
        <v>32711</v>
      </c>
      <c r="GA13794" t="s">
        <v>585</v>
      </c>
      <c r="GB13794" t="s">
        <v>32712</v>
      </c>
    </row>
    <row r="13795" spans="182:184" x14ac:dyDescent="0.25">
      <c r="FZ13795" t="s">
        <v>32713</v>
      </c>
      <c r="GA13795" t="s">
        <v>585</v>
      </c>
      <c r="GB13795" t="s">
        <v>32714</v>
      </c>
    </row>
    <row r="13796" spans="182:184" x14ac:dyDescent="0.25">
      <c r="FZ13796" t="s">
        <v>32715</v>
      </c>
      <c r="GA13796" t="s">
        <v>585</v>
      </c>
      <c r="GB13796" t="s">
        <v>32716</v>
      </c>
    </row>
    <row r="13797" spans="182:184" x14ac:dyDescent="0.25">
      <c r="FZ13797" t="s">
        <v>32717</v>
      </c>
      <c r="GA13797" t="s">
        <v>585</v>
      </c>
      <c r="GB13797" t="s">
        <v>32718</v>
      </c>
    </row>
    <row r="13798" spans="182:184" x14ac:dyDescent="0.25">
      <c r="FZ13798" t="s">
        <v>32719</v>
      </c>
      <c r="GA13798" t="s">
        <v>585</v>
      </c>
      <c r="GB13798" t="s">
        <v>32720</v>
      </c>
    </row>
    <row r="13799" spans="182:184" x14ac:dyDescent="0.25">
      <c r="FZ13799" t="s">
        <v>32721</v>
      </c>
      <c r="GA13799" t="s">
        <v>585</v>
      </c>
      <c r="GB13799" t="s">
        <v>32722</v>
      </c>
    </row>
    <row r="13800" spans="182:184" x14ac:dyDescent="0.25">
      <c r="FZ13800" t="s">
        <v>32723</v>
      </c>
      <c r="GA13800" t="s">
        <v>585</v>
      </c>
      <c r="GB13800" t="s">
        <v>32724</v>
      </c>
    </row>
    <row r="13801" spans="182:184" x14ac:dyDescent="0.25">
      <c r="FZ13801" t="s">
        <v>32725</v>
      </c>
      <c r="GA13801" t="s">
        <v>585</v>
      </c>
      <c r="GB13801" t="s">
        <v>32726</v>
      </c>
    </row>
    <row r="13802" spans="182:184" x14ac:dyDescent="0.25">
      <c r="FZ13802" t="s">
        <v>32727</v>
      </c>
      <c r="GA13802" t="s">
        <v>585</v>
      </c>
      <c r="GB13802" t="s">
        <v>32728</v>
      </c>
    </row>
    <row r="13803" spans="182:184" x14ac:dyDescent="0.25">
      <c r="FZ13803" t="s">
        <v>32729</v>
      </c>
      <c r="GA13803" t="s">
        <v>585</v>
      </c>
      <c r="GB13803" t="s">
        <v>32730</v>
      </c>
    </row>
    <row r="13804" spans="182:184" x14ac:dyDescent="0.25">
      <c r="FZ13804" t="s">
        <v>32731</v>
      </c>
      <c r="GA13804" t="s">
        <v>585</v>
      </c>
      <c r="GB13804" t="s">
        <v>32732</v>
      </c>
    </row>
    <row r="13805" spans="182:184" x14ac:dyDescent="0.25">
      <c r="FZ13805" t="s">
        <v>32733</v>
      </c>
      <c r="GA13805" t="s">
        <v>585</v>
      </c>
      <c r="GB13805" t="s">
        <v>32734</v>
      </c>
    </row>
    <row r="13806" spans="182:184" x14ac:dyDescent="0.25">
      <c r="FZ13806" t="s">
        <v>32735</v>
      </c>
      <c r="GA13806" t="s">
        <v>585</v>
      </c>
      <c r="GB13806" t="s">
        <v>32736</v>
      </c>
    </row>
    <row r="13807" spans="182:184" x14ac:dyDescent="0.25">
      <c r="FZ13807" t="s">
        <v>32737</v>
      </c>
      <c r="GA13807" t="s">
        <v>585</v>
      </c>
      <c r="GB13807" t="s">
        <v>32738</v>
      </c>
    </row>
    <row r="13808" spans="182:184" x14ac:dyDescent="0.25">
      <c r="FZ13808" t="s">
        <v>32739</v>
      </c>
      <c r="GA13808" t="s">
        <v>585</v>
      </c>
      <c r="GB13808" t="s">
        <v>32740</v>
      </c>
    </row>
    <row r="13809" spans="182:184" x14ac:dyDescent="0.25">
      <c r="FZ13809" t="s">
        <v>32741</v>
      </c>
      <c r="GA13809" t="s">
        <v>585</v>
      </c>
      <c r="GB13809" t="s">
        <v>32742</v>
      </c>
    </row>
    <row r="13810" spans="182:184" x14ac:dyDescent="0.25">
      <c r="FZ13810" t="s">
        <v>32743</v>
      </c>
      <c r="GA13810" t="s">
        <v>911</v>
      </c>
      <c r="GB13810" t="s">
        <v>32744</v>
      </c>
    </row>
    <row r="13811" spans="182:184" x14ac:dyDescent="0.25">
      <c r="FZ13811" t="s">
        <v>32745</v>
      </c>
      <c r="GA13811" t="s">
        <v>585</v>
      </c>
      <c r="GB13811" t="s">
        <v>32746</v>
      </c>
    </row>
    <row r="13812" spans="182:184" x14ac:dyDescent="0.25">
      <c r="FZ13812" t="s">
        <v>32747</v>
      </c>
      <c r="GA13812" t="s">
        <v>585</v>
      </c>
      <c r="GB13812" t="s">
        <v>32748</v>
      </c>
    </row>
    <row r="13813" spans="182:184" x14ac:dyDescent="0.25">
      <c r="FZ13813" t="s">
        <v>32749</v>
      </c>
      <c r="GA13813" t="s">
        <v>585</v>
      </c>
      <c r="GB13813" t="s">
        <v>32750</v>
      </c>
    </row>
    <row r="13814" spans="182:184" x14ac:dyDescent="0.25">
      <c r="FZ13814" t="s">
        <v>32751</v>
      </c>
      <c r="GA13814" t="s">
        <v>585</v>
      </c>
      <c r="GB13814" t="s">
        <v>32752</v>
      </c>
    </row>
    <row r="13815" spans="182:184" x14ac:dyDescent="0.25">
      <c r="FZ13815" t="s">
        <v>32753</v>
      </c>
      <c r="GA13815" t="s">
        <v>911</v>
      </c>
      <c r="GB13815" t="s">
        <v>32754</v>
      </c>
    </row>
    <row r="13816" spans="182:184" x14ac:dyDescent="0.25">
      <c r="FZ13816" t="s">
        <v>32755</v>
      </c>
      <c r="GA13816" t="s">
        <v>911</v>
      </c>
      <c r="GB13816" t="s">
        <v>32756</v>
      </c>
    </row>
    <row r="13817" spans="182:184" x14ac:dyDescent="0.25">
      <c r="FZ13817" t="s">
        <v>32757</v>
      </c>
      <c r="GA13817" t="s">
        <v>585</v>
      </c>
      <c r="GB13817" t="s">
        <v>32758</v>
      </c>
    </row>
    <row r="13818" spans="182:184" x14ac:dyDescent="0.25">
      <c r="FZ13818" t="s">
        <v>32759</v>
      </c>
      <c r="GA13818" t="s">
        <v>585</v>
      </c>
      <c r="GB13818" t="s">
        <v>32760</v>
      </c>
    </row>
    <row r="13819" spans="182:184" x14ac:dyDescent="0.25">
      <c r="FZ13819" t="s">
        <v>32761</v>
      </c>
      <c r="GA13819" t="s">
        <v>585</v>
      </c>
      <c r="GB13819" t="s">
        <v>32762</v>
      </c>
    </row>
    <row r="13820" spans="182:184" x14ac:dyDescent="0.25">
      <c r="FZ13820" t="s">
        <v>32763</v>
      </c>
      <c r="GA13820" t="s">
        <v>585</v>
      </c>
      <c r="GB13820" t="s">
        <v>32764</v>
      </c>
    </row>
    <row r="13821" spans="182:184" x14ac:dyDescent="0.25">
      <c r="FZ13821" t="s">
        <v>32765</v>
      </c>
      <c r="GA13821" t="s">
        <v>911</v>
      </c>
      <c r="GB13821" t="s">
        <v>32766</v>
      </c>
    </row>
    <row r="13822" spans="182:184" x14ac:dyDescent="0.25">
      <c r="FZ13822" t="s">
        <v>32767</v>
      </c>
      <c r="GA13822" t="s">
        <v>585</v>
      </c>
      <c r="GB13822" t="s">
        <v>32768</v>
      </c>
    </row>
    <row r="13823" spans="182:184" x14ac:dyDescent="0.25">
      <c r="FZ13823" t="s">
        <v>32769</v>
      </c>
      <c r="GA13823" t="s">
        <v>585</v>
      </c>
      <c r="GB13823" t="s">
        <v>32770</v>
      </c>
    </row>
    <row r="13824" spans="182:184" x14ac:dyDescent="0.25">
      <c r="FZ13824" t="s">
        <v>32771</v>
      </c>
      <c r="GA13824" t="s">
        <v>911</v>
      </c>
      <c r="GB13824" t="s">
        <v>32772</v>
      </c>
    </row>
    <row r="13825" spans="182:184" x14ac:dyDescent="0.25">
      <c r="FZ13825" t="s">
        <v>32773</v>
      </c>
      <c r="GA13825" t="s">
        <v>911</v>
      </c>
      <c r="GB13825" t="s">
        <v>32774</v>
      </c>
    </row>
    <row r="13826" spans="182:184" x14ac:dyDescent="0.25">
      <c r="FZ13826" t="s">
        <v>32775</v>
      </c>
      <c r="GA13826" t="s">
        <v>911</v>
      </c>
      <c r="GB13826" t="s">
        <v>32776</v>
      </c>
    </row>
    <row r="13827" spans="182:184" x14ac:dyDescent="0.25">
      <c r="FZ13827" t="s">
        <v>32777</v>
      </c>
      <c r="GA13827" t="s">
        <v>911</v>
      </c>
      <c r="GB13827" t="s">
        <v>32778</v>
      </c>
    </row>
    <row r="13828" spans="182:184" x14ac:dyDescent="0.25">
      <c r="FZ13828" t="s">
        <v>32779</v>
      </c>
      <c r="GA13828" t="s">
        <v>585</v>
      </c>
      <c r="GB13828" t="s">
        <v>32780</v>
      </c>
    </row>
    <row r="13829" spans="182:184" x14ac:dyDescent="0.25">
      <c r="FZ13829" t="s">
        <v>32781</v>
      </c>
      <c r="GA13829" t="s">
        <v>585</v>
      </c>
      <c r="GB13829" t="s">
        <v>32782</v>
      </c>
    </row>
    <row r="13830" spans="182:184" x14ac:dyDescent="0.25">
      <c r="FZ13830" t="s">
        <v>32783</v>
      </c>
      <c r="GA13830" t="s">
        <v>585</v>
      </c>
      <c r="GB13830" t="s">
        <v>32784</v>
      </c>
    </row>
    <row r="13831" spans="182:184" x14ac:dyDescent="0.25">
      <c r="FZ13831" t="s">
        <v>32785</v>
      </c>
      <c r="GA13831" t="s">
        <v>585</v>
      </c>
      <c r="GB13831" t="s">
        <v>32786</v>
      </c>
    </row>
    <row r="13832" spans="182:184" x14ac:dyDescent="0.25">
      <c r="FZ13832" t="s">
        <v>32787</v>
      </c>
      <c r="GA13832" t="s">
        <v>585</v>
      </c>
      <c r="GB13832" t="s">
        <v>32788</v>
      </c>
    </row>
    <row r="13833" spans="182:184" x14ac:dyDescent="0.25">
      <c r="FZ13833" t="s">
        <v>32789</v>
      </c>
      <c r="GA13833" t="s">
        <v>585</v>
      </c>
      <c r="GB13833" t="s">
        <v>32790</v>
      </c>
    </row>
    <row r="13834" spans="182:184" x14ac:dyDescent="0.25">
      <c r="FZ13834" t="s">
        <v>32791</v>
      </c>
      <c r="GA13834" t="s">
        <v>911</v>
      </c>
      <c r="GB13834" t="s">
        <v>32792</v>
      </c>
    </row>
    <row r="13835" spans="182:184" x14ac:dyDescent="0.25">
      <c r="FZ13835" t="s">
        <v>32793</v>
      </c>
      <c r="GA13835" t="s">
        <v>585</v>
      </c>
      <c r="GB13835" t="s">
        <v>32794</v>
      </c>
    </row>
    <row r="13836" spans="182:184" x14ac:dyDescent="0.25">
      <c r="FZ13836" t="s">
        <v>32795</v>
      </c>
      <c r="GA13836" t="s">
        <v>585</v>
      </c>
      <c r="GB13836" t="s">
        <v>32796</v>
      </c>
    </row>
    <row r="13837" spans="182:184" x14ac:dyDescent="0.25">
      <c r="FZ13837" t="s">
        <v>32797</v>
      </c>
      <c r="GA13837" t="s">
        <v>911</v>
      </c>
      <c r="GB13837" t="s">
        <v>32798</v>
      </c>
    </row>
    <row r="13838" spans="182:184" x14ac:dyDescent="0.25">
      <c r="FZ13838" t="s">
        <v>32799</v>
      </c>
      <c r="GA13838" t="s">
        <v>911</v>
      </c>
      <c r="GB13838" t="s">
        <v>32800</v>
      </c>
    </row>
    <row r="13839" spans="182:184" x14ac:dyDescent="0.25">
      <c r="FZ13839" t="s">
        <v>32801</v>
      </c>
      <c r="GA13839" t="s">
        <v>911</v>
      </c>
      <c r="GB13839" t="s">
        <v>32802</v>
      </c>
    </row>
    <row r="13840" spans="182:184" x14ac:dyDescent="0.25">
      <c r="FZ13840" t="s">
        <v>32803</v>
      </c>
      <c r="GA13840" t="s">
        <v>585</v>
      </c>
      <c r="GB13840" t="s">
        <v>32804</v>
      </c>
    </row>
    <row r="13841" spans="182:184" x14ac:dyDescent="0.25">
      <c r="FZ13841" t="s">
        <v>32805</v>
      </c>
      <c r="GA13841" t="s">
        <v>911</v>
      </c>
      <c r="GB13841" t="s">
        <v>32806</v>
      </c>
    </row>
    <row r="13842" spans="182:184" x14ac:dyDescent="0.25">
      <c r="FZ13842" t="s">
        <v>32807</v>
      </c>
      <c r="GA13842" t="s">
        <v>585</v>
      </c>
      <c r="GB13842" t="s">
        <v>32808</v>
      </c>
    </row>
    <row r="13843" spans="182:184" x14ac:dyDescent="0.25">
      <c r="FZ13843" t="s">
        <v>32809</v>
      </c>
      <c r="GA13843" t="s">
        <v>585</v>
      </c>
      <c r="GB13843" t="s">
        <v>32810</v>
      </c>
    </row>
    <row r="13844" spans="182:184" x14ac:dyDescent="0.25">
      <c r="FZ13844" t="s">
        <v>32811</v>
      </c>
      <c r="GA13844" t="s">
        <v>585</v>
      </c>
      <c r="GB13844" t="s">
        <v>32812</v>
      </c>
    </row>
    <row r="13845" spans="182:184" x14ac:dyDescent="0.25">
      <c r="FZ13845" t="s">
        <v>32813</v>
      </c>
      <c r="GA13845" t="s">
        <v>911</v>
      </c>
      <c r="GB13845" t="s">
        <v>32814</v>
      </c>
    </row>
    <row r="13846" spans="182:184" x14ac:dyDescent="0.25">
      <c r="FZ13846" t="s">
        <v>32815</v>
      </c>
      <c r="GA13846" t="s">
        <v>911</v>
      </c>
      <c r="GB13846" t="s">
        <v>32816</v>
      </c>
    </row>
    <row r="13847" spans="182:184" x14ac:dyDescent="0.25">
      <c r="FZ13847" t="s">
        <v>32817</v>
      </c>
      <c r="GA13847" t="s">
        <v>911</v>
      </c>
      <c r="GB13847" t="s">
        <v>32818</v>
      </c>
    </row>
    <row r="13848" spans="182:184" x14ac:dyDescent="0.25">
      <c r="FZ13848" t="s">
        <v>32819</v>
      </c>
      <c r="GA13848" t="s">
        <v>911</v>
      </c>
      <c r="GB13848" t="s">
        <v>32820</v>
      </c>
    </row>
    <row r="13849" spans="182:184" x14ac:dyDescent="0.25">
      <c r="FZ13849" t="s">
        <v>32821</v>
      </c>
      <c r="GA13849" t="s">
        <v>585</v>
      </c>
      <c r="GB13849" t="s">
        <v>32822</v>
      </c>
    </row>
    <row r="13850" spans="182:184" x14ac:dyDescent="0.25">
      <c r="FZ13850" t="s">
        <v>32823</v>
      </c>
      <c r="GA13850" t="s">
        <v>585</v>
      </c>
      <c r="GB13850" t="s">
        <v>32824</v>
      </c>
    </row>
    <row r="13851" spans="182:184" x14ac:dyDescent="0.25">
      <c r="FZ13851" t="s">
        <v>32825</v>
      </c>
      <c r="GA13851" t="s">
        <v>585</v>
      </c>
      <c r="GB13851" t="s">
        <v>32826</v>
      </c>
    </row>
    <row r="13852" spans="182:184" x14ac:dyDescent="0.25">
      <c r="FZ13852" t="s">
        <v>32827</v>
      </c>
      <c r="GA13852" t="s">
        <v>585</v>
      </c>
      <c r="GB13852" t="s">
        <v>32828</v>
      </c>
    </row>
    <row r="13853" spans="182:184" x14ac:dyDescent="0.25">
      <c r="FZ13853" t="s">
        <v>32829</v>
      </c>
      <c r="GA13853" t="s">
        <v>585</v>
      </c>
      <c r="GB13853" t="s">
        <v>32830</v>
      </c>
    </row>
    <row r="13854" spans="182:184" x14ac:dyDescent="0.25">
      <c r="FZ13854" t="s">
        <v>32831</v>
      </c>
      <c r="GA13854" t="s">
        <v>585</v>
      </c>
      <c r="GB13854" t="s">
        <v>32832</v>
      </c>
    </row>
    <row r="13855" spans="182:184" x14ac:dyDescent="0.25">
      <c r="FZ13855" t="s">
        <v>32833</v>
      </c>
      <c r="GA13855" t="s">
        <v>585</v>
      </c>
      <c r="GB13855" t="s">
        <v>32834</v>
      </c>
    </row>
    <row r="13856" spans="182:184" x14ac:dyDescent="0.25">
      <c r="FZ13856" t="s">
        <v>32835</v>
      </c>
      <c r="GA13856" t="s">
        <v>911</v>
      </c>
      <c r="GB13856" t="s">
        <v>32836</v>
      </c>
    </row>
    <row r="13857" spans="182:184" x14ac:dyDescent="0.25">
      <c r="FZ13857" t="s">
        <v>32837</v>
      </c>
      <c r="GA13857" t="s">
        <v>585</v>
      </c>
      <c r="GB13857" t="s">
        <v>32838</v>
      </c>
    </row>
    <row r="13858" spans="182:184" x14ac:dyDescent="0.25">
      <c r="FZ13858" t="s">
        <v>32839</v>
      </c>
      <c r="GA13858" t="s">
        <v>911</v>
      </c>
      <c r="GB13858" t="s">
        <v>32840</v>
      </c>
    </row>
    <row r="13859" spans="182:184" x14ac:dyDescent="0.25">
      <c r="FZ13859" t="s">
        <v>32841</v>
      </c>
      <c r="GA13859" t="s">
        <v>585</v>
      </c>
      <c r="GB13859" t="s">
        <v>32842</v>
      </c>
    </row>
    <row r="13860" spans="182:184" x14ac:dyDescent="0.25">
      <c r="FZ13860" t="s">
        <v>32843</v>
      </c>
      <c r="GA13860" t="s">
        <v>585</v>
      </c>
      <c r="GB13860" t="s">
        <v>32844</v>
      </c>
    </row>
    <row r="13861" spans="182:184" x14ac:dyDescent="0.25">
      <c r="FZ13861" t="s">
        <v>32845</v>
      </c>
      <c r="GA13861" t="s">
        <v>585</v>
      </c>
      <c r="GB13861" t="s">
        <v>32846</v>
      </c>
    </row>
    <row r="13862" spans="182:184" x14ac:dyDescent="0.25">
      <c r="FZ13862" t="s">
        <v>32847</v>
      </c>
      <c r="GA13862" t="s">
        <v>911</v>
      </c>
      <c r="GB13862" t="s">
        <v>32848</v>
      </c>
    </row>
    <row r="13863" spans="182:184" x14ac:dyDescent="0.25">
      <c r="FZ13863" t="s">
        <v>32849</v>
      </c>
      <c r="GA13863" t="s">
        <v>911</v>
      </c>
      <c r="GB13863" t="s">
        <v>32850</v>
      </c>
    </row>
    <row r="13864" spans="182:184" x14ac:dyDescent="0.25">
      <c r="FZ13864" t="s">
        <v>32851</v>
      </c>
      <c r="GA13864" t="s">
        <v>585</v>
      </c>
      <c r="GB13864" t="s">
        <v>32852</v>
      </c>
    </row>
    <row r="13865" spans="182:184" x14ac:dyDescent="0.25">
      <c r="FZ13865" t="s">
        <v>32853</v>
      </c>
      <c r="GA13865" t="s">
        <v>585</v>
      </c>
      <c r="GB13865" t="s">
        <v>32854</v>
      </c>
    </row>
    <row r="13866" spans="182:184" x14ac:dyDescent="0.25">
      <c r="FZ13866" t="s">
        <v>32855</v>
      </c>
      <c r="GA13866" t="s">
        <v>585</v>
      </c>
      <c r="GB13866" t="s">
        <v>32856</v>
      </c>
    </row>
    <row r="13867" spans="182:184" x14ac:dyDescent="0.25">
      <c r="FZ13867" t="s">
        <v>32857</v>
      </c>
      <c r="GA13867" t="s">
        <v>911</v>
      </c>
      <c r="GB13867" t="s">
        <v>32858</v>
      </c>
    </row>
    <row r="13868" spans="182:184" x14ac:dyDescent="0.25">
      <c r="FZ13868" t="s">
        <v>32859</v>
      </c>
      <c r="GA13868" t="s">
        <v>585</v>
      </c>
      <c r="GB13868" t="s">
        <v>32860</v>
      </c>
    </row>
    <row r="13869" spans="182:184" x14ac:dyDescent="0.25">
      <c r="FZ13869" t="s">
        <v>32861</v>
      </c>
      <c r="GA13869" t="s">
        <v>911</v>
      </c>
      <c r="GB13869" t="s">
        <v>32862</v>
      </c>
    </row>
    <row r="13870" spans="182:184" x14ac:dyDescent="0.25">
      <c r="FZ13870" t="s">
        <v>32863</v>
      </c>
      <c r="GA13870" t="s">
        <v>911</v>
      </c>
      <c r="GB13870" t="s">
        <v>32864</v>
      </c>
    </row>
    <row r="13871" spans="182:184" x14ac:dyDescent="0.25">
      <c r="FZ13871" t="s">
        <v>32865</v>
      </c>
      <c r="GA13871" t="s">
        <v>585</v>
      </c>
      <c r="GB13871" t="s">
        <v>32866</v>
      </c>
    </row>
    <row r="13872" spans="182:184" x14ac:dyDescent="0.25">
      <c r="FZ13872" t="s">
        <v>32867</v>
      </c>
      <c r="GA13872" t="s">
        <v>585</v>
      </c>
      <c r="GB13872" t="s">
        <v>32868</v>
      </c>
    </row>
    <row r="13873" spans="182:184" x14ac:dyDescent="0.25">
      <c r="FZ13873" t="s">
        <v>32869</v>
      </c>
      <c r="GA13873" t="s">
        <v>585</v>
      </c>
      <c r="GB13873" t="s">
        <v>32870</v>
      </c>
    </row>
    <row r="13874" spans="182:184" x14ac:dyDescent="0.25">
      <c r="FZ13874" t="s">
        <v>32871</v>
      </c>
      <c r="GA13874" t="s">
        <v>911</v>
      </c>
      <c r="GB13874" t="s">
        <v>32872</v>
      </c>
    </row>
    <row r="13875" spans="182:184" x14ac:dyDescent="0.25">
      <c r="FZ13875" t="s">
        <v>32873</v>
      </c>
      <c r="GA13875" t="s">
        <v>911</v>
      </c>
      <c r="GB13875" t="s">
        <v>32874</v>
      </c>
    </row>
    <row r="13876" spans="182:184" x14ac:dyDescent="0.25">
      <c r="FZ13876" t="s">
        <v>32875</v>
      </c>
      <c r="GA13876" t="s">
        <v>585</v>
      </c>
      <c r="GB13876" t="s">
        <v>32876</v>
      </c>
    </row>
    <row r="13877" spans="182:184" x14ac:dyDescent="0.25">
      <c r="FZ13877" t="s">
        <v>32877</v>
      </c>
      <c r="GA13877" t="s">
        <v>585</v>
      </c>
      <c r="GB13877" t="s">
        <v>32878</v>
      </c>
    </row>
    <row r="13878" spans="182:184" x14ac:dyDescent="0.25">
      <c r="FZ13878" t="s">
        <v>32879</v>
      </c>
      <c r="GA13878" t="s">
        <v>911</v>
      </c>
      <c r="GB13878" t="s">
        <v>32880</v>
      </c>
    </row>
    <row r="13879" spans="182:184" x14ac:dyDescent="0.25">
      <c r="FZ13879" t="s">
        <v>32881</v>
      </c>
      <c r="GA13879" t="s">
        <v>911</v>
      </c>
      <c r="GB13879" t="s">
        <v>32882</v>
      </c>
    </row>
    <row r="13880" spans="182:184" x14ac:dyDescent="0.25">
      <c r="FZ13880" t="s">
        <v>32883</v>
      </c>
      <c r="GA13880" t="s">
        <v>911</v>
      </c>
      <c r="GB13880" t="s">
        <v>32884</v>
      </c>
    </row>
    <row r="13881" spans="182:184" x14ac:dyDescent="0.25">
      <c r="FZ13881" t="s">
        <v>32885</v>
      </c>
      <c r="GA13881" t="s">
        <v>911</v>
      </c>
      <c r="GB13881" t="s">
        <v>32886</v>
      </c>
    </row>
    <row r="13882" spans="182:184" x14ac:dyDescent="0.25">
      <c r="FZ13882" t="s">
        <v>32887</v>
      </c>
      <c r="GA13882" t="s">
        <v>585</v>
      </c>
      <c r="GB13882" t="s">
        <v>32888</v>
      </c>
    </row>
    <row r="13883" spans="182:184" x14ac:dyDescent="0.25">
      <c r="FZ13883" t="s">
        <v>32889</v>
      </c>
      <c r="GA13883" t="s">
        <v>585</v>
      </c>
      <c r="GB13883" t="s">
        <v>32890</v>
      </c>
    </row>
    <row r="13884" spans="182:184" x14ac:dyDescent="0.25">
      <c r="FZ13884" t="s">
        <v>32891</v>
      </c>
      <c r="GA13884" t="s">
        <v>585</v>
      </c>
      <c r="GB13884" t="s">
        <v>32892</v>
      </c>
    </row>
    <row r="13885" spans="182:184" x14ac:dyDescent="0.25">
      <c r="FZ13885" t="s">
        <v>32893</v>
      </c>
      <c r="GA13885" t="s">
        <v>585</v>
      </c>
      <c r="GB13885" t="s">
        <v>32894</v>
      </c>
    </row>
    <row r="13886" spans="182:184" x14ac:dyDescent="0.25">
      <c r="FZ13886" t="s">
        <v>32895</v>
      </c>
      <c r="GA13886" t="s">
        <v>585</v>
      </c>
      <c r="GB13886" t="s">
        <v>32896</v>
      </c>
    </row>
    <row r="13887" spans="182:184" x14ac:dyDescent="0.25">
      <c r="FZ13887" t="s">
        <v>32897</v>
      </c>
      <c r="GA13887" t="s">
        <v>585</v>
      </c>
      <c r="GB13887" t="s">
        <v>32898</v>
      </c>
    </row>
    <row r="13888" spans="182:184" x14ac:dyDescent="0.25">
      <c r="FZ13888" t="s">
        <v>32899</v>
      </c>
      <c r="GA13888" t="s">
        <v>585</v>
      </c>
      <c r="GB13888" t="s">
        <v>32900</v>
      </c>
    </row>
    <row r="13889" spans="182:184" x14ac:dyDescent="0.25">
      <c r="FZ13889" t="s">
        <v>32901</v>
      </c>
      <c r="GA13889" t="s">
        <v>911</v>
      </c>
      <c r="GB13889" t="s">
        <v>32902</v>
      </c>
    </row>
    <row r="13890" spans="182:184" x14ac:dyDescent="0.25">
      <c r="FZ13890" t="s">
        <v>32903</v>
      </c>
      <c r="GA13890" t="s">
        <v>911</v>
      </c>
      <c r="GB13890" t="s">
        <v>32904</v>
      </c>
    </row>
    <row r="13891" spans="182:184" x14ac:dyDescent="0.25">
      <c r="FZ13891" t="s">
        <v>32905</v>
      </c>
      <c r="GA13891" t="s">
        <v>585</v>
      </c>
      <c r="GB13891" t="s">
        <v>32906</v>
      </c>
    </row>
    <row r="13892" spans="182:184" x14ac:dyDescent="0.25">
      <c r="FZ13892" t="s">
        <v>32907</v>
      </c>
      <c r="GA13892" t="s">
        <v>585</v>
      </c>
      <c r="GB13892" t="s">
        <v>32908</v>
      </c>
    </row>
    <row r="13893" spans="182:184" x14ac:dyDescent="0.25">
      <c r="FZ13893" t="s">
        <v>32909</v>
      </c>
      <c r="GA13893" t="s">
        <v>585</v>
      </c>
      <c r="GB13893" t="s">
        <v>32910</v>
      </c>
    </row>
    <row r="13894" spans="182:184" x14ac:dyDescent="0.25">
      <c r="FZ13894" t="s">
        <v>32911</v>
      </c>
      <c r="GA13894" t="s">
        <v>585</v>
      </c>
      <c r="GB13894" t="s">
        <v>32912</v>
      </c>
    </row>
    <row r="13895" spans="182:184" x14ac:dyDescent="0.25">
      <c r="FZ13895" t="s">
        <v>32913</v>
      </c>
      <c r="GA13895" t="s">
        <v>585</v>
      </c>
      <c r="GB13895" t="s">
        <v>32914</v>
      </c>
    </row>
    <row r="13896" spans="182:184" x14ac:dyDescent="0.25">
      <c r="FZ13896" t="s">
        <v>32915</v>
      </c>
      <c r="GA13896" t="s">
        <v>911</v>
      </c>
      <c r="GB13896" t="s">
        <v>32916</v>
      </c>
    </row>
    <row r="13897" spans="182:184" x14ac:dyDescent="0.25">
      <c r="FZ13897" t="s">
        <v>32917</v>
      </c>
      <c r="GA13897" t="s">
        <v>585</v>
      </c>
      <c r="GB13897" t="s">
        <v>32918</v>
      </c>
    </row>
    <row r="13898" spans="182:184" x14ac:dyDescent="0.25">
      <c r="FZ13898" t="s">
        <v>32919</v>
      </c>
      <c r="GA13898" t="s">
        <v>911</v>
      </c>
      <c r="GB13898" t="s">
        <v>32920</v>
      </c>
    </row>
    <row r="13899" spans="182:184" x14ac:dyDescent="0.25">
      <c r="FZ13899" t="s">
        <v>32921</v>
      </c>
      <c r="GA13899" t="s">
        <v>911</v>
      </c>
      <c r="GB13899" t="s">
        <v>32922</v>
      </c>
    </row>
    <row r="13900" spans="182:184" x14ac:dyDescent="0.25">
      <c r="FZ13900" t="s">
        <v>32923</v>
      </c>
      <c r="GA13900" t="s">
        <v>585</v>
      </c>
      <c r="GB13900" t="s">
        <v>32924</v>
      </c>
    </row>
    <row r="13901" spans="182:184" x14ac:dyDescent="0.25">
      <c r="FZ13901" t="s">
        <v>32925</v>
      </c>
      <c r="GA13901" t="s">
        <v>585</v>
      </c>
      <c r="GB13901" t="s">
        <v>32926</v>
      </c>
    </row>
    <row r="13902" spans="182:184" x14ac:dyDescent="0.25">
      <c r="FZ13902" t="s">
        <v>32927</v>
      </c>
      <c r="GA13902" t="s">
        <v>585</v>
      </c>
      <c r="GB13902" t="s">
        <v>32928</v>
      </c>
    </row>
    <row r="13903" spans="182:184" x14ac:dyDescent="0.25">
      <c r="FZ13903" t="s">
        <v>32929</v>
      </c>
      <c r="GA13903" t="s">
        <v>911</v>
      </c>
      <c r="GB13903" t="s">
        <v>32930</v>
      </c>
    </row>
    <row r="13904" spans="182:184" x14ac:dyDescent="0.25">
      <c r="FZ13904" t="s">
        <v>32931</v>
      </c>
      <c r="GA13904" t="s">
        <v>585</v>
      </c>
      <c r="GB13904" t="s">
        <v>32932</v>
      </c>
    </row>
    <row r="13905" spans="182:184" x14ac:dyDescent="0.25">
      <c r="FZ13905" t="s">
        <v>32933</v>
      </c>
      <c r="GA13905" t="s">
        <v>585</v>
      </c>
      <c r="GB13905" t="s">
        <v>32934</v>
      </c>
    </row>
    <row r="13906" spans="182:184" x14ac:dyDescent="0.25">
      <c r="FZ13906" t="s">
        <v>32935</v>
      </c>
      <c r="GA13906" t="s">
        <v>585</v>
      </c>
      <c r="GB13906" t="s">
        <v>32936</v>
      </c>
    </row>
    <row r="13907" spans="182:184" x14ac:dyDescent="0.25">
      <c r="FZ13907" t="s">
        <v>32937</v>
      </c>
      <c r="GA13907" t="s">
        <v>585</v>
      </c>
      <c r="GB13907" t="s">
        <v>32938</v>
      </c>
    </row>
    <row r="13908" spans="182:184" x14ac:dyDescent="0.25">
      <c r="FZ13908" t="s">
        <v>32939</v>
      </c>
      <c r="GA13908" t="s">
        <v>585</v>
      </c>
      <c r="GB13908" t="s">
        <v>32940</v>
      </c>
    </row>
    <row r="13909" spans="182:184" x14ac:dyDescent="0.25">
      <c r="FZ13909" t="s">
        <v>32941</v>
      </c>
      <c r="GA13909" t="s">
        <v>585</v>
      </c>
      <c r="GB13909" t="s">
        <v>32942</v>
      </c>
    </row>
    <row r="13910" spans="182:184" x14ac:dyDescent="0.25">
      <c r="FZ13910" t="s">
        <v>32943</v>
      </c>
      <c r="GA13910" t="s">
        <v>585</v>
      </c>
      <c r="GB13910" t="s">
        <v>32944</v>
      </c>
    </row>
    <row r="13911" spans="182:184" x14ac:dyDescent="0.25">
      <c r="FZ13911" t="s">
        <v>32945</v>
      </c>
      <c r="GA13911" t="s">
        <v>585</v>
      </c>
      <c r="GB13911" t="s">
        <v>32946</v>
      </c>
    </row>
    <row r="13912" spans="182:184" x14ac:dyDescent="0.25">
      <c r="FZ13912" t="s">
        <v>32947</v>
      </c>
      <c r="GA13912" t="s">
        <v>585</v>
      </c>
      <c r="GB13912" t="s">
        <v>32948</v>
      </c>
    </row>
    <row r="13913" spans="182:184" x14ac:dyDescent="0.25">
      <c r="FZ13913" t="s">
        <v>32949</v>
      </c>
      <c r="GA13913" t="s">
        <v>911</v>
      </c>
      <c r="GB13913" t="s">
        <v>32950</v>
      </c>
    </row>
    <row r="13914" spans="182:184" x14ac:dyDescent="0.25">
      <c r="FZ13914" t="s">
        <v>32951</v>
      </c>
      <c r="GA13914" t="s">
        <v>585</v>
      </c>
      <c r="GB13914" t="s">
        <v>32952</v>
      </c>
    </row>
    <row r="13915" spans="182:184" x14ac:dyDescent="0.25">
      <c r="FZ13915" t="s">
        <v>32953</v>
      </c>
      <c r="GA13915" t="s">
        <v>585</v>
      </c>
      <c r="GB13915" t="s">
        <v>32954</v>
      </c>
    </row>
    <row r="13916" spans="182:184" x14ac:dyDescent="0.25">
      <c r="FZ13916" t="s">
        <v>32955</v>
      </c>
      <c r="GA13916" t="s">
        <v>911</v>
      </c>
      <c r="GB13916" t="s">
        <v>32956</v>
      </c>
    </row>
    <row r="13917" spans="182:184" x14ac:dyDescent="0.25">
      <c r="FZ13917" t="s">
        <v>32957</v>
      </c>
      <c r="GA13917" t="s">
        <v>585</v>
      </c>
      <c r="GB13917" t="s">
        <v>32958</v>
      </c>
    </row>
    <row r="13918" spans="182:184" x14ac:dyDescent="0.25">
      <c r="FZ13918" t="s">
        <v>32959</v>
      </c>
      <c r="GA13918" t="s">
        <v>585</v>
      </c>
      <c r="GB13918" t="s">
        <v>32960</v>
      </c>
    </row>
    <row r="13919" spans="182:184" x14ac:dyDescent="0.25">
      <c r="FZ13919" t="s">
        <v>32961</v>
      </c>
      <c r="GA13919" t="s">
        <v>585</v>
      </c>
      <c r="GB13919" t="s">
        <v>32962</v>
      </c>
    </row>
    <row r="13920" spans="182:184" x14ac:dyDescent="0.25">
      <c r="FZ13920" t="s">
        <v>32963</v>
      </c>
      <c r="GA13920" t="s">
        <v>585</v>
      </c>
      <c r="GB13920" t="s">
        <v>32964</v>
      </c>
    </row>
    <row r="13921" spans="182:184" x14ac:dyDescent="0.25">
      <c r="FZ13921" t="s">
        <v>32965</v>
      </c>
      <c r="GA13921" t="s">
        <v>585</v>
      </c>
      <c r="GB13921" t="s">
        <v>32966</v>
      </c>
    </row>
    <row r="13922" spans="182:184" x14ac:dyDescent="0.25">
      <c r="FZ13922" t="s">
        <v>32967</v>
      </c>
      <c r="GA13922" t="s">
        <v>585</v>
      </c>
      <c r="GB13922" t="s">
        <v>32968</v>
      </c>
    </row>
    <row r="13923" spans="182:184" x14ac:dyDescent="0.25">
      <c r="FZ13923" t="s">
        <v>32969</v>
      </c>
      <c r="GA13923" t="s">
        <v>585</v>
      </c>
      <c r="GB13923" t="s">
        <v>32970</v>
      </c>
    </row>
    <row r="13924" spans="182:184" x14ac:dyDescent="0.25">
      <c r="FZ13924" t="s">
        <v>32971</v>
      </c>
      <c r="GA13924" t="s">
        <v>585</v>
      </c>
      <c r="GB13924" t="s">
        <v>32972</v>
      </c>
    </row>
    <row r="13925" spans="182:184" x14ac:dyDescent="0.25">
      <c r="FZ13925" t="s">
        <v>32973</v>
      </c>
      <c r="GA13925" t="s">
        <v>585</v>
      </c>
      <c r="GB13925" t="s">
        <v>32974</v>
      </c>
    </row>
    <row r="13926" spans="182:184" x14ac:dyDescent="0.25">
      <c r="FZ13926" t="s">
        <v>32975</v>
      </c>
      <c r="GA13926" t="s">
        <v>911</v>
      </c>
      <c r="GB13926" t="s">
        <v>32976</v>
      </c>
    </row>
    <row r="13927" spans="182:184" x14ac:dyDescent="0.25">
      <c r="FZ13927" t="s">
        <v>32977</v>
      </c>
      <c r="GA13927" t="s">
        <v>911</v>
      </c>
      <c r="GB13927" t="s">
        <v>32978</v>
      </c>
    </row>
    <row r="13928" spans="182:184" x14ac:dyDescent="0.25">
      <c r="FZ13928" t="s">
        <v>32979</v>
      </c>
      <c r="GA13928" t="s">
        <v>585</v>
      </c>
      <c r="GB13928" t="s">
        <v>32980</v>
      </c>
    </row>
    <row r="13929" spans="182:184" x14ac:dyDescent="0.25">
      <c r="FZ13929" t="s">
        <v>32981</v>
      </c>
      <c r="GA13929" t="s">
        <v>911</v>
      </c>
      <c r="GB13929" t="s">
        <v>32982</v>
      </c>
    </row>
    <row r="13930" spans="182:184" x14ac:dyDescent="0.25">
      <c r="FZ13930" t="s">
        <v>32983</v>
      </c>
      <c r="GA13930" t="s">
        <v>585</v>
      </c>
      <c r="GB13930" t="s">
        <v>32984</v>
      </c>
    </row>
    <row r="13931" spans="182:184" x14ac:dyDescent="0.25">
      <c r="FZ13931" t="s">
        <v>32985</v>
      </c>
      <c r="GA13931" t="s">
        <v>585</v>
      </c>
      <c r="GB13931" t="s">
        <v>32986</v>
      </c>
    </row>
    <row r="13932" spans="182:184" x14ac:dyDescent="0.25">
      <c r="FZ13932" t="s">
        <v>32987</v>
      </c>
      <c r="GA13932" t="s">
        <v>911</v>
      </c>
      <c r="GB13932" t="s">
        <v>32988</v>
      </c>
    </row>
    <row r="13933" spans="182:184" x14ac:dyDescent="0.25">
      <c r="FZ13933" t="s">
        <v>32989</v>
      </c>
      <c r="GA13933" t="s">
        <v>911</v>
      </c>
      <c r="GB13933" t="s">
        <v>32990</v>
      </c>
    </row>
    <row r="13934" spans="182:184" x14ac:dyDescent="0.25">
      <c r="FZ13934" t="s">
        <v>32991</v>
      </c>
      <c r="GA13934" t="s">
        <v>911</v>
      </c>
      <c r="GB13934" t="s">
        <v>32992</v>
      </c>
    </row>
    <row r="13935" spans="182:184" x14ac:dyDescent="0.25">
      <c r="FZ13935" t="s">
        <v>32993</v>
      </c>
      <c r="GA13935" t="s">
        <v>585</v>
      </c>
      <c r="GB13935" t="s">
        <v>32994</v>
      </c>
    </row>
    <row r="13936" spans="182:184" x14ac:dyDescent="0.25">
      <c r="FZ13936" t="s">
        <v>32995</v>
      </c>
      <c r="GA13936" t="s">
        <v>585</v>
      </c>
      <c r="GB13936" t="s">
        <v>32996</v>
      </c>
    </row>
    <row r="13937" spans="182:184" x14ac:dyDescent="0.25">
      <c r="FZ13937" t="s">
        <v>32997</v>
      </c>
      <c r="GA13937" t="s">
        <v>585</v>
      </c>
      <c r="GB13937" t="s">
        <v>32998</v>
      </c>
    </row>
    <row r="13938" spans="182:184" x14ac:dyDescent="0.25">
      <c r="FZ13938" t="s">
        <v>32999</v>
      </c>
      <c r="GA13938" t="s">
        <v>585</v>
      </c>
      <c r="GB13938" t="s">
        <v>33000</v>
      </c>
    </row>
    <row r="13939" spans="182:184" x14ac:dyDescent="0.25">
      <c r="FZ13939" t="s">
        <v>33001</v>
      </c>
      <c r="GA13939" t="s">
        <v>585</v>
      </c>
      <c r="GB13939" t="s">
        <v>33002</v>
      </c>
    </row>
    <row r="13940" spans="182:184" x14ac:dyDescent="0.25">
      <c r="FZ13940" t="s">
        <v>33003</v>
      </c>
      <c r="GA13940" t="s">
        <v>585</v>
      </c>
      <c r="GB13940" t="s">
        <v>33004</v>
      </c>
    </row>
    <row r="13941" spans="182:184" x14ac:dyDescent="0.25">
      <c r="FZ13941" t="s">
        <v>33005</v>
      </c>
      <c r="GA13941" t="s">
        <v>585</v>
      </c>
      <c r="GB13941" t="s">
        <v>33006</v>
      </c>
    </row>
    <row r="13942" spans="182:184" x14ac:dyDescent="0.25">
      <c r="FZ13942" t="s">
        <v>33007</v>
      </c>
      <c r="GA13942" t="s">
        <v>585</v>
      </c>
      <c r="GB13942" t="s">
        <v>33008</v>
      </c>
    </row>
    <row r="13943" spans="182:184" x14ac:dyDescent="0.25">
      <c r="FZ13943" t="s">
        <v>33009</v>
      </c>
      <c r="GA13943" t="s">
        <v>911</v>
      </c>
      <c r="GB13943" t="s">
        <v>33010</v>
      </c>
    </row>
    <row r="13944" spans="182:184" x14ac:dyDescent="0.25">
      <c r="FZ13944" t="s">
        <v>33011</v>
      </c>
      <c r="GA13944" t="s">
        <v>585</v>
      </c>
      <c r="GB13944" t="s">
        <v>33012</v>
      </c>
    </row>
    <row r="13945" spans="182:184" x14ac:dyDescent="0.25">
      <c r="FZ13945" t="s">
        <v>33013</v>
      </c>
      <c r="GA13945" t="s">
        <v>585</v>
      </c>
      <c r="GB13945" t="s">
        <v>33014</v>
      </c>
    </row>
    <row r="13946" spans="182:184" x14ac:dyDescent="0.25">
      <c r="FZ13946" t="s">
        <v>33015</v>
      </c>
      <c r="GA13946" t="s">
        <v>911</v>
      </c>
      <c r="GB13946" t="s">
        <v>33016</v>
      </c>
    </row>
    <row r="13947" spans="182:184" x14ac:dyDescent="0.25">
      <c r="FZ13947" t="s">
        <v>33017</v>
      </c>
      <c r="GA13947" t="s">
        <v>585</v>
      </c>
      <c r="GB13947" t="s">
        <v>33018</v>
      </c>
    </row>
    <row r="13948" spans="182:184" x14ac:dyDescent="0.25">
      <c r="FZ13948" t="s">
        <v>33019</v>
      </c>
      <c r="GA13948" t="s">
        <v>585</v>
      </c>
      <c r="GB13948" t="s">
        <v>33020</v>
      </c>
    </row>
    <row r="13949" spans="182:184" x14ac:dyDescent="0.25">
      <c r="FZ13949" t="s">
        <v>33021</v>
      </c>
      <c r="GA13949" t="s">
        <v>585</v>
      </c>
      <c r="GB13949" t="s">
        <v>33022</v>
      </c>
    </row>
    <row r="13950" spans="182:184" x14ac:dyDescent="0.25">
      <c r="FZ13950" t="s">
        <v>33023</v>
      </c>
      <c r="GA13950" t="s">
        <v>911</v>
      </c>
      <c r="GB13950" t="s">
        <v>33024</v>
      </c>
    </row>
    <row r="13951" spans="182:184" x14ac:dyDescent="0.25">
      <c r="FZ13951" t="s">
        <v>33025</v>
      </c>
      <c r="GA13951" t="s">
        <v>585</v>
      </c>
      <c r="GB13951" t="s">
        <v>33026</v>
      </c>
    </row>
    <row r="13952" spans="182:184" x14ac:dyDescent="0.25">
      <c r="FZ13952" t="s">
        <v>33027</v>
      </c>
      <c r="GA13952" t="s">
        <v>911</v>
      </c>
      <c r="GB13952" t="s">
        <v>33028</v>
      </c>
    </row>
    <row r="13953" spans="182:184" x14ac:dyDescent="0.25">
      <c r="FZ13953" t="s">
        <v>33029</v>
      </c>
      <c r="GA13953" t="s">
        <v>585</v>
      </c>
      <c r="GB13953" t="s">
        <v>33030</v>
      </c>
    </row>
    <row r="13954" spans="182:184" x14ac:dyDescent="0.25">
      <c r="FZ13954" t="s">
        <v>33031</v>
      </c>
      <c r="GA13954" t="s">
        <v>585</v>
      </c>
      <c r="GB13954" t="s">
        <v>33032</v>
      </c>
    </row>
    <row r="13955" spans="182:184" x14ac:dyDescent="0.25">
      <c r="FZ13955" t="s">
        <v>33033</v>
      </c>
      <c r="GA13955" t="s">
        <v>585</v>
      </c>
      <c r="GB13955" t="s">
        <v>33034</v>
      </c>
    </row>
    <row r="13956" spans="182:184" x14ac:dyDescent="0.25">
      <c r="FZ13956" t="s">
        <v>33035</v>
      </c>
      <c r="GA13956" t="s">
        <v>911</v>
      </c>
      <c r="GB13956" t="s">
        <v>33036</v>
      </c>
    </row>
    <row r="13957" spans="182:184" x14ac:dyDescent="0.25">
      <c r="FZ13957" t="s">
        <v>33037</v>
      </c>
      <c r="GA13957" t="s">
        <v>585</v>
      </c>
      <c r="GB13957" t="s">
        <v>33038</v>
      </c>
    </row>
    <row r="13958" spans="182:184" x14ac:dyDescent="0.25">
      <c r="FZ13958" t="s">
        <v>33039</v>
      </c>
      <c r="GA13958" t="s">
        <v>585</v>
      </c>
      <c r="GB13958" t="s">
        <v>33040</v>
      </c>
    </row>
    <row r="13959" spans="182:184" x14ac:dyDescent="0.25">
      <c r="FZ13959" t="s">
        <v>33041</v>
      </c>
      <c r="GA13959" t="s">
        <v>585</v>
      </c>
      <c r="GB13959" t="s">
        <v>33042</v>
      </c>
    </row>
    <row r="13960" spans="182:184" x14ac:dyDescent="0.25">
      <c r="FZ13960" t="s">
        <v>33043</v>
      </c>
      <c r="GA13960" t="s">
        <v>911</v>
      </c>
      <c r="GB13960" t="s">
        <v>33044</v>
      </c>
    </row>
    <row r="13961" spans="182:184" x14ac:dyDescent="0.25">
      <c r="FZ13961" t="s">
        <v>33045</v>
      </c>
      <c r="GA13961" t="s">
        <v>911</v>
      </c>
      <c r="GB13961" t="s">
        <v>33046</v>
      </c>
    </row>
    <row r="13962" spans="182:184" x14ac:dyDescent="0.25">
      <c r="FZ13962" t="s">
        <v>33047</v>
      </c>
      <c r="GA13962" t="s">
        <v>585</v>
      </c>
      <c r="GB13962" t="s">
        <v>33048</v>
      </c>
    </row>
    <row r="13963" spans="182:184" x14ac:dyDescent="0.25">
      <c r="FZ13963" t="s">
        <v>33049</v>
      </c>
      <c r="GA13963" t="s">
        <v>585</v>
      </c>
      <c r="GB13963" t="s">
        <v>33050</v>
      </c>
    </row>
    <row r="13964" spans="182:184" x14ac:dyDescent="0.25">
      <c r="FZ13964" t="s">
        <v>33051</v>
      </c>
      <c r="GA13964" t="s">
        <v>911</v>
      </c>
      <c r="GB13964" t="s">
        <v>33052</v>
      </c>
    </row>
    <row r="13965" spans="182:184" x14ac:dyDescent="0.25">
      <c r="FZ13965" t="s">
        <v>33053</v>
      </c>
      <c r="GA13965" t="s">
        <v>585</v>
      </c>
      <c r="GB13965" t="s">
        <v>33054</v>
      </c>
    </row>
    <row r="13966" spans="182:184" x14ac:dyDescent="0.25">
      <c r="FZ13966" t="s">
        <v>33055</v>
      </c>
      <c r="GA13966" t="s">
        <v>911</v>
      </c>
      <c r="GB13966" t="s">
        <v>33056</v>
      </c>
    </row>
    <row r="13967" spans="182:184" x14ac:dyDescent="0.25">
      <c r="FZ13967" t="s">
        <v>33057</v>
      </c>
      <c r="GA13967" t="s">
        <v>911</v>
      </c>
      <c r="GB13967" t="s">
        <v>33058</v>
      </c>
    </row>
    <row r="13968" spans="182:184" x14ac:dyDescent="0.25">
      <c r="FZ13968" t="s">
        <v>33059</v>
      </c>
      <c r="GA13968" t="s">
        <v>911</v>
      </c>
      <c r="GB13968" t="s">
        <v>33060</v>
      </c>
    </row>
    <row r="13969" spans="182:184" x14ac:dyDescent="0.25">
      <c r="FZ13969" t="s">
        <v>33061</v>
      </c>
      <c r="GA13969" t="s">
        <v>911</v>
      </c>
      <c r="GB13969" t="s">
        <v>33062</v>
      </c>
    </row>
    <row r="13970" spans="182:184" x14ac:dyDescent="0.25">
      <c r="FZ13970" t="s">
        <v>33063</v>
      </c>
      <c r="GA13970" t="s">
        <v>585</v>
      </c>
      <c r="GB13970" t="s">
        <v>33064</v>
      </c>
    </row>
    <row r="13971" spans="182:184" x14ac:dyDescent="0.25">
      <c r="FZ13971" t="s">
        <v>33065</v>
      </c>
      <c r="GA13971" t="s">
        <v>585</v>
      </c>
      <c r="GB13971" t="s">
        <v>33066</v>
      </c>
    </row>
    <row r="13972" spans="182:184" x14ac:dyDescent="0.25">
      <c r="FZ13972" t="s">
        <v>33067</v>
      </c>
      <c r="GA13972" t="s">
        <v>911</v>
      </c>
      <c r="GB13972" t="s">
        <v>33068</v>
      </c>
    </row>
    <row r="13973" spans="182:184" x14ac:dyDescent="0.25">
      <c r="FZ13973" t="s">
        <v>33069</v>
      </c>
      <c r="GA13973" t="s">
        <v>585</v>
      </c>
      <c r="GB13973" t="s">
        <v>33070</v>
      </c>
    </row>
    <row r="13974" spans="182:184" x14ac:dyDescent="0.25">
      <c r="FZ13974" t="s">
        <v>33071</v>
      </c>
      <c r="GA13974" t="s">
        <v>585</v>
      </c>
      <c r="GB13974" t="s">
        <v>33072</v>
      </c>
    </row>
    <row r="13975" spans="182:184" x14ac:dyDescent="0.25">
      <c r="FZ13975" t="s">
        <v>33073</v>
      </c>
      <c r="GA13975" t="s">
        <v>585</v>
      </c>
      <c r="GB13975" t="s">
        <v>33074</v>
      </c>
    </row>
    <row r="13976" spans="182:184" x14ac:dyDescent="0.25">
      <c r="FZ13976" t="s">
        <v>33075</v>
      </c>
      <c r="GA13976" t="s">
        <v>585</v>
      </c>
      <c r="GB13976" t="s">
        <v>33076</v>
      </c>
    </row>
    <row r="13977" spans="182:184" x14ac:dyDescent="0.25">
      <c r="FZ13977" t="s">
        <v>33077</v>
      </c>
      <c r="GA13977" t="s">
        <v>585</v>
      </c>
      <c r="GB13977" t="s">
        <v>33078</v>
      </c>
    </row>
    <row r="13978" spans="182:184" x14ac:dyDescent="0.25">
      <c r="FZ13978" t="s">
        <v>33079</v>
      </c>
      <c r="GA13978" t="s">
        <v>911</v>
      </c>
      <c r="GB13978" t="s">
        <v>33080</v>
      </c>
    </row>
    <row r="13979" spans="182:184" x14ac:dyDescent="0.25">
      <c r="FZ13979" t="s">
        <v>33081</v>
      </c>
      <c r="GA13979" t="s">
        <v>911</v>
      </c>
      <c r="GB13979" t="s">
        <v>33082</v>
      </c>
    </row>
    <row r="13980" spans="182:184" x14ac:dyDescent="0.25">
      <c r="FZ13980" t="s">
        <v>33083</v>
      </c>
      <c r="GA13980" t="s">
        <v>585</v>
      </c>
      <c r="GB13980" t="s">
        <v>33084</v>
      </c>
    </row>
    <row r="13981" spans="182:184" x14ac:dyDescent="0.25">
      <c r="FZ13981" t="s">
        <v>33085</v>
      </c>
      <c r="GA13981" t="s">
        <v>585</v>
      </c>
      <c r="GB13981" t="s">
        <v>33086</v>
      </c>
    </row>
    <row r="13982" spans="182:184" x14ac:dyDescent="0.25">
      <c r="FZ13982" t="s">
        <v>33087</v>
      </c>
      <c r="GA13982" t="s">
        <v>585</v>
      </c>
      <c r="GB13982" t="s">
        <v>33088</v>
      </c>
    </row>
    <row r="13983" spans="182:184" x14ac:dyDescent="0.25">
      <c r="FZ13983" t="s">
        <v>33089</v>
      </c>
      <c r="GA13983" t="s">
        <v>911</v>
      </c>
      <c r="GB13983" t="s">
        <v>33090</v>
      </c>
    </row>
    <row r="13984" spans="182:184" x14ac:dyDescent="0.25">
      <c r="FZ13984" t="s">
        <v>33091</v>
      </c>
      <c r="GA13984" t="s">
        <v>585</v>
      </c>
      <c r="GB13984" t="s">
        <v>33092</v>
      </c>
    </row>
    <row r="13985" spans="182:184" x14ac:dyDescent="0.25">
      <c r="FZ13985" t="s">
        <v>33093</v>
      </c>
      <c r="GA13985" t="s">
        <v>911</v>
      </c>
      <c r="GB13985" t="s">
        <v>33094</v>
      </c>
    </row>
    <row r="13986" spans="182:184" x14ac:dyDescent="0.25">
      <c r="FZ13986" t="s">
        <v>33095</v>
      </c>
      <c r="GA13986" t="s">
        <v>585</v>
      </c>
      <c r="GB13986" t="s">
        <v>33096</v>
      </c>
    </row>
    <row r="13987" spans="182:184" x14ac:dyDescent="0.25">
      <c r="FZ13987" t="s">
        <v>33097</v>
      </c>
      <c r="GA13987" t="s">
        <v>911</v>
      </c>
      <c r="GB13987" t="s">
        <v>33098</v>
      </c>
    </row>
    <row r="13988" spans="182:184" x14ac:dyDescent="0.25">
      <c r="FZ13988" t="s">
        <v>33099</v>
      </c>
      <c r="GA13988" t="s">
        <v>585</v>
      </c>
      <c r="GB13988" t="s">
        <v>33100</v>
      </c>
    </row>
    <row r="13989" spans="182:184" x14ac:dyDescent="0.25">
      <c r="FZ13989" t="s">
        <v>33101</v>
      </c>
      <c r="GA13989" t="s">
        <v>585</v>
      </c>
      <c r="GB13989" t="s">
        <v>33102</v>
      </c>
    </row>
    <row r="13990" spans="182:184" x14ac:dyDescent="0.25">
      <c r="FZ13990" t="s">
        <v>33103</v>
      </c>
      <c r="GA13990" t="s">
        <v>585</v>
      </c>
      <c r="GB13990" t="s">
        <v>33104</v>
      </c>
    </row>
    <row r="13991" spans="182:184" x14ac:dyDescent="0.25">
      <c r="FZ13991" t="s">
        <v>33105</v>
      </c>
      <c r="GA13991" t="s">
        <v>911</v>
      </c>
      <c r="GB13991" t="s">
        <v>33106</v>
      </c>
    </row>
    <row r="13992" spans="182:184" x14ac:dyDescent="0.25">
      <c r="FZ13992" t="s">
        <v>33107</v>
      </c>
      <c r="GA13992" t="s">
        <v>585</v>
      </c>
      <c r="GB13992" t="s">
        <v>33108</v>
      </c>
    </row>
    <row r="13993" spans="182:184" x14ac:dyDescent="0.25">
      <c r="FZ13993" t="s">
        <v>33109</v>
      </c>
      <c r="GA13993" t="s">
        <v>911</v>
      </c>
      <c r="GB13993" t="s">
        <v>33110</v>
      </c>
    </row>
    <row r="13994" spans="182:184" x14ac:dyDescent="0.25">
      <c r="FZ13994" t="s">
        <v>33111</v>
      </c>
      <c r="GA13994" t="s">
        <v>911</v>
      </c>
      <c r="GB13994" t="s">
        <v>33112</v>
      </c>
    </row>
    <row r="13995" spans="182:184" x14ac:dyDescent="0.25">
      <c r="FZ13995" t="s">
        <v>33113</v>
      </c>
      <c r="GA13995" t="s">
        <v>585</v>
      </c>
      <c r="GB13995" t="s">
        <v>33114</v>
      </c>
    </row>
    <row r="13996" spans="182:184" x14ac:dyDescent="0.25">
      <c r="FZ13996" t="s">
        <v>33115</v>
      </c>
      <c r="GA13996" t="s">
        <v>911</v>
      </c>
      <c r="GB13996" t="s">
        <v>33116</v>
      </c>
    </row>
    <row r="13997" spans="182:184" x14ac:dyDescent="0.25">
      <c r="FZ13997" t="s">
        <v>33117</v>
      </c>
      <c r="GA13997" t="s">
        <v>585</v>
      </c>
      <c r="GB13997" t="s">
        <v>33118</v>
      </c>
    </row>
    <row r="13998" spans="182:184" x14ac:dyDescent="0.25">
      <c r="FZ13998" t="s">
        <v>33119</v>
      </c>
      <c r="GA13998" t="s">
        <v>585</v>
      </c>
      <c r="GB13998" t="s">
        <v>33120</v>
      </c>
    </row>
    <row r="13999" spans="182:184" x14ac:dyDescent="0.25">
      <c r="FZ13999" t="s">
        <v>33121</v>
      </c>
      <c r="GA13999" t="s">
        <v>911</v>
      </c>
      <c r="GB13999" t="s">
        <v>33122</v>
      </c>
    </row>
    <row r="14000" spans="182:184" x14ac:dyDescent="0.25">
      <c r="FZ14000" t="s">
        <v>33123</v>
      </c>
      <c r="GA14000" t="s">
        <v>911</v>
      </c>
      <c r="GB14000" t="s">
        <v>33124</v>
      </c>
    </row>
    <row r="14001" spans="182:184" x14ac:dyDescent="0.25">
      <c r="FZ14001" t="s">
        <v>33125</v>
      </c>
      <c r="GA14001" t="s">
        <v>585</v>
      </c>
      <c r="GB14001" t="s">
        <v>33126</v>
      </c>
    </row>
    <row r="14002" spans="182:184" x14ac:dyDescent="0.25">
      <c r="FZ14002" t="s">
        <v>33127</v>
      </c>
      <c r="GA14002" t="s">
        <v>585</v>
      </c>
      <c r="GB14002" t="s">
        <v>33128</v>
      </c>
    </row>
    <row r="14003" spans="182:184" x14ac:dyDescent="0.25">
      <c r="FZ14003" t="s">
        <v>33129</v>
      </c>
      <c r="GA14003" t="s">
        <v>585</v>
      </c>
      <c r="GB14003" t="s">
        <v>33130</v>
      </c>
    </row>
    <row r="14004" spans="182:184" x14ac:dyDescent="0.25">
      <c r="FZ14004" t="s">
        <v>33131</v>
      </c>
      <c r="GA14004" t="s">
        <v>585</v>
      </c>
      <c r="GB14004" t="s">
        <v>33132</v>
      </c>
    </row>
    <row r="14005" spans="182:184" x14ac:dyDescent="0.25">
      <c r="FZ14005" t="s">
        <v>33133</v>
      </c>
      <c r="GA14005" t="s">
        <v>911</v>
      </c>
      <c r="GB14005" t="s">
        <v>33134</v>
      </c>
    </row>
    <row r="14006" spans="182:184" x14ac:dyDescent="0.25">
      <c r="FZ14006" t="s">
        <v>33135</v>
      </c>
      <c r="GA14006" t="s">
        <v>911</v>
      </c>
      <c r="GB14006" t="s">
        <v>33136</v>
      </c>
    </row>
    <row r="14007" spans="182:184" x14ac:dyDescent="0.25">
      <c r="FZ14007" t="s">
        <v>33137</v>
      </c>
      <c r="GA14007" t="s">
        <v>585</v>
      </c>
      <c r="GB14007" t="s">
        <v>33138</v>
      </c>
    </row>
    <row r="14008" spans="182:184" x14ac:dyDescent="0.25">
      <c r="FZ14008" t="s">
        <v>33139</v>
      </c>
      <c r="GA14008" t="s">
        <v>585</v>
      </c>
      <c r="GB14008" t="s">
        <v>33140</v>
      </c>
    </row>
    <row r="14009" spans="182:184" x14ac:dyDescent="0.25">
      <c r="FZ14009" t="s">
        <v>33141</v>
      </c>
      <c r="GA14009" t="s">
        <v>911</v>
      </c>
      <c r="GB14009" t="s">
        <v>33142</v>
      </c>
    </row>
    <row r="14010" spans="182:184" x14ac:dyDescent="0.25">
      <c r="FZ14010" t="s">
        <v>33143</v>
      </c>
      <c r="GA14010" t="s">
        <v>585</v>
      </c>
      <c r="GB14010" t="s">
        <v>33144</v>
      </c>
    </row>
    <row r="14011" spans="182:184" x14ac:dyDescent="0.25">
      <c r="FZ14011" t="s">
        <v>33145</v>
      </c>
      <c r="GA14011" t="s">
        <v>911</v>
      </c>
      <c r="GB14011" t="s">
        <v>33146</v>
      </c>
    </row>
    <row r="14012" spans="182:184" x14ac:dyDescent="0.25">
      <c r="FZ14012" t="s">
        <v>33147</v>
      </c>
      <c r="GA14012" t="s">
        <v>911</v>
      </c>
      <c r="GB14012" t="s">
        <v>33148</v>
      </c>
    </row>
    <row r="14013" spans="182:184" x14ac:dyDescent="0.25">
      <c r="FZ14013" t="s">
        <v>33149</v>
      </c>
      <c r="GA14013" t="s">
        <v>585</v>
      </c>
      <c r="GB14013" t="s">
        <v>33150</v>
      </c>
    </row>
    <row r="14014" spans="182:184" x14ac:dyDescent="0.25">
      <c r="FZ14014" t="s">
        <v>33151</v>
      </c>
      <c r="GA14014" t="s">
        <v>585</v>
      </c>
      <c r="GB14014" t="s">
        <v>33152</v>
      </c>
    </row>
    <row r="14015" spans="182:184" x14ac:dyDescent="0.25">
      <c r="FZ14015" t="s">
        <v>33153</v>
      </c>
      <c r="GA14015" t="s">
        <v>911</v>
      </c>
      <c r="GB14015" t="s">
        <v>33154</v>
      </c>
    </row>
    <row r="14016" spans="182:184" x14ac:dyDescent="0.25">
      <c r="FZ14016" t="s">
        <v>33155</v>
      </c>
      <c r="GA14016" t="s">
        <v>911</v>
      </c>
      <c r="GB14016" t="s">
        <v>33156</v>
      </c>
    </row>
    <row r="14017" spans="182:184" x14ac:dyDescent="0.25">
      <c r="FZ14017" t="s">
        <v>33157</v>
      </c>
      <c r="GA14017" t="s">
        <v>585</v>
      </c>
      <c r="GB14017" t="s">
        <v>33158</v>
      </c>
    </row>
    <row r="14018" spans="182:184" x14ac:dyDescent="0.25">
      <c r="FZ14018" t="s">
        <v>33159</v>
      </c>
      <c r="GA14018" t="s">
        <v>911</v>
      </c>
      <c r="GB14018" t="s">
        <v>33160</v>
      </c>
    </row>
    <row r="14019" spans="182:184" x14ac:dyDescent="0.25">
      <c r="FZ14019" t="s">
        <v>33161</v>
      </c>
      <c r="GA14019" t="s">
        <v>585</v>
      </c>
      <c r="GB14019" t="s">
        <v>33162</v>
      </c>
    </row>
    <row r="14020" spans="182:184" x14ac:dyDescent="0.25">
      <c r="FZ14020" t="s">
        <v>33163</v>
      </c>
      <c r="GA14020" t="s">
        <v>585</v>
      </c>
      <c r="GB14020" t="s">
        <v>33164</v>
      </c>
    </row>
    <row r="14021" spans="182:184" x14ac:dyDescent="0.25">
      <c r="FZ14021" t="s">
        <v>33165</v>
      </c>
      <c r="GA14021" t="s">
        <v>585</v>
      </c>
      <c r="GB14021" t="s">
        <v>33166</v>
      </c>
    </row>
    <row r="14022" spans="182:184" x14ac:dyDescent="0.25">
      <c r="FZ14022" t="s">
        <v>33167</v>
      </c>
      <c r="GA14022" t="s">
        <v>585</v>
      </c>
      <c r="GB14022" t="s">
        <v>33168</v>
      </c>
    </row>
    <row r="14023" spans="182:184" x14ac:dyDescent="0.25">
      <c r="FZ14023" t="s">
        <v>33169</v>
      </c>
      <c r="GA14023" t="s">
        <v>585</v>
      </c>
      <c r="GB14023" t="s">
        <v>33170</v>
      </c>
    </row>
    <row r="14024" spans="182:184" x14ac:dyDescent="0.25">
      <c r="FZ14024" t="s">
        <v>33171</v>
      </c>
      <c r="GA14024" t="s">
        <v>911</v>
      </c>
      <c r="GB14024" t="s">
        <v>33172</v>
      </c>
    </row>
    <row r="14025" spans="182:184" x14ac:dyDescent="0.25">
      <c r="FZ14025" t="s">
        <v>33173</v>
      </c>
      <c r="GA14025" t="s">
        <v>911</v>
      </c>
      <c r="GB14025" t="s">
        <v>33174</v>
      </c>
    </row>
    <row r="14026" spans="182:184" x14ac:dyDescent="0.25">
      <c r="FZ14026" t="s">
        <v>33175</v>
      </c>
      <c r="GA14026" t="s">
        <v>911</v>
      </c>
      <c r="GB14026" t="s">
        <v>33176</v>
      </c>
    </row>
    <row r="14027" spans="182:184" x14ac:dyDescent="0.25">
      <c r="FZ14027" t="s">
        <v>33177</v>
      </c>
      <c r="GA14027" t="s">
        <v>585</v>
      </c>
      <c r="GB14027" t="s">
        <v>33178</v>
      </c>
    </row>
    <row r="14028" spans="182:184" x14ac:dyDescent="0.25">
      <c r="FZ14028" t="s">
        <v>33179</v>
      </c>
      <c r="GA14028" t="s">
        <v>585</v>
      </c>
      <c r="GB14028" t="s">
        <v>33180</v>
      </c>
    </row>
    <row r="14029" spans="182:184" x14ac:dyDescent="0.25">
      <c r="FZ14029" t="s">
        <v>33181</v>
      </c>
      <c r="GA14029" t="s">
        <v>585</v>
      </c>
      <c r="GB14029" t="s">
        <v>33182</v>
      </c>
    </row>
    <row r="14030" spans="182:184" x14ac:dyDescent="0.25">
      <c r="FZ14030" t="s">
        <v>33183</v>
      </c>
      <c r="GA14030" t="s">
        <v>585</v>
      </c>
      <c r="GB14030" t="s">
        <v>33184</v>
      </c>
    </row>
    <row r="14031" spans="182:184" x14ac:dyDescent="0.25">
      <c r="FZ14031" t="s">
        <v>33185</v>
      </c>
      <c r="GA14031" t="s">
        <v>911</v>
      </c>
      <c r="GB14031" t="s">
        <v>33186</v>
      </c>
    </row>
    <row r="14032" spans="182:184" x14ac:dyDescent="0.25">
      <c r="FZ14032" t="s">
        <v>33187</v>
      </c>
      <c r="GA14032" t="s">
        <v>585</v>
      </c>
      <c r="GB14032" t="s">
        <v>33188</v>
      </c>
    </row>
    <row r="14033" spans="182:184" x14ac:dyDescent="0.25">
      <c r="FZ14033" t="s">
        <v>33189</v>
      </c>
      <c r="GA14033" t="s">
        <v>911</v>
      </c>
      <c r="GB14033" t="s">
        <v>33190</v>
      </c>
    </row>
    <row r="14034" spans="182:184" x14ac:dyDescent="0.25">
      <c r="FZ14034" t="s">
        <v>33191</v>
      </c>
      <c r="GA14034" t="s">
        <v>585</v>
      </c>
      <c r="GB14034" t="s">
        <v>33192</v>
      </c>
    </row>
    <row r="14035" spans="182:184" x14ac:dyDescent="0.25">
      <c r="FZ14035" t="s">
        <v>33193</v>
      </c>
      <c r="GA14035" t="s">
        <v>911</v>
      </c>
      <c r="GB14035" t="s">
        <v>33194</v>
      </c>
    </row>
    <row r="14036" spans="182:184" x14ac:dyDescent="0.25">
      <c r="FZ14036" t="s">
        <v>33195</v>
      </c>
      <c r="GA14036" t="s">
        <v>911</v>
      </c>
      <c r="GB14036" t="s">
        <v>33196</v>
      </c>
    </row>
    <row r="14037" spans="182:184" x14ac:dyDescent="0.25">
      <c r="FZ14037" t="s">
        <v>33197</v>
      </c>
      <c r="GA14037" t="s">
        <v>911</v>
      </c>
      <c r="GB14037" t="s">
        <v>33198</v>
      </c>
    </row>
    <row r="14038" spans="182:184" x14ac:dyDescent="0.25">
      <c r="FZ14038" t="s">
        <v>33199</v>
      </c>
      <c r="GA14038" t="s">
        <v>585</v>
      </c>
      <c r="GB14038" t="s">
        <v>33200</v>
      </c>
    </row>
    <row r="14039" spans="182:184" x14ac:dyDescent="0.25">
      <c r="FZ14039" t="s">
        <v>33201</v>
      </c>
      <c r="GA14039" t="s">
        <v>911</v>
      </c>
      <c r="GB14039" t="s">
        <v>33202</v>
      </c>
    </row>
    <row r="14040" spans="182:184" x14ac:dyDescent="0.25">
      <c r="FZ14040" t="s">
        <v>33203</v>
      </c>
      <c r="GA14040" t="s">
        <v>585</v>
      </c>
      <c r="GB14040" t="s">
        <v>33204</v>
      </c>
    </row>
    <row r="14041" spans="182:184" x14ac:dyDescent="0.25">
      <c r="FZ14041" t="s">
        <v>33205</v>
      </c>
      <c r="GA14041" t="s">
        <v>585</v>
      </c>
      <c r="GB14041" t="s">
        <v>33206</v>
      </c>
    </row>
    <row r="14042" spans="182:184" x14ac:dyDescent="0.25">
      <c r="FZ14042" t="s">
        <v>33207</v>
      </c>
      <c r="GA14042" t="s">
        <v>585</v>
      </c>
      <c r="GB14042" t="s">
        <v>33208</v>
      </c>
    </row>
    <row r="14043" spans="182:184" x14ac:dyDescent="0.25">
      <c r="FZ14043" t="s">
        <v>33209</v>
      </c>
      <c r="GA14043" t="s">
        <v>585</v>
      </c>
      <c r="GB14043" t="s">
        <v>33210</v>
      </c>
    </row>
    <row r="14044" spans="182:184" x14ac:dyDescent="0.25">
      <c r="FZ14044" t="s">
        <v>33211</v>
      </c>
      <c r="GA14044" t="s">
        <v>585</v>
      </c>
      <c r="GB14044" t="s">
        <v>33212</v>
      </c>
    </row>
    <row r="14045" spans="182:184" x14ac:dyDescent="0.25">
      <c r="FZ14045" t="s">
        <v>33213</v>
      </c>
      <c r="GA14045" t="s">
        <v>585</v>
      </c>
      <c r="GB14045" t="s">
        <v>33214</v>
      </c>
    </row>
    <row r="14046" spans="182:184" x14ac:dyDescent="0.25">
      <c r="FZ14046" t="s">
        <v>33215</v>
      </c>
      <c r="GA14046" t="s">
        <v>911</v>
      </c>
      <c r="GB14046" t="s">
        <v>33216</v>
      </c>
    </row>
    <row r="14047" spans="182:184" x14ac:dyDescent="0.25">
      <c r="FZ14047" t="s">
        <v>33217</v>
      </c>
      <c r="GA14047" t="s">
        <v>911</v>
      </c>
      <c r="GB14047" t="s">
        <v>33218</v>
      </c>
    </row>
    <row r="14048" spans="182:184" x14ac:dyDescent="0.25">
      <c r="FZ14048" t="s">
        <v>33219</v>
      </c>
      <c r="GA14048" t="s">
        <v>585</v>
      </c>
      <c r="GB14048" t="s">
        <v>33220</v>
      </c>
    </row>
    <row r="14049" spans="182:184" x14ac:dyDescent="0.25">
      <c r="FZ14049" t="s">
        <v>33221</v>
      </c>
      <c r="GA14049" t="s">
        <v>585</v>
      </c>
      <c r="GB14049" t="s">
        <v>33222</v>
      </c>
    </row>
    <row r="14050" spans="182:184" x14ac:dyDescent="0.25">
      <c r="FZ14050" t="s">
        <v>33223</v>
      </c>
      <c r="GA14050" t="s">
        <v>911</v>
      </c>
      <c r="GB14050" t="s">
        <v>33224</v>
      </c>
    </row>
    <row r="14051" spans="182:184" x14ac:dyDescent="0.25">
      <c r="FZ14051" t="s">
        <v>33225</v>
      </c>
      <c r="GA14051" t="s">
        <v>911</v>
      </c>
      <c r="GB14051" t="s">
        <v>33226</v>
      </c>
    </row>
    <row r="14052" spans="182:184" x14ac:dyDescent="0.25">
      <c r="FZ14052" t="s">
        <v>33227</v>
      </c>
      <c r="GA14052" t="s">
        <v>585</v>
      </c>
      <c r="GB14052" t="s">
        <v>33228</v>
      </c>
    </row>
    <row r="14053" spans="182:184" x14ac:dyDescent="0.25">
      <c r="FZ14053" t="s">
        <v>33229</v>
      </c>
      <c r="GA14053" t="s">
        <v>585</v>
      </c>
      <c r="GB14053" t="s">
        <v>33230</v>
      </c>
    </row>
    <row r="14054" spans="182:184" x14ac:dyDescent="0.25">
      <c r="FZ14054" t="s">
        <v>33231</v>
      </c>
      <c r="GA14054" t="s">
        <v>911</v>
      </c>
      <c r="GB14054" t="s">
        <v>33232</v>
      </c>
    </row>
    <row r="14055" spans="182:184" x14ac:dyDescent="0.25">
      <c r="FZ14055" t="s">
        <v>33233</v>
      </c>
      <c r="GA14055" t="s">
        <v>911</v>
      </c>
      <c r="GB14055" t="s">
        <v>33234</v>
      </c>
    </row>
    <row r="14056" spans="182:184" x14ac:dyDescent="0.25">
      <c r="FZ14056" t="s">
        <v>33235</v>
      </c>
      <c r="GA14056" t="s">
        <v>585</v>
      </c>
      <c r="GB14056" t="s">
        <v>33236</v>
      </c>
    </row>
    <row r="14057" spans="182:184" x14ac:dyDescent="0.25">
      <c r="FZ14057" t="s">
        <v>33237</v>
      </c>
      <c r="GA14057" t="s">
        <v>585</v>
      </c>
      <c r="GB14057" t="s">
        <v>33238</v>
      </c>
    </row>
    <row r="14058" spans="182:184" x14ac:dyDescent="0.25">
      <c r="FZ14058" t="s">
        <v>33239</v>
      </c>
      <c r="GA14058" t="s">
        <v>911</v>
      </c>
      <c r="GB14058" t="s">
        <v>33240</v>
      </c>
    </row>
    <row r="14059" spans="182:184" x14ac:dyDescent="0.25">
      <c r="FZ14059" t="s">
        <v>33241</v>
      </c>
      <c r="GA14059" t="s">
        <v>585</v>
      </c>
      <c r="GB14059" t="s">
        <v>33242</v>
      </c>
    </row>
    <row r="14060" spans="182:184" x14ac:dyDescent="0.25">
      <c r="FZ14060" t="s">
        <v>33243</v>
      </c>
      <c r="GA14060" t="s">
        <v>911</v>
      </c>
      <c r="GB14060" t="s">
        <v>33244</v>
      </c>
    </row>
    <row r="14061" spans="182:184" x14ac:dyDescent="0.25">
      <c r="FZ14061" t="s">
        <v>33245</v>
      </c>
      <c r="GA14061" t="s">
        <v>911</v>
      </c>
      <c r="GB14061" t="s">
        <v>33246</v>
      </c>
    </row>
    <row r="14062" spans="182:184" x14ac:dyDescent="0.25">
      <c r="FZ14062" t="s">
        <v>33247</v>
      </c>
      <c r="GA14062" t="s">
        <v>911</v>
      </c>
      <c r="GB14062" t="s">
        <v>33248</v>
      </c>
    </row>
    <row r="14063" spans="182:184" x14ac:dyDescent="0.25">
      <c r="FZ14063" t="s">
        <v>33249</v>
      </c>
      <c r="GA14063" t="s">
        <v>585</v>
      </c>
      <c r="GB14063" t="s">
        <v>33250</v>
      </c>
    </row>
    <row r="14064" spans="182:184" x14ac:dyDescent="0.25">
      <c r="FZ14064" t="s">
        <v>33251</v>
      </c>
      <c r="GA14064" t="s">
        <v>585</v>
      </c>
      <c r="GB14064" t="s">
        <v>33252</v>
      </c>
    </row>
    <row r="14065" spans="182:184" x14ac:dyDescent="0.25">
      <c r="FZ14065" t="s">
        <v>33253</v>
      </c>
      <c r="GA14065" t="s">
        <v>585</v>
      </c>
      <c r="GB14065" t="s">
        <v>33254</v>
      </c>
    </row>
    <row r="14066" spans="182:184" x14ac:dyDescent="0.25">
      <c r="FZ14066" t="s">
        <v>33255</v>
      </c>
      <c r="GA14066" t="s">
        <v>585</v>
      </c>
      <c r="GB14066" t="s">
        <v>33256</v>
      </c>
    </row>
    <row r="14067" spans="182:184" x14ac:dyDescent="0.25">
      <c r="FZ14067" t="s">
        <v>33257</v>
      </c>
      <c r="GA14067" t="s">
        <v>585</v>
      </c>
      <c r="GB14067" t="s">
        <v>33258</v>
      </c>
    </row>
    <row r="14068" spans="182:184" x14ac:dyDescent="0.25">
      <c r="FZ14068" t="s">
        <v>33259</v>
      </c>
      <c r="GA14068" t="s">
        <v>585</v>
      </c>
      <c r="GB14068" t="s">
        <v>33260</v>
      </c>
    </row>
    <row r="14069" spans="182:184" x14ac:dyDescent="0.25">
      <c r="FZ14069" t="s">
        <v>33261</v>
      </c>
      <c r="GA14069" t="s">
        <v>585</v>
      </c>
      <c r="GB14069" t="s">
        <v>33262</v>
      </c>
    </row>
    <row r="14070" spans="182:184" x14ac:dyDescent="0.25">
      <c r="FZ14070" t="s">
        <v>33263</v>
      </c>
      <c r="GA14070" t="s">
        <v>585</v>
      </c>
      <c r="GB14070" t="s">
        <v>33264</v>
      </c>
    </row>
    <row r="14071" spans="182:184" x14ac:dyDescent="0.25">
      <c r="FZ14071" t="s">
        <v>33265</v>
      </c>
      <c r="GA14071" t="s">
        <v>585</v>
      </c>
      <c r="GB14071" t="s">
        <v>33266</v>
      </c>
    </row>
    <row r="14072" spans="182:184" x14ac:dyDescent="0.25">
      <c r="FZ14072" t="s">
        <v>33267</v>
      </c>
      <c r="GA14072" t="s">
        <v>911</v>
      </c>
      <c r="GB14072" t="s">
        <v>33268</v>
      </c>
    </row>
    <row r="14073" spans="182:184" x14ac:dyDescent="0.25">
      <c r="FZ14073" t="s">
        <v>33269</v>
      </c>
      <c r="GA14073" t="s">
        <v>585</v>
      </c>
      <c r="GB14073" t="s">
        <v>33270</v>
      </c>
    </row>
    <row r="14074" spans="182:184" x14ac:dyDescent="0.25">
      <c r="FZ14074" t="s">
        <v>33271</v>
      </c>
      <c r="GA14074" t="s">
        <v>585</v>
      </c>
      <c r="GB14074" t="s">
        <v>33272</v>
      </c>
    </row>
    <row r="14075" spans="182:184" x14ac:dyDescent="0.25">
      <c r="FZ14075" t="s">
        <v>33273</v>
      </c>
      <c r="GA14075" t="s">
        <v>911</v>
      </c>
      <c r="GB14075" t="s">
        <v>33274</v>
      </c>
    </row>
    <row r="14076" spans="182:184" x14ac:dyDescent="0.25">
      <c r="FZ14076" t="s">
        <v>33275</v>
      </c>
      <c r="GA14076" t="s">
        <v>585</v>
      </c>
      <c r="GB14076" t="s">
        <v>33276</v>
      </c>
    </row>
    <row r="14077" spans="182:184" x14ac:dyDescent="0.25">
      <c r="FZ14077" t="s">
        <v>33277</v>
      </c>
      <c r="GA14077" t="s">
        <v>585</v>
      </c>
      <c r="GB14077" t="s">
        <v>33278</v>
      </c>
    </row>
    <row r="14078" spans="182:184" x14ac:dyDescent="0.25">
      <c r="FZ14078" t="s">
        <v>33279</v>
      </c>
      <c r="GA14078" t="s">
        <v>585</v>
      </c>
      <c r="GB14078" t="s">
        <v>33280</v>
      </c>
    </row>
    <row r="14079" spans="182:184" x14ac:dyDescent="0.25">
      <c r="FZ14079" t="s">
        <v>33281</v>
      </c>
      <c r="GA14079" t="s">
        <v>585</v>
      </c>
      <c r="GB14079" t="s">
        <v>33282</v>
      </c>
    </row>
    <row r="14080" spans="182:184" x14ac:dyDescent="0.25">
      <c r="FZ14080" t="s">
        <v>33283</v>
      </c>
      <c r="GA14080" t="s">
        <v>585</v>
      </c>
      <c r="GB14080" t="s">
        <v>33284</v>
      </c>
    </row>
    <row r="14081" spans="182:184" x14ac:dyDescent="0.25">
      <c r="FZ14081" t="s">
        <v>33285</v>
      </c>
      <c r="GA14081" t="s">
        <v>585</v>
      </c>
      <c r="GB14081" t="s">
        <v>33286</v>
      </c>
    </row>
    <row r="14082" spans="182:184" x14ac:dyDescent="0.25">
      <c r="FZ14082" t="s">
        <v>33287</v>
      </c>
      <c r="GA14082" t="s">
        <v>585</v>
      </c>
      <c r="GB14082" t="s">
        <v>33288</v>
      </c>
    </row>
    <row r="14083" spans="182:184" x14ac:dyDescent="0.25">
      <c r="FZ14083" t="s">
        <v>33289</v>
      </c>
      <c r="GA14083" t="s">
        <v>911</v>
      </c>
      <c r="GB14083" t="s">
        <v>33290</v>
      </c>
    </row>
    <row r="14084" spans="182:184" x14ac:dyDescent="0.25">
      <c r="FZ14084" t="s">
        <v>33291</v>
      </c>
      <c r="GA14084" t="s">
        <v>911</v>
      </c>
      <c r="GB14084" t="s">
        <v>33292</v>
      </c>
    </row>
    <row r="14085" spans="182:184" x14ac:dyDescent="0.25">
      <c r="FZ14085" t="s">
        <v>33293</v>
      </c>
      <c r="GA14085" t="s">
        <v>585</v>
      </c>
      <c r="GB14085" t="s">
        <v>33294</v>
      </c>
    </row>
    <row r="14086" spans="182:184" x14ac:dyDescent="0.25">
      <c r="FZ14086" t="s">
        <v>33295</v>
      </c>
      <c r="GA14086" t="s">
        <v>585</v>
      </c>
      <c r="GB14086" t="s">
        <v>33296</v>
      </c>
    </row>
    <row r="14087" spans="182:184" x14ac:dyDescent="0.25">
      <c r="FZ14087" t="s">
        <v>33297</v>
      </c>
      <c r="GA14087" t="s">
        <v>585</v>
      </c>
      <c r="GB14087" t="s">
        <v>33298</v>
      </c>
    </row>
    <row r="14088" spans="182:184" x14ac:dyDescent="0.25">
      <c r="FZ14088" t="s">
        <v>33299</v>
      </c>
      <c r="GA14088" t="s">
        <v>585</v>
      </c>
      <c r="GB14088" t="s">
        <v>33300</v>
      </c>
    </row>
    <row r="14089" spans="182:184" x14ac:dyDescent="0.25">
      <c r="FZ14089" t="s">
        <v>33301</v>
      </c>
      <c r="GA14089" t="s">
        <v>585</v>
      </c>
      <c r="GB14089" t="s">
        <v>33302</v>
      </c>
    </row>
    <row r="14090" spans="182:184" x14ac:dyDescent="0.25">
      <c r="FZ14090" t="s">
        <v>33303</v>
      </c>
      <c r="GA14090" t="s">
        <v>585</v>
      </c>
      <c r="GB14090" t="s">
        <v>33304</v>
      </c>
    </row>
    <row r="14091" spans="182:184" x14ac:dyDescent="0.25">
      <c r="FZ14091" t="s">
        <v>33305</v>
      </c>
      <c r="GA14091" t="s">
        <v>585</v>
      </c>
      <c r="GB14091" t="s">
        <v>33306</v>
      </c>
    </row>
    <row r="14092" spans="182:184" x14ac:dyDescent="0.25">
      <c r="FZ14092" t="s">
        <v>33307</v>
      </c>
      <c r="GA14092" t="s">
        <v>585</v>
      </c>
      <c r="GB14092" t="s">
        <v>33308</v>
      </c>
    </row>
    <row r="14093" spans="182:184" x14ac:dyDescent="0.25">
      <c r="FZ14093" t="s">
        <v>33309</v>
      </c>
      <c r="GA14093" t="s">
        <v>585</v>
      </c>
      <c r="GB14093" t="s">
        <v>33310</v>
      </c>
    </row>
    <row r="14094" spans="182:184" x14ac:dyDescent="0.25">
      <c r="FZ14094" t="s">
        <v>33311</v>
      </c>
      <c r="GA14094" t="s">
        <v>585</v>
      </c>
      <c r="GB14094" t="s">
        <v>33312</v>
      </c>
    </row>
    <row r="14095" spans="182:184" x14ac:dyDescent="0.25">
      <c r="FZ14095" t="s">
        <v>33313</v>
      </c>
      <c r="GA14095" t="s">
        <v>585</v>
      </c>
      <c r="GB14095" t="s">
        <v>33314</v>
      </c>
    </row>
    <row r="14096" spans="182:184" x14ac:dyDescent="0.25">
      <c r="FZ14096" t="s">
        <v>33315</v>
      </c>
      <c r="GA14096" t="s">
        <v>585</v>
      </c>
      <c r="GB14096" t="s">
        <v>33316</v>
      </c>
    </row>
    <row r="14097" spans="182:184" x14ac:dyDescent="0.25">
      <c r="FZ14097" t="s">
        <v>33317</v>
      </c>
      <c r="GA14097" t="s">
        <v>585</v>
      </c>
      <c r="GB14097" t="s">
        <v>33318</v>
      </c>
    </row>
    <row r="14098" spans="182:184" x14ac:dyDescent="0.25">
      <c r="FZ14098" t="s">
        <v>33319</v>
      </c>
      <c r="GA14098" t="s">
        <v>585</v>
      </c>
      <c r="GB14098" t="s">
        <v>33320</v>
      </c>
    </row>
    <row r="14099" spans="182:184" x14ac:dyDescent="0.25">
      <c r="FZ14099" t="s">
        <v>33321</v>
      </c>
      <c r="GA14099" t="s">
        <v>585</v>
      </c>
      <c r="GB14099" t="s">
        <v>33322</v>
      </c>
    </row>
    <row r="14100" spans="182:184" x14ac:dyDescent="0.25">
      <c r="FZ14100" t="s">
        <v>33323</v>
      </c>
      <c r="GA14100" t="s">
        <v>585</v>
      </c>
      <c r="GB14100" t="s">
        <v>33324</v>
      </c>
    </row>
    <row r="14101" spans="182:184" x14ac:dyDescent="0.25">
      <c r="FZ14101" t="s">
        <v>33325</v>
      </c>
      <c r="GA14101" t="s">
        <v>911</v>
      </c>
      <c r="GB14101" t="s">
        <v>33326</v>
      </c>
    </row>
    <row r="14102" spans="182:184" x14ac:dyDescent="0.25">
      <c r="FZ14102" t="s">
        <v>33327</v>
      </c>
      <c r="GA14102" t="s">
        <v>911</v>
      </c>
      <c r="GB14102" t="s">
        <v>33328</v>
      </c>
    </row>
    <row r="14103" spans="182:184" x14ac:dyDescent="0.25">
      <c r="FZ14103" t="s">
        <v>33329</v>
      </c>
      <c r="GA14103" t="s">
        <v>585</v>
      </c>
      <c r="GB14103" t="s">
        <v>33330</v>
      </c>
    </row>
    <row r="14104" spans="182:184" x14ac:dyDescent="0.25">
      <c r="FZ14104" t="s">
        <v>33331</v>
      </c>
      <c r="GA14104" t="s">
        <v>585</v>
      </c>
      <c r="GB14104" t="s">
        <v>33332</v>
      </c>
    </row>
    <row r="14105" spans="182:184" x14ac:dyDescent="0.25">
      <c r="FZ14105" t="s">
        <v>33333</v>
      </c>
      <c r="GA14105" t="s">
        <v>585</v>
      </c>
      <c r="GB14105" t="s">
        <v>33334</v>
      </c>
    </row>
    <row r="14106" spans="182:184" x14ac:dyDescent="0.25">
      <c r="FZ14106" t="s">
        <v>33335</v>
      </c>
      <c r="GA14106" t="s">
        <v>585</v>
      </c>
      <c r="GB14106" t="s">
        <v>33336</v>
      </c>
    </row>
    <row r="14107" spans="182:184" x14ac:dyDescent="0.25">
      <c r="FZ14107" t="s">
        <v>33337</v>
      </c>
      <c r="GA14107" t="s">
        <v>585</v>
      </c>
      <c r="GB14107" t="s">
        <v>33338</v>
      </c>
    </row>
    <row r="14108" spans="182:184" x14ac:dyDescent="0.25">
      <c r="FZ14108" t="s">
        <v>33339</v>
      </c>
      <c r="GA14108" t="s">
        <v>585</v>
      </c>
      <c r="GB14108" t="s">
        <v>33340</v>
      </c>
    </row>
    <row r="14109" spans="182:184" x14ac:dyDescent="0.25">
      <c r="FZ14109" t="s">
        <v>33341</v>
      </c>
      <c r="GA14109" t="s">
        <v>585</v>
      </c>
      <c r="GB14109" t="s">
        <v>33342</v>
      </c>
    </row>
    <row r="14110" spans="182:184" x14ac:dyDescent="0.25">
      <c r="FZ14110" t="s">
        <v>33343</v>
      </c>
      <c r="GA14110" t="s">
        <v>585</v>
      </c>
      <c r="GB14110" t="s">
        <v>33344</v>
      </c>
    </row>
    <row r="14111" spans="182:184" x14ac:dyDescent="0.25">
      <c r="FZ14111" t="s">
        <v>33345</v>
      </c>
      <c r="GA14111" t="s">
        <v>585</v>
      </c>
      <c r="GB14111" t="s">
        <v>33346</v>
      </c>
    </row>
    <row r="14112" spans="182:184" x14ac:dyDescent="0.25">
      <c r="FZ14112" t="s">
        <v>33347</v>
      </c>
      <c r="GA14112" t="s">
        <v>585</v>
      </c>
      <c r="GB14112" t="s">
        <v>33348</v>
      </c>
    </row>
    <row r="14113" spans="182:184" x14ac:dyDescent="0.25">
      <c r="FZ14113" t="s">
        <v>33349</v>
      </c>
      <c r="GA14113" t="s">
        <v>911</v>
      </c>
      <c r="GB14113" t="s">
        <v>33350</v>
      </c>
    </row>
    <row r="14114" spans="182:184" x14ac:dyDescent="0.25">
      <c r="FZ14114" t="s">
        <v>33351</v>
      </c>
      <c r="GA14114" t="s">
        <v>585</v>
      </c>
      <c r="GB14114" t="s">
        <v>33352</v>
      </c>
    </row>
    <row r="14115" spans="182:184" x14ac:dyDescent="0.25">
      <c r="FZ14115" t="s">
        <v>33353</v>
      </c>
      <c r="GA14115" t="s">
        <v>585</v>
      </c>
      <c r="GB14115" t="s">
        <v>33354</v>
      </c>
    </row>
    <row r="14116" spans="182:184" x14ac:dyDescent="0.25">
      <c r="FZ14116" t="s">
        <v>33355</v>
      </c>
      <c r="GA14116" t="s">
        <v>585</v>
      </c>
      <c r="GB14116" t="s">
        <v>33356</v>
      </c>
    </row>
    <row r="14117" spans="182:184" x14ac:dyDescent="0.25">
      <c r="FZ14117" t="s">
        <v>33357</v>
      </c>
      <c r="GA14117" t="s">
        <v>585</v>
      </c>
      <c r="GB14117" t="s">
        <v>33358</v>
      </c>
    </row>
    <row r="14118" spans="182:184" x14ac:dyDescent="0.25">
      <c r="FZ14118" t="s">
        <v>33359</v>
      </c>
      <c r="GA14118" t="s">
        <v>911</v>
      </c>
      <c r="GB14118" t="s">
        <v>33360</v>
      </c>
    </row>
    <row r="14119" spans="182:184" x14ac:dyDescent="0.25">
      <c r="FZ14119" t="s">
        <v>33361</v>
      </c>
      <c r="GA14119" t="s">
        <v>911</v>
      </c>
      <c r="GB14119" t="s">
        <v>33362</v>
      </c>
    </row>
    <row r="14120" spans="182:184" x14ac:dyDescent="0.25">
      <c r="FZ14120" t="s">
        <v>33363</v>
      </c>
      <c r="GA14120" t="s">
        <v>911</v>
      </c>
      <c r="GB14120" t="s">
        <v>33364</v>
      </c>
    </row>
    <row r="14121" spans="182:184" x14ac:dyDescent="0.25">
      <c r="FZ14121" t="s">
        <v>33365</v>
      </c>
      <c r="GA14121" t="s">
        <v>585</v>
      </c>
      <c r="GB14121" t="s">
        <v>33366</v>
      </c>
    </row>
    <row r="14122" spans="182:184" x14ac:dyDescent="0.25">
      <c r="FZ14122" t="s">
        <v>33367</v>
      </c>
      <c r="GA14122" t="s">
        <v>585</v>
      </c>
      <c r="GB14122" t="s">
        <v>33368</v>
      </c>
    </row>
    <row r="14123" spans="182:184" x14ac:dyDescent="0.25">
      <c r="FZ14123" t="s">
        <v>33369</v>
      </c>
      <c r="GA14123" t="s">
        <v>585</v>
      </c>
      <c r="GB14123" t="s">
        <v>33370</v>
      </c>
    </row>
    <row r="14124" spans="182:184" x14ac:dyDescent="0.25">
      <c r="FZ14124" t="s">
        <v>33371</v>
      </c>
      <c r="GA14124" t="s">
        <v>911</v>
      </c>
      <c r="GB14124" t="s">
        <v>33372</v>
      </c>
    </row>
    <row r="14125" spans="182:184" x14ac:dyDescent="0.25">
      <c r="FZ14125" t="s">
        <v>33373</v>
      </c>
      <c r="GA14125" t="s">
        <v>911</v>
      </c>
      <c r="GB14125" t="s">
        <v>33374</v>
      </c>
    </row>
    <row r="14126" spans="182:184" x14ac:dyDescent="0.25">
      <c r="FZ14126" t="s">
        <v>33375</v>
      </c>
      <c r="GA14126" t="s">
        <v>585</v>
      </c>
      <c r="GB14126" t="s">
        <v>33376</v>
      </c>
    </row>
    <row r="14127" spans="182:184" x14ac:dyDescent="0.25">
      <c r="FZ14127" t="s">
        <v>33377</v>
      </c>
      <c r="GA14127" t="s">
        <v>911</v>
      </c>
      <c r="GB14127" t="s">
        <v>33378</v>
      </c>
    </row>
    <row r="14128" spans="182:184" x14ac:dyDescent="0.25">
      <c r="FZ14128" t="s">
        <v>33379</v>
      </c>
      <c r="GA14128" t="s">
        <v>585</v>
      </c>
      <c r="GB14128" t="s">
        <v>33380</v>
      </c>
    </row>
    <row r="14129" spans="182:184" x14ac:dyDescent="0.25">
      <c r="FZ14129" t="s">
        <v>33381</v>
      </c>
      <c r="GA14129" t="s">
        <v>585</v>
      </c>
      <c r="GB14129" t="s">
        <v>33382</v>
      </c>
    </row>
    <row r="14130" spans="182:184" x14ac:dyDescent="0.25">
      <c r="FZ14130" t="s">
        <v>33383</v>
      </c>
      <c r="GA14130" t="s">
        <v>585</v>
      </c>
      <c r="GB14130" t="s">
        <v>33384</v>
      </c>
    </row>
    <row r="14131" spans="182:184" x14ac:dyDescent="0.25">
      <c r="FZ14131" t="s">
        <v>33385</v>
      </c>
      <c r="GA14131" t="s">
        <v>585</v>
      </c>
      <c r="GB14131" t="s">
        <v>33386</v>
      </c>
    </row>
    <row r="14132" spans="182:184" x14ac:dyDescent="0.25">
      <c r="FZ14132" t="s">
        <v>33387</v>
      </c>
      <c r="GA14132" t="s">
        <v>911</v>
      </c>
      <c r="GB14132" t="s">
        <v>33388</v>
      </c>
    </row>
    <row r="14133" spans="182:184" x14ac:dyDescent="0.25">
      <c r="FZ14133" t="s">
        <v>33389</v>
      </c>
      <c r="GA14133" t="s">
        <v>911</v>
      </c>
      <c r="GB14133" t="s">
        <v>33390</v>
      </c>
    </row>
    <row r="14134" spans="182:184" x14ac:dyDescent="0.25">
      <c r="FZ14134" t="s">
        <v>33391</v>
      </c>
      <c r="GA14134" t="s">
        <v>585</v>
      </c>
      <c r="GB14134" t="s">
        <v>33392</v>
      </c>
    </row>
    <row r="14135" spans="182:184" x14ac:dyDescent="0.25">
      <c r="FZ14135" t="s">
        <v>33393</v>
      </c>
      <c r="GA14135" t="s">
        <v>585</v>
      </c>
      <c r="GB14135" t="s">
        <v>33394</v>
      </c>
    </row>
    <row r="14136" spans="182:184" x14ac:dyDescent="0.25">
      <c r="FZ14136" t="s">
        <v>33395</v>
      </c>
      <c r="GA14136" t="s">
        <v>911</v>
      </c>
      <c r="GB14136" t="s">
        <v>33396</v>
      </c>
    </row>
    <row r="14137" spans="182:184" x14ac:dyDescent="0.25">
      <c r="FZ14137" t="s">
        <v>33397</v>
      </c>
      <c r="GA14137" t="s">
        <v>585</v>
      </c>
      <c r="GB14137" t="s">
        <v>33398</v>
      </c>
    </row>
    <row r="14138" spans="182:184" x14ac:dyDescent="0.25">
      <c r="FZ14138" t="s">
        <v>33399</v>
      </c>
      <c r="GA14138" t="s">
        <v>585</v>
      </c>
      <c r="GB14138" t="s">
        <v>33400</v>
      </c>
    </row>
    <row r="14139" spans="182:184" x14ac:dyDescent="0.25">
      <c r="FZ14139" t="s">
        <v>33401</v>
      </c>
      <c r="GA14139" t="s">
        <v>585</v>
      </c>
      <c r="GB14139" t="s">
        <v>33402</v>
      </c>
    </row>
    <row r="14140" spans="182:184" x14ac:dyDescent="0.25">
      <c r="FZ14140" t="s">
        <v>33403</v>
      </c>
      <c r="GA14140" t="s">
        <v>911</v>
      </c>
      <c r="GB14140" t="s">
        <v>33404</v>
      </c>
    </row>
    <row r="14141" spans="182:184" x14ac:dyDescent="0.25">
      <c r="FZ14141" t="s">
        <v>33405</v>
      </c>
      <c r="GA14141" t="s">
        <v>585</v>
      </c>
      <c r="GB14141" t="s">
        <v>33406</v>
      </c>
    </row>
    <row r="14142" spans="182:184" x14ac:dyDescent="0.25">
      <c r="FZ14142" t="s">
        <v>33407</v>
      </c>
      <c r="GA14142" t="s">
        <v>911</v>
      </c>
      <c r="GB14142" t="s">
        <v>33408</v>
      </c>
    </row>
    <row r="14143" spans="182:184" x14ac:dyDescent="0.25">
      <c r="FZ14143" t="s">
        <v>33409</v>
      </c>
      <c r="GA14143" t="s">
        <v>585</v>
      </c>
      <c r="GB14143" t="s">
        <v>33410</v>
      </c>
    </row>
    <row r="14144" spans="182:184" x14ac:dyDescent="0.25">
      <c r="FZ14144" t="s">
        <v>33411</v>
      </c>
      <c r="GA14144" t="s">
        <v>585</v>
      </c>
      <c r="GB14144" t="s">
        <v>33412</v>
      </c>
    </row>
    <row r="14145" spans="182:184" x14ac:dyDescent="0.25">
      <c r="FZ14145" t="s">
        <v>33413</v>
      </c>
      <c r="GA14145" t="s">
        <v>585</v>
      </c>
      <c r="GB14145" t="s">
        <v>33414</v>
      </c>
    </row>
    <row r="14146" spans="182:184" x14ac:dyDescent="0.25">
      <c r="FZ14146" t="s">
        <v>33415</v>
      </c>
      <c r="GA14146" t="s">
        <v>585</v>
      </c>
      <c r="GB14146" t="s">
        <v>33416</v>
      </c>
    </row>
    <row r="14147" spans="182:184" x14ac:dyDescent="0.25">
      <c r="FZ14147" t="s">
        <v>33417</v>
      </c>
      <c r="GA14147" t="s">
        <v>585</v>
      </c>
      <c r="GB14147" t="s">
        <v>33418</v>
      </c>
    </row>
    <row r="14148" spans="182:184" x14ac:dyDescent="0.25">
      <c r="FZ14148" t="s">
        <v>33419</v>
      </c>
      <c r="GA14148" t="s">
        <v>585</v>
      </c>
      <c r="GB14148" t="s">
        <v>33420</v>
      </c>
    </row>
    <row r="14149" spans="182:184" x14ac:dyDescent="0.25">
      <c r="FZ14149" t="s">
        <v>33421</v>
      </c>
      <c r="GA14149" t="s">
        <v>585</v>
      </c>
      <c r="GB14149" t="s">
        <v>33422</v>
      </c>
    </row>
    <row r="14150" spans="182:184" x14ac:dyDescent="0.25">
      <c r="FZ14150" t="s">
        <v>33423</v>
      </c>
      <c r="GA14150" t="s">
        <v>911</v>
      </c>
      <c r="GB14150" t="s">
        <v>33424</v>
      </c>
    </row>
    <row r="14151" spans="182:184" x14ac:dyDescent="0.25">
      <c r="FZ14151" t="s">
        <v>33425</v>
      </c>
      <c r="GA14151" t="s">
        <v>585</v>
      </c>
      <c r="GB14151" t="s">
        <v>33426</v>
      </c>
    </row>
    <row r="14152" spans="182:184" x14ac:dyDescent="0.25">
      <c r="FZ14152" t="s">
        <v>33427</v>
      </c>
      <c r="GA14152" t="s">
        <v>911</v>
      </c>
      <c r="GB14152" t="s">
        <v>33428</v>
      </c>
    </row>
    <row r="14153" spans="182:184" x14ac:dyDescent="0.25">
      <c r="FZ14153" t="s">
        <v>33429</v>
      </c>
      <c r="GA14153" t="s">
        <v>911</v>
      </c>
      <c r="GB14153" t="s">
        <v>33430</v>
      </c>
    </row>
    <row r="14154" spans="182:184" x14ac:dyDescent="0.25">
      <c r="FZ14154" t="s">
        <v>33431</v>
      </c>
      <c r="GA14154" t="s">
        <v>585</v>
      </c>
      <c r="GB14154" t="s">
        <v>33432</v>
      </c>
    </row>
    <row r="14155" spans="182:184" x14ac:dyDescent="0.25">
      <c r="FZ14155" t="s">
        <v>33433</v>
      </c>
      <c r="GA14155" t="s">
        <v>585</v>
      </c>
      <c r="GB14155" t="s">
        <v>33434</v>
      </c>
    </row>
    <row r="14156" spans="182:184" x14ac:dyDescent="0.25">
      <c r="FZ14156" t="s">
        <v>33435</v>
      </c>
      <c r="GA14156" t="s">
        <v>585</v>
      </c>
      <c r="GB14156" t="s">
        <v>33436</v>
      </c>
    </row>
    <row r="14157" spans="182:184" x14ac:dyDescent="0.25">
      <c r="FZ14157" t="s">
        <v>33437</v>
      </c>
      <c r="GA14157" t="s">
        <v>585</v>
      </c>
      <c r="GB14157" t="s">
        <v>33438</v>
      </c>
    </row>
    <row r="14158" spans="182:184" x14ac:dyDescent="0.25">
      <c r="FZ14158" t="s">
        <v>33439</v>
      </c>
      <c r="GA14158" t="s">
        <v>585</v>
      </c>
      <c r="GB14158" t="s">
        <v>33440</v>
      </c>
    </row>
    <row r="14159" spans="182:184" x14ac:dyDescent="0.25">
      <c r="FZ14159" t="s">
        <v>33441</v>
      </c>
      <c r="GA14159" t="s">
        <v>585</v>
      </c>
      <c r="GB14159" t="s">
        <v>33442</v>
      </c>
    </row>
    <row r="14160" spans="182:184" x14ac:dyDescent="0.25">
      <c r="FZ14160" t="s">
        <v>33443</v>
      </c>
      <c r="GA14160" t="s">
        <v>585</v>
      </c>
      <c r="GB14160" t="s">
        <v>33444</v>
      </c>
    </row>
    <row r="14161" spans="182:184" x14ac:dyDescent="0.25">
      <c r="FZ14161" t="s">
        <v>33445</v>
      </c>
      <c r="GA14161" t="s">
        <v>911</v>
      </c>
      <c r="GB14161" t="s">
        <v>33446</v>
      </c>
    </row>
    <row r="14162" spans="182:184" x14ac:dyDescent="0.25">
      <c r="FZ14162" t="s">
        <v>33447</v>
      </c>
      <c r="GA14162" t="s">
        <v>911</v>
      </c>
      <c r="GB14162" t="s">
        <v>33448</v>
      </c>
    </row>
    <row r="14163" spans="182:184" x14ac:dyDescent="0.25">
      <c r="FZ14163" t="s">
        <v>33449</v>
      </c>
      <c r="GA14163" t="s">
        <v>585</v>
      </c>
      <c r="GB14163" t="s">
        <v>33450</v>
      </c>
    </row>
    <row r="14164" spans="182:184" x14ac:dyDescent="0.25">
      <c r="FZ14164" t="s">
        <v>33451</v>
      </c>
      <c r="GA14164" t="s">
        <v>911</v>
      </c>
      <c r="GB14164" t="s">
        <v>33452</v>
      </c>
    </row>
    <row r="14165" spans="182:184" x14ac:dyDescent="0.25">
      <c r="FZ14165" t="s">
        <v>33453</v>
      </c>
      <c r="GA14165" t="s">
        <v>911</v>
      </c>
      <c r="GB14165" t="s">
        <v>33454</v>
      </c>
    </row>
    <row r="14166" spans="182:184" x14ac:dyDescent="0.25">
      <c r="FZ14166" t="s">
        <v>33455</v>
      </c>
      <c r="GA14166" t="s">
        <v>911</v>
      </c>
      <c r="GB14166" t="s">
        <v>33456</v>
      </c>
    </row>
    <row r="14167" spans="182:184" x14ac:dyDescent="0.25">
      <c r="FZ14167" t="s">
        <v>33457</v>
      </c>
      <c r="GA14167" t="s">
        <v>585</v>
      </c>
      <c r="GB14167" t="s">
        <v>33458</v>
      </c>
    </row>
    <row r="14168" spans="182:184" x14ac:dyDescent="0.25">
      <c r="FZ14168" t="s">
        <v>33459</v>
      </c>
      <c r="GA14168" t="s">
        <v>585</v>
      </c>
      <c r="GB14168" t="s">
        <v>33460</v>
      </c>
    </row>
    <row r="14169" spans="182:184" x14ac:dyDescent="0.25">
      <c r="FZ14169" t="s">
        <v>33461</v>
      </c>
      <c r="GA14169" t="s">
        <v>585</v>
      </c>
      <c r="GB14169" t="s">
        <v>33462</v>
      </c>
    </row>
    <row r="14170" spans="182:184" x14ac:dyDescent="0.25">
      <c r="FZ14170" t="s">
        <v>33463</v>
      </c>
      <c r="GA14170" t="s">
        <v>911</v>
      </c>
      <c r="GB14170" t="s">
        <v>33464</v>
      </c>
    </row>
    <row r="14171" spans="182:184" x14ac:dyDescent="0.25">
      <c r="FZ14171" t="s">
        <v>33465</v>
      </c>
      <c r="GA14171" t="s">
        <v>585</v>
      </c>
      <c r="GB14171" t="s">
        <v>33466</v>
      </c>
    </row>
    <row r="14172" spans="182:184" x14ac:dyDescent="0.25">
      <c r="FZ14172" t="s">
        <v>33467</v>
      </c>
      <c r="GA14172" t="s">
        <v>585</v>
      </c>
      <c r="GB14172" t="s">
        <v>33468</v>
      </c>
    </row>
    <row r="14173" spans="182:184" x14ac:dyDescent="0.25">
      <c r="FZ14173" t="s">
        <v>33469</v>
      </c>
      <c r="GA14173" t="s">
        <v>585</v>
      </c>
      <c r="GB14173" t="s">
        <v>33470</v>
      </c>
    </row>
    <row r="14174" spans="182:184" x14ac:dyDescent="0.25">
      <c r="FZ14174" t="s">
        <v>33471</v>
      </c>
      <c r="GA14174" t="s">
        <v>911</v>
      </c>
      <c r="GB14174" t="s">
        <v>33472</v>
      </c>
    </row>
    <row r="14175" spans="182:184" x14ac:dyDescent="0.25">
      <c r="FZ14175" t="s">
        <v>33473</v>
      </c>
      <c r="GA14175" t="s">
        <v>585</v>
      </c>
      <c r="GB14175" t="s">
        <v>33474</v>
      </c>
    </row>
    <row r="14176" spans="182:184" x14ac:dyDescent="0.25">
      <c r="FZ14176" t="s">
        <v>33475</v>
      </c>
      <c r="GA14176" t="s">
        <v>585</v>
      </c>
      <c r="GB14176" t="s">
        <v>33476</v>
      </c>
    </row>
    <row r="14177" spans="182:184" x14ac:dyDescent="0.25">
      <c r="FZ14177" t="s">
        <v>33477</v>
      </c>
      <c r="GA14177" t="s">
        <v>585</v>
      </c>
      <c r="GB14177" t="s">
        <v>33478</v>
      </c>
    </row>
    <row r="14178" spans="182:184" x14ac:dyDescent="0.25">
      <c r="FZ14178" t="s">
        <v>33479</v>
      </c>
      <c r="GA14178" t="s">
        <v>911</v>
      </c>
      <c r="GB14178" t="s">
        <v>33480</v>
      </c>
    </row>
    <row r="14179" spans="182:184" x14ac:dyDescent="0.25">
      <c r="FZ14179" t="s">
        <v>33481</v>
      </c>
      <c r="GA14179" t="s">
        <v>585</v>
      </c>
      <c r="GB14179" t="s">
        <v>33482</v>
      </c>
    </row>
    <row r="14180" spans="182:184" x14ac:dyDescent="0.25">
      <c r="FZ14180" t="s">
        <v>33483</v>
      </c>
      <c r="GA14180" t="s">
        <v>585</v>
      </c>
      <c r="GB14180" t="s">
        <v>33484</v>
      </c>
    </row>
    <row r="14181" spans="182:184" x14ac:dyDescent="0.25">
      <c r="FZ14181" t="s">
        <v>33485</v>
      </c>
      <c r="GA14181" t="s">
        <v>585</v>
      </c>
      <c r="GB14181" t="s">
        <v>33486</v>
      </c>
    </row>
    <row r="14182" spans="182:184" x14ac:dyDescent="0.25">
      <c r="FZ14182" t="s">
        <v>33487</v>
      </c>
      <c r="GA14182" t="s">
        <v>585</v>
      </c>
      <c r="GB14182" t="s">
        <v>33488</v>
      </c>
    </row>
    <row r="14183" spans="182:184" x14ac:dyDescent="0.25">
      <c r="FZ14183" t="s">
        <v>33489</v>
      </c>
      <c r="GA14183" t="s">
        <v>585</v>
      </c>
      <c r="GB14183" t="s">
        <v>33490</v>
      </c>
    </row>
    <row r="14184" spans="182:184" x14ac:dyDescent="0.25">
      <c r="FZ14184" t="s">
        <v>33491</v>
      </c>
      <c r="GA14184" t="s">
        <v>585</v>
      </c>
      <c r="GB14184" t="s">
        <v>33492</v>
      </c>
    </row>
    <row r="14185" spans="182:184" x14ac:dyDescent="0.25">
      <c r="FZ14185" t="s">
        <v>33493</v>
      </c>
      <c r="GA14185" t="s">
        <v>585</v>
      </c>
      <c r="GB14185" t="s">
        <v>33494</v>
      </c>
    </row>
    <row r="14186" spans="182:184" x14ac:dyDescent="0.25">
      <c r="FZ14186" t="s">
        <v>33495</v>
      </c>
      <c r="GA14186" t="s">
        <v>911</v>
      </c>
      <c r="GB14186" t="s">
        <v>33496</v>
      </c>
    </row>
    <row r="14187" spans="182:184" x14ac:dyDescent="0.25">
      <c r="FZ14187" t="s">
        <v>33497</v>
      </c>
      <c r="GA14187" t="s">
        <v>585</v>
      </c>
      <c r="GB14187" t="s">
        <v>33498</v>
      </c>
    </row>
    <row r="14188" spans="182:184" x14ac:dyDescent="0.25">
      <c r="FZ14188" t="s">
        <v>33499</v>
      </c>
      <c r="GA14188" t="s">
        <v>585</v>
      </c>
      <c r="GB14188" t="s">
        <v>33500</v>
      </c>
    </row>
    <row r="14189" spans="182:184" x14ac:dyDescent="0.25">
      <c r="FZ14189" t="s">
        <v>33501</v>
      </c>
      <c r="GA14189" t="s">
        <v>911</v>
      </c>
      <c r="GB14189" t="s">
        <v>33502</v>
      </c>
    </row>
    <row r="14190" spans="182:184" x14ac:dyDescent="0.25">
      <c r="FZ14190" t="s">
        <v>33503</v>
      </c>
      <c r="GA14190" t="s">
        <v>585</v>
      </c>
      <c r="GB14190" t="s">
        <v>33504</v>
      </c>
    </row>
    <row r="14191" spans="182:184" x14ac:dyDescent="0.25">
      <c r="FZ14191" t="s">
        <v>33505</v>
      </c>
      <c r="GA14191" t="s">
        <v>585</v>
      </c>
      <c r="GB14191" t="s">
        <v>33506</v>
      </c>
    </row>
    <row r="14192" spans="182:184" x14ac:dyDescent="0.25">
      <c r="FZ14192" t="s">
        <v>33507</v>
      </c>
      <c r="GA14192" t="s">
        <v>585</v>
      </c>
      <c r="GB14192" t="s">
        <v>33508</v>
      </c>
    </row>
    <row r="14193" spans="182:184" x14ac:dyDescent="0.25">
      <c r="FZ14193" t="s">
        <v>33509</v>
      </c>
      <c r="GA14193" t="s">
        <v>585</v>
      </c>
      <c r="GB14193" t="s">
        <v>33510</v>
      </c>
    </row>
    <row r="14194" spans="182:184" x14ac:dyDescent="0.25">
      <c r="FZ14194" t="s">
        <v>33511</v>
      </c>
      <c r="GA14194" t="s">
        <v>911</v>
      </c>
      <c r="GB14194" t="s">
        <v>33512</v>
      </c>
    </row>
    <row r="14195" spans="182:184" x14ac:dyDescent="0.25">
      <c r="FZ14195" t="s">
        <v>33513</v>
      </c>
      <c r="GA14195" t="s">
        <v>911</v>
      </c>
      <c r="GB14195" t="s">
        <v>33514</v>
      </c>
    </row>
    <row r="14196" spans="182:184" x14ac:dyDescent="0.25">
      <c r="FZ14196" t="s">
        <v>33515</v>
      </c>
      <c r="GA14196" t="s">
        <v>585</v>
      </c>
      <c r="GB14196" t="s">
        <v>33516</v>
      </c>
    </row>
    <row r="14197" spans="182:184" x14ac:dyDescent="0.25">
      <c r="FZ14197" t="s">
        <v>33517</v>
      </c>
      <c r="GA14197" t="s">
        <v>585</v>
      </c>
      <c r="GB14197" t="s">
        <v>33518</v>
      </c>
    </row>
    <row r="14198" spans="182:184" x14ac:dyDescent="0.25">
      <c r="FZ14198" t="s">
        <v>33519</v>
      </c>
      <c r="GA14198" t="s">
        <v>585</v>
      </c>
      <c r="GB14198" t="s">
        <v>33520</v>
      </c>
    </row>
    <row r="14199" spans="182:184" x14ac:dyDescent="0.25">
      <c r="FZ14199" t="s">
        <v>33521</v>
      </c>
      <c r="GA14199" t="s">
        <v>585</v>
      </c>
      <c r="GB14199" t="s">
        <v>33522</v>
      </c>
    </row>
    <row r="14200" spans="182:184" x14ac:dyDescent="0.25">
      <c r="FZ14200" t="s">
        <v>33523</v>
      </c>
      <c r="GA14200" t="s">
        <v>911</v>
      </c>
      <c r="GB14200" t="s">
        <v>33524</v>
      </c>
    </row>
    <row r="14201" spans="182:184" x14ac:dyDescent="0.25">
      <c r="FZ14201" t="s">
        <v>33525</v>
      </c>
      <c r="GA14201" t="s">
        <v>911</v>
      </c>
      <c r="GB14201" t="s">
        <v>33526</v>
      </c>
    </row>
    <row r="14202" spans="182:184" x14ac:dyDescent="0.25">
      <c r="FZ14202" t="s">
        <v>33527</v>
      </c>
      <c r="GA14202" t="s">
        <v>585</v>
      </c>
      <c r="GB14202" t="s">
        <v>33528</v>
      </c>
    </row>
    <row r="14203" spans="182:184" x14ac:dyDescent="0.25">
      <c r="FZ14203" t="s">
        <v>33529</v>
      </c>
      <c r="GA14203" t="s">
        <v>585</v>
      </c>
      <c r="GB14203" t="s">
        <v>33530</v>
      </c>
    </row>
    <row r="14204" spans="182:184" x14ac:dyDescent="0.25">
      <c r="FZ14204" t="s">
        <v>33531</v>
      </c>
      <c r="GA14204" t="s">
        <v>585</v>
      </c>
      <c r="GB14204" t="s">
        <v>33532</v>
      </c>
    </row>
    <row r="14205" spans="182:184" x14ac:dyDescent="0.25">
      <c r="FZ14205" t="s">
        <v>33533</v>
      </c>
      <c r="GA14205" t="s">
        <v>585</v>
      </c>
      <c r="GB14205" t="s">
        <v>33534</v>
      </c>
    </row>
    <row r="14206" spans="182:184" x14ac:dyDescent="0.25">
      <c r="FZ14206" t="s">
        <v>33535</v>
      </c>
      <c r="GA14206" t="s">
        <v>585</v>
      </c>
      <c r="GB14206" t="s">
        <v>33536</v>
      </c>
    </row>
    <row r="14207" spans="182:184" x14ac:dyDescent="0.25">
      <c r="FZ14207" t="s">
        <v>33537</v>
      </c>
      <c r="GA14207" t="s">
        <v>585</v>
      </c>
      <c r="GB14207" t="s">
        <v>33538</v>
      </c>
    </row>
    <row r="14208" spans="182:184" x14ac:dyDescent="0.25">
      <c r="FZ14208" t="s">
        <v>33539</v>
      </c>
      <c r="GA14208" t="s">
        <v>585</v>
      </c>
      <c r="GB14208" t="s">
        <v>33540</v>
      </c>
    </row>
    <row r="14209" spans="182:184" x14ac:dyDescent="0.25">
      <c r="FZ14209" t="s">
        <v>33541</v>
      </c>
      <c r="GA14209" t="s">
        <v>911</v>
      </c>
      <c r="GB14209" t="s">
        <v>33542</v>
      </c>
    </row>
    <row r="14210" spans="182:184" x14ac:dyDescent="0.25">
      <c r="FZ14210" t="s">
        <v>33543</v>
      </c>
      <c r="GA14210" t="s">
        <v>1758</v>
      </c>
      <c r="GB14210" t="s">
        <v>33544</v>
      </c>
    </row>
    <row r="14211" spans="182:184" x14ac:dyDescent="0.25">
      <c r="FZ14211" t="s">
        <v>33545</v>
      </c>
      <c r="GA14211" t="s">
        <v>585</v>
      </c>
      <c r="GB14211" t="s">
        <v>33546</v>
      </c>
    </row>
    <row r="14212" spans="182:184" x14ac:dyDescent="0.25">
      <c r="FZ14212" t="s">
        <v>33547</v>
      </c>
      <c r="GA14212" t="s">
        <v>911</v>
      </c>
      <c r="GB14212" t="s">
        <v>33548</v>
      </c>
    </row>
    <row r="14213" spans="182:184" x14ac:dyDescent="0.25">
      <c r="FZ14213" t="s">
        <v>33549</v>
      </c>
      <c r="GA14213" t="s">
        <v>585</v>
      </c>
      <c r="GB14213" t="s">
        <v>33550</v>
      </c>
    </row>
    <row r="14214" spans="182:184" x14ac:dyDescent="0.25">
      <c r="FZ14214" t="s">
        <v>33551</v>
      </c>
      <c r="GA14214" t="s">
        <v>911</v>
      </c>
      <c r="GB14214" t="s">
        <v>33552</v>
      </c>
    </row>
    <row r="14215" spans="182:184" x14ac:dyDescent="0.25">
      <c r="FZ14215" t="s">
        <v>33553</v>
      </c>
      <c r="GA14215" t="s">
        <v>911</v>
      </c>
      <c r="GB14215" t="s">
        <v>33554</v>
      </c>
    </row>
    <row r="14216" spans="182:184" x14ac:dyDescent="0.25">
      <c r="FZ14216" t="s">
        <v>33555</v>
      </c>
      <c r="GA14216" t="s">
        <v>585</v>
      </c>
      <c r="GB14216" t="s">
        <v>33556</v>
      </c>
    </row>
    <row r="14217" spans="182:184" x14ac:dyDescent="0.25">
      <c r="FZ14217" t="s">
        <v>33557</v>
      </c>
      <c r="GA14217" t="s">
        <v>911</v>
      </c>
      <c r="GB14217" t="s">
        <v>33558</v>
      </c>
    </row>
    <row r="14218" spans="182:184" x14ac:dyDescent="0.25">
      <c r="FZ14218" t="s">
        <v>33559</v>
      </c>
      <c r="GA14218" t="s">
        <v>911</v>
      </c>
      <c r="GB14218" t="s">
        <v>33560</v>
      </c>
    </row>
    <row r="14219" spans="182:184" x14ac:dyDescent="0.25">
      <c r="FZ14219" t="s">
        <v>33561</v>
      </c>
      <c r="GA14219" t="s">
        <v>585</v>
      </c>
      <c r="GB14219" t="s">
        <v>33562</v>
      </c>
    </row>
    <row r="14220" spans="182:184" x14ac:dyDescent="0.25">
      <c r="FZ14220" t="s">
        <v>33563</v>
      </c>
      <c r="GA14220" t="s">
        <v>585</v>
      </c>
      <c r="GB14220" t="s">
        <v>33564</v>
      </c>
    </row>
    <row r="14221" spans="182:184" x14ac:dyDescent="0.25">
      <c r="FZ14221" t="s">
        <v>33565</v>
      </c>
      <c r="GA14221" t="s">
        <v>585</v>
      </c>
      <c r="GB14221" t="s">
        <v>33566</v>
      </c>
    </row>
    <row r="14222" spans="182:184" x14ac:dyDescent="0.25">
      <c r="FZ14222" t="s">
        <v>33567</v>
      </c>
      <c r="GA14222" t="s">
        <v>585</v>
      </c>
      <c r="GB14222" t="s">
        <v>33568</v>
      </c>
    </row>
    <row r="14223" spans="182:184" x14ac:dyDescent="0.25">
      <c r="FZ14223" t="s">
        <v>33569</v>
      </c>
      <c r="GA14223" t="s">
        <v>585</v>
      </c>
      <c r="GB14223" t="s">
        <v>33570</v>
      </c>
    </row>
    <row r="14224" spans="182:184" x14ac:dyDescent="0.25">
      <c r="FZ14224" t="s">
        <v>33571</v>
      </c>
      <c r="GA14224" t="s">
        <v>585</v>
      </c>
      <c r="GB14224" t="s">
        <v>33572</v>
      </c>
    </row>
    <row r="14225" spans="182:184" x14ac:dyDescent="0.25">
      <c r="FZ14225" t="s">
        <v>33573</v>
      </c>
      <c r="GA14225" t="s">
        <v>585</v>
      </c>
      <c r="GB14225" t="s">
        <v>33574</v>
      </c>
    </row>
    <row r="14226" spans="182:184" x14ac:dyDescent="0.25">
      <c r="FZ14226" t="s">
        <v>33575</v>
      </c>
      <c r="GA14226" t="s">
        <v>585</v>
      </c>
      <c r="GB14226" t="s">
        <v>33576</v>
      </c>
    </row>
    <row r="14227" spans="182:184" x14ac:dyDescent="0.25">
      <c r="FZ14227" t="s">
        <v>33577</v>
      </c>
      <c r="GA14227" t="s">
        <v>911</v>
      </c>
      <c r="GB14227" t="s">
        <v>33578</v>
      </c>
    </row>
    <row r="14228" spans="182:184" x14ac:dyDescent="0.25">
      <c r="FZ14228" t="s">
        <v>33579</v>
      </c>
      <c r="GA14228" t="s">
        <v>585</v>
      </c>
      <c r="GB14228" t="s">
        <v>33580</v>
      </c>
    </row>
    <row r="14229" spans="182:184" x14ac:dyDescent="0.25">
      <c r="FZ14229" t="s">
        <v>33581</v>
      </c>
      <c r="GA14229" t="s">
        <v>585</v>
      </c>
      <c r="GB14229" t="s">
        <v>33582</v>
      </c>
    </row>
    <row r="14230" spans="182:184" x14ac:dyDescent="0.25">
      <c r="FZ14230" t="s">
        <v>33583</v>
      </c>
      <c r="GA14230" t="s">
        <v>585</v>
      </c>
      <c r="GB14230" t="s">
        <v>33584</v>
      </c>
    </row>
    <row r="14231" spans="182:184" x14ac:dyDescent="0.25">
      <c r="FZ14231" t="s">
        <v>33585</v>
      </c>
      <c r="GA14231" t="s">
        <v>585</v>
      </c>
      <c r="GB14231" t="s">
        <v>33586</v>
      </c>
    </row>
    <row r="14232" spans="182:184" x14ac:dyDescent="0.25">
      <c r="FZ14232" t="s">
        <v>33587</v>
      </c>
      <c r="GA14232" t="s">
        <v>911</v>
      </c>
      <c r="GB14232" t="s">
        <v>33588</v>
      </c>
    </row>
    <row r="14233" spans="182:184" x14ac:dyDescent="0.25">
      <c r="FZ14233" t="s">
        <v>33589</v>
      </c>
      <c r="GA14233" t="s">
        <v>911</v>
      </c>
      <c r="GB14233" t="s">
        <v>33590</v>
      </c>
    </row>
    <row r="14234" spans="182:184" x14ac:dyDescent="0.25">
      <c r="FZ14234" t="s">
        <v>33591</v>
      </c>
      <c r="GA14234" t="s">
        <v>911</v>
      </c>
      <c r="GB14234" t="s">
        <v>33592</v>
      </c>
    </row>
    <row r="14235" spans="182:184" x14ac:dyDescent="0.25">
      <c r="FZ14235" t="s">
        <v>33593</v>
      </c>
      <c r="GA14235" t="s">
        <v>911</v>
      </c>
      <c r="GB14235" t="s">
        <v>33594</v>
      </c>
    </row>
    <row r="14236" spans="182:184" x14ac:dyDescent="0.25">
      <c r="FZ14236" t="s">
        <v>33595</v>
      </c>
      <c r="GA14236" t="s">
        <v>585</v>
      </c>
      <c r="GB14236" t="s">
        <v>33596</v>
      </c>
    </row>
    <row r="14237" spans="182:184" x14ac:dyDescent="0.25">
      <c r="FZ14237" t="s">
        <v>33597</v>
      </c>
      <c r="GA14237" t="s">
        <v>911</v>
      </c>
      <c r="GB14237" t="s">
        <v>33598</v>
      </c>
    </row>
    <row r="14238" spans="182:184" x14ac:dyDescent="0.25">
      <c r="FZ14238" t="s">
        <v>33599</v>
      </c>
      <c r="GA14238" t="s">
        <v>585</v>
      </c>
      <c r="GB14238" t="s">
        <v>33600</v>
      </c>
    </row>
    <row r="14239" spans="182:184" x14ac:dyDescent="0.25">
      <c r="FZ14239" t="s">
        <v>33601</v>
      </c>
      <c r="GA14239" t="s">
        <v>911</v>
      </c>
      <c r="GB14239" t="s">
        <v>33602</v>
      </c>
    </row>
    <row r="14240" spans="182:184" x14ac:dyDescent="0.25">
      <c r="FZ14240" t="s">
        <v>33603</v>
      </c>
      <c r="GA14240" t="s">
        <v>585</v>
      </c>
      <c r="GB14240" t="s">
        <v>33604</v>
      </c>
    </row>
    <row r="14241" spans="182:184" x14ac:dyDescent="0.25">
      <c r="FZ14241" t="s">
        <v>33605</v>
      </c>
      <c r="GA14241" t="s">
        <v>585</v>
      </c>
      <c r="GB14241" t="s">
        <v>33606</v>
      </c>
    </row>
    <row r="14242" spans="182:184" x14ac:dyDescent="0.25">
      <c r="FZ14242" t="s">
        <v>33607</v>
      </c>
      <c r="GA14242" t="s">
        <v>585</v>
      </c>
      <c r="GB14242" t="s">
        <v>33608</v>
      </c>
    </row>
    <row r="14243" spans="182:184" x14ac:dyDescent="0.25">
      <c r="FZ14243" t="s">
        <v>33609</v>
      </c>
      <c r="GA14243" t="s">
        <v>585</v>
      </c>
      <c r="GB14243" t="s">
        <v>33610</v>
      </c>
    </row>
    <row r="14244" spans="182:184" x14ac:dyDescent="0.25">
      <c r="FZ14244" t="s">
        <v>33611</v>
      </c>
      <c r="GA14244" t="s">
        <v>585</v>
      </c>
      <c r="GB14244" t="s">
        <v>33612</v>
      </c>
    </row>
    <row r="14245" spans="182:184" x14ac:dyDescent="0.25">
      <c r="FZ14245" t="s">
        <v>33613</v>
      </c>
      <c r="GA14245" t="s">
        <v>911</v>
      </c>
      <c r="GB14245" t="s">
        <v>33614</v>
      </c>
    </row>
    <row r="14246" spans="182:184" x14ac:dyDescent="0.25">
      <c r="FZ14246" t="s">
        <v>33615</v>
      </c>
      <c r="GA14246" t="s">
        <v>911</v>
      </c>
      <c r="GB14246" t="s">
        <v>33616</v>
      </c>
    </row>
    <row r="14247" spans="182:184" x14ac:dyDescent="0.25">
      <c r="FZ14247" t="s">
        <v>33617</v>
      </c>
      <c r="GA14247" t="s">
        <v>585</v>
      </c>
      <c r="GB14247" t="s">
        <v>33618</v>
      </c>
    </row>
    <row r="14248" spans="182:184" x14ac:dyDescent="0.25">
      <c r="FZ14248" t="s">
        <v>33619</v>
      </c>
      <c r="GA14248" t="s">
        <v>911</v>
      </c>
      <c r="GB14248" t="s">
        <v>33620</v>
      </c>
    </row>
    <row r="14249" spans="182:184" x14ac:dyDescent="0.25">
      <c r="FZ14249" t="s">
        <v>33621</v>
      </c>
      <c r="GA14249" t="s">
        <v>585</v>
      </c>
      <c r="GB14249" t="s">
        <v>33622</v>
      </c>
    </row>
    <row r="14250" spans="182:184" x14ac:dyDescent="0.25">
      <c r="FZ14250" t="s">
        <v>33623</v>
      </c>
      <c r="GA14250" t="s">
        <v>911</v>
      </c>
      <c r="GB14250" t="s">
        <v>33624</v>
      </c>
    </row>
    <row r="14251" spans="182:184" x14ac:dyDescent="0.25">
      <c r="FZ14251" t="s">
        <v>33625</v>
      </c>
      <c r="GA14251" t="s">
        <v>585</v>
      </c>
      <c r="GB14251" t="s">
        <v>33626</v>
      </c>
    </row>
    <row r="14252" spans="182:184" x14ac:dyDescent="0.25">
      <c r="FZ14252" t="s">
        <v>33627</v>
      </c>
      <c r="GA14252" t="s">
        <v>585</v>
      </c>
      <c r="GB14252" t="s">
        <v>33628</v>
      </c>
    </row>
    <row r="14253" spans="182:184" x14ac:dyDescent="0.25">
      <c r="FZ14253" t="s">
        <v>33629</v>
      </c>
      <c r="GA14253" t="s">
        <v>911</v>
      </c>
      <c r="GB14253" t="s">
        <v>33630</v>
      </c>
    </row>
    <row r="14254" spans="182:184" x14ac:dyDescent="0.25">
      <c r="FZ14254" t="s">
        <v>33631</v>
      </c>
      <c r="GA14254" t="s">
        <v>585</v>
      </c>
      <c r="GB14254" t="s">
        <v>33632</v>
      </c>
    </row>
    <row r="14255" spans="182:184" x14ac:dyDescent="0.25">
      <c r="FZ14255" t="s">
        <v>33633</v>
      </c>
      <c r="GA14255" t="s">
        <v>911</v>
      </c>
      <c r="GB14255" t="s">
        <v>33634</v>
      </c>
    </row>
    <row r="14256" spans="182:184" x14ac:dyDescent="0.25">
      <c r="FZ14256" t="s">
        <v>33635</v>
      </c>
      <c r="GA14256" t="s">
        <v>585</v>
      </c>
      <c r="GB14256" t="s">
        <v>33636</v>
      </c>
    </row>
    <row r="14257" spans="182:184" x14ac:dyDescent="0.25">
      <c r="FZ14257" t="s">
        <v>33637</v>
      </c>
      <c r="GA14257" t="s">
        <v>585</v>
      </c>
      <c r="GB14257" t="s">
        <v>33638</v>
      </c>
    </row>
    <row r="14258" spans="182:184" x14ac:dyDescent="0.25">
      <c r="FZ14258" t="s">
        <v>33639</v>
      </c>
      <c r="GA14258" t="s">
        <v>585</v>
      </c>
      <c r="GB14258" t="s">
        <v>33640</v>
      </c>
    </row>
    <row r="14259" spans="182:184" x14ac:dyDescent="0.25">
      <c r="FZ14259" t="s">
        <v>33641</v>
      </c>
      <c r="GA14259" t="s">
        <v>585</v>
      </c>
      <c r="GB14259" t="s">
        <v>33642</v>
      </c>
    </row>
    <row r="14260" spans="182:184" x14ac:dyDescent="0.25">
      <c r="FZ14260" t="s">
        <v>33643</v>
      </c>
      <c r="GA14260" t="s">
        <v>585</v>
      </c>
      <c r="GB14260" t="s">
        <v>33644</v>
      </c>
    </row>
    <row r="14261" spans="182:184" x14ac:dyDescent="0.25">
      <c r="FZ14261" t="s">
        <v>33645</v>
      </c>
      <c r="GA14261" t="s">
        <v>911</v>
      </c>
      <c r="GB14261" t="s">
        <v>33646</v>
      </c>
    </row>
    <row r="14262" spans="182:184" x14ac:dyDescent="0.25">
      <c r="FZ14262" t="s">
        <v>33647</v>
      </c>
      <c r="GA14262" t="s">
        <v>911</v>
      </c>
      <c r="GB14262" t="s">
        <v>33648</v>
      </c>
    </row>
    <row r="14263" spans="182:184" x14ac:dyDescent="0.25">
      <c r="FZ14263" t="s">
        <v>33649</v>
      </c>
      <c r="GA14263" t="s">
        <v>585</v>
      </c>
      <c r="GB14263" t="s">
        <v>33650</v>
      </c>
    </row>
    <row r="14264" spans="182:184" x14ac:dyDescent="0.25">
      <c r="FZ14264" t="s">
        <v>33651</v>
      </c>
      <c r="GA14264" t="s">
        <v>585</v>
      </c>
      <c r="GB14264" t="s">
        <v>33652</v>
      </c>
    </row>
    <row r="14265" spans="182:184" x14ac:dyDescent="0.25">
      <c r="FZ14265" t="s">
        <v>33653</v>
      </c>
      <c r="GA14265" t="s">
        <v>585</v>
      </c>
      <c r="GB14265" t="s">
        <v>33654</v>
      </c>
    </row>
    <row r="14266" spans="182:184" x14ac:dyDescent="0.25">
      <c r="FZ14266" t="s">
        <v>33655</v>
      </c>
      <c r="GA14266" t="s">
        <v>585</v>
      </c>
      <c r="GB14266" t="s">
        <v>33656</v>
      </c>
    </row>
    <row r="14267" spans="182:184" x14ac:dyDescent="0.25">
      <c r="FZ14267" t="s">
        <v>33657</v>
      </c>
      <c r="GA14267" t="s">
        <v>585</v>
      </c>
      <c r="GB14267" t="s">
        <v>33658</v>
      </c>
    </row>
    <row r="14268" spans="182:184" x14ac:dyDescent="0.25">
      <c r="FZ14268" t="s">
        <v>33659</v>
      </c>
      <c r="GA14268" t="s">
        <v>585</v>
      </c>
      <c r="GB14268" t="s">
        <v>33660</v>
      </c>
    </row>
    <row r="14269" spans="182:184" x14ac:dyDescent="0.25">
      <c r="FZ14269" t="s">
        <v>33661</v>
      </c>
      <c r="GA14269" t="s">
        <v>911</v>
      </c>
      <c r="GB14269" t="s">
        <v>33662</v>
      </c>
    </row>
    <row r="14270" spans="182:184" x14ac:dyDescent="0.25">
      <c r="FZ14270" t="s">
        <v>33663</v>
      </c>
      <c r="GA14270" t="s">
        <v>585</v>
      </c>
      <c r="GB14270" t="s">
        <v>33664</v>
      </c>
    </row>
    <row r="14271" spans="182:184" x14ac:dyDescent="0.25">
      <c r="FZ14271" t="s">
        <v>33665</v>
      </c>
      <c r="GA14271" t="s">
        <v>585</v>
      </c>
      <c r="GB14271" t="s">
        <v>33666</v>
      </c>
    </row>
    <row r="14272" spans="182:184" x14ac:dyDescent="0.25">
      <c r="FZ14272" t="s">
        <v>33667</v>
      </c>
      <c r="GA14272" t="s">
        <v>585</v>
      </c>
      <c r="GB14272" t="s">
        <v>33668</v>
      </c>
    </row>
    <row r="14273" spans="182:184" x14ac:dyDescent="0.25">
      <c r="FZ14273" t="s">
        <v>33669</v>
      </c>
      <c r="GA14273" t="s">
        <v>585</v>
      </c>
      <c r="GB14273" t="s">
        <v>33670</v>
      </c>
    </row>
    <row r="14274" spans="182:184" x14ac:dyDescent="0.25">
      <c r="FZ14274" t="s">
        <v>33671</v>
      </c>
      <c r="GA14274" t="s">
        <v>585</v>
      </c>
      <c r="GB14274" t="s">
        <v>33672</v>
      </c>
    </row>
    <row r="14275" spans="182:184" x14ac:dyDescent="0.25">
      <c r="FZ14275" t="s">
        <v>33673</v>
      </c>
      <c r="GA14275" t="s">
        <v>585</v>
      </c>
      <c r="GB14275" t="s">
        <v>33674</v>
      </c>
    </row>
    <row r="14276" spans="182:184" x14ac:dyDescent="0.25">
      <c r="FZ14276" t="s">
        <v>33675</v>
      </c>
      <c r="GA14276" t="s">
        <v>585</v>
      </c>
      <c r="GB14276" t="s">
        <v>33676</v>
      </c>
    </row>
    <row r="14277" spans="182:184" x14ac:dyDescent="0.25">
      <c r="FZ14277" t="s">
        <v>33677</v>
      </c>
      <c r="GA14277" t="s">
        <v>585</v>
      </c>
      <c r="GB14277" t="s">
        <v>33678</v>
      </c>
    </row>
    <row r="14278" spans="182:184" x14ac:dyDescent="0.25">
      <c r="FZ14278" t="s">
        <v>33679</v>
      </c>
      <c r="GA14278" t="s">
        <v>585</v>
      </c>
      <c r="GB14278" t="s">
        <v>33680</v>
      </c>
    </row>
    <row r="14279" spans="182:184" x14ac:dyDescent="0.25">
      <c r="FZ14279" t="s">
        <v>33681</v>
      </c>
      <c r="GA14279" t="s">
        <v>911</v>
      </c>
      <c r="GB14279" t="s">
        <v>33682</v>
      </c>
    </row>
    <row r="14280" spans="182:184" x14ac:dyDescent="0.25">
      <c r="FZ14280" t="s">
        <v>33683</v>
      </c>
      <c r="GA14280" t="s">
        <v>585</v>
      </c>
      <c r="GB14280" t="s">
        <v>33684</v>
      </c>
    </row>
    <row r="14281" spans="182:184" x14ac:dyDescent="0.25">
      <c r="FZ14281" t="s">
        <v>33685</v>
      </c>
      <c r="GA14281" t="s">
        <v>585</v>
      </c>
      <c r="GB14281" t="s">
        <v>33686</v>
      </c>
    </row>
    <row r="14282" spans="182:184" x14ac:dyDescent="0.25">
      <c r="FZ14282" t="s">
        <v>33687</v>
      </c>
      <c r="GA14282" t="s">
        <v>911</v>
      </c>
      <c r="GB14282" t="s">
        <v>33688</v>
      </c>
    </row>
    <row r="14283" spans="182:184" x14ac:dyDescent="0.25">
      <c r="FZ14283" t="s">
        <v>33689</v>
      </c>
      <c r="GA14283" t="s">
        <v>585</v>
      </c>
      <c r="GB14283" t="s">
        <v>33690</v>
      </c>
    </row>
    <row r="14284" spans="182:184" x14ac:dyDescent="0.25">
      <c r="FZ14284" t="s">
        <v>33691</v>
      </c>
      <c r="GA14284" t="s">
        <v>585</v>
      </c>
      <c r="GB14284" t="s">
        <v>33692</v>
      </c>
    </row>
    <row r="14285" spans="182:184" x14ac:dyDescent="0.25">
      <c r="FZ14285" t="s">
        <v>33693</v>
      </c>
      <c r="GA14285" t="s">
        <v>585</v>
      </c>
      <c r="GB14285" t="s">
        <v>33694</v>
      </c>
    </row>
    <row r="14286" spans="182:184" x14ac:dyDescent="0.25">
      <c r="FZ14286" t="s">
        <v>33695</v>
      </c>
      <c r="GA14286" t="s">
        <v>585</v>
      </c>
      <c r="GB14286" t="s">
        <v>33696</v>
      </c>
    </row>
    <row r="14287" spans="182:184" x14ac:dyDescent="0.25">
      <c r="FZ14287" t="s">
        <v>33697</v>
      </c>
      <c r="GA14287" t="s">
        <v>911</v>
      </c>
      <c r="GB14287" t="s">
        <v>33698</v>
      </c>
    </row>
    <row r="14288" spans="182:184" x14ac:dyDescent="0.25">
      <c r="FZ14288" t="s">
        <v>33699</v>
      </c>
      <c r="GA14288" t="s">
        <v>585</v>
      </c>
      <c r="GB14288" t="s">
        <v>33700</v>
      </c>
    </row>
    <row r="14289" spans="182:184" x14ac:dyDescent="0.25">
      <c r="FZ14289" t="s">
        <v>33701</v>
      </c>
      <c r="GA14289" t="s">
        <v>911</v>
      </c>
      <c r="GB14289" t="s">
        <v>33702</v>
      </c>
    </row>
    <row r="14290" spans="182:184" x14ac:dyDescent="0.25">
      <c r="FZ14290" t="s">
        <v>33703</v>
      </c>
      <c r="GA14290" t="s">
        <v>585</v>
      </c>
      <c r="GB14290" t="s">
        <v>33704</v>
      </c>
    </row>
    <row r="14291" spans="182:184" x14ac:dyDescent="0.25">
      <c r="FZ14291" t="s">
        <v>33705</v>
      </c>
      <c r="GA14291" t="s">
        <v>585</v>
      </c>
      <c r="GB14291" t="s">
        <v>33706</v>
      </c>
    </row>
    <row r="14292" spans="182:184" x14ac:dyDescent="0.25">
      <c r="FZ14292" t="s">
        <v>33707</v>
      </c>
      <c r="GA14292" t="s">
        <v>585</v>
      </c>
      <c r="GB14292" t="s">
        <v>33708</v>
      </c>
    </row>
    <row r="14293" spans="182:184" x14ac:dyDescent="0.25">
      <c r="FZ14293" t="s">
        <v>33709</v>
      </c>
      <c r="GA14293" t="s">
        <v>585</v>
      </c>
      <c r="GB14293" t="s">
        <v>33710</v>
      </c>
    </row>
    <row r="14294" spans="182:184" x14ac:dyDescent="0.25">
      <c r="FZ14294" t="s">
        <v>33711</v>
      </c>
      <c r="GA14294" t="s">
        <v>911</v>
      </c>
      <c r="GB14294" t="s">
        <v>33712</v>
      </c>
    </row>
    <row r="14295" spans="182:184" x14ac:dyDescent="0.25">
      <c r="FZ14295" t="s">
        <v>33713</v>
      </c>
      <c r="GA14295" t="s">
        <v>911</v>
      </c>
      <c r="GB14295" t="s">
        <v>33714</v>
      </c>
    </row>
    <row r="14296" spans="182:184" x14ac:dyDescent="0.25">
      <c r="FZ14296" t="s">
        <v>33715</v>
      </c>
      <c r="GA14296" t="s">
        <v>911</v>
      </c>
      <c r="GB14296" t="s">
        <v>33716</v>
      </c>
    </row>
    <row r="14297" spans="182:184" x14ac:dyDescent="0.25">
      <c r="FZ14297" t="s">
        <v>33717</v>
      </c>
      <c r="GA14297" t="s">
        <v>585</v>
      </c>
      <c r="GB14297" t="s">
        <v>33718</v>
      </c>
    </row>
    <row r="14298" spans="182:184" x14ac:dyDescent="0.25">
      <c r="FZ14298" t="s">
        <v>33719</v>
      </c>
      <c r="GA14298" t="s">
        <v>585</v>
      </c>
      <c r="GB14298" t="s">
        <v>33720</v>
      </c>
    </row>
    <row r="14299" spans="182:184" x14ac:dyDescent="0.25">
      <c r="FZ14299" t="s">
        <v>33721</v>
      </c>
      <c r="GA14299" t="s">
        <v>585</v>
      </c>
      <c r="GB14299" t="s">
        <v>33722</v>
      </c>
    </row>
    <row r="14300" spans="182:184" x14ac:dyDescent="0.25">
      <c r="FZ14300" t="s">
        <v>33723</v>
      </c>
      <c r="GA14300" t="s">
        <v>911</v>
      </c>
      <c r="GB14300" t="s">
        <v>33724</v>
      </c>
    </row>
    <row r="14301" spans="182:184" x14ac:dyDescent="0.25">
      <c r="FZ14301" t="s">
        <v>33725</v>
      </c>
      <c r="GA14301" t="s">
        <v>585</v>
      </c>
      <c r="GB14301" t="s">
        <v>33726</v>
      </c>
    </row>
    <row r="14302" spans="182:184" x14ac:dyDescent="0.25">
      <c r="FZ14302" t="s">
        <v>33727</v>
      </c>
      <c r="GA14302" t="s">
        <v>911</v>
      </c>
      <c r="GB14302" t="s">
        <v>33728</v>
      </c>
    </row>
    <row r="14303" spans="182:184" x14ac:dyDescent="0.25">
      <c r="FZ14303" t="s">
        <v>33729</v>
      </c>
      <c r="GA14303" t="s">
        <v>585</v>
      </c>
      <c r="GB14303" t="s">
        <v>33730</v>
      </c>
    </row>
    <row r="14304" spans="182:184" x14ac:dyDescent="0.25">
      <c r="FZ14304" t="s">
        <v>33731</v>
      </c>
      <c r="GA14304" t="s">
        <v>585</v>
      </c>
      <c r="GB14304" t="s">
        <v>33732</v>
      </c>
    </row>
    <row r="14305" spans="182:184" x14ac:dyDescent="0.25">
      <c r="FZ14305" t="s">
        <v>33733</v>
      </c>
      <c r="GA14305" t="s">
        <v>585</v>
      </c>
      <c r="GB14305" t="s">
        <v>33734</v>
      </c>
    </row>
    <row r="14306" spans="182:184" x14ac:dyDescent="0.25">
      <c r="FZ14306" t="s">
        <v>33735</v>
      </c>
      <c r="GA14306" t="s">
        <v>585</v>
      </c>
      <c r="GB14306" t="s">
        <v>33736</v>
      </c>
    </row>
    <row r="14307" spans="182:184" x14ac:dyDescent="0.25">
      <c r="FZ14307" t="s">
        <v>33737</v>
      </c>
      <c r="GA14307" t="s">
        <v>585</v>
      </c>
      <c r="GB14307" t="s">
        <v>33738</v>
      </c>
    </row>
    <row r="14308" spans="182:184" x14ac:dyDescent="0.25">
      <c r="FZ14308" t="s">
        <v>33739</v>
      </c>
      <c r="GA14308" t="s">
        <v>585</v>
      </c>
      <c r="GB14308" t="s">
        <v>33740</v>
      </c>
    </row>
    <row r="14309" spans="182:184" x14ac:dyDescent="0.25">
      <c r="FZ14309" t="s">
        <v>33741</v>
      </c>
      <c r="GA14309" t="s">
        <v>585</v>
      </c>
      <c r="GB14309" t="s">
        <v>33742</v>
      </c>
    </row>
    <row r="14310" spans="182:184" x14ac:dyDescent="0.25">
      <c r="FZ14310" t="s">
        <v>33743</v>
      </c>
      <c r="GA14310" t="s">
        <v>585</v>
      </c>
      <c r="GB14310" t="s">
        <v>33744</v>
      </c>
    </row>
    <row r="14311" spans="182:184" x14ac:dyDescent="0.25">
      <c r="FZ14311" t="s">
        <v>33745</v>
      </c>
      <c r="GA14311" t="s">
        <v>911</v>
      </c>
      <c r="GB14311" t="s">
        <v>33746</v>
      </c>
    </row>
    <row r="14312" spans="182:184" x14ac:dyDescent="0.25">
      <c r="FZ14312" t="s">
        <v>33747</v>
      </c>
      <c r="GA14312" t="s">
        <v>585</v>
      </c>
      <c r="GB14312" t="s">
        <v>33748</v>
      </c>
    </row>
    <row r="14313" spans="182:184" x14ac:dyDescent="0.25">
      <c r="FZ14313" t="s">
        <v>33749</v>
      </c>
      <c r="GA14313" t="s">
        <v>585</v>
      </c>
      <c r="GB14313" t="s">
        <v>33750</v>
      </c>
    </row>
    <row r="14314" spans="182:184" x14ac:dyDescent="0.25">
      <c r="FZ14314" t="s">
        <v>33751</v>
      </c>
      <c r="GA14314" t="s">
        <v>585</v>
      </c>
      <c r="GB14314" t="s">
        <v>33752</v>
      </c>
    </row>
    <row r="14315" spans="182:184" x14ac:dyDescent="0.25">
      <c r="FZ14315" t="s">
        <v>33753</v>
      </c>
      <c r="GA14315" t="s">
        <v>911</v>
      </c>
      <c r="GB14315" t="s">
        <v>33754</v>
      </c>
    </row>
    <row r="14316" spans="182:184" x14ac:dyDescent="0.25">
      <c r="FZ14316" t="s">
        <v>33755</v>
      </c>
      <c r="GA14316" t="s">
        <v>585</v>
      </c>
      <c r="GB14316" t="s">
        <v>33756</v>
      </c>
    </row>
    <row r="14317" spans="182:184" x14ac:dyDescent="0.25">
      <c r="FZ14317" t="s">
        <v>33757</v>
      </c>
      <c r="GA14317" t="s">
        <v>585</v>
      </c>
      <c r="GB14317" t="s">
        <v>33758</v>
      </c>
    </row>
    <row r="14318" spans="182:184" x14ac:dyDescent="0.25">
      <c r="FZ14318" t="s">
        <v>33759</v>
      </c>
      <c r="GA14318" t="s">
        <v>585</v>
      </c>
      <c r="GB14318" t="s">
        <v>33760</v>
      </c>
    </row>
    <row r="14319" spans="182:184" x14ac:dyDescent="0.25">
      <c r="FZ14319" t="s">
        <v>33761</v>
      </c>
      <c r="GA14319" t="s">
        <v>585</v>
      </c>
      <c r="GB14319" t="s">
        <v>33762</v>
      </c>
    </row>
    <row r="14320" spans="182:184" x14ac:dyDescent="0.25">
      <c r="FZ14320" t="s">
        <v>33763</v>
      </c>
      <c r="GA14320" t="s">
        <v>585</v>
      </c>
      <c r="GB14320" t="s">
        <v>33764</v>
      </c>
    </row>
    <row r="14321" spans="182:184" x14ac:dyDescent="0.25">
      <c r="FZ14321" t="s">
        <v>33765</v>
      </c>
      <c r="GA14321" t="s">
        <v>585</v>
      </c>
      <c r="GB14321" t="s">
        <v>33766</v>
      </c>
    </row>
    <row r="14322" spans="182:184" x14ac:dyDescent="0.25">
      <c r="FZ14322" t="s">
        <v>33767</v>
      </c>
      <c r="GA14322" t="s">
        <v>585</v>
      </c>
      <c r="GB14322" t="s">
        <v>33768</v>
      </c>
    </row>
    <row r="14323" spans="182:184" x14ac:dyDescent="0.25">
      <c r="FZ14323" t="s">
        <v>33769</v>
      </c>
      <c r="GA14323" t="s">
        <v>585</v>
      </c>
      <c r="GB14323" t="s">
        <v>33770</v>
      </c>
    </row>
    <row r="14324" spans="182:184" x14ac:dyDescent="0.25">
      <c r="FZ14324" t="s">
        <v>33771</v>
      </c>
      <c r="GA14324" t="s">
        <v>585</v>
      </c>
      <c r="GB14324" t="s">
        <v>33772</v>
      </c>
    </row>
    <row r="14325" spans="182:184" x14ac:dyDescent="0.25">
      <c r="FZ14325" t="s">
        <v>33773</v>
      </c>
      <c r="GA14325" t="s">
        <v>585</v>
      </c>
      <c r="GB14325" t="s">
        <v>33774</v>
      </c>
    </row>
    <row r="14326" spans="182:184" x14ac:dyDescent="0.25">
      <c r="FZ14326" t="s">
        <v>33775</v>
      </c>
      <c r="GA14326" t="s">
        <v>911</v>
      </c>
      <c r="GB14326" t="s">
        <v>33776</v>
      </c>
    </row>
    <row r="14327" spans="182:184" x14ac:dyDescent="0.25">
      <c r="FZ14327" t="s">
        <v>33777</v>
      </c>
      <c r="GA14327" t="s">
        <v>585</v>
      </c>
      <c r="GB14327" t="s">
        <v>33778</v>
      </c>
    </row>
    <row r="14328" spans="182:184" x14ac:dyDescent="0.25">
      <c r="FZ14328" t="s">
        <v>33779</v>
      </c>
      <c r="GA14328" t="s">
        <v>585</v>
      </c>
      <c r="GB14328" t="s">
        <v>33780</v>
      </c>
    </row>
    <row r="14329" spans="182:184" x14ac:dyDescent="0.25">
      <c r="FZ14329" t="s">
        <v>33781</v>
      </c>
      <c r="GA14329" t="s">
        <v>585</v>
      </c>
      <c r="GB14329" t="s">
        <v>33782</v>
      </c>
    </row>
    <row r="14330" spans="182:184" x14ac:dyDescent="0.25">
      <c r="FZ14330" t="s">
        <v>33783</v>
      </c>
      <c r="GA14330" t="s">
        <v>585</v>
      </c>
      <c r="GB14330" t="s">
        <v>33784</v>
      </c>
    </row>
    <row r="14331" spans="182:184" x14ac:dyDescent="0.25">
      <c r="FZ14331" t="s">
        <v>33785</v>
      </c>
      <c r="GA14331" t="s">
        <v>585</v>
      </c>
      <c r="GB14331" t="s">
        <v>33786</v>
      </c>
    </row>
    <row r="14332" spans="182:184" x14ac:dyDescent="0.25">
      <c r="FZ14332" t="s">
        <v>33787</v>
      </c>
      <c r="GA14332" t="s">
        <v>585</v>
      </c>
      <c r="GB14332" t="s">
        <v>33788</v>
      </c>
    </row>
    <row r="14333" spans="182:184" x14ac:dyDescent="0.25">
      <c r="FZ14333" t="s">
        <v>33789</v>
      </c>
      <c r="GA14333" t="s">
        <v>911</v>
      </c>
      <c r="GB14333" t="s">
        <v>33790</v>
      </c>
    </row>
    <row r="14334" spans="182:184" x14ac:dyDescent="0.25">
      <c r="FZ14334" t="s">
        <v>33791</v>
      </c>
      <c r="GA14334" t="s">
        <v>911</v>
      </c>
      <c r="GB14334" t="s">
        <v>33792</v>
      </c>
    </row>
    <row r="14335" spans="182:184" x14ac:dyDescent="0.25">
      <c r="FZ14335" t="s">
        <v>33793</v>
      </c>
      <c r="GA14335" t="s">
        <v>585</v>
      </c>
      <c r="GB14335" t="s">
        <v>33794</v>
      </c>
    </row>
    <row r="14336" spans="182:184" x14ac:dyDescent="0.25">
      <c r="FZ14336" t="s">
        <v>33795</v>
      </c>
      <c r="GA14336" t="s">
        <v>585</v>
      </c>
      <c r="GB14336" t="s">
        <v>33796</v>
      </c>
    </row>
    <row r="14337" spans="182:184" x14ac:dyDescent="0.25">
      <c r="FZ14337" t="s">
        <v>33797</v>
      </c>
      <c r="GA14337" t="s">
        <v>585</v>
      </c>
      <c r="GB14337" t="s">
        <v>33798</v>
      </c>
    </row>
    <row r="14338" spans="182:184" x14ac:dyDescent="0.25">
      <c r="FZ14338" t="s">
        <v>33799</v>
      </c>
      <c r="GA14338" t="s">
        <v>585</v>
      </c>
      <c r="GB14338" t="s">
        <v>33800</v>
      </c>
    </row>
    <row r="14339" spans="182:184" x14ac:dyDescent="0.25">
      <c r="FZ14339" t="s">
        <v>33801</v>
      </c>
      <c r="GA14339" t="s">
        <v>585</v>
      </c>
      <c r="GB14339" t="s">
        <v>33802</v>
      </c>
    </row>
    <row r="14340" spans="182:184" x14ac:dyDescent="0.25">
      <c r="FZ14340" t="s">
        <v>33803</v>
      </c>
      <c r="GA14340" t="s">
        <v>585</v>
      </c>
      <c r="GB14340" t="s">
        <v>33804</v>
      </c>
    </row>
    <row r="14341" spans="182:184" x14ac:dyDescent="0.25">
      <c r="FZ14341" t="s">
        <v>33805</v>
      </c>
      <c r="GA14341" t="s">
        <v>911</v>
      </c>
      <c r="GB14341" t="s">
        <v>33806</v>
      </c>
    </row>
    <row r="14342" spans="182:184" x14ac:dyDescent="0.25">
      <c r="FZ14342" t="s">
        <v>33807</v>
      </c>
      <c r="GA14342" t="s">
        <v>585</v>
      </c>
      <c r="GB14342" t="s">
        <v>33808</v>
      </c>
    </row>
    <row r="14343" spans="182:184" x14ac:dyDescent="0.25">
      <c r="FZ14343" t="s">
        <v>33809</v>
      </c>
      <c r="GA14343" t="s">
        <v>585</v>
      </c>
      <c r="GB14343" t="s">
        <v>33810</v>
      </c>
    </row>
    <row r="14344" spans="182:184" x14ac:dyDescent="0.25">
      <c r="FZ14344" t="s">
        <v>33811</v>
      </c>
      <c r="GA14344" t="s">
        <v>585</v>
      </c>
      <c r="GB14344" t="s">
        <v>33812</v>
      </c>
    </row>
    <row r="14345" spans="182:184" x14ac:dyDescent="0.25">
      <c r="FZ14345" t="s">
        <v>33813</v>
      </c>
      <c r="GA14345" t="s">
        <v>911</v>
      </c>
      <c r="GB14345" t="s">
        <v>33814</v>
      </c>
    </row>
    <row r="14346" spans="182:184" x14ac:dyDescent="0.25">
      <c r="FZ14346" t="s">
        <v>33815</v>
      </c>
      <c r="GA14346" t="s">
        <v>585</v>
      </c>
      <c r="GB14346" t="s">
        <v>33816</v>
      </c>
    </row>
    <row r="14347" spans="182:184" x14ac:dyDescent="0.25">
      <c r="FZ14347" t="s">
        <v>33817</v>
      </c>
      <c r="GA14347" t="s">
        <v>911</v>
      </c>
      <c r="GB14347" t="s">
        <v>33818</v>
      </c>
    </row>
    <row r="14348" spans="182:184" x14ac:dyDescent="0.25">
      <c r="FZ14348" t="s">
        <v>33819</v>
      </c>
      <c r="GA14348" t="s">
        <v>585</v>
      </c>
      <c r="GB14348" t="s">
        <v>33820</v>
      </c>
    </row>
    <row r="14349" spans="182:184" x14ac:dyDescent="0.25">
      <c r="FZ14349" t="s">
        <v>33821</v>
      </c>
      <c r="GA14349" t="s">
        <v>585</v>
      </c>
      <c r="GB14349" t="s">
        <v>33822</v>
      </c>
    </row>
    <row r="14350" spans="182:184" x14ac:dyDescent="0.25">
      <c r="FZ14350" t="s">
        <v>33823</v>
      </c>
      <c r="GA14350" t="s">
        <v>911</v>
      </c>
      <c r="GB14350" t="s">
        <v>33824</v>
      </c>
    </row>
    <row r="14351" spans="182:184" x14ac:dyDescent="0.25">
      <c r="FZ14351" t="s">
        <v>33825</v>
      </c>
      <c r="GA14351" t="s">
        <v>585</v>
      </c>
      <c r="GB14351" t="s">
        <v>33826</v>
      </c>
    </row>
    <row r="14352" spans="182:184" x14ac:dyDescent="0.25">
      <c r="FZ14352" t="s">
        <v>33827</v>
      </c>
      <c r="GA14352" t="s">
        <v>585</v>
      </c>
      <c r="GB14352" t="s">
        <v>33828</v>
      </c>
    </row>
    <row r="14353" spans="182:184" x14ac:dyDescent="0.25">
      <c r="FZ14353" t="s">
        <v>33829</v>
      </c>
      <c r="GA14353" t="s">
        <v>585</v>
      </c>
      <c r="GB14353" t="s">
        <v>33830</v>
      </c>
    </row>
    <row r="14354" spans="182:184" x14ac:dyDescent="0.25">
      <c r="FZ14354" t="s">
        <v>33831</v>
      </c>
      <c r="GA14354" t="s">
        <v>585</v>
      </c>
      <c r="GB14354" t="s">
        <v>33832</v>
      </c>
    </row>
    <row r="14355" spans="182:184" x14ac:dyDescent="0.25">
      <c r="FZ14355" t="s">
        <v>33833</v>
      </c>
      <c r="GA14355" t="s">
        <v>585</v>
      </c>
      <c r="GB14355" t="s">
        <v>33834</v>
      </c>
    </row>
    <row r="14356" spans="182:184" x14ac:dyDescent="0.25">
      <c r="FZ14356" t="s">
        <v>33835</v>
      </c>
      <c r="GA14356" t="s">
        <v>585</v>
      </c>
      <c r="GB14356" t="s">
        <v>33836</v>
      </c>
    </row>
    <row r="14357" spans="182:184" x14ac:dyDescent="0.25">
      <c r="FZ14357" t="s">
        <v>33837</v>
      </c>
      <c r="GA14357" t="s">
        <v>911</v>
      </c>
      <c r="GB14357" t="s">
        <v>33838</v>
      </c>
    </row>
    <row r="14358" spans="182:184" x14ac:dyDescent="0.25">
      <c r="FZ14358" t="s">
        <v>33839</v>
      </c>
      <c r="GA14358" t="s">
        <v>585</v>
      </c>
      <c r="GB14358" t="s">
        <v>500</v>
      </c>
    </row>
    <row r="14359" spans="182:184" x14ac:dyDescent="0.25">
      <c r="FZ14359" t="s">
        <v>33840</v>
      </c>
      <c r="GA14359" t="s">
        <v>585</v>
      </c>
      <c r="GB14359" t="s">
        <v>33841</v>
      </c>
    </row>
    <row r="14360" spans="182:184" x14ac:dyDescent="0.25">
      <c r="FZ14360" t="s">
        <v>33842</v>
      </c>
      <c r="GA14360" t="s">
        <v>585</v>
      </c>
      <c r="GB14360" t="s">
        <v>33843</v>
      </c>
    </row>
    <row r="14361" spans="182:184" x14ac:dyDescent="0.25">
      <c r="FZ14361" t="s">
        <v>33844</v>
      </c>
      <c r="GA14361" t="s">
        <v>911</v>
      </c>
      <c r="GB14361" t="s">
        <v>33845</v>
      </c>
    </row>
    <row r="14362" spans="182:184" x14ac:dyDescent="0.25">
      <c r="FZ14362" t="s">
        <v>33846</v>
      </c>
      <c r="GA14362" t="s">
        <v>585</v>
      </c>
      <c r="GB14362" t="s">
        <v>33847</v>
      </c>
    </row>
    <row r="14363" spans="182:184" x14ac:dyDescent="0.25">
      <c r="FZ14363" t="s">
        <v>33848</v>
      </c>
      <c r="GA14363" t="s">
        <v>585</v>
      </c>
      <c r="GB14363" t="s">
        <v>33849</v>
      </c>
    </row>
    <row r="14364" spans="182:184" x14ac:dyDescent="0.25">
      <c r="FZ14364" t="s">
        <v>33850</v>
      </c>
      <c r="GA14364" t="s">
        <v>585</v>
      </c>
      <c r="GB14364" t="s">
        <v>33851</v>
      </c>
    </row>
    <row r="14365" spans="182:184" x14ac:dyDescent="0.25">
      <c r="FZ14365" t="s">
        <v>33852</v>
      </c>
      <c r="GA14365" t="s">
        <v>585</v>
      </c>
      <c r="GB14365" t="s">
        <v>33853</v>
      </c>
    </row>
    <row r="14366" spans="182:184" x14ac:dyDescent="0.25">
      <c r="FZ14366" t="s">
        <v>33854</v>
      </c>
      <c r="GA14366" t="s">
        <v>911</v>
      </c>
      <c r="GB14366" t="s">
        <v>33855</v>
      </c>
    </row>
    <row r="14367" spans="182:184" x14ac:dyDescent="0.25">
      <c r="FZ14367" t="s">
        <v>33856</v>
      </c>
      <c r="GA14367" t="s">
        <v>911</v>
      </c>
      <c r="GB14367" t="s">
        <v>33857</v>
      </c>
    </row>
    <row r="14368" spans="182:184" x14ac:dyDescent="0.25">
      <c r="FZ14368" t="s">
        <v>33858</v>
      </c>
      <c r="GA14368" t="s">
        <v>911</v>
      </c>
      <c r="GB14368" t="s">
        <v>33859</v>
      </c>
    </row>
    <row r="14369" spans="182:184" x14ac:dyDescent="0.25">
      <c r="FZ14369" t="s">
        <v>33860</v>
      </c>
      <c r="GA14369" t="s">
        <v>911</v>
      </c>
      <c r="GB14369" t="s">
        <v>33861</v>
      </c>
    </row>
    <row r="14370" spans="182:184" x14ac:dyDescent="0.25">
      <c r="FZ14370" t="s">
        <v>33862</v>
      </c>
      <c r="GA14370" t="s">
        <v>911</v>
      </c>
      <c r="GB14370" t="s">
        <v>33863</v>
      </c>
    </row>
    <row r="14371" spans="182:184" x14ac:dyDescent="0.25">
      <c r="FZ14371" t="s">
        <v>33864</v>
      </c>
      <c r="GA14371" t="s">
        <v>585</v>
      </c>
      <c r="GB14371" t="s">
        <v>33865</v>
      </c>
    </row>
    <row r="14372" spans="182:184" x14ac:dyDescent="0.25">
      <c r="FZ14372" t="s">
        <v>33866</v>
      </c>
      <c r="GA14372" t="s">
        <v>585</v>
      </c>
      <c r="GB14372" t="s">
        <v>33867</v>
      </c>
    </row>
    <row r="14373" spans="182:184" x14ac:dyDescent="0.25">
      <c r="FZ14373" t="s">
        <v>33868</v>
      </c>
      <c r="GA14373" t="s">
        <v>911</v>
      </c>
      <c r="GB14373" t="s">
        <v>33869</v>
      </c>
    </row>
    <row r="14374" spans="182:184" x14ac:dyDescent="0.25">
      <c r="FZ14374" t="s">
        <v>33870</v>
      </c>
      <c r="GA14374" t="s">
        <v>585</v>
      </c>
      <c r="GB14374" t="s">
        <v>33871</v>
      </c>
    </row>
    <row r="14375" spans="182:184" x14ac:dyDescent="0.25">
      <c r="FZ14375" t="s">
        <v>33872</v>
      </c>
      <c r="GA14375" t="s">
        <v>585</v>
      </c>
      <c r="GB14375" t="s">
        <v>33873</v>
      </c>
    </row>
    <row r="14376" spans="182:184" x14ac:dyDescent="0.25">
      <c r="FZ14376" t="s">
        <v>33874</v>
      </c>
      <c r="GA14376" t="s">
        <v>911</v>
      </c>
      <c r="GB14376" t="s">
        <v>33875</v>
      </c>
    </row>
    <row r="14377" spans="182:184" x14ac:dyDescent="0.25">
      <c r="FZ14377" t="s">
        <v>33876</v>
      </c>
      <c r="GA14377" t="s">
        <v>911</v>
      </c>
      <c r="GB14377" t="s">
        <v>33877</v>
      </c>
    </row>
    <row r="14378" spans="182:184" x14ac:dyDescent="0.25">
      <c r="FZ14378" t="s">
        <v>33878</v>
      </c>
      <c r="GA14378" t="s">
        <v>911</v>
      </c>
      <c r="GB14378" t="s">
        <v>33879</v>
      </c>
    </row>
    <row r="14379" spans="182:184" x14ac:dyDescent="0.25">
      <c r="FZ14379" t="s">
        <v>33880</v>
      </c>
      <c r="GA14379" t="s">
        <v>585</v>
      </c>
      <c r="GB14379" t="s">
        <v>33881</v>
      </c>
    </row>
    <row r="14380" spans="182:184" x14ac:dyDescent="0.25">
      <c r="FZ14380" t="s">
        <v>33882</v>
      </c>
      <c r="GA14380" t="s">
        <v>911</v>
      </c>
      <c r="GB14380" t="s">
        <v>33883</v>
      </c>
    </row>
    <row r="14381" spans="182:184" x14ac:dyDescent="0.25">
      <c r="FZ14381" t="s">
        <v>33884</v>
      </c>
      <c r="GA14381" t="s">
        <v>585</v>
      </c>
      <c r="GB14381" t="s">
        <v>33885</v>
      </c>
    </row>
    <row r="14382" spans="182:184" x14ac:dyDescent="0.25">
      <c r="FZ14382" t="s">
        <v>33886</v>
      </c>
      <c r="GA14382" t="s">
        <v>911</v>
      </c>
      <c r="GB14382" t="s">
        <v>33887</v>
      </c>
    </row>
    <row r="14383" spans="182:184" x14ac:dyDescent="0.25">
      <c r="FZ14383" t="s">
        <v>33888</v>
      </c>
      <c r="GA14383" t="s">
        <v>585</v>
      </c>
      <c r="GB14383" t="s">
        <v>33889</v>
      </c>
    </row>
    <row r="14384" spans="182:184" x14ac:dyDescent="0.25">
      <c r="FZ14384" t="s">
        <v>33890</v>
      </c>
      <c r="GA14384" t="s">
        <v>911</v>
      </c>
      <c r="GB14384" t="s">
        <v>33891</v>
      </c>
    </row>
    <row r="14385" spans="182:184" x14ac:dyDescent="0.25">
      <c r="FZ14385" t="s">
        <v>33892</v>
      </c>
      <c r="GA14385" t="s">
        <v>911</v>
      </c>
      <c r="GB14385" t="s">
        <v>33893</v>
      </c>
    </row>
    <row r="14386" spans="182:184" x14ac:dyDescent="0.25">
      <c r="FZ14386" t="s">
        <v>33894</v>
      </c>
      <c r="GA14386" t="s">
        <v>585</v>
      </c>
      <c r="GB14386" t="s">
        <v>33895</v>
      </c>
    </row>
    <row r="14387" spans="182:184" x14ac:dyDescent="0.25">
      <c r="FZ14387" t="s">
        <v>33896</v>
      </c>
      <c r="GA14387" t="s">
        <v>911</v>
      </c>
      <c r="GB14387" t="s">
        <v>33897</v>
      </c>
    </row>
    <row r="14388" spans="182:184" x14ac:dyDescent="0.25">
      <c r="FZ14388" t="s">
        <v>33898</v>
      </c>
      <c r="GA14388" t="s">
        <v>585</v>
      </c>
      <c r="GB14388" t="s">
        <v>33899</v>
      </c>
    </row>
    <row r="14389" spans="182:184" x14ac:dyDescent="0.25">
      <c r="FZ14389" t="s">
        <v>33900</v>
      </c>
      <c r="GA14389" t="s">
        <v>585</v>
      </c>
      <c r="GB14389" t="s">
        <v>33901</v>
      </c>
    </row>
    <row r="14390" spans="182:184" x14ac:dyDescent="0.25">
      <c r="FZ14390" t="s">
        <v>33902</v>
      </c>
      <c r="GA14390" t="s">
        <v>585</v>
      </c>
      <c r="GB14390" t="s">
        <v>33903</v>
      </c>
    </row>
    <row r="14391" spans="182:184" x14ac:dyDescent="0.25">
      <c r="FZ14391" t="s">
        <v>33904</v>
      </c>
      <c r="GA14391" t="s">
        <v>585</v>
      </c>
      <c r="GB14391" t="s">
        <v>33905</v>
      </c>
    </row>
    <row r="14392" spans="182:184" x14ac:dyDescent="0.25">
      <c r="FZ14392" t="s">
        <v>33906</v>
      </c>
      <c r="GA14392" t="s">
        <v>585</v>
      </c>
      <c r="GB14392" t="s">
        <v>33907</v>
      </c>
    </row>
    <row r="14393" spans="182:184" x14ac:dyDescent="0.25">
      <c r="FZ14393" t="s">
        <v>33908</v>
      </c>
      <c r="GA14393" t="s">
        <v>911</v>
      </c>
      <c r="GB14393" t="s">
        <v>33909</v>
      </c>
    </row>
    <row r="14394" spans="182:184" x14ac:dyDescent="0.25">
      <c r="FZ14394" t="s">
        <v>33910</v>
      </c>
      <c r="GA14394" t="s">
        <v>911</v>
      </c>
      <c r="GB14394" t="s">
        <v>33911</v>
      </c>
    </row>
    <row r="14395" spans="182:184" x14ac:dyDescent="0.25">
      <c r="FZ14395" t="s">
        <v>33912</v>
      </c>
      <c r="GA14395" t="s">
        <v>911</v>
      </c>
      <c r="GB14395" t="s">
        <v>33913</v>
      </c>
    </row>
    <row r="14396" spans="182:184" x14ac:dyDescent="0.25">
      <c r="FZ14396" t="s">
        <v>33914</v>
      </c>
      <c r="GA14396" t="s">
        <v>911</v>
      </c>
      <c r="GB14396" t="s">
        <v>33915</v>
      </c>
    </row>
    <row r="14397" spans="182:184" x14ac:dyDescent="0.25">
      <c r="FZ14397" t="s">
        <v>33916</v>
      </c>
      <c r="GA14397" t="s">
        <v>911</v>
      </c>
      <c r="GB14397" t="s">
        <v>33917</v>
      </c>
    </row>
    <row r="14398" spans="182:184" x14ac:dyDescent="0.25">
      <c r="FZ14398" t="s">
        <v>33918</v>
      </c>
      <c r="GA14398" t="s">
        <v>911</v>
      </c>
      <c r="GB14398" t="s">
        <v>33919</v>
      </c>
    </row>
    <row r="14399" spans="182:184" x14ac:dyDescent="0.25">
      <c r="FZ14399" t="s">
        <v>33920</v>
      </c>
      <c r="GA14399" t="s">
        <v>585</v>
      </c>
      <c r="GB14399" t="s">
        <v>33921</v>
      </c>
    </row>
    <row r="14400" spans="182:184" x14ac:dyDescent="0.25">
      <c r="FZ14400" t="s">
        <v>33922</v>
      </c>
      <c r="GA14400" t="s">
        <v>911</v>
      </c>
      <c r="GB14400" t="s">
        <v>33923</v>
      </c>
    </row>
    <row r="14401" spans="182:184" x14ac:dyDescent="0.25">
      <c r="FZ14401" t="s">
        <v>33924</v>
      </c>
      <c r="GA14401" t="s">
        <v>911</v>
      </c>
      <c r="GB14401" t="s">
        <v>33925</v>
      </c>
    </row>
    <row r="14402" spans="182:184" x14ac:dyDescent="0.25">
      <c r="FZ14402" t="s">
        <v>33926</v>
      </c>
      <c r="GA14402" t="s">
        <v>911</v>
      </c>
      <c r="GB14402" t="s">
        <v>33927</v>
      </c>
    </row>
    <row r="14403" spans="182:184" x14ac:dyDescent="0.25">
      <c r="FZ14403" t="s">
        <v>33928</v>
      </c>
      <c r="GA14403" t="s">
        <v>585</v>
      </c>
      <c r="GB14403" t="s">
        <v>33929</v>
      </c>
    </row>
    <row r="14404" spans="182:184" x14ac:dyDescent="0.25">
      <c r="FZ14404" t="s">
        <v>33930</v>
      </c>
      <c r="GA14404" t="s">
        <v>585</v>
      </c>
      <c r="GB14404" t="s">
        <v>33931</v>
      </c>
    </row>
    <row r="14405" spans="182:184" x14ac:dyDescent="0.25">
      <c r="FZ14405" t="s">
        <v>33932</v>
      </c>
      <c r="GA14405" t="s">
        <v>585</v>
      </c>
      <c r="GB14405" t="s">
        <v>33933</v>
      </c>
    </row>
    <row r="14406" spans="182:184" x14ac:dyDescent="0.25">
      <c r="FZ14406" t="s">
        <v>33934</v>
      </c>
      <c r="GA14406" t="s">
        <v>911</v>
      </c>
      <c r="GB14406" t="s">
        <v>33935</v>
      </c>
    </row>
    <row r="14407" spans="182:184" x14ac:dyDescent="0.25">
      <c r="FZ14407" t="s">
        <v>33936</v>
      </c>
      <c r="GA14407" t="s">
        <v>911</v>
      </c>
      <c r="GB14407" t="s">
        <v>33937</v>
      </c>
    </row>
    <row r="14408" spans="182:184" x14ac:dyDescent="0.25">
      <c r="FZ14408" t="s">
        <v>33938</v>
      </c>
      <c r="GA14408" t="s">
        <v>585</v>
      </c>
      <c r="GB14408" t="s">
        <v>33939</v>
      </c>
    </row>
    <row r="14409" spans="182:184" x14ac:dyDescent="0.25">
      <c r="FZ14409" t="s">
        <v>33940</v>
      </c>
      <c r="GA14409" t="s">
        <v>911</v>
      </c>
      <c r="GB14409" t="s">
        <v>33941</v>
      </c>
    </row>
    <row r="14410" spans="182:184" x14ac:dyDescent="0.25">
      <c r="FZ14410" t="s">
        <v>33942</v>
      </c>
      <c r="GA14410" t="s">
        <v>585</v>
      </c>
      <c r="GB14410" t="s">
        <v>33943</v>
      </c>
    </row>
    <row r="14411" spans="182:184" x14ac:dyDescent="0.25">
      <c r="FZ14411" t="s">
        <v>33944</v>
      </c>
      <c r="GA14411" t="s">
        <v>911</v>
      </c>
      <c r="GB14411" t="s">
        <v>33945</v>
      </c>
    </row>
    <row r="14412" spans="182:184" x14ac:dyDescent="0.25">
      <c r="FZ14412" t="s">
        <v>33946</v>
      </c>
      <c r="GA14412" t="s">
        <v>585</v>
      </c>
      <c r="GB14412" t="s">
        <v>33947</v>
      </c>
    </row>
    <row r="14413" spans="182:184" x14ac:dyDescent="0.25">
      <c r="FZ14413" t="s">
        <v>33948</v>
      </c>
      <c r="GA14413" t="s">
        <v>585</v>
      </c>
      <c r="GB14413" t="s">
        <v>33949</v>
      </c>
    </row>
    <row r="14414" spans="182:184" x14ac:dyDescent="0.25">
      <c r="FZ14414" t="s">
        <v>33950</v>
      </c>
      <c r="GA14414" t="s">
        <v>911</v>
      </c>
      <c r="GB14414" t="s">
        <v>33951</v>
      </c>
    </row>
    <row r="14415" spans="182:184" x14ac:dyDescent="0.25">
      <c r="FZ14415" t="s">
        <v>33952</v>
      </c>
      <c r="GA14415" t="s">
        <v>585</v>
      </c>
      <c r="GB14415" t="s">
        <v>33953</v>
      </c>
    </row>
    <row r="14416" spans="182:184" x14ac:dyDescent="0.25">
      <c r="FZ14416" t="s">
        <v>33954</v>
      </c>
      <c r="GA14416" t="s">
        <v>585</v>
      </c>
      <c r="GB14416" t="s">
        <v>33955</v>
      </c>
    </row>
    <row r="14417" spans="182:184" x14ac:dyDescent="0.25">
      <c r="FZ14417" t="s">
        <v>33956</v>
      </c>
      <c r="GA14417" t="s">
        <v>911</v>
      </c>
      <c r="GB14417" t="s">
        <v>33957</v>
      </c>
    </row>
    <row r="14418" spans="182:184" x14ac:dyDescent="0.25">
      <c r="FZ14418" t="s">
        <v>33958</v>
      </c>
      <c r="GA14418" t="s">
        <v>585</v>
      </c>
      <c r="GB14418" t="s">
        <v>33959</v>
      </c>
    </row>
    <row r="14419" spans="182:184" x14ac:dyDescent="0.25">
      <c r="FZ14419" t="s">
        <v>33960</v>
      </c>
      <c r="GA14419" t="s">
        <v>911</v>
      </c>
      <c r="GB14419" t="s">
        <v>33961</v>
      </c>
    </row>
    <row r="14420" spans="182:184" x14ac:dyDescent="0.25">
      <c r="FZ14420" t="s">
        <v>33962</v>
      </c>
      <c r="GA14420" t="s">
        <v>911</v>
      </c>
      <c r="GB14420" t="s">
        <v>33963</v>
      </c>
    </row>
    <row r="14421" spans="182:184" x14ac:dyDescent="0.25">
      <c r="FZ14421" t="s">
        <v>33964</v>
      </c>
      <c r="GA14421" t="s">
        <v>911</v>
      </c>
      <c r="GB14421" t="s">
        <v>33965</v>
      </c>
    </row>
    <row r="14422" spans="182:184" x14ac:dyDescent="0.25">
      <c r="FZ14422" t="s">
        <v>33966</v>
      </c>
      <c r="GA14422" t="s">
        <v>911</v>
      </c>
      <c r="GB14422" t="s">
        <v>33967</v>
      </c>
    </row>
    <row r="14423" spans="182:184" x14ac:dyDescent="0.25">
      <c r="FZ14423" t="s">
        <v>33968</v>
      </c>
      <c r="GA14423" t="s">
        <v>911</v>
      </c>
      <c r="GB14423" t="s">
        <v>33969</v>
      </c>
    </row>
    <row r="14424" spans="182:184" x14ac:dyDescent="0.25">
      <c r="FZ14424" t="s">
        <v>33970</v>
      </c>
      <c r="GA14424" t="s">
        <v>585</v>
      </c>
      <c r="GB14424" t="s">
        <v>33971</v>
      </c>
    </row>
    <row r="14425" spans="182:184" x14ac:dyDescent="0.25">
      <c r="FZ14425" t="s">
        <v>33972</v>
      </c>
      <c r="GA14425" t="s">
        <v>585</v>
      </c>
      <c r="GB14425" t="s">
        <v>33973</v>
      </c>
    </row>
    <row r="14426" spans="182:184" x14ac:dyDescent="0.25">
      <c r="FZ14426" t="s">
        <v>33974</v>
      </c>
      <c r="GA14426" t="s">
        <v>585</v>
      </c>
      <c r="GB14426" t="s">
        <v>33975</v>
      </c>
    </row>
    <row r="14427" spans="182:184" x14ac:dyDescent="0.25">
      <c r="FZ14427" t="s">
        <v>33976</v>
      </c>
      <c r="GA14427" t="s">
        <v>585</v>
      </c>
      <c r="GB14427" t="s">
        <v>33977</v>
      </c>
    </row>
    <row r="14428" spans="182:184" x14ac:dyDescent="0.25">
      <c r="FZ14428" t="s">
        <v>33978</v>
      </c>
      <c r="GA14428" t="s">
        <v>585</v>
      </c>
      <c r="GB14428" t="s">
        <v>33979</v>
      </c>
    </row>
    <row r="14429" spans="182:184" x14ac:dyDescent="0.25">
      <c r="FZ14429" t="s">
        <v>33980</v>
      </c>
      <c r="GA14429" t="s">
        <v>585</v>
      </c>
      <c r="GB14429" t="s">
        <v>33981</v>
      </c>
    </row>
    <row r="14430" spans="182:184" x14ac:dyDescent="0.25">
      <c r="FZ14430" t="s">
        <v>33982</v>
      </c>
      <c r="GA14430" t="s">
        <v>585</v>
      </c>
      <c r="GB14430" t="s">
        <v>33983</v>
      </c>
    </row>
    <row r="14431" spans="182:184" x14ac:dyDescent="0.25">
      <c r="FZ14431" t="s">
        <v>33984</v>
      </c>
      <c r="GA14431" t="s">
        <v>585</v>
      </c>
      <c r="GB14431" t="s">
        <v>33985</v>
      </c>
    </row>
    <row r="14432" spans="182:184" x14ac:dyDescent="0.25">
      <c r="FZ14432" t="s">
        <v>33986</v>
      </c>
      <c r="GA14432" t="s">
        <v>911</v>
      </c>
      <c r="GB14432" t="s">
        <v>33987</v>
      </c>
    </row>
    <row r="14433" spans="182:184" x14ac:dyDescent="0.25">
      <c r="FZ14433" t="s">
        <v>33988</v>
      </c>
      <c r="GA14433" t="s">
        <v>911</v>
      </c>
      <c r="GB14433" t="s">
        <v>33989</v>
      </c>
    </row>
    <row r="14434" spans="182:184" x14ac:dyDescent="0.25">
      <c r="FZ14434" t="s">
        <v>33990</v>
      </c>
      <c r="GA14434" t="s">
        <v>911</v>
      </c>
      <c r="GB14434" t="s">
        <v>33991</v>
      </c>
    </row>
    <row r="14435" spans="182:184" x14ac:dyDescent="0.25">
      <c r="FZ14435" t="s">
        <v>33992</v>
      </c>
      <c r="GA14435" t="s">
        <v>911</v>
      </c>
      <c r="GB14435" t="s">
        <v>33993</v>
      </c>
    </row>
    <row r="14436" spans="182:184" x14ac:dyDescent="0.25">
      <c r="FZ14436" t="s">
        <v>33994</v>
      </c>
      <c r="GA14436" t="s">
        <v>911</v>
      </c>
      <c r="GB14436" t="s">
        <v>33995</v>
      </c>
    </row>
    <row r="14437" spans="182:184" x14ac:dyDescent="0.25">
      <c r="FZ14437" t="s">
        <v>33996</v>
      </c>
      <c r="GA14437" t="s">
        <v>911</v>
      </c>
      <c r="GB14437" t="s">
        <v>33997</v>
      </c>
    </row>
    <row r="14438" spans="182:184" x14ac:dyDescent="0.25">
      <c r="FZ14438" t="s">
        <v>33998</v>
      </c>
      <c r="GA14438" t="s">
        <v>585</v>
      </c>
      <c r="GB14438" t="s">
        <v>33999</v>
      </c>
    </row>
    <row r="14439" spans="182:184" x14ac:dyDescent="0.25">
      <c r="FZ14439" t="s">
        <v>34000</v>
      </c>
      <c r="GA14439" t="s">
        <v>585</v>
      </c>
      <c r="GB14439" t="s">
        <v>34001</v>
      </c>
    </row>
    <row r="14440" spans="182:184" x14ac:dyDescent="0.25">
      <c r="FZ14440" t="s">
        <v>34002</v>
      </c>
      <c r="GA14440" t="s">
        <v>585</v>
      </c>
      <c r="GB14440" t="s">
        <v>34003</v>
      </c>
    </row>
    <row r="14441" spans="182:184" x14ac:dyDescent="0.25">
      <c r="FZ14441" t="s">
        <v>34004</v>
      </c>
      <c r="GA14441" t="s">
        <v>585</v>
      </c>
      <c r="GB14441" t="s">
        <v>34005</v>
      </c>
    </row>
    <row r="14442" spans="182:184" x14ac:dyDescent="0.25">
      <c r="FZ14442" t="s">
        <v>34006</v>
      </c>
      <c r="GA14442" t="s">
        <v>585</v>
      </c>
      <c r="GB14442" t="s">
        <v>34007</v>
      </c>
    </row>
    <row r="14443" spans="182:184" x14ac:dyDescent="0.25">
      <c r="FZ14443" t="s">
        <v>34008</v>
      </c>
      <c r="GA14443" t="s">
        <v>911</v>
      </c>
      <c r="GB14443" t="s">
        <v>34009</v>
      </c>
    </row>
    <row r="14444" spans="182:184" x14ac:dyDescent="0.25">
      <c r="FZ14444" t="s">
        <v>34010</v>
      </c>
      <c r="GA14444" t="s">
        <v>911</v>
      </c>
      <c r="GB14444" t="s">
        <v>34011</v>
      </c>
    </row>
    <row r="14445" spans="182:184" x14ac:dyDescent="0.25">
      <c r="FZ14445" t="s">
        <v>34012</v>
      </c>
      <c r="GA14445" t="s">
        <v>585</v>
      </c>
      <c r="GB14445" t="s">
        <v>34013</v>
      </c>
    </row>
    <row r="14446" spans="182:184" x14ac:dyDescent="0.25">
      <c r="FZ14446" t="s">
        <v>34014</v>
      </c>
      <c r="GA14446" t="s">
        <v>911</v>
      </c>
      <c r="GB14446" t="s">
        <v>34015</v>
      </c>
    </row>
    <row r="14447" spans="182:184" x14ac:dyDescent="0.25">
      <c r="FZ14447" t="s">
        <v>34016</v>
      </c>
      <c r="GA14447" t="s">
        <v>585</v>
      </c>
      <c r="GB14447" t="s">
        <v>34017</v>
      </c>
    </row>
    <row r="14448" spans="182:184" x14ac:dyDescent="0.25">
      <c r="FZ14448" t="s">
        <v>34018</v>
      </c>
      <c r="GA14448" t="s">
        <v>585</v>
      </c>
      <c r="GB14448" t="s">
        <v>34019</v>
      </c>
    </row>
    <row r="14449" spans="182:184" x14ac:dyDescent="0.25">
      <c r="FZ14449" t="s">
        <v>34020</v>
      </c>
      <c r="GA14449" t="s">
        <v>585</v>
      </c>
      <c r="GB14449" t="s">
        <v>34021</v>
      </c>
    </row>
    <row r="14450" spans="182:184" x14ac:dyDescent="0.25">
      <c r="FZ14450" t="s">
        <v>34022</v>
      </c>
      <c r="GA14450" t="s">
        <v>585</v>
      </c>
      <c r="GB14450" t="s">
        <v>34023</v>
      </c>
    </row>
    <row r="14451" spans="182:184" x14ac:dyDescent="0.25">
      <c r="FZ14451" t="s">
        <v>34024</v>
      </c>
      <c r="GA14451" t="s">
        <v>585</v>
      </c>
      <c r="GB14451" t="s">
        <v>34025</v>
      </c>
    </row>
    <row r="14452" spans="182:184" x14ac:dyDescent="0.25">
      <c r="FZ14452" t="s">
        <v>34026</v>
      </c>
      <c r="GA14452" t="s">
        <v>585</v>
      </c>
      <c r="GB14452" t="s">
        <v>34027</v>
      </c>
    </row>
    <row r="14453" spans="182:184" x14ac:dyDescent="0.25">
      <c r="FZ14453" t="s">
        <v>34028</v>
      </c>
      <c r="GA14453" t="s">
        <v>911</v>
      </c>
      <c r="GB14453" t="s">
        <v>34029</v>
      </c>
    </row>
    <row r="14454" spans="182:184" x14ac:dyDescent="0.25">
      <c r="FZ14454" t="s">
        <v>34030</v>
      </c>
      <c r="GA14454" t="s">
        <v>585</v>
      </c>
      <c r="GB14454" t="s">
        <v>34031</v>
      </c>
    </row>
    <row r="14455" spans="182:184" x14ac:dyDescent="0.25">
      <c r="FZ14455" t="s">
        <v>34032</v>
      </c>
      <c r="GA14455" t="s">
        <v>585</v>
      </c>
      <c r="GB14455" t="s">
        <v>34033</v>
      </c>
    </row>
    <row r="14456" spans="182:184" x14ac:dyDescent="0.25">
      <c r="FZ14456" t="s">
        <v>34034</v>
      </c>
      <c r="GA14456" t="s">
        <v>911</v>
      </c>
      <c r="GB14456" t="s">
        <v>34035</v>
      </c>
    </row>
    <row r="14457" spans="182:184" x14ac:dyDescent="0.25">
      <c r="FZ14457" t="s">
        <v>34036</v>
      </c>
      <c r="GA14457" t="s">
        <v>585</v>
      </c>
      <c r="GB14457" t="s">
        <v>34037</v>
      </c>
    </row>
    <row r="14458" spans="182:184" x14ac:dyDescent="0.25">
      <c r="FZ14458" t="s">
        <v>34038</v>
      </c>
      <c r="GA14458" t="s">
        <v>585</v>
      </c>
      <c r="GB14458" t="s">
        <v>34039</v>
      </c>
    </row>
    <row r="14459" spans="182:184" x14ac:dyDescent="0.25">
      <c r="FZ14459" t="s">
        <v>34040</v>
      </c>
      <c r="GA14459" t="s">
        <v>585</v>
      </c>
      <c r="GB14459" t="s">
        <v>34041</v>
      </c>
    </row>
    <row r="14460" spans="182:184" x14ac:dyDescent="0.25">
      <c r="FZ14460" t="s">
        <v>34042</v>
      </c>
      <c r="GA14460" t="s">
        <v>585</v>
      </c>
      <c r="GB14460" t="s">
        <v>34043</v>
      </c>
    </row>
    <row r="14461" spans="182:184" x14ac:dyDescent="0.25">
      <c r="FZ14461" t="s">
        <v>34044</v>
      </c>
      <c r="GA14461" t="s">
        <v>585</v>
      </c>
      <c r="GB14461" t="s">
        <v>34045</v>
      </c>
    </row>
    <row r="14462" spans="182:184" x14ac:dyDescent="0.25">
      <c r="FZ14462" t="s">
        <v>34046</v>
      </c>
      <c r="GA14462" t="s">
        <v>585</v>
      </c>
      <c r="GB14462" t="s">
        <v>34047</v>
      </c>
    </row>
    <row r="14463" spans="182:184" x14ac:dyDescent="0.25">
      <c r="FZ14463" t="s">
        <v>34048</v>
      </c>
      <c r="GA14463" t="s">
        <v>585</v>
      </c>
      <c r="GB14463" t="s">
        <v>34049</v>
      </c>
    </row>
    <row r="14464" spans="182:184" x14ac:dyDescent="0.25">
      <c r="FZ14464" t="s">
        <v>34050</v>
      </c>
      <c r="GA14464" t="s">
        <v>585</v>
      </c>
      <c r="GB14464" t="s">
        <v>34051</v>
      </c>
    </row>
    <row r="14465" spans="182:184" x14ac:dyDescent="0.25">
      <c r="FZ14465" t="s">
        <v>34052</v>
      </c>
      <c r="GA14465" t="s">
        <v>911</v>
      </c>
      <c r="GB14465" t="s">
        <v>34053</v>
      </c>
    </row>
    <row r="14466" spans="182:184" x14ac:dyDescent="0.25">
      <c r="FZ14466" t="s">
        <v>34054</v>
      </c>
      <c r="GA14466" t="s">
        <v>911</v>
      </c>
      <c r="GB14466" t="s">
        <v>34055</v>
      </c>
    </row>
    <row r="14467" spans="182:184" x14ac:dyDescent="0.25">
      <c r="FZ14467" t="s">
        <v>34056</v>
      </c>
      <c r="GA14467" t="s">
        <v>585</v>
      </c>
      <c r="GB14467" t="s">
        <v>34057</v>
      </c>
    </row>
    <row r="14468" spans="182:184" x14ac:dyDescent="0.25">
      <c r="FZ14468" t="s">
        <v>34058</v>
      </c>
      <c r="GA14468" t="s">
        <v>585</v>
      </c>
      <c r="GB14468" t="s">
        <v>34059</v>
      </c>
    </row>
    <row r="14469" spans="182:184" x14ac:dyDescent="0.25">
      <c r="FZ14469" t="s">
        <v>34060</v>
      </c>
      <c r="GA14469" t="s">
        <v>585</v>
      </c>
      <c r="GB14469" t="s">
        <v>34061</v>
      </c>
    </row>
    <row r="14470" spans="182:184" x14ac:dyDescent="0.25">
      <c r="FZ14470" t="s">
        <v>34062</v>
      </c>
      <c r="GA14470" t="s">
        <v>911</v>
      </c>
      <c r="GB14470" t="s">
        <v>34063</v>
      </c>
    </row>
    <row r="14471" spans="182:184" x14ac:dyDescent="0.25">
      <c r="FZ14471" t="s">
        <v>34064</v>
      </c>
      <c r="GA14471" t="s">
        <v>585</v>
      </c>
      <c r="GB14471" t="s">
        <v>34065</v>
      </c>
    </row>
    <row r="14472" spans="182:184" x14ac:dyDescent="0.25">
      <c r="FZ14472" t="s">
        <v>34066</v>
      </c>
      <c r="GA14472" t="s">
        <v>585</v>
      </c>
      <c r="GB14472" t="s">
        <v>34067</v>
      </c>
    </row>
    <row r="14473" spans="182:184" x14ac:dyDescent="0.25">
      <c r="FZ14473" t="s">
        <v>34068</v>
      </c>
      <c r="GA14473" t="s">
        <v>585</v>
      </c>
      <c r="GB14473" t="s">
        <v>34069</v>
      </c>
    </row>
    <row r="14474" spans="182:184" x14ac:dyDescent="0.25">
      <c r="FZ14474" t="s">
        <v>34070</v>
      </c>
      <c r="GA14474" t="s">
        <v>585</v>
      </c>
      <c r="GB14474" t="s">
        <v>34071</v>
      </c>
    </row>
    <row r="14475" spans="182:184" x14ac:dyDescent="0.25">
      <c r="FZ14475" t="s">
        <v>34072</v>
      </c>
      <c r="GA14475" t="s">
        <v>911</v>
      </c>
      <c r="GB14475" t="s">
        <v>34073</v>
      </c>
    </row>
    <row r="14476" spans="182:184" x14ac:dyDescent="0.25">
      <c r="FZ14476" t="s">
        <v>34074</v>
      </c>
      <c r="GA14476" t="s">
        <v>585</v>
      </c>
      <c r="GB14476" t="s">
        <v>34075</v>
      </c>
    </row>
    <row r="14477" spans="182:184" x14ac:dyDescent="0.25">
      <c r="FZ14477" t="s">
        <v>34076</v>
      </c>
      <c r="GA14477" t="s">
        <v>585</v>
      </c>
      <c r="GB14477" t="s">
        <v>34077</v>
      </c>
    </row>
    <row r="14478" spans="182:184" x14ac:dyDescent="0.25">
      <c r="FZ14478" t="s">
        <v>34078</v>
      </c>
      <c r="GA14478" t="s">
        <v>585</v>
      </c>
      <c r="GB14478" t="s">
        <v>34079</v>
      </c>
    </row>
    <row r="14479" spans="182:184" x14ac:dyDescent="0.25">
      <c r="FZ14479" t="s">
        <v>34080</v>
      </c>
      <c r="GA14479" t="s">
        <v>585</v>
      </c>
      <c r="GB14479" t="s">
        <v>34081</v>
      </c>
    </row>
    <row r="14480" spans="182:184" x14ac:dyDescent="0.25">
      <c r="FZ14480" t="s">
        <v>34082</v>
      </c>
      <c r="GA14480" t="s">
        <v>911</v>
      </c>
      <c r="GB14480" t="s">
        <v>34083</v>
      </c>
    </row>
    <row r="14481" spans="182:184" x14ac:dyDescent="0.25">
      <c r="FZ14481" t="s">
        <v>34084</v>
      </c>
      <c r="GA14481" t="s">
        <v>911</v>
      </c>
      <c r="GB14481" t="s">
        <v>34085</v>
      </c>
    </row>
    <row r="14482" spans="182:184" x14ac:dyDescent="0.25">
      <c r="FZ14482" t="s">
        <v>34086</v>
      </c>
      <c r="GA14482" t="s">
        <v>585</v>
      </c>
      <c r="GB14482" t="s">
        <v>34087</v>
      </c>
    </row>
    <row r="14483" spans="182:184" x14ac:dyDescent="0.25">
      <c r="FZ14483" t="s">
        <v>34088</v>
      </c>
      <c r="GA14483" t="s">
        <v>585</v>
      </c>
      <c r="GB14483" t="s">
        <v>34089</v>
      </c>
    </row>
    <row r="14484" spans="182:184" x14ac:dyDescent="0.25">
      <c r="FZ14484" t="s">
        <v>34090</v>
      </c>
      <c r="GA14484" t="s">
        <v>585</v>
      </c>
      <c r="GB14484" t="s">
        <v>34091</v>
      </c>
    </row>
    <row r="14485" spans="182:184" x14ac:dyDescent="0.25">
      <c r="FZ14485" t="s">
        <v>34092</v>
      </c>
      <c r="GA14485" t="s">
        <v>585</v>
      </c>
      <c r="GB14485" t="s">
        <v>34093</v>
      </c>
    </row>
    <row r="14486" spans="182:184" x14ac:dyDescent="0.25">
      <c r="FZ14486" t="s">
        <v>34094</v>
      </c>
      <c r="GA14486" t="s">
        <v>585</v>
      </c>
      <c r="GB14486" t="s">
        <v>34095</v>
      </c>
    </row>
    <row r="14487" spans="182:184" x14ac:dyDescent="0.25">
      <c r="FZ14487" t="s">
        <v>34096</v>
      </c>
      <c r="GA14487" t="s">
        <v>911</v>
      </c>
      <c r="GB14487" t="s">
        <v>34097</v>
      </c>
    </row>
    <row r="14488" spans="182:184" x14ac:dyDescent="0.25">
      <c r="FZ14488" t="s">
        <v>34098</v>
      </c>
      <c r="GA14488" t="s">
        <v>585</v>
      </c>
      <c r="GB14488" t="s">
        <v>34099</v>
      </c>
    </row>
    <row r="14489" spans="182:184" x14ac:dyDescent="0.25">
      <c r="FZ14489" t="s">
        <v>34100</v>
      </c>
      <c r="GA14489" t="s">
        <v>585</v>
      </c>
      <c r="GB14489" t="s">
        <v>34101</v>
      </c>
    </row>
    <row r="14490" spans="182:184" x14ac:dyDescent="0.25">
      <c r="FZ14490" t="s">
        <v>34102</v>
      </c>
      <c r="GA14490" t="s">
        <v>585</v>
      </c>
      <c r="GB14490" t="s">
        <v>34103</v>
      </c>
    </row>
    <row r="14491" spans="182:184" x14ac:dyDescent="0.25">
      <c r="FZ14491" t="s">
        <v>34104</v>
      </c>
      <c r="GA14491" t="s">
        <v>585</v>
      </c>
      <c r="GB14491" t="s">
        <v>34105</v>
      </c>
    </row>
    <row r="14492" spans="182:184" x14ac:dyDescent="0.25">
      <c r="FZ14492" t="s">
        <v>34106</v>
      </c>
      <c r="GA14492" t="s">
        <v>585</v>
      </c>
      <c r="GB14492" t="s">
        <v>34107</v>
      </c>
    </row>
    <row r="14493" spans="182:184" x14ac:dyDescent="0.25">
      <c r="FZ14493" t="s">
        <v>34108</v>
      </c>
      <c r="GA14493" t="s">
        <v>911</v>
      </c>
      <c r="GB14493" t="s">
        <v>34109</v>
      </c>
    </row>
    <row r="14494" spans="182:184" x14ac:dyDescent="0.25">
      <c r="FZ14494" t="s">
        <v>34110</v>
      </c>
      <c r="GA14494" t="s">
        <v>585</v>
      </c>
      <c r="GB14494" t="s">
        <v>34111</v>
      </c>
    </row>
    <row r="14495" spans="182:184" x14ac:dyDescent="0.25">
      <c r="FZ14495" t="s">
        <v>34112</v>
      </c>
      <c r="GA14495" t="s">
        <v>585</v>
      </c>
      <c r="GB14495" t="s">
        <v>34113</v>
      </c>
    </row>
    <row r="14496" spans="182:184" x14ac:dyDescent="0.25">
      <c r="FZ14496" t="s">
        <v>34114</v>
      </c>
      <c r="GA14496" t="s">
        <v>585</v>
      </c>
      <c r="GB14496" t="s">
        <v>34115</v>
      </c>
    </row>
    <row r="14497" spans="182:184" x14ac:dyDescent="0.25">
      <c r="FZ14497" t="s">
        <v>34116</v>
      </c>
      <c r="GA14497" t="s">
        <v>585</v>
      </c>
      <c r="GB14497" t="s">
        <v>34117</v>
      </c>
    </row>
    <row r="14498" spans="182:184" x14ac:dyDescent="0.25">
      <c r="FZ14498" t="s">
        <v>34118</v>
      </c>
      <c r="GA14498" t="s">
        <v>911</v>
      </c>
      <c r="GB14498" t="s">
        <v>34119</v>
      </c>
    </row>
    <row r="14499" spans="182:184" x14ac:dyDescent="0.25">
      <c r="FZ14499" t="s">
        <v>34120</v>
      </c>
      <c r="GA14499" t="s">
        <v>585</v>
      </c>
      <c r="GB14499" t="s">
        <v>34121</v>
      </c>
    </row>
    <row r="14500" spans="182:184" x14ac:dyDescent="0.25">
      <c r="FZ14500" t="s">
        <v>34122</v>
      </c>
      <c r="GA14500" t="s">
        <v>585</v>
      </c>
      <c r="GB14500" t="s">
        <v>34123</v>
      </c>
    </row>
    <row r="14501" spans="182:184" x14ac:dyDescent="0.25">
      <c r="FZ14501" t="s">
        <v>34124</v>
      </c>
      <c r="GA14501" t="s">
        <v>585</v>
      </c>
      <c r="GB14501" t="s">
        <v>34125</v>
      </c>
    </row>
    <row r="14502" spans="182:184" x14ac:dyDescent="0.25">
      <c r="FZ14502" t="s">
        <v>34126</v>
      </c>
      <c r="GA14502" t="s">
        <v>911</v>
      </c>
      <c r="GB14502" t="s">
        <v>34127</v>
      </c>
    </row>
    <row r="14503" spans="182:184" x14ac:dyDescent="0.25">
      <c r="FZ14503" t="s">
        <v>34128</v>
      </c>
      <c r="GA14503" t="s">
        <v>585</v>
      </c>
      <c r="GB14503" t="s">
        <v>34129</v>
      </c>
    </row>
    <row r="14504" spans="182:184" x14ac:dyDescent="0.25">
      <c r="FZ14504" t="s">
        <v>34130</v>
      </c>
      <c r="GA14504" t="s">
        <v>585</v>
      </c>
      <c r="GB14504" t="s">
        <v>34131</v>
      </c>
    </row>
    <row r="14505" spans="182:184" x14ac:dyDescent="0.25">
      <c r="FZ14505" t="s">
        <v>34132</v>
      </c>
      <c r="GA14505" t="s">
        <v>585</v>
      </c>
      <c r="GB14505" t="s">
        <v>34133</v>
      </c>
    </row>
    <row r="14506" spans="182:184" x14ac:dyDescent="0.25">
      <c r="FZ14506" t="s">
        <v>34134</v>
      </c>
      <c r="GA14506" t="s">
        <v>911</v>
      </c>
      <c r="GB14506" t="s">
        <v>34135</v>
      </c>
    </row>
    <row r="14507" spans="182:184" x14ac:dyDescent="0.25">
      <c r="FZ14507" t="s">
        <v>34136</v>
      </c>
      <c r="GA14507" t="s">
        <v>585</v>
      </c>
      <c r="GB14507" t="s">
        <v>34137</v>
      </c>
    </row>
    <row r="14508" spans="182:184" x14ac:dyDescent="0.25">
      <c r="FZ14508" t="s">
        <v>34138</v>
      </c>
      <c r="GA14508" t="s">
        <v>585</v>
      </c>
      <c r="GB14508" t="s">
        <v>34139</v>
      </c>
    </row>
    <row r="14509" spans="182:184" x14ac:dyDescent="0.25">
      <c r="FZ14509" t="s">
        <v>34140</v>
      </c>
      <c r="GA14509" t="s">
        <v>585</v>
      </c>
      <c r="GB14509" t="s">
        <v>34141</v>
      </c>
    </row>
    <row r="14510" spans="182:184" x14ac:dyDescent="0.25">
      <c r="FZ14510" t="s">
        <v>34142</v>
      </c>
      <c r="GA14510" t="s">
        <v>585</v>
      </c>
      <c r="GB14510" t="s">
        <v>34143</v>
      </c>
    </row>
    <row r="14511" spans="182:184" x14ac:dyDescent="0.25">
      <c r="FZ14511" t="s">
        <v>34144</v>
      </c>
      <c r="GA14511" t="s">
        <v>585</v>
      </c>
      <c r="GB14511" t="s">
        <v>34145</v>
      </c>
    </row>
    <row r="14512" spans="182:184" x14ac:dyDescent="0.25">
      <c r="FZ14512" t="s">
        <v>34146</v>
      </c>
      <c r="GA14512" t="s">
        <v>585</v>
      </c>
      <c r="GB14512" t="s">
        <v>34147</v>
      </c>
    </row>
    <row r="14513" spans="182:184" x14ac:dyDescent="0.25">
      <c r="FZ14513" t="s">
        <v>34148</v>
      </c>
      <c r="GA14513" t="s">
        <v>585</v>
      </c>
      <c r="GB14513" t="s">
        <v>34149</v>
      </c>
    </row>
    <row r="14514" spans="182:184" x14ac:dyDescent="0.25">
      <c r="FZ14514" t="s">
        <v>34150</v>
      </c>
      <c r="GA14514" t="s">
        <v>585</v>
      </c>
      <c r="GB14514" t="s">
        <v>34151</v>
      </c>
    </row>
    <row r="14515" spans="182:184" x14ac:dyDescent="0.25">
      <c r="FZ14515" t="s">
        <v>34152</v>
      </c>
      <c r="GA14515" t="s">
        <v>585</v>
      </c>
      <c r="GB14515" t="s">
        <v>34153</v>
      </c>
    </row>
    <row r="14516" spans="182:184" x14ac:dyDescent="0.25">
      <c r="FZ14516" t="s">
        <v>34154</v>
      </c>
      <c r="GA14516" t="s">
        <v>911</v>
      </c>
      <c r="GB14516" t="s">
        <v>34155</v>
      </c>
    </row>
    <row r="14517" spans="182:184" x14ac:dyDescent="0.25">
      <c r="FZ14517" t="s">
        <v>34156</v>
      </c>
      <c r="GA14517" t="s">
        <v>585</v>
      </c>
      <c r="GB14517" t="s">
        <v>34157</v>
      </c>
    </row>
    <row r="14518" spans="182:184" x14ac:dyDescent="0.25">
      <c r="FZ14518" t="s">
        <v>34158</v>
      </c>
      <c r="GA14518" t="s">
        <v>911</v>
      </c>
      <c r="GB14518" t="s">
        <v>34159</v>
      </c>
    </row>
    <row r="14519" spans="182:184" x14ac:dyDescent="0.25">
      <c r="FZ14519" t="s">
        <v>34160</v>
      </c>
      <c r="GA14519" t="s">
        <v>585</v>
      </c>
      <c r="GB14519" t="s">
        <v>34161</v>
      </c>
    </row>
    <row r="14520" spans="182:184" x14ac:dyDescent="0.25">
      <c r="FZ14520" t="s">
        <v>34162</v>
      </c>
      <c r="GA14520" t="s">
        <v>585</v>
      </c>
      <c r="GB14520" t="s">
        <v>34163</v>
      </c>
    </row>
    <row r="14521" spans="182:184" x14ac:dyDescent="0.25">
      <c r="FZ14521" t="s">
        <v>34164</v>
      </c>
      <c r="GA14521" t="s">
        <v>585</v>
      </c>
      <c r="GB14521" t="s">
        <v>34165</v>
      </c>
    </row>
    <row r="14522" spans="182:184" x14ac:dyDescent="0.25">
      <c r="FZ14522" t="s">
        <v>34166</v>
      </c>
      <c r="GA14522" t="s">
        <v>585</v>
      </c>
      <c r="GB14522" t="s">
        <v>34167</v>
      </c>
    </row>
    <row r="14523" spans="182:184" x14ac:dyDescent="0.25">
      <c r="FZ14523" t="s">
        <v>34168</v>
      </c>
      <c r="GA14523" t="s">
        <v>585</v>
      </c>
      <c r="GB14523" t="s">
        <v>34169</v>
      </c>
    </row>
    <row r="14524" spans="182:184" x14ac:dyDescent="0.25">
      <c r="FZ14524" t="s">
        <v>34170</v>
      </c>
      <c r="GA14524" t="s">
        <v>585</v>
      </c>
      <c r="GB14524" t="s">
        <v>34171</v>
      </c>
    </row>
    <row r="14525" spans="182:184" x14ac:dyDescent="0.25">
      <c r="FZ14525" t="s">
        <v>34172</v>
      </c>
      <c r="GA14525" t="s">
        <v>585</v>
      </c>
      <c r="GB14525" t="s">
        <v>34173</v>
      </c>
    </row>
    <row r="14526" spans="182:184" x14ac:dyDescent="0.25">
      <c r="FZ14526" t="s">
        <v>34174</v>
      </c>
      <c r="GA14526" t="s">
        <v>585</v>
      </c>
      <c r="GB14526" t="s">
        <v>34175</v>
      </c>
    </row>
    <row r="14527" spans="182:184" x14ac:dyDescent="0.25">
      <c r="FZ14527" t="s">
        <v>34176</v>
      </c>
      <c r="GA14527" t="s">
        <v>585</v>
      </c>
      <c r="GB14527" t="s">
        <v>34177</v>
      </c>
    </row>
    <row r="14528" spans="182:184" x14ac:dyDescent="0.25">
      <c r="FZ14528" t="s">
        <v>34178</v>
      </c>
      <c r="GA14528" t="s">
        <v>911</v>
      </c>
      <c r="GB14528" t="s">
        <v>34179</v>
      </c>
    </row>
    <row r="14529" spans="182:184" x14ac:dyDescent="0.25">
      <c r="FZ14529" t="s">
        <v>34180</v>
      </c>
      <c r="GA14529" t="s">
        <v>585</v>
      </c>
      <c r="GB14529" t="s">
        <v>34181</v>
      </c>
    </row>
    <row r="14530" spans="182:184" x14ac:dyDescent="0.25">
      <c r="FZ14530" t="s">
        <v>34182</v>
      </c>
      <c r="GA14530" t="s">
        <v>911</v>
      </c>
      <c r="GB14530" t="s">
        <v>34183</v>
      </c>
    </row>
    <row r="14531" spans="182:184" x14ac:dyDescent="0.25">
      <c r="FZ14531" t="s">
        <v>34184</v>
      </c>
      <c r="GA14531" t="s">
        <v>585</v>
      </c>
      <c r="GB14531" t="s">
        <v>34185</v>
      </c>
    </row>
    <row r="14532" spans="182:184" x14ac:dyDescent="0.25">
      <c r="FZ14532" t="s">
        <v>34186</v>
      </c>
      <c r="GA14532" t="s">
        <v>585</v>
      </c>
      <c r="GB14532" t="s">
        <v>34187</v>
      </c>
    </row>
    <row r="14533" spans="182:184" x14ac:dyDescent="0.25">
      <c r="FZ14533" t="s">
        <v>34188</v>
      </c>
      <c r="GA14533" t="s">
        <v>585</v>
      </c>
      <c r="GB14533" t="s">
        <v>34189</v>
      </c>
    </row>
    <row r="14534" spans="182:184" x14ac:dyDescent="0.25">
      <c r="FZ14534" t="s">
        <v>34190</v>
      </c>
      <c r="GA14534" t="s">
        <v>585</v>
      </c>
      <c r="GB14534" t="s">
        <v>34191</v>
      </c>
    </row>
    <row r="14535" spans="182:184" x14ac:dyDescent="0.25">
      <c r="FZ14535" t="s">
        <v>34192</v>
      </c>
      <c r="GA14535" t="s">
        <v>911</v>
      </c>
      <c r="GB14535" t="s">
        <v>34193</v>
      </c>
    </row>
    <row r="14536" spans="182:184" x14ac:dyDescent="0.25">
      <c r="FZ14536" t="s">
        <v>34194</v>
      </c>
      <c r="GA14536" t="s">
        <v>585</v>
      </c>
      <c r="GB14536" t="s">
        <v>34195</v>
      </c>
    </row>
    <row r="14537" spans="182:184" x14ac:dyDescent="0.25">
      <c r="FZ14537" t="s">
        <v>34196</v>
      </c>
      <c r="GA14537" t="s">
        <v>585</v>
      </c>
      <c r="GB14537" t="s">
        <v>34197</v>
      </c>
    </row>
    <row r="14538" spans="182:184" x14ac:dyDescent="0.25">
      <c r="FZ14538" t="s">
        <v>34198</v>
      </c>
      <c r="GA14538" t="s">
        <v>585</v>
      </c>
      <c r="GB14538" t="s">
        <v>34199</v>
      </c>
    </row>
    <row r="14539" spans="182:184" x14ac:dyDescent="0.25">
      <c r="FZ14539" t="s">
        <v>34200</v>
      </c>
      <c r="GA14539" t="s">
        <v>911</v>
      </c>
      <c r="GB14539" t="s">
        <v>34201</v>
      </c>
    </row>
    <row r="14540" spans="182:184" x14ac:dyDescent="0.25">
      <c r="FZ14540" t="s">
        <v>34202</v>
      </c>
      <c r="GA14540" t="s">
        <v>911</v>
      </c>
      <c r="GB14540" t="s">
        <v>34203</v>
      </c>
    </row>
    <row r="14541" spans="182:184" x14ac:dyDescent="0.25">
      <c r="FZ14541" t="s">
        <v>34204</v>
      </c>
      <c r="GA14541" t="s">
        <v>585</v>
      </c>
      <c r="GB14541" t="s">
        <v>34205</v>
      </c>
    </row>
    <row r="14542" spans="182:184" x14ac:dyDescent="0.25">
      <c r="FZ14542" t="s">
        <v>34206</v>
      </c>
      <c r="GA14542" t="s">
        <v>585</v>
      </c>
      <c r="GB14542" t="s">
        <v>34207</v>
      </c>
    </row>
    <row r="14543" spans="182:184" x14ac:dyDescent="0.25">
      <c r="FZ14543" t="s">
        <v>34208</v>
      </c>
      <c r="GA14543" t="s">
        <v>911</v>
      </c>
      <c r="GB14543" t="s">
        <v>34209</v>
      </c>
    </row>
    <row r="14544" spans="182:184" x14ac:dyDescent="0.25">
      <c r="FZ14544" t="s">
        <v>34210</v>
      </c>
      <c r="GA14544" t="s">
        <v>585</v>
      </c>
      <c r="GB14544" t="s">
        <v>34211</v>
      </c>
    </row>
    <row r="14545" spans="182:184" x14ac:dyDescent="0.25">
      <c r="FZ14545" t="s">
        <v>34212</v>
      </c>
      <c r="GA14545" t="s">
        <v>585</v>
      </c>
      <c r="GB14545" t="s">
        <v>34213</v>
      </c>
    </row>
    <row r="14546" spans="182:184" x14ac:dyDescent="0.25">
      <c r="FZ14546" t="s">
        <v>34214</v>
      </c>
      <c r="GA14546" t="s">
        <v>585</v>
      </c>
      <c r="GB14546" t="s">
        <v>34215</v>
      </c>
    </row>
    <row r="14547" spans="182:184" x14ac:dyDescent="0.25">
      <c r="FZ14547" t="s">
        <v>34216</v>
      </c>
      <c r="GA14547" t="s">
        <v>585</v>
      </c>
      <c r="GB14547" t="s">
        <v>34217</v>
      </c>
    </row>
    <row r="14548" spans="182:184" x14ac:dyDescent="0.25">
      <c r="FZ14548" t="s">
        <v>34218</v>
      </c>
      <c r="GA14548" t="s">
        <v>585</v>
      </c>
      <c r="GB14548" t="s">
        <v>34219</v>
      </c>
    </row>
    <row r="14549" spans="182:184" x14ac:dyDescent="0.25">
      <c r="FZ14549" t="s">
        <v>34220</v>
      </c>
      <c r="GA14549" t="s">
        <v>911</v>
      </c>
      <c r="GB14549" t="s">
        <v>34221</v>
      </c>
    </row>
    <row r="14550" spans="182:184" x14ac:dyDescent="0.25">
      <c r="FZ14550" t="s">
        <v>34222</v>
      </c>
      <c r="GA14550" t="s">
        <v>585</v>
      </c>
      <c r="GB14550" t="s">
        <v>34223</v>
      </c>
    </row>
    <row r="14551" spans="182:184" x14ac:dyDescent="0.25">
      <c r="FZ14551" t="s">
        <v>34224</v>
      </c>
      <c r="GA14551" t="s">
        <v>911</v>
      </c>
      <c r="GB14551" t="s">
        <v>34225</v>
      </c>
    </row>
    <row r="14552" spans="182:184" x14ac:dyDescent="0.25">
      <c r="FZ14552" t="s">
        <v>34226</v>
      </c>
      <c r="GA14552" t="s">
        <v>585</v>
      </c>
      <c r="GB14552" t="s">
        <v>34227</v>
      </c>
    </row>
    <row r="14553" spans="182:184" x14ac:dyDescent="0.25">
      <c r="FZ14553" t="s">
        <v>34228</v>
      </c>
      <c r="GA14553" t="s">
        <v>585</v>
      </c>
      <c r="GB14553" t="s">
        <v>34229</v>
      </c>
    </row>
    <row r="14554" spans="182:184" x14ac:dyDescent="0.25">
      <c r="FZ14554" t="s">
        <v>34230</v>
      </c>
      <c r="GA14554" t="s">
        <v>585</v>
      </c>
      <c r="GB14554" t="s">
        <v>34231</v>
      </c>
    </row>
    <row r="14555" spans="182:184" x14ac:dyDescent="0.25">
      <c r="FZ14555" t="s">
        <v>34232</v>
      </c>
      <c r="GA14555" t="s">
        <v>585</v>
      </c>
      <c r="GB14555" t="s">
        <v>34233</v>
      </c>
    </row>
    <row r="14556" spans="182:184" x14ac:dyDescent="0.25">
      <c r="FZ14556" t="s">
        <v>34234</v>
      </c>
      <c r="GA14556" t="s">
        <v>585</v>
      </c>
      <c r="GB14556" t="s">
        <v>34235</v>
      </c>
    </row>
    <row r="14557" spans="182:184" x14ac:dyDescent="0.25">
      <c r="FZ14557" t="s">
        <v>34236</v>
      </c>
      <c r="GA14557" t="s">
        <v>585</v>
      </c>
      <c r="GB14557" t="s">
        <v>34237</v>
      </c>
    </row>
    <row r="14558" spans="182:184" x14ac:dyDescent="0.25">
      <c r="FZ14558" t="s">
        <v>34238</v>
      </c>
      <c r="GA14558" t="s">
        <v>911</v>
      </c>
      <c r="GB14558" t="s">
        <v>34239</v>
      </c>
    </row>
    <row r="14559" spans="182:184" x14ac:dyDescent="0.25">
      <c r="FZ14559" t="s">
        <v>34240</v>
      </c>
      <c r="GA14559" t="s">
        <v>911</v>
      </c>
      <c r="GB14559" t="s">
        <v>34241</v>
      </c>
    </row>
    <row r="14560" spans="182:184" x14ac:dyDescent="0.25">
      <c r="FZ14560" t="s">
        <v>34242</v>
      </c>
      <c r="GA14560" t="s">
        <v>911</v>
      </c>
      <c r="GB14560" t="s">
        <v>34243</v>
      </c>
    </row>
    <row r="14561" spans="182:184" x14ac:dyDescent="0.25">
      <c r="FZ14561" t="s">
        <v>34244</v>
      </c>
      <c r="GA14561" t="s">
        <v>585</v>
      </c>
      <c r="GB14561" t="s">
        <v>34245</v>
      </c>
    </row>
    <row r="14562" spans="182:184" x14ac:dyDescent="0.25">
      <c r="FZ14562" t="s">
        <v>34246</v>
      </c>
      <c r="GA14562" t="s">
        <v>911</v>
      </c>
      <c r="GB14562" t="s">
        <v>34247</v>
      </c>
    </row>
    <row r="14563" spans="182:184" x14ac:dyDescent="0.25">
      <c r="FZ14563" t="s">
        <v>34248</v>
      </c>
      <c r="GA14563" t="s">
        <v>585</v>
      </c>
      <c r="GB14563" t="s">
        <v>34249</v>
      </c>
    </row>
    <row r="14564" spans="182:184" x14ac:dyDescent="0.25">
      <c r="FZ14564" t="s">
        <v>34250</v>
      </c>
      <c r="GA14564" t="s">
        <v>911</v>
      </c>
      <c r="GB14564" t="s">
        <v>34251</v>
      </c>
    </row>
    <row r="14565" spans="182:184" x14ac:dyDescent="0.25">
      <c r="FZ14565" t="s">
        <v>34252</v>
      </c>
      <c r="GA14565" t="s">
        <v>585</v>
      </c>
      <c r="GB14565" t="s">
        <v>34253</v>
      </c>
    </row>
    <row r="14566" spans="182:184" x14ac:dyDescent="0.25">
      <c r="FZ14566" t="s">
        <v>34254</v>
      </c>
      <c r="GA14566" t="s">
        <v>911</v>
      </c>
      <c r="GB14566" t="s">
        <v>34255</v>
      </c>
    </row>
    <row r="14567" spans="182:184" x14ac:dyDescent="0.25">
      <c r="FZ14567" t="s">
        <v>34256</v>
      </c>
      <c r="GA14567" t="s">
        <v>911</v>
      </c>
      <c r="GB14567" t="s">
        <v>34257</v>
      </c>
    </row>
    <row r="14568" spans="182:184" x14ac:dyDescent="0.25">
      <c r="FZ14568" t="s">
        <v>34258</v>
      </c>
      <c r="GA14568" t="s">
        <v>585</v>
      </c>
      <c r="GB14568" t="s">
        <v>34259</v>
      </c>
    </row>
    <row r="14569" spans="182:184" x14ac:dyDescent="0.25">
      <c r="FZ14569" t="s">
        <v>34260</v>
      </c>
      <c r="GA14569" t="s">
        <v>585</v>
      </c>
      <c r="GB14569" t="s">
        <v>34261</v>
      </c>
    </row>
    <row r="14570" spans="182:184" x14ac:dyDescent="0.25">
      <c r="FZ14570" t="s">
        <v>34262</v>
      </c>
      <c r="GA14570" t="s">
        <v>585</v>
      </c>
      <c r="GB14570" t="s">
        <v>34263</v>
      </c>
    </row>
    <row r="14571" spans="182:184" x14ac:dyDescent="0.25">
      <c r="FZ14571" t="s">
        <v>34264</v>
      </c>
      <c r="GA14571" t="s">
        <v>585</v>
      </c>
      <c r="GB14571" t="s">
        <v>34265</v>
      </c>
    </row>
    <row r="14572" spans="182:184" x14ac:dyDescent="0.25">
      <c r="FZ14572" t="s">
        <v>34266</v>
      </c>
      <c r="GA14572" t="s">
        <v>585</v>
      </c>
      <c r="GB14572" t="s">
        <v>34267</v>
      </c>
    </row>
    <row r="14573" spans="182:184" x14ac:dyDescent="0.25">
      <c r="FZ14573" t="s">
        <v>34268</v>
      </c>
      <c r="GA14573" t="s">
        <v>585</v>
      </c>
      <c r="GB14573" t="s">
        <v>34269</v>
      </c>
    </row>
    <row r="14574" spans="182:184" x14ac:dyDescent="0.25">
      <c r="FZ14574" t="s">
        <v>34270</v>
      </c>
      <c r="GA14574" t="s">
        <v>585</v>
      </c>
      <c r="GB14574" t="s">
        <v>34271</v>
      </c>
    </row>
    <row r="14575" spans="182:184" x14ac:dyDescent="0.25">
      <c r="FZ14575" t="s">
        <v>34272</v>
      </c>
      <c r="GA14575" t="s">
        <v>585</v>
      </c>
      <c r="GB14575" t="s">
        <v>34273</v>
      </c>
    </row>
    <row r="14576" spans="182:184" x14ac:dyDescent="0.25">
      <c r="FZ14576" t="s">
        <v>34274</v>
      </c>
      <c r="GA14576" t="s">
        <v>585</v>
      </c>
      <c r="GB14576" t="s">
        <v>34275</v>
      </c>
    </row>
    <row r="14577" spans="182:184" x14ac:dyDescent="0.25">
      <c r="FZ14577" t="s">
        <v>34276</v>
      </c>
      <c r="GA14577" t="s">
        <v>585</v>
      </c>
      <c r="GB14577" t="s">
        <v>34277</v>
      </c>
    </row>
    <row r="14578" spans="182:184" x14ac:dyDescent="0.25">
      <c r="FZ14578" t="s">
        <v>34278</v>
      </c>
      <c r="GA14578" t="s">
        <v>585</v>
      </c>
      <c r="GB14578" t="s">
        <v>34279</v>
      </c>
    </row>
    <row r="14579" spans="182:184" x14ac:dyDescent="0.25">
      <c r="FZ14579" t="s">
        <v>34280</v>
      </c>
      <c r="GA14579" t="s">
        <v>585</v>
      </c>
      <c r="GB14579" t="s">
        <v>34281</v>
      </c>
    </row>
    <row r="14580" spans="182:184" x14ac:dyDescent="0.25">
      <c r="FZ14580" t="s">
        <v>34282</v>
      </c>
      <c r="GA14580" t="s">
        <v>585</v>
      </c>
      <c r="GB14580" t="s">
        <v>34283</v>
      </c>
    </row>
    <row r="14581" spans="182:184" x14ac:dyDescent="0.25">
      <c r="FZ14581" t="s">
        <v>34284</v>
      </c>
      <c r="GA14581" t="s">
        <v>585</v>
      </c>
      <c r="GB14581" t="s">
        <v>34285</v>
      </c>
    </row>
    <row r="14582" spans="182:184" x14ac:dyDescent="0.25">
      <c r="FZ14582" t="s">
        <v>34286</v>
      </c>
      <c r="GA14582" t="s">
        <v>585</v>
      </c>
      <c r="GB14582" t="s">
        <v>34287</v>
      </c>
    </row>
    <row r="14583" spans="182:184" x14ac:dyDescent="0.25">
      <c r="FZ14583" t="s">
        <v>34288</v>
      </c>
      <c r="GA14583" t="s">
        <v>585</v>
      </c>
      <c r="GB14583" t="s">
        <v>34289</v>
      </c>
    </row>
    <row r="14584" spans="182:184" x14ac:dyDescent="0.25">
      <c r="FZ14584" t="s">
        <v>34290</v>
      </c>
      <c r="GA14584" t="s">
        <v>585</v>
      </c>
      <c r="GB14584" t="s">
        <v>34291</v>
      </c>
    </row>
    <row r="14585" spans="182:184" x14ac:dyDescent="0.25">
      <c r="FZ14585" t="s">
        <v>34292</v>
      </c>
      <c r="GA14585" t="s">
        <v>911</v>
      </c>
      <c r="GB14585" t="s">
        <v>34293</v>
      </c>
    </row>
    <row r="14586" spans="182:184" x14ac:dyDescent="0.25">
      <c r="FZ14586" t="s">
        <v>34294</v>
      </c>
      <c r="GA14586" t="s">
        <v>585</v>
      </c>
      <c r="GB14586" t="s">
        <v>34295</v>
      </c>
    </row>
    <row r="14587" spans="182:184" x14ac:dyDescent="0.25">
      <c r="FZ14587" t="s">
        <v>34296</v>
      </c>
      <c r="GA14587" t="s">
        <v>911</v>
      </c>
      <c r="GB14587" t="s">
        <v>34297</v>
      </c>
    </row>
    <row r="14588" spans="182:184" x14ac:dyDescent="0.25">
      <c r="FZ14588" t="s">
        <v>34298</v>
      </c>
      <c r="GA14588" t="s">
        <v>585</v>
      </c>
      <c r="GB14588" t="s">
        <v>34299</v>
      </c>
    </row>
    <row r="14589" spans="182:184" x14ac:dyDescent="0.25">
      <c r="FZ14589" t="s">
        <v>34300</v>
      </c>
      <c r="GA14589" t="s">
        <v>585</v>
      </c>
      <c r="GB14589" t="s">
        <v>34301</v>
      </c>
    </row>
    <row r="14590" spans="182:184" x14ac:dyDescent="0.25">
      <c r="FZ14590" t="s">
        <v>34302</v>
      </c>
      <c r="GA14590" t="s">
        <v>585</v>
      </c>
      <c r="GB14590" t="s">
        <v>34303</v>
      </c>
    </row>
    <row r="14591" spans="182:184" x14ac:dyDescent="0.25">
      <c r="FZ14591" t="s">
        <v>34304</v>
      </c>
      <c r="GA14591" t="s">
        <v>585</v>
      </c>
      <c r="GB14591" t="s">
        <v>34305</v>
      </c>
    </row>
    <row r="14592" spans="182:184" x14ac:dyDescent="0.25">
      <c r="FZ14592" t="s">
        <v>34306</v>
      </c>
      <c r="GA14592" t="s">
        <v>911</v>
      </c>
      <c r="GB14592" t="s">
        <v>34307</v>
      </c>
    </row>
    <row r="14593" spans="182:184" x14ac:dyDescent="0.25">
      <c r="FZ14593" t="s">
        <v>34308</v>
      </c>
      <c r="GA14593" t="s">
        <v>911</v>
      </c>
      <c r="GB14593" t="s">
        <v>34309</v>
      </c>
    </row>
    <row r="14594" spans="182:184" x14ac:dyDescent="0.25">
      <c r="FZ14594" t="s">
        <v>34310</v>
      </c>
      <c r="GA14594" t="s">
        <v>585</v>
      </c>
      <c r="GB14594" t="s">
        <v>34311</v>
      </c>
    </row>
    <row r="14595" spans="182:184" x14ac:dyDescent="0.25">
      <c r="FZ14595" t="s">
        <v>34312</v>
      </c>
      <c r="GA14595" t="s">
        <v>585</v>
      </c>
      <c r="GB14595" t="s">
        <v>34313</v>
      </c>
    </row>
    <row r="14596" spans="182:184" x14ac:dyDescent="0.25">
      <c r="FZ14596" t="s">
        <v>34314</v>
      </c>
      <c r="GA14596" t="s">
        <v>585</v>
      </c>
      <c r="GB14596" t="s">
        <v>34315</v>
      </c>
    </row>
    <row r="14597" spans="182:184" x14ac:dyDescent="0.25">
      <c r="FZ14597" t="s">
        <v>34316</v>
      </c>
      <c r="GA14597" t="s">
        <v>585</v>
      </c>
      <c r="GB14597" t="s">
        <v>34317</v>
      </c>
    </row>
    <row r="14598" spans="182:184" x14ac:dyDescent="0.25">
      <c r="FZ14598" t="s">
        <v>34318</v>
      </c>
      <c r="GA14598" t="s">
        <v>585</v>
      </c>
      <c r="GB14598" t="s">
        <v>34319</v>
      </c>
    </row>
    <row r="14599" spans="182:184" x14ac:dyDescent="0.25">
      <c r="FZ14599" t="s">
        <v>34320</v>
      </c>
      <c r="GA14599" t="s">
        <v>585</v>
      </c>
      <c r="GB14599" t="s">
        <v>34321</v>
      </c>
    </row>
    <row r="14600" spans="182:184" x14ac:dyDescent="0.25">
      <c r="FZ14600" t="s">
        <v>34322</v>
      </c>
      <c r="GA14600" t="s">
        <v>911</v>
      </c>
      <c r="GB14600" t="s">
        <v>34323</v>
      </c>
    </row>
    <row r="14601" spans="182:184" x14ac:dyDescent="0.25">
      <c r="FZ14601" t="s">
        <v>34324</v>
      </c>
      <c r="GA14601" t="s">
        <v>911</v>
      </c>
      <c r="GB14601" t="s">
        <v>34325</v>
      </c>
    </row>
    <row r="14602" spans="182:184" x14ac:dyDescent="0.25">
      <c r="FZ14602" t="s">
        <v>34326</v>
      </c>
      <c r="GA14602" t="s">
        <v>911</v>
      </c>
      <c r="GB14602" t="s">
        <v>34327</v>
      </c>
    </row>
    <row r="14603" spans="182:184" x14ac:dyDescent="0.25">
      <c r="FZ14603" t="s">
        <v>34328</v>
      </c>
      <c r="GA14603" t="s">
        <v>585</v>
      </c>
      <c r="GB14603" t="s">
        <v>34329</v>
      </c>
    </row>
    <row r="14604" spans="182:184" x14ac:dyDescent="0.25">
      <c r="FZ14604" t="s">
        <v>34330</v>
      </c>
      <c r="GA14604" t="s">
        <v>911</v>
      </c>
      <c r="GB14604" t="s">
        <v>34331</v>
      </c>
    </row>
    <row r="14605" spans="182:184" x14ac:dyDescent="0.25">
      <c r="FZ14605" t="s">
        <v>34332</v>
      </c>
      <c r="GA14605" t="s">
        <v>911</v>
      </c>
      <c r="GB14605" t="s">
        <v>34333</v>
      </c>
    </row>
    <row r="14606" spans="182:184" x14ac:dyDescent="0.25">
      <c r="FZ14606" t="s">
        <v>34334</v>
      </c>
      <c r="GA14606" t="s">
        <v>585</v>
      </c>
      <c r="GB14606" t="s">
        <v>34335</v>
      </c>
    </row>
    <row r="14607" spans="182:184" x14ac:dyDescent="0.25">
      <c r="FZ14607" t="s">
        <v>34336</v>
      </c>
      <c r="GA14607" t="s">
        <v>585</v>
      </c>
      <c r="GB14607" t="s">
        <v>34337</v>
      </c>
    </row>
    <row r="14608" spans="182:184" x14ac:dyDescent="0.25">
      <c r="FZ14608" t="s">
        <v>34338</v>
      </c>
      <c r="GA14608" t="s">
        <v>911</v>
      </c>
      <c r="GB14608" t="s">
        <v>34339</v>
      </c>
    </row>
    <row r="14609" spans="182:184" x14ac:dyDescent="0.25">
      <c r="FZ14609" t="s">
        <v>34340</v>
      </c>
      <c r="GA14609" t="s">
        <v>911</v>
      </c>
      <c r="GB14609" t="s">
        <v>34341</v>
      </c>
    </row>
    <row r="14610" spans="182:184" x14ac:dyDescent="0.25">
      <c r="FZ14610" t="s">
        <v>34342</v>
      </c>
      <c r="GA14610" t="s">
        <v>585</v>
      </c>
      <c r="GB14610" t="s">
        <v>34343</v>
      </c>
    </row>
    <row r="14611" spans="182:184" x14ac:dyDescent="0.25">
      <c r="FZ14611" t="s">
        <v>34344</v>
      </c>
      <c r="GA14611" t="s">
        <v>585</v>
      </c>
      <c r="GB14611" t="s">
        <v>34345</v>
      </c>
    </row>
    <row r="14612" spans="182:184" x14ac:dyDescent="0.25">
      <c r="FZ14612" t="s">
        <v>34346</v>
      </c>
      <c r="GA14612" t="s">
        <v>585</v>
      </c>
      <c r="GB14612" t="s">
        <v>34347</v>
      </c>
    </row>
    <row r="14613" spans="182:184" x14ac:dyDescent="0.25">
      <c r="FZ14613" t="s">
        <v>34348</v>
      </c>
      <c r="GA14613" t="s">
        <v>911</v>
      </c>
      <c r="GB14613" t="s">
        <v>34349</v>
      </c>
    </row>
    <row r="14614" spans="182:184" x14ac:dyDescent="0.25">
      <c r="FZ14614" t="s">
        <v>34350</v>
      </c>
      <c r="GA14614" t="s">
        <v>585</v>
      </c>
      <c r="GB14614" t="s">
        <v>34351</v>
      </c>
    </row>
    <row r="14615" spans="182:184" x14ac:dyDescent="0.25">
      <c r="FZ14615" t="s">
        <v>34352</v>
      </c>
      <c r="GA14615" t="s">
        <v>585</v>
      </c>
      <c r="GB14615" t="s">
        <v>34353</v>
      </c>
    </row>
    <row r="14616" spans="182:184" x14ac:dyDescent="0.25">
      <c r="FZ14616" t="s">
        <v>34354</v>
      </c>
      <c r="GA14616" t="s">
        <v>911</v>
      </c>
      <c r="GB14616" t="s">
        <v>34355</v>
      </c>
    </row>
    <row r="14617" spans="182:184" x14ac:dyDescent="0.25">
      <c r="FZ14617" t="s">
        <v>34356</v>
      </c>
      <c r="GA14617" t="s">
        <v>911</v>
      </c>
      <c r="GB14617" t="s">
        <v>34357</v>
      </c>
    </row>
    <row r="14618" spans="182:184" x14ac:dyDescent="0.25">
      <c r="FZ14618" t="s">
        <v>34358</v>
      </c>
      <c r="GA14618" t="s">
        <v>911</v>
      </c>
      <c r="GB14618" t="s">
        <v>34359</v>
      </c>
    </row>
    <row r="14619" spans="182:184" x14ac:dyDescent="0.25">
      <c r="FZ14619" t="s">
        <v>34360</v>
      </c>
      <c r="GA14619" t="s">
        <v>911</v>
      </c>
      <c r="GB14619" t="s">
        <v>34361</v>
      </c>
    </row>
    <row r="14620" spans="182:184" x14ac:dyDescent="0.25">
      <c r="FZ14620" t="s">
        <v>34362</v>
      </c>
      <c r="GA14620" t="s">
        <v>911</v>
      </c>
      <c r="GB14620" t="s">
        <v>34363</v>
      </c>
    </row>
    <row r="14621" spans="182:184" x14ac:dyDescent="0.25">
      <c r="FZ14621" t="s">
        <v>34364</v>
      </c>
      <c r="GA14621" t="s">
        <v>585</v>
      </c>
      <c r="GB14621" t="s">
        <v>34365</v>
      </c>
    </row>
    <row r="14622" spans="182:184" x14ac:dyDescent="0.25">
      <c r="FZ14622" t="s">
        <v>34366</v>
      </c>
      <c r="GA14622" t="s">
        <v>911</v>
      </c>
      <c r="GB14622" t="s">
        <v>34367</v>
      </c>
    </row>
    <row r="14623" spans="182:184" x14ac:dyDescent="0.25">
      <c r="FZ14623" t="s">
        <v>34368</v>
      </c>
      <c r="GA14623" t="s">
        <v>911</v>
      </c>
      <c r="GB14623" t="s">
        <v>34369</v>
      </c>
    </row>
    <row r="14624" spans="182:184" x14ac:dyDescent="0.25">
      <c r="FZ14624" t="s">
        <v>34370</v>
      </c>
      <c r="GA14624" t="s">
        <v>911</v>
      </c>
      <c r="GB14624" t="s">
        <v>34371</v>
      </c>
    </row>
    <row r="14625" spans="182:184" x14ac:dyDescent="0.25">
      <c r="FZ14625" t="s">
        <v>34372</v>
      </c>
      <c r="GA14625" t="s">
        <v>911</v>
      </c>
      <c r="GB14625" t="s">
        <v>34373</v>
      </c>
    </row>
    <row r="14626" spans="182:184" x14ac:dyDescent="0.25">
      <c r="FZ14626" t="s">
        <v>34374</v>
      </c>
      <c r="GA14626" t="s">
        <v>585</v>
      </c>
      <c r="GB14626" t="s">
        <v>34375</v>
      </c>
    </row>
    <row r="14627" spans="182:184" x14ac:dyDescent="0.25">
      <c r="FZ14627" t="s">
        <v>34376</v>
      </c>
      <c r="GA14627" t="s">
        <v>585</v>
      </c>
      <c r="GB14627" t="s">
        <v>34377</v>
      </c>
    </row>
    <row r="14628" spans="182:184" x14ac:dyDescent="0.25">
      <c r="FZ14628" t="s">
        <v>34378</v>
      </c>
      <c r="GA14628" t="s">
        <v>585</v>
      </c>
      <c r="GB14628" t="s">
        <v>34379</v>
      </c>
    </row>
    <row r="14629" spans="182:184" x14ac:dyDescent="0.25">
      <c r="FZ14629" t="s">
        <v>34380</v>
      </c>
      <c r="GA14629" t="s">
        <v>585</v>
      </c>
      <c r="GB14629" t="s">
        <v>34381</v>
      </c>
    </row>
    <row r="14630" spans="182:184" x14ac:dyDescent="0.25">
      <c r="FZ14630" t="s">
        <v>34382</v>
      </c>
      <c r="GA14630" t="s">
        <v>911</v>
      </c>
      <c r="GB14630" t="s">
        <v>34383</v>
      </c>
    </row>
    <row r="14631" spans="182:184" x14ac:dyDescent="0.25">
      <c r="FZ14631" t="s">
        <v>34384</v>
      </c>
      <c r="GA14631" t="s">
        <v>585</v>
      </c>
      <c r="GB14631" t="s">
        <v>34385</v>
      </c>
    </row>
    <row r="14632" spans="182:184" x14ac:dyDescent="0.25">
      <c r="FZ14632" t="s">
        <v>34386</v>
      </c>
      <c r="GA14632" t="s">
        <v>911</v>
      </c>
      <c r="GB14632" t="s">
        <v>34387</v>
      </c>
    </row>
    <row r="14633" spans="182:184" x14ac:dyDescent="0.25">
      <c r="FZ14633" t="s">
        <v>34388</v>
      </c>
      <c r="GA14633" t="s">
        <v>585</v>
      </c>
      <c r="GB14633" t="s">
        <v>34389</v>
      </c>
    </row>
    <row r="14634" spans="182:184" x14ac:dyDescent="0.25">
      <c r="FZ14634" t="s">
        <v>34390</v>
      </c>
      <c r="GA14634" t="s">
        <v>911</v>
      </c>
      <c r="GB14634" t="s">
        <v>34391</v>
      </c>
    </row>
    <row r="14635" spans="182:184" x14ac:dyDescent="0.25">
      <c r="FZ14635" t="s">
        <v>34392</v>
      </c>
      <c r="GA14635" t="s">
        <v>585</v>
      </c>
      <c r="GB14635" t="s">
        <v>34393</v>
      </c>
    </row>
    <row r="14636" spans="182:184" x14ac:dyDescent="0.25">
      <c r="FZ14636" t="s">
        <v>34394</v>
      </c>
      <c r="GA14636" t="s">
        <v>585</v>
      </c>
      <c r="GB14636" t="s">
        <v>34395</v>
      </c>
    </row>
    <row r="14637" spans="182:184" x14ac:dyDescent="0.25">
      <c r="FZ14637" t="s">
        <v>34396</v>
      </c>
      <c r="GA14637" t="s">
        <v>585</v>
      </c>
      <c r="GB14637" t="s">
        <v>34397</v>
      </c>
    </row>
    <row r="14638" spans="182:184" x14ac:dyDescent="0.25">
      <c r="FZ14638" t="s">
        <v>34398</v>
      </c>
      <c r="GA14638" t="s">
        <v>585</v>
      </c>
      <c r="GB14638" t="s">
        <v>34399</v>
      </c>
    </row>
    <row r="14639" spans="182:184" x14ac:dyDescent="0.25">
      <c r="FZ14639" t="s">
        <v>34400</v>
      </c>
      <c r="GA14639" t="s">
        <v>911</v>
      </c>
      <c r="GB14639" t="s">
        <v>34401</v>
      </c>
    </row>
    <row r="14640" spans="182:184" x14ac:dyDescent="0.25">
      <c r="FZ14640" t="s">
        <v>34402</v>
      </c>
      <c r="GA14640" t="s">
        <v>911</v>
      </c>
      <c r="GB14640" t="s">
        <v>34403</v>
      </c>
    </row>
    <row r="14641" spans="182:184" x14ac:dyDescent="0.25">
      <c r="FZ14641" t="s">
        <v>34404</v>
      </c>
      <c r="GA14641" t="s">
        <v>585</v>
      </c>
      <c r="GB14641" t="s">
        <v>34405</v>
      </c>
    </row>
    <row r="14642" spans="182:184" x14ac:dyDescent="0.25">
      <c r="FZ14642" t="s">
        <v>34406</v>
      </c>
      <c r="GA14642" t="s">
        <v>585</v>
      </c>
      <c r="GB14642" t="s">
        <v>34407</v>
      </c>
    </row>
    <row r="14643" spans="182:184" x14ac:dyDescent="0.25">
      <c r="FZ14643" t="s">
        <v>34408</v>
      </c>
      <c r="GA14643" t="s">
        <v>911</v>
      </c>
      <c r="GB14643" t="s">
        <v>34409</v>
      </c>
    </row>
    <row r="14644" spans="182:184" x14ac:dyDescent="0.25">
      <c r="FZ14644" t="s">
        <v>34410</v>
      </c>
      <c r="GA14644" t="s">
        <v>911</v>
      </c>
      <c r="GB14644" t="s">
        <v>34411</v>
      </c>
    </row>
    <row r="14645" spans="182:184" x14ac:dyDescent="0.25">
      <c r="FZ14645" t="s">
        <v>34412</v>
      </c>
      <c r="GA14645" t="s">
        <v>911</v>
      </c>
      <c r="GB14645" t="s">
        <v>34413</v>
      </c>
    </row>
    <row r="14646" spans="182:184" x14ac:dyDescent="0.25">
      <c r="FZ14646" t="s">
        <v>34414</v>
      </c>
      <c r="GA14646" t="s">
        <v>585</v>
      </c>
      <c r="GB14646" t="s">
        <v>34415</v>
      </c>
    </row>
    <row r="14647" spans="182:184" x14ac:dyDescent="0.25">
      <c r="FZ14647" t="s">
        <v>34416</v>
      </c>
      <c r="GA14647" t="s">
        <v>585</v>
      </c>
      <c r="GB14647" t="s">
        <v>34417</v>
      </c>
    </row>
    <row r="14648" spans="182:184" x14ac:dyDescent="0.25">
      <c r="FZ14648" t="s">
        <v>34418</v>
      </c>
      <c r="GA14648" t="s">
        <v>911</v>
      </c>
      <c r="GB14648" t="s">
        <v>34419</v>
      </c>
    </row>
    <row r="14649" spans="182:184" x14ac:dyDescent="0.25">
      <c r="FZ14649" t="s">
        <v>34420</v>
      </c>
      <c r="GA14649" t="s">
        <v>911</v>
      </c>
      <c r="GB14649" t="s">
        <v>34421</v>
      </c>
    </row>
    <row r="14650" spans="182:184" x14ac:dyDescent="0.25">
      <c r="FZ14650" t="s">
        <v>34422</v>
      </c>
      <c r="GA14650" t="s">
        <v>911</v>
      </c>
      <c r="GB14650" t="s">
        <v>34423</v>
      </c>
    </row>
    <row r="14651" spans="182:184" x14ac:dyDescent="0.25">
      <c r="FZ14651" t="s">
        <v>34424</v>
      </c>
      <c r="GA14651" t="s">
        <v>911</v>
      </c>
      <c r="GB14651" t="s">
        <v>34425</v>
      </c>
    </row>
    <row r="14652" spans="182:184" x14ac:dyDescent="0.25">
      <c r="FZ14652" t="s">
        <v>34426</v>
      </c>
      <c r="GA14652" t="s">
        <v>585</v>
      </c>
      <c r="GB14652" t="s">
        <v>34427</v>
      </c>
    </row>
    <row r="14653" spans="182:184" x14ac:dyDescent="0.25">
      <c r="FZ14653" t="s">
        <v>34428</v>
      </c>
      <c r="GA14653" t="s">
        <v>911</v>
      </c>
      <c r="GB14653" t="s">
        <v>34429</v>
      </c>
    </row>
    <row r="14654" spans="182:184" x14ac:dyDescent="0.25">
      <c r="FZ14654" t="s">
        <v>34430</v>
      </c>
      <c r="GA14654" t="s">
        <v>585</v>
      </c>
      <c r="GB14654" t="s">
        <v>34431</v>
      </c>
    </row>
    <row r="14655" spans="182:184" x14ac:dyDescent="0.25">
      <c r="FZ14655" t="s">
        <v>34432</v>
      </c>
      <c r="GA14655" t="s">
        <v>585</v>
      </c>
      <c r="GB14655" t="s">
        <v>34433</v>
      </c>
    </row>
    <row r="14656" spans="182:184" x14ac:dyDescent="0.25">
      <c r="FZ14656" t="s">
        <v>34434</v>
      </c>
      <c r="GA14656" t="s">
        <v>585</v>
      </c>
      <c r="GB14656" t="s">
        <v>34435</v>
      </c>
    </row>
    <row r="14657" spans="182:184" x14ac:dyDescent="0.25">
      <c r="FZ14657" t="s">
        <v>34436</v>
      </c>
      <c r="GA14657" t="s">
        <v>911</v>
      </c>
      <c r="GB14657" t="s">
        <v>34437</v>
      </c>
    </row>
    <row r="14658" spans="182:184" x14ac:dyDescent="0.25">
      <c r="FZ14658" t="s">
        <v>34438</v>
      </c>
      <c r="GA14658" t="s">
        <v>911</v>
      </c>
      <c r="GB14658" t="s">
        <v>34439</v>
      </c>
    </row>
    <row r="14659" spans="182:184" x14ac:dyDescent="0.25">
      <c r="FZ14659" t="s">
        <v>34440</v>
      </c>
      <c r="GA14659" t="s">
        <v>911</v>
      </c>
      <c r="GB14659" t="s">
        <v>34441</v>
      </c>
    </row>
    <row r="14660" spans="182:184" x14ac:dyDescent="0.25">
      <c r="FZ14660" t="s">
        <v>34442</v>
      </c>
      <c r="GA14660" t="s">
        <v>911</v>
      </c>
      <c r="GB14660" t="s">
        <v>34443</v>
      </c>
    </row>
    <row r="14661" spans="182:184" x14ac:dyDescent="0.25">
      <c r="FZ14661" t="s">
        <v>34444</v>
      </c>
      <c r="GA14661" t="s">
        <v>585</v>
      </c>
      <c r="GB14661" t="s">
        <v>34445</v>
      </c>
    </row>
    <row r="14662" spans="182:184" x14ac:dyDescent="0.25">
      <c r="FZ14662" t="s">
        <v>34446</v>
      </c>
      <c r="GA14662" t="s">
        <v>585</v>
      </c>
      <c r="GB14662" t="s">
        <v>34447</v>
      </c>
    </row>
    <row r="14663" spans="182:184" x14ac:dyDescent="0.25">
      <c r="FZ14663" t="s">
        <v>34448</v>
      </c>
      <c r="GA14663" t="s">
        <v>585</v>
      </c>
      <c r="GB14663" t="s">
        <v>34449</v>
      </c>
    </row>
    <row r="14664" spans="182:184" x14ac:dyDescent="0.25">
      <c r="FZ14664" t="s">
        <v>34450</v>
      </c>
      <c r="GA14664" t="s">
        <v>585</v>
      </c>
      <c r="GB14664" t="s">
        <v>34451</v>
      </c>
    </row>
    <row r="14665" spans="182:184" x14ac:dyDescent="0.25">
      <c r="FZ14665" t="s">
        <v>34452</v>
      </c>
      <c r="GA14665" t="s">
        <v>585</v>
      </c>
      <c r="GB14665" t="s">
        <v>34453</v>
      </c>
    </row>
    <row r="14666" spans="182:184" x14ac:dyDescent="0.25">
      <c r="FZ14666" t="s">
        <v>34454</v>
      </c>
      <c r="GA14666" t="s">
        <v>585</v>
      </c>
      <c r="GB14666" t="s">
        <v>34455</v>
      </c>
    </row>
    <row r="14667" spans="182:184" x14ac:dyDescent="0.25">
      <c r="FZ14667" t="s">
        <v>34456</v>
      </c>
      <c r="GA14667" t="s">
        <v>585</v>
      </c>
      <c r="GB14667" t="s">
        <v>34457</v>
      </c>
    </row>
    <row r="14668" spans="182:184" x14ac:dyDescent="0.25">
      <c r="FZ14668" t="s">
        <v>34458</v>
      </c>
      <c r="GA14668" t="s">
        <v>585</v>
      </c>
      <c r="GB14668" t="s">
        <v>34459</v>
      </c>
    </row>
    <row r="14669" spans="182:184" x14ac:dyDescent="0.25">
      <c r="FZ14669" t="s">
        <v>34460</v>
      </c>
      <c r="GA14669" t="s">
        <v>585</v>
      </c>
      <c r="GB14669" t="s">
        <v>34461</v>
      </c>
    </row>
    <row r="14670" spans="182:184" x14ac:dyDescent="0.25">
      <c r="FZ14670" t="s">
        <v>34462</v>
      </c>
      <c r="GA14670" t="s">
        <v>911</v>
      </c>
      <c r="GB14670" t="s">
        <v>34463</v>
      </c>
    </row>
    <row r="14671" spans="182:184" x14ac:dyDescent="0.25">
      <c r="FZ14671" t="s">
        <v>34464</v>
      </c>
      <c r="GA14671" t="s">
        <v>911</v>
      </c>
      <c r="GB14671" t="s">
        <v>34465</v>
      </c>
    </row>
    <row r="14672" spans="182:184" x14ac:dyDescent="0.25">
      <c r="FZ14672" t="s">
        <v>34466</v>
      </c>
      <c r="GA14672" t="s">
        <v>911</v>
      </c>
      <c r="GB14672" t="s">
        <v>34467</v>
      </c>
    </row>
    <row r="14673" spans="182:184" x14ac:dyDescent="0.25">
      <c r="FZ14673" t="s">
        <v>34468</v>
      </c>
      <c r="GA14673" t="s">
        <v>585</v>
      </c>
      <c r="GB14673" t="s">
        <v>34469</v>
      </c>
    </row>
    <row r="14674" spans="182:184" x14ac:dyDescent="0.25">
      <c r="FZ14674" t="s">
        <v>34470</v>
      </c>
      <c r="GA14674" t="s">
        <v>911</v>
      </c>
      <c r="GB14674" t="s">
        <v>34471</v>
      </c>
    </row>
    <row r="14675" spans="182:184" x14ac:dyDescent="0.25">
      <c r="FZ14675" t="s">
        <v>34472</v>
      </c>
      <c r="GA14675" t="s">
        <v>585</v>
      </c>
      <c r="GB14675" t="s">
        <v>34473</v>
      </c>
    </row>
    <row r="14676" spans="182:184" x14ac:dyDescent="0.25">
      <c r="FZ14676" t="s">
        <v>34474</v>
      </c>
      <c r="GA14676" t="s">
        <v>585</v>
      </c>
      <c r="GB14676" t="s">
        <v>34475</v>
      </c>
    </row>
    <row r="14677" spans="182:184" x14ac:dyDescent="0.25">
      <c r="FZ14677" t="s">
        <v>34476</v>
      </c>
      <c r="GA14677" t="s">
        <v>585</v>
      </c>
      <c r="GB14677" t="s">
        <v>34477</v>
      </c>
    </row>
    <row r="14678" spans="182:184" x14ac:dyDescent="0.25">
      <c r="FZ14678" t="s">
        <v>34478</v>
      </c>
      <c r="GA14678" t="s">
        <v>911</v>
      </c>
      <c r="GB14678" t="s">
        <v>34479</v>
      </c>
    </row>
    <row r="14679" spans="182:184" x14ac:dyDescent="0.25">
      <c r="FZ14679" t="s">
        <v>34480</v>
      </c>
      <c r="GA14679" t="s">
        <v>585</v>
      </c>
      <c r="GB14679" t="s">
        <v>34481</v>
      </c>
    </row>
    <row r="14680" spans="182:184" x14ac:dyDescent="0.25">
      <c r="FZ14680" t="s">
        <v>34482</v>
      </c>
      <c r="GA14680" t="s">
        <v>585</v>
      </c>
      <c r="GB14680" t="s">
        <v>34483</v>
      </c>
    </row>
    <row r="14681" spans="182:184" x14ac:dyDescent="0.25">
      <c r="FZ14681" t="s">
        <v>34484</v>
      </c>
      <c r="GA14681" t="s">
        <v>585</v>
      </c>
      <c r="GB14681" t="s">
        <v>34485</v>
      </c>
    </row>
    <row r="14682" spans="182:184" x14ac:dyDescent="0.25">
      <c r="FZ14682" t="s">
        <v>34486</v>
      </c>
      <c r="GA14682" t="s">
        <v>585</v>
      </c>
      <c r="GB14682" t="s">
        <v>34487</v>
      </c>
    </row>
    <row r="14683" spans="182:184" x14ac:dyDescent="0.25">
      <c r="FZ14683" t="s">
        <v>34488</v>
      </c>
      <c r="GA14683" t="s">
        <v>911</v>
      </c>
      <c r="GB14683" t="s">
        <v>34489</v>
      </c>
    </row>
    <row r="14684" spans="182:184" x14ac:dyDescent="0.25">
      <c r="FZ14684" t="s">
        <v>34490</v>
      </c>
      <c r="GA14684" t="s">
        <v>585</v>
      </c>
      <c r="GB14684" t="s">
        <v>34491</v>
      </c>
    </row>
    <row r="14685" spans="182:184" x14ac:dyDescent="0.25">
      <c r="FZ14685" t="s">
        <v>34492</v>
      </c>
      <c r="GA14685" t="s">
        <v>585</v>
      </c>
      <c r="GB14685" t="s">
        <v>34493</v>
      </c>
    </row>
    <row r="14686" spans="182:184" x14ac:dyDescent="0.25">
      <c r="FZ14686" t="s">
        <v>34494</v>
      </c>
      <c r="GA14686" t="s">
        <v>585</v>
      </c>
      <c r="GB14686" t="s">
        <v>34495</v>
      </c>
    </row>
    <row r="14687" spans="182:184" x14ac:dyDescent="0.25">
      <c r="FZ14687" t="s">
        <v>34496</v>
      </c>
      <c r="GA14687" t="s">
        <v>585</v>
      </c>
      <c r="GB14687" t="s">
        <v>34497</v>
      </c>
    </row>
    <row r="14688" spans="182:184" x14ac:dyDescent="0.25">
      <c r="FZ14688" t="s">
        <v>34498</v>
      </c>
      <c r="GA14688" t="s">
        <v>585</v>
      </c>
      <c r="GB14688" t="s">
        <v>34499</v>
      </c>
    </row>
    <row r="14689" spans="182:184" x14ac:dyDescent="0.25">
      <c r="FZ14689" t="s">
        <v>34500</v>
      </c>
      <c r="GA14689" t="s">
        <v>585</v>
      </c>
      <c r="GB14689" t="s">
        <v>34501</v>
      </c>
    </row>
    <row r="14690" spans="182:184" x14ac:dyDescent="0.25">
      <c r="FZ14690" t="s">
        <v>34502</v>
      </c>
      <c r="GA14690" t="s">
        <v>585</v>
      </c>
      <c r="GB14690" t="s">
        <v>34503</v>
      </c>
    </row>
    <row r="14691" spans="182:184" x14ac:dyDescent="0.25">
      <c r="FZ14691" t="s">
        <v>34504</v>
      </c>
      <c r="GA14691" t="s">
        <v>585</v>
      </c>
      <c r="GB14691" t="s">
        <v>34505</v>
      </c>
    </row>
    <row r="14692" spans="182:184" x14ac:dyDescent="0.25">
      <c r="FZ14692" t="s">
        <v>34506</v>
      </c>
      <c r="GA14692" t="s">
        <v>585</v>
      </c>
      <c r="GB14692" t="s">
        <v>34507</v>
      </c>
    </row>
    <row r="14693" spans="182:184" x14ac:dyDescent="0.25">
      <c r="FZ14693" t="s">
        <v>34508</v>
      </c>
      <c r="GA14693" t="s">
        <v>585</v>
      </c>
      <c r="GB14693" t="s">
        <v>34509</v>
      </c>
    </row>
    <row r="14694" spans="182:184" x14ac:dyDescent="0.25">
      <c r="FZ14694" t="s">
        <v>34510</v>
      </c>
      <c r="GA14694" t="s">
        <v>585</v>
      </c>
      <c r="GB14694" t="s">
        <v>34511</v>
      </c>
    </row>
    <row r="14695" spans="182:184" x14ac:dyDescent="0.25">
      <c r="FZ14695" t="s">
        <v>34512</v>
      </c>
      <c r="GA14695" t="s">
        <v>911</v>
      </c>
      <c r="GB14695" t="s">
        <v>34513</v>
      </c>
    </row>
    <row r="14696" spans="182:184" x14ac:dyDescent="0.25">
      <c r="FZ14696" t="s">
        <v>34514</v>
      </c>
      <c r="GA14696" t="s">
        <v>585</v>
      </c>
      <c r="GB14696" t="s">
        <v>34515</v>
      </c>
    </row>
    <row r="14697" spans="182:184" x14ac:dyDescent="0.25">
      <c r="FZ14697" t="s">
        <v>34516</v>
      </c>
      <c r="GA14697" t="s">
        <v>585</v>
      </c>
      <c r="GB14697" t="s">
        <v>34517</v>
      </c>
    </row>
    <row r="14698" spans="182:184" x14ac:dyDescent="0.25">
      <c r="FZ14698" t="s">
        <v>34518</v>
      </c>
      <c r="GA14698" t="s">
        <v>911</v>
      </c>
      <c r="GB14698" t="s">
        <v>34519</v>
      </c>
    </row>
    <row r="14699" spans="182:184" x14ac:dyDescent="0.25">
      <c r="FZ14699" t="s">
        <v>34520</v>
      </c>
      <c r="GA14699" t="s">
        <v>585</v>
      </c>
      <c r="GB14699" t="s">
        <v>34521</v>
      </c>
    </row>
    <row r="14700" spans="182:184" x14ac:dyDescent="0.25">
      <c r="FZ14700" t="s">
        <v>34522</v>
      </c>
      <c r="GA14700" t="s">
        <v>585</v>
      </c>
      <c r="GB14700" t="s">
        <v>34523</v>
      </c>
    </row>
    <row r="14701" spans="182:184" x14ac:dyDescent="0.25">
      <c r="FZ14701" t="s">
        <v>34524</v>
      </c>
      <c r="GA14701" t="s">
        <v>585</v>
      </c>
      <c r="GB14701" t="s">
        <v>34525</v>
      </c>
    </row>
    <row r="14702" spans="182:184" x14ac:dyDescent="0.25">
      <c r="FZ14702" t="s">
        <v>34526</v>
      </c>
      <c r="GA14702" t="s">
        <v>585</v>
      </c>
      <c r="GB14702" t="s">
        <v>34527</v>
      </c>
    </row>
    <row r="14703" spans="182:184" x14ac:dyDescent="0.25">
      <c r="FZ14703" t="s">
        <v>34528</v>
      </c>
      <c r="GA14703" t="s">
        <v>911</v>
      </c>
      <c r="GB14703" t="s">
        <v>34529</v>
      </c>
    </row>
    <row r="14704" spans="182:184" x14ac:dyDescent="0.25">
      <c r="FZ14704" t="s">
        <v>34530</v>
      </c>
      <c r="GA14704" t="s">
        <v>585</v>
      </c>
      <c r="GB14704" t="s">
        <v>34531</v>
      </c>
    </row>
    <row r="14705" spans="182:184" x14ac:dyDescent="0.25">
      <c r="FZ14705" t="s">
        <v>34532</v>
      </c>
      <c r="GA14705" t="s">
        <v>911</v>
      </c>
      <c r="GB14705" t="s">
        <v>34533</v>
      </c>
    </row>
    <row r="14706" spans="182:184" x14ac:dyDescent="0.25">
      <c r="FZ14706" t="s">
        <v>34534</v>
      </c>
      <c r="GA14706" t="s">
        <v>911</v>
      </c>
      <c r="GB14706" t="s">
        <v>34535</v>
      </c>
    </row>
    <row r="14707" spans="182:184" x14ac:dyDescent="0.25">
      <c r="FZ14707" t="s">
        <v>34536</v>
      </c>
      <c r="GA14707" t="s">
        <v>585</v>
      </c>
      <c r="GB14707" t="s">
        <v>34537</v>
      </c>
    </row>
    <row r="14708" spans="182:184" x14ac:dyDescent="0.25">
      <c r="FZ14708" t="s">
        <v>34538</v>
      </c>
      <c r="GA14708" t="s">
        <v>585</v>
      </c>
      <c r="GB14708" t="s">
        <v>34539</v>
      </c>
    </row>
    <row r="14709" spans="182:184" x14ac:dyDescent="0.25">
      <c r="FZ14709" t="s">
        <v>34540</v>
      </c>
      <c r="GA14709" t="s">
        <v>585</v>
      </c>
      <c r="GB14709" t="s">
        <v>34541</v>
      </c>
    </row>
    <row r="14710" spans="182:184" x14ac:dyDescent="0.25">
      <c r="FZ14710" t="s">
        <v>34542</v>
      </c>
      <c r="GA14710" t="s">
        <v>911</v>
      </c>
      <c r="GB14710" t="s">
        <v>34543</v>
      </c>
    </row>
    <row r="14711" spans="182:184" x14ac:dyDescent="0.25">
      <c r="FZ14711" t="s">
        <v>34544</v>
      </c>
      <c r="GA14711" t="s">
        <v>585</v>
      </c>
      <c r="GB14711" t="s">
        <v>34545</v>
      </c>
    </row>
    <row r="14712" spans="182:184" x14ac:dyDescent="0.25">
      <c r="FZ14712" t="s">
        <v>34546</v>
      </c>
      <c r="GA14712" t="s">
        <v>585</v>
      </c>
      <c r="GB14712" t="s">
        <v>34547</v>
      </c>
    </row>
    <row r="14713" spans="182:184" x14ac:dyDescent="0.25">
      <c r="FZ14713" t="s">
        <v>34548</v>
      </c>
      <c r="GA14713" t="s">
        <v>585</v>
      </c>
      <c r="GB14713" t="s">
        <v>34549</v>
      </c>
    </row>
    <row r="14714" spans="182:184" x14ac:dyDescent="0.25">
      <c r="FZ14714" t="s">
        <v>34550</v>
      </c>
      <c r="GA14714" t="s">
        <v>911</v>
      </c>
      <c r="GB14714" t="s">
        <v>34551</v>
      </c>
    </row>
    <row r="14715" spans="182:184" x14ac:dyDescent="0.25">
      <c r="FZ14715" t="s">
        <v>34552</v>
      </c>
      <c r="GA14715" t="s">
        <v>585</v>
      </c>
      <c r="GB14715" t="s">
        <v>34553</v>
      </c>
    </row>
    <row r="14716" spans="182:184" x14ac:dyDescent="0.25">
      <c r="FZ14716" t="s">
        <v>34554</v>
      </c>
      <c r="GA14716" t="s">
        <v>585</v>
      </c>
      <c r="GB14716" t="s">
        <v>34555</v>
      </c>
    </row>
    <row r="14717" spans="182:184" x14ac:dyDescent="0.25">
      <c r="FZ14717" t="s">
        <v>34556</v>
      </c>
      <c r="GA14717" t="s">
        <v>911</v>
      </c>
      <c r="GB14717" t="s">
        <v>34557</v>
      </c>
    </row>
    <row r="14718" spans="182:184" x14ac:dyDescent="0.25">
      <c r="FZ14718" t="s">
        <v>34558</v>
      </c>
      <c r="GA14718" t="s">
        <v>585</v>
      </c>
      <c r="GB14718" t="s">
        <v>34559</v>
      </c>
    </row>
    <row r="14719" spans="182:184" x14ac:dyDescent="0.25">
      <c r="FZ14719" t="s">
        <v>34560</v>
      </c>
      <c r="GA14719" t="s">
        <v>911</v>
      </c>
      <c r="GB14719" t="s">
        <v>34561</v>
      </c>
    </row>
    <row r="14720" spans="182:184" x14ac:dyDescent="0.25">
      <c r="FZ14720" t="s">
        <v>34562</v>
      </c>
      <c r="GA14720" t="s">
        <v>585</v>
      </c>
      <c r="GB14720" t="s">
        <v>34563</v>
      </c>
    </row>
    <row r="14721" spans="182:184" x14ac:dyDescent="0.25">
      <c r="FZ14721" t="s">
        <v>34564</v>
      </c>
      <c r="GA14721" t="s">
        <v>911</v>
      </c>
      <c r="GB14721" t="s">
        <v>34565</v>
      </c>
    </row>
    <row r="14722" spans="182:184" x14ac:dyDescent="0.25">
      <c r="FZ14722" t="s">
        <v>34566</v>
      </c>
      <c r="GA14722" t="s">
        <v>585</v>
      </c>
      <c r="GB14722" t="s">
        <v>34567</v>
      </c>
    </row>
    <row r="14723" spans="182:184" x14ac:dyDescent="0.25">
      <c r="FZ14723" t="s">
        <v>34568</v>
      </c>
      <c r="GA14723" t="s">
        <v>911</v>
      </c>
      <c r="GB14723" t="s">
        <v>34569</v>
      </c>
    </row>
    <row r="14724" spans="182:184" x14ac:dyDescent="0.25">
      <c r="FZ14724" t="s">
        <v>34570</v>
      </c>
      <c r="GA14724" t="s">
        <v>911</v>
      </c>
      <c r="GB14724" t="s">
        <v>34571</v>
      </c>
    </row>
    <row r="14725" spans="182:184" x14ac:dyDescent="0.25">
      <c r="FZ14725" t="s">
        <v>34572</v>
      </c>
      <c r="GA14725" t="s">
        <v>585</v>
      </c>
      <c r="GB14725" t="s">
        <v>34573</v>
      </c>
    </row>
    <row r="14726" spans="182:184" x14ac:dyDescent="0.25">
      <c r="FZ14726" t="s">
        <v>34574</v>
      </c>
      <c r="GA14726" t="s">
        <v>911</v>
      </c>
      <c r="GB14726" t="s">
        <v>34575</v>
      </c>
    </row>
    <row r="14727" spans="182:184" x14ac:dyDescent="0.25">
      <c r="FZ14727" t="s">
        <v>34576</v>
      </c>
      <c r="GA14727" t="s">
        <v>911</v>
      </c>
      <c r="GB14727" t="s">
        <v>34577</v>
      </c>
    </row>
    <row r="14728" spans="182:184" x14ac:dyDescent="0.25">
      <c r="FZ14728" t="s">
        <v>34578</v>
      </c>
      <c r="GA14728" t="s">
        <v>585</v>
      </c>
      <c r="GB14728" t="s">
        <v>34579</v>
      </c>
    </row>
    <row r="14729" spans="182:184" x14ac:dyDescent="0.25">
      <c r="FZ14729" t="s">
        <v>34580</v>
      </c>
      <c r="GA14729" t="s">
        <v>585</v>
      </c>
      <c r="GB14729" t="s">
        <v>34581</v>
      </c>
    </row>
    <row r="14730" spans="182:184" x14ac:dyDescent="0.25">
      <c r="FZ14730" t="s">
        <v>34582</v>
      </c>
      <c r="GA14730" t="s">
        <v>911</v>
      </c>
      <c r="GB14730" t="s">
        <v>34583</v>
      </c>
    </row>
    <row r="14731" spans="182:184" x14ac:dyDescent="0.25">
      <c r="FZ14731" t="s">
        <v>34584</v>
      </c>
      <c r="GA14731" t="s">
        <v>585</v>
      </c>
      <c r="GB14731" t="s">
        <v>34585</v>
      </c>
    </row>
    <row r="14732" spans="182:184" x14ac:dyDescent="0.25">
      <c r="FZ14732" t="s">
        <v>34586</v>
      </c>
      <c r="GA14732" t="s">
        <v>585</v>
      </c>
      <c r="GB14732" t="s">
        <v>34587</v>
      </c>
    </row>
    <row r="14733" spans="182:184" x14ac:dyDescent="0.25">
      <c r="FZ14733" t="s">
        <v>34588</v>
      </c>
      <c r="GA14733" t="s">
        <v>585</v>
      </c>
      <c r="GB14733" t="s">
        <v>34589</v>
      </c>
    </row>
    <row r="14734" spans="182:184" x14ac:dyDescent="0.25">
      <c r="FZ14734" t="s">
        <v>34590</v>
      </c>
      <c r="GA14734" t="s">
        <v>585</v>
      </c>
      <c r="GB14734" t="s">
        <v>34591</v>
      </c>
    </row>
    <row r="14735" spans="182:184" x14ac:dyDescent="0.25">
      <c r="FZ14735" t="s">
        <v>34592</v>
      </c>
      <c r="GA14735" t="s">
        <v>585</v>
      </c>
      <c r="GB14735" t="s">
        <v>34593</v>
      </c>
    </row>
    <row r="14736" spans="182:184" x14ac:dyDescent="0.25">
      <c r="FZ14736" t="s">
        <v>34594</v>
      </c>
      <c r="GA14736" t="s">
        <v>585</v>
      </c>
      <c r="GB14736" t="s">
        <v>34595</v>
      </c>
    </row>
    <row r="14737" spans="182:184" x14ac:dyDescent="0.25">
      <c r="FZ14737" t="s">
        <v>34596</v>
      </c>
      <c r="GA14737" t="s">
        <v>585</v>
      </c>
      <c r="GB14737" t="s">
        <v>34597</v>
      </c>
    </row>
    <row r="14738" spans="182:184" x14ac:dyDescent="0.25">
      <c r="FZ14738" t="s">
        <v>34598</v>
      </c>
      <c r="GA14738" t="s">
        <v>585</v>
      </c>
      <c r="GB14738" t="s">
        <v>34599</v>
      </c>
    </row>
    <row r="14739" spans="182:184" x14ac:dyDescent="0.25">
      <c r="FZ14739" t="s">
        <v>34600</v>
      </c>
      <c r="GA14739" t="s">
        <v>911</v>
      </c>
      <c r="GB14739" t="s">
        <v>34601</v>
      </c>
    </row>
    <row r="14740" spans="182:184" x14ac:dyDescent="0.25">
      <c r="FZ14740" t="s">
        <v>34602</v>
      </c>
      <c r="GA14740" t="s">
        <v>911</v>
      </c>
      <c r="GB14740" t="s">
        <v>34603</v>
      </c>
    </row>
    <row r="14741" spans="182:184" x14ac:dyDescent="0.25">
      <c r="FZ14741" t="s">
        <v>34604</v>
      </c>
      <c r="GA14741" t="s">
        <v>911</v>
      </c>
      <c r="GB14741" t="s">
        <v>34605</v>
      </c>
    </row>
    <row r="14742" spans="182:184" x14ac:dyDescent="0.25">
      <c r="FZ14742" t="s">
        <v>34606</v>
      </c>
      <c r="GA14742" t="s">
        <v>585</v>
      </c>
      <c r="GB14742" t="s">
        <v>34607</v>
      </c>
    </row>
    <row r="14743" spans="182:184" x14ac:dyDescent="0.25">
      <c r="FZ14743" t="s">
        <v>34608</v>
      </c>
      <c r="GA14743" t="s">
        <v>585</v>
      </c>
      <c r="GB14743" t="s">
        <v>34609</v>
      </c>
    </row>
    <row r="14744" spans="182:184" x14ac:dyDescent="0.25">
      <c r="FZ14744" t="s">
        <v>34610</v>
      </c>
      <c r="GA14744" t="s">
        <v>585</v>
      </c>
      <c r="GB14744" t="s">
        <v>34611</v>
      </c>
    </row>
    <row r="14745" spans="182:184" x14ac:dyDescent="0.25">
      <c r="FZ14745" t="s">
        <v>34612</v>
      </c>
      <c r="GA14745" t="s">
        <v>585</v>
      </c>
      <c r="GB14745" t="s">
        <v>1256</v>
      </c>
    </row>
    <row r="14746" spans="182:184" x14ac:dyDescent="0.25">
      <c r="FZ14746" t="s">
        <v>34613</v>
      </c>
      <c r="GA14746" t="s">
        <v>911</v>
      </c>
      <c r="GB14746" t="s">
        <v>34614</v>
      </c>
    </row>
    <row r="14747" spans="182:184" x14ac:dyDescent="0.25">
      <c r="FZ14747" t="s">
        <v>34615</v>
      </c>
      <c r="GA14747" t="s">
        <v>911</v>
      </c>
      <c r="GB14747" t="s">
        <v>34616</v>
      </c>
    </row>
    <row r="14748" spans="182:184" x14ac:dyDescent="0.25">
      <c r="FZ14748" t="s">
        <v>34617</v>
      </c>
      <c r="GA14748" t="s">
        <v>585</v>
      </c>
      <c r="GB14748" t="s">
        <v>34618</v>
      </c>
    </row>
    <row r="14749" spans="182:184" x14ac:dyDescent="0.25">
      <c r="FZ14749" t="s">
        <v>34619</v>
      </c>
      <c r="GA14749" t="s">
        <v>911</v>
      </c>
      <c r="GB14749" t="s">
        <v>34620</v>
      </c>
    </row>
    <row r="14750" spans="182:184" x14ac:dyDescent="0.25">
      <c r="FZ14750" t="s">
        <v>34621</v>
      </c>
      <c r="GA14750" t="s">
        <v>585</v>
      </c>
      <c r="GB14750" t="s">
        <v>34622</v>
      </c>
    </row>
    <row r="14751" spans="182:184" x14ac:dyDescent="0.25">
      <c r="FZ14751" t="s">
        <v>34623</v>
      </c>
      <c r="GA14751" t="s">
        <v>911</v>
      </c>
      <c r="GB14751" t="s">
        <v>34624</v>
      </c>
    </row>
    <row r="14752" spans="182:184" x14ac:dyDescent="0.25">
      <c r="FZ14752" t="s">
        <v>34625</v>
      </c>
      <c r="GA14752" t="s">
        <v>585</v>
      </c>
      <c r="GB14752" t="s">
        <v>34626</v>
      </c>
    </row>
    <row r="14753" spans="182:184" x14ac:dyDescent="0.25">
      <c r="FZ14753" t="s">
        <v>34627</v>
      </c>
      <c r="GA14753" t="s">
        <v>911</v>
      </c>
      <c r="GB14753" t="s">
        <v>34628</v>
      </c>
    </row>
    <row r="14754" spans="182:184" x14ac:dyDescent="0.25">
      <c r="FZ14754" t="s">
        <v>34629</v>
      </c>
      <c r="GA14754" t="s">
        <v>585</v>
      </c>
      <c r="GB14754" t="s">
        <v>34630</v>
      </c>
    </row>
    <row r="14755" spans="182:184" x14ac:dyDescent="0.25">
      <c r="FZ14755" t="s">
        <v>34631</v>
      </c>
      <c r="GA14755" t="s">
        <v>585</v>
      </c>
      <c r="GB14755" t="s">
        <v>34632</v>
      </c>
    </row>
    <row r="14756" spans="182:184" x14ac:dyDescent="0.25">
      <c r="FZ14756" t="s">
        <v>34633</v>
      </c>
      <c r="GA14756" t="s">
        <v>585</v>
      </c>
      <c r="GB14756" t="s">
        <v>34634</v>
      </c>
    </row>
    <row r="14757" spans="182:184" x14ac:dyDescent="0.25">
      <c r="FZ14757" t="s">
        <v>34635</v>
      </c>
      <c r="GA14757" t="s">
        <v>585</v>
      </c>
      <c r="GB14757" t="s">
        <v>34636</v>
      </c>
    </row>
    <row r="14758" spans="182:184" x14ac:dyDescent="0.25">
      <c r="FZ14758" t="s">
        <v>34637</v>
      </c>
      <c r="GA14758" t="s">
        <v>585</v>
      </c>
      <c r="GB14758" t="s">
        <v>34638</v>
      </c>
    </row>
    <row r="14759" spans="182:184" x14ac:dyDescent="0.25">
      <c r="FZ14759" t="s">
        <v>34639</v>
      </c>
      <c r="GA14759" t="s">
        <v>585</v>
      </c>
      <c r="GB14759" t="s">
        <v>34640</v>
      </c>
    </row>
    <row r="14760" spans="182:184" x14ac:dyDescent="0.25">
      <c r="FZ14760" t="s">
        <v>34641</v>
      </c>
      <c r="GA14760" t="s">
        <v>911</v>
      </c>
      <c r="GB14760" t="s">
        <v>34642</v>
      </c>
    </row>
    <row r="14761" spans="182:184" x14ac:dyDescent="0.25">
      <c r="FZ14761" t="s">
        <v>34643</v>
      </c>
      <c r="GA14761" t="s">
        <v>585</v>
      </c>
      <c r="GB14761" t="s">
        <v>34644</v>
      </c>
    </row>
    <row r="14762" spans="182:184" x14ac:dyDescent="0.25">
      <c r="FZ14762" t="s">
        <v>34645</v>
      </c>
      <c r="GA14762" t="s">
        <v>911</v>
      </c>
      <c r="GB14762" t="s">
        <v>34646</v>
      </c>
    </row>
    <row r="14763" spans="182:184" x14ac:dyDescent="0.25">
      <c r="FZ14763" t="s">
        <v>34647</v>
      </c>
      <c r="GA14763" t="s">
        <v>585</v>
      </c>
      <c r="GB14763" t="s">
        <v>34648</v>
      </c>
    </row>
    <row r="14764" spans="182:184" x14ac:dyDescent="0.25">
      <c r="FZ14764" t="s">
        <v>34649</v>
      </c>
      <c r="GA14764" t="s">
        <v>585</v>
      </c>
      <c r="GB14764" t="s">
        <v>34650</v>
      </c>
    </row>
    <row r="14765" spans="182:184" x14ac:dyDescent="0.25">
      <c r="FZ14765" t="s">
        <v>34651</v>
      </c>
      <c r="GA14765" t="s">
        <v>585</v>
      </c>
      <c r="GB14765" t="s">
        <v>34652</v>
      </c>
    </row>
    <row r="14766" spans="182:184" x14ac:dyDescent="0.25">
      <c r="FZ14766" t="s">
        <v>34653</v>
      </c>
      <c r="GA14766" t="s">
        <v>911</v>
      </c>
      <c r="GB14766" t="s">
        <v>34654</v>
      </c>
    </row>
    <row r="14767" spans="182:184" x14ac:dyDescent="0.25">
      <c r="FZ14767" t="s">
        <v>34655</v>
      </c>
      <c r="GA14767" t="s">
        <v>911</v>
      </c>
      <c r="GB14767" t="s">
        <v>34656</v>
      </c>
    </row>
    <row r="14768" spans="182:184" x14ac:dyDescent="0.25">
      <c r="FZ14768" t="s">
        <v>34657</v>
      </c>
      <c r="GA14768" t="s">
        <v>911</v>
      </c>
      <c r="GB14768" t="s">
        <v>34658</v>
      </c>
    </row>
    <row r="14769" spans="182:184" x14ac:dyDescent="0.25">
      <c r="FZ14769" t="s">
        <v>34659</v>
      </c>
      <c r="GA14769" t="s">
        <v>911</v>
      </c>
      <c r="GB14769" t="s">
        <v>34660</v>
      </c>
    </row>
    <row r="14770" spans="182:184" x14ac:dyDescent="0.25">
      <c r="FZ14770" t="s">
        <v>34661</v>
      </c>
      <c r="GA14770" t="s">
        <v>585</v>
      </c>
      <c r="GB14770" t="s">
        <v>34662</v>
      </c>
    </row>
    <row r="14771" spans="182:184" x14ac:dyDescent="0.25">
      <c r="FZ14771" t="s">
        <v>34663</v>
      </c>
      <c r="GA14771" t="s">
        <v>585</v>
      </c>
      <c r="GB14771" t="s">
        <v>34664</v>
      </c>
    </row>
    <row r="14772" spans="182:184" x14ac:dyDescent="0.25">
      <c r="FZ14772" t="s">
        <v>34665</v>
      </c>
      <c r="GA14772" t="s">
        <v>585</v>
      </c>
      <c r="GB14772" t="s">
        <v>34666</v>
      </c>
    </row>
    <row r="14773" spans="182:184" x14ac:dyDescent="0.25">
      <c r="FZ14773" t="s">
        <v>34667</v>
      </c>
      <c r="GA14773" t="s">
        <v>911</v>
      </c>
      <c r="GB14773" t="s">
        <v>34668</v>
      </c>
    </row>
    <row r="14774" spans="182:184" x14ac:dyDescent="0.25">
      <c r="FZ14774" t="s">
        <v>34669</v>
      </c>
      <c r="GA14774" t="s">
        <v>911</v>
      </c>
      <c r="GB14774" t="s">
        <v>34670</v>
      </c>
    </row>
    <row r="14775" spans="182:184" x14ac:dyDescent="0.25">
      <c r="FZ14775" t="s">
        <v>34671</v>
      </c>
      <c r="GA14775" t="s">
        <v>911</v>
      </c>
      <c r="GB14775" t="s">
        <v>34672</v>
      </c>
    </row>
    <row r="14776" spans="182:184" x14ac:dyDescent="0.25">
      <c r="FZ14776" t="s">
        <v>34673</v>
      </c>
      <c r="GA14776" t="s">
        <v>585</v>
      </c>
      <c r="GB14776" t="s">
        <v>34674</v>
      </c>
    </row>
    <row r="14777" spans="182:184" x14ac:dyDescent="0.25">
      <c r="FZ14777" t="s">
        <v>34675</v>
      </c>
      <c r="GA14777" t="s">
        <v>585</v>
      </c>
      <c r="GB14777" t="s">
        <v>34676</v>
      </c>
    </row>
    <row r="14778" spans="182:184" x14ac:dyDescent="0.25">
      <c r="FZ14778" t="s">
        <v>34677</v>
      </c>
      <c r="GA14778" t="s">
        <v>585</v>
      </c>
      <c r="GB14778" t="s">
        <v>34678</v>
      </c>
    </row>
    <row r="14779" spans="182:184" x14ac:dyDescent="0.25">
      <c r="FZ14779" t="s">
        <v>34679</v>
      </c>
      <c r="GA14779" t="s">
        <v>911</v>
      </c>
      <c r="GB14779" t="s">
        <v>34680</v>
      </c>
    </row>
    <row r="14780" spans="182:184" x14ac:dyDescent="0.25">
      <c r="FZ14780" t="s">
        <v>34681</v>
      </c>
      <c r="GA14780" t="s">
        <v>911</v>
      </c>
      <c r="GB14780" t="s">
        <v>34682</v>
      </c>
    </row>
    <row r="14781" spans="182:184" x14ac:dyDescent="0.25">
      <c r="FZ14781" t="s">
        <v>34683</v>
      </c>
      <c r="GA14781" t="s">
        <v>585</v>
      </c>
      <c r="GB14781" t="s">
        <v>34684</v>
      </c>
    </row>
    <row r="14782" spans="182:184" x14ac:dyDescent="0.25">
      <c r="FZ14782" t="s">
        <v>34685</v>
      </c>
      <c r="GA14782" t="s">
        <v>585</v>
      </c>
      <c r="GB14782" t="s">
        <v>34686</v>
      </c>
    </row>
    <row r="14783" spans="182:184" x14ac:dyDescent="0.25">
      <c r="FZ14783" t="s">
        <v>34687</v>
      </c>
      <c r="GA14783" t="s">
        <v>585</v>
      </c>
      <c r="GB14783" t="s">
        <v>34688</v>
      </c>
    </row>
    <row r="14784" spans="182:184" x14ac:dyDescent="0.25">
      <c r="FZ14784" t="s">
        <v>34689</v>
      </c>
      <c r="GA14784" t="s">
        <v>585</v>
      </c>
      <c r="GB14784" t="s">
        <v>34690</v>
      </c>
    </row>
    <row r="14785" spans="182:184" x14ac:dyDescent="0.25">
      <c r="FZ14785" t="s">
        <v>34691</v>
      </c>
      <c r="GA14785" t="s">
        <v>911</v>
      </c>
      <c r="GB14785" t="s">
        <v>34692</v>
      </c>
    </row>
    <row r="14786" spans="182:184" x14ac:dyDescent="0.25">
      <c r="FZ14786" t="s">
        <v>34693</v>
      </c>
      <c r="GA14786" t="s">
        <v>585</v>
      </c>
      <c r="GB14786" t="s">
        <v>34694</v>
      </c>
    </row>
    <row r="14787" spans="182:184" x14ac:dyDescent="0.25">
      <c r="FZ14787" t="s">
        <v>34695</v>
      </c>
      <c r="GA14787" t="s">
        <v>585</v>
      </c>
      <c r="GB14787" t="s">
        <v>34696</v>
      </c>
    </row>
    <row r="14788" spans="182:184" x14ac:dyDescent="0.25">
      <c r="FZ14788" t="s">
        <v>34697</v>
      </c>
      <c r="GA14788" t="s">
        <v>585</v>
      </c>
      <c r="GB14788" t="s">
        <v>34698</v>
      </c>
    </row>
    <row r="14789" spans="182:184" x14ac:dyDescent="0.25">
      <c r="FZ14789" t="s">
        <v>34699</v>
      </c>
      <c r="GA14789" t="s">
        <v>911</v>
      </c>
      <c r="GB14789" t="s">
        <v>34700</v>
      </c>
    </row>
    <row r="14790" spans="182:184" x14ac:dyDescent="0.25">
      <c r="FZ14790" t="s">
        <v>34701</v>
      </c>
      <c r="GA14790" t="s">
        <v>911</v>
      </c>
      <c r="GB14790" t="s">
        <v>34702</v>
      </c>
    </row>
    <row r="14791" spans="182:184" x14ac:dyDescent="0.25">
      <c r="FZ14791" t="s">
        <v>34703</v>
      </c>
      <c r="GA14791" t="s">
        <v>585</v>
      </c>
      <c r="GB14791" t="s">
        <v>34704</v>
      </c>
    </row>
    <row r="14792" spans="182:184" x14ac:dyDescent="0.25">
      <c r="FZ14792" t="s">
        <v>34705</v>
      </c>
      <c r="GA14792" t="s">
        <v>585</v>
      </c>
      <c r="GB14792" t="s">
        <v>34706</v>
      </c>
    </row>
    <row r="14793" spans="182:184" x14ac:dyDescent="0.25">
      <c r="FZ14793" t="s">
        <v>34707</v>
      </c>
      <c r="GA14793" t="s">
        <v>585</v>
      </c>
      <c r="GB14793" t="s">
        <v>34708</v>
      </c>
    </row>
    <row r="14794" spans="182:184" x14ac:dyDescent="0.25">
      <c r="FZ14794" t="s">
        <v>34709</v>
      </c>
      <c r="GA14794" t="s">
        <v>911</v>
      </c>
      <c r="GB14794" t="s">
        <v>34710</v>
      </c>
    </row>
    <row r="14795" spans="182:184" x14ac:dyDescent="0.25">
      <c r="FZ14795" t="s">
        <v>34711</v>
      </c>
      <c r="GA14795" t="s">
        <v>911</v>
      </c>
      <c r="GB14795" t="s">
        <v>34712</v>
      </c>
    </row>
    <row r="14796" spans="182:184" x14ac:dyDescent="0.25">
      <c r="FZ14796" t="s">
        <v>34713</v>
      </c>
      <c r="GA14796" t="s">
        <v>585</v>
      </c>
      <c r="GB14796" t="s">
        <v>34714</v>
      </c>
    </row>
    <row r="14797" spans="182:184" x14ac:dyDescent="0.25">
      <c r="FZ14797" t="s">
        <v>34715</v>
      </c>
      <c r="GA14797" t="s">
        <v>911</v>
      </c>
      <c r="GB14797" t="s">
        <v>34716</v>
      </c>
    </row>
    <row r="14798" spans="182:184" x14ac:dyDescent="0.25">
      <c r="FZ14798" t="s">
        <v>34717</v>
      </c>
      <c r="GA14798" t="s">
        <v>585</v>
      </c>
      <c r="GB14798" t="s">
        <v>34718</v>
      </c>
    </row>
    <row r="14799" spans="182:184" x14ac:dyDescent="0.25">
      <c r="FZ14799" t="s">
        <v>34719</v>
      </c>
      <c r="GA14799" t="s">
        <v>585</v>
      </c>
      <c r="GB14799" t="s">
        <v>34720</v>
      </c>
    </row>
    <row r="14800" spans="182:184" x14ac:dyDescent="0.25">
      <c r="FZ14800" t="s">
        <v>34721</v>
      </c>
      <c r="GA14800" t="s">
        <v>585</v>
      </c>
      <c r="GB14800" t="s">
        <v>34722</v>
      </c>
    </row>
    <row r="14801" spans="182:184" x14ac:dyDescent="0.25">
      <c r="FZ14801" t="s">
        <v>34723</v>
      </c>
      <c r="GA14801" t="s">
        <v>911</v>
      </c>
      <c r="GB14801" t="s">
        <v>34724</v>
      </c>
    </row>
    <row r="14802" spans="182:184" x14ac:dyDescent="0.25">
      <c r="FZ14802" t="s">
        <v>34725</v>
      </c>
      <c r="GA14802" t="s">
        <v>585</v>
      </c>
      <c r="GB14802" t="s">
        <v>34726</v>
      </c>
    </row>
    <row r="14803" spans="182:184" x14ac:dyDescent="0.25">
      <c r="FZ14803" t="s">
        <v>34727</v>
      </c>
      <c r="GA14803" t="s">
        <v>585</v>
      </c>
      <c r="GB14803" t="s">
        <v>34728</v>
      </c>
    </row>
    <row r="14804" spans="182:184" x14ac:dyDescent="0.25">
      <c r="FZ14804" t="s">
        <v>34729</v>
      </c>
      <c r="GA14804" t="s">
        <v>585</v>
      </c>
      <c r="GB14804" t="s">
        <v>34730</v>
      </c>
    </row>
    <row r="14805" spans="182:184" x14ac:dyDescent="0.25">
      <c r="FZ14805" t="s">
        <v>34731</v>
      </c>
      <c r="GA14805" t="s">
        <v>911</v>
      </c>
      <c r="GB14805" t="s">
        <v>34732</v>
      </c>
    </row>
    <row r="14806" spans="182:184" x14ac:dyDescent="0.25">
      <c r="FZ14806" t="s">
        <v>34733</v>
      </c>
      <c r="GA14806" t="s">
        <v>911</v>
      </c>
      <c r="GB14806" t="s">
        <v>34734</v>
      </c>
    </row>
    <row r="14807" spans="182:184" x14ac:dyDescent="0.25">
      <c r="FZ14807" t="s">
        <v>34735</v>
      </c>
      <c r="GA14807" t="s">
        <v>585</v>
      </c>
      <c r="GB14807" t="s">
        <v>34736</v>
      </c>
    </row>
    <row r="14808" spans="182:184" x14ac:dyDescent="0.25">
      <c r="FZ14808" t="s">
        <v>34737</v>
      </c>
      <c r="GA14808" t="s">
        <v>585</v>
      </c>
      <c r="GB14808" t="s">
        <v>34738</v>
      </c>
    </row>
    <row r="14809" spans="182:184" x14ac:dyDescent="0.25">
      <c r="FZ14809" t="s">
        <v>34739</v>
      </c>
      <c r="GA14809" t="s">
        <v>585</v>
      </c>
      <c r="GB14809" t="s">
        <v>34740</v>
      </c>
    </row>
    <row r="14810" spans="182:184" x14ac:dyDescent="0.25">
      <c r="FZ14810" t="s">
        <v>34741</v>
      </c>
      <c r="GA14810" t="s">
        <v>585</v>
      </c>
      <c r="GB14810" t="s">
        <v>34742</v>
      </c>
    </row>
    <row r="14811" spans="182:184" x14ac:dyDescent="0.25">
      <c r="FZ14811" t="s">
        <v>34743</v>
      </c>
      <c r="GA14811" t="s">
        <v>911</v>
      </c>
      <c r="GB14811" t="s">
        <v>34744</v>
      </c>
    </row>
    <row r="14812" spans="182:184" x14ac:dyDescent="0.25">
      <c r="FZ14812" t="s">
        <v>34745</v>
      </c>
      <c r="GA14812" t="s">
        <v>585</v>
      </c>
      <c r="GB14812" t="s">
        <v>34746</v>
      </c>
    </row>
    <row r="14813" spans="182:184" x14ac:dyDescent="0.25">
      <c r="FZ14813" t="s">
        <v>34747</v>
      </c>
      <c r="GA14813" t="s">
        <v>585</v>
      </c>
      <c r="GB14813" t="s">
        <v>34748</v>
      </c>
    </row>
    <row r="14814" spans="182:184" x14ac:dyDescent="0.25">
      <c r="FZ14814" t="s">
        <v>34749</v>
      </c>
      <c r="GA14814" t="s">
        <v>585</v>
      </c>
      <c r="GB14814" t="s">
        <v>34750</v>
      </c>
    </row>
    <row r="14815" spans="182:184" x14ac:dyDescent="0.25">
      <c r="FZ14815" t="s">
        <v>34751</v>
      </c>
      <c r="GA14815" t="s">
        <v>585</v>
      </c>
      <c r="GB14815" t="s">
        <v>34752</v>
      </c>
    </row>
    <row r="14816" spans="182:184" x14ac:dyDescent="0.25">
      <c r="FZ14816" t="s">
        <v>34753</v>
      </c>
      <c r="GA14816" t="s">
        <v>585</v>
      </c>
      <c r="GB14816" t="s">
        <v>34754</v>
      </c>
    </row>
    <row r="14817" spans="182:184" x14ac:dyDescent="0.25">
      <c r="FZ14817" t="s">
        <v>34755</v>
      </c>
      <c r="GA14817" t="s">
        <v>585</v>
      </c>
      <c r="GB14817" t="s">
        <v>34756</v>
      </c>
    </row>
    <row r="14818" spans="182:184" x14ac:dyDescent="0.25">
      <c r="FZ14818" t="s">
        <v>34757</v>
      </c>
      <c r="GA14818" t="s">
        <v>911</v>
      </c>
      <c r="GB14818" t="s">
        <v>34758</v>
      </c>
    </row>
    <row r="14819" spans="182:184" x14ac:dyDescent="0.25">
      <c r="FZ14819" t="s">
        <v>34759</v>
      </c>
      <c r="GA14819" t="s">
        <v>585</v>
      </c>
      <c r="GB14819" t="s">
        <v>34760</v>
      </c>
    </row>
    <row r="14820" spans="182:184" x14ac:dyDescent="0.25">
      <c r="FZ14820" t="s">
        <v>34761</v>
      </c>
      <c r="GA14820" t="s">
        <v>585</v>
      </c>
      <c r="GB14820" t="s">
        <v>34762</v>
      </c>
    </row>
    <row r="14821" spans="182:184" x14ac:dyDescent="0.25">
      <c r="FZ14821" t="s">
        <v>34763</v>
      </c>
      <c r="GA14821" t="s">
        <v>911</v>
      </c>
      <c r="GB14821" t="s">
        <v>34764</v>
      </c>
    </row>
    <row r="14822" spans="182:184" x14ac:dyDescent="0.25">
      <c r="FZ14822" t="s">
        <v>34765</v>
      </c>
      <c r="GA14822" t="s">
        <v>585</v>
      </c>
      <c r="GB14822" t="s">
        <v>34766</v>
      </c>
    </row>
    <row r="14823" spans="182:184" x14ac:dyDescent="0.25">
      <c r="FZ14823" t="s">
        <v>34767</v>
      </c>
      <c r="GA14823" t="s">
        <v>911</v>
      </c>
      <c r="GB14823" t="s">
        <v>34768</v>
      </c>
    </row>
    <row r="14824" spans="182:184" x14ac:dyDescent="0.25">
      <c r="FZ14824" t="s">
        <v>34769</v>
      </c>
      <c r="GA14824" t="s">
        <v>585</v>
      </c>
      <c r="GB14824" t="s">
        <v>34770</v>
      </c>
    </row>
    <row r="14825" spans="182:184" x14ac:dyDescent="0.25">
      <c r="FZ14825" t="s">
        <v>34771</v>
      </c>
      <c r="GA14825" t="s">
        <v>585</v>
      </c>
      <c r="GB14825" t="s">
        <v>34772</v>
      </c>
    </row>
    <row r="14826" spans="182:184" x14ac:dyDescent="0.25">
      <c r="FZ14826" t="s">
        <v>34773</v>
      </c>
      <c r="GA14826" t="s">
        <v>585</v>
      </c>
      <c r="GB14826" t="s">
        <v>34774</v>
      </c>
    </row>
    <row r="14827" spans="182:184" x14ac:dyDescent="0.25">
      <c r="FZ14827" t="s">
        <v>34775</v>
      </c>
      <c r="GA14827" t="s">
        <v>911</v>
      </c>
      <c r="GB14827" t="s">
        <v>34776</v>
      </c>
    </row>
    <row r="14828" spans="182:184" x14ac:dyDescent="0.25">
      <c r="FZ14828" t="s">
        <v>34777</v>
      </c>
      <c r="GA14828" t="s">
        <v>911</v>
      </c>
      <c r="GB14828" t="s">
        <v>34778</v>
      </c>
    </row>
    <row r="14829" spans="182:184" x14ac:dyDescent="0.25">
      <c r="FZ14829" t="s">
        <v>34779</v>
      </c>
      <c r="GA14829" t="s">
        <v>585</v>
      </c>
      <c r="GB14829" t="s">
        <v>34780</v>
      </c>
    </row>
    <row r="14830" spans="182:184" x14ac:dyDescent="0.25">
      <c r="FZ14830" t="s">
        <v>34781</v>
      </c>
      <c r="GA14830" t="s">
        <v>911</v>
      </c>
      <c r="GB14830" t="s">
        <v>34782</v>
      </c>
    </row>
    <row r="14831" spans="182:184" x14ac:dyDescent="0.25">
      <c r="FZ14831" t="s">
        <v>34783</v>
      </c>
      <c r="GA14831" t="s">
        <v>585</v>
      </c>
      <c r="GB14831" t="s">
        <v>34784</v>
      </c>
    </row>
    <row r="14832" spans="182:184" x14ac:dyDescent="0.25">
      <c r="FZ14832" t="s">
        <v>34785</v>
      </c>
      <c r="GA14832" t="s">
        <v>585</v>
      </c>
      <c r="GB14832" t="s">
        <v>34786</v>
      </c>
    </row>
    <row r="14833" spans="182:184" x14ac:dyDescent="0.25">
      <c r="FZ14833" t="s">
        <v>34787</v>
      </c>
      <c r="GA14833" t="s">
        <v>911</v>
      </c>
      <c r="GB14833" t="s">
        <v>34788</v>
      </c>
    </row>
    <row r="14834" spans="182:184" x14ac:dyDescent="0.25">
      <c r="FZ14834" t="s">
        <v>34789</v>
      </c>
      <c r="GA14834" t="s">
        <v>585</v>
      </c>
      <c r="GB14834" t="s">
        <v>34790</v>
      </c>
    </row>
    <row r="14835" spans="182:184" x14ac:dyDescent="0.25">
      <c r="FZ14835" t="s">
        <v>34791</v>
      </c>
      <c r="GA14835" t="s">
        <v>585</v>
      </c>
      <c r="GB14835" t="s">
        <v>34792</v>
      </c>
    </row>
    <row r="14836" spans="182:184" x14ac:dyDescent="0.25">
      <c r="FZ14836" t="s">
        <v>34793</v>
      </c>
      <c r="GA14836" t="s">
        <v>585</v>
      </c>
      <c r="GB14836" t="s">
        <v>5084</v>
      </c>
    </row>
    <row r="14837" spans="182:184" x14ac:dyDescent="0.25">
      <c r="FZ14837" t="s">
        <v>34794</v>
      </c>
      <c r="GA14837" t="s">
        <v>585</v>
      </c>
      <c r="GB14837" t="s">
        <v>34795</v>
      </c>
    </row>
    <row r="14838" spans="182:184" x14ac:dyDescent="0.25">
      <c r="FZ14838" t="s">
        <v>34796</v>
      </c>
      <c r="GA14838" t="s">
        <v>585</v>
      </c>
      <c r="GB14838" t="s">
        <v>34797</v>
      </c>
    </row>
    <row r="14839" spans="182:184" x14ac:dyDescent="0.25">
      <c r="FZ14839" t="s">
        <v>34798</v>
      </c>
      <c r="GA14839" t="s">
        <v>585</v>
      </c>
      <c r="GB14839" t="s">
        <v>34799</v>
      </c>
    </row>
    <row r="14840" spans="182:184" x14ac:dyDescent="0.25">
      <c r="FZ14840" t="s">
        <v>34800</v>
      </c>
      <c r="GA14840" t="s">
        <v>911</v>
      </c>
      <c r="GB14840" t="s">
        <v>34801</v>
      </c>
    </row>
    <row r="14841" spans="182:184" x14ac:dyDescent="0.25">
      <c r="FZ14841" t="s">
        <v>34802</v>
      </c>
      <c r="GA14841" t="s">
        <v>585</v>
      </c>
      <c r="GB14841" t="s">
        <v>34803</v>
      </c>
    </row>
    <row r="14842" spans="182:184" x14ac:dyDescent="0.25">
      <c r="FZ14842" t="s">
        <v>34804</v>
      </c>
      <c r="GA14842" t="s">
        <v>585</v>
      </c>
      <c r="GB14842" t="s">
        <v>34805</v>
      </c>
    </row>
    <row r="14843" spans="182:184" x14ac:dyDescent="0.25">
      <c r="FZ14843" t="s">
        <v>34806</v>
      </c>
      <c r="GA14843" t="s">
        <v>585</v>
      </c>
      <c r="GB14843" t="s">
        <v>34807</v>
      </c>
    </row>
    <row r="14844" spans="182:184" x14ac:dyDescent="0.25">
      <c r="FZ14844" t="s">
        <v>34808</v>
      </c>
      <c r="GA14844" t="s">
        <v>585</v>
      </c>
      <c r="GB14844" t="s">
        <v>34809</v>
      </c>
    </row>
    <row r="14845" spans="182:184" x14ac:dyDescent="0.25">
      <c r="FZ14845" t="s">
        <v>34810</v>
      </c>
      <c r="GA14845" t="s">
        <v>585</v>
      </c>
      <c r="GB14845" t="s">
        <v>34811</v>
      </c>
    </row>
    <row r="14846" spans="182:184" x14ac:dyDescent="0.25">
      <c r="FZ14846" t="s">
        <v>34812</v>
      </c>
      <c r="GA14846" t="s">
        <v>585</v>
      </c>
      <c r="GB14846" t="s">
        <v>34813</v>
      </c>
    </row>
    <row r="14847" spans="182:184" x14ac:dyDescent="0.25">
      <c r="FZ14847" t="s">
        <v>34814</v>
      </c>
      <c r="GA14847" t="s">
        <v>585</v>
      </c>
      <c r="GB14847" t="s">
        <v>34815</v>
      </c>
    </row>
    <row r="14848" spans="182:184" x14ac:dyDescent="0.25">
      <c r="FZ14848" t="s">
        <v>34816</v>
      </c>
      <c r="GA14848" t="s">
        <v>585</v>
      </c>
      <c r="GB14848" t="s">
        <v>34817</v>
      </c>
    </row>
    <row r="14849" spans="182:184" x14ac:dyDescent="0.25">
      <c r="FZ14849" t="s">
        <v>34818</v>
      </c>
      <c r="GA14849" t="s">
        <v>585</v>
      </c>
      <c r="GB14849" t="s">
        <v>34819</v>
      </c>
    </row>
    <row r="14850" spans="182:184" x14ac:dyDescent="0.25">
      <c r="FZ14850" t="s">
        <v>34820</v>
      </c>
      <c r="GA14850" t="s">
        <v>585</v>
      </c>
      <c r="GB14850" t="s">
        <v>34821</v>
      </c>
    </row>
    <row r="14851" spans="182:184" x14ac:dyDescent="0.25">
      <c r="FZ14851" t="s">
        <v>34822</v>
      </c>
      <c r="GA14851" t="s">
        <v>585</v>
      </c>
      <c r="GB14851" t="s">
        <v>34823</v>
      </c>
    </row>
    <row r="14852" spans="182:184" x14ac:dyDescent="0.25">
      <c r="FZ14852" t="s">
        <v>34824</v>
      </c>
      <c r="GA14852" t="s">
        <v>585</v>
      </c>
      <c r="GB14852" t="s">
        <v>34825</v>
      </c>
    </row>
    <row r="14853" spans="182:184" x14ac:dyDescent="0.25">
      <c r="FZ14853" t="s">
        <v>34826</v>
      </c>
      <c r="GA14853" t="s">
        <v>585</v>
      </c>
      <c r="GB14853" t="s">
        <v>34827</v>
      </c>
    </row>
    <row r="14854" spans="182:184" x14ac:dyDescent="0.25">
      <c r="FZ14854" t="s">
        <v>34828</v>
      </c>
      <c r="GA14854" t="s">
        <v>911</v>
      </c>
      <c r="GB14854" t="s">
        <v>34829</v>
      </c>
    </row>
    <row r="14855" spans="182:184" x14ac:dyDescent="0.25">
      <c r="FZ14855" t="s">
        <v>34830</v>
      </c>
      <c r="GA14855" t="s">
        <v>585</v>
      </c>
      <c r="GB14855" t="s">
        <v>34831</v>
      </c>
    </row>
    <row r="14856" spans="182:184" x14ac:dyDescent="0.25">
      <c r="FZ14856" t="s">
        <v>34832</v>
      </c>
      <c r="GA14856" t="s">
        <v>911</v>
      </c>
      <c r="GB14856" t="s">
        <v>34833</v>
      </c>
    </row>
    <row r="14857" spans="182:184" x14ac:dyDescent="0.25">
      <c r="FZ14857" t="s">
        <v>34834</v>
      </c>
      <c r="GA14857" t="s">
        <v>585</v>
      </c>
      <c r="GB14857" t="s">
        <v>34835</v>
      </c>
    </row>
    <row r="14858" spans="182:184" x14ac:dyDescent="0.25">
      <c r="FZ14858" t="s">
        <v>34836</v>
      </c>
      <c r="GA14858" t="s">
        <v>585</v>
      </c>
      <c r="GB14858" t="s">
        <v>34837</v>
      </c>
    </row>
    <row r="14859" spans="182:184" x14ac:dyDescent="0.25">
      <c r="FZ14859" t="s">
        <v>34838</v>
      </c>
      <c r="GA14859" t="s">
        <v>585</v>
      </c>
      <c r="GB14859" t="s">
        <v>34839</v>
      </c>
    </row>
    <row r="14860" spans="182:184" x14ac:dyDescent="0.25">
      <c r="FZ14860" t="s">
        <v>34840</v>
      </c>
      <c r="GA14860" t="s">
        <v>585</v>
      </c>
      <c r="GB14860" t="s">
        <v>34841</v>
      </c>
    </row>
    <row r="14861" spans="182:184" x14ac:dyDescent="0.25">
      <c r="FZ14861" t="s">
        <v>34842</v>
      </c>
      <c r="GA14861" t="s">
        <v>911</v>
      </c>
      <c r="GB14861" t="s">
        <v>34843</v>
      </c>
    </row>
    <row r="14862" spans="182:184" x14ac:dyDescent="0.25">
      <c r="FZ14862" t="s">
        <v>34844</v>
      </c>
      <c r="GA14862" t="s">
        <v>911</v>
      </c>
      <c r="GB14862" t="s">
        <v>34845</v>
      </c>
    </row>
    <row r="14863" spans="182:184" x14ac:dyDescent="0.25">
      <c r="FZ14863" t="s">
        <v>34846</v>
      </c>
      <c r="GA14863" t="s">
        <v>585</v>
      </c>
      <c r="GB14863" t="s">
        <v>34847</v>
      </c>
    </row>
    <row r="14864" spans="182:184" x14ac:dyDescent="0.25">
      <c r="FZ14864" t="s">
        <v>34848</v>
      </c>
      <c r="GA14864" t="s">
        <v>585</v>
      </c>
      <c r="GB14864" t="s">
        <v>34849</v>
      </c>
    </row>
    <row r="14865" spans="182:184" x14ac:dyDescent="0.25">
      <c r="FZ14865" t="s">
        <v>34850</v>
      </c>
      <c r="GA14865" t="s">
        <v>585</v>
      </c>
      <c r="GB14865" t="s">
        <v>34851</v>
      </c>
    </row>
    <row r="14866" spans="182:184" x14ac:dyDescent="0.25">
      <c r="FZ14866" t="s">
        <v>34852</v>
      </c>
      <c r="GA14866" t="s">
        <v>585</v>
      </c>
      <c r="GB14866" t="s">
        <v>34853</v>
      </c>
    </row>
    <row r="14867" spans="182:184" x14ac:dyDescent="0.25">
      <c r="FZ14867" t="s">
        <v>34854</v>
      </c>
      <c r="GA14867" t="s">
        <v>585</v>
      </c>
      <c r="GB14867" t="s">
        <v>34855</v>
      </c>
    </row>
    <row r="14868" spans="182:184" x14ac:dyDescent="0.25">
      <c r="FZ14868" t="s">
        <v>34856</v>
      </c>
      <c r="GA14868" t="s">
        <v>585</v>
      </c>
      <c r="GB14868" t="s">
        <v>34857</v>
      </c>
    </row>
    <row r="14869" spans="182:184" x14ac:dyDescent="0.25">
      <c r="FZ14869" t="s">
        <v>34858</v>
      </c>
      <c r="GA14869" t="s">
        <v>911</v>
      </c>
      <c r="GB14869" t="s">
        <v>34859</v>
      </c>
    </row>
    <row r="14870" spans="182:184" x14ac:dyDescent="0.25">
      <c r="FZ14870" t="s">
        <v>34860</v>
      </c>
      <c r="GA14870" t="s">
        <v>911</v>
      </c>
      <c r="GB14870" t="s">
        <v>34861</v>
      </c>
    </row>
    <row r="14871" spans="182:184" x14ac:dyDescent="0.25">
      <c r="FZ14871" t="s">
        <v>34862</v>
      </c>
      <c r="GA14871" t="s">
        <v>911</v>
      </c>
      <c r="GB14871" t="s">
        <v>34863</v>
      </c>
    </row>
    <row r="14872" spans="182:184" x14ac:dyDescent="0.25">
      <c r="FZ14872" t="s">
        <v>34864</v>
      </c>
      <c r="GA14872" t="s">
        <v>911</v>
      </c>
      <c r="GB14872" t="s">
        <v>34865</v>
      </c>
    </row>
    <row r="14873" spans="182:184" x14ac:dyDescent="0.25">
      <c r="FZ14873" t="s">
        <v>34866</v>
      </c>
      <c r="GA14873" t="s">
        <v>585</v>
      </c>
      <c r="GB14873" t="s">
        <v>34867</v>
      </c>
    </row>
    <row r="14874" spans="182:184" x14ac:dyDescent="0.25">
      <c r="FZ14874" t="s">
        <v>34868</v>
      </c>
      <c r="GA14874" t="s">
        <v>585</v>
      </c>
      <c r="GB14874" t="s">
        <v>34869</v>
      </c>
    </row>
    <row r="14875" spans="182:184" x14ac:dyDescent="0.25">
      <c r="FZ14875" t="s">
        <v>34870</v>
      </c>
      <c r="GA14875" t="s">
        <v>585</v>
      </c>
      <c r="GB14875" t="s">
        <v>34871</v>
      </c>
    </row>
    <row r="14876" spans="182:184" x14ac:dyDescent="0.25">
      <c r="FZ14876" t="s">
        <v>34872</v>
      </c>
      <c r="GA14876" t="s">
        <v>585</v>
      </c>
      <c r="GB14876" t="s">
        <v>34873</v>
      </c>
    </row>
    <row r="14877" spans="182:184" x14ac:dyDescent="0.25">
      <c r="FZ14877" t="s">
        <v>34874</v>
      </c>
      <c r="GA14877" t="s">
        <v>585</v>
      </c>
      <c r="GB14877" t="s">
        <v>34875</v>
      </c>
    </row>
    <row r="14878" spans="182:184" x14ac:dyDescent="0.25">
      <c r="FZ14878" t="s">
        <v>34876</v>
      </c>
      <c r="GA14878" t="s">
        <v>585</v>
      </c>
      <c r="GB14878" t="s">
        <v>34877</v>
      </c>
    </row>
    <row r="14879" spans="182:184" x14ac:dyDescent="0.25">
      <c r="FZ14879" t="s">
        <v>34878</v>
      </c>
      <c r="GA14879" t="s">
        <v>585</v>
      </c>
      <c r="GB14879" t="s">
        <v>34879</v>
      </c>
    </row>
    <row r="14880" spans="182:184" x14ac:dyDescent="0.25">
      <c r="FZ14880" t="s">
        <v>34880</v>
      </c>
      <c r="GA14880" t="s">
        <v>585</v>
      </c>
      <c r="GB14880" t="s">
        <v>34881</v>
      </c>
    </row>
    <row r="14881" spans="182:184" x14ac:dyDescent="0.25">
      <c r="FZ14881" t="s">
        <v>34882</v>
      </c>
      <c r="GA14881" t="s">
        <v>911</v>
      </c>
      <c r="GB14881" t="s">
        <v>34883</v>
      </c>
    </row>
    <row r="14882" spans="182:184" x14ac:dyDescent="0.25">
      <c r="FZ14882" t="s">
        <v>34884</v>
      </c>
      <c r="GA14882" t="s">
        <v>585</v>
      </c>
      <c r="GB14882" t="s">
        <v>34885</v>
      </c>
    </row>
    <row r="14883" spans="182:184" x14ac:dyDescent="0.25">
      <c r="FZ14883" t="s">
        <v>34886</v>
      </c>
      <c r="GA14883" t="s">
        <v>911</v>
      </c>
      <c r="GB14883" t="s">
        <v>34887</v>
      </c>
    </row>
    <row r="14884" spans="182:184" x14ac:dyDescent="0.25">
      <c r="FZ14884" t="s">
        <v>34888</v>
      </c>
      <c r="GA14884" t="s">
        <v>585</v>
      </c>
      <c r="GB14884" t="s">
        <v>34889</v>
      </c>
    </row>
    <row r="14885" spans="182:184" x14ac:dyDescent="0.25">
      <c r="FZ14885" t="s">
        <v>34890</v>
      </c>
      <c r="GA14885" t="s">
        <v>585</v>
      </c>
      <c r="GB14885" t="s">
        <v>34891</v>
      </c>
    </row>
    <row r="14886" spans="182:184" x14ac:dyDescent="0.25">
      <c r="FZ14886" t="s">
        <v>34892</v>
      </c>
      <c r="GA14886" t="s">
        <v>911</v>
      </c>
      <c r="GB14886" t="s">
        <v>34893</v>
      </c>
    </row>
    <row r="14887" spans="182:184" x14ac:dyDescent="0.25">
      <c r="FZ14887" t="s">
        <v>34894</v>
      </c>
      <c r="GA14887" t="s">
        <v>911</v>
      </c>
      <c r="GB14887" t="s">
        <v>34895</v>
      </c>
    </row>
    <row r="14888" spans="182:184" x14ac:dyDescent="0.25">
      <c r="FZ14888" t="s">
        <v>34896</v>
      </c>
      <c r="GA14888" t="s">
        <v>585</v>
      </c>
      <c r="GB14888" t="s">
        <v>34897</v>
      </c>
    </row>
    <row r="14889" spans="182:184" x14ac:dyDescent="0.25">
      <c r="FZ14889" t="s">
        <v>34898</v>
      </c>
      <c r="GA14889" t="s">
        <v>585</v>
      </c>
      <c r="GB14889" t="s">
        <v>34899</v>
      </c>
    </row>
    <row r="14890" spans="182:184" x14ac:dyDescent="0.25">
      <c r="FZ14890" t="s">
        <v>34900</v>
      </c>
      <c r="GA14890" t="s">
        <v>585</v>
      </c>
      <c r="GB14890" t="s">
        <v>34901</v>
      </c>
    </row>
    <row r="14891" spans="182:184" x14ac:dyDescent="0.25">
      <c r="FZ14891" t="s">
        <v>34902</v>
      </c>
      <c r="GA14891" t="s">
        <v>585</v>
      </c>
      <c r="GB14891" t="s">
        <v>34903</v>
      </c>
    </row>
    <row r="14892" spans="182:184" x14ac:dyDescent="0.25">
      <c r="FZ14892" t="s">
        <v>34904</v>
      </c>
      <c r="GA14892" t="s">
        <v>585</v>
      </c>
      <c r="GB14892" t="s">
        <v>34905</v>
      </c>
    </row>
    <row r="14893" spans="182:184" x14ac:dyDescent="0.25">
      <c r="FZ14893" t="s">
        <v>34906</v>
      </c>
      <c r="GA14893" t="s">
        <v>911</v>
      </c>
      <c r="GB14893" t="s">
        <v>34907</v>
      </c>
    </row>
    <row r="14894" spans="182:184" x14ac:dyDescent="0.25">
      <c r="FZ14894" t="s">
        <v>34908</v>
      </c>
      <c r="GA14894" t="s">
        <v>585</v>
      </c>
      <c r="GB14894" t="s">
        <v>34909</v>
      </c>
    </row>
    <row r="14895" spans="182:184" x14ac:dyDescent="0.25">
      <c r="FZ14895" t="s">
        <v>34910</v>
      </c>
      <c r="GA14895" t="s">
        <v>585</v>
      </c>
      <c r="GB14895" t="s">
        <v>34911</v>
      </c>
    </row>
    <row r="14896" spans="182:184" x14ac:dyDescent="0.25">
      <c r="FZ14896" t="s">
        <v>34912</v>
      </c>
      <c r="GA14896" t="s">
        <v>911</v>
      </c>
      <c r="GB14896" t="s">
        <v>34913</v>
      </c>
    </row>
    <row r="14897" spans="182:184" x14ac:dyDescent="0.25">
      <c r="FZ14897" t="s">
        <v>34914</v>
      </c>
      <c r="GA14897" t="s">
        <v>911</v>
      </c>
      <c r="GB14897" t="s">
        <v>34915</v>
      </c>
    </row>
    <row r="14898" spans="182:184" x14ac:dyDescent="0.25">
      <c r="FZ14898" t="s">
        <v>34916</v>
      </c>
      <c r="GA14898" t="s">
        <v>585</v>
      </c>
      <c r="GB14898" t="s">
        <v>34917</v>
      </c>
    </row>
    <row r="14899" spans="182:184" x14ac:dyDescent="0.25">
      <c r="FZ14899" t="s">
        <v>34918</v>
      </c>
      <c r="GA14899" t="s">
        <v>911</v>
      </c>
      <c r="GB14899" t="s">
        <v>34919</v>
      </c>
    </row>
    <row r="14900" spans="182:184" x14ac:dyDescent="0.25">
      <c r="FZ14900" t="s">
        <v>34920</v>
      </c>
      <c r="GA14900" t="s">
        <v>911</v>
      </c>
      <c r="GB14900" t="s">
        <v>34921</v>
      </c>
    </row>
    <row r="14901" spans="182:184" x14ac:dyDescent="0.25">
      <c r="FZ14901" t="s">
        <v>34922</v>
      </c>
      <c r="GA14901" t="s">
        <v>911</v>
      </c>
      <c r="GB14901" t="s">
        <v>34923</v>
      </c>
    </row>
    <row r="14902" spans="182:184" x14ac:dyDescent="0.25">
      <c r="FZ14902" t="s">
        <v>34924</v>
      </c>
      <c r="GA14902" t="s">
        <v>585</v>
      </c>
      <c r="GB14902" t="s">
        <v>34925</v>
      </c>
    </row>
    <row r="14903" spans="182:184" x14ac:dyDescent="0.25">
      <c r="FZ14903" t="s">
        <v>34926</v>
      </c>
      <c r="GA14903" t="s">
        <v>585</v>
      </c>
      <c r="GB14903" t="s">
        <v>34927</v>
      </c>
    </row>
    <row r="14904" spans="182:184" x14ac:dyDescent="0.25">
      <c r="FZ14904" t="s">
        <v>34928</v>
      </c>
      <c r="GA14904" t="s">
        <v>585</v>
      </c>
      <c r="GB14904" t="s">
        <v>34929</v>
      </c>
    </row>
    <row r="14905" spans="182:184" x14ac:dyDescent="0.25">
      <c r="FZ14905" t="s">
        <v>34930</v>
      </c>
      <c r="GA14905" t="s">
        <v>585</v>
      </c>
      <c r="GB14905" t="s">
        <v>34931</v>
      </c>
    </row>
    <row r="14906" spans="182:184" x14ac:dyDescent="0.25">
      <c r="FZ14906" t="s">
        <v>34932</v>
      </c>
      <c r="GA14906" t="s">
        <v>585</v>
      </c>
      <c r="GB14906" t="s">
        <v>34933</v>
      </c>
    </row>
    <row r="14907" spans="182:184" x14ac:dyDescent="0.25">
      <c r="FZ14907" t="s">
        <v>34934</v>
      </c>
      <c r="GA14907" t="s">
        <v>911</v>
      </c>
      <c r="GB14907" t="s">
        <v>34935</v>
      </c>
    </row>
    <row r="14908" spans="182:184" x14ac:dyDescent="0.25">
      <c r="FZ14908" t="s">
        <v>34936</v>
      </c>
      <c r="GA14908" t="s">
        <v>585</v>
      </c>
      <c r="GB14908" t="s">
        <v>34937</v>
      </c>
    </row>
    <row r="14909" spans="182:184" x14ac:dyDescent="0.25">
      <c r="FZ14909" t="s">
        <v>34938</v>
      </c>
      <c r="GA14909" t="s">
        <v>585</v>
      </c>
      <c r="GB14909" t="s">
        <v>34939</v>
      </c>
    </row>
    <row r="14910" spans="182:184" x14ac:dyDescent="0.25">
      <c r="FZ14910" t="s">
        <v>34940</v>
      </c>
      <c r="GA14910" t="s">
        <v>585</v>
      </c>
      <c r="GB14910" t="s">
        <v>34941</v>
      </c>
    </row>
    <row r="14911" spans="182:184" x14ac:dyDescent="0.25">
      <c r="FZ14911" t="s">
        <v>34942</v>
      </c>
      <c r="GA14911" t="s">
        <v>585</v>
      </c>
      <c r="GB14911" t="s">
        <v>34943</v>
      </c>
    </row>
    <row r="14912" spans="182:184" x14ac:dyDescent="0.25">
      <c r="FZ14912" t="s">
        <v>34944</v>
      </c>
      <c r="GA14912" t="s">
        <v>585</v>
      </c>
      <c r="GB14912" t="s">
        <v>34945</v>
      </c>
    </row>
    <row r="14913" spans="182:184" x14ac:dyDescent="0.25">
      <c r="FZ14913" t="s">
        <v>34946</v>
      </c>
      <c r="GA14913" t="s">
        <v>911</v>
      </c>
      <c r="GB14913" t="s">
        <v>34947</v>
      </c>
    </row>
    <row r="14914" spans="182:184" x14ac:dyDescent="0.25">
      <c r="FZ14914" t="s">
        <v>34948</v>
      </c>
      <c r="GA14914" t="s">
        <v>585</v>
      </c>
      <c r="GB14914" t="s">
        <v>34949</v>
      </c>
    </row>
    <row r="14915" spans="182:184" x14ac:dyDescent="0.25">
      <c r="FZ14915" t="s">
        <v>34950</v>
      </c>
      <c r="GA14915" t="s">
        <v>585</v>
      </c>
      <c r="GB14915" t="s">
        <v>34951</v>
      </c>
    </row>
    <row r="14916" spans="182:184" x14ac:dyDescent="0.25">
      <c r="FZ14916" t="s">
        <v>34952</v>
      </c>
      <c r="GA14916" t="s">
        <v>585</v>
      </c>
      <c r="GB14916" t="s">
        <v>34953</v>
      </c>
    </row>
    <row r="14917" spans="182:184" x14ac:dyDescent="0.25">
      <c r="FZ14917" t="s">
        <v>34954</v>
      </c>
      <c r="GA14917" t="s">
        <v>911</v>
      </c>
      <c r="GB14917" t="s">
        <v>34955</v>
      </c>
    </row>
    <row r="14918" spans="182:184" x14ac:dyDescent="0.25">
      <c r="FZ14918" t="s">
        <v>34956</v>
      </c>
      <c r="GA14918" t="s">
        <v>585</v>
      </c>
      <c r="GB14918" t="s">
        <v>34957</v>
      </c>
    </row>
    <row r="14919" spans="182:184" x14ac:dyDescent="0.25">
      <c r="FZ14919" t="s">
        <v>34958</v>
      </c>
      <c r="GA14919" t="s">
        <v>585</v>
      </c>
      <c r="GB14919" t="s">
        <v>34959</v>
      </c>
    </row>
    <row r="14920" spans="182:184" x14ac:dyDescent="0.25">
      <c r="FZ14920" t="s">
        <v>34960</v>
      </c>
      <c r="GA14920" t="s">
        <v>585</v>
      </c>
      <c r="GB14920" t="s">
        <v>34961</v>
      </c>
    </row>
    <row r="14921" spans="182:184" x14ac:dyDescent="0.25">
      <c r="FZ14921" t="s">
        <v>34962</v>
      </c>
      <c r="GA14921" t="s">
        <v>585</v>
      </c>
      <c r="GB14921" t="s">
        <v>34963</v>
      </c>
    </row>
    <row r="14922" spans="182:184" x14ac:dyDescent="0.25">
      <c r="FZ14922" t="s">
        <v>34964</v>
      </c>
      <c r="GA14922" t="s">
        <v>911</v>
      </c>
      <c r="GB14922" t="s">
        <v>34965</v>
      </c>
    </row>
    <row r="14923" spans="182:184" x14ac:dyDescent="0.25">
      <c r="FZ14923" t="s">
        <v>34966</v>
      </c>
      <c r="GA14923" t="s">
        <v>585</v>
      </c>
      <c r="GB14923" t="s">
        <v>34967</v>
      </c>
    </row>
    <row r="14924" spans="182:184" x14ac:dyDescent="0.25">
      <c r="FZ14924" t="s">
        <v>34968</v>
      </c>
      <c r="GA14924" t="s">
        <v>585</v>
      </c>
      <c r="GB14924" t="s">
        <v>34969</v>
      </c>
    </row>
    <row r="14925" spans="182:184" x14ac:dyDescent="0.25">
      <c r="FZ14925" t="s">
        <v>34970</v>
      </c>
      <c r="GA14925" t="s">
        <v>911</v>
      </c>
      <c r="GB14925" t="s">
        <v>34971</v>
      </c>
    </row>
    <row r="14926" spans="182:184" x14ac:dyDescent="0.25">
      <c r="FZ14926" t="s">
        <v>34972</v>
      </c>
      <c r="GA14926" t="s">
        <v>585</v>
      </c>
      <c r="GB14926" t="s">
        <v>34973</v>
      </c>
    </row>
    <row r="14927" spans="182:184" x14ac:dyDescent="0.25">
      <c r="FZ14927" t="s">
        <v>34974</v>
      </c>
      <c r="GA14927" t="s">
        <v>585</v>
      </c>
      <c r="GB14927" t="s">
        <v>34975</v>
      </c>
    </row>
    <row r="14928" spans="182:184" x14ac:dyDescent="0.25">
      <c r="FZ14928" t="s">
        <v>34976</v>
      </c>
      <c r="GA14928" t="s">
        <v>585</v>
      </c>
      <c r="GB14928" t="s">
        <v>34977</v>
      </c>
    </row>
    <row r="14929" spans="182:184" x14ac:dyDescent="0.25">
      <c r="FZ14929" t="s">
        <v>34978</v>
      </c>
      <c r="GA14929" t="s">
        <v>585</v>
      </c>
      <c r="GB14929" t="s">
        <v>34979</v>
      </c>
    </row>
    <row r="14930" spans="182:184" x14ac:dyDescent="0.25">
      <c r="FZ14930" t="s">
        <v>34980</v>
      </c>
      <c r="GA14930" t="s">
        <v>585</v>
      </c>
      <c r="GB14930" t="s">
        <v>34981</v>
      </c>
    </row>
    <row r="14931" spans="182:184" x14ac:dyDescent="0.25">
      <c r="FZ14931" t="s">
        <v>34982</v>
      </c>
      <c r="GA14931" t="s">
        <v>911</v>
      </c>
      <c r="GB14931" t="s">
        <v>34983</v>
      </c>
    </row>
    <row r="14932" spans="182:184" x14ac:dyDescent="0.25">
      <c r="FZ14932" t="s">
        <v>34984</v>
      </c>
      <c r="GA14932" t="s">
        <v>585</v>
      </c>
      <c r="GB14932" t="s">
        <v>34985</v>
      </c>
    </row>
    <row r="14933" spans="182:184" x14ac:dyDescent="0.25">
      <c r="FZ14933" t="s">
        <v>34986</v>
      </c>
      <c r="GA14933" t="s">
        <v>585</v>
      </c>
      <c r="GB14933" t="s">
        <v>34987</v>
      </c>
    </row>
    <row r="14934" spans="182:184" x14ac:dyDescent="0.25">
      <c r="FZ14934" t="s">
        <v>34988</v>
      </c>
      <c r="GA14934" t="s">
        <v>585</v>
      </c>
      <c r="GB14934" t="s">
        <v>34989</v>
      </c>
    </row>
    <row r="14935" spans="182:184" x14ac:dyDescent="0.25">
      <c r="FZ14935" t="s">
        <v>34990</v>
      </c>
      <c r="GA14935" t="s">
        <v>911</v>
      </c>
      <c r="GB14935" t="s">
        <v>34991</v>
      </c>
    </row>
    <row r="14936" spans="182:184" x14ac:dyDescent="0.25">
      <c r="FZ14936" t="s">
        <v>34992</v>
      </c>
      <c r="GA14936" t="s">
        <v>585</v>
      </c>
      <c r="GB14936" t="s">
        <v>34993</v>
      </c>
    </row>
    <row r="14937" spans="182:184" x14ac:dyDescent="0.25">
      <c r="FZ14937" t="s">
        <v>34994</v>
      </c>
      <c r="GA14937" t="s">
        <v>585</v>
      </c>
      <c r="GB14937" t="s">
        <v>34995</v>
      </c>
    </row>
    <row r="14938" spans="182:184" x14ac:dyDescent="0.25">
      <c r="FZ14938" t="s">
        <v>34996</v>
      </c>
      <c r="GA14938" t="s">
        <v>585</v>
      </c>
      <c r="GB14938" t="s">
        <v>34997</v>
      </c>
    </row>
    <row r="14939" spans="182:184" x14ac:dyDescent="0.25">
      <c r="FZ14939" t="s">
        <v>34998</v>
      </c>
      <c r="GA14939" t="s">
        <v>911</v>
      </c>
      <c r="GB14939" t="s">
        <v>34999</v>
      </c>
    </row>
    <row r="14940" spans="182:184" x14ac:dyDescent="0.25">
      <c r="FZ14940" t="s">
        <v>35000</v>
      </c>
      <c r="GA14940" t="s">
        <v>585</v>
      </c>
      <c r="GB14940" t="s">
        <v>35001</v>
      </c>
    </row>
    <row r="14941" spans="182:184" x14ac:dyDescent="0.25">
      <c r="FZ14941" t="s">
        <v>35002</v>
      </c>
      <c r="GA14941" t="s">
        <v>585</v>
      </c>
      <c r="GB14941" t="s">
        <v>35003</v>
      </c>
    </row>
    <row r="14942" spans="182:184" x14ac:dyDescent="0.25">
      <c r="FZ14942" t="s">
        <v>35004</v>
      </c>
      <c r="GA14942" t="s">
        <v>585</v>
      </c>
      <c r="GB14942" t="s">
        <v>35005</v>
      </c>
    </row>
    <row r="14943" spans="182:184" x14ac:dyDescent="0.25">
      <c r="FZ14943" t="s">
        <v>35006</v>
      </c>
      <c r="GA14943" t="s">
        <v>585</v>
      </c>
      <c r="GB14943" t="s">
        <v>35007</v>
      </c>
    </row>
    <row r="14944" spans="182:184" x14ac:dyDescent="0.25">
      <c r="FZ14944" t="s">
        <v>35008</v>
      </c>
      <c r="GA14944" t="s">
        <v>911</v>
      </c>
      <c r="GB14944" t="s">
        <v>35009</v>
      </c>
    </row>
    <row r="14945" spans="182:184" x14ac:dyDescent="0.25">
      <c r="FZ14945" t="s">
        <v>35010</v>
      </c>
      <c r="GA14945" t="s">
        <v>585</v>
      </c>
      <c r="GB14945" t="s">
        <v>35011</v>
      </c>
    </row>
    <row r="14946" spans="182:184" x14ac:dyDescent="0.25">
      <c r="FZ14946" t="s">
        <v>35012</v>
      </c>
      <c r="GA14946" t="s">
        <v>585</v>
      </c>
      <c r="GB14946" t="s">
        <v>35013</v>
      </c>
    </row>
    <row r="14947" spans="182:184" x14ac:dyDescent="0.25">
      <c r="FZ14947" t="s">
        <v>35014</v>
      </c>
      <c r="GA14947" t="s">
        <v>585</v>
      </c>
      <c r="GB14947" t="s">
        <v>35015</v>
      </c>
    </row>
    <row r="14948" spans="182:184" x14ac:dyDescent="0.25">
      <c r="FZ14948" t="s">
        <v>35016</v>
      </c>
      <c r="GA14948" t="s">
        <v>585</v>
      </c>
      <c r="GB14948" t="s">
        <v>35017</v>
      </c>
    </row>
    <row r="14949" spans="182:184" x14ac:dyDescent="0.25">
      <c r="FZ14949" t="s">
        <v>35018</v>
      </c>
      <c r="GA14949" t="s">
        <v>585</v>
      </c>
      <c r="GB14949" t="s">
        <v>35019</v>
      </c>
    </row>
    <row r="14950" spans="182:184" x14ac:dyDescent="0.25">
      <c r="FZ14950" t="s">
        <v>35020</v>
      </c>
      <c r="GA14950" t="s">
        <v>585</v>
      </c>
      <c r="GB14950" t="s">
        <v>35021</v>
      </c>
    </row>
    <row r="14951" spans="182:184" x14ac:dyDescent="0.25">
      <c r="FZ14951" t="s">
        <v>35022</v>
      </c>
      <c r="GA14951" t="s">
        <v>585</v>
      </c>
      <c r="GB14951" t="s">
        <v>35023</v>
      </c>
    </row>
    <row r="14952" spans="182:184" x14ac:dyDescent="0.25">
      <c r="FZ14952" t="s">
        <v>35024</v>
      </c>
      <c r="GA14952" t="s">
        <v>585</v>
      </c>
      <c r="GB14952" t="s">
        <v>35025</v>
      </c>
    </row>
    <row r="14953" spans="182:184" x14ac:dyDescent="0.25">
      <c r="FZ14953" t="s">
        <v>35026</v>
      </c>
      <c r="GA14953" t="s">
        <v>585</v>
      </c>
      <c r="GB14953" t="s">
        <v>35027</v>
      </c>
    </row>
    <row r="14954" spans="182:184" x14ac:dyDescent="0.25">
      <c r="FZ14954" t="s">
        <v>35028</v>
      </c>
      <c r="GA14954" t="s">
        <v>585</v>
      </c>
      <c r="GB14954" t="s">
        <v>35029</v>
      </c>
    </row>
    <row r="14955" spans="182:184" x14ac:dyDescent="0.25">
      <c r="FZ14955" t="s">
        <v>35030</v>
      </c>
      <c r="GA14955" t="s">
        <v>585</v>
      </c>
      <c r="GB14955" t="s">
        <v>35031</v>
      </c>
    </row>
    <row r="14956" spans="182:184" x14ac:dyDescent="0.25">
      <c r="FZ14956" t="s">
        <v>35032</v>
      </c>
      <c r="GA14956" t="s">
        <v>911</v>
      </c>
      <c r="GB14956" t="s">
        <v>35033</v>
      </c>
    </row>
    <row r="14957" spans="182:184" x14ac:dyDescent="0.25">
      <c r="FZ14957" t="s">
        <v>35034</v>
      </c>
      <c r="GA14957" t="s">
        <v>585</v>
      </c>
      <c r="GB14957" t="s">
        <v>35035</v>
      </c>
    </row>
    <row r="14958" spans="182:184" x14ac:dyDescent="0.25">
      <c r="FZ14958" t="s">
        <v>35036</v>
      </c>
      <c r="GA14958" t="s">
        <v>585</v>
      </c>
      <c r="GB14958" t="s">
        <v>35037</v>
      </c>
    </row>
    <row r="14959" spans="182:184" x14ac:dyDescent="0.25">
      <c r="FZ14959" t="s">
        <v>35038</v>
      </c>
      <c r="GA14959" t="s">
        <v>585</v>
      </c>
      <c r="GB14959" t="s">
        <v>35039</v>
      </c>
    </row>
    <row r="14960" spans="182:184" x14ac:dyDescent="0.25">
      <c r="FZ14960" t="s">
        <v>35040</v>
      </c>
      <c r="GA14960" t="s">
        <v>585</v>
      </c>
      <c r="GB14960" t="s">
        <v>35041</v>
      </c>
    </row>
    <row r="14961" spans="182:184" x14ac:dyDescent="0.25">
      <c r="FZ14961" t="s">
        <v>35042</v>
      </c>
      <c r="GA14961" t="s">
        <v>585</v>
      </c>
      <c r="GB14961" t="s">
        <v>35043</v>
      </c>
    </row>
    <row r="14962" spans="182:184" x14ac:dyDescent="0.25">
      <c r="FZ14962" t="s">
        <v>35044</v>
      </c>
      <c r="GA14962" t="s">
        <v>911</v>
      </c>
      <c r="GB14962" t="s">
        <v>35045</v>
      </c>
    </row>
    <row r="14963" spans="182:184" x14ac:dyDescent="0.25">
      <c r="FZ14963" t="s">
        <v>35046</v>
      </c>
      <c r="GA14963" t="s">
        <v>911</v>
      </c>
      <c r="GB14963" t="s">
        <v>35047</v>
      </c>
    </row>
    <row r="14964" spans="182:184" x14ac:dyDescent="0.25">
      <c r="FZ14964" t="s">
        <v>35048</v>
      </c>
      <c r="GA14964" t="s">
        <v>585</v>
      </c>
      <c r="GB14964" t="s">
        <v>35049</v>
      </c>
    </row>
    <row r="14965" spans="182:184" x14ac:dyDescent="0.25">
      <c r="FZ14965" t="s">
        <v>35050</v>
      </c>
      <c r="GA14965" t="s">
        <v>585</v>
      </c>
      <c r="GB14965" t="s">
        <v>35051</v>
      </c>
    </row>
    <row r="14966" spans="182:184" x14ac:dyDescent="0.25">
      <c r="FZ14966" t="s">
        <v>35052</v>
      </c>
      <c r="GA14966" t="s">
        <v>585</v>
      </c>
      <c r="GB14966" t="s">
        <v>35053</v>
      </c>
    </row>
    <row r="14967" spans="182:184" x14ac:dyDescent="0.25">
      <c r="FZ14967" t="s">
        <v>35054</v>
      </c>
      <c r="GA14967" t="s">
        <v>585</v>
      </c>
      <c r="GB14967" t="s">
        <v>35055</v>
      </c>
    </row>
    <row r="14968" spans="182:184" x14ac:dyDescent="0.25">
      <c r="FZ14968" t="s">
        <v>35056</v>
      </c>
      <c r="GA14968" t="s">
        <v>585</v>
      </c>
      <c r="GB14968" t="s">
        <v>35057</v>
      </c>
    </row>
    <row r="14969" spans="182:184" x14ac:dyDescent="0.25">
      <c r="FZ14969" t="s">
        <v>35058</v>
      </c>
      <c r="GA14969" t="s">
        <v>911</v>
      </c>
      <c r="GB14969" t="s">
        <v>35059</v>
      </c>
    </row>
    <row r="14970" spans="182:184" x14ac:dyDescent="0.25">
      <c r="FZ14970" t="s">
        <v>35060</v>
      </c>
      <c r="GA14970" t="s">
        <v>585</v>
      </c>
      <c r="GB14970" t="s">
        <v>35061</v>
      </c>
    </row>
    <row r="14971" spans="182:184" x14ac:dyDescent="0.25">
      <c r="FZ14971" t="s">
        <v>35062</v>
      </c>
      <c r="GA14971" t="s">
        <v>585</v>
      </c>
      <c r="GB14971" t="s">
        <v>35063</v>
      </c>
    </row>
    <row r="14972" spans="182:184" x14ac:dyDescent="0.25">
      <c r="FZ14972" t="s">
        <v>35064</v>
      </c>
      <c r="GA14972" t="s">
        <v>585</v>
      </c>
      <c r="GB14972" t="s">
        <v>35065</v>
      </c>
    </row>
    <row r="14973" spans="182:184" x14ac:dyDescent="0.25">
      <c r="FZ14973" t="s">
        <v>35066</v>
      </c>
      <c r="GA14973" t="s">
        <v>585</v>
      </c>
      <c r="GB14973" t="s">
        <v>35067</v>
      </c>
    </row>
    <row r="14974" spans="182:184" x14ac:dyDescent="0.25">
      <c r="FZ14974" t="s">
        <v>35068</v>
      </c>
      <c r="GA14974" t="s">
        <v>585</v>
      </c>
      <c r="GB14974" t="s">
        <v>35069</v>
      </c>
    </row>
    <row r="14975" spans="182:184" x14ac:dyDescent="0.25">
      <c r="FZ14975" t="s">
        <v>35070</v>
      </c>
      <c r="GA14975" t="s">
        <v>585</v>
      </c>
      <c r="GB14975" t="s">
        <v>35071</v>
      </c>
    </row>
    <row r="14976" spans="182:184" x14ac:dyDescent="0.25">
      <c r="FZ14976" t="s">
        <v>35072</v>
      </c>
      <c r="GA14976" t="s">
        <v>911</v>
      </c>
      <c r="GB14976" t="s">
        <v>35073</v>
      </c>
    </row>
    <row r="14977" spans="182:184" x14ac:dyDescent="0.25">
      <c r="FZ14977" t="s">
        <v>35074</v>
      </c>
      <c r="GA14977" t="s">
        <v>585</v>
      </c>
      <c r="GB14977" t="s">
        <v>35075</v>
      </c>
    </row>
    <row r="14978" spans="182:184" x14ac:dyDescent="0.25">
      <c r="FZ14978" t="s">
        <v>35076</v>
      </c>
      <c r="GA14978" t="s">
        <v>911</v>
      </c>
      <c r="GB14978" t="s">
        <v>35077</v>
      </c>
    </row>
    <row r="14979" spans="182:184" x14ac:dyDescent="0.25">
      <c r="FZ14979" t="s">
        <v>35078</v>
      </c>
      <c r="GA14979" t="s">
        <v>911</v>
      </c>
      <c r="GB14979" t="s">
        <v>35079</v>
      </c>
    </row>
    <row r="14980" spans="182:184" x14ac:dyDescent="0.25">
      <c r="FZ14980" t="s">
        <v>35080</v>
      </c>
      <c r="GA14980" t="s">
        <v>585</v>
      </c>
      <c r="GB14980" t="s">
        <v>35081</v>
      </c>
    </row>
    <row r="14981" spans="182:184" x14ac:dyDescent="0.25">
      <c r="FZ14981" t="s">
        <v>35082</v>
      </c>
      <c r="GA14981" t="s">
        <v>585</v>
      </c>
      <c r="GB14981" t="s">
        <v>35083</v>
      </c>
    </row>
    <row r="14982" spans="182:184" x14ac:dyDescent="0.25">
      <c r="FZ14982" t="s">
        <v>35084</v>
      </c>
      <c r="GA14982" t="s">
        <v>585</v>
      </c>
      <c r="GB14982" t="s">
        <v>35085</v>
      </c>
    </row>
    <row r="14983" spans="182:184" x14ac:dyDescent="0.25">
      <c r="FZ14983" t="s">
        <v>35086</v>
      </c>
      <c r="GA14983" t="s">
        <v>585</v>
      </c>
      <c r="GB14983" t="s">
        <v>35087</v>
      </c>
    </row>
    <row r="14984" spans="182:184" x14ac:dyDescent="0.25">
      <c r="FZ14984" t="s">
        <v>35088</v>
      </c>
      <c r="GA14984" t="s">
        <v>585</v>
      </c>
      <c r="GB14984" t="s">
        <v>35089</v>
      </c>
    </row>
    <row r="14985" spans="182:184" x14ac:dyDescent="0.25">
      <c r="FZ14985" t="s">
        <v>35090</v>
      </c>
      <c r="GA14985" t="s">
        <v>911</v>
      </c>
      <c r="GB14985" t="s">
        <v>35091</v>
      </c>
    </row>
    <row r="14986" spans="182:184" x14ac:dyDescent="0.25">
      <c r="FZ14986" t="s">
        <v>35092</v>
      </c>
      <c r="GA14986" t="s">
        <v>911</v>
      </c>
      <c r="GB14986" t="s">
        <v>35093</v>
      </c>
    </row>
    <row r="14987" spans="182:184" x14ac:dyDescent="0.25">
      <c r="FZ14987" t="s">
        <v>35094</v>
      </c>
      <c r="GA14987" t="s">
        <v>911</v>
      </c>
      <c r="GB14987" t="s">
        <v>35095</v>
      </c>
    </row>
    <row r="14988" spans="182:184" x14ac:dyDescent="0.25">
      <c r="FZ14988" t="s">
        <v>35096</v>
      </c>
      <c r="GA14988" t="s">
        <v>911</v>
      </c>
      <c r="GB14988" t="s">
        <v>35097</v>
      </c>
    </row>
    <row r="14989" spans="182:184" x14ac:dyDescent="0.25">
      <c r="FZ14989" t="s">
        <v>35098</v>
      </c>
      <c r="GA14989" t="s">
        <v>585</v>
      </c>
      <c r="GB14989" t="s">
        <v>35099</v>
      </c>
    </row>
    <row r="14990" spans="182:184" x14ac:dyDescent="0.25">
      <c r="FZ14990" t="s">
        <v>35100</v>
      </c>
      <c r="GA14990" t="s">
        <v>585</v>
      </c>
      <c r="GB14990" t="s">
        <v>35101</v>
      </c>
    </row>
    <row r="14991" spans="182:184" x14ac:dyDescent="0.25">
      <c r="FZ14991" t="s">
        <v>35102</v>
      </c>
      <c r="GA14991" t="s">
        <v>585</v>
      </c>
      <c r="GB14991" t="s">
        <v>35103</v>
      </c>
    </row>
    <row r="14992" spans="182:184" x14ac:dyDescent="0.25">
      <c r="FZ14992" t="s">
        <v>35104</v>
      </c>
      <c r="GA14992" t="s">
        <v>585</v>
      </c>
      <c r="GB14992" t="s">
        <v>35105</v>
      </c>
    </row>
    <row r="14993" spans="182:184" x14ac:dyDescent="0.25">
      <c r="FZ14993" t="s">
        <v>35106</v>
      </c>
      <c r="GA14993" t="s">
        <v>911</v>
      </c>
      <c r="GB14993" t="s">
        <v>35107</v>
      </c>
    </row>
    <row r="14994" spans="182:184" x14ac:dyDescent="0.25">
      <c r="FZ14994" t="s">
        <v>35108</v>
      </c>
      <c r="GA14994" t="s">
        <v>585</v>
      </c>
      <c r="GB14994" t="s">
        <v>35109</v>
      </c>
    </row>
    <row r="14995" spans="182:184" x14ac:dyDescent="0.25">
      <c r="FZ14995" t="s">
        <v>35110</v>
      </c>
      <c r="GA14995" t="s">
        <v>585</v>
      </c>
      <c r="GB14995" t="s">
        <v>35111</v>
      </c>
    </row>
    <row r="14996" spans="182:184" x14ac:dyDescent="0.25">
      <c r="FZ14996" t="s">
        <v>35112</v>
      </c>
      <c r="GA14996" t="s">
        <v>585</v>
      </c>
      <c r="GB14996" t="s">
        <v>35113</v>
      </c>
    </row>
    <row r="14997" spans="182:184" x14ac:dyDescent="0.25">
      <c r="FZ14997" t="s">
        <v>35114</v>
      </c>
      <c r="GA14997" t="s">
        <v>585</v>
      </c>
      <c r="GB14997" t="s">
        <v>35115</v>
      </c>
    </row>
    <row r="14998" spans="182:184" x14ac:dyDescent="0.25">
      <c r="FZ14998" t="s">
        <v>35116</v>
      </c>
      <c r="GA14998" t="s">
        <v>585</v>
      </c>
      <c r="GB14998" t="s">
        <v>35117</v>
      </c>
    </row>
    <row r="14999" spans="182:184" x14ac:dyDescent="0.25">
      <c r="FZ14999" t="s">
        <v>35118</v>
      </c>
      <c r="GA14999" t="s">
        <v>585</v>
      </c>
      <c r="GB14999" t="s">
        <v>35119</v>
      </c>
    </row>
    <row r="15000" spans="182:184" x14ac:dyDescent="0.25">
      <c r="FZ15000" t="s">
        <v>35120</v>
      </c>
      <c r="GA15000" t="s">
        <v>911</v>
      </c>
      <c r="GB15000" t="s">
        <v>35121</v>
      </c>
    </row>
    <row r="15001" spans="182:184" x14ac:dyDescent="0.25">
      <c r="FZ15001" t="s">
        <v>35122</v>
      </c>
      <c r="GA15001" t="s">
        <v>585</v>
      </c>
      <c r="GB15001" t="s">
        <v>35123</v>
      </c>
    </row>
    <row r="15002" spans="182:184" x14ac:dyDescent="0.25">
      <c r="FZ15002" t="s">
        <v>35124</v>
      </c>
      <c r="GA15002" t="s">
        <v>585</v>
      </c>
      <c r="GB15002" t="s">
        <v>35125</v>
      </c>
    </row>
    <row r="15003" spans="182:184" x14ac:dyDescent="0.25">
      <c r="FZ15003" t="s">
        <v>35126</v>
      </c>
      <c r="GA15003" t="s">
        <v>911</v>
      </c>
      <c r="GB15003" t="s">
        <v>35127</v>
      </c>
    </row>
    <row r="15004" spans="182:184" x14ac:dyDescent="0.25">
      <c r="FZ15004" t="s">
        <v>35128</v>
      </c>
      <c r="GA15004" t="s">
        <v>585</v>
      </c>
      <c r="GB15004" t="s">
        <v>35129</v>
      </c>
    </row>
    <row r="15005" spans="182:184" x14ac:dyDescent="0.25">
      <c r="FZ15005" t="s">
        <v>35130</v>
      </c>
      <c r="GA15005" t="s">
        <v>585</v>
      </c>
      <c r="GB15005" t="s">
        <v>35131</v>
      </c>
    </row>
    <row r="15006" spans="182:184" x14ac:dyDescent="0.25">
      <c r="FZ15006" t="s">
        <v>35132</v>
      </c>
      <c r="GA15006" t="s">
        <v>585</v>
      </c>
      <c r="GB15006" t="s">
        <v>35133</v>
      </c>
    </row>
    <row r="15007" spans="182:184" x14ac:dyDescent="0.25">
      <c r="FZ15007" t="s">
        <v>35134</v>
      </c>
      <c r="GA15007" t="s">
        <v>585</v>
      </c>
      <c r="GB15007" t="s">
        <v>35135</v>
      </c>
    </row>
    <row r="15008" spans="182:184" x14ac:dyDescent="0.25">
      <c r="FZ15008" t="s">
        <v>35136</v>
      </c>
      <c r="GA15008" t="s">
        <v>585</v>
      </c>
      <c r="GB15008" t="s">
        <v>35137</v>
      </c>
    </row>
    <row r="15009" spans="182:184" x14ac:dyDescent="0.25">
      <c r="FZ15009" t="s">
        <v>35138</v>
      </c>
      <c r="GA15009" t="s">
        <v>585</v>
      </c>
      <c r="GB15009" t="s">
        <v>35139</v>
      </c>
    </row>
    <row r="15010" spans="182:184" x14ac:dyDescent="0.25">
      <c r="FZ15010" t="s">
        <v>35140</v>
      </c>
      <c r="GA15010" t="s">
        <v>585</v>
      </c>
      <c r="GB15010" t="s">
        <v>35141</v>
      </c>
    </row>
    <row r="15011" spans="182:184" x14ac:dyDescent="0.25">
      <c r="FZ15011" t="s">
        <v>35142</v>
      </c>
      <c r="GA15011" t="s">
        <v>911</v>
      </c>
      <c r="GB15011" t="s">
        <v>35143</v>
      </c>
    </row>
    <row r="15012" spans="182:184" x14ac:dyDescent="0.25">
      <c r="FZ15012" t="s">
        <v>35144</v>
      </c>
      <c r="GA15012" t="s">
        <v>585</v>
      </c>
      <c r="GB15012" t="s">
        <v>35145</v>
      </c>
    </row>
    <row r="15013" spans="182:184" x14ac:dyDescent="0.25">
      <c r="FZ15013" t="s">
        <v>35146</v>
      </c>
      <c r="GA15013" t="s">
        <v>585</v>
      </c>
      <c r="GB15013" t="s">
        <v>5187</v>
      </c>
    </row>
    <row r="15014" spans="182:184" x14ac:dyDescent="0.25">
      <c r="FZ15014" t="s">
        <v>35147</v>
      </c>
      <c r="GA15014" t="s">
        <v>585</v>
      </c>
      <c r="GB15014" t="s">
        <v>35148</v>
      </c>
    </row>
    <row r="15015" spans="182:184" x14ac:dyDescent="0.25">
      <c r="FZ15015" t="s">
        <v>35149</v>
      </c>
      <c r="GA15015" t="s">
        <v>911</v>
      </c>
      <c r="GB15015" t="s">
        <v>35150</v>
      </c>
    </row>
    <row r="15016" spans="182:184" x14ac:dyDescent="0.25">
      <c r="FZ15016" t="s">
        <v>35151</v>
      </c>
      <c r="GA15016" t="s">
        <v>585</v>
      </c>
      <c r="GB15016" t="s">
        <v>35152</v>
      </c>
    </row>
    <row r="15017" spans="182:184" x14ac:dyDescent="0.25">
      <c r="FZ15017" t="s">
        <v>35153</v>
      </c>
      <c r="GA15017" t="s">
        <v>585</v>
      </c>
      <c r="GB15017" t="s">
        <v>35154</v>
      </c>
    </row>
    <row r="15018" spans="182:184" x14ac:dyDescent="0.25">
      <c r="FZ15018" t="s">
        <v>35155</v>
      </c>
      <c r="GA15018" t="s">
        <v>585</v>
      </c>
      <c r="GB15018" t="s">
        <v>35156</v>
      </c>
    </row>
    <row r="15019" spans="182:184" x14ac:dyDescent="0.25">
      <c r="FZ15019" t="s">
        <v>35157</v>
      </c>
      <c r="GA15019" t="s">
        <v>911</v>
      </c>
      <c r="GB15019" t="s">
        <v>35158</v>
      </c>
    </row>
    <row r="15020" spans="182:184" x14ac:dyDescent="0.25">
      <c r="FZ15020" t="s">
        <v>35159</v>
      </c>
      <c r="GA15020" t="s">
        <v>585</v>
      </c>
      <c r="GB15020" t="s">
        <v>35160</v>
      </c>
    </row>
    <row r="15021" spans="182:184" x14ac:dyDescent="0.25">
      <c r="FZ15021" t="s">
        <v>35161</v>
      </c>
      <c r="GA15021" t="s">
        <v>585</v>
      </c>
      <c r="GB15021" t="s">
        <v>35162</v>
      </c>
    </row>
    <row r="15022" spans="182:184" x14ac:dyDescent="0.25">
      <c r="FZ15022" t="s">
        <v>35163</v>
      </c>
      <c r="GA15022" t="s">
        <v>585</v>
      </c>
      <c r="GB15022" t="s">
        <v>35164</v>
      </c>
    </row>
    <row r="15023" spans="182:184" x14ac:dyDescent="0.25">
      <c r="FZ15023" t="s">
        <v>35165</v>
      </c>
      <c r="GA15023" t="s">
        <v>585</v>
      </c>
      <c r="GB15023" t="s">
        <v>35166</v>
      </c>
    </row>
    <row r="15024" spans="182:184" x14ac:dyDescent="0.25">
      <c r="FZ15024" t="s">
        <v>35167</v>
      </c>
      <c r="GA15024" t="s">
        <v>911</v>
      </c>
      <c r="GB15024" t="s">
        <v>35168</v>
      </c>
    </row>
    <row r="15025" spans="182:184" x14ac:dyDescent="0.25">
      <c r="FZ15025" t="s">
        <v>35169</v>
      </c>
      <c r="GA15025" t="s">
        <v>911</v>
      </c>
      <c r="GB15025" t="s">
        <v>35170</v>
      </c>
    </row>
    <row r="15026" spans="182:184" x14ac:dyDescent="0.25">
      <c r="FZ15026" t="s">
        <v>35171</v>
      </c>
      <c r="GA15026" t="s">
        <v>585</v>
      </c>
      <c r="GB15026" t="s">
        <v>35172</v>
      </c>
    </row>
    <row r="15027" spans="182:184" x14ac:dyDescent="0.25">
      <c r="FZ15027" t="s">
        <v>35173</v>
      </c>
      <c r="GA15027" t="s">
        <v>585</v>
      </c>
      <c r="GB15027" t="s">
        <v>35174</v>
      </c>
    </row>
    <row r="15028" spans="182:184" x14ac:dyDescent="0.25">
      <c r="FZ15028" t="s">
        <v>35175</v>
      </c>
      <c r="GA15028" t="s">
        <v>585</v>
      </c>
      <c r="GB15028" t="s">
        <v>35176</v>
      </c>
    </row>
    <row r="15029" spans="182:184" x14ac:dyDescent="0.25">
      <c r="FZ15029" t="s">
        <v>35177</v>
      </c>
      <c r="GA15029" t="s">
        <v>585</v>
      </c>
      <c r="GB15029" t="s">
        <v>35178</v>
      </c>
    </row>
    <row r="15030" spans="182:184" x14ac:dyDescent="0.25">
      <c r="FZ15030" t="s">
        <v>35179</v>
      </c>
      <c r="GA15030" t="s">
        <v>585</v>
      </c>
      <c r="GB15030" t="s">
        <v>35180</v>
      </c>
    </row>
    <row r="15031" spans="182:184" x14ac:dyDescent="0.25">
      <c r="FZ15031" t="s">
        <v>35181</v>
      </c>
      <c r="GA15031" t="s">
        <v>585</v>
      </c>
      <c r="GB15031" t="s">
        <v>35182</v>
      </c>
    </row>
    <row r="15032" spans="182:184" x14ac:dyDescent="0.25">
      <c r="FZ15032" t="s">
        <v>35183</v>
      </c>
      <c r="GA15032" t="s">
        <v>585</v>
      </c>
      <c r="GB15032" t="s">
        <v>35184</v>
      </c>
    </row>
    <row r="15033" spans="182:184" x14ac:dyDescent="0.25">
      <c r="FZ15033" t="s">
        <v>35185</v>
      </c>
      <c r="GA15033" t="s">
        <v>585</v>
      </c>
      <c r="GB15033" t="s">
        <v>35186</v>
      </c>
    </row>
    <row r="15034" spans="182:184" x14ac:dyDescent="0.25">
      <c r="FZ15034" t="s">
        <v>35187</v>
      </c>
      <c r="GA15034" t="s">
        <v>911</v>
      </c>
      <c r="GB15034" t="s">
        <v>35188</v>
      </c>
    </row>
    <row r="15035" spans="182:184" x14ac:dyDescent="0.25">
      <c r="FZ15035" t="s">
        <v>35189</v>
      </c>
      <c r="GA15035" t="s">
        <v>585</v>
      </c>
      <c r="GB15035" t="s">
        <v>35190</v>
      </c>
    </row>
    <row r="15036" spans="182:184" x14ac:dyDescent="0.25">
      <c r="FZ15036" t="s">
        <v>35191</v>
      </c>
      <c r="GA15036" t="s">
        <v>911</v>
      </c>
      <c r="GB15036" t="s">
        <v>35192</v>
      </c>
    </row>
    <row r="15037" spans="182:184" x14ac:dyDescent="0.25">
      <c r="FZ15037" t="s">
        <v>35193</v>
      </c>
      <c r="GA15037" t="s">
        <v>585</v>
      </c>
      <c r="GB15037" t="s">
        <v>35194</v>
      </c>
    </row>
    <row r="15038" spans="182:184" x14ac:dyDescent="0.25">
      <c r="FZ15038" t="s">
        <v>35195</v>
      </c>
      <c r="GA15038" t="s">
        <v>585</v>
      </c>
      <c r="GB15038" t="s">
        <v>35196</v>
      </c>
    </row>
    <row r="15039" spans="182:184" x14ac:dyDescent="0.25">
      <c r="FZ15039" t="s">
        <v>35197</v>
      </c>
      <c r="GA15039" t="s">
        <v>585</v>
      </c>
      <c r="GB15039" t="s">
        <v>35198</v>
      </c>
    </row>
    <row r="15040" spans="182:184" x14ac:dyDescent="0.25">
      <c r="FZ15040" t="s">
        <v>35199</v>
      </c>
      <c r="GA15040" t="s">
        <v>585</v>
      </c>
      <c r="GB15040" t="s">
        <v>35200</v>
      </c>
    </row>
    <row r="15041" spans="182:184" x14ac:dyDescent="0.25">
      <c r="FZ15041" t="s">
        <v>35201</v>
      </c>
      <c r="GA15041" t="s">
        <v>911</v>
      </c>
      <c r="GB15041" t="s">
        <v>35202</v>
      </c>
    </row>
    <row r="15042" spans="182:184" x14ac:dyDescent="0.25">
      <c r="FZ15042" t="s">
        <v>35203</v>
      </c>
      <c r="GA15042" t="s">
        <v>585</v>
      </c>
      <c r="GB15042" t="s">
        <v>35204</v>
      </c>
    </row>
    <row r="15043" spans="182:184" x14ac:dyDescent="0.25">
      <c r="FZ15043" t="s">
        <v>35205</v>
      </c>
      <c r="GA15043" t="s">
        <v>585</v>
      </c>
      <c r="GB15043" t="s">
        <v>35206</v>
      </c>
    </row>
    <row r="15044" spans="182:184" x14ac:dyDescent="0.25">
      <c r="FZ15044" t="s">
        <v>35207</v>
      </c>
      <c r="GA15044" t="s">
        <v>585</v>
      </c>
      <c r="GB15044" t="s">
        <v>35208</v>
      </c>
    </row>
    <row r="15045" spans="182:184" x14ac:dyDescent="0.25">
      <c r="FZ15045" t="s">
        <v>35209</v>
      </c>
      <c r="GA15045" t="s">
        <v>585</v>
      </c>
      <c r="GB15045" t="s">
        <v>35210</v>
      </c>
    </row>
    <row r="15046" spans="182:184" x14ac:dyDescent="0.25">
      <c r="FZ15046" t="s">
        <v>35211</v>
      </c>
      <c r="GA15046" t="s">
        <v>585</v>
      </c>
      <c r="GB15046" t="s">
        <v>35212</v>
      </c>
    </row>
    <row r="15047" spans="182:184" x14ac:dyDescent="0.25">
      <c r="FZ15047" t="s">
        <v>35213</v>
      </c>
      <c r="GA15047" t="s">
        <v>585</v>
      </c>
      <c r="GB15047" t="s">
        <v>35214</v>
      </c>
    </row>
    <row r="15048" spans="182:184" x14ac:dyDescent="0.25">
      <c r="FZ15048" t="s">
        <v>35215</v>
      </c>
      <c r="GA15048" t="s">
        <v>585</v>
      </c>
      <c r="GB15048" t="s">
        <v>35216</v>
      </c>
    </row>
    <row r="15049" spans="182:184" x14ac:dyDescent="0.25">
      <c r="FZ15049" t="s">
        <v>35217</v>
      </c>
      <c r="GA15049" t="s">
        <v>911</v>
      </c>
      <c r="GB15049" t="s">
        <v>35218</v>
      </c>
    </row>
    <row r="15050" spans="182:184" x14ac:dyDescent="0.25">
      <c r="FZ15050" t="s">
        <v>35219</v>
      </c>
      <c r="GA15050" t="s">
        <v>911</v>
      </c>
      <c r="GB15050" t="s">
        <v>35220</v>
      </c>
    </row>
    <row r="15051" spans="182:184" x14ac:dyDescent="0.25">
      <c r="FZ15051" t="s">
        <v>35221</v>
      </c>
      <c r="GA15051" t="s">
        <v>585</v>
      </c>
      <c r="GB15051" t="s">
        <v>35222</v>
      </c>
    </row>
    <row r="15052" spans="182:184" x14ac:dyDescent="0.25">
      <c r="FZ15052" t="s">
        <v>35223</v>
      </c>
      <c r="GA15052" t="s">
        <v>585</v>
      </c>
      <c r="GB15052" t="s">
        <v>35224</v>
      </c>
    </row>
    <row r="15053" spans="182:184" x14ac:dyDescent="0.25">
      <c r="FZ15053" t="s">
        <v>35225</v>
      </c>
      <c r="GA15053" t="s">
        <v>585</v>
      </c>
      <c r="GB15053" t="s">
        <v>35226</v>
      </c>
    </row>
    <row r="15054" spans="182:184" x14ac:dyDescent="0.25">
      <c r="FZ15054" t="s">
        <v>35227</v>
      </c>
      <c r="GA15054" t="s">
        <v>911</v>
      </c>
      <c r="GB15054" t="s">
        <v>35228</v>
      </c>
    </row>
    <row r="15055" spans="182:184" x14ac:dyDescent="0.25">
      <c r="FZ15055" t="s">
        <v>35229</v>
      </c>
      <c r="GA15055" t="s">
        <v>585</v>
      </c>
      <c r="GB15055" t="s">
        <v>35230</v>
      </c>
    </row>
    <row r="15056" spans="182:184" x14ac:dyDescent="0.25">
      <c r="FZ15056" t="s">
        <v>35231</v>
      </c>
      <c r="GA15056" t="s">
        <v>585</v>
      </c>
      <c r="GB15056" t="s">
        <v>35232</v>
      </c>
    </row>
    <row r="15057" spans="182:184" x14ac:dyDescent="0.25">
      <c r="FZ15057" t="s">
        <v>35233</v>
      </c>
      <c r="GA15057" t="s">
        <v>585</v>
      </c>
      <c r="GB15057" t="s">
        <v>35234</v>
      </c>
    </row>
    <row r="15058" spans="182:184" x14ac:dyDescent="0.25">
      <c r="FZ15058" t="s">
        <v>35235</v>
      </c>
      <c r="GA15058" t="s">
        <v>585</v>
      </c>
      <c r="GB15058" t="s">
        <v>35236</v>
      </c>
    </row>
    <row r="15059" spans="182:184" x14ac:dyDescent="0.25">
      <c r="FZ15059" t="s">
        <v>35237</v>
      </c>
      <c r="GA15059" t="s">
        <v>585</v>
      </c>
      <c r="GB15059" t="s">
        <v>35238</v>
      </c>
    </row>
    <row r="15060" spans="182:184" x14ac:dyDescent="0.25">
      <c r="FZ15060" t="s">
        <v>35239</v>
      </c>
      <c r="GA15060" t="s">
        <v>585</v>
      </c>
      <c r="GB15060" t="s">
        <v>35240</v>
      </c>
    </row>
    <row r="15061" spans="182:184" x14ac:dyDescent="0.25">
      <c r="FZ15061" t="s">
        <v>35241</v>
      </c>
      <c r="GA15061" t="s">
        <v>911</v>
      </c>
      <c r="GB15061" t="s">
        <v>35242</v>
      </c>
    </row>
    <row r="15062" spans="182:184" x14ac:dyDescent="0.25">
      <c r="FZ15062" t="s">
        <v>35243</v>
      </c>
      <c r="GA15062" t="s">
        <v>585</v>
      </c>
      <c r="GB15062" t="s">
        <v>35244</v>
      </c>
    </row>
    <row r="15063" spans="182:184" x14ac:dyDescent="0.25">
      <c r="FZ15063" t="s">
        <v>35245</v>
      </c>
      <c r="GA15063" t="s">
        <v>585</v>
      </c>
      <c r="GB15063" t="s">
        <v>35246</v>
      </c>
    </row>
    <row r="15064" spans="182:184" x14ac:dyDescent="0.25">
      <c r="FZ15064" t="s">
        <v>35247</v>
      </c>
      <c r="GA15064" t="s">
        <v>911</v>
      </c>
      <c r="GB15064" t="s">
        <v>35248</v>
      </c>
    </row>
    <row r="15065" spans="182:184" x14ac:dyDescent="0.25">
      <c r="FZ15065" t="s">
        <v>35249</v>
      </c>
      <c r="GA15065" t="s">
        <v>585</v>
      </c>
      <c r="GB15065" t="s">
        <v>35250</v>
      </c>
    </row>
    <row r="15066" spans="182:184" x14ac:dyDescent="0.25">
      <c r="FZ15066" t="s">
        <v>35251</v>
      </c>
      <c r="GA15066" t="s">
        <v>585</v>
      </c>
      <c r="GB15066" t="s">
        <v>35252</v>
      </c>
    </row>
    <row r="15067" spans="182:184" x14ac:dyDescent="0.25">
      <c r="FZ15067" t="s">
        <v>35253</v>
      </c>
      <c r="GA15067" t="s">
        <v>585</v>
      </c>
      <c r="GB15067" t="s">
        <v>35254</v>
      </c>
    </row>
    <row r="15068" spans="182:184" x14ac:dyDescent="0.25">
      <c r="FZ15068" t="s">
        <v>35255</v>
      </c>
      <c r="GA15068" t="s">
        <v>585</v>
      </c>
      <c r="GB15068" t="s">
        <v>35256</v>
      </c>
    </row>
    <row r="15069" spans="182:184" x14ac:dyDescent="0.25">
      <c r="FZ15069" t="s">
        <v>35257</v>
      </c>
      <c r="GA15069" t="s">
        <v>585</v>
      </c>
      <c r="GB15069" t="s">
        <v>35258</v>
      </c>
    </row>
    <row r="15070" spans="182:184" x14ac:dyDescent="0.25">
      <c r="FZ15070" t="s">
        <v>35259</v>
      </c>
      <c r="GA15070" t="s">
        <v>585</v>
      </c>
      <c r="GB15070" t="s">
        <v>35260</v>
      </c>
    </row>
    <row r="15071" spans="182:184" x14ac:dyDescent="0.25">
      <c r="FZ15071" t="s">
        <v>35261</v>
      </c>
      <c r="GA15071" t="s">
        <v>585</v>
      </c>
      <c r="GB15071" t="s">
        <v>35262</v>
      </c>
    </row>
    <row r="15072" spans="182:184" x14ac:dyDescent="0.25">
      <c r="FZ15072" t="s">
        <v>35263</v>
      </c>
      <c r="GA15072" t="s">
        <v>911</v>
      </c>
      <c r="GB15072" t="s">
        <v>35264</v>
      </c>
    </row>
    <row r="15073" spans="182:184" x14ac:dyDescent="0.25">
      <c r="FZ15073" t="s">
        <v>35265</v>
      </c>
      <c r="GA15073" t="s">
        <v>585</v>
      </c>
      <c r="GB15073" t="s">
        <v>35266</v>
      </c>
    </row>
    <row r="15074" spans="182:184" x14ac:dyDescent="0.25">
      <c r="FZ15074" t="s">
        <v>35267</v>
      </c>
      <c r="GA15074" t="s">
        <v>585</v>
      </c>
      <c r="GB15074" t="s">
        <v>35268</v>
      </c>
    </row>
    <row r="15075" spans="182:184" x14ac:dyDescent="0.25">
      <c r="FZ15075" t="s">
        <v>35269</v>
      </c>
      <c r="GA15075" t="s">
        <v>911</v>
      </c>
      <c r="GB15075" t="s">
        <v>35270</v>
      </c>
    </row>
    <row r="15076" spans="182:184" x14ac:dyDescent="0.25">
      <c r="FZ15076" t="s">
        <v>35271</v>
      </c>
      <c r="GA15076" t="s">
        <v>911</v>
      </c>
      <c r="GB15076" t="s">
        <v>35272</v>
      </c>
    </row>
    <row r="15077" spans="182:184" x14ac:dyDescent="0.25">
      <c r="FZ15077" t="s">
        <v>35273</v>
      </c>
      <c r="GA15077" t="s">
        <v>585</v>
      </c>
      <c r="GB15077" t="s">
        <v>35274</v>
      </c>
    </row>
    <row r="15078" spans="182:184" x14ac:dyDescent="0.25">
      <c r="FZ15078" t="s">
        <v>35275</v>
      </c>
      <c r="GA15078" t="s">
        <v>585</v>
      </c>
      <c r="GB15078" t="s">
        <v>35276</v>
      </c>
    </row>
    <row r="15079" spans="182:184" x14ac:dyDescent="0.25">
      <c r="FZ15079" t="s">
        <v>35277</v>
      </c>
      <c r="GA15079" t="s">
        <v>585</v>
      </c>
      <c r="GB15079" t="s">
        <v>35278</v>
      </c>
    </row>
    <row r="15080" spans="182:184" x14ac:dyDescent="0.25">
      <c r="FZ15080" t="s">
        <v>35279</v>
      </c>
      <c r="GA15080" t="s">
        <v>911</v>
      </c>
      <c r="GB15080" t="s">
        <v>35280</v>
      </c>
    </row>
    <row r="15081" spans="182:184" x14ac:dyDescent="0.25">
      <c r="FZ15081" t="s">
        <v>35281</v>
      </c>
      <c r="GA15081" t="s">
        <v>585</v>
      </c>
      <c r="GB15081" t="s">
        <v>35282</v>
      </c>
    </row>
    <row r="15082" spans="182:184" x14ac:dyDescent="0.25">
      <c r="FZ15082" t="s">
        <v>35283</v>
      </c>
      <c r="GA15082" t="s">
        <v>911</v>
      </c>
      <c r="GB15082" t="s">
        <v>35284</v>
      </c>
    </row>
    <row r="15083" spans="182:184" x14ac:dyDescent="0.25">
      <c r="FZ15083" t="s">
        <v>35285</v>
      </c>
      <c r="GA15083" t="s">
        <v>911</v>
      </c>
      <c r="GB15083" t="s">
        <v>35286</v>
      </c>
    </row>
    <row r="15084" spans="182:184" x14ac:dyDescent="0.25">
      <c r="FZ15084" t="s">
        <v>35287</v>
      </c>
      <c r="GA15084" t="s">
        <v>585</v>
      </c>
      <c r="GB15084" t="s">
        <v>35288</v>
      </c>
    </row>
    <row r="15085" spans="182:184" x14ac:dyDescent="0.25">
      <c r="FZ15085" t="s">
        <v>35289</v>
      </c>
      <c r="GA15085" t="s">
        <v>585</v>
      </c>
      <c r="GB15085" t="s">
        <v>35290</v>
      </c>
    </row>
    <row r="15086" spans="182:184" x14ac:dyDescent="0.25">
      <c r="FZ15086" t="s">
        <v>35291</v>
      </c>
      <c r="GA15086" t="s">
        <v>911</v>
      </c>
      <c r="GB15086" t="s">
        <v>35292</v>
      </c>
    </row>
    <row r="15087" spans="182:184" x14ac:dyDescent="0.25">
      <c r="FZ15087" t="s">
        <v>35293</v>
      </c>
      <c r="GA15087" t="s">
        <v>911</v>
      </c>
      <c r="GB15087" t="s">
        <v>35294</v>
      </c>
    </row>
    <row r="15088" spans="182:184" x14ac:dyDescent="0.25">
      <c r="FZ15088" t="s">
        <v>35295</v>
      </c>
      <c r="GA15088" t="s">
        <v>911</v>
      </c>
      <c r="GB15088" t="s">
        <v>35296</v>
      </c>
    </row>
    <row r="15089" spans="182:184" x14ac:dyDescent="0.25">
      <c r="FZ15089" t="s">
        <v>35297</v>
      </c>
      <c r="GA15089" t="s">
        <v>585</v>
      </c>
      <c r="GB15089" t="s">
        <v>35298</v>
      </c>
    </row>
    <row r="15090" spans="182:184" x14ac:dyDescent="0.25">
      <c r="FZ15090" t="s">
        <v>35299</v>
      </c>
      <c r="GA15090" t="s">
        <v>911</v>
      </c>
      <c r="GB15090" t="s">
        <v>35300</v>
      </c>
    </row>
    <row r="15091" spans="182:184" x14ac:dyDescent="0.25">
      <c r="FZ15091" t="s">
        <v>35301</v>
      </c>
      <c r="GA15091" t="s">
        <v>585</v>
      </c>
      <c r="GB15091" t="s">
        <v>35302</v>
      </c>
    </row>
    <row r="15092" spans="182:184" x14ac:dyDescent="0.25">
      <c r="FZ15092" t="s">
        <v>35303</v>
      </c>
      <c r="GA15092" t="s">
        <v>585</v>
      </c>
      <c r="GB15092" t="s">
        <v>35304</v>
      </c>
    </row>
    <row r="15093" spans="182:184" x14ac:dyDescent="0.25">
      <c r="FZ15093" t="s">
        <v>35305</v>
      </c>
      <c r="GA15093" t="s">
        <v>585</v>
      </c>
      <c r="GB15093" t="s">
        <v>35306</v>
      </c>
    </row>
    <row r="15094" spans="182:184" x14ac:dyDescent="0.25">
      <c r="FZ15094" t="s">
        <v>35307</v>
      </c>
      <c r="GA15094" t="s">
        <v>911</v>
      </c>
      <c r="GB15094" t="s">
        <v>35308</v>
      </c>
    </row>
    <row r="15095" spans="182:184" x14ac:dyDescent="0.25">
      <c r="FZ15095" t="s">
        <v>35309</v>
      </c>
      <c r="GA15095" t="s">
        <v>585</v>
      </c>
      <c r="GB15095" t="s">
        <v>35310</v>
      </c>
    </row>
    <row r="15096" spans="182:184" x14ac:dyDescent="0.25">
      <c r="FZ15096" t="s">
        <v>35311</v>
      </c>
      <c r="GA15096" t="s">
        <v>585</v>
      </c>
      <c r="GB15096" t="s">
        <v>35312</v>
      </c>
    </row>
    <row r="15097" spans="182:184" x14ac:dyDescent="0.25">
      <c r="FZ15097" t="s">
        <v>35313</v>
      </c>
      <c r="GA15097" t="s">
        <v>911</v>
      </c>
      <c r="GB15097" t="s">
        <v>35314</v>
      </c>
    </row>
    <row r="15098" spans="182:184" x14ac:dyDescent="0.25">
      <c r="FZ15098" t="s">
        <v>35315</v>
      </c>
      <c r="GA15098" t="s">
        <v>911</v>
      </c>
      <c r="GB15098" t="s">
        <v>35316</v>
      </c>
    </row>
    <row r="15099" spans="182:184" x14ac:dyDescent="0.25">
      <c r="FZ15099" t="s">
        <v>35317</v>
      </c>
      <c r="GA15099" t="s">
        <v>585</v>
      </c>
      <c r="GB15099" t="s">
        <v>35318</v>
      </c>
    </row>
    <row r="15100" spans="182:184" x14ac:dyDescent="0.25">
      <c r="FZ15100" t="s">
        <v>35319</v>
      </c>
      <c r="GA15100" t="s">
        <v>911</v>
      </c>
      <c r="GB15100" t="s">
        <v>35320</v>
      </c>
    </row>
    <row r="15101" spans="182:184" x14ac:dyDescent="0.25">
      <c r="FZ15101" t="s">
        <v>35321</v>
      </c>
      <c r="GA15101" t="s">
        <v>585</v>
      </c>
      <c r="GB15101" t="s">
        <v>35322</v>
      </c>
    </row>
    <row r="15102" spans="182:184" x14ac:dyDescent="0.25">
      <c r="FZ15102" t="s">
        <v>35323</v>
      </c>
      <c r="GA15102" t="s">
        <v>911</v>
      </c>
      <c r="GB15102" t="s">
        <v>35324</v>
      </c>
    </row>
    <row r="15103" spans="182:184" x14ac:dyDescent="0.25">
      <c r="FZ15103" t="s">
        <v>35325</v>
      </c>
      <c r="GA15103" t="s">
        <v>585</v>
      </c>
      <c r="GB15103" t="s">
        <v>35326</v>
      </c>
    </row>
    <row r="15104" spans="182:184" x14ac:dyDescent="0.25">
      <c r="FZ15104" t="s">
        <v>35327</v>
      </c>
      <c r="GA15104" t="s">
        <v>911</v>
      </c>
      <c r="GB15104" t="s">
        <v>35328</v>
      </c>
    </row>
    <row r="15105" spans="182:184" x14ac:dyDescent="0.25">
      <c r="FZ15105" t="s">
        <v>35329</v>
      </c>
      <c r="GA15105" t="s">
        <v>911</v>
      </c>
      <c r="GB15105" t="s">
        <v>35330</v>
      </c>
    </row>
    <row r="15106" spans="182:184" x14ac:dyDescent="0.25">
      <c r="FZ15106" t="s">
        <v>35331</v>
      </c>
      <c r="GA15106" t="s">
        <v>585</v>
      </c>
      <c r="GB15106" t="s">
        <v>5107</v>
      </c>
    </row>
    <row r="15107" spans="182:184" x14ac:dyDescent="0.25">
      <c r="FZ15107" t="s">
        <v>35332</v>
      </c>
      <c r="GA15107" t="s">
        <v>911</v>
      </c>
      <c r="GB15107" t="s">
        <v>35333</v>
      </c>
    </row>
    <row r="15108" spans="182:184" x14ac:dyDescent="0.25">
      <c r="FZ15108" t="s">
        <v>35334</v>
      </c>
      <c r="GA15108" t="s">
        <v>585</v>
      </c>
      <c r="GB15108" t="s">
        <v>35335</v>
      </c>
    </row>
    <row r="15109" spans="182:184" x14ac:dyDescent="0.25">
      <c r="FZ15109" t="s">
        <v>35336</v>
      </c>
      <c r="GA15109" t="s">
        <v>585</v>
      </c>
      <c r="GB15109" t="s">
        <v>35337</v>
      </c>
    </row>
    <row r="15110" spans="182:184" x14ac:dyDescent="0.25">
      <c r="FZ15110" t="s">
        <v>35338</v>
      </c>
      <c r="GA15110" t="s">
        <v>585</v>
      </c>
      <c r="GB15110" t="s">
        <v>35339</v>
      </c>
    </row>
    <row r="15111" spans="182:184" x14ac:dyDescent="0.25">
      <c r="FZ15111" t="s">
        <v>35340</v>
      </c>
      <c r="GA15111" t="s">
        <v>585</v>
      </c>
      <c r="GB15111" t="s">
        <v>35341</v>
      </c>
    </row>
    <row r="15112" spans="182:184" x14ac:dyDescent="0.25">
      <c r="FZ15112" t="s">
        <v>35342</v>
      </c>
      <c r="GA15112" t="s">
        <v>585</v>
      </c>
      <c r="GB15112" t="s">
        <v>35343</v>
      </c>
    </row>
    <row r="15113" spans="182:184" x14ac:dyDescent="0.25">
      <c r="FZ15113" t="s">
        <v>35344</v>
      </c>
      <c r="GA15113" t="s">
        <v>585</v>
      </c>
      <c r="GB15113" t="s">
        <v>35345</v>
      </c>
    </row>
    <row r="15114" spans="182:184" x14ac:dyDescent="0.25">
      <c r="FZ15114" t="s">
        <v>35346</v>
      </c>
      <c r="GA15114" t="s">
        <v>585</v>
      </c>
      <c r="GB15114" t="s">
        <v>35347</v>
      </c>
    </row>
    <row r="15115" spans="182:184" x14ac:dyDescent="0.25">
      <c r="FZ15115" t="s">
        <v>35348</v>
      </c>
      <c r="GA15115" t="s">
        <v>585</v>
      </c>
      <c r="GB15115" t="s">
        <v>35349</v>
      </c>
    </row>
    <row r="15116" spans="182:184" x14ac:dyDescent="0.25">
      <c r="FZ15116" t="s">
        <v>35350</v>
      </c>
      <c r="GA15116" t="s">
        <v>585</v>
      </c>
      <c r="GB15116" t="s">
        <v>35351</v>
      </c>
    </row>
    <row r="15117" spans="182:184" x14ac:dyDescent="0.25">
      <c r="FZ15117" t="s">
        <v>35352</v>
      </c>
      <c r="GA15117" t="s">
        <v>585</v>
      </c>
      <c r="GB15117" t="s">
        <v>35353</v>
      </c>
    </row>
    <row r="15118" spans="182:184" x14ac:dyDescent="0.25">
      <c r="FZ15118" t="s">
        <v>35354</v>
      </c>
      <c r="GA15118" t="s">
        <v>585</v>
      </c>
      <c r="GB15118" t="s">
        <v>35355</v>
      </c>
    </row>
    <row r="15119" spans="182:184" x14ac:dyDescent="0.25">
      <c r="FZ15119" t="s">
        <v>35356</v>
      </c>
      <c r="GA15119" t="s">
        <v>585</v>
      </c>
      <c r="GB15119" t="s">
        <v>35357</v>
      </c>
    </row>
    <row r="15120" spans="182:184" x14ac:dyDescent="0.25">
      <c r="FZ15120" t="s">
        <v>35358</v>
      </c>
      <c r="GA15120" t="s">
        <v>911</v>
      </c>
      <c r="GB15120" t="s">
        <v>35359</v>
      </c>
    </row>
    <row r="15121" spans="182:184" x14ac:dyDescent="0.25">
      <c r="FZ15121" t="s">
        <v>35360</v>
      </c>
      <c r="GA15121" t="s">
        <v>585</v>
      </c>
      <c r="GB15121" t="s">
        <v>35361</v>
      </c>
    </row>
    <row r="15122" spans="182:184" x14ac:dyDescent="0.25">
      <c r="FZ15122" t="s">
        <v>35362</v>
      </c>
      <c r="GA15122" t="s">
        <v>585</v>
      </c>
      <c r="GB15122" t="s">
        <v>35363</v>
      </c>
    </row>
    <row r="15123" spans="182:184" x14ac:dyDescent="0.25">
      <c r="FZ15123" t="s">
        <v>35364</v>
      </c>
      <c r="GA15123" t="s">
        <v>911</v>
      </c>
      <c r="GB15123" t="s">
        <v>35365</v>
      </c>
    </row>
    <row r="15124" spans="182:184" x14ac:dyDescent="0.25">
      <c r="FZ15124" t="s">
        <v>35366</v>
      </c>
      <c r="GA15124" t="s">
        <v>911</v>
      </c>
      <c r="GB15124" t="s">
        <v>35367</v>
      </c>
    </row>
    <row r="15125" spans="182:184" x14ac:dyDescent="0.25">
      <c r="FZ15125" t="s">
        <v>35368</v>
      </c>
      <c r="GA15125" t="s">
        <v>911</v>
      </c>
      <c r="GB15125" t="s">
        <v>35369</v>
      </c>
    </row>
    <row r="15126" spans="182:184" x14ac:dyDescent="0.25">
      <c r="FZ15126" t="s">
        <v>35370</v>
      </c>
      <c r="GA15126" t="s">
        <v>585</v>
      </c>
      <c r="GB15126" t="s">
        <v>35371</v>
      </c>
    </row>
    <row r="15127" spans="182:184" x14ac:dyDescent="0.25">
      <c r="FZ15127" t="s">
        <v>35372</v>
      </c>
      <c r="GA15127" t="s">
        <v>585</v>
      </c>
      <c r="GB15127" t="s">
        <v>35373</v>
      </c>
    </row>
    <row r="15128" spans="182:184" x14ac:dyDescent="0.25">
      <c r="FZ15128" t="s">
        <v>35374</v>
      </c>
      <c r="GA15128" t="s">
        <v>585</v>
      </c>
      <c r="GB15128" t="s">
        <v>35375</v>
      </c>
    </row>
    <row r="15129" spans="182:184" x14ac:dyDescent="0.25">
      <c r="FZ15129" t="s">
        <v>35376</v>
      </c>
      <c r="GA15129" t="s">
        <v>585</v>
      </c>
      <c r="GB15129" t="s">
        <v>35377</v>
      </c>
    </row>
    <row r="15130" spans="182:184" x14ac:dyDescent="0.25">
      <c r="FZ15130" t="s">
        <v>35378</v>
      </c>
      <c r="GA15130" t="s">
        <v>911</v>
      </c>
      <c r="GB15130" t="s">
        <v>35379</v>
      </c>
    </row>
    <row r="15131" spans="182:184" x14ac:dyDescent="0.25">
      <c r="FZ15131" t="s">
        <v>35380</v>
      </c>
      <c r="GA15131" t="s">
        <v>585</v>
      </c>
      <c r="GB15131" t="s">
        <v>35381</v>
      </c>
    </row>
    <row r="15132" spans="182:184" x14ac:dyDescent="0.25">
      <c r="FZ15132" t="s">
        <v>35382</v>
      </c>
      <c r="GA15132" t="s">
        <v>585</v>
      </c>
      <c r="GB15132" t="s">
        <v>35383</v>
      </c>
    </row>
    <row r="15133" spans="182:184" x14ac:dyDescent="0.25">
      <c r="FZ15133" t="s">
        <v>35384</v>
      </c>
      <c r="GA15133" t="s">
        <v>585</v>
      </c>
      <c r="GB15133" t="s">
        <v>35385</v>
      </c>
    </row>
    <row r="15134" spans="182:184" x14ac:dyDescent="0.25">
      <c r="FZ15134" t="s">
        <v>35386</v>
      </c>
      <c r="GA15134" t="s">
        <v>585</v>
      </c>
      <c r="GB15134" t="s">
        <v>35387</v>
      </c>
    </row>
    <row r="15135" spans="182:184" x14ac:dyDescent="0.25">
      <c r="FZ15135" t="s">
        <v>35388</v>
      </c>
      <c r="GA15135" t="s">
        <v>911</v>
      </c>
      <c r="GB15135" t="s">
        <v>35389</v>
      </c>
    </row>
    <row r="15136" spans="182:184" x14ac:dyDescent="0.25">
      <c r="FZ15136" t="s">
        <v>35390</v>
      </c>
      <c r="GA15136" t="s">
        <v>911</v>
      </c>
      <c r="GB15136" t="s">
        <v>35391</v>
      </c>
    </row>
    <row r="15137" spans="182:184" x14ac:dyDescent="0.25">
      <c r="FZ15137" t="s">
        <v>35392</v>
      </c>
      <c r="GA15137" t="s">
        <v>585</v>
      </c>
      <c r="GB15137" t="s">
        <v>35393</v>
      </c>
    </row>
    <row r="15138" spans="182:184" x14ac:dyDescent="0.25">
      <c r="FZ15138" t="s">
        <v>35394</v>
      </c>
      <c r="GA15138" t="s">
        <v>585</v>
      </c>
      <c r="GB15138" t="s">
        <v>35395</v>
      </c>
    </row>
    <row r="15139" spans="182:184" x14ac:dyDescent="0.25">
      <c r="FZ15139" t="s">
        <v>35396</v>
      </c>
      <c r="GA15139" t="s">
        <v>585</v>
      </c>
      <c r="GB15139" t="s">
        <v>35397</v>
      </c>
    </row>
    <row r="15140" spans="182:184" x14ac:dyDescent="0.25">
      <c r="FZ15140" t="s">
        <v>35398</v>
      </c>
      <c r="GA15140" t="s">
        <v>911</v>
      </c>
      <c r="GB15140" t="s">
        <v>35399</v>
      </c>
    </row>
    <row r="15141" spans="182:184" x14ac:dyDescent="0.25">
      <c r="FZ15141" t="s">
        <v>35400</v>
      </c>
      <c r="GA15141" t="s">
        <v>585</v>
      </c>
      <c r="GB15141" t="s">
        <v>35401</v>
      </c>
    </row>
    <row r="15142" spans="182:184" x14ac:dyDescent="0.25">
      <c r="FZ15142" t="s">
        <v>35402</v>
      </c>
      <c r="GA15142" t="s">
        <v>585</v>
      </c>
      <c r="GB15142" t="s">
        <v>35403</v>
      </c>
    </row>
    <row r="15143" spans="182:184" x14ac:dyDescent="0.25">
      <c r="FZ15143" t="s">
        <v>35404</v>
      </c>
      <c r="GA15143" t="s">
        <v>585</v>
      </c>
      <c r="GB15143" t="s">
        <v>35405</v>
      </c>
    </row>
    <row r="15144" spans="182:184" x14ac:dyDescent="0.25">
      <c r="FZ15144" t="s">
        <v>35406</v>
      </c>
      <c r="GA15144" t="s">
        <v>585</v>
      </c>
      <c r="GB15144" t="s">
        <v>35407</v>
      </c>
    </row>
    <row r="15145" spans="182:184" x14ac:dyDescent="0.25">
      <c r="FZ15145" t="s">
        <v>35408</v>
      </c>
      <c r="GA15145" t="s">
        <v>585</v>
      </c>
      <c r="GB15145" t="s">
        <v>35409</v>
      </c>
    </row>
    <row r="15146" spans="182:184" x14ac:dyDescent="0.25">
      <c r="FZ15146" t="s">
        <v>35410</v>
      </c>
      <c r="GA15146" t="s">
        <v>911</v>
      </c>
      <c r="GB15146" t="s">
        <v>35411</v>
      </c>
    </row>
    <row r="15147" spans="182:184" x14ac:dyDescent="0.25">
      <c r="FZ15147" t="s">
        <v>35412</v>
      </c>
      <c r="GA15147" t="s">
        <v>911</v>
      </c>
      <c r="GB15147" t="s">
        <v>35413</v>
      </c>
    </row>
    <row r="15148" spans="182:184" x14ac:dyDescent="0.25">
      <c r="FZ15148" t="s">
        <v>35414</v>
      </c>
      <c r="GA15148" t="s">
        <v>585</v>
      </c>
      <c r="GB15148" t="s">
        <v>35415</v>
      </c>
    </row>
    <row r="15149" spans="182:184" x14ac:dyDescent="0.25">
      <c r="FZ15149" t="s">
        <v>35416</v>
      </c>
      <c r="GA15149" t="s">
        <v>585</v>
      </c>
      <c r="GB15149" t="s">
        <v>35417</v>
      </c>
    </row>
    <row r="15150" spans="182:184" x14ac:dyDescent="0.25">
      <c r="FZ15150" t="s">
        <v>35418</v>
      </c>
      <c r="GA15150" t="s">
        <v>585</v>
      </c>
      <c r="GB15150" t="s">
        <v>35419</v>
      </c>
    </row>
    <row r="15151" spans="182:184" x14ac:dyDescent="0.25">
      <c r="FZ15151" t="s">
        <v>35420</v>
      </c>
      <c r="GA15151" t="s">
        <v>585</v>
      </c>
      <c r="GB15151" t="s">
        <v>35421</v>
      </c>
    </row>
    <row r="15152" spans="182:184" x14ac:dyDescent="0.25">
      <c r="FZ15152" t="s">
        <v>35422</v>
      </c>
      <c r="GA15152" t="s">
        <v>585</v>
      </c>
      <c r="GB15152" t="s">
        <v>35423</v>
      </c>
    </row>
    <row r="15153" spans="182:184" x14ac:dyDescent="0.25">
      <c r="FZ15153" t="s">
        <v>35424</v>
      </c>
      <c r="GA15153" t="s">
        <v>585</v>
      </c>
      <c r="GB15153" t="s">
        <v>35425</v>
      </c>
    </row>
    <row r="15154" spans="182:184" x14ac:dyDescent="0.25">
      <c r="FZ15154" t="s">
        <v>35426</v>
      </c>
      <c r="GA15154" t="s">
        <v>911</v>
      </c>
      <c r="GB15154" t="s">
        <v>35427</v>
      </c>
    </row>
    <row r="15155" spans="182:184" x14ac:dyDescent="0.25">
      <c r="FZ15155" t="s">
        <v>35428</v>
      </c>
      <c r="GA15155" t="s">
        <v>585</v>
      </c>
      <c r="GB15155" t="s">
        <v>35429</v>
      </c>
    </row>
    <row r="15156" spans="182:184" x14ac:dyDescent="0.25">
      <c r="FZ15156" t="s">
        <v>35430</v>
      </c>
      <c r="GA15156" t="s">
        <v>911</v>
      </c>
      <c r="GB15156" t="s">
        <v>35431</v>
      </c>
    </row>
    <row r="15157" spans="182:184" x14ac:dyDescent="0.25">
      <c r="FZ15157" t="s">
        <v>35432</v>
      </c>
      <c r="GA15157" t="s">
        <v>585</v>
      </c>
      <c r="GB15157" t="s">
        <v>35433</v>
      </c>
    </row>
    <row r="15158" spans="182:184" x14ac:dyDescent="0.25">
      <c r="FZ15158" t="s">
        <v>35434</v>
      </c>
      <c r="GA15158" t="s">
        <v>585</v>
      </c>
      <c r="GB15158" t="s">
        <v>35435</v>
      </c>
    </row>
    <row r="15159" spans="182:184" x14ac:dyDescent="0.25">
      <c r="FZ15159" t="s">
        <v>35436</v>
      </c>
      <c r="GA15159" t="s">
        <v>585</v>
      </c>
      <c r="GB15159" t="s">
        <v>35437</v>
      </c>
    </row>
    <row r="15160" spans="182:184" x14ac:dyDescent="0.25">
      <c r="FZ15160" t="s">
        <v>35438</v>
      </c>
      <c r="GA15160" t="s">
        <v>585</v>
      </c>
      <c r="GB15160" t="s">
        <v>35439</v>
      </c>
    </row>
    <row r="15161" spans="182:184" x14ac:dyDescent="0.25">
      <c r="FZ15161" t="s">
        <v>35440</v>
      </c>
      <c r="GA15161" t="s">
        <v>585</v>
      </c>
      <c r="GB15161" t="s">
        <v>35441</v>
      </c>
    </row>
    <row r="15162" spans="182:184" x14ac:dyDescent="0.25">
      <c r="FZ15162" t="s">
        <v>35442</v>
      </c>
      <c r="GA15162" t="s">
        <v>585</v>
      </c>
      <c r="GB15162" t="s">
        <v>35443</v>
      </c>
    </row>
    <row r="15163" spans="182:184" x14ac:dyDescent="0.25">
      <c r="FZ15163" t="s">
        <v>35444</v>
      </c>
      <c r="GA15163" t="s">
        <v>585</v>
      </c>
      <c r="GB15163" t="s">
        <v>35445</v>
      </c>
    </row>
    <row r="15164" spans="182:184" x14ac:dyDescent="0.25">
      <c r="FZ15164" t="s">
        <v>35446</v>
      </c>
      <c r="GA15164" t="s">
        <v>911</v>
      </c>
      <c r="GB15164" t="s">
        <v>35447</v>
      </c>
    </row>
    <row r="15165" spans="182:184" x14ac:dyDescent="0.25">
      <c r="FZ15165" t="s">
        <v>35448</v>
      </c>
      <c r="GA15165" t="s">
        <v>585</v>
      </c>
      <c r="GB15165" t="s">
        <v>35449</v>
      </c>
    </row>
    <row r="15166" spans="182:184" x14ac:dyDescent="0.25">
      <c r="FZ15166" t="s">
        <v>35450</v>
      </c>
      <c r="GA15166" t="s">
        <v>585</v>
      </c>
      <c r="GB15166" t="s">
        <v>35451</v>
      </c>
    </row>
    <row r="15167" spans="182:184" x14ac:dyDescent="0.25">
      <c r="FZ15167" t="s">
        <v>35452</v>
      </c>
      <c r="GA15167" t="s">
        <v>585</v>
      </c>
      <c r="GB15167" t="s">
        <v>35453</v>
      </c>
    </row>
    <row r="15168" spans="182:184" x14ac:dyDescent="0.25">
      <c r="FZ15168" t="s">
        <v>35454</v>
      </c>
      <c r="GA15168" t="s">
        <v>911</v>
      </c>
      <c r="GB15168" t="s">
        <v>35455</v>
      </c>
    </row>
    <row r="15169" spans="182:184" x14ac:dyDescent="0.25">
      <c r="FZ15169" t="s">
        <v>35456</v>
      </c>
      <c r="GA15169" t="s">
        <v>911</v>
      </c>
      <c r="GB15169" t="s">
        <v>35457</v>
      </c>
    </row>
    <row r="15170" spans="182:184" x14ac:dyDescent="0.25">
      <c r="FZ15170" t="s">
        <v>35458</v>
      </c>
      <c r="GA15170" t="s">
        <v>585</v>
      </c>
      <c r="GB15170" t="s">
        <v>35459</v>
      </c>
    </row>
    <row r="15171" spans="182:184" x14ac:dyDescent="0.25">
      <c r="FZ15171" t="s">
        <v>35460</v>
      </c>
      <c r="GA15171" t="s">
        <v>585</v>
      </c>
      <c r="GB15171" t="s">
        <v>35461</v>
      </c>
    </row>
    <row r="15172" spans="182:184" x14ac:dyDescent="0.25">
      <c r="FZ15172" t="s">
        <v>35462</v>
      </c>
      <c r="GA15172" t="s">
        <v>911</v>
      </c>
      <c r="GB15172" t="s">
        <v>35463</v>
      </c>
    </row>
    <row r="15173" spans="182:184" x14ac:dyDescent="0.25">
      <c r="FZ15173" t="s">
        <v>35464</v>
      </c>
      <c r="GA15173" t="s">
        <v>585</v>
      </c>
      <c r="GB15173" t="s">
        <v>35465</v>
      </c>
    </row>
    <row r="15174" spans="182:184" x14ac:dyDescent="0.25">
      <c r="FZ15174" t="s">
        <v>35466</v>
      </c>
      <c r="GA15174" t="s">
        <v>911</v>
      </c>
      <c r="GB15174" t="s">
        <v>35467</v>
      </c>
    </row>
    <row r="15175" spans="182:184" x14ac:dyDescent="0.25">
      <c r="FZ15175" t="s">
        <v>35468</v>
      </c>
      <c r="GA15175" t="s">
        <v>911</v>
      </c>
      <c r="GB15175" t="s">
        <v>35469</v>
      </c>
    </row>
    <row r="15176" spans="182:184" x14ac:dyDescent="0.25">
      <c r="FZ15176" t="s">
        <v>35470</v>
      </c>
      <c r="GA15176" t="s">
        <v>585</v>
      </c>
      <c r="GB15176" t="s">
        <v>35471</v>
      </c>
    </row>
    <row r="15177" spans="182:184" x14ac:dyDescent="0.25">
      <c r="FZ15177" t="s">
        <v>35472</v>
      </c>
      <c r="GA15177" t="s">
        <v>585</v>
      </c>
      <c r="GB15177" t="s">
        <v>35473</v>
      </c>
    </row>
    <row r="15178" spans="182:184" x14ac:dyDescent="0.25">
      <c r="FZ15178" t="s">
        <v>35474</v>
      </c>
      <c r="GA15178" t="s">
        <v>585</v>
      </c>
      <c r="GB15178" t="s">
        <v>35475</v>
      </c>
    </row>
    <row r="15179" spans="182:184" x14ac:dyDescent="0.25">
      <c r="FZ15179" t="s">
        <v>35476</v>
      </c>
      <c r="GA15179" t="s">
        <v>585</v>
      </c>
      <c r="GB15179" t="s">
        <v>35477</v>
      </c>
    </row>
    <row r="15180" spans="182:184" x14ac:dyDescent="0.25">
      <c r="FZ15180" t="s">
        <v>35478</v>
      </c>
      <c r="GA15180" t="s">
        <v>585</v>
      </c>
      <c r="GB15180" t="s">
        <v>35479</v>
      </c>
    </row>
    <row r="15181" spans="182:184" x14ac:dyDescent="0.25">
      <c r="FZ15181" t="s">
        <v>35480</v>
      </c>
      <c r="GA15181" t="s">
        <v>585</v>
      </c>
      <c r="GB15181" t="s">
        <v>35481</v>
      </c>
    </row>
    <row r="15182" spans="182:184" x14ac:dyDescent="0.25">
      <c r="FZ15182" t="s">
        <v>35482</v>
      </c>
      <c r="GA15182" t="s">
        <v>585</v>
      </c>
      <c r="GB15182" t="s">
        <v>35483</v>
      </c>
    </row>
    <row r="15183" spans="182:184" x14ac:dyDescent="0.25">
      <c r="FZ15183" t="s">
        <v>35484</v>
      </c>
      <c r="GA15183" t="s">
        <v>585</v>
      </c>
      <c r="GB15183" t="s">
        <v>35485</v>
      </c>
    </row>
    <row r="15184" spans="182:184" x14ac:dyDescent="0.25">
      <c r="FZ15184" t="s">
        <v>35486</v>
      </c>
      <c r="GA15184" t="s">
        <v>585</v>
      </c>
      <c r="GB15184" t="s">
        <v>35487</v>
      </c>
    </row>
    <row r="15185" spans="182:184" x14ac:dyDescent="0.25">
      <c r="FZ15185" t="s">
        <v>35488</v>
      </c>
      <c r="GA15185" t="s">
        <v>585</v>
      </c>
      <c r="GB15185" t="s">
        <v>35489</v>
      </c>
    </row>
    <row r="15186" spans="182:184" x14ac:dyDescent="0.25">
      <c r="FZ15186" t="s">
        <v>35490</v>
      </c>
      <c r="GA15186" t="s">
        <v>585</v>
      </c>
      <c r="GB15186" t="s">
        <v>35491</v>
      </c>
    </row>
    <row r="15187" spans="182:184" x14ac:dyDescent="0.25">
      <c r="FZ15187" t="s">
        <v>35492</v>
      </c>
      <c r="GA15187" t="s">
        <v>585</v>
      </c>
      <c r="GB15187" t="s">
        <v>35493</v>
      </c>
    </row>
    <row r="15188" spans="182:184" x14ac:dyDescent="0.25">
      <c r="FZ15188" t="s">
        <v>35494</v>
      </c>
      <c r="GA15188" t="s">
        <v>585</v>
      </c>
      <c r="GB15188" t="s">
        <v>35495</v>
      </c>
    </row>
    <row r="15189" spans="182:184" x14ac:dyDescent="0.25">
      <c r="FZ15189" t="s">
        <v>35496</v>
      </c>
      <c r="GA15189" t="s">
        <v>585</v>
      </c>
      <c r="GB15189" t="s">
        <v>35497</v>
      </c>
    </row>
    <row r="15190" spans="182:184" x14ac:dyDescent="0.25">
      <c r="FZ15190" t="s">
        <v>35498</v>
      </c>
      <c r="GA15190" t="s">
        <v>911</v>
      </c>
      <c r="GB15190" t="s">
        <v>35499</v>
      </c>
    </row>
    <row r="15191" spans="182:184" x14ac:dyDescent="0.25">
      <c r="FZ15191" t="s">
        <v>35500</v>
      </c>
      <c r="GA15191" t="s">
        <v>585</v>
      </c>
      <c r="GB15191" t="s">
        <v>35501</v>
      </c>
    </row>
    <row r="15192" spans="182:184" x14ac:dyDescent="0.25">
      <c r="FZ15192" t="s">
        <v>35502</v>
      </c>
      <c r="GA15192" t="s">
        <v>585</v>
      </c>
      <c r="GB15192" t="s">
        <v>35503</v>
      </c>
    </row>
    <row r="15193" spans="182:184" x14ac:dyDescent="0.25">
      <c r="FZ15193" t="s">
        <v>35504</v>
      </c>
      <c r="GA15193" t="s">
        <v>585</v>
      </c>
      <c r="GB15193" t="s">
        <v>35505</v>
      </c>
    </row>
    <row r="15194" spans="182:184" x14ac:dyDescent="0.25">
      <c r="FZ15194" t="s">
        <v>35506</v>
      </c>
      <c r="GA15194" t="s">
        <v>911</v>
      </c>
      <c r="GB15194" t="s">
        <v>35507</v>
      </c>
    </row>
    <row r="15195" spans="182:184" x14ac:dyDescent="0.25">
      <c r="FZ15195" t="s">
        <v>35508</v>
      </c>
      <c r="GA15195" t="s">
        <v>585</v>
      </c>
      <c r="GB15195" t="s">
        <v>35509</v>
      </c>
    </row>
    <row r="15196" spans="182:184" x14ac:dyDescent="0.25">
      <c r="FZ15196" t="s">
        <v>35510</v>
      </c>
      <c r="GA15196" t="s">
        <v>585</v>
      </c>
      <c r="GB15196" t="s">
        <v>35511</v>
      </c>
    </row>
    <row r="15197" spans="182:184" x14ac:dyDescent="0.25">
      <c r="FZ15197" t="s">
        <v>35512</v>
      </c>
      <c r="GA15197" t="s">
        <v>585</v>
      </c>
      <c r="GB15197" t="s">
        <v>35513</v>
      </c>
    </row>
    <row r="15198" spans="182:184" x14ac:dyDescent="0.25">
      <c r="FZ15198" t="s">
        <v>35514</v>
      </c>
      <c r="GA15198" t="s">
        <v>585</v>
      </c>
      <c r="GB15198" t="s">
        <v>35515</v>
      </c>
    </row>
    <row r="15199" spans="182:184" x14ac:dyDescent="0.25">
      <c r="FZ15199" t="s">
        <v>35516</v>
      </c>
      <c r="GA15199" t="s">
        <v>911</v>
      </c>
      <c r="GB15199" t="s">
        <v>35517</v>
      </c>
    </row>
    <row r="15200" spans="182:184" x14ac:dyDescent="0.25">
      <c r="FZ15200" t="s">
        <v>35518</v>
      </c>
      <c r="GA15200" t="s">
        <v>585</v>
      </c>
      <c r="GB15200" t="s">
        <v>35519</v>
      </c>
    </row>
    <row r="15201" spans="182:184" x14ac:dyDescent="0.25">
      <c r="FZ15201" t="s">
        <v>35520</v>
      </c>
      <c r="GA15201" t="s">
        <v>911</v>
      </c>
      <c r="GB15201" t="s">
        <v>35521</v>
      </c>
    </row>
    <row r="15202" spans="182:184" x14ac:dyDescent="0.25">
      <c r="FZ15202" t="s">
        <v>35522</v>
      </c>
      <c r="GA15202" t="s">
        <v>585</v>
      </c>
      <c r="GB15202" t="s">
        <v>35523</v>
      </c>
    </row>
    <row r="15203" spans="182:184" x14ac:dyDescent="0.25">
      <c r="FZ15203" t="s">
        <v>35524</v>
      </c>
      <c r="GA15203" t="s">
        <v>911</v>
      </c>
      <c r="GB15203" t="s">
        <v>35525</v>
      </c>
    </row>
    <row r="15204" spans="182:184" x14ac:dyDescent="0.25">
      <c r="FZ15204" t="s">
        <v>35526</v>
      </c>
      <c r="GA15204" t="s">
        <v>585</v>
      </c>
      <c r="GB15204" t="s">
        <v>35527</v>
      </c>
    </row>
    <row r="15205" spans="182:184" x14ac:dyDescent="0.25">
      <c r="FZ15205" t="s">
        <v>35528</v>
      </c>
      <c r="GA15205" t="s">
        <v>585</v>
      </c>
      <c r="GB15205" t="s">
        <v>35529</v>
      </c>
    </row>
    <row r="15206" spans="182:184" x14ac:dyDescent="0.25">
      <c r="FZ15206" t="s">
        <v>35530</v>
      </c>
      <c r="GA15206" t="s">
        <v>585</v>
      </c>
      <c r="GB15206" t="s">
        <v>35531</v>
      </c>
    </row>
    <row r="15207" spans="182:184" x14ac:dyDescent="0.25">
      <c r="FZ15207" t="s">
        <v>35532</v>
      </c>
      <c r="GA15207" t="s">
        <v>585</v>
      </c>
      <c r="GB15207" t="s">
        <v>35533</v>
      </c>
    </row>
    <row r="15208" spans="182:184" x14ac:dyDescent="0.25">
      <c r="FZ15208" t="s">
        <v>35534</v>
      </c>
      <c r="GA15208" t="s">
        <v>585</v>
      </c>
      <c r="GB15208" t="s">
        <v>35535</v>
      </c>
    </row>
    <row r="15209" spans="182:184" x14ac:dyDescent="0.25">
      <c r="FZ15209" t="s">
        <v>35536</v>
      </c>
      <c r="GA15209" t="s">
        <v>911</v>
      </c>
      <c r="GB15209" t="s">
        <v>35537</v>
      </c>
    </row>
    <row r="15210" spans="182:184" x14ac:dyDescent="0.25">
      <c r="FZ15210" t="s">
        <v>35538</v>
      </c>
      <c r="GA15210" t="s">
        <v>585</v>
      </c>
      <c r="GB15210" t="s">
        <v>35539</v>
      </c>
    </row>
    <row r="15211" spans="182:184" x14ac:dyDescent="0.25">
      <c r="FZ15211" t="s">
        <v>35540</v>
      </c>
      <c r="GA15211" t="s">
        <v>585</v>
      </c>
      <c r="GB15211" t="s">
        <v>35541</v>
      </c>
    </row>
    <row r="15212" spans="182:184" x14ac:dyDescent="0.25">
      <c r="FZ15212" t="s">
        <v>35542</v>
      </c>
      <c r="GA15212" t="s">
        <v>585</v>
      </c>
      <c r="GB15212" t="s">
        <v>35543</v>
      </c>
    </row>
    <row r="15213" spans="182:184" x14ac:dyDescent="0.25">
      <c r="FZ15213" t="s">
        <v>35544</v>
      </c>
      <c r="GA15213" t="s">
        <v>911</v>
      </c>
      <c r="GB15213" t="s">
        <v>35545</v>
      </c>
    </row>
    <row r="15214" spans="182:184" x14ac:dyDescent="0.25">
      <c r="FZ15214" t="s">
        <v>35546</v>
      </c>
      <c r="GA15214" t="s">
        <v>585</v>
      </c>
      <c r="GB15214" t="s">
        <v>35547</v>
      </c>
    </row>
    <row r="15215" spans="182:184" x14ac:dyDescent="0.25">
      <c r="FZ15215" t="s">
        <v>35548</v>
      </c>
      <c r="GA15215" t="s">
        <v>585</v>
      </c>
      <c r="GB15215" t="s">
        <v>35549</v>
      </c>
    </row>
    <row r="15216" spans="182:184" x14ac:dyDescent="0.25">
      <c r="FZ15216" t="s">
        <v>35550</v>
      </c>
      <c r="GA15216" t="s">
        <v>585</v>
      </c>
      <c r="GB15216" t="s">
        <v>35551</v>
      </c>
    </row>
    <row r="15217" spans="182:184" x14ac:dyDescent="0.25">
      <c r="FZ15217" t="s">
        <v>35552</v>
      </c>
      <c r="GA15217" t="s">
        <v>585</v>
      </c>
      <c r="GB15217" t="s">
        <v>35553</v>
      </c>
    </row>
    <row r="15218" spans="182:184" x14ac:dyDescent="0.25">
      <c r="FZ15218" t="s">
        <v>35554</v>
      </c>
      <c r="GA15218" t="s">
        <v>585</v>
      </c>
      <c r="GB15218" t="s">
        <v>35555</v>
      </c>
    </row>
    <row r="15219" spans="182:184" x14ac:dyDescent="0.25">
      <c r="FZ15219" t="s">
        <v>35556</v>
      </c>
      <c r="GA15219" t="s">
        <v>585</v>
      </c>
      <c r="GB15219" t="s">
        <v>35557</v>
      </c>
    </row>
    <row r="15220" spans="182:184" x14ac:dyDescent="0.25">
      <c r="FZ15220" t="s">
        <v>35558</v>
      </c>
      <c r="GA15220" t="s">
        <v>911</v>
      </c>
      <c r="GB15220" t="s">
        <v>35559</v>
      </c>
    </row>
    <row r="15221" spans="182:184" x14ac:dyDescent="0.25">
      <c r="FZ15221" t="s">
        <v>35560</v>
      </c>
      <c r="GA15221" t="s">
        <v>585</v>
      </c>
      <c r="GB15221" t="s">
        <v>35561</v>
      </c>
    </row>
    <row r="15222" spans="182:184" x14ac:dyDescent="0.25">
      <c r="FZ15222" t="s">
        <v>35562</v>
      </c>
      <c r="GA15222" t="s">
        <v>585</v>
      </c>
      <c r="GB15222" t="s">
        <v>35563</v>
      </c>
    </row>
    <row r="15223" spans="182:184" x14ac:dyDescent="0.25">
      <c r="FZ15223" t="s">
        <v>35564</v>
      </c>
      <c r="GA15223" t="s">
        <v>585</v>
      </c>
      <c r="GB15223" t="s">
        <v>35565</v>
      </c>
    </row>
    <row r="15224" spans="182:184" x14ac:dyDescent="0.25">
      <c r="FZ15224" t="s">
        <v>35566</v>
      </c>
      <c r="GA15224" t="s">
        <v>585</v>
      </c>
      <c r="GB15224" t="s">
        <v>35567</v>
      </c>
    </row>
    <row r="15225" spans="182:184" x14ac:dyDescent="0.25">
      <c r="FZ15225" t="s">
        <v>35568</v>
      </c>
      <c r="GA15225" t="s">
        <v>585</v>
      </c>
      <c r="GB15225" t="s">
        <v>35569</v>
      </c>
    </row>
    <row r="15226" spans="182:184" x14ac:dyDescent="0.25">
      <c r="FZ15226" t="s">
        <v>35570</v>
      </c>
      <c r="GA15226" t="s">
        <v>585</v>
      </c>
      <c r="GB15226" t="s">
        <v>35571</v>
      </c>
    </row>
    <row r="15227" spans="182:184" x14ac:dyDescent="0.25">
      <c r="FZ15227" t="s">
        <v>35572</v>
      </c>
      <c r="GA15227" t="s">
        <v>585</v>
      </c>
      <c r="GB15227" t="s">
        <v>35573</v>
      </c>
    </row>
    <row r="15228" spans="182:184" x14ac:dyDescent="0.25">
      <c r="FZ15228" t="s">
        <v>35574</v>
      </c>
      <c r="GA15228" t="s">
        <v>585</v>
      </c>
      <c r="GB15228" t="s">
        <v>35575</v>
      </c>
    </row>
    <row r="15229" spans="182:184" x14ac:dyDescent="0.25">
      <c r="FZ15229" t="s">
        <v>35576</v>
      </c>
      <c r="GA15229" t="s">
        <v>585</v>
      </c>
      <c r="GB15229" t="s">
        <v>35577</v>
      </c>
    </row>
    <row r="15230" spans="182:184" x14ac:dyDescent="0.25">
      <c r="FZ15230" t="s">
        <v>35578</v>
      </c>
      <c r="GA15230" t="s">
        <v>585</v>
      </c>
      <c r="GB15230" t="s">
        <v>35579</v>
      </c>
    </row>
    <row r="15231" spans="182:184" x14ac:dyDescent="0.25">
      <c r="FZ15231" t="s">
        <v>35580</v>
      </c>
      <c r="GA15231" t="s">
        <v>585</v>
      </c>
      <c r="GB15231" t="s">
        <v>35581</v>
      </c>
    </row>
    <row r="15232" spans="182:184" x14ac:dyDescent="0.25">
      <c r="FZ15232" t="s">
        <v>35582</v>
      </c>
      <c r="GA15232" t="s">
        <v>911</v>
      </c>
      <c r="GB15232" t="s">
        <v>35583</v>
      </c>
    </row>
    <row r="15233" spans="182:184" x14ac:dyDescent="0.25">
      <c r="FZ15233" t="s">
        <v>35584</v>
      </c>
      <c r="GA15233" t="s">
        <v>911</v>
      </c>
      <c r="GB15233" t="s">
        <v>35585</v>
      </c>
    </row>
    <row r="15234" spans="182:184" x14ac:dyDescent="0.25">
      <c r="FZ15234" t="s">
        <v>35586</v>
      </c>
      <c r="GA15234" t="s">
        <v>585</v>
      </c>
      <c r="GB15234" t="s">
        <v>35587</v>
      </c>
    </row>
    <row r="15235" spans="182:184" x14ac:dyDescent="0.25">
      <c r="FZ15235" t="s">
        <v>35588</v>
      </c>
      <c r="GA15235" t="s">
        <v>585</v>
      </c>
      <c r="GB15235" t="s">
        <v>35589</v>
      </c>
    </row>
    <row r="15236" spans="182:184" x14ac:dyDescent="0.25">
      <c r="FZ15236" t="s">
        <v>35590</v>
      </c>
      <c r="GA15236" t="s">
        <v>585</v>
      </c>
      <c r="GB15236" t="s">
        <v>35591</v>
      </c>
    </row>
    <row r="15237" spans="182:184" x14ac:dyDescent="0.25">
      <c r="FZ15237" t="s">
        <v>35592</v>
      </c>
      <c r="GA15237" t="s">
        <v>585</v>
      </c>
      <c r="GB15237" t="s">
        <v>35593</v>
      </c>
    </row>
    <row r="15238" spans="182:184" x14ac:dyDescent="0.25">
      <c r="FZ15238" t="s">
        <v>35594</v>
      </c>
      <c r="GA15238" t="s">
        <v>585</v>
      </c>
      <c r="GB15238" t="s">
        <v>35595</v>
      </c>
    </row>
    <row r="15239" spans="182:184" x14ac:dyDescent="0.25">
      <c r="FZ15239" t="s">
        <v>35596</v>
      </c>
      <c r="GA15239" t="s">
        <v>585</v>
      </c>
      <c r="GB15239" t="s">
        <v>35597</v>
      </c>
    </row>
    <row r="15240" spans="182:184" x14ac:dyDescent="0.25">
      <c r="FZ15240" t="s">
        <v>35598</v>
      </c>
      <c r="GA15240" t="s">
        <v>585</v>
      </c>
      <c r="GB15240" t="s">
        <v>35599</v>
      </c>
    </row>
    <row r="15241" spans="182:184" x14ac:dyDescent="0.25">
      <c r="FZ15241" t="s">
        <v>35600</v>
      </c>
      <c r="GA15241" t="s">
        <v>585</v>
      </c>
      <c r="GB15241" t="s">
        <v>35601</v>
      </c>
    </row>
    <row r="15242" spans="182:184" x14ac:dyDescent="0.25">
      <c r="FZ15242" t="s">
        <v>35602</v>
      </c>
      <c r="GA15242" t="s">
        <v>585</v>
      </c>
      <c r="GB15242" t="s">
        <v>35603</v>
      </c>
    </row>
    <row r="15243" spans="182:184" x14ac:dyDescent="0.25">
      <c r="FZ15243" t="s">
        <v>35604</v>
      </c>
      <c r="GA15243" t="s">
        <v>585</v>
      </c>
      <c r="GB15243" t="s">
        <v>35605</v>
      </c>
    </row>
    <row r="15244" spans="182:184" x14ac:dyDescent="0.25">
      <c r="FZ15244" t="s">
        <v>35606</v>
      </c>
      <c r="GA15244" t="s">
        <v>911</v>
      </c>
      <c r="GB15244" t="s">
        <v>35607</v>
      </c>
    </row>
    <row r="15245" spans="182:184" x14ac:dyDescent="0.25">
      <c r="FZ15245" t="s">
        <v>35608</v>
      </c>
      <c r="GA15245" t="s">
        <v>585</v>
      </c>
      <c r="GB15245" t="s">
        <v>35609</v>
      </c>
    </row>
    <row r="15246" spans="182:184" x14ac:dyDescent="0.25">
      <c r="FZ15246" t="s">
        <v>35610</v>
      </c>
      <c r="GA15246" t="s">
        <v>911</v>
      </c>
      <c r="GB15246" t="s">
        <v>35611</v>
      </c>
    </row>
    <row r="15247" spans="182:184" x14ac:dyDescent="0.25">
      <c r="FZ15247" t="s">
        <v>35612</v>
      </c>
      <c r="GA15247" t="s">
        <v>585</v>
      </c>
      <c r="GB15247" t="s">
        <v>35613</v>
      </c>
    </row>
    <row r="15248" spans="182:184" x14ac:dyDescent="0.25">
      <c r="FZ15248" t="s">
        <v>35614</v>
      </c>
      <c r="GA15248" t="s">
        <v>585</v>
      </c>
      <c r="GB15248" t="s">
        <v>35615</v>
      </c>
    </row>
    <row r="15249" spans="182:184" x14ac:dyDescent="0.25">
      <c r="FZ15249" t="s">
        <v>35616</v>
      </c>
      <c r="GA15249" t="s">
        <v>585</v>
      </c>
      <c r="GB15249" t="s">
        <v>35617</v>
      </c>
    </row>
    <row r="15250" spans="182:184" x14ac:dyDescent="0.25">
      <c r="FZ15250" t="s">
        <v>35618</v>
      </c>
      <c r="GA15250" t="s">
        <v>911</v>
      </c>
      <c r="GB15250" t="s">
        <v>35619</v>
      </c>
    </row>
    <row r="15251" spans="182:184" x14ac:dyDescent="0.25">
      <c r="FZ15251" t="s">
        <v>35620</v>
      </c>
      <c r="GA15251" t="s">
        <v>585</v>
      </c>
      <c r="GB15251" t="s">
        <v>35621</v>
      </c>
    </row>
    <row r="15252" spans="182:184" x14ac:dyDescent="0.25">
      <c r="FZ15252" t="s">
        <v>35622</v>
      </c>
      <c r="GA15252" t="s">
        <v>585</v>
      </c>
      <c r="GB15252" t="s">
        <v>35623</v>
      </c>
    </row>
    <row r="15253" spans="182:184" x14ac:dyDescent="0.25">
      <c r="FZ15253" t="s">
        <v>35624</v>
      </c>
      <c r="GA15253" t="s">
        <v>585</v>
      </c>
      <c r="GB15253" t="s">
        <v>35625</v>
      </c>
    </row>
    <row r="15254" spans="182:184" x14ac:dyDescent="0.25">
      <c r="FZ15254" t="s">
        <v>35626</v>
      </c>
      <c r="GA15254" t="s">
        <v>585</v>
      </c>
      <c r="GB15254" t="s">
        <v>35627</v>
      </c>
    </row>
    <row r="15255" spans="182:184" x14ac:dyDescent="0.25">
      <c r="FZ15255" t="s">
        <v>35628</v>
      </c>
      <c r="GA15255" t="s">
        <v>585</v>
      </c>
      <c r="GB15255" t="s">
        <v>35629</v>
      </c>
    </row>
    <row r="15256" spans="182:184" x14ac:dyDescent="0.25">
      <c r="FZ15256" t="s">
        <v>35630</v>
      </c>
      <c r="GA15256" t="s">
        <v>585</v>
      </c>
      <c r="GB15256" t="s">
        <v>35631</v>
      </c>
    </row>
    <row r="15257" spans="182:184" x14ac:dyDescent="0.25">
      <c r="FZ15257" t="s">
        <v>35632</v>
      </c>
      <c r="GA15257" t="s">
        <v>585</v>
      </c>
      <c r="GB15257" t="s">
        <v>35633</v>
      </c>
    </row>
    <row r="15258" spans="182:184" x14ac:dyDescent="0.25">
      <c r="FZ15258" t="s">
        <v>35634</v>
      </c>
      <c r="GA15258" t="s">
        <v>585</v>
      </c>
      <c r="GB15258" t="s">
        <v>35635</v>
      </c>
    </row>
    <row r="15259" spans="182:184" x14ac:dyDescent="0.25">
      <c r="FZ15259" t="s">
        <v>35636</v>
      </c>
      <c r="GA15259" t="s">
        <v>585</v>
      </c>
      <c r="GB15259" t="s">
        <v>35637</v>
      </c>
    </row>
    <row r="15260" spans="182:184" x14ac:dyDescent="0.25">
      <c r="FZ15260" t="s">
        <v>35638</v>
      </c>
      <c r="GA15260" t="s">
        <v>585</v>
      </c>
      <c r="GB15260" t="s">
        <v>35639</v>
      </c>
    </row>
    <row r="15261" spans="182:184" x14ac:dyDescent="0.25">
      <c r="FZ15261" t="s">
        <v>35640</v>
      </c>
      <c r="GA15261" t="s">
        <v>911</v>
      </c>
      <c r="GB15261" t="s">
        <v>35641</v>
      </c>
    </row>
    <row r="15262" spans="182:184" x14ac:dyDescent="0.25">
      <c r="FZ15262" t="s">
        <v>35642</v>
      </c>
      <c r="GA15262" t="s">
        <v>585</v>
      </c>
      <c r="GB15262" t="s">
        <v>35643</v>
      </c>
    </row>
    <row r="15263" spans="182:184" x14ac:dyDescent="0.25">
      <c r="FZ15263" t="s">
        <v>35644</v>
      </c>
      <c r="GA15263" t="s">
        <v>585</v>
      </c>
      <c r="GB15263" t="s">
        <v>35645</v>
      </c>
    </row>
    <row r="15264" spans="182:184" x14ac:dyDescent="0.25">
      <c r="FZ15264" t="s">
        <v>35646</v>
      </c>
      <c r="GA15264" t="s">
        <v>585</v>
      </c>
      <c r="GB15264" t="s">
        <v>35647</v>
      </c>
    </row>
    <row r="15265" spans="182:184" x14ac:dyDescent="0.25">
      <c r="FZ15265" t="s">
        <v>35648</v>
      </c>
      <c r="GA15265" t="s">
        <v>585</v>
      </c>
      <c r="GB15265" t="s">
        <v>35649</v>
      </c>
    </row>
    <row r="15266" spans="182:184" x14ac:dyDescent="0.25">
      <c r="FZ15266" t="s">
        <v>35650</v>
      </c>
      <c r="GA15266" t="s">
        <v>585</v>
      </c>
      <c r="GB15266" t="s">
        <v>35651</v>
      </c>
    </row>
    <row r="15267" spans="182:184" x14ac:dyDescent="0.25">
      <c r="FZ15267" t="s">
        <v>35652</v>
      </c>
      <c r="GA15267" t="s">
        <v>585</v>
      </c>
      <c r="GB15267" t="s">
        <v>35653</v>
      </c>
    </row>
    <row r="15268" spans="182:184" x14ac:dyDescent="0.25">
      <c r="FZ15268" t="s">
        <v>35654</v>
      </c>
      <c r="GA15268" t="s">
        <v>585</v>
      </c>
      <c r="GB15268" t="s">
        <v>35655</v>
      </c>
    </row>
    <row r="15269" spans="182:184" x14ac:dyDescent="0.25">
      <c r="FZ15269" t="s">
        <v>35656</v>
      </c>
      <c r="GA15269" t="s">
        <v>911</v>
      </c>
      <c r="GB15269" t="s">
        <v>35657</v>
      </c>
    </row>
    <row r="15270" spans="182:184" x14ac:dyDescent="0.25">
      <c r="FZ15270" t="s">
        <v>35658</v>
      </c>
      <c r="GA15270" t="s">
        <v>911</v>
      </c>
      <c r="GB15270" t="s">
        <v>35659</v>
      </c>
    </row>
    <row r="15271" spans="182:184" x14ac:dyDescent="0.25">
      <c r="FZ15271" t="s">
        <v>35660</v>
      </c>
      <c r="GA15271" t="s">
        <v>911</v>
      </c>
      <c r="GB15271" t="s">
        <v>35661</v>
      </c>
    </row>
    <row r="15272" spans="182:184" x14ac:dyDescent="0.25">
      <c r="FZ15272" t="s">
        <v>35662</v>
      </c>
      <c r="GA15272" t="s">
        <v>585</v>
      </c>
      <c r="GB15272" t="s">
        <v>35663</v>
      </c>
    </row>
    <row r="15273" spans="182:184" x14ac:dyDescent="0.25">
      <c r="FZ15273" t="s">
        <v>35664</v>
      </c>
      <c r="GA15273" t="s">
        <v>911</v>
      </c>
      <c r="GB15273" t="s">
        <v>35665</v>
      </c>
    </row>
    <row r="15274" spans="182:184" x14ac:dyDescent="0.25">
      <c r="FZ15274" t="s">
        <v>35666</v>
      </c>
      <c r="GA15274" t="s">
        <v>585</v>
      </c>
      <c r="GB15274" t="s">
        <v>35667</v>
      </c>
    </row>
    <row r="15275" spans="182:184" x14ac:dyDescent="0.25">
      <c r="FZ15275" t="s">
        <v>35668</v>
      </c>
      <c r="GA15275" t="s">
        <v>585</v>
      </c>
      <c r="GB15275" t="s">
        <v>35669</v>
      </c>
    </row>
    <row r="15276" spans="182:184" x14ac:dyDescent="0.25">
      <c r="FZ15276" t="s">
        <v>35670</v>
      </c>
      <c r="GA15276" t="s">
        <v>911</v>
      </c>
      <c r="GB15276" t="s">
        <v>35671</v>
      </c>
    </row>
    <row r="15277" spans="182:184" x14ac:dyDescent="0.25">
      <c r="FZ15277" t="s">
        <v>35672</v>
      </c>
      <c r="GA15277" t="s">
        <v>911</v>
      </c>
      <c r="GB15277" t="s">
        <v>35673</v>
      </c>
    </row>
    <row r="15278" spans="182:184" x14ac:dyDescent="0.25">
      <c r="FZ15278" t="s">
        <v>35674</v>
      </c>
      <c r="GA15278" t="s">
        <v>911</v>
      </c>
      <c r="GB15278" t="s">
        <v>35675</v>
      </c>
    </row>
    <row r="15279" spans="182:184" x14ac:dyDescent="0.25">
      <c r="FZ15279" t="s">
        <v>35676</v>
      </c>
      <c r="GA15279" t="s">
        <v>585</v>
      </c>
      <c r="GB15279" t="s">
        <v>35677</v>
      </c>
    </row>
    <row r="15280" spans="182:184" x14ac:dyDescent="0.25">
      <c r="FZ15280" t="s">
        <v>35678</v>
      </c>
      <c r="GA15280" t="s">
        <v>585</v>
      </c>
      <c r="GB15280" t="s">
        <v>35679</v>
      </c>
    </row>
    <row r="15281" spans="182:184" x14ac:dyDescent="0.25">
      <c r="FZ15281" t="s">
        <v>35680</v>
      </c>
      <c r="GA15281" t="s">
        <v>585</v>
      </c>
      <c r="GB15281" t="s">
        <v>35681</v>
      </c>
    </row>
    <row r="15282" spans="182:184" x14ac:dyDescent="0.25">
      <c r="FZ15282" t="s">
        <v>35682</v>
      </c>
      <c r="GA15282" t="s">
        <v>585</v>
      </c>
      <c r="GB15282" t="s">
        <v>35683</v>
      </c>
    </row>
    <row r="15283" spans="182:184" x14ac:dyDescent="0.25">
      <c r="FZ15283" t="s">
        <v>35684</v>
      </c>
      <c r="GA15283" t="s">
        <v>585</v>
      </c>
      <c r="GB15283" t="s">
        <v>35685</v>
      </c>
    </row>
    <row r="15284" spans="182:184" x14ac:dyDescent="0.25">
      <c r="FZ15284" t="s">
        <v>35686</v>
      </c>
      <c r="GA15284" t="s">
        <v>911</v>
      </c>
      <c r="GB15284" t="s">
        <v>35687</v>
      </c>
    </row>
    <row r="15285" spans="182:184" x14ac:dyDescent="0.25">
      <c r="FZ15285" t="s">
        <v>35688</v>
      </c>
      <c r="GA15285" t="s">
        <v>585</v>
      </c>
      <c r="GB15285" t="s">
        <v>35689</v>
      </c>
    </row>
    <row r="15286" spans="182:184" x14ac:dyDescent="0.25">
      <c r="FZ15286" t="s">
        <v>35690</v>
      </c>
      <c r="GA15286" t="s">
        <v>585</v>
      </c>
      <c r="GB15286" t="s">
        <v>35691</v>
      </c>
    </row>
    <row r="15287" spans="182:184" x14ac:dyDescent="0.25">
      <c r="FZ15287" t="s">
        <v>35692</v>
      </c>
      <c r="GA15287" t="s">
        <v>585</v>
      </c>
      <c r="GB15287" t="s">
        <v>35693</v>
      </c>
    </row>
    <row r="15288" spans="182:184" x14ac:dyDescent="0.25">
      <c r="FZ15288" t="s">
        <v>35694</v>
      </c>
      <c r="GA15288" t="s">
        <v>585</v>
      </c>
      <c r="GB15288" t="s">
        <v>35695</v>
      </c>
    </row>
    <row r="15289" spans="182:184" x14ac:dyDescent="0.25">
      <c r="FZ15289" t="s">
        <v>35696</v>
      </c>
      <c r="GA15289" t="s">
        <v>585</v>
      </c>
      <c r="GB15289" t="s">
        <v>35697</v>
      </c>
    </row>
    <row r="15290" spans="182:184" x14ac:dyDescent="0.25">
      <c r="FZ15290" t="s">
        <v>35698</v>
      </c>
      <c r="GA15290" t="s">
        <v>911</v>
      </c>
      <c r="GB15290" t="s">
        <v>35699</v>
      </c>
    </row>
    <row r="15291" spans="182:184" x14ac:dyDescent="0.25">
      <c r="FZ15291" t="s">
        <v>35700</v>
      </c>
      <c r="GA15291" t="s">
        <v>911</v>
      </c>
      <c r="GB15291" t="s">
        <v>35701</v>
      </c>
    </row>
    <row r="15292" spans="182:184" x14ac:dyDescent="0.25">
      <c r="FZ15292" t="s">
        <v>35702</v>
      </c>
      <c r="GA15292" t="s">
        <v>585</v>
      </c>
      <c r="GB15292" t="s">
        <v>35703</v>
      </c>
    </row>
    <row r="15293" spans="182:184" x14ac:dyDescent="0.25">
      <c r="FZ15293" t="s">
        <v>35704</v>
      </c>
      <c r="GA15293" t="s">
        <v>585</v>
      </c>
      <c r="GB15293" t="s">
        <v>35705</v>
      </c>
    </row>
    <row r="15294" spans="182:184" x14ac:dyDescent="0.25">
      <c r="FZ15294" t="s">
        <v>35706</v>
      </c>
      <c r="GA15294" t="s">
        <v>585</v>
      </c>
      <c r="GB15294" t="s">
        <v>35707</v>
      </c>
    </row>
    <row r="15295" spans="182:184" x14ac:dyDescent="0.25">
      <c r="FZ15295" t="s">
        <v>35708</v>
      </c>
      <c r="GA15295" t="s">
        <v>911</v>
      </c>
      <c r="GB15295" t="s">
        <v>35709</v>
      </c>
    </row>
    <row r="15296" spans="182:184" x14ac:dyDescent="0.25">
      <c r="FZ15296" t="s">
        <v>35710</v>
      </c>
      <c r="GA15296" t="s">
        <v>585</v>
      </c>
      <c r="GB15296" t="s">
        <v>35711</v>
      </c>
    </row>
    <row r="15297" spans="182:184" x14ac:dyDescent="0.25">
      <c r="FZ15297" t="s">
        <v>35712</v>
      </c>
      <c r="GA15297" t="s">
        <v>911</v>
      </c>
      <c r="GB15297" t="s">
        <v>35713</v>
      </c>
    </row>
    <row r="15298" spans="182:184" x14ac:dyDescent="0.25">
      <c r="FZ15298" t="s">
        <v>35714</v>
      </c>
      <c r="GA15298" t="s">
        <v>911</v>
      </c>
      <c r="GB15298" t="s">
        <v>35715</v>
      </c>
    </row>
    <row r="15299" spans="182:184" x14ac:dyDescent="0.25">
      <c r="FZ15299" t="s">
        <v>35716</v>
      </c>
      <c r="GA15299" t="s">
        <v>911</v>
      </c>
      <c r="GB15299" t="s">
        <v>35717</v>
      </c>
    </row>
    <row r="15300" spans="182:184" x14ac:dyDescent="0.25">
      <c r="FZ15300" t="s">
        <v>35718</v>
      </c>
      <c r="GA15300" t="s">
        <v>585</v>
      </c>
      <c r="GB15300" t="s">
        <v>35719</v>
      </c>
    </row>
    <row r="15301" spans="182:184" x14ac:dyDescent="0.25">
      <c r="FZ15301" t="s">
        <v>35720</v>
      </c>
      <c r="GA15301" t="s">
        <v>585</v>
      </c>
      <c r="GB15301" t="s">
        <v>35721</v>
      </c>
    </row>
    <row r="15302" spans="182:184" x14ac:dyDescent="0.25">
      <c r="FZ15302" t="s">
        <v>35722</v>
      </c>
      <c r="GA15302" t="s">
        <v>911</v>
      </c>
      <c r="GB15302" t="s">
        <v>35723</v>
      </c>
    </row>
    <row r="15303" spans="182:184" x14ac:dyDescent="0.25">
      <c r="FZ15303" t="s">
        <v>35724</v>
      </c>
      <c r="GA15303" t="s">
        <v>585</v>
      </c>
      <c r="GB15303" t="s">
        <v>35725</v>
      </c>
    </row>
    <row r="15304" spans="182:184" x14ac:dyDescent="0.25">
      <c r="FZ15304" t="s">
        <v>35726</v>
      </c>
      <c r="GA15304" t="s">
        <v>585</v>
      </c>
      <c r="GB15304" t="s">
        <v>35727</v>
      </c>
    </row>
    <row r="15305" spans="182:184" x14ac:dyDescent="0.25">
      <c r="FZ15305" t="s">
        <v>35728</v>
      </c>
      <c r="GA15305" t="s">
        <v>585</v>
      </c>
      <c r="GB15305" t="s">
        <v>35729</v>
      </c>
    </row>
    <row r="15306" spans="182:184" x14ac:dyDescent="0.25">
      <c r="FZ15306" t="s">
        <v>35730</v>
      </c>
      <c r="GA15306" t="s">
        <v>911</v>
      </c>
      <c r="GB15306" t="s">
        <v>35731</v>
      </c>
    </row>
    <row r="15307" spans="182:184" x14ac:dyDescent="0.25">
      <c r="FZ15307" t="s">
        <v>35732</v>
      </c>
      <c r="GA15307" t="s">
        <v>585</v>
      </c>
      <c r="GB15307" t="s">
        <v>35733</v>
      </c>
    </row>
    <row r="15308" spans="182:184" x14ac:dyDescent="0.25">
      <c r="FZ15308" t="s">
        <v>35734</v>
      </c>
      <c r="GA15308" t="s">
        <v>585</v>
      </c>
      <c r="GB15308" t="s">
        <v>35735</v>
      </c>
    </row>
    <row r="15309" spans="182:184" x14ac:dyDescent="0.25">
      <c r="FZ15309" t="s">
        <v>35736</v>
      </c>
      <c r="GA15309" t="s">
        <v>585</v>
      </c>
      <c r="GB15309" t="s">
        <v>35737</v>
      </c>
    </row>
    <row r="15310" spans="182:184" x14ac:dyDescent="0.25">
      <c r="FZ15310" t="s">
        <v>35738</v>
      </c>
      <c r="GA15310" t="s">
        <v>585</v>
      </c>
      <c r="GB15310" t="s">
        <v>35739</v>
      </c>
    </row>
    <row r="15311" spans="182:184" x14ac:dyDescent="0.25">
      <c r="FZ15311" t="s">
        <v>35740</v>
      </c>
      <c r="GA15311" t="s">
        <v>585</v>
      </c>
      <c r="GB15311" t="s">
        <v>35741</v>
      </c>
    </row>
    <row r="15312" spans="182:184" x14ac:dyDescent="0.25">
      <c r="FZ15312" t="s">
        <v>35742</v>
      </c>
      <c r="GA15312" t="s">
        <v>911</v>
      </c>
      <c r="GB15312" t="s">
        <v>35743</v>
      </c>
    </row>
    <row r="15313" spans="182:184" x14ac:dyDescent="0.25">
      <c r="FZ15313" t="s">
        <v>35744</v>
      </c>
      <c r="GA15313" t="s">
        <v>911</v>
      </c>
      <c r="GB15313" t="s">
        <v>35745</v>
      </c>
    </row>
    <row r="15314" spans="182:184" x14ac:dyDescent="0.25">
      <c r="FZ15314" t="s">
        <v>35746</v>
      </c>
      <c r="GA15314" t="s">
        <v>911</v>
      </c>
      <c r="GB15314" t="s">
        <v>35747</v>
      </c>
    </row>
    <row r="15315" spans="182:184" x14ac:dyDescent="0.25">
      <c r="FZ15315" t="s">
        <v>35748</v>
      </c>
      <c r="GA15315" t="s">
        <v>911</v>
      </c>
      <c r="GB15315" t="s">
        <v>35749</v>
      </c>
    </row>
    <row r="15316" spans="182:184" x14ac:dyDescent="0.25">
      <c r="FZ15316" t="s">
        <v>35750</v>
      </c>
      <c r="GA15316" t="s">
        <v>911</v>
      </c>
      <c r="GB15316" t="s">
        <v>35751</v>
      </c>
    </row>
    <row r="15317" spans="182:184" x14ac:dyDescent="0.25">
      <c r="FZ15317" t="s">
        <v>35752</v>
      </c>
      <c r="GA15317" t="s">
        <v>911</v>
      </c>
      <c r="GB15317" t="s">
        <v>35753</v>
      </c>
    </row>
    <row r="15318" spans="182:184" x14ac:dyDescent="0.25">
      <c r="FZ15318" t="s">
        <v>35754</v>
      </c>
      <c r="GA15318" t="s">
        <v>585</v>
      </c>
      <c r="GB15318" t="s">
        <v>35755</v>
      </c>
    </row>
    <row r="15319" spans="182:184" x14ac:dyDescent="0.25">
      <c r="FZ15319" t="s">
        <v>35756</v>
      </c>
      <c r="GA15319" t="s">
        <v>911</v>
      </c>
      <c r="GB15319" t="s">
        <v>35757</v>
      </c>
    </row>
    <row r="15320" spans="182:184" x14ac:dyDescent="0.25">
      <c r="FZ15320" t="s">
        <v>35758</v>
      </c>
      <c r="GA15320" t="s">
        <v>911</v>
      </c>
      <c r="GB15320" t="s">
        <v>35759</v>
      </c>
    </row>
    <row r="15321" spans="182:184" x14ac:dyDescent="0.25">
      <c r="FZ15321" t="s">
        <v>35760</v>
      </c>
      <c r="GA15321" t="s">
        <v>585</v>
      </c>
      <c r="GB15321" t="s">
        <v>35761</v>
      </c>
    </row>
    <row r="15322" spans="182:184" x14ac:dyDescent="0.25">
      <c r="FZ15322" t="s">
        <v>35762</v>
      </c>
      <c r="GA15322" t="s">
        <v>911</v>
      </c>
      <c r="GB15322" t="s">
        <v>35763</v>
      </c>
    </row>
    <row r="15323" spans="182:184" x14ac:dyDescent="0.25">
      <c r="FZ15323" t="s">
        <v>35764</v>
      </c>
      <c r="GA15323" t="s">
        <v>585</v>
      </c>
      <c r="GB15323" t="s">
        <v>35765</v>
      </c>
    </row>
    <row r="15324" spans="182:184" x14ac:dyDescent="0.25">
      <c r="FZ15324" t="s">
        <v>35766</v>
      </c>
      <c r="GA15324" t="s">
        <v>585</v>
      </c>
      <c r="GB15324" t="s">
        <v>35767</v>
      </c>
    </row>
    <row r="15325" spans="182:184" x14ac:dyDescent="0.25">
      <c r="FZ15325" t="s">
        <v>35768</v>
      </c>
      <c r="GA15325" t="s">
        <v>911</v>
      </c>
      <c r="GB15325" t="s">
        <v>35769</v>
      </c>
    </row>
    <row r="15326" spans="182:184" x14ac:dyDescent="0.25">
      <c r="FZ15326" t="s">
        <v>35770</v>
      </c>
      <c r="GA15326" t="s">
        <v>585</v>
      </c>
      <c r="GB15326" t="s">
        <v>35771</v>
      </c>
    </row>
    <row r="15327" spans="182:184" x14ac:dyDescent="0.25">
      <c r="FZ15327" t="s">
        <v>35772</v>
      </c>
      <c r="GA15327" t="s">
        <v>585</v>
      </c>
      <c r="GB15327" t="s">
        <v>35773</v>
      </c>
    </row>
    <row r="15328" spans="182:184" x14ac:dyDescent="0.25">
      <c r="FZ15328" t="s">
        <v>35774</v>
      </c>
      <c r="GA15328" t="s">
        <v>585</v>
      </c>
      <c r="GB15328" t="s">
        <v>35775</v>
      </c>
    </row>
    <row r="15329" spans="182:184" x14ac:dyDescent="0.25">
      <c r="FZ15329" t="s">
        <v>35776</v>
      </c>
      <c r="GA15329" t="s">
        <v>585</v>
      </c>
      <c r="GB15329" t="s">
        <v>35777</v>
      </c>
    </row>
    <row r="15330" spans="182:184" x14ac:dyDescent="0.25">
      <c r="FZ15330" t="s">
        <v>35778</v>
      </c>
      <c r="GA15330" t="s">
        <v>585</v>
      </c>
      <c r="GB15330" t="s">
        <v>35779</v>
      </c>
    </row>
    <row r="15331" spans="182:184" x14ac:dyDescent="0.25">
      <c r="FZ15331" t="s">
        <v>35780</v>
      </c>
      <c r="GA15331" t="s">
        <v>585</v>
      </c>
      <c r="GB15331" t="s">
        <v>35781</v>
      </c>
    </row>
    <row r="15332" spans="182:184" x14ac:dyDescent="0.25">
      <c r="FZ15332" t="s">
        <v>35782</v>
      </c>
      <c r="GA15332" t="s">
        <v>585</v>
      </c>
      <c r="GB15332" t="s">
        <v>35783</v>
      </c>
    </row>
    <row r="15333" spans="182:184" x14ac:dyDescent="0.25">
      <c r="FZ15333" t="s">
        <v>35784</v>
      </c>
      <c r="GA15333" t="s">
        <v>911</v>
      </c>
      <c r="GB15333" t="s">
        <v>35785</v>
      </c>
    </row>
    <row r="15334" spans="182:184" x14ac:dyDescent="0.25">
      <c r="FZ15334" t="s">
        <v>35786</v>
      </c>
      <c r="GA15334" t="s">
        <v>585</v>
      </c>
      <c r="GB15334" t="s">
        <v>35787</v>
      </c>
    </row>
    <row r="15335" spans="182:184" x14ac:dyDescent="0.25">
      <c r="FZ15335" t="s">
        <v>35788</v>
      </c>
      <c r="GA15335" t="s">
        <v>585</v>
      </c>
      <c r="GB15335" t="s">
        <v>35789</v>
      </c>
    </row>
    <row r="15336" spans="182:184" x14ac:dyDescent="0.25">
      <c r="FZ15336" t="s">
        <v>35790</v>
      </c>
      <c r="GA15336" t="s">
        <v>585</v>
      </c>
      <c r="GB15336" t="s">
        <v>35791</v>
      </c>
    </row>
    <row r="15337" spans="182:184" x14ac:dyDescent="0.25">
      <c r="FZ15337" t="s">
        <v>35792</v>
      </c>
      <c r="GA15337" t="s">
        <v>911</v>
      </c>
      <c r="GB15337" t="s">
        <v>35793</v>
      </c>
    </row>
    <row r="15338" spans="182:184" x14ac:dyDescent="0.25">
      <c r="FZ15338" t="s">
        <v>35794</v>
      </c>
      <c r="GA15338" t="s">
        <v>585</v>
      </c>
      <c r="GB15338" t="s">
        <v>35795</v>
      </c>
    </row>
    <row r="15339" spans="182:184" x14ac:dyDescent="0.25">
      <c r="FZ15339" t="s">
        <v>35796</v>
      </c>
      <c r="GA15339" t="s">
        <v>585</v>
      </c>
      <c r="GB15339" t="s">
        <v>35797</v>
      </c>
    </row>
    <row r="15340" spans="182:184" x14ac:dyDescent="0.25">
      <c r="FZ15340" t="s">
        <v>35798</v>
      </c>
      <c r="GA15340" t="s">
        <v>911</v>
      </c>
      <c r="GB15340" t="s">
        <v>35799</v>
      </c>
    </row>
    <row r="15341" spans="182:184" x14ac:dyDescent="0.25">
      <c r="FZ15341" t="s">
        <v>35800</v>
      </c>
      <c r="GA15341" t="s">
        <v>585</v>
      </c>
      <c r="GB15341" t="s">
        <v>35801</v>
      </c>
    </row>
    <row r="15342" spans="182:184" x14ac:dyDescent="0.25">
      <c r="FZ15342" t="s">
        <v>35802</v>
      </c>
      <c r="GA15342" t="s">
        <v>911</v>
      </c>
      <c r="GB15342" t="s">
        <v>35803</v>
      </c>
    </row>
    <row r="15343" spans="182:184" x14ac:dyDescent="0.25">
      <c r="FZ15343" t="s">
        <v>35804</v>
      </c>
      <c r="GA15343" t="s">
        <v>585</v>
      </c>
      <c r="GB15343" t="s">
        <v>35805</v>
      </c>
    </row>
    <row r="15344" spans="182:184" x14ac:dyDescent="0.25">
      <c r="FZ15344" t="s">
        <v>35806</v>
      </c>
      <c r="GA15344" t="s">
        <v>911</v>
      </c>
      <c r="GB15344" t="s">
        <v>35807</v>
      </c>
    </row>
    <row r="15345" spans="182:184" x14ac:dyDescent="0.25">
      <c r="FZ15345" t="s">
        <v>35808</v>
      </c>
      <c r="GA15345" t="s">
        <v>585</v>
      </c>
      <c r="GB15345" t="s">
        <v>35809</v>
      </c>
    </row>
    <row r="15346" spans="182:184" x14ac:dyDescent="0.25">
      <c r="FZ15346" t="s">
        <v>35810</v>
      </c>
      <c r="GA15346" t="s">
        <v>911</v>
      </c>
      <c r="GB15346" t="s">
        <v>35811</v>
      </c>
    </row>
    <row r="15347" spans="182:184" x14ac:dyDescent="0.25">
      <c r="FZ15347" t="s">
        <v>35812</v>
      </c>
      <c r="GA15347" t="s">
        <v>585</v>
      </c>
      <c r="GB15347" t="s">
        <v>35813</v>
      </c>
    </row>
    <row r="15348" spans="182:184" x14ac:dyDescent="0.25">
      <c r="FZ15348" t="s">
        <v>35814</v>
      </c>
      <c r="GA15348" t="s">
        <v>585</v>
      </c>
      <c r="GB15348" t="s">
        <v>35815</v>
      </c>
    </row>
    <row r="15349" spans="182:184" x14ac:dyDescent="0.25">
      <c r="FZ15349" t="s">
        <v>35816</v>
      </c>
      <c r="GA15349" t="s">
        <v>911</v>
      </c>
      <c r="GB15349" t="s">
        <v>35817</v>
      </c>
    </row>
    <row r="15350" spans="182:184" x14ac:dyDescent="0.25">
      <c r="FZ15350" t="s">
        <v>35818</v>
      </c>
      <c r="GA15350" t="s">
        <v>585</v>
      </c>
      <c r="GB15350" t="s">
        <v>35819</v>
      </c>
    </row>
    <row r="15351" spans="182:184" x14ac:dyDescent="0.25">
      <c r="FZ15351" t="s">
        <v>35820</v>
      </c>
      <c r="GA15351" t="s">
        <v>585</v>
      </c>
      <c r="GB15351" t="s">
        <v>35821</v>
      </c>
    </row>
    <row r="15352" spans="182:184" x14ac:dyDescent="0.25">
      <c r="FZ15352" t="s">
        <v>35822</v>
      </c>
      <c r="GA15352" t="s">
        <v>585</v>
      </c>
      <c r="GB15352" t="s">
        <v>35823</v>
      </c>
    </row>
    <row r="15353" spans="182:184" x14ac:dyDescent="0.25">
      <c r="FZ15353" t="s">
        <v>35824</v>
      </c>
      <c r="GA15353" t="s">
        <v>911</v>
      </c>
      <c r="GB15353" t="s">
        <v>35825</v>
      </c>
    </row>
    <row r="15354" spans="182:184" x14ac:dyDescent="0.25">
      <c r="FZ15354" t="s">
        <v>35826</v>
      </c>
      <c r="GA15354" t="s">
        <v>585</v>
      </c>
      <c r="GB15354" t="s">
        <v>35827</v>
      </c>
    </row>
    <row r="15355" spans="182:184" x14ac:dyDescent="0.25">
      <c r="FZ15355" t="s">
        <v>35828</v>
      </c>
      <c r="GA15355" t="s">
        <v>585</v>
      </c>
      <c r="GB15355" t="s">
        <v>35829</v>
      </c>
    </row>
    <row r="15356" spans="182:184" x14ac:dyDescent="0.25">
      <c r="FZ15356" t="s">
        <v>35830</v>
      </c>
      <c r="GA15356" t="s">
        <v>911</v>
      </c>
      <c r="GB15356" t="s">
        <v>35831</v>
      </c>
    </row>
    <row r="15357" spans="182:184" x14ac:dyDescent="0.25">
      <c r="FZ15357" t="s">
        <v>35832</v>
      </c>
      <c r="GA15357" t="s">
        <v>585</v>
      </c>
      <c r="GB15357" t="s">
        <v>35833</v>
      </c>
    </row>
    <row r="15358" spans="182:184" x14ac:dyDescent="0.25">
      <c r="FZ15358" t="s">
        <v>35834</v>
      </c>
      <c r="GA15358" t="s">
        <v>585</v>
      </c>
      <c r="GB15358" t="s">
        <v>35835</v>
      </c>
    </row>
    <row r="15359" spans="182:184" x14ac:dyDescent="0.25">
      <c r="FZ15359" t="s">
        <v>35836</v>
      </c>
      <c r="GA15359" t="s">
        <v>585</v>
      </c>
      <c r="GB15359" t="s">
        <v>35837</v>
      </c>
    </row>
    <row r="15360" spans="182:184" x14ac:dyDescent="0.25">
      <c r="FZ15360" t="s">
        <v>35838</v>
      </c>
      <c r="GA15360" t="s">
        <v>911</v>
      </c>
      <c r="GB15360" t="s">
        <v>35839</v>
      </c>
    </row>
    <row r="15361" spans="182:184" x14ac:dyDescent="0.25">
      <c r="FZ15361" t="s">
        <v>35840</v>
      </c>
      <c r="GA15361" t="s">
        <v>911</v>
      </c>
      <c r="GB15361" t="s">
        <v>35841</v>
      </c>
    </row>
    <row r="15362" spans="182:184" x14ac:dyDescent="0.25">
      <c r="FZ15362" t="s">
        <v>35842</v>
      </c>
      <c r="GA15362" t="s">
        <v>585</v>
      </c>
      <c r="GB15362" t="s">
        <v>35843</v>
      </c>
    </row>
    <row r="15363" spans="182:184" x14ac:dyDescent="0.25">
      <c r="FZ15363" t="s">
        <v>35844</v>
      </c>
      <c r="GA15363" t="s">
        <v>911</v>
      </c>
      <c r="GB15363" t="s">
        <v>35845</v>
      </c>
    </row>
    <row r="15364" spans="182:184" x14ac:dyDescent="0.25">
      <c r="FZ15364" t="s">
        <v>35846</v>
      </c>
      <c r="GA15364" t="s">
        <v>585</v>
      </c>
      <c r="GB15364" t="s">
        <v>35847</v>
      </c>
    </row>
    <row r="15365" spans="182:184" x14ac:dyDescent="0.25">
      <c r="FZ15365" t="s">
        <v>35848</v>
      </c>
      <c r="GA15365" t="s">
        <v>585</v>
      </c>
      <c r="GB15365" t="s">
        <v>35849</v>
      </c>
    </row>
    <row r="15366" spans="182:184" x14ac:dyDescent="0.25">
      <c r="FZ15366" t="s">
        <v>35850</v>
      </c>
      <c r="GA15366" t="s">
        <v>585</v>
      </c>
      <c r="GB15366" t="s">
        <v>35851</v>
      </c>
    </row>
    <row r="15367" spans="182:184" x14ac:dyDescent="0.25">
      <c r="FZ15367" t="s">
        <v>35852</v>
      </c>
      <c r="GA15367" t="s">
        <v>585</v>
      </c>
      <c r="GB15367" t="s">
        <v>35853</v>
      </c>
    </row>
    <row r="15368" spans="182:184" x14ac:dyDescent="0.25">
      <c r="FZ15368" t="s">
        <v>35854</v>
      </c>
      <c r="GA15368" t="s">
        <v>585</v>
      </c>
      <c r="GB15368" t="s">
        <v>35855</v>
      </c>
    </row>
    <row r="15369" spans="182:184" x14ac:dyDescent="0.25">
      <c r="FZ15369" t="s">
        <v>35856</v>
      </c>
      <c r="GA15369" t="s">
        <v>911</v>
      </c>
      <c r="GB15369" t="s">
        <v>35857</v>
      </c>
    </row>
    <row r="15370" spans="182:184" x14ac:dyDescent="0.25">
      <c r="FZ15370" t="s">
        <v>35858</v>
      </c>
      <c r="GA15370" t="s">
        <v>585</v>
      </c>
      <c r="GB15370" t="s">
        <v>35859</v>
      </c>
    </row>
    <row r="15371" spans="182:184" x14ac:dyDescent="0.25">
      <c r="FZ15371" t="s">
        <v>35860</v>
      </c>
      <c r="GA15371" t="s">
        <v>585</v>
      </c>
      <c r="GB15371" t="s">
        <v>35861</v>
      </c>
    </row>
    <row r="15372" spans="182:184" x14ac:dyDescent="0.25">
      <c r="FZ15372" t="s">
        <v>35862</v>
      </c>
      <c r="GA15372" t="s">
        <v>911</v>
      </c>
      <c r="GB15372" t="s">
        <v>35863</v>
      </c>
    </row>
    <row r="15373" spans="182:184" x14ac:dyDescent="0.25">
      <c r="FZ15373" t="s">
        <v>35864</v>
      </c>
      <c r="GA15373" t="s">
        <v>585</v>
      </c>
      <c r="GB15373" t="s">
        <v>35865</v>
      </c>
    </row>
    <row r="15374" spans="182:184" x14ac:dyDescent="0.25">
      <c r="FZ15374" t="s">
        <v>35866</v>
      </c>
      <c r="GA15374" t="s">
        <v>911</v>
      </c>
      <c r="GB15374" t="s">
        <v>35867</v>
      </c>
    </row>
    <row r="15375" spans="182:184" x14ac:dyDescent="0.25">
      <c r="FZ15375" t="s">
        <v>35868</v>
      </c>
      <c r="GA15375" t="s">
        <v>585</v>
      </c>
      <c r="GB15375" t="s">
        <v>35869</v>
      </c>
    </row>
    <row r="15376" spans="182:184" x14ac:dyDescent="0.25">
      <c r="FZ15376" t="s">
        <v>35870</v>
      </c>
      <c r="GA15376" t="s">
        <v>911</v>
      </c>
      <c r="GB15376" t="s">
        <v>35871</v>
      </c>
    </row>
    <row r="15377" spans="182:184" x14ac:dyDescent="0.25">
      <c r="FZ15377" t="s">
        <v>35872</v>
      </c>
      <c r="GA15377" t="s">
        <v>911</v>
      </c>
      <c r="GB15377" t="s">
        <v>35873</v>
      </c>
    </row>
    <row r="15378" spans="182:184" x14ac:dyDescent="0.25">
      <c r="FZ15378" t="s">
        <v>35874</v>
      </c>
      <c r="GA15378" t="s">
        <v>585</v>
      </c>
      <c r="GB15378" t="s">
        <v>35875</v>
      </c>
    </row>
    <row r="15379" spans="182:184" x14ac:dyDescent="0.25">
      <c r="FZ15379" t="s">
        <v>35876</v>
      </c>
      <c r="GA15379" t="s">
        <v>585</v>
      </c>
      <c r="GB15379" t="s">
        <v>35877</v>
      </c>
    </row>
    <row r="15380" spans="182:184" x14ac:dyDescent="0.25">
      <c r="FZ15380" t="s">
        <v>35878</v>
      </c>
      <c r="GA15380" t="s">
        <v>911</v>
      </c>
      <c r="GB15380" t="s">
        <v>35879</v>
      </c>
    </row>
    <row r="15381" spans="182:184" x14ac:dyDescent="0.25">
      <c r="FZ15381" t="s">
        <v>35880</v>
      </c>
      <c r="GA15381" t="s">
        <v>585</v>
      </c>
      <c r="GB15381" t="s">
        <v>35881</v>
      </c>
    </row>
    <row r="15382" spans="182:184" x14ac:dyDescent="0.25">
      <c r="FZ15382" t="s">
        <v>35882</v>
      </c>
      <c r="GA15382" t="s">
        <v>585</v>
      </c>
      <c r="GB15382" t="s">
        <v>35883</v>
      </c>
    </row>
    <row r="15383" spans="182:184" x14ac:dyDescent="0.25">
      <c r="FZ15383" t="s">
        <v>35884</v>
      </c>
      <c r="GA15383" t="s">
        <v>585</v>
      </c>
      <c r="GB15383" t="s">
        <v>35885</v>
      </c>
    </row>
    <row r="15384" spans="182:184" x14ac:dyDescent="0.25">
      <c r="FZ15384" t="s">
        <v>35886</v>
      </c>
      <c r="GA15384" t="s">
        <v>585</v>
      </c>
      <c r="GB15384" t="s">
        <v>35887</v>
      </c>
    </row>
    <row r="15385" spans="182:184" x14ac:dyDescent="0.25">
      <c r="FZ15385" t="s">
        <v>35888</v>
      </c>
      <c r="GA15385" t="s">
        <v>911</v>
      </c>
      <c r="GB15385" t="s">
        <v>35889</v>
      </c>
    </row>
    <row r="15386" spans="182:184" x14ac:dyDescent="0.25">
      <c r="FZ15386" t="s">
        <v>35890</v>
      </c>
      <c r="GA15386" t="s">
        <v>585</v>
      </c>
      <c r="GB15386" t="s">
        <v>35891</v>
      </c>
    </row>
    <row r="15387" spans="182:184" x14ac:dyDescent="0.25">
      <c r="FZ15387" t="s">
        <v>35892</v>
      </c>
      <c r="GA15387" t="s">
        <v>585</v>
      </c>
      <c r="GB15387" t="s">
        <v>35893</v>
      </c>
    </row>
    <row r="15388" spans="182:184" x14ac:dyDescent="0.25">
      <c r="FZ15388" t="s">
        <v>35894</v>
      </c>
      <c r="GA15388" t="s">
        <v>585</v>
      </c>
      <c r="GB15388" t="s">
        <v>35895</v>
      </c>
    </row>
    <row r="15389" spans="182:184" x14ac:dyDescent="0.25">
      <c r="FZ15389" t="s">
        <v>35896</v>
      </c>
      <c r="GA15389" t="s">
        <v>585</v>
      </c>
      <c r="GB15389" t="s">
        <v>35897</v>
      </c>
    </row>
    <row r="15390" spans="182:184" x14ac:dyDescent="0.25">
      <c r="FZ15390" t="s">
        <v>35898</v>
      </c>
      <c r="GA15390" t="s">
        <v>911</v>
      </c>
      <c r="GB15390" t="s">
        <v>35899</v>
      </c>
    </row>
    <row r="15391" spans="182:184" x14ac:dyDescent="0.25">
      <c r="FZ15391" t="s">
        <v>35900</v>
      </c>
      <c r="GA15391" t="s">
        <v>585</v>
      </c>
      <c r="GB15391" t="s">
        <v>35901</v>
      </c>
    </row>
    <row r="15392" spans="182:184" x14ac:dyDescent="0.25">
      <c r="FZ15392" t="s">
        <v>35902</v>
      </c>
      <c r="GA15392" t="s">
        <v>585</v>
      </c>
      <c r="GB15392" t="s">
        <v>35903</v>
      </c>
    </row>
    <row r="15393" spans="182:184" x14ac:dyDescent="0.25">
      <c r="FZ15393" t="s">
        <v>35904</v>
      </c>
      <c r="GA15393" t="s">
        <v>585</v>
      </c>
      <c r="GB15393" t="s">
        <v>35905</v>
      </c>
    </row>
    <row r="15394" spans="182:184" x14ac:dyDescent="0.25">
      <c r="FZ15394" t="s">
        <v>35906</v>
      </c>
      <c r="GA15394" t="s">
        <v>911</v>
      </c>
      <c r="GB15394" t="s">
        <v>35907</v>
      </c>
    </row>
    <row r="15395" spans="182:184" x14ac:dyDescent="0.25">
      <c r="FZ15395" t="s">
        <v>35908</v>
      </c>
      <c r="GA15395" t="s">
        <v>585</v>
      </c>
      <c r="GB15395" t="s">
        <v>35909</v>
      </c>
    </row>
    <row r="15396" spans="182:184" x14ac:dyDescent="0.25">
      <c r="FZ15396" t="s">
        <v>35910</v>
      </c>
      <c r="GA15396" t="s">
        <v>585</v>
      </c>
      <c r="GB15396" t="s">
        <v>35911</v>
      </c>
    </row>
    <row r="15397" spans="182:184" x14ac:dyDescent="0.25">
      <c r="FZ15397" t="s">
        <v>35912</v>
      </c>
      <c r="GA15397" t="s">
        <v>585</v>
      </c>
      <c r="GB15397" t="s">
        <v>35913</v>
      </c>
    </row>
    <row r="15398" spans="182:184" x14ac:dyDescent="0.25">
      <c r="FZ15398" t="s">
        <v>35914</v>
      </c>
      <c r="GA15398" t="s">
        <v>911</v>
      </c>
      <c r="GB15398" t="s">
        <v>35915</v>
      </c>
    </row>
    <row r="15399" spans="182:184" x14ac:dyDescent="0.25">
      <c r="FZ15399" t="s">
        <v>35916</v>
      </c>
      <c r="GA15399" t="s">
        <v>911</v>
      </c>
      <c r="GB15399" t="s">
        <v>35917</v>
      </c>
    </row>
    <row r="15400" spans="182:184" x14ac:dyDescent="0.25">
      <c r="FZ15400" t="s">
        <v>35918</v>
      </c>
      <c r="GA15400" t="s">
        <v>911</v>
      </c>
      <c r="GB15400" t="s">
        <v>35919</v>
      </c>
    </row>
    <row r="15401" spans="182:184" x14ac:dyDescent="0.25">
      <c r="FZ15401" t="s">
        <v>35920</v>
      </c>
      <c r="GA15401" t="s">
        <v>911</v>
      </c>
      <c r="GB15401" t="s">
        <v>35921</v>
      </c>
    </row>
    <row r="15402" spans="182:184" x14ac:dyDescent="0.25">
      <c r="FZ15402" t="s">
        <v>35922</v>
      </c>
      <c r="GA15402" t="s">
        <v>585</v>
      </c>
      <c r="GB15402" t="s">
        <v>35923</v>
      </c>
    </row>
    <row r="15403" spans="182:184" x14ac:dyDescent="0.25">
      <c r="FZ15403" t="s">
        <v>35924</v>
      </c>
      <c r="GA15403" t="s">
        <v>911</v>
      </c>
      <c r="GB15403" t="s">
        <v>35925</v>
      </c>
    </row>
    <row r="15404" spans="182:184" x14ac:dyDescent="0.25">
      <c r="FZ15404" t="s">
        <v>35926</v>
      </c>
      <c r="GA15404" t="s">
        <v>585</v>
      </c>
      <c r="GB15404" t="s">
        <v>35927</v>
      </c>
    </row>
    <row r="15405" spans="182:184" x14ac:dyDescent="0.25">
      <c r="FZ15405" t="s">
        <v>35928</v>
      </c>
      <c r="GA15405" t="s">
        <v>911</v>
      </c>
      <c r="GB15405" t="s">
        <v>35929</v>
      </c>
    </row>
    <row r="15406" spans="182:184" x14ac:dyDescent="0.25">
      <c r="FZ15406" t="s">
        <v>35930</v>
      </c>
      <c r="GA15406" t="s">
        <v>911</v>
      </c>
      <c r="GB15406" t="s">
        <v>35931</v>
      </c>
    </row>
    <row r="15407" spans="182:184" x14ac:dyDescent="0.25">
      <c r="FZ15407" t="s">
        <v>35932</v>
      </c>
      <c r="GA15407" t="s">
        <v>585</v>
      </c>
      <c r="GB15407" t="s">
        <v>35933</v>
      </c>
    </row>
    <row r="15408" spans="182:184" x14ac:dyDescent="0.25">
      <c r="FZ15408" t="s">
        <v>35934</v>
      </c>
      <c r="GA15408" t="s">
        <v>585</v>
      </c>
      <c r="GB15408" t="s">
        <v>35935</v>
      </c>
    </row>
    <row r="15409" spans="182:184" x14ac:dyDescent="0.25">
      <c r="FZ15409" t="s">
        <v>35936</v>
      </c>
      <c r="GA15409" t="s">
        <v>911</v>
      </c>
      <c r="GB15409" t="s">
        <v>35937</v>
      </c>
    </row>
    <row r="15410" spans="182:184" x14ac:dyDescent="0.25">
      <c r="FZ15410" t="s">
        <v>35938</v>
      </c>
      <c r="GA15410" t="s">
        <v>585</v>
      </c>
      <c r="GB15410" t="s">
        <v>35939</v>
      </c>
    </row>
    <row r="15411" spans="182:184" x14ac:dyDescent="0.25">
      <c r="FZ15411" t="s">
        <v>35940</v>
      </c>
      <c r="GA15411" t="s">
        <v>911</v>
      </c>
      <c r="GB15411" t="s">
        <v>35941</v>
      </c>
    </row>
    <row r="15412" spans="182:184" x14ac:dyDescent="0.25">
      <c r="FZ15412" t="s">
        <v>35942</v>
      </c>
      <c r="GA15412" t="s">
        <v>911</v>
      </c>
      <c r="GB15412" t="s">
        <v>35943</v>
      </c>
    </row>
    <row r="15413" spans="182:184" x14ac:dyDescent="0.25">
      <c r="FZ15413" t="s">
        <v>35944</v>
      </c>
      <c r="GA15413" t="s">
        <v>585</v>
      </c>
      <c r="GB15413" t="s">
        <v>35945</v>
      </c>
    </row>
    <row r="15414" spans="182:184" x14ac:dyDescent="0.25">
      <c r="FZ15414" t="s">
        <v>35946</v>
      </c>
      <c r="GA15414" t="s">
        <v>585</v>
      </c>
      <c r="GB15414" t="s">
        <v>35947</v>
      </c>
    </row>
    <row r="15415" spans="182:184" x14ac:dyDescent="0.25">
      <c r="FZ15415" t="s">
        <v>35948</v>
      </c>
      <c r="GA15415" t="s">
        <v>911</v>
      </c>
      <c r="GB15415" t="s">
        <v>35949</v>
      </c>
    </row>
    <row r="15416" spans="182:184" x14ac:dyDescent="0.25">
      <c r="FZ15416" t="s">
        <v>35950</v>
      </c>
      <c r="GA15416" t="s">
        <v>911</v>
      </c>
      <c r="GB15416" t="s">
        <v>35951</v>
      </c>
    </row>
    <row r="15417" spans="182:184" x14ac:dyDescent="0.25">
      <c r="FZ15417" t="s">
        <v>35952</v>
      </c>
      <c r="GA15417" t="s">
        <v>911</v>
      </c>
      <c r="GB15417" t="s">
        <v>35953</v>
      </c>
    </row>
    <row r="15418" spans="182:184" x14ac:dyDescent="0.25">
      <c r="FZ15418" t="s">
        <v>35954</v>
      </c>
      <c r="GA15418" t="s">
        <v>585</v>
      </c>
      <c r="GB15418" t="s">
        <v>35955</v>
      </c>
    </row>
    <row r="15419" spans="182:184" x14ac:dyDescent="0.25">
      <c r="FZ15419" t="s">
        <v>35956</v>
      </c>
      <c r="GA15419" t="s">
        <v>585</v>
      </c>
      <c r="GB15419" t="s">
        <v>35957</v>
      </c>
    </row>
    <row r="15420" spans="182:184" x14ac:dyDescent="0.25">
      <c r="FZ15420" t="s">
        <v>35958</v>
      </c>
      <c r="GA15420" t="s">
        <v>585</v>
      </c>
      <c r="GB15420" t="s">
        <v>35959</v>
      </c>
    </row>
    <row r="15421" spans="182:184" x14ac:dyDescent="0.25">
      <c r="FZ15421" t="s">
        <v>35960</v>
      </c>
      <c r="GA15421" t="s">
        <v>585</v>
      </c>
      <c r="GB15421" t="s">
        <v>35961</v>
      </c>
    </row>
    <row r="15422" spans="182:184" x14ac:dyDescent="0.25">
      <c r="FZ15422" t="s">
        <v>35962</v>
      </c>
      <c r="GA15422" t="s">
        <v>585</v>
      </c>
      <c r="GB15422" t="s">
        <v>35963</v>
      </c>
    </row>
    <row r="15423" spans="182:184" x14ac:dyDescent="0.25">
      <c r="FZ15423" t="s">
        <v>35964</v>
      </c>
      <c r="GA15423" t="s">
        <v>585</v>
      </c>
      <c r="GB15423" t="s">
        <v>35965</v>
      </c>
    </row>
    <row r="15424" spans="182:184" x14ac:dyDescent="0.25">
      <c r="FZ15424" t="s">
        <v>35966</v>
      </c>
      <c r="GA15424" t="s">
        <v>585</v>
      </c>
      <c r="GB15424" t="s">
        <v>35967</v>
      </c>
    </row>
    <row r="15425" spans="182:184" x14ac:dyDescent="0.25">
      <c r="FZ15425" t="s">
        <v>35968</v>
      </c>
      <c r="GA15425" t="s">
        <v>585</v>
      </c>
      <c r="GB15425" t="s">
        <v>35969</v>
      </c>
    </row>
    <row r="15426" spans="182:184" x14ac:dyDescent="0.25">
      <c r="FZ15426" t="s">
        <v>35970</v>
      </c>
      <c r="GA15426" t="s">
        <v>911</v>
      </c>
      <c r="GB15426" t="s">
        <v>35971</v>
      </c>
    </row>
    <row r="15427" spans="182:184" x14ac:dyDescent="0.25">
      <c r="FZ15427" t="s">
        <v>35972</v>
      </c>
      <c r="GA15427" t="s">
        <v>911</v>
      </c>
      <c r="GB15427" t="s">
        <v>35973</v>
      </c>
    </row>
    <row r="15428" spans="182:184" x14ac:dyDescent="0.25">
      <c r="FZ15428" t="s">
        <v>35974</v>
      </c>
      <c r="GA15428" t="s">
        <v>911</v>
      </c>
      <c r="GB15428" t="s">
        <v>35975</v>
      </c>
    </row>
    <row r="15429" spans="182:184" x14ac:dyDescent="0.25">
      <c r="FZ15429" t="s">
        <v>35976</v>
      </c>
      <c r="GA15429" t="s">
        <v>585</v>
      </c>
      <c r="GB15429" t="s">
        <v>35977</v>
      </c>
    </row>
    <row r="15430" spans="182:184" x14ac:dyDescent="0.25">
      <c r="FZ15430" t="s">
        <v>35978</v>
      </c>
      <c r="GA15430" t="s">
        <v>585</v>
      </c>
      <c r="GB15430" t="s">
        <v>35979</v>
      </c>
    </row>
    <row r="15431" spans="182:184" x14ac:dyDescent="0.25">
      <c r="FZ15431" t="s">
        <v>35980</v>
      </c>
      <c r="GA15431" t="s">
        <v>911</v>
      </c>
      <c r="GB15431" t="s">
        <v>35981</v>
      </c>
    </row>
    <row r="15432" spans="182:184" x14ac:dyDescent="0.25">
      <c r="FZ15432" t="s">
        <v>35982</v>
      </c>
      <c r="GA15432" t="s">
        <v>585</v>
      </c>
      <c r="GB15432" t="s">
        <v>35983</v>
      </c>
    </row>
    <row r="15433" spans="182:184" x14ac:dyDescent="0.25">
      <c r="FZ15433" t="s">
        <v>35984</v>
      </c>
      <c r="GA15433" t="s">
        <v>911</v>
      </c>
      <c r="GB15433" t="s">
        <v>35985</v>
      </c>
    </row>
    <row r="15434" spans="182:184" x14ac:dyDescent="0.25">
      <c r="FZ15434" t="s">
        <v>35986</v>
      </c>
      <c r="GA15434" t="s">
        <v>585</v>
      </c>
      <c r="GB15434" t="s">
        <v>35987</v>
      </c>
    </row>
    <row r="15435" spans="182:184" x14ac:dyDescent="0.25">
      <c r="FZ15435" t="s">
        <v>35988</v>
      </c>
      <c r="GA15435" t="s">
        <v>585</v>
      </c>
      <c r="GB15435" t="s">
        <v>35989</v>
      </c>
    </row>
    <row r="15436" spans="182:184" x14ac:dyDescent="0.25">
      <c r="FZ15436" t="s">
        <v>35990</v>
      </c>
      <c r="GA15436" t="s">
        <v>585</v>
      </c>
      <c r="GB15436" t="s">
        <v>35991</v>
      </c>
    </row>
    <row r="15437" spans="182:184" x14ac:dyDescent="0.25">
      <c r="FZ15437" t="s">
        <v>35992</v>
      </c>
      <c r="GA15437" t="s">
        <v>585</v>
      </c>
      <c r="GB15437" t="s">
        <v>35993</v>
      </c>
    </row>
    <row r="15438" spans="182:184" x14ac:dyDescent="0.25">
      <c r="FZ15438" t="s">
        <v>35994</v>
      </c>
      <c r="GA15438" t="s">
        <v>585</v>
      </c>
      <c r="GB15438" t="s">
        <v>35995</v>
      </c>
    </row>
    <row r="15439" spans="182:184" x14ac:dyDescent="0.25">
      <c r="FZ15439" t="s">
        <v>35996</v>
      </c>
      <c r="GA15439" t="s">
        <v>911</v>
      </c>
      <c r="GB15439" t="s">
        <v>35997</v>
      </c>
    </row>
    <row r="15440" spans="182:184" x14ac:dyDescent="0.25">
      <c r="FZ15440" t="s">
        <v>35998</v>
      </c>
      <c r="GA15440" t="s">
        <v>585</v>
      </c>
      <c r="GB15440" t="s">
        <v>35999</v>
      </c>
    </row>
    <row r="15441" spans="182:184" x14ac:dyDescent="0.25">
      <c r="FZ15441" t="s">
        <v>36000</v>
      </c>
      <c r="GA15441" t="s">
        <v>585</v>
      </c>
      <c r="GB15441" t="s">
        <v>36001</v>
      </c>
    </row>
    <row r="15442" spans="182:184" x14ac:dyDescent="0.25">
      <c r="FZ15442" t="s">
        <v>36002</v>
      </c>
      <c r="GA15442" t="s">
        <v>911</v>
      </c>
      <c r="GB15442" t="s">
        <v>36003</v>
      </c>
    </row>
    <row r="15443" spans="182:184" x14ac:dyDescent="0.25">
      <c r="FZ15443" t="s">
        <v>36004</v>
      </c>
      <c r="GA15443" t="s">
        <v>585</v>
      </c>
      <c r="GB15443" t="s">
        <v>36005</v>
      </c>
    </row>
    <row r="15444" spans="182:184" x14ac:dyDescent="0.25">
      <c r="FZ15444" t="s">
        <v>36006</v>
      </c>
      <c r="GA15444" t="s">
        <v>585</v>
      </c>
      <c r="GB15444" t="s">
        <v>1835</v>
      </c>
    </row>
    <row r="15445" spans="182:184" x14ac:dyDescent="0.25">
      <c r="FZ15445" t="s">
        <v>36007</v>
      </c>
      <c r="GA15445" t="s">
        <v>585</v>
      </c>
      <c r="GB15445" t="s">
        <v>36008</v>
      </c>
    </row>
    <row r="15446" spans="182:184" x14ac:dyDescent="0.25">
      <c r="FZ15446" t="s">
        <v>36009</v>
      </c>
      <c r="GA15446" t="s">
        <v>911</v>
      </c>
      <c r="GB15446" t="s">
        <v>36010</v>
      </c>
    </row>
    <row r="15447" spans="182:184" x14ac:dyDescent="0.25">
      <c r="FZ15447" t="s">
        <v>36011</v>
      </c>
      <c r="GA15447" t="s">
        <v>585</v>
      </c>
      <c r="GB15447" t="s">
        <v>36012</v>
      </c>
    </row>
    <row r="15448" spans="182:184" x14ac:dyDescent="0.25">
      <c r="FZ15448" t="s">
        <v>36013</v>
      </c>
      <c r="GA15448" t="s">
        <v>585</v>
      </c>
      <c r="GB15448" t="s">
        <v>36014</v>
      </c>
    </row>
    <row r="15449" spans="182:184" x14ac:dyDescent="0.25">
      <c r="FZ15449" t="s">
        <v>36015</v>
      </c>
      <c r="GA15449" t="s">
        <v>911</v>
      </c>
      <c r="GB15449" t="s">
        <v>36016</v>
      </c>
    </row>
    <row r="15450" spans="182:184" x14ac:dyDescent="0.25">
      <c r="FZ15450" t="s">
        <v>36017</v>
      </c>
      <c r="GA15450" t="s">
        <v>585</v>
      </c>
      <c r="GB15450" t="s">
        <v>36018</v>
      </c>
    </row>
    <row r="15451" spans="182:184" x14ac:dyDescent="0.25">
      <c r="FZ15451" t="s">
        <v>36019</v>
      </c>
      <c r="GA15451" t="s">
        <v>911</v>
      </c>
      <c r="GB15451" t="s">
        <v>36020</v>
      </c>
    </row>
    <row r="15452" spans="182:184" x14ac:dyDescent="0.25">
      <c r="FZ15452" t="s">
        <v>36021</v>
      </c>
      <c r="GA15452" t="s">
        <v>585</v>
      </c>
      <c r="GB15452" t="s">
        <v>36022</v>
      </c>
    </row>
    <row r="15453" spans="182:184" x14ac:dyDescent="0.25">
      <c r="FZ15453" t="s">
        <v>36023</v>
      </c>
      <c r="GA15453" t="s">
        <v>585</v>
      </c>
      <c r="GB15453" t="s">
        <v>36024</v>
      </c>
    </row>
    <row r="15454" spans="182:184" x14ac:dyDescent="0.25">
      <c r="FZ15454" t="s">
        <v>36025</v>
      </c>
      <c r="GA15454" t="s">
        <v>585</v>
      </c>
      <c r="GB15454" t="s">
        <v>36026</v>
      </c>
    </row>
    <row r="15455" spans="182:184" x14ac:dyDescent="0.25">
      <c r="FZ15455" t="s">
        <v>36027</v>
      </c>
      <c r="GA15455" t="s">
        <v>585</v>
      </c>
      <c r="GB15455" t="s">
        <v>36028</v>
      </c>
    </row>
    <row r="15456" spans="182:184" x14ac:dyDescent="0.25">
      <c r="FZ15456" t="s">
        <v>36029</v>
      </c>
      <c r="GA15456" t="s">
        <v>585</v>
      </c>
      <c r="GB15456" t="s">
        <v>36030</v>
      </c>
    </row>
    <row r="15457" spans="182:184" x14ac:dyDescent="0.25">
      <c r="FZ15457" t="s">
        <v>36031</v>
      </c>
      <c r="GA15457" t="s">
        <v>585</v>
      </c>
      <c r="GB15457" t="s">
        <v>36032</v>
      </c>
    </row>
    <row r="15458" spans="182:184" x14ac:dyDescent="0.25">
      <c r="FZ15458" t="s">
        <v>36033</v>
      </c>
      <c r="GA15458" t="s">
        <v>585</v>
      </c>
      <c r="GB15458" t="s">
        <v>36034</v>
      </c>
    </row>
    <row r="15459" spans="182:184" x14ac:dyDescent="0.25">
      <c r="FZ15459" t="s">
        <v>36035</v>
      </c>
      <c r="GA15459" t="s">
        <v>585</v>
      </c>
      <c r="GB15459" t="s">
        <v>36036</v>
      </c>
    </row>
    <row r="15460" spans="182:184" x14ac:dyDescent="0.25">
      <c r="FZ15460" t="s">
        <v>36037</v>
      </c>
      <c r="GA15460" t="s">
        <v>585</v>
      </c>
      <c r="GB15460" t="s">
        <v>36038</v>
      </c>
    </row>
    <row r="15461" spans="182:184" x14ac:dyDescent="0.25">
      <c r="FZ15461" t="s">
        <v>36039</v>
      </c>
      <c r="GA15461" t="s">
        <v>585</v>
      </c>
      <c r="GB15461" t="s">
        <v>36040</v>
      </c>
    </row>
    <row r="15462" spans="182:184" x14ac:dyDescent="0.25">
      <c r="FZ15462" t="s">
        <v>36041</v>
      </c>
      <c r="GA15462" t="s">
        <v>585</v>
      </c>
      <c r="GB15462" t="s">
        <v>36042</v>
      </c>
    </row>
    <row r="15463" spans="182:184" x14ac:dyDescent="0.25">
      <c r="FZ15463" t="s">
        <v>36043</v>
      </c>
      <c r="GA15463" t="s">
        <v>585</v>
      </c>
      <c r="GB15463" t="s">
        <v>36044</v>
      </c>
    </row>
    <row r="15464" spans="182:184" x14ac:dyDescent="0.25">
      <c r="FZ15464" t="s">
        <v>36045</v>
      </c>
      <c r="GA15464" t="s">
        <v>911</v>
      </c>
      <c r="GB15464" t="s">
        <v>36046</v>
      </c>
    </row>
    <row r="15465" spans="182:184" x14ac:dyDescent="0.25">
      <c r="FZ15465" t="s">
        <v>36047</v>
      </c>
      <c r="GA15465" t="s">
        <v>585</v>
      </c>
      <c r="GB15465" t="s">
        <v>36048</v>
      </c>
    </row>
    <row r="15466" spans="182:184" x14ac:dyDescent="0.25">
      <c r="FZ15466" t="s">
        <v>36049</v>
      </c>
      <c r="GA15466" t="s">
        <v>585</v>
      </c>
      <c r="GB15466" t="s">
        <v>36050</v>
      </c>
    </row>
    <row r="15467" spans="182:184" x14ac:dyDescent="0.25">
      <c r="FZ15467" t="s">
        <v>36051</v>
      </c>
      <c r="GA15467" t="s">
        <v>585</v>
      </c>
      <c r="GB15467" t="s">
        <v>36052</v>
      </c>
    </row>
    <row r="15468" spans="182:184" x14ac:dyDescent="0.25">
      <c r="FZ15468" t="s">
        <v>36053</v>
      </c>
      <c r="GA15468" t="s">
        <v>911</v>
      </c>
      <c r="GB15468" t="s">
        <v>36054</v>
      </c>
    </row>
    <row r="15469" spans="182:184" x14ac:dyDescent="0.25">
      <c r="FZ15469" t="s">
        <v>36055</v>
      </c>
      <c r="GA15469" t="s">
        <v>585</v>
      </c>
      <c r="GB15469" t="s">
        <v>36056</v>
      </c>
    </row>
    <row r="15470" spans="182:184" x14ac:dyDescent="0.25">
      <c r="FZ15470" t="s">
        <v>36057</v>
      </c>
      <c r="GA15470" t="s">
        <v>585</v>
      </c>
      <c r="GB15470" t="s">
        <v>36058</v>
      </c>
    </row>
    <row r="15471" spans="182:184" x14ac:dyDescent="0.25">
      <c r="FZ15471" t="s">
        <v>36059</v>
      </c>
      <c r="GA15471" t="s">
        <v>585</v>
      </c>
      <c r="GB15471" t="s">
        <v>36060</v>
      </c>
    </row>
    <row r="15472" spans="182:184" x14ac:dyDescent="0.25">
      <c r="FZ15472" t="s">
        <v>36061</v>
      </c>
      <c r="GA15472" t="s">
        <v>585</v>
      </c>
      <c r="GB15472" t="s">
        <v>36062</v>
      </c>
    </row>
    <row r="15473" spans="182:184" x14ac:dyDescent="0.25">
      <c r="FZ15473" t="s">
        <v>36063</v>
      </c>
      <c r="GA15473" t="s">
        <v>911</v>
      </c>
      <c r="GB15473" t="s">
        <v>36064</v>
      </c>
    </row>
    <row r="15474" spans="182:184" x14ac:dyDescent="0.25">
      <c r="FZ15474" t="s">
        <v>36065</v>
      </c>
      <c r="GA15474" t="s">
        <v>911</v>
      </c>
      <c r="GB15474" t="s">
        <v>36066</v>
      </c>
    </row>
    <row r="15475" spans="182:184" x14ac:dyDescent="0.25">
      <c r="FZ15475" t="s">
        <v>36067</v>
      </c>
      <c r="GA15475" t="s">
        <v>585</v>
      </c>
      <c r="GB15475" t="s">
        <v>36068</v>
      </c>
    </row>
    <row r="15476" spans="182:184" x14ac:dyDescent="0.25">
      <c r="FZ15476" t="s">
        <v>36069</v>
      </c>
      <c r="GA15476" t="s">
        <v>911</v>
      </c>
      <c r="GB15476" t="s">
        <v>36070</v>
      </c>
    </row>
    <row r="15477" spans="182:184" x14ac:dyDescent="0.25">
      <c r="FZ15477" t="s">
        <v>36071</v>
      </c>
      <c r="GA15477" t="s">
        <v>585</v>
      </c>
      <c r="GB15477" t="s">
        <v>36072</v>
      </c>
    </row>
    <row r="15478" spans="182:184" x14ac:dyDescent="0.25">
      <c r="FZ15478" t="s">
        <v>36073</v>
      </c>
      <c r="GA15478" t="s">
        <v>585</v>
      </c>
      <c r="GB15478" t="s">
        <v>36074</v>
      </c>
    </row>
    <row r="15479" spans="182:184" x14ac:dyDescent="0.25">
      <c r="FZ15479" t="s">
        <v>36075</v>
      </c>
      <c r="GA15479" t="s">
        <v>585</v>
      </c>
      <c r="GB15479" t="s">
        <v>36076</v>
      </c>
    </row>
    <row r="15480" spans="182:184" x14ac:dyDescent="0.25">
      <c r="FZ15480" t="s">
        <v>36077</v>
      </c>
      <c r="GA15480" t="s">
        <v>585</v>
      </c>
      <c r="GB15480" t="s">
        <v>36078</v>
      </c>
    </row>
    <row r="15481" spans="182:184" x14ac:dyDescent="0.25">
      <c r="FZ15481" t="s">
        <v>36079</v>
      </c>
      <c r="GA15481" t="s">
        <v>585</v>
      </c>
      <c r="GB15481" t="s">
        <v>36080</v>
      </c>
    </row>
    <row r="15482" spans="182:184" x14ac:dyDescent="0.25">
      <c r="FZ15482" t="s">
        <v>36081</v>
      </c>
      <c r="GA15482" t="s">
        <v>585</v>
      </c>
      <c r="GB15482" t="s">
        <v>36082</v>
      </c>
    </row>
    <row r="15483" spans="182:184" x14ac:dyDescent="0.25">
      <c r="FZ15483" t="s">
        <v>36083</v>
      </c>
      <c r="GA15483" t="s">
        <v>911</v>
      </c>
      <c r="GB15483" t="s">
        <v>36084</v>
      </c>
    </row>
    <row r="15484" spans="182:184" x14ac:dyDescent="0.25">
      <c r="FZ15484" t="s">
        <v>36085</v>
      </c>
      <c r="GA15484" t="s">
        <v>585</v>
      </c>
      <c r="GB15484" t="s">
        <v>36086</v>
      </c>
    </row>
    <row r="15485" spans="182:184" x14ac:dyDescent="0.25">
      <c r="FZ15485" t="s">
        <v>36087</v>
      </c>
      <c r="GA15485" t="s">
        <v>585</v>
      </c>
      <c r="GB15485" t="s">
        <v>36088</v>
      </c>
    </row>
    <row r="15486" spans="182:184" x14ac:dyDescent="0.25">
      <c r="FZ15486" t="s">
        <v>36089</v>
      </c>
      <c r="GA15486" t="s">
        <v>585</v>
      </c>
      <c r="GB15486" t="s">
        <v>36090</v>
      </c>
    </row>
    <row r="15487" spans="182:184" x14ac:dyDescent="0.25">
      <c r="FZ15487" t="s">
        <v>36091</v>
      </c>
      <c r="GA15487" t="s">
        <v>911</v>
      </c>
      <c r="GB15487" t="s">
        <v>36092</v>
      </c>
    </row>
    <row r="15488" spans="182:184" x14ac:dyDescent="0.25">
      <c r="FZ15488" t="s">
        <v>36093</v>
      </c>
      <c r="GA15488" t="s">
        <v>911</v>
      </c>
      <c r="GB15488" t="s">
        <v>36094</v>
      </c>
    </row>
    <row r="15489" spans="182:184" x14ac:dyDescent="0.25">
      <c r="FZ15489" t="s">
        <v>36095</v>
      </c>
      <c r="GA15489" t="s">
        <v>911</v>
      </c>
      <c r="GB15489" t="s">
        <v>36096</v>
      </c>
    </row>
    <row r="15490" spans="182:184" x14ac:dyDescent="0.25">
      <c r="FZ15490" t="s">
        <v>36097</v>
      </c>
      <c r="GA15490" t="s">
        <v>585</v>
      </c>
      <c r="GB15490" t="s">
        <v>36098</v>
      </c>
    </row>
    <row r="15491" spans="182:184" x14ac:dyDescent="0.25">
      <c r="FZ15491" t="s">
        <v>36099</v>
      </c>
      <c r="GA15491" t="s">
        <v>585</v>
      </c>
      <c r="GB15491" t="s">
        <v>36100</v>
      </c>
    </row>
    <row r="15492" spans="182:184" x14ac:dyDescent="0.25">
      <c r="FZ15492" t="s">
        <v>36101</v>
      </c>
      <c r="GA15492" t="s">
        <v>585</v>
      </c>
      <c r="GB15492" t="s">
        <v>36102</v>
      </c>
    </row>
    <row r="15493" spans="182:184" x14ac:dyDescent="0.25">
      <c r="FZ15493" t="s">
        <v>36103</v>
      </c>
      <c r="GA15493" t="s">
        <v>585</v>
      </c>
      <c r="GB15493" t="s">
        <v>36104</v>
      </c>
    </row>
    <row r="15494" spans="182:184" x14ac:dyDescent="0.25">
      <c r="FZ15494" t="s">
        <v>36105</v>
      </c>
      <c r="GA15494" t="s">
        <v>585</v>
      </c>
      <c r="GB15494" t="s">
        <v>36106</v>
      </c>
    </row>
    <row r="15495" spans="182:184" x14ac:dyDescent="0.25">
      <c r="FZ15495" t="s">
        <v>36107</v>
      </c>
      <c r="GA15495" t="s">
        <v>585</v>
      </c>
      <c r="GB15495" t="s">
        <v>36108</v>
      </c>
    </row>
    <row r="15496" spans="182:184" x14ac:dyDescent="0.25">
      <c r="FZ15496" t="s">
        <v>36109</v>
      </c>
      <c r="GA15496" t="s">
        <v>585</v>
      </c>
      <c r="GB15496" t="s">
        <v>36110</v>
      </c>
    </row>
    <row r="15497" spans="182:184" x14ac:dyDescent="0.25">
      <c r="FZ15497" t="s">
        <v>36111</v>
      </c>
      <c r="GA15497" t="s">
        <v>585</v>
      </c>
      <c r="GB15497" t="s">
        <v>36112</v>
      </c>
    </row>
    <row r="15498" spans="182:184" x14ac:dyDescent="0.25">
      <c r="FZ15498" t="s">
        <v>36113</v>
      </c>
      <c r="GA15498" t="s">
        <v>585</v>
      </c>
      <c r="GB15498" t="s">
        <v>36114</v>
      </c>
    </row>
    <row r="15499" spans="182:184" x14ac:dyDescent="0.25">
      <c r="FZ15499" t="s">
        <v>36115</v>
      </c>
      <c r="GA15499" t="s">
        <v>585</v>
      </c>
      <c r="GB15499" t="s">
        <v>36116</v>
      </c>
    </row>
    <row r="15500" spans="182:184" x14ac:dyDescent="0.25">
      <c r="FZ15500" t="s">
        <v>36117</v>
      </c>
      <c r="GA15500" t="s">
        <v>585</v>
      </c>
      <c r="GB15500" t="s">
        <v>36118</v>
      </c>
    </row>
    <row r="15501" spans="182:184" x14ac:dyDescent="0.25">
      <c r="FZ15501" t="s">
        <v>36119</v>
      </c>
      <c r="GA15501" t="s">
        <v>585</v>
      </c>
      <c r="GB15501" t="s">
        <v>36120</v>
      </c>
    </row>
    <row r="15502" spans="182:184" x14ac:dyDescent="0.25">
      <c r="FZ15502" t="s">
        <v>36121</v>
      </c>
      <c r="GA15502" t="s">
        <v>585</v>
      </c>
      <c r="GB15502" t="s">
        <v>36122</v>
      </c>
    </row>
    <row r="15503" spans="182:184" x14ac:dyDescent="0.25">
      <c r="FZ15503" t="s">
        <v>36123</v>
      </c>
      <c r="GA15503" t="s">
        <v>585</v>
      </c>
      <c r="GB15503" t="s">
        <v>36124</v>
      </c>
    </row>
    <row r="15504" spans="182:184" x14ac:dyDescent="0.25">
      <c r="FZ15504" t="s">
        <v>36125</v>
      </c>
      <c r="GA15504" t="s">
        <v>585</v>
      </c>
      <c r="GB15504" t="s">
        <v>36126</v>
      </c>
    </row>
    <row r="15505" spans="182:184" x14ac:dyDescent="0.25">
      <c r="FZ15505" t="s">
        <v>36127</v>
      </c>
      <c r="GA15505" t="s">
        <v>911</v>
      </c>
      <c r="GB15505" t="s">
        <v>36128</v>
      </c>
    </row>
    <row r="15506" spans="182:184" x14ac:dyDescent="0.25">
      <c r="FZ15506" t="s">
        <v>36129</v>
      </c>
      <c r="GA15506" t="s">
        <v>585</v>
      </c>
      <c r="GB15506" t="s">
        <v>36130</v>
      </c>
    </row>
    <row r="15507" spans="182:184" x14ac:dyDescent="0.25">
      <c r="FZ15507" t="s">
        <v>36131</v>
      </c>
      <c r="GA15507" t="s">
        <v>585</v>
      </c>
      <c r="GB15507" t="s">
        <v>36132</v>
      </c>
    </row>
    <row r="15508" spans="182:184" x14ac:dyDescent="0.25">
      <c r="FZ15508" t="s">
        <v>36133</v>
      </c>
      <c r="GA15508" t="s">
        <v>585</v>
      </c>
      <c r="GB15508" t="s">
        <v>36134</v>
      </c>
    </row>
    <row r="15509" spans="182:184" x14ac:dyDescent="0.25">
      <c r="FZ15509" t="s">
        <v>36135</v>
      </c>
      <c r="GA15509" t="s">
        <v>585</v>
      </c>
      <c r="GB15509" t="s">
        <v>36136</v>
      </c>
    </row>
    <row r="15510" spans="182:184" x14ac:dyDescent="0.25">
      <c r="FZ15510" t="s">
        <v>36137</v>
      </c>
      <c r="GA15510" t="s">
        <v>911</v>
      </c>
      <c r="GB15510" t="s">
        <v>36138</v>
      </c>
    </row>
    <row r="15511" spans="182:184" x14ac:dyDescent="0.25">
      <c r="FZ15511" t="s">
        <v>36139</v>
      </c>
      <c r="GA15511" t="s">
        <v>585</v>
      </c>
      <c r="GB15511" t="s">
        <v>36140</v>
      </c>
    </row>
    <row r="15512" spans="182:184" x14ac:dyDescent="0.25">
      <c r="FZ15512" t="s">
        <v>36141</v>
      </c>
      <c r="GA15512" t="s">
        <v>585</v>
      </c>
      <c r="GB15512" t="s">
        <v>36142</v>
      </c>
    </row>
    <row r="15513" spans="182:184" x14ac:dyDescent="0.25">
      <c r="FZ15513" t="s">
        <v>36143</v>
      </c>
      <c r="GA15513" t="s">
        <v>585</v>
      </c>
      <c r="GB15513" t="s">
        <v>36144</v>
      </c>
    </row>
    <row r="15514" spans="182:184" x14ac:dyDescent="0.25">
      <c r="FZ15514" t="s">
        <v>36145</v>
      </c>
      <c r="GA15514" t="s">
        <v>585</v>
      </c>
      <c r="GB15514" t="s">
        <v>36146</v>
      </c>
    </row>
    <row r="15515" spans="182:184" x14ac:dyDescent="0.25">
      <c r="FZ15515" t="s">
        <v>36147</v>
      </c>
      <c r="GA15515" t="s">
        <v>911</v>
      </c>
      <c r="GB15515" t="s">
        <v>36148</v>
      </c>
    </row>
    <row r="15516" spans="182:184" x14ac:dyDescent="0.25">
      <c r="FZ15516" t="s">
        <v>36149</v>
      </c>
      <c r="GA15516" t="s">
        <v>585</v>
      </c>
      <c r="GB15516" t="s">
        <v>36150</v>
      </c>
    </row>
    <row r="15517" spans="182:184" x14ac:dyDescent="0.25">
      <c r="FZ15517" t="s">
        <v>36151</v>
      </c>
      <c r="GA15517" t="s">
        <v>585</v>
      </c>
      <c r="GB15517" t="s">
        <v>36152</v>
      </c>
    </row>
    <row r="15518" spans="182:184" x14ac:dyDescent="0.25">
      <c r="FZ15518" t="s">
        <v>36153</v>
      </c>
      <c r="GA15518" t="s">
        <v>585</v>
      </c>
      <c r="GB15518" t="s">
        <v>36154</v>
      </c>
    </row>
    <row r="15519" spans="182:184" x14ac:dyDescent="0.25">
      <c r="FZ15519" t="s">
        <v>36155</v>
      </c>
      <c r="GA15519" t="s">
        <v>585</v>
      </c>
      <c r="GB15519" t="s">
        <v>36156</v>
      </c>
    </row>
    <row r="15520" spans="182:184" x14ac:dyDescent="0.25">
      <c r="FZ15520" t="s">
        <v>36157</v>
      </c>
      <c r="GA15520" t="s">
        <v>585</v>
      </c>
      <c r="GB15520" t="s">
        <v>36158</v>
      </c>
    </row>
    <row r="15521" spans="182:184" x14ac:dyDescent="0.25">
      <c r="FZ15521" t="s">
        <v>36159</v>
      </c>
      <c r="GA15521" t="s">
        <v>911</v>
      </c>
      <c r="GB15521" t="s">
        <v>36160</v>
      </c>
    </row>
    <row r="15522" spans="182:184" x14ac:dyDescent="0.25">
      <c r="FZ15522" t="s">
        <v>36161</v>
      </c>
      <c r="GA15522" t="s">
        <v>585</v>
      </c>
      <c r="GB15522" t="s">
        <v>36162</v>
      </c>
    </row>
    <row r="15523" spans="182:184" x14ac:dyDescent="0.25">
      <c r="FZ15523" t="s">
        <v>36163</v>
      </c>
      <c r="GA15523" t="s">
        <v>585</v>
      </c>
      <c r="GB15523" t="s">
        <v>36164</v>
      </c>
    </row>
    <row r="15524" spans="182:184" x14ac:dyDescent="0.25">
      <c r="FZ15524" t="s">
        <v>36165</v>
      </c>
      <c r="GA15524" t="s">
        <v>911</v>
      </c>
      <c r="GB15524" t="s">
        <v>36166</v>
      </c>
    </row>
    <row r="15525" spans="182:184" x14ac:dyDescent="0.25">
      <c r="FZ15525" t="s">
        <v>36167</v>
      </c>
      <c r="GA15525" t="s">
        <v>585</v>
      </c>
      <c r="GB15525" t="s">
        <v>36168</v>
      </c>
    </row>
    <row r="15526" spans="182:184" x14ac:dyDescent="0.25">
      <c r="FZ15526" t="s">
        <v>36169</v>
      </c>
      <c r="GA15526" t="s">
        <v>911</v>
      </c>
      <c r="GB15526" t="s">
        <v>36170</v>
      </c>
    </row>
    <row r="15527" spans="182:184" x14ac:dyDescent="0.25">
      <c r="FZ15527" t="s">
        <v>36171</v>
      </c>
      <c r="GA15527" t="s">
        <v>585</v>
      </c>
      <c r="GB15527" t="s">
        <v>36172</v>
      </c>
    </row>
    <row r="15528" spans="182:184" x14ac:dyDescent="0.25">
      <c r="FZ15528" t="s">
        <v>36173</v>
      </c>
      <c r="GA15528" t="s">
        <v>585</v>
      </c>
      <c r="GB15528" t="s">
        <v>36174</v>
      </c>
    </row>
    <row r="15529" spans="182:184" x14ac:dyDescent="0.25">
      <c r="FZ15529" t="s">
        <v>36175</v>
      </c>
      <c r="GA15529" t="s">
        <v>585</v>
      </c>
      <c r="GB15529" t="s">
        <v>36176</v>
      </c>
    </row>
    <row r="15530" spans="182:184" x14ac:dyDescent="0.25">
      <c r="FZ15530" t="s">
        <v>36177</v>
      </c>
      <c r="GA15530" t="s">
        <v>585</v>
      </c>
      <c r="GB15530" t="s">
        <v>36178</v>
      </c>
    </row>
    <row r="15531" spans="182:184" x14ac:dyDescent="0.25">
      <c r="FZ15531" t="s">
        <v>36179</v>
      </c>
      <c r="GA15531" t="s">
        <v>585</v>
      </c>
      <c r="GB15531" t="s">
        <v>36180</v>
      </c>
    </row>
    <row r="15532" spans="182:184" x14ac:dyDescent="0.25">
      <c r="FZ15532" t="s">
        <v>36181</v>
      </c>
      <c r="GA15532" t="s">
        <v>585</v>
      </c>
      <c r="GB15532" t="s">
        <v>36182</v>
      </c>
    </row>
    <row r="15533" spans="182:184" x14ac:dyDescent="0.25">
      <c r="FZ15533" t="s">
        <v>36183</v>
      </c>
      <c r="GA15533" t="s">
        <v>585</v>
      </c>
      <c r="GB15533" t="s">
        <v>36184</v>
      </c>
    </row>
    <row r="15534" spans="182:184" x14ac:dyDescent="0.25">
      <c r="FZ15534" t="s">
        <v>36185</v>
      </c>
      <c r="GA15534" t="s">
        <v>585</v>
      </c>
      <c r="GB15534" t="s">
        <v>36186</v>
      </c>
    </row>
    <row r="15535" spans="182:184" x14ac:dyDescent="0.25">
      <c r="FZ15535" t="s">
        <v>36187</v>
      </c>
      <c r="GA15535" t="s">
        <v>585</v>
      </c>
      <c r="GB15535" t="s">
        <v>36188</v>
      </c>
    </row>
    <row r="15536" spans="182:184" x14ac:dyDescent="0.25">
      <c r="FZ15536" t="s">
        <v>36189</v>
      </c>
      <c r="GA15536" t="s">
        <v>585</v>
      </c>
      <c r="GB15536" t="s">
        <v>36190</v>
      </c>
    </row>
    <row r="15537" spans="182:184" x14ac:dyDescent="0.25">
      <c r="FZ15537" t="s">
        <v>36191</v>
      </c>
      <c r="GA15537" t="s">
        <v>585</v>
      </c>
      <c r="GB15537" t="s">
        <v>36192</v>
      </c>
    </row>
    <row r="15538" spans="182:184" x14ac:dyDescent="0.25">
      <c r="FZ15538" t="s">
        <v>36193</v>
      </c>
      <c r="GA15538" t="s">
        <v>911</v>
      </c>
      <c r="GB15538" t="s">
        <v>36194</v>
      </c>
    </row>
    <row r="15539" spans="182:184" x14ac:dyDescent="0.25">
      <c r="FZ15539" t="s">
        <v>36195</v>
      </c>
      <c r="GA15539" t="s">
        <v>911</v>
      </c>
      <c r="GB15539" t="s">
        <v>36196</v>
      </c>
    </row>
    <row r="15540" spans="182:184" x14ac:dyDescent="0.25">
      <c r="FZ15540" t="s">
        <v>36197</v>
      </c>
      <c r="GA15540" t="s">
        <v>585</v>
      </c>
      <c r="GB15540" t="s">
        <v>36198</v>
      </c>
    </row>
    <row r="15541" spans="182:184" x14ac:dyDescent="0.25">
      <c r="FZ15541" t="s">
        <v>36199</v>
      </c>
      <c r="GA15541" t="s">
        <v>585</v>
      </c>
      <c r="GB15541" t="s">
        <v>36200</v>
      </c>
    </row>
    <row r="15542" spans="182:184" x14ac:dyDescent="0.25">
      <c r="FZ15542" t="s">
        <v>36201</v>
      </c>
      <c r="GA15542" t="s">
        <v>585</v>
      </c>
      <c r="GB15542" t="s">
        <v>36202</v>
      </c>
    </row>
    <row r="15543" spans="182:184" x14ac:dyDescent="0.25">
      <c r="FZ15543" t="s">
        <v>36203</v>
      </c>
      <c r="GA15543" t="s">
        <v>585</v>
      </c>
      <c r="GB15543" t="s">
        <v>36204</v>
      </c>
    </row>
    <row r="15544" spans="182:184" x14ac:dyDescent="0.25">
      <c r="FZ15544" t="s">
        <v>36205</v>
      </c>
      <c r="GA15544" t="s">
        <v>585</v>
      </c>
      <c r="GB15544" t="s">
        <v>36206</v>
      </c>
    </row>
    <row r="15545" spans="182:184" x14ac:dyDescent="0.25">
      <c r="FZ15545" t="s">
        <v>36207</v>
      </c>
      <c r="GA15545" t="s">
        <v>911</v>
      </c>
      <c r="GB15545" t="s">
        <v>36208</v>
      </c>
    </row>
    <row r="15546" spans="182:184" x14ac:dyDescent="0.25">
      <c r="FZ15546" t="s">
        <v>36209</v>
      </c>
      <c r="GA15546" t="s">
        <v>585</v>
      </c>
      <c r="GB15546" t="s">
        <v>36210</v>
      </c>
    </row>
    <row r="15547" spans="182:184" x14ac:dyDescent="0.25">
      <c r="FZ15547" t="s">
        <v>36211</v>
      </c>
      <c r="GA15547" t="s">
        <v>585</v>
      </c>
      <c r="GB15547" t="s">
        <v>36212</v>
      </c>
    </row>
    <row r="15548" spans="182:184" x14ac:dyDescent="0.25">
      <c r="FZ15548" t="s">
        <v>36213</v>
      </c>
      <c r="GA15548" t="s">
        <v>585</v>
      </c>
      <c r="GB15548" t="s">
        <v>36214</v>
      </c>
    </row>
    <row r="15549" spans="182:184" x14ac:dyDescent="0.25">
      <c r="FZ15549" t="s">
        <v>36215</v>
      </c>
      <c r="GA15549" t="s">
        <v>911</v>
      </c>
      <c r="GB15549" t="s">
        <v>36216</v>
      </c>
    </row>
    <row r="15550" spans="182:184" x14ac:dyDescent="0.25">
      <c r="FZ15550" t="s">
        <v>36217</v>
      </c>
      <c r="GA15550" t="s">
        <v>911</v>
      </c>
      <c r="GB15550" t="s">
        <v>36218</v>
      </c>
    </row>
    <row r="15551" spans="182:184" x14ac:dyDescent="0.25">
      <c r="FZ15551" t="s">
        <v>36219</v>
      </c>
      <c r="GA15551" t="s">
        <v>585</v>
      </c>
      <c r="GB15551" t="s">
        <v>36220</v>
      </c>
    </row>
    <row r="15552" spans="182:184" x14ac:dyDescent="0.25">
      <c r="FZ15552" t="s">
        <v>36221</v>
      </c>
      <c r="GA15552" t="s">
        <v>585</v>
      </c>
      <c r="GB15552" t="s">
        <v>36222</v>
      </c>
    </row>
    <row r="15553" spans="182:184" x14ac:dyDescent="0.25">
      <c r="FZ15553" t="s">
        <v>36223</v>
      </c>
      <c r="GA15553" t="s">
        <v>911</v>
      </c>
      <c r="GB15553" t="s">
        <v>36224</v>
      </c>
    </row>
    <row r="15554" spans="182:184" x14ac:dyDescent="0.25">
      <c r="FZ15554" t="s">
        <v>36225</v>
      </c>
      <c r="GA15554" t="s">
        <v>585</v>
      </c>
      <c r="GB15554" t="s">
        <v>36226</v>
      </c>
    </row>
    <row r="15555" spans="182:184" x14ac:dyDescent="0.25">
      <c r="FZ15555" t="s">
        <v>36227</v>
      </c>
      <c r="GA15555" t="s">
        <v>585</v>
      </c>
      <c r="GB15555" t="s">
        <v>36228</v>
      </c>
    </row>
    <row r="15556" spans="182:184" x14ac:dyDescent="0.25">
      <c r="FZ15556" t="s">
        <v>36229</v>
      </c>
      <c r="GA15556" t="s">
        <v>585</v>
      </c>
      <c r="GB15556" t="s">
        <v>36230</v>
      </c>
    </row>
    <row r="15557" spans="182:184" x14ac:dyDescent="0.25">
      <c r="FZ15557" t="s">
        <v>36231</v>
      </c>
      <c r="GA15557" t="s">
        <v>585</v>
      </c>
      <c r="GB15557" t="s">
        <v>36232</v>
      </c>
    </row>
    <row r="15558" spans="182:184" x14ac:dyDescent="0.25">
      <c r="FZ15558" t="s">
        <v>36233</v>
      </c>
      <c r="GA15558" t="s">
        <v>585</v>
      </c>
      <c r="GB15558" t="s">
        <v>36234</v>
      </c>
    </row>
    <row r="15559" spans="182:184" x14ac:dyDescent="0.25">
      <c r="FZ15559" t="s">
        <v>36235</v>
      </c>
      <c r="GA15559" t="s">
        <v>585</v>
      </c>
      <c r="GB15559" t="s">
        <v>36236</v>
      </c>
    </row>
    <row r="15560" spans="182:184" x14ac:dyDescent="0.25">
      <c r="FZ15560" t="s">
        <v>36237</v>
      </c>
      <c r="GA15560" t="s">
        <v>911</v>
      </c>
      <c r="GB15560" t="s">
        <v>36238</v>
      </c>
    </row>
    <row r="15561" spans="182:184" x14ac:dyDescent="0.25">
      <c r="FZ15561" t="s">
        <v>36239</v>
      </c>
      <c r="GA15561" t="s">
        <v>911</v>
      </c>
      <c r="GB15561" t="s">
        <v>36240</v>
      </c>
    </row>
    <row r="15562" spans="182:184" x14ac:dyDescent="0.25">
      <c r="FZ15562" t="s">
        <v>36241</v>
      </c>
      <c r="GA15562" t="s">
        <v>585</v>
      </c>
      <c r="GB15562" t="s">
        <v>36242</v>
      </c>
    </row>
    <row r="15563" spans="182:184" x14ac:dyDescent="0.25">
      <c r="FZ15563" t="s">
        <v>36243</v>
      </c>
      <c r="GA15563" t="s">
        <v>585</v>
      </c>
      <c r="GB15563" t="s">
        <v>36244</v>
      </c>
    </row>
    <row r="15564" spans="182:184" x14ac:dyDescent="0.25">
      <c r="FZ15564" t="s">
        <v>36245</v>
      </c>
      <c r="GA15564" t="s">
        <v>585</v>
      </c>
      <c r="GB15564" t="s">
        <v>36246</v>
      </c>
    </row>
    <row r="15565" spans="182:184" x14ac:dyDescent="0.25">
      <c r="FZ15565" t="s">
        <v>36247</v>
      </c>
      <c r="GA15565" t="s">
        <v>911</v>
      </c>
      <c r="GB15565" t="s">
        <v>36248</v>
      </c>
    </row>
    <row r="15566" spans="182:184" x14ac:dyDescent="0.25">
      <c r="FZ15566" t="s">
        <v>36249</v>
      </c>
      <c r="GA15566" t="s">
        <v>585</v>
      </c>
      <c r="GB15566" t="s">
        <v>36250</v>
      </c>
    </row>
    <row r="15567" spans="182:184" x14ac:dyDescent="0.25">
      <c r="FZ15567" t="s">
        <v>36251</v>
      </c>
      <c r="GA15567" t="s">
        <v>585</v>
      </c>
      <c r="GB15567" t="s">
        <v>36252</v>
      </c>
    </row>
    <row r="15568" spans="182:184" x14ac:dyDescent="0.25">
      <c r="FZ15568" t="s">
        <v>36253</v>
      </c>
      <c r="GA15568" t="s">
        <v>911</v>
      </c>
      <c r="GB15568" t="s">
        <v>36254</v>
      </c>
    </row>
    <row r="15569" spans="182:184" x14ac:dyDescent="0.25">
      <c r="FZ15569" t="s">
        <v>36255</v>
      </c>
      <c r="GA15569" t="s">
        <v>911</v>
      </c>
      <c r="GB15569" t="s">
        <v>36256</v>
      </c>
    </row>
    <row r="15570" spans="182:184" x14ac:dyDescent="0.25">
      <c r="FZ15570" t="s">
        <v>36257</v>
      </c>
      <c r="GA15570" t="s">
        <v>585</v>
      </c>
      <c r="GB15570" t="s">
        <v>36258</v>
      </c>
    </row>
    <row r="15571" spans="182:184" x14ac:dyDescent="0.25">
      <c r="FZ15571" t="s">
        <v>36259</v>
      </c>
      <c r="GA15571" t="s">
        <v>585</v>
      </c>
      <c r="GB15571" t="s">
        <v>36260</v>
      </c>
    </row>
    <row r="15572" spans="182:184" x14ac:dyDescent="0.25">
      <c r="FZ15572" t="s">
        <v>36261</v>
      </c>
      <c r="GA15572" t="s">
        <v>585</v>
      </c>
      <c r="GB15572" t="s">
        <v>36262</v>
      </c>
    </row>
    <row r="15573" spans="182:184" x14ac:dyDescent="0.25">
      <c r="FZ15573" t="s">
        <v>36263</v>
      </c>
      <c r="GA15573" t="s">
        <v>585</v>
      </c>
      <c r="GB15573" t="s">
        <v>36264</v>
      </c>
    </row>
    <row r="15574" spans="182:184" x14ac:dyDescent="0.25">
      <c r="FZ15574" t="s">
        <v>36265</v>
      </c>
      <c r="GA15574" t="s">
        <v>585</v>
      </c>
      <c r="GB15574" t="s">
        <v>36266</v>
      </c>
    </row>
    <row r="15575" spans="182:184" x14ac:dyDescent="0.25">
      <c r="FZ15575" t="s">
        <v>36267</v>
      </c>
      <c r="GA15575" t="s">
        <v>911</v>
      </c>
      <c r="GB15575" t="s">
        <v>36268</v>
      </c>
    </row>
    <row r="15576" spans="182:184" x14ac:dyDescent="0.25">
      <c r="FZ15576" t="s">
        <v>36269</v>
      </c>
      <c r="GA15576" t="s">
        <v>911</v>
      </c>
      <c r="GB15576" t="s">
        <v>36270</v>
      </c>
    </row>
    <row r="15577" spans="182:184" x14ac:dyDescent="0.25">
      <c r="FZ15577" t="s">
        <v>36271</v>
      </c>
      <c r="GA15577" t="s">
        <v>585</v>
      </c>
      <c r="GB15577" t="s">
        <v>36272</v>
      </c>
    </row>
    <row r="15578" spans="182:184" x14ac:dyDescent="0.25">
      <c r="FZ15578" t="s">
        <v>36273</v>
      </c>
      <c r="GA15578" t="s">
        <v>585</v>
      </c>
      <c r="GB15578" t="s">
        <v>36274</v>
      </c>
    </row>
    <row r="15579" spans="182:184" x14ac:dyDescent="0.25">
      <c r="FZ15579" t="s">
        <v>36275</v>
      </c>
      <c r="GA15579" t="s">
        <v>585</v>
      </c>
      <c r="GB15579" t="s">
        <v>36276</v>
      </c>
    </row>
    <row r="15580" spans="182:184" x14ac:dyDescent="0.25">
      <c r="FZ15580" t="s">
        <v>36277</v>
      </c>
      <c r="GA15580" t="s">
        <v>585</v>
      </c>
      <c r="GB15580" t="s">
        <v>36278</v>
      </c>
    </row>
    <row r="15581" spans="182:184" x14ac:dyDescent="0.25">
      <c r="FZ15581" t="s">
        <v>36279</v>
      </c>
      <c r="GA15581" t="s">
        <v>911</v>
      </c>
      <c r="GB15581" t="s">
        <v>36280</v>
      </c>
    </row>
    <row r="15582" spans="182:184" x14ac:dyDescent="0.25">
      <c r="FZ15582" t="s">
        <v>36281</v>
      </c>
      <c r="GA15582" t="s">
        <v>585</v>
      </c>
      <c r="GB15582" t="s">
        <v>36282</v>
      </c>
    </row>
    <row r="15583" spans="182:184" x14ac:dyDescent="0.25">
      <c r="FZ15583" t="s">
        <v>36283</v>
      </c>
      <c r="GA15583" t="s">
        <v>585</v>
      </c>
      <c r="GB15583" t="s">
        <v>36284</v>
      </c>
    </row>
    <row r="15584" spans="182:184" x14ac:dyDescent="0.25">
      <c r="FZ15584" t="s">
        <v>36285</v>
      </c>
      <c r="GA15584" t="s">
        <v>585</v>
      </c>
      <c r="GB15584" t="s">
        <v>36286</v>
      </c>
    </row>
    <row r="15585" spans="182:184" x14ac:dyDescent="0.25">
      <c r="FZ15585" t="s">
        <v>36287</v>
      </c>
      <c r="GA15585" t="s">
        <v>911</v>
      </c>
      <c r="GB15585" t="s">
        <v>36288</v>
      </c>
    </row>
    <row r="15586" spans="182:184" x14ac:dyDescent="0.25">
      <c r="FZ15586" t="s">
        <v>36289</v>
      </c>
      <c r="GA15586" t="s">
        <v>585</v>
      </c>
      <c r="GB15586" t="s">
        <v>36290</v>
      </c>
    </row>
    <row r="15587" spans="182:184" x14ac:dyDescent="0.25">
      <c r="FZ15587" t="s">
        <v>36291</v>
      </c>
      <c r="GA15587" t="s">
        <v>911</v>
      </c>
      <c r="GB15587" t="s">
        <v>36292</v>
      </c>
    </row>
    <row r="15588" spans="182:184" x14ac:dyDescent="0.25">
      <c r="FZ15588" t="s">
        <v>36293</v>
      </c>
      <c r="GA15588" t="s">
        <v>585</v>
      </c>
      <c r="GB15588" t="s">
        <v>36294</v>
      </c>
    </row>
    <row r="15589" spans="182:184" x14ac:dyDescent="0.25">
      <c r="FZ15589" t="s">
        <v>36295</v>
      </c>
      <c r="GA15589" t="s">
        <v>911</v>
      </c>
      <c r="GB15589" t="s">
        <v>36296</v>
      </c>
    </row>
    <row r="15590" spans="182:184" x14ac:dyDescent="0.25">
      <c r="FZ15590" t="s">
        <v>36297</v>
      </c>
      <c r="GA15590" t="s">
        <v>585</v>
      </c>
      <c r="GB15590" t="s">
        <v>36298</v>
      </c>
    </row>
    <row r="15591" spans="182:184" x14ac:dyDescent="0.25">
      <c r="FZ15591" t="s">
        <v>36299</v>
      </c>
      <c r="GA15591" t="s">
        <v>911</v>
      </c>
      <c r="GB15591" t="s">
        <v>36300</v>
      </c>
    </row>
    <row r="15592" spans="182:184" x14ac:dyDescent="0.25">
      <c r="FZ15592" t="s">
        <v>36301</v>
      </c>
      <c r="GA15592" t="s">
        <v>585</v>
      </c>
      <c r="GB15592" t="s">
        <v>36302</v>
      </c>
    </row>
    <row r="15593" spans="182:184" x14ac:dyDescent="0.25">
      <c r="FZ15593" t="s">
        <v>36303</v>
      </c>
      <c r="GA15593" t="s">
        <v>911</v>
      </c>
      <c r="GB15593" t="s">
        <v>36304</v>
      </c>
    </row>
    <row r="15594" spans="182:184" x14ac:dyDescent="0.25">
      <c r="FZ15594" t="s">
        <v>36305</v>
      </c>
      <c r="GA15594" t="s">
        <v>585</v>
      </c>
      <c r="GB15594" t="s">
        <v>36306</v>
      </c>
    </row>
    <row r="15595" spans="182:184" x14ac:dyDescent="0.25">
      <c r="FZ15595" t="s">
        <v>36307</v>
      </c>
      <c r="GA15595" t="s">
        <v>585</v>
      </c>
      <c r="GB15595" t="s">
        <v>36308</v>
      </c>
    </row>
    <row r="15596" spans="182:184" x14ac:dyDescent="0.25">
      <c r="FZ15596" t="s">
        <v>36309</v>
      </c>
      <c r="GA15596" t="s">
        <v>585</v>
      </c>
      <c r="GB15596" t="s">
        <v>36310</v>
      </c>
    </row>
    <row r="15597" spans="182:184" x14ac:dyDescent="0.25">
      <c r="FZ15597" t="s">
        <v>36311</v>
      </c>
      <c r="GA15597" t="s">
        <v>585</v>
      </c>
      <c r="GB15597" t="s">
        <v>36312</v>
      </c>
    </row>
    <row r="15598" spans="182:184" x14ac:dyDescent="0.25">
      <c r="FZ15598" t="s">
        <v>36313</v>
      </c>
      <c r="GA15598" t="s">
        <v>911</v>
      </c>
      <c r="GB15598" t="s">
        <v>36314</v>
      </c>
    </row>
    <row r="15599" spans="182:184" x14ac:dyDescent="0.25">
      <c r="FZ15599" t="s">
        <v>36315</v>
      </c>
      <c r="GA15599" t="s">
        <v>585</v>
      </c>
      <c r="GB15599" t="s">
        <v>36316</v>
      </c>
    </row>
    <row r="15600" spans="182:184" x14ac:dyDescent="0.25">
      <c r="FZ15600" t="s">
        <v>36317</v>
      </c>
      <c r="GA15600" t="s">
        <v>585</v>
      </c>
      <c r="GB15600" t="s">
        <v>36318</v>
      </c>
    </row>
    <row r="15601" spans="182:184" x14ac:dyDescent="0.25">
      <c r="FZ15601" t="s">
        <v>36319</v>
      </c>
      <c r="GA15601" t="s">
        <v>585</v>
      </c>
      <c r="GB15601" t="s">
        <v>36320</v>
      </c>
    </row>
    <row r="15602" spans="182:184" x14ac:dyDescent="0.25">
      <c r="FZ15602" t="s">
        <v>36321</v>
      </c>
      <c r="GA15602" t="s">
        <v>911</v>
      </c>
      <c r="GB15602" t="s">
        <v>36322</v>
      </c>
    </row>
    <row r="15603" spans="182:184" x14ac:dyDescent="0.25">
      <c r="FZ15603" t="s">
        <v>36323</v>
      </c>
      <c r="GA15603" t="s">
        <v>585</v>
      </c>
      <c r="GB15603" t="s">
        <v>36324</v>
      </c>
    </row>
    <row r="15604" spans="182:184" x14ac:dyDescent="0.25">
      <c r="FZ15604" t="s">
        <v>36325</v>
      </c>
      <c r="GA15604" t="s">
        <v>585</v>
      </c>
      <c r="GB15604" t="s">
        <v>36326</v>
      </c>
    </row>
    <row r="15605" spans="182:184" x14ac:dyDescent="0.25">
      <c r="FZ15605" t="s">
        <v>36327</v>
      </c>
      <c r="GA15605" t="s">
        <v>585</v>
      </c>
      <c r="GB15605" t="s">
        <v>36328</v>
      </c>
    </row>
    <row r="15606" spans="182:184" x14ac:dyDescent="0.25">
      <c r="FZ15606" t="s">
        <v>36329</v>
      </c>
      <c r="GA15606" t="s">
        <v>585</v>
      </c>
      <c r="GB15606" t="s">
        <v>36330</v>
      </c>
    </row>
    <row r="15607" spans="182:184" x14ac:dyDescent="0.25">
      <c r="FZ15607" t="s">
        <v>36331</v>
      </c>
      <c r="GA15607" t="s">
        <v>585</v>
      </c>
      <c r="GB15607" t="s">
        <v>36332</v>
      </c>
    </row>
    <row r="15608" spans="182:184" x14ac:dyDescent="0.25">
      <c r="FZ15608" t="s">
        <v>36333</v>
      </c>
      <c r="GA15608" t="s">
        <v>585</v>
      </c>
      <c r="GB15608" t="s">
        <v>36334</v>
      </c>
    </row>
    <row r="15609" spans="182:184" x14ac:dyDescent="0.25">
      <c r="FZ15609" t="s">
        <v>36335</v>
      </c>
      <c r="GA15609" t="s">
        <v>911</v>
      </c>
      <c r="GB15609" t="s">
        <v>36336</v>
      </c>
    </row>
    <row r="15610" spans="182:184" x14ac:dyDescent="0.25">
      <c r="FZ15610" t="s">
        <v>36337</v>
      </c>
      <c r="GA15610" t="s">
        <v>911</v>
      </c>
      <c r="GB15610" t="s">
        <v>36338</v>
      </c>
    </row>
    <row r="15611" spans="182:184" x14ac:dyDescent="0.25">
      <c r="FZ15611" t="s">
        <v>36339</v>
      </c>
      <c r="GA15611" t="s">
        <v>585</v>
      </c>
      <c r="GB15611" t="s">
        <v>36340</v>
      </c>
    </row>
    <row r="15612" spans="182:184" x14ac:dyDescent="0.25">
      <c r="FZ15612" t="s">
        <v>36341</v>
      </c>
      <c r="GA15612" t="s">
        <v>585</v>
      </c>
      <c r="GB15612" t="s">
        <v>36342</v>
      </c>
    </row>
    <row r="15613" spans="182:184" x14ac:dyDescent="0.25">
      <c r="FZ15613" t="s">
        <v>36343</v>
      </c>
      <c r="GA15613" t="s">
        <v>585</v>
      </c>
      <c r="GB15613" t="s">
        <v>36344</v>
      </c>
    </row>
    <row r="15614" spans="182:184" x14ac:dyDescent="0.25">
      <c r="FZ15614" t="s">
        <v>36345</v>
      </c>
      <c r="GA15614" t="s">
        <v>585</v>
      </c>
      <c r="GB15614" t="s">
        <v>36346</v>
      </c>
    </row>
    <row r="15615" spans="182:184" x14ac:dyDescent="0.25">
      <c r="FZ15615" t="s">
        <v>36347</v>
      </c>
      <c r="GA15615" t="s">
        <v>585</v>
      </c>
      <c r="GB15615" t="s">
        <v>36348</v>
      </c>
    </row>
    <row r="15616" spans="182:184" x14ac:dyDescent="0.25">
      <c r="FZ15616" t="s">
        <v>36349</v>
      </c>
      <c r="GA15616" t="s">
        <v>585</v>
      </c>
      <c r="GB15616" t="s">
        <v>36350</v>
      </c>
    </row>
    <row r="15617" spans="182:184" x14ac:dyDescent="0.25">
      <c r="FZ15617" t="s">
        <v>36351</v>
      </c>
      <c r="GA15617" t="s">
        <v>585</v>
      </c>
      <c r="GB15617" t="s">
        <v>36352</v>
      </c>
    </row>
    <row r="15618" spans="182:184" x14ac:dyDescent="0.25">
      <c r="FZ15618" t="s">
        <v>36353</v>
      </c>
      <c r="GA15618" t="s">
        <v>911</v>
      </c>
      <c r="GB15618" t="s">
        <v>36354</v>
      </c>
    </row>
    <row r="15619" spans="182:184" x14ac:dyDescent="0.25">
      <c r="FZ15619" t="s">
        <v>36355</v>
      </c>
      <c r="GA15619" t="s">
        <v>911</v>
      </c>
      <c r="GB15619" t="s">
        <v>36356</v>
      </c>
    </row>
    <row r="15620" spans="182:184" x14ac:dyDescent="0.25">
      <c r="FZ15620" t="s">
        <v>36357</v>
      </c>
      <c r="GA15620" t="s">
        <v>585</v>
      </c>
      <c r="GB15620" t="s">
        <v>36358</v>
      </c>
    </row>
    <row r="15621" spans="182:184" x14ac:dyDescent="0.25">
      <c r="FZ15621" t="s">
        <v>36359</v>
      </c>
      <c r="GA15621" t="s">
        <v>585</v>
      </c>
      <c r="GB15621" t="s">
        <v>36360</v>
      </c>
    </row>
    <row r="15622" spans="182:184" x14ac:dyDescent="0.25">
      <c r="FZ15622" t="s">
        <v>36361</v>
      </c>
      <c r="GA15622" t="s">
        <v>585</v>
      </c>
      <c r="GB15622" t="s">
        <v>36362</v>
      </c>
    </row>
    <row r="15623" spans="182:184" x14ac:dyDescent="0.25">
      <c r="FZ15623" t="s">
        <v>36363</v>
      </c>
      <c r="GA15623" t="s">
        <v>585</v>
      </c>
      <c r="GB15623" t="s">
        <v>36364</v>
      </c>
    </row>
    <row r="15624" spans="182:184" x14ac:dyDescent="0.25">
      <c r="FZ15624" t="s">
        <v>36365</v>
      </c>
      <c r="GA15624" t="s">
        <v>585</v>
      </c>
      <c r="GB15624" t="s">
        <v>36366</v>
      </c>
    </row>
    <row r="15625" spans="182:184" x14ac:dyDescent="0.25">
      <c r="FZ15625" t="s">
        <v>36367</v>
      </c>
      <c r="GA15625" t="s">
        <v>585</v>
      </c>
      <c r="GB15625" t="s">
        <v>36368</v>
      </c>
    </row>
    <row r="15626" spans="182:184" x14ac:dyDescent="0.25">
      <c r="FZ15626" t="s">
        <v>36369</v>
      </c>
      <c r="GA15626" t="s">
        <v>911</v>
      </c>
      <c r="GB15626" t="s">
        <v>36370</v>
      </c>
    </row>
    <row r="15627" spans="182:184" x14ac:dyDescent="0.25">
      <c r="FZ15627" t="s">
        <v>36371</v>
      </c>
      <c r="GA15627" t="s">
        <v>911</v>
      </c>
      <c r="GB15627" t="s">
        <v>36372</v>
      </c>
    </row>
    <row r="15628" spans="182:184" x14ac:dyDescent="0.25">
      <c r="FZ15628" t="s">
        <v>36373</v>
      </c>
      <c r="GA15628" t="s">
        <v>585</v>
      </c>
      <c r="GB15628" t="s">
        <v>36374</v>
      </c>
    </row>
    <row r="15629" spans="182:184" x14ac:dyDescent="0.25">
      <c r="FZ15629" t="s">
        <v>36375</v>
      </c>
      <c r="GA15629" t="s">
        <v>911</v>
      </c>
      <c r="GB15629" t="s">
        <v>36376</v>
      </c>
    </row>
    <row r="15630" spans="182:184" x14ac:dyDescent="0.25">
      <c r="FZ15630" t="s">
        <v>36377</v>
      </c>
      <c r="GA15630" t="s">
        <v>911</v>
      </c>
      <c r="GB15630" t="s">
        <v>36378</v>
      </c>
    </row>
    <row r="15631" spans="182:184" x14ac:dyDescent="0.25">
      <c r="FZ15631" t="s">
        <v>36379</v>
      </c>
      <c r="GA15631" t="s">
        <v>585</v>
      </c>
      <c r="GB15631" t="s">
        <v>36380</v>
      </c>
    </row>
    <row r="15632" spans="182:184" x14ac:dyDescent="0.25">
      <c r="FZ15632" t="s">
        <v>36381</v>
      </c>
      <c r="GA15632" t="s">
        <v>585</v>
      </c>
      <c r="GB15632" t="s">
        <v>36382</v>
      </c>
    </row>
    <row r="15633" spans="182:184" x14ac:dyDescent="0.25">
      <c r="FZ15633" t="s">
        <v>36383</v>
      </c>
      <c r="GA15633" t="s">
        <v>585</v>
      </c>
      <c r="GB15633" t="s">
        <v>36384</v>
      </c>
    </row>
    <row r="15634" spans="182:184" x14ac:dyDescent="0.25">
      <c r="FZ15634" t="s">
        <v>36385</v>
      </c>
      <c r="GA15634" t="s">
        <v>585</v>
      </c>
      <c r="GB15634" t="s">
        <v>36386</v>
      </c>
    </row>
    <row r="15635" spans="182:184" x14ac:dyDescent="0.25">
      <c r="FZ15635" t="s">
        <v>36387</v>
      </c>
      <c r="GA15635" t="s">
        <v>585</v>
      </c>
      <c r="GB15635" t="s">
        <v>36388</v>
      </c>
    </row>
    <row r="15636" spans="182:184" x14ac:dyDescent="0.25">
      <c r="FZ15636" t="s">
        <v>36389</v>
      </c>
      <c r="GA15636" t="s">
        <v>585</v>
      </c>
      <c r="GB15636" t="s">
        <v>36390</v>
      </c>
    </row>
    <row r="15637" spans="182:184" x14ac:dyDescent="0.25">
      <c r="FZ15637" t="s">
        <v>36391</v>
      </c>
      <c r="GA15637" t="s">
        <v>585</v>
      </c>
      <c r="GB15637" t="s">
        <v>36392</v>
      </c>
    </row>
    <row r="15638" spans="182:184" x14ac:dyDescent="0.25">
      <c r="FZ15638" t="s">
        <v>36393</v>
      </c>
      <c r="GA15638" t="s">
        <v>585</v>
      </c>
      <c r="GB15638" t="s">
        <v>36394</v>
      </c>
    </row>
    <row r="15639" spans="182:184" x14ac:dyDescent="0.25">
      <c r="FZ15639" t="s">
        <v>36395</v>
      </c>
      <c r="GA15639" t="s">
        <v>911</v>
      </c>
      <c r="GB15639" t="s">
        <v>36396</v>
      </c>
    </row>
    <row r="15640" spans="182:184" x14ac:dyDescent="0.25">
      <c r="FZ15640" t="s">
        <v>36397</v>
      </c>
      <c r="GA15640" t="s">
        <v>585</v>
      </c>
      <c r="GB15640" t="s">
        <v>36398</v>
      </c>
    </row>
    <row r="15641" spans="182:184" x14ac:dyDescent="0.25">
      <c r="FZ15641" t="s">
        <v>36399</v>
      </c>
      <c r="GA15641" t="s">
        <v>585</v>
      </c>
      <c r="GB15641" t="s">
        <v>36400</v>
      </c>
    </row>
    <row r="15642" spans="182:184" x14ac:dyDescent="0.25">
      <c r="FZ15642" t="s">
        <v>36401</v>
      </c>
      <c r="GA15642" t="s">
        <v>585</v>
      </c>
      <c r="GB15642" t="s">
        <v>36402</v>
      </c>
    </row>
    <row r="15643" spans="182:184" x14ac:dyDescent="0.25">
      <c r="FZ15643" t="s">
        <v>36403</v>
      </c>
      <c r="GA15643" t="s">
        <v>911</v>
      </c>
      <c r="GB15643" t="s">
        <v>36404</v>
      </c>
    </row>
    <row r="15644" spans="182:184" x14ac:dyDescent="0.25">
      <c r="FZ15644" t="s">
        <v>36405</v>
      </c>
      <c r="GA15644" t="s">
        <v>585</v>
      </c>
      <c r="GB15644" t="s">
        <v>36406</v>
      </c>
    </row>
    <row r="15645" spans="182:184" x14ac:dyDescent="0.25">
      <c r="FZ15645" t="s">
        <v>36407</v>
      </c>
      <c r="GA15645" t="s">
        <v>585</v>
      </c>
      <c r="GB15645" t="s">
        <v>36408</v>
      </c>
    </row>
    <row r="15646" spans="182:184" x14ac:dyDescent="0.25">
      <c r="FZ15646" t="s">
        <v>36409</v>
      </c>
      <c r="GA15646" t="s">
        <v>585</v>
      </c>
      <c r="GB15646" t="s">
        <v>36410</v>
      </c>
    </row>
    <row r="15647" spans="182:184" x14ac:dyDescent="0.25">
      <c r="FZ15647" t="s">
        <v>36411</v>
      </c>
      <c r="GA15647" t="s">
        <v>585</v>
      </c>
      <c r="GB15647" t="s">
        <v>36412</v>
      </c>
    </row>
    <row r="15648" spans="182:184" x14ac:dyDescent="0.25">
      <c r="FZ15648" t="s">
        <v>36413</v>
      </c>
      <c r="GA15648" t="s">
        <v>585</v>
      </c>
      <c r="GB15648" t="s">
        <v>36414</v>
      </c>
    </row>
    <row r="15649" spans="182:184" x14ac:dyDescent="0.25">
      <c r="FZ15649" t="s">
        <v>36415</v>
      </c>
      <c r="GA15649" t="s">
        <v>585</v>
      </c>
      <c r="GB15649" t="s">
        <v>36416</v>
      </c>
    </row>
    <row r="15650" spans="182:184" x14ac:dyDescent="0.25">
      <c r="FZ15650" t="s">
        <v>36417</v>
      </c>
      <c r="GA15650" t="s">
        <v>585</v>
      </c>
      <c r="GB15650" t="s">
        <v>36418</v>
      </c>
    </row>
    <row r="15651" spans="182:184" x14ac:dyDescent="0.25">
      <c r="FZ15651" t="s">
        <v>36419</v>
      </c>
      <c r="GA15651" t="s">
        <v>585</v>
      </c>
      <c r="GB15651" t="s">
        <v>36420</v>
      </c>
    </row>
    <row r="15652" spans="182:184" x14ac:dyDescent="0.25">
      <c r="FZ15652" t="s">
        <v>36421</v>
      </c>
      <c r="GA15652" t="s">
        <v>585</v>
      </c>
      <c r="GB15652" t="s">
        <v>36422</v>
      </c>
    </row>
    <row r="15653" spans="182:184" x14ac:dyDescent="0.25">
      <c r="FZ15653" t="s">
        <v>36423</v>
      </c>
      <c r="GA15653" t="s">
        <v>585</v>
      </c>
      <c r="GB15653" t="s">
        <v>36424</v>
      </c>
    </row>
    <row r="15654" spans="182:184" x14ac:dyDescent="0.25">
      <c r="FZ15654" t="s">
        <v>36425</v>
      </c>
      <c r="GA15654" t="s">
        <v>585</v>
      </c>
      <c r="GB15654" t="s">
        <v>36426</v>
      </c>
    </row>
    <row r="15655" spans="182:184" x14ac:dyDescent="0.25">
      <c r="FZ15655" t="s">
        <v>36427</v>
      </c>
      <c r="GA15655" t="s">
        <v>585</v>
      </c>
      <c r="GB15655" t="s">
        <v>36428</v>
      </c>
    </row>
    <row r="15656" spans="182:184" x14ac:dyDescent="0.25">
      <c r="FZ15656" t="s">
        <v>36429</v>
      </c>
      <c r="GA15656" t="s">
        <v>585</v>
      </c>
      <c r="GB15656" t="s">
        <v>36430</v>
      </c>
    </row>
    <row r="15657" spans="182:184" x14ac:dyDescent="0.25">
      <c r="FZ15657" t="s">
        <v>36431</v>
      </c>
      <c r="GA15657" t="s">
        <v>585</v>
      </c>
      <c r="GB15657" t="s">
        <v>36432</v>
      </c>
    </row>
    <row r="15658" spans="182:184" x14ac:dyDescent="0.25">
      <c r="FZ15658" t="s">
        <v>36433</v>
      </c>
      <c r="GA15658" t="s">
        <v>585</v>
      </c>
      <c r="GB15658" t="s">
        <v>36434</v>
      </c>
    </row>
    <row r="15659" spans="182:184" x14ac:dyDescent="0.25">
      <c r="FZ15659" t="s">
        <v>36435</v>
      </c>
      <c r="GA15659" t="s">
        <v>585</v>
      </c>
      <c r="GB15659" t="s">
        <v>36436</v>
      </c>
    </row>
    <row r="15660" spans="182:184" x14ac:dyDescent="0.25">
      <c r="FZ15660" t="s">
        <v>36437</v>
      </c>
      <c r="GA15660" t="s">
        <v>911</v>
      </c>
      <c r="GB15660" t="s">
        <v>36438</v>
      </c>
    </row>
    <row r="15661" spans="182:184" x14ac:dyDescent="0.25">
      <c r="FZ15661" t="s">
        <v>36439</v>
      </c>
      <c r="GA15661" t="s">
        <v>911</v>
      </c>
      <c r="GB15661" t="s">
        <v>36440</v>
      </c>
    </row>
    <row r="15662" spans="182:184" x14ac:dyDescent="0.25">
      <c r="FZ15662" t="s">
        <v>36441</v>
      </c>
      <c r="GA15662" t="s">
        <v>585</v>
      </c>
      <c r="GB15662" t="s">
        <v>36442</v>
      </c>
    </row>
    <row r="15663" spans="182:184" x14ac:dyDescent="0.25">
      <c r="FZ15663" t="s">
        <v>36443</v>
      </c>
      <c r="GA15663" t="s">
        <v>585</v>
      </c>
      <c r="GB15663" t="s">
        <v>36444</v>
      </c>
    </row>
    <row r="15664" spans="182:184" x14ac:dyDescent="0.25">
      <c r="FZ15664" t="s">
        <v>36445</v>
      </c>
      <c r="GA15664" t="s">
        <v>585</v>
      </c>
      <c r="GB15664" t="s">
        <v>36446</v>
      </c>
    </row>
    <row r="15665" spans="182:184" x14ac:dyDescent="0.25">
      <c r="FZ15665" t="s">
        <v>36447</v>
      </c>
      <c r="GA15665" t="s">
        <v>585</v>
      </c>
      <c r="GB15665" t="s">
        <v>36448</v>
      </c>
    </row>
    <row r="15666" spans="182:184" x14ac:dyDescent="0.25">
      <c r="FZ15666" t="s">
        <v>36449</v>
      </c>
      <c r="GA15666" t="s">
        <v>911</v>
      </c>
      <c r="GB15666" t="s">
        <v>36450</v>
      </c>
    </row>
    <row r="15667" spans="182:184" x14ac:dyDescent="0.25">
      <c r="FZ15667" t="s">
        <v>36451</v>
      </c>
      <c r="GA15667" t="s">
        <v>585</v>
      </c>
      <c r="GB15667" t="s">
        <v>36452</v>
      </c>
    </row>
    <row r="15668" spans="182:184" x14ac:dyDescent="0.25">
      <c r="FZ15668" t="s">
        <v>36453</v>
      </c>
      <c r="GA15668" t="s">
        <v>585</v>
      </c>
      <c r="GB15668" t="s">
        <v>36454</v>
      </c>
    </row>
    <row r="15669" spans="182:184" x14ac:dyDescent="0.25">
      <c r="FZ15669" t="s">
        <v>36455</v>
      </c>
      <c r="GA15669" t="s">
        <v>585</v>
      </c>
      <c r="GB15669" t="s">
        <v>36456</v>
      </c>
    </row>
    <row r="15670" spans="182:184" x14ac:dyDescent="0.25">
      <c r="FZ15670" t="s">
        <v>36457</v>
      </c>
      <c r="GA15670" t="s">
        <v>585</v>
      </c>
      <c r="GB15670" t="s">
        <v>36458</v>
      </c>
    </row>
    <row r="15671" spans="182:184" x14ac:dyDescent="0.25">
      <c r="FZ15671" t="s">
        <v>36459</v>
      </c>
      <c r="GA15671" t="s">
        <v>585</v>
      </c>
      <c r="GB15671" t="s">
        <v>36460</v>
      </c>
    </row>
    <row r="15672" spans="182:184" x14ac:dyDescent="0.25">
      <c r="FZ15672" t="s">
        <v>36461</v>
      </c>
      <c r="GA15672" t="s">
        <v>585</v>
      </c>
      <c r="GB15672" t="s">
        <v>36462</v>
      </c>
    </row>
    <row r="15673" spans="182:184" x14ac:dyDescent="0.25">
      <c r="FZ15673" t="s">
        <v>36463</v>
      </c>
      <c r="GA15673" t="s">
        <v>585</v>
      </c>
      <c r="GB15673" t="s">
        <v>36464</v>
      </c>
    </row>
    <row r="15674" spans="182:184" x14ac:dyDescent="0.25">
      <c r="FZ15674" t="s">
        <v>36465</v>
      </c>
      <c r="GA15674" t="s">
        <v>585</v>
      </c>
      <c r="GB15674" t="s">
        <v>36466</v>
      </c>
    </row>
    <row r="15675" spans="182:184" x14ac:dyDescent="0.25">
      <c r="FZ15675" t="s">
        <v>36467</v>
      </c>
      <c r="GA15675" t="s">
        <v>911</v>
      </c>
      <c r="GB15675" t="s">
        <v>36468</v>
      </c>
    </row>
    <row r="15676" spans="182:184" x14ac:dyDescent="0.25">
      <c r="FZ15676" t="s">
        <v>36469</v>
      </c>
      <c r="GA15676" t="s">
        <v>585</v>
      </c>
      <c r="GB15676" t="s">
        <v>36470</v>
      </c>
    </row>
    <row r="15677" spans="182:184" x14ac:dyDescent="0.25">
      <c r="FZ15677" t="s">
        <v>36471</v>
      </c>
      <c r="GA15677" t="s">
        <v>911</v>
      </c>
      <c r="GB15677" t="s">
        <v>36472</v>
      </c>
    </row>
    <row r="15678" spans="182:184" x14ac:dyDescent="0.25">
      <c r="FZ15678" t="s">
        <v>36473</v>
      </c>
      <c r="GA15678" t="s">
        <v>911</v>
      </c>
      <c r="GB15678" t="s">
        <v>36474</v>
      </c>
    </row>
    <row r="15679" spans="182:184" x14ac:dyDescent="0.25">
      <c r="FZ15679" t="s">
        <v>36475</v>
      </c>
      <c r="GA15679" t="s">
        <v>585</v>
      </c>
      <c r="GB15679" t="s">
        <v>36476</v>
      </c>
    </row>
    <row r="15680" spans="182:184" x14ac:dyDescent="0.25">
      <c r="FZ15680" t="s">
        <v>36477</v>
      </c>
      <c r="GA15680" t="s">
        <v>585</v>
      </c>
      <c r="GB15680" t="s">
        <v>36478</v>
      </c>
    </row>
    <row r="15681" spans="182:184" x14ac:dyDescent="0.25">
      <c r="FZ15681" t="s">
        <v>36479</v>
      </c>
      <c r="GA15681" t="s">
        <v>585</v>
      </c>
      <c r="GB15681" t="s">
        <v>36480</v>
      </c>
    </row>
    <row r="15682" spans="182:184" x14ac:dyDescent="0.25">
      <c r="FZ15682" t="s">
        <v>36481</v>
      </c>
      <c r="GA15682" t="s">
        <v>585</v>
      </c>
      <c r="GB15682" t="s">
        <v>36482</v>
      </c>
    </row>
    <row r="15683" spans="182:184" x14ac:dyDescent="0.25">
      <c r="FZ15683" t="s">
        <v>36483</v>
      </c>
      <c r="GA15683" t="s">
        <v>585</v>
      </c>
      <c r="GB15683" t="s">
        <v>36484</v>
      </c>
    </row>
    <row r="15684" spans="182:184" x14ac:dyDescent="0.25">
      <c r="FZ15684" t="s">
        <v>36485</v>
      </c>
      <c r="GA15684" t="s">
        <v>585</v>
      </c>
      <c r="GB15684" t="s">
        <v>36486</v>
      </c>
    </row>
    <row r="15685" spans="182:184" x14ac:dyDescent="0.25">
      <c r="FZ15685" t="s">
        <v>36487</v>
      </c>
      <c r="GA15685" t="s">
        <v>911</v>
      </c>
      <c r="GB15685" t="s">
        <v>36488</v>
      </c>
    </row>
    <row r="15686" spans="182:184" x14ac:dyDescent="0.25">
      <c r="FZ15686" t="s">
        <v>36489</v>
      </c>
      <c r="GA15686" t="s">
        <v>911</v>
      </c>
      <c r="GB15686" t="s">
        <v>36490</v>
      </c>
    </row>
    <row r="15687" spans="182:184" x14ac:dyDescent="0.25">
      <c r="FZ15687" t="s">
        <v>36491</v>
      </c>
      <c r="GA15687" t="s">
        <v>585</v>
      </c>
      <c r="GB15687" t="s">
        <v>36492</v>
      </c>
    </row>
    <row r="15688" spans="182:184" x14ac:dyDescent="0.25">
      <c r="FZ15688" t="s">
        <v>36493</v>
      </c>
      <c r="GA15688" t="s">
        <v>911</v>
      </c>
      <c r="GB15688" t="s">
        <v>36494</v>
      </c>
    </row>
    <row r="15689" spans="182:184" x14ac:dyDescent="0.25">
      <c r="FZ15689" t="s">
        <v>36495</v>
      </c>
      <c r="GA15689" t="s">
        <v>585</v>
      </c>
      <c r="GB15689" t="s">
        <v>36496</v>
      </c>
    </row>
    <row r="15690" spans="182:184" x14ac:dyDescent="0.25">
      <c r="FZ15690" t="s">
        <v>36497</v>
      </c>
      <c r="GA15690" t="s">
        <v>911</v>
      </c>
      <c r="GB15690" t="s">
        <v>36498</v>
      </c>
    </row>
    <row r="15691" spans="182:184" x14ac:dyDescent="0.25">
      <c r="FZ15691" t="s">
        <v>36499</v>
      </c>
      <c r="GA15691" t="s">
        <v>911</v>
      </c>
      <c r="GB15691" t="s">
        <v>36500</v>
      </c>
    </row>
    <row r="15692" spans="182:184" x14ac:dyDescent="0.25">
      <c r="FZ15692" t="s">
        <v>36501</v>
      </c>
      <c r="GA15692" t="s">
        <v>585</v>
      </c>
      <c r="GB15692" t="s">
        <v>36502</v>
      </c>
    </row>
    <row r="15693" spans="182:184" x14ac:dyDescent="0.25">
      <c r="FZ15693" t="s">
        <v>36503</v>
      </c>
      <c r="GA15693" t="s">
        <v>911</v>
      </c>
      <c r="GB15693" t="s">
        <v>36504</v>
      </c>
    </row>
    <row r="15694" spans="182:184" x14ac:dyDescent="0.25">
      <c r="FZ15694" t="s">
        <v>36505</v>
      </c>
      <c r="GA15694" t="s">
        <v>585</v>
      </c>
      <c r="GB15694" t="s">
        <v>36506</v>
      </c>
    </row>
    <row r="15695" spans="182:184" x14ac:dyDescent="0.25">
      <c r="FZ15695" t="s">
        <v>36507</v>
      </c>
      <c r="GA15695" t="s">
        <v>911</v>
      </c>
      <c r="GB15695" t="s">
        <v>36508</v>
      </c>
    </row>
    <row r="15696" spans="182:184" x14ac:dyDescent="0.25">
      <c r="FZ15696" t="s">
        <v>36509</v>
      </c>
      <c r="GA15696" t="s">
        <v>585</v>
      </c>
      <c r="GB15696" t="s">
        <v>36510</v>
      </c>
    </row>
    <row r="15697" spans="182:184" x14ac:dyDescent="0.25">
      <c r="FZ15697" t="s">
        <v>36511</v>
      </c>
      <c r="GA15697" t="s">
        <v>911</v>
      </c>
      <c r="GB15697" t="s">
        <v>36512</v>
      </c>
    </row>
    <row r="15698" spans="182:184" x14ac:dyDescent="0.25">
      <c r="FZ15698" t="s">
        <v>36513</v>
      </c>
      <c r="GA15698" t="s">
        <v>585</v>
      </c>
      <c r="GB15698" t="s">
        <v>36514</v>
      </c>
    </row>
    <row r="15699" spans="182:184" x14ac:dyDescent="0.25">
      <c r="FZ15699" t="s">
        <v>36515</v>
      </c>
      <c r="GA15699" t="s">
        <v>585</v>
      </c>
      <c r="GB15699" t="s">
        <v>36516</v>
      </c>
    </row>
    <row r="15700" spans="182:184" x14ac:dyDescent="0.25">
      <c r="FZ15700" t="s">
        <v>36517</v>
      </c>
      <c r="GA15700" t="s">
        <v>911</v>
      </c>
      <c r="GB15700" t="s">
        <v>36518</v>
      </c>
    </row>
    <row r="15701" spans="182:184" x14ac:dyDescent="0.25">
      <c r="FZ15701" t="s">
        <v>36519</v>
      </c>
      <c r="GA15701" t="s">
        <v>911</v>
      </c>
      <c r="GB15701" t="s">
        <v>36520</v>
      </c>
    </row>
    <row r="15702" spans="182:184" x14ac:dyDescent="0.25">
      <c r="FZ15702" t="s">
        <v>36521</v>
      </c>
      <c r="GA15702" t="s">
        <v>585</v>
      </c>
      <c r="GB15702" t="s">
        <v>36522</v>
      </c>
    </row>
    <row r="15703" spans="182:184" x14ac:dyDescent="0.25">
      <c r="FZ15703" t="s">
        <v>36523</v>
      </c>
      <c r="GA15703" t="s">
        <v>911</v>
      </c>
      <c r="GB15703" t="s">
        <v>36524</v>
      </c>
    </row>
    <row r="15704" spans="182:184" x14ac:dyDescent="0.25">
      <c r="FZ15704" t="s">
        <v>36525</v>
      </c>
      <c r="GA15704" t="s">
        <v>585</v>
      </c>
      <c r="GB15704" t="s">
        <v>36526</v>
      </c>
    </row>
    <row r="15705" spans="182:184" x14ac:dyDescent="0.25">
      <c r="FZ15705" t="s">
        <v>36527</v>
      </c>
      <c r="GA15705" t="s">
        <v>585</v>
      </c>
      <c r="GB15705" t="s">
        <v>36528</v>
      </c>
    </row>
    <row r="15706" spans="182:184" x14ac:dyDescent="0.25">
      <c r="FZ15706" t="s">
        <v>36529</v>
      </c>
      <c r="GA15706" t="s">
        <v>585</v>
      </c>
      <c r="GB15706" t="s">
        <v>36530</v>
      </c>
    </row>
    <row r="15707" spans="182:184" x14ac:dyDescent="0.25">
      <c r="FZ15707" t="s">
        <v>36531</v>
      </c>
      <c r="GA15707" t="s">
        <v>585</v>
      </c>
      <c r="GB15707" t="s">
        <v>36532</v>
      </c>
    </row>
    <row r="15708" spans="182:184" x14ac:dyDescent="0.25">
      <c r="FZ15708" t="s">
        <v>36533</v>
      </c>
      <c r="GA15708" t="s">
        <v>585</v>
      </c>
      <c r="GB15708" t="s">
        <v>36534</v>
      </c>
    </row>
    <row r="15709" spans="182:184" x14ac:dyDescent="0.25">
      <c r="FZ15709" t="s">
        <v>36535</v>
      </c>
      <c r="GA15709" t="s">
        <v>911</v>
      </c>
      <c r="GB15709" t="s">
        <v>36536</v>
      </c>
    </row>
    <row r="15710" spans="182:184" x14ac:dyDescent="0.25">
      <c r="FZ15710" t="s">
        <v>36537</v>
      </c>
      <c r="GA15710" t="s">
        <v>585</v>
      </c>
      <c r="GB15710" t="s">
        <v>36538</v>
      </c>
    </row>
    <row r="15711" spans="182:184" x14ac:dyDescent="0.25">
      <c r="FZ15711" t="s">
        <v>36539</v>
      </c>
      <c r="GA15711" t="s">
        <v>911</v>
      </c>
      <c r="GB15711" t="s">
        <v>36540</v>
      </c>
    </row>
    <row r="15712" spans="182:184" x14ac:dyDescent="0.25">
      <c r="FZ15712" t="s">
        <v>36541</v>
      </c>
      <c r="GA15712" t="s">
        <v>911</v>
      </c>
      <c r="GB15712" t="s">
        <v>36542</v>
      </c>
    </row>
    <row r="15713" spans="182:184" x14ac:dyDescent="0.25">
      <c r="FZ15713" t="s">
        <v>36543</v>
      </c>
      <c r="GA15713" t="s">
        <v>585</v>
      </c>
      <c r="GB15713" t="s">
        <v>36544</v>
      </c>
    </row>
    <row r="15714" spans="182:184" x14ac:dyDescent="0.25">
      <c r="FZ15714" t="s">
        <v>36545</v>
      </c>
      <c r="GA15714" t="s">
        <v>585</v>
      </c>
      <c r="GB15714" t="s">
        <v>36546</v>
      </c>
    </row>
    <row r="15715" spans="182:184" x14ac:dyDescent="0.25">
      <c r="FZ15715" t="s">
        <v>36547</v>
      </c>
      <c r="GA15715" t="s">
        <v>911</v>
      </c>
      <c r="GB15715" t="s">
        <v>36548</v>
      </c>
    </row>
    <row r="15716" spans="182:184" x14ac:dyDescent="0.25">
      <c r="FZ15716" t="s">
        <v>36549</v>
      </c>
      <c r="GA15716" t="s">
        <v>911</v>
      </c>
      <c r="GB15716" t="s">
        <v>36550</v>
      </c>
    </row>
    <row r="15717" spans="182:184" x14ac:dyDescent="0.25">
      <c r="FZ15717" t="s">
        <v>36551</v>
      </c>
      <c r="GA15717" t="s">
        <v>911</v>
      </c>
      <c r="GB15717" t="s">
        <v>36552</v>
      </c>
    </row>
    <row r="15718" spans="182:184" x14ac:dyDescent="0.25">
      <c r="FZ15718" t="s">
        <v>36553</v>
      </c>
      <c r="GA15718" t="s">
        <v>585</v>
      </c>
      <c r="GB15718" t="s">
        <v>36554</v>
      </c>
    </row>
    <row r="15719" spans="182:184" x14ac:dyDescent="0.25">
      <c r="FZ15719" t="s">
        <v>36555</v>
      </c>
      <c r="GA15719" t="s">
        <v>585</v>
      </c>
      <c r="GB15719" t="s">
        <v>36556</v>
      </c>
    </row>
    <row r="15720" spans="182:184" x14ac:dyDescent="0.25">
      <c r="FZ15720" t="s">
        <v>36557</v>
      </c>
      <c r="GA15720" t="s">
        <v>585</v>
      </c>
      <c r="GB15720" t="s">
        <v>36558</v>
      </c>
    </row>
    <row r="15721" spans="182:184" x14ac:dyDescent="0.25">
      <c r="FZ15721" t="s">
        <v>36559</v>
      </c>
      <c r="GA15721" t="s">
        <v>585</v>
      </c>
      <c r="GB15721" t="s">
        <v>36560</v>
      </c>
    </row>
    <row r="15722" spans="182:184" x14ac:dyDescent="0.25">
      <c r="FZ15722" t="s">
        <v>36561</v>
      </c>
      <c r="GA15722" t="s">
        <v>911</v>
      </c>
      <c r="GB15722" t="s">
        <v>36562</v>
      </c>
    </row>
    <row r="15723" spans="182:184" x14ac:dyDescent="0.25">
      <c r="FZ15723" t="s">
        <v>36563</v>
      </c>
      <c r="GA15723" t="s">
        <v>911</v>
      </c>
      <c r="GB15723" t="s">
        <v>36564</v>
      </c>
    </row>
    <row r="15724" spans="182:184" x14ac:dyDescent="0.25">
      <c r="FZ15724" t="s">
        <v>36565</v>
      </c>
      <c r="GA15724" t="s">
        <v>585</v>
      </c>
      <c r="GB15724" t="s">
        <v>36566</v>
      </c>
    </row>
    <row r="15725" spans="182:184" x14ac:dyDescent="0.25">
      <c r="FZ15725" t="s">
        <v>36567</v>
      </c>
      <c r="GA15725" t="s">
        <v>585</v>
      </c>
      <c r="GB15725" t="s">
        <v>36568</v>
      </c>
    </row>
    <row r="15726" spans="182:184" x14ac:dyDescent="0.25">
      <c r="FZ15726" t="s">
        <v>36569</v>
      </c>
      <c r="GA15726" t="s">
        <v>585</v>
      </c>
      <c r="GB15726" t="s">
        <v>36570</v>
      </c>
    </row>
    <row r="15727" spans="182:184" x14ac:dyDescent="0.25">
      <c r="FZ15727" t="s">
        <v>36571</v>
      </c>
      <c r="GA15727" t="s">
        <v>911</v>
      </c>
      <c r="GB15727" t="s">
        <v>36572</v>
      </c>
    </row>
    <row r="15728" spans="182:184" x14ac:dyDescent="0.25">
      <c r="FZ15728" t="s">
        <v>36573</v>
      </c>
      <c r="GA15728" t="s">
        <v>585</v>
      </c>
      <c r="GB15728" t="s">
        <v>36574</v>
      </c>
    </row>
    <row r="15729" spans="182:184" x14ac:dyDescent="0.25">
      <c r="FZ15729" t="s">
        <v>36575</v>
      </c>
      <c r="GA15729" t="s">
        <v>585</v>
      </c>
      <c r="GB15729" t="s">
        <v>36576</v>
      </c>
    </row>
    <row r="15730" spans="182:184" x14ac:dyDescent="0.25">
      <c r="FZ15730" t="s">
        <v>36577</v>
      </c>
      <c r="GA15730" t="s">
        <v>585</v>
      </c>
      <c r="GB15730" t="s">
        <v>36578</v>
      </c>
    </row>
    <row r="15731" spans="182:184" x14ac:dyDescent="0.25">
      <c r="FZ15731" t="s">
        <v>36579</v>
      </c>
      <c r="GA15731" t="s">
        <v>585</v>
      </c>
      <c r="GB15731" t="s">
        <v>36580</v>
      </c>
    </row>
    <row r="15732" spans="182:184" x14ac:dyDescent="0.25">
      <c r="FZ15732" t="s">
        <v>36581</v>
      </c>
      <c r="GA15732" t="s">
        <v>911</v>
      </c>
      <c r="GB15732" t="s">
        <v>36582</v>
      </c>
    </row>
    <row r="15733" spans="182:184" x14ac:dyDescent="0.25">
      <c r="FZ15733" t="s">
        <v>36583</v>
      </c>
      <c r="GA15733" t="s">
        <v>585</v>
      </c>
      <c r="GB15733" t="s">
        <v>36584</v>
      </c>
    </row>
    <row r="15734" spans="182:184" x14ac:dyDescent="0.25">
      <c r="FZ15734" t="s">
        <v>36585</v>
      </c>
      <c r="GA15734" t="s">
        <v>911</v>
      </c>
      <c r="GB15734" t="s">
        <v>36586</v>
      </c>
    </row>
    <row r="15735" spans="182:184" x14ac:dyDescent="0.25">
      <c r="FZ15735" t="s">
        <v>36587</v>
      </c>
      <c r="GA15735" t="s">
        <v>585</v>
      </c>
      <c r="GB15735" t="s">
        <v>36588</v>
      </c>
    </row>
    <row r="15736" spans="182:184" x14ac:dyDescent="0.25">
      <c r="FZ15736" t="s">
        <v>36589</v>
      </c>
      <c r="GA15736" t="s">
        <v>585</v>
      </c>
      <c r="GB15736" t="s">
        <v>36590</v>
      </c>
    </row>
    <row r="15737" spans="182:184" x14ac:dyDescent="0.25">
      <c r="FZ15737" t="s">
        <v>36591</v>
      </c>
      <c r="GA15737" t="s">
        <v>911</v>
      </c>
      <c r="GB15737" t="s">
        <v>36592</v>
      </c>
    </row>
    <row r="15738" spans="182:184" x14ac:dyDescent="0.25">
      <c r="FZ15738" t="s">
        <v>36593</v>
      </c>
      <c r="GA15738" t="s">
        <v>585</v>
      </c>
      <c r="GB15738" t="s">
        <v>36594</v>
      </c>
    </row>
    <row r="15739" spans="182:184" x14ac:dyDescent="0.25">
      <c r="FZ15739" t="s">
        <v>36595</v>
      </c>
      <c r="GA15739" t="s">
        <v>585</v>
      </c>
      <c r="GB15739" t="s">
        <v>36596</v>
      </c>
    </row>
    <row r="15740" spans="182:184" x14ac:dyDescent="0.25">
      <c r="FZ15740" t="s">
        <v>36597</v>
      </c>
      <c r="GA15740" t="s">
        <v>585</v>
      </c>
      <c r="GB15740" t="s">
        <v>36598</v>
      </c>
    </row>
    <row r="15741" spans="182:184" x14ac:dyDescent="0.25">
      <c r="FZ15741" t="s">
        <v>36599</v>
      </c>
      <c r="GA15741" t="s">
        <v>585</v>
      </c>
      <c r="GB15741" t="s">
        <v>36600</v>
      </c>
    </row>
    <row r="15742" spans="182:184" x14ac:dyDescent="0.25">
      <c r="FZ15742" t="s">
        <v>36601</v>
      </c>
      <c r="GA15742" t="s">
        <v>585</v>
      </c>
      <c r="GB15742" t="s">
        <v>36602</v>
      </c>
    </row>
    <row r="15743" spans="182:184" x14ac:dyDescent="0.25">
      <c r="FZ15743" t="s">
        <v>36603</v>
      </c>
      <c r="GA15743" t="s">
        <v>585</v>
      </c>
      <c r="GB15743" t="s">
        <v>36604</v>
      </c>
    </row>
    <row r="15744" spans="182:184" x14ac:dyDescent="0.25">
      <c r="FZ15744" t="s">
        <v>36605</v>
      </c>
      <c r="GA15744" t="s">
        <v>585</v>
      </c>
      <c r="GB15744" t="s">
        <v>36606</v>
      </c>
    </row>
    <row r="15745" spans="182:184" x14ac:dyDescent="0.25">
      <c r="FZ15745" t="s">
        <v>36607</v>
      </c>
      <c r="GA15745" t="s">
        <v>585</v>
      </c>
      <c r="GB15745" t="s">
        <v>36608</v>
      </c>
    </row>
    <row r="15746" spans="182:184" x14ac:dyDescent="0.25">
      <c r="FZ15746" t="s">
        <v>36609</v>
      </c>
      <c r="GA15746" t="s">
        <v>585</v>
      </c>
      <c r="GB15746" t="s">
        <v>36610</v>
      </c>
    </row>
    <row r="15747" spans="182:184" x14ac:dyDescent="0.25">
      <c r="FZ15747" t="s">
        <v>36611</v>
      </c>
      <c r="GA15747" t="s">
        <v>911</v>
      </c>
      <c r="GB15747" t="s">
        <v>36612</v>
      </c>
    </row>
    <row r="15748" spans="182:184" x14ac:dyDescent="0.25">
      <c r="FZ15748" t="s">
        <v>36613</v>
      </c>
      <c r="GA15748" t="s">
        <v>585</v>
      </c>
      <c r="GB15748" t="s">
        <v>36614</v>
      </c>
    </row>
    <row r="15749" spans="182:184" x14ac:dyDescent="0.25">
      <c r="FZ15749" t="s">
        <v>36615</v>
      </c>
      <c r="GA15749" t="s">
        <v>585</v>
      </c>
      <c r="GB15749" t="s">
        <v>36616</v>
      </c>
    </row>
    <row r="15750" spans="182:184" x14ac:dyDescent="0.25">
      <c r="FZ15750" t="s">
        <v>36617</v>
      </c>
      <c r="GA15750" t="s">
        <v>585</v>
      </c>
      <c r="GB15750" t="s">
        <v>36618</v>
      </c>
    </row>
    <row r="15751" spans="182:184" x14ac:dyDescent="0.25">
      <c r="FZ15751" t="s">
        <v>36619</v>
      </c>
      <c r="GA15751" t="s">
        <v>585</v>
      </c>
      <c r="GB15751" t="s">
        <v>36620</v>
      </c>
    </row>
    <row r="15752" spans="182:184" x14ac:dyDescent="0.25">
      <c r="FZ15752" t="s">
        <v>36621</v>
      </c>
      <c r="GA15752" t="s">
        <v>585</v>
      </c>
      <c r="GB15752" t="s">
        <v>36622</v>
      </c>
    </row>
    <row r="15753" spans="182:184" x14ac:dyDescent="0.25">
      <c r="FZ15753" t="s">
        <v>36623</v>
      </c>
      <c r="GA15753" t="s">
        <v>585</v>
      </c>
      <c r="GB15753" t="s">
        <v>36624</v>
      </c>
    </row>
    <row r="15754" spans="182:184" x14ac:dyDescent="0.25">
      <c r="FZ15754" t="s">
        <v>36625</v>
      </c>
      <c r="GA15754" t="s">
        <v>585</v>
      </c>
      <c r="GB15754" t="s">
        <v>36626</v>
      </c>
    </row>
    <row r="15755" spans="182:184" x14ac:dyDescent="0.25">
      <c r="FZ15755" t="s">
        <v>36627</v>
      </c>
      <c r="GA15755" t="s">
        <v>585</v>
      </c>
      <c r="GB15755" t="s">
        <v>36628</v>
      </c>
    </row>
    <row r="15756" spans="182:184" x14ac:dyDescent="0.25">
      <c r="FZ15756" t="s">
        <v>36629</v>
      </c>
      <c r="GA15756" t="s">
        <v>585</v>
      </c>
      <c r="GB15756" t="s">
        <v>36630</v>
      </c>
    </row>
    <row r="15757" spans="182:184" x14ac:dyDescent="0.25">
      <c r="FZ15757" t="s">
        <v>36631</v>
      </c>
      <c r="GA15757" t="s">
        <v>585</v>
      </c>
      <c r="GB15757" t="s">
        <v>36632</v>
      </c>
    </row>
    <row r="15758" spans="182:184" x14ac:dyDescent="0.25">
      <c r="FZ15758" t="s">
        <v>36633</v>
      </c>
      <c r="GA15758" t="s">
        <v>585</v>
      </c>
      <c r="GB15758" t="s">
        <v>36634</v>
      </c>
    </row>
    <row r="15759" spans="182:184" x14ac:dyDescent="0.25">
      <c r="FZ15759" t="s">
        <v>36635</v>
      </c>
      <c r="GA15759" t="s">
        <v>585</v>
      </c>
      <c r="GB15759" t="s">
        <v>36636</v>
      </c>
    </row>
    <row r="15760" spans="182:184" x14ac:dyDescent="0.25">
      <c r="FZ15760" t="s">
        <v>36637</v>
      </c>
      <c r="GA15760" t="s">
        <v>585</v>
      </c>
      <c r="GB15760" t="s">
        <v>36638</v>
      </c>
    </row>
    <row r="15761" spans="182:184" x14ac:dyDescent="0.25">
      <c r="FZ15761" t="s">
        <v>36639</v>
      </c>
      <c r="GA15761" t="s">
        <v>911</v>
      </c>
      <c r="GB15761" t="s">
        <v>36640</v>
      </c>
    </row>
    <row r="15762" spans="182:184" x14ac:dyDescent="0.25">
      <c r="FZ15762" t="s">
        <v>36641</v>
      </c>
      <c r="GA15762" t="s">
        <v>585</v>
      </c>
      <c r="GB15762" t="s">
        <v>36642</v>
      </c>
    </row>
    <row r="15763" spans="182:184" x14ac:dyDescent="0.25">
      <c r="FZ15763" t="s">
        <v>36643</v>
      </c>
      <c r="GA15763" t="s">
        <v>585</v>
      </c>
      <c r="GB15763" t="s">
        <v>36644</v>
      </c>
    </row>
    <row r="15764" spans="182:184" x14ac:dyDescent="0.25">
      <c r="FZ15764" t="s">
        <v>36645</v>
      </c>
      <c r="GA15764" t="s">
        <v>585</v>
      </c>
      <c r="GB15764" t="s">
        <v>36646</v>
      </c>
    </row>
    <row r="15765" spans="182:184" x14ac:dyDescent="0.25">
      <c r="FZ15765" t="s">
        <v>36647</v>
      </c>
      <c r="GA15765" t="s">
        <v>911</v>
      </c>
      <c r="GB15765" t="s">
        <v>36648</v>
      </c>
    </row>
    <row r="15766" spans="182:184" x14ac:dyDescent="0.25">
      <c r="FZ15766" t="s">
        <v>36649</v>
      </c>
      <c r="GA15766" t="s">
        <v>585</v>
      </c>
      <c r="GB15766" t="s">
        <v>36650</v>
      </c>
    </row>
    <row r="15767" spans="182:184" x14ac:dyDescent="0.25">
      <c r="FZ15767" t="s">
        <v>36651</v>
      </c>
      <c r="GA15767" t="s">
        <v>585</v>
      </c>
      <c r="GB15767" t="s">
        <v>36652</v>
      </c>
    </row>
    <row r="15768" spans="182:184" x14ac:dyDescent="0.25">
      <c r="FZ15768" t="s">
        <v>36653</v>
      </c>
      <c r="GA15768" t="s">
        <v>585</v>
      </c>
      <c r="GB15768" t="s">
        <v>36654</v>
      </c>
    </row>
    <row r="15769" spans="182:184" x14ac:dyDescent="0.25">
      <c r="FZ15769" t="s">
        <v>36655</v>
      </c>
      <c r="GA15769" t="s">
        <v>911</v>
      </c>
      <c r="GB15769" t="s">
        <v>36656</v>
      </c>
    </row>
    <row r="15770" spans="182:184" x14ac:dyDescent="0.25">
      <c r="FZ15770" t="s">
        <v>36657</v>
      </c>
      <c r="GA15770" t="s">
        <v>585</v>
      </c>
      <c r="GB15770" t="s">
        <v>36658</v>
      </c>
    </row>
    <row r="15771" spans="182:184" x14ac:dyDescent="0.25">
      <c r="FZ15771" t="s">
        <v>36659</v>
      </c>
      <c r="GA15771" t="s">
        <v>585</v>
      </c>
      <c r="GB15771" t="s">
        <v>36660</v>
      </c>
    </row>
    <row r="15772" spans="182:184" x14ac:dyDescent="0.25">
      <c r="FZ15772" t="s">
        <v>36661</v>
      </c>
      <c r="GA15772" t="s">
        <v>911</v>
      </c>
      <c r="GB15772" t="s">
        <v>36662</v>
      </c>
    </row>
    <row r="15773" spans="182:184" x14ac:dyDescent="0.25">
      <c r="FZ15773" t="s">
        <v>36663</v>
      </c>
      <c r="GA15773" t="s">
        <v>585</v>
      </c>
      <c r="GB15773" t="s">
        <v>36664</v>
      </c>
    </row>
    <row r="15774" spans="182:184" x14ac:dyDescent="0.25">
      <c r="FZ15774" t="s">
        <v>36665</v>
      </c>
      <c r="GA15774" t="s">
        <v>911</v>
      </c>
      <c r="GB15774" t="s">
        <v>36666</v>
      </c>
    </row>
    <row r="15775" spans="182:184" x14ac:dyDescent="0.25">
      <c r="FZ15775" t="s">
        <v>36667</v>
      </c>
      <c r="GA15775" t="s">
        <v>585</v>
      </c>
      <c r="GB15775" t="s">
        <v>36668</v>
      </c>
    </row>
    <row r="15776" spans="182:184" x14ac:dyDescent="0.25">
      <c r="FZ15776" t="s">
        <v>36669</v>
      </c>
      <c r="GA15776" t="s">
        <v>911</v>
      </c>
      <c r="GB15776" t="s">
        <v>36670</v>
      </c>
    </row>
    <row r="15777" spans="182:184" x14ac:dyDescent="0.25">
      <c r="FZ15777" t="s">
        <v>36671</v>
      </c>
      <c r="GA15777" t="s">
        <v>911</v>
      </c>
      <c r="GB15777" t="s">
        <v>36672</v>
      </c>
    </row>
    <row r="15778" spans="182:184" x14ac:dyDescent="0.25">
      <c r="FZ15778" t="s">
        <v>36673</v>
      </c>
      <c r="GA15778" t="s">
        <v>585</v>
      </c>
      <c r="GB15778" t="s">
        <v>36674</v>
      </c>
    </row>
    <row r="15779" spans="182:184" x14ac:dyDescent="0.25">
      <c r="FZ15779" t="s">
        <v>36675</v>
      </c>
      <c r="GA15779" t="s">
        <v>911</v>
      </c>
      <c r="GB15779" t="s">
        <v>36676</v>
      </c>
    </row>
    <row r="15780" spans="182:184" x14ac:dyDescent="0.25">
      <c r="FZ15780" t="s">
        <v>36677</v>
      </c>
      <c r="GA15780" t="s">
        <v>911</v>
      </c>
      <c r="GB15780" t="s">
        <v>36678</v>
      </c>
    </row>
    <row r="15781" spans="182:184" x14ac:dyDescent="0.25">
      <c r="FZ15781" t="s">
        <v>36679</v>
      </c>
      <c r="GA15781" t="s">
        <v>585</v>
      </c>
      <c r="GB15781" t="s">
        <v>36680</v>
      </c>
    </row>
    <row r="15782" spans="182:184" x14ac:dyDescent="0.25">
      <c r="FZ15782" t="s">
        <v>36681</v>
      </c>
      <c r="GA15782" t="s">
        <v>585</v>
      </c>
      <c r="GB15782" t="s">
        <v>36682</v>
      </c>
    </row>
    <row r="15783" spans="182:184" x14ac:dyDescent="0.25">
      <c r="FZ15783" t="s">
        <v>36683</v>
      </c>
      <c r="GA15783" t="s">
        <v>585</v>
      </c>
      <c r="GB15783" t="s">
        <v>36684</v>
      </c>
    </row>
    <row r="15784" spans="182:184" x14ac:dyDescent="0.25">
      <c r="FZ15784" t="s">
        <v>36685</v>
      </c>
      <c r="GA15784" t="s">
        <v>585</v>
      </c>
      <c r="GB15784" t="s">
        <v>36686</v>
      </c>
    </row>
    <row r="15785" spans="182:184" x14ac:dyDescent="0.25">
      <c r="FZ15785" t="s">
        <v>36687</v>
      </c>
      <c r="GA15785" t="s">
        <v>911</v>
      </c>
      <c r="GB15785" t="s">
        <v>36688</v>
      </c>
    </row>
    <row r="15786" spans="182:184" x14ac:dyDescent="0.25">
      <c r="FZ15786" t="s">
        <v>36689</v>
      </c>
      <c r="GA15786" t="s">
        <v>585</v>
      </c>
      <c r="GB15786" t="s">
        <v>36690</v>
      </c>
    </row>
    <row r="15787" spans="182:184" x14ac:dyDescent="0.25">
      <c r="FZ15787" t="s">
        <v>36691</v>
      </c>
      <c r="GA15787" t="s">
        <v>585</v>
      </c>
      <c r="GB15787" t="s">
        <v>36692</v>
      </c>
    </row>
    <row r="15788" spans="182:184" x14ac:dyDescent="0.25">
      <c r="FZ15788" t="s">
        <v>36693</v>
      </c>
      <c r="GA15788" t="s">
        <v>911</v>
      </c>
      <c r="GB15788" t="s">
        <v>36694</v>
      </c>
    </row>
    <row r="15789" spans="182:184" x14ac:dyDescent="0.25">
      <c r="FZ15789" t="s">
        <v>36695</v>
      </c>
      <c r="GA15789" t="s">
        <v>585</v>
      </c>
      <c r="GB15789" t="s">
        <v>36696</v>
      </c>
    </row>
    <row r="15790" spans="182:184" x14ac:dyDescent="0.25">
      <c r="FZ15790" t="s">
        <v>36697</v>
      </c>
      <c r="GA15790" t="s">
        <v>585</v>
      </c>
      <c r="GB15790" t="s">
        <v>36698</v>
      </c>
    </row>
    <row r="15791" spans="182:184" x14ac:dyDescent="0.25">
      <c r="FZ15791" t="s">
        <v>36699</v>
      </c>
      <c r="GA15791" t="s">
        <v>585</v>
      </c>
      <c r="GB15791" t="s">
        <v>36700</v>
      </c>
    </row>
    <row r="15792" spans="182:184" x14ac:dyDescent="0.25">
      <c r="FZ15792" t="s">
        <v>36701</v>
      </c>
      <c r="GA15792" t="s">
        <v>585</v>
      </c>
      <c r="GB15792" t="s">
        <v>36702</v>
      </c>
    </row>
    <row r="15793" spans="182:184" x14ac:dyDescent="0.25">
      <c r="FZ15793" t="s">
        <v>36703</v>
      </c>
      <c r="GA15793" t="s">
        <v>585</v>
      </c>
      <c r="GB15793" t="s">
        <v>36704</v>
      </c>
    </row>
    <row r="15794" spans="182:184" x14ac:dyDescent="0.25">
      <c r="FZ15794" t="s">
        <v>36705</v>
      </c>
      <c r="GA15794" t="s">
        <v>585</v>
      </c>
      <c r="GB15794" t="s">
        <v>36706</v>
      </c>
    </row>
    <row r="15795" spans="182:184" x14ac:dyDescent="0.25">
      <c r="FZ15795" t="s">
        <v>36707</v>
      </c>
      <c r="GA15795" t="s">
        <v>911</v>
      </c>
      <c r="GB15795" t="s">
        <v>36708</v>
      </c>
    </row>
    <row r="15796" spans="182:184" x14ac:dyDescent="0.25">
      <c r="FZ15796" t="s">
        <v>36709</v>
      </c>
      <c r="GA15796" t="s">
        <v>585</v>
      </c>
      <c r="GB15796" t="s">
        <v>36710</v>
      </c>
    </row>
    <row r="15797" spans="182:184" x14ac:dyDescent="0.25">
      <c r="FZ15797" t="s">
        <v>36711</v>
      </c>
      <c r="GA15797" t="s">
        <v>911</v>
      </c>
      <c r="GB15797" t="s">
        <v>36712</v>
      </c>
    </row>
    <row r="15798" spans="182:184" x14ac:dyDescent="0.25">
      <c r="FZ15798" t="s">
        <v>36713</v>
      </c>
      <c r="GA15798" t="s">
        <v>911</v>
      </c>
      <c r="GB15798" t="s">
        <v>36714</v>
      </c>
    </row>
    <row r="15799" spans="182:184" x14ac:dyDescent="0.25">
      <c r="FZ15799" t="s">
        <v>36715</v>
      </c>
      <c r="GA15799" t="s">
        <v>585</v>
      </c>
      <c r="GB15799" t="s">
        <v>36716</v>
      </c>
    </row>
    <row r="15800" spans="182:184" x14ac:dyDescent="0.25">
      <c r="FZ15800" t="s">
        <v>36717</v>
      </c>
      <c r="GA15800" t="s">
        <v>585</v>
      </c>
      <c r="GB15800" t="s">
        <v>36718</v>
      </c>
    </row>
    <row r="15801" spans="182:184" x14ac:dyDescent="0.25">
      <c r="FZ15801" t="s">
        <v>36719</v>
      </c>
      <c r="GA15801" t="s">
        <v>585</v>
      </c>
      <c r="GB15801" t="s">
        <v>36720</v>
      </c>
    </row>
    <row r="15802" spans="182:184" x14ac:dyDescent="0.25">
      <c r="FZ15802" t="s">
        <v>36721</v>
      </c>
      <c r="GA15802" t="s">
        <v>585</v>
      </c>
      <c r="GB15802" t="s">
        <v>36722</v>
      </c>
    </row>
    <row r="15803" spans="182:184" x14ac:dyDescent="0.25">
      <c r="FZ15803" t="s">
        <v>36723</v>
      </c>
      <c r="GA15803" t="s">
        <v>585</v>
      </c>
      <c r="GB15803" t="s">
        <v>36724</v>
      </c>
    </row>
    <row r="15804" spans="182:184" x14ac:dyDescent="0.25">
      <c r="FZ15804" t="s">
        <v>36725</v>
      </c>
      <c r="GA15804" t="s">
        <v>585</v>
      </c>
      <c r="GB15804" t="s">
        <v>36726</v>
      </c>
    </row>
    <row r="15805" spans="182:184" x14ac:dyDescent="0.25">
      <c r="FZ15805" t="s">
        <v>36727</v>
      </c>
      <c r="GA15805" t="s">
        <v>911</v>
      </c>
      <c r="GB15805" t="s">
        <v>36728</v>
      </c>
    </row>
    <row r="15806" spans="182:184" x14ac:dyDescent="0.25">
      <c r="FZ15806" t="s">
        <v>36729</v>
      </c>
      <c r="GA15806" t="s">
        <v>585</v>
      </c>
      <c r="GB15806" t="s">
        <v>36730</v>
      </c>
    </row>
    <row r="15807" spans="182:184" x14ac:dyDescent="0.25">
      <c r="FZ15807" t="s">
        <v>36731</v>
      </c>
      <c r="GA15807" t="s">
        <v>911</v>
      </c>
      <c r="GB15807" t="s">
        <v>36732</v>
      </c>
    </row>
    <row r="15808" spans="182:184" x14ac:dyDescent="0.25">
      <c r="FZ15808" t="s">
        <v>36733</v>
      </c>
      <c r="GA15808" t="s">
        <v>585</v>
      </c>
      <c r="GB15808" t="s">
        <v>36734</v>
      </c>
    </row>
    <row r="15809" spans="182:184" x14ac:dyDescent="0.25">
      <c r="FZ15809" t="s">
        <v>36735</v>
      </c>
      <c r="GA15809" t="s">
        <v>911</v>
      </c>
      <c r="GB15809" t="s">
        <v>36736</v>
      </c>
    </row>
    <row r="15810" spans="182:184" x14ac:dyDescent="0.25">
      <c r="FZ15810" t="s">
        <v>36737</v>
      </c>
      <c r="GA15810" t="s">
        <v>585</v>
      </c>
      <c r="GB15810" t="s">
        <v>36738</v>
      </c>
    </row>
    <row r="15811" spans="182:184" x14ac:dyDescent="0.25">
      <c r="FZ15811" t="s">
        <v>36739</v>
      </c>
      <c r="GA15811" t="s">
        <v>911</v>
      </c>
      <c r="GB15811" t="s">
        <v>36740</v>
      </c>
    </row>
    <row r="15812" spans="182:184" x14ac:dyDescent="0.25">
      <c r="FZ15812" t="s">
        <v>36741</v>
      </c>
      <c r="GA15812" t="s">
        <v>911</v>
      </c>
      <c r="GB15812" t="s">
        <v>36742</v>
      </c>
    </row>
    <row r="15813" spans="182:184" x14ac:dyDescent="0.25">
      <c r="FZ15813" t="s">
        <v>36743</v>
      </c>
      <c r="GA15813" t="s">
        <v>911</v>
      </c>
      <c r="GB15813" t="s">
        <v>36744</v>
      </c>
    </row>
    <row r="15814" spans="182:184" x14ac:dyDescent="0.25">
      <c r="FZ15814" t="s">
        <v>36745</v>
      </c>
      <c r="GA15814" t="s">
        <v>585</v>
      </c>
      <c r="GB15814" t="s">
        <v>36746</v>
      </c>
    </row>
    <row r="15815" spans="182:184" x14ac:dyDescent="0.25">
      <c r="FZ15815" t="s">
        <v>36747</v>
      </c>
      <c r="GA15815" t="s">
        <v>911</v>
      </c>
      <c r="GB15815" t="s">
        <v>36748</v>
      </c>
    </row>
    <row r="15816" spans="182:184" x14ac:dyDescent="0.25">
      <c r="FZ15816" t="s">
        <v>36749</v>
      </c>
      <c r="GA15816" t="s">
        <v>585</v>
      </c>
      <c r="GB15816" t="s">
        <v>36750</v>
      </c>
    </row>
    <row r="15817" spans="182:184" x14ac:dyDescent="0.25">
      <c r="FZ15817" t="s">
        <v>36751</v>
      </c>
      <c r="GA15817" t="s">
        <v>585</v>
      </c>
      <c r="GB15817" t="s">
        <v>36752</v>
      </c>
    </row>
    <row r="15818" spans="182:184" x14ac:dyDescent="0.25">
      <c r="FZ15818" t="s">
        <v>36753</v>
      </c>
      <c r="GA15818" t="s">
        <v>585</v>
      </c>
      <c r="GB15818" t="s">
        <v>36754</v>
      </c>
    </row>
    <row r="15819" spans="182:184" x14ac:dyDescent="0.25">
      <c r="FZ15819" t="s">
        <v>36755</v>
      </c>
      <c r="GA15819" t="s">
        <v>911</v>
      </c>
      <c r="GB15819" t="s">
        <v>36756</v>
      </c>
    </row>
    <row r="15820" spans="182:184" x14ac:dyDescent="0.25">
      <c r="FZ15820" t="s">
        <v>36757</v>
      </c>
      <c r="GA15820" t="s">
        <v>585</v>
      </c>
      <c r="GB15820" t="s">
        <v>36758</v>
      </c>
    </row>
    <row r="15821" spans="182:184" x14ac:dyDescent="0.25">
      <c r="FZ15821" t="s">
        <v>36759</v>
      </c>
      <c r="GA15821" t="s">
        <v>585</v>
      </c>
      <c r="GB15821" t="s">
        <v>36760</v>
      </c>
    </row>
    <row r="15822" spans="182:184" x14ac:dyDescent="0.25">
      <c r="FZ15822" t="s">
        <v>36761</v>
      </c>
      <c r="GA15822" t="s">
        <v>585</v>
      </c>
      <c r="GB15822" t="s">
        <v>36762</v>
      </c>
    </row>
    <row r="15823" spans="182:184" x14ac:dyDescent="0.25">
      <c r="FZ15823" t="s">
        <v>36763</v>
      </c>
      <c r="GA15823" t="s">
        <v>585</v>
      </c>
      <c r="GB15823" t="s">
        <v>36764</v>
      </c>
    </row>
    <row r="15824" spans="182:184" x14ac:dyDescent="0.25">
      <c r="FZ15824" t="s">
        <v>36765</v>
      </c>
      <c r="GA15824" t="s">
        <v>585</v>
      </c>
      <c r="GB15824" t="s">
        <v>36766</v>
      </c>
    </row>
    <row r="15825" spans="182:184" x14ac:dyDescent="0.25">
      <c r="FZ15825" t="s">
        <v>36767</v>
      </c>
      <c r="GA15825" t="s">
        <v>911</v>
      </c>
      <c r="GB15825" t="s">
        <v>36768</v>
      </c>
    </row>
    <row r="15826" spans="182:184" x14ac:dyDescent="0.25">
      <c r="FZ15826" t="s">
        <v>36769</v>
      </c>
      <c r="GA15826" t="s">
        <v>911</v>
      </c>
      <c r="GB15826" t="s">
        <v>36770</v>
      </c>
    </row>
    <row r="15827" spans="182:184" x14ac:dyDescent="0.25">
      <c r="FZ15827" t="s">
        <v>36771</v>
      </c>
      <c r="GA15827" t="s">
        <v>585</v>
      </c>
      <c r="GB15827" t="s">
        <v>36772</v>
      </c>
    </row>
    <row r="15828" spans="182:184" x14ac:dyDescent="0.25">
      <c r="FZ15828" t="s">
        <v>36773</v>
      </c>
      <c r="GA15828" t="s">
        <v>585</v>
      </c>
      <c r="GB15828" t="s">
        <v>36774</v>
      </c>
    </row>
    <row r="15829" spans="182:184" x14ac:dyDescent="0.25">
      <c r="FZ15829" t="s">
        <v>36775</v>
      </c>
      <c r="GA15829" t="s">
        <v>585</v>
      </c>
      <c r="GB15829" t="s">
        <v>36776</v>
      </c>
    </row>
    <row r="15830" spans="182:184" x14ac:dyDescent="0.25">
      <c r="FZ15830" t="s">
        <v>36777</v>
      </c>
      <c r="GA15830" t="s">
        <v>911</v>
      </c>
      <c r="GB15830" t="s">
        <v>36778</v>
      </c>
    </row>
    <row r="15831" spans="182:184" x14ac:dyDescent="0.25">
      <c r="FZ15831" t="s">
        <v>36779</v>
      </c>
      <c r="GA15831" t="s">
        <v>911</v>
      </c>
      <c r="GB15831" t="s">
        <v>36780</v>
      </c>
    </row>
    <row r="15832" spans="182:184" x14ac:dyDescent="0.25">
      <c r="FZ15832" t="s">
        <v>36781</v>
      </c>
      <c r="GA15832" t="s">
        <v>911</v>
      </c>
      <c r="GB15832" t="s">
        <v>36782</v>
      </c>
    </row>
    <row r="15833" spans="182:184" x14ac:dyDescent="0.25">
      <c r="FZ15833" t="s">
        <v>36783</v>
      </c>
      <c r="GA15833" t="s">
        <v>585</v>
      </c>
      <c r="GB15833" t="s">
        <v>36784</v>
      </c>
    </row>
    <row r="15834" spans="182:184" x14ac:dyDescent="0.25">
      <c r="FZ15834" t="s">
        <v>36785</v>
      </c>
      <c r="GA15834" t="s">
        <v>585</v>
      </c>
      <c r="GB15834" t="s">
        <v>36786</v>
      </c>
    </row>
    <row r="15835" spans="182:184" x14ac:dyDescent="0.25">
      <c r="FZ15835" t="s">
        <v>36787</v>
      </c>
      <c r="GA15835" t="s">
        <v>585</v>
      </c>
      <c r="GB15835" t="s">
        <v>36788</v>
      </c>
    </row>
    <row r="15836" spans="182:184" x14ac:dyDescent="0.25">
      <c r="FZ15836" t="s">
        <v>36789</v>
      </c>
      <c r="GA15836" t="s">
        <v>585</v>
      </c>
      <c r="GB15836" t="s">
        <v>36790</v>
      </c>
    </row>
    <row r="15837" spans="182:184" x14ac:dyDescent="0.25">
      <c r="FZ15837" t="s">
        <v>36791</v>
      </c>
      <c r="GA15837" t="s">
        <v>585</v>
      </c>
      <c r="GB15837" t="s">
        <v>36792</v>
      </c>
    </row>
    <row r="15838" spans="182:184" x14ac:dyDescent="0.25">
      <c r="FZ15838" t="s">
        <v>36793</v>
      </c>
      <c r="GA15838" t="s">
        <v>585</v>
      </c>
      <c r="GB15838" t="s">
        <v>36794</v>
      </c>
    </row>
    <row r="15839" spans="182:184" x14ac:dyDescent="0.25">
      <c r="FZ15839" t="s">
        <v>36795</v>
      </c>
      <c r="GA15839" t="s">
        <v>585</v>
      </c>
      <c r="GB15839" t="s">
        <v>36796</v>
      </c>
    </row>
    <row r="15840" spans="182:184" x14ac:dyDescent="0.25">
      <c r="FZ15840" t="s">
        <v>36797</v>
      </c>
      <c r="GA15840" t="s">
        <v>585</v>
      </c>
      <c r="GB15840" t="s">
        <v>36798</v>
      </c>
    </row>
    <row r="15841" spans="182:184" x14ac:dyDescent="0.25">
      <c r="FZ15841" t="s">
        <v>36799</v>
      </c>
      <c r="GA15841" t="s">
        <v>585</v>
      </c>
      <c r="GB15841" t="s">
        <v>36800</v>
      </c>
    </row>
    <row r="15842" spans="182:184" x14ac:dyDescent="0.25">
      <c r="FZ15842" t="s">
        <v>36801</v>
      </c>
      <c r="GA15842" t="s">
        <v>585</v>
      </c>
      <c r="GB15842" t="s">
        <v>36802</v>
      </c>
    </row>
    <row r="15843" spans="182:184" x14ac:dyDescent="0.25">
      <c r="FZ15843" t="s">
        <v>36803</v>
      </c>
      <c r="GA15843" t="s">
        <v>585</v>
      </c>
      <c r="GB15843" t="s">
        <v>36804</v>
      </c>
    </row>
    <row r="15844" spans="182:184" x14ac:dyDescent="0.25">
      <c r="FZ15844" t="s">
        <v>36805</v>
      </c>
      <c r="GA15844" t="s">
        <v>585</v>
      </c>
      <c r="GB15844" t="s">
        <v>36806</v>
      </c>
    </row>
    <row r="15845" spans="182:184" x14ac:dyDescent="0.25">
      <c r="FZ15845" t="s">
        <v>36807</v>
      </c>
      <c r="GA15845" t="s">
        <v>585</v>
      </c>
      <c r="GB15845" t="s">
        <v>36808</v>
      </c>
    </row>
    <row r="15846" spans="182:184" x14ac:dyDescent="0.25">
      <c r="FZ15846" t="s">
        <v>36809</v>
      </c>
      <c r="GA15846" t="s">
        <v>911</v>
      </c>
      <c r="GB15846" t="s">
        <v>36810</v>
      </c>
    </row>
    <row r="15847" spans="182:184" x14ac:dyDescent="0.25">
      <c r="FZ15847" t="s">
        <v>36811</v>
      </c>
      <c r="GA15847" t="s">
        <v>585</v>
      </c>
      <c r="GB15847" t="s">
        <v>36812</v>
      </c>
    </row>
    <row r="15848" spans="182:184" x14ac:dyDescent="0.25">
      <c r="FZ15848" t="s">
        <v>36813</v>
      </c>
      <c r="GA15848" t="s">
        <v>585</v>
      </c>
      <c r="GB15848" t="s">
        <v>36814</v>
      </c>
    </row>
    <row r="15849" spans="182:184" x14ac:dyDescent="0.25">
      <c r="FZ15849" t="s">
        <v>36815</v>
      </c>
      <c r="GA15849" t="s">
        <v>585</v>
      </c>
      <c r="GB15849" t="s">
        <v>36816</v>
      </c>
    </row>
    <row r="15850" spans="182:184" x14ac:dyDescent="0.25">
      <c r="FZ15850" t="s">
        <v>36817</v>
      </c>
      <c r="GA15850" t="s">
        <v>585</v>
      </c>
      <c r="GB15850" t="s">
        <v>36818</v>
      </c>
    </row>
    <row r="15851" spans="182:184" x14ac:dyDescent="0.25">
      <c r="FZ15851" t="s">
        <v>36819</v>
      </c>
      <c r="GA15851" t="s">
        <v>585</v>
      </c>
      <c r="GB15851" t="s">
        <v>36820</v>
      </c>
    </row>
    <row r="15852" spans="182:184" x14ac:dyDescent="0.25">
      <c r="FZ15852" t="s">
        <v>36821</v>
      </c>
      <c r="GA15852" t="s">
        <v>585</v>
      </c>
      <c r="GB15852" t="s">
        <v>36822</v>
      </c>
    </row>
    <row r="15853" spans="182:184" x14ac:dyDescent="0.25">
      <c r="FZ15853" t="s">
        <v>36823</v>
      </c>
      <c r="GA15853" t="s">
        <v>911</v>
      </c>
      <c r="GB15853" t="s">
        <v>36824</v>
      </c>
    </row>
    <row r="15854" spans="182:184" x14ac:dyDescent="0.25">
      <c r="FZ15854" t="s">
        <v>36825</v>
      </c>
      <c r="GA15854" t="s">
        <v>911</v>
      </c>
      <c r="GB15854" t="s">
        <v>36826</v>
      </c>
    </row>
    <row r="15855" spans="182:184" x14ac:dyDescent="0.25">
      <c r="FZ15855" t="s">
        <v>36827</v>
      </c>
      <c r="GA15855" t="s">
        <v>911</v>
      </c>
      <c r="GB15855" t="s">
        <v>36828</v>
      </c>
    </row>
    <row r="15856" spans="182:184" x14ac:dyDescent="0.25">
      <c r="FZ15856" t="s">
        <v>36829</v>
      </c>
      <c r="GA15856" t="s">
        <v>911</v>
      </c>
      <c r="GB15856" t="s">
        <v>36830</v>
      </c>
    </row>
    <row r="15857" spans="182:184" x14ac:dyDescent="0.25">
      <c r="FZ15857" t="s">
        <v>36831</v>
      </c>
      <c r="GA15857" t="s">
        <v>911</v>
      </c>
      <c r="GB15857" t="s">
        <v>36832</v>
      </c>
    </row>
    <row r="15858" spans="182:184" x14ac:dyDescent="0.25">
      <c r="FZ15858" t="s">
        <v>36833</v>
      </c>
      <c r="GA15858" t="s">
        <v>911</v>
      </c>
      <c r="GB15858" t="s">
        <v>36834</v>
      </c>
    </row>
    <row r="15859" spans="182:184" x14ac:dyDescent="0.25">
      <c r="FZ15859" t="s">
        <v>36835</v>
      </c>
      <c r="GA15859" t="s">
        <v>585</v>
      </c>
      <c r="GB15859" t="s">
        <v>36836</v>
      </c>
    </row>
    <row r="15860" spans="182:184" x14ac:dyDescent="0.25">
      <c r="FZ15860" t="s">
        <v>36837</v>
      </c>
      <c r="GA15860" t="s">
        <v>911</v>
      </c>
      <c r="GB15860" t="s">
        <v>36838</v>
      </c>
    </row>
    <row r="15861" spans="182:184" x14ac:dyDescent="0.25">
      <c r="FZ15861" t="s">
        <v>36839</v>
      </c>
      <c r="GA15861" t="s">
        <v>585</v>
      </c>
      <c r="GB15861" t="s">
        <v>36840</v>
      </c>
    </row>
    <row r="15862" spans="182:184" x14ac:dyDescent="0.25">
      <c r="FZ15862" t="s">
        <v>36841</v>
      </c>
      <c r="GA15862" t="s">
        <v>911</v>
      </c>
      <c r="GB15862" t="s">
        <v>36842</v>
      </c>
    </row>
    <row r="15863" spans="182:184" x14ac:dyDescent="0.25">
      <c r="FZ15863" t="s">
        <v>36843</v>
      </c>
      <c r="GA15863" t="s">
        <v>911</v>
      </c>
      <c r="GB15863" t="s">
        <v>36844</v>
      </c>
    </row>
    <row r="15864" spans="182:184" x14ac:dyDescent="0.25">
      <c r="FZ15864" t="s">
        <v>36845</v>
      </c>
      <c r="GA15864" t="s">
        <v>585</v>
      </c>
      <c r="GB15864" t="s">
        <v>36846</v>
      </c>
    </row>
    <row r="15865" spans="182:184" x14ac:dyDescent="0.25">
      <c r="FZ15865" t="s">
        <v>36847</v>
      </c>
      <c r="GA15865" t="s">
        <v>585</v>
      </c>
      <c r="GB15865" t="s">
        <v>36848</v>
      </c>
    </row>
    <row r="15866" spans="182:184" x14ac:dyDescent="0.25">
      <c r="FZ15866" t="s">
        <v>36849</v>
      </c>
      <c r="GA15866" t="s">
        <v>585</v>
      </c>
      <c r="GB15866" t="s">
        <v>36850</v>
      </c>
    </row>
    <row r="15867" spans="182:184" x14ac:dyDescent="0.25">
      <c r="FZ15867" t="s">
        <v>36851</v>
      </c>
      <c r="GA15867" t="s">
        <v>585</v>
      </c>
      <c r="GB15867" t="s">
        <v>36852</v>
      </c>
    </row>
    <row r="15868" spans="182:184" x14ac:dyDescent="0.25">
      <c r="FZ15868" t="s">
        <v>36853</v>
      </c>
      <c r="GA15868" t="s">
        <v>911</v>
      </c>
      <c r="GB15868" t="s">
        <v>36854</v>
      </c>
    </row>
    <row r="15869" spans="182:184" x14ac:dyDescent="0.25">
      <c r="FZ15869" t="s">
        <v>36855</v>
      </c>
      <c r="GA15869" t="s">
        <v>911</v>
      </c>
      <c r="GB15869" t="s">
        <v>36856</v>
      </c>
    </row>
    <row r="15870" spans="182:184" x14ac:dyDescent="0.25">
      <c r="FZ15870" t="s">
        <v>36857</v>
      </c>
      <c r="GA15870" t="s">
        <v>911</v>
      </c>
      <c r="GB15870" t="s">
        <v>36858</v>
      </c>
    </row>
    <row r="15871" spans="182:184" x14ac:dyDescent="0.25">
      <c r="FZ15871" t="s">
        <v>36859</v>
      </c>
      <c r="GA15871" t="s">
        <v>585</v>
      </c>
      <c r="GB15871" t="s">
        <v>36860</v>
      </c>
    </row>
    <row r="15872" spans="182:184" x14ac:dyDescent="0.25">
      <c r="FZ15872" t="s">
        <v>36861</v>
      </c>
      <c r="GA15872" t="s">
        <v>911</v>
      </c>
      <c r="GB15872" t="s">
        <v>36862</v>
      </c>
    </row>
    <row r="15873" spans="182:184" x14ac:dyDescent="0.25">
      <c r="FZ15873" t="s">
        <v>36863</v>
      </c>
      <c r="GA15873" t="s">
        <v>911</v>
      </c>
      <c r="GB15873" t="s">
        <v>36864</v>
      </c>
    </row>
    <row r="15874" spans="182:184" x14ac:dyDescent="0.25">
      <c r="FZ15874" t="s">
        <v>36865</v>
      </c>
      <c r="GA15874" t="s">
        <v>911</v>
      </c>
      <c r="GB15874" t="s">
        <v>36866</v>
      </c>
    </row>
    <row r="15875" spans="182:184" x14ac:dyDescent="0.25">
      <c r="FZ15875" t="s">
        <v>36867</v>
      </c>
      <c r="GA15875" t="s">
        <v>585</v>
      </c>
      <c r="GB15875" t="s">
        <v>36868</v>
      </c>
    </row>
    <row r="15876" spans="182:184" x14ac:dyDescent="0.25">
      <c r="FZ15876" t="s">
        <v>36869</v>
      </c>
      <c r="GA15876" t="s">
        <v>585</v>
      </c>
      <c r="GB15876" t="s">
        <v>36870</v>
      </c>
    </row>
    <row r="15877" spans="182:184" x14ac:dyDescent="0.25">
      <c r="FZ15877" t="s">
        <v>36871</v>
      </c>
      <c r="GA15877" t="s">
        <v>585</v>
      </c>
      <c r="GB15877" t="s">
        <v>36872</v>
      </c>
    </row>
    <row r="15878" spans="182:184" x14ac:dyDescent="0.25">
      <c r="FZ15878" t="s">
        <v>36873</v>
      </c>
      <c r="GA15878" t="s">
        <v>585</v>
      </c>
      <c r="GB15878" t="s">
        <v>36874</v>
      </c>
    </row>
    <row r="15879" spans="182:184" x14ac:dyDescent="0.25">
      <c r="FZ15879" t="s">
        <v>36875</v>
      </c>
      <c r="GA15879" t="s">
        <v>585</v>
      </c>
      <c r="GB15879" t="s">
        <v>36876</v>
      </c>
    </row>
    <row r="15880" spans="182:184" x14ac:dyDescent="0.25">
      <c r="FZ15880" t="s">
        <v>36877</v>
      </c>
      <c r="GA15880" t="s">
        <v>911</v>
      </c>
      <c r="GB15880" t="s">
        <v>36878</v>
      </c>
    </row>
    <row r="15881" spans="182:184" x14ac:dyDescent="0.25">
      <c r="FZ15881" t="s">
        <v>36879</v>
      </c>
      <c r="GA15881" t="s">
        <v>911</v>
      </c>
      <c r="GB15881" t="s">
        <v>36880</v>
      </c>
    </row>
    <row r="15882" spans="182:184" x14ac:dyDescent="0.25">
      <c r="FZ15882" t="s">
        <v>36881</v>
      </c>
      <c r="GA15882" t="s">
        <v>911</v>
      </c>
      <c r="GB15882" t="s">
        <v>36882</v>
      </c>
    </row>
    <row r="15883" spans="182:184" x14ac:dyDescent="0.25">
      <c r="FZ15883" t="s">
        <v>36883</v>
      </c>
      <c r="GA15883" t="s">
        <v>585</v>
      </c>
      <c r="GB15883" t="s">
        <v>36884</v>
      </c>
    </row>
    <row r="15884" spans="182:184" x14ac:dyDescent="0.25">
      <c r="FZ15884" t="s">
        <v>36885</v>
      </c>
      <c r="GA15884" t="s">
        <v>585</v>
      </c>
      <c r="GB15884" t="s">
        <v>36886</v>
      </c>
    </row>
    <row r="15885" spans="182:184" x14ac:dyDescent="0.25">
      <c r="FZ15885" t="s">
        <v>36887</v>
      </c>
      <c r="GA15885" t="s">
        <v>585</v>
      </c>
      <c r="GB15885" t="s">
        <v>36888</v>
      </c>
    </row>
    <row r="15886" spans="182:184" x14ac:dyDescent="0.25">
      <c r="FZ15886" t="s">
        <v>36889</v>
      </c>
      <c r="GA15886" t="s">
        <v>911</v>
      </c>
      <c r="GB15886" t="s">
        <v>36890</v>
      </c>
    </row>
    <row r="15887" spans="182:184" x14ac:dyDescent="0.25">
      <c r="FZ15887" t="s">
        <v>36891</v>
      </c>
      <c r="GA15887" t="s">
        <v>585</v>
      </c>
      <c r="GB15887" t="s">
        <v>36892</v>
      </c>
    </row>
    <row r="15888" spans="182:184" x14ac:dyDescent="0.25">
      <c r="FZ15888" t="s">
        <v>36893</v>
      </c>
      <c r="GA15888" t="s">
        <v>911</v>
      </c>
      <c r="GB15888" t="s">
        <v>36894</v>
      </c>
    </row>
    <row r="15889" spans="182:184" x14ac:dyDescent="0.25">
      <c r="FZ15889" t="s">
        <v>36895</v>
      </c>
      <c r="GA15889" t="s">
        <v>911</v>
      </c>
      <c r="GB15889" t="s">
        <v>36896</v>
      </c>
    </row>
    <row r="15890" spans="182:184" x14ac:dyDescent="0.25">
      <c r="FZ15890" t="s">
        <v>36897</v>
      </c>
      <c r="GA15890" t="s">
        <v>585</v>
      </c>
      <c r="GB15890" t="s">
        <v>36898</v>
      </c>
    </row>
    <row r="15891" spans="182:184" x14ac:dyDescent="0.25">
      <c r="FZ15891" t="s">
        <v>36899</v>
      </c>
      <c r="GA15891" t="s">
        <v>585</v>
      </c>
      <c r="GB15891" t="s">
        <v>36900</v>
      </c>
    </row>
    <row r="15892" spans="182:184" x14ac:dyDescent="0.25">
      <c r="FZ15892" t="s">
        <v>36901</v>
      </c>
      <c r="GA15892" t="s">
        <v>585</v>
      </c>
      <c r="GB15892" t="s">
        <v>36902</v>
      </c>
    </row>
    <row r="15893" spans="182:184" x14ac:dyDescent="0.25">
      <c r="FZ15893" t="s">
        <v>36903</v>
      </c>
      <c r="GA15893" t="s">
        <v>911</v>
      </c>
      <c r="GB15893" t="s">
        <v>36904</v>
      </c>
    </row>
    <row r="15894" spans="182:184" x14ac:dyDescent="0.25">
      <c r="FZ15894" t="s">
        <v>36905</v>
      </c>
      <c r="GA15894" t="s">
        <v>585</v>
      </c>
      <c r="GB15894" t="s">
        <v>36906</v>
      </c>
    </row>
    <row r="15895" spans="182:184" x14ac:dyDescent="0.25">
      <c r="FZ15895" t="s">
        <v>36907</v>
      </c>
      <c r="GA15895" t="s">
        <v>585</v>
      </c>
      <c r="GB15895" t="s">
        <v>36908</v>
      </c>
    </row>
    <row r="15896" spans="182:184" x14ac:dyDescent="0.25">
      <c r="FZ15896" t="s">
        <v>36909</v>
      </c>
      <c r="GA15896" t="s">
        <v>585</v>
      </c>
      <c r="GB15896" t="s">
        <v>36910</v>
      </c>
    </row>
    <row r="15897" spans="182:184" x14ac:dyDescent="0.25">
      <c r="FZ15897" t="s">
        <v>36911</v>
      </c>
      <c r="GA15897" t="s">
        <v>585</v>
      </c>
      <c r="GB15897" t="s">
        <v>36912</v>
      </c>
    </row>
    <row r="15898" spans="182:184" x14ac:dyDescent="0.25">
      <c r="FZ15898" t="s">
        <v>36913</v>
      </c>
      <c r="GA15898" t="s">
        <v>585</v>
      </c>
      <c r="GB15898" t="s">
        <v>36914</v>
      </c>
    </row>
    <row r="15899" spans="182:184" x14ac:dyDescent="0.25">
      <c r="FZ15899" t="s">
        <v>36915</v>
      </c>
      <c r="GA15899" t="s">
        <v>911</v>
      </c>
      <c r="GB15899" t="s">
        <v>36916</v>
      </c>
    </row>
    <row r="15900" spans="182:184" x14ac:dyDescent="0.25">
      <c r="FZ15900" t="s">
        <v>36917</v>
      </c>
      <c r="GA15900" t="s">
        <v>585</v>
      </c>
      <c r="GB15900" t="s">
        <v>36918</v>
      </c>
    </row>
    <row r="15901" spans="182:184" x14ac:dyDescent="0.25">
      <c r="FZ15901" t="s">
        <v>36919</v>
      </c>
      <c r="GA15901" t="s">
        <v>585</v>
      </c>
      <c r="GB15901" t="s">
        <v>36920</v>
      </c>
    </row>
    <row r="15902" spans="182:184" x14ac:dyDescent="0.25">
      <c r="FZ15902" t="s">
        <v>36921</v>
      </c>
      <c r="GA15902" t="s">
        <v>585</v>
      </c>
      <c r="GB15902" t="s">
        <v>36922</v>
      </c>
    </row>
    <row r="15903" spans="182:184" x14ac:dyDescent="0.25">
      <c r="FZ15903" t="s">
        <v>36923</v>
      </c>
      <c r="GA15903" t="s">
        <v>585</v>
      </c>
      <c r="GB15903" t="s">
        <v>36924</v>
      </c>
    </row>
    <row r="15904" spans="182:184" x14ac:dyDescent="0.25">
      <c r="FZ15904" t="s">
        <v>36925</v>
      </c>
      <c r="GA15904" t="s">
        <v>585</v>
      </c>
      <c r="GB15904" t="s">
        <v>36926</v>
      </c>
    </row>
    <row r="15905" spans="182:184" x14ac:dyDescent="0.25">
      <c r="FZ15905" t="s">
        <v>36927</v>
      </c>
      <c r="GA15905" t="s">
        <v>911</v>
      </c>
      <c r="GB15905" t="s">
        <v>36928</v>
      </c>
    </row>
    <row r="15906" spans="182:184" x14ac:dyDescent="0.25">
      <c r="FZ15906" t="s">
        <v>36929</v>
      </c>
      <c r="GA15906" t="s">
        <v>585</v>
      </c>
      <c r="GB15906" t="s">
        <v>36930</v>
      </c>
    </row>
    <row r="15907" spans="182:184" x14ac:dyDescent="0.25">
      <c r="FZ15907" t="s">
        <v>36931</v>
      </c>
      <c r="GA15907" t="s">
        <v>585</v>
      </c>
      <c r="GB15907" t="s">
        <v>36932</v>
      </c>
    </row>
    <row r="15908" spans="182:184" x14ac:dyDescent="0.25">
      <c r="FZ15908" t="s">
        <v>36933</v>
      </c>
      <c r="GA15908" t="s">
        <v>585</v>
      </c>
      <c r="GB15908" t="s">
        <v>36934</v>
      </c>
    </row>
    <row r="15909" spans="182:184" x14ac:dyDescent="0.25">
      <c r="FZ15909" t="s">
        <v>36935</v>
      </c>
      <c r="GA15909" t="s">
        <v>911</v>
      </c>
      <c r="GB15909" t="s">
        <v>36936</v>
      </c>
    </row>
    <row r="15910" spans="182:184" x14ac:dyDescent="0.25">
      <c r="FZ15910" t="s">
        <v>36937</v>
      </c>
      <c r="GA15910" t="s">
        <v>585</v>
      </c>
      <c r="GB15910" t="s">
        <v>36938</v>
      </c>
    </row>
    <row r="15911" spans="182:184" x14ac:dyDescent="0.25">
      <c r="FZ15911" t="s">
        <v>36939</v>
      </c>
      <c r="GA15911" t="s">
        <v>585</v>
      </c>
      <c r="GB15911" t="s">
        <v>36940</v>
      </c>
    </row>
    <row r="15912" spans="182:184" x14ac:dyDescent="0.25">
      <c r="FZ15912" t="s">
        <v>36941</v>
      </c>
      <c r="GA15912" t="s">
        <v>585</v>
      </c>
      <c r="GB15912" t="s">
        <v>36942</v>
      </c>
    </row>
    <row r="15913" spans="182:184" x14ac:dyDescent="0.25">
      <c r="FZ15913" t="s">
        <v>36943</v>
      </c>
      <c r="GA15913" t="s">
        <v>585</v>
      </c>
      <c r="GB15913" t="s">
        <v>36944</v>
      </c>
    </row>
    <row r="15914" spans="182:184" x14ac:dyDescent="0.25">
      <c r="FZ15914" t="s">
        <v>36945</v>
      </c>
      <c r="GA15914" t="s">
        <v>585</v>
      </c>
      <c r="GB15914" t="s">
        <v>36946</v>
      </c>
    </row>
    <row r="15915" spans="182:184" x14ac:dyDescent="0.25">
      <c r="FZ15915" t="s">
        <v>36947</v>
      </c>
      <c r="GA15915" t="s">
        <v>585</v>
      </c>
      <c r="GB15915" t="s">
        <v>36948</v>
      </c>
    </row>
    <row r="15916" spans="182:184" x14ac:dyDescent="0.25">
      <c r="FZ15916" t="s">
        <v>36949</v>
      </c>
      <c r="GA15916" t="s">
        <v>911</v>
      </c>
      <c r="GB15916" t="s">
        <v>36950</v>
      </c>
    </row>
    <row r="15917" spans="182:184" x14ac:dyDescent="0.25">
      <c r="FZ15917" t="s">
        <v>36951</v>
      </c>
      <c r="GA15917" t="s">
        <v>585</v>
      </c>
      <c r="GB15917" t="s">
        <v>36952</v>
      </c>
    </row>
    <row r="15918" spans="182:184" x14ac:dyDescent="0.25">
      <c r="FZ15918" t="s">
        <v>36953</v>
      </c>
      <c r="GA15918" t="s">
        <v>585</v>
      </c>
      <c r="GB15918" t="s">
        <v>36954</v>
      </c>
    </row>
    <row r="15919" spans="182:184" x14ac:dyDescent="0.25">
      <c r="FZ15919" t="s">
        <v>36955</v>
      </c>
      <c r="GA15919" t="s">
        <v>585</v>
      </c>
      <c r="GB15919" t="s">
        <v>36956</v>
      </c>
    </row>
    <row r="15920" spans="182:184" x14ac:dyDescent="0.25">
      <c r="FZ15920" t="s">
        <v>36957</v>
      </c>
      <c r="GA15920" t="s">
        <v>911</v>
      </c>
      <c r="GB15920" t="s">
        <v>36958</v>
      </c>
    </row>
    <row r="15921" spans="182:184" x14ac:dyDescent="0.25">
      <c r="FZ15921" t="s">
        <v>36959</v>
      </c>
      <c r="GA15921" t="s">
        <v>585</v>
      </c>
      <c r="GB15921" t="s">
        <v>36960</v>
      </c>
    </row>
    <row r="15922" spans="182:184" x14ac:dyDescent="0.25">
      <c r="FZ15922" t="s">
        <v>36961</v>
      </c>
      <c r="GA15922" t="s">
        <v>911</v>
      </c>
      <c r="GB15922" t="s">
        <v>36962</v>
      </c>
    </row>
    <row r="15923" spans="182:184" x14ac:dyDescent="0.25">
      <c r="FZ15923" t="s">
        <v>36963</v>
      </c>
      <c r="GA15923" t="s">
        <v>911</v>
      </c>
      <c r="GB15923" t="s">
        <v>36964</v>
      </c>
    </row>
    <row r="15924" spans="182:184" x14ac:dyDescent="0.25">
      <c r="FZ15924" t="s">
        <v>36965</v>
      </c>
      <c r="GA15924" t="s">
        <v>585</v>
      </c>
      <c r="GB15924" t="s">
        <v>36966</v>
      </c>
    </row>
    <row r="15925" spans="182:184" x14ac:dyDescent="0.25">
      <c r="FZ15925" t="s">
        <v>36967</v>
      </c>
      <c r="GA15925" t="s">
        <v>585</v>
      </c>
      <c r="GB15925" t="s">
        <v>36968</v>
      </c>
    </row>
    <row r="15926" spans="182:184" x14ac:dyDescent="0.25">
      <c r="FZ15926" t="s">
        <v>36969</v>
      </c>
      <c r="GA15926" t="s">
        <v>585</v>
      </c>
      <c r="GB15926" t="s">
        <v>36970</v>
      </c>
    </row>
    <row r="15927" spans="182:184" x14ac:dyDescent="0.25">
      <c r="FZ15927" t="s">
        <v>36971</v>
      </c>
      <c r="GA15927" t="s">
        <v>585</v>
      </c>
      <c r="GB15927" t="s">
        <v>36972</v>
      </c>
    </row>
    <row r="15928" spans="182:184" x14ac:dyDescent="0.25">
      <c r="FZ15928" t="s">
        <v>36973</v>
      </c>
      <c r="GA15928" t="s">
        <v>585</v>
      </c>
      <c r="GB15928" t="s">
        <v>36974</v>
      </c>
    </row>
    <row r="15929" spans="182:184" x14ac:dyDescent="0.25">
      <c r="FZ15929" t="s">
        <v>36975</v>
      </c>
      <c r="GA15929" t="s">
        <v>585</v>
      </c>
      <c r="GB15929" t="s">
        <v>36976</v>
      </c>
    </row>
    <row r="15930" spans="182:184" x14ac:dyDescent="0.25">
      <c r="FZ15930" t="s">
        <v>36977</v>
      </c>
      <c r="GA15930" t="s">
        <v>911</v>
      </c>
      <c r="GB15930" t="s">
        <v>36978</v>
      </c>
    </row>
    <row r="15931" spans="182:184" x14ac:dyDescent="0.25">
      <c r="FZ15931" t="s">
        <v>36979</v>
      </c>
      <c r="GA15931" t="s">
        <v>585</v>
      </c>
      <c r="GB15931" t="s">
        <v>36980</v>
      </c>
    </row>
    <row r="15932" spans="182:184" x14ac:dyDescent="0.25">
      <c r="FZ15932" t="s">
        <v>36981</v>
      </c>
      <c r="GA15932" t="s">
        <v>911</v>
      </c>
      <c r="GB15932" t="s">
        <v>36982</v>
      </c>
    </row>
    <row r="15933" spans="182:184" x14ac:dyDescent="0.25">
      <c r="FZ15933" t="s">
        <v>36983</v>
      </c>
      <c r="GA15933" t="s">
        <v>911</v>
      </c>
      <c r="GB15933" t="s">
        <v>36984</v>
      </c>
    </row>
    <row r="15934" spans="182:184" x14ac:dyDescent="0.25">
      <c r="FZ15934" t="s">
        <v>36985</v>
      </c>
      <c r="GA15934" t="s">
        <v>585</v>
      </c>
      <c r="GB15934" t="s">
        <v>36986</v>
      </c>
    </row>
    <row r="15935" spans="182:184" x14ac:dyDescent="0.25">
      <c r="FZ15935" t="s">
        <v>36987</v>
      </c>
      <c r="GA15935" t="s">
        <v>585</v>
      </c>
      <c r="GB15935" t="s">
        <v>36988</v>
      </c>
    </row>
    <row r="15936" spans="182:184" x14ac:dyDescent="0.25">
      <c r="FZ15936" t="s">
        <v>36989</v>
      </c>
      <c r="GA15936" t="s">
        <v>911</v>
      </c>
      <c r="GB15936" t="s">
        <v>36990</v>
      </c>
    </row>
    <row r="15937" spans="182:184" x14ac:dyDescent="0.25">
      <c r="FZ15937" t="s">
        <v>36991</v>
      </c>
      <c r="GA15937" t="s">
        <v>585</v>
      </c>
      <c r="GB15937" t="s">
        <v>36992</v>
      </c>
    </row>
    <row r="15938" spans="182:184" x14ac:dyDescent="0.25">
      <c r="FZ15938" t="s">
        <v>36993</v>
      </c>
      <c r="GA15938" t="s">
        <v>585</v>
      </c>
      <c r="GB15938" t="s">
        <v>36994</v>
      </c>
    </row>
    <row r="15939" spans="182:184" x14ac:dyDescent="0.25">
      <c r="FZ15939" t="s">
        <v>36995</v>
      </c>
      <c r="GA15939" t="s">
        <v>911</v>
      </c>
      <c r="GB15939" t="s">
        <v>36996</v>
      </c>
    </row>
    <row r="15940" spans="182:184" x14ac:dyDescent="0.25">
      <c r="FZ15940" t="s">
        <v>36997</v>
      </c>
      <c r="GA15940" t="s">
        <v>585</v>
      </c>
      <c r="GB15940" t="s">
        <v>36998</v>
      </c>
    </row>
    <row r="15941" spans="182:184" x14ac:dyDescent="0.25">
      <c r="FZ15941" t="s">
        <v>36999</v>
      </c>
      <c r="GA15941" t="s">
        <v>585</v>
      </c>
      <c r="GB15941" t="s">
        <v>37000</v>
      </c>
    </row>
    <row r="15942" spans="182:184" x14ac:dyDescent="0.25">
      <c r="FZ15942" t="s">
        <v>37001</v>
      </c>
      <c r="GA15942" t="s">
        <v>585</v>
      </c>
      <c r="GB15942" t="s">
        <v>37002</v>
      </c>
    </row>
    <row r="15943" spans="182:184" x14ac:dyDescent="0.25">
      <c r="FZ15943" t="s">
        <v>37003</v>
      </c>
      <c r="GA15943" t="s">
        <v>911</v>
      </c>
      <c r="GB15943" t="s">
        <v>37004</v>
      </c>
    </row>
    <row r="15944" spans="182:184" x14ac:dyDescent="0.25">
      <c r="FZ15944" t="s">
        <v>37005</v>
      </c>
      <c r="GA15944" t="s">
        <v>911</v>
      </c>
      <c r="GB15944" t="s">
        <v>37006</v>
      </c>
    </row>
    <row r="15945" spans="182:184" x14ac:dyDescent="0.25">
      <c r="FZ15945" t="s">
        <v>37007</v>
      </c>
      <c r="GA15945" t="s">
        <v>911</v>
      </c>
      <c r="GB15945" t="s">
        <v>37008</v>
      </c>
    </row>
    <row r="15946" spans="182:184" x14ac:dyDescent="0.25">
      <c r="FZ15946" t="s">
        <v>37009</v>
      </c>
      <c r="GA15946" t="s">
        <v>585</v>
      </c>
      <c r="GB15946" t="s">
        <v>37010</v>
      </c>
    </row>
    <row r="15947" spans="182:184" x14ac:dyDescent="0.25">
      <c r="FZ15947" t="s">
        <v>37011</v>
      </c>
      <c r="GA15947" t="s">
        <v>585</v>
      </c>
      <c r="GB15947" t="s">
        <v>37012</v>
      </c>
    </row>
    <row r="15948" spans="182:184" x14ac:dyDescent="0.25">
      <c r="FZ15948" t="s">
        <v>37013</v>
      </c>
      <c r="GA15948" t="s">
        <v>585</v>
      </c>
      <c r="GB15948" t="s">
        <v>37014</v>
      </c>
    </row>
    <row r="15949" spans="182:184" x14ac:dyDescent="0.25">
      <c r="FZ15949" t="s">
        <v>37015</v>
      </c>
      <c r="GA15949" t="s">
        <v>585</v>
      </c>
      <c r="GB15949" t="s">
        <v>37016</v>
      </c>
    </row>
    <row r="15950" spans="182:184" x14ac:dyDescent="0.25">
      <c r="FZ15950" t="s">
        <v>37017</v>
      </c>
      <c r="GA15950" t="s">
        <v>911</v>
      </c>
      <c r="GB15950" t="s">
        <v>37018</v>
      </c>
    </row>
    <row r="15951" spans="182:184" x14ac:dyDescent="0.25">
      <c r="FZ15951" t="s">
        <v>37019</v>
      </c>
      <c r="GA15951" t="s">
        <v>585</v>
      </c>
      <c r="GB15951" t="s">
        <v>37020</v>
      </c>
    </row>
    <row r="15952" spans="182:184" x14ac:dyDescent="0.25">
      <c r="FZ15952" t="s">
        <v>37021</v>
      </c>
      <c r="GA15952" t="s">
        <v>585</v>
      </c>
      <c r="GB15952" t="s">
        <v>37022</v>
      </c>
    </row>
    <row r="15953" spans="182:184" x14ac:dyDescent="0.25">
      <c r="FZ15953" t="s">
        <v>37023</v>
      </c>
      <c r="GA15953" t="s">
        <v>911</v>
      </c>
      <c r="GB15953" t="s">
        <v>37024</v>
      </c>
    </row>
    <row r="15954" spans="182:184" x14ac:dyDescent="0.25">
      <c r="FZ15954" t="s">
        <v>37025</v>
      </c>
      <c r="GA15954" t="s">
        <v>585</v>
      </c>
      <c r="GB15954" t="s">
        <v>37026</v>
      </c>
    </row>
    <row r="15955" spans="182:184" x14ac:dyDescent="0.25">
      <c r="FZ15955" t="s">
        <v>37027</v>
      </c>
      <c r="GA15955" t="s">
        <v>585</v>
      </c>
      <c r="GB15955" t="s">
        <v>37028</v>
      </c>
    </row>
    <row r="15956" spans="182:184" x14ac:dyDescent="0.25">
      <c r="FZ15956" t="s">
        <v>37029</v>
      </c>
      <c r="GA15956" t="s">
        <v>911</v>
      </c>
      <c r="GB15956" t="s">
        <v>37030</v>
      </c>
    </row>
    <row r="15957" spans="182:184" x14ac:dyDescent="0.25">
      <c r="FZ15957" t="s">
        <v>37031</v>
      </c>
      <c r="GA15957" t="s">
        <v>911</v>
      </c>
      <c r="GB15957" t="s">
        <v>37032</v>
      </c>
    </row>
    <row r="15958" spans="182:184" x14ac:dyDescent="0.25">
      <c r="FZ15958" t="s">
        <v>37033</v>
      </c>
      <c r="GA15958" t="s">
        <v>911</v>
      </c>
      <c r="GB15958" t="s">
        <v>37034</v>
      </c>
    </row>
    <row r="15959" spans="182:184" x14ac:dyDescent="0.25">
      <c r="FZ15959" t="s">
        <v>37035</v>
      </c>
      <c r="GA15959" t="s">
        <v>911</v>
      </c>
      <c r="GB15959" t="s">
        <v>37036</v>
      </c>
    </row>
    <row r="15960" spans="182:184" x14ac:dyDescent="0.25">
      <c r="FZ15960" t="s">
        <v>37037</v>
      </c>
      <c r="GA15960" t="s">
        <v>911</v>
      </c>
      <c r="GB15960" t="s">
        <v>37038</v>
      </c>
    </row>
    <row r="15961" spans="182:184" x14ac:dyDescent="0.25">
      <c r="FZ15961" t="s">
        <v>37039</v>
      </c>
      <c r="GA15961" t="s">
        <v>585</v>
      </c>
      <c r="GB15961" t="s">
        <v>37040</v>
      </c>
    </row>
    <row r="15962" spans="182:184" x14ac:dyDescent="0.25">
      <c r="FZ15962" t="s">
        <v>37041</v>
      </c>
      <c r="GA15962" t="s">
        <v>585</v>
      </c>
      <c r="GB15962" t="s">
        <v>37042</v>
      </c>
    </row>
    <row r="15963" spans="182:184" x14ac:dyDescent="0.25">
      <c r="FZ15963" t="s">
        <v>37043</v>
      </c>
      <c r="GA15963" t="s">
        <v>585</v>
      </c>
      <c r="GB15963" t="s">
        <v>37044</v>
      </c>
    </row>
    <row r="15964" spans="182:184" x14ac:dyDescent="0.25">
      <c r="FZ15964" t="s">
        <v>37045</v>
      </c>
      <c r="GA15964" t="s">
        <v>585</v>
      </c>
      <c r="GB15964" t="s">
        <v>37046</v>
      </c>
    </row>
    <row r="15965" spans="182:184" x14ac:dyDescent="0.25">
      <c r="FZ15965" t="s">
        <v>37047</v>
      </c>
      <c r="GA15965" t="s">
        <v>585</v>
      </c>
      <c r="GB15965" t="s">
        <v>37048</v>
      </c>
    </row>
    <row r="15966" spans="182:184" x14ac:dyDescent="0.25">
      <c r="FZ15966" t="s">
        <v>37049</v>
      </c>
      <c r="GA15966" t="s">
        <v>585</v>
      </c>
      <c r="GB15966" t="s">
        <v>37050</v>
      </c>
    </row>
    <row r="15967" spans="182:184" x14ac:dyDescent="0.25">
      <c r="FZ15967" t="s">
        <v>37051</v>
      </c>
      <c r="GA15967" t="s">
        <v>911</v>
      </c>
      <c r="GB15967" t="s">
        <v>37052</v>
      </c>
    </row>
    <row r="15968" spans="182:184" x14ac:dyDescent="0.25">
      <c r="FZ15968" t="s">
        <v>37053</v>
      </c>
      <c r="GA15968" t="s">
        <v>911</v>
      </c>
      <c r="GB15968" t="s">
        <v>37054</v>
      </c>
    </row>
    <row r="15969" spans="182:184" x14ac:dyDescent="0.25">
      <c r="FZ15969" t="s">
        <v>37055</v>
      </c>
      <c r="GA15969" t="s">
        <v>911</v>
      </c>
      <c r="GB15969" t="s">
        <v>37056</v>
      </c>
    </row>
    <row r="15970" spans="182:184" x14ac:dyDescent="0.25">
      <c r="FZ15970" t="s">
        <v>37057</v>
      </c>
      <c r="GA15970" t="s">
        <v>585</v>
      </c>
      <c r="GB15970" t="s">
        <v>37058</v>
      </c>
    </row>
    <row r="15971" spans="182:184" x14ac:dyDescent="0.25">
      <c r="FZ15971" t="s">
        <v>37059</v>
      </c>
      <c r="GA15971" t="s">
        <v>585</v>
      </c>
      <c r="GB15971" t="s">
        <v>37060</v>
      </c>
    </row>
    <row r="15972" spans="182:184" x14ac:dyDescent="0.25">
      <c r="FZ15972" t="s">
        <v>37061</v>
      </c>
      <c r="GA15972" t="s">
        <v>911</v>
      </c>
      <c r="GB15972" t="s">
        <v>37062</v>
      </c>
    </row>
    <row r="15973" spans="182:184" x14ac:dyDescent="0.25">
      <c r="FZ15973" t="s">
        <v>37063</v>
      </c>
      <c r="GA15973" t="s">
        <v>585</v>
      </c>
      <c r="GB15973" t="s">
        <v>37064</v>
      </c>
    </row>
    <row r="15974" spans="182:184" x14ac:dyDescent="0.25">
      <c r="FZ15974" t="s">
        <v>37065</v>
      </c>
      <c r="GA15974" t="s">
        <v>911</v>
      </c>
      <c r="GB15974" t="s">
        <v>37066</v>
      </c>
    </row>
    <row r="15975" spans="182:184" x14ac:dyDescent="0.25">
      <c r="FZ15975" t="s">
        <v>37067</v>
      </c>
      <c r="GA15975" t="s">
        <v>911</v>
      </c>
      <c r="GB15975" t="s">
        <v>37068</v>
      </c>
    </row>
    <row r="15976" spans="182:184" x14ac:dyDescent="0.25">
      <c r="FZ15976" t="s">
        <v>37069</v>
      </c>
      <c r="GA15976" t="s">
        <v>911</v>
      </c>
      <c r="GB15976" t="s">
        <v>37070</v>
      </c>
    </row>
    <row r="15977" spans="182:184" x14ac:dyDescent="0.25">
      <c r="FZ15977" t="s">
        <v>37071</v>
      </c>
      <c r="GA15977" t="s">
        <v>911</v>
      </c>
      <c r="GB15977" t="s">
        <v>37072</v>
      </c>
    </row>
    <row r="15978" spans="182:184" x14ac:dyDescent="0.25">
      <c r="FZ15978" t="s">
        <v>37073</v>
      </c>
      <c r="GA15978" t="s">
        <v>585</v>
      </c>
      <c r="GB15978" t="s">
        <v>37074</v>
      </c>
    </row>
    <row r="15979" spans="182:184" x14ac:dyDescent="0.25">
      <c r="FZ15979" t="s">
        <v>37075</v>
      </c>
      <c r="GA15979" t="s">
        <v>911</v>
      </c>
      <c r="GB15979" t="s">
        <v>37076</v>
      </c>
    </row>
    <row r="15980" spans="182:184" x14ac:dyDescent="0.25">
      <c r="FZ15980" t="s">
        <v>37077</v>
      </c>
      <c r="GA15980" t="s">
        <v>911</v>
      </c>
      <c r="GB15980" t="s">
        <v>37078</v>
      </c>
    </row>
    <row r="15981" spans="182:184" x14ac:dyDescent="0.25">
      <c r="FZ15981" t="s">
        <v>37079</v>
      </c>
      <c r="GA15981" t="s">
        <v>585</v>
      </c>
      <c r="GB15981" t="s">
        <v>37080</v>
      </c>
    </row>
    <row r="15982" spans="182:184" x14ac:dyDescent="0.25">
      <c r="FZ15982" t="s">
        <v>37081</v>
      </c>
      <c r="GA15982" t="s">
        <v>911</v>
      </c>
      <c r="GB15982" t="s">
        <v>37082</v>
      </c>
    </row>
    <row r="15983" spans="182:184" x14ac:dyDescent="0.25">
      <c r="FZ15983" t="s">
        <v>37083</v>
      </c>
      <c r="GA15983" t="s">
        <v>585</v>
      </c>
      <c r="GB15983" t="s">
        <v>37084</v>
      </c>
    </row>
    <row r="15984" spans="182:184" x14ac:dyDescent="0.25">
      <c r="FZ15984" t="s">
        <v>37085</v>
      </c>
      <c r="GA15984" t="s">
        <v>585</v>
      </c>
      <c r="GB15984" t="s">
        <v>37086</v>
      </c>
    </row>
    <row r="15985" spans="182:184" x14ac:dyDescent="0.25">
      <c r="FZ15985" t="s">
        <v>37087</v>
      </c>
      <c r="GA15985" t="s">
        <v>585</v>
      </c>
      <c r="GB15985" t="s">
        <v>37088</v>
      </c>
    </row>
    <row r="15986" spans="182:184" x14ac:dyDescent="0.25">
      <c r="FZ15986" t="s">
        <v>37089</v>
      </c>
      <c r="GA15986" t="s">
        <v>585</v>
      </c>
      <c r="GB15986" t="s">
        <v>37090</v>
      </c>
    </row>
    <row r="15987" spans="182:184" x14ac:dyDescent="0.25">
      <c r="FZ15987" t="s">
        <v>37091</v>
      </c>
      <c r="GA15987" t="s">
        <v>911</v>
      </c>
      <c r="GB15987" t="s">
        <v>37092</v>
      </c>
    </row>
    <row r="15988" spans="182:184" x14ac:dyDescent="0.25">
      <c r="FZ15988" t="s">
        <v>37093</v>
      </c>
      <c r="GA15988" t="s">
        <v>585</v>
      </c>
      <c r="GB15988" t="s">
        <v>37094</v>
      </c>
    </row>
    <row r="15989" spans="182:184" x14ac:dyDescent="0.25">
      <c r="FZ15989" t="s">
        <v>37095</v>
      </c>
      <c r="GA15989" t="s">
        <v>911</v>
      </c>
      <c r="GB15989" t="s">
        <v>37096</v>
      </c>
    </row>
    <row r="15990" spans="182:184" x14ac:dyDescent="0.25">
      <c r="FZ15990" t="s">
        <v>37097</v>
      </c>
      <c r="GA15990" t="s">
        <v>585</v>
      </c>
      <c r="GB15990" t="s">
        <v>37098</v>
      </c>
    </row>
    <row r="15991" spans="182:184" x14ac:dyDescent="0.25">
      <c r="FZ15991" t="s">
        <v>37099</v>
      </c>
      <c r="GA15991" t="s">
        <v>911</v>
      </c>
      <c r="GB15991" t="s">
        <v>37100</v>
      </c>
    </row>
    <row r="15992" spans="182:184" x14ac:dyDescent="0.25">
      <c r="FZ15992" t="s">
        <v>37101</v>
      </c>
      <c r="GA15992" t="s">
        <v>911</v>
      </c>
      <c r="GB15992" t="s">
        <v>37102</v>
      </c>
    </row>
    <row r="15993" spans="182:184" x14ac:dyDescent="0.25">
      <c r="FZ15993" t="s">
        <v>37103</v>
      </c>
      <c r="GA15993" t="s">
        <v>585</v>
      </c>
      <c r="GB15993" t="s">
        <v>37104</v>
      </c>
    </row>
    <row r="15994" spans="182:184" x14ac:dyDescent="0.25">
      <c r="FZ15994" t="s">
        <v>37105</v>
      </c>
      <c r="GA15994" t="s">
        <v>585</v>
      </c>
      <c r="GB15994" t="s">
        <v>37106</v>
      </c>
    </row>
    <row r="15995" spans="182:184" x14ac:dyDescent="0.25">
      <c r="FZ15995" t="s">
        <v>37107</v>
      </c>
      <c r="GA15995" t="s">
        <v>911</v>
      </c>
      <c r="GB15995" t="s">
        <v>37108</v>
      </c>
    </row>
    <row r="15996" spans="182:184" x14ac:dyDescent="0.25">
      <c r="FZ15996" t="s">
        <v>37109</v>
      </c>
      <c r="GA15996" t="s">
        <v>585</v>
      </c>
      <c r="GB15996" t="s">
        <v>37110</v>
      </c>
    </row>
    <row r="15997" spans="182:184" x14ac:dyDescent="0.25">
      <c r="FZ15997" t="s">
        <v>37111</v>
      </c>
      <c r="GA15997" t="s">
        <v>585</v>
      </c>
      <c r="GB15997" t="s">
        <v>37112</v>
      </c>
    </row>
    <row r="15998" spans="182:184" x14ac:dyDescent="0.25">
      <c r="FZ15998" t="s">
        <v>37113</v>
      </c>
      <c r="GA15998" t="s">
        <v>585</v>
      </c>
      <c r="GB15998" t="s">
        <v>37114</v>
      </c>
    </row>
    <row r="15999" spans="182:184" x14ac:dyDescent="0.25">
      <c r="FZ15999" t="s">
        <v>37115</v>
      </c>
      <c r="GA15999" t="s">
        <v>585</v>
      </c>
      <c r="GB15999" t="s">
        <v>37116</v>
      </c>
    </row>
    <row r="16000" spans="182:184" x14ac:dyDescent="0.25">
      <c r="FZ16000" t="s">
        <v>37117</v>
      </c>
      <c r="GA16000" t="s">
        <v>585</v>
      </c>
      <c r="GB16000" t="s">
        <v>37118</v>
      </c>
    </row>
    <row r="16001" spans="182:184" x14ac:dyDescent="0.25">
      <c r="FZ16001" t="s">
        <v>37119</v>
      </c>
      <c r="GA16001" t="s">
        <v>585</v>
      </c>
      <c r="GB16001" t="s">
        <v>37120</v>
      </c>
    </row>
    <row r="16002" spans="182:184" x14ac:dyDescent="0.25">
      <c r="FZ16002" t="s">
        <v>37121</v>
      </c>
      <c r="GA16002" t="s">
        <v>585</v>
      </c>
      <c r="GB16002" t="s">
        <v>37122</v>
      </c>
    </row>
    <row r="16003" spans="182:184" x14ac:dyDescent="0.25">
      <c r="FZ16003" t="s">
        <v>37123</v>
      </c>
      <c r="GA16003" t="s">
        <v>585</v>
      </c>
      <c r="GB16003" t="s">
        <v>37124</v>
      </c>
    </row>
    <row r="16004" spans="182:184" x14ac:dyDescent="0.25">
      <c r="FZ16004" t="s">
        <v>37125</v>
      </c>
      <c r="GA16004" t="s">
        <v>585</v>
      </c>
      <c r="GB16004" t="s">
        <v>37126</v>
      </c>
    </row>
    <row r="16005" spans="182:184" x14ac:dyDescent="0.25">
      <c r="FZ16005" t="s">
        <v>37127</v>
      </c>
      <c r="GA16005" t="s">
        <v>911</v>
      </c>
      <c r="GB16005" t="s">
        <v>37128</v>
      </c>
    </row>
    <row r="16006" spans="182:184" x14ac:dyDescent="0.25">
      <c r="FZ16006" t="s">
        <v>37129</v>
      </c>
      <c r="GA16006" t="s">
        <v>585</v>
      </c>
      <c r="GB16006" t="s">
        <v>37130</v>
      </c>
    </row>
    <row r="16007" spans="182:184" x14ac:dyDescent="0.25">
      <c r="FZ16007" t="s">
        <v>37131</v>
      </c>
      <c r="GA16007" t="s">
        <v>585</v>
      </c>
      <c r="GB16007" t="s">
        <v>37132</v>
      </c>
    </row>
    <row r="16008" spans="182:184" x14ac:dyDescent="0.25">
      <c r="FZ16008" t="s">
        <v>37133</v>
      </c>
      <c r="GA16008" t="s">
        <v>585</v>
      </c>
      <c r="GB16008" t="s">
        <v>37134</v>
      </c>
    </row>
    <row r="16009" spans="182:184" x14ac:dyDescent="0.25">
      <c r="FZ16009" t="s">
        <v>37135</v>
      </c>
      <c r="GA16009" t="s">
        <v>585</v>
      </c>
      <c r="GB16009" t="s">
        <v>37136</v>
      </c>
    </row>
    <row r="16010" spans="182:184" x14ac:dyDescent="0.25">
      <c r="FZ16010" t="s">
        <v>37137</v>
      </c>
      <c r="GA16010" t="s">
        <v>911</v>
      </c>
      <c r="GB16010" t="s">
        <v>37138</v>
      </c>
    </row>
    <row r="16011" spans="182:184" x14ac:dyDescent="0.25">
      <c r="FZ16011" t="s">
        <v>37139</v>
      </c>
      <c r="GA16011" t="s">
        <v>911</v>
      </c>
      <c r="GB16011" t="s">
        <v>37140</v>
      </c>
    </row>
    <row r="16012" spans="182:184" x14ac:dyDescent="0.25">
      <c r="FZ16012" t="s">
        <v>37141</v>
      </c>
      <c r="GA16012" t="s">
        <v>585</v>
      </c>
      <c r="GB16012" t="s">
        <v>37142</v>
      </c>
    </row>
    <row r="16013" spans="182:184" x14ac:dyDescent="0.25">
      <c r="FZ16013" t="s">
        <v>37143</v>
      </c>
      <c r="GA16013" t="s">
        <v>911</v>
      </c>
      <c r="GB16013" t="s">
        <v>37144</v>
      </c>
    </row>
    <row r="16014" spans="182:184" x14ac:dyDescent="0.25">
      <c r="FZ16014" t="s">
        <v>37145</v>
      </c>
      <c r="GA16014" t="s">
        <v>911</v>
      </c>
      <c r="GB16014" t="s">
        <v>37146</v>
      </c>
    </row>
    <row r="16015" spans="182:184" x14ac:dyDescent="0.25">
      <c r="FZ16015" t="s">
        <v>37147</v>
      </c>
      <c r="GA16015" t="s">
        <v>585</v>
      </c>
      <c r="GB16015" t="s">
        <v>37148</v>
      </c>
    </row>
    <row r="16016" spans="182:184" x14ac:dyDescent="0.25">
      <c r="FZ16016" t="s">
        <v>37149</v>
      </c>
      <c r="GA16016" t="s">
        <v>911</v>
      </c>
      <c r="GB16016" t="s">
        <v>37150</v>
      </c>
    </row>
    <row r="16017" spans="182:184" x14ac:dyDescent="0.25">
      <c r="FZ16017" t="s">
        <v>37151</v>
      </c>
      <c r="GA16017" t="s">
        <v>911</v>
      </c>
      <c r="GB16017" t="s">
        <v>37152</v>
      </c>
    </row>
    <row r="16018" spans="182:184" x14ac:dyDescent="0.25">
      <c r="FZ16018" t="s">
        <v>37153</v>
      </c>
      <c r="GA16018" t="s">
        <v>911</v>
      </c>
      <c r="GB16018" t="s">
        <v>37154</v>
      </c>
    </row>
    <row r="16019" spans="182:184" x14ac:dyDescent="0.25">
      <c r="FZ16019" t="s">
        <v>37155</v>
      </c>
      <c r="GA16019" t="s">
        <v>911</v>
      </c>
      <c r="GB16019" t="s">
        <v>37156</v>
      </c>
    </row>
    <row r="16020" spans="182:184" x14ac:dyDescent="0.25">
      <c r="FZ16020" t="s">
        <v>37157</v>
      </c>
      <c r="GA16020" t="s">
        <v>911</v>
      </c>
      <c r="GB16020" t="s">
        <v>37158</v>
      </c>
    </row>
    <row r="16021" spans="182:184" x14ac:dyDescent="0.25">
      <c r="FZ16021" t="s">
        <v>37159</v>
      </c>
      <c r="GA16021" t="s">
        <v>585</v>
      </c>
      <c r="GB16021" t="s">
        <v>37160</v>
      </c>
    </row>
    <row r="16022" spans="182:184" x14ac:dyDescent="0.25">
      <c r="FZ16022" t="s">
        <v>37161</v>
      </c>
      <c r="GA16022" t="s">
        <v>585</v>
      </c>
      <c r="GB16022" t="s">
        <v>37162</v>
      </c>
    </row>
    <row r="16023" spans="182:184" x14ac:dyDescent="0.25">
      <c r="FZ16023" t="s">
        <v>37163</v>
      </c>
      <c r="GA16023" t="s">
        <v>585</v>
      </c>
      <c r="GB16023" t="s">
        <v>37164</v>
      </c>
    </row>
    <row r="16024" spans="182:184" x14ac:dyDescent="0.25">
      <c r="FZ16024" t="s">
        <v>37165</v>
      </c>
      <c r="GA16024" t="s">
        <v>585</v>
      </c>
      <c r="GB16024" t="s">
        <v>37166</v>
      </c>
    </row>
    <row r="16025" spans="182:184" x14ac:dyDescent="0.25">
      <c r="FZ16025" t="s">
        <v>37167</v>
      </c>
      <c r="GA16025" t="s">
        <v>911</v>
      </c>
      <c r="GB16025" t="s">
        <v>37168</v>
      </c>
    </row>
    <row r="16026" spans="182:184" x14ac:dyDescent="0.25">
      <c r="FZ16026" t="s">
        <v>37169</v>
      </c>
      <c r="GA16026" t="s">
        <v>585</v>
      </c>
      <c r="GB16026" t="s">
        <v>37170</v>
      </c>
    </row>
    <row r="16027" spans="182:184" x14ac:dyDescent="0.25">
      <c r="FZ16027" t="s">
        <v>37171</v>
      </c>
      <c r="GA16027" t="s">
        <v>585</v>
      </c>
      <c r="GB16027" t="s">
        <v>37172</v>
      </c>
    </row>
    <row r="16028" spans="182:184" x14ac:dyDescent="0.25">
      <c r="FZ16028" t="s">
        <v>37173</v>
      </c>
      <c r="GA16028" t="s">
        <v>585</v>
      </c>
      <c r="GB16028" t="s">
        <v>37174</v>
      </c>
    </row>
    <row r="16029" spans="182:184" x14ac:dyDescent="0.25">
      <c r="FZ16029" t="s">
        <v>37175</v>
      </c>
      <c r="GA16029" t="s">
        <v>585</v>
      </c>
      <c r="GB16029" t="s">
        <v>37176</v>
      </c>
    </row>
    <row r="16030" spans="182:184" x14ac:dyDescent="0.25">
      <c r="FZ16030" t="s">
        <v>37177</v>
      </c>
      <c r="GA16030" t="s">
        <v>585</v>
      </c>
      <c r="GB16030" t="s">
        <v>37178</v>
      </c>
    </row>
    <row r="16031" spans="182:184" x14ac:dyDescent="0.25">
      <c r="FZ16031" t="s">
        <v>37179</v>
      </c>
      <c r="GA16031" t="s">
        <v>585</v>
      </c>
      <c r="GB16031" t="s">
        <v>37180</v>
      </c>
    </row>
    <row r="16032" spans="182:184" x14ac:dyDescent="0.25">
      <c r="FZ16032" t="s">
        <v>37181</v>
      </c>
      <c r="GA16032" t="s">
        <v>585</v>
      </c>
      <c r="GB16032" t="s">
        <v>37182</v>
      </c>
    </row>
    <row r="16033" spans="182:184" x14ac:dyDescent="0.25">
      <c r="FZ16033" t="s">
        <v>37183</v>
      </c>
      <c r="GA16033" t="s">
        <v>585</v>
      </c>
      <c r="GB16033" t="s">
        <v>37184</v>
      </c>
    </row>
    <row r="16034" spans="182:184" x14ac:dyDescent="0.25">
      <c r="FZ16034" t="s">
        <v>37185</v>
      </c>
      <c r="GA16034" t="s">
        <v>585</v>
      </c>
      <c r="GB16034" t="s">
        <v>37186</v>
      </c>
    </row>
    <row r="16035" spans="182:184" x14ac:dyDescent="0.25">
      <c r="FZ16035" t="s">
        <v>37187</v>
      </c>
      <c r="GA16035" t="s">
        <v>911</v>
      </c>
      <c r="GB16035" t="s">
        <v>37188</v>
      </c>
    </row>
    <row r="16036" spans="182:184" x14ac:dyDescent="0.25">
      <c r="FZ16036" t="s">
        <v>37189</v>
      </c>
      <c r="GA16036" t="s">
        <v>911</v>
      </c>
      <c r="GB16036" t="s">
        <v>37190</v>
      </c>
    </row>
    <row r="16037" spans="182:184" x14ac:dyDescent="0.25">
      <c r="FZ16037" t="s">
        <v>37191</v>
      </c>
      <c r="GA16037" t="s">
        <v>585</v>
      </c>
      <c r="GB16037" t="s">
        <v>37192</v>
      </c>
    </row>
    <row r="16038" spans="182:184" x14ac:dyDescent="0.25">
      <c r="FZ16038" t="s">
        <v>37193</v>
      </c>
      <c r="GA16038" t="s">
        <v>585</v>
      </c>
      <c r="GB16038" t="s">
        <v>37194</v>
      </c>
    </row>
    <row r="16039" spans="182:184" x14ac:dyDescent="0.25">
      <c r="FZ16039" t="s">
        <v>37195</v>
      </c>
      <c r="GA16039" t="s">
        <v>585</v>
      </c>
      <c r="GB16039" t="s">
        <v>37196</v>
      </c>
    </row>
    <row r="16040" spans="182:184" x14ac:dyDescent="0.25">
      <c r="FZ16040" t="s">
        <v>37197</v>
      </c>
      <c r="GA16040" t="s">
        <v>585</v>
      </c>
      <c r="GB16040" t="s">
        <v>37198</v>
      </c>
    </row>
    <row r="16041" spans="182:184" x14ac:dyDescent="0.25">
      <c r="FZ16041" t="s">
        <v>37199</v>
      </c>
      <c r="GA16041" t="s">
        <v>585</v>
      </c>
      <c r="GB16041" t="s">
        <v>37200</v>
      </c>
    </row>
    <row r="16042" spans="182:184" x14ac:dyDescent="0.25">
      <c r="FZ16042" t="s">
        <v>37201</v>
      </c>
      <c r="GA16042" t="s">
        <v>585</v>
      </c>
      <c r="GB16042" t="s">
        <v>37202</v>
      </c>
    </row>
    <row r="16043" spans="182:184" x14ac:dyDescent="0.25">
      <c r="FZ16043" t="s">
        <v>37203</v>
      </c>
      <c r="GA16043" t="s">
        <v>585</v>
      </c>
      <c r="GB16043" t="s">
        <v>37204</v>
      </c>
    </row>
    <row r="16044" spans="182:184" x14ac:dyDescent="0.25">
      <c r="FZ16044" t="s">
        <v>37205</v>
      </c>
      <c r="GA16044" t="s">
        <v>585</v>
      </c>
      <c r="GB16044" t="s">
        <v>37206</v>
      </c>
    </row>
    <row r="16045" spans="182:184" x14ac:dyDescent="0.25">
      <c r="FZ16045" t="s">
        <v>37207</v>
      </c>
      <c r="GA16045" t="s">
        <v>585</v>
      </c>
      <c r="GB16045" t="s">
        <v>37208</v>
      </c>
    </row>
    <row r="16046" spans="182:184" x14ac:dyDescent="0.25">
      <c r="FZ16046" t="s">
        <v>37209</v>
      </c>
      <c r="GA16046" t="s">
        <v>585</v>
      </c>
      <c r="GB16046" t="s">
        <v>37210</v>
      </c>
    </row>
    <row r="16047" spans="182:184" x14ac:dyDescent="0.25">
      <c r="FZ16047" t="s">
        <v>37211</v>
      </c>
      <c r="GA16047" t="s">
        <v>585</v>
      </c>
      <c r="GB16047" t="s">
        <v>37212</v>
      </c>
    </row>
    <row r="16048" spans="182:184" x14ac:dyDescent="0.25">
      <c r="FZ16048" t="s">
        <v>37213</v>
      </c>
      <c r="GA16048" t="s">
        <v>585</v>
      </c>
      <c r="GB16048" t="s">
        <v>37214</v>
      </c>
    </row>
    <row r="16049" spans="182:184" x14ac:dyDescent="0.25">
      <c r="FZ16049" t="s">
        <v>37215</v>
      </c>
      <c r="GA16049" t="s">
        <v>585</v>
      </c>
      <c r="GB16049" t="s">
        <v>37216</v>
      </c>
    </row>
    <row r="16050" spans="182:184" x14ac:dyDescent="0.25">
      <c r="FZ16050" t="s">
        <v>37217</v>
      </c>
      <c r="GA16050" t="s">
        <v>911</v>
      </c>
      <c r="GB16050" t="s">
        <v>37218</v>
      </c>
    </row>
    <row r="16051" spans="182:184" x14ac:dyDescent="0.25">
      <c r="FZ16051" t="s">
        <v>37219</v>
      </c>
      <c r="GA16051" t="s">
        <v>911</v>
      </c>
      <c r="GB16051" t="s">
        <v>37220</v>
      </c>
    </row>
    <row r="16052" spans="182:184" x14ac:dyDescent="0.25">
      <c r="FZ16052" t="s">
        <v>37221</v>
      </c>
      <c r="GA16052" t="s">
        <v>911</v>
      </c>
      <c r="GB16052" t="s">
        <v>37222</v>
      </c>
    </row>
    <row r="16053" spans="182:184" x14ac:dyDescent="0.25">
      <c r="FZ16053" t="s">
        <v>37223</v>
      </c>
      <c r="GA16053" t="s">
        <v>585</v>
      </c>
      <c r="GB16053" t="s">
        <v>37224</v>
      </c>
    </row>
    <row r="16054" spans="182:184" x14ac:dyDescent="0.25">
      <c r="FZ16054" t="s">
        <v>37225</v>
      </c>
      <c r="GA16054" t="s">
        <v>585</v>
      </c>
      <c r="GB16054" t="s">
        <v>37226</v>
      </c>
    </row>
    <row r="16055" spans="182:184" x14ac:dyDescent="0.25">
      <c r="FZ16055" t="s">
        <v>37227</v>
      </c>
      <c r="GA16055" t="s">
        <v>585</v>
      </c>
      <c r="GB16055" t="s">
        <v>37228</v>
      </c>
    </row>
    <row r="16056" spans="182:184" x14ac:dyDescent="0.25">
      <c r="FZ16056" t="s">
        <v>37229</v>
      </c>
      <c r="GA16056" t="s">
        <v>911</v>
      </c>
      <c r="GB16056" t="s">
        <v>37230</v>
      </c>
    </row>
    <row r="16057" spans="182:184" x14ac:dyDescent="0.25">
      <c r="FZ16057" t="s">
        <v>37231</v>
      </c>
      <c r="GA16057" t="s">
        <v>911</v>
      </c>
      <c r="GB16057" t="s">
        <v>37232</v>
      </c>
    </row>
    <row r="16058" spans="182:184" x14ac:dyDescent="0.25">
      <c r="FZ16058" t="s">
        <v>37233</v>
      </c>
      <c r="GA16058" t="s">
        <v>911</v>
      </c>
      <c r="GB16058" t="s">
        <v>37234</v>
      </c>
    </row>
    <row r="16059" spans="182:184" x14ac:dyDescent="0.25">
      <c r="FZ16059" t="s">
        <v>37235</v>
      </c>
      <c r="GA16059" t="s">
        <v>585</v>
      </c>
      <c r="GB16059" t="s">
        <v>37236</v>
      </c>
    </row>
    <row r="16060" spans="182:184" x14ac:dyDescent="0.25">
      <c r="FZ16060" t="s">
        <v>37237</v>
      </c>
      <c r="GA16060" t="s">
        <v>911</v>
      </c>
      <c r="GB16060" t="s">
        <v>37238</v>
      </c>
    </row>
    <row r="16061" spans="182:184" x14ac:dyDescent="0.25">
      <c r="FZ16061" t="s">
        <v>37239</v>
      </c>
      <c r="GA16061" t="s">
        <v>585</v>
      </c>
      <c r="GB16061" t="s">
        <v>37240</v>
      </c>
    </row>
    <row r="16062" spans="182:184" x14ac:dyDescent="0.25">
      <c r="FZ16062" t="s">
        <v>37241</v>
      </c>
      <c r="GA16062" t="s">
        <v>911</v>
      </c>
      <c r="GB16062" t="s">
        <v>37242</v>
      </c>
    </row>
    <row r="16063" spans="182:184" x14ac:dyDescent="0.25">
      <c r="FZ16063" t="s">
        <v>37243</v>
      </c>
      <c r="GA16063" t="s">
        <v>911</v>
      </c>
      <c r="GB16063" t="s">
        <v>37244</v>
      </c>
    </row>
    <row r="16064" spans="182:184" x14ac:dyDescent="0.25">
      <c r="FZ16064" t="s">
        <v>37245</v>
      </c>
      <c r="GA16064" t="s">
        <v>585</v>
      </c>
      <c r="GB16064" t="s">
        <v>37246</v>
      </c>
    </row>
    <row r="16065" spans="182:184" x14ac:dyDescent="0.25">
      <c r="FZ16065" t="s">
        <v>37247</v>
      </c>
      <c r="GA16065" t="s">
        <v>585</v>
      </c>
      <c r="GB16065" t="s">
        <v>37248</v>
      </c>
    </row>
    <row r="16066" spans="182:184" x14ac:dyDescent="0.25">
      <c r="FZ16066" t="s">
        <v>37249</v>
      </c>
      <c r="GA16066" t="s">
        <v>585</v>
      </c>
      <c r="GB16066" t="s">
        <v>37250</v>
      </c>
    </row>
    <row r="16067" spans="182:184" x14ac:dyDescent="0.25">
      <c r="FZ16067" t="s">
        <v>37251</v>
      </c>
      <c r="GA16067" t="s">
        <v>585</v>
      </c>
      <c r="GB16067" t="s">
        <v>37252</v>
      </c>
    </row>
    <row r="16068" spans="182:184" x14ac:dyDescent="0.25">
      <c r="FZ16068" t="s">
        <v>37253</v>
      </c>
      <c r="GA16068" t="s">
        <v>585</v>
      </c>
      <c r="GB16068" t="s">
        <v>37254</v>
      </c>
    </row>
    <row r="16069" spans="182:184" x14ac:dyDescent="0.25">
      <c r="FZ16069" t="s">
        <v>37255</v>
      </c>
      <c r="GA16069" t="s">
        <v>911</v>
      </c>
      <c r="GB16069" t="s">
        <v>37256</v>
      </c>
    </row>
    <row r="16070" spans="182:184" x14ac:dyDescent="0.25">
      <c r="FZ16070" t="s">
        <v>37257</v>
      </c>
      <c r="GA16070" t="s">
        <v>911</v>
      </c>
      <c r="GB16070" t="s">
        <v>37258</v>
      </c>
    </row>
    <row r="16071" spans="182:184" x14ac:dyDescent="0.25">
      <c r="FZ16071" t="s">
        <v>37259</v>
      </c>
      <c r="GA16071" t="s">
        <v>585</v>
      </c>
      <c r="GB16071" t="s">
        <v>37260</v>
      </c>
    </row>
    <row r="16072" spans="182:184" x14ac:dyDescent="0.25">
      <c r="FZ16072" t="s">
        <v>37261</v>
      </c>
      <c r="GA16072" t="s">
        <v>585</v>
      </c>
      <c r="GB16072" t="s">
        <v>37262</v>
      </c>
    </row>
    <row r="16073" spans="182:184" x14ac:dyDescent="0.25">
      <c r="FZ16073" t="s">
        <v>37263</v>
      </c>
      <c r="GA16073" t="s">
        <v>911</v>
      </c>
      <c r="GB16073" t="s">
        <v>37264</v>
      </c>
    </row>
    <row r="16074" spans="182:184" x14ac:dyDescent="0.25">
      <c r="FZ16074" t="s">
        <v>37265</v>
      </c>
      <c r="GA16074" t="s">
        <v>585</v>
      </c>
      <c r="GB16074" t="s">
        <v>37266</v>
      </c>
    </row>
    <row r="16075" spans="182:184" x14ac:dyDescent="0.25">
      <c r="FZ16075" t="s">
        <v>37267</v>
      </c>
      <c r="GA16075" t="s">
        <v>585</v>
      </c>
      <c r="GB16075" t="s">
        <v>37268</v>
      </c>
    </row>
    <row r="16076" spans="182:184" x14ac:dyDescent="0.25">
      <c r="FZ16076" t="s">
        <v>37269</v>
      </c>
      <c r="GA16076" t="s">
        <v>585</v>
      </c>
      <c r="GB16076" t="s">
        <v>37270</v>
      </c>
    </row>
    <row r="16077" spans="182:184" x14ac:dyDescent="0.25">
      <c r="FZ16077" t="s">
        <v>37271</v>
      </c>
      <c r="GA16077" t="s">
        <v>911</v>
      </c>
      <c r="GB16077" t="s">
        <v>37272</v>
      </c>
    </row>
    <row r="16078" spans="182:184" x14ac:dyDescent="0.25">
      <c r="FZ16078" t="s">
        <v>37273</v>
      </c>
      <c r="GA16078" t="s">
        <v>911</v>
      </c>
      <c r="GB16078" t="s">
        <v>37274</v>
      </c>
    </row>
    <row r="16079" spans="182:184" x14ac:dyDescent="0.25">
      <c r="FZ16079" t="s">
        <v>37275</v>
      </c>
      <c r="GA16079" t="s">
        <v>585</v>
      </c>
      <c r="GB16079" t="s">
        <v>37276</v>
      </c>
    </row>
    <row r="16080" spans="182:184" x14ac:dyDescent="0.25">
      <c r="FZ16080" t="s">
        <v>37277</v>
      </c>
      <c r="GA16080" t="s">
        <v>585</v>
      </c>
      <c r="GB16080" t="s">
        <v>37278</v>
      </c>
    </row>
    <row r="16081" spans="182:184" x14ac:dyDescent="0.25">
      <c r="FZ16081" t="s">
        <v>37279</v>
      </c>
      <c r="GA16081" t="s">
        <v>585</v>
      </c>
      <c r="GB16081" t="s">
        <v>37280</v>
      </c>
    </row>
    <row r="16082" spans="182:184" x14ac:dyDescent="0.25">
      <c r="FZ16082" t="s">
        <v>37281</v>
      </c>
      <c r="GA16082" t="s">
        <v>585</v>
      </c>
      <c r="GB16082" t="s">
        <v>37282</v>
      </c>
    </row>
    <row r="16083" spans="182:184" x14ac:dyDescent="0.25">
      <c r="FZ16083" t="s">
        <v>37283</v>
      </c>
      <c r="GA16083" t="s">
        <v>911</v>
      </c>
      <c r="GB16083" t="s">
        <v>37284</v>
      </c>
    </row>
    <row r="16084" spans="182:184" x14ac:dyDescent="0.25">
      <c r="FZ16084" t="s">
        <v>37285</v>
      </c>
      <c r="GA16084" t="s">
        <v>585</v>
      </c>
      <c r="GB16084" t="s">
        <v>37286</v>
      </c>
    </row>
    <row r="16085" spans="182:184" x14ac:dyDescent="0.25">
      <c r="FZ16085" t="s">
        <v>37287</v>
      </c>
      <c r="GA16085" t="s">
        <v>585</v>
      </c>
      <c r="GB16085" t="s">
        <v>37288</v>
      </c>
    </row>
    <row r="16086" spans="182:184" x14ac:dyDescent="0.25">
      <c r="FZ16086" t="s">
        <v>37289</v>
      </c>
      <c r="GA16086" t="s">
        <v>585</v>
      </c>
      <c r="GB16086" t="s">
        <v>37290</v>
      </c>
    </row>
    <row r="16087" spans="182:184" x14ac:dyDescent="0.25">
      <c r="FZ16087" t="s">
        <v>37291</v>
      </c>
      <c r="GA16087" t="s">
        <v>911</v>
      </c>
      <c r="GB16087" t="s">
        <v>37292</v>
      </c>
    </row>
    <row r="16088" spans="182:184" x14ac:dyDescent="0.25">
      <c r="FZ16088" t="s">
        <v>37293</v>
      </c>
      <c r="GA16088" t="s">
        <v>585</v>
      </c>
      <c r="GB16088" t="s">
        <v>37294</v>
      </c>
    </row>
    <row r="16089" spans="182:184" x14ac:dyDescent="0.25">
      <c r="FZ16089" t="s">
        <v>37295</v>
      </c>
      <c r="GA16089" t="s">
        <v>585</v>
      </c>
      <c r="GB16089" t="s">
        <v>37296</v>
      </c>
    </row>
    <row r="16090" spans="182:184" x14ac:dyDescent="0.25">
      <c r="FZ16090" t="s">
        <v>37297</v>
      </c>
      <c r="GA16090" t="s">
        <v>585</v>
      </c>
      <c r="GB16090" t="s">
        <v>37298</v>
      </c>
    </row>
    <row r="16091" spans="182:184" x14ac:dyDescent="0.25">
      <c r="FZ16091" t="s">
        <v>37299</v>
      </c>
      <c r="GA16091" t="s">
        <v>585</v>
      </c>
      <c r="GB16091" t="s">
        <v>37300</v>
      </c>
    </row>
    <row r="16092" spans="182:184" x14ac:dyDescent="0.25">
      <c r="FZ16092" t="s">
        <v>37301</v>
      </c>
      <c r="GA16092" t="s">
        <v>911</v>
      </c>
      <c r="GB16092" t="s">
        <v>37302</v>
      </c>
    </row>
    <row r="16093" spans="182:184" x14ac:dyDescent="0.25">
      <c r="FZ16093" t="s">
        <v>37303</v>
      </c>
      <c r="GA16093" t="s">
        <v>911</v>
      </c>
      <c r="GB16093" t="s">
        <v>37304</v>
      </c>
    </row>
    <row r="16094" spans="182:184" x14ac:dyDescent="0.25">
      <c r="FZ16094" t="s">
        <v>37305</v>
      </c>
      <c r="GA16094" t="s">
        <v>585</v>
      </c>
      <c r="GB16094" t="s">
        <v>37306</v>
      </c>
    </row>
    <row r="16095" spans="182:184" x14ac:dyDescent="0.25">
      <c r="FZ16095" t="s">
        <v>37307</v>
      </c>
      <c r="GA16095" t="s">
        <v>585</v>
      </c>
      <c r="GB16095" t="s">
        <v>37308</v>
      </c>
    </row>
    <row r="16096" spans="182:184" x14ac:dyDescent="0.25">
      <c r="FZ16096" t="s">
        <v>37309</v>
      </c>
      <c r="GA16096" t="s">
        <v>585</v>
      </c>
      <c r="GB16096" t="s">
        <v>37310</v>
      </c>
    </row>
    <row r="16097" spans="182:184" x14ac:dyDescent="0.25">
      <c r="FZ16097" t="s">
        <v>37311</v>
      </c>
      <c r="GA16097" t="s">
        <v>585</v>
      </c>
      <c r="GB16097" t="s">
        <v>37312</v>
      </c>
    </row>
    <row r="16098" spans="182:184" x14ac:dyDescent="0.25">
      <c r="FZ16098" t="s">
        <v>37313</v>
      </c>
      <c r="GA16098" t="s">
        <v>585</v>
      </c>
      <c r="GB16098" t="s">
        <v>37314</v>
      </c>
    </row>
    <row r="16099" spans="182:184" x14ac:dyDescent="0.25">
      <c r="FZ16099" t="s">
        <v>37315</v>
      </c>
      <c r="GA16099" t="s">
        <v>585</v>
      </c>
      <c r="GB16099" t="s">
        <v>37316</v>
      </c>
    </row>
    <row r="16100" spans="182:184" x14ac:dyDescent="0.25">
      <c r="FZ16100" t="s">
        <v>37317</v>
      </c>
      <c r="GA16100" t="s">
        <v>911</v>
      </c>
      <c r="GB16100" t="s">
        <v>37318</v>
      </c>
    </row>
    <row r="16101" spans="182:184" x14ac:dyDescent="0.25">
      <c r="FZ16101" t="s">
        <v>37319</v>
      </c>
      <c r="GA16101" t="s">
        <v>585</v>
      </c>
      <c r="GB16101" t="s">
        <v>37320</v>
      </c>
    </row>
    <row r="16102" spans="182:184" x14ac:dyDescent="0.25">
      <c r="FZ16102" t="s">
        <v>37321</v>
      </c>
      <c r="GA16102" t="s">
        <v>585</v>
      </c>
      <c r="GB16102" t="s">
        <v>37322</v>
      </c>
    </row>
    <row r="16103" spans="182:184" x14ac:dyDescent="0.25">
      <c r="FZ16103" t="s">
        <v>37323</v>
      </c>
      <c r="GA16103" t="s">
        <v>585</v>
      </c>
      <c r="GB16103" t="s">
        <v>37324</v>
      </c>
    </row>
    <row r="16104" spans="182:184" x14ac:dyDescent="0.25">
      <c r="FZ16104" t="s">
        <v>37325</v>
      </c>
      <c r="GA16104" t="s">
        <v>585</v>
      </c>
      <c r="GB16104" t="s">
        <v>37326</v>
      </c>
    </row>
    <row r="16105" spans="182:184" x14ac:dyDescent="0.25">
      <c r="FZ16105" t="s">
        <v>37327</v>
      </c>
      <c r="GA16105" t="s">
        <v>585</v>
      </c>
      <c r="GB16105" t="s">
        <v>37328</v>
      </c>
    </row>
    <row r="16106" spans="182:184" x14ac:dyDescent="0.25">
      <c r="FZ16106" t="s">
        <v>37329</v>
      </c>
      <c r="GA16106" t="s">
        <v>911</v>
      </c>
      <c r="GB16106" t="s">
        <v>37330</v>
      </c>
    </row>
    <row r="16107" spans="182:184" x14ac:dyDescent="0.25">
      <c r="FZ16107" t="s">
        <v>37331</v>
      </c>
      <c r="GA16107" t="s">
        <v>911</v>
      </c>
      <c r="GB16107" t="s">
        <v>37332</v>
      </c>
    </row>
    <row r="16108" spans="182:184" x14ac:dyDescent="0.25">
      <c r="FZ16108" t="s">
        <v>37333</v>
      </c>
      <c r="GA16108" t="s">
        <v>585</v>
      </c>
      <c r="GB16108" t="s">
        <v>37334</v>
      </c>
    </row>
    <row r="16109" spans="182:184" x14ac:dyDescent="0.25">
      <c r="FZ16109" t="s">
        <v>37335</v>
      </c>
      <c r="GA16109" t="s">
        <v>911</v>
      </c>
      <c r="GB16109" t="s">
        <v>37336</v>
      </c>
    </row>
    <row r="16110" spans="182:184" x14ac:dyDescent="0.25">
      <c r="FZ16110" t="s">
        <v>37337</v>
      </c>
      <c r="GA16110" t="s">
        <v>911</v>
      </c>
      <c r="GB16110" t="s">
        <v>37338</v>
      </c>
    </row>
    <row r="16111" spans="182:184" x14ac:dyDescent="0.25">
      <c r="FZ16111" t="s">
        <v>37339</v>
      </c>
      <c r="GA16111" t="s">
        <v>585</v>
      </c>
      <c r="GB16111" t="s">
        <v>37340</v>
      </c>
    </row>
    <row r="16112" spans="182:184" x14ac:dyDescent="0.25">
      <c r="FZ16112" t="s">
        <v>37341</v>
      </c>
      <c r="GA16112" t="s">
        <v>911</v>
      </c>
      <c r="GB16112" t="s">
        <v>37342</v>
      </c>
    </row>
    <row r="16113" spans="182:184" x14ac:dyDescent="0.25">
      <c r="FZ16113" t="s">
        <v>37343</v>
      </c>
      <c r="GA16113" t="s">
        <v>911</v>
      </c>
      <c r="GB16113" t="s">
        <v>37344</v>
      </c>
    </row>
    <row r="16114" spans="182:184" x14ac:dyDescent="0.25">
      <c r="FZ16114" t="s">
        <v>37345</v>
      </c>
      <c r="GA16114" t="s">
        <v>911</v>
      </c>
      <c r="GB16114" t="s">
        <v>37346</v>
      </c>
    </row>
    <row r="16115" spans="182:184" x14ac:dyDescent="0.25">
      <c r="FZ16115" t="s">
        <v>37347</v>
      </c>
      <c r="GA16115" t="s">
        <v>585</v>
      </c>
      <c r="GB16115" t="s">
        <v>37348</v>
      </c>
    </row>
    <row r="16116" spans="182:184" x14ac:dyDescent="0.25">
      <c r="FZ16116" t="s">
        <v>37349</v>
      </c>
      <c r="GA16116" t="s">
        <v>585</v>
      </c>
      <c r="GB16116" t="s">
        <v>37350</v>
      </c>
    </row>
    <row r="16117" spans="182:184" x14ac:dyDescent="0.25">
      <c r="FZ16117" t="s">
        <v>37351</v>
      </c>
      <c r="GA16117" t="s">
        <v>911</v>
      </c>
      <c r="GB16117" t="s">
        <v>37352</v>
      </c>
    </row>
    <row r="16118" spans="182:184" x14ac:dyDescent="0.25">
      <c r="FZ16118" t="s">
        <v>37353</v>
      </c>
      <c r="GA16118" t="s">
        <v>585</v>
      </c>
      <c r="GB16118" t="s">
        <v>37354</v>
      </c>
    </row>
    <row r="16119" spans="182:184" x14ac:dyDescent="0.25">
      <c r="FZ16119" t="s">
        <v>37355</v>
      </c>
      <c r="GA16119" t="s">
        <v>585</v>
      </c>
      <c r="GB16119" t="s">
        <v>37356</v>
      </c>
    </row>
    <row r="16120" spans="182:184" x14ac:dyDescent="0.25">
      <c r="FZ16120" t="s">
        <v>37357</v>
      </c>
      <c r="GA16120" t="s">
        <v>585</v>
      </c>
      <c r="GB16120" t="s">
        <v>37358</v>
      </c>
    </row>
    <row r="16121" spans="182:184" x14ac:dyDescent="0.25">
      <c r="FZ16121" t="s">
        <v>37359</v>
      </c>
      <c r="GA16121" t="s">
        <v>585</v>
      </c>
      <c r="GB16121" t="s">
        <v>37360</v>
      </c>
    </row>
    <row r="16122" spans="182:184" x14ac:dyDescent="0.25">
      <c r="FZ16122" t="s">
        <v>37361</v>
      </c>
      <c r="GA16122" t="s">
        <v>585</v>
      </c>
      <c r="GB16122" t="s">
        <v>37362</v>
      </c>
    </row>
    <row r="16123" spans="182:184" x14ac:dyDescent="0.25">
      <c r="FZ16123" t="s">
        <v>37363</v>
      </c>
      <c r="GA16123" t="s">
        <v>911</v>
      </c>
      <c r="GB16123" t="s">
        <v>37364</v>
      </c>
    </row>
    <row r="16124" spans="182:184" x14ac:dyDescent="0.25">
      <c r="FZ16124" t="s">
        <v>37365</v>
      </c>
      <c r="GA16124" t="s">
        <v>585</v>
      </c>
      <c r="GB16124" t="s">
        <v>37366</v>
      </c>
    </row>
    <row r="16125" spans="182:184" x14ac:dyDescent="0.25">
      <c r="FZ16125" t="s">
        <v>37367</v>
      </c>
      <c r="GA16125" t="s">
        <v>585</v>
      </c>
      <c r="GB16125" t="s">
        <v>37368</v>
      </c>
    </row>
    <row r="16126" spans="182:184" x14ac:dyDescent="0.25">
      <c r="FZ16126" t="s">
        <v>37369</v>
      </c>
      <c r="GA16126" t="s">
        <v>585</v>
      </c>
      <c r="GB16126" t="s">
        <v>37370</v>
      </c>
    </row>
    <row r="16127" spans="182:184" x14ac:dyDescent="0.25">
      <c r="FZ16127" t="s">
        <v>37371</v>
      </c>
      <c r="GA16127" t="s">
        <v>585</v>
      </c>
      <c r="GB16127" t="s">
        <v>37372</v>
      </c>
    </row>
    <row r="16128" spans="182:184" x14ac:dyDescent="0.25">
      <c r="FZ16128" t="s">
        <v>37373</v>
      </c>
      <c r="GA16128" t="s">
        <v>585</v>
      </c>
      <c r="GB16128" t="s">
        <v>37374</v>
      </c>
    </row>
    <row r="16129" spans="182:184" x14ac:dyDescent="0.25">
      <c r="FZ16129" t="s">
        <v>37375</v>
      </c>
      <c r="GA16129" t="s">
        <v>585</v>
      </c>
      <c r="GB16129" t="s">
        <v>37376</v>
      </c>
    </row>
    <row r="16130" spans="182:184" x14ac:dyDescent="0.25">
      <c r="FZ16130" t="s">
        <v>37377</v>
      </c>
      <c r="GA16130" t="s">
        <v>911</v>
      </c>
      <c r="GB16130" t="s">
        <v>37378</v>
      </c>
    </row>
    <row r="16131" spans="182:184" x14ac:dyDescent="0.25">
      <c r="FZ16131" t="s">
        <v>37379</v>
      </c>
      <c r="GA16131" t="s">
        <v>585</v>
      </c>
      <c r="GB16131" t="s">
        <v>37380</v>
      </c>
    </row>
    <row r="16132" spans="182:184" x14ac:dyDescent="0.25">
      <c r="FZ16132" t="s">
        <v>37381</v>
      </c>
      <c r="GA16132" t="s">
        <v>911</v>
      </c>
      <c r="GB16132" t="s">
        <v>37382</v>
      </c>
    </row>
    <row r="16133" spans="182:184" x14ac:dyDescent="0.25">
      <c r="FZ16133" t="s">
        <v>37383</v>
      </c>
      <c r="GA16133" t="s">
        <v>911</v>
      </c>
      <c r="GB16133" t="s">
        <v>37384</v>
      </c>
    </row>
    <row r="16134" spans="182:184" x14ac:dyDescent="0.25">
      <c r="FZ16134" t="s">
        <v>37385</v>
      </c>
      <c r="GA16134" t="s">
        <v>585</v>
      </c>
      <c r="GB16134" t="s">
        <v>37386</v>
      </c>
    </row>
    <row r="16135" spans="182:184" x14ac:dyDescent="0.25">
      <c r="FZ16135" t="s">
        <v>37387</v>
      </c>
      <c r="GA16135" t="s">
        <v>585</v>
      </c>
      <c r="GB16135" t="s">
        <v>37388</v>
      </c>
    </row>
    <row r="16136" spans="182:184" x14ac:dyDescent="0.25">
      <c r="FZ16136" t="s">
        <v>37389</v>
      </c>
      <c r="GA16136" t="s">
        <v>585</v>
      </c>
      <c r="GB16136" t="s">
        <v>37390</v>
      </c>
    </row>
    <row r="16137" spans="182:184" x14ac:dyDescent="0.25">
      <c r="FZ16137" t="s">
        <v>37391</v>
      </c>
      <c r="GA16137" t="s">
        <v>585</v>
      </c>
      <c r="GB16137" t="s">
        <v>37392</v>
      </c>
    </row>
    <row r="16138" spans="182:184" x14ac:dyDescent="0.25">
      <c r="FZ16138" t="s">
        <v>37393</v>
      </c>
      <c r="GA16138" t="s">
        <v>585</v>
      </c>
      <c r="GB16138" t="s">
        <v>37394</v>
      </c>
    </row>
    <row r="16139" spans="182:184" x14ac:dyDescent="0.25">
      <c r="FZ16139" t="s">
        <v>37395</v>
      </c>
      <c r="GA16139" t="s">
        <v>585</v>
      </c>
      <c r="GB16139" t="s">
        <v>37396</v>
      </c>
    </row>
    <row r="16140" spans="182:184" x14ac:dyDescent="0.25">
      <c r="FZ16140" t="s">
        <v>37397</v>
      </c>
      <c r="GA16140" t="s">
        <v>585</v>
      </c>
      <c r="GB16140" t="s">
        <v>37398</v>
      </c>
    </row>
    <row r="16141" spans="182:184" x14ac:dyDescent="0.25">
      <c r="FZ16141" t="s">
        <v>37399</v>
      </c>
      <c r="GA16141" t="s">
        <v>911</v>
      </c>
      <c r="GB16141" t="s">
        <v>37400</v>
      </c>
    </row>
    <row r="16142" spans="182:184" x14ac:dyDescent="0.25">
      <c r="FZ16142" t="s">
        <v>37401</v>
      </c>
      <c r="GA16142" t="s">
        <v>585</v>
      </c>
      <c r="GB16142" t="s">
        <v>37402</v>
      </c>
    </row>
    <row r="16143" spans="182:184" x14ac:dyDescent="0.25">
      <c r="FZ16143" t="s">
        <v>37403</v>
      </c>
      <c r="GA16143" t="s">
        <v>585</v>
      </c>
      <c r="GB16143" t="s">
        <v>37404</v>
      </c>
    </row>
    <row r="16144" spans="182:184" x14ac:dyDescent="0.25">
      <c r="FZ16144" t="s">
        <v>37405</v>
      </c>
      <c r="GA16144" t="s">
        <v>585</v>
      </c>
      <c r="GB16144" t="s">
        <v>37406</v>
      </c>
    </row>
    <row r="16145" spans="182:184" x14ac:dyDescent="0.25">
      <c r="FZ16145" t="s">
        <v>37407</v>
      </c>
      <c r="GA16145" t="s">
        <v>585</v>
      </c>
      <c r="GB16145" t="s">
        <v>37408</v>
      </c>
    </row>
    <row r="16146" spans="182:184" x14ac:dyDescent="0.25">
      <c r="FZ16146" t="s">
        <v>37409</v>
      </c>
      <c r="GA16146" t="s">
        <v>585</v>
      </c>
      <c r="GB16146" t="s">
        <v>37410</v>
      </c>
    </row>
    <row r="16147" spans="182:184" x14ac:dyDescent="0.25">
      <c r="FZ16147" t="s">
        <v>37411</v>
      </c>
      <c r="GA16147" t="s">
        <v>585</v>
      </c>
      <c r="GB16147" t="s">
        <v>37412</v>
      </c>
    </row>
    <row r="16148" spans="182:184" x14ac:dyDescent="0.25">
      <c r="FZ16148" t="s">
        <v>37413</v>
      </c>
      <c r="GA16148" t="s">
        <v>911</v>
      </c>
      <c r="GB16148" t="s">
        <v>37414</v>
      </c>
    </row>
    <row r="16149" spans="182:184" x14ac:dyDescent="0.25">
      <c r="FZ16149" t="s">
        <v>37415</v>
      </c>
      <c r="GA16149" t="s">
        <v>585</v>
      </c>
      <c r="GB16149" t="s">
        <v>37416</v>
      </c>
    </row>
    <row r="16150" spans="182:184" x14ac:dyDescent="0.25">
      <c r="FZ16150" t="s">
        <v>37417</v>
      </c>
      <c r="GA16150" t="s">
        <v>585</v>
      </c>
      <c r="GB16150" t="s">
        <v>37418</v>
      </c>
    </row>
    <row r="16151" spans="182:184" x14ac:dyDescent="0.25">
      <c r="FZ16151" t="s">
        <v>37419</v>
      </c>
      <c r="GA16151" t="s">
        <v>911</v>
      </c>
      <c r="GB16151" t="s">
        <v>37420</v>
      </c>
    </row>
    <row r="16152" spans="182:184" x14ac:dyDescent="0.25">
      <c r="FZ16152" t="s">
        <v>37421</v>
      </c>
      <c r="GA16152" t="s">
        <v>585</v>
      </c>
      <c r="GB16152" t="s">
        <v>37422</v>
      </c>
    </row>
    <row r="16153" spans="182:184" x14ac:dyDescent="0.25">
      <c r="FZ16153" t="s">
        <v>37423</v>
      </c>
      <c r="GA16153" t="s">
        <v>585</v>
      </c>
      <c r="GB16153" t="s">
        <v>37424</v>
      </c>
    </row>
    <row r="16154" spans="182:184" x14ac:dyDescent="0.25">
      <c r="FZ16154" t="s">
        <v>37425</v>
      </c>
      <c r="GA16154" t="s">
        <v>585</v>
      </c>
      <c r="GB16154" t="s">
        <v>37426</v>
      </c>
    </row>
    <row r="16155" spans="182:184" x14ac:dyDescent="0.25">
      <c r="FZ16155" t="s">
        <v>37427</v>
      </c>
      <c r="GA16155" t="s">
        <v>585</v>
      </c>
      <c r="GB16155" t="s">
        <v>37428</v>
      </c>
    </row>
    <row r="16156" spans="182:184" x14ac:dyDescent="0.25">
      <c r="FZ16156" t="s">
        <v>37429</v>
      </c>
      <c r="GA16156" t="s">
        <v>911</v>
      </c>
      <c r="GB16156" t="s">
        <v>37430</v>
      </c>
    </row>
    <row r="16157" spans="182:184" x14ac:dyDescent="0.25">
      <c r="FZ16157" t="s">
        <v>37431</v>
      </c>
      <c r="GA16157" t="s">
        <v>585</v>
      </c>
      <c r="GB16157" t="s">
        <v>37432</v>
      </c>
    </row>
    <row r="16158" spans="182:184" x14ac:dyDescent="0.25">
      <c r="FZ16158" t="s">
        <v>37433</v>
      </c>
      <c r="GA16158" t="s">
        <v>585</v>
      </c>
      <c r="GB16158" t="s">
        <v>37434</v>
      </c>
    </row>
    <row r="16159" spans="182:184" x14ac:dyDescent="0.25">
      <c r="FZ16159" t="s">
        <v>37435</v>
      </c>
      <c r="GA16159" t="s">
        <v>585</v>
      </c>
      <c r="GB16159" t="s">
        <v>37436</v>
      </c>
    </row>
    <row r="16160" spans="182:184" x14ac:dyDescent="0.25">
      <c r="FZ16160" t="s">
        <v>37437</v>
      </c>
      <c r="GA16160" t="s">
        <v>585</v>
      </c>
      <c r="GB16160" t="s">
        <v>37438</v>
      </c>
    </row>
    <row r="16161" spans="182:184" x14ac:dyDescent="0.25">
      <c r="FZ16161" t="s">
        <v>37439</v>
      </c>
      <c r="GA16161" t="s">
        <v>911</v>
      </c>
      <c r="GB16161" t="s">
        <v>37440</v>
      </c>
    </row>
    <row r="16162" spans="182:184" x14ac:dyDescent="0.25">
      <c r="FZ16162" t="s">
        <v>37441</v>
      </c>
      <c r="GA16162" t="s">
        <v>585</v>
      </c>
      <c r="GB16162" t="s">
        <v>37442</v>
      </c>
    </row>
    <row r="16163" spans="182:184" x14ac:dyDescent="0.25">
      <c r="FZ16163" t="s">
        <v>37443</v>
      </c>
      <c r="GA16163" t="s">
        <v>585</v>
      </c>
      <c r="GB16163" t="s">
        <v>37444</v>
      </c>
    </row>
    <row r="16164" spans="182:184" x14ac:dyDescent="0.25">
      <c r="FZ16164" t="s">
        <v>37445</v>
      </c>
      <c r="GA16164" t="s">
        <v>585</v>
      </c>
      <c r="GB16164" t="s">
        <v>37446</v>
      </c>
    </row>
    <row r="16165" spans="182:184" x14ac:dyDescent="0.25">
      <c r="FZ16165" t="s">
        <v>37447</v>
      </c>
      <c r="GA16165" t="s">
        <v>585</v>
      </c>
      <c r="GB16165" t="s">
        <v>37448</v>
      </c>
    </row>
    <row r="16166" spans="182:184" x14ac:dyDescent="0.25">
      <c r="FZ16166" t="s">
        <v>37449</v>
      </c>
      <c r="GA16166" t="s">
        <v>585</v>
      </c>
      <c r="GB16166" t="s">
        <v>37450</v>
      </c>
    </row>
    <row r="16167" spans="182:184" x14ac:dyDescent="0.25">
      <c r="FZ16167" t="s">
        <v>37451</v>
      </c>
      <c r="GA16167" t="s">
        <v>585</v>
      </c>
      <c r="GB16167" t="s">
        <v>37452</v>
      </c>
    </row>
    <row r="16168" spans="182:184" x14ac:dyDescent="0.25">
      <c r="FZ16168" t="s">
        <v>37453</v>
      </c>
      <c r="GA16168" t="s">
        <v>585</v>
      </c>
      <c r="GB16168" t="s">
        <v>37454</v>
      </c>
    </row>
    <row r="16169" spans="182:184" x14ac:dyDescent="0.25">
      <c r="FZ16169" t="s">
        <v>37455</v>
      </c>
      <c r="GA16169" t="s">
        <v>585</v>
      </c>
      <c r="GB16169" t="s">
        <v>37456</v>
      </c>
    </row>
    <row r="16170" spans="182:184" x14ac:dyDescent="0.25">
      <c r="FZ16170" t="s">
        <v>37457</v>
      </c>
      <c r="GA16170" t="s">
        <v>585</v>
      </c>
      <c r="GB16170" t="s">
        <v>37458</v>
      </c>
    </row>
    <row r="16171" spans="182:184" x14ac:dyDescent="0.25">
      <c r="FZ16171" t="s">
        <v>37459</v>
      </c>
      <c r="GA16171" t="s">
        <v>585</v>
      </c>
      <c r="GB16171" t="s">
        <v>37460</v>
      </c>
    </row>
    <row r="16172" spans="182:184" x14ac:dyDescent="0.25">
      <c r="FZ16172" t="s">
        <v>37461</v>
      </c>
      <c r="GA16172" t="s">
        <v>911</v>
      </c>
      <c r="GB16172" t="s">
        <v>37462</v>
      </c>
    </row>
    <row r="16173" spans="182:184" x14ac:dyDescent="0.25">
      <c r="FZ16173" t="s">
        <v>37463</v>
      </c>
      <c r="GA16173" t="s">
        <v>585</v>
      </c>
      <c r="GB16173" t="s">
        <v>37464</v>
      </c>
    </row>
    <row r="16174" spans="182:184" x14ac:dyDescent="0.25">
      <c r="FZ16174" t="s">
        <v>37465</v>
      </c>
      <c r="GA16174" t="s">
        <v>585</v>
      </c>
      <c r="GB16174" t="s">
        <v>37466</v>
      </c>
    </row>
    <row r="16175" spans="182:184" x14ac:dyDescent="0.25">
      <c r="FZ16175" t="s">
        <v>37467</v>
      </c>
      <c r="GA16175" t="s">
        <v>585</v>
      </c>
      <c r="GB16175" t="s">
        <v>37468</v>
      </c>
    </row>
    <row r="16176" spans="182:184" x14ac:dyDescent="0.25">
      <c r="FZ16176" t="s">
        <v>37469</v>
      </c>
      <c r="GA16176" t="s">
        <v>585</v>
      </c>
      <c r="GB16176" t="s">
        <v>37470</v>
      </c>
    </row>
    <row r="16177" spans="182:184" x14ac:dyDescent="0.25">
      <c r="FZ16177" t="s">
        <v>37471</v>
      </c>
      <c r="GA16177" t="s">
        <v>911</v>
      </c>
      <c r="GB16177" t="s">
        <v>37472</v>
      </c>
    </row>
    <row r="16178" spans="182:184" x14ac:dyDescent="0.25">
      <c r="FZ16178" t="s">
        <v>37473</v>
      </c>
      <c r="GA16178" t="s">
        <v>585</v>
      </c>
      <c r="GB16178" t="s">
        <v>37474</v>
      </c>
    </row>
    <row r="16179" spans="182:184" x14ac:dyDescent="0.25">
      <c r="FZ16179" t="s">
        <v>37475</v>
      </c>
      <c r="GA16179" t="s">
        <v>911</v>
      </c>
      <c r="GB16179" t="s">
        <v>37476</v>
      </c>
    </row>
    <row r="16180" spans="182:184" x14ac:dyDescent="0.25">
      <c r="FZ16180" t="s">
        <v>37477</v>
      </c>
      <c r="GA16180" t="s">
        <v>911</v>
      </c>
      <c r="GB16180" t="s">
        <v>37478</v>
      </c>
    </row>
    <row r="16181" spans="182:184" x14ac:dyDescent="0.25">
      <c r="FZ16181" t="s">
        <v>37479</v>
      </c>
      <c r="GA16181" t="s">
        <v>585</v>
      </c>
      <c r="GB16181" t="s">
        <v>37480</v>
      </c>
    </row>
    <row r="16182" spans="182:184" x14ac:dyDescent="0.25">
      <c r="FZ16182" t="s">
        <v>37481</v>
      </c>
      <c r="GA16182" t="s">
        <v>585</v>
      </c>
      <c r="GB16182" t="s">
        <v>37482</v>
      </c>
    </row>
    <row r="16183" spans="182:184" x14ac:dyDescent="0.25">
      <c r="FZ16183" t="s">
        <v>37483</v>
      </c>
      <c r="GA16183" t="s">
        <v>585</v>
      </c>
      <c r="GB16183" t="s">
        <v>37484</v>
      </c>
    </row>
    <row r="16184" spans="182:184" x14ac:dyDescent="0.25">
      <c r="FZ16184" t="s">
        <v>37485</v>
      </c>
      <c r="GA16184" t="s">
        <v>585</v>
      </c>
      <c r="GB16184" t="s">
        <v>37486</v>
      </c>
    </row>
    <row r="16185" spans="182:184" x14ac:dyDescent="0.25">
      <c r="FZ16185" t="s">
        <v>37487</v>
      </c>
      <c r="GA16185" t="s">
        <v>911</v>
      </c>
      <c r="GB16185" t="s">
        <v>37488</v>
      </c>
    </row>
    <row r="16186" spans="182:184" x14ac:dyDescent="0.25">
      <c r="FZ16186" t="s">
        <v>37489</v>
      </c>
      <c r="GA16186" t="s">
        <v>911</v>
      </c>
      <c r="GB16186" t="s">
        <v>37490</v>
      </c>
    </row>
    <row r="16187" spans="182:184" x14ac:dyDescent="0.25">
      <c r="FZ16187" t="s">
        <v>37491</v>
      </c>
      <c r="GA16187" t="s">
        <v>585</v>
      </c>
      <c r="GB16187" t="s">
        <v>37492</v>
      </c>
    </row>
    <row r="16188" spans="182:184" x14ac:dyDescent="0.25">
      <c r="FZ16188" t="s">
        <v>37493</v>
      </c>
      <c r="GA16188" t="s">
        <v>585</v>
      </c>
      <c r="GB16188" t="s">
        <v>37494</v>
      </c>
    </row>
    <row r="16189" spans="182:184" x14ac:dyDescent="0.25">
      <c r="FZ16189" t="s">
        <v>37495</v>
      </c>
      <c r="GA16189" t="s">
        <v>585</v>
      </c>
      <c r="GB16189" t="s">
        <v>37496</v>
      </c>
    </row>
    <row r="16190" spans="182:184" x14ac:dyDescent="0.25">
      <c r="FZ16190" t="s">
        <v>37497</v>
      </c>
      <c r="GA16190" t="s">
        <v>585</v>
      </c>
      <c r="GB16190" t="s">
        <v>37498</v>
      </c>
    </row>
    <row r="16191" spans="182:184" x14ac:dyDescent="0.25">
      <c r="FZ16191" t="s">
        <v>37499</v>
      </c>
      <c r="GA16191" t="s">
        <v>585</v>
      </c>
      <c r="GB16191" t="s">
        <v>37500</v>
      </c>
    </row>
    <row r="16192" spans="182:184" x14ac:dyDescent="0.25">
      <c r="FZ16192" t="s">
        <v>37501</v>
      </c>
      <c r="GA16192" t="s">
        <v>585</v>
      </c>
      <c r="GB16192" t="s">
        <v>37502</v>
      </c>
    </row>
    <row r="16193" spans="182:184" x14ac:dyDescent="0.25">
      <c r="FZ16193" t="s">
        <v>37503</v>
      </c>
      <c r="GA16193" t="s">
        <v>911</v>
      </c>
      <c r="GB16193" t="s">
        <v>37504</v>
      </c>
    </row>
    <row r="16194" spans="182:184" x14ac:dyDescent="0.25">
      <c r="FZ16194" t="s">
        <v>37505</v>
      </c>
      <c r="GA16194" t="s">
        <v>585</v>
      </c>
      <c r="GB16194" t="s">
        <v>37506</v>
      </c>
    </row>
    <row r="16195" spans="182:184" x14ac:dyDescent="0.25">
      <c r="FZ16195" t="s">
        <v>37507</v>
      </c>
      <c r="GA16195" t="s">
        <v>911</v>
      </c>
      <c r="GB16195" t="s">
        <v>37508</v>
      </c>
    </row>
    <row r="16196" spans="182:184" x14ac:dyDescent="0.25">
      <c r="FZ16196" t="s">
        <v>37509</v>
      </c>
      <c r="GA16196" t="s">
        <v>585</v>
      </c>
      <c r="GB16196" t="s">
        <v>37510</v>
      </c>
    </row>
    <row r="16197" spans="182:184" x14ac:dyDescent="0.25">
      <c r="FZ16197" t="s">
        <v>37511</v>
      </c>
      <c r="GA16197" t="s">
        <v>585</v>
      </c>
      <c r="GB16197" t="s">
        <v>37512</v>
      </c>
    </row>
    <row r="16198" spans="182:184" x14ac:dyDescent="0.25">
      <c r="FZ16198" t="s">
        <v>37513</v>
      </c>
      <c r="GA16198" t="s">
        <v>585</v>
      </c>
      <c r="GB16198" t="s">
        <v>37514</v>
      </c>
    </row>
    <row r="16199" spans="182:184" x14ac:dyDescent="0.25">
      <c r="FZ16199" t="s">
        <v>37515</v>
      </c>
      <c r="GA16199" t="s">
        <v>585</v>
      </c>
      <c r="GB16199" t="s">
        <v>37516</v>
      </c>
    </row>
    <row r="16200" spans="182:184" x14ac:dyDescent="0.25">
      <c r="FZ16200" t="s">
        <v>37517</v>
      </c>
      <c r="GA16200" t="s">
        <v>585</v>
      </c>
      <c r="GB16200" t="s">
        <v>37518</v>
      </c>
    </row>
    <row r="16201" spans="182:184" x14ac:dyDescent="0.25">
      <c r="FZ16201" t="s">
        <v>37519</v>
      </c>
      <c r="GA16201" t="s">
        <v>585</v>
      </c>
      <c r="GB16201" t="s">
        <v>37520</v>
      </c>
    </row>
    <row r="16202" spans="182:184" x14ac:dyDescent="0.25">
      <c r="FZ16202" t="s">
        <v>37521</v>
      </c>
      <c r="GA16202" t="s">
        <v>585</v>
      </c>
      <c r="GB16202" t="s">
        <v>37522</v>
      </c>
    </row>
    <row r="16203" spans="182:184" x14ac:dyDescent="0.25">
      <c r="FZ16203" t="s">
        <v>37523</v>
      </c>
      <c r="GA16203" t="s">
        <v>911</v>
      </c>
      <c r="GB16203" t="s">
        <v>37524</v>
      </c>
    </row>
    <row r="16204" spans="182:184" x14ac:dyDescent="0.25">
      <c r="FZ16204" t="s">
        <v>37525</v>
      </c>
      <c r="GA16204" t="s">
        <v>585</v>
      </c>
      <c r="GB16204" t="s">
        <v>37526</v>
      </c>
    </row>
    <row r="16205" spans="182:184" x14ac:dyDescent="0.25">
      <c r="FZ16205" t="s">
        <v>37527</v>
      </c>
      <c r="GA16205" t="s">
        <v>585</v>
      </c>
      <c r="GB16205" t="s">
        <v>37528</v>
      </c>
    </row>
    <row r="16206" spans="182:184" x14ac:dyDescent="0.25">
      <c r="FZ16206" t="s">
        <v>37529</v>
      </c>
      <c r="GA16206" t="s">
        <v>585</v>
      </c>
      <c r="GB16206" t="s">
        <v>37530</v>
      </c>
    </row>
    <row r="16207" spans="182:184" x14ac:dyDescent="0.25">
      <c r="FZ16207" t="s">
        <v>37531</v>
      </c>
      <c r="GA16207" t="s">
        <v>585</v>
      </c>
      <c r="GB16207" t="s">
        <v>37532</v>
      </c>
    </row>
    <row r="16208" spans="182:184" x14ac:dyDescent="0.25">
      <c r="FZ16208" t="s">
        <v>37533</v>
      </c>
      <c r="GA16208" t="s">
        <v>585</v>
      </c>
      <c r="GB16208" t="s">
        <v>37534</v>
      </c>
    </row>
    <row r="16209" spans="182:184" x14ac:dyDescent="0.25">
      <c r="FZ16209" t="s">
        <v>37535</v>
      </c>
      <c r="GA16209" t="s">
        <v>911</v>
      </c>
      <c r="GB16209" t="s">
        <v>37536</v>
      </c>
    </row>
    <row r="16210" spans="182:184" x14ac:dyDescent="0.25">
      <c r="FZ16210" t="s">
        <v>37537</v>
      </c>
      <c r="GA16210" t="s">
        <v>911</v>
      </c>
      <c r="GB16210" t="s">
        <v>37538</v>
      </c>
    </row>
    <row r="16211" spans="182:184" x14ac:dyDescent="0.25">
      <c r="FZ16211" t="s">
        <v>37539</v>
      </c>
      <c r="GA16211" t="s">
        <v>585</v>
      </c>
      <c r="GB16211" t="s">
        <v>37540</v>
      </c>
    </row>
    <row r="16212" spans="182:184" x14ac:dyDescent="0.25">
      <c r="FZ16212" t="s">
        <v>37541</v>
      </c>
      <c r="GA16212" t="s">
        <v>585</v>
      </c>
      <c r="GB16212" t="s">
        <v>37542</v>
      </c>
    </row>
    <row r="16213" spans="182:184" x14ac:dyDescent="0.25">
      <c r="FZ16213" t="s">
        <v>37543</v>
      </c>
      <c r="GA16213" t="s">
        <v>585</v>
      </c>
      <c r="GB16213" t="s">
        <v>37544</v>
      </c>
    </row>
    <row r="16214" spans="182:184" x14ac:dyDescent="0.25">
      <c r="FZ16214" t="s">
        <v>37545</v>
      </c>
      <c r="GA16214" t="s">
        <v>585</v>
      </c>
      <c r="GB16214" t="s">
        <v>37546</v>
      </c>
    </row>
    <row r="16215" spans="182:184" x14ac:dyDescent="0.25">
      <c r="FZ16215" t="s">
        <v>37547</v>
      </c>
      <c r="GA16215" t="s">
        <v>911</v>
      </c>
      <c r="GB16215" t="s">
        <v>37548</v>
      </c>
    </row>
    <row r="16216" spans="182:184" x14ac:dyDescent="0.25">
      <c r="FZ16216" t="s">
        <v>37549</v>
      </c>
      <c r="GA16216" t="s">
        <v>585</v>
      </c>
      <c r="GB16216" t="s">
        <v>37550</v>
      </c>
    </row>
    <row r="16217" spans="182:184" x14ac:dyDescent="0.25">
      <c r="FZ16217" t="s">
        <v>37551</v>
      </c>
      <c r="GA16217" t="s">
        <v>585</v>
      </c>
      <c r="GB16217" t="s">
        <v>37552</v>
      </c>
    </row>
    <row r="16218" spans="182:184" x14ac:dyDescent="0.25">
      <c r="FZ16218" t="s">
        <v>37553</v>
      </c>
      <c r="GA16218" t="s">
        <v>911</v>
      </c>
      <c r="GB16218" t="s">
        <v>37554</v>
      </c>
    </row>
    <row r="16219" spans="182:184" x14ac:dyDescent="0.25">
      <c r="FZ16219" t="s">
        <v>37555</v>
      </c>
      <c r="GA16219" t="s">
        <v>585</v>
      </c>
      <c r="GB16219" t="s">
        <v>37556</v>
      </c>
    </row>
    <row r="16220" spans="182:184" x14ac:dyDescent="0.25">
      <c r="FZ16220" t="s">
        <v>37557</v>
      </c>
      <c r="GA16220" t="s">
        <v>585</v>
      </c>
      <c r="GB16220" t="s">
        <v>37558</v>
      </c>
    </row>
    <row r="16221" spans="182:184" x14ac:dyDescent="0.25">
      <c r="FZ16221" t="s">
        <v>37559</v>
      </c>
      <c r="GA16221" t="s">
        <v>911</v>
      </c>
      <c r="GB16221" t="s">
        <v>37560</v>
      </c>
    </row>
    <row r="16222" spans="182:184" x14ac:dyDescent="0.25">
      <c r="FZ16222" t="s">
        <v>37561</v>
      </c>
      <c r="GA16222" t="s">
        <v>585</v>
      </c>
      <c r="GB16222" t="s">
        <v>37562</v>
      </c>
    </row>
    <row r="16223" spans="182:184" x14ac:dyDescent="0.25">
      <c r="FZ16223" t="s">
        <v>37563</v>
      </c>
      <c r="GA16223" t="s">
        <v>585</v>
      </c>
      <c r="GB16223" t="s">
        <v>37564</v>
      </c>
    </row>
    <row r="16224" spans="182:184" x14ac:dyDescent="0.25">
      <c r="FZ16224" t="s">
        <v>37565</v>
      </c>
      <c r="GA16224" t="s">
        <v>911</v>
      </c>
      <c r="GB16224" t="s">
        <v>37566</v>
      </c>
    </row>
    <row r="16225" spans="182:184" x14ac:dyDescent="0.25">
      <c r="FZ16225" t="s">
        <v>37567</v>
      </c>
      <c r="GA16225" t="s">
        <v>585</v>
      </c>
      <c r="GB16225" t="s">
        <v>37568</v>
      </c>
    </row>
    <row r="16226" spans="182:184" x14ac:dyDescent="0.25">
      <c r="FZ16226" t="s">
        <v>37569</v>
      </c>
      <c r="GA16226" t="s">
        <v>585</v>
      </c>
      <c r="GB16226" t="s">
        <v>37570</v>
      </c>
    </row>
    <row r="16227" spans="182:184" x14ac:dyDescent="0.25">
      <c r="FZ16227" t="s">
        <v>37571</v>
      </c>
      <c r="GA16227" t="s">
        <v>585</v>
      </c>
      <c r="GB16227" t="s">
        <v>37572</v>
      </c>
    </row>
    <row r="16228" spans="182:184" x14ac:dyDescent="0.25">
      <c r="FZ16228" t="s">
        <v>37573</v>
      </c>
      <c r="GA16228" t="s">
        <v>585</v>
      </c>
      <c r="GB16228" t="s">
        <v>37574</v>
      </c>
    </row>
    <row r="16229" spans="182:184" x14ac:dyDescent="0.25">
      <c r="FZ16229" t="s">
        <v>37575</v>
      </c>
      <c r="GA16229" t="s">
        <v>585</v>
      </c>
      <c r="GB16229" t="s">
        <v>37576</v>
      </c>
    </row>
    <row r="16230" spans="182:184" x14ac:dyDescent="0.25">
      <c r="FZ16230" t="s">
        <v>37577</v>
      </c>
      <c r="GA16230" t="s">
        <v>911</v>
      </c>
      <c r="GB16230" t="s">
        <v>37578</v>
      </c>
    </row>
    <row r="16231" spans="182:184" x14ac:dyDescent="0.25">
      <c r="FZ16231" t="s">
        <v>37579</v>
      </c>
      <c r="GA16231" t="s">
        <v>585</v>
      </c>
      <c r="GB16231" t="s">
        <v>37580</v>
      </c>
    </row>
    <row r="16232" spans="182:184" x14ac:dyDescent="0.25">
      <c r="FZ16232" t="s">
        <v>37581</v>
      </c>
      <c r="GA16232" t="s">
        <v>585</v>
      </c>
      <c r="GB16232" t="s">
        <v>37582</v>
      </c>
    </row>
    <row r="16233" spans="182:184" x14ac:dyDescent="0.25">
      <c r="FZ16233" t="s">
        <v>37583</v>
      </c>
      <c r="GA16233" t="s">
        <v>911</v>
      </c>
      <c r="GB16233" t="s">
        <v>37584</v>
      </c>
    </row>
    <row r="16234" spans="182:184" x14ac:dyDescent="0.25">
      <c r="FZ16234" t="s">
        <v>37585</v>
      </c>
      <c r="GA16234" t="s">
        <v>585</v>
      </c>
      <c r="GB16234" t="s">
        <v>37586</v>
      </c>
    </row>
    <row r="16235" spans="182:184" x14ac:dyDescent="0.25">
      <c r="FZ16235" t="s">
        <v>37587</v>
      </c>
      <c r="GA16235" t="s">
        <v>585</v>
      </c>
      <c r="GB16235" t="s">
        <v>37588</v>
      </c>
    </row>
    <row r="16236" spans="182:184" x14ac:dyDescent="0.25">
      <c r="FZ16236" t="s">
        <v>37589</v>
      </c>
      <c r="GA16236" t="s">
        <v>585</v>
      </c>
      <c r="GB16236" t="s">
        <v>37590</v>
      </c>
    </row>
    <row r="16237" spans="182:184" x14ac:dyDescent="0.25">
      <c r="FZ16237" t="s">
        <v>37591</v>
      </c>
      <c r="GA16237" t="s">
        <v>585</v>
      </c>
      <c r="GB16237" t="s">
        <v>37592</v>
      </c>
    </row>
    <row r="16238" spans="182:184" x14ac:dyDescent="0.25">
      <c r="FZ16238" t="s">
        <v>37593</v>
      </c>
      <c r="GA16238" t="s">
        <v>585</v>
      </c>
      <c r="GB16238" t="s">
        <v>37594</v>
      </c>
    </row>
    <row r="16239" spans="182:184" x14ac:dyDescent="0.25">
      <c r="FZ16239" t="s">
        <v>37595</v>
      </c>
      <c r="GA16239" t="s">
        <v>585</v>
      </c>
      <c r="GB16239" t="s">
        <v>37596</v>
      </c>
    </row>
    <row r="16240" spans="182:184" x14ac:dyDescent="0.25">
      <c r="FZ16240" t="s">
        <v>37597</v>
      </c>
      <c r="GA16240" t="s">
        <v>585</v>
      </c>
      <c r="GB16240" t="s">
        <v>37598</v>
      </c>
    </row>
    <row r="16241" spans="182:184" x14ac:dyDescent="0.25">
      <c r="FZ16241" t="s">
        <v>37599</v>
      </c>
      <c r="GA16241" t="s">
        <v>585</v>
      </c>
      <c r="GB16241" t="s">
        <v>37600</v>
      </c>
    </row>
    <row r="16242" spans="182:184" x14ac:dyDescent="0.25">
      <c r="FZ16242" t="s">
        <v>37601</v>
      </c>
      <c r="GA16242" t="s">
        <v>585</v>
      </c>
      <c r="GB16242" t="s">
        <v>37602</v>
      </c>
    </row>
    <row r="16243" spans="182:184" x14ac:dyDescent="0.25">
      <c r="FZ16243" t="s">
        <v>37603</v>
      </c>
      <c r="GA16243" t="s">
        <v>585</v>
      </c>
      <c r="GB16243" t="s">
        <v>37604</v>
      </c>
    </row>
    <row r="16244" spans="182:184" x14ac:dyDescent="0.25">
      <c r="FZ16244" t="s">
        <v>37605</v>
      </c>
      <c r="GA16244" t="s">
        <v>585</v>
      </c>
      <c r="GB16244" t="s">
        <v>37606</v>
      </c>
    </row>
    <row r="16245" spans="182:184" x14ac:dyDescent="0.25">
      <c r="FZ16245" t="s">
        <v>37607</v>
      </c>
      <c r="GA16245" t="s">
        <v>911</v>
      </c>
      <c r="GB16245" t="s">
        <v>37608</v>
      </c>
    </row>
    <row r="16246" spans="182:184" x14ac:dyDescent="0.25">
      <c r="FZ16246" t="s">
        <v>37609</v>
      </c>
      <c r="GA16246" t="s">
        <v>911</v>
      </c>
      <c r="GB16246" t="s">
        <v>37610</v>
      </c>
    </row>
    <row r="16247" spans="182:184" x14ac:dyDescent="0.25">
      <c r="FZ16247" t="s">
        <v>37611</v>
      </c>
      <c r="GA16247" t="s">
        <v>585</v>
      </c>
      <c r="GB16247" t="s">
        <v>37612</v>
      </c>
    </row>
    <row r="16248" spans="182:184" x14ac:dyDescent="0.25">
      <c r="FZ16248" t="s">
        <v>37613</v>
      </c>
      <c r="GA16248" t="s">
        <v>585</v>
      </c>
      <c r="GB16248" t="s">
        <v>37614</v>
      </c>
    </row>
    <row r="16249" spans="182:184" x14ac:dyDescent="0.25">
      <c r="FZ16249" t="s">
        <v>37615</v>
      </c>
      <c r="GA16249" t="s">
        <v>911</v>
      </c>
      <c r="GB16249" t="s">
        <v>37616</v>
      </c>
    </row>
    <row r="16250" spans="182:184" x14ac:dyDescent="0.25">
      <c r="FZ16250" t="s">
        <v>37617</v>
      </c>
      <c r="GA16250" t="s">
        <v>585</v>
      </c>
      <c r="GB16250" t="s">
        <v>37618</v>
      </c>
    </row>
    <row r="16251" spans="182:184" x14ac:dyDescent="0.25">
      <c r="FZ16251" t="s">
        <v>37619</v>
      </c>
      <c r="GA16251" t="s">
        <v>585</v>
      </c>
      <c r="GB16251" t="s">
        <v>37620</v>
      </c>
    </row>
    <row r="16252" spans="182:184" x14ac:dyDescent="0.25">
      <c r="FZ16252" t="s">
        <v>37621</v>
      </c>
      <c r="GA16252" t="s">
        <v>585</v>
      </c>
      <c r="GB16252" t="s">
        <v>37622</v>
      </c>
    </row>
    <row r="16253" spans="182:184" x14ac:dyDescent="0.25">
      <c r="FZ16253" t="s">
        <v>37623</v>
      </c>
      <c r="GA16253" t="s">
        <v>585</v>
      </c>
      <c r="GB16253" t="s">
        <v>37624</v>
      </c>
    </row>
    <row r="16254" spans="182:184" x14ac:dyDescent="0.25">
      <c r="FZ16254" t="s">
        <v>37625</v>
      </c>
      <c r="GA16254" t="s">
        <v>585</v>
      </c>
      <c r="GB16254" t="s">
        <v>37626</v>
      </c>
    </row>
    <row r="16255" spans="182:184" x14ac:dyDescent="0.25">
      <c r="FZ16255" t="s">
        <v>37627</v>
      </c>
      <c r="GA16255" t="s">
        <v>585</v>
      </c>
      <c r="GB16255" t="s">
        <v>37628</v>
      </c>
    </row>
    <row r="16256" spans="182:184" x14ac:dyDescent="0.25">
      <c r="FZ16256" t="s">
        <v>37629</v>
      </c>
      <c r="GA16256" t="s">
        <v>585</v>
      </c>
      <c r="GB16256" t="s">
        <v>37630</v>
      </c>
    </row>
    <row r="16257" spans="182:184" x14ac:dyDescent="0.25">
      <c r="FZ16257" t="s">
        <v>37631</v>
      </c>
      <c r="GA16257" t="s">
        <v>585</v>
      </c>
      <c r="GB16257" t="s">
        <v>37632</v>
      </c>
    </row>
    <row r="16258" spans="182:184" x14ac:dyDescent="0.25">
      <c r="FZ16258" t="s">
        <v>37633</v>
      </c>
      <c r="GA16258" t="s">
        <v>585</v>
      </c>
      <c r="GB16258" t="s">
        <v>37634</v>
      </c>
    </row>
    <row r="16259" spans="182:184" x14ac:dyDescent="0.25">
      <c r="FZ16259" t="s">
        <v>37635</v>
      </c>
      <c r="GA16259" t="s">
        <v>585</v>
      </c>
      <c r="GB16259" t="s">
        <v>37636</v>
      </c>
    </row>
    <row r="16260" spans="182:184" x14ac:dyDescent="0.25">
      <c r="FZ16260" t="s">
        <v>37637</v>
      </c>
      <c r="GA16260" t="s">
        <v>911</v>
      </c>
      <c r="GB16260" t="s">
        <v>37638</v>
      </c>
    </row>
    <row r="16261" spans="182:184" x14ac:dyDescent="0.25">
      <c r="FZ16261" t="s">
        <v>37639</v>
      </c>
      <c r="GA16261" t="s">
        <v>585</v>
      </c>
      <c r="GB16261" t="s">
        <v>37640</v>
      </c>
    </row>
    <row r="16262" spans="182:184" x14ac:dyDescent="0.25">
      <c r="FZ16262" t="s">
        <v>37641</v>
      </c>
      <c r="GA16262" t="s">
        <v>911</v>
      </c>
      <c r="GB16262" t="s">
        <v>37642</v>
      </c>
    </row>
    <row r="16263" spans="182:184" x14ac:dyDescent="0.25">
      <c r="FZ16263" t="s">
        <v>37643</v>
      </c>
      <c r="GA16263" t="s">
        <v>585</v>
      </c>
      <c r="GB16263" t="s">
        <v>37644</v>
      </c>
    </row>
    <row r="16264" spans="182:184" x14ac:dyDescent="0.25">
      <c r="FZ16264" t="s">
        <v>37645</v>
      </c>
      <c r="GA16264" t="s">
        <v>585</v>
      </c>
      <c r="GB16264" t="s">
        <v>37646</v>
      </c>
    </row>
    <row r="16265" spans="182:184" x14ac:dyDescent="0.25">
      <c r="FZ16265" t="s">
        <v>37647</v>
      </c>
      <c r="GA16265" t="s">
        <v>911</v>
      </c>
      <c r="GB16265" t="s">
        <v>37648</v>
      </c>
    </row>
    <row r="16266" spans="182:184" x14ac:dyDescent="0.25">
      <c r="FZ16266" t="s">
        <v>37649</v>
      </c>
      <c r="GA16266" t="s">
        <v>585</v>
      </c>
      <c r="GB16266" t="s">
        <v>37650</v>
      </c>
    </row>
    <row r="16267" spans="182:184" x14ac:dyDescent="0.25">
      <c r="FZ16267" t="s">
        <v>37651</v>
      </c>
      <c r="GA16267" t="s">
        <v>585</v>
      </c>
      <c r="GB16267" t="s">
        <v>37652</v>
      </c>
    </row>
    <row r="16268" spans="182:184" x14ac:dyDescent="0.25">
      <c r="FZ16268" t="s">
        <v>37653</v>
      </c>
      <c r="GA16268" t="s">
        <v>585</v>
      </c>
      <c r="GB16268" t="s">
        <v>37654</v>
      </c>
    </row>
    <row r="16269" spans="182:184" x14ac:dyDescent="0.25">
      <c r="FZ16269" t="s">
        <v>37655</v>
      </c>
      <c r="GA16269" t="s">
        <v>911</v>
      </c>
      <c r="GB16269" t="s">
        <v>37656</v>
      </c>
    </row>
    <row r="16270" spans="182:184" x14ac:dyDescent="0.25">
      <c r="FZ16270" t="s">
        <v>37657</v>
      </c>
      <c r="GA16270" t="s">
        <v>911</v>
      </c>
      <c r="GB16270" t="s">
        <v>37658</v>
      </c>
    </row>
    <row r="16271" spans="182:184" x14ac:dyDescent="0.25">
      <c r="FZ16271" t="s">
        <v>37659</v>
      </c>
      <c r="GA16271" t="s">
        <v>911</v>
      </c>
      <c r="GB16271" t="s">
        <v>37660</v>
      </c>
    </row>
    <row r="16272" spans="182:184" x14ac:dyDescent="0.25">
      <c r="FZ16272" t="s">
        <v>37661</v>
      </c>
      <c r="GA16272" t="s">
        <v>911</v>
      </c>
      <c r="GB16272" t="s">
        <v>37662</v>
      </c>
    </row>
    <row r="16273" spans="182:184" x14ac:dyDescent="0.25">
      <c r="FZ16273" t="s">
        <v>37663</v>
      </c>
      <c r="GA16273" t="s">
        <v>911</v>
      </c>
      <c r="GB16273" t="s">
        <v>37664</v>
      </c>
    </row>
    <row r="16274" spans="182:184" x14ac:dyDescent="0.25">
      <c r="FZ16274" t="s">
        <v>37665</v>
      </c>
      <c r="GA16274" t="s">
        <v>911</v>
      </c>
      <c r="GB16274" t="s">
        <v>37666</v>
      </c>
    </row>
    <row r="16275" spans="182:184" x14ac:dyDescent="0.25">
      <c r="FZ16275" t="s">
        <v>37667</v>
      </c>
      <c r="GA16275" t="s">
        <v>911</v>
      </c>
      <c r="GB16275" t="s">
        <v>37668</v>
      </c>
    </row>
    <row r="16276" spans="182:184" x14ac:dyDescent="0.25">
      <c r="FZ16276" t="s">
        <v>37669</v>
      </c>
      <c r="GA16276" t="s">
        <v>585</v>
      </c>
      <c r="GB16276" t="s">
        <v>2599</v>
      </c>
    </row>
    <row r="16277" spans="182:184" x14ac:dyDescent="0.25">
      <c r="FZ16277" t="s">
        <v>37670</v>
      </c>
      <c r="GA16277" t="s">
        <v>585</v>
      </c>
      <c r="GB16277" t="s">
        <v>37671</v>
      </c>
    </row>
    <row r="16278" spans="182:184" x14ac:dyDescent="0.25">
      <c r="FZ16278" t="s">
        <v>37672</v>
      </c>
      <c r="GA16278" t="s">
        <v>585</v>
      </c>
      <c r="GB16278" t="s">
        <v>37673</v>
      </c>
    </row>
    <row r="16279" spans="182:184" x14ac:dyDescent="0.25">
      <c r="FZ16279" t="s">
        <v>37674</v>
      </c>
      <c r="GA16279" t="s">
        <v>585</v>
      </c>
      <c r="GB16279" t="s">
        <v>37675</v>
      </c>
    </row>
    <row r="16280" spans="182:184" x14ac:dyDescent="0.25">
      <c r="FZ16280" t="s">
        <v>37676</v>
      </c>
      <c r="GA16280" t="s">
        <v>911</v>
      </c>
      <c r="GB16280" t="s">
        <v>37677</v>
      </c>
    </row>
    <row r="16281" spans="182:184" x14ac:dyDescent="0.25">
      <c r="FZ16281" t="s">
        <v>37678</v>
      </c>
      <c r="GA16281" t="s">
        <v>585</v>
      </c>
      <c r="GB16281" t="s">
        <v>37679</v>
      </c>
    </row>
    <row r="16282" spans="182:184" x14ac:dyDescent="0.25">
      <c r="FZ16282" t="s">
        <v>37680</v>
      </c>
      <c r="GA16282" t="s">
        <v>585</v>
      </c>
      <c r="GB16282" t="s">
        <v>37681</v>
      </c>
    </row>
    <row r="16283" spans="182:184" x14ac:dyDescent="0.25">
      <c r="FZ16283" t="s">
        <v>37682</v>
      </c>
      <c r="GA16283" t="s">
        <v>585</v>
      </c>
      <c r="GB16283" t="s">
        <v>37683</v>
      </c>
    </row>
    <row r="16284" spans="182:184" x14ac:dyDescent="0.25">
      <c r="FZ16284" t="s">
        <v>37684</v>
      </c>
      <c r="GA16284" t="s">
        <v>585</v>
      </c>
      <c r="GB16284" t="s">
        <v>37685</v>
      </c>
    </row>
    <row r="16285" spans="182:184" x14ac:dyDescent="0.25">
      <c r="FZ16285" t="s">
        <v>37686</v>
      </c>
      <c r="GA16285" t="s">
        <v>585</v>
      </c>
      <c r="GB16285" t="s">
        <v>37687</v>
      </c>
    </row>
    <row r="16286" spans="182:184" x14ac:dyDescent="0.25">
      <c r="FZ16286" t="s">
        <v>37688</v>
      </c>
      <c r="GA16286" t="s">
        <v>585</v>
      </c>
      <c r="GB16286" t="s">
        <v>37689</v>
      </c>
    </row>
    <row r="16287" spans="182:184" x14ac:dyDescent="0.25">
      <c r="FZ16287" t="s">
        <v>37690</v>
      </c>
      <c r="GA16287" t="s">
        <v>585</v>
      </c>
      <c r="GB16287" t="s">
        <v>37691</v>
      </c>
    </row>
    <row r="16288" spans="182:184" x14ac:dyDescent="0.25">
      <c r="FZ16288" t="s">
        <v>37692</v>
      </c>
      <c r="GA16288" t="s">
        <v>585</v>
      </c>
      <c r="GB16288" t="s">
        <v>37693</v>
      </c>
    </row>
    <row r="16289" spans="182:184" x14ac:dyDescent="0.25">
      <c r="FZ16289" t="s">
        <v>37694</v>
      </c>
      <c r="GA16289" t="s">
        <v>585</v>
      </c>
      <c r="GB16289" t="s">
        <v>37695</v>
      </c>
    </row>
    <row r="16290" spans="182:184" x14ac:dyDescent="0.25">
      <c r="FZ16290" t="s">
        <v>37696</v>
      </c>
      <c r="GA16290" t="s">
        <v>911</v>
      </c>
      <c r="GB16290" t="s">
        <v>37697</v>
      </c>
    </row>
    <row r="16291" spans="182:184" x14ac:dyDescent="0.25">
      <c r="FZ16291" t="s">
        <v>37698</v>
      </c>
      <c r="GA16291" t="s">
        <v>585</v>
      </c>
      <c r="GB16291" t="s">
        <v>37699</v>
      </c>
    </row>
    <row r="16292" spans="182:184" x14ac:dyDescent="0.25">
      <c r="FZ16292" t="s">
        <v>37700</v>
      </c>
      <c r="GA16292" t="s">
        <v>585</v>
      </c>
      <c r="GB16292" t="s">
        <v>37701</v>
      </c>
    </row>
    <row r="16293" spans="182:184" x14ac:dyDescent="0.25">
      <c r="FZ16293" t="s">
        <v>37702</v>
      </c>
      <c r="GA16293" t="s">
        <v>911</v>
      </c>
      <c r="GB16293" t="s">
        <v>37703</v>
      </c>
    </row>
    <row r="16294" spans="182:184" x14ac:dyDescent="0.25">
      <c r="FZ16294" t="s">
        <v>37704</v>
      </c>
      <c r="GA16294" t="s">
        <v>585</v>
      </c>
      <c r="GB16294" t="s">
        <v>37705</v>
      </c>
    </row>
    <row r="16295" spans="182:184" x14ac:dyDescent="0.25">
      <c r="FZ16295" t="s">
        <v>37706</v>
      </c>
      <c r="GA16295" t="s">
        <v>585</v>
      </c>
      <c r="GB16295" t="s">
        <v>37707</v>
      </c>
    </row>
    <row r="16296" spans="182:184" x14ac:dyDescent="0.25">
      <c r="FZ16296" t="s">
        <v>37708</v>
      </c>
      <c r="GA16296" t="s">
        <v>585</v>
      </c>
      <c r="GB16296" t="s">
        <v>37709</v>
      </c>
    </row>
    <row r="16297" spans="182:184" x14ac:dyDescent="0.25">
      <c r="FZ16297" t="s">
        <v>37710</v>
      </c>
      <c r="GA16297" t="s">
        <v>585</v>
      </c>
      <c r="GB16297" t="s">
        <v>37711</v>
      </c>
    </row>
    <row r="16298" spans="182:184" x14ac:dyDescent="0.25">
      <c r="FZ16298" t="s">
        <v>37712</v>
      </c>
      <c r="GA16298" t="s">
        <v>585</v>
      </c>
      <c r="GB16298" t="s">
        <v>37713</v>
      </c>
    </row>
    <row r="16299" spans="182:184" x14ac:dyDescent="0.25">
      <c r="FZ16299" t="s">
        <v>37714</v>
      </c>
      <c r="GA16299" t="s">
        <v>585</v>
      </c>
      <c r="GB16299" t="s">
        <v>37715</v>
      </c>
    </row>
    <row r="16300" spans="182:184" x14ac:dyDescent="0.25">
      <c r="FZ16300" t="s">
        <v>37716</v>
      </c>
      <c r="GA16300" t="s">
        <v>585</v>
      </c>
      <c r="GB16300" t="s">
        <v>37717</v>
      </c>
    </row>
    <row r="16301" spans="182:184" x14ac:dyDescent="0.25">
      <c r="FZ16301" t="s">
        <v>37718</v>
      </c>
      <c r="GA16301" t="s">
        <v>911</v>
      </c>
      <c r="GB16301" t="s">
        <v>37719</v>
      </c>
    </row>
    <row r="16302" spans="182:184" x14ac:dyDescent="0.25">
      <c r="FZ16302" t="s">
        <v>37720</v>
      </c>
      <c r="GA16302" t="s">
        <v>911</v>
      </c>
      <c r="GB16302" t="s">
        <v>37721</v>
      </c>
    </row>
    <row r="16303" spans="182:184" x14ac:dyDescent="0.25">
      <c r="FZ16303" t="s">
        <v>37722</v>
      </c>
      <c r="GA16303" t="s">
        <v>911</v>
      </c>
      <c r="GB16303" t="s">
        <v>37723</v>
      </c>
    </row>
    <row r="16304" spans="182:184" x14ac:dyDescent="0.25">
      <c r="FZ16304" t="s">
        <v>37724</v>
      </c>
      <c r="GA16304" t="s">
        <v>585</v>
      </c>
      <c r="GB16304" t="s">
        <v>37725</v>
      </c>
    </row>
    <row r="16305" spans="182:184" x14ac:dyDescent="0.25">
      <c r="FZ16305" t="s">
        <v>37726</v>
      </c>
      <c r="GA16305" t="s">
        <v>911</v>
      </c>
      <c r="GB16305" t="s">
        <v>37727</v>
      </c>
    </row>
    <row r="16306" spans="182:184" x14ac:dyDescent="0.25">
      <c r="FZ16306" t="s">
        <v>37728</v>
      </c>
      <c r="GA16306" t="s">
        <v>911</v>
      </c>
      <c r="GB16306" t="s">
        <v>37729</v>
      </c>
    </row>
    <row r="16307" spans="182:184" x14ac:dyDescent="0.25">
      <c r="FZ16307" t="s">
        <v>37730</v>
      </c>
      <c r="GA16307" t="s">
        <v>911</v>
      </c>
      <c r="GB16307" t="s">
        <v>37731</v>
      </c>
    </row>
    <row r="16308" spans="182:184" x14ac:dyDescent="0.25">
      <c r="FZ16308" t="s">
        <v>37732</v>
      </c>
      <c r="GA16308" t="s">
        <v>585</v>
      </c>
      <c r="GB16308" t="s">
        <v>37733</v>
      </c>
    </row>
    <row r="16309" spans="182:184" x14ac:dyDescent="0.25">
      <c r="FZ16309" t="s">
        <v>37734</v>
      </c>
      <c r="GA16309" t="s">
        <v>585</v>
      </c>
      <c r="GB16309" t="s">
        <v>37735</v>
      </c>
    </row>
    <row r="16310" spans="182:184" x14ac:dyDescent="0.25">
      <c r="FZ16310" t="s">
        <v>37736</v>
      </c>
      <c r="GA16310" t="s">
        <v>585</v>
      </c>
      <c r="GB16310" t="s">
        <v>37737</v>
      </c>
    </row>
    <row r="16311" spans="182:184" x14ac:dyDescent="0.25">
      <c r="FZ16311" t="s">
        <v>37738</v>
      </c>
      <c r="GA16311" t="s">
        <v>585</v>
      </c>
      <c r="GB16311" t="s">
        <v>37739</v>
      </c>
    </row>
    <row r="16312" spans="182:184" x14ac:dyDescent="0.25">
      <c r="FZ16312" t="s">
        <v>37740</v>
      </c>
      <c r="GA16312" t="s">
        <v>911</v>
      </c>
      <c r="GB16312" t="s">
        <v>37741</v>
      </c>
    </row>
    <row r="16313" spans="182:184" x14ac:dyDescent="0.25">
      <c r="FZ16313" t="s">
        <v>37742</v>
      </c>
      <c r="GA16313" t="s">
        <v>585</v>
      </c>
      <c r="GB16313" t="s">
        <v>37743</v>
      </c>
    </row>
    <row r="16314" spans="182:184" x14ac:dyDescent="0.25">
      <c r="FZ16314" t="s">
        <v>37744</v>
      </c>
      <c r="GA16314" t="s">
        <v>585</v>
      </c>
      <c r="GB16314" t="s">
        <v>37745</v>
      </c>
    </row>
    <row r="16315" spans="182:184" x14ac:dyDescent="0.25">
      <c r="FZ16315" t="s">
        <v>37746</v>
      </c>
      <c r="GA16315" t="s">
        <v>585</v>
      </c>
      <c r="GB16315" t="s">
        <v>37747</v>
      </c>
    </row>
    <row r="16316" spans="182:184" x14ac:dyDescent="0.25">
      <c r="FZ16316" t="s">
        <v>37748</v>
      </c>
      <c r="GA16316" t="s">
        <v>911</v>
      </c>
      <c r="GB16316" t="s">
        <v>37749</v>
      </c>
    </row>
    <row r="16317" spans="182:184" x14ac:dyDescent="0.25">
      <c r="FZ16317" t="s">
        <v>37750</v>
      </c>
      <c r="GA16317" t="s">
        <v>585</v>
      </c>
      <c r="GB16317" t="s">
        <v>37751</v>
      </c>
    </row>
    <row r="16318" spans="182:184" x14ac:dyDescent="0.25">
      <c r="FZ16318" t="s">
        <v>37752</v>
      </c>
      <c r="GA16318" t="s">
        <v>585</v>
      </c>
      <c r="GB16318" t="s">
        <v>37753</v>
      </c>
    </row>
    <row r="16319" spans="182:184" x14ac:dyDescent="0.25">
      <c r="FZ16319" t="s">
        <v>37754</v>
      </c>
      <c r="GA16319" t="s">
        <v>911</v>
      </c>
      <c r="GB16319" t="s">
        <v>37755</v>
      </c>
    </row>
    <row r="16320" spans="182:184" x14ac:dyDescent="0.25">
      <c r="FZ16320" t="s">
        <v>37756</v>
      </c>
      <c r="GA16320" t="s">
        <v>585</v>
      </c>
      <c r="GB16320" t="s">
        <v>37757</v>
      </c>
    </row>
    <row r="16321" spans="182:184" x14ac:dyDescent="0.25">
      <c r="FZ16321" t="s">
        <v>37758</v>
      </c>
      <c r="GA16321" t="s">
        <v>585</v>
      </c>
      <c r="GB16321" t="s">
        <v>37759</v>
      </c>
    </row>
    <row r="16322" spans="182:184" x14ac:dyDescent="0.25">
      <c r="FZ16322" t="s">
        <v>37760</v>
      </c>
      <c r="GA16322" t="s">
        <v>585</v>
      </c>
      <c r="GB16322" t="s">
        <v>37761</v>
      </c>
    </row>
    <row r="16323" spans="182:184" x14ac:dyDescent="0.25">
      <c r="FZ16323" t="s">
        <v>37762</v>
      </c>
      <c r="GA16323" t="s">
        <v>585</v>
      </c>
      <c r="GB16323" t="s">
        <v>37763</v>
      </c>
    </row>
    <row r="16324" spans="182:184" x14ac:dyDescent="0.25">
      <c r="FZ16324" t="s">
        <v>37764</v>
      </c>
      <c r="GA16324" t="s">
        <v>585</v>
      </c>
      <c r="GB16324" t="s">
        <v>37765</v>
      </c>
    </row>
    <row r="16325" spans="182:184" x14ac:dyDescent="0.25">
      <c r="FZ16325" t="s">
        <v>37766</v>
      </c>
      <c r="GA16325" t="s">
        <v>585</v>
      </c>
      <c r="GB16325" t="s">
        <v>37767</v>
      </c>
    </row>
    <row r="16326" spans="182:184" x14ac:dyDescent="0.25">
      <c r="FZ16326" t="s">
        <v>37768</v>
      </c>
      <c r="GA16326" t="s">
        <v>911</v>
      </c>
      <c r="GB16326" t="s">
        <v>37769</v>
      </c>
    </row>
    <row r="16327" spans="182:184" x14ac:dyDescent="0.25">
      <c r="FZ16327" t="s">
        <v>37770</v>
      </c>
      <c r="GA16327" t="s">
        <v>585</v>
      </c>
      <c r="GB16327" t="s">
        <v>37771</v>
      </c>
    </row>
    <row r="16328" spans="182:184" x14ac:dyDescent="0.25">
      <c r="FZ16328" t="s">
        <v>37772</v>
      </c>
      <c r="GA16328" t="s">
        <v>585</v>
      </c>
      <c r="GB16328" t="s">
        <v>37773</v>
      </c>
    </row>
    <row r="16329" spans="182:184" x14ac:dyDescent="0.25">
      <c r="FZ16329" t="s">
        <v>37774</v>
      </c>
      <c r="GA16329" t="s">
        <v>585</v>
      </c>
      <c r="GB16329" t="s">
        <v>37775</v>
      </c>
    </row>
    <row r="16330" spans="182:184" x14ac:dyDescent="0.25">
      <c r="FZ16330" t="s">
        <v>37776</v>
      </c>
      <c r="GA16330" t="s">
        <v>585</v>
      </c>
      <c r="GB16330" t="s">
        <v>37777</v>
      </c>
    </row>
    <row r="16331" spans="182:184" x14ac:dyDescent="0.25">
      <c r="FZ16331" t="s">
        <v>37778</v>
      </c>
      <c r="GA16331" t="s">
        <v>585</v>
      </c>
      <c r="GB16331" t="s">
        <v>37779</v>
      </c>
    </row>
    <row r="16332" spans="182:184" x14ac:dyDescent="0.25">
      <c r="FZ16332" t="s">
        <v>37780</v>
      </c>
      <c r="GA16332" t="s">
        <v>911</v>
      </c>
      <c r="GB16332" t="s">
        <v>37781</v>
      </c>
    </row>
    <row r="16333" spans="182:184" x14ac:dyDescent="0.25">
      <c r="FZ16333" t="s">
        <v>37782</v>
      </c>
      <c r="GA16333" t="s">
        <v>585</v>
      </c>
      <c r="GB16333" t="s">
        <v>37783</v>
      </c>
    </row>
    <row r="16334" spans="182:184" x14ac:dyDescent="0.25">
      <c r="FZ16334" t="s">
        <v>37784</v>
      </c>
      <c r="GA16334" t="s">
        <v>911</v>
      </c>
      <c r="GB16334" t="s">
        <v>37785</v>
      </c>
    </row>
    <row r="16335" spans="182:184" x14ac:dyDescent="0.25">
      <c r="FZ16335" t="s">
        <v>37786</v>
      </c>
      <c r="GA16335" t="s">
        <v>585</v>
      </c>
      <c r="GB16335" t="s">
        <v>37787</v>
      </c>
    </row>
    <row r="16336" spans="182:184" x14ac:dyDescent="0.25">
      <c r="FZ16336" t="s">
        <v>37788</v>
      </c>
      <c r="GA16336" t="s">
        <v>585</v>
      </c>
      <c r="GB16336" t="s">
        <v>37789</v>
      </c>
    </row>
    <row r="16337" spans="182:184" x14ac:dyDescent="0.25">
      <c r="FZ16337" t="s">
        <v>37790</v>
      </c>
      <c r="GA16337" t="s">
        <v>585</v>
      </c>
      <c r="GB16337" t="s">
        <v>37791</v>
      </c>
    </row>
    <row r="16338" spans="182:184" x14ac:dyDescent="0.25">
      <c r="FZ16338" t="s">
        <v>37792</v>
      </c>
      <c r="GA16338" t="s">
        <v>585</v>
      </c>
      <c r="GB16338" t="s">
        <v>37793</v>
      </c>
    </row>
    <row r="16339" spans="182:184" x14ac:dyDescent="0.25">
      <c r="FZ16339" t="s">
        <v>37794</v>
      </c>
      <c r="GA16339" t="s">
        <v>911</v>
      </c>
      <c r="GB16339" t="s">
        <v>37795</v>
      </c>
    </row>
    <row r="16340" spans="182:184" x14ac:dyDescent="0.25">
      <c r="FZ16340" t="s">
        <v>37796</v>
      </c>
      <c r="GA16340" t="s">
        <v>585</v>
      </c>
      <c r="GB16340" t="s">
        <v>37797</v>
      </c>
    </row>
    <row r="16341" spans="182:184" x14ac:dyDescent="0.25">
      <c r="FZ16341" t="s">
        <v>37798</v>
      </c>
      <c r="GA16341" t="s">
        <v>585</v>
      </c>
      <c r="GB16341" t="s">
        <v>37799</v>
      </c>
    </row>
    <row r="16342" spans="182:184" x14ac:dyDescent="0.25">
      <c r="FZ16342" t="s">
        <v>37800</v>
      </c>
      <c r="GA16342" t="s">
        <v>911</v>
      </c>
      <c r="GB16342" t="s">
        <v>37801</v>
      </c>
    </row>
    <row r="16343" spans="182:184" x14ac:dyDescent="0.25">
      <c r="FZ16343" t="s">
        <v>37802</v>
      </c>
      <c r="GA16343" t="s">
        <v>911</v>
      </c>
      <c r="GB16343" t="s">
        <v>37803</v>
      </c>
    </row>
    <row r="16344" spans="182:184" x14ac:dyDescent="0.25">
      <c r="FZ16344" t="s">
        <v>37804</v>
      </c>
      <c r="GA16344" t="s">
        <v>911</v>
      </c>
      <c r="GB16344" t="s">
        <v>37805</v>
      </c>
    </row>
    <row r="16345" spans="182:184" x14ac:dyDescent="0.25">
      <c r="FZ16345" t="s">
        <v>37806</v>
      </c>
      <c r="GA16345" t="s">
        <v>911</v>
      </c>
      <c r="GB16345" t="s">
        <v>37807</v>
      </c>
    </row>
    <row r="16346" spans="182:184" x14ac:dyDescent="0.25">
      <c r="FZ16346" t="s">
        <v>37808</v>
      </c>
      <c r="GA16346" t="s">
        <v>911</v>
      </c>
      <c r="GB16346" t="s">
        <v>37809</v>
      </c>
    </row>
    <row r="16347" spans="182:184" x14ac:dyDescent="0.25">
      <c r="FZ16347" t="s">
        <v>37810</v>
      </c>
      <c r="GA16347" t="s">
        <v>911</v>
      </c>
      <c r="GB16347" t="s">
        <v>37811</v>
      </c>
    </row>
    <row r="16348" spans="182:184" x14ac:dyDescent="0.25">
      <c r="FZ16348" t="s">
        <v>37812</v>
      </c>
      <c r="GA16348" t="s">
        <v>585</v>
      </c>
      <c r="GB16348" t="s">
        <v>37813</v>
      </c>
    </row>
    <row r="16349" spans="182:184" x14ac:dyDescent="0.25">
      <c r="FZ16349" t="s">
        <v>37814</v>
      </c>
      <c r="GA16349" t="s">
        <v>585</v>
      </c>
      <c r="GB16349" t="s">
        <v>37815</v>
      </c>
    </row>
    <row r="16350" spans="182:184" x14ac:dyDescent="0.25">
      <c r="FZ16350" t="s">
        <v>37816</v>
      </c>
      <c r="GA16350" t="s">
        <v>585</v>
      </c>
      <c r="GB16350" t="s">
        <v>37817</v>
      </c>
    </row>
    <row r="16351" spans="182:184" x14ac:dyDescent="0.25">
      <c r="FZ16351" t="s">
        <v>37818</v>
      </c>
      <c r="GA16351" t="s">
        <v>585</v>
      </c>
      <c r="GB16351" t="s">
        <v>37819</v>
      </c>
    </row>
    <row r="16352" spans="182:184" x14ac:dyDescent="0.25">
      <c r="FZ16352" t="s">
        <v>37820</v>
      </c>
      <c r="GA16352" t="s">
        <v>911</v>
      </c>
      <c r="GB16352" t="s">
        <v>37821</v>
      </c>
    </row>
    <row r="16353" spans="182:184" x14ac:dyDescent="0.25">
      <c r="FZ16353" t="s">
        <v>37822</v>
      </c>
      <c r="GA16353" t="s">
        <v>585</v>
      </c>
      <c r="GB16353" t="s">
        <v>37823</v>
      </c>
    </row>
    <row r="16354" spans="182:184" x14ac:dyDescent="0.25">
      <c r="FZ16354" t="s">
        <v>37824</v>
      </c>
      <c r="GA16354" t="s">
        <v>585</v>
      </c>
      <c r="GB16354" t="s">
        <v>37825</v>
      </c>
    </row>
    <row r="16355" spans="182:184" x14ac:dyDescent="0.25">
      <c r="FZ16355" t="s">
        <v>37826</v>
      </c>
      <c r="GA16355" t="s">
        <v>911</v>
      </c>
      <c r="GB16355" t="s">
        <v>37827</v>
      </c>
    </row>
    <row r="16356" spans="182:184" x14ac:dyDescent="0.25">
      <c r="FZ16356" t="s">
        <v>37828</v>
      </c>
      <c r="GA16356" t="s">
        <v>585</v>
      </c>
      <c r="GB16356" t="s">
        <v>37829</v>
      </c>
    </row>
    <row r="16357" spans="182:184" x14ac:dyDescent="0.25">
      <c r="FZ16357" t="s">
        <v>37830</v>
      </c>
      <c r="GA16357" t="s">
        <v>911</v>
      </c>
      <c r="GB16357" t="s">
        <v>37831</v>
      </c>
    </row>
    <row r="16358" spans="182:184" x14ac:dyDescent="0.25">
      <c r="FZ16358" t="s">
        <v>37832</v>
      </c>
      <c r="GA16358" t="s">
        <v>585</v>
      </c>
      <c r="GB16358" t="s">
        <v>37833</v>
      </c>
    </row>
    <row r="16359" spans="182:184" x14ac:dyDescent="0.25">
      <c r="FZ16359" t="s">
        <v>37834</v>
      </c>
      <c r="GA16359" t="s">
        <v>911</v>
      </c>
      <c r="GB16359" t="s">
        <v>37835</v>
      </c>
    </row>
    <row r="16360" spans="182:184" x14ac:dyDescent="0.25">
      <c r="FZ16360" t="s">
        <v>37836</v>
      </c>
      <c r="GA16360" t="s">
        <v>911</v>
      </c>
      <c r="GB16360" t="s">
        <v>37837</v>
      </c>
    </row>
    <row r="16361" spans="182:184" x14ac:dyDescent="0.25">
      <c r="FZ16361" t="s">
        <v>37838</v>
      </c>
      <c r="GA16361" t="s">
        <v>585</v>
      </c>
      <c r="GB16361" t="s">
        <v>37839</v>
      </c>
    </row>
    <row r="16362" spans="182:184" x14ac:dyDescent="0.25">
      <c r="FZ16362" t="s">
        <v>37840</v>
      </c>
      <c r="GA16362" t="s">
        <v>585</v>
      </c>
      <c r="GB16362" t="s">
        <v>37841</v>
      </c>
    </row>
    <row r="16363" spans="182:184" x14ac:dyDescent="0.25">
      <c r="FZ16363" t="s">
        <v>37842</v>
      </c>
      <c r="GA16363" t="s">
        <v>585</v>
      </c>
      <c r="GB16363" t="s">
        <v>37843</v>
      </c>
    </row>
    <row r="16364" spans="182:184" x14ac:dyDescent="0.25">
      <c r="FZ16364" t="s">
        <v>37844</v>
      </c>
      <c r="GA16364" t="s">
        <v>911</v>
      </c>
      <c r="GB16364" t="s">
        <v>37845</v>
      </c>
    </row>
    <row r="16365" spans="182:184" x14ac:dyDescent="0.25">
      <c r="FZ16365" t="s">
        <v>37846</v>
      </c>
      <c r="GA16365" t="s">
        <v>585</v>
      </c>
      <c r="GB16365" t="s">
        <v>37847</v>
      </c>
    </row>
    <row r="16366" spans="182:184" x14ac:dyDescent="0.25">
      <c r="FZ16366" t="s">
        <v>37848</v>
      </c>
      <c r="GA16366" t="s">
        <v>585</v>
      </c>
      <c r="GB16366" t="s">
        <v>37849</v>
      </c>
    </row>
    <row r="16367" spans="182:184" x14ac:dyDescent="0.25">
      <c r="FZ16367" t="s">
        <v>37850</v>
      </c>
      <c r="GA16367" t="s">
        <v>911</v>
      </c>
      <c r="GB16367" t="s">
        <v>37851</v>
      </c>
    </row>
    <row r="16368" spans="182:184" x14ac:dyDescent="0.25">
      <c r="FZ16368" t="s">
        <v>37852</v>
      </c>
      <c r="GA16368" t="s">
        <v>585</v>
      </c>
      <c r="GB16368" t="s">
        <v>37853</v>
      </c>
    </row>
    <row r="16369" spans="182:184" x14ac:dyDescent="0.25">
      <c r="FZ16369" t="s">
        <v>37854</v>
      </c>
      <c r="GA16369" t="s">
        <v>585</v>
      </c>
      <c r="GB16369" t="s">
        <v>37855</v>
      </c>
    </row>
    <row r="16370" spans="182:184" x14ac:dyDescent="0.25">
      <c r="FZ16370" t="s">
        <v>37856</v>
      </c>
      <c r="GA16370" t="s">
        <v>911</v>
      </c>
      <c r="GB16370" t="s">
        <v>37857</v>
      </c>
    </row>
    <row r="16371" spans="182:184" x14ac:dyDescent="0.25">
      <c r="FZ16371" t="s">
        <v>37858</v>
      </c>
      <c r="GA16371" t="s">
        <v>911</v>
      </c>
      <c r="GB16371" t="s">
        <v>37859</v>
      </c>
    </row>
    <row r="16372" spans="182:184" x14ac:dyDescent="0.25">
      <c r="FZ16372" t="s">
        <v>37860</v>
      </c>
      <c r="GA16372" t="s">
        <v>585</v>
      </c>
      <c r="GB16372" t="s">
        <v>37861</v>
      </c>
    </row>
    <row r="16373" spans="182:184" x14ac:dyDescent="0.25">
      <c r="FZ16373" t="s">
        <v>37862</v>
      </c>
      <c r="GA16373" t="s">
        <v>911</v>
      </c>
      <c r="GB16373" t="s">
        <v>37863</v>
      </c>
    </row>
    <row r="16374" spans="182:184" x14ac:dyDescent="0.25">
      <c r="FZ16374" t="s">
        <v>37864</v>
      </c>
      <c r="GA16374" t="s">
        <v>911</v>
      </c>
      <c r="GB16374" t="s">
        <v>37865</v>
      </c>
    </row>
    <row r="16375" spans="182:184" x14ac:dyDescent="0.25">
      <c r="FZ16375" t="s">
        <v>37866</v>
      </c>
      <c r="GA16375" t="s">
        <v>585</v>
      </c>
      <c r="GB16375" t="s">
        <v>37867</v>
      </c>
    </row>
    <row r="16376" spans="182:184" x14ac:dyDescent="0.25">
      <c r="FZ16376" t="s">
        <v>37868</v>
      </c>
      <c r="GA16376" t="s">
        <v>911</v>
      </c>
      <c r="GB16376" t="s">
        <v>37869</v>
      </c>
    </row>
    <row r="16377" spans="182:184" x14ac:dyDescent="0.25">
      <c r="FZ16377" t="s">
        <v>37870</v>
      </c>
      <c r="GA16377" t="s">
        <v>585</v>
      </c>
      <c r="GB16377" t="s">
        <v>37871</v>
      </c>
    </row>
    <row r="16378" spans="182:184" x14ac:dyDescent="0.25">
      <c r="FZ16378" t="s">
        <v>37872</v>
      </c>
      <c r="GA16378" t="s">
        <v>585</v>
      </c>
      <c r="GB16378" t="s">
        <v>37873</v>
      </c>
    </row>
    <row r="16379" spans="182:184" x14ac:dyDescent="0.25">
      <c r="FZ16379" t="s">
        <v>37874</v>
      </c>
      <c r="GA16379" t="s">
        <v>585</v>
      </c>
      <c r="GB16379" t="s">
        <v>37875</v>
      </c>
    </row>
    <row r="16380" spans="182:184" x14ac:dyDescent="0.25">
      <c r="FZ16380" t="s">
        <v>37876</v>
      </c>
      <c r="GA16380" t="s">
        <v>585</v>
      </c>
      <c r="GB16380" t="s">
        <v>37877</v>
      </c>
    </row>
    <row r="16381" spans="182:184" x14ac:dyDescent="0.25">
      <c r="FZ16381" t="s">
        <v>37878</v>
      </c>
      <c r="GA16381" t="s">
        <v>585</v>
      </c>
      <c r="GB16381" t="s">
        <v>37879</v>
      </c>
    </row>
    <row r="16382" spans="182:184" x14ac:dyDescent="0.25">
      <c r="FZ16382" t="s">
        <v>37880</v>
      </c>
      <c r="GA16382" t="s">
        <v>585</v>
      </c>
      <c r="GB16382" t="s">
        <v>37881</v>
      </c>
    </row>
    <row r="16383" spans="182:184" x14ac:dyDescent="0.25">
      <c r="FZ16383" t="s">
        <v>37882</v>
      </c>
      <c r="GA16383" t="s">
        <v>585</v>
      </c>
      <c r="GB16383" t="s">
        <v>37883</v>
      </c>
    </row>
    <row r="16384" spans="182:184" x14ac:dyDescent="0.25">
      <c r="FZ16384" t="s">
        <v>37884</v>
      </c>
      <c r="GA16384" t="s">
        <v>585</v>
      </c>
      <c r="GB16384" t="s">
        <v>37885</v>
      </c>
    </row>
    <row r="16385" spans="182:184" x14ac:dyDescent="0.25">
      <c r="FZ16385" t="s">
        <v>37886</v>
      </c>
      <c r="GA16385" t="s">
        <v>585</v>
      </c>
      <c r="GB16385" t="s">
        <v>37887</v>
      </c>
    </row>
    <row r="16386" spans="182:184" x14ac:dyDescent="0.25">
      <c r="FZ16386" t="s">
        <v>37888</v>
      </c>
      <c r="GA16386" t="s">
        <v>585</v>
      </c>
      <c r="GB16386" t="s">
        <v>37889</v>
      </c>
    </row>
    <row r="16387" spans="182:184" x14ac:dyDescent="0.25">
      <c r="FZ16387" t="s">
        <v>37890</v>
      </c>
      <c r="GA16387" t="s">
        <v>911</v>
      </c>
      <c r="GB16387" t="s">
        <v>37891</v>
      </c>
    </row>
    <row r="16388" spans="182:184" x14ac:dyDescent="0.25">
      <c r="FZ16388" t="s">
        <v>37892</v>
      </c>
      <c r="GA16388" t="s">
        <v>585</v>
      </c>
      <c r="GB16388" t="s">
        <v>37893</v>
      </c>
    </row>
    <row r="16389" spans="182:184" x14ac:dyDescent="0.25">
      <c r="FZ16389" t="s">
        <v>37894</v>
      </c>
      <c r="GA16389" t="s">
        <v>585</v>
      </c>
      <c r="GB16389" t="s">
        <v>37895</v>
      </c>
    </row>
    <row r="16390" spans="182:184" x14ac:dyDescent="0.25">
      <c r="FZ16390" t="s">
        <v>37896</v>
      </c>
      <c r="GA16390" t="s">
        <v>585</v>
      </c>
      <c r="GB16390" t="s">
        <v>37897</v>
      </c>
    </row>
    <row r="16391" spans="182:184" x14ac:dyDescent="0.25">
      <c r="FZ16391" t="s">
        <v>37898</v>
      </c>
      <c r="GA16391" t="s">
        <v>585</v>
      </c>
      <c r="GB16391" t="s">
        <v>37899</v>
      </c>
    </row>
    <row r="16392" spans="182:184" x14ac:dyDescent="0.25">
      <c r="FZ16392" t="s">
        <v>37900</v>
      </c>
      <c r="GA16392" t="s">
        <v>911</v>
      </c>
      <c r="GB16392" t="s">
        <v>37901</v>
      </c>
    </row>
    <row r="16393" spans="182:184" x14ac:dyDescent="0.25">
      <c r="FZ16393" t="s">
        <v>37902</v>
      </c>
      <c r="GA16393" t="s">
        <v>585</v>
      </c>
      <c r="GB16393" t="s">
        <v>37903</v>
      </c>
    </row>
    <row r="16394" spans="182:184" x14ac:dyDescent="0.25">
      <c r="FZ16394" t="s">
        <v>37904</v>
      </c>
      <c r="GA16394" t="s">
        <v>911</v>
      </c>
      <c r="GB16394" t="s">
        <v>37905</v>
      </c>
    </row>
    <row r="16395" spans="182:184" x14ac:dyDescent="0.25">
      <c r="FZ16395" t="s">
        <v>37906</v>
      </c>
      <c r="GA16395" t="s">
        <v>585</v>
      </c>
      <c r="GB16395" t="s">
        <v>37907</v>
      </c>
    </row>
    <row r="16396" spans="182:184" x14ac:dyDescent="0.25">
      <c r="FZ16396" t="s">
        <v>37908</v>
      </c>
      <c r="GA16396" t="s">
        <v>585</v>
      </c>
      <c r="GB16396" t="s">
        <v>37909</v>
      </c>
    </row>
    <row r="16397" spans="182:184" x14ac:dyDescent="0.25">
      <c r="FZ16397" t="s">
        <v>37910</v>
      </c>
      <c r="GA16397" t="s">
        <v>585</v>
      </c>
      <c r="GB16397" t="s">
        <v>37911</v>
      </c>
    </row>
    <row r="16398" spans="182:184" x14ac:dyDescent="0.25">
      <c r="FZ16398" t="s">
        <v>37912</v>
      </c>
      <c r="GA16398" t="s">
        <v>585</v>
      </c>
      <c r="GB16398" t="s">
        <v>37913</v>
      </c>
    </row>
    <row r="16399" spans="182:184" x14ac:dyDescent="0.25">
      <c r="FZ16399" t="s">
        <v>37914</v>
      </c>
      <c r="GA16399" t="s">
        <v>911</v>
      </c>
      <c r="GB16399" t="s">
        <v>37915</v>
      </c>
    </row>
    <row r="16400" spans="182:184" x14ac:dyDescent="0.25">
      <c r="FZ16400" t="s">
        <v>37916</v>
      </c>
      <c r="GA16400" t="s">
        <v>585</v>
      </c>
      <c r="GB16400" t="s">
        <v>37917</v>
      </c>
    </row>
    <row r="16401" spans="182:184" x14ac:dyDescent="0.25">
      <c r="FZ16401" t="s">
        <v>37918</v>
      </c>
      <c r="GA16401" t="s">
        <v>911</v>
      </c>
      <c r="GB16401" t="s">
        <v>37919</v>
      </c>
    </row>
    <row r="16402" spans="182:184" x14ac:dyDescent="0.25">
      <c r="FZ16402" t="s">
        <v>37920</v>
      </c>
      <c r="GA16402" t="s">
        <v>585</v>
      </c>
      <c r="GB16402" t="s">
        <v>37921</v>
      </c>
    </row>
    <row r="16403" spans="182:184" x14ac:dyDescent="0.25">
      <c r="FZ16403" t="s">
        <v>37922</v>
      </c>
      <c r="GA16403" t="s">
        <v>585</v>
      </c>
      <c r="GB16403" t="s">
        <v>37923</v>
      </c>
    </row>
    <row r="16404" spans="182:184" x14ac:dyDescent="0.25">
      <c r="FZ16404" t="s">
        <v>37924</v>
      </c>
      <c r="GA16404" t="s">
        <v>585</v>
      </c>
      <c r="GB16404" t="s">
        <v>37925</v>
      </c>
    </row>
    <row r="16405" spans="182:184" x14ac:dyDescent="0.25">
      <c r="FZ16405" t="s">
        <v>37926</v>
      </c>
      <c r="GA16405" t="s">
        <v>585</v>
      </c>
      <c r="GB16405" t="s">
        <v>37927</v>
      </c>
    </row>
    <row r="16406" spans="182:184" x14ac:dyDescent="0.25">
      <c r="FZ16406" t="s">
        <v>37928</v>
      </c>
      <c r="GA16406" t="s">
        <v>585</v>
      </c>
      <c r="GB16406" t="s">
        <v>37929</v>
      </c>
    </row>
    <row r="16407" spans="182:184" x14ac:dyDescent="0.25">
      <c r="FZ16407" t="s">
        <v>37930</v>
      </c>
      <c r="GA16407" t="s">
        <v>585</v>
      </c>
      <c r="GB16407" t="s">
        <v>37931</v>
      </c>
    </row>
    <row r="16408" spans="182:184" x14ac:dyDescent="0.25">
      <c r="FZ16408" t="s">
        <v>37932</v>
      </c>
      <c r="GA16408" t="s">
        <v>911</v>
      </c>
      <c r="GB16408" t="s">
        <v>37933</v>
      </c>
    </row>
    <row r="16409" spans="182:184" x14ac:dyDescent="0.25">
      <c r="FZ16409" t="s">
        <v>37934</v>
      </c>
      <c r="GA16409" t="s">
        <v>585</v>
      </c>
      <c r="GB16409" t="s">
        <v>37935</v>
      </c>
    </row>
    <row r="16410" spans="182:184" x14ac:dyDescent="0.25">
      <c r="FZ16410" t="s">
        <v>37936</v>
      </c>
      <c r="GA16410" t="s">
        <v>585</v>
      </c>
      <c r="GB16410" t="s">
        <v>37937</v>
      </c>
    </row>
    <row r="16411" spans="182:184" x14ac:dyDescent="0.25">
      <c r="FZ16411" t="s">
        <v>37938</v>
      </c>
      <c r="GA16411" t="s">
        <v>585</v>
      </c>
      <c r="GB16411" t="s">
        <v>37939</v>
      </c>
    </row>
    <row r="16412" spans="182:184" x14ac:dyDescent="0.25">
      <c r="FZ16412" t="s">
        <v>37940</v>
      </c>
      <c r="GA16412" t="s">
        <v>585</v>
      </c>
      <c r="GB16412" t="s">
        <v>37941</v>
      </c>
    </row>
    <row r="16413" spans="182:184" x14ac:dyDescent="0.25">
      <c r="FZ16413" t="s">
        <v>37942</v>
      </c>
      <c r="GA16413" t="s">
        <v>585</v>
      </c>
      <c r="GB16413" t="s">
        <v>37943</v>
      </c>
    </row>
    <row r="16414" spans="182:184" x14ac:dyDescent="0.25">
      <c r="FZ16414" t="s">
        <v>37944</v>
      </c>
      <c r="GA16414" t="s">
        <v>585</v>
      </c>
      <c r="GB16414" t="s">
        <v>37945</v>
      </c>
    </row>
    <row r="16415" spans="182:184" x14ac:dyDescent="0.25">
      <c r="FZ16415" t="s">
        <v>37946</v>
      </c>
      <c r="GA16415" t="s">
        <v>585</v>
      </c>
      <c r="GB16415" t="s">
        <v>37947</v>
      </c>
    </row>
    <row r="16416" spans="182:184" x14ac:dyDescent="0.25">
      <c r="FZ16416" t="s">
        <v>37948</v>
      </c>
      <c r="GA16416" t="s">
        <v>585</v>
      </c>
      <c r="GB16416" t="s">
        <v>37949</v>
      </c>
    </row>
    <row r="16417" spans="182:184" x14ac:dyDescent="0.25">
      <c r="FZ16417" t="s">
        <v>37950</v>
      </c>
      <c r="GA16417" t="s">
        <v>585</v>
      </c>
      <c r="GB16417" t="s">
        <v>37951</v>
      </c>
    </row>
    <row r="16418" spans="182:184" x14ac:dyDescent="0.25">
      <c r="FZ16418" t="s">
        <v>37952</v>
      </c>
      <c r="GA16418" t="s">
        <v>585</v>
      </c>
      <c r="GB16418" t="s">
        <v>37953</v>
      </c>
    </row>
    <row r="16419" spans="182:184" x14ac:dyDescent="0.25">
      <c r="FZ16419" t="s">
        <v>37954</v>
      </c>
      <c r="GA16419" t="s">
        <v>585</v>
      </c>
      <c r="GB16419" t="s">
        <v>37955</v>
      </c>
    </row>
    <row r="16420" spans="182:184" x14ac:dyDescent="0.25">
      <c r="FZ16420" t="s">
        <v>37956</v>
      </c>
      <c r="GA16420" t="s">
        <v>911</v>
      </c>
      <c r="GB16420" t="s">
        <v>37957</v>
      </c>
    </row>
    <row r="16421" spans="182:184" x14ac:dyDescent="0.25">
      <c r="FZ16421" t="s">
        <v>37958</v>
      </c>
      <c r="GA16421" t="s">
        <v>585</v>
      </c>
      <c r="GB16421" t="s">
        <v>37959</v>
      </c>
    </row>
    <row r="16422" spans="182:184" x14ac:dyDescent="0.25">
      <c r="FZ16422" t="s">
        <v>37960</v>
      </c>
      <c r="GA16422" t="s">
        <v>585</v>
      </c>
      <c r="GB16422" t="s">
        <v>37961</v>
      </c>
    </row>
    <row r="16423" spans="182:184" x14ac:dyDescent="0.25">
      <c r="FZ16423" t="s">
        <v>37962</v>
      </c>
      <c r="GA16423" t="s">
        <v>585</v>
      </c>
      <c r="GB16423" t="s">
        <v>37963</v>
      </c>
    </row>
    <row r="16424" spans="182:184" x14ac:dyDescent="0.25">
      <c r="FZ16424" t="s">
        <v>37964</v>
      </c>
      <c r="GA16424" t="s">
        <v>585</v>
      </c>
      <c r="GB16424" t="s">
        <v>37965</v>
      </c>
    </row>
    <row r="16425" spans="182:184" x14ac:dyDescent="0.25">
      <c r="FZ16425" t="s">
        <v>37966</v>
      </c>
      <c r="GA16425" t="s">
        <v>911</v>
      </c>
      <c r="GB16425" t="s">
        <v>37967</v>
      </c>
    </row>
    <row r="16426" spans="182:184" x14ac:dyDescent="0.25">
      <c r="FZ16426" t="s">
        <v>37968</v>
      </c>
      <c r="GA16426" t="s">
        <v>911</v>
      </c>
      <c r="GB16426" t="s">
        <v>37969</v>
      </c>
    </row>
    <row r="16427" spans="182:184" x14ac:dyDescent="0.25">
      <c r="FZ16427" t="s">
        <v>37970</v>
      </c>
      <c r="GA16427" t="s">
        <v>585</v>
      </c>
      <c r="GB16427" t="s">
        <v>37971</v>
      </c>
    </row>
    <row r="16428" spans="182:184" x14ac:dyDescent="0.25">
      <c r="FZ16428" t="s">
        <v>37972</v>
      </c>
      <c r="GA16428" t="s">
        <v>585</v>
      </c>
      <c r="GB16428" t="s">
        <v>37973</v>
      </c>
    </row>
    <row r="16429" spans="182:184" x14ac:dyDescent="0.25">
      <c r="FZ16429" t="s">
        <v>37974</v>
      </c>
      <c r="GA16429" t="s">
        <v>585</v>
      </c>
      <c r="GB16429" t="s">
        <v>37975</v>
      </c>
    </row>
    <row r="16430" spans="182:184" x14ac:dyDescent="0.25">
      <c r="FZ16430" t="s">
        <v>37976</v>
      </c>
      <c r="GA16430" t="s">
        <v>911</v>
      </c>
      <c r="GB16430" t="s">
        <v>37977</v>
      </c>
    </row>
    <row r="16431" spans="182:184" x14ac:dyDescent="0.25">
      <c r="FZ16431" t="s">
        <v>37978</v>
      </c>
      <c r="GA16431" t="s">
        <v>911</v>
      </c>
      <c r="GB16431" t="s">
        <v>37979</v>
      </c>
    </row>
    <row r="16432" spans="182:184" x14ac:dyDescent="0.25">
      <c r="FZ16432" t="s">
        <v>37980</v>
      </c>
      <c r="GA16432" t="s">
        <v>585</v>
      </c>
      <c r="GB16432" t="s">
        <v>37981</v>
      </c>
    </row>
    <row r="16433" spans="182:184" x14ac:dyDescent="0.25">
      <c r="FZ16433" t="s">
        <v>37982</v>
      </c>
      <c r="GA16433" t="s">
        <v>585</v>
      </c>
      <c r="GB16433" t="s">
        <v>37983</v>
      </c>
    </row>
    <row r="16434" spans="182:184" x14ac:dyDescent="0.25">
      <c r="FZ16434" t="s">
        <v>37984</v>
      </c>
      <c r="GA16434" t="s">
        <v>585</v>
      </c>
      <c r="GB16434" t="s">
        <v>37985</v>
      </c>
    </row>
    <row r="16435" spans="182:184" x14ac:dyDescent="0.25">
      <c r="FZ16435" t="s">
        <v>37986</v>
      </c>
      <c r="GA16435" t="s">
        <v>911</v>
      </c>
      <c r="GB16435" t="s">
        <v>37987</v>
      </c>
    </row>
    <row r="16436" spans="182:184" x14ac:dyDescent="0.25">
      <c r="FZ16436" t="s">
        <v>37988</v>
      </c>
      <c r="GA16436" t="s">
        <v>585</v>
      </c>
      <c r="GB16436" t="s">
        <v>37989</v>
      </c>
    </row>
    <row r="16437" spans="182:184" x14ac:dyDescent="0.25">
      <c r="FZ16437" t="s">
        <v>37990</v>
      </c>
      <c r="GA16437" t="s">
        <v>585</v>
      </c>
      <c r="GB16437" t="s">
        <v>37991</v>
      </c>
    </row>
    <row r="16438" spans="182:184" x14ac:dyDescent="0.25">
      <c r="FZ16438" t="s">
        <v>37992</v>
      </c>
      <c r="GA16438" t="s">
        <v>585</v>
      </c>
      <c r="GB16438" t="s">
        <v>37993</v>
      </c>
    </row>
    <row r="16439" spans="182:184" x14ac:dyDescent="0.25">
      <c r="FZ16439" t="s">
        <v>37994</v>
      </c>
      <c r="GA16439" t="s">
        <v>585</v>
      </c>
      <c r="GB16439" t="s">
        <v>37995</v>
      </c>
    </row>
    <row r="16440" spans="182:184" x14ac:dyDescent="0.25">
      <c r="FZ16440" t="s">
        <v>37996</v>
      </c>
      <c r="GA16440" t="s">
        <v>585</v>
      </c>
      <c r="GB16440" t="s">
        <v>37997</v>
      </c>
    </row>
    <row r="16441" spans="182:184" x14ac:dyDescent="0.25">
      <c r="FZ16441" t="s">
        <v>37998</v>
      </c>
      <c r="GA16441" t="s">
        <v>585</v>
      </c>
      <c r="GB16441" t="s">
        <v>37999</v>
      </c>
    </row>
    <row r="16442" spans="182:184" x14ac:dyDescent="0.25">
      <c r="FZ16442" t="s">
        <v>38000</v>
      </c>
      <c r="GA16442" t="s">
        <v>911</v>
      </c>
      <c r="GB16442" t="s">
        <v>38001</v>
      </c>
    </row>
    <row r="16443" spans="182:184" x14ac:dyDescent="0.25">
      <c r="FZ16443" t="s">
        <v>38002</v>
      </c>
      <c r="GA16443" t="s">
        <v>911</v>
      </c>
      <c r="GB16443" t="s">
        <v>38003</v>
      </c>
    </row>
    <row r="16444" spans="182:184" x14ac:dyDescent="0.25">
      <c r="FZ16444" t="s">
        <v>38004</v>
      </c>
      <c r="GA16444" t="s">
        <v>585</v>
      </c>
      <c r="GB16444" t="s">
        <v>38005</v>
      </c>
    </row>
    <row r="16445" spans="182:184" x14ac:dyDescent="0.25">
      <c r="FZ16445" t="s">
        <v>38006</v>
      </c>
      <c r="GA16445" t="s">
        <v>585</v>
      </c>
      <c r="GB16445" t="s">
        <v>38007</v>
      </c>
    </row>
    <row r="16446" spans="182:184" x14ac:dyDescent="0.25">
      <c r="FZ16446" t="s">
        <v>38008</v>
      </c>
      <c r="GA16446" t="s">
        <v>585</v>
      </c>
      <c r="GB16446" t="s">
        <v>38009</v>
      </c>
    </row>
    <row r="16447" spans="182:184" x14ac:dyDescent="0.25">
      <c r="FZ16447" t="s">
        <v>38010</v>
      </c>
      <c r="GA16447" t="s">
        <v>911</v>
      </c>
      <c r="GB16447" t="s">
        <v>38011</v>
      </c>
    </row>
    <row r="16448" spans="182:184" x14ac:dyDescent="0.25">
      <c r="FZ16448" t="s">
        <v>38012</v>
      </c>
      <c r="GA16448" t="s">
        <v>585</v>
      </c>
      <c r="GB16448" t="s">
        <v>38013</v>
      </c>
    </row>
    <row r="16449" spans="182:184" x14ac:dyDescent="0.25">
      <c r="FZ16449" t="s">
        <v>38014</v>
      </c>
      <c r="GA16449" t="s">
        <v>585</v>
      </c>
      <c r="GB16449" t="s">
        <v>38015</v>
      </c>
    </row>
    <row r="16450" spans="182:184" x14ac:dyDescent="0.25">
      <c r="FZ16450" t="s">
        <v>38016</v>
      </c>
      <c r="GA16450" t="s">
        <v>585</v>
      </c>
      <c r="GB16450" t="s">
        <v>38017</v>
      </c>
    </row>
    <row r="16451" spans="182:184" x14ac:dyDescent="0.25">
      <c r="FZ16451" t="s">
        <v>38018</v>
      </c>
      <c r="GA16451" t="s">
        <v>585</v>
      </c>
      <c r="GB16451" t="s">
        <v>38019</v>
      </c>
    </row>
    <row r="16452" spans="182:184" x14ac:dyDescent="0.25">
      <c r="FZ16452" t="s">
        <v>38020</v>
      </c>
      <c r="GA16452" t="s">
        <v>585</v>
      </c>
      <c r="GB16452" t="s">
        <v>38021</v>
      </c>
    </row>
    <row r="16453" spans="182:184" x14ac:dyDescent="0.25">
      <c r="FZ16453" t="s">
        <v>38022</v>
      </c>
      <c r="GA16453" t="s">
        <v>585</v>
      </c>
      <c r="GB16453" t="s">
        <v>38023</v>
      </c>
    </row>
    <row r="16454" spans="182:184" x14ac:dyDescent="0.25">
      <c r="FZ16454" t="s">
        <v>38024</v>
      </c>
      <c r="GA16454" t="s">
        <v>585</v>
      </c>
      <c r="GB16454" t="s">
        <v>38025</v>
      </c>
    </row>
    <row r="16455" spans="182:184" x14ac:dyDescent="0.25">
      <c r="FZ16455" t="s">
        <v>38026</v>
      </c>
      <c r="GA16455" t="s">
        <v>585</v>
      </c>
      <c r="GB16455" t="s">
        <v>38027</v>
      </c>
    </row>
    <row r="16456" spans="182:184" x14ac:dyDescent="0.25">
      <c r="FZ16456" t="s">
        <v>38028</v>
      </c>
      <c r="GA16456" t="s">
        <v>585</v>
      </c>
      <c r="GB16456" t="s">
        <v>38029</v>
      </c>
    </row>
    <row r="16457" spans="182:184" x14ac:dyDescent="0.25">
      <c r="FZ16457" t="s">
        <v>38030</v>
      </c>
      <c r="GA16457" t="s">
        <v>585</v>
      </c>
      <c r="GB16457" t="s">
        <v>38031</v>
      </c>
    </row>
    <row r="16458" spans="182:184" x14ac:dyDescent="0.25">
      <c r="FZ16458" t="s">
        <v>38032</v>
      </c>
      <c r="GA16458" t="s">
        <v>911</v>
      </c>
      <c r="GB16458" t="s">
        <v>38033</v>
      </c>
    </row>
    <row r="16459" spans="182:184" x14ac:dyDescent="0.25">
      <c r="FZ16459" t="s">
        <v>38034</v>
      </c>
      <c r="GA16459" t="s">
        <v>314</v>
      </c>
      <c r="GB16459" t="s">
        <v>38035</v>
      </c>
    </row>
    <row r="16460" spans="182:184" x14ac:dyDescent="0.25">
      <c r="FZ16460" t="s">
        <v>38036</v>
      </c>
      <c r="GA16460" t="s">
        <v>585</v>
      </c>
      <c r="GB16460" t="s">
        <v>38037</v>
      </c>
    </row>
    <row r="16461" spans="182:184" x14ac:dyDescent="0.25">
      <c r="FZ16461" t="s">
        <v>38038</v>
      </c>
      <c r="GA16461" t="s">
        <v>585</v>
      </c>
      <c r="GB16461" t="s">
        <v>38039</v>
      </c>
    </row>
    <row r="16462" spans="182:184" x14ac:dyDescent="0.25">
      <c r="FZ16462" t="s">
        <v>38040</v>
      </c>
      <c r="GA16462" t="s">
        <v>585</v>
      </c>
      <c r="GB16462" t="s">
        <v>38041</v>
      </c>
    </row>
    <row r="16463" spans="182:184" x14ac:dyDescent="0.25">
      <c r="FZ16463" t="s">
        <v>38042</v>
      </c>
      <c r="GA16463" t="s">
        <v>911</v>
      </c>
      <c r="GB16463" t="s">
        <v>38043</v>
      </c>
    </row>
    <row r="16464" spans="182:184" x14ac:dyDescent="0.25">
      <c r="FZ16464" t="s">
        <v>38044</v>
      </c>
      <c r="GA16464" t="s">
        <v>585</v>
      </c>
      <c r="GB16464" t="s">
        <v>38045</v>
      </c>
    </row>
    <row r="16465" spans="182:184" x14ac:dyDescent="0.25">
      <c r="FZ16465" t="s">
        <v>38046</v>
      </c>
      <c r="GA16465" t="s">
        <v>585</v>
      </c>
      <c r="GB16465" t="s">
        <v>38047</v>
      </c>
    </row>
    <row r="16466" spans="182:184" x14ac:dyDescent="0.25">
      <c r="FZ16466" t="s">
        <v>38048</v>
      </c>
      <c r="GA16466" t="s">
        <v>585</v>
      </c>
      <c r="GB16466" t="s">
        <v>38049</v>
      </c>
    </row>
    <row r="16467" spans="182:184" x14ac:dyDescent="0.25">
      <c r="FZ16467" t="s">
        <v>38050</v>
      </c>
      <c r="GA16467" t="s">
        <v>911</v>
      </c>
      <c r="GB16467" t="s">
        <v>38051</v>
      </c>
    </row>
    <row r="16468" spans="182:184" x14ac:dyDescent="0.25">
      <c r="FZ16468" t="s">
        <v>38052</v>
      </c>
      <c r="GA16468" t="s">
        <v>585</v>
      </c>
      <c r="GB16468" t="s">
        <v>38053</v>
      </c>
    </row>
    <row r="16469" spans="182:184" x14ac:dyDescent="0.25">
      <c r="FZ16469" t="s">
        <v>38054</v>
      </c>
      <c r="GA16469" t="s">
        <v>911</v>
      </c>
      <c r="GB16469" t="s">
        <v>38055</v>
      </c>
    </row>
    <row r="16470" spans="182:184" x14ac:dyDescent="0.25">
      <c r="FZ16470" t="s">
        <v>38056</v>
      </c>
      <c r="GA16470" t="s">
        <v>911</v>
      </c>
      <c r="GB16470" t="s">
        <v>38057</v>
      </c>
    </row>
    <row r="16471" spans="182:184" x14ac:dyDescent="0.25">
      <c r="FZ16471" t="s">
        <v>38058</v>
      </c>
      <c r="GA16471" t="s">
        <v>585</v>
      </c>
      <c r="GB16471" t="s">
        <v>38059</v>
      </c>
    </row>
    <row r="16472" spans="182:184" x14ac:dyDescent="0.25">
      <c r="FZ16472" t="s">
        <v>38060</v>
      </c>
      <c r="GA16472" t="s">
        <v>911</v>
      </c>
      <c r="GB16472" t="s">
        <v>38061</v>
      </c>
    </row>
    <row r="16473" spans="182:184" x14ac:dyDescent="0.25">
      <c r="FZ16473" t="s">
        <v>38062</v>
      </c>
      <c r="GA16473" t="s">
        <v>911</v>
      </c>
      <c r="GB16473" t="s">
        <v>38063</v>
      </c>
    </row>
    <row r="16474" spans="182:184" x14ac:dyDescent="0.25">
      <c r="FZ16474" t="s">
        <v>38064</v>
      </c>
      <c r="GA16474" t="s">
        <v>911</v>
      </c>
      <c r="GB16474" t="s">
        <v>38065</v>
      </c>
    </row>
    <row r="16475" spans="182:184" x14ac:dyDescent="0.25">
      <c r="FZ16475" t="s">
        <v>38066</v>
      </c>
      <c r="GA16475" t="s">
        <v>911</v>
      </c>
      <c r="GB16475" t="s">
        <v>38067</v>
      </c>
    </row>
    <row r="16476" spans="182:184" x14ac:dyDescent="0.25">
      <c r="FZ16476" t="s">
        <v>38068</v>
      </c>
      <c r="GA16476" t="s">
        <v>585</v>
      </c>
      <c r="GB16476" t="s">
        <v>38069</v>
      </c>
    </row>
    <row r="16477" spans="182:184" x14ac:dyDescent="0.25">
      <c r="FZ16477" t="s">
        <v>38070</v>
      </c>
      <c r="GA16477" t="s">
        <v>585</v>
      </c>
      <c r="GB16477" t="s">
        <v>38071</v>
      </c>
    </row>
    <row r="16478" spans="182:184" x14ac:dyDescent="0.25">
      <c r="FZ16478" t="s">
        <v>38072</v>
      </c>
      <c r="GA16478" t="s">
        <v>911</v>
      </c>
      <c r="GB16478" t="s">
        <v>38073</v>
      </c>
    </row>
    <row r="16479" spans="182:184" x14ac:dyDescent="0.25">
      <c r="FZ16479" t="s">
        <v>38074</v>
      </c>
      <c r="GA16479" t="s">
        <v>585</v>
      </c>
      <c r="GB16479" t="s">
        <v>38075</v>
      </c>
    </row>
    <row r="16480" spans="182:184" x14ac:dyDescent="0.25">
      <c r="FZ16480" t="s">
        <v>38076</v>
      </c>
      <c r="GA16480" t="s">
        <v>911</v>
      </c>
      <c r="GB16480" t="s">
        <v>38077</v>
      </c>
    </row>
    <row r="16481" spans="182:184" x14ac:dyDescent="0.25">
      <c r="FZ16481" t="s">
        <v>38078</v>
      </c>
      <c r="GA16481" t="s">
        <v>585</v>
      </c>
      <c r="GB16481" t="s">
        <v>38079</v>
      </c>
    </row>
    <row r="16482" spans="182:184" x14ac:dyDescent="0.25">
      <c r="FZ16482" t="s">
        <v>38080</v>
      </c>
      <c r="GA16482" t="s">
        <v>585</v>
      </c>
      <c r="GB16482" t="s">
        <v>38081</v>
      </c>
    </row>
    <row r="16483" spans="182:184" x14ac:dyDescent="0.25">
      <c r="FZ16483" t="s">
        <v>38082</v>
      </c>
      <c r="GA16483" t="s">
        <v>585</v>
      </c>
      <c r="GB16483" t="s">
        <v>38083</v>
      </c>
    </row>
    <row r="16484" spans="182:184" x14ac:dyDescent="0.25">
      <c r="FZ16484" t="s">
        <v>38084</v>
      </c>
      <c r="GA16484" t="s">
        <v>911</v>
      </c>
      <c r="GB16484" t="s">
        <v>38085</v>
      </c>
    </row>
    <row r="16485" spans="182:184" x14ac:dyDescent="0.25">
      <c r="FZ16485" t="s">
        <v>38086</v>
      </c>
      <c r="GA16485" t="s">
        <v>911</v>
      </c>
      <c r="GB16485" t="s">
        <v>38087</v>
      </c>
    </row>
    <row r="16486" spans="182:184" x14ac:dyDescent="0.25">
      <c r="FZ16486" t="s">
        <v>38088</v>
      </c>
      <c r="GA16486" t="s">
        <v>911</v>
      </c>
      <c r="GB16486" t="s">
        <v>38089</v>
      </c>
    </row>
    <row r="16487" spans="182:184" x14ac:dyDescent="0.25">
      <c r="FZ16487" t="s">
        <v>38090</v>
      </c>
      <c r="GA16487" t="s">
        <v>911</v>
      </c>
      <c r="GB16487" t="s">
        <v>38091</v>
      </c>
    </row>
    <row r="16488" spans="182:184" x14ac:dyDescent="0.25">
      <c r="FZ16488" t="s">
        <v>38092</v>
      </c>
      <c r="GA16488" t="s">
        <v>585</v>
      </c>
      <c r="GB16488" t="s">
        <v>38093</v>
      </c>
    </row>
    <row r="16489" spans="182:184" x14ac:dyDescent="0.25">
      <c r="FZ16489" t="s">
        <v>38094</v>
      </c>
      <c r="GA16489" t="s">
        <v>911</v>
      </c>
      <c r="GB16489" t="s">
        <v>38095</v>
      </c>
    </row>
    <row r="16490" spans="182:184" x14ac:dyDescent="0.25">
      <c r="FZ16490" t="s">
        <v>38096</v>
      </c>
      <c r="GA16490" t="s">
        <v>585</v>
      </c>
      <c r="GB16490" t="s">
        <v>38097</v>
      </c>
    </row>
    <row r="16491" spans="182:184" x14ac:dyDescent="0.25">
      <c r="FZ16491" t="s">
        <v>38098</v>
      </c>
      <c r="GA16491" t="s">
        <v>585</v>
      </c>
      <c r="GB16491" t="s">
        <v>38099</v>
      </c>
    </row>
    <row r="16492" spans="182:184" x14ac:dyDescent="0.25">
      <c r="FZ16492" t="s">
        <v>38100</v>
      </c>
      <c r="GA16492" t="s">
        <v>911</v>
      </c>
      <c r="GB16492" t="s">
        <v>38101</v>
      </c>
    </row>
    <row r="16493" spans="182:184" x14ac:dyDescent="0.25">
      <c r="FZ16493" t="s">
        <v>38102</v>
      </c>
      <c r="GA16493" t="s">
        <v>911</v>
      </c>
      <c r="GB16493" t="s">
        <v>38103</v>
      </c>
    </row>
    <row r="16494" spans="182:184" x14ac:dyDescent="0.25">
      <c r="FZ16494" t="s">
        <v>38104</v>
      </c>
      <c r="GA16494" t="s">
        <v>585</v>
      </c>
      <c r="GB16494" t="s">
        <v>38105</v>
      </c>
    </row>
    <row r="16495" spans="182:184" x14ac:dyDescent="0.25">
      <c r="FZ16495" t="s">
        <v>38106</v>
      </c>
      <c r="GA16495" t="s">
        <v>585</v>
      </c>
      <c r="GB16495" t="s">
        <v>38107</v>
      </c>
    </row>
    <row r="16496" spans="182:184" x14ac:dyDescent="0.25">
      <c r="FZ16496" t="s">
        <v>38108</v>
      </c>
      <c r="GA16496" t="s">
        <v>911</v>
      </c>
      <c r="GB16496" t="s">
        <v>38109</v>
      </c>
    </row>
    <row r="16497" spans="182:184" x14ac:dyDescent="0.25">
      <c r="FZ16497" t="s">
        <v>38110</v>
      </c>
      <c r="GA16497" t="s">
        <v>911</v>
      </c>
      <c r="GB16497" t="s">
        <v>38111</v>
      </c>
    </row>
    <row r="16498" spans="182:184" x14ac:dyDescent="0.25">
      <c r="FZ16498" t="s">
        <v>38112</v>
      </c>
      <c r="GA16498" t="s">
        <v>585</v>
      </c>
      <c r="GB16498" t="s">
        <v>38113</v>
      </c>
    </row>
    <row r="16499" spans="182:184" x14ac:dyDescent="0.25">
      <c r="FZ16499" t="s">
        <v>38114</v>
      </c>
      <c r="GA16499" t="s">
        <v>585</v>
      </c>
      <c r="GB16499" t="s">
        <v>38115</v>
      </c>
    </row>
    <row r="16500" spans="182:184" x14ac:dyDescent="0.25">
      <c r="FZ16500" t="s">
        <v>38116</v>
      </c>
      <c r="GA16500" t="s">
        <v>911</v>
      </c>
      <c r="GB16500" t="s">
        <v>38117</v>
      </c>
    </row>
    <row r="16501" spans="182:184" x14ac:dyDescent="0.25">
      <c r="FZ16501" t="s">
        <v>38118</v>
      </c>
      <c r="GA16501" t="s">
        <v>585</v>
      </c>
      <c r="GB16501" t="s">
        <v>38119</v>
      </c>
    </row>
    <row r="16502" spans="182:184" x14ac:dyDescent="0.25">
      <c r="FZ16502" t="s">
        <v>38120</v>
      </c>
      <c r="GA16502" t="s">
        <v>585</v>
      </c>
      <c r="GB16502" t="s">
        <v>38121</v>
      </c>
    </row>
    <row r="16503" spans="182:184" x14ac:dyDescent="0.25">
      <c r="FZ16503" t="s">
        <v>38122</v>
      </c>
      <c r="GA16503" t="s">
        <v>911</v>
      </c>
      <c r="GB16503" t="s">
        <v>38123</v>
      </c>
    </row>
    <row r="16504" spans="182:184" x14ac:dyDescent="0.25">
      <c r="FZ16504" t="s">
        <v>38124</v>
      </c>
      <c r="GA16504" t="s">
        <v>911</v>
      </c>
      <c r="GB16504" t="s">
        <v>38125</v>
      </c>
    </row>
    <row r="16505" spans="182:184" x14ac:dyDescent="0.25">
      <c r="FZ16505" t="s">
        <v>38126</v>
      </c>
      <c r="GA16505" t="s">
        <v>911</v>
      </c>
      <c r="GB16505" t="s">
        <v>38127</v>
      </c>
    </row>
    <row r="16506" spans="182:184" x14ac:dyDescent="0.25">
      <c r="FZ16506" t="s">
        <v>38128</v>
      </c>
      <c r="GA16506" t="s">
        <v>911</v>
      </c>
      <c r="GB16506" t="s">
        <v>38129</v>
      </c>
    </row>
    <row r="16507" spans="182:184" x14ac:dyDescent="0.25">
      <c r="FZ16507" t="s">
        <v>38130</v>
      </c>
      <c r="GA16507" t="s">
        <v>585</v>
      </c>
      <c r="GB16507" t="s">
        <v>38131</v>
      </c>
    </row>
    <row r="16508" spans="182:184" x14ac:dyDescent="0.25">
      <c r="FZ16508" t="s">
        <v>38132</v>
      </c>
      <c r="GA16508" t="s">
        <v>585</v>
      </c>
      <c r="GB16508" t="s">
        <v>38133</v>
      </c>
    </row>
    <row r="16509" spans="182:184" x14ac:dyDescent="0.25">
      <c r="FZ16509" t="s">
        <v>38134</v>
      </c>
      <c r="GA16509" t="s">
        <v>585</v>
      </c>
      <c r="GB16509" t="s">
        <v>38135</v>
      </c>
    </row>
    <row r="16510" spans="182:184" x14ac:dyDescent="0.25">
      <c r="FZ16510" t="s">
        <v>38136</v>
      </c>
      <c r="GA16510" t="s">
        <v>585</v>
      </c>
      <c r="GB16510" t="s">
        <v>38137</v>
      </c>
    </row>
    <row r="16511" spans="182:184" x14ac:dyDescent="0.25">
      <c r="FZ16511" t="s">
        <v>38138</v>
      </c>
      <c r="GA16511" t="s">
        <v>585</v>
      </c>
      <c r="GB16511" t="s">
        <v>38139</v>
      </c>
    </row>
    <row r="16512" spans="182:184" x14ac:dyDescent="0.25">
      <c r="FZ16512" t="s">
        <v>38140</v>
      </c>
      <c r="GA16512" t="s">
        <v>911</v>
      </c>
      <c r="GB16512" t="s">
        <v>38141</v>
      </c>
    </row>
    <row r="16513" spans="182:184" x14ac:dyDescent="0.25">
      <c r="FZ16513" t="s">
        <v>38142</v>
      </c>
      <c r="GA16513" t="s">
        <v>585</v>
      </c>
      <c r="GB16513" t="s">
        <v>38143</v>
      </c>
    </row>
    <row r="16514" spans="182:184" x14ac:dyDescent="0.25">
      <c r="FZ16514" t="s">
        <v>38144</v>
      </c>
      <c r="GA16514" t="s">
        <v>911</v>
      </c>
      <c r="GB16514" t="s">
        <v>38145</v>
      </c>
    </row>
    <row r="16515" spans="182:184" x14ac:dyDescent="0.25">
      <c r="FZ16515" t="s">
        <v>38146</v>
      </c>
      <c r="GA16515" t="s">
        <v>585</v>
      </c>
      <c r="GB16515" t="s">
        <v>38147</v>
      </c>
    </row>
    <row r="16516" spans="182:184" x14ac:dyDescent="0.25">
      <c r="FZ16516" t="s">
        <v>38148</v>
      </c>
      <c r="GA16516" t="s">
        <v>911</v>
      </c>
      <c r="GB16516" t="s">
        <v>38149</v>
      </c>
    </row>
    <row r="16517" spans="182:184" x14ac:dyDescent="0.25">
      <c r="FZ16517" t="s">
        <v>38150</v>
      </c>
      <c r="GA16517" t="s">
        <v>585</v>
      </c>
      <c r="GB16517" t="s">
        <v>38151</v>
      </c>
    </row>
    <row r="16518" spans="182:184" x14ac:dyDescent="0.25">
      <c r="FZ16518" t="s">
        <v>38152</v>
      </c>
      <c r="GA16518" t="s">
        <v>911</v>
      </c>
      <c r="GB16518" t="s">
        <v>38153</v>
      </c>
    </row>
    <row r="16519" spans="182:184" x14ac:dyDescent="0.25">
      <c r="FZ16519" t="s">
        <v>38154</v>
      </c>
      <c r="GA16519" t="s">
        <v>911</v>
      </c>
      <c r="GB16519" t="s">
        <v>38155</v>
      </c>
    </row>
    <row r="16520" spans="182:184" x14ac:dyDescent="0.25">
      <c r="FZ16520" t="s">
        <v>38156</v>
      </c>
      <c r="GA16520" t="s">
        <v>585</v>
      </c>
      <c r="GB16520" t="s">
        <v>38157</v>
      </c>
    </row>
    <row r="16521" spans="182:184" x14ac:dyDescent="0.25">
      <c r="FZ16521" t="s">
        <v>38158</v>
      </c>
      <c r="GA16521" t="s">
        <v>911</v>
      </c>
      <c r="GB16521" t="s">
        <v>38159</v>
      </c>
    </row>
    <row r="16522" spans="182:184" x14ac:dyDescent="0.25">
      <c r="FZ16522" t="s">
        <v>38160</v>
      </c>
      <c r="GA16522" t="s">
        <v>585</v>
      </c>
      <c r="GB16522" t="s">
        <v>38161</v>
      </c>
    </row>
    <row r="16523" spans="182:184" x14ac:dyDescent="0.25">
      <c r="FZ16523" t="s">
        <v>38162</v>
      </c>
      <c r="GA16523" t="s">
        <v>585</v>
      </c>
      <c r="GB16523" t="s">
        <v>38163</v>
      </c>
    </row>
    <row r="16524" spans="182:184" x14ac:dyDescent="0.25">
      <c r="FZ16524" t="s">
        <v>38164</v>
      </c>
      <c r="GA16524" t="s">
        <v>911</v>
      </c>
      <c r="GB16524" t="s">
        <v>38165</v>
      </c>
    </row>
    <row r="16525" spans="182:184" x14ac:dyDescent="0.25">
      <c r="FZ16525" t="s">
        <v>38166</v>
      </c>
      <c r="GA16525" t="s">
        <v>585</v>
      </c>
      <c r="GB16525" t="s">
        <v>38167</v>
      </c>
    </row>
    <row r="16526" spans="182:184" x14ac:dyDescent="0.25">
      <c r="FZ16526" t="s">
        <v>38168</v>
      </c>
      <c r="GA16526" t="s">
        <v>585</v>
      </c>
      <c r="GB16526" t="s">
        <v>38169</v>
      </c>
    </row>
    <row r="16527" spans="182:184" x14ac:dyDescent="0.25">
      <c r="FZ16527" t="s">
        <v>38170</v>
      </c>
      <c r="GA16527" t="s">
        <v>585</v>
      </c>
      <c r="GB16527" t="s">
        <v>38171</v>
      </c>
    </row>
    <row r="16528" spans="182:184" x14ac:dyDescent="0.25">
      <c r="FZ16528" t="s">
        <v>38172</v>
      </c>
      <c r="GA16528" t="s">
        <v>585</v>
      </c>
      <c r="GB16528" t="s">
        <v>38173</v>
      </c>
    </row>
    <row r="16529" spans="182:184" x14ac:dyDescent="0.25">
      <c r="FZ16529" t="s">
        <v>38174</v>
      </c>
      <c r="GA16529" t="s">
        <v>585</v>
      </c>
      <c r="GB16529" t="s">
        <v>38175</v>
      </c>
    </row>
    <row r="16530" spans="182:184" x14ac:dyDescent="0.25">
      <c r="FZ16530" t="s">
        <v>38176</v>
      </c>
      <c r="GA16530" t="s">
        <v>585</v>
      </c>
      <c r="GB16530" t="s">
        <v>38177</v>
      </c>
    </row>
    <row r="16531" spans="182:184" x14ac:dyDescent="0.25">
      <c r="FZ16531" t="s">
        <v>38178</v>
      </c>
      <c r="GA16531" t="s">
        <v>911</v>
      </c>
      <c r="GB16531" t="s">
        <v>38179</v>
      </c>
    </row>
    <row r="16532" spans="182:184" x14ac:dyDescent="0.25">
      <c r="FZ16532" t="s">
        <v>38180</v>
      </c>
      <c r="GA16532" t="s">
        <v>911</v>
      </c>
      <c r="GB16532" t="s">
        <v>38181</v>
      </c>
    </row>
    <row r="16533" spans="182:184" x14ac:dyDescent="0.25">
      <c r="FZ16533" t="s">
        <v>38182</v>
      </c>
      <c r="GA16533" t="s">
        <v>585</v>
      </c>
      <c r="GB16533" t="s">
        <v>38183</v>
      </c>
    </row>
    <row r="16534" spans="182:184" x14ac:dyDescent="0.25">
      <c r="FZ16534" t="s">
        <v>38184</v>
      </c>
      <c r="GA16534" t="s">
        <v>911</v>
      </c>
      <c r="GB16534" t="s">
        <v>38185</v>
      </c>
    </row>
    <row r="16535" spans="182:184" x14ac:dyDescent="0.25">
      <c r="FZ16535" t="s">
        <v>38186</v>
      </c>
      <c r="GA16535" t="s">
        <v>585</v>
      </c>
      <c r="GB16535" t="s">
        <v>38187</v>
      </c>
    </row>
    <row r="16536" spans="182:184" x14ac:dyDescent="0.25">
      <c r="FZ16536" t="s">
        <v>38188</v>
      </c>
      <c r="GA16536" t="s">
        <v>585</v>
      </c>
      <c r="GB16536" t="s">
        <v>38189</v>
      </c>
    </row>
    <row r="16537" spans="182:184" x14ac:dyDescent="0.25">
      <c r="FZ16537" t="s">
        <v>38190</v>
      </c>
      <c r="GA16537" t="s">
        <v>585</v>
      </c>
      <c r="GB16537" t="s">
        <v>38191</v>
      </c>
    </row>
    <row r="16538" spans="182:184" x14ac:dyDescent="0.25">
      <c r="FZ16538" t="s">
        <v>38192</v>
      </c>
      <c r="GA16538" t="s">
        <v>585</v>
      </c>
      <c r="GB16538" t="s">
        <v>38193</v>
      </c>
    </row>
    <row r="16539" spans="182:184" x14ac:dyDescent="0.25">
      <c r="FZ16539" t="s">
        <v>38194</v>
      </c>
      <c r="GA16539" t="s">
        <v>585</v>
      </c>
      <c r="GB16539" t="s">
        <v>38195</v>
      </c>
    </row>
    <row r="16540" spans="182:184" x14ac:dyDescent="0.25">
      <c r="FZ16540" t="s">
        <v>38196</v>
      </c>
      <c r="GA16540" t="s">
        <v>585</v>
      </c>
      <c r="GB16540" t="s">
        <v>38197</v>
      </c>
    </row>
    <row r="16541" spans="182:184" x14ac:dyDescent="0.25">
      <c r="FZ16541" t="s">
        <v>38198</v>
      </c>
      <c r="GA16541" t="s">
        <v>585</v>
      </c>
      <c r="GB16541" t="s">
        <v>38199</v>
      </c>
    </row>
    <row r="16542" spans="182:184" x14ac:dyDescent="0.25">
      <c r="FZ16542" t="s">
        <v>38200</v>
      </c>
      <c r="GA16542" t="s">
        <v>911</v>
      </c>
      <c r="GB16542" t="s">
        <v>38201</v>
      </c>
    </row>
    <row r="16543" spans="182:184" x14ac:dyDescent="0.25">
      <c r="FZ16543" t="s">
        <v>38202</v>
      </c>
      <c r="GA16543" t="s">
        <v>585</v>
      </c>
      <c r="GB16543" t="s">
        <v>38203</v>
      </c>
    </row>
    <row r="16544" spans="182:184" x14ac:dyDescent="0.25">
      <c r="FZ16544" t="s">
        <v>38204</v>
      </c>
      <c r="GA16544" t="s">
        <v>585</v>
      </c>
      <c r="GB16544" t="s">
        <v>38205</v>
      </c>
    </row>
    <row r="16545" spans="182:184" x14ac:dyDescent="0.25">
      <c r="FZ16545" t="s">
        <v>38206</v>
      </c>
      <c r="GA16545" t="s">
        <v>585</v>
      </c>
      <c r="GB16545" t="s">
        <v>38207</v>
      </c>
    </row>
    <row r="16546" spans="182:184" x14ac:dyDescent="0.25">
      <c r="FZ16546" t="s">
        <v>38208</v>
      </c>
      <c r="GA16546" t="s">
        <v>585</v>
      </c>
      <c r="GB16546" t="s">
        <v>38209</v>
      </c>
    </row>
    <row r="16547" spans="182:184" x14ac:dyDescent="0.25">
      <c r="FZ16547" t="s">
        <v>38210</v>
      </c>
      <c r="GA16547" t="s">
        <v>911</v>
      </c>
      <c r="GB16547" t="s">
        <v>38211</v>
      </c>
    </row>
    <row r="16548" spans="182:184" x14ac:dyDescent="0.25">
      <c r="FZ16548" t="s">
        <v>38212</v>
      </c>
      <c r="GA16548" t="s">
        <v>911</v>
      </c>
      <c r="GB16548" t="s">
        <v>38213</v>
      </c>
    </row>
    <row r="16549" spans="182:184" x14ac:dyDescent="0.25">
      <c r="FZ16549" t="s">
        <v>38214</v>
      </c>
      <c r="GA16549" t="s">
        <v>585</v>
      </c>
      <c r="GB16549" t="s">
        <v>38215</v>
      </c>
    </row>
    <row r="16550" spans="182:184" x14ac:dyDescent="0.25">
      <c r="FZ16550" t="s">
        <v>38216</v>
      </c>
      <c r="GA16550" t="s">
        <v>585</v>
      </c>
      <c r="GB16550" t="s">
        <v>38217</v>
      </c>
    </row>
    <row r="16551" spans="182:184" x14ac:dyDescent="0.25">
      <c r="FZ16551" t="s">
        <v>38218</v>
      </c>
      <c r="GA16551" t="s">
        <v>585</v>
      </c>
      <c r="GB16551" t="s">
        <v>38219</v>
      </c>
    </row>
    <row r="16552" spans="182:184" x14ac:dyDescent="0.25">
      <c r="FZ16552" t="s">
        <v>38220</v>
      </c>
      <c r="GA16552" t="s">
        <v>585</v>
      </c>
      <c r="GB16552" t="s">
        <v>38221</v>
      </c>
    </row>
    <row r="16553" spans="182:184" x14ac:dyDescent="0.25">
      <c r="FZ16553" t="s">
        <v>38222</v>
      </c>
      <c r="GA16553" t="s">
        <v>585</v>
      </c>
      <c r="GB16553" t="s">
        <v>38223</v>
      </c>
    </row>
    <row r="16554" spans="182:184" x14ac:dyDescent="0.25">
      <c r="FZ16554" t="s">
        <v>38224</v>
      </c>
      <c r="GA16554" t="s">
        <v>585</v>
      </c>
      <c r="GB16554" t="s">
        <v>38225</v>
      </c>
    </row>
    <row r="16555" spans="182:184" x14ac:dyDescent="0.25">
      <c r="FZ16555" t="s">
        <v>38226</v>
      </c>
      <c r="GA16555" t="s">
        <v>585</v>
      </c>
      <c r="GB16555" t="s">
        <v>38227</v>
      </c>
    </row>
    <row r="16556" spans="182:184" x14ac:dyDescent="0.25">
      <c r="FZ16556" t="s">
        <v>38228</v>
      </c>
      <c r="GA16556" t="s">
        <v>911</v>
      </c>
      <c r="GB16556" t="s">
        <v>38229</v>
      </c>
    </row>
    <row r="16557" spans="182:184" x14ac:dyDescent="0.25">
      <c r="FZ16557" t="s">
        <v>38230</v>
      </c>
      <c r="GA16557" t="s">
        <v>585</v>
      </c>
      <c r="GB16557" t="s">
        <v>38231</v>
      </c>
    </row>
    <row r="16558" spans="182:184" x14ac:dyDescent="0.25">
      <c r="FZ16558" t="s">
        <v>38232</v>
      </c>
      <c r="GA16558" t="s">
        <v>911</v>
      </c>
      <c r="GB16558" t="s">
        <v>38233</v>
      </c>
    </row>
    <row r="16559" spans="182:184" x14ac:dyDescent="0.25">
      <c r="FZ16559" t="s">
        <v>38234</v>
      </c>
      <c r="GA16559" t="s">
        <v>911</v>
      </c>
      <c r="GB16559" t="s">
        <v>38235</v>
      </c>
    </row>
    <row r="16560" spans="182:184" x14ac:dyDescent="0.25">
      <c r="FZ16560" t="s">
        <v>38236</v>
      </c>
      <c r="GA16560" t="s">
        <v>585</v>
      </c>
      <c r="GB16560" t="s">
        <v>38237</v>
      </c>
    </row>
    <row r="16561" spans="182:184" x14ac:dyDescent="0.25">
      <c r="FZ16561" t="s">
        <v>38238</v>
      </c>
      <c r="GA16561" t="s">
        <v>585</v>
      </c>
      <c r="GB16561" t="s">
        <v>38239</v>
      </c>
    </row>
    <row r="16562" spans="182:184" x14ac:dyDescent="0.25">
      <c r="FZ16562" t="s">
        <v>38240</v>
      </c>
      <c r="GA16562" t="s">
        <v>585</v>
      </c>
      <c r="GB16562" t="s">
        <v>38241</v>
      </c>
    </row>
    <row r="16563" spans="182:184" x14ac:dyDescent="0.25">
      <c r="FZ16563" t="s">
        <v>38242</v>
      </c>
      <c r="GA16563" t="s">
        <v>585</v>
      </c>
      <c r="GB16563" t="s">
        <v>38243</v>
      </c>
    </row>
    <row r="16564" spans="182:184" x14ac:dyDescent="0.25">
      <c r="FZ16564" t="s">
        <v>38244</v>
      </c>
      <c r="GA16564" t="s">
        <v>911</v>
      </c>
      <c r="GB16564" t="s">
        <v>38245</v>
      </c>
    </row>
    <row r="16565" spans="182:184" x14ac:dyDescent="0.25">
      <c r="FZ16565" t="s">
        <v>38246</v>
      </c>
      <c r="GA16565" t="s">
        <v>585</v>
      </c>
      <c r="GB16565" t="s">
        <v>38247</v>
      </c>
    </row>
    <row r="16566" spans="182:184" x14ac:dyDescent="0.25">
      <c r="FZ16566" t="s">
        <v>38248</v>
      </c>
      <c r="GA16566" t="s">
        <v>585</v>
      </c>
      <c r="GB16566" t="s">
        <v>38249</v>
      </c>
    </row>
    <row r="16567" spans="182:184" x14ac:dyDescent="0.25">
      <c r="FZ16567" t="s">
        <v>38250</v>
      </c>
      <c r="GA16567" t="s">
        <v>585</v>
      </c>
      <c r="GB16567" t="s">
        <v>38251</v>
      </c>
    </row>
    <row r="16568" spans="182:184" x14ac:dyDescent="0.25">
      <c r="FZ16568" t="s">
        <v>38252</v>
      </c>
      <c r="GA16568" t="s">
        <v>585</v>
      </c>
      <c r="GB16568" t="s">
        <v>38253</v>
      </c>
    </row>
    <row r="16569" spans="182:184" x14ac:dyDescent="0.25">
      <c r="FZ16569" t="s">
        <v>38254</v>
      </c>
      <c r="GA16569" t="s">
        <v>585</v>
      </c>
      <c r="GB16569" t="s">
        <v>38255</v>
      </c>
    </row>
    <row r="16570" spans="182:184" x14ac:dyDescent="0.25">
      <c r="FZ16570" t="s">
        <v>38256</v>
      </c>
      <c r="GA16570" t="s">
        <v>585</v>
      </c>
      <c r="GB16570" t="s">
        <v>38257</v>
      </c>
    </row>
    <row r="16571" spans="182:184" x14ac:dyDescent="0.25">
      <c r="FZ16571" t="s">
        <v>38258</v>
      </c>
      <c r="GA16571" t="s">
        <v>585</v>
      </c>
      <c r="GB16571" t="s">
        <v>38259</v>
      </c>
    </row>
    <row r="16572" spans="182:184" x14ac:dyDescent="0.25">
      <c r="FZ16572" t="s">
        <v>38260</v>
      </c>
      <c r="GA16572" t="s">
        <v>585</v>
      </c>
      <c r="GB16572" t="s">
        <v>38261</v>
      </c>
    </row>
    <row r="16573" spans="182:184" x14ac:dyDescent="0.25">
      <c r="FZ16573" t="s">
        <v>38262</v>
      </c>
      <c r="GA16573" t="s">
        <v>911</v>
      </c>
      <c r="GB16573" t="s">
        <v>38263</v>
      </c>
    </row>
    <row r="16574" spans="182:184" x14ac:dyDescent="0.25">
      <c r="FZ16574" t="s">
        <v>38264</v>
      </c>
      <c r="GA16574" t="s">
        <v>911</v>
      </c>
      <c r="GB16574" t="s">
        <v>38265</v>
      </c>
    </row>
    <row r="16575" spans="182:184" x14ac:dyDescent="0.25">
      <c r="FZ16575" t="s">
        <v>38266</v>
      </c>
      <c r="GA16575" t="s">
        <v>585</v>
      </c>
      <c r="GB16575" t="s">
        <v>38267</v>
      </c>
    </row>
    <row r="16576" spans="182:184" x14ac:dyDescent="0.25">
      <c r="FZ16576" t="s">
        <v>38268</v>
      </c>
      <c r="GA16576" t="s">
        <v>911</v>
      </c>
      <c r="GB16576" t="s">
        <v>38269</v>
      </c>
    </row>
    <row r="16577" spans="182:184" x14ac:dyDescent="0.25">
      <c r="FZ16577" t="s">
        <v>38270</v>
      </c>
      <c r="GA16577" t="s">
        <v>585</v>
      </c>
      <c r="GB16577" t="s">
        <v>38271</v>
      </c>
    </row>
    <row r="16578" spans="182:184" x14ac:dyDescent="0.25">
      <c r="FZ16578" t="s">
        <v>38272</v>
      </c>
      <c r="GA16578" t="s">
        <v>585</v>
      </c>
      <c r="GB16578" t="s">
        <v>38273</v>
      </c>
    </row>
    <row r="16579" spans="182:184" x14ac:dyDescent="0.25">
      <c r="FZ16579" t="s">
        <v>38274</v>
      </c>
      <c r="GA16579" t="s">
        <v>585</v>
      </c>
      <c r="GB16579" t="s">
        <v>38275</v>
      </c>
    </row>
    <row r="16580" spans="182:184" x14ac:dyDescent="0.25">
      <c r="FZ16580" t="s">
        <v>38276</v>
      </c>
      <c r="GA16580" t="s">
        <v>585</v>
      </c>
      <c r="GB16580" t="s">
        <v>38277</v>
      </c>
    </row>
    <row r="16581" spans="182:184" x14ac:dyDescent="0.25">
      <c r="FZ16581" t="s">
        <v>38278</v>
      </c>
      <c r="GA16581" t="s">
        <v>585</v>
      </c>
      <c r="GB16581" t="s">
        <v>38279</v>
      </c>
    </row>
    <row r="16582" spans="182:184" x14ac:dyDescent="0.25">
      <c r="FZ16582" t="s">
        <v>38280</v>
      </c>
      <c r="GA16582" t="s">
        <v>585</v>
      </c>
      <c r="GB16582" t="s">
        <v>38281</v>
      </c>
    </row>
    <row r="16583" spans="182:184" x14ac:dyDescent="0.25">
      <c r="FZ16583" t="s">
        <v>38282</v>
      </c>
      <c r="GA16583" t="s">
        <v>911</v>
      </c>
      <c r="GB16583" t="s">
        <v>38283</v>
      </c>
    </row>
    <row r="16584" spans="182:184" x14ac:dyDescent="0.25">
      <c r="FZ16584" t="s">
        <v>38284</v>
      </c>
      <c r="GA16584" t="s">
        <v>911</v>
      </c>
      <c r="GB16584" t="s">
        <v>38285</v>
      </c>
    </row>
    <row r="16585" spans="182:184" x14ac:dyDescent="0.25">
      <c r="FZ16585" t="s">
        <v>38286</v>
      </c>
      <c r="GA16585" t="s">
        <v>585</v>
      </c>
      <c r="GB16585" t="s">
        <v>38287</v>
      </c>
    </row>
    <row r="16586" spans="182:184" x14ac:dyDescent="0.25">
      <c r="FZ16586" t="s">
        <v>38288</v>
      </c>
      <c r="GA16586" t="s">
        <v>585</v>
      </c>
      <c r="GB16586" t="s">
        <v>38289</v>
      </c>
    </row>
    <row r="16587" spans="182:184" x14ac:dyDescent="0.25">
      <c r="FZ16587" t="s">
        <v>38290</v>
      </c>
      <c r="GA16587" t="s">
        <v>585</v>
      </c>
      <c r="GB16587" t="s">
        <v>38291</v>
      </c>
    </row>
    <row r="16588" spans="182:184" x14ac:dyDescent="0.25">
      <c r="FZ16588" t="s">
        <v>38292</v>
      </c>
      <c r="GA16588" t="s">
        <v>585</v>
      </c>
      <c r="GB16588" t="s">
        <v>38293</v>
      </c>
    </row>
    <row r="16589" spans="182:184" x14ac:dyDescent="0.25">
      <c r="FZ16589" t="s">
        <v>38294</v>
      </c>
      <c r="GA16589" t="s">
        <v>585</v>
      </c>
      <c r="GB16589" t="s">
        <v>38295</v>
      </c>
    </row>
    <row r="16590" spans="182:184" x14ac:dyDescent="0.25">
      <c r="FZ16590" t="s">
        <v>38296</v>
      </c>
      <c r="GA16590" t="s">
        <v>585</v>
      </c>
      <c r="GB16590" t="s">
        <v>38297</v>
      </c>
    </row>
    <row r="16591" spans="182:184" x14ac:dyDescent="0.25">
      <c r="FZ16591" t="s">
        <v>38298</v>
      </c>
      <c r="GA16591" t="s">
        <v>585</v>
      </c>
      <c r="GB16591" t="s">
        <v>38299</v>
      </c>
    </row>
    <row r="16592" spans="182:184" x14ac:dyDescent="0.25">
      <c r="FZ16592" t="s">
        <v>38300</v>
      </c>
      <c r="GA16592" t="s">
        <v>911</v>
      </c>
      <c r="GB16592" t="s">
        <v>38301</v>
      </c>
    </row>
    <row r="16593" spans="182:184" x14ac:dyDescent="0.25">
      <c r="FZ16593" t="s">
        <v>38302</v>
      </c>
      <c r="GA16593" t="s">
        <v>585</v>
      </c>
      <c r="GB16593" t="s">
        <v>38303</v>
      </c>
    </row>
    <row r="16594" spans="182:184" x14ac:dyDescent="0.25">
      <c r="FZ16594" t="s">
        <v>38304</v>
      </c>
      <c r="GA16594" t="s">
        <v>585</v>
      </c>
      <c r="GB16594" t="s">
        <v>38305</v>
      </c>
    </row>
    <row r="16595" spans="182:184" x14ac:dyDescent="0.25">
      <c r="FZ16595" t="s">
        <v>38306</v>
      </c>
      <c r="GA16595" t="s">
        <v>911</v>
      </c>
      <c r="GB16595" t="s">
        <v>38307</v>
      </c>
    </row>
    <row r="16596" spans="182:184" x14ac:dyDescent="0.25">
      <c r="FZ16596" t="s">
        <v>38308</v>
      </c>
      <c r="GA16596" t="s">
        <v>585</v>
      </c>
      <c r="GB16596" t="s">
        <v>38309</v>
      </c>
    </row>
    <row r="16597" spans="182:184" x14ac:dyDescent="0.25">
      <c r="FZ16597" t="s">
        <v>38310</v>
      </c>
      <c r="GA16597" t="s">
        <v>911</v>
      </c>
      <c r="GB16597" t="s">
        <v>38311</v>
      </c>
    </row>
    <row r="16598" spans="182:184" x14ac:dyDescent="0.25">
      <c r="FZ16598" t="s">
        <v>38312</v>
      </c>
      <c r="GA16598" t="s">
        <v>585</v>
      </c>
      <c r="GB16598" t="s">
        <v>38313</v>
      </c>
    </row>
    <row r="16599" spans="182:184" x14ac:dyDescent="0.25">
      <c r="FZ16599" t="s">
        <v>38314</v>
      </c>
      <c r="GA16599" t="s">
        <v>585</v>
      </c>
      <c r="GB16599" t="s">
        <v>38315</v>
      </c>
    </row>
    <row r="16600" spans="182:184" x14ac:dyDescent="0.25">
      <c r="FZ16600" t="s">
        <v>38316</v>
      </c>
      <c r="GA16600" t="s">
        <v>585</v>
      </c>
      <c r="GB16600" t="s">
        <v>38317</v>
      </c>
    </row>
    <row r="16601" spans="182:184" x14ac:dyDescent="0.25">
      <c r="FZ16601" t="s">
        <v>38318</v>
      </c>
      <c r="GA16601" t="s">
        <v>911</v>
      </c>
      <c r="GB16601" t="s">
        <v>38319</v>
      </c>
    </row>
    <row r="16602" spans="182:184" x14ac:dyDescent="0.25">
      <c r="FZ16602" t="s">
        <v>38320</v>
      </c>
      <c r="GA16602" t="s">
        <v>911</v>
      </c>
      <c r="GB16602" t="s">
        <v>38321</v>
      </c>
    </row>
    <row r="16603" spans="182:184" x14ac:dyDescent="0.25">
      <c r="FZ16603" t="s">
        <v>38322</v>
      </c>
      <c r="GA16603" t="s">
        <v>911</v>
      </c>
      <c r="GB16603" t="s">
        <v>38323</v>
      </c>
    </row>
    <row r="16604" spans="182:184" x14ac:dyDescent="0.25">
      <c r="FZ16604" t="s">
        <v>38324</v>
      </c>
      <c r="GA16604" t="s">
        <v>585</v>
      </c>
      <c r="GB16604" t="s">
        <v>38325</v>
      </c>
    </row>
    <row r="16605" spans="182:184" x14ac:dyDescent="0.25">
      <c r="FZ16605" t="s">
        <v>38326</v>
      </c>
      <c r="GA16605" t="s">
        <v>911</v>
      </c>
      <c r="GB16605" t="s">
        <v>38327</v>
      </c>
    </row>
    <row r="16606" spans="182:184" x14ac:dyDescent="0.25">
      <c r="FZ16606" t="s">
        <v>38328</v>
      </c>
      <c r="GA16606" t="s">
        <v>911</v>
      </c>
      <c r="GB16606" t="s">
        <v>38329</v>
      </c>
    </row>
    <row r="16607" spans="182:184" x14ac:dyDescent="0.25">
      <c r="FZ16607" t="s">
        <v>38330</v>
      </c>
      <c r="GA16607" t="s">
        <v>585</v>
      </c>
      <c r="GB16607" t="s">
        <v>38331</v>
      </c>
    </row>
    <row r="16608" spans="182:184" x14ac:dyDescent="0.25">
      <c r="FZ16608" t="s">
        <v>38332</v>
      </c>
      <c r="GA16608" t="s">
        <v>911</v>
      </c>
      <c r="GB16608" t="s">
        <v>38333</v>
      </c>
    </row>
    <row r="16609" spans="182:184" x14ac:dyDescent="0.25">
      <c r="FZ16609" t="s">
        <v>38334</v>
      </c>
      <c r="GA16609" t="s">
        <v>585</v>
      </c>
      <c r="GB16609" t="s">
        <v>38335</v>
      </c>
    </row>
    <row r="16610" spans="182:184" x14ac:dyDescent="0.25">
      <c r="FZ16610" t="s">
        <v>38336</v>
      </c>
      <c r="GA16610" t="s">
        <v>585</v>
      </c>
      <c r="GB16610" t="s">
        <v>38337</v>
      </c>
    </row>
    <row r="16611" spans="182:184" x14ac:dyDescent="0.25">
      <c r="FZ16611" t="s">
        <v>38338</v>
      </c>
      <c r="GA16611" t="s">
        <v>911</v>
      </c>
      <c r="GB16611" t="s">
        <v>38339</v>
      </c>
    </row>
    <row r="16612" spans="182:184" x14ac:dyDescent="0.25">
      <c r="FZ16612" t="s">
        <v>38340</v>
      </c>
      <c r="GA16612" t="s">
        <v>585</v>
      </c>
      <c r="GB16612" t="s">
        <v>38341</v>
      </c>
    </row>
    <row r="16613" spans="182:184" x14ac:dyDescent="0.25">
      <c r="FZ16613" t="s">
        <v>38342</v>
      </c>
      <c r="GA16613" t="s">
        <v>911</v>
      </c>
      <c r="GB16613" t="s">
        <v>38343</v>
      </c>
    </row>
    <row r="16614" spans="182:184" x14ac:dyDescent="0.25">
      <c r="FZ16614" t="s">
        <v>38344</v>
      </c>
      <c r="GA16614" t="s">
        <v>585</v>
      </c>
      <c r="GB16614" t="s">
        <v>38345</v>
      </c>
    </row>
    <row r="16615" spans="182:184" x14ac:dyDescent="0.25">
      <c r="FZ16615" t="s">
        <v>38346</v>
      </c>
      <c r="GA16615" t="s">
        <v>585</v>
      </c>
      <c r="GB16615" t="s">
        <v>38347</v>
      </c>
    </row>
    <row r="16616" spans="182:184" x14ac:dyDescent="0.25">
      <c r="FZ16616" t="s">
        <v>38348</v>
      </c>
      <c r="GA16616" t="s">
        <v>585</v>
      </c>
      <c r="GB16616" t="s">
        <v>38349</v>
      </c>
    </row>
    <row r="16617" spans="182:184" x14ac:dyDescent="0.25">
      <c r="FZ16617" t="s">
        <v>38350</v>
      </c>
      <c r="GA16617" t="s">
        <v>585</v>
      </c>
      <c r="GB16617" t="s">
        <v>38351</v>
      </c>
    </row>
    <row r="16618" spans="182:184" x14ac:dyDescent="0.25">
      <c r="FZ16618" t="s">
        <v>38352</v>
      </c>
      <c r="GA16618" t="s">
        <v>585</v>
      </c>
      <c r="GB16618" t="s">
        <v>38353</v>
      </c>
    </row>
    <row r="16619" spans="182:184" x14ac:dyDescent="0.25">
      <c r="FZ16619" t="s">
        <v>38354</v>
      </c>
      <c r="GA16619" t="s">
        <v>585</v>
      </c>
      <c r="GB16619" t="s">
        <v>38355</v>
      </c>
    </row>
    <row r="16620" spans="182:184" x14ac:dyDescent="0.25">
      <c r="FZ16620" t="s">
        <v>38356</v>
      </c>
      <c r="GA16620" t="s">
        <v>911</v>
      </c>
      <c r="GB16620" t="s">
        <v>38357</v>
      </c>
    </row>
    <row r="16621" spans="182:184" x14ac:dyDescent="0.25">
      <c r="FZ16621" t="s">
        <v>38358</v>
      </c>
      <c r="GA16621" t="s">
        <v>585</v>
      </c>
      <c r="GB16621" t="s">
        <v>38359</v>
      </c>
    </row>
    <row r="16622" spans="182:184" x14ac:dyDescent="0.25">
      <c r="FZ16622" t="s">
        <v>38360</v>
      </c>
      <c r="GA16622" t="s">
        <v>585</v>
      </c>
      <c r="GB16622" t="s">
        <v>38361</v>
      </c>
    </row>
    <row r="16623" spans="182:184" x14ac:dyDescent="0.25">
      <c r="FZ16623" t="s">
        <v>38362</v>
      </c>
      <c r="GA16623" t="s">
        <v>585</v>
      </c>
      <c r="GB16623" t="s">
        <v>38363</v>
      </c>
    </row>
    <row r="16624" spans="182:184" x14ac:dyDescent="0.25">
      <c r="FZ16624" t="s">
        <v>38364</v>
      </c>
      <c r="GA16624" t="s">
        <v>585</v>
      </c>
      <c r="GB16624" t="s">
        <v>38365</v>
      </c>
    </row>
    <row r="16625" spans="182:184" x14ac:dyDescent="0.25">
      <c r="FZ16625" t="s">
        <v>38366</v>
      </c>
      <c r="GA16625" t="s">
        <v>585</v>
      </c>
      <c r="GB16625" t="s">
        <v>38367</v>
      </c>
    </row>
    <row r="16626" spans="182:184" x14ac:dyDescent="0.25">
      <c r="FZ16626" t="s">
        <v>38368</v>
      </c>
      <c r="GA16626" t="s">
        <v>911</v>
      </c>
      <c r="GB16626" t="s">
        <v>38369</v>
      </c>
    </row>
    <row r="16627" spans="182:184" x14ac:dyDescent="0.25">
      <c r="FZ16627" t="s">
        <v>38370</v>
      </c>
      <c r="GA16627" t="s">
        <v>585</v>
      </c>
      <c r="GB16627" t="s">
        <v>38371</v>
      </c>
    </row>
    <row r="16628" spans="182:184" x14ac:dyDescent="0.25">
      <c r="FZ16628" t="s">
        <v>38372</v>
      </c>
      <c r="GA16628" t="s">
        <v>585</v>
      </c>
      <c r="GB16628" t="s">
        <v>38373</v>
      </c>
    </row>
    <row r="16629" spans="182:184" x14ac:dyDescent="0.25">
      <c r="FZ16629" t="s">
        <v>38374</v>
      </c>
      <c r="GA16629" t="s">
        <v>585</v>
      </c>
      <c r="GB16629" t="s">
        <v>38375</v>
      </c>
    </row>
    <row r="16630" spans="182:184" x14ac:dyDescent="0.25">
      <c r="FZ16630" t="s">
        <v>38376</v>
      </c>
      <c r="GA16630" t="s">
        <v>585</v>
      </c>
      <c r="GB16630" t="s">
        <v>38377</v>
      </c>
    </row>
    <row r="16631" spans="182:184" x14ac:dyDescent="0.25">
      <c r="FZ16631" t="s">
        <v>38378</v>
      </c>
      <c r="GA16631" t="s">
        <v>585</v>
      </c>
      <c r="GB16631" t="s">
        <v>38379</v>
      </c>
    </row>
    <row r="16632" spans="182:184" x14ac:dyDescent="0.25">
      <c r="FZ16632" t="s">
        <v>38380</v>
      </c>
      <c r="GA16632" t="s">
        <v>911</v>
      </c>
      <c r="GB16632" t="s">
        <v>38381</v>
      </c>
    </row>
    <row r="16633" spans="182:184" x14ac:dyDescent="0.25">
      <c r="FZ16633" t="s">
        <v>38382</v>
      </c>
      <c r="GA16633" t="s">
        <v>911</v>
      </c>
      <c r="GB16633" t="s">
        <v>38383</v>
      </c>
    </row>
    <row r="16634" spans="182:184" x14ac:dyDescent="0.25">
      <c r="FZ16634" t="s">
        <v>38384</v>
      </c>
      <c r="GA16634" t="s">
        <v>585</v>
      </c>
      <c r="GB16634" t="s">
        <v>38385</v>
      </c>
    </row>
    <row r="16635" spans="182:184" x14ac:dyDescent="0.25">
      <c r="FZ16635" t="s">
        <v>38386</v>
      </c>
      <c r="GA16635" t="s">
        <v>911</v>
      </c>
      <c r="GB16635" t="s">
        <v>38387</v>
      </c>
    </row>
    <row r="16636" spans="182:184" x14ac:dyDescent="0.25">
      <c r="FZ16636" t="s">
        <v>38388</v>
      </c>
      <c r="GA16636" t="s">
        <v>585</v>
      </c>
      <c r="GB16636" t="s">
        <v>38389</v>
      </c>
    </row>
    <row r="16637" spans="182:184" x14ac:dyDescent="0.25">
      <c r="FZ16637" t="s">
        <v>38390</v>
      </c>
      <c r="GA16637" t="s">
        <v>585</v>
      </c>
      <c r="GB16637" t="s">
        <v>38391</v>
      </c>
    </row>
    <row r="16638" spans="182:184" x14ac:dyDescent="0.25">
      <c r="FZ16638" t="s">
        <v>38392</v>
      </c>
      <c r="GA16638" t="s">
        <v>585</v>
      </c>
      <c r="GB16638" t="s">
        <v>38393</v>
      </c>
    </row>
    <row r="16639" spans="182:184" x14ac:dyDescent="0.25">
      <c r="FZ16639" t="s">
        <v>38394</v>
      </c>
      <c r="GA16639" t="s">
        <v>911</v>
      </c>
      <c r="GB16639" t="s">
        <v>38395</v>
      </c>
    </row>
    <row r="16640" spans="182:184" x14ac:dyDescent="0.25">
      <c r="FZ16640" t="s">
        <v>38396</v>
      </c>
      <c r="GA16640" t="s">
        <v>585</v>
      </c>
      <c r="GB16640" t="s">
        <v>38397</v>
      </c>
    </row>
    <row r="16641" spans="182:184" x14ac:dyDescent="0.25">
      <c r="FZ16641" t="s">
        <v>38398</v>
      </c>
      <c r="GA16641" t="s">
        <v>585</v>
      </c>
      <c r="GB16641" t="s">
        <v>38399</v>
      </c>
    </row>
    <row r="16642" spans="182:184" x14ac:dyDescent="0.25">
      <c r="FZ16642" t="s">
        <v>38400</v>
      </c>
      <c r="GA16642" t="s">
        <v>585</v>
      </c>
      <c r="GB16642" t="s">
        <v>38401</v>
      </c>
    </row>
    <row r="16643" spans="182:184" x14ac:dyDescent="0.25">
      <c r="FZ16643" t="s">
        <v>38402</v>
      </c>
      <c r="GA16643" t="s">
        <v>585</v>
      </c>
      <c r="GB16643" t="s">
        <v>38403</v>
      </c>
    </row>
    <row r="16644" spans="182:184" x14ac:dyDescent="0.25">
      <c r="FZ16644" t="s">
        <v>38404</v>
      </c>
      <c r="GA16644" t="s">
        <v>585</v>
      </c>
      <c r="GB16644" t="s">
        <v>38405</v>
      </c>
    </row>
    <row r="16645" spans="182:184" x14ac:dyDescent="0.25">
      <c r="FZ16645" t="s">
        <v>38406</v>
      </c>
      <c r="GA16645" t="s">
        <v>585</v>
      </c>
      <c r="GB16645" t="s">
        <v>38407</v>
      </c>
    </row>
    <row r="16646" spans="182:184" x14ac:dyDescent="0.25">
      <c r="FZ16646" t="s">
        <v>38408</v>
      </c>
      <c r="GA16646" t="s">
        <v>911</v>
      </c>
      <c r="GB16646" t="s">
        <v>38409</v>
      </c>
    </row>
    <row r="16647" spans="182:184" x14ac:dyDescent="0.25">
      <c r="FZ16647" t="s">
        <v>38410</v>
      </c>
      <c r="GA16647" t="s">
        <v>585</v>
      </c>
      <c r="GB16647" t="s">
        <v>38411</v>
      </c>
    </row>
    <row r="16648" spans="182:184" x14ac:dyDescent="0.25">
      <c r="FZ16648" t="s">
        <v>38412</v>
      </c>
      <c r="GA16648" t="s">
        <v>585</v>
      </c>
      <c r="GB16648" t="s">
        <v>38413</v>
      </c>
    </row>
    <row r="16649" spans="182:184" x14ac:dyDescent="0.25">
      <c r="FZ16649" t="s">
        <v>38414</v>
      </c>
      <c r="GA16649" t="s">
        <v>585</v>
      </c>
      <c r="GB16649" t="s">
        <v>38415</v>
      </c>
    </row>
    <row r="16650" spans="182:184" x14ac:dyDescent="0.25">
      <c r="FZ16650" t="s">
        <v>38416</v>
      </c>
      <c r="GA16650" t="s">
        <v>911</v>
      </c>
      <c r="GB16650" t="s">
        <v>38417</v>
      </c>
    </row>
    <row r="16651" spans="182:184" x14ac:dyDescent="0.25">
      <c r="FZ16651" t="s">
        <v>38418</v>
      </c>
      <c r="GA16651" t="s">
        <v>585</v>
      </c>
      <c r="GB16651" t="s">
        <v>38419</v>
      </c>
    </row>
    <row r="16652" spans="182:184" x14ac:dyDescent="0.25">
      <c r="FZ16652" t="s">
        <v>38420</v>
      </c>
      <c r="GA16652" t="s">
        <v>585</v>
      </c>
      <c r="GB16652" t="s">
        <v>38421</v>
      </c>
    </row>
    <row r="16653" spans="182:184" x14ac:dyDescent="0.25">
      <c r="FZ16653" t="s">
        <v>38422</v>
      </c>
      <c r="GA16653" t="s">
        <v>585</v>
      </c>
      <c r="GB16653" t="s">
        <v>38423</v>
      </c>
    </row>
    <row r="16654" spans="182:184" x14ac:dyDescent="0.25">
      <c r="FZ16654" t="s">
        <v>38424</v>
      </c>
      <c r="GA16654" t="s">
        <v>585</v>
      </c>
      <c r="GB16654" t="s">
        <v>38425</v>
      </c>
    </row>
    <row r="16655" spans="182:184" x14ac:dyDescent="0.25">
      <c r="FZ16655" t="s">
        <v>38426</v>
      </c>
      <c r="GA16655" t="s">
        <v>585</v>
      </c>
      <c r="GB16655" t="s">
        <v>38427</v>
      </c>
    </row>
    <row r="16656" spans="182:184" x14ac:dyDescent="0.25">
      <c r="FZ16656" t="s">
        <v>38428</v>
      </c>
      <c r="GA16656" t="s">
        <v>585</v>
      </c>
      <c r="GB16656" t="s">
        <v>38429</v>
      </c>
    </row>
    <row r="16657" spans="182:184" x14ac:dyDescent="0.25">
      <c r="FZ16657" t="s">
        <v>38430</v>
      </c>
      <c r="GA16657" t="s">
        <v>585</v>
      </c>
      <c r="GB16657" t="s">
        <v>38431</v>
      </c>
    </row>
    <row r="16658" spans="182:184" x14ac:dyDescent="0.25">
      <c r="FZ16658" t="s">
        <v>38432</v>
      </c>
      <c r="GA16658" t="s">
        <v>585</v>
      </c>
      <c r="GB16658" t="s">
        <v>38433</v>
      </c>
    </row>
    <row r="16659" spans="182:184" x14ac:dyDescent="0.25">
      <c r="FZ16659" t="s">
        <v>38434</v>
      </c>
      <c r="GA16659" t="s">
        <v>911</v>
      </c>
      <c r="GB16659" t="s">
        <v>38435</v>
      </c>
    </row>
    <row r="16660" spans="182:184" x14ac:dyDescent="0.25">
      <c r="FZ16660" t="s">
        <v>38436</v>
      </c>
      <c r="GA16660" t="s">
        <v>585</v>
      </c>
      <c r="GB16660" t="s">
        <v>38437</v>
      </c>
    </row>
    <row r="16661" spans="182:184" x14ac:dyDescent="0.25">
      <c r="FZ16661" t="s">
        <v>38438</v>
      </c>
      <c r="GA16661" t="s">
        <v>585</v>
      </c>
      <c r="GB16661" t="s">
        <v>38439</v>
      </c>
    </row>
    <row r="16662" spans="182:184" x14ac:dyDescent="0.25">
      <c r="FZ16662" t="s">
        <v>38440</v>
      </c>
      <c r="GA16662" t="s">
        <v>911</v>
      </c>
      <c r="GB16662" t="s">
        <v>38441</v>
      </c>
    </row>
    <row r="16663" spans="182:184" x14ac:dyDescent="0.25">
      <c r="FZ16663" t="s">
        <v>38442</v>
      </c>
      <c r="GA16663" t="s">
        <v>585</v>
      </c>
      <c r="GB16663" t="s">
        <v>38443</v>
      </c>
    </row>
    <row r="16664" spans="182:184" x14ac:dyDescent="0.25">
      <c r="FZ16664" t="s">
        <v>38444</v>
      </c>
      <c r="GA16664" t="s">
        <v>911</v>
      </c>
      <c r="GB16664" t="s">
        <v>38445</v>
      </c>
    </row>
    <row r="16665" spans="182:184" x14ac:dyDescent="0.25">
      <c r="FZ16665" t="s">
        <v>38446</v>
      </c>
      <c r="GA16665" t="s">
        <v>585</v>
      </c>
      <c r="GB16665" t="s">
        <v>38447</v>
      </c>
    </row>
    <row r="16666" spans="182:184" x14ac:dyDescent="0.25">
      <c r="FZ16666" t="s">
        <v>38448</v>
      </c>
      <c r="GA16666" t="s">
        <v>585</v>
      </c>
      <c r="GB16666" t="s">
        <v>38449</v>
      </c>
    </row>
    <row r="16667" spans="182:184" x14ac:dyDescent="0.25">
      <c r="FZ16667" t="s">
        <v>38450</v>
      </c>
      <c r="GA16667" t="s">
        <v>585</v>
      </c>
      <c r="GB16667" t="s">
        <v>38451</v>
      </c>
    </row>
    <row r="16668" spans="182:184" x14ac:dyDescent="0.25">
      <c r="FZ16668" t="s">
        <v>38452</v>
      </c>
      <c r="GA16668" t="s">
        <v>585</v>
      </c>
      <c r="GB16668" t="s">
        <v>38453</v>
      </c>
    </row>
    <row r="16669" spans="182:184" x14ac:dyDescent="0.25">
      <c r="FZ16669" t="s">
        <v>38454</v>
      </c>
      <c r="GA16669" t="s">
        <v>585</v>
      </c>
      <c r="GB16669" t="s">
        <v>38455</v>
      </c>
    </row>
    <row r="16670" spans="182:184" x14ac:dyDescent="0.25">
      <c r="FZ16670" t="s">
        <v>38456</v>
      </c>
      <c r="GA16670" t="s">
        <v>585</v>
      </c>
      <c r="GB16670" t="s">
        <v>38457</v>
      </c>
    </row>
    <row r="16671" spans="182:184" x14ac:dyDescent="0.25">
      <c r="FZ16671" t="s">
        <v>38458</v>
      </c>
      <c r="GA16671" t="s">
        <v>911</v>
      </c>
      <c r="GB16671" t="s">
        <v>38459</v>
      </c>
    </row>
    <row r="16672" spans="182:184" x14ac:dyDescent="0.25">
      <c r="FZ16672" t="s">
        <v>38460</v>
      </c>
      <c r="GA16672" t="s">
        <v>585</v>
      </c>
      <c r="GB16672" t="s">
        <v>38461</v>
      </c>
    </row>
    <row r="16673" spans="182:184" x14ac:dyDescent="0.25">
      <c r="FZ16673" t="s">
        <v>38462</v>
      </c>
      <c r="GA16673" t="s">
        <v>585</v>
      </c>
      <c r="GB16673" t="s">
        <v>38463</v>
      </c>
    </row>
    <row r="16674" spans="182:184" x14ac:dyDescent="0.25">
      <c r="FZ16674" t="s">
        <v>38464</v>
      </c>
      <c r="GA16674" t="s">
        <v>585</v>
      </c>
      <c r="GB16674" t="s">
        <v>38465</v>
      </c>
    </row>
    <row r="16675" spans="182:184" x14ac:dyDescent="0.25">
      <c r="FZ16675" t="s">
        <v>38466</v>
      </c>
      <c r="GA16675" t="s">
        <v>911</v>
      </c>
      <c r="GB16675" t="s">
        <v>38467</v>
      </c>
    </row>
    <row r="16676" spans="182:184" x14ac:dyDescent="0.25">
      <c r="FZ16676" t="s">
        <v>38468</v>
      </c>
      <c r="GA16676" t="s">
        <v>911</v>
      </c>
      <c r="GB16676" t="s">
        <v>38469</v>
      </c>
    </row>
    <row r="16677" spans="182:184" x14ac:dyDescent="0.25">
      <c r="FZ16677" t="s">
        <v>38470</v>
      </c>
      <c r="GA16677" t="s">
        <v>585</v>
      </c>
      <c r="GB16677" t="s">
        <v>38471</v>
      </c>
    </row>
    <row r="16678" spans="182:184" x14ac:dyDescent="0.25">
      <c r="FZ16678" t="s">
        <v>38472</v>
      </c>
      <c r="GA16678" t="s">
        <v>585</v>
      </c>
      <c r="GB16678" t="s">
        <v>38473</v>
      </c>
    </row>
    <row r="16679" spans="182:184" x14ac:dyDescent="0.25">
      <c r="FZ16679" t="s">
        <v>38474</v>
      </c>
      <c r="GA16679" t="s">
        <v>585</v>
      </c>
      <c r="GB16679" t="s">
        <v>38475</v>
      </c>
    </row>
    <row r="16680" spans="182:184" x14ac:dyDescent="0.25">
      <c r="FZ16680" t="s">
        <v>38476</v>
      </c>
      <c r="GA16680" t="s">
        <v>585</v>
      </c>
      <c r="GB16680" t="s">
        <v>38477</v>
      </c>
    </row>
    <row r="16681" spans="182:184" x14ac:dyDescent="0.25">
      <c r="FZ16681" t="s">
        <v>38478</v>
      </c>
      <c r="GA16681" t="s">
        <v>585</v>
      </c>
      <c r="GB16681" t="s">
        <v>38479</v>
      </c>
    </row>
    <row r="16682" spans="182:184" x14ac:dyDescent="0.25">
      <c r="FZ16682" t="s">
        <v>38480</v>
      </c>
      <c r="GA16682" t="s">
        <v>911</v>
      </c>
      <c r="GB16682" t="s">
        <v>38481</v>
      </c>
    </row>
    <row r="16683" spans="182:184" x14ac:dyDescent="0.25">
      <c r="FZ16683" t="s">
        <v>38482</v>
      </c>
      <c r="GA16683" t="s">
        <v>585</v>
      </c>
      <c r="GB16683" t="s">
        <v>38483</v>
      </c>
    </row>
    <row r="16684" spans="182:184" x14ac:dyDescent="0.25">
      <c r="FZ16684" t="s">
        <v>38484</v>
      </c>
      <c r="GA16684" t="s">
        <v>911</v>
      </c>
      <c r="GB16684" t="s">
        <v>38485</v>
      </c>
    </row>
    <row r="16685" spans="182:184" x14ac:dyDescent="0.25">
      <c r="FZ16685" t="s">
        <v>38486</v>
      </c>
      <c r="GA16685" t="s">
        <v>585</v>
      </c>
      <c r="GB16685" t="s">
        <v>38487</v>
      </c>
    </row>
    <row r="16686" spans="182:184" x14ac:dyDescent="0.25">
      <c r="FZ16686" t="s">
        <v>38488</v>
      </c>
      <c r="GA16686" t="s">
        <v>585</v>
      </c>
      <c r="GB16686" t="s">
        <v>38489</v>
      </c>
    </row>
    <row r="16687" spans="182:184" x14ac:dyDescent="0.25">
      <c r="FZ16687" t="s">
        <v>38490</v>
      </c>
      <c r="GA16687" t="s">
        <v>585</v>
      </c>
      <c r="GB16687" t="s">
        <v>38491</v>
      </c>
    </row>
    <row r="16688" spans="182:184" x14ac:dyDescent="0.25">
      <c r="FZ16688" t="s">
        <v>38492</v>
      </c>
      <c r="GA16688" t="s">
        <v>911</v>
      </c>
      <c r="GB16688" t="s">
        <v>38493</v>
      </c>
    </row>
    <row r="16689" spans="182:184" x14ac:dyDescent="0.25">
      <c r="FZ16689" t="s">
        <v>38494</v>
      </c>
      <c r="GA16689" t="s">
        <v>585</v>
      </c>
      <c r="GB16689" t="s">
        <v>38495</v>
      </c>
    </row>
    <row r="16690" spans="182:184" x14ac:dyDescent="0.25">
      <c r="FZ16690" t="s">
        <v>38496</v>
      </c>
      <c r="GA16690" t="s">
        <v>911</v>
      </c>
      <c r="GB16690" t="s">
        <v>38497</v>
      </c>
    </row>
    <row r="16691" spans="182:184" x14ac:dyDescent="0.25">
      <c r="FZ16691" t="s">
        <v>38498</v>
      </c>
      <c r="GA16691" t="s">
        <v>585</v>
      </c>
      <c r="GB16691" t="s">
        <v>38499</v>
      </c>
    </row>
    <row r="16692" spans="182:184" x14ac:dyDescent="0.25">
      <c r="FZ16692" t="s">
        <v>38500</v>
      </c>
      <c r="GA16692" t="s">
        <v>585</v>
      </c>
      <c r="GB16692" t="s">
        <v>38501</v>
      </c>
    </row>
    <row r="16693" spans="182:184" x14ac:dyDescent="0.25">
      <c r="FZ16693" t="s">
        <v>38502</v>
      </c>
      <c r="GA16693" t="s">
        <v>585</v>
      </c>
      <c r="GB16693" t="s">
        <v>38503</v>
      </c>
    </row>
    <row r="16694" spans="182:184" x14ac:dyDescent="0.25">
      <c r="FZ16694" t="s">
        <v>38504</v>
      </c>
      <c r="GA16694" t="s">
        <v>585</v>
      </c>
      <c r="GB16694" t="s">
        <v>38505</v>
      </c>
    </row>
    <row r="16695" spans="182:184" x14ac:dyDescent="0.25">
      <c r="FZ16695" t="s">
        <v>38506</v>
      </c>
      <c r="GA16695" t="s">
        <v>585</v>
      </c>
      <c r="GB16695" t="s">
        <v>38507</v>
      </c>
    </row>
    <row r="16696" spans="182:184" x14ac:dyDescent="0.25">
      <c r="FZ16696" t="s">
        <v>38508</v>
      </c>
      <c r="GA16696" t="s">
        <v>585</v>
      </c>
      <c r="GB16696" t="s">
        <v>38509</v>
      </c>
    </row>
    <row r="16697" spans="182:184" x14ac:dyDescent="0.25">
      <c r="FZ16697" t="s">
        <v>38510</v>
      </c>
      <c r="GA16697" t="s">
        <v>585</v>
      </c>
      <c r="GB16697" t="s">
        <v>38511</v>
      </c>
    </row>
    <row r="16698" spans="182:184" x14ac:dyDescent="0.25">
      <c r="FZ16698" t="s">
        <v>38512</v>
      </c>
      <c r="GA16698" t="s">
        <v>911</v>
      </c>
      <c r="GB16698" t="s">
        <v>38513</v>
      </c>
    </row>
    <row r="16699" spans="182:184" x14ac:dyDescent="0.25">
      <c r="FZ16699" t="s">
        <v>38514</v>
      </c>
      <c r="GA16699" t="s">
        <v>585</v>
      </c>
      <c r="GB16699" t="s">
        <v>38515</v>
      </c>
    </row>
    <row r="16700" spans="182:184" x14ac:dyDescent="0.25">
      <c r="FZ16700" t="s">
        <v>38516</v>
      </c>
      <c r="GA16700" t="s">
        <v>585</v>
      </c>
      <c r="GB16700" t="s">
        <v>38517</v>
      </c>
    </row>
    <row r="16701" spans="182:184" x14ac:dyDescent="0.25">
      <c r="FZ16701" t="s">
        <v>38518</v>
      </c>
      <c r="GA16701" t="s">
        <v>585</v>
      </c>
      <c r="GB16701" t="s">
        <v>38519</v>
      </c>
    </row>
    <row r="16702" spans="182:184" x14ac:dyDescent="0.25">
      <c r="FZ16702" t="s">
        <v>38520</v>
      </c>
      <c r="GA16702" t="s">
        <v>585</v>
      </c>
      <c r="GB16702" t="s">
        <v>38521</v>
      </c>
    </row>
    <row r="16703" spans="182:184" x14ac:dyDescent="0.25">
      <c r="FZ16703" t="s">
        <v>38522</v>
      </c>
      <c r="GA16703" t="s">
        <v>585</v>
      </c>
      <c r="GB16703" t="s">
        <v>38523</v>
      </c>
    </row>
    <row r="16704" spans="182:184" x14ac:dyDescent="0.25">
      <c r="FZ16704" t="s">
        <v>38524</v>
      </c>
      <c r="GA16704" t="s">
        <v>585</v>
      </c>
      <c r="GB16704" t="s">
        <v>38525</v>
      </c>
    </row>
    <row r="16705" spans="182:184" x14ac:dyDescent="0.25">
      <c r="FZ16705" t="s">
        <v>38526</v>
      </c>
      <c r="GA16705" t="s">
        <v>585</v>
      </c>
      <c r="GB16705" t="s">
        <v>38527</v>
      </c>
    </row>
    <row r="16706" spans="182:184" x14ac:dyDescent="0.25">
      <c r="FZ16706" t="s">
        <v>38528</v>
      </c>
      <c r="GA16706" t="s">
        <v>585</v>
      </c>
      <c r="GB16706" t="s">
        <v>38529</v>
      </c>
    </row>
    <row r="16707" spans="182:184" x14ac:dyDescent="0.25">
      <c r="FZ16707" t="s">
        <v>38530</v>
      </c>
      <c r="GA16707" t="s">
        <v>585</v>
      </c>
      <c r="GB16707" t="s">
        <v>38531</v>
      </c>
    </row>
    <row r="16708" spans="182:184" x14ac:dyDescent="0.25">
      <c r="FZ16708" t="s">
        <v>38532</v>
      </c>
      <c r="GA16708" t="s">
        <v>585</v>
      </c>
      <c r="GB16708" t="s">
        <v>38533</v>
      </c>
    </row>
    <row r="16709" spans="182:184" x14ac:dyDescent="0.25">
      <c r="FZ16709" t="s">
        <v>38534</v>
      </c>
      <c r="GA16709" t="s">
        <v>911</v>
      </c>
      <c r="GB16709" t="s">
        <v>38535</v>
      </c>
    </row>
    <row r="16710" spans="182:184" x14ac:dyDescent="0.25">
      <c r="FZ16710" t="s">
        <v>38536</v>
      </c>
      <c r="GA16710" t="s">
        <v>585</v>
      </c>
      <c r="GB16710" t="s">
        <v>38537</v>
      </c>
    </row>
    <row r="16711" spans="182:184" x14ac:dyDescent="0.25">
      <c r="FZ16711" t="s">
        <v>38538</v>
      </c>
      <c r="GA16711" t="s">
        <v>585</v>
      </c>
      <c r="GB16711" t="s">
        <v>38539</v>
      </c>
    </row>
    <row r="16712" spans="182:184" x14ac:dyDescent="0.25">
      <c r="FZ16712" t="s">
        <v>38540</v>
      </c>
      <c r="GA16712" t="s">
        <v>911</v>
      </c>
      <c r="GB16712" t="s">
        <v>38541</v>
      </c>
    </row>
    <row r="16713" spans="182:184" x14ac:dyDescent="0.25">
      <c r="FZ16713" t="s">
        <v>38542</v>
      </c>
      <c r="GA16713" t="s">
        <v>585</v>
      </c>
      <c r="GB16713" t="s">
        <v>38543</v>
      </c>
    </row>
    <row r="16714" spans="182:184" x14ac:dyDescent="0.25">
      <c r="FZ16714" t="s">
        <v>38544</v>
      </c>
      <c r="GA16714" t="s">
        <v>585</v>
      </c>
      <c r="GB16714" t="s">
        <v>38545</v>
      </c>
    </row>
    <row r="16715" spans="182:184" x14ac:dyDescent="0.25">
      <c r="FZ16715" t="s">
        <v>38546</v>
      </c>
      <c r="GA16715" t="s">
        <v>911</v>
      </c>
      <c r="GB16715" t="s">
        <v>38547</v>
      </c>
    </row>
    <row r="16716" spans="182:184" x14ac:dyDescent="0.25">
      <c r="FZ16716" t="s">
        <v>38548</v>
      </c>
      <c r="GA16716" t="s">
        <v>1758</v>
      </c>
      <c r="GB16716" t="s">
        <v>38549</v>
      </c>
    </row>
    <row r="16717" spans="182:184" x14ac:dyDescent="0.25">
      <c r="FZ16717" t="s">
        <v>38550</v>
      </c>
      <c r="GA16717" t="s">
        <v>585</v>
      </c>
      <c r="GB16717" t="s">
        <v>38551</v>
      </c>
    </row>
    <row r="16718" spans="182:184" x14ac:dyDescent="0.25">
      <c r="FZ16718" t="s">
        <v>38552</v>
      </c>
      <c r="GA16718" t="s">
        <v>911</v>
      </c>
      <c r="GB16718" t="s">
        <v>38553</v>
      </c>
    </row>
    <row r="16719" spans="182:184" x14ac:dyDescent="0.25">
      <c r="FZ16719" t="s">
        <v>38554</v>
      </c>
      <c r="GA16719" t="s">
        <v>585</v>
      </c>
      <c r="GB16719" t="s">
        <v>38555</v>
      </c>
    </row>
    <row r="16720" spans="182:184" x14ac:dyDescent="0.25">
      <c r="FZ16720" t="s">
        <v>38556</v>
      </c>
      <c r="GA16720" t="s">
        <v>911</v>
      </c>
      <c r="GB16720" t="s">
        <v>38557</v>
      </c>
    </row>
    <row r="16721" spans="182:184" x14ac:dyDescent="0.25">
      <c r="FZ16721" t="s">
        <v>38558</v>
      </c>
      <c r="GA16721" t="s">
        <v>585</v>
      </c>
      <c r="GB16721" t="s">
        <v>38559</v>
      </c>
    </row>
    <row r="16722" spans="182:184" x14ac:dyDescent="0.25">
      <c r="FZ16722" t="s">
        <v>38560</v>
      </c>
      <c r="GA16722" t="s">
        <v>585</v>
      </c>
      <c r="GB16722" t="s">
        <v>38561</v>
      </c>
    </row>
    <row r="16723" spans="182:184" x14ac:dyDescent="0.25">
      <c r="FZ16723" t="s">
        <v>38562</v>
      </c>
      <c r="GA16723" t="s">
        <v>585</v>
      </c>
      <c r="GB16723" t="s">
        <v>38563</v>
      </c>
    </row>
    <row r="16724" spans="182:184" x14ac:dyDescent="0.25">
      <c r="FZ16724" t="s">
        <v>38564</v>
      </c>
      <c r="GA16724" t="s">
        <v>585</v>
      </c>
      <c r="GB16724" t="s">
        <v>38565</v>
      </c>
    </row>
    <row r="16725" spans="182:184" x14ac:dyDescent="0.25">
      <c r="FZ16725" t="s">
        <v>38566</v>
      </c>
      <c r="GA16725" t="s">
        <v>585</v>
      </c>
      <c r="GB16725" t="s">
        <v>38567</v>
      </c>
    </row>
    <row r="16726" spans="182:184" x14ac:dyDescent="0.25">
      <c r="FZ16726" t="s">
        <v>38568</v>
      </c>
      <c r="GA16726" t="s">
        <v>585</v>
      </c>
      <c r="GB16726" t="s">
        <v>38569</v>
      </c>
    </row>
    <row r="16727" spans="182:184" x14ac:dyDescent="0.25">
      <c r="FZ16727" t="s">
        <v>38570</v>
      </c>
      <c r="GA16727" t="s">
        <v>585</v>
      </c>
      <c r="GB16727" t="s">
        <v>38571</v>
      </c>
    </row>
    <row r="16728" spans="182:184" x14ac:dyDescent="0.25">
      <c r="FZ16728" t="s">
        <v>38572</v>
      </c>
      <c r="GA16728" t="s">
        <v>585</v>
      </c>
      <c r="GB16728" t="s">
        <v>38573</v>
      </c>
    </row>
    <row r="16729" spans="182:184" x14ac:dyDescent="0.25">
      <c r="FZ16729" t="s">
        <v>38574</v>
      </c>
      <c r="GA16729" t="s">
        <v>585</v>
      </c>
      <c r="GB16729" t="s">
        <v>38575</v>
      </c>
    </row>
    <row r="16730" spans="182:184" x14ac:dyDescent="0.25">
      <c r="FZ16730" t="s">
        <v>38576</v>
      </c>
      <c r="GA16730" t="s">
        <v>585</v>
      </c>
      <c r="GB16730" t="s">
        <v>38577</v>
      </c>
    </row>
    <row r="16731" spans="182:184" x14ac:dyDescent="0.25">
      <c r="FZ16731" t="s">
        <v>38578</v>
      </c>
      <c r="GA16731" t="s">
        <v>911</v>
      </c>
      <c r="GB16731" t="s">
        <v>38579</v>
      </c>
    </row>
    <row r="16732" spans="182:184" x14ac:dyDescent="0.25">
      <c r="FZ16732" t="s">
        <v>38580</v>
      </c>
      <c r="GA16732" t="s">
        <v>585</v>
      </c>
      <c r="GB16732" t="s">
        <v>38581</v>
      </c>
    </row>
    <row r="16733" spans="182:184" x14ac:dyDescent="0.25">
      <c r="FZ16733" t="s">
        <v>38582</v>
      </c>
      <c r="GA16733" t="s">
        <v>585</v>
      </c>
      <c r="GB16733" t="s">
        <v>38583</v>
      </c>
    </row>
    <row r="16734" spans="182:184" x14ac:dyDescent="0.25">
      <c r="FZ16734" t="s">
        <v>38584</v>
      </c>
      <c r="GA16734" t="s">
        <v>911</v>
      </c>
      <c r="GB16734" t="s">
        <v>38585</v>
      </c>
    </row>
    <row r="16735" spans="182:184" x14ac:dyDescent="0.25">
      <c r="FZ16735" t="s">
        <v>38586</v>
      </c>
      <c r="GA16735" t="s">
        <v>585</v>
      </c>
      <c r="GB16735" t="s">
        <v>2061</v>
      </c>
    </row>
    <row r="16736" spans="182:184" x14ac:dyDescent="0.25">
      <c r="FZ16736" t="s">
        <v>38587</v>
      </c>
      <c r="GA16736" t="s">
        <v>585</v>
      </c>
      <c r="GB16736" t="s">
        <v>38588</v>
      </c>
    </row>
    <row r="16737" spans="182:184" x14ac:dyDescent="0.25">
      <c r="FZ16737" t="s">
        <v>38589</v>
      </c>
      <c r="GA16737" t="s">
        <v>585</v>
      </c>
      <c r="GB16737" t="s">
        <v>38590</v>
      </c>
    </row>
    <row r="16738" spans="182:184" x14ac:dyDescent="0.25">
      <c r="FZ16738" t="s">
        <v>38591</v>
      </c>
      <c r="GA16738" t="s">
        <v>911</v>
      </c>
      <c r="GB16738" t="s">
        <v>38592</v>
      </c>
    </row>
    <row r="16739" spans="182:184" x14ac:dyDescent="0.25">
      <c r="FZ16739" t="s">
        <v>38593</v>
      </c>
      <c r="GA16739" t="s">
        <v>585</v>
      </c>
      <c r="GB16739" t="s">
        <v>38594</v>
      </c>
    </row>
    <row r="16740" spans="182:184" x14ac:dyDescent="0.25">
      <c r="FZ16740" t="s">
        <v>38595</v>
      </c>
      <c r="GA16740" t="s">
        <v>585</v>
      </c>
      <c r="GB16740" t="s">
        <v>38596</v>
      </c>
    </row>
    <row r="16741" spans="182:184" x14ac:dyDescent="0.25">
      <c r="FZ16741" t="s">
        <v>38597</v>
      </c>
      <c r="GA16741" t="s">
        <v>911</v>
      </c>
      <c r="GB16741" t="s">
        <v>38598</v>
      </c>
    </row>
    <row r="16742" spans="182:184" x14ac:dyDescent="0.25">
      <c r="FZ16742" t="s">
        <v>38599</v>
      </c>
      <c r="GA16742" t="s">
        <v>911</v>
      </c>
      <c r="GB16742" t="s">
        <v>38600</v>
      </c>
    </row>
    <row r="16743" spans="182:184" x14ac:dyDescent="0.25">
      <c r="FZ16743" t="s">
        <v>38601</v>
      </c>
      <c r="GA16743" t="s">
        <v>585</v>
      </c>
      <c r="GB16743" t="s">
        <v>38602</v>
      </c>
    </row>
    <row r="16744" spans="182:184" x14ac:dyDescent="0.25">
      <c r="FZ16744" t="s">
        <v>38603</v>
      </c>
      <c r="GA16744" t="s">
        <v>911</v>
      </c>
      <c r="GB16744" t="s">
        <v>38604</v>
      </c>
    </row>
    <row r="16745" spans="182:184" x14ac:dyDescent="0.25">
      <c r="FZ16745" t="s">
        <v>38605</v>
      </c>
      <c r="GA16745" t="s">
        <v>585</v>
      </c>
      <c r="GB16745" t="s">
        <v>38606</v>
      </c>
    </row>
    <row r="16746" spans="182:184" x14ac:dyDescent="0.25">
      <c r="FZ16746" t="s">
        <v>38607</v>
      </c>
      <c r="GA16746" t="s">
        <v>585</v>
      </c>
      <c r="GB16746" t="s">
        <v>38608</v>
      </c>
    </row>
    <row r="16747" spans="182:184" x14ac:dyDescent="0.25">
      <c r="FZ16747" t="s">
        <v>38609</v>
      </c>
      <c r="GA16747" t="s">
        <v>585</v>
      </c>
      <c r="GB16747" t="s">
        <v>38610</v>
      </c>
    </row>
    <row r="16748" spans="182:184" x14ac:dyDescent="0.25">
      <c r="FZ16748" t="s">
        <v>38611</v>
      </c>
      <c r="GA16748" t="s">
        <v>585</v>
      </c>
      <c r="GB16748" t="s">
        <v>38612</v>
      </c>
    </row>
    <row r="16749" spans="182:184" x14ac:dyDescent="0.25">
      <c r="FZ16749" t="s">
        <v>38613</v>
      </c>
      <c r="GA16749" t="s">
        <v>585</v>
      </c>
      <c r="GB16749" t="s">
        <v>38614</v>
      </c>
    </row>
    <row r="16750" spans="182:184" x14ac:dyDescent="0.25">
      <c r="FZ16750" t="s">
        <v>38615</v>
      </c>
      <c r="GA16750" t="s">
        <v>585</v>
      </c>
      <c r="GB16750" t="s">
        <v>38616</v>
      </c>
    </row>
    <row r="16751" spans="182:184" x14ac:dyDescent="0.25">
      <c r="FZ16751" t="s">
        <v>38617</v>
      </c>
      <c r="GA16751" t="s">
        <v>585</v>
      </c>
      <c r="GB16751" t="s">
        <v>38618</v>
      </c>
    </row>
    <row r="16752" spans="182:184" x14ac:dyDescent="0.25">
      <c r="FZ16752" t="s">
        <v>38619</v>
      </c>
      <c r="GA16752" t="s">
        <v>585</v>
      </c>
      <c r="GB16752" t="s">
        <v>38620</v>
      </c>
    </row>
    <row r="16753" spans="182:184" x14ac:dyDescent="0.25">
      <c r="FZ16753" t="s">
        <v>38621</v>
      </c>
      <c r="GA16753" t="s">
        <v>585</v>
      </c>
      <c r="GB16753" t="s">
        <v>38622</v>
      </c>
    </row>
    <row r="16754" spans="182:184" x14ac:dyDescent="0.25">
      <c r="FZ16754" t="s">
        <v>38623</v>
      </c>
      <c r="GA16754" t="s">
        <v>585</v>
      </c>
      <c r="GB16754" t="s">
        <v>38624</v>
      </c>
    </row>
    <row r="16755" spans="182:184" x14ac:dyDescent="0.25">
      <c r="FZ16755" t="s">
        <v>38625</v>
      </c>
      <c r="GA16755" t="s">
        <v>585</v>
      </c>
      <c r="GB16755" t="s">
        <v>38626</v>
      </c>
    </row>
    <row r="16756" spans="182:184" x14ac:dyDescent="0.25">
      <c r="FZ16756" t="s">
        <v>38627</v>
      </c>
      <c r="GA16756" t="s">
        <v>585</v>
      </c>
      <c r="GB16756" t="s">
        <v>38628</v>
      </c>
    </row>
    <row r="16757" spans="182:184" x14ac:dyDescent="0.25">
      <c r="FZ16757" t="s">
        <v>38629</v>
      </c>
      <c r="GA16757" t="s">
        <v>585</v>
      </c>
      <c r="GB16757" t="s">
        <v>38630</v>
      </c>
    </row>
    <row r="16758" spans="182:184" x14ac:dyDescent="0.25">
      <c r="FZ16758" t="s">
        <v>38631</v>
      </c>
      <c r="GA16758" t="s">
        <v>585</v>
      </c>
      <c r="GB16758" t="s">
        <v>38632</v>
      </c>
    </row>
    <row r="16759" spans="182:184" x14ac:dyDescent="0.25">
      <c r="FZ16759" t="s">
        <v>38633</v>
      </c>
      <c r="GA16759" t="s">
        <v>585</v>
      </c>
      <c r="GB16759" t="s">
        <v>38634</v>
      </c>
    </row>
    <row r="16760" spans="182:184" x14ac:dyDescent="0.25">
      <c r="FZ16760" t="s">
        <v>38635</v>
      </c>
      <c r="GA16760" t="s">
        <v>585</v>
      </c>
      <c r="GB16760" t="s">
        <v>38636</v>
      </c>
    </row>
    <row r="16761" spans="182:184" x14ac:dyDescent="0.25">
      <c r="FZ16761" t="s">
        <v>38637</v>
      </c>
      <c r="GA16761" t="s">
        <v>585</v>
      </c>
      <c r="GB16761" t="s">
        <v>38638</v>
      </c>
    </row>
    <row r="16762" spans="182:184" x14ac:dyDescent="0.25">
      <c r="FZ16762" t="s">
        <v>38639</v>
      </c>
      <c r="GA16762" t="s">
        <v>585</v>
      </c>
      <c r="GB16762" t="s">
        <v>38640</v>
      </c>
    </row>
    <row r="16763" spans="182:184" x14ac:dyDescent="0.25">
      <c r="FZ16763" t="s">
        <v>38641</v>
      </c>
      <c r="GA16763" t="s">
        <v>585</v>
      </c>
      <c r="GB16763" t="s">
        <v>38642</v>
      </c>
    </row>
    <row r="16764" spans="182:184" x14ac:dyDescent="0.25">
      <c r="FZ16764" t="s">
        <v>38643</v>
      </c>
      <c r="GA16764" t="s">
        <v>585</v>
      </c>
      <c r="GB16764" t="s">
        <v>38644</v>
      </c>
    </row>
    <row r="16765" spans="182:184" x14ac:dyDescent="0.25">
      <c r="FZ16765" t="s">
        <v>38645</v>
      </c>
      <c r="GA16765" t="s">
        <v>911</v>
      </c>
      <c r="GB16765" t="s">
        <v>38646</v>
      </c>
    </row>
    <row r="16766" spans="182:184" x14ac:dyDescent="0.25">
      <c r="FZ16766" t="s">
        <v>38647</v>
      </c>
      <c r="GA16766" t="s">
        <v>911</v>
      </c>
      <c r="GB16766" t="s">
        <v>38648</v>
      </c>
    </row>
    <row r="16767" spans="182:184" x14ac:dyDescent="0.25">
      <c r="FZ16767" t="s">
        <v>38649</v>
      </c>
      <c r="GA16767" t="s">
        <v>585</v>
      </c>
      <c r="GB16767" t="s">
        <v>38650</v>
      </c>
    </row>
    <row r="16768" spans="182:184" x14ac:dyDescent="0.25">
      <c r="FZ16768" t="s">
        <v>38651</v>
      </c>
      <c r="GA16768" t="s">
        <v>585</v>
      </c>
      <c r="GB16768" t="s">
        <v>38652</v>
      </c>
    </row>
    <row r="16769" spans="182:184" x14ac:dyDescent="0.25">
      <c r="FZ16769" t="s">
        <v>38653</v>
      </c>
      <c r="GA16769" t="s">
        <v>585</v>
      </c>
      <c r="GB16769" t="s">
        <v>38654</v>
      </c>
    </row>
    <row r="16770" spans="182:184" x14ac:dyDescent="0.25">
      <c r="FZ16770" t="s">
        <v>38655</v>
      </c>
      <c r="GA16770" t="s">
        <v>585</v>
      </c>
      <c r="GB16770" t="s">
        <v>38656</v>
      </c>
    </row>
    <row r="16771" spans="182:184" x14ac:dyDescent="0.25">
      <c r="FZ16771" t="s">
        <v>38657</v>
      </c>
      <c r="GA16771" t="s">
        <v>911</v>
      </c>
      <c r="GB16771" t="s">
        <v>38658</v>
      </c>
    </row>
    <row r="16772" spans="182:184" x14ac:dyDescent="0.25">
      <c r="FZ16772" t="s">
        <v>38659</v>
      </c>
      <c r="GA16772" t="s">
        <v>911</v>
      </c>
      <c r="GB16772" t="s">
        <v>38660</v>
      </c>
    </row>
    <row r="16773" spans="182:184" x14ac:dyDescent="0.25">
      <c r="FZ16773" t="s">
        <v>38661</v>
      </c>
      <c r="GA16773" t="s">
        <v>585</v>
      </c>
      <c r="GB16773" t="s">
        <v>38662</v>
      </c>
    </row>
    <row r="16774" spans="182:184" x14ac:dyDescent="0.25">
      <c r="FZ16774" t="s">
        <v>38663</v>
      </c>
      <c r="GA16774" t="s">
        <v>585</v>
      </c>
      <c r="GB16774" t="s">
        <v>38664</v>
      </c>
    </row>
    <row r="16775" spans="182:184" x14ac:dyDescent="0.25">
      <c r="FZ16775" t="s">
        <v>38665</v>
      </c>
      <c r="GA16775" t="s">
        <v>911</v>
      </c>
      <c r="GB16775" t="s">
        <v>38666</v>
      </c>
    </row>
    <row r="16776" spans="182:184" x14ac:dyDescent="0.25">
      <c r="FZ16776" t="s">
        <v>38667</v>
      </c>
      <c r="GA16776" t="s">
        <v>585</v>
      </c>
      <c r="GB16776" t="s">
        <v>38668</v>
      </c>
    </row>
    <row r="16777" spans="182:184" x14ac:dyDescent="0.25">
      <c r="FZ16777" t="s">
        <v>38669</v>
      </c>
      <c r="GA16777" t="s">
        <v>911</v>
      </c>
      <c r="GB16777" t="s">
        <v>38670</v>
      </c>
    </row>
    <row r="16778" spans="182:184" x14ac:dyDescent="0.25">
      <c r="FZ16778" t="s">
        <v>38671</v>
      </c>
      <c r="GA16778" t="s">
        <v>911</v>
      </c>
      <c r="GB16778" t="s">
        <v>38672</v>
      </c>
    </row>
    <row r="16779" spans="182:184" x14ac:dyDescent="0.25">
      <c r="FZ16779" t="s">
        <v>38673</v>
      </c>
      <c r="GA16779" t="s">
        <v>585</v>
      </c>
      <c r="GB16779" t="s">
        <v>38674</v>
      </c>
    </row>
    <row r="16780" spans="182:184" x14ac:dyDescent="0.25">
      <c r="FZ16780" t="s">
        <v>38675</v>
      </c>
      <c r="GA16780" t="s">
        <v>585</v>
      </c>
      <c r="GB16780" t="s">
        <v>38676</v>
      </c>
    </row>
    <row r="16781" spans="182:184" x14ac:dyDescent="0.25">
      <c r="FZ16781" t="s">
        <v>38677</v>
      </c>
      <c r="GA16781" t="s">
        <v>585</v>
      </c>
      <c r="GB16781" t="s">
        <v>38678</v>
      </c>
    </row>
    <row r="16782" spans="182:184" x14ac:dyDescent="0.25">
      <c r="FZ16782" t="s">
        <v>38679</v>
      </c>
      <c r="GA16782" t="s">
        <v>911</v>
      </c>
      <c r="GB16782" t="s">
        <v>38680</v>
      </c>
    </row>
    <row r="16783" spans="182:184" x14ac:dyDescent="0.25">
      <c r="FZ16783" t="s">
        <v>38681</v>
      </c>
      <c r="GA16783" t="s">
        <v>585</v>
      </c>
      <c r="GB16783" t="s">
        <v>38682</v>
      </c>
    </row>
    <row r="16784" spans="182:184" x14ac:dyDescent="0.25">
      <c r="FZ16784" t="s">
        <v>38683</v>
      </c>
      <c r="GA16784" t="s">
        <v>585</v>
      </c>
      <c r="GB16784" t="s">
        <v>38684</v>
      </c>
    </row>
    <row r="16785" spans="182:184" x14ac:dyDescent="0.25">
      <c r="FZ16785" t="s">
        <v>38685</v>
      </c>
      <c r="GA16785" t="s">
        <v>585</v>
      </c>
      <c r="GB16785" t="s">
        <v>38686</v>
      </c>
    </row>
    <row r="16786" spans="182:184" x14ac:dyDescent="0.25">
      <c r="FZ16786" t="s">
        <v>38687</v>
      </c>
      <c r="GA16786" t="s">
        <v>585</v>
      </c>
      <c r="GB16786" t="s">
        <v>38688</v>
      </c>
    </row>
    <row r="16787" spans="182:184" x14ac:dyDescent="0.25">
      <c r="FZ16787" t="s">
        <v>38689</v>
      </c>
      <c r="GA16787" t="s">
        <v>911</v>
      </c>
      <c r="GB16787" t="s">
        <v>38690</v>
      </c>
    </row>
    <row r="16788" spans="182:184" x14ac:dyDescent="0.25">
      <c r="FZ16788" t="s">
        <v>38691</v>
      </c>
      <c r="GA16788" t="s">
        <v>585</v>
      </c>
      <c r="GB16788" t="s">
        <v>38692</v>
      </c>
    </row>
    <row r="16789" spans="182:184" x14ac:dyDescent="0.25">
      <c r="FZ16789" t="s">
        <v>38693</v>
      </c>
      <c r="GA16789" t="s">
        <v>911</v>
      </c>
      <c r="GB16789" t="s">
        <v>38694</v>
      </c>
    </row>
    <row r="16790" spans="182:184" x14ac:dyDescent="0.25">
      <c r="FZ16790" t="s">
        <v>38695</v>
      </c>
      <c r="GA16790" t="s">
        <v>585</v>
      </c>
      <c r="GB16790" t="s">
        <v>38696</v>
      </c>
    </row>
    <row r="16791" spans="182:184" x14ac:dyDescent="0.25">
      <c r="FZ16791" t="s">
        <v>38697</v>
      </c>
      <c r="GA16791" t="s">
        <v>585</v>
      </c>
      <c r="GB16791" t="s">
        <v>38698</v>
      </c>
    </row>
    <row r="16792" spans="182:184" x14ac:dyDescent="0.25">
      <c r="FZ16792" t="s">
        <v>38699</v>
      </c>
      <c r="GA16792" t="s">
        <v>585</v>
      </c>
      <c r="GB16792" t="s">
        <v>38700</v>
      </c>
    </row>
    <row r="16793" spans="182:184" x14ac:dyDescent="0.25">
      <c r="FZ16793" t="s">
        <v>38701</v>
      </c>
      <c r="GA16793" t="s">
        <v>585</v>
      </c>
      <c r="GB16793" t="s">
        <v>38702</v>
      </c>
    </row>
    <row r="16794" spans="182:184" x14ac:dyDescent="0.25">
      <c r="FZ16794" t="s">
        <v>38703</v>
      </c>
      <c r="GA16794" t="s">
        <v>585</v>
      </c>
      <c r="GB16794" t="s">
        <v>38704</v>
      </c>
    </row>
    <row r="16795" spans="182:184" x14ac:dyDescent="0.25">
      <c r="FZ16795" t="s">
        <v>38705</v>
      </c>
      <c r="GA16795" t="s">
        <v>911</v>
      </c>
      <c r="GB16795" t="s">
        <v>38706</v>
      </c>
    </row>
    <row r="16796" spans="182:184" x14ac:dyDescent="0.25">
      <c r="FZ16796" t="s">
        <v>38707</v>
      </c>
      <c r="GA16796" t="s">
        <v>585</v>
      </c>
      <c r="GB16796" t="s">
        <v>38708</v>
      </c>
    </row>
    <row r="16797" spans="182:184" x14ac:dyDescent="0.25">
      <c r="FZ16797" t="s">
        <v>38709</v>
      </c>
      <c r="GA16797" t="s">
        <v>585</v>
      </c>
      <c r="GB16797" t="s">
        <v>38710</v>
      </c>
    </row>
    <row r="16798" spans="182:184" x14ac:dyDescent="0.25">
      <c r="FZ16798" t="s">
        <v>38711</v>
      </c>
      <c r="GA16798" t="s">
        <v>911</v>
      </c>
      <c r="GB16798" t="s">
        <v>38712</v>
      </c>
    </row>
    <row r="16799" spans="182:184" x14ac:dyDescent="0.25">
      <c r="FZ16799" t="s">
        <v>38713</v>
      </c>
      <c r="GA16799" t="s">
        <v>585</v>
      </c>
      <c r="GB16799" t="s">
        <v>38714</v>
      </c>
    </row>
    <row r="16800" spans="182:184" x14ac:dyDescent="0.25">
      <c r="FZ16800" t="s">
        <v>38715</v>
      </c>
      <c r="GA16800" t="s">
        <v>911</v>
      </c>
      <c r="GB16800" t="s">
        <v>38716</v>
      </c>
    </row>
    <row r="16801" spans="182:184" x14ac:dyDescent="0.25">
      <c r="FZ16801" t="s">
        <v>38717</v>
      </c>
      <c r="GA16801" t="s">
        <v>911</v>
      </c>
      <c r="GB16801" t="s">
        <v>38718</v>
      </c>
    </row>
    <row r="16802" spans="182:184" x14ac:dyDescent="0.25">
      <c r="FZ16802" t="s">
        <v>38719</v>
      </c>
      <c r="GA16802" t="s">
        <v>911</v>
      </c>
      <c r="GB16802" t="s">
        <v>38720</v>
      </c>
    </row>
    <row r="16803" spans="182:184" x14ac:dyDescent="0.25">
      <c r="FZ16803" t="s">
        <v>38721</v>
      </c>
      <c r="GA16803" t="s">
        <v>911</v>
      </c>
      <c r="GB16803" t="s">
        <v>38722</v>
      </c>
    </row>
    <row r="16804" spans="182:184" x14ac:dyDescent="0.25">
      <c r="FZ16804" t="s">
        <v>38723</v>
      </c>
      <c r="GA16804" t="s">
        <v>911</v>
      </c>
      <c r="GB16804" t="s">
        <v>38724</v>
      </c>
    </row>
    <row r="16805" spans="182:184" x14ac:dyDescent="0.25">
      <c r="FZ16805" t="s">
        <v>38725</v>
      </c>
      <c r="GA16805" t="s">
        <v>911</v>
      </c>
      <c r="GB16805" t="s">
        <v>38726</v>
      </c>
    </row>
    <row r="16806" spans="182:184" x14ac:dyDescent="0.25">
      <c r="FZ16806" t="s">
        <v>38727</v>
      </c>
      <c r="GA16806" t="s">
        <v>911</v>
      </c>
      <c r="GB16806" t="s">
        <v>38728</v>
      </c>
    </row>
    <row r="16807" spans="182:184" x14ac:dyDescent="0.25">
      <c r="FZ16807" t="s">
        <v>38729</v>
      </c>
      <c r="GA16807" t="s">
        <v>911</v>
      </c>
      <c r="GB16807" t="s">
        <v>38730</v>
      </c>
    </row>
    <row r="16808" spans="182:184" x14ac:dyDescent="0.25">
      <c r="FZ16808" t="s">
        <v>38731</v>
      </c>
      <c r="GA16808" t="s">
        <v>911</v>
      </c>
      <c r="GB16808" t="s">
        <v>38732</v>
      </c>
    </row>
    <row r="16809" spans="182:184" x14ac:dyDescent="0.25">
      <c r="FZ16809" t="s">
        <v>38733</v>
      </c>
      <c r="GA16809" t="s">
        <v>911</v>
      </c>
      <c r="GB16809" t="s">
        <v>38734</v>
      </c>
    </row>
    <row r="16810" spans="182:184" x14ac:dyDescent="0.25">
      <c r="FZ16810" t="s">
        <v>38735</v>
      </c>
      <c r="GA16810" t="s">
        <v>911</v>
      </c>
      <c r="GB16810" t="s">
        <v>38736</v>
      </c>
    </row>
    <row r="16811" spans="182:184" x14ac:dyDescent="0.25">
      <c r="FZ16811" t="s">
        <v>38737</v>
      </c>
      <c r="GA16811" t="s">
        <v>911</v>
      </c>
      <c r="GB16811" t="s">
        <v>38738</v>
      </c>
    </row>
    <row r="16812" spans="182:184" x14ac:dyDescent="0.25">
      <c r="FZ16812" t="s">
        <v>38739</v>
      </c>
      <c r="GA16812" t="s">
        <v>911</v>
      </c>
      <c r="GB16812" t="s">
        <v>38740</v>
      </c>
    </row>
    <row r="16813" spans="182:184" x14ac:dyDescent="0.25">
      <c r="FZ16813" t="s">
        <v>38741</v>
      </c>
      <c r="GA16813" t="s">
        <v>911</v>
      </c>
      <c r="GB16813" t="s">
        <v>38742</v>
      </c>
    </row>
    <row r="16814" spans="182:184" x14ac:dyDescent="0.25">
      <c r="FZ16814" t="s">
        <v>38743</v>
      </c>
      <c r="GA16814" t="s">
        <v>911</v>
      </c>
      <c r="GB16814" t="s">
        <v>38744</v>
      </c>
    </row>
    <row r="16815" spans="182:184" x14ac:dyDescent="0.25">
      <c r="FZ16815" t="s">
        <v>38745</v>
      </c>
      <c r="GA16815" t="s">
        <v>911</v>
      </c>
      <c r="GB16815" t="s">
        <v>38746</v>
      </c>
    </row>
    <row r="16816" spans="182:184" x14ac:dyDescent="0.25">
      <c r="FZ16816" t="s">
        <v>38747</v>
      </c>
      <c r="GA16816" t="s">
        <v>911</v>
      </c>
      <c r="GB16816" t="s">
        <v>38748</v>
      </c>
    </row>
    <row r="16817" spans="182:184" x14ac:dyDescent="0.25">
      <c r="FZ16817" t="s">
        <v>38749</v>
      </c>
      <c r="GA16817" t="s">
        <v>911</v>
      </c>
      <c r="GB16817" t="s">
        <v>38750</v>
      </c>
    </row>
    <row r="16818" spans="182:184" x14ac:dyDescent="0.25">
      <c r="FZ16818" t="s">
        <v>38751</v>
      </c>
      <c r="GA16818" t="s">
        <v>585</v>
      </c>
      <c r="GB16818" t="s">
        <v>38752</v>
      </c>
    </row>
    <row r="16819" spans="182:184" x14ac:dyDescent="0.25">
      <c r="FZ16819" t="s">
        <v>38753</v>
      </c>
      <c r="GA16819" t="s">
        <v>911</v>
      </c>
      <c r="GB16819" t="s">
        <v>38754</v>
      </c>
    </row>
    <row r="16820" spans="182:184" x14ac:dyDescent="0.25">
      <c r="FZ16820" t="s">
        <v>38755</v>
      </c>
      <c r="GA16820" t="s">
        <v>911</v>
      </c>
      <c r="GB16820" t="s">
        <v>38756</v>
      </c>
    </row>
    <row r="16821" spans="182:184" x14ac:dyDescent="0.25">
      <c r="FZ16821" t="s">
        <v>38757</v>
      </c>
      <c r="GA16821" t="s">
        <v>911</v>
      </c>
      <c r="GB16821" t="s">
        <v>38758</v>
      </c>
    </row>
    <row r="16822" spans="182:184" x14ac:dyDescent="0.25">
      <c r="FZ16822" t="s">
        <v>38759</v>
      </c>
      <c r="GA16822" t="s">
        <v>911</v>
      </c>
      <c r="GB16822" t="s">
        <v>38760</v>
      </c>
    </row>
    <row r="16823" spans="182:184" x14ac:dyDescent="0.25">
      <c r="FZ16823" t="s">
        <v>38761</v>
      </c>
      <c r="GA16823" t="s">
        <v>911</v>
      </c>
      <c r="GB16823" t="s">
        <v>38762</v>
      </c>
    </row>
    <row r="16824" spans="182:184" x14ac:dyDescent="0.25">
      <c r="FZ16824" t="s">
        <v>38763</v>
      </c>
      <c r="GA16824" t="s">
        <v>911</v>
      </c>
      <c r="GB16824" t="s">
        <v>38764</v>
      </c>
    </row>
    <row r="16825" spans="182:184" x14ac:dyDescent="0.25">
      <c r="FZ16825" t="s">
        <v>38765</v>
      </c>
      <c r="GA16825" t="s">
        <v>911</v>
      </c>
      <c r="GB16825" t="s">
        <v>38766</v>
      </c>
    </row>
    <row r="16826" spans="182:184" x14ac:dyDescent="0.25">
      <c r="FZ16826" t="s">
        <v>38767</v>
      </c>
      <c r="GA16826" t="s">
        <v>911</v>
      </c>
      <c r="GB16826" t="s">
        <v>38768</v>
      </c>
    </row>
    <row r="16827" spans="182:184" x14ac:dyDescent="0.25">
      <c r="FZ16827" t="s">
        <v>38769</v>
      </c>
      <c r="GA16827" t="s">
        <v>911</v>
      </c>
      <c r="GB16827" t="s">
        <v>38770</v>
      </c>
    </row>
    <row r="16828" spans="182:184" x14ac:dyDescent="0.25">
      <c r="FZ16828" t="s">
        <v>38771</v>
      </c>
      <c r="GA16828" t="s">
        <v>911</v>
      </c>
      <c r="GB16828" t="s">
        <v>38772</v>
      </c>
    </row>
    <row r="16829" spans="182:184" x14ac:dyDescent="0.25">
      <c r="FZ16829" t="s">
        <v>38773</v>
      </c>
      <c r="GA16829" t="s">
        <v>911</v>
      </c>
      <c r="GB16829" t="s">
        <v>38774</v>
      </c>
    </row>
    <row r="16830" spans="182:184" x14ac:dyDescent="0.25">
      <c r="FZ16830" t="s">
        <v>38775</v>
      </c>
      <c r="GA16830" t="s">
        <v>911</v>
      </c>
      <c r="GB16830" t="s">
        <v>38776</v>
      </c>
    </row>
    <row r="16831" spans="182:184" x14ac:dyDescent="0.25">
      <c r="FZ16831" t="s">
        <v>38777</v>
      </c>
      <c r="GA16831" t="s">
        <v>585</v>
      </c>
      <c r="GB16831" t="s">
        <v>38778</v>
      </c>
    </row>
    <row r="16832" spans="182:184" x14ac:dyDescent="0.25">
      <c r="FZ16832" t="s">
        <v>38779</v>
      </c>
      <c r="GA16832" t="s">
        <v>911</v>
      </c>
      <c r="GB16832" t="s">
        <v>38780</v>
      </c>
    </row>
    <row r="16833" spans="182:184" x14ac:dyDescent="0.25">
      <c r="FZ16833" t="s">
        <v>38781</v>
      </c>
      <c r="GA16833" t="s">
        <v>911</v>
      </c>
      <c r="GB16833" t="s">
        <v>38782</v>
      </c>
    </row>
    <row r="16834" spans="182:184" x14ac:dyDescent="0.25">
      <c r="FZ16834" t="s">
        <v>38783</v>
      </c>
      <c r="GA16834" t="s">
        <v>911</v>
      </c>
      <c r="GB16834" t="s">
        <v>38784</v>
      </c>
    </row>
    <row r="16835" spans="182:184" x14ac:dyDescent="0.25">
      <c r="FZ16835" t="s">
        <v>38785</v>
      </c>
      <c r="GA16835" t="s">
        <v>911</v>
      </c>
      <c r="GB16835" t="s">
        <v>38786</v>
      </c>
    </row>
    <row r="16836" spans="182:184" x14ac:dyDescent="0.25">
      <c r="FZ16836" t="s">
        <v>38787</v>
      </c>
      <c r="GA16836" t="s">
        <v>911</v>
      </c>
      <c r="GB16836" t="s">
        <v>38788</v>
      </c>
    </row>
    <row r="16837" spans="182:184" x14ac:dyDescent="0.25">
      <c r="FZ16837" t="s">
        <v>38789</v>
      </c>
      <c r="GA16837" t="s">
        <v>585</v>
      </c>
      <c r="GB16837" t="s">
        <v>38790</v>
      </c>
    </row>
    <row r="16838" spans="182:184" x14ac:dyDescent="0.25">
      <c r="FZ16838" t="s">
        <v>38791</v>
      </c>
      <c r="GA16838" t="s">
        <v>911</v>
      </c>
      <c r="GB16838" t="s">
        <v>38792</v>
      </c>
    </row>
    <row r="16839" spans="182:184" x14ac:dyDescent="0.25">
      <c r="FZ16839" t="s">
        <v>38793</v>
      </c>
      <c r="GA16839" t="s">
        <v>911</v>
      </c>
      <c r="GB16839" t="s">
        <v>38794</v>
      </c>
    </row>
    <row r="16840" spans="182:184" x14ac:dyDescent="0.25">
      <c r="FZ16840" t="s">
        <v>38795</v>
      </c>
      <c r="GA16840" t="s">
        <v>585</v>
      </c>
      <c r="GB16840" t="s">
        <v>8815</v>
      </c>
    </row>
    <row r="16841" spans="182:184" x14ac:dyDescent="0.25">
      <c r="FZ16841" t="s">
        <v>38796</v>
      </c>
      <c r="GA16841" t="s">
        <v>911</v>
      </c>
      <c r="GB16841" t="s">
        <v>38797</v>
      </c>
    </row>
    <row r="16842" spans="182:184" x14ac:dyDescent="0.25">
      <c r="FZ16842" t="s">
        <v>38798</v>
      </c>
      <c r="GA16842" t="s">
        <v>911</v>
      </c>
      <c r="GB16842" t="s">
        <v>38799</v>
      </c>
    </row>
    <row r="16843" spans="182:184" x14ac:dyDescent="0.25">
      <c r="FZ16843" t="s">
        <v>38800</v>
      </c>
      <c r="GA16843" t="s">
        <v>585</v>
      </c>
      <c r="GB16843" t="s">
        <v>8985</v>
      </c>
    </row>
    <row r="16844" spans="182:184" x14ac:dyDescent="0.25">
      <c r="FZ16844" t="s">
        <v>38801</v>
      </c>
      <c r="GA16844" t="s">
        <v>911</v>
      </c>
      <c r="GB16844" t="s">
        <v>38802</v>
      </c>
    </row>
    <row r="16845" spans="182:184" x14ac:dyDescent="0.25">
      <c r="FZ16845" t="s">
        <v>38803</v>
      </c>
      <c r="GA16845" t="s">
        <v>911</v>
      </c>
      <c r="GB16845" t="s">
        <v>38804</v>
      </c>
    </row>
    <row r="16846" spans="182:184" x14ac:dyDescent="0.25">
      <c r="FZ16846" t="s">
        <v>38805</v>
      </c>
      <c r="GA16846" t="s">
        <v>911</v>
      </c>
      <c r="GB16846" t="s">
        <v>38806</v>
      </c>
    </row>
    <row r="16847" spans="182:184" x14ac:dyDescent="0.25">
      <c r="FZ16847" t="s">
        <v>38807</v>
      </c>
      <c r="GA16847" t="s">
        <v>911</v>
      </c>
      <c r="GB16847" t="s">
        <v>38808</v>
      </c>
    </row>
    <row r="16848" spans="182:184" x14ac:dyDescent="0.25">
      <c r="FZ16848" t="s">
        <v>38809</v>
      </c>
      <c r="GA16848" t="s">
        <v>585</v>
      </c>
      <c r="GB16848" t="s">
        <v>38810</v>
      </c>
    </row>
    <row r="16849" spans="182:184" x14ac:dyDescent="0.25">
      <c r="FZ16849" t="s">
        <v>38811</v>
      </c>
      <c r="GA16849" t="s">
        <v>585</v>
      </c>
      <c r="GB16849" t="s">
        <v>38812</v>
      </c>
    </row>
    <row r="16850" spans="182:184" x14ac:dyDescent="0.25">
      <c r="FZ16850" t="s">
        <v>38813</v>
      </c>
      <c r="GA16850" t="s">
        <v>585</v>
      </c>
      <c r="GB16850" t="s">
        <v>38814</v>
      </c>
    </row>
    <row r="16851" spans="182:184" x14ac:dyDescent="0.25">
      <c r="FZ16851" t="s">
        <v>38815</v>
      </c>
      <c r="GA16851" t="s">
        <v>585</v>
      </c>
      <c r="GB16851" t="s">
        <v>38816</v>
      </c>
    </row>
    <row r="16852" spans="182:184" x14ac:dyDescent="0.25">
      <c r="FZ16852" t="s">
        <v>38817</v>
      </c>
      <c r="GA16852" t="s">
        <v>911</v>
      </c>
      <c r="GB16852" t="s">
        <v>38818</v>
      </c>
    </row>
    <row r="16853" spans="182:184" x14ac:dyDescent="0.25">
      <c r="FZ16853" t="s">
        <v>38819</v>
      </c>
      <c r="GA16853" t="s">
        <v>911</v>
      </c>
      <c r="GB16853" t="s">
        <v>38820</v>
      </c>
    </row>
    <row r="16854" spans="182:184" x14ac:dyDescent="0.25">
      <c r="FZ16854" t="s">
        <v>38821</v>
      </c>
      <c r="GA16854" t="s">
        <v>911</v>
      </c>
      <c r="GB16854" t="s">
        <v>38822</v>
      </c>
    </row>
    <row r="16855" spans="182:184" x14ac:dyDescent="0.25">
      <c r="FZ16855" t="s">
        <v>38823</v>
      </c>
      <c r="GA16855" t="s">
        <v>911</v>
      </c>
      <c r="GB16855" t="s">
        <v>38824</v>
      </c>
    </row>
    <row r="16856" spans="182:184" x14ac:dyDescent="0.25">
      <c r="FZ16856" t="s">
        <v>38825</v>
      </c>
      <c r="GA16856" t="s">
        <v>585</v>
      </c>
      <c r="GB16856" t="s">
        <v>38826</v>
      </c>
    </row>
    <row r="16857" spans="182:184" x14ac:dyDescent="0.25">
      <c r="FZ16857" t="s">
        <v>38827</v>
      </c>
      <c r="GA16857" t="s">
        <v>585</v>
      </c>
      <c r="GB16857" t="s">
        <v>38828</v>
      </c>
    </row>
    <row r="16858" spans="182:184" x14ac:dyDescent="0.25">
      <c r="FZ16858" t="s">
        <v>38829</v>
      </c>
      <c r="GA16858" t="s">
        <v>585</v>
      </c>
      <c r="GB16858" t="s">
        <v>38830</v>
      </c>
    </row>
    <row r="16859" spans="182:184" x14ac:dyDescent="0.25">
      <c r="FZ16859" t="s">
        <v>38831</v>
      </c>
      <c r="GA16859" t="s">
        <v>585</v>
      </c>
      <c r="GB16859" t="s">
        <v>38832</v>
      </c>
    </row>
    <row r="16860" spans="182:184" x14ac:dyDescent="0.25">
      <c r="FZ16860" t="s">
        <v>38833</v>
      </c>
      <c r="GA16860" t="s">
        <v>911</v>
      </c>
      <c r="GB16860" t="s">
        <v>38834</v>
      </c>
    </row>
    <row r="16861" spans="182:184" x14ac:dyDescent="0.25">
      <c r="FZ16861" t="s">
        <v>38835</v>
      </c>
      <c r="GA16861" t="s">
        <v>585</v>
      </c>
      <c r="GB16861" t="s">
        <v>38836</v>
      </c>
    </row>
    <row r="16862" spans="182:184" x14ac:dyDescent="0.25">
      <c r="FZ16862" t="s">
        <v>38837</v>
      </c>
      <c r="GA16862" t="s">
        <v>911</v>
      </c>
      <c r="GB16862" t="s">
        <v>38838</v>
      </c>
    </row>
    <row r="16863" spans="182:184" x14ac:dyDescent="0.25">
      <c r="FZ16863" t="s">
        <v>38839</v>
      </c>
      <c r="GA16863" t="s">
        <v>585</v>
      </c>
      <c r="GB16863" t="s">
        <v>38840</v>
      </c>
    </row>
    <row r="16864" spans="182:184" x14ac:dyDescent="0.25">
      <c r="FZ16864" t="s">
        <v>38841</v>
      </c>
      <c r="GA16864" t="s">
        <v>585</v>
      </c>
      <c r="GB16864" t="s">
        <v>38842</v>
      </c>
    </row>
    <row r="16865" spans="182:184" x14ac:dyDescent="0.25">
      <c r="FZ16865" t="s">
        <v>38843</v>
      </c>
      <c r="GA16865" t="s">
        <v>585</v>
      </c>
      <c r="GB16865" t="s">
        <v>38844</v>
      </c>
    </row>
    <row r="16866" spans="182:184" x14ac:dyDescent="0.25">
      <c r="FZ16866" t="s">
        <v>38845</v>
      </c>
      <c r="GA16866" t="s">
        <v>911</v>
      </c>
      <c r="GB16866" t="s">
        <v>38846</v>
      </c>
    </row>
    <row r="16867" spans="182:184" x14ac:dyDescent="0.25">
      <c r="FZ16867" t="s">
        <v>38847</v>
      </c>
      <c r="GA16867" t="s">
        <v>911</v>
      </c>
      <c r="GB16867" t="s">
        <v>38848</v>
      </c>
    </row>
    <row r="16868" spans="182:184" x14ac:dyDescent="0.25">
      <c r="FZ16868" t="s">
        <v>38849</v>
      </c>
      <c r="GA16868" t="s">
        <v>911</v>
      </c>
      <c r="GB16868" t="s">
        <v>38850</v>
      </c>
    </row>
    <row r="16869" spans="182:184" x14ac:dyDescent="0.25">
      <c r="FZ16869" t="s">
        <v>38851</v>
      </c>
      <c r="GA16869" t="s">
        <v>911</v>
      </c>
      <c r="GB16869" t="s">
        <v>38852</v>
      </c>
    </row>
    <row r="16870" spans="182:184" x14ac:dyDescent="0.25">
      <c r="FZ16870" t="s">
        <v>38853</v>
      </c>
      <c r="GA16870" t="s">
        <v>911</v>
      </c>
      <c r="GB16870" t="s">
        <v>38854</v>
      </c>
    </row>
    <row r="16871" spans="182:184" x14ac:dyDescent="0.25">
      <c r="FZ16871" t="s">
        <v>38855</v>
      </c>
      <c r="GA16871" t="s">
        <v>911</v>
      </c>
      <c r="GB16871" t="s">
        <v>38856</v>
      </c>
    </row>
    <row r="16872" spans="182:184" x14ac:dyDescent="0.25">
      <c r="FZ16872" t="s">
        <v>38857</v>
      </c>
      <c r="GA16872" t="s">
        <v>911</v>
      </c>
      <c r="GB16872" t="s">
        <v>38858</v>
      </c>
    </row>
    <row r="16873" spans="182:184" x14ac:dyDescent="0.25">
      <c r="FZ16873" t="s">
        <v>38859</v>
      </c>
      <c r="GA16873" t="s">
        <v>585</v>
      </c>
      <c r="GB16873" t="s">
        <v>38860</v>
      </c>
    </row>
    <row r="16874" spans="182:184" x14ac:dyDescent="0.25">
      <c r="FZ16874" t="s">
        <v>38861</v>
      </c>
      <c r="GA16874" t="s">
        <v>911</v>
      </c>
      <c r="GB16874" t="s">
        <v>38862</v>
      </c>
    </row>
    <row r="16875" spans="182:184" x14ac:dyDescent="0.25">
      <c r="FZ16875" t="s">
        <v>38863</v>
      </c>
      <c r="GA16875" t="s">
        <v>911</v>
      </c>
      <c r="GB16875" t="s">
        <v>38864</v>
      </c>
    </row>
    <row r="16876" spans="182:184" x14ac:dyDescent="0.25">
      <c r="FZ16876" t="s">
        <v>38865</v>
      </c>
      <c r="GA16876" t="s">
        <v>911</v>
      </c>
      <c r="GB16876" t="s">
        <v>38866</v>
      </c>
    </row>
    <row r="16877" spans="182:184" x14ac:dyDescent="0.25">
      <c r="FZ16877" t="s">
        <v>38867</v>
      </c>
      <c r="GA16877" t="s">
        <v>585</v>
      </c>
      <c r="GB16877" t="s">
        <v>38868</v>
      </c>
    </row>
    <row r="16878" spans="182:184" x14ac:dyDescent="0.25">
      <c r="FZ16878" t="s">
        <v>38869</v>
      </c>
      <c r="GA16878" t="s">
        <v>585</v>
      </c>
      <c r="GB16878" t="s">
        <v>38870</v>
      </c>
    </row>
    <row r="16879" spans="182:184" x14ac:dyDescent="0.25">
      <c r="FZ16879" t="s">
        <v>38871</v>
      </c>
      <c r="GA16879" t="s">
        <v>911</v>
      </c>
      <c r="GB16879" t="s">
        <v>38872</v>
      </c>
    </row>
    <row r="16880" spans="182:184" x14ac:dyDescent="0.25">
      <c r="FZ16880" t="s">
        <v>38873</v>
      </c>
      <c r="GA16880" t="s">
        <v>585</v>
      </c>
      <c r="GB16880" t="s">
        <v>38874</v>
      </c>
    </row>
    <row r="16881" spans="182:184" x14ac:dyDescent="0.25">
      <c r="FZ16881" t="s">
        <v>38875</v>
      </c>
      <c r="GA16881" t="s">
        <v>585</v>
      </c>
      <c r="GB16881" t="s">
        <v>38876</v>
      </c>
    </row>
    <row r="16882" spans="182:184" x14ac:dyDescent="0.25">
      <c r="FZ16882" t="s">
        <v>38877</v>
      </c>
      <c r="GA16882" t="s">
        <v>911</v>
      </c>
      <c r="GB16882" t="s">
        <v>38878</v>
      </c>
    </row>
    <row r="16883" spans="182:184" x14ac:dyDescent="0.25">
      <c r="FZ16883" t="s">
        <v>38879</v>
      </c>
      <c r="GA16883" t="s">
        <v>585</v>
      </c>
      <c r="GB16883" t="s">
        <v>38880</v>
      </c>
    </row>
    <row r="16884" spans="182:184" x14ac:dyDescent="0.25">
      <c r="FZ16884" t="s">
        <v>38881</v>
      </c>
      <c r="GA16884" t="s">
        <v>911</v>
      </c>
      <c r="GB16884" t="s">
        <v>38882</v>
      </c>
    </row>
    <row r="16885" spans="182:184" x14ac:dyDescent="0.25">
      <c r="FZ16885" t="s">
        <v>38883</v>
      </c>
      <c r="GA16885" t="s">
        <v>585</v>
      </c>
      <c r="GB16885" t="s">
        <v>38884</v>
      </c>
    </row>
    <row r="16886" spans="182:184" x14ac:dyDescent="0.25">
      <c r="FZ16886" t="s">
        <v>38885</v>
      </c>
      <c r="GA16886" t="s">
        <v>585</v>
      </c>
      <c r="GB16886" t="s">
        <v>38886</v>
      </c>
    </row>
    <row r="16887" spans="182:184" x14ac:dyDescent="0.25">
      <c r="FZ16887" t="s">
        <v>38887</v>
      </c>
      <c r="GA16887" t="s">
        <v>911</v>
      </c>
      <c r="GB16887" t="s">
        <v>38888</v>
      </c>
    </row>
    <row r="16888" spans="182:184" x14ac:dyDescent="0.25">
      <c r="FZ16888" t="s">
        <v>38889</v>
      </c>
      <c r="GA16888" t="s">
        <v>911</v>
      </c>
      <c r="GB16888" t="s">
        <v>38890</v>
      </c>
    </row>
    <row r="16889" spans="182:184" x14ac:dyDescent="0.25">
      <c r="FZ16889" t="s">
        <v>38891</v>
      </c>
      <c r="GA16889" t="s">
        <v>585</v>
      </c>
      <c r="GB16889" t="s">
        <v>38892</v>
      </c>
    </row>
    <row r="16890" spans="182:184" x14ac:dyDescent="0.25">
      <c r="FZ16890" t="s">
        <v>38893</v>
      </c>
      <c r="GA16890" t="s">
        <v>911</v>
      </c>
      <c r="GB16890" t="s">
        <v>38894</v>
      </c>
    </row>
    <row r="16891" spans="182:184" x14ac:dyDescent="0.25">
      <c r="FZ16891" t="s">
        <v>38895</v>
      </c>
      <c r="GA16891" t="s">
        <v>911</v>
      </c>
      <c r="GB16891" t="s">
        <v>38896</v>
      </c>
    </row>
    <row r="16892" spans="182:184" x14ac:dyDescent="0.25">
      <c r="FZ16892" t="s">
        <v>38897</v>
      </c>
      <c r="GA16892" t="s">
        <v>911</v>
      </c>
      <c r="GB16892" t="s">
        <v>38898</v>
      </c>
    </row>
    <row r="16893" spans="182:184" x14ac:dyDescent="0.25">
      <c r="FZ16893" t="s">
        <v>38899</v>
      </c>
      <c r="GA16893" t="s">
        <v>911</v>
      </c>
      <c r="GB16893" t="s">
        <v>38900</v>
      </c>
    </row>
    <row r="16894" spans="182:184" x14ac:dyDescent="0.25">
      <c r="FZ16894" t="s">
        <v>38901</v>
      </c>
      <c r="GA16894" t="s">
        <v>585</v>
      </c>
      <c r="GB16894" t="s">
        <v>38902</v>
      </c>
    </row>
    <row r="16895" spans="182:184" x14ac:dyDescent="0.25">
      <c r="FZ16895" t="s">
        <v>38903</v>
      </c>
      <c r="GA16895" t="s">
        <v>585</v>
      </c>
      <c r="GB16895" t="s">
        <v>38904</v>
      </c>
    </row>
    <row r="16896" spans="182:184" x14ac:dyDescent="0.25">
      <c r="FZ16896" t="s">
        <v>38905</v>
      </c>
      <c r="GA16896" t="s">
        <v>585</v>
      </c>
      <c r="GB16896" t="s">
        <v>38906</v>
      </c>
    </row>
    <row r="16897" spans="182:184" x14ac:dyDescent="0.25">
      <c r="FZ16897" t="s">
        <v>38907</v>
      </c>
      <c r="GA16897" t="s">
        <v>911</v>
      </c>
      <c r="GB16897" t="s">
        <v>38908</v>
      </c>
    </row>
    <row r="16898" spans="182:184" x14ac:dyDescent="0.25">
      <c r="FZ16898" t="s">
        <v>38909</v>
      </c>
      <c r="GA16898" t="s">
        <v>585</v>
      </c>
      <c r="GB16898" t="s">
        <v>38910</v>
      </c>
    </row>
    <row r="16899" spans="182:184" x14ac:dyDescent="0.25">
      <c r="FZ16899" t="s">
        <v>38911</v>
      </c>
      <c r="GA16899" t="s">
        <v>585</v>
      </c>
      <c r="GB16899" t="s">
        <v>38912</v>
      </c>
    </row>
    <row r="16900" spans="182:184" x14ac:dyDescent="0.25">
      <c r="FZ16900" t="s">
        <v>38913</v>
      </c>
      <c r="GA16900" t="s">
        <v>585</v>
      </c>
      <c r="GB16900" t="s">
        <v>38914</v>
      </c>
    </row>
    <row r="16901" spans="182:184" x14ac:dyDescent="0.25">
      <c r="FZ16901" t="s">
        <v>38915</v>
      </c>
      <c r="GA16901" t="s">
        <v>585</v>
      </c>
      <c r="GB16901" t="s">
        <v>38916</v>
      </c>
    </row>
    <row r="16902" spans="182:184" x14ac:dyDescent="0.25">
      <c r="FZ16902" t="s">
        <v>38917</v>
      </c>
      <c r="GA16902" t="s">
        <v>585</v>
      </c>
      <c r="GB16902" t="s">
        <v>38918</v>
      </c>
    </row>
    <row r="16903" spans="182:184" x14ac:dyDescent="0.25">
      <c r="FZ16903" t="s">
        <v>38919</v>
      </c>
      <c r="GA16903" t="s">
        <v>585</v>
      </c>
      <c r="GB16903" t="s">
        <v>36559</v>
      </c>
    </row>
    <row r="16904" spans="182:184" x14ac:dyDescent="0.25">
      <c r="FZ16904" t="s">
        <v>38920</v>
      </c>
      <c r="GA16904" t="s">
        <v>911</v>
      </c>
      <c r="GB16904" t="s">
        <v>38921</v>
      </c>
    </row>
    <row r="16905" spans="182:184" x14ac:dyDescent="0.25">
      <c r="FZ16905" t="s">
        <v>38922</v>
      </c>
      <c r="GA16905" t="s">
        <v>585</v>
      </c>
      <c r="GB16905" t="s">
        <v>38923</v>
      </c>
    </row>
    <row r="16906" spans="182:184" x14ac:dyDescent="0.25">
      <c r="FZ16906" t="s">
        <v>38924</v>
      </c>
      <c r="GA16906" t="s">
        <v>585</v>
      </c>
      <c r="GB16906" t="s">
        <v>38925</v>
      </c>
    </row>
    <row r="16907" spans="182:184" x14ac:dyDescent="0.25">
      <c r="FZ16907" t="s">
        <v>38926</v>
      </c>
      <c r="GA16907" t="s">
        <v>585</v>
      </c>
      <c r="GB16907" t="s">
        <v>38927</v>
      </c>
    </row>
    <row r="16908" spans="182:184" x14ac:dyDescent="0.25">
      <c r="FZ16908" t="s">
        <v>38928</v>
      </c>
      <c r="GA16908" t="s">
        <v>585</v>
      </c>
      <c r="GB16908" t="s">
        <v>38929</v>
      </c>
    </row>
    <row r="16909" spans="182:184" x14ac:dyDescent="0.25">
      <c r="FZ16909" t="s">
        <v>38930</v>
      </c>
      <c r="GA16909" t="s">
        <v>911</v>
      </c>
      <c r="GB16909" t="s">
        <v>38931</v>
      </c>
    </row>
    <row r="16910" spans="182:184" x14ac:dyDescent="0.25">
      <c r="FZ16910" t="s">
        <v>38932</v>
      </c>
      <c r="GA16910" t="s">
        <v>585</v>
      </c>
      <c r="GB16910" t="s">
        <v>38933</v>
      </c>
    </row>
    <row r="16911" spans="182:184" x14ac:dyDescent="0.25">
      <c r="FZ16911" t="s">
        <v>38934</v>
      </c>
      <c r="GA16911" t="s">
        <v>585</v>
      </c>
      <c r="GB16911" t="s">
        <v>38935</v>
      </c>
    </row>
    <row r="16912" spans="182:184" x14ac:dyDescent="0.25">
      <c r="FZ16912" t="s">
        <v>38936</v>
      </c>
      <c r="GA16912" t="s">
        <v>585</v>
      </c>
      <c r="GB16912" t="s">
        <v>38937</v>
      </c>
    </row>
    <row r="16913" spans="182:184" x14ac:dyDescent="0.25">
      <c r="FZ16913" t="s">
        <v>38938</v>
      </c>
      <c r="GA16913" t="s">
        <v>585</v>
      </c>
      <c r="GB16913" t="s">
        <v>38939</v>
      </c>
    </row>
    <row r="16914" spans="182:184" x14ac:dyDescent="0.25">
      <c r="FZ16914" t="s">
        <v>38940</v>
      </c>
      <c r="GA16914" t="s">
        <v>585</v>
      </c>
      <c r="GB16914" t="s">
        <v>38941</v>
      </c>
    </row>
    <row r="16915" spans="182:184" x14ac:dyDescent="0.25">
      <c r="FZ16915" t="s">
        <v>38942</v>
      </c>
      <c r="GA16915" t="s">
        <v>585</v>
      </c>
      <c r="GB16915" t="s">
        <v>38943</v>
      </c>
    </row>
    <row r="16916" spans="182:184" x14ac:dyDescent="0.25">
      <c r="FZ16916" t="s">
        <v>38944</v>
      </c>
      <c r="GA16916" t="s">
        <v>585</v>
      </c>
      <c r="GB16916" t="s">
        <v>38945</v>
      </c>
    </row>
    <row r="16917" spans="182:184" x14ac:dyDescent="0.25">
      <c r="FZ16917" t="s">
        <v>38946</v>
      </c>
      <c r="GA16917" t="s">
        <v>585</v>
      </c>
      <c r="GB16917" t="s">
        <v>38947</v>
      </c>
    </row>
    <row r="16918" spans="182:184" x14ac:dyDescent="0.25">
      <c r="FZ16918" t="s">
        <v>38948</v>
      </c>
      <c r="GA16918" t="s">
        <v>911</v>
      </c>
      <c r="GB16918" t="s">
        <v>38949</v>
      </c>
    </row>
    <row r="16919" spans="182:184" x14ac:dyDescent="0.25">
      <c r="FZ16919" t="s">
        <v>38950</v>
      </c>
      <c r="GA16919" t="s">
        <v>585</v>
      </c>
      <c r="GB16919" t="s">
        <v>38951</v>
      </c>
    </row>
    <row r="16920" spans="182:184" x14ac:dyDescent="0.25">
      <c r="FZ16920" t="s">
        <v>38952</v>
      </c>
      <c r="GA16920" t="s">
        <v>911</v>
      </c>
      <c r="GB16920" t="s">
        <v>38953</v>
      </c>
    </row>
    <row r="16921" spans="182:184" x14ac:dyDescent="0.25">
      <c r="FZ16921" t="s">
        <v>38954</v>
      </c>
      <c r="GA16921" t="s">
        <v>585</v>
      </c>
      <c r="GB16921" t="s">
        <v>38955</v>
      </c>
    </row>
    <row r="16922" spans="182:184" x14ac:dyDescent="0.25">
      <c r="FZ16922" t="s">
        <v>38956</v>
      </c>
      <c r="GA16922" t="s">
        <v>585</v>
      </c>
      <c r="GB16922" t="s">
        <v>38957</v>
      </c>
    </row>
    <row r="16923" spans="182:184" x14ac:dyDescent="0.25">
      <c r="FZ16923" t="s">
        <v>38958</v>
      </c>
      <c r="GA16923" t="s">
        <v>585</v>
      </c>
      <c r="GB16923" t="s">
        <v>38959</v>
      </c>
    </row>
    <row r="16924" spans="182:184" x14ac:dyDescent="0.25">
      <c r="FZ16924" t="s">
        <v>38960</v>
      </c>
      <c r="GA16924" t="s">
        <v>911</v>
      </c>
      <c r="GB16924" t="s">
        <v>38961</v>
      </c>
    </row>
    <row r="16925" spans="182:184" x14ac:dyDescent="0.25">
      <c r="FZ16925" t="s">
        <v>38962</v>
      </c>
      <c r="GA16925" t="s">
        <v>585</v>
      </c>
      <c r="GB16925" t="s">
        <v>38963</v>
      </c>
    </row>
    <row r="16926" spans="182:184" x14ac:dyDescent="0.25">
      <c r="FZ16926" t="s">
        <v>38964</v>
      </c>
      <c r="GA16926" t="s">
        <v>585</v>
      </c>
      <c r="GB16926" t="s">
        <v>38965</v>
      </c>
    </row>
    <row r="16927" spans="182:184" x14ac:dyDescent="0.25">
      <c r="FZ16927" t="s">
        <v>38966</v>
      </c>
      <c r="GA16927" t="s">
        <v>585</v>
      </c>
      <c r="GB16927" t="s">
        <v>38967</v>
      </c>
    </row>
    <row r="16928" spans="182:184" x14ac:dyDescent="0.25">
      <c r="FZ16928" t="s">
        <v>38968</v>
      </c>
      <c r="GA16928" t="s">
        <v>585</v>
      </c>
      <c r="GB16928" t="s">
        <v>38969</v>
      </c>
    </row>
    <row r="16929" spans="182:184" x14ac:dyDescent="0.25">
      <c r="FZ16929" t="s">
        <v>38970</v>
      </c>
      <c r="GA16929" t="s">
        <v>585</v>
      </c>
      <c r="GB16929" t="s">
        <v>38971</v>
      </c>
    </row>
    <row r="16930" spans="182:184" x14ac:dyDescent="0.25">
      <c r="FZ16930" t="s">
        <v>38972</v>
      </c>
      <c r="GA16930" t="s">
        <v>585</v>
      </c>
      <c r="GB16930" t="s">
        <v>38973</v>
      </c>
    </row>
    <row r="16931" spans="182:184" x14ac:dyDescent="0.25">
      <c r="FZ16931" t="s">
        <v>38974</v>
      </c>
      <c r="GA16931" t="s">
        <v>585</v>
      </c>
      <c r="GB16931" t="s">
        <v>38975</v>
      </c>
    </row>
    <row r="16932" spans="182:184" x14ac:dyDescent="0.25">
      <c r="FZ16932" t="s">
        <v>38976</v>
      </c>
      <c r="GA16932" t="s">
        <v>585</v>
      </c>
      <c r="GB16932" t="s">
        <v>38977</v>
      </c>
    </row>
    <row r="16933" spans="182:184" x14ac:dyDescent="0.25">
      <c r="FZ16933" t="s">
        <v>38978</v>
      </c>
      <c r="GA16933" t="s">
        <v>585</v>
      </c>
      <c r="GB16933" t="s">
        <v>38979</v>
      </c>
    </row>
    <row r="16934" spans="182:184" x14ac:dyDescent="0.25">
      <c r="FZ16934" t="s">
        <v>38980</v>
      </c>
      <c r="GA16934" t="s">
        <v>585</v>
      </c>
      <c r="GB16934" t="s">
        <v>38981</v>
      </c>
    </row>
    <row r="16935" spans="182:184" x14ac:dyDescent="0.25">
      <c r="FZ16935" t="s">
        <v>38982</v>
      </c>
      <c r="GA16935" t="s">
        <v>911</v>
      </c>
      <c r="GB16935" t="s">
        <v>38983</v>
      </c>
    </row>
    <row r="16936" spans="182:184" x14ac:dyDescent="0.25">
      <c r="FZ16936" t="s">
        <v>38984</v>
      </c>
      <c r="GA16936" t="s">
        <v>585</v>
      </c>
      <c r="GB16936" t="s">
        <v>38985</v>
      </c>
    </row>
    <row r="16937" spans="182:184" x14ac:dyDescent="0.25">
      <c r="FZ16937" t="s">
        <v>38986</v>
      </c>
      <c r="GA16937" t="s">
        <v>585</v>
      </c>
      <c r="GB16937" t="s">
        <v>38987</v>
      </c>
    </row>
    <row r="16938" spans="182:184" x14ac:dyDescent="0.25">
      <c r="FZ16938" t="s">
        <v>38988</v>
      </c>
      <c r="GA16938" t="s">
        <v>585</v>
      </c>
      <c r="GB16938" t="s">
        <v>38989</v>
      </c>
    </row>
    <row r="16939" spans="182:184" x14ac:dyDescent="0.25">
      <c r="FZ16939" t="s">
        <v>38990</v>
      </c>
      <c r="GA16939" t="s">
        <v>585</v>
      </c>
      <c r="GB16939" t="s">
        <v>38991</v>
      </c>
    </row>
    <row r="16940" spans="182:184" x14ac:dyDescent="0.25">
      <c r="FZ16940" t="s">
        <v>38992</v>
      </c>
      <c r="GA16940" t="s">
        <v>585</v>
      </c>
      <c r="GB16940" t="s">
        <v>38993</v>
      </c>
    </row>
    <row r="16941" spans="182:184" x14ac:dyDescent="0.25">
      <c r="FZ16941" t="s">
        <v>38994</v>
      </c>
      <c r="GA16941" t="s">
        <v>585</v>
      </c>
      <c r="GB16941" t="s">
        <v>38995</v>
      </c>
    </row>
    <row r="16942" spans="182:184" x14ac:dyDescent="0.25">
      <c r="FZ16942" t="s">
        <v>38996</v>
      </c>
      <c r="GA16942" t="s">
        <v>585</v>
      </c>
      <c r="GB16942" t="s">
        <v>38997</v>
      </c>
    </row>
    <row r="16943" spans="182:184" x14ac:dyDescent="0.25">
      <c r="FZ16943" t="s">
        <v>38998</v>
      </c>
      <c r="GA16943" t="s">
        <v>585</v>
      </c>
      <c r="GB16943" t="s">
        <v>38999</v>
      </c>
    </row>
    <row r="16944" spans="182:184" x14ac:dyDescent="0.25">
      <c r="FZ16944" t="s">
        <v>39000</v>
      </c>
      <c r="GA16944" t="s">
        <v>585</v>
      </c>
      <c r="GB16944" t="s">
        <v>39001</v>
      </c>
    </row>
    <row r="16945" spans="182:184" x14ac:dyDescent="0.25">
      <c r="FZ16945" t="s">
        <v>39002</v>
      </c>
      <c r="GA16945" t="s">
        <v>585</v>
      </c>
      <c r="GB16945" t="s">
        <v>39003</v>
      </c>
    </row>
    <row r="16946" spans="182:184" x14ac:dyDescent="0.25">
      <c r="FZ16946" t="s">
        <v>39004</v>
      </c>
      <c r="GA16946" t="s">
        <v>585</v>
      </c>
      <c r="GB16946" t="s">
        <v>39005</v>
      </c>
    </row>
    <row r="16947" spans="182:184" x14ac:dyDescent="0.25">
      <c r="FZ16947" t="s">
        <v>39006</v>
      </c>
      <c r="GA16947" t="s">
        <v>585</v>
      </c>
      <c r="GB16947" t="s">
        <v>39007</v>
      </c>
    </row>
    <row r="16948" spans="182:184" x14ac:dyDescent="0.25">
      <c r="FZ16948" t="s">
        <v>39008</v>
      </c>
      <c r="GA16948" t="s">
        <v>585</v>
      </c>
      <c r="GB16948" t="s">
        <v>39009</v>
      </c>
    </row>
    <row r="16949" spans="182:184" x14ac:dyDescent="0.25">
      <c r="FZ16949" t="s">
        <v>39010</v>
      </c>
      <c r="GA16949" t="s">
        <v>585</v>
      </c>
      <c r="GB16949" t="s">
        <v>39011</v>
      </c>
    </row>
    <row r="16950" spans="182:184" x14ac:dyDescent="0.25">
      <c r="FZ16950" t="s">
        <v>39012</v>
      </c>
      <c r="GA16950" t="s">
        <v>585</v>
      </c>
      <c r="GB16950" t="s">
        <v>39013</v>
      </c>
    </row>
    <row r="16951" spans="182:184" x14ac:dyDescent="0.25">
      <c r="FZ16951" t="s">
        <v>39014</v>
      </c>
      <c r="GA16951" t="s">
        <v>585</v>
      </c>
      <c r="GB16951" t="s">
        <v>39015</v>
      </c>
    </row>
    <row r="16952" spans="182:184" x14ac:dyDescent="0.25">
      <c r="FZ16952" t="s">
        <v>39016</v>
      </c>
      <c r="GA16952" t="s">
        <v>911</v>
      </c>
      <c r="GB16952" t="s">
        <v>39017</v>
      </c>
    </row>
    <row r="16953" spans="182:184" x14ac:dyDescent="0.25">
      <c r="FZ16953" t="s">
        <v>39018</v>
      </c>
      <c r="GA16953" t="s">
        <v>585</v>
      </c>
      <c r="GB16953" t="s">
        <v>39019</v>
      </c>
    </row>
    <row r="16954" spans="182:184" x14ac:dyDescent="0.25">
      <c r="FZ16954" t="s">
        <v>39020</v>
      </c>
      <c r="GA16954" t="s">
        <v>585</v>
      </c>
      <c r="GB16954" t="s">
        <v>39021</v>
      </c>
    </row>
    <row r="16955" spans="182:184" x14ac:dyDescent="0.25">
      <c r="FZ16955" t="s">
        <v>39022</v>
      </c>
      <c r="GA16955" t="s">
        <v>585</v>
      </c>
      <c r="GB16955" t="s">
        <v>39023</v>
      </c>
    </row>
    <row r="16956" spans="182:184" x14ac:dyDescent="0.25">
      <c r="FZ16956" t="s">
        <v>39024</v>
      </c>
      <c r="GA16956" t="s">
        <v>911</v>
      </c>
      <c r="GB16956" t="s">
        <v>39025</v>
      </c>
    </row>
    <row r="16957" spans="182:184" x14ac:dyDescent="0.25">
      <c r="FZ16957" t="s">
        <v>39026</v>
      </c>
      <c r="GA16957" t="s">
        <v>585</v>
      </c>
      <c r="GB16957" t="s">
        <v>39027</v>
      </c>
    </row>
    <row r="16958" spans="182:184" x14ac:dyDescent="0.25">
      <c r="FZ16958" t="s">
        <v>39028</v>
      </c>
      <c r="GA16958" t="s">
        <v>585</v>
      </c>
      <c r="GB16958" t="s">
        <v>39029</v>
      </c>
    </row>
    <row r="16959" spans="182:184" x14ac:dyDescent="0.25">
      <c r="FZ16959" t="s">
        <v>39030</v>
      </c>
      <c r="GA16959" t="s">
        <v>585</v>
      </c>
      <c r="GB16959" t="s">
        <v>39031</v>
      </c>
    </row>
    <row r="16960" spans="182:184" x14ac:dyDescent="0.25">
      <c r="FZ16960" t="s">
        <v>39032</v>
      </c>
      <c r="GA16960" t="s">
        <v>585</v>
      </c>
      <c r="GB16960" t="s">
        <v>39033</v>
      </c>
    </row>
    <row r="16961" spans="182:184" x14ac:dyDescent="0.25">
      <c r="FZ16961" t="s">
        <v>39034</v>
      </c>
      <c r="GA16961" t="s">
        <v>585</v>
      </c>
      <c r="GB16961" t="s">
        <v>39035</v>
      </c>
    </row>
    <row r="16962" spans="182:184" x14ac:dyDescent="0.25">
      <c r="FZ16962" t="s">
        <v>39036</v>
      </c>
      <c r="GA16962" t="s">
        <v>585</v>
      </c>
      <c r="GB16962" t="s">
        <v>39037</v>
      </c>
    </row>
    <row r="16963" spans="182:184" x14ac:dyDescent="0.25">
      <c r="FZ16963" t="s">
        <v>39038</v>
      </c>
      <c r="GA16963" t="s">
        <v>585</v>
      </c>
      <c r="GB16963" t="s">
        <v>39039</v>
      </c>
    </row>
    <row r="16964" spans="182:184" x14ac:dyDescent="0.25">
      <c r="FZ16964" t="s">
        <v>39040</v>
      </c>
      <c r="GA16964" t="s">
        <v>585</v>
      </c>
      <c r="GB16964" t="s">
        <v>39041</v>
      </c>
    </row>
    <row r="16965" spans="182:184" x14ac:dyDescent="0.25">
      <c r="FZ16965" t="s">
        <v>39042</v>
      </c>
      <c r="GA16965" t="s">
        <v>911</v>
      </c>
      <c r="GB16965" t="s">
        <v>39043</v>
      </c>
    </row>
    <row r="16966" spans="182:184" x14ac:dyDescent="0.25">
      <c r="FZ16966" t="s">
        <v>39044</v>
      </c>
      <c r="GA16966" t="s">
        <v>585</v>
      </c>
      <c r="GB16966" t="s">
        <v>39045</v>
      </c>
    </row>
    <row r="16967" spans="182:184" x14ac:dyDescent="0.25">
      <c r="FZ16967" t="s">
        <v>39046</v>
      </c>
      <c r="GA16967" t="s">
        <v>585</v>
      </c>
      <c r="GB16967" t="s">
        <v>39047</v>
      </c>
    </row>
    <row r="16968" spans="182:184" x14ac:dyDescent="0.25">
      <c r="FZ16968" t="s">
        <v>39048</v>
      </c>
      <c r="GA16968" t="s">
        <v>585</v>
      </c>
      <c r="GB16968" t="s">
        <v>39049</v>
      </c>
    </row>
    <row r="16969" spans="182:184" x14ac:dyDescent="0.25">
      <c r="FZ16969" t="s">
        <v>39050</v>
      </c>
      <c r="GA16969" t="s">
        <v>585</v>
      </c>
      <c r="GB16969" t="s">
        <v>39051</v>
      </c>
    </row>
    <row r="16970" spans="182:184" x14ac:dyDescent="0.25">
      <c r="FZ16970" t="s">
        <v>39052</v>
      </c>
      <c r="GA16970" t="s">
        <v>585</v>
      </c>
      <c r="GB16970" t="s">
        <v>39053</v>
      </c>
    </row>
    <row r="16971" spans="182:184" x14ac:dyDescent="0.25">
      <c r="FZ16971" t="s">
        <v>39054</v>
      </c>
      <c r="GA16971" t="s">
        <v>585</v>
      </c>
      <c r="GB16971" t="s">
        <v>39055</v>
      </c>
    </row>
    <row r="16972" spans="182:184" x14ac:dyDescent="0.25">
      <c r="FZ16972" t="s">
        <v>39056</v>
      </c>
      <c r="GA16972" t="s">
        <v>585</v>
      </c>
      <c r="GB16972" t="s">
        <v>39057</v>
      </c>
    </row>
    <row r="16973" spans="182:184" x14ac:dyDescent="0.25">
      <c r="FZ16973" t="s">
        <v>39058</v>
      </c>
      <c r="GA16973" t="s">
        <v>585</v>
      </c>
      <c r="GB16973" t="s">
        <v>39059</v>
      </c>
    </row>
    <row r="16974" spans="182:184" x14ac:dyDescent="0.25">
      <c r="FZ16974" t="s">
        <v>39060</v>
      </c>
      <c r="GA16974" t="s">
        <v>585</v>
      </c>
      <c r="GB16974" t="s">
        <v>39061</v>
      </c>
    </row>
    <row r="16975" spans="182:184" x14ac:dyDescent="0.25">
      <c r="FZ16975" t="s">
        <v>39062</v>
      </c>
      <c r="GA16975" t="s">
        <v>585</v>
      </c>
      <c r="GB16975" t="s">
        <v>39063</v>
      </c>
    </row>
    <row r="16976" spans="182:184" x14ac:dyDescent="0.25">
      <c r="FZ16976" t="s">
        <v>39064</v>
      </c>
      <c r="GA16976" t="s">
        <v>585</v>
      </c>
      <c r="GB16976" t="s">
        <v>39065</v>
      </c>
    </row>
    <row r="16977" spans="182:184" x14ac:dyDescent="0.25">
      <c r="FZ16977" t="s">
        <v>39066</v>
      </c>
      <c r="GA16977" t="s">
        <v>585</v>
      </c>
      <c r="GB16977" t="s">
        <v>39067</v>
      </c>
    </row>
    <row r="16978" spans="182:184" x14ac:dyDescent="0.25">
      <c r="FZ16978" t="s">
        <v>39068</v>
      </c>
      <c r="GA16978" t="s">
        <v>911</v>
      </c>
      <c r="GB16978" t="s">
        <v>39069</v>
      </c>
    </row>
    <row r="16979" spans="182:184" x14ac:dyDescent="0.25">
      <c r="FZ16979" t="s">
        <v>39070</v>
      </c>
      <c r="GA16979" t="s">
        <v>585</v>
      </c>
      <c r="GB16979" t="s">
        <v>39071</v>
      </c>
    </row>
    <row r="16980" spans="182:184" x14ac:dyDescent="0.25">
      <c r="FZ16980" t="s">
        <v>39072</v>
      </c>
      <c r="GA16980" t="s">
        <v>585</v>
      </c>
      <c r="GB16980" t="s">
        <v>39073</v>
      </c>
    </row>
    <row r="16981" spans="182:184" x14ac:dyDescent="0.25">
      <c r="FZ16981" t="s">
        <v>39074</v>
      </c>
      <c r="GA16981" t="s">
        <v>585</v>
      </c>
      <c r="GB16981" t="s">
        <v>39075</v>
      </c>
    </row>
    <row r="16982" spans="182:184" x14ac:dyDescent="0.25">
      <c r="FZ16982" t="s">
        <v>39076</v>
      </c>
      <c r="GA16982" t="s">
        <v>585</v>
      </c>
      <c r="GB16982" t="s">
        <v>39077</v>
      </c>
    </row>
    <row r="16983" spans="182:184" x14ac:dyDescent="0.25">
      <c r="FZ16983" t="s">
        <v>39078</v>
      </c>
      <c r="GA16983" t="s">
        <v>585</v>
      </c>
      <c r="GB16983" t="s">
        <v>39079</v>
      </c>
    </row>
    <row r="16984" spans="182:184" x14ac:dyDescent="0.25">
      <c r="FZ16984" t="s">
        <v>39080</v>
      </c>
      <c r="GA16984" t="s">
        <v>585</v>
      </c>
      <c r="GB16984" t="s">
        <v>39081</v>
      </c>
    </row>
    <row r="16985" spans="182:184" x14ac:dyDescent="0.25">
      <c r="FZ16985" t="s">
        <v>39082</v>
      </c>
      <c r="GA16985" t="s">
        <v>911</v>
      </c>
      <c r="GB16985" t="s">
        <v>39083</v>
      </c>
    </row>
    <row r="16986" spans="182:184" x14ac:dyDescent="0.25">
      <c r="FZ16986" t="s">
        <v>39084</v>
      </c>
      <c r="GA16986" t="s">
        <v>585</v>
      </c>
      <c r="GB16986" t="s">
        <v>39085</v>
      </c>
    </row>
    <row r="16987" spans="182:184" x14ac:dyDescent="0.25">
      <c r="FZ16987" t="s">
        <v>39086</v>
      </c>
      <c r="GA16987" t="s">
        <v>911</v>
      </c>
      <c r="GB16987" t="s">
        <v>39087</v>
      </c>
    </row>
    <row r="16988" spans="182:184" x14ac:dyDescent="0.25">
      <c r="FZ16988" t="s">
        <v>39088</v>
      </c>
      <c r="GA16988" t="s">
        <v>585</v>
      </c>
      <c r="GB16988" t="s">
        <v>39089</v>
      </c>
    </row>
    <row r="16989" spans="182:184" x14ac:dyDescent="0.25">
      <c r="FZ16989" t="s">
        <v>39090</v>
      </c>
      <c r="GA16989" t="s">
        <v>585</v>
      </c>
      <c r="GB16989" t="s">
        <v>39091</v>
      </c>
    </row>
    <row r="16990" spans="182:184" x14ac:dyDescent="0.25">
      <c r="FZ16990" t="s">
        <v>39092</v>
      </c>
      <c r="GA16990" t="s">
        <v>585</v>
      </c>
      <c r="GB16990" t="s">
        <v>39093</v>
      </c>
    </row>
    <row r="16991" spans="182:184" x14ac:dyDescent="0.25">
      <c r="FZ16991" t="s">
        <v>39094</v>
      </c>
      <c r="GA16991" t="s">
        <v>585</v>
      </c>
      <c r="GB16991" t="s">
        <v>39095</v>
      </c>
    </row>
    <row r="16992" spans="182:184" x14ac:dyDescent="0.25">
      <c r="FZ16992" t="s">
        <v>39096</v>
      </c>
      <c r="GA16992" t="s">
        <v>585</v>
      </c>
      <c r="GB16992" t="s">
        <v>39097</v>
      </c>
    </row>
    <row r="16993" spans="182:184" x14ac:dyDescent="0.25">
      <c r="FZ16993" t="s">
        <v>39098</v>
      </c>
      <c r="GA16993" t="s">
        <v>911</v>
      </c>
      <c r="GB16993" t="s">
        <v>39099</v>
      </c>
    </row>
    <row r="16994" spans="182:184" x14ac:dyDescent="0.25">
      <c r="FZ16994" t="s">
        <v>39100</v>
      </c>
      <c r="GA16994" t="s">
        <v>911</v>
      </c>
      <c r="GB16994" t="s">
        <v>39101</v>
      </c>
    </row>
    <row r="16995" spans="182:184" x14ac:dyDescent="0.25">
      <c r="FZ16995" t="s">
        <v>39102</v>
      </c>
      <c r="GA16995" t="s">
        <v>911</v>
      </c>
      <c r="GB16995" t="s">
        <v>39103</v>
      </c>
    </row>
    <row r="16996" spans="182:184" x14ac:dyDescent="0.25">
      <c r="FZ16996" t="s">
        <v>39104</v>
      </c>
      <c r="GA16996" t="s">
        <v>250</v>
      </c>
      <c r="GB16996" t="s">
        <v>39105</v>
      </c>
    </row>
    <row r="16997" spans="182:184" x14ac:dyDescent="0.25">
      <c r="FZ16997" t="s">
        <v>39106</v>
      </c>
      <c r="GA16997" t="s">
        <v>585</v>
      </c>
      <c r="GB16997" t="s">
        <v>39107</v>
      </c>
    </row>
    <row r="16998" spans="182:184" x14ac:dyDescent="0.25">
      <c r="FZ16998" t="s">
        <v>39108</v>
      </c>
      <c r="GA16998" t="s">
        <v>585</v>
      </c>
      <c r="GB16998" t="s">
        <v>39109</v>
      </c>
    </row>
    <row r="16999" spans="182:184" x14ac:dyDescent="0.25">
      <c r="FZ16999" t="s">
        <v>39110</v>
      </c>
      <c r="GA16999" t="s">
        <v>585</v>
      </c>
      <c r="GB16999" t="s">
        <v>39111</v>
      </c>
    </row>
    <row r="17000" spans="182:184" x14ac:dyDescent="0.25">
      <c r="FZ17000" t="s">
        <v>39112</v>
      </c>
      <c r="GA17000" t="s">
        <v>911</v>
      </c>
      <c r="GB17000" t="s">
        <v>39113</v>
      </c>
    </row>
    <row r="17001" spans="182:184" x14ac:dyDescent="0.25">
      <c r="FZ17001" t="s">
        <v>39114</v>
      </c>
      <c r="GA17001" t="s">
        <v>585</v>
      </c>
      <c r="GB17001" t="s">
        <v>39115</v>
      </c>
    </row>
    <row r="17002" spans="182:184" x14ac:dyDescent="0.25">
      <c r="FZ17002" t="s">
        <v>39116</v>
      </c>
      <c r="GA17002" t="s">
        <v>585</v>
      </c>
      <c r="GB17002" t="s">
        <v>39117</v>
      </c>
    </row>
    <row r="17003" spans="182:184" x14ac:dyDescent="0.25">
      <c r="FZ17003" t="s">
        <v>39118</v>
      </c>
      <c r="GA17003" t="s">
        <v>585</v>
      </c>
      <c r="GB17003" t="s">
        <v>39119</v>
      </c>
    </row>
    <row r="17004" spans="182:184" x14ac:dyDescent="0.25">
      <c r="FZ17004" t="s">
        <v>39120</v>
      </c>
      <c r="GA17004" t="s">
        <v>585</v>
      </c>
      <c r="GB17004" t="s">
        <v>39121</v>
      </c>
    </row>
    <row r="17005" spans="182:184" x14ac:dyDescent="0.25">
      <c r="FZ17005" t="s">
        <v>39122</v>
      </c>
      <c r="GA17005" t="s">
        <v>911</v>
      </c>
      <c r="GB17005" t="s">
        <v>39123</v>
      </c>
    </row>
    <row r="17006" spans="182:184" x14ac:dyDescent="0.25">
      <c r="FZ17006" t="s">
        <v>39124</v>
      </c>
      <c r="GA17006" t="s">
        <v>585</v>
      </c>
      <c r="GB17006" t="s">
        <v>39125</v>
      </c>
    </row>
    <row r="17007" spans="182:184" x14ac:dyDescent="0.25">
      <c r="FZ17007" t="s">
        <v>39126</v>
      </c>
      <c r="GA17007" t="s">
        <v>585</v>
      </c>
      <c r="GB17007" t="s">
        <v>39127</v>
      </c>
    </row>
    <row r="17008" spans="182:184" x14ac:dyDescent="0.25">
      <c r="FZ17008" t="s">
        <v>39128</v>
      </c>
      <c r="GA17008" t="s">
        <v>911</v>
      </c>
      <c r="GB17008" t="s">
        <v>39129</v>
      </c>
    </row>
    <row r="17009" spans="182:184" x14ac:dyDescent="0.25">
      <c r="FZ17009" t="s">
        <v>39130</v>
      </c>
      <c r="GA17009" t="s">
        <v>585</v>
      </c>
      <c r="GB17009" t="s">
        <v>39131</v>
      </c>
    </row>
    <row r="17010" spans="182:184" x14ac:dyDescent="0.25">
      <c r="FZ17010" t="s">
        <v>39132</v>
      </c>
      <c r="GA17010" t="s">
        <v>585</v>
      </c>
      <c r="GB17010" t="s">
        <v>39133</v>
      </c>
    </row>
    <row r="17011" spans="182:184" x14ac:dyDescent="0.25">
      <c r="FZ17011" t="s">
        <v>39134</v>
      </c>
      <c r="GA17011" t="s">
        <v>911</v>
      </c>
      <c r="GB17011" t="s">
        <v>39135</v>
      </c>
    </row>
    <row r="17012" spans="182:184" x14ac:dyDescent="0.25">
      <c r="FZ17012" t="s">
        <v>39136</v>
      </c>
      <c r="GA17012" t="s">
        <v>585</v>
      </c>
      <c r="GB17012" t="s">
        <v>39137</v>
      </c>
    </row>
    <row r="17013" spans="182:184" x14ac:dyDescent="0.25">
      <c r="FZ17013" t="s">
        <v>39138</v>
      </c>
      <c r="GA17013" t="s">
        <v>585</v>
      </c>
      <c r="GB17013" t="s">
        <v>39139</v>
      </c>
    </row>
    <row r="17014" spans="182:184" x14ac:dyDescent="0.25">
      <c r="FZ17014" t="s">
        <v>39140</v>
      </c>
      <c r="GA17014" t="s">
        <v>585</v>
      </c>
      <c r="GB17014" t="s">
        <v>39141</v>
      </c>
    </row>
    <row r="17015" spans="182:184" x14ac:dyDescent="0.25">
      <c r="FZ17015" t="s">
        <v>39142</v>
      </c>
      <c r="GA17015" t="s">
        <v>585</v>
      </c>
      <c r="GB17015" t="s">
        <v>39143</v>
      </c>
    </row>
    <row r="17016" spans="182:184" x14ac:dyDescent="0.25">
      <c r="FZ17016" t="s">
        <v>39144</v>
      </c>
      <c r="GA17016" t="s">
        <v>585</v>
      </c>
      <c r="GB17016" t="s">
        <v>39145</v>
      </c>
    </row>
    <row r="17017" spans="182:184" x14ac:dyDescent="0.25">
      <c r="FZ17017" t="s">
        <v>39146</v>
      </c>
      <c r="GA17017" t="s">
        <v>585</v>
      </c>
      <c r="GB17017" t="s">
        <v>39147</v>
      </c>
    </row>
    <row r="17018" spans="182:184" x14ac:dyDescent="0.25">
      <c r="FZ17018" t="s">
        <v>39148</v>
      </c>
      <c r="GA17018" t="s">
        <v>585</v>
      </c>
      <c r="GB17018" t="s">
        <v>39149</v>
      </c>
    </row>
    <row r="17019" spans="182:184" x14ac:dyDescent="0.25">
      <c r="FZ17019" t="s">
        <v>39150</v>
      </c>
      <c r="GA17019" t="s">
        <v>585</v>
      </c>
      <c r="GB17019" t="s">
        <v>39151</v>
      </c>
    </row>
    <row r="17020" spans="182:184" x14ac:dyDescent="0.25">
      <c r="FZ17020" t="s">
        <v>39152</v>
      </c>
      <c r="GA17020" t="s">
        <v>911</v>
      </c>
      <c r="GB17020" t="s">
        <v>39153</v>
      </c>
    </row>
    <row r="17021" spans="182:184" x14ac:dyDescent="0.25">
      <c r="FZ17021" t="s">
        <v>39154</v>
      </c>
      <c r="GA17021" t="s">
        <v>911</v>
      </c>
      <c r="GB17021" t="s">
        <v>39155</v>
      </c>
    </row>
    <row r="17022" spans="182:184" x14ac:dyDescent="0.25">
      <c r="FZ17022" t="s">
        <v>39156</v>
      </c>
      <c r="GA17022" t="s">
        <v>585</v>
      </c>
      <c r="GB17022" t="s">
        <v>39157</v>
      </c>
    </row>
    <row r="17023" spans="182:184" x14ac:dyDescent="0.25">
      <c r="FZ17023" t="s">
        <v>39158</v>
      </c>
      <c r="GA17023" t="s">
        <v>585</v>
      </c>
      <c r="GB17023" t="s">
        <v>39159</v>
      </c>
    </row>
    <row r="17024" spans="182:184" x14ac:dyDescent="0.25">
      <c r="FZ17024" t="s">
        <v>39160</v>
      </c>
      <c r="GA17024" t="s">
        <v>585</v>
      </c>
      <c r="GB17024" t="s">
        <v>39161</v>
      </c>
    </row>
    <row r="17025" spans="182:184" x14ac:dyDescent="0.25">
      <c r="FZ17025" t="s">
        <v>39162</v>
      </c>
      <c r="GA17025" t="s">
        <v>585</v>
      </c>
      <c r="GB17025" t="s">
        <v>39163</v>
      </c>
    </row>
    <row r="17026" spans="182:184" x14ac:dyDescent="0.25">
      <c r="FZ17026" t="s">
        <v>39164</v>
      </c>
      <c r="GA17026" t="s">
        <v>585</v>
      </c>
      <c r="GB17026" t="s">
        <v>39165</v>
      </c>
    </row>
    <row r="17027" spans="182:184" x14ac:dyDescent="0.25">
      <c r="FZ17027" t="s">
        <v>39166</v>
      </c>
      <c r="GA17027" t="s">
        <v>585</v>
      </c>
      <c r="GB17027" t="s">
        <v>39167</v>
      </c>
    </row>
    <row r="17028" spans="182:184" x14ac:dyDescent="0.25">
      <c r="FZ17028" t="s">
        <v>39168</v>
      </c>
      <c r="GA17028" t="s">
        <v>585</v>
      </c>
      <c r="GB17028" t="s">
        <v>39169</v>
      </c>
    </row>
    <row r="17029" spans="182:184" x14ac:dyDescent="0.25">
      <c r="FZ17029" t="s">
        <v>39170</v>
      </c>
      <c r="GA17029" t="s">
        <v>585</v>
      </c>
      <c r="GB17029" t="s">
        <v>39171</v>
      </c>
    </row>
    <row r="17030" spans="182:184" x14ac:dyDescent="0.25">
      <c r="FZ17030" t="s">
        <v>39172</v>
      </c>
      <c r="GA17030" t="s">
        <v>585</v>
      </c>
      <c r="GB17030" t="s">
        <v>39173</v>
      </c>
    </row>
    <row r="17031" spans="182:184" x14ac:dyDescent="0.25">
      <c r="FZ17031" t="s">
        <v>39174</v>
      </c>
      <c r="GA17031" t="s">
        <v>585</v>
      </c>
      <c r="GB17031" t="s">
        <v>39175</v>
      </c>
    </row>
    <row r="17032" spans="182:184" x14ac:dyDescent="0.25">
      <c r="FZ17032" t="s">
        <v>39176</v>
      </c>
      <c r="GA17032" t="s">
        <v>585</v>
      </c>
      <c r="GB17032" t="s">
        <v>39177</v>
      </c>
    </row>
    <row r="17033" spans="182:184" x14ac:dyDescent="0.25">
      <c r="FZ17033" t="s">
        <v>39178</v>
      </c>
      <c r="GA17033" t="s">
        <v>585</v>
      </c>
      <c r="GB17033" t="s">
        <v>39179</v>
      </c>
    </row>
    <row r="17034" spans="182:184" x14ac:dyDescent="0.25">
      <c r="FZ17034" t="s">
        <v>39180</v>
      </c>
      <c r="GA17034" t="s">
        <v>585</v>
      </c>
      <c r="GB17034" t="s">
        <v>39181</v>
      </c>
    </row>
    <row r="17035" spans="182:184" x14ac:dyDescent="0.25">
      <c r="FZ17035" t="s">
        <v>39182</v>
      </c>
      <c r="GA17035" t="s">
        <v>585</v>
      </c>
      <c r="GB17035" t="s">
        <v>39183</v>
      </c>
    </row>
    <row r="17036" spans="182:184" x14ac:dyDescent="0.25">
      <c r="FZ17036" t="s">
        <v>39184</v>
      </c>
      <c r="GA17036" t="s">
        <v>585</v>
      </c>
      <c r="GB17036" t="s">
        <v>39185</v>
      </c>
    </row>
    <row r="17037" spans="182:184" x14ac:dyDescent="0.25">
      <c r="FZ17037" t="s">
        <v>39186</v>
      </c>
      <c r="GA17037" t="s">
        <v>911</v>
      </c>
      <c r="GB17037" t="s">
        <v>39187</v>
      </c>
    </row>
    <row r="17038" spans="182:184" x14ac:dyDescent="0.25">
      <c r="FZ17038" t="s">
        <v>39188</v>
      </c>
      <c r="GA17038" t="s">
        <v>911</v>
      </c>
      <c r="GB17038" t="s">
        <v>39189</v>
      </c>
    </row>
    <row r="17039" spans="182:184" x14ac:dyDescent="0.25">
      <c r="FZ17039" t="s">
        <v>39190</v>
      </c>
      <c r="GA17039" t="s">
        <v>585</v>
      </c>
      <c r="GB17039" t="s">
        <v>39191</v>
      </c>
    </row>
    <row r="17040" spans="182:184" x14ac:dyDescent="0.25">
      <c r="FZ17040" t="s">
        <v>39192</v>
      </c>
      <c r="GA17040" t="s">
        <v>585</v>
      </c>
      <c r="GB17040" t="s">
        <v>39193</v>
      </c>
    </row>
    <row r="17041" spans="182:184" x14ac:dyDescent="0.25">
      <c r="FZ17041" t="s">
        <v>39194</v>
      </c>
      <c r="GA17041" t="s">
        <v>911</v>
      </c>
      <c r="GB17041" t="s">
        <v>39195</v>
      </c>
    </row>
    <row r="17042" spans="182:184" x14ac:dyDescent="0.25">
      <c r="FZ17042" t="s">
        <v>39196</v>
      </c>
      <c r="GA17042" t="s">
        <v>585</v>
      </c>
      <c r="GB17042" t="s">
        <v>39197</v>
      </c>
    </row>
    <row r="17043" spans="182:184" x14ac:dyDescent="0.25">
      <c r="FZ17043" t="s">
        <v>39198</v>
      </c>
      <c r="GA17043" t="s">
        <v>585</v>
      </c>
      <c r="GB17043" t="s">
        <v>39199</v>
      </c>
    </row>
    <row r="17044" spans="182:184" x14ac:dyDescent="0.25">
      <c r="FZ17044" t="s">
        <v>39200</v>
      </c>
      <c r="GA17044" t="s">
        <v>585</v>
      </c>
      <c r="GB17044" t="s">
        <v>39201</v>
      </c>
    </row>
    <row r="17045" spans="182:184" x14ac:dyDescent="0.25">
      <c r="FZ17045" t="s">
        <v>39202</v>
      </c>
      <c r="GA17045" t="s">
        <v>585</v>
      </c>
      <c r="GB17045" t="s">
        <v>39203</v>
      </c>
    </row>
    <row r="17046" spans="182:184" x14ac:dyDescent="0.25">
      <c r="FZ17046" t="s">
        <v>39204</v>
      </c>
      <c r="GA17046" t="s">
        <v>585</v>
      </c>
      <c r="GB17046" t="s">
        <v>39205</v>
      </c>
    </row>
    <row r="17047" spans="182:184" x14ac:dyDescent="0.25">
      <c r="FZ17047" t="s">
        <v>39206</v>
      </c>
      <c r="GA17047" t="s">
        <v>911</v>
      </c>
      <c r="GB17047" t="s">
        <v>39207</v>
      </c>
    </row>
    <row r="17048" spans="182:184" x14ac:dyDescent="0.25">
      <c r="FZ17048" t="s">
        <v>39208</v>
      </c>
      <c r="GA17048" t="s">
        <v>911</v>
      </c>
      <c r="GB17048" t="s">
        <v>39209</v>
      </c>
    </row>
    <row r="17049" spans="182:184" x14ac:dyDescent="0.25">
      <c r="FZ17049" t="s">
        <v>39210</v>
      </c>
      <c r="GA17049" t="s">
        <v>585</v>
      </c>
      <c r="GB17049" t="s">
        <v>39211</v>
      </c>
    </row>
    <row r="17050" spans="182:184" x14ac:dyDescent="0.25">
      <c r="FZ17050" t="s">
        <v>39212</v>
      </c>
      <c r="GA17050" t="s">
        <v>911</v>
      </c>
      <c r="GB17050" t="s">
        <v>39213</v>
      </c>
    </row>
    <row r="17051" spans="182:184" x14ac:dyDescent="0.25">
      <c r="FZ17051" t="s">
        <v>39214</v>
      </c>
      <c r="GA17051" t="s">
        <v>585</v>
      </c>
      <c r="GB17051" t="s">
        <v>39215</v>
      </c>
    </row>
    <row r="17052" spans="182:184" x14ac:dyDescent="0.25">
      <c r="FZ17052" t="s">
        <v>39216</v>
      </c>
      <c r="GA17052" t="s">
        <v>585</v>
      </c>
      <c r="GB17052" t="s">
        <v>39217</v>
      </c>
    </row>
    <row r="17053" spans="182:184" x14ac:dyDescent="0.25">
      <c r="FZ17053" t="s">
        <v>39218</v>
      </c>
      <c r="GA17053" t="s">
        <v>585</v>
      </c>
      <c r="GB17053" t="s">
        <v>39219</v>
      </c>
    </row>
    <row r="17054" spans="182:184" x14ac:dyDescent="0.25">
      <c r="FZ17054" t="s">
        <v>39220</v>
      </c>
      <c r="GA17054" t="s">
        <v>585</v>
      </c>
      <c r="GB17054" t="s">
        <v>39221</v>
      </c>
    </row>
    <row r="17055" spans="182:184" x14ac:dyDescent="0.25">
      <c r="FZ17055" t="s">
        <v>39222</v>
      </c>
      <c r="GA17055" t="s">
        <v>585</v>
      </c>
      <c r="GB17055" t="s">
        <v>39223</v>
      </c>
    </row>
    <row r="17056" spans="182:184" x14ac:dyDescent="0.25">
      <c r="FZ17056" t="s">
        <v>39224</v>
      </c>
      <c r="GA17056" t="s">
        <v>585</v>
      </c>
      <c r="GB17056" t="s">
        <v>39225</v>
      </c>
    </row>
    <row r="17057" spans="182:184" x14ac:dyDescent="0.25">
      <c r="FZ17057" t="s">
        <v>39226</v>
      </c>
      <c r="GA17057" t="s">
        <v>585</v>
      </c>
      <c r="GB17057" t="s">
        <v>39227</v>
      </c>
    </row>
    <row r="17058" spans="182:184" x14ac:dyDescent="0.25">
      <c r="FZ17058" t="s">
        <v>39228</v>
      </c>
      <c r="GA17058" t="s">
        <v>911</v>
      </c>
      <c r="GB17058" t="s">
        <v>39229</v>
      </c>
    </row>
    <row r="17059" spans="182:184" x14ac:dyDescent="0.25">
      <c r="FZ17059" t="s">
        <v>39230</v>
      </c>
      <c r="GA17059" t="s">
        <v>585</v>
      </c>
      <c r="GB17059" t="s">
        <v>39231</v>
      </c>
    </row>
    <row r="17060" spans="182:184" x14ac:dyDescent="0.25">
      <c r="FZ17060" t="s">
        <v>39232</v>
      </c>
      <c r="GA17060" t="s">
        <v>585</v>
      </c>
      <c r="GB17060" t="s">
        <v>39233</v>
      </c>
    </row>
    <row r="17061" spans="182:184" x14ac:dyDescent="0.25">
      <c r="FZ17061" t="s">
        <v>39234</v>
      </c>
      <c r="GA17061" t="s">
        <v>585</v>
      </c>
      <c r="GB17061" t="s">
        <v>39235</v>
      </c>
    </row>
    <row r="17062" spans="182:184" x14ac:dyDescent="0.25">
      <c r="FZ17062" t="s">
        <v>39236</v>
      </c>
      <c r="GA17062" t="s">
        <v>911</v>
      </c>
      <c r="GB17062" t="s">
        <v>39237</v>
      </c>
    </row>
    <row r="17063" spans="182:184" x14ac:dyDescent="0.25">
      <c r="FZ17063" t="s">
        <v>39238</v>
      </c>
      <c r="GA17063" t="s">
        <v>585</v>
      </c>
      <c r="GB17063" t="s">
        <v>39239</v>
      </c>
    </row>
    <row r="17064" spans="182:184" x14ac:dyDescent="0.25">
      <c r="FZ17064" t="s">
        <v>39240</v>
      </c>
      <c r="GA17064" t="s">
        <v>911</v>
      </c>
      <c r="GB17064" t="s">
        <v>39241</v>
      </c>
    </row>
    <row r="17065" spans="182:184" x14ac:dyDescent="0.25">
      <c r="FZ17065" t="s">
        <v>39242</v>
      </c>
      <c r="GA17065" t="s">
        <v>585</v>
      </c>
      <c r="GB17065" t="s">
        <v>39243</v>
      </c>
    </row>
    <row r="17066" spans="182:184" x14ac:dyDescent="0.25">
      <c r="FZ17066" t="s">
        <v>39244</v>
      </c>
      <c r="GA17066" t="s">
        <v>585</v>
      </c>
      <c r="GB17066" t="s">
        <v>39245</v>
      </c>
    </row>
    <row r="17067" spans="182:184" x14ac:dyDescent="0.25">
      <c r="FZ17067" t="s">
        <v>39246</v>
      </c>
      <c r="GA17067" t="s">
        <v>585</v>
      </c>
      <c r="GB17067" t="s">
        <v>39247</v>
      </c>
    </row>
    <row r="17068" spans="182:184" x14ac:dyDescent="0.25">
      <c r="FZ17068" t="s">
        <v>39248</v>
      </c>
      <c r="GA17068" t="s">
        <v>585</v>
      </c>
      <c r="GB17068" t="s">
        <v>39249</v>
      </c>
    </row>
    <row r="17069" spans="182:184" x14ac:dyDescent="0.25">
      <c r="FZ17069" t="s">
        <v>39250</v>
      </c>
      <c r="GA17069" t="s">
        <v>911</v>
      </c>
      <c r="GB17069" t="s">
        <v>39251</v>
      </c>
    </row>
    <row r="17070" spans="182:184" x14ac:dyDescent="0.25">
      <c r="FZ17070" t="s">
        <v>39252</v>
      </c>
      <c r="GA17070" t="s">
        <v>585</v>
      </c>
      <c r="GB17070" t="s">
        <v>39253</v>
      </c>
    </row>
    <row r="17071" spans="182:184" x14ac:dyDescent="0.25">
      <c r="FZ17071" t="s">
        <v>39254</v>
      </c>
      <c r="GA17071" t="s">
        <v>585</v>
      </c>
      <c r="GB17071" t="s">
        <v>39255</v>
      </c>
    </row>
    <row r="17072" spans="182:184" x14ac:dyDescent="0.25">
      <c r="FZ17072" t="s">
        <v>39256</v>
      </c>
      <c r="GA17072" t="s">
        <v>585</v>
      </c>
      <c r="GB17072" t="s">
        <v>39257</v>
      </c>
    </row>
    <row r="17073" spans="182:184" x14ac:dyDescent="0.25">
      <c r="FZ17073" t="s">
        <v>39258</v>
      </c>
      <c r="GA17073" t="s">
        <v>911</v>
      </c>
      <c r="GB17073" t="s">
        <v>39259</v>
      </c>
    </row>
    <row r="17074" spans="182:184" x14ac:dyDescent="0.25">
      <c r="FZ17074" t="s">
        <v>39260</v>
      </c>
      <c r="GA17074" t="s">
        <v>911</v>
      </c>
      <c r="GB17074" t="s">
        <v>39261</v>
      </c>
    </row>
    <row r="17075" spans="182:184" x14ac:dyDescent="0.25">
      <c r="FZ17075" t="s">
        <v>39262</v>
      </c>
      <c r="GA17075" t="s">
        <v>585</v>
      </c>
      <c r="GB17075" t="s">
        <v>39263</v>
      </c>
    </row>
    <row r="17076" spans="182:184" x14ac:dyDescent="0.25">
      <c r="FZ17076" t="s">
        <v>39264</v>
      </c>
      <c r="GA17076" t="s">
        <v>911</v>
      </c>
      <c r="GB17076" t="s">
        <v>39265</v>
      </c>
    </row>
    <row r="17077" spans="182:184" x14ac:dyDescent="0.25">
      <c r="FZ17077" t="s">
        <v>39266</v>
      </c>
      <c r="GA17077" t="s">
        <v>911</v>
      </c>
      <c r="GB17077" t="s">
        <v>39267</v>
      </c>
    </row>
    <row r="17078" spans="182:184" x14ac:dyDescent="0.25">
      <c r="FZ17078" t="s">
        <v>39268</v>
      </c>
      <c r="GA17078" t="s">
        <v>585</v>
      </c>
      <c r="GB17078" t="s">
        <v>39269</v>
      </c>
    </row>
    <row r="17079" spans="182:184" x14ac:dyDescent="0.25">
      <c r="FZ17079" t="s">
        <v>39270</v>
      </c>
      <c r="GA17079" t="s">
        <v>911</v>
      </c>
      <c r="GB17079" t="s">
        <v>39271</v>
      </c>
    </row>
    <row r="17080" spans="182:184" x14ac:dyDescent="0.25">
      <c r="FZ17080" t="s">
        <v>39272</v>
      </c>
      <c r="GA17080" t="s">
        <v>585</v>
      </c>
      <c r="GB17080" t="s">
        <v>39273</v>
      </c>
    </row>
    <row r="17081" spans="182:184" x14ac:dyDescent="0.25">
      <c r="FZ17081" t="s">
        <v>39274</v>
      </c>
      <c r="GA17081" t="s">
        <v>585</v>
      </c>
      <c r="GB17081" t="s">
        <v>39275</v>
      </c>
    </row>
    <row r="17082" spans="182:184" x14ac:dyDescent="0.25">
      <c r="FZ17082" t="s">
        <v>39276</v>
      </c>
      <c r="GA17082" t="s">
        <v>911</v>
      </c>
      <c r="GB17082" t="s">
        <v>39277</v>
      </c>
    </row>
    <row r="17083" spans="182:184" x14ac:dyDescent="0.25">
      <c r="FZ17083" t="s">
        <v>39278</v>
      </c>
      <c r="GA17083" t="s">
        <v>585</v>
      </c>
      <c r="GB17083" t="s">
        <v>39279</v>
      </c>
    </row>
    <row r="17084" spans="182:184" x14ac:dyDescent="0.25">
      <c r="FZ17084" t="s">
        <v>39280</v>
      </c>
      <c r="GA17084" t="s">
        <v>585</v>
      </c>
      <c r="GB17084" t="s">
        <v>39281</v>
      </c>
    </row>
    <row r="17085" spans="182:184" x14ac:dyDescent="0.25">
      <c r="FZ17085" t="s">
        <v>39282</v>
      </c>
      <c r="GA17085" t="s">
        <v>911</v>
      </c>
      <c r="GB17085" t="s">
        <v>39283</v>
      </c>
    </row>
    <row r="17086" spans="182:184" x14ac:dyDescent="0.25">
      <c r="FZ17086" t="s">
        <v>39284</v>
      </c>
      <c r="GA17086" t="s">
        <v>585</v>
      </c>
      <c r="GB17086" t="s">
        <v>39285</v>
      </c>
    </row>
    <row r="17087" spans="182:184" x14ac:dyDescent="0.25">
      <c r="FZ17087" t="s">
        <v>39286</v>
      </c>
      <c r="GA17087" t="s">
        <v>911</v>
      </c>
      <c r="GB17087" t="s">
        <v>39287</v>
      </c>
    </row>
    <row r="17088" spans="182:184" x14ac:dyDescent="0.25">
      <c r="FZ17088" t="s">
        <v>39288</v>
      </c>
      <c r="GA17088" t="s">
        <v>585</v>
      </c>
      <c r="GB17088" t="s">
        <v>39289</v>
      </c>
    </row>
    <row r="17089" spans="182:184" x14ac:dyDescent="0.25">
      <c r="FZ17089" t="s">
        <v>39290</v>
      </c>
      <c r="GA17089" t="s">
        <v>911</v>
      </c>
      <c r="GB17089" t="s">
        <v>39291</v>
      </c>
    </row>
    <row r="17090" spans="182:184" x14ac:dyDescent="0.25">
      <c r="FZ17090" t="s">
        <v>39292</v>
      </c>
      <c r="GA17090" t="s">
        <v>585</v>
      </c>
      <c r="GB17090" t="s">
        <v>39293</v>
      </c>
    </row>
    <row r="17091" spans="182:184" x14ac:dyDescent="0.25">
      <c r="FZ17091" t="s">
        <v>39294</v>
      </c>
      <c r="GA17091" t="s">
        <v>585</v>
      </c>
      <c r="GB17091" t="s">
        <v>39295</v>
      </c>
    </row>
    <row r="17092" spans="182:184" x14ac:dyDescent="0.25">
      <c r="FZ17092" t="s">
        <v>39296</v>
      </c>
      <c r="GA17092" t="s">
        <v>911</v>
      </c>
      <c r="GB17092" t="s">
        <v>39297</v>
      </c>
    </row>
    <row r="17093" spans="182:184" x14ac:dyDescent="0.25">
      <c r="FZ17093" t="s">
        <v>39298</v>
      </c>
      <c r="GA17093" t="s">
        <v>911</v>
      </c>
      <c r="GB17093" t="s">
        <v>39299</v>
      </c>
    </row>
    <row r="17094" spans="182:184" x14ac:dyDescent="0.25">
      <c r="FZ17094" t="s">
        <v>39300</v>
      </c>
      <c r="GA17094" t="s">
        <v>585</v>
      </c>
      <c r="GB17094" t="s">
        <v>39301</v>
      </c>
    </row>
    <row r="17095" spans="182:184" x14ac:dyDescent="0.25">
      <c r="FZ17095" t="s">
        <v>39302</v>
      </c>
      <c r="GA17095" t="s">
        <v>585</v>
      </c>
      <c r="GB17095" t="s">
        <v>39303</v>
      </c>
    </row>
    <row r="17096" spans="182:184" x14ac:dyDescent="0.25">
      <c r="FZ17096" t="s">
        <v>39304</v>
      </c>
      <c r="GA17096" t="s">
        <v>585</v>
      </c>
      <c r="GB17096" t="s">
        <v>39305</v>
      </c>
    </row>
    <row r="17097" spans="182:184" x14ac:dyDescent="0.25">
      <c r="FZ17097" t="s">
        <v>39306</v>
      </c>
      <c r="GA17097" t="s">
        <v>585</v>
      </c>
      <c r="GB17097" t="s">
        <v>39307</v>
      </c>
    </row>
    <row r="17098" spans="182:184" x14ac:dyDescent="0.25">
      <c r="FZ17098" t="s">
        <v>39308</v>
      </c>
      <c r="GA17098" t="s">
        <v>585</v>
      </c>
      <c r="GB17098" t="s">
        <v>39309</v>
      </c>
    </row>
    <row r="17099" spans="182:184" x14ac:dyDescent="0.25">
      <c r="FZ17099" t="s">
        <v>39310</v>
      </c>
      <c r="GA17099" t="s">
        <v>585</v>
      </c>
      <c r="GB17099" t="s">
        <v>39311</v>
      </c>
    </row>
    <row r="17100" spans="182:184" x14ac:dyDescent="0.25">
      <c r="FZ17100" t="s">
        <v>39312</v>
      </c>
      <c r="GA17100" t="s">
        <v>911</v>
      </c>
      <c r="GB17100" t="s">
        <v>39313</v>
      </c>
    </row>
    <row r="17101" spans="182:184" x14ac:dyDescent="0.25">
      <c r="FZ17101" t="s">
        <v>39314</v>
      </c>
      <c r="GA17101" t="s">
        <v>585</v>
      </c>
      <c r="GB17101" t="s">
        <v>39315</v>
      </c>
    </row>
    <row r="17102" spans="182:184" x14ac:dyDescent="0.25">
      <c r="FZ17102" t="s">
        <v>39316</v>
      </c>
      <c r="GA17102" t="s">
        <v>585</v>
      </c>
      <c r="GB17102" t="s">
        <v>39317</v>
      </c>
    </row>
    <row r="17103" spans="182:184" x14ac:dyDescent="0.25">
      <c r="FZ17103" t="s">
        <v>39318</v>
      </c>
      <c r="GA17103" t="s">
        <v>911</v>
      </c>
      <c r="GB17103" t="s">
        <v>39319</v>
      </c>
    </row>
    <row r="17104" spans="182:184" x14ac:dyDescent="0.25">
      <c r="FZ17104" t="s">
        <v>39320</v>
      </c>
      <c r="GA17104" t="s">
        <v>911</v>
      </c>
      <c r="GB17104" t="s">
        <v>39321</v>
      </c>
    </row>
    <row r="17105" spans="182:184" x14ac:dyDescent="0.25">
      <c r="FZ17105" t="s">
        <v>39322</v>
      </c>
      <c r="GA17105" t="s">
        <v>585</v>
      </c>
      <c r="GB17105" t="s">
        <v>39323</v>
      </c>
    </row>
    <row r="17106" spans="182:184" x14ac:dyDescent="0.25">
      <c r="FZ17106" t="s">
        <v>39324</v>
      </c>
      <c r="GA17106" t="s">
        <v>585</v>
      </c>
      <c r="GB17106" t="s">
        <v>39325</v>
      </c>
    </row>
    <row r="17107" spans="182:184" x14ac:dyDescent="0.25">
      <c r="FZ17107" t="s">
        <v>39326</v>
      </c>
      <c r="GA17107" t="s">
        <v>585</v>
      </c>
      <c r="GB17107" t="s">
        <v>39327</v>
      </c>
    </row>
    <row r="17108" spans="182:184" x14ac:dyDescent="0.25">
      <c r="FZ17108" t="s">
        <v>39328</v>
      </c>
      <c r="GA17108" t="s">
        <v>911</v>
      </c>
      <c r="GB17108" t="s">
        <v>39329</v>
      </c>
    </row>
    <row r="17109" spans="182:184" x14ac:dyDescent="0.25">
      <c r="FZ17109" t="s">
        <v>39330</v>
      </c>
      <c r="GA17109" t="s">
        <v>585</v>
      </c>
      <c r="GB17109" t="s">
        <v>39331</v>
      </c>
    </row>
    <row r="17110" spans="182:184" x14ac:dyDescent="0.25">
      <c r="FZ17110" t="s">
        <v>39332</v>
      </c>
      <c r="GA17110" t="s">
        <v>585</v>
      </c>
      <c r="GB17110" t="s">
        <v>39333</v>
      </c>
    </row>
    <row r="17111" spans="182:184" x14ac:dyDescent="0.25">
      <c r="FZ17111" t="s">
        <v>39334</v>
      </c>
      <c r="GA17111" t="s">
        <v>585</v>
      </c>
      <c r="GB17111" t="s">
        <v>39335</v>
      </c>
    </row>
    <row r="17112" spans="182:184" x14ac:dyDescent="0.25">
      <c r="FZ17112" t="s">
        <v>39336</v>
      </c>
      <c r="GA17112" t="s">
        <v>585</v>
      </c>
      <c r="GB17112" t="s">
        <v>39337</v>
      </c>
    </row>
    <row r="17113" spans="182:184" x14ac:dyDescent="0.25">
      <c r="FZ17113" t="s">
        <v>39338</v>
      </c>
      <c r="GA17113" t="s">
        <v>585</v>
      </c>
      <c r="GB17113" t="s">
        <v>39339</v>
      </c>
    </row>
    <row r="17114" spans="182:184" x14ac:dyDescent="0.25">
      <c r="FZ17114" t="s">
        <v>39340</v>
      </c>
      <c r="GA17114" t="s">
        <v>911</v>
      </c>
      <c r="GB17114" t="s">
        <v>39341</v>
      </c>
    </row>
    <row r="17115" spans="182:184" x14ac:dyDescent="0.25">
      <c r="FZ17115" t="s">
        <v>39342</v>
      </c>
      <c r="GA17115" t="s">
        <v>911</v>
      </c>
      <c r="GB17115" t="s">
        <v>39343</v>
      </c>
    </row>
    <row r="17116" spans="182:184" x14ac:dyDescent="0.25">
      <c r="FZ17116" t="s">
        <v>39344</v>
      </c>
      <c r="GA17116" t="s">
        <v>585</v>
      </c>
      <c r="GB17116" t="s">
        <v>39345</v>
      </c>
    </row>
    <row r="17117" spans="182:184" x14ac:dyDescent="0.25">
      <c r="FZ17117" t="s">
        <v>39346</v>
      </c>
      <c r="GA17117" t="s">
        <v>585</v>
      </c>
      <c r="GB17117" t="s">
        <v>39347</v>
      </c>
    </row>
    <row r="17118" spans="182:184" x14ac:dyDescent="0.25">
      <c r="FZ17118" t="s">
        <v>39348</v>
      </c>
      <c r="GA17118" t="s">
        <v>585</v>
      </c>
      <c r="GB17118" t="s">
        <v>39349</v>
      </c>
    </row>
    <row r="17119" spans="182:184" x14ac:dyDescent="0.25">
      <c r="FZ17119" t="s">
        <v>39350</v>
      </c>
      <c r="GA17119" t="s">
        <v>585</v>
      </c>
      <c r="GB17119" t="s">
        <v>39351</v>
      </c>
    </row>
    <row r="17120" spans="182:184" x14ac:dyDescent="0.25">
      <c r="FZ17120" t="s">
        <v>39352</v>
      </c>
      <c r="GA17120" t="s">
        <v>585</v>
      </c>
      <c r="GB17120" t="s">
        <v>39353</v>
      </c>
    </row>
    <row r="17121" spans="182:184" x14ac:dyDescent="0.25">
      <c r="FZ17121" t="s">
        <v>39354</v>
      </c>
      <c r="GA17121" t="s">
        <v>585</v>
      </c>
      <c r="GB17121" t="s">
        <v>39355</v>
      </c>
    </row>
    <row r="17122" spans="182:184" x14ac:dyDescent="0.25">
      <c r="FZ17122" t="s">
        <v>39356</v>
      </c>
      <c r="GA17122" t="s">
        <v>911</v>
      </c>
      <c r="GB17122" t="s">
        <v>39357</v>
      </c>
    </row>
    <row r="17123" spans="182:184" x14ac:dyDescent="0.25">
      <c r="FZ17123" t="s">
        <v>39358</v>
      </c>
      <c r="GA17123" t="s">
        <v>585</v>
      </c>
      <c r="GB17123" t="s">
        <v>39359</v>
      </c>
    </row>
    <row r="17124" spans="182:184" x14ac:dyDescent="0.25">
      <c r="FZ17124" t="s">
        <v>39360</v>
      </c>
      <c r="GA17124" t="s">
        <v>911</v>
      </c>
      <c r="GB17124" t="s">
        <v>39361</v>
      </c>
    </row>
    <row r="17125" spans="182:184" x14ac:dyDescent="0.25">
      <c r="FZ17125" t="s">
        <v>39362</v>
      </c>
      <c r="GA17125" t="s">
        <v>585</v>
      </c>
      <c r="GB17125" t="s">
        <v>39363</v>
      </c>
    </row>
    <row r="17126" spans="182:184" x14ac:dyDescent="0.25">
      <c r="FZ17126" t="s">
        <v>39364</v>
      </c>
      <c r="GA17126" t="s">
        <v>585</v>
      </c>
      <c r="GB17126" t="s">
        <v>39365</v>
      </c>
    </row>
    <row r="17127" spans="182:184" x14ac:dyDescent="0.25">
      <c r="FZ17127" t="s">
        <v>39366</v>
      </c>
      <c r="GA17127" t="s">
        <v>911</v>
      </c>
      <c r="GB17127" t="s">
        <v>39367</v>
      </c>
    </row>
    <row r="17128" spans="182:184" x14ac:dyDescent="0.25">
      <c r="FZ17128" t="s">
        <v>39368</v>
      </c>
      <c r="GA17128" t="s">
        <v>585</v>
      </c>
      <c r="GB17128" t="s">
        <v>39369</v>
      </c>
    </row>
    <row r="17129" spans="182:184" x14ac:dyDescent="0.25">
      <c r="FZ17129" t="s">
        <v>39370</v>
      </c>
      <c r="GA17129" t="s">
        <v>585</v>
      </c>
      <c r="GB17129" t="s">
        <v>39371</v>
      </c>
    </row>
    <row r="17130" spans="182:184" x14ac:dyDescent="0.25">
      <c r="FZ17130" t="s">
        <v>39372</v>
      </c>
      <c r="GA17130" t="s">
        <v>585</v>
      </c>
      <c r="GB17130" t="s">
        <v>39373</v>
      </c>
    </row>
    <row r="17131" spans="182:184" x14ac:dyDescent="0.25">
      <c r="FZ17131" t="s">
        <v>39374</v>
      </c>
      <c r="GA17131" t="s">
        <v>585</v>
      </c>
      <c r="GB17131" t="s">
        <v>39375</v>
      </c>
    </row>
    <row r="17132" spans="182:184" x14ac:dyDescent="0.25">
      <c r="FZ17132" t="s">
        <v>39376</v>
      </c>
      <c r="GA17132" t="s">
        <v>585</v>
      </c>
      <c r="GB17132" t="s">
        <v>39377</v>
      </c>
    </row>
    <row r="17133" spans="182:184" x14ac:dyDescent="0.25">
      <c r="FZ17133" t="s">
        <v>39378</v>
      </c>
      <c r="GA17133" t="s">
        <v>585</v>
      </c>
      <c r="GB17133" t="s">
        <v>39379</v>
      </c>
    </row>
    <row r="17134" spans="182:184" x14ac:dyDescent="0.25">
      <c r="FZ17134" t="s">
        <v>39380</v>
      </c>
      <c r="GA17134" t="s">
        <v>585</v>
      </c>
      <c r="GB17134" t="s">
        <v>39381</v>
      </c>
    </row>
    <row r="17135" spans="182:184" x14ac:dyDescent="0.25">
      <c r="FZ17135" t="s">
        <v>39382</v>
      </c>
      <c r="GA17135" t="s">
        <v>911</v>
      </c>
      <c r="GB17135" t="s">
        <v>39383</v>
      </c>
    </row>
    <row r="17136" spans="182:184" x14ac:dyDescent="0.25">
      <c r="FZ17136" t="s">
        <v>39384</v>
      </c>
      <c r="GA17136" t="s">
        <v>585</v>
      </c>
      <c r="GB17136" t="s">
        <v>39385</v>
      </c>
    </row>
    <row r="17137" spans="182:184" x14ac:dyDescent="0.25">
      <c r="FZ17137" t="s">
        <v>39386</v>
      </c>
      <c r="GA17137" t="s">
        <v>911</v>
      </c>
      <c r="GB17137" t="s">
        <v>39387</v>
      </c>
    </row>
    <row r="17138" spans="182:184" x14ac:dyDescent="0.25">
      <c r="FZ17138" t="s">
        <v>39388</v>
      </c>
      <c r="GA17138" t="s">
        <v>911</v>
      </c>
      <c r="GB17138" t="s">
        <v>39389</v>
      </c>
    </row>
    <row r="17139" spans="182:184" x14ac:dyDescent="0.25">
      <c r="FZ17139" t="s">
        <v>39390</v>
      </c>
      <c r="GA17139" t="s">
        <v>585</v>
      </c>
      <c r="GB17139" t="s">
        <v>39391</v>
      </c>
    </row>
    <row r="17140" spans="182:184" x14ac:dyDescent="0.25">
      <c r="FZ17140" t="s">
        <v>39392</v>
      </c>
      <c r="GA17140" t="s">
        <v>911</v>
      </c>
      <c r="GB17140" t="s">
        <v>39393</v>
      </c>
    </row>
    <row r="17141" spans="182:184" x14ac:dyDescent="0.25">
      <c r="FZ17141" t="s">
        <v>39394</v>
      </c>
      <c r="GA17141" t="s">
        <v>585</v>
      </c>
      <c r="GB17141" t="s">
        <v>39395</v>
      </c>
    </row>
    <row r="17142" spans="182:184" x14ac:dyDescent="0.25">
      <c r="FZ17142" t="s">
        <v>39396</v>
      </c>
      <c r="GA17142" t="s">
        <v>585</v>
      </c>
      <c r="GB17142" t="s">
        <v>39397</v>
      </c>
    </row>
    <row r="17143" spans="182:184" x14ac:dyDescent="0.25">
      <c r="FZ17143" t="s">
        <v>39398</v>
      </c>
      <c r="GA17143" t="s">
        <v>585</v>
      </c>
      <c r="GB17143" t="s">
        <v>39399</v>
      </c>
    </row>
    <row r="17144" spans="182:184" x14ac:dyDescent="0.25">
      <c r="FZ17144" t="s">
        <v>39400</v>
      </c>
      <c r="GA17144" t="s">
        <v>585</v>
      </c>
      <c r="GB17144" t="s">
        <v>39401</v>
      </c>
    </row>
    <row r="17145" spans="182:184" x14ac:dyDescent="0.25">
      <c r="FZ17145" t="s">
        <v>39402</v>
      </c>
      <c r="GA17145" t="s">
        <v>585</v>
      </c>
      <c r="GB17145" t="s">
        <v>39403</v>
      </c>
    </row>
    <row r="17146" spans="182:184" x14ac:dyDescent="0.25">
      <c r="FZ17146" t="s">
        <v>39404</v>
      </c>
      <c r="GA17146" t="s">
        <v>585</v>
      </c>
      <c r="GB17146" t="s">
        <v>39405</v>
      </c>
    </row>
    <row r="17147" spans="182:184" x14ac:dyDescent="0.25">
      <c r="FZ17147" t="s">
        <v>39406</v>
      </c>
      <c r="GA17147" t="s">
        <v>585</v>
      </c>
      <c r="GB17147" t="s">
        <v>39407</v>
      </c>
    </row>
    <row r="17148" spans="182:184" x14ac:dyDescent="0.25">
      <c r="FZ17148" t="s">
        <v>39408</v>
      </c>
      <c r="GA17148" t="s">
        <v>585</v>
      </c>
      <c r="GB17148" t="s">
        <v>39409</v>
      </c>
    </row>
    <row r="17149" spans="182:184" x14ac:dyDescent="0.25">
      <c r="FZ17149" t="s">
        <v>39410</v>
      </c>
      <c r="GA17149" t="s">
        <v>585</v>
      </c>
      <c r="GB17149" t="s">
        <v>39411</v>
      </c>
    </row>
    <row r="17150" spans="182:184" x14ac:dyDescent="0.25">
      <c r="FZ17150" t="s">
        <v>39412</v>
      </c>
      <c r="GA17150" t="s">
        <v>585</v>
      </c>
      <c r="GB17150" t="s">
        <v>39413</v>
      </c>
    </row>
    <row r="17151" spans="182:184" x14ac:dyDescent="0.25">
      <c r="FZ17151" t="s">
        <v>39414</v>
      </c>
      <c r="GA17151" t="s">
        <v>585</v>
      </c>
      <c r="GB17151" t="s">
        <v>39415</v>
      </c>
    </row>
    <row r="17152" spans="182:184" x14ac:dyDescent="0.25">
      <c r="FZ17152" t="s">
        <v>39416</v>
      </c>
      <c r="GA17152" t="s">
        <v>585</v>
      </c>
      <c r="GB17152" t="s">
        <v>39417</v>
      </c>
    </row>
    <row r="17153" spans="182:184" x14ac:dyDescent="0.25">
      <c r="FZ17153" t="s">
        <v>39418</v>
      </c>
      <c r="GA17153" t="s">
        <v>585</v>
      </c>
      <c r="GB17153" t="s">
        <v>39419</v>
      </c>
    </row>
    <row r="17154" spans="182:184" x14ac:dyDescent="0.25">
      <c r="FZ17154" t="s">
        <v>39420</v>
      </c>
      <c r="GA17154" t="s">
        <v>585</v>
      </c>
      <c r="GB17154" t="s">
        <v>39421</v>
      </c>
    </row>
    <row r="17155" spans="182:184" x14ac:dyDescent="0.25">
      <c r="FZ17155" t="s">
        <v>39422</v>
      </c>
      <c r="GA17155" t="s">
        <v>585</v>
      </c>
      <c r="GB17155" t="s">
        <v>39423</v>
      </c>
    </row>
    <row r="17156" spans="182:184" x14ac:dyDescent="0.25">
      <c r="FZ17156" t="s">
        <v>39424</v>
      </c>
      <c r="GA17156" t="s">
        <v>585</v>
      </c>
      <c r="GB17156" t="s">
        <v>39425</v>
      </c>
    </row>
    <row r="17157" spans="182:184" x14ac:dyDescent="0.25">
      <c r="FZ17157" t="s">
        <v>39426</v>
      </c>
      <c r="GA17157" t="s">
        <v>911</v>
      </c>
      <c r="GB17157" t="s">
        <v>39427</v>
      </c>
    </row>
    <row r="17158" spans="182:184" x14ac:dyDescent="0.25">
      <c r="FZ17158" t="s">
        <v>39428</v>
      </c>
      <c r="GA17158" t="s">
        <v>585</v>
      </c>
      <c r="GB17158" t="s">
        <v>39429</v>
      </c>
    </row>
    <row r="17159" spans="182:184" x14ac:dyDescent="0.25">
      <c r="FZ17159" t="s">
        <v>39430</v>
      </c>
      <c r="GA17159" t="s">
        <v>585</v>
      </c>
      <c r="GB17159" t="s">
        <v>39431</v>
      </c>
    </row>
    <row r="17160" spans="182:184" x14ac:dyDescent="0.25">
      <c r="FZ17160" t="s">
        <v>39432</v>
      </c>
      <c r="GA17160" t="s">
        <v>911</v>
      </c>
      <c r="GB17160" t="s">
        <v>39433</v>
      </c>
    </row>
    <row r="17161" spans="182:184" x14ac:dyDescent="0.25">
      <c r="FZ17161" t="s">
        <v>39434</v>
      </c>
      <c r="GA17161" t="s">
        <v>585</v>
      </c>
      <c r="GB17161" t="s">
        <v>39435</v>
      </c>
    </row>
    <row r="17162" spans="182:184" x14ac:dyDescent="0.25">
      <c r="FZ17162" t="s">
        <v>39436</v>
      </c>
      <c r="GA17162" t="s">
        <v>585</v>
      </c>
      <c r="GB17162" t="s">
        <v>39437</v>
      </c>
    </row>
    <row r="17163" spans="182:184" x14ac:dyDescent="0.25">
      <c r="FZ17163" t="s">
        <v>39438</v>
      </c>
      <c r="GA17163" t="s">
        <v>585</v>
      </c>
      <c r="GB17163" t="s">
        <v>39439</v>
      </c>
    </row>
    <row r="17164" spans="182:184" x14ac:dyDescent="0.25">
      <c r="FZ17164" t="s">
        <v>39440</v>
      </c>
      <c r="GA17164" t="s">
        <v>585</v>
      </c>
      <c r="GB17164" t="s">
        <v>39441</v>
      </c>
    </row>
    <row r="17165" spans="182:184" x14ac:dyDescent="0.25">
      <c r="FZ17165" t="s">
        <v>39442</v>
      </c>
      <c r="GA17165" t="s">
        <v>585</v>
      </c>
      <c r="GB17165" t="s">
        <v>39443</v>
      </c>
    </row>
    <row r="17166" spans="182:184" x14ac:dyDescent="0.25">
      <c r="FZ17166" t="s">
        <v>39444</v>
      </c>
      <c r="GA17166" t="s">
        <v>585</v>
      </c>
      <c r="GB17166" t="s">
        <v>39445</v>
      </c>
    </row>
    <row r="17167" spans="182:184" x14ac:dyDescent="0.25">
      <c r="FZ17167" t="s">
        <v>39446</v>
      </c>
      <c r="GA17167" t="s">
        <v>585</v>
      </c>
      <c r="GB17167" t="s">
        <v>39447</v>
      </c>
    </row>
    <row r="17168" spans="182:184" x14ac:dyDescent="0.25">
      <c r="FZ17168" t="s">
        <v>39448</v>
      </c>
      <c r="GA17168" t="s">
        <v>585</v>
      </c>
      <c r="GB17168" t="s">
        <v>39449</v>
      </c>
    </row>
    <row r="17169" spans="182:184" x14ac:dyDescent="0.25">
      <c r="FZ17169" t="s">
        <v>39450</v>
      </c>
      <c r="GA17169" t="s">
        <v>585</v>
      </c>
      <c r="GB17169" t="s">
        <v>39451</v>
      </c>
    </row>
    <row r="17170" spans="182:184" x14ac:dyDescent="0.25">
      <c r="FZ17170" t="s">
        <v>39452</v>
      </c>
      <c r="GA17170" t="s">
        <v>585</v>
      </c>
      <c r="GB17170" t="s">
        <v>39453</v>
      </c>
    </row>
    <row r="17171" spans="182:184" x14ac:dyDescent="0.25">
      <c r="FZ17171" t="s">
        <v>39454</v>
      </c>
      <c r="GA17171" t="s">
        <v>911</v>
      </c>
      <c r="GB17171" t="s">
        <v>39455</v>
      </c>
    </row>
    <row r="17172" spans="182:184" x14ac:dyDescent="0.25">
      <c r="FZ17172" t="s">
        <v>39456</v>
      </c>
      <c r="GA17172" t="s">
        <v>911</v>
      </c>
      <c r="GB17172" t="s">
        <v>39457</v>
      </c>
    </row>
    <row r="17173" spans="182:184" x14ac:dyDescent="0.25">
      <c r="FZ17173" t="s">
        <v>39458</v>
      </c>
      <c r="GA17173" t="s">
        <v>585</v>
      </c>
      <c r="GB17173" t="s">
        <v>39459</v>
      </c>
    </row>
    <row r="17174" spans="182:184" x14ac:dyDescent="0.25">
      <c r="FZ17174" t="s">
        <v>39460</v>
      </c>
      <c r="GA17174" t="s">
        <v>585</v>
      </c>
      <c r="GB17174" t="s">
        <v>39461</v>
      </c>
    </row>
    <row r="17175" spans="182:184" x14ac:dyDescent="0.25">
      <c r="FZ17175" t="s">
        <v>39462</v>
      </c>
      <c r="GA17175" t="s">
        <v>585</v>
      </c>
      <c r="GB17175" t="s">
        <v>39463</v>
      </c>
    </row>
    <row r="17176" spans="182:184" x14ac:dyDescent="0.25">
      <c r="FZ17176" t="s">
        <v>39464</v>
      </c>
      <c r="GA17176" t="s">
        <v>585</v>
      </c>
      <c r="GB17176" t="s">
        <v>39465</v>
      </c>
    </row>
    <row r="17177" spans="182:184" x14ac:dyDescent="0.25">
      <c r="FZ17177" t="s">
        <v>39466</v>
      </c>
      <c r="GA17177" t="s">
        <v>911</v>
      </c>
      <c r="GB17177" t="s">
        <v>39467</v>
      </c>
    </row>
    <row r="17178" spans="182:184" x14ac:dyDescent="0.25">
      <c r="FZ17178" t="s">
        <v>39468</v>
      </c>
      <c r="GA17178" t="s">
        <v>585</v>
      </c>
      <c r="GB17178" t="s">
        <v>39469</v>
      </c>
    </row>
    <row r="17179" spans="182:184" x14ac:dyDescent="0.25">
      <c r="FZ17179" t="s">
        <v>39470</v>
      </c>
      <c r="GA17179" t="s">
        <v>911</v>
      </c>
      <c r="GB17179" t="s">
        <v>39471</v>
      </c>
    </row>
    <row r="17180" spans="182:184" x14ac:dyDescent="0.25">
      <c r="FZ17180" t="s">
        <v>39472</v>
      </c>
      <c r="GA17180" t="s">
        <v>585</v>
      </c>
      <c r="GB17180" t="s">
        <v>39473</v>
      </c>
    </row>
    <row r="17181" spans="182:184" x14ac:dyDescent="0.25">
      <c r="FZ17181" t="s">
        <v>39474</v>
      </c>
      <c r="GA17181" t="s">
        <v>585</v>
      </c>
      <c r="GB17181" t="s">
        <v>39475</v>
      </c>
    </row>
    <row r="17182" spans="182:184" x14ac:dyDescent="0.25">
      <c r="FZ17182" t="s">
        <v>39476</v>
      </c>
      <c r="GA17182" t="s">
        <v>585</v>
      </c>
      <c r="GB17182" t="s">
        <v>39477</v>
      </c>
    </row>
    <row r="17183" spans="182:184" x14ac:dyDescent="0.25">
      <c r="FZ17183" t="s">
        <v>39478</v>
      </c>
      <c r="GA17183" t="s">
        <v>585</v>
      </c>
      <c r="GB17183" t="s">
        <v>39479</v>
      </c>
    </row>
    <row r="17184" spans="182:184" x14ac:dyDescent="0.25">
      <c r="FZ17184" t="s">
        <v>39480</v>
      </c>
      <c r="GA17184" t="s">
        <v>911</v>
      </c>
      <c r="GB17184" t="s">
        <v>39481</v>
      </c>
    </row>
    <row r="17185" spans="182:184" x14ac:dyDescent="0.25">
      <c r="FZ17185" t="s">
        <v>39482</v>
      </c>
      <c r="GA17185" t="s">
        <v>585</v>
      </c>
      <c r="GB17185" t="s">
        <v>39483</v>
      </c>
    </row>
    <row r="17186" spans="182:184" x14ac:dyDescent="0.25">
      <c r="FZ17186" t="s">
        <v>39484</v>
      </c>
      <c r="GA17186" t="s">
        <v>585</v>
      </c>
      <c r="GB17186" t="s">
        <v>39485</v>
      </c>
    </row>
    <row r="17187" spans="182:184" x14ac:dyDescent="0.25">
      <c r="FZ17187" t="s">
        <v>39486</v>
      </c>
      <c r="GA17187" t="s">
        <v>585</v>
      </c>
      <c r="GB17187" t="s">
        <v>39487</v>
      </c>
    </row>
    <row r="17188" spans="182:184" x14ac:dyDescent="0.25">
      <c r="FZ17188" t="s">
        <v>39488</v>
      </c>
      <c r="GA17188" t="s">
        <v>585</v>
      </c>
      <c r="GB17188" t="s">
        <v>39489</v>
      </c>
    </row>
    <row r="17189" spans="182:184" x14ac:dyDescent="0.25">
      <c r="FZ17189" t="s">
        <v>39490</v>
      </c>
      <c r="GA17189" t="s">
        <v>585</v>
      </c>
      <c r="GB17189" t="s">
        <v>39491</v>
      </c>
    </row>
    <row r="17190" spans="182:184" x14ac:dyDescent="0.25">
      <c r="FZ17190" t="s">
        <v>39492</v>
      </c>
      <c r="GA17190" t="s">
        <v>911</v>
      </c>
      <c r="GB17190" t="s">
        <v>39493</v>
      </c>
    </row>
    <row r="17191" spans="182:184" x14ac:dyDescent="0.25">
      <c r="FZ17191" t="s">
        <v>39494</v>
      </c>
      <c r="GA17191" t="s">
        <v>585</v>
      </c>
      <c r="GB17191" t="s">
        <v>39495</v>
      </c>
    </row>
    <row r="17192" spans="182:184" x14ac:dyDescent="0.25">
      <c r="FZ17192" t="s">
        <v>39496</v>
      </c>
      <c r="GA17192" t="s">
        <v>585</v>
      </c>
      <c r="GB17192" t="s">
        <v>39497</v>
      </c>
    </row>
    <row r="17193" spans="182:184" x14ac:dyDescent="0.25">
      <c r="FZ17193" t="s">
        <v>39498</v>
      </c>
      <c r="GA17193" t="s">
        <v>585</v>
      </c>
      <c r="GB17193" t="s">
        <v>39499</v>
      </c>
    </row>
    <row r="17194" spans="182:184" x14ac:dyDescent="0.25">
      <c r="FZ17194" t="s">
        <v>39500</v>
      </c>
      <c r="GA17194" t="s">
        <v>585</v>
      </c>
      <c r="GB17194" t="s">
        <v>39501</v>
      </c>
    </row>
    <row r="17195" spans="182:184" x14ac:dyDescent="0.25">
      <c r="FZ17195" t="s">
        <v>39502</v>
      </c>
      <c r="GA17195" t="s">
        <v>911</v>
      </c>
      <c r="GB17195" t="s">
        <v>39503</v>
      </c>
    </row>
    <row r="17196" spans="182:184" x14ac:dyDescent="0.25">
      <c r="FZ17196" t="s">
        <v>39504</v>
      </c>
      <c r="GA17196" t="s">
        <v>585</v>
      </c>
      <c r="GB17196" t="s">
        <v>39505</v>
      </c>
    </row>
    <row r="17197" spans="182:184" x14ac:dyDescent="0.25">
      <c r="FZ17197" t="s">
        <v>39506</v>
      </c>
      <c r="GA17197" t="s">
        <v>585</v>
      </c>
      <c r="GB17197" t="s">
        <v>39507</v>
      </c>
    </row>
    <row r="17198" spans="182:184" x14ac:dyDescent="0.25">
      <c r="FZ17198" t="s">
        <v>39508</v>
      </c>
      <c r="GA17198" t="s">
        <v>585</v>
      </c>
      <c r="GB17198" t="s">
        <v>39509</v>
      </c>
    </row>
    <row r="17199" spans="182:184" x14ac:dyDescent="0.25">
      <c r="FZ17199" t="s">
        <v>39510</v>
      </c>
      <c r="GA17199" t="s">
        <v>585</v>
      </c>
      <c r="GB17199" t="s">
        <v>39511</v>
      </c>
    </row>
    <row r="17200" spans="182:184" x14ac:dyDescent="0.25">
      <c r="FZ17200" t="s">
        <v>39512</v>
      </c>
      <c r="GA17200" t="s">
        <v>585</v>
      </c>
      <c r="GB17200" t="s">
        <v>39513</v>
      </c>
    </row>
    <row r="17201" spans="182:184" x14ac:dyDescent="0.25">
      <c r="FZ17201" t="s">
        <v>39514</v>
      </c>
      <c r="GA17201" t="s">
        <v>585</v>
      </c>
      <c r="GB17201" t="s">
        <v>39515</v>
      </c>
    </row>
    <row r="17202" spans="182:184" x14ac:dyDescent="0.25">
      <c r="FZ17202" t="s">
        <v>39516</v>
      </c>
      <c r="GA17202" t="s">
        <v>585</v>
      </c>
      <c r="GB17202" t="s">
        <v>39517</v>
      </c>
    </row>
    <row r="17203" spans="182:184" x14ac:dyDescent="0.25">
      <c r="FZ17203" t="s">
        <v>39518</v>
      </c>
      <c r="GA17203" t="s">
        <v>911</v>
      </c>
      <c r="GB17203" t="s">
        <v>39519</v>
      </c>
    </row>
    <row r="17204" spans="182:184" x14ac:dyDescent="0.25">
      <c r="FZ17204" t="s">
        <v>39520</v>
      </c>
      <c r="GA17204" t="s">
        <v>911</v>
      </c>
      <c r="GB17204" t="s">
        <v>39521</v>
      </c>
    </row>
    <row r="17205" spans="182:184" x14ac:dyDescent="0.25">
      <c r="FZ17205" t="s">
        <v>39522</v>
      </c>
      <c r="GA17205" t="s">
        <v>911</v>
      </c>
      <c r="GB17205" t="s">
        <v>39523</v>
      </c>
    </row>
    <row r="17206" spans="182:184" x14ac:dyDescent="0.25">
      <c r="FZ17206" t="s">
        <v>39524</v>
      </c>
      <c r="GA17206" t="s">
        <v>585</v>
      </c>
      <c r="GB17206" t="s">
        <v>39525</v>
      </c>
    </row>
    <row r="17207" spans="182:184" x14ac:dyDescent="0.25">
      <c r="FZ17207" t="s">
        <v>39526</v>
      </c>
      <c r="GA17207" t="s">
        <v>585</v>
      </c>
      <c r="GB17207" t="s">
        <v>39527</v>
      </c>
    </row>
    <row r="17208" spans="182:184" x14ac:dyDescent="0.25">
      <c r="FZ17208" t="s">
        <v>39528</v>
      </c>
      <c r="GA17208" t="s">
        <v>911</v>
      </c>
      <c r="GB17208" t="s">
        <v>39529</v>
      </c>
    </row>
    <row r="17209" spans="182:184" x14ac:dyDescent="0.25">
      <c r="FZ17209" t="s">
        <v>39530</v>
      </c>
      <c r="GA17209" t="s">
        <v>911</v>
      </c>
      <c r="GB17209" t="s">
        <v>39531</v>
      </c>
    </row>
    <row r="17210" spans="182:184" x14ac:dyDescent="0.25">
      <c r="FZ17210" t="s">
        <v>39532</v>
      </c>
      <c r="GA17210" t="s">
        <v>585</v>
      </c>
      <c r="GB17210" t="s">
        <v>39533</v>
      </c>
    </row>
    <row r="17211" spans="182:184" x14ac:dyDescent="0.25">
      <c r="FZ17211" t="s">
        <v>39534</v>
      </c>
      <c r="GA17211" t="s">
        <v>585</v>
      </c>
      <c r="GB17211" t="s">
        <v>39535</v>
      </c>
    </row>
    <row r="17212" spans="182:184" x14ac:dyDescent="0.25">
      <c r="FZ17212" t="s">
        <v>39536</v>
      </c>
      <c r="GA17212" t="s">
        <v>585</v>
      </c>
      <c r="GB17212" t="s">
        <v>39537</v>
      </c>
    </row>
    <row r="17213" spans="182:184" x14ac:dyDescent="0.25">
      <c r="FZ17213" t="s">
        <v>39538</v>
      </c>
      <c r="GA17213" t="s">
        <v>585</v>
      </c>
      <c r="GB17213" t="s">
        <v>39539</v>
      </c>
    </row>
    <row r="17214" spans="182:184" x14ac:dyDescent="0.25">
      <c r="FZ17214" t="s">
        <v>39540</v>
      </c>
      <c r="GA17214" t="s">
        <v>585</v>
      </c>
      <c r="GB17214" t="s">
        <v>39541</v>
      </c>
    </row>
    <row r="17215" spans="182:184" x14ac:dyDescent="0.25">
      <c r="FZ17215" t="s">
        <v>39542</v>
      </c>
      <c r="GA17215" t="s">
        <v>585</v>
      </c>
      <c r="GB17215" t="s">
        <v>39543</v>
      </c>
    </row>
    <row r="17216" spans="182:184" x14ac:dyDescent="0.25">
      <c r="FZ17216" t="s">
        <v>39544</v>
      </c>
      <c r="GA17216" t="s">
        <v>585</v>
      </c>
      <c r="GB17216" t="s">
        <v>39545</v>
      </c>
    </row>
    <row r="17217" spans="182:184" x14ac:dyDescent="0.25">
      <c r="FZ17217" t="s">
        <v>39546</v>
      </c>
      <c r="GA17217" t="s">
        <v>585</v>
      </c>
      <c r="GB17217" t="s">
        <v>39547</v>
      </c>
    </row>
    <row r="17218" spans="182:184" x14ac:dyDescent="0.25">
      <c r="FZ17218" t="s">
        <v>39548</v>
      </c>
      <c r="GA17218" t="s">
        <v>585</v>
      </c>
      <c r="GB17218" t="s">
        <v>39549</v>
      </c>
    </row>
    <row r="17219" spans="182:184" x14ac:dyDescent="0.25">
      <c r="FZ17219" t="s">
        <v>39550</v>
      </c>
      <c r="GA17219" t="s">
        <v>585</v>
      </c>
      <c r="GB17219" t="s">
        <v>39551</v>
      </c>
    </row>
    <row r="17220" spans="182:184" x14ac:dyDescent="0.25">
      <c r="FZ17220" t="s">
        <v>39552</v>
      </c>
      <c r="GA17220" t="s">
        <v>585</v>
      </c>
      <c r="GB17220" t="s">
        <v>39553</v>
      </c>
    </row>
    <row r="17221" spans="182:184" x14ac:dyDescent="0.25">
      <c r="FZ17221" t="s">
        <v>39554</v>
      </c>
      <c r="GA17221" t="s">
        <v>585</v>
      </c>
      <c r="GB17221" t="s">
        <v>39555</v>
      </c>
    </row>
    <row r="17222" spans="182:184" x14ac:dyDescent="0.25">
      <c r="FZ17222" t="s">
        <v>39556</v>
      </c>
      <c r="GA17222" t="s">
        <v>585</v>
      </c>
      <c r="GB17222" t="s">
        <v>39557</v>
      </c>
    </row>
    <row r="17223" spans="182:184" x14ac:dyDescent="0.25">
      <c r="FZ17223" t="s">
        <v>39558</v>
      </c>
      <c r="GA17223" t="s">
        <v>585</v>
      </c>
      <c r="GB17223" t="s">
        <v>39559</v>
      </c>
    </row>
    <row r="17224" spans="182:184" x14ac:dyDescent="0.25">
      <c r="FZ17224" t="s">
        <v>39560</v>
      </c>
      <c r="GA17224" t="s">
        <v>585</v>
      </c>
      <c r="GB17224" t="s">
        <v>39561</v>
      </c>
    </row>
    <row r="17225" spans="182:184" x14ac:dyDescent="0.25">
      <c r="FZ17225" t="s">
        <v>39562</v>
      </c>
      <c r="GA17225" t="s">
        <v>585</v>
      </c>
      <c r="GB17225" t="s">
        <v>39563</v>
      </c>
    </row>
    <row r="17226" spans="182:184" x14ac:dyDescent="0.25">
      <c r="FZ17226" t="s">
        <v>39564</v>
      </c>
      <c r="GA17226" t="s">
        <v>911</v>
      </c>
      <c r="GB17226" t="s">
        <v>39565</v>
      </c>
    </row>
    <row r="17227" spans="182:184" x14ac:dyDescent="0.25">
      <c r="FZ17227" t="s">
        <v>39566</v>
      </c>
      <c r="GA17227" t="s">
        <v>911</v>
      </c>
      <c r="GB17227" t="s">
        <v>39567</v>
      </c>
    </row>
    <row r="17228" spans="182:184" x14ac:dyDescent="0.25">
      <c r="FZ17228" t="s">
        <v>39568</v>
      </c>
      <c r="GA17228" t="s">
        <v>911</v>
      </c>
      <c r="GB17228" t="s">
        <v>39569</v>
      </c>
    </row>
    <row r="17229" spans="182:184" x14ac:dyDescent="0.25">
      <c r="FZ17229" t="s">
        <v>39570</v>
      </c>
      <c r="GA17229" t="s">
        <v>585</v>
      </c>
      <c r="GB17229" t="s">
        <v>39571</v>
      </c>
    </row>
    <row r="17230" spans="182:184" x14ac:dyDescent="0.25">
      <c r="FZ17230" t="s">
        <v>39572</v>
      </c>
      <c r="GA17230" t="s">
        <v>585</v>
      </c>
      <c r="GB17230" t="s">
        <v>39573</v>
      </c>
    </row>
    <row r="17231" spans="182:184" x14ac:dyDescent="0.25">
      <c r="FZ17231" t="s">
        <v>39574</v>
      </c>
      <c r="GA17231" t="s">
        <v>585</v>
      </c>
      <c r="GB17231" t="s">
        <v>39575</v>
      </c>
    </row>
    <row r="17232" spans="182:184" x14ac:dyDescent="0.25">
      <c r="FZ17232" t="s">
        <v>39576</v>
      </c>
      <c r="GA17232" t="s">
        <v>911</v>
      </c>
      <c r="GB17232" t="s">
        <v>39577</v>
      </c>
    </row>
    <row r="17233" spans="182:184" x14ac:dyDescent="0.25">
      <c r="FZ17233" t="s">
        <v>39578</v>
      </c>
      <c r="GA17233" t="s">
        <v>585</v>
      </c>
      <c r="GB17233" t="s">
        <v>39579</v>
      </c>
    </row>
    <row r="17234" spans="182:184" x14ac:dyDescent="0.25">
      <c r="FZ17234" t="s">
        <v>39580</v>
      </c>
      <c r="GA17234" t="s">
        <v>585</v>
      </c>
      <c r="GB17234" t="s">
        <v>39581</v>
      </c>
    </row>
    <row r="17235" spans="182:184" x14ac:dyDescent="0.25">
      <c r="FZ17235" t="s">
        <v>39582</v>
      </c>
      <c r="GA17235" t="s">
        <v>585</v>
      </c>
      <c r="GB17235" t="s">
        <v>39583</v>
      </c>
    </row>
    <row r="17236" spans="182:184" x14ac:dyDescent="0.25">
      <c r="FZ17236" t="s">
        <v>39584</v>
      </c>
      <c r="GA17236" t="s">
        <v>585</v>
      </c>
      <c r="GB17236" t="s">
        <v>39585</v>
      </c>
    </row>
    <row r="17237" spans="182:184" x14ac:dyDescent="0.25">
      <c r="FZ17237" t="s">
        <v>39586</v>
      </c>
      <c r="GA17237" t="s">
        <v>911</v>
      </c>
      <c r="GB17237" t="s">
        <v>39587</v>
      </c>
    </row>
    <row r="17238" spans="182:184" x14ac:dyDescent="0.25">
      <c r="FZ17238" t="s">
        <v>39588</v>
      </c>
      <c r="GA17238" t="s">
        <v>585</v>
      </c>
      <c r="GB17238" t="s">
        <v>39589</v>
      </c>
    </row>
    <row r="17239" spans="182:184" x14ac:dyDescent="0.25">
      <c r="FZ17239" t="s">
        <v>39590</v>
      </c>
      <c r="GA17239" t="s">
        <v>585</v>
      </c>
      <c r="GB17239" t="s">
        <v>39591</v>
      </c>
    </row>
    <row r="17240" spans="182:184" x14ac:dyDescent="0.25">
      <c r="FZ17240" t="s">
        <v>39592</v>
      </c>
      <c r="GA17240" t="s">
        <v>585</v>
      </c>
      <c r="GB17240" t="s">
        <v>39593</v>
      </c>
    </row>
    <row r="17241" spans="182:184" x14ac:dyDescent="0.25">
      <c r="FZ17241" t="s">
        <v>39594</v>
      </c>
      <c r="GA17241" t="s">
        <v>585</v>
      </c>
      <c r="GB17241" t="s">
        <v>39595</v>
      </c>
    </row>
    <row r="17242" spans="182:184" x14ac:dyDescent="0.25">
      <c r="FZ17242" t="s">
        <v>39596</v>
      </c>
      <c r="GA17242" t="s">
        <v>585</v>
      </c>
      <c r="GB17242" t="s">
        <v>39597</v>
      </c>
    </row>
    <row r="17243" spans="182:184" x14ac:dyDescent="0.25">
      <c r="FZ17243" t="s">
        <v>39598</v>
      </c>
      <c r="GA17243" t="s">
        <v>585</v>
      </c>
      <c r="GB17243" t="s">
        <v>39599</v>
      </c>
    </row>
    <row r="17244" spans="182:184" x14ac:dyDescent="0.25">
      <c r="FZ17244" t="s">
        <v>39600</v>
      </c>
      <c r="GA17244" t="s">
        <v>911</v>
      </c>
      <c r="GB17244" t="s">
        <v>39601</v>
      </c>
    </row>
    <row r="17245" spans="182:184" x14ac:dyDescent="0.25">
      <c r="FZ17245" t="s">
        <v>39602</v>
      </c>
      <c r="GA17245" t="s">
        <v>585</v>
      </c>
      <c r="GB17245" t="s">
        <v>39603</v>
      </c>
    </row>
    <row r="17246" spans="182:184" x14ac:dyDescent="0.25">
      <c r="FZ17246" t="s">
        <v>39604</v>
      </c>
      <c r="GA17246" t="s">
        <v>585</v>
      </c>
      <c r="GB17246" t="s">
        <v>39605</v>
      </c>
    </row>
    <row r="17247" spans="182:184" x14ac:dyDescent="0.25">
      <c r="FZ17247" t="s">
        <v>39606</v>
      </c>
      <c r="GA17247" t="s">
        <v>911</v>
      </c>
      <c r="GB17247" t="s">
        <v>39607</v>
      </c>
    </row>
    <row r="17248" spans="182:184" x14ac:dyDescent="0.25">
      <c r="FZ17248" t="s">
        <v>39608</v>
      </c>
      <c r="GA17248" t="s">
        <v>585</v>
      </c>
      <c r="GB17248" t="s">
        <v>39609</v>
      </c>
    </row>
    <row r="17249" spans="182:184" x14ac:dyDescent="0.25">
      <c r="FZ17249" t="s">
        <v>39610</v>
      </c>
      <c r="GA17249" t="s">
        <v>585</v>
      </c>
      <c r="GB17249" t="s">
        <v>39611</v>
      </c>
    </row>
    <row r="17250" spans="182:184" x14ac:dyDescent="0.25">
      <c r="FZ17250" t="s">
        <v>39612</v>
      </c>
      <c r="GA17250" t="s">
        <v>585</v>
      </c>
      <c r="GB17250" t="s">
        <v>39613</v>
      </c>
    </row>
    <row r="17251" spans="182:184" x14ac:dyDescent="0.25">
      <c r="FZ17251" t="s">
        <v>39614</v>
      </c>
      <c r="GA17251" t="s">
        <v>585</v>
      </c>
      <c r="GB17251" t="s">
        <v>39615</v>
      </c>
    </row>
    <row r="17252" spans="182:184" x14ac:dyDescent="0.25">
      <c r="FZ17252" t="s">
        <v>39616</v>
      </c>
      <c r="GA17252" t="s">
        <v>585</v>
      </c>
      <c r="GB17252" t="s">
        <v>39617</v>
      </c>
    </row>
    <row r="17253" spans="182:184" x14ac:dyDescent="0.25">
      <c r="FZ17253" t="s">
        <v>39618</v>
      </c>
      <c r="GA17253" t="s">
        <v>585</v>
      </c>
      <c r="GB17253" t="s">
        <v>39619</v>
      </c>
    </row>
    <row r="17254" spans="182:184" x14ac:dyDescent="0.25">
      <c r="FZ17254" t="s">
        <v>39620</v>
      </c>
      <c r="GA17254" t="s">
        <v>585</v>
      </c>
      <c r="GB17254" t="s">
        <v>39621</v>
      </c>
    </row>
    <row r="17255" spans="182:184" x14ac:dyDescent="0.25">
      <c r="FZ17255" t="s">
        <v>39622</v>
      </c>
      <c r="GA17255" t="s">
        <v>911</v>
      </c>
      <c r="GB17255" t="s">
        <v>39623</v>
      </c>
    </row>
    <row r="17256" spans="182:184" x14ac:dyDescent="0.25">
      <c r="FZ17256" t="s">
        <v>39624</v>
      </c>
      <c r="GA17256" t="s">
        <v>585</v>
      </c>
      <c r="GB17256" t="s">
        <v>39625</v>
      </c>
    </row>
    <row r="17257" spans="182:184" x14ac:dyDescent="0.25">
      <c r="FZ17257" t="s">
        <v>39626</v>
      </c>
      <c r="GA17257" t="s">
        <v>911</v>
      </c>
      <c r="GB17257" t="s">
        <v>39627</v>
      </c>
    </row>
    <row r="17258" spans="182:184" x14ac:dyDescent="0.25">
      <c r="FZ17258" t="s">
        <v>39628</v>
      </c>
      <c r="GA17258" t="s">
        <v>585</v>
      </c>
      <c r="GB17258" t="s">
        <v>39629</v>
      </c>
    </row>
    <row r="17259" spans="182:184" x14ac:dyDescent="0.25">
      <c r="FZ17259" t="s">
        <v>39630</v>
      </c>
      <c r="GA17259" t="s">
        <v>585</v>
      </c>
      <c r="GB17259" t="s">
        <v>39631</v>
      </c>
    </row>
    <row r="17260" spans="182:184" x14ac:dyDescent="0.25">
      <c r="FZ17260" t="s">
        <v>39632</v>
      </c>
      <c r="GA17260" t="s">
        <v>585</v>
      </c>
      <c r="GB17260" t="s">
        <v>39633</v>
      </c>
    </row>
    <row r="17261" spans="182:184" x14ac:dyDescent="0.25">
      <c r="FZ17261" t="s">
        <v>39634</v>
      </c>
      <c r="GA17261" t="s">
        <v>911</v>
      </c>
      <c r="GB17261" t="s">
        <v>39635</v>
      </c>
    </row>
    <row r="17262" spans="182:184" x14ac:dyDescent="0.25">
      <c r="FZ17262" t="s">
        <v>39636</v>
      </c>
      <c r="GA17262" t="s">
        <v>585</v>
      </c>
      <c r="GB17262" t="s">
        <v>39637</v>
      </c>
    </row>
    <row r="17263" spans="182:184" x14ac:dyDescent="0.25">
      <c r="FZ17263" t="s">
        <v>39638</v>
      </c>
      <c r="GA17263" t="s">
        <v>911</v>
      </c>
      <c r="GB17263" t="s">
        <v>39639</v>
      </c>
    </row>
    <row r="17264" spans="182:184" x14ac:dyDescent="0.25">
      <c r="FZ17264" t="s">
        <v>39640</v>
      </c>
      <c r="GA17264" t="s">
        <v>585</v>
      </c>
      <c r="GB17264" t="s">
        <v>39641</v>
      </c>
    </row>
    <row r="17265" spans="182:184" x14ac:dyDescent="0.25">
      <c r="FZ17265" t="s">
        <v>39642</v>
      </c>
      <c r="GA17265" t="s">
        <v>585</v>
      </c>
      <c r="GB17265" t="s">
        <v>39643</v>
      </c>
    </row>
    <row r="17266" spans="182:184" x14ac:dyDescent="0.25">
      <c r="FZ17266" t="s">
        <v>39644</v>
      </c>
      <c r="GA17266" t="s">
        <v>585</v>
      </c>
      <c r="GB17266" t="s">
        <v>39645</v>
      </c>
    </row>
    <row r="17267" spans="182:184" x14ac:dyDescent="0.25">
      <c r="FZ17267" t="s">
        <v>39646</v>
      </c>
      <c r="GA17267" t="s">
        <v>585</v>
      </c>
      <c r="GB17267" t="s">
        <v>39647</v>
      </c>
    </row>
    <row r="17268" spans="182:184" x14ac:dyDescent="0.25">
      <c r="FZ17268" t="s">
        <v>39648</v>
      </c>
      <c r="GA17268" t="s">
        <v>585</v>
      </c>
      <c r="GB17268" t="s">
        <v>39649</v>
      </c>
    </row>
    <row r="17269" spans="182:184" x14ac:dyDescent="0.25">
      <c r="FZ17269" t="s">
        <v>39650</v>
      </c>
      <c r="GA17269" t="s">
        <v>911</v>
      </c>
      <c r="GB17269" t="s">
        <v>39651</v>
      </c>
    </row>
    <row r="17270" spans="182:184" x14ac:dyDescent="0.25">
      <c r="FZ17270" t="s">
        <v>39652</v>
      </c>
      <c r="GA17270" t="s">
        <v>585</v>
      </c>
      <c r="GB17270" t="s">
        <v>39653</v>
      </c>
    </row>
    <row r="17271" spans="182:184" x14ac:dyDescent="0.25">
      <c r="FZ17271" t="s">
        <v>39654</v>
      </c>
      <c r="GA17271" t="s">
        <v>585</v>
      </c>
      <c r="GB17271" t="s">
        <v>39655</v>
      </c>
    </row>
    <row r="17272" spans="182:184" x14ac:dyDescent="0.25">
      <c r="FZ17272" t="s">
        <v>39656</v>
      </c>
      <c r="GA17272" t="s">
        <v>911</v>
      </c>
      <c r="GB17272" t="s">
        <v>39657</v>
      </c>
    </row>
    <row r="17273" spans="182:184" x14ac:dyDescent="0.25">
      <c r="FZ17273" t="s">
        <v>39658</v>
      </c>
      <c r="GA17273" t="s">
        <v>585</v>
      </c>
      <c r="GB17273" t="s">
        <v>39659</v>
      </c>
    </row>
    <row r="17274" spans="182:184" x14ac:dyDescent="0.25">
      <c r="FZ17274" t="s">
        <v>39660</v>
      </c>
      <c r="GA17274" t="s">
        <v>585</v>
      </c>
      <c r="GB17274" t="s">
        <v>39661</v>
      </c>
    </row>
    <row r="17275" spans="182:184" x14ac:dyDescent="0.25">
      <c r="FZ17275" t="s">
        <v>39662</v>
      </c>
      <c r="GA17275" t="s">
        <v>585</v>
      </c>
      <c r="GB17275" t="s">
        <v>39663</v>
      </c>
    </row>
    <row r="17276" spans="182:184" x14ac:dyDescent="0.25">
      <c r="FZ17276" t="s">
        <v>39664</v>
      </c>
      <c r="GA17276" t="s">
        <v>585</v>
      </c>
      <c r="GB17276" t="s">
        <v>39665</v>
      </c>
    </row>
    <row r="17277" spans="182:184" x14ac:dyDescent="0.25">
      <c r="FZ17277" t="s">
        <v>39666</v>
      </c>
      <c r="GA17277" t="s">
        <v>585</v>
      </c>
      <c r="GB17277" t="s">
        <v>39667</v>
      </c>
    </row>
    <row r="17278" spans="182:184" x14ac:dyDescent="0.25">
      <c r="FZ17278" t="s">
        <v>39668</v>
      </c>
      <c r="GA17278" t="s">
        <v>585</v>
      </c>
      <c r="GB17278" t="s">
        <v>39669</v>
      </c>
    </row>
    <row r="17279" spans="182:184" x14ac:dyDescent="0.25">
      <c r="FZ17279" t="s">
        <v>39670</v>
      </c>
      <c r="GA17279" t="s">
        <v>585</v>
      </c>
      <c r="GB17279" t="s">
        <v>39671</v>
      </c>
    </row>
    <row r="17280" spans="182:184" x14ac:dyDescent="0.25">
      <c r="FZ17280" t="s">
        <v>39672</v>
      </c>
      <c r="GA17280" t="s">
        <v>585</v>
      </c>
      <c r="GB17280" t="s">
        <v>39673</v>
      </c>
    </row>
    <row r="17281" spans="182:184" x14ac:dyDescent="0.25">
      <c r="FZ17281" t="s">
        <v>39674</v>
      </c>
      <c r="GA17281" t="s">
        <v>585</v>
      </c>
      <c r="GB17281" t="s">
        <v>39675</v>
      </c>
    </row>
    <row r="17282" spans="182:184" x14ac:dyDescent="0.25">
      <c r="FZ17282" t="s">
        <v>39676</v>
      </c>
      <c r="GA17282" t="s">
        <v>585</v>
      </c>
      <c r="GB17282" t="s">
        <v>39677</v>
      </c>
    </row>
    <row r="17283" spans="182:184" x14ac:dyDescent="0.25">
      <c r="FZ17283" t="s">
        <v>39678</v>
      </c>
      <c r="GA17283" t="s">
        <v>585</v>
      </c>
      <c r="GB17283" t="s">
        <v>39679</v>
      </c>
    </row>
    <row r="17284" spans="182:184" x14ac:dyDescent="0.25">
      <c r="FZ17284" t="s">
        <v>39680</v>
      </c>
      <c r="GA17284" t="s">
        <v>585</v>
      </c>
      <c r="GB17284" t="s">
        <v>39681</v>
      </c>
    </row>
    <row r="17285" spans="182:184" x14ac:dyDescent="0.25">
      <c r="FZ17285" t="s">
        <v>39682</v>
      </c>
      <c r="GA17285" t="s">
        <v>585</v>
      </c>
      <c r="GB17285" t="s">
        <v>39683</v>
      </c>
    </row>
    <row r="17286" spans="182:184" x14ac:dyDescent="0.25">
      <c r="FZ17286" t="s">
        <v>39684</v>
      </c>
      <c r="GA17286" t="s">
        <v>585</v>
      </c>
      <c r="GB17286" t="s">
        <v>39685</v>
      </c>
    </row>
    <row r="17287" spans="182:184" x14ac:dyDescent="0.25">
      <c r="FZ17287" t="s">
        <v>39686</v>
      </c>
      <c r="GA17287" t="s">
        <v>585</v>
      </c>
      <c r="GB17287" t="s">
        <v>39687</v>
      </c>
    </row>
    <row r="17288" spans="182:184" x14ac:dyDescent="0.25">
      <c r="FZ17288" t="s">
        <v>39688</v>
      </c>
      <c r="GA17288" t="s">
        <v>585</v>
      </c>
      <c r="GB17288" t="s">
        <v>39689</v>
      </c>
    </row>
    <row r="17289" spans="182:184" x14ac:dyDescent="0.25">
      <c r="FZ17289" t="s">
        <v>39690</v>
      </c>
      <c r="GA17289" t="s">
        <v>585</v>
      </c>
      <c r="GB17289" t="s">
        <v>39691</v>
      </c>
    </row>
    <row r="17290" spans="182:184" x14ac:dyDescent="0.25">
      <c r="FZ17290" t="s">
        <v>39692</v>
      </c>
      <c r="GA17290" t="s">
        <v>585</v>
      </c>
      <c r="GB17290" t="s">
        <v>39693</v>
      </c>
    </row>
    <row r="17291" spans="182:184" x14ac:dyDescent="0.25">
      <c r="FZ17291" t="s">
        <v>39694</v>
      </c>
      <c r="GA17291" t="s">
        <v>911</v>
      </c>
      <c r="GB17291" t="s">
        <v>39695</v>
      </c>
    </row>
    <row r="17292" spans="182:184" x14ac:dyDescent="0.25">
      <c r="FZ17292" t="s">
        <v>39696</v>
      </c>
      <c r="GA17292" t="s">
        <v>585</v>
      </c>
      <c r="GB17292" t="s">
        <v>39697</v>
      </c>
    </row>
    <row r="17293" spans="182:184" x14ac:dyDescent="0.25">
      <c r="FZ17293" t="s">
        <v>39698</v>
      </c>
      <c r="GA17293" t="s">
        <v>585</v>
      </c>
      <c r="GB17293" t="s">
        <v>39699</v>
      </c>
    </row>
    <row r="17294" spans="182:184" x14ac:dyDescent="0.25">
      <c r="FZ17294" t="s">
        <v>39700</v>
      </c>
      <c r="GA17294" t="s">
        <v>585</v>
      </c>
      <c r="GB17294" t="s">
        <v>39701</v>
      </c>
    </row>
    <row r="17295" spans="182:184" x14ac:dyDescent="0.25">
      <c r="FZ17295" t="s">
        <v>39702</v>
      </c>
      <c r="GA17295" t="s">
        <v>585</v>
      </c>
      <c r="GB17295" t="s">
        <v>39703</v>
      </c>
    </row>
    <row r="17296" spans="182:184" x14ac:dyDescent="0.25">
      <c r="FZ17296" t="s">
        <v>39704</v>
      </c>
      <c r="GA17296" t="s">
        <v>585</v>
      </c>
      <c r="GB17296" t="s">
        <v>39705</v>
      </c>
    </row>
    <row r="17297" spans="182:184" x14ac:dyDescent="0.25">
      <c r="FZ17297" t="s">
        <v>39706</v>
      </c>
      <c r="GA17297" t="s">
        <v>585</v>
      </c>
      <c r="GB17297" t="s">
        <v>39707</v>
      </c>
    </row>
    <row r="17298" spans="182:184" x14ac:dyDescent="0.25">
      <c r="FZ17298" t="s">
        <v>39708</v>
      </c>
      <c r="GA17298" t="s">
        <v>911</v>
      </c>
      <c r="GB17298" t="s">
        <v>39709</v>
      </c>
    </row>
    <row r="17299" spans="182:184" x14ac:dyDescent="0.25">
      <c r="FZ17299" t="s">
        <v>39710</v>
      </c>
      <c r="GA17299" t="s">
        <v>585</v>
      </c>
      <c r="GB17299" t="s">
        <v>39711</v>
      </c>
    </row>
    <row r="17300" spans="182:184" x14ac:dyDescent="0.25">
      <c r="FZ17300" t="s">
        <v>39712</v>
      </c>
      <c r="GA17300" t="s">
        <v>911</v>
      </c>
      <c r="GB17300" t="s">
        <v>39713</v>
      </c>
    </row>
    <row r="17301" spans="182:184" x14ac:dyDescent="0.25">
      <c r="FZ17301" t="s">
        <v>39714</v>
      </c>
      <c r="GA17301" t="s">
        <v>585</v>
      </c>
      <c r="GB17301" t="s">
        <v>39715</v>
      </c>
    </row>
    <row r="17302" spans="182:184" x14ac:dyDescent="0.25">
      <c r="FZ17302" t="s">
        <v>39716</v>
      </c>
      <c r="GA17302" t="s">
        <v>585</v>
      </c>
      <c r="GB17302" t="s">
        <v>39717</v>
      </c>
    </row>
    <row r="17303" spans="182:184" x14ac:dyDescent="0.25">
      <c r="FZ17303" t="s">
        <v>39718</v>
      </c>
      <c r="GA17303" t="s">
        <v>585</v>
      </c>
      <c r="GB17303" t="s">
        <v>39719</v>
      </c>
    </row>
    <row r="17304" spans="182:184" x14ac:dyDescent="0.25">
      <c r="FZ17304" t="s">
        <v>39720</v>
      </c>
      <c r="GA17304" t="s">
        <v>585</v>
      </c>
      <c r="GB17304" t="s">
        <v>39721</v>
      </c>
    </row>
    <row r="17305" spans="182:184" x14ac:dyDescent="0.25">
      <c r="FZ17305" t="s">
        <v>39722</v>
      </c>
      <c r="GA17305" t="s">
        <v>585</v>
      </c>
      <c r="GB17305" t="s">
        <v>39723</v>
      </c>
    </row>
    <row r="17306" spans="182:184" x14ac:dyDescent="0.25">
      <c r="FZ17306" t="s">
        <v>39724</v>
      </c>
      <c r="GA17306" t="s">
        <v>585</v>
      </c>
      <c r="GB17306" t="s">
        <v>39725</v>
      </c>
    </row>
    <row r="17307" spans="182:184" x14ac:dyDescent="0.25">
      <c r="FZ17307" t="s">
        <v>39726</v>
      </c>
      <c r="GA17307" t="s">
        <v>585</v>
      </c>
      <c r="GB17307" t="s">
        <v>39727</v>
      </c>
    </row>
    <row r="17308" spans="182:184" x14ac:dyDescent="0.25">
      <c r="FZ17308" t="s">
        <v>39728</v>
      </c>
      <c r="GA17308" t="s">
        <v>585</v>
      </c>
      <c r="GB17308" t="s">
        <v>39729</v>
      </c>
    </row>
    <row r="17309" spans="182:184" x14ac:dyDescent="0.25">
      <c r="FZ17309" t="s">
        <v>39730</v>
      </c>
      <c r="GA17309" t="s">
        <v>585</v>
      </c>
      <c r="GB17309" t="s">
        <v>39731</v>
      </c>
    </row>
    <row r="17310" spans="182:184" x14ac:dyDescent="0.25">
      <c r="FZ17310" t="s">
        <v>39732</v>
      </c>
      <c r="GA17310" t="s">
        <v>585</v>
      </c>
      <c r="GB17310" t="s">
        <v>39733</v>
      </c>
    </row>
    <row r="17311" spans="182:184" x14ac:dyDescent="0.25">
      <c r="FZ17311" t="s">
        <v>39734</v>
      </c>
      <c r="GA17311" t="s">
        <v>585</v>
      </c>
      <c r="GB17311" t="s">
        <v>39735</v>
      </c>
    </row>
    <row r="17312" spans="182:184" x14ac:dyDescent="0.25">
      <c r="FZ17312" t="s">
        <v>39736</v>
      </c>
      <c r="GA17312" t="s">
        <v>585</v>
      </c>
      <c r="GB17312" t="s">
        <v>39737</v>
      </c>
    </row>
    <row r="17313" spans="182:184" x14ac:dyDescent="0.25">
      <c r="FZ17313" t="s">
        <v>39738</v>
      </c>
      <c r="GA17313" t="s">
        <v>585</v>
      </c>
      <c r="GB17313" t="s">
        <v>39739</v>
      </c>
    </row>
    <row r="17314" spans="182:184" x14ac:dyDescent="0.25">
      <c r="FZ17314" t="s">
        <v>39740</v>
      </c>
      <c r="GA17314" t="s">
        <v>585</v>
      </c>
      <c r="GB17314" t="s">
        <v>39741</v>
      </c>
    </row>
    <row r="17315" spans="182:184" x14ac:dyDescent="0.25">
      <c r="FZ17315" t="s">
        <v>39742</v>
      </c>
      <c r="GA17315" t="s">
        <v>585</v>
      </c>
      <c r="GB17315" t="s">
        <v>39743</v>
      </c>
    </row>
    <row r="17316" spans="182:184" x14ac:dyDescent="0.25">
      <c r="FZ17316" t="s">
        <v>39744</v>
      </c>
      <c r="GA17316" t="s">
        <v>585</v>
      </c>
      <c r="GB17316" t="s">
        <v>39745</v>
      </c>
    </row>
    <row r="17317" spans="182:184" x14ac:dyDescent="0.25">
      <c r="FZ17317" t="s">
        <v>39746</v>
      </c>
      <c r="GA17317" t="s">
        <v>911</v>
      </c>
      <c r="GB17317" t="s">
        <v>39747</v>
      </c>
    </row>
    <row r="17318" spans="182:184" x14ac:dyDescent="0.25">
      <c r="FZ17318" t="s">
        <v>39748</v>
      </c>
      <c r="GA17318" t="s">
        <v>911</v>
      </c>
      <c r="GB17318" t="s">
        <v>39749</v>
      </c>
    </row>
    <row r="17319" spans="182:184" x14ac:dyDescent="0.25">
      <c r="FZ17319" t="s">
        <v>39750</v>
      </c>
      <c r="GA17319" t="s">
        <v>585</v>
      </c>
      <c r="GB17319" t="s">
        <v>39751</v>
      </c>
    </row>
    <row r="17320" spans="182:184" x14ac:dyDescent="0.25">
      <c r="FZ17320" t="s">
        <v>39752</v>
      </c>
      <c r="GA17320" t="s">
        <v>585</v>
      </c>
      <c r="GB17320" t="s">
        <v>39753</v>
      </c>
    </row>
    <row r="17321" spans="182:184" x14ac:dyDescent="0.25">
      <c r="FZ17321" t="s">
        <v>39754</v>
      </c>
      <c r="GA17321" t="s">
        <v>911</v>
      </c>
      <c r="GB17321" t="s">
        <v>39755</v>
      </c>
    </row>
    <row r="17322" spans="182:184" x14ac:dyDescent="0.25">
      <c r="FZ17322" t="s">
        <v>39756</v>
      </c>
      <c r="GA17322" t="s">
        <v>585</v>
      </c>
      <c r="GB17322" t="s">
        <v>39757</v>
      </c>
    </row>
    <row r="17323" spans="182:184" x14ac:dyDescent="0.25">
      <c r="FZ17323" t="s">
        <v>39758</v>
      </c>
      <c r="GA17323" t="s">
        <v>585</v>
      </c>
      <c r="GB17323" t="s">
        <v>39759</v>
      </c>
    </row>
    <row r="17324" spans="182:184" x14ac:dyDescent="0.25">
      <c r="FZ17324" t="s">
        <v>39760</v>
      </c>
      <c r="GA17324" t="s">
        <v>911</v>
      </c>
      <c r="GB17324" t="s">
        <v>39761</v>
      </c>
    </row>
    <row r="17325" spans="182:184" x14ac:dyDescent="0.25">
      <c r="FZ17325" t="s">
        <v>39762</v>
      </c>
      <c r="GA17325" t="s">
        <v>911</v>
      </c>
      <c r="GB17325" t="s">
        <v>39763</v>
      </c>
    </row>
    <row r="17326" spans="182:184" x14ac:dyDescent="0.25">
      <c r="FZ17326" t="s">
        <v>39764</v>
      </c>
      <c r="GA17326" t="s">
        <v>911</v>
      </c>
      <c r="GB17326" t="s">
        <v>39765</v>
      </c>
    </row>
    <row r="17327" spans="182:184" x14ac:dyDescent="0.25">
      <c r="FZ17327" t="s">
        <v>39766</v>
      </c>
      <c r="GA17327" t="s">
        <v>911</v>
      </c>
      <c r="GB17327" t="s">
        <v>39767</v>
      </c>
    </row>
    <row r="17328" spans="182:184" x14ac:dyDescent="0.25">
      <c r="FZ17328" t="s">
        <v>39768</v>
      </c>
      <c r="GA17328" t="s">
        <v>911</v>
      </c>
      <c r="GB17328" t="s">
        <v>39769</v>
      </c>
    </row>
    <row r="17329" spans="182:184" x14ac:dyDescent="0.25">
      <c r="FZ17329" t="s">
        <v>39770</v>
      </c>
      <c r="GA17329" t="s">
        <v>585</v>
      </c>
      <c r="GB17329" t="s">
        <v>39771</v>
      </c>
    </row>
    <row r="17330" spans="182:184" x14ac:dyDescent="0.25">
      <c r="FZ17330" t="s">
        <v>39772</v>
      </c>
      <c r="GA17330" t="s">
        <v>585</v>
      </c>
      <c r="GB17330" t="s">
        <v>39773</v>
      </c>
    </row>
    <row r="17331" spans="182:184" x14ac:dyDescent="0.25">
      <c r="FZ17331" t="s">
        <v>39774</v>
      </c>
      <c r="GA17331" t="s">
        <v>585</v>
      </c>
      <c r="GB17331" t="s">
        <v>39775</v>
      </c>
    </row>
    <row r="17332" spans="182:184" x14ac:dyDescent="0.25">
      <c r="FZ17332" t="s">
        <v>39776</v>
      </c>
      <c r="GA17332" t="s">
        <v>911</v>
      </c>
      <c r="GB17332" t="s">
        <v>39777</v>
      </c>
    </row>
    <row r="17333" spans="182:184" x14ac:dyDescent="0.25">
      <c r="FZ17333" t="s">
        <v>39778</v>
      </c>
      <c r="GA17333" t="s">
        <v>585</v>
      </c>
      <c r="GB17333" t="s">
        <v>39779</v>
      </c>
    </row>
    <row r="17334" spans="182:184" x14ac:dyDescent="0.25">
      <c r="FZ17334" t="s">
        <v>39780</v>
      </c>
      <c r="GA17334" t="s">
        <v>585</v>
      </c>
      <c r="GB17334" t="s">
        <v>39781</v>
      </c>
    </row>
    <row r="17335" spans="182:184" x14ac:dyDescent="0.25">
      <c r="FZ17335" t="s">
        <v>39782</v>
      </c>
      <c r="GA17335" t="s">
        <v>585</v>
      </c>
      <c r="GB17335" t="s">
        <v>39783</v>
      </c>
    </row>
    <row r="17336" spans="182:184" x14ac:dyDescent="0.25">
      <c r="FZ17336" t="s">
        <v>39784</v>
      </c>
      <c r="GA17336" t="s">
        <v>911</v>
      </c>
      <c r="GB17336" t="s">
        <v>39785</v>
      </c>
    </row>
    <row r="17337" spans="182:184" x14ac:dyDescent="0.25">
      <c r="FZ17337" t="s">
        <v>39786</v>
      </c>
      <c r="GA17337" t="s">
        <v>585</v>
      </c>
      <c r="GB17337" t="s">
        <v>39787</v>
      </c>
    </row>
    <row r="17338" spans="182:184" x14ac:dyDescent="0.25">
      <c r="FZ17338" t="s">
        <v>39788</v>
      </c>
      <c r="GA17338" t="s">
        <v>585</v>
      </c>
      <c r="GB17338" t="s">
        <v>39789</v>
      </c>
    </row>
    <row r="17339" spans="182:184" x14ac:dyDescent="0.25">
      <c r="FZ17339" t="s">
        <v>39790</v>
      </c>
      <c r="GA17339" t="s">
        <v>585</v>
      </c>
      <c r="GB17339" t="s">
        <v>39791</v>
      </c>
    </row>
    <row r="17340" spans="182:184" x14ac:dyDescent="0.25">
      <c r="FZ17340" t="s">
        <v>39792</v>
      </c>
      <c r="GA17340" t="s">
        <v>585</v>
      </c>
      <c r="GB17340" t="s">
        <v>39793</v>
      </c>
    </row>
    <row r="17341" spans="182:184" x14ac:dyDescent="0.25">
      <c r="FZ17341" t="s">
        <v>39794</v>
      </c>
      <c r="GA17341" t="s">
        <v>585</v>
      </c>
      <c r="GB17341" t="s">
        <v>39795</v>
      </c>
    </row>
    <row r="17342" spans="182:184" x14ac:dyDescent="0.25">
      <c r="FZ17342" t="s">
        <v>39796</v>
      </c>
      <c r="GA17342" t="s">
        <v>585</v>
      </c>
      <c r="GB17342" t="s">
        <v>39797</v>
      </c>
    </row>
    <row r="17343" spans="182:184" x14ac:dyDescent="0.25">
      <c r="FZ17343" t="s">
        <v>39798</v>
      </c>
      <c r="GA17343" t="s">
        <v>911</v>
      </c>
      <c r="GB17343" t="s">
        <v>39799</v>
      </c>
    </row>
    <row r="17344" spans="182:184" x14ac:dyDescent="0.25">
      <c r="FZ17344" t="s">
        <v>39800</v>
      </c>
      <c r="GA17344" t="s">
        <v>585</v>
      </c>
      <c r="GB17344" t="s">
        <v>39801</v>
      </c>
    </row>
    <row r="17345" spans="182:184" x14ac:dyDescent="0.25">
      <c r="FZ17345" t="s">
        <v>39802</v>
      </c>
      <c r="GA17345" t="s">
        <v>585</v>
      </c>
      <c r="GB17345" t="s">
        <v>39803</v>
      </c>
    </row>
    <row r="17346" spans="182:184" x14ac:dyDescent="0.25">
      <c r="FZ17346" t="s">
        <v>39804</v>
      </c>
      <c r="GA17346" t="s">
        <v>585</v>
      </c>
      <c r="GB17346" t="s">
        <v>39805</v>
      </c>
    </row>
    <row r="17347" spans="182:184" x14ac:dyDescent="0.25">
      <c r="FZ17347" t="s">
        <v>39806</v>
      </c>
      <c r="GA17347" t="s">
        <v>585</v>
      </c>
      <c r="GB17347" t="s">
        <v>39807</v>
      </c>
    </row>
    <row r="17348" spans="182:184" x14ac:dyDescent="0.25">
      <c r="FZ17348" t="s">
        <v>39808</v>
      </c>
      <c r="GA17348" t="s">
        <v>585</v>
      </c>
      <c r="GB17348" t="s">
        <v>39809</v>
      </c>
    </row>
    <row r="17349" spans="182:184" x14ac:dyDescent="0.25">
      <c r="FZ17349" t="s">
        <v>39810</v>
      </c>
      <c r="GA17349" t="s">
        <v>585</v>
      </c>
      <c r="GB17349" t="s">
        <v>39811</v>
      </c>
    </row>
    <row r="17350" spans="182:184" x14ac:dyDescent="0.25">
      <c r="FZ17350" t="s">
        <v>39812</v>
      </c>
      <c r="GA17350" t="s">
        <v>911</v>
      </c>
      <c r="GB17350" t="s">
        <v>39813</v>
      </c>
    </row>
    <row r="17351" spans="182:184" x14ac:dyDescent="0.25">
      <c r="FZ17351" t="s">
        <v>39814</v>
      </c>
      <c r="GA17351" t="s">
        <v>585</v>
      </c>
      <c r="GB17351" t="s">
        <v>39815</v>
      </c>
    </row>
    <row r="17352" spans="182:184" x14ac:dyDescent="0.25">
      <c r="FZ17352" t="s">
        <v>39816</v>
      </c>
      <c r="GA17352" t="s">
        <v>585</v>
      </c>
      <c r="GB17352" t="s">
        <v>39817</v>
      </c>
    </row>
    <row r="17353" spans="182:184" x14ac:dyDescent="0.25">
      <c r="FZ17353" t="s">
        <v>39818</v>
      </c>
      <c r="GA17353" t="s">
        <v>911</v>
      </c>
      <c r="GB17353" t="s">
        <v>39819</v>
      </c>
    </row>
    <row r="17354" spans="182:184" x14ac:dyDescent="0.25">
      <c r="FZ17354" t="s">
        <v>39820</v>
      </c>
      <c r="GA17354" t="s">
        <v>585</v>
      </c>
      <c r="GB17354" t="s">
        <v>39821</v>
      </c>
    </row>
    <row r="17355" spans="182:184" x14ac:dyDescent="0.25">
      <c r="FZ17355" t="s">
        <v>39822</v>
      </c>
      <c r="GA17355" t="s">
        <v>585</v>
      </c>
      <c r="GB17355" t="s">
        <v>39823</v>
      </c>
    </row>
    <row r="17356" spans="182:184" x14ac:dyDescent="0.25">
      <c r="FZ17356" t="s">
        <v>39824</v>
      </c>
      <c r="GA17356" t="s">
        <v>911</v>
      </c>
      <c r="GB17356" t="s">
        <v>39825</v>
      </c>
    </row>
    <row r="17357" spans="182:184" x14ac:dyDescent="0.25">
      <c r="FZ17357" t="s">
        <v>39826</v>
      </c>
      <c r="GA17357" t="s">
        <v>585</v>
      </c>
      <c r="GB17357" t="s">
        <v>39827</v>
      </c>
    </row>
    <row r="17358" spans="182:184" x14ac:dyDescent="0.25">
      <c r="FZ17358" t="s">
        <v>39828</v>
      </c>
      <c r="GA17358" t="s">
        <v>585</v>
      </c>
      <c r="GB17358" t="s">
        <v>39829</v>
      </c>
    </row>
    <row r="17359" spans="182:184" x14ac:dyDescent="0.25">
      <c r="FZ17359" t="s">
        <v>39830</v>
      </c>
      <c r="GA17359" t="s">
        <v>911</v>
      </c>
      <c r="GB17359" t="s">
        <v>39831</v>
      </c>
    </row>
    <row r="17360" spans="182:184" x14ac:dyDescent="0.25">
      <c r="FZ17360" t="s">
        <v>39832</v>
      </c>
      <c r="GA17360" t="s">
        <v>911</v>
      </c>
      <c r="GB17360" t="s">
        <v>39833</v>
      </c>
    </row>
    <row r="17361" spans="182:184" x14ac:dyDescent="0.25">
      <c r="FZ17361" t="s">
        <v>39834</v>
      </c>
      <c r="GA17361" t="s">
        <v>911</v>
      </c>
      <c r="GB17361" t="s">
        <v>39835</v>
      </c>
    </row>
    <row r="17362" spans="182:184" x14ac:dyDescent="0.25">
      <c r="FZ17362" t="s">
        <v>39836</v>
      </c>
      <c r="GA17362" t="s">
        <v>585</v>
      </c>
      <c r="GB17362" t="s">
        <v>39837</v>
      </c>
    </row>
    <row r="17363" spans="182:184" x14ac:dyDescent="0.25">
      <c r="FZ17363" t="s">
        <v>39838</v>
      </c>
      <c r="GA17363" t="s">
        <v>585</v>
      </c>
      <c r="GB17363" t="s">
        <v>39839</v>
      </c>
    </row>
    <row r="17364" spans="182:184" x14ac:dyDescent="0.25">
      <c r="FZ17364" t="s">
        <v>39840</v>
      </c>
      <c r="GA17364" t="s">
        <v>585</v>
      </c>
      <c r="GB17364" t="s">
        <v>39841</v>
      </c>
    </row>
    <row r="17365" spans="182:184" x14ac:dyDescent="0.25">
      <c r="FZ17365" t="s">
        <v>39842</v>
      </c>
      <c r="GA17365" t="s">
        <v>911</v>
      </c>
      <c r="GB17365" t="s">
        <v>39843</v>
      </c>
    </row>
    <row r="17366" spans="182:184" x14ac:dyDescent="0.25">
      <c r="FZ17366" t="s">
        <v>39844</v>
      </c>
      <c r="GA17366" t="s">
        <v>585</v>
      </c>
      <c r="GB17366" t="s">
        <v>39845</v>
      </c>
    </row>
    <row r="17367" spans="182:184" x14ac:dyDescent="0.25">
      <c r="FZ17367" t="s">
        <v>39846</v>
      </c>
      <c r="GA17367" t="s">
        <v>585</v>
      </c>
      <c r="GB17367" t="s">
        <v>39847</v>
      </c>
    </row>
    <row r="17368" spans="182:184" x14ac:dyDescent="0.25">
      <c r="FZ17368" t="s">
        <v>39848</v>
      </c>
      <c r="GA17368" t="s">
        <v>911</v>
      </c>
      <c r="GB17368" t="s">
        <v>39849</v>
      </c>
    </row>
    <row r="17369" spans="182:184" x14ac:dyDescent="0.25">
      <c r="FZ17369" t="s">
        <v>39850</v>
      </c>
      <c r="GA17369" t="s">
        <v>585</v>
      </c>
      <c r="GB17369" t="s">
        <v>39851</v>
      </c>
    </row>
    <row r="17370" spans="182:184" x14ac:dyDescent="0.25">
      <c r="FZ17370" t="s">
        <v>39852</v>
      </c>
      <c r="GA17370" t="s">
        <v>585</v>
      </c>
      <c r="GB17370" t="s">
        <v>39853</v>
      </c>
    </row>
    <row r="17371" spans="182:184" x14ac:dyDescent="0.25">
      <c r="FZ17371" t="s">
        <v>39854</v>
      </c>
      <c r="GA17371" t="s">
        <v>585</v>
      </c>
      <c r="GB17371" t="s">
        <v>39855</v>
      </c>
    </row>
    <row r="17372" spans="182:184" x14ac:dyDescent="0.25">
      <c r="FZ17372" t="s">
        <v>39856</v>
      </c>
      <c r="GA17372" t="s">
        <v>585</v>
      </c>
      <c r="GB17372" t="s">
        <v>39857</v>
      </c>
    </row>
    <row r="17373" spans="182:184" x14ac:dyDescent="0.25">
      <c r="FZ17373" t="s">
        <v>39858</v>
      </c>
      <c r="GA17373" t="s">
        <v>585</v>
      </c>
      <c r="GB17373" t="s">
        <v>39859</v>
      </c>
    </row>
    <row r="17374" spans="182:184" x14ac:dyDescent="0.25">
      <c r="FZ17374" t="s">
        <v>39860</v>
      </c>
      <c r="GA17374" t="s">
        <v>585</v>
      </c>
      <c r="GB17374" t="s">
        <v>39861</v>
      </c>
    </row>
    <row r="17375" spans="182:184" x14ac:dyDescent="0.25">
      <c r="FZ17375" t="s">
        <v>39862</v>
      </c>
      <c r="GA17375" t="s">
        <v>585</v>
      </c>
      <c r="GB17375" t="s">
        <v>39863</v>
      </c>
    </row>
    <row r="17376" spans="182:184" x14ac:dyDescent="0.25">
      <c r="FZ17376" t="s">
        <v>39864</v>
      </c>
      <c r="GA17376" t="s">
        <v>585</v>
      </c>
      <c r="GB17376" t="s">
        <v>39865</v>
      </c>
    </row>
    <row r="17377" spans="182:184" x14ac:dyDescent="0.25">
      <c r="FZ17377" t="s">
        <v>39866</v>
      </c>
      <c r="GA17377" t="s">
        <v>585</v>
      </c>
      <c r="GB17377" t="s">
        <v>39867</v>
      </c>
    </row>
    <row r="17378" spans="182:184" x14ac:dyDescent="0.25">
      <c r="FZ17378" t="s">
        <v>39868</v>
      </c>
      <c r="GA17378" t="s">
        <v>585</v>
      </c>
      <c r="GB17378" t="s">
        <v>39869</v>
      </c>
    </row>
    <row r="17379" spans="182:184" x14ac:dyDescent="0.25">
      <c r="FZ17379" t="s">
        <v>39870</v>
      </c>
      <c r="GA17379" t="s">
        <v>585</v>
      </c>
      <c r="GB17379" t="s">
        <v>39871</v>
      </c>
    </row>
    <row r="17380" spans="182:184" x14ac:dyDescent="0.25">
      <c r="FZ17380" t="s">
        <v>39872</v>
      </c>
      <c r="GA17380" t="s">
        <v>585</v>
      </c>
      <c r="GB17380" t="s">
        <v>39873</v>
      </c>
    </row>
    <row r="17381" spans="182:184" x14ac:dyDescent="0.25">
      <c r="FZ17381" t="s">
        <v>39874</v>
      </c>
      <c r="GA17381" t="s">
        <v>585</v>
      </c>
      <c r="GB17381" t="s">
        <v>39875</v>
      </c>
    </row>
    <row r="17382" spans="182:184" x14ac:dyDescent="0.25">
      <c r="FZ17382" t="s">
        <v>39876</v>
      </c>
      <c r="GA17382" t="s">
        <v>585</v>
      </c>
      <c r="GB17382" t="s">
        <v>39877</v>
      </c>
    </row>
    <row r="17383" spans="182:184" x14ac:dyDescent="0.25">
      <c r="FZ17383" t="s">
        <v>39878</v>
      </c>
      <c r="GA17383" t="s">
        <v>585</v>
      </c>
      <c r="GB17383" t="s">
        <v>39879</v>
      </c>
    </row>
    <row r="17384" spans="182:184" x14ac:dyDescent="0.25">
      <c r="FZ17384" t="s">
        <v>39880</v>
      </c>
      <c r="GA17384" t="s">
        <v>585</v>
      </c>
      <c r="GB17384" t="s">
        <v>39881</v>
      </c>
    </row>
    <row r="17385" spans="182:184" x14ac:dyDescent="0.25">
      <c r="FZ17385" t="s">
        <v>39882</v>
      </c>
      <c r="GA17385" t="s">
        <v>585</v>
      </c>
      <c r="GB17385" t="s">
        <v>39883</v>
      </c>
    </row>
    <row r="17386" spans="182:184" x14ac:dyDescent="0.25">
      <c r="FZ17386" t="s">
        <v>39884</v>
      </c>
      <c r="GA17386" t="s">
        <v>585</v>
      </c>
      <c r="GB17386" t="s">
        <v>39885</v>
      </c>
    </row>
    <row r="17387" spans="182:184" x14ac:dyDescent="0.25">
      <c r="FZ17387" t="s">
        <v>39886</v>
      </c>
      <c r="GA17387" t="s">
        <v>585</v>
      </c>
      <c r="GB17387" t="s">
        <v>39887</v>
      </c>
    </row>
    <row r="17388" spans="182:184" x14ac:dyDescent="0.25">
      <c r="FZ17388" t="s">
        <v>39888</v>
      </c>
      <c r="GA17388" t="s">
        <v>585</v>
      </c>
      <c r="GB17388" t="s">
        <v>39889</v>
      </c>
    </row>
    <row r="17389" spans="182:184" x14ac:dyDescent="0.25">
      <c r="FZ17389" t="s">
        <v>39890</v>
      </c>
      <c r="GA17389" t="s">
        <v>585</v>
      </c>
      <c r="GB17389" t="s">
        <v>39891</v>
      </c>
    </row>
    <row r="17390" spans="182:184" x14ac:dyDescent="0.25">
      <c r="FZ17390" t="s">
        <v>39892</v>
      </c>
      <c r="GA17390" t="s">
        <v>911</v>
      </c>
      <c r="GB17390" t="s">
        <v>39893</v>
      </c>
    </row>
    <row r="17391" spans="182:184" x14ac:dyDescent="0.25">
      <c r="FZ17391" t="s">
        <v>39894</v>
      </c>
      <c r="GA17391" t="s">
        <v>585</v>
      </c>
      <c r="GB17391" t="s">
        <v>39895</v>
      </c>
    </row>
    <row r="17392" spans="182:184" x14ac:dyDescent="0.25">
      <c r="FZ17392" t="s">
        <v>39896</v>
      </c>
      <c r="GA17392" t="s">
        <v>911</v>
      </c>
      <c r="GB17392" t="s">
        <v>39897</v>
      </c>
    </row>
    <row r="17393" spans="182:184" x14ac:dyDescent="0.25">
      <c r="FZ17393" t="s">
        <v>39898</v>
      </c>
      <c r="GA17393" t="s">
        <v>585</v>
      </c>
      <c r="GB17393" t="s">
        <v>39899</v>
      </c>
    </row>
    <row r="17394" spans="182:184" x14ac:dyDescent="0.25">
      <c r="FZ17394" t="s">
        <v>39900</v>
      </c>
      <c r="GA17394" t="s">
        <v>585</v>
      </c>
      <c r="GB17394" t="s">
        <v>39901</v>
      </c>
    </row>
    <row r="17395" spans="182:184" x14ac:dyDescent="0.25">
      <c r="FZ17395" t="s">
        <v>39902</v>
      </c>
      <c r="GA17395" t="s">
        <v>585</v>
      </c>
      <c r="GB17395" t="s">
        <v>39903</v>
      </c>
    </row>
    <row r="17396" spans="182:184" x14ac:dyDescent="0.25">
      <c r="FZ17396" t="s">
        <v>39904</v>
      </c>
      <c r="GA17396" t="s">
        <v>585</v>
      </c>
      <c r="GB17396" t="s">
        <v>39905</v>
      </c>
    </row>
    <row r="17397" spans="182:184" x14ac:dyDescent="0.25">
      <c r="FZ17397" t="s">
        <v>39906</v>
      </c>
      <c r="GA17397" t="s">
        <v>585</v>
      </c>
      <c r="GB17397" t="s">
        <v>39907</v>
      </c>
    </row>
    <row r="17398" spans="182:184" x14ac:dyDescent="0.25">
      <c r="FZ17398" t="s">
        <v>39908</v>
      </c>
      <c r="GA17398" t="s">
        <v>585</v>
      </c>
      <c r="GB17398" t="s">
        <v>39909</v>
      </c>
    </row>
    <row r="17399" spans="182:184" x14ac:dyDescent="0.25">
      <c r="FZ17399" t="s">
        <v>39910</v>
      </c>
      <c r="GA17399" t="s">
        <v>585</v>
      </c>
      <c r="GB17399" t="s">
        <v>39911</v>
      </c>
    </row>
    <row r="17400" spans="182:184" x14ac:dyDescent="0.25">
      <c r="FZ17400" t="s">
        <v>39912</v>
      </c>
      <c r="GA17400" t="s">
        <v>585</v>
      </c>
      <c r="GB17400" t="s">
        <v>39913</v>
      </c>
    </row>
    <row r="17401" spans="182:184" x14ac:dyDescent="0.25">
      <c r="FZ17401" t="s">
        <v>39914</v>
      </c>
      <c r="GA17401" t="s">
        <v>911</v>
      </c>
      <c r="GB17401" t="s">
        <v>39915</v>
      </c>
    </row>
    <row r="17402" spans="182:184" x14ac:dyDescent="0.25">
      <c r="FZ17402" t="s">
        <v>39916</v>
      </c>
      <c r="GA17402" t="s">
        <v>585</v>
      </c>
      <c r="GB17402" t="s">
        <v>39917</v>
      </c>
    </row>
    <row r="17403" spans="182:184" x14ac:dyDescent="0.25">
      <c r="FZ17403" t="s">
        <v>39918</v>
      </c>
      <c r="GA17403" t="s">
        <v>585</v>
      </c>
      <c r="GB17403" t="s">
        <v>39919</v>
      </c>
    </row>
    <row r="17404" spans="182:184" x14ac:dyDescent="0.25">
      <c r="FZ17404" t="s">
        <v>39920</v>
      </c>
      <c r="GA17404" t="s">
        <v>911</v>
      </c>
      <c r="GB17404" t="s">
        <v>39921</v>
      </c>
    </row>
    <row r="17405" spans="182:184" x14ac:dyDescent="0.25">
      <c r="FZ17405" t="s">
        <v>39922</v>
      </c>
      <c r="GA17405" t="s">
        <v>585</v>
      </c>
      <c r="GB17405" t="s">
        <v>39923</v>
      </c>
    </row>
    <row r="17406" spans="182:184" x14ac:dyDescent="0.25">
      <c r="FZ17406" t="s">
        <v>39924</v>
      </c>
      <c r="GA17406" t="s">
        <v>585</v>
      </c>
      <c r="GB17406" t="s">
        <v>39925</v>
      </c>
    </row>
    <row r="17407" spans="182:184" x14ac:dyDescent="0.25">
      <c r="FZ17407" t="s">
        <v>39926</v>
      </c>
      <c r="GA17407" t="s">
        <v>585</v>
      </c>
      <c r="GB17407" t="s">
        <v>39927</v>
      </c>
    </row>
    <row r="17408" spans="182:184" x14ac:dyDescent="0.25">
      <c r="FZ17408" t="s">
        <v>39928</v>
      </c>
      <c r="GA17408" t="s">
        <v>585</v>
      </c>
      <c r="GB17408" t="s">
        <v>39929</v>
      </c>
    </row>
    <row r="17409" spans="182:184" x14ac:dyDescent="0.25">
      <c r="FZ17409" t="s">
        <v>39930</v>
      </c>
      <c r="GA17409" t="s">
        <v>911</v>
      </c>
      <c r="GB17409" t="s">
        <v>39931</v>
      </c>
    </row>
    <row r="17410" spans="182:184" x14ac:dyDescent="0.25">
      <c r="FZ17410" t="s">
        <v>39932</v>
      </c>
      <c r="GA17410" t="s">
        <v>585</v>
      </c>
      <c r="GB17410" t="s">
        <v>39933</v>
      </c>
    </row>
    <row r="17411" spans="182:184" x14ac:dyDescent="0.25">
      <c r="FZ17411" t="s">
        <v>39934</v>
      </c>
      <c r="GA17411" t="s">
        <v>585</v>
      </c>
      <c r="GB17411" t="s">
        <v>39935</v>
      </c>
    </row>
    <row r="17412" spans="182:184" x14ac:dyDescent="0.25">
      <c r="FZ17412" t="s">
        <v>39936</v>
      </c>
      <c r="GA17412" t="s">
        <v>585</v>
      </c>
      <c r="GB17412" t="s">
        <v>39937</v>
      </c>
    </row>
    <row r="17413" spans="182:184" x14ac:dyDescent="0.25">
      <c r="FZ17413" t="s">
        <v>39938</v>
      </c>
      <c r="GA17413" t="s">
        <v>585</v>
      </c>
      <c r="GB17413" t="s">
        <v>39939</v>
      </c>
    </row>
    <row r="17414" spans="182:184" x14ac:dyDescent="0.25">
      <c r="FZ17414" t="s">
        <v>39940</v>
      </c>
      <c r="GA17414" t="s">
        <v>585</v>
      </c>
      <c r="GB17414" t="s">
        <v>39941</v>
      </c>
    </row>
    <row r="17415" spans="182:184" x14ac:dyDescent="0.25">
      <c r="FZ17415" t="s">
        <v>39942</v>
      </c>
      <c r="GA17415" t="s">
        <v>585</v>
      </c>
      <c r="GB17415" t="s">
        <v>39943</v>
      </c>
    </row>
    <row r="17416" spans="182:184" x14ac:dyDescent="0.25">
      <c r="FZ17416" t="s">
        <v>39944</v>
      </c>
      <c r="GA17416" t="s">
        <v>585</v>
      </c>
      <c r="GB17416" t="s">
        <v>39945</v>
      </c>
    </row>
    <row r="17417" spans="182:184" x14ac:dyDescent="0.25">
      <c r="FZ17417" t="s">
        <v>39946</v>
      </c>
      <c r="GA17417" t="s">
        <v>911</v>
      </c>
      <c r="GB17417" t="s">
        <v>39947</v>
      </c>
    </row>
    <row r="17418" spans="182:184" x14ac:dyDescent="0.25">
      <c r="FZ17418" t="s">
        <v>39948</v>
      </c>
      <c r="GA17418" t="s">
        <v>585</v>
      </c>
      <c r="GB17418" t="s">
        <v>39949</v>
      </c>
    </row>
    <row r="17419" spans="182:184" x14ac:dyDescent="0.25">
      <c r="FZ17419" t="s">
        <v>39950</v>
      </c>
      <c r="GA17419" t="s">
        <v>585</v>
      </c>
      <c r="GB17419" t="s">
        <v>39951</v>
      </c>
    </row>
    <row r="17420" spans="182:184" x14ac:dyDescent="0.25">
      <c r="FZ17420" t="s">
        <v>39952</v>
      </c>
      <c r="GA17420" t="s">
        <v>585</v>
      </c>
      <c r="GB17420" t="s">
        <v>39953</v>
      </c>
    </row>
    <row r="17421" spans="182:184" x14ac:dyDescent="0.25">
      <c r="FZ17421" t="s">
        <v>39954</v>
      </c>
      <c r="GA17421" t="s">
        <v>911</v>
      </c>
      <c r="GB17421" t="s">
        <v>39955</v>
      </c>
    </row>
    <row r="17422" spans="182:184" x14ac:dyDescent="0.25">
      <c r="FZ17422" t="s">
        <v>39956</v>
      </c>
      <c r="GA17422" t="s">
        <v>585</v>
      </c>
      <c r="GB17422" t="s">
        <v>39957</v>
      </c>
    </row>
    <row r="17423" spans="182:184" x14ac:dyDescent="0.25">
      <c r="FZ17423" t="s">
        <v>39958</v>
      </c>
      <c r="GA17423" t="s">
        <v>585</v>
      </c>
      <c r="GB17423" t="s">
        <v>39959</v>
      </c>
    </row>
    <row r="17424" spans="182:184" x14ac:dyDescent="0.25">
      <c r="FZ17424" t="s">
        <v>39960</v>
      </c>
      <c r="GA17424" t="s">
        <v>585</v>
      </c>
      <c r="GB17424" t="s">
        <v>39961</v>
      </c>
    </row>
    <row r="17425" spans="182:184" x14ac:dyDescent="0.25">
      <c r="FZ17425" t="s">
        <v>39962</v>
      </c>
      <c r="GA17425" t="s">
        <v>585</v>
      </c>
      <c r="GB17425" t="s">
        <v>39963</v>
      </c>
    </row>
    <row r="17426" spans="182:184" x14ac:dyDescent="0.25">
      <c r="FZ17426" t="s">
        <v>39964</v>
      </c>
      <c r="GA17426" t="s">
        <v>585</v>
      </c>
      <c r="GB17426" t="s">
        <v>39965</v>
      </c>
    </row>
    <row r="17427" spans="182:184" x14ac:dyDescent="0.25">
      <c r="FZ17427" t="s">
        <v>39966</v>
      </c>
      <c r="GA17427" t="s">
        <v>585</v>
      </c>
      <c r="GB17427" t="s">
        <v>39967</v>
      </c>
    </row>
    <row r="17428" spans="182:184" x14ac:dyDescent="0.25">
      <c r="FZ17428" t="s">
        <v>39968</v>
      </c>
      <c r="GA17428" t="s">
        <v>585</v>
      </c>
      <c r="GB17428" t="s">
        <v>39969</v>
      </c>
    </row>
    <row r="17429" spans="182:184" x14ac:dyDescent="0.25">
      <c r="FZ17429" t="s">
        <v>39970</v>
      </c>
      <c r="GA17429" t="s">
        <v>585</v>
      </c>
      <c r="GB17429" t="s">
        <v>39971</v>
      </c>
    </row>
    <row r="17430" spans="182:184" x14ac:dyDescent="0.25">
      <c r="FZ17430" t="s">
        <v>39972</v>
      </c>
      <c r="GA17430" t="s">
        <v>911</v>
      </c>
      <c r="GB17430" t="s">
        <v>39973</v>
      </c>
    </row>
    <row r="17431" spans="182:184" x14ac:dyDescent="0.25">
      <c r="FZ17431" t="s">
        <v>39974</v>
      </c>
      <c r="GA17431" t="s">
        <v>585</v>
      </c>
      <c r="GB17431" t="s">
        <v>39975</v>
      </c>
    </row>
    <row r="17432" spans="182:184" x14ac:dyDescent="0.25">
      <c r="FZ17432" t="s">
        <v>39976</v>
      </c>
      <c r="GA17432" t="s">
        <v>585</v>
      </c>
      <c r="GB17432" t="s">
        <v>39977</v>
      </c>
    </row>
    <row r="17433" spans="182:184" x14ac:dyDescent="0.25">
      <c r="FZ17433" t="s">
        <v>39978</v>
      </c>
      <c r="GA17433" t="s">
        <v>585</v>
      </c>
      <c r="GB17433" t="s">
        <v>39979</v>
      </c>
    </row>
    <row r="17434" spans="182:184" x14ac:dyDescent="0.25">
      <c r="FZ17434" t="s">
        <v>39980</v>
      </c>
      <c r="GA17434" t="s">
        <v>585</v>
      </c>
      <c r="GB17434" t="s">
        <v>39981</v>
      </c>
    </row>
    <row r="17435" spans="182:184" x14ac:dyDescent="0.25">
      <c r="FZ17435" t="s">
        <v>39982</v>
      </c>
      <c r="GA17435" t="s">
        <v>585</v>
      </c>
      <c r="GB17435" t="s">
        <v>39983</v>
      </c>
    </row>
    <row r="17436" spans="182:184" x14ac:dyDescent="0.25">
      <c r="FZ17436" t="s">
        <v>39984</v>
      </c>
      <c r="GA17436" t="s">
        <v>585</v>
      </c>
      <c r="GB17436" t="s">
        <v>39985</v>
      </c>
    </row>
    <row r="17437" spans="182:184" x14ac:dyDescent="0.25">
      <c r="FZ17437" t="s">
        <v>39986</v>
      </c>
      <c r="GA17437" t="s">
        <v>585</v>
      </c>
      <c r="GB17437" t="s">
        <v>39987</v>
      </c>
    </row>
    <row r="17438" spans="182:184" x14ac:dyDescent="0.25">
      <c r="FZ17438" t="s">
        <v>39988</v>
      </c>
      <c r="GA17438" t="s">
        <v>585</v>
      </c>
      <c r="GB17438" t="s">
        <v>39989</v>
      </c>
    </row>
    <row r="17439" spans="182:184" x14ac:dyDescent="0.25">
      <c r="FZ17439" t="s">
        <v>39990</v>
      </c>
      <c r="GA17439" t="s">
        <v>911</v>
      </c>
      <c r="GB17439" t="s">
        <v>39991</v>
      </c>
    </row>
    <row r="17440" spans="182:184" x14ac:dyDescent="0.25">
      <c r="FZ17440" t="s">
        <v>39992</v>
      </c>
      <c r="GA17440" t="s">
        <v>585</v>
      </c>
      <c r="GB17440" t="s">
        <v>39993</v>
      </c>
    </row>
    <row r="17441" spans="182:184" x14ac:dyDescent="0.25">
      <c r="FZ17441" t="s">
        <v>39994</v>
      </c>
      <c r="GA17441" t="s">
        <v>585</v>
      </c>
      <c r="GB17441" t="s">
        <v>39995</v>
      </c>
    </row>
    <row r="17442" spans="182:184" x14ac:dyDescent="0.25">
      <c r="FZ17442" t="s">
        <v>39996</v>
      </c>
      <c r="GA17442" t="s">
        <v>585</v>
      </c>
      <c r="GB17442" t="s">
        <v>39997</v>
      </c>
    </row>
    <row r="17443" spans="182:184" x14ac:dyDescent="0.25">
      <c r="FZ17443" t="s">
        <v>39998</v>
      </c>
      <c r="GA17443" t="s">
        <v>911</v>
      </c>
      <c r="GB17443" t="s">
        <v>39999</v>
      </c>
    </row>
    <row r="17444" spans="182:184" x14ac:dyDescent="0.25">
      <c r="FZ17444" t="s">
        <v>40000</v>
      </c>
      <c r="GA17444" t="s">
        <v>585</v>
      </c>
      <c r="GB17444" t="s">
        <v>40001</v>
      </c>
    </row>
    <row r="17445" spans="182:184" x14ac:dyDescent="0.25">
      <c r="FZ17445" t="s">
        <v>40002</v>
      </c>
      <c r="GA17445" t="s">
        <v>585</v>
      </c>
      <c r="GB17445" t="s">
        <v>40003</v>
      </c>
    </row>
    <row r="17446" spans="182:184" x14ac:dyDescent="0.25">
      <c r="FZ17446" t="s">
        <v>40004</v>
      </c>
      <c r="GA17446" t="s">
        <v>585</v>
      </c>
      <c r="GB17446" t="s">
        <v>40005</v>
      </c>
    </row>
    <row r="17447" spans="182:184" x14ac:dyDescent="0.25">
      <c r="FZ17447" t="s">
        <v>40006</v>
      </c>
      <c r="GA17447" t="s">
        <v>585</v>
      </c>
      <c r="GB17447" t="s">
        <v>40007</v>
      </c>
    </row>
    <row r="17448" spans="182:184" x14ac:dyDescent="0.25">
      <c r="FZ17448" t="s">
        <v>40008</v>
      </c>
      <c r="GA17448" t="s">
        <v>911</v>
      </c>
      <c r="GB17448" t="s">
        <v>40009</v>
      </c>
    </row>
    <row r="17449" spans="182:184" x14ac:dyDescent="0.25">
      <c r="FZ17449" t="s">
        <v>40010</v>
      </c>
      <c r="GA17449" t="s">
        <v>585</v>
      </c>
      <c r="GB17449" t="s">
        <v>40011</v>
      </c>
    </row>
    <row r="17450" spans="182:184" x14ac:dyDescent="0.25">
      <c r="FZ17450" t="s">
        <v>7505</v>
      </c>
      <c r="GA17450" t="s">
        <v>585</v>
      </c>
      <c r="GB17450" t="s">
        <v>40012</v>
      </c>
    </row>
    <row r="17451" spans="182:184" x14ac:dyDescent="0.25">
      <c r="FZ17451" t="s">
        <v>40013</v>
      </c>
      <c r="GA17451" t="s">
        <v>585</v>
      </c>
      <c r="GB17451" t="s">
        <v>40014</v>
      </c>
    </row>
    <row r="17452" spans="182:184" x14ac:dyDescent="0.25">
      <c r="FZ17452" t="s">
        <v>40015</v>
      </c>
      <c r="GA17452" t="s">
        <v>585</v>
      </c>
      <c r="GB17452" t="s">
        <v>40016</v>
      </c>
    </row>
    <row r="17453" spans="182:184" x14ac:dyDescent="0.25">
      <c r="FZ17453" t="s">
        <v>40017</v>
      </c>
      <c r="GA17453" t="s">
        <v>911</v>
      </c>
      <c r="GB17453" t="s">
        <v>40018</v>
      </c>
    </row>
    <row r="17454" spans="182:184" x14ac:dyDescent="0.25">
      <c r="FZ17454" t="s">
        <v>40019</v>
      </c>
      <c r="GA17454" t="s">
        <v>585</v>
      </c>
      <c r="GB17454" t="s">
        <v>40020</v>
      </c>
    </row>
    <row r="17455" spans="182:184" x14ac:dyDescent="0.25">
      <c r="FZ17455" t="s">
        <v>40021</v>
      </c>
      <c r="GA17455" t="s">
        <v>585</v>
      </c>
      <c r="GB17455" t="s">
        <v>40022</v>
      </c>
    </row>
    <row r="17456" spans="182:184" x14ac:dyDescent="0.25">
      <c r="FZ17456" t="s">
        <v>40023</v>
      </c>
      <c r="GA17456" t="s">
        <v>585</v>
      </c>
      <c r="GB17456" t="s">
        <v>40024</v>
      </c>
    </row>
    <row r="17457" spans="182:184" x14ac:dyDescent="0.25">
      <c r="FZ17457" t="s">
        <v>40025</v>
      </c>
      <c r="GA17457" t="s">
        <v>585</v>
      </c>
      <c r="GB17457" t="s">
        <v>40026</v>
      </c>
    </row>
    <row r="17458" spans="182:184" x14ac:dyDescent="0.25">
      <c r="FZ17458" t="s">
        <v>40027</v>
      </c>
      <c r="GA17458" t="s">
        <v>585</v>
      </c>
      <c r="GB17458" t="s">
        <v>40028</v>
      </c>
    </row>
    <row r="17459" spans="182:184" x14ac:dyDescent="0.25">
      <c r="FZ17459" t="s">
        <v>40029</v>
      </c>
      <c r="GA17459" t="s">
        <v>585</v>
      </c>
      <c r="GB17459" t="s">
        <v>40030</v>
      </c>
    </row>
    <row r="17460" spans="182:184" x14ac:dyDescent="0.25">
      <c r="FZ17460" t="s">
        <v>40031</v>
      </c>
      <c r="GA17460" t="s">
        <v>585</v>
      </c>
      <c r="GB17460" t="s">
        <v>40032</v>
      </c>
    </row>
    <row r="17461" spans="182:184" x14ac:dyDescent="0.25">
      <c r="FZ17461" t="s">
        <v>40033</v>
      </c>
      <c r="GA17461" t="s">
        <v>911</v>
      </c>
      <c r="GB17461" t="s">
        <v>40034</v>
      </c>
    </row>
    <row r="17462" spans="182:184" x14ac:dyDescent="0.25">
      <c r="FZ17462" t="s">
        <v>40035</v>
      </c>
      <c r="GA17462" t="s">
        <v>911</v>
      </c>
      <c r="GB17462" t="s">
        <v>40036</v>
      </c>
    </row>
    <row r="17463" spans="182:184" x14ac:dyDescent="0.25">
      <c r="FZ17463" t="s">
        <v>38925</v>
      </c>
      <c r="GA17463" t="s">
        <v>585</v>
      </c>
      <c r="GB17463" t="s">
        <v>40037</v>
      </c>
    </row>
    <row r="17464" spans="182:184" x14ac:dyDescent="0.25">
      <c r="FZ17464" t="s">
        <v>40038</v>
      </c>
      <c r="GA17464" t="s">
        <v>585</v>
      </c>
      <c r="GB17464" t="s">
        <v>40039</v>
      </c>
    </row>
    <row r="17465" spans="182:184" x14ac:dyDescent="0.25">
      <c r="FZ17465" t="s">
        <v>40040</v>
      </c>
      <c r="GA17465" t="s">
        <v>585</v>
      </c>
      <c r="GB17465" t="s">
        <v>40041</v>
      </c>
    </row>
    <row r="17466" spans="182:184" x14ac:dyDescent="0.25">
      <c r="FZ17466" t="s">
        <v>40042</v>
      </c>
      <c r="GA17466" t="s">
        <v>585</v>
      </c>
      <c r="GB17466" t="s">
        <v>40043</v>
      </c>
    </row>
    <row r="17467" spans="182:184" x14ac:dyDescent="0.25">
      <c r="FZ17467" t="s">
        <v>40044</v>
      </c>
      <c r="GA17467" t="s">
        <v>585</v>
      </c>
      <c r="GB17467" t="s">
        <v>40045</v>
      </c>
    </row>
    <row r="17468" spans="182:184" x14ac:dyDescent="0.25">
      <c r="FZ17468" t="s">
        <v>40046</v>
      </c>
      <c r="GA17468" t="s">
        <v>585</v>
      </c>
      <c r="GB17468" t="s">
        <v>40047</v>
      </c>
    </row>
    <row r="17469" spans="182:184" x14ac:dyDescent="0.25">
      <c r="FZ17469" t="s">
        <v>40048</v>
      </c>
      <c r="GA17469" t="s">
        <v>585</v>
      </c>
      <c r="GB17469" t="s">
        <v>40049</v>
      </c>
    </row>
    <row r="17470" spans="182:184" x14ac:dyDescent="0.25">
      <c r="FZ17470" t="s">
        <v>40050</v>
      </c>
      <c r="GA17470" t="s">
        <v>585</v>
      </c>
      <c r="GB17470" t="s">
        <v>40051</v>
      </c>
    </row>
    <row r="17471" spans="182:184" x14ac:dyDescent="0.25">
      <c r="FZ17471" t="s">
        <v>40052</v>
      </c>
      <c r="GA17471" t="s">
        <v>911</v>
      </c>
      <c r="GB17471" t="s">
        <v>40053</v>
      </c>
    </row>
    <row r="17472" spans="182:184" x14ac:dyDescent="0.25">
      <c r="FZ17472" t="s">
        <v>40054</v>
      </c>
      <c r="GA17472" t="s">
        <v>585</v>
      </c>
      <c r="GB17472" t="s">
        <v>40055</v>
      </c>
    </row>
    <row r="17473" spans="182:184" x14ac:dyDescent="0.25">
      <c r="FZ17473" t="s">
        <v>40056</v>
      </c>
      <c r="GA17473" t="s">
        <v>585</v>
      </c>
      <c r="GB17473" t="s">
        <v>40057</v>
      </c>
    </row>
    <row r="17474" spans="182:184" x14ac:dyDescent="0.25">
      <c r="FZ17474" t="s">
        <v>40058</v>
      </c>
      <c r="GA17474" t="s">
        <v>585</v>
      </c>
      <c r="GB17474" t="s">
        <v>40059</v>
      </c>
    </row>
    <row r="17475" spans="182:184" x14ac:dyDescent="0.25">
      <c r="FZ17475" t="s">
        <v>40060</v>
      </c>
      <c r="GA17475" t="s">
        <v>585</v>
      </c>
      <c r="GB17475" t="s">
        <v>40061</v>
      </c>
    </row>
    <row r="17476" spans="182:184" x14ac:dyDescent="0.25">
      <c r="FZ17476" t="s">
        <v>40062</v>
      </c>
      <c r="GA17476" t="s">
        <v>585</v>
      </c>
      <c r="GB17476" t="s">
        <v>40063</v>
      </c>
    </row>
    <row r="17477" spans="182:184" x14ac:dyDescent="0.25">
      <c r="FZ17477" t="s">
        <v>22502</v>
      </c>
      <c r="GA17477" t="s">
        <v>585</v>
      </c>
      <c r="GB17477" t="s">
        <v>40064</v>
      </c>
    </row>
    <row r="17478" spans="182:184" x14ac:dyDescent="0.25">
      <c r="FZ17478" t="s">
        <v>40065</v>
      </c>
      <c r="GA17478" t="s">
        <v>585</v>
      </c>
      <c r="GB17478" t="s">
        <v>40066</v>
      </c>
    </row>
    <row r="17479" spans="182:184" x14ac:dyDescent="0.25">
      <c r="FZ17479" t="s">
        <v>40067</v>
      </c>
      <c r="GA17479" t="s">
        <v>911</v>
      </c>
      <c r="GB17479" t="s">
        <v>40068</v>
      </c>
    </row>
    <row r="17480" spans="182:184" x14ac:dyDescent="0.25">
      <c r="FZ17480" t="s">
        <v>40069</v>
      </c>
      <c r="GA17480" t="s">
        <v>585</v>
      </c>
      <c r="GB17480" t="s">
        <v>40070</v>
      </c>
    </row>
    <row r="17481" spans="182:184" x14ac:dyDescent="0.25">
      <c r="FZ17481" t="s">
        <v>40071</v>
      </c>
      <c r="GA17481" t="s">
        <v>585</v>
      </c>
      <c r="GB17481" t="s">
        <v>40072</v>
      </c>
    </row>
    <row r="17482" spans="182:184" x14ac:dyDescent="0.25">
      <c r="FZ17482" t="s">
        <v>40073</v>
      </c>
      <c r="GA17482" t="s">
        <v>585</v>
      </c>
      <c r="GB17482" t="s">
        <v>40074</v>
      </c>
    </row>
    <row r="17483" spans="182:184" x14ac:dyDescent="0.25">
      <c r="FZ17483" t="s">
        <v>40075</v>
      </c>
      <c r="GA17483" t="s">
        <v>585</v>
      </c>
      <c r="GB17483" t="s">
        <v>40076</v>
      </c>
    </row>
    <row r="17484" spans="182:184" x14ac:dyDescent="0.25">
      <c r="FZ17484" t="s">
        <v>40077</v>
      </c>
      <c r="GA17484" t="s">
        <v>585</v>
      </c>
      <c r="GB17484" t="s">
        <v>40078</v>
      </c>
    </row>
    <row r="17485" spans="182:184" x14ac:dyDescent="0.25">
      <c r="FZ17485" t="s">
        <v>40079</v>
      </c>
      <c r="GA17485" t="s">
        <v>585</v>
      </c>
      <c r="GB17485" t="s">
        <v>40080</v>
      </c>
    </row>
    <row r="17486" spans="182:184" x14ac:dyDescent="0.25">
      <c r="FZ17486" t="s">
        <v>40081</v>
      </c>
      <c r="GA17486" t="s">
        <v>585</v>
      </c>
      <c r="GB17486" t="s">
        <v>40082</v>
      </c>
    </row>
    <row r="17487" spans="182:184" x14ac:dyDescent="0.25">
      <c r="FZ17487" t="s">
        <v>40083</v>
      </c>
      <c r="GA17487" t="s">
        <v>585</v>
      </c>
      <c r="GB17487" t="s">
        <v>40084</v>
      </c>
    </row>
    <row r="17488" spans="182:184" x14ac:dyDescent="0.25">
      <c r="FZ17488" t="s">
        <v>40085</v>
      </c>
      <c r="GA17488" t="s">
        <v>911</v>
      </c>
      <c r="GB17488" t="s">
        <v>40086</v>
      </c>
    </row>
    <row r="17489" spans="182:184" x14ac:dyDescent="0.25">
      <c r="FZ17489" t="s">
        <v>40087</v>
      </c>
      <c r="GA17489" t="s">
        <v>585</v>
      </c>
      <c r="GB17489" t="s">
        <v>40088</v>
      </c>
    </row>
    <row r="17490" spans="182:184" x14ac:dyDescent="0.25">
      <c r="FZ17490" t="s">
        <v>40089</v>
      </c>
      <c r="GA17490" t="s">
        <v>585</v>
      </c>
      <c r="GB17490" t="s">
        <v>40090</v>
      </c>
    </row>
    <row r="17491" spans="182:184" x14ac:dyDescent="0.25">
      <c r="FZ17491" t="s">
        <v>40091</v>
      </c>
      <c r="GA17491" t="s">
        <v>585</v>
      </c>
      <c r="GB17491" t="s">
        <v>40092</v>
      </c>
    </row>
    <row r="17492" spans="182:184" x14ac:dyDescent="0.25">
      <c r="FZ17492" t="s">
        <v>40093</v>
      </c>
      <c r="GA17492" t="s">
        <v>585</v>
      </c>
      <c r="GB17492" t="s">
        <v>40094</v>
      </c>
    </row>
    <row r="17493" spans="182:184" x14ac:dyDescent="0.25">
      <c r="FZ17493" t="s">
        <v>40095</v>
      </c>
      <c r="GA17493" t="s">
        <v>585</v>
      </c>
      <c r="GB17493" t="s">
        <v>40096</v>
      </c>
    </row>
    <row r="17494" spans="182:184" x14ac:dyDescent="0.25">
      <c r="FZ17494" t="s">
        <v>40097</v>
      </c>
      <c r="GA17494" t="s">
        <v>585</v>
      </c>
      <c r="GB17494" t="s">
        <v>40098</v>
      </c>
    </row>
    <row r="17495" spans="182:184" x14ac:dyDescent="0.25">
      <c r="FZ17495" t="s">
        <v>40099</v>
      </c>
      <c r="GA17495" t="s">
        <v>585</v>
      </c>
      <c r="GB17495" t="s">
        <v>40100</v>
      </c>
    </row>
    <row r="17496" spans="182:184" x14ac:dyDescent="0.25">
      <c r="FZ17496" t="s">
        <v>40101</v>
      </c>
      <c r="GA17496" t="s">
        <v>585</v>
      </c>
      <c r="GB17496" t="s">
        <v>40102</v>
      </c>
    </row>
    <row r="17497" spans="182:184" x14ac:dyDescent="0.25">
      <c r="FZ17497" t="s">
        <v>40103</v>
      </c>
      <c r="GA17497" t="s">
        <v>585</v>
      </c>
      <c r="GB17497" t="s">
        <v>40104</v>
      </c>
    </row>
    <row r="17498" spans="182:184" x14ac:dyDescent="0.25">
      <c r="FZ17498" t="s">
        <v>40105</v>
      </c>
      <c r="GA17498" t="s">
        <v>911</v>
      </c>
      <c r="GB17498" t="s">
        <v>40106</v>
      </c>
    </row>
    <row r="17499" spans="182:184" x14ac:dyDescent="0.25">
      <c r="FZ17499" t="s">
        <v>40107</v>
      </c>
      <c r="GA17499" t="s">
        <v>585</v>
      </c>
      <c r="GB17499" t="s">
        <v>40108</v>
      </c>
    </row>
    <row r="17500" spans="182:184" x14ac:dyDescent="0.25">
      <c r="FZ17500" t="s">
        <v>40109</v>
      </c>
      <c r="GA17500" t="s">
        <v>911</v>
      </c>
      <c r="GB17500" t="s">
        <v>40110</v>
      </c>
    </row>
    <row r="17501" spans="182:184" x14ac:dyDescent="0.25">
      <c r="FZ17501" t="s">
        <v>40111</v>
      </c>
      <c r="GA17501" t="s">
        <v>911</v>
      </c>
      <c r="GB17501" t="s">
        <v>40112</v>
      </c>
    </row>
    <row r="17502" spans="182:184" x14ac:dyDescent="0.25">
      <c r="FZ17502" t="s">
        <v>40113</v>
      </c>
      <c r="GA17502" t="s">
        <v>585</v>
      </c>
      <c r="GB17502" t="s">
        <v>40114</v>
      </c>
    </row>
    <row r="17503" spans="182:184" x14ac:dyDescent="0.25">
      <c r="FZ17503" t="s">
        <v>7525</v>
      </c>
      <c r="GA17503" t="s">
        <v>911</v>
      </c>
      <c r="GB17503" t="s">
        <v>40115</v>
      </c>
    </row>
    <row r="17504" spans="182:184" x14ac:dyDescent="0.25">
      <c r="FZ17504" t="s">
        <v>40116</v>
      </c>
      <c r="GA17504" t="s">
        <v>585</v>
      </c>
      <c r="GB17504" t="s">
        <v>40117</v>
      </c>
    </row>
    <row r="17505" spans="182:184" x14ac:dyDescent="0.25">
      <c r="FZ17505" t="s">
        <v>40118</v>
      </c>
      <c r="GA17505" t="s">
        <v>911</v>
      </c>
      <c r="GB17505" t="s">
        <v>40119</v>
      </c>
    </row>
    <row r="17506" spans="182:184" x14ac:dyDescent="0.25">
      <c r="FZ17506" t="s">
        <v>40120</v>
      </c>
      <c r="GA17506" t="s">
        <v>585</v>
      </c>
      <c r="GB17506" t="s">
        <v>40121</v>
      </c>
    </row>
    <row r="17507" spans="182:184" x14ac:dyDescent="0.25">
      <c r="FZ17507" t="s">
        <v>40122</v>
      </c>
      <c r="GA17507" t="s">
        <v>911</v>
      </c>
      <c r="GB17507" t="s">
        <v>40123</v>
      </c>
    </row>
    <row r="17508" spans="182:184" x14ac:dyDescent="0.25">
      <c r="FZ17508" t="s">
        <v>40124</v>
      </c>
      <c r="GA17508" t="s">
        <v>911</v>
      </c>
      <c r="GB17508" t="s">
        <v>40125</v>
      </c>
    </row>
    <row r="17509" spans="182:184" x14ac:dyDescent="0.25">
      <c r="FZ17509" t="s">
        <v>40126</v>
      </c>
      <c r="GA17509" t="s">
        <v>585</v>
      </c>
      <c r="GB17509" t="s">
        <v>40127</v>
      </c>
    </row>
    <row r="17510" spans="182:184" x14ac:dyDescent="0.25">
      <c r="FZ17510" t="s">
        <v>40128</v>
      </c>
      <c r="GA17510" t="s">
        <v>585</v>
      </c>
      <c r="GB17510" t="s">
        <v>40129</v>
      </c>
    </row>
    <row r="17511" spans="182:184" x14ac:dyDescent="0.25">
      <c r="FZ17511" t="s">
        <v>40130</v>
      </c>
      <c r="GA17511" t="s">
        <v>585</v>
      </c>
      <c r="GB17511" t="s">
        <v>40131</v>
      </c>
    </row>
    <row r="17512" spans="182:184" x14ac:dyDescent="0.25">
      <c r="FZ17512" t="s">
        <v>40132</v>
      </c>
      <c r="GA17512" t="s">
        <v>585</v>
      </c>
      <c r="GB17512" t="s">
        <v>40133</v>
      </c>
    </row>
    <row r="17513" spans="182:184" x14ac:dyDescent="0.25">
      <c r="FZ17513" t="s">
        <v>40134</v>
      </c>
      <c r="GA17513" t="s">
        <v>911</v>
      </c>
      <c r="GB17513" t="s">
        <v>40135</v>
      </c>
    </row>
    <row r="17514" spans="182:184" x14ac:dyDescent="0.25">
      <c r="FZ17514" t="s">
        <v>40136</v>
      </c>
      <c r="GA17514" t="s">
        <v>585</v>
      </c>
      <c r="GB17514" t="s">
        <v>40137</v>
      </c>
    </row>
    <row r="17515" spans="182:184" x14ac:dyDescent="0.25">
      <c r="FZ17515" t="s">
        <v>40138</v>
      </c>
      <c r="GA17515" t="s">
        <v>585</v>
      </c>
      <c r="GB17515" t="s">
        <v>40139</v>
      </c>
    </row>
    <row r="17516" spans="182:184" x14ac:dyDescent="0.25">
      <c r="FZ17516" t="s">
        <v>40140</v>
      </c>
      <c r="GA17516" t="s">
        <v>911</v>
      </c>
      <c r="GB17516" t="s">
        <v>40141</v>
      </c>
    </row>
    <row r="17517" spans="182:184" x14ac:dyDescent="0.25">
      <c r="FZ17517" t="s">
        <v>40142</v>
      </c>
      <c r="GA17517" t="s">
        <v>911</v>
      </c>
      <c r="GB17517" t="s">
        <v>40143</v>
      </c>
    </row>
    <row r="17518" spans="182:184" x14ac:dyDescent="0.25">
      <c r="FZ17518" t="s">
        <v>40144</v>
      </c>
      <c r="GA17518" t="s">
        <v>585</v>
      </c>
      <c r="GB17518" t="s">
        <v>2419</v>
      </c>
    </row>
    <row r="17519" spans="182:184" x14ac:dyDescent="0.25">
      <c r="FZ17519" t="s">
        <v>40145</v>
      </c>
      <c r="GA17519" t="s">
        <v>585</v>
      </c>
      <c r="GB17519" t="s">
        <v>40146</v>
      </c>
    </row>
    <row r="17520" spans="182:184" x14ac:dyDescent="0.25">
      <c r="FZ17520" t="s">
        <v>40147</v>
      </c>
      <c r="GA17520" t="s">
        <v>585</v>
      </c>
      <c r="GB17520" t="s">
        <v>40148</v>
      </c>
    </row>
    <row r="17521" spans="182:184" x14ac:dyDescent="0.25">
      <c r="FZ17521" t="s">
        <v>40149</v>
      </c>
      <c r="GA17521" t="s">
        <v>585</v>
      </c>
      <c r="GB17521" t="s">
        <v>40150</v>
      </c>
    </row>
    <row r="17522" spans="182:184" x14ac:dyDescent="0.25">
      <c r="FZ17522" t="s">
        <v>40151</v>
      </c>
      <c r="GA17522" t="s">
        <v>585</v>
      </c>
      <c r="GB17522" t="s">
        <v>40152</v>
      </c>
    </row>
    <row r="17523" spans="182:184" x14ac:dyDescent="0.25">
      <c r="FZ17523" t="s">
        <v>40153</v>
      </c>
      <c r="GA17523" t="s">
        <v>585</v>
      </c>
      <c r="GB17523" t="s">
        <v>40154</v>
      </c>
    </row>
    <row r="17524" spans="182:184" x14ac:dyDescent="0.25">
      <c r="FZ17524" t="s">
        <v>40155</v>
      </c>
      <c r="GA17524" t="s">
        <v>585</v>
      </c>
      <c r="GB17524" t="s">
        <v>40156</v>
      </c>
    </row>
    <row r="17525" spans="182:184" x14ac:dyDescent="0.25">
      <c r="FZ17525" t="s">
        <v>40157</v>
      </c>
      <c r="GA17525" t="s">
        <v>585</v>
      </c>
      <c r="GB17525" t="s">
        <v>40158</v>
      </c>
    </row>
    <row r="17526" spans="182:184" x14ac:dyDescent="0.25">
      <c r="FZ17526" t="s">
        <v>40159</v>
      </c>
      <c r="GA17526" t="s">
        <v>585</v>
      </c>
      <c r="GB17526" t="s">
        <v>40160</v>
      </c>
    </row>
    <row r="17527" spans="182:184" x14ac:dyDescent="0.25">
      <c r="FZ17527" t="s">
        <v>40161</v>
      </c>
      <c r="GA17527" t="s">
        <v>911</v>
      </c>
      <c r="GB17527" t="s">
        <v>40162</v>
      </c>
    </row>
    <row r="17528" spans="182:184" x14ac:dyDescent="0.25">
      <c r="FZ17528" t="s">
        <v>40163</v>
      </c>
      <c r="GA17528" t="s">
        <v>585</v>
      </c>
      <c r="GB17528" t="s">
        <v>40164</v>
      </c>
    </row>
    <row r="17529" spans="182:184" x14ac:dyDescent="0.25">
      <c r="FZ17529" t="s">
        <v>40165</v>
      </c>
      <c r="GA17529" t="s">
        <v>585</v>
      </c>
      <c r="GB17529" t="s">
        <v>40166</v>
      </c>
    </row>
    <row r="17530" spans="182:184" x14ac:dyDescent="0.25">
      <c r="FZ17530" t="s">
        <v>40167</v>
      </c>
      <c r="GA17530" t="s">
        <v>585</v>
      </c>
      <c r="GB17530" t="s">
        <v>40168</v>
      </c>
    </row>
    <row r="17531" spans="182:184" x14ac:dyDescent="0.25">
      <c r="FZ17531" t="s">
        <v>40169</v>
      </c>
      <c r="GA17531" t="s">
        <v>911</v>
      </c>
      <c r="GB17531" t="s">
        <v>40170</v>
      </c>
    </row>
    <row r="17532" spans="182:184" x14ac:dyDescent="0.25">
      <c r="FZ17532" t="s">
        <v>40171</v>
      </c>
      <c r="GA17532" t="s">
        <v>585</v>
      </c>
      <c r="GB17532" t="s">
        <v>40172</v>
      </c>
    </row>
    <row r="17533" spans="182:184" x14ac:dyDescent="0.25">
      <c r="FZ17533" t="s">
        <v>40173</v>
      </c>
      <c r="GA17533" t="s">
        <v>585</v>
      </c>
      <c r="GB17533" t="s">
        <v>40174</v>
      </c>
    </row>
    <row r="17534" spans="182:184" x14ac:dyDescent="0.25">
      <c r="FZ17534" t="s">
        <v>40175</v>
      </c>
      <c r="GA17534" t="s">
        <v>585</v>
      </c>
      <c r="GB17534" t="s">
        <v>40176</v>
      </c>
    </row>
    <row r="17535" spans="182:184" x14ac:dyDescent="0.25">
      <c r="FZ17535" t="s">
        <v>40177</v>
      </c>
      <c r="GA17535" t="s">
        <v>585</v>
      </c>
      <c r="GB17535" t="s">
        <v>40178</v>
      </c>
    </row>
    <row r="17536" spans="182:184" x14ac:dyDescent="0.25">
      <c r="FZ17536" t="s">
        <v>40179</v>
      </c>
      <c r="GA17536" t="s">
        <v>585</v>
      </c>
      <c r="GB17536" t="s">
        <v>40180</v>
      </c>
    </row>
    <row r="17537" spans="182:184" x14ac:dyDescent="0.25">
      <c r="FZ17537" t="s">
        <v>40181</v>
      </c>
      <c r="GA17537" t="s">
        <v>585</v>
      </c>
      <c r="GB17537" t="s">
        <v>40182</v>
      </c>
    </row>
    <row r="17538" spans="182:184" x14ac:dyDescent="0.25">
      <c r="FZ17538" t="s">
        <v>40183</v>
      </c>
      <c r="GA17538" t="s">
        <v>911</v>
      </c>
      <c r="GB17538" t="s">
        <v>40184</v>
      </c>
    </row>
    <row r="17539" spans="182:184" x14ac:dyDescent="0.25">
      <c r="FZ17539" t="s">
        <v>40185</v>
      </c>
      <c r="GA17539" t="s">
        <v>585</v>
      </c>
      <c r="GB17539" t="s">
        <v>40186</v>
      </c>
    </row>
    <row r="17540" spans="182:184" x14ac:dyDescent="0.25">
      <c r="FZ17540" t="s">
        <v>40187</v>
      </c>
      <c r="GA17540" t="s">
        <v>585</v>
      </c>
      <c r="GB17540" t="s">
        <v>40188</v>
      </c>
    </row>
    <row r="17541" spans="182:184" x14ac:dyDescent="0.25">
      <c r="FZ17541" t="s">
        <v>7537</v>
      </c>
      <c r="GA17541" t="s">
        <v>585</v>
      </c>
      <c r="GB17541" t="s">
        <v>40189</v>
      </c>
    </row>
    <row r="17542" spans="182:184" x14ac:dyDescent="0.25">
      <c r="FZ17542" t="s">
        <v>40190</v>
      </c>
      <c r="GA17542" t="s">
        <v>585</v>
      </c>
      <c r="GB17542" t="s">
        <v>40191</v>
      </c>
    </row>
    <row r="17543" spans="182:184" x14ac:dyDescent="0.25">
      <c r="FZ17543" t="s">
        <v>40192</v>
      </c>
      <c r="GA17543" t="s">
        <v>585</v>
      </c>
      <c r="GB17543" t="s">
        <v>40193</v>
      </c>
    </row>
    <row r="17544" spans="182:184" x14ac:dyDescent="0.25">
      <c r="FZ17544" t="s">
        <v>40194</v>
      </c>
      <c r="GA17544" t="s">
        <v>585</v>
      </c>
      <c r="GB17544" t="s">
        <v>40195</v>
      </c>
    </row>
    <row r="17545" spans="182:184" x14ac:dyDescent="0.25">
      <c r="FZ17545" t="s">
        <v>40196</v>
      </c>
      <c r="GA17545" t="s">
        <v>585</v>
      </c>
      <c r="GB17545" t="s">
        <v>40197</v>
      </c>
    </row>
    <row r="17546" spans="182:184" x14ac:dyDescent="0.25">
      <c r="FZ17546" t="s">
        <v>40198</v>
      </c>
      <c r="GA17546" t="s">
        <v>585</v>
      </c>
      <c r="GB17546" t="s">
        <v>40199</v>
      </c>
    </row>
    <row r="17547" spans="182:184" x14ac:dyDescent="0.25">
      <c r="FZ17547" t="s">
        <v>40200</v>
      </c>
      <c r="GA17547" t="s">
        <v>585</v>
      </c>
      <c r="GB17547" t="s">
        <v>40201</v>
      </c>
    </row>
    <row r="17548" spans="182:184" x14ac:dyDescent="0.25">
      <c r="FZ17548" t="s">
        <v>40202</v>
      </c>
      <c r="GA17548" t="s">
        <v>911</v>
      </c>
      <c r="GB17548" t="s">
        <v>40203</v>
      </c>
    </row>
    <row r="17549" spans="182:184" x14ac:dyDescent="0.25">
      <c r="FZ17549" t="s">
        <v>40204</v>
      </c>
      <c r="GA17549" t="s">
        <v>585</v>
      </c>
      <c r="GB17549" t="s">
        <v>40205</v>
      </c>
    </row>
    <row r="17550" spans="182:184" x14ac:dyDescent="0.25">
      <c r="FZ17550" t="s">
        <v>40206</v>
      </c>
      <c r="GA17550" t="s">
        <v>585</v>
      </c>
      <c r="GB17550" t="s">
        <v>40207</v>
      </c>
    </row>
    <row r="17551" spans="182:184" x14ac:dyDescent="0.25">
      <c r="FZ17551" t="s">
        <v>40208</v>
      </c>
      <c r="GA17551" t="s">
        <v>585</v>
      </c>
      <c r="GB17551" t="s">
        <v>40209</v>
      </c>
    </row>
    <row r="17552" spans="182:184" x14ac:dyDescent="0.25">
      <c r="FZ17552" t="s">
        <v>40210</v>
      </c>
      <c r="GA17552" t="s">
        <v>585</v>
      </c>
      <c r="GB17552" t="s">
        <v>40211</v>
      </c>
    </row>
    <row r="17553" spans="182:184" x14ac:dyDescent="0.25">
      <c r="FZ17553" t="s">
        <v>40212</v>
      </c>
      <c r="GA17553" t="s">
        <v>585</v>
      </c>
      <c r="GB17553" t="s">
        <v>40213</v>
      </c>
    </row>
    <row r="17554" spans="182:184" x14ac:dyDescent="0.25">
      <c r="FZ17554" t="s">
        <v>40214</v>
      </c>
      <c r="GA17554" t="s">
        <v>585</v>
      </c>
      <c r="GB17554" t="s">
        <v>40215</v>
      </c>
    </row>
    <row r="17555" spans="182:184" x14ac:dyDescent="0.25">
      <c r="FZ17555" t="s">
        <v>40216</v>
      </c>
      <c r="GA17555" t="s">
        <v>585</v>
      </c>
      <c r="GB17555" t="s">
        <v>40217</v>
      </c>
    </row>
    <row r="17556" spans="182:184" x14ac:dyDescent="0.25">
      <c r="FZ17556" t="s">
        <v>40218</v>
      </c>
      <c r="GA17556" t="s">
        <v>585</v>
      </c>
      <c r="GB17556" t="s">
        <v>40219</v>
      </c>
    </row>
    <row r="17557" spans="182:184" x14ac:dyDescent="0.25">
      <c r="FZ17557" t="s">
        <v>40220</v>
      </c>
      <c r="GA17557" t="s">
        <v>585</v>
      </c>
      <c r="GB17557" t="s">
        <v>40221</v>
      </c>
    </row>
    <row r="17558" spans="182:184" x14ac:dyDescent="0.25">
      <c r="FZ17558" t="s">
        <v>40222</v>
      </c>
      <c r="GA17558" t="s">
        <v>585</v>
      </c>
      <c r="GB17558" t="s">
        <v>40223</v>
      </c>
    </row>
    <row r="17559" spans="182:184" x14ac:dyDescent="0.25">
      <c r="FZ17559" t="s">
        <v>40224</v>
      </c>
      <c r="GA17559" t="s">
        <v>585</v>
      </c>
      <c r="GB17559" t="s">
        <v>40225</v>
      </c>
    </row>
    <row r="17560" spans="182:184" x14ac:dyDescent="0.25">
      <c r="FZ17560" t="s">
        <v>40226</v>
      </c>
      <c r="GA17560" t="s">
        <v>585</v>
      </c>
      <c r="GB17560" t="s">
        <v>40227</v>
      </c>
    </row>
    <row r="17561" spans="182:184" x14ac:dyDescent="0.25">
      <c r="FZ17561" t="s">
        <v>40228</v>
      </c>
      <c r="GA17561" t="s">
        <v>585</v>
      </c>
      <c r="GB17561" t="s">
        <v>40229</v>
      </c>
    </row>
    <row r="17562" spans="182:184" x14ac:dyDescent="0.25">
      <c r="FZ17562" t="s">
        <v>40230</v>
      </c>
      <c r="GA17562" t="s">
        <v>585</v>
      </c>
      <c r="GB17562" t="s">
        <v>40231</v>
      </c>
    </row>
    <row r="17563" spans="182:184" x14ac:dyDescent="0.25">
      <c r="FZ17563" t="s">
        <v>40232</v>
      </c>
      <c r="GA17563" t="s">
        <v>911</v>
      </c>
      <c r="GB17563" t="s">
        <v>40233</v>
      </c>
    </row>
    <row r="17564" spans="182:184" x14ac:dyDescent="0.25">
      <c r="FZ17564" t="s">
        <v>40234</v>
      </c>
      <c r="GA17564" t="s">
        <v>911</v>
      </c>
      <c r="GB17564" t="s">
        <v>40235</v>
      </c>
    </row>
    <row r="17565" spans="182:184" x14ac:dyDescent="0.25">
      <c r="FZ17565" t="s">
        <v>40236</v>
      </c>
      <c r="GA17565" t="s">
        <v>585</v>
      </c>
      <c r="GB17565" t="s">
        <v>40237</v>
      </c>
    </row>
    <row r="17566" spans="182:184" x14ac:dyDescent="0.25">
      <c r="FZ17566" t="s">
        <v>40238</v>
      </c>
      <c r="GA17566" t="s">
        <v>585</v>
      </c>
      <c r="GB17566" t="s">
        <v>40239</v>
      </c>
    </row>
    <row r="17567" spans="182:184" x14ac:dyDescent="0.25">
      <c r="FZ17567" t="s">
        <v>1793</v>
      </c>
      <c r="GA17567" t="s">
        <v>585</v>
      </c>
      <c r="GB17567" t="s">
        <v>40240</v>
      </c>
    </row>
    <row r="17568" spans="182:184" x14ac:dyDescent="0.25">
      <c r="FZ17568" t="s">
        <v>40241</v>
      </c>
      <c r="GA17568" t="s">
        <v>911</v>
      </c>
      <c r="GB17568" t="s">
        <v>40242</v>
      </c>
    </row>
    <row r="17569" spans="182:184" x14ac:dyDescent="0.25">
      <c r="FZ17569" t="s">
        <v>40243</v>
      </c>
      <c r="GA17569" t="s">
        <v>585</v>
      </c>
      <c r="GB17569" t="s">
        <v>40244</v>
      </c>
    </row>
    <row r="17570" spans="182:184" x14ac:dyDescent="0.25">
      <c r="FZ17570" t="s">
        <v>40245</v>
      </c>
      <c r="GA17570" t="s">
        <v>585</v>
      </c>
      <c r="GB17570" t="s">
        <v>40246</v>
      </c>
    </row>
    <row r="17571" spans="182:184" x14ac:dyDescent="0.25">
      <c r="FZ17571" t="s">
        <v>40247</v>
      </c>
      <c r="GA17571" t="s">
        <v>585</v>
      </c>
      <c r="GB17571" t="s">
        <v>40248</v>
      </c>
    </row>
    <row r="17572" spans="182:184" x14ac:dyDescent="0.25">
      <c r="FZ17572" t="s">
        <v>40249</v>
      </c>
      <c r="GA17572" t="s">
        <v>585</v>
      </c>
      <c r="GB17572" t="s">
        <v>40250</v>
      </c>
    </row>
    <row r="17573" spans="182:184" x14ac:dyDescent="0.25">
      <c r="FZ17573" t="s">
        <v>40251</v>
      </c>
      <c r="GA17573" t="s">
        <v>585</v>
      </c>
      <c r="GB17573" t="s">
        <v>40252</v>
      </c>
    </row>
    <row r="17574" spans="182:184" x14ac:dyDescent="0.25">
      <c r="FZ17574" t="s">
        <v>40253</v>
      </c>
      <c r="GA17574" t="s">
        <v>585</v>
      </c>
      <c r="GB17574" t="s">
        <v>40254</v>
      </c>
    </row>
    <row r="17575" spans="182:184" x14ac:dyDescent="0.25">
      <c r="FZ17575" t="s">
        <v>40255</v>
      </c>
      <c r="GA17575" t="s">
        <v>585</v>
      </c>
      <c r="GB17575" t="s">
        <v>40256</v>
      </c>
    </row>
    <row r="17576" spans="182:184" x14ac:dyDescent="0.25">
      <c r="FZ17576" t="s">
        <v>40257</v>
      </c>
      <c r="GA17576" t="s">
        <v>585</v>
      </c>
      <c r="GB17576" t="s">
        <v>40258</v>
      </c>
    </row>
    <row r="17577" spans="182:184" x14ac:dyDescent="0.25">
      <c r="FZ17577" t="s">
        <v>40259</v>
      </c>
      <c r="GA17577" t="s">
        <v>585</v>
      </c>
      <c r="GB17577" t="s">
        <v>40260</v>
      </c>
    </row>
    <row r="17578" spans="182:184" x14ac:dyDescent="0.25">
      <c r="FZ17578" t="s">
        <v>40261</v>
      </c>
      <c r="GA17578" t="s">
        <v>585</v>
      </c>
      <c r="GB17578" t="s">
        <v>40262</v>
      </c>
    </row>
    <row r="17579" spans="182:184" x14ac:dyDescent="0.25">
      <c r="FZ17579" t="s">
        <v>40263</v>
      </c>
      <c r="GA17579" t="s">
        <v>585</v>
      </c>
      <c r="GB17579" t="s">
        <v>40264</v>
      </c>
    </row>
    <row r="17580" spans="182:184" x14ac:dyDescent="0.25">
      <c r="FZ17580" t="s">
        <v>40265</v>
      </c>
      <c r="GA17580" t="s">
        <v>911</v>
      </c>
      <c r="GB17580" t="s">
        <v>40266</v>
      </c>
    </row>
    <row r="17581" spans="182:184" x14ac:dyDescent="0.25">
      <c r="FZ17581" t="s">
        <v>40267</v>
      </c>
      <c r="GA17581" t="s">
        <v>585</v>
      </c>
      <c r="GB17581" t="s">
        <v>40268</v>
      </c>
    </row>
    <row r="17582" spans="182:184" x14ac:dyDescent="0.25">
      <c r="FZ17582" t="s">
        <v>40269</v>
      </c>
      <c r="GA17582" t="s">
        <v>911</v>
      </c>
      <c r="GB17582" t="s">
        <v>40270</v>
      </c>
    </row>
    <row r="17583" spans="182:184" x14ac:dyDescent="0.25">
      <c r="FZ17583" t="s">
        <v>40271</v>
      </c>
      <c r="GA17583" t="s">
        <v>585</v>
      </c>
      <c r="GB17583" t="s">
        <v>40272</v>
      </c>
    </row>
    <row r="17584" spans="182:184" x14ac:dyDescent="0.25">
      <c r="FZ17584" t="s">
        <v>40273</v>
      </c>
      <c r="GA17584" t="s">
        <v>585</v>
      </c>
      <c r="GB17584" t="s">
        <v>40274</v>
      </c>
    </row>
    <row r="17585" spans="182:184" x14ac:dyDescent="0.25">
      <c r="FZ17585" t="s">
        <v>40275</v>
      </c>
      <c r="GA17585" t="s">
        <v>585</v>
      </c>
      <c r="GB17585" t="s">
        <v>40276</v>
      </c>
    </row>
    <row r="17586" spans="182:184" x14ac:dyDescent="0.25">
      <c r="FZ17586" t="s">
        <v>40277</v>
      </c>
      <c r="GA17586" t="s">
        <v>911</v>
      </c>
      <c r="GB17586" t="s">
        <v>40278</v>
      </c>
    </row>
    <row r="17587" spans="182:184" x14ac:dyDescent="0.25">
      <c r="FZ17587" t="s">
        <v>40279</v>
      </c>
      <c r="GA17587" t="s">
        <v>911</v>
      </c>
      <c r="GB17587" t="s">
        <v>40280</v>
      </c>
    </row>
    <row r="17588" spans="182:184" x14ac:dyDescent="0.25">
      <c r="FZ17588" t="s">
        <v>40281</v>
      </c>
      <c r="GA17588" t="s">
        <v>585</v>
      </c>
      <c r="GB17588" t="s">
        <v>40282</v>
      </c>
    </row>
    <row r="17589" spans="182:184" x14ac:dyDescent="0.25">
      <c r="FZ17589" t="s">
        <v>40283</v>
      </c>
      <c r="GA17589" t="s">
        <v>585</v>
      </c>
      <c r="GB17589" t="s">
        <v>40284</v>
      </c>
    </row>
    <row r="17590" spans="182:184" x14ac:dyDescent="0.25">
      <c r="FZ17590" t="s">
        <v>40285</v>
      </c>
      <c r="GA17590" t="s">
        <v>911</v>
      </c>
      <c r="GB17590" t="s">
        <v>40286</v>
      </c>
    </row>
    <row r="17591" spans="182:184" x14ac:dyDescent="0.25">
      <c r="FZ17591" t="s">
        <v>40287</v>
      </c>
      <c r="GA17591" t="s">
        <v>585</v>
      </c>
      <c r="GB17591" t="s">
        <v>40288</v>
      </c>
    </row>
    <row r="17592" spans="182:184" x14ac:dyDescent="0.25">
      <c r="FZ17592" t="s">
        <v>40289</v>
      </c>
      <c r="GA17592" t="s">
        <v>585</v>
      </c>
      <c r="GB17592" t="s">
        <v>40290</v>
      </c>
    </row>
    <row r="17593" spans="182:184" x14ac:dyDescent="0.25">
      <c r="FZ17593" t="s">
        <v>40291</v>
      </c>
      <c r="GA17593" t="s">
        <v>911</v>
      </c>
      <c r="GB17593" t="s">
        <v>40292</v>
      </c>
    </row>
    <row r="17594" spans="182:184" x14ac:dyDescent="0.25">
      <c r="FZ17594" t="s">
        <v>40293</v>
      </c>
      <c r="GA17594" t="s">
        <v>585</v>
      </c>
      <c r="GB17594" t="s">
        <v>40294</v>
      </c>
    </row>
    <row r="17595" spans="182:184" x14ac:dyDescent="0.25">
      <c r="FZ17595" t="s">
        <v>40295</v>
      </c>
      <c r="GA17595" t="s">
        <v>911</v>
      </c>
      <c r="GB17595" t="s">
        <v>40296</v>
      </c>
    </row>
    <row r="17596" spans="182:184" x14ac:dyDescent="0.25">
      <c r="FZ17596" t="s">
        <v>40297</v>
      </c>
      <c r="GA17596" t="s">
        <v>585</v>
      </c>
      <c r="GB17596" t="s">
        <v>40298</v>
      </c>
    </row>
    <row r="17597" spans="182:184" x14ac:dyDescent="0.25">
      <c r="FZ17597" t="s">
        <v>40299</v>
      </c>
      <c r="GA17597" t="s">
        <v>585</v>
      </c>
      <c r="GB17597" t="s">
        <v>40300</v>
      </c>
    </row>
    <row r="17598" spans="182:184" x14ac:dyDescent="0.25">
      <c r="FZ17598" t="s">
        <v>40301</v>
      </c>
      <c r="GA17598" t="s">
        <v>585</v>
      </c>
      <c r="GB17598" t="s">
        <v>40302</v>
      </c>
    </row>
    <row r="17599" spans="182:184" x14ac:dyDescent="0.25">
      <c r="FZ17599" t="s">
        <v>40303</v>
      </c>
      <c r="GA17599" t="s">
        <v>585</v>
      </c>
      <c r="GB17599" t="s">
        <v>40304</v>
      </c>
    </row>
    <row r="17600" spans="182:184" x14ac:dyDescent="0.25">
      <c r="FZ17600" t="s">
        <v>40305</v>
      </c>
      <c r="GA17600" t="s">
        <v>911</v>
      </c>
      <c r="GB17600" t="s">
        <v>40306</v>
      </c>
    </row>
    <row r="17601" spans="182:184" x14ac:dyDescent="0.25">
      <c r="FZ17601" t="s">
        <v>40307</v>
      </c>
      <c r="GA17601" t="s">
        <v>911</v>
      </c>
      <c r="GB17601" t="s">
        <v>40308</v>
      </c>
    </row>
    <row r="17602" spans="182:184" x14ac:dyDescent="0.25">
      <c r="FZ17602" t="s">
        <v>40309</v>
      </c>
      <c r="GA17602" t="s">
        <v>585</v>
      </c>
      <c r="GB17602" t="s">
        <v>40310</v>
      </c>
    </row>
    <row r="17603" spans="182:184" x14ac:dyDescent="0.25">
      <c r="FZ17603" t="s">
        <v>40311</v>
      </c>
      <c r="GA17603" t="s">
        <v>585</v>
      </c>
      <c r="GB17603" t="s">
        <v>40312</v>
      </c>
    </row>
    <row r="17604" spans="182:184" x14ac:dyDescent="0.25">
      <c r="FZ17604" t="s">
        <v>40313</v>
      </c>
      <c r="GA17604" t="s">
        <v>911</v>
      </c>
      <c r="GB17604" t="s">
        <v>40314</v>
      </c>
    </row>
    <row r="17605" spans="182:184" x14ac:dyDescent="0.25">
      <c r="FZ17605" t="s">
        <v>40315</v>
      </c>
      <c r="GA17605" t="s">
        <v>1758</v>
      </c>
      <c r="GB17605" t="s">
        <v>40316</v>
      </c>
    </row>
    <row r="17606" spans="182:184" x14ac:dyDescent="0.25">
      <c r="FZ17606" t="s">
        <v>40317</v>
      </c>
      <c r="GA17606" t="s">
        <v>911</v>
      </c>
      <c r="GB17606" t="s">
        <v>40318</v>
      </c>
    </row>
    <row r="17607" spans="182:184" x14ac:dyDescent="0.25">
      <c r="FZ17607" t="s">
        <v>40319</v>
      </c>
      <c r="GA17607" t="s">
        <v>585</v>
      </c>
      <c r="GB17607" t="s">
        <v>40320</v>
      </c>
    </row>
    <row r="17608" spans="182:184" x14ac:dyDescent="0.25">
      <c r="FZ17608" t="s">
        <v>40321</v>
      </c>
      <c r="GA17608" t="s">
        <v>585</v>
      </c>
      <c r="GB17608" t="s">
        <v>40322</v>
      </c>
    </row>
    <row r="17609" spans="182:184" x14ac:dyDescent="0.25">
      <c r="FZ17609" t="s">
        <v>40323</v>
      </c>
      <c r="GA17609" t="s">
        <v>585</v>
      </c>
      <c r="GB17609" t="s">
        <v>40324</v>
      </c>
    </row>
    <row r="17610" spans="182:184" x14ac:dyDescent="0.25">
      <c r="FZ17610" t="s">
        <v>40325</v>
      </c>
      <c r="GA17610" t="s">
        <v>585</v>
      </c>
      <c r="GB17610" t="s">
        <v>40326</v>
      </c>
    </row>
    <row r="17611" spans="182:184" x14ac:dyDescent="0.25">
      <c r="FZ17611" t="s">
        <v>40327</v>
      </c>
      <c r="GA17611" t="s">
        <v>585</v>
      </c>
      <c r="GB17611" t="s">
        <v>40328</v>
      </c>
    </row>
    <row r="17612" spans="182:184" x14ac:dyDescent="0.25">
      <c r="FZ17612" t="s">
        <v>40329</v>
      </c>
      <c r="GA17612" t="s">
        <v>585</v>
      </c>
      <c r="GB17612" t="s">
        <v>40330</v>
      </c>
    </row>
    <row r="17613" spans="182:184" x14ac:dyDescent="0.25">
      <c r="FZ17613" t="s">
        <v>40331</v>
      </c>
      <c r="GA17613" t="s">
        <v>585</v>
      </c>
      <c r="GB17613" t="s">
        <v>40332</v>
      </c>
    </row>
    <row r="17614" spans="182:184" x14ac:dyDescent="0.25">
      <c r="FZ17614" t="s">
        <v>40333</v>
      </c>
      <c r="GA17614" t="s">
        <v>585</v>
      </c>
      <c r="GB17614" t="s">
        <v>40334</v>
      </c>
    </row>
    <row r="17615" spans="182:184" x14ac:dyDescent="0.25">
      <c r="FZ17615" t="s">
        <v>40335</v>
      </c>
      <c r="GA17615" t="s">
        <v>585</v>
      </c>
      <c r="GB17615" t="s">
        <v>40336</v>
      </c>
    </row>
    <row r="17616" spans="182:184" x14ac:dyDescent="0.25">
      <c r="FZ17616" t="s">
        <v>40337</v>
      </c>
      <c r="GA17616" t="s">
        <v>585</v>
      </c>
      <c r="GB17616" t="s">
        <v>40338</v>
      </c>
    </row>
    <row r="17617" spans="182:184" x14ac:dyDescent="0.25">
      <c r="FZ17617" t="s">
        <v>40339</v>
      </c>
      <c r="GA17617" t="s">
        <v>585</v>
      </c>
      <c r="GB17617" t="s">
        <v>40340</v>
      </c>
    </row>
    <row r="17618" spans="182:184" x14ac:dyDescent="0.25">
      <c r="FZ17618" t="s">
        <v>40341</v>
      </c>
      <c r="GA17618" t="s">
        <v>585</v>
      </c>
      <c r="GB17618" t="s">
        <v>40342</v>
      </c>
    </row>
    <row r="17619" spans="182:184" x14ac:dyDescent="0.25">
      <c r="FZ17619" t="s">
        <v>40343</v>
      </c>
      <c r="GA17619" t="s">
        <v>585</v>
      </c>
      <c r="GB17619" t="s">
        <v>40344</v>
      </c>
    </row>
    <row r="17620" spans="182:184" x14ac:dyDescent="0.25">
      <c r="FZ17620" t="s">
        <v>40345</v>
      </c>
      <c r="GA17620" t="s">
        <v>911</v>
      </c>
      <c r="GB17620" t="s">
        <v>40346</v>
      </c>
    </row>
    <row r="17621" spans="182:184" x14ac:dyDescent="0.25">
      <c r="FZ17621" t="s">
        <v>40347</v>
      </c>
      <c r="GA17621" t="s">
        <v>585</v>
      </c>
      <c r="GB17621" t="s">
        <v>40348</v>
      </c>
    </row>
    <row r="17622" spans="182:184" x14ac:dyDescent="0.25">
      <c r="FZ17622" t="s">
        <v>40349</v>
      </c>
      <c r="GA17622" t="s">
        <v>585</v>
      </c>
      <c r="GB17622" t="s">
        <v>40350</v>
      </c>
    </row>
    <row r="17623" spans="182:184" x14ac:dyDescent="0.25">
      <c r="FZ17623" t="s">
        <v>40351</v>
      </c>
      <c r="GA17623" t="s">
        <v>585</v>
      </c>
      <c r="GB17623" t="s">
        <v>40352</v>
      </c>
    </row>
    <row r="17624" spans="182:184" x14ac:dyDescent="0.25">
      <c r="FZ17624" t="s">
        <v>40353</v>
      </c>
      <c r="GA17624" t="s">
        <v>911</v>
      </c>
      <c r="GB17624" t="s">
        <v>40354</v>
      </c>
    </row>
    <row r="17625" spans="182:184" x14ac:dyDescent="0.25">
      <c r="FZ17625" t="s">
        <v>40355</v>
      </c>
      <c r="GA17625" t="s">
        <v>911</v>
      </c>
      <c r="GB17625" t="s">
        <v>40356</v>
      </c>
    </row>
    <row r="17626" spans="182:184" x14ac:dyDescent="0.25">
      <c r="FZ17626" t="s">
        <v>40357</v>
      </c>
      <c r="GA17626" t="s">
        <v>585</v>
      </c>
      <c r="GB17626" t="s">
        <v>40358</v>
      </c>
    </row>
    <row r="17627" spans="182:184" x14ac:dyDescent="0.25">
      <c r="FZ17627" t="s">
        <v>40359</v>
      </c>
      <c r="GA17627" t="s">
        <v>585</v>
      </c>
      <c r="GB17627" t="s">
        <v>40360</v>
      </c>
    </row>
    <row r="17628" spans="182:184" x14ac:dyDescent="0.25">
      <c r="FZ17628" t="s">
        <v>40361</v>
      </c>
      <c r="GA17628" t="s">
        <v>585</v>
      </c>
      <c r="GB17628" t="s">
        <v>40362</v>
      </c>
    </row>
    <row r="17629" spans="182:184" x14ac:dyDescent="0.25">
      <c r="FZ17629" t="s">
        <v>40363</v>
      </c>
      <c r="GA17629" t="s">
        <v>585</v>
      </c>
      <c r="GB17629" t="s">
        <v>40364</v>
      </c>
    </row>
    <row r="17630" spans="182:184" x14ac:dyDescent="0.25">
      <c r="FZ17630" t="s">
        <v>40365</v>
      </c>
      <c r="GA17630" t="s">
        <v>585</v>
      </c>
      <c r="GB17630" t="s">
        <v>40366</v>
      </c>
    </row>
    <row r="17631" spans="182:184" x14ac:dyDescent="0.25">
      <c r="FZ17631" t="s">
        <v>40367</v>
      </c>
      <c r="GA17631" t="s">
        <v>585</v>
      </c>
      <c r="GB17631" t="s">
        <v>40368</v>
      </c>
    </row>
    <row r="17632" spans="182:184" x14ac:dyDescent="0.25">
      <c r="FZ17632" t="s">
        <v>40369</v>
      </c>
      <c r="GA17632" t="s">
        <v>585</v>
      </c>
      <c r="GB17632" t="s">
        <v>40370</v>
      </c>
    </row>
    <row r="17633" spans="182:184" x14ac:dyDescent="0.25">
      <c r="FZ17633" t="s">
        <v>40371</v>
      </c>
      <c r="GA17633" t="s">
        <v>585</v>
      </c>
      <c r="GB17633" t="s">
        <v>40372</v>
      </c>
    </row>
    <row r="17634" spans="182:184" x14ac:dyDescent="0.25">
      <c r="FZ17634" t="s">
        <v>40373</v>
      </c>
      <c r="GA17634" t="s">
        <v>585</v>
      </c>
      <c r="GB17634" t="s">
        <v>40374</v>
      </c>
    </row>
    <row r="17635" spans="182:184" x14ac:dyDescent="0.25">
      <c r="FZ17635" t="s">
        <v>40375</v>
      </c>
      <c r="GA17635" t="s">
        <v>911</v>
      </c>
      <c r="GB17635" t="s">
        <v>40376</v>
      </c>
    </row>
    <row r="17636" spans="182:184" x14ac:dyDescent="0.25">
      <c r="FZ17636" t="s">
        <v>40377</v>
      </c>
      <c r="GA17636" t="s">
        <v>585</v>
      </c>
      <c r="GB17636" t="s">
        <v>40378</v>
      </c>
    </row>
    <row r="17637" spans="182:184" x14ac:dyDescent="0.25">
      <c r="FZ17637" t="s">
        <v>40379</v>
      </c>
      <c r="GA17637" t="s">
        <v>585</v>
      </c>
      <c r="GB17637" t="s">
        <v>40380</v>
      </c>
    </row>
    <row r="17638" spans="182:184" x14ac:dyDescent="0.25">
      <c r="FZ17638" t="s">
        <v>40381</v>
      </c>
      <c r="GA17638" t="s">
        <v>585</v>
      </c>
      <c r="GB17638" t="s">
        <v>40382</v>
      </c>
    </row>
    <row r="17639" spans="182:184" x14ac:dyDescent="0.25">
      <c r="FZ17639" t="s">
        <v>40383</v>
      </c>
      <c r="GA17639" t="s">
        <v>585</v>
      </c>
      <c r="GB17639" t="s">
        <v>40384</v>
      </c>
    </row>
    <row r="17640" spans="182:184" x14ac:dyDescent="0.25">
      <c r="FZ17640" t="s">
        <v>40385</v>
      </c>
      <c r="GA17640" t="s">
        <v>911</v>
      </c>
      <c r="GB17640" t="s">
        <v>40386</v>
      </c>
    </row>
    <row r="17641" spans="182:184" x14ac:dyDescent="0.25">
      <c r="FZ17641" t="s">
        <v>40387</v>
      </c>
      <c r="GA17641" t="s">
        <v>585</v>
      </c>
      <c r="GB17641" t="s">
        <v>40388</v>
      </c>
    </row>
    <row r="17642" spans="182:184" x14ac:dyDescent="0.25">
      <c r="FZ17642" t="s">
        <v>40389</v>
      </c>
      <c r="GA17642" t="s">
        <v>585</v>
      </c>
      <c r="GB17642" t="s">
        <v>40390</v>
      </c>
    </row>
    <row r="17643" spans="182:184" x14ac:dyDescent="0.25">
      <c r="FZ17643" t="s">
        <v>40391</v>
      </c>
      <c r="GA17643" t="s">
        <v>585</v>
      </c>
      <c r="GB17643" t="s">
        <v>40392</v>
      </c>
    </row>
    <row r="17644" spans="182:184" x14ac:dyDescent="0.25">
      <c r="FZ17644" t="s">
        <v>40393</v>
      </c>
      <c r="GA17644" t="s">
        <v>585</v>
      </c>
      <c r="GB17644" t="s">
        <v>40394</v>
      </c>
    </row>
    <row r="17645" spans="182:184" x14ac:dyDescent="0.25">
      <c r="FZ17645" t="s">
        <v>1910</v>
      </c>
      <c r="GA17645" t="s">
        <v>585</v>
      </c>
      <c r="GB17645" t="s">
        <v>40395</v>
      </c>
    </row>
    <row r="17646" spans="182:184" x14ac:dyDescent="0.25">
      <c r="FZ17646" t="s">
        <v>40396</v>
      </c>
      <c r="GA17646" t="s">
        <v>911</v>
      </c>
      <c r="GB17646" t="s">
        <v>40397</v>
      </c>
    </row>
    <row r="17647" spans="182:184" x14ac:dyDescent="0.25">
      <c r="FZ17647" t="s">
        <v>40398</v>
      </c>
      <c r="GA17647" t="s">
        <v>911</v>
      </c>
      <c r="GB17647" t="s">
        <v>40399</v>
      </c>
    </row>
    <row r="17648" spans="182:184" x14ac:dyDescent="0.25">
      <c r="FZ17648" t="s">
        <v>40400</v>
      </c>
      <c r="GA17648" t="s">
        <v>585</v>
      </c>
      <c r="GB17648" t="s">
        <v>40401</v>
      </c>
    </row>
    <row r="17649" spans="182:184" x14ac:dyDescent="0.25">
      <c r="FZ17649" t="s">
        <v>40402</v>
      </c>
      <c r="GA17649" t="s">
        <v>585</v>
      </c>
      <c r="GB17649" t="s">
        <v>40403</v>
      </c>
    </row>
    <row r="17650" spans="182:184" x14ac:dyDescent="0.25">
      <c r="FZ17650" t="s">
        <v>40404</v>
      </c>
      <c r="GA17650" t="s">
        <v>585</v>
      </c>
      <c r="GB17650" t="s">
        <v>40405</v>
      </c>
    </row>
    <row r="17651" spans="182:184" x14ac:dyDescent="0.25">
      <c r="FZ17651" t="s">
        <v>40406</v>
      </c>
      <c r="GA17651" t="s">
        <v>585</v>
      </c>
      <c r="GB17651" t="s">
        <v>40407</v>
      </c>
    </row>
    <row r="17652" spans="182:184" x14ac:dyDescent="0.25">
      <c r="FZ17652" t="s">
        <v>40408</v>
      </c>
      <c r="GA17652" t="s">
        <v>585</v>
      </c>
      <c r="GB17652" t="s">
        <v>40409</v>
      </c>
    </row>
    <row r="17653" spans="182:184" x14ac:dyDescent="0.25">
      <c r="FZ17653" t="s">
        <v>40410</v>
      </c>
      <c r="GA17653" t="s">
        <v>585</v>
      </c>
      <c r="GB17653" t="s">
        <v>40411</v>
      </c>
    </row>
    <row r="17654" spans="182:184" x14ac:dyDescent="0.25">
      <c r="FZ17654" t="s">
        <v>40412</v>
      </c>
      <c r="GA17654" t="s">
        <v>585</v>
      </c>
      <c r="GB17654" t="s">
        <v>40413</v>
      </c>
    </row>
    <row r="17655" spans="182:184" x14ac:dyDescent="0.25">
      <c r="FZ17655" t="s">
        <v>40414</v>
      </c>
      <c r="GA17655" t="s">
        <v>585</v>
      </c>
      <c r="GB17655" t="s">
        <v>40415</v>
      </c>
    </row>
    <row r="17656" spans="182:184" x14ac:dyDescent="0.25">
      <c r="FZ17656" t="s">
        <v>40416</v>
      </c>
      <c r="GA17656" t="s">
        <v>585</v>
      </c>
      <c r="GB17656" t="s">
        <v>40417</v>
      </c>
    </row>
    <row r="17657" spans="182:184" x14ac:dyDescent="0.25">
      <c r="FZ17657" t="s">
        <v>40418</v>
      </c>
      <c r="GA17657" t="s">
        <v>585</v>
      </c>
      <c r="GB17657" t="s">
        <v>40419</v>
      </c>
    </row>
    <row r="17658" spans="182:184" x14ac:dyDescent="0.25">
      <c r="FZ17658" t="s">
        <v>40420</v>
      </c>
      <c r="GA17658" t="s">
        <v>585</v>
      </c>
      <c r="GB17658" t="s">
        <v>40421</v>
      </c>
    </row>
    <row r="17659" spans="182:184" x14ac:dyDescent="0.25">
      <c r="FZ17659" t="s">
        <v>40422</v>
      </c>
      <c r="GA17659" t="s">
        <v>585</v>
      </c>
      <c r="GB17659" t="s">
        <v>40423</v>
      </c>
    </row>
    <row r="17660" spans="182:184" x14ac:dyDescent="0.25">
      <c r="FZ17660" t="s">
        <v>40424</v>
      </c>
      <c r="GA17660" t="s">
        <v>585</v>
      </c>
      <c r="GB17660" t="s">
        <v>40425</v>
      </c>
    </row>
    <row r="17661" spans="182:184" x14ac:dyDescent="0.25">
      <c r="FZ17661" t="s">
        <v>40426</v>
      </c>
      <c r="GA17661" t="s">
        <v>585</v>
      </c>
      <c r="GB17661" t="s">
        <v>40427</v>
      </c>
    </row>
    <row r="17662" spans="182:184" x14ac:dyDescent="0.25">
      <c r="FZ17662" t="s">
        <v>40428</v>
      </c>
      <c r="GA17662" t="s">
        <v>585</v>
      </c>
      <c r="GB17662" t="s">
        <v>40429</v>
      </c>
    </row>
    <row r="17663" spans="182:184" x14ac:dyDescent="0.25">
      <c r="FZ17663" t="s">
        <v>40430</v>
      </c>
      <c r="GA17663" t="s">
        <v>585</v>
      </c>
      <c r="GB17663" t="s">
        <v>40431</v>
      </c>
    </row>
    <row r="17664" spans="182:184" x14ac:dyDescent="0.25">
      <c r="FZ17664" t="s">
        <v>40432</v>
      </c>
      <c r="GA17664" t="s">
        <v>585</v>
      </c>
      <c r="GB17664" t="s">
        <v>40433</v>
      </c>
    </row>
    <row r="17665" spans="182:184" x14ac:dyDescent="0.25">
      <c r="FZ17665" t="s">
        <v>40434</v>
      </c>
      <c r="GA17665" t="s">
        <v>1758</v>
      </c>
      <c r="GB17665" t="s">
        <v>40435</v>
      </c>
    </row>
    <row r="17666" spans="182:184" x14ac:dyDescent="0.25">
      <c r="FZ17666" t="s">
        <v>40436</v>
      </c>
      <c r="GA17666" t="s">
        <v>585</v>
      </c>
      <c r="GB17666" t="s">
        <v>40437</v>
      </c>
    </row>
    <row r="17667" spans="182:184" x14ac:dyDescent="0.25">
      <c r="FZ17667" t="s">
        <v>40438</v>
      </c>
      <c r="GA17667" t="s">
        <v>585</v>
      </c>
      <c r="GB17667" t="s">
        <v>40439</v>
      </c>
    </row>
    <row r="17668" spans="182:184" x14ac:dyDescent="0.25">
      <c r="FZ17668" t="s">
        <v>40440</v>
      </c>
      <c r="GA17668" t="s">
        <v>585</v>
      </c>
      <c r="GB17668" t="s">
        <v>40441</v>
      </c>
    </row>
    <row r="17669" spans="182:184" x14ac:dyDescent="0.25">
      <c r="FZ17669" t="s">
        <v>40442</v>
      </c>
      <c r="GA17669" t="s">
        <v>585</v>
      </c>
      <c r="GB17669" t="s">
        <v>40443</v>
      </c>
    </row>
    <row r="17670" spans="182:184" x14ac:dyDescent="0.25">
      <c r="FZ17670" t="s">
        <v>40444</v>
      </c>
      <c r="GA17670" t="s">
        <v>585</v>
      </c>
      <c r="GB17670" t="s">
        <v>40445</v>
      </c>
    </row>
    <row r="17671" spans="182:184" x14ac:dyDescent="0.25">
      <c r="FZ17671" t="s">
        <v>40446</v>
      </c>
      <c r="GA17671" t="s">
        <v>585</v>
      </c>
      <c r="GB17671" t="s">
        <v>40447</v>
      </c>
    </row>
    <row r="17672" spans="182:184" x14ac:dyDescent="0.25">
      <c r="FZ17672" t="s">
        <v>40448</v>
      </c>
      <c r="GA17672" t="s">
        <v>911</v>
      </c>
      <c r="GB17672" t="s">
        <v>40449</v>
      </c>
    </row>
    <row r="17673" spans="182:184" x14ac:dyDescent="0.25">
      <c r="FZ17673" t="s">
        <v>40450</v>
      </c>
      <c r="GA17673" t="s">
        <v>585</v>
      </c>
      <c r="GB17673" t="s">
        <v>40451</v>
      </c>
    </row>
    <row r="17674" spans="182:184" x14ac:dyDescent="0.25">
      <c r="FZ17674" t="s">
        <v>40452</v>
      </c>
      <c r="GA17674" t="s">
        <v>585</v>
      </c>
      <c r="GB17674" t="s">
        <v>40453</v>
      </c>
    </row>
    <row r="17675" spans="182:184" x14ac:dyDescent="0.25">
      <c r="FZ17675" t="s">
        <v>40454</v>
      </c>
      <c r="GA17675" t="s">
        <v>585</v>
      </c>
      <c r="GB17675" t="s">
        <v>40455</v>
      </c>
    </row>
    <row r="17676" spans="182:184" x14ac:dyDescent="0.25">
      <c r="FZ17676" t="s">
        <v>40456</v>
      </c>
      <c r="GA17676" t="s">
        <v>585</v>
      </c>
      <c r="GB17676" t="s">
        <v>40457</v>
      </c>
    </row>
    <row r="17677" spans="182:184" x14ac:dyDescent="0.25">
      <c r="FZ17677" t="s">
        <v>40458</v>
      </c>
      <c r="GA17677" t="s">
        <v>585</v>
      </c>
      <c r="GB17677" t="s">
        <v>40459</v>
      </c>
    </row>
    <row r="17678" spans="182:184" x14ac:dyDescent="0.25">
      <c r="FZ17678" t="s">
        <v>40460</v>
      </c>
      <c r="GA17678" t="s">
        <v>911</v>
      </c>
      <c r="GB17678" t="s">
        <v>40461</v>
      </c>
    </row>
    <row r="17679" spans="182:184" x14ac:dyDescent="0.25">
      <c r="FZ17679" t="s">
        <v>40462</v>
      </c>
      <c r="GA17679" t="s">
        <v>911</v>
      </c>
      <c r="GB17679" t="s">
        <v>40463</v>
      </c>
    </row>
    <row r="17680" spans="182:184" x14ac:dyDescent="0.25">
      <c r="FZ17680" t="s">
        <v>40464</v>
      </c>
      <c r="GA17680" t="s">
        <v>585</v>
      </c>
      <c r="GB17680" t="s">
        <v>40465</v>
      </c>
    </row>
    <row r="17681" spans="182:184" x14ac:dyDescent="0.25">
      <c r="FZ17681" t="s">
        <v>40466</v>
      </c>
      <c r="GA17681" t="s">
        <v>911</v>
      </c>
      <c r="GB17681" t="s">
        <v>40467</v>
      </c>
    </row>
    <row r="17682" spans="182:184" x14ac:dyDescent="0.25">
      <c r="FZ17682" t="s">
        <v>40468</v>
      </c>
      <c r="GA17682" t="s">
        <v>585</v>
      </c>
      <c r="GB17682" t="s">
        <v>40469</v>
      </c>
    </row>
    <row r="17683" spans="182:184" x14ac:dyDescent="0.25">
      <c r="FZ17683" t="s">
        <v>40470</v>
      </c>
      <c r="GA17683" t="s">
        <v>911</v>
      </c>
      <c r="GB17683" t="s">
        <v>40471</v>
      </c>
    </row>
    <row r="17684" spans="182:184" x14ac:dyDescent="0.25">
      <c r="FZ17684" t="s">
        <v>40472</v>
      </c>
      <c r="GA17684" t="s">
        <v>585</v>
      </c>
      <c r="GB17684" t="s">
        <v>40473</v>
      </c>
    </row>
    <row r="17685" spans="182:184" x14ac:dyDescent="0.25">
      <c r="FZ17685" t="s">
        <v>40474</v>
      </c>
      <c r="GA17685" t="s">
        <v>911</v>
      </c>
      <c r="GB17685" t="s">
        <v>40475</v>
      </c>
    </row>
    <row r="17686" spans="182:184" x14ac:dyDescent="0.25">
      <c r="FZ17686" t="s">
        <v>40476</v>
      </c>
      <c r="GA17686" t="s">
        <v>911</v>
      </c>
      <c r="GB17686" t="s">
        <v>40477</v>
      </c>
    </row>
    <row r="17687" spans="182:184" x14ac:dyDescent="0.25">
      <c r="FZ17687" t="s">
        <v>40478</v>
      </c>
      <c r="GA17687" t="s">
        <v>911</v>
      </c>
      <c r="GB17687" t="s">
        <v>40479</v>
      </c>
    </row>
    <row r="17688" spans="182:184" x14ac:dyDescent="0.25">
      <c r="FZ17688" t="s">
        <v>40480</v>
      </c>
      <c r="GA17688" t="s">
        <v>585</v>
      </c>
      <c r="GB17688" t="s">
        <v>40481</v>
      </c>
    </row>
    <row r="17689" spans="182:184" x14ac:dyDescent="0.25">
      <c r="FZ17689" t="s">
        <v>40482</v>
      </c>
      <c r="GA17689" t="s">
        <v>911</v>
      </c>
      <c r="GB17689" t="s">
        <v>40483</v>
      </c>
    </row>
    <row r="17690" spans="182:184" x14ac:dyDescent="0.25">
      <c r="FZ17690" t="s">
        <v>40484</v>
      </c>
      <c r="GA17690" t="s">
        <v>585</v>
      </c>
      <c r="GB17690" t="s">
        <v>40485</v>
      </c>
    </row>
    <row r="17691" spans="182:184" x14ac:dyDescent="0.25">
      <c r="FZ17691" t="s">
        <v>40486</v>
      </c>
      <c r="GA17691" t="s">
        <v>585</v>
      </c>
      <c r="GB17691" t="s">
        <v>40487</v>
      </c>
    </row>
    <row r="17692" spans="182:184" x14ac:dyDescent="0.25">
      <c r="FZ17692" t="s">
        <v>40488</v>
      </c>
      <c r="GA17692" t="s">
        <v>585</v>
      </c>
      <c r="GB17692" t="s">
        <v>40489</v>
      </c>
    </row>
    <row r="17693" spans="182:184" x14ac:dyDescent="0.25">
      <c r="FZ17693" t="s">
        <v>40490</v>
      </c>
      <c r="GA17693" t="s">
        <v>911</v>
      </c>
      <c r="GB17693" t="s">
        <v>40491</v>
      </c>
    </row>
    <row r="17694" spans="182:184" x14ac:dyDescent="0.25">
      <c r="FZ17694" t="s">
        <v>40492</v>
      </c>
      <c r="GA17694" t="s">
        <v>585</v>
      </c>
      <c r="GB17694" t="s">
        <v>40493</v>
      </c>
    </row>
    <row r="17695" spans="182:184" x14ac:dyDescent="0.25">
      <c r="FZ17695" t="s">
        <v>40494</v>
      </c>
      <c r="GA17695" t="s">
        <v>911</v>
      </c>
      <c r="GB17695" t="s">
        <v>40495</v>
      </c>
    </row>
    <row r="17696" spans="182:184" x14ac:dyDescent="0.25">
      <c r="FZ17696" t="s">
        <v>40496</v>
      </c>
      <c r="GA17696" t="s">
        <v>585</v>
      </c>
      <c r="GB17696" t="s">
        <v>40497</v>
      </c>
    </row>
    <row r="17697" spans="182:184" x14ac:dyDescent="0.25">
      <c r="FZ17697" t="s">
        <v>40498</v>
      </c>
      <c r="GA17697" t="s">
        <v>585</v>
      </c>
      <c r="GB17697" t="s">
        <v>40499</v>
      </c>
    </row>
    <row r="17698" spans="182:184" x14ac:dyDescent="0.25">
      <c r="FZ17698" t="s">
        <v>40500</v>
      </c>
      <c r="GA17698" t="s">
        <v>585</v>
      </c>
      <c r="GB17698" t="s">
        <v>40501</v>
      </c>
    </row>
    <row r="17699" spans="182:184" x14ac:dyDescent="0.25">
      <c r="FZ17699" t="s">
        <v>40502</v>
      </c>
      <c r="GA17699" t="s">
        <v>585</v>
      </c>
      <c r="GB17699" t="s">
        <v>40503</v>
      </c>
    </row>
    <row r="17700" spans="182:184" x14ac:dyDescent="0.25">
      <c r="FZ17700" t="s">
        <v>40504</v>
      </c>
      <c r="GA17700" t="s">
        <v>585</v>
      </c>
      <c r="GB17700" t="s">
        <v>40505</v>
      </c>
    </row>
    <row r="17701" spans="182:184" x14ac:dyDescent="0.25">
      <c r="FZ17701" t="s">
        <v>40506</v>
      </c>
      <c r="GA17701" t="s">
        <v>585</v>
      </c>
      <c r="GB17701" t="s">
        <v>40507</v>
      </c>
    </row>
    <row r="17702" spans="182:184" x14ac:dyDescent="0.25">
      <c r="FZ17702" t="s">
        <v>40508</v>
      </c>
      <c r="GA17702" t="s">
        <v>585</v>
      </c>
      <c r="GB17702" t="s">
        <v>40509</v>
      </c>
    </row>
    <row r="17703" spans="182:184" x14ac:dyDescent="0.25">
      <c r="FZ17703" t="s">
        <v>40510</v>
      </c>
      <c r="GA17703" t="s">
        <v>911</v>
      </c>
      <c r="GB17703" t="s">
        <v>40511</v>
      </c>
    </row>
    <row r="17704" spans="182:184" x14ac:dyDescent="0.25">
      <c r="FZ17704" t="s">
        <v>40512</v>
      </c>
      <c r="GA17704" t="s">
        <v>911</v>
      </c>
      <c r="GB17704" t="s">
        <v>40513</v>
      </c>
    </row>
    <row r="17705" spans="182:184" x14ac:dyDescent="0.25">
      <c r="FZ17705" t="s">
        <v>40514</v>
      </c>
      <c r="GA17705" t="s">
        <v>585</v>
      </c>
      <c r="GB17705" t="s">
        <v>40515</v>
      </c>
    </row>
    <row r="17706" spans="182:184" x14ac:dyDescent="0.25">
      <c r="FZ17706" t="s">
        <v>40516</v>
      </c>
      <c r="GA17706" t="s">
        <v>585</v>
      </c>
      <c r="GB17706" t="s">
        <v>40517</v>
      </c>
    </row>
    <row r="17707" spans="182:184" x14ac:dyDescent="0.25">
      <c r="FZ17707" t="s">
        <v>40518</v>
      </c>
      <c r="GA17707" t="s">
        <v>585</v>
      </c>
      <c r="GB17707" t="s">
        <v>40519</v>
      </c>
    </row>
    <row r="17708" spans="182:184" x14ac:dyDescent="0.25">
      <c r="FZ17708" t="s">
        <v>40520</v>
      </c>
      <c r="GA17708" t="s">
        <v>585</v>
      </c>
      <c r="GB17708" t="s">
        <v>40521</v>
      </c>
    </row>
    <row r="17709" spans="182:184" x14ac:dyDescent="0.25">
      <c r="FZ17709" t="s">
        <v>40522</v>
      </c>
      <c r="GA17709" t="s">
        <v>585</v>
      </c>
      <c r="GB17709" t="s">
        <v>40523</v>
      </c>
    </row>
    <row r="17710" spans="182:184" x14ac:dyDescent="0.25">
      <c r="FZ17710" t="s">
        <v>40524</v>
      </c>
      <c r="GA17710" t="s">
        <v>585</v>
      </c>
      <c r="GB17710" t="s">
        <v>40525</v>
      </c>
    </row>
    <row r="17711" spans="182:184" x14ac:dyDescent="0.25">
      <c r="FZ17711" t="s">
        <v>40526</v>
      </c>
      <c r="GA17711" t="s">
        <v>585</v>
      </c>
      <c r="GB17711" t="s">
        <v>40527</v>
      </c>
    </row>
    <row r="17712" spans="182:184" x14ac:dyDescent="0.25">
      <c r="FZ17712" t="s">
        <v>40528</v>
      </c>
      <c r="GA17712" t="s">
        <v>585</v>
      </c>
      <c r="GB17712" t="s">
        <v>40529</v>
      </c>
    </row>
    <row r="17713" spans="182:184" x14ac:dyDescent="0.25">
      <c r="FZ17713" t="s">
        <v>40530</v>
      </c>
      <c r="GA17713" t="s">
        <v>585</v>
      </c>
      <c r="GB17713" t="s">
        <v>40531</v>
      </c>
    </row>
    <row r="17714" spans="182:184" x14ac:dyDescent="0.25">
      <c r="FZ17714" t="s">
        <v>40532</v>
      </c>
      <c r="GA17714" t="s">
        <v>585</v>
      </c>
      <c r="GB17714" t="s">
        <v>40533</v>
      </c>
    </row>
    <row r="17715" spans="182:184" x14ac:dyDescent="0.25">
      <c r="FZ17715" t="s">
        <v>40534</v>
      </c>
      <c r="GA17715" t="s">
        <v>585</v>
      </c>
      <c r="GB17715" t="s">
        <v>40535</v>
      </c>
    </row>
    <row r="17716" spans="182:184" x14ac:dyDescent="0.25">
      <c r="FZ17716" t="s">
        <v>40536</v>
      </c>
      <c r="GA17716" t="s">
        <v>585</v>
      </c>
      <c r="GB17716" t="s">
        <v>40537</v>
      </c>
    </row>
    <row r="17717" spans="182:184" x14ac:dyDescent="0.25">
      <c r="FZ17717" t="s">
        <v>40538</v>
      </c>
      <c r="GA17717" t="s">
        <v>585</v>
      </c>
      <c r="GB17717" t="s">
        <v>40539</v>
      </c>
    </row>
    <row r="17718" spans="182:184" x14ac:dyDescent="0.25">
      <c r="FZ17718" t="s">
        <v>40540</v>
      </c>
      <c r="GA17718" t="s">
        <v>585</v>
      </c>
      <c r="GB17718" t="s">
        <v>40541</v>
      </c>
    </row>
    <row r="17719" spans="182:184" x14ac:dyDescent="0.25">
      <c r="FZ17719" t="s">
        <v>40542</v>
      </c>
      <c r="GA17719" t="s">
        <v>585</v>
      </c>
      <c r="GB17719" t="s">
        <v>40543</v>
      </c>
    </row>
    <row r="17720" spans="182:184" x14ac:dyDescent="0.25">
      <c r="FZ17720" t="s">
        <v>40544</v>
      </c>
      <c r="GA17720" t="s">
        <v>585</v>
      </c>
      <c r="GB17720" t="s">
        <v>40545</v>
      </c>
    </row>
    <row r="17721" spans="182:184" x14ac:dyDescent="0.25">
      <c r="FZ17721" t="s">
        <v>40546</v>
      </c>
      <c r="GA17721" t="s">
        <v>911</v>
      </c>
      <c r="GB17721" t="s">
        <v>40547</v>
      </c>
    </row>
    <row r="17722" spans="182:184" x14ac:dyDescent="0.25">
      <c r="FZ17722" t="s">
        <v>40548</v>
      </c>
      <c r="GA17722" t="s">
        <v>911</v>
      </c>
      <c r="GB17722" t="s">
        <v>40549</v>
      </c>
    </row>
    <row r="17723" spans="182:184" x14ac:dyDescent="0.25">
      <c r="FZ17723" t="s">
        <v>40550</v>
      </c>
      <c r="GA17723" t="s">
        <v>585</v>
      </c>
      <c r="GB17723" t="s">
        <v>40551</v>
      </c>
    </row>
    <row r="17724" spans="182:184" x14ac:dyDescent="0.25">
      <c r="FZ17724" t="s">
        <v>40552</v>
      </c>
      <c r="GA17724" t="s">
        <v>585</v>
      </c>
      <c r="GB17724" t="s">
        <v>40553</v>
      </c>
    </row>
    <row r="17725" spans="182:184" x14ac:dyDescent="0.25">
      <c r="FZ17725" t="s">
        <v>40554</v>
      </c>
      <c r="GA17725" t="s">
        <v>911</v>
      </c>
      <c r="GB17725" t="s">
        <v>40555</v>
      </c>
    </row>
    <row r="17726" spans="182:184" x14ac:dyDescent="0.25">
      <c r="FZ17726" t="s">
        <v>40556</v>
      </c>
      <c r="GA17726" t="s">
        <v>585</v>
      </c>
      <c r="GB17726" t="s">
        <v>40557</v>
      </c>
    </row>
    <row r="17727" spans="182:184" x14ac:dyDescent="0.25">
      <c r="FZ17727" t="s">
        <v>40558</v>
      </c>
      <c r="GA17727" t="s">
        <v>585</v>
      </c>
      <c r="GB17727" t="s">
        <v>40559</v>
      </c>
    </row>
    <row r="17728" spans="182:184" x14ac:dyDescent="0.25">
      <c r="FZ17728" t="s">
        <v>40560</v>
      </c>
      <c r="GA17728" t="s">
        <v>911</v>
      </c>
      <c r="GB17728" t="s">
        <v>40561</v>
      </c>
    </row>
    <row r="17729" spans="182:184" x14ac:dyDescent="0.25">
      <c r="FZ17729" t="s">
        <v>40562</v>
      </c>
      <c r="GA17729" t="s">
        <v>585</v>
      </c>
      <c r="GB17729" t="s">
        <v>40563</v>
      </c>
    </row>
    <row r="17730" spans="182:184" x14ac:dyDescent="0.25">
      <c r="FZ17730" t="s">
        <v>40564</v>
      </c>
      <c r="GA17730" t="s">
        <v>911</v>
      </c>
      <c r="GB17730" t="s">
        <v>40565</v>
      </c>
    </row>
    <row r="17731" spans="182:184" x14ac:dyDescent="0.25">
      <c r="FZ17731" t="s">
        <v>40566</v>
      </c>
      <c r="GA17731" t="s">
        <v>585</v>
      </c>
      <c r="GB17731" t="s">
        <v>40567</v>
      </c>
    </row>
    <row r="17732" spans="182:184" x14ac:dyDescent="0.25">
      <c r="FZ17732" t="s">
        <v>40568</v>
      </c>
      <c r="GA17732" t="s">
        <v>585</v>
      </c>
      <c r="GB17732" t="s">
        <v>40569</v>
      </c>
    </row>
    <row r="17733" spans="182:184" x14ac:dyDescent="0.25">
      <c r="FZ17733" t="s">
        <v>40570</v>
      </c>
      <c r="GA17733" t="s">
        <v>585</v>
      </c>
      <c r="GB17733" t="s">
        <v>40571</v>
      </c>
    </row>
    <row r="17734" spans="182:184" x14ac:dyDescent="0.25">
      <c r="FZ17734" t="s">
        <v>40572</v>
      </c>
      <c r="GA17734" t="s">
        <v>911</v>
      </c>
      <c r="GB17734" t="s">
        <v>40573</v>
      </c>
    </row>
    <row r="17735" spans="182:184" x14ac:dyDescent="0.25">
      <c r="FZ17735" t="s">
        <v>40574</v>
      </c>
      <c r="GA17735" t="s">
        <v>911</v>
      </c>
      <c r="GB17735" t="s">
        <v>40575</v>
      </c>
    </row>
    <row r="17736" spans="182:184" x14ac:dyDescent="0.25">
      <c r="FZ17736" t="s">
        <v>40576</v>
      </c>
      <c r="GA17736" t="s">
        <v>585</v>
      </c>
      <c r="GB17736" t="s">
        <v>40577</v>
      </c>
    </row>
    <row r="17737" spans="182:184" x14ac:dyDescent="0.25">
      <c r="FZ17737" t="s">
        <v>40578</v>
      </c>
      <c r="GA17737" t="s">
        <v>911</v>
      </c>
      <c r="GB17737" t="s">
        <v>40579</v>
      </c>
    </row>
    <row r="17738" spans="182:184" x14ac:dyDescent="0.25">
      <c r="FZ17738" t="s">
        <v>40580</v>
      </c>
      <c r="GA17738" t="s">
        <v>911</v>
      </c>
      <c r="GB17738" t="s">
        <v>40581</v>
      </c>
    </row>
    <row r="17739" spans="182:184" x14ac:dyDescent="0.25">
      <c r="FZ17739" t="s">
        <v>40582</v>
      </c>
      <c r="GA17739" t="s">
        <v>585</v>
      </c>
      <c r="GB17739" t="s">
        <v>40583</v>
      </c>
    </row>
    <row r="17740" spans="182:184" x14ac:dyDescent="0.25">
      <c r="FZ17740" t="s">
        <v>40584</v>
      </c>
      <c r="GA17740" t="s">
        <v>585</v>
      </c>
      <c r="GB17740" t="s">
        <v>40585</v>
      </c>
    </row>
    <row r="17741" spans="182:184" x14ac:dyDescent="0.25">
      <c r="FZ17741" t="s">
        <v>40586</v>
      </c>
      <c r="GA17741" t="s">
        <v>585</v>
      </c>
      <c r="GB17741" t="s">
        <v>40587</v>
      </c>
    </row>
    <row r="17742" spans="182:184" x14ac:dyDescent="0.25">
      <c r="FZ17742" t="s">
        <v>40588</v>
      </c>
      <c r="GA17742" t="s">
        <v>585</v>
      </c>
      <c r="GB17742" t="s">
        <v>40589</v>
      </c>
    </row>
    <row r="17743" spans="182:184" x14ac:dyDescent="0.25">
      <c r="FZ17743" t="s">
        <v>40590</v>
      </c>
      <c r="GA17743" t="s">
        <v>585</v>
      </c>
      <c r="GB17743" t="s">
        <v>40591</v>
      </c>
    </row>
    <row r="17744" spans="182:184" x14ac:dyDescent="0.25">
      <c r="FZ17744" t="s">
        <v>40592</v>
      </c>
      <c r="GA17744" t="s">
        <v>911</v>
      </c>
      <c r="GB17744" t="s">
        <v>40593</v>
      </c>
    </row>
    <row r="17745" spans="182:184" x14ac:dyDescent="0.25">
      <c r="FZ17745" t="s">
        <v>40594</v>
      </c>
      <c r="GA17745" t="s">
        <v>585</v>
      </c>
      <c r="GB17745" t="s">
        <v>40595</v>
      </c>
    </row>
    <row r="17746" spans="182:184" x14ac:dyDescent="0.25">
      <c r="FZ17746" t="s">
        <v>40596</v>
      </c>
      <c r="GA17746" t="s">
        <v>585</v>
      </c>
      <c r="GB17746" t="s">
        <v>40597</v>
      </c>
    </row>
    <row r="17747" spans="182:184" x14ac:dyDescent="0.25">
      <c r="FZ17747" t="s">
        <v>40598</v>
      </c>
      <c r="GA17747" t="s">
        <v>585</v>
      </c>
      <c r="GB17747" t="s">
        <v>40599</v>
      </c>
    </row>
    <row r="17748" spans="182:184" x14ac:dyDescent="0.25">
      <c r="FZ17748" t="s">
        <v>40600</v>
      </c>
      <c r="GA17748" t="s">
        <v>911</v>
      </c>
      <c r="GB17748" t="s">
        <v>40601</v>
      </c>
    </row>
    <row r="17749" spans="182:184" x14ac:dyDescent="0.25">
      <c r="FZ17749" t="s">
        <v>2217</v>
      </c>
      <c r="GA17749" t="s">
        <v>585</v>
      </c>
      <c r="GB17749" t="s">
        <v>40602</v>
      </c>
    </row>
    <row r="17750" spans="182:184" x14ac:dyDescent="0.25">
      <c r="FZ17750" t="s">
        <v>40603</v>
      </c>
      <c r="GA17750" t="s">
        <v>585</v>
      </c>
      <c r="GB17750" t="s">
        <v>40604</v>
      </c>
    </row>
    <row r="17751" spans="182:184" x14ac:dyDescent="0.25">
      <c r="FZ17751" t="s">
        <v>40605</v>
      </c>
      <c r="GA17751" t="s">
        <v>585</v>
      </c>
      <c r="GB17751" t="s">
        <v>40606</v>
      </c>
    </row>
    <row r="17752" spans="182:184" x14ac:dyDescent="0.25">
      <c r="FZ17752" t="s">
        <v>40607</v>
      </c>
      <c r="GA17752" t="s">
        <v>585</v>
      </c>
      <c r="GB17752" t="s">
        <v>40608</v>
      </c>
    </row>
    <row r="17753" spans="182:184" x14ac:dyDescent="0.25">
      <c r="FZ17753" t="s">
        <v>40609</v>
      </c>
      <c r="GA17753" t="s">
        <v>585</v>
      </c>
      <c r="GB17753" t="s">
        <v>40610</v>
      </c>
    </row>
    <row r="17754" spans="182:184" x14ac:dyDescent="0.25">
      <c r="FZ17754" t="s">
        <v>40611</v>
      </c>
      <c r="GA17754" t="s">
        <v>911</v>
      </c>
      <c r="GB17754" t="s">
        <v>40612</v>
      </c>
    </row>
    <row r="17755" spans="182:184" x14ac:dyDescent="0.25">
      <c r="FZ17755" t="s">
        <v>40613</v>
      </c>
      <c r="GA17755" t="s">
        <v>585</v>
      </c>
      <c r="GB17755" t="s">
        <v>40614</v>
      </c>
    </row>
    <row r="17756" spans="182:184" x14ac:dyDescent="0.25">
      <c r="FZ17756" t="s">
        <v>40615</v>
      </c>
      <c r="GA17756" t="s">
        <v>585</v>
      </c>
      <c r="GB17756" t="s">
        <v>40616</v>
      </c>
    </row>
    <row r="17757" spans="182:184" x14ac:dyDescent="0.25">
      <c r="FZ17757" t="s">
        <v>40617</v>
      </c>
      <c r="GA17757" t="s">
        <v>585</v>
      </c>
      <c r="GB17757" t="s">
        <v>40618</v>
      </c>
    </row>
    <row r="17758" spans="182:184" x14ac:dyDescent="0.25">
      <c r="FZ17758" t="s">
        <v>40619</v>
      </c>
      <c r="GA17758" t="s">
        <v>585</v>
      </c>
      <c r="GB17758" t="s">
        <v>40620</v>
      </c>
    </row>
    <row r="17759" spans="182:184" x14ac:dyDescent="0.25">
      <c r="FZ17759" t="s">
        <v>40621</v>
      </c>
      <c r="GA17759" t="s">
        <v>585</v>
      </c>
      <c r="GB17759" t="s">
        <v>40622</v>
      </c>
    </row>
    <row r="17760" spans="182:184" x14ac:dyDescent="0.25">
      <c r="FZ17760" t="s">
        <v>40623</v>
      </c>
      <c r="GA17760" t="s">
        <v>585</v>
      </c>
      <c r="GB17760" t="s">
        <v>40624</v>
      </c>
    </row>
    <row r="17761" spans="182:184" x14ac:dyDescent="0.25">
      <c r="FZ17761" t="s">
        <v>40625</v>
      </c>
      <c r="GA17761" t="s">
        <v>911</v>
      </c>
      <c r="GB17761" t="s">
        <v>40626</v>
      </c>
    </row>
    <row r="17762" spans="182:184" x14ac:dyDescent="0.25">
      <c r="FZ17762" t="s">
        <v>40627</v>
      </c>
      <c r="GA17762" t="s">
        <v>911</v>
      </c>
      <c r="GB17762" t="s">
        <v>40628</v>
      </c>
    </row>
    <row r="17763" spans="182:184" x14ac:dyDescent="0.25">
      <c r="FZ17763" t="s">
        <v>40629</v>
      </c>
      <c r="GA17763" t="s">
        <v>911</v>
      </c>
      <c r="GB17763" t="s">
        <v>40630</v>
      </c>
    </row>
    <row r="17764" spans="182:184" x14ac:dyDescent="0.25">
      <c r="FZ17764" t="s">
        <v>40631</v>
      </c>
      <c r="GA17764" t="s">
        <v>911</v>
      </c>
      <c r="GB17764" t="s">
        <v>40632</v>
      </c>
    </row>
    <row r="17765" spans="182:184" x14ac:dyDescent="0.25">
      <c r="FZ17765" t="s">
        <v>40633</v>
      </c>
      <c r="GA17765" t="s">
        <v>585</v>
      </c>
      <c r="GB17765" t="s">
        <v>40634</v>
      </c>
    </row>
    <row r="17766" spans="182:184" x14ac:dyDescent="0.25">
      <c r="FZ17766" t="s">
        <v>40635</v>
      </c>
      <c r="GA17766" t="s">
        <v>585</v>
      </c>
      <c r="GB17766" t="s">
        <v>40636</v>
      </c>
    </row>
    <row r="17767" spans="182:184" x14ac:dyDescent="0.25">
      <c r="FZ17767" t="s">
        <v>40637</v>
      </c>
      <c r="GA17767" t="s">
        <v>585</v>
      </c>
      <c r="GB17767" t="s">
        <v>40638</v>
      </c>
    </row>
    <row r="17768" spans="182:184" x14ac:dyDescent="0.25">
      <c r="FZ17768" t="s">
        <v>40639</v>
      </c>
      <c r="GA17768" t="s">
        <v>585</v>
      </c>
      <c r="GB17768" t="s">
        <v>40640</v>
      </c>
    </row>
    <row r="17769" spans="182:184" x14ac:dyDescent="0.25">
      <c r="FZ17769" t="s">
        <v>40641</v>
      </c>
      <c r="GA17769" t="s">
        <v>585</v>
      </c>
      <c r="GB17769" t="s">
        <v>40642</v>
      </c>
    </row>
    <row r="17770" spans="182:184" x14ac:dyDescent="0.25">
      <c r="FZ17770" t="s">
        <v>40643</v>
      </c>
      <c r="GA17770" t="s">
        <v>585</v>
      </c>
      <c r="GB17770" t="s">
        <v>40644</v>
      </c>
    </row>
    <row r="17771" spans="182:184" x14ac:dyDescent="0.25">
      <c r="FZ17771" t="s">
        <v>40645</v>
      </c>
      <c r="GA17771" t="s">
        <v>911</v>
      </c>
      <c r="GB17771" t="s">
        <v>40646</v>
      </c>
    </row>
    <row r="17772" spans="182:184" x14ac:dyDescent="0.25">
      <c r="FZ17772" t="s">
        <v>40647</v>
      </c>
      <c r="GA17772" t="s">
        <v>911</v>
      </c>
      <c r="GB17772" t="s">
        <v>40648</v>
      </c>
    </row>
    <row r="17773" spans="182:184" x14ac:dyDescent="0.25">
      <c r="FZ17773" t="s">
        <v>40649</v>
      </c>
      <c r="GA17773" t="s">
        <v>911</v>
      </c>
      <c r="GB17773" t="s">
        <v>40650</v>
      </c>
    </row>
    <row r="17774" spans="182:184" x14ac:dyDescent="0.25">
      <c r="FZ17774" t="s">
        <v>40651</v>
      </c>
      <c r="GA17774" t="s">
        <v>911</v>
      </c>
      <c r="GB17774" t="s">
        <v>40652</v>
      </c>
    </row>
    <row r="17775" spans="182:184" x14ac:dyDescent="0.25">
      <c r="FZ17775" t="s">
        <v>40653</v>
      </c>
      <c r="GA17775" t="s">
        <v>911</v>
      </c>
      <c r="GB17775" t="s">
        <v>40654</v>
      </c>
    </row>
    <row r="17776" spans="182:184" x14ac:dyDescent="0.25">
      <c r="FZ17776" t="s">
        <v>40655</v>
      </c>
      <c r="GA17776" t="s">
        <v>585</v>
      </c>
      <c r="GB17776" t="s">
        <v>40656</v>
      </c>
    </row>
    <row r="17777" spans="182:184" x14ac:dyDescent="0.25">
      <c r="FZ17777" t="s">
        <v>40657</v>
      </c>
      <c r="GA17777" t="s">
        <v>585</v>
      </c>
      <c r="GB17777" t="s">
        <v>40658</v>
      </c>
    </row>
    <row r="17778" spans="182:184" x14ac:dyDescent="0.25">
      <c r="FZ17778" t="s">
        <v>40659</v>
      </c>
      <c r="GA17778" t="s">
        <v>585</v>
      </c>
      <c r="GB17778" t="s">
        <v>40660</v>
      </c>
    </row>
    <row r="17779" spans="182:184" x14ac:dyDescent="0.25">
      <c r="FZ17779" t="s">
        <v>40661</v>
      </c>
      <c r="GA17779" t="s">
        <v>585</v>
      </c>
      <c r="GB17779" t="s">
        <v>40662</v>
      </c>
    </row>
    <row r="17780" spans="182:184" x14ac:dyDescent="0.25">
      <c r="FZ17780" t="s">
        <v>40663</v>
      </c>
      <c r="GA17780" t="s">
        <v>585</v>
      </c>
      <c r="GB17780" t="s">
        <v>40664</v>
      </c>
    </row>
    <row r="17781" spans="182:184" x14ac:dyDescent="0.25">
      <c r="FZ17781" t="s">
        <v>40665</v>
      </c>
      <c r="GA17781" t="s">
        <v>585</v>
      </c>
      <c r="GB17781" t="s">
        <v>40666</v>
      </c>
    </row>
    <row r="17782" spans="182:184" x14ac:dyDescent="0.25">
      <c r="FZ17782" t="s">
        <v>40667</v>
      </c>
      <c r="GA17782" t="s">
        <v>585</v>
      </c>
      <c r="GB17782" t="s">
        <v>40668</v>
      </c>
    </row>
    <row r="17783" spans="182:184" x14ac:dyDescent="0.25">
      <c r="FZ17783" t="s">
        <v>40669</v>
      </c>
      <c r="GA17783" t="s">
        <v>585</v>
      </c>
      <c r="GB17783" t="s">
        <v>40670</v>
      </c>
    </row>
    <row r="17784" spans="182:184" x14ac:dyDescent="0.25">
      <c r="FZ17784" t="s">
        <v>40671</v>
      </c>
      <c r="GA17784" t="s">
        <v>585</v>
      </c>
      <c r="GB17784" t="s">
        <v>40672</v>
      </c>
    </row>
    <row r="17785" spans="182:184" x14ac:dyDescent="0.25">
      <c r="FZ17785" t="s">
        <v>40673</v>
      </c>
      <c r="GA17785" t="s">
        <v>585</v>
      </c>
      <c r="GB17785" t="s">
        <v>40674</v>
      </c>
    </row>
    <row r="17786" spans="182:184" x14ac:dyDescent="0.25">
      <c r="FZ17786" t="s">
        <v>40675</v>
      </c>
      <c r="GA17786" t="s">
        <v>585</v>
      </c>
      <c r="GB17786" t="s">
        <v>40676</v>
      </c>
    </row>
    <row r="17787" spans="182:184" x14ac:dyDescent="0.25">
      <c r="FZ17787" t="s">
        <v>40677</v>
      </c>
      <c r="GA17787" t="s">
        <v>585</v>
      </c>
      <c r="GB17787" t="s">
        <v>40678</v>
      </c>
    </row>
    <row r="17788" spans="182:184" x14ac:dyDescent="0.25">
      <c r="FZ17788" t="s">
        <v>40679</v>
      </c>
      <c r="GA17788" t="s">
        <v>585</v>
      </c>
      <c r="GB17788" t="s">
        <v>40680</v>
      </c>
    </row>
    <row r="17789" spans="182:184" x14ac:dyDescent="0.25">
      <c r="FZ17789" t="s">
        <v>7575</v>
      </c>
      <c r="GA17789" t="s">
        <v>585</v>
      </c>
      <c r="GB17789" t="s">
        <v>40681</v>
      </c>
    </row>
    <row r="17790" spans="182:184" x14ac:dyDescent="0.25">
      <c r="FZ17790" t="s">
        <v>40682</v>
      </c>
      <c r="GA17790" t="s">
        <v>911</v>
      </c>
      <c r="GB17790" t="s">
        <v>40683</v>
      </c>
    </row>
    <row r="17791" spans="182:184" x14ac:dyDescent="0.25">
      <c r="FZ17791" t="s">
        <v>40684</v>
      </c>
      <c r="GA17791" t="s">
        <v>585</v>
      </c>
      <c r="GB17791" t="s">
        <v>40685</v>
      </c>
    </row>
    <row r="17792" spans="182:184" x14ac:dyDescent="0.25">
      <c r="FZ17792" t="s">
        <v>40686</v>
      </c>
      <c r="GA17792" t="s">
        <v>585</v>
      </c>
      <c r="GB17792" t="s">
        <v>40687</v>
      </c>
    </row>
    <row r="17793" spans="182:184" x14ac:dyDescent="0.25">
      <c r="FZ17793" t="s">
        <v>40688</v>
      </c>
      <c r="GA17793" t="s">
        <v>585</v>
      </c>
      <c r="GB17793" t="s">
        <v>40689</v>
      </c>
    </row>
    <row r="17794" spans="182:184" x14ac:dyDescent="0.25">
      <c r="FZ17794" t="s">
        <v>40690</v>
      </c>
      <c r="GA17794" t="s">
        <v>911</v>
      </c>
      <c r="GB17794" t="s">
        <v>40691</v>
      </c>
    </row>
    <row r="17795" spans="182:184" x14ac:dyDescent="0.25">
      <c r="FZ17795" t="s">
        <v>40692</v>
      </c>
      <c r="GA17795" t="s">
        <v>911</v>
      </c>
      <c r="GB17795" t="s">
        <v>40693</v>
      </c>
    </row>
    <row r="17796" spans="182:184" x14ac:dyDescent="0.25">
      <c r="FZ17796" t="s">
        <v>40694</v>
      </c>
      <c r="GA17796" t="s">
        <v>585</v>
      </c>
      <c r="GB17796" t="s">
        <v>40695</v>
      </c>
    </row>
    <row r="17797" spans="182:184" x14ac:dyDescent="0.25">
      <c r="FZ17797" t="s">
        <v>40696</v>
      </c>
      <c r="GA17797" t="s">
        <v>585</v>
      </c>
      <c r="GB17797" t="s">
        <v>40697</v>
      </c>
    </row>
    <row r="17798" spans="182:184" x14ac:dyDescent="0.25">
      <c r="FZ17798" t="s">
        <v>40698</v>
      </c>
      <c r="GA17798" t="s">
        <v>911</v>
      </c>
      <c r="GB17798" t="s">
        <v>40699</v>
      </c>
    </row>
    <row r="17799" spans="182:184" x14ac:dyDescent="0.25">
      <c r="FZ17799" t="s">
        <v>40700</v>
      </c>
      <c r="GA17799" t="s">
        <v>585</v>
      </c>
      <c r="GB17799" t="s">
        <v>40701</v>
      </c>
    </row>
    <row r="17800" spans="182:184" x14ac:dyDescent="0.25">
      <c r="FZ17800" t="s">
        <v>40702</v>
      </c>
      <c r="GA17800" t="s">
        <v>585</v>
      </c>
      <c r="GB17800" t="s">
        <v>40703</v>
      </c>
    </row>
    <row r="17801" spans="182:184" x14ac:dyDescent="0.25">
      <c r="FZ17801" t="s">
        <v>40704</v>
      </c>
      <c r="GA17801" t="s">
        <v>585</v>
      </c>
      <c r="GB17801" t="s">
        <v>40705</v>
      </c>
    </row>
    <row r="17802" spans="182:184" x14ac:dyDescent="0.25">
      <c r="FZ17802" t="s">
        <v>40706</v>
      </c>
      <c r="GA17802" t="s">
        <v>585</v>
      </c>
      <c r="GB17802" t="s">
        <v>40707</v>
      </c>
    </row>
    <row r="17803" spans="182:184" x14ac:dyDescent="0.25">
      <c r="FZ17803" t="s">
        <v>40708</v>
      </c>
      <c r="GA17803" t="s">
        <v>585</v>
      </c>
      <c r="GB17803" t="s">
        <v>40709</v>
      </c>
    </row>
    <row r="17804" spans="182:184" x14ac:dyDescent="0.25">
      <c r="FZ17804" t="s">
        <v>40710</v>
      </c>
      <c r="GA17804" t="s">
        <v>585</v>
      </c>
      <c r="GB17804" t="s">
        <v>40711</v>
      </c>
    </row>
    <row r="17805" spans="182:184" x14ac:dyDescent="0.25">
      <c r="FZ17805" t="s">
        <v>40712</v>
      </c>
      <c r="GA17805" t="s">
        <v>585</v>
      </c>
      <c r="GB17805" t="s">
        <v>40713</v>
      </c>
    </row>
    <row r="17806" spans="182:184" x14ac:dyDescent="0.25">
      <c r="FZ17806" t="s">
        <v>40714</v>
      </c>
      <c r="GA17806" t="s">
        <v>585</v>
      </c>
      <c r="GB17806" t="s">
        <v>40715</v>
      </c>
    </row>
    <row r="17807" spans="182:184" x14ac:dyDescent="0.25">
      <c r="FZ17807" t="s">
        <v>40716</v>
      </c>
      <c r="GA17807" t="s">
        <v>585</v>
      </c>
      <c r="GB17807" t="s">
        <v>40717</v>
      </c>
    </row>
    <row r="17808" spans="182:184" x14ac:dyDescent="0.25">
      <c r="FZ17808" t="s">
        <v>40718</v>
      </c>
      <c r="GA17808" t="s">
        <v>585</v>
      </c>
      <c r="GB17808" t="s">
        <v>40719</v>
      </c>
    </row>
    <row r="17809" spans="182:184" x14ac:dyDescent="0.25">
      <c r="FZ17809" t="s">
        <v>40720</v>
      </c>
      <c r="GA17809" t="s">
        <v>911</v>
      </c>
      <c r="GB17809" t="s">
        <v>40721</v>
      </c>
    </row>
    <row r="17810" spans="182:184" x14ac:dyDescent="0.25">
      <c r="FZ17810" t="s">
        <v>40722</v>
      </c>
      <c r="GA17810" t="s">
        <v>585</v>
      </c>
      <c r="GB17810" t="s">
        <v>40723</v>
      </c>
    </row>
    <row r="17811" spans="182:184" x14ac:dyDescent="0.25">
      <c r="FZ17811" t="s">
        <v>40724</v>
      </c>
      <c r="GA17811" t="s">
        <v>585</v>
      </c>
      <c r="GB17811" t="s">
        <v>40725</v>
      </c>
    </row>
    <row r="17812" spans="182:184" x14ac:dyDescent="0.25">
      <c r="FZ17812" t="s">
        <v>40726</v>
      </c>
      <c r="GA17812" t="s">
        <v>585</v>
      </c>
      <c r="GB17812" t="s">
        <v>40727</v>
      </c>
    </row>
    <row r="17813" spans="182:184" x14ac:dyDescent="0.25">
      <c r="FZ17813" t="s">
        <v>40728</v>
      </c>
      <c r="GA17813" t="s">
        <v>911</v>
      </c>
      <c r="GB17813" t="s">
        <v>40729</v>
      </c>
    </row>
    <row r="17814" spans="182:184" x14ac:dyDescent="0.25">
      <c r="FZ17814" t="s">
        <v>40730</v>
      </c>
      <c r="GA17814" t="s">
        <v>585</v>
      </c>
      <c r="GB17814" t="s">
        <v>40731</v>
      </c>
    </row>
    <row r="17815" spans="182:184" x14ac:dyDescent="0.25">
      <c r="FZ17815" t="s">
        <v>40732</v>
      </c>
      <c r="GA17815" t="s">
        <v>585</v>
      </c>
      <c r="GB17815" t="s">
        <v>40733</v>
      </c>
    </row>
    <row r="17816" spans="182:184" x14ac:dyDescent="0.25">
      <c r="FZ17816" t="s">
        <v>40734</v>
      </c>
      <c r="GA17816" t="s">
        <v>585</v>
      </c>
      <c r="GB17816" t="s">
        <v>40735</v>
      </c>
    </row>
    <row r="17817" spans="182:184" x14ac:dyDescent="0.25">
      <c r="FZ17817" t="s">
        <v>40736</v>
      </c>
      <c r="GA17817" t="s">
        <v>585</v>
      </c>
      <c r="GB17817" t="s">
        <v>40737</v>
      </c>
    </row>
    <row r="17818" spans="182:184" x14ac:dyDescent="0.25">
      <c r="FZ17818" t="s">
        <v>40738</v>
      </c>
      <c r="GA17818" t="s">
        <v>585</v>
      </c>
      <c r="GB17818" t="s">
        <v>40739</v>
      </c>
    </row>
    <row r="17819" spans="182:184" x14ac:dyDescent="0.25">
      <c r="FZ17819" t="s">
        <v>40740</v>
      </c>
      <c r="GA17819" t="s">
        <v>911</v>
      </c>
      <c r="GB17819" t="s">
        <v>40741</v>
      </c>
    </row>
    <row r="17820" spans="182:184" x14ac:dyDescent="0.25">
      <c r="FZ17820" t="s">
        <v>40742</v>
      </c>
      <c r="GA17820" t="s">
        <v>585</v>
      </c>
      <c r="GB17820" t="s">
        <v>40743</v>
      </c>
    </row>
    <row r="17821" spans="182:184" x14ac:dyDescent="0.25">
      <c r="FZ17821" t="s">
        <v>40744</v>
      </c>
      <c r="GA17821" t="s">
        <v>585</v>
      </c>
      <c r="GB17821" t="s">
        <v>40745</v>
      </c>
    </row>
    <row r="17822" spans="182:184" x14ac:dyDescent="0.25">
      <c r="FZ17822" t="s">
        <v>40746</v>
      </c>
      <c r="GA17822" t="s">
        <v>585</v>
      </c>
      <c r="GB17822" t="s">
        <v>40747</v>
      </c>
    </row>
    <row r="17823" spans="182:184" x14ac:dyDescent="0.25">
      <c r="FZ17823" t="s">
        <v>40748</v>
      </c>
      <c r="GA17823" t="s">
        <v>911</v>
      </c>
      <c r="GB17823" t="s">
        <v>40749</v>
      </c>
    </row>
    <row r="17824" spans="182:184" x14ac:dyDescent="0.25">
      <c r="FZ17824" t="s">
        <v>40750</v>
      </c>
      <c r="GA17824" t="s">
        <v>585</v>
      </c>
      <c r="GB17824" t="s">
        <v>40751</v>
      </c>
    </row>
    <row r="17825" spans="182:184" x14ac:dyDescent="0.25">
      <c r="FZ17825" t="s">
        <v>40752</v>
      </c>
      <c r="GA17825" t="s">
        <v>585</v>
      </c>
      <c r="GB17825" t="s">
        <v>40753</v>
      </c>
    </row>
    <row r="17826" spans="182:184" x14ac:dyDescent="0.25">
      <c r="FZ17826" t="s">
        <v>40754</v>
      </c>
      <c r="GA17826" t="s">
        <v>585</v>
      </c>
      <c r="GB17826" t="s">
        <v>40755</v>
      </c>
    </row>
    <row r="17827" spans="182:184" x14ac:dyDescent="0.25">
      <c r="FZ17827" t="s">
        <v>40756</v>
      </c>
      <c r="GA17827" t="s">
        <v>585</v>
      </c>
      <c r="GB17827" t="s">
        <v>40757</v>
      </c>
    </row>
    <row r="17828" spans="182:184" x14ac:dyDescent="0.25">
      <c r="FZ17828" t="s">
        <v>40758</v>
      </c>
      <c r="GA17828" t="s">
        <v>585</v>
      </c>
      <c r="GB17828" t="s">
        <v>40759</v>
      </c>
    </row>
    <row r="17829" spans="182:184" x14ac:dyDescent="0.25">
      <c r="FZ17829" t="s">
        <v>40760</v>
      </c>
      <c r="GA17829" t="s">
        <v>585</v>
      </c>
      <c r="GB17829" t="s">
        <v>40761</v>
      </c>
    </row>
    <row r="17830" spans="182:184" x14ac:dyDescent="0.25">
      <c r="FZ17830" t="s">
        <v>40762</v>
      </c>
      <c r="GA17830" t="s">
        <v>585</v>
      </c>
      <c r="GB17830" t="s">
        <v>40763</v>
      </c>
    </row>
    <row r="17831" spans="182:184" x14ac:dyDescent="0.25">
      <c r="FZ17831" t="s">
        <v>7581</v>
      </c>
      <c r="GA17831" t="s">
        <v>585</v>
      </c>
      <c r="GB17831" t="s">
        <v>40764</v>
      </c>
    </row>
    <row r="17832" spans="182:184" x14ac:dyDescent="0.25">
      <c r="FZ17832" t="s">
        <v>40765</v>
      </c>
      <c r="GA17832" t="s">
        <v>585</v>
      </c>
      <c r="GB17832" t="s">
        <v>40766</v>
      </c>
    </row>
    <row r="17833" spans="182:184" x14ac:dyDescent="0.25">
      <c r="FZ17833" t="s">
        <v>40767</v>
      </c>
      <c r="GA17833" t="s">
        <v>585</v>
      </c>
      <c r="GB17833" t="s">
        <v>40768</v>
      </c>
    </row>
    <row r="17834" spans="182:184" x14ac:dyDescent="0.25">
      <c r="FZ17834" t="s">
        <v>40769</v>
      </c>
      <c r="GA17834" t="s">
        <v>585</v>
      </c>
      <c r="GB17834" t="s">
        <v>40770</v>
      </c>
    </row>
    <row r="17835" spans="182:184" x14ac:dyDescent="0.25">
      <c r="FZ17835" t="s">
        <v>40771</v>
      </c>
      <c r="GA17835" t="s">
        <v>911</v>
      </c>
      <c r="GB17835" t="s">
        <v>40772</v>
      </c>
    </row>
    <row r="17836" spans="182:184" x14ac:dyDescent="0.25">
      <c r="FZ17836" t="s">
        <v>40773</v>
      </c>
      <c r="GA17836" t="s">
        <v>585</v>
      </c>
      <c r="GB17836" t="s">
        <v>40774</v>
      </c>
    </row>
    <row r="17837" spans="182:184" x14ac:dyDescent="0.25">
      <c r="FZ17837" t="s">
        <v>40775</v>
      </c>
      <c r="GA17837" t="s">
        <v>585</v>
      </c>
      <c r="GB17837" t="s">
        <v>40776</v>
      </c>
    </row>
    <row r="17838" spans="182:184" x14ac:dyDescent="0.25">
      <c r="FZ17838" t="s">
        <v>40777</v>
      </c>
      <c r="GA17838" t="s">
        <v>585</v>
      </c>
      <c r="GB17838" t="s">
        <v>40778</v>
      </c>
    </row>
    <row r="17839" spans="182:184" x14ac:dyDescent="0.25">
      <c r="FZ17839" t="s">
        <v>40779</v>
      </c>
      <c r="GA17839" t="s">
        <v>585</v>
      </c>
      <c r="GB17839" t="s">
        <v>40780</v>
      </c>
    </row>
    <row r="17840" spans="182:184" x14ac:dyDescent="0.25">
      <c r="FZ17840" t="s">
        <v>40781</v>
      </c>
      <c r="GA17840" t="s">
        <v>585</v>
      </c>
      <c r="GB17840" t="s">
        <v>40782</v>
      </c>
    </row>
    <row r="17841" spans="182:184" x14ac:dyDescent="0.25">
      <c r="FZ17841" t="s">
        <v>40783</v>
      </c>
      <c r="GA17841" t="s">
        <v>585</v>
      </c>
      <c r="GB17841" t="s">
        <v>40784</v>
      </c>
    </row>
    <row r="17842" spans="182:184" x14ac:dyDescent="0.25">
      <c r="FZ17842" t="s">
        <v>40785</v>
      </c>
      <c r="GA17842" t="s">
        <v>585</v>
      </c>
      <c r="GB17842" t="s">
        <v>40786</v>
      </c>
    </row>
    <row r="17843" spans="182:184" x14ac:dyDescent="0.25">
      <c r="FZ17843" t="s">
        <v>40787</v>
      </c>
      <c r="GA17843" t="s">
        <v>585</v>
      </c>
      <c r="GB17843" t="s">
        <v>40788</v>
      </c>
    </row>
    <row r="17844" spans="182:184" x14ac:dyDescent="0.25">
      <c r="FZ17844" t="s">
        <v>40789</v>
      </c>
      <c r="GA17844" t="s">
        <v>585</v>
      </c>
      <c r="GB17844" t="s">
        <v>40790</v>
      </c>
    </row>
    <row r="17845" spans="182:184" x14ac:dyDescent="0.25">
      <c r="FZ17845" t="s">
        <v>40791</v>
      </c>
      <c r="GA17845" t="s">
        <v>585</v>
      </c>
      <c r="GB17845" t="s">
        <v>40792</v>
      </c>
    </row>
    <row r="17846" spans="182:184" x14ac:dyDescent="0.25">
      <c r="FZ17846" t="s">
        <v>40793</v>
      </c>
      <c r="GA17846" t="s">
        <v>911</v>
      </c>
      <c r="GB17846" t="s">
        <v>40794</v>
      </c>
    </row>
    <row r="17847" spans="182:184" x14ac:dyDescent="0.25">
      <c r="FZ17847" t="s">
        <v>40795</v>
      </c>
      <c r="GA17847" t="s">
        <v>585</v>
      </c>
      <c r="GB17847" t="s">
        <v>40796</v>
      </c>
    </row>
    <row r="17848" spans="182:184" x14ac:dyDescent="0.25">
      <c r="FZ17848" t="s">
        <v>40797</v>
      </c>
      <c r="GA17848" t="s">
        <v>585</v>
      </c>
      <c r="GB17848" t="s">
        <v>40798</v>
      </c>
    </row>
    <row r="17849" spans="182:184" x14ac:dyDescent="0.25">
      <c r="FZ17849" t="s">
        <v>40799</v>
      </c>
      <c r="GA17849" t="s">
        <v>585</v>
      </c>
      <c r="GB17849" t="s">
        <v>40800</v>
      </c>
    </row>
    <row r="17850" spans="182:184" x14ac:dyDescent="0.25">
      <c r="FZ17850" t="s">
        <v>40801</v>
      </c>
      <c r="GA17850" t="s">
        <v>585</v>
      </c>
      <c r="GB17850" t="s">
        <v>40802</v>
      </c>
    </row>
    <row r="17851" spans="182:184" x14ac:dyDescent="0.25">
      <c r="FZ17851" t="s">
        <v>40803</v>
      </c>
      <c r="GA17851" t="s">
        <v>585</v>
      </c>
      <c r="GB17851" t="s">
        <v>40804</v>
      </c>
    </row>
    <row r="17852" spans="182:184" x14ac:dyDescent="0.25">
      <c r="FZ17852" t="s">
        <v>40805</v>
      </c>
      <c r="GA17852" t="s">
        <v>585</v>
      </c>
      <c r="GB17852" t="s">
        <v>40806</v>
      </c>
    </row>
    <row r="17853" spans="182:184" x14ac:dyDescent="0.25">
      <c r="FZ17853" t="s">
        <v>40807</v>
      </c>
      <c r="GA17853" t="s">
        <v>585</v>
      </c>
      <c r="GB17853" t="s">
        <v>40808</v>
      </c>
    </row>
    <row r="17854" spans="182:184" x14ac:dyDescent="0.25">
      <c r="FZ17854" t="s">
        <v>40809</v>
      </c>
      <c r="GA17854" t="s">
        <v>585</v>
      </c>
      <c r="GB17854" t="s">
        <v>40810</v>
      </c>
    </row>
    <row r="17855" spans="182:184" x14ac:dyDescent="0.25">
      <c r="FZ17855" t="s">
        <v>40811</v>
      </c>
      <c r="GA17855" t="s">
        <v>585</v>
      </c>
      <c r="GB17855" t="s">
        <v>40812</v>
      </c>
    </row>
    <row r="17856" spans="182:184" x14ac:dyDescent="0.25">
      <c r="FZ17856" t="s">
        <v>40813</v>
      </c>
      <c r="GA17856" t="s">
        <v>911</v>
      </c>
      <c r="GB17856" t="s">
        <v>40814</v>
      </c>
    </row>
    <row r="17857" spans="182:184" x14ac:dyDescent="0.25">
      <c r="FZ17857" t="s">
        <v>40815</v>
      </c>
      <c r="GA17857" t="s">
        <v>911</v>
      </c>
      <c r="GB17857" t="s">
        <v>40816</v>
      </c>
    </row>
    <row r="17858" spans="182:184" x14ac:dyDescent="0.25">
      <c r="FZ17858" t="s">
        <v>40817</v>
      </c>
      <c r="GA17858" t="s">
        <v>585</v>
      </c>
      <c r="GB17858" t="s">
        <v>40818</v>
      </c>
    </row>
    <row r="17859" spans="182:184" x14ac:dyDescent="0.25">
      <c r="FZ17859" t="s">
        <v>40819</v>
      </c>
      <c r="GA17859" t="s">
        <v>911</v>
      </c>
      <c r="GB17859" t="s">
        <v>40820</v>
      </c>
    </row>
    <row r="17860" spans="182:184" x14ac:dyDescent="0.25">
      <c r="FZ17860" t="s">
        <v>40821</v>
      </c>
      <c r="GA17860" t="s">
        <v>585</v>
      </c>
      <c r="GB17860" t="s">
        <v>40822</v>
      </c>
    </row>
    <row r="17861" spans="182:184" x14ac:dyDescent="0.25">
      <c r="FZ17861" t="s">
        <v>40823</v>
      </c>
      <c r="GA17861" t="s">
        <v>911</v>
      </c>
      <c r="GB17861" t="s">
        <v>40824</v>
      </c>
    </row>
    <row r="17862" spans="182:184" x14ac:dyDescent="0.25">
      <c r="FZ17862" t="s">
        <v>40825</v>
      </c>
      <c r="GA17862" t="s">
        <v>585</v>
      </c>
      <c r="GB17862" t="s">
        <v>40826</v>
      </c>
    </row>
    <row r="17863" spans="182:184" x14ac:dyDescent="0.25">
      <c r="FZ17863" t="s">
        <v>40827</v>
      </c>
      <c r="GA17863" t="s">
        <v>585</v>
      </c>
      <c r="GB17863" t="s">
        <v>40828</v>
      </c>
    </row>
    <row r="17864" spans="182:184" x14ac:dyDescent="0.25">
      <c r="FZ17864" t="s">
        <v>40829</v>
      </c>
      <c r="GA17864" t="s">
        <v>585</v>
      </c>
      <c r="GB17864" t="s">
        <v>40830</v>
      </c>
    </row>
    <row r="17865" spans="182:184" x14ac:dyDescent="0.25">
      <c r="FZ17865" t="s">
        <v>40831</v>
      </c>
      <c r="GA17865" t="s">
        <v>911</v>
      </c>
      <c r="GB17865" t="s">
        <v>40832</v>
      </c>
    </row>
    <row r="17866" spans="182:184" x14ac:dyDescent="0.25">
      <c r="FZ17866" t="s">
        <v>40833</v>
      </c>
      <c r="GA17866" t="s">
        <v>585</v>
      </c>
      <c r="GB17866" t="s">
        <v>40834</v>
      </c>
    </row>
    <row r="17867" spans="182:184" x14ac:dyDescent="0.25">
      <c r="FZ17867" t="s">
        <v>40835</v>
      </c>
      <c r="GA17867" t="s">
        <v>585</v>
      </c>
      <c r="GB17867" t="s">
        <v>40836</v>
      </c>
    </row>
    <row r="17868" spans="182:184" x14ac:dyDescent="0.25">
      <c r="FZ17868" t="s">
        <v>40837</v>
      </c>
      <c r="GA17868" t="s">
        <v>585</v>
      </c>
      <c r="GB17868" t="s">
        <v>40838</v>
      </c>
    </row>
    <row r="17869" spans="182:184" x14ac:dyDescent="0.25">
      <c r="FZ17869" t="s">
        <v>40839</v>
      </c>
      <c r="GA17869" t="s">
        <v>911</v>
      </c>
      <c r="GB17869" t="s">
        <v>40840</v>
      </c>
    </row>
    <row r="17870" spans="182:184" x14ac:dyDescent="0.25">
      <c r="FZ17870" t="s">
        <v>40841</v>
      </c>
      <c r="GA17870" t="s">
        <v>585</v>
      </c>
      <c r="GB17870" t="s">
        <v>40842</v>
      </c>
    </row>
    <row r="17871" spans="182:184" x14ac:dyDescent="0.25">
      <c r="FZ17871" t="s">
        <v>40843</v>
      </c>
      <c r="GA17871" t="s">
        <v>911</v>
      </c>
      <c r="GB17871" t="s">
        <v>40844</v>
      </c>
    </row>
    <row r="17872" spans="182:184" x14ac:dyDescent="0.25">
      <c r="FZ17872" t="s">
        <v>40845</v>
      </c>
      <c r="GA17872" t="s">
        <v>585</v>
      </c>
      <c r="GB17872" t="s">
        <v>40846</v>
      </c>
    </row>
    <row r="17873" spans="182:184" x14ac:dyDescent="0.25">
      <c r="FZ17873" t="s">
        <v>40847</v>
      </c>
      <c r="GA17873" t="s">
        <v>911</v>
      </c>
      <c r="GB17873" t="s">
        <v>40848</v>
      </c>
    </row>
    <row r="17874" spans="182:184" x14ac:dyDescent="0.25">
      <c r="FZ17874" t="s">
        <v>40849</v>
      </c>
      <c r="GA17874" t="s">
        <v>911</v>
      </c>
      <c r="GB17874" t="s">
        <v>40850</v>
      </c>
    </row>
    <row r="17875" spans="182:184" x14ac:dyDescent="0.25">
      <c r="FZ17875" t="s">
        <v>40851</v>
      </c>
      <c r="GA17875" t="s">
        <v>911</v>
      </c>
      <c r="GB17875" t="s">
        <v>40852</v>
      </c>
    </row>
    <row r="17876" spans="182:184" x14ac:dyDescent="0.25">
      <c r="FZ17876" t="s">
        <v>40853</v>
      </c>
      <c r="GA17876" t="s">
        <v>585</v>
      </c>
      <c r="GB17876" t="s">
        <v>40854</v>
      </c>
    </row>
    <row r="17877" spans="182:184" x14ac:dyDescent="0.25">
      <c r="FZ17877" t="s">
        <v>40855</v>
      </c>
      <c r="GA17877" t="s">
        <v>585</v>
      </c>
      <c r="GB17877" t="s">
        <v>40856</v>
      </c>
    </row>
    <row r="17878" spans="182:184" x14ac:dyDescent="0.25">
      <c r="FZ17878" t="s">
        <v>40857</v>
      </c>
      <c r="GA17878" t="s">
        <v>911</v>
      </c>
      <c r="GB17878" t="s">
        <v>40858</v>
      </c>
    </row>
    <row r="17879" spans="182:184" x14ac:dyDescent="0.25">
      <c r="FZ17879" t="s">
        <v>40859</v>
      </c>
      <c r="GA17879" t="s">
        <v>911</v>
      </c>
      <c r="GB17879" t="s">
        <v>40860</v>
      </c>
    </row>
    <row r="17880" spans="182:184" x14ac:dyDescent="0.25">
      <c r="FZ17880" t="s">
        <v>40861</v>
      </c>
      <c r="GA17880" t="s">
        <v>911</v>
      </c>
      <c r="GB17880" t="s">
        <v>40862</v>
      </c>
    </row>
    <row r="17881" spans="182:184" x14ac:dyDescent="0.25">
      <c r="FZ17881" t="s">
        <v>40863</v>
      </c>
      <c r="GA17881" t="s">
        <v>911</v>
      </c>
      <c r="GB17881" t="s">
        <v>40864</v>
      </c>
    </row>
    <row r="17882" spans="182:184" x14ac:dyDescent="0.25">
      <c r="FZ17882" t="s">
        <v>40865</v>
      </c>
      <c r="GA17882" t="s">
        <v>911</v>
      </c>
      <c r="GB17882" t="s">
        <v>40866</v>
      </c>
    </row>
    <row r="17883" spans="182:184" x14ac:dyDescent="0.25">
      <c r="FZ17883" t="s">
        <v>40867</v>
      </c>
      <c r="GA17883" t="s">
        <v>585</v>
      </c>
      <c r="GB17883" t="s">
        <v>40868</v>
      </c>
    </row>
    <row r="17884" spans="182:184" x14ac:dyDescent="0.25">
      <c r="FZ17884" t="s">
        <v>40869</v>
      </c>
      <c r="GA17884" t="s">
        <v>585</v>
      </c>
      <c r="GB17884" t="s">
        <v>40870</v>
      </c>
    </row>
    <row r="17885" spans="182:184" x14ac:dyDescent="0.25">
      <c r="FZ17885" t="s">
        <v>40871</v>
      </c>
      <c r="GA17885" t="s">
        <v>911</v>
      </c>
      <c r="GB17885" t="s">
        <v>40872</v>
      </c>
    </row>
    <row r="17886" spans="182:184" x14ac:dyDescent="0.25">
      <c r="FZ17886" t="s">
        <v>40873</v>
      </c>
      <c r="GA17886" t="s">
        <v>585</v>
      </c>
      <c r="GB17886" t="s">
        <v>40874</v>
      </c>
    </row>
    <row r="17887" spans="182:184" x14ac:dyDescent="0.25">
      <c r="FZ17887" t="s">
        <v>40875</v>
      </c>
      <c r="GA17887" t="s">
        <v>585</v>
      </c>
      <c r="GB17887" t="s">
        <v>40876</v>
      </c>
    </row>
    <row r="17888" spans="182:184" x14ac:dyDescent="0.25">
      <c r="FZ17888" t="s">
        <v>40877</v>
      </c>
      <c r="GA17888" t="s">
        <v>585</v>
      </c>
      <c r="GB17888" t="s">
        <v>40878</v>
      </c>
    </row>
    <row r="17889" spans="182:184" x14ac:dyDescent="0.25">
      <c r="FZ17889" t="s">
        <v>40879</v>
      </c>
      <c r="GA17889" t="s">
        <v>585</v>
      </c>
      <c r="GB17889" t="s">
        <v>40880</v>
      </c>
    </row>
    <row r="17890" spans="182:184" x14ac:dyDescent="0.25">
      <c r="FZ17890" t="s">
        <v>40881</v>
      </c>
      <c r="GA17890" t="s">
        <v>585</v>
      </c>
      <c r="GB17890" t="s">
        <v>40882</v>
      </c>
    </row>
    <row r="17891" spans="182:184" x14ac:dyDescent="0.25">
      <c r="FZ17891" t="s">
        <v>40883</v>
      </c>
      <c r="GA17891" t="s">
        <v>585</v>
      </c>
      <c r="GB17891" t="s">
        <v>40884</v>
      </c>
    </row>
    <row r="17892" spans="182:184" x14ac:dyDescent="0.25">
      <c r="FZ17892" t="s">
        <v>40885</v>
      </c>
      <c r="GA17892" t="s">
        <v>911</v>
      </c>
      <c r="GB17892" t="s">
        <v>40886</v>
      </c>
    </row>
    <row r="17893" spans="182:184" x14ac:dyDescent="0.25">
      <c r="FZ17893" t="s">
        <v>40887</v>
      </c>
      <c r="GA17893" t="s">
        <v>911</v>
      </c>
      <c r="GB17893" t="s">
        <v>40888</v>
      </c>
    </row>
    <row r="17894" spans="182:184" x14ac:dyDescent="0.25">
      <c r="FZ17894" t="s">
        <v>40889</v>
      </c>
      <c r="GA17894" t="s">
        <v>911</v>
      </c>
      <c r="GB17894" t="s">
        <v>40890</v>
      </c>
    </row>
    <row r="17895" spans="182:184" x14ac:dyDescent="0.25">
      <c r="FZ17895" t="s">
        <v>40891</v>
      </c>
      <c r="GA17895" t="s">
        <v>585</v>
      </c>
      <c r="GB17895" t="s">
        <v>40892</v>
      </c>
    </row>
    <row r="17896" spans="182:184" x14ac:dyDescent="0.25">
      <c r="FZ17896" t="s">
        <v>40893</v>
      </c>
      <c r="GA17896" t="s">
        <v>585</v>
      </c>
      <c r="GB17896" t="s">
        <v>40894</v>
      </c>
    </row>
    <row r="17897" spans="182:184" x14ac:dyDescent="0.25">
      <c r="FZ17897" t="s">
        <v>40895</v>
      </c>
      <c r="GA17897" t="s">
        <v>911</v>
      </c>
      <c r="GB17897" t="s">
        <v>40896</v>
      </c>
    </row>
    <row r="17898" spans="182:184" x14ac:dyDescent="0.25">
      <c r="FZ17898" t="s">
        <v>40897</v>
      </c>
      <c r="GA17898" t="s">
        <v>911</v>
      </c>
      <c r="GB17898" t="s">
        <v>40898</v>
      </c>
    </row>
    <row r="17899" spans="182:184" x14ac:dyDescent="0.25">
      <c r="FZ17899" t="s">
        <v>40899</v>
      </c>
      <c r="GA17899" t="s">
        <v>911</v>
      </c>
      <c r="GB17899" t="s">
        <v>40900</v>
      </c>
    </row>
    <row r="17900" spans="182:184" x14ac:dyDescent="0.25">
      <c r="FZ17900" t="s">
        <v>40901</v>
      </c>
      <c r="GA17900" t="s">
        <v>911</v>
      </c>
      <c r="GB17900" t="s">
        <v>40902</v>
      </c>
    </row>
    <row r="17901" spans="182:184" x14ac:dyDescent="0.25">
      <c r="FZ17901" t="s">
        <v>40903</v>
      </c>
      <c r="GA17901" t="s">
        <v>911</v>
      </c>
      <c r="GB17901" t="s">
        <v>40904</v>
      </c>
    </row>
    <row r="17902" spans="182:184" x14ac:dyDescent="0.25">
      <c r="FZ17902" t="s">
        <v>40905</v>
      </c>
      <c r="GA17902" t="s">
        <v>585</v>
      </c>
      <c r="GB17902" t="s">
        <v>40906</v>
      </c>
    </row>
    <row r="17903" spans="182:184" x14ac:dyDescent="0.25">
      <c r="FZ17903" t="s">
        <v>40907</v>
      </c>
      <c r="GA17903" t="s">
        <v>585</v>
      </c>
      <c r="GB17903" t="s">
        <v>40908</v>
      </c>
    </row>
    <row r="17904" spans="182:184" x14ac:dyDescent="0.25">
      <c r="FZ17904" t="s">
        <v>40909</v>
      </c>
      <c r="GA17904" t="s">
        <v>911</v>
      </c>
      <c r="GB17904" t="s">
        <v>40910</v>
      </c>
    </row>
    <row r="17905" spans="182:184" x14ac:dyDescent="0.25">
      <c r="FZ17905" t="s">
        <v>38951</v>
      </c>
      <c r="GA17905" t="s">
        <v>585</v>
      </c>
      <c r="GB17905" t="s">
        <v>40911</v>
      </c>
    </row>
    <row r="17906" spans="182:184" x14ac:dyDescent="0.25">
      <c r="FZ17906" t="s">
        <v>40912</v>
      </c>
      <c r="GA17906" t="s">
        <v>911</v>
      </c>
      <c r="GB17906" t="s">
        <v>40913</v>
      </c>
    </row>
    <row r="17907" spans="182:184" x14ac:dyDescent="0.25">
      <c r="FZ17907" t="s">
        <v>40914</v>
      </c>
      <c r="GA17907" t="s">
        <v>585</v>
      </c>
      <c r="GB17907" t="s">
        <v>40915</v>
      </c>
    </row>
    <row r="17908" spans="182:184" x14ac:dyDescent="0.25">
      <c r="FZ17908" t="s">
        <v>40916</v>
      </c>
      <c r="GA17908" t="s">
        <v>585</v>
      </c>
      <c r="GB17908" t="s">
        <v>40917</v>
      </c>
    </row>
    <row r="17909" spans="182:184" x14ac:dyDescent="0.25">
      <c r="FZ17909" t="s">
        <v>40918</v>
      </c>
      <c r="GA17909" t="s">
        <v>585</v>
      </c>
      <c r="GB17909" t="s">
        <v>40919</v>
      </c>
    </row>
    <row r="17910" spans="182:184" x14ac:dyDescent="0.25">
      <c r="FZ17910" t="s">
        <v>40920</v>
      </c>
      <c r="GA17910" t="s">
        <v>911</v>
      </c>
      <c r="GB17910" t="s">
        <v>40921</v>
      </c>
    </row>
    <row r="17911" spans="182:184" x14ac:dyDescent="0.25">
      <c r="FZ17911" t="s">
        <v>40922</v>
      </c>
      <c r="GA17911" t="s">
        <v>585</v>
      </c>
      <c r="GB17911" t="s">
        <v>40923</v>
      </c>
    </row>
    <row r="17912" spans="182:184" x14ac:dyDescent="0.25">
      <c r="FZ17912" t="s">
        <v>40924</v>
      </c>
      <c r="GA17912" t="s">
        <v>585</v>
      </c>
      <c r="GB17912" t="s">
        <v>40925</v>
      </c>
    </row>
    <row r="17913" spans="182:184" x14ac:dyDescent="0.25">
      <c r="FZ17913" t="s">
        <v>40926</v>
      </c>
      <c r="GA17913" t="s">
        <v>911</v>
      </c>
      <c r="GB17913" t="s">
        <v>40927</v>
      </c>
    </row>
    <row r="17914" spans="182:184" x14ac:dyDescent="0.25">
      <c r="FZ17914" t="s">
        <v>40928</v>
      </c>
      <c r="GA17914" t="s">
        <v>585</v>
      </c>
      <c r="GB17914" t="s">
        <v>40929</v>
      </c>
    </row>
    <row r="17915" spans="182:184" x14ac:dyDescent="0.25">
      <c r="FZ17915" t="s">
        <v>40930</v>
      </c>
      <c r="GA17915" t="s">
        <v>585</v>
      </c>
      <c r="GB17915" t="s">
        <v>40931</v>
      </c>
    </row>
    <row r="17916" spans="182:184" x14ac:dyDescent="0.25">
      <c r="FZ17916" t="s">
        <v>40932</v>
      </c>
      <c r="GA17916" t="s">
        <v>585</v>
      </c>
      <c r="GB17916" t="s">
        <v>40933</v>
      </c>
    </row>
    <row r="17917" spans="182:184" x14ac:dyDescent="0.25">
      <c r="FZ17917" t="s">
        <v>40934</v>
      </c>
      <c r="GA17917" t="s">
        <v>911</v>
      </c>
      <c r="GB17917" t="s">
        <v>40935</v>
      </c>
    </row>
    <row r="17918" spans="182:184" x14ac:dyDescent="0.25">
      <c r="FZ17918" t="s">
        <v>40936</v>
      </c>
      <c r="GA17918" t="s">
        <v>911</v>
      </c>
      <c r="GB17918" t="s">
        <v>40937</v>
      </c>
    </row>
    <row r="17919" spans="182:184" x14ac:dyDescent="0.25">
      <c r="FZ17919" t="s">
        <v>40938</v>
      </c>
      <c r="GA17919" t="s">
        <v>585</v>
      </c>
      <c r="GB17919" t="s">
        <v>40939</v>
      </c>
    </row>
    <row r="17920" spans="182:184" x14ac:dyDescent="0.25">
      <c r="FZ17920" t="s">
        <v>40940</v>
      </c>
      <c r="GA17920" t="s">
        <v>911</v>
      </c>
      <c r="GB17920" t="s">
        <v>40941</v>
      </c>
    </row>
    <row r="17921" spans="182:184" x14ac:dyDescent="0.25">
      <c r="FZ17921" t="s">
        <v>40942</v>
      </c>
      <c r="GA17921" t="s">
        <v>585</v>
      </c>
      <c r="GB17921" t="s">
        <v>40943</v>
      </c>
    </row>
    <row r="17922" spans="182:184" x14ac:dyDescent="0.25">
      <c r="FZ17922" t="s">
        <v>40944</v>
      </c>
      <c r="GA17922" t="s">
        <v>585</v>
      </c>
      <c r="GB17922" t="s">
        <v>40945</v>
      </c>
    </row>
    <row r="17923" spans="182:184" x14ac:dyDescent="0.25">
      <c r="FZ17923" t="s">
        <v>40946</v>
      </c>
      <c r="GA17923" t="s">
        <v>585</v>
      </c>
      <c r="GB17923" t="s">
        <v>40947</v>
      </c>
    </row>
    <row r="17924" spans="182:184" x14ac:dyDescent="0.25">
      <c r="FZ17924" t="s">
        <v>40948</v>
      </c>
      <c r="GA17924" t="s">
        <v>585</v>
      </c>
      <c r="GB17924" t="s">
        <v>40949</v>
      </c>
    </row>
    <row r="17925" spans="182:184" x14ac:dyDescent="0.25">
      <c r="FZ17925" t="s">
        <v>40950</v>
      </c>
      <c r="GA17925" t="s">
        <v>911</v>
      </c>
      <c r="GB17925" t="s">
        <v>40951</v>
      </c>
    </row>
    <row r="17926" spans="182:184" x14ac:dyDescent="0.25">
      <c r="FZ17926" t="s">
        <v>40952</v>
      </c>
      <c r="GA17926" t="s">
        <v>585</v>
      </c>
      <c r="GB17926" t="s">
        <v>40953</v>
      </c>
    </row>
    <row r="17927" spans="182:184" x14ac:dyDescent="0.25">
      <c r="FZ17927" t="s">
        <v>40954</v>
      </c>
      <c r="GA17927" t="s">
        <v>585</v>
      </c>
      <c r="GB17927" t="s">
        <v>40955</v>
      </c>
    </row>
    <row r="17928" spans="182:184" x14ac:dyDescent="0.25">
      <c r="FZ17928" t="s">
        <v>40956</v>
      </c>
      <c r="GA17928" t="s">
        <v>585</v>
      </c>
      <c r="GB17928" t="s">
        <v>40957</v>
      </c>
    </row>
    <row r="17929" spans="182:184" x14ac:dyDescent="0.25">
      <c r="FZ17929" t="s">
        <v>40958</v>
      </c>
      <c r="GA17929" t="s">
        <v>585</v>
      </c>
      <c r="GB17929" t="s">
        <v>40959</v>
      </c>
    </row>
    <row r="17930" spans="182:184" x14ac:dyDescent="0.25">
      <c r="FZ17930" t="s">
        <v>40960</v>
      </c>
      <c r="GA17930" t="s">
        <v>585</v>
      </c>
      <c r="GB17930" t="s">
        <v>40961</v>
      </c>
    </row>
    <row r="17931" spans="182:184" x14ac:dyDescent="0.25">
      <c r="FZ17931" t="s">
        <v>2355</v>
      </c>
      <c r="GA17931" t="s">
        <v>585</v>
      </c>
      <c r="GB17931" t="s">
        <v>40962</v>
      </c>
    </row>
    <row r="17932" spans="182:184" x14ac:dyDescent="0.25">
      <c r="FZ17932" t="s">
        <v>40963</v>
      </c>
      <c r="GA17932" t="s">
        <v>585</v>
      </c>
      <c r="GB17932" t="s">
        <v>40964</v>
      </c>
    </row>
    <row r="17933" spans="182:184" x14ac:dyDescent="0.25">
      <c r="FZ17933" t="s">
        <v>40965</v>
      </c>
      <c r="GA17933" t="s">
        <v>585</v>
      </c>
      <c r="GB17933" t="s">
        <v>40966</v>
      </c>
    </row>
    <row r="17934" spans="182:184" x14ac:dyDescent="0.25">
      <c r="FZ17934" t="s">
        <v>40967</v>
      </c>
      <c r="GA17934" t="s">
        <v>585</v>
      </c>
      <c r="GB17934" t="s">
        <v>40968</v>
      </c>
    </row>
    <row r="17935" spans="182:184" x14ac:dyDescent="0.25">
      <c r="FZ17935" t="s">
        <v>40969</v>
      </c>
      <c r="GA17935" t="s">
        <v>585</v>
      </c>
      <c r="GB17935" t="s">
        <v>40970</v>
      </c>
    </row>
    <row r="17936" spans="182:184" x14ac:dyDescent="0.25">
      <c r="FZ17936" t="s">
        <v>40971</v>
      </c>
      <c r="GA17936" t="s">
        <v>585</v>
      </c>
      <c r="GB17936" t="s">
        <v>40972</v>
      </c>
    </row>
    <row r="17937" spans="182:184" x14ac:dyDescent="0.25">
      <c r="FZ17937" t="s">
        <v>40973</v>
      </c>
      <c r="GA17937" t="s">
        <v>585</v>
      </c>
      <c r="GB17937" t="s">
        <v>40974</v>
      </c>
    </row>
    <row r="17938" spans="182:184" x14ac:dyDescent="0.25">
      <c r="FZ17938" t="s">
        <v>40975</v>
      </c>
      <c r="GA17938" t="s">
        <v>911</v>
      </c>
      <c r="GB17938" t="s">
        <v>40976</v>
      </c>
    </row>
    <row r="17939" spans="182:184" x14ac:dyDescent="0.25">
      <c r="FZ17939" t="s">
        <v>40977</v>
      </c>
      <c r="GA17939" t="s">
        <v>585</v>
      </c>
      <c r="GB17939" t="s">
        <v>40978</v>
      </c>
    </row>
    <row r="17940" spans="182:184" x14ac:dyDescent="0.25">
      <c r="FZ17940" t="s">
        <v>40979</v>
      </c>
      <c r="GA17940" t="s">
        <v>585</v>
      </c>
      <c r="GB17940" t="s">
        <v>40980</v>
      </c>
    </row>
    <row r="17941" spans="182:184" x14ac:dyDescent="0.25">
      <c r="FZ17941" t="s">
        <v>40981</v>
      </c>
      <c r="GA17941" t="s">
        <v>585</v>
      </c>
      <c r="GB17941" t="s">
        <v>40982</v>
      </c>
    </row>
    <row r="17942" spans="182:184" x14ac:dyDescent="0.25">
      <c r="FZ17942" t="s">
        <v>40983</v>
      </c>
      <c r="GA17942" t="s">
        <v>585</v>
      </c>
      <c r="GB17942" t="s">
        <v>40984</v>
      </c>
    </row>
    <row r="17943" spans="182:184" x14ac:dyDescent="0.25">
      <c r="FZ17943" t="s">
        <v>40985</v>
      </c>
      <c r="GA17943" t="s">
        <v>911</v>
      </c>
      <c r="GB17943" t="s">
        <v>40986</v>
      </c>
    </row>
    <row r="17944" spans="182:184" x14ac:dyDescent="0.25">
      <c r="FZ17944" t="s">
        <v>40987</v>
      </c>
      <c r="GA17944" t="s">
        <v>585</v>
      </c>
      <c r="GB17944" t="s">
        <v>40988</v>
      </c>
    </row>
    <row r="17945" spans="182:184" x14ac:dyDescent="0.25">
      <c r="FZ17945" t="s">
        <v>40989</v>
      </c>
      <c r="GA17945" t="s">
        <v>585</v>
      </c>
      <c r="GB17945" t="s">
        <v>40990</v>
      </c>
    </row>
    <row r="17946" spans="182:184" x14ac:dyDescent="0.25">
      <c r="FZ17946" t="s">
        <v>40991</v>
      </c>
      <c r="GA17946" t="s">
        <v>585</v>
      </c>
      <c r="GB17946" t="s">
        <v>40992</v>
      </c>
    </row>
    <row r="17947" spans="182:184" x14ac:dyDescent="0.25">
      <c r="FZ17947" t="s">
        <v>40993</v>
      </c>
      <c r="GA17947" t="s">
        <v>911</v>
      </c>
      <c r="GB17947" t="s">
        <v>40994</v>
      </c>
    </row>
    <row r="17948" spans="182:184" x14ac:dyDescent="0.25">
      <c r="FZ17948" t="s">
        <v>40995</v>
      </c>
      <c r="GA17948" t="s">
        <v>585</v>
      </c>
      <c r="GB17948" t="s">
        <v>40996</v>
      </c>
    </row>
    <row r="17949" spans="182:184" x14ac:dyDescent="0.25">
      <c r="FZ17949" t="s">
        <v>40997</v>
      </c>
      <c r="GA17949" t="s">
        <v>585</v>
      </c>
      <c r="GB17949" t="s">
        <v>40998</v>
      </c>
    </row>
    <row r="17950" spans="182:184" x14ac:dyDescent="0.25">
      <c r="FZ17950" t="s">
        <v>40999</v>
      </c>
      <c r="GA17950" t="s">
        <v>585</v>
      </c>
      <c r="GB17950" t="s">
        <v>41000</v>
      </c>
    </row>
    <row r="17951" spans="182:184" x14ac:dyDescent="0.25">
      <c r="FZ17951" t="s">
        <v>41001</v>
      </c>
      <c r="GA17951" t="s">
        <v>585</v>
      </c>
      <c r="GB17951" t="s">
        <v>41002</v>
      </c>
    </row>
    <row r="17952" spans="182:184" x14ac:dyDescent="0.25">
      <c r="FZ17952" t="s">
        <v>41003</v>
      </c>
      <c r="GA17952" t="s">
        <v>585</v>
      </c>
      <c r="GB17952" t="s">
        <v>41004</v>
      </c>
    </row>
    <row r="17953" spans="182:184" x14ac:dyDescent="0.25">
      <c r="FZ17953" t="s">
        <v>41005</v>
      </c>
      <c r="GA17953" t="s">
        <v>911</v>
      </c>
      <c r="GB17953" t="s">
        <v>41006</v>
      </c>
    </row>
    <row r="17954" spans="182:184" x14ac:dyDescent="0.25">
      <c r="FZ17954" t="s">
        <v>41007</v>
      </c>
      <c r="GA17954" t="s">
        <v>585</v>
      </c>
      <c r="GB17954" t="s">
        <v>41008</v>
      </c>
    </row>
    <row r="17955" spans="182:184" x14ac:dyDescent="0.25">
      <c r="FZ17955" t="s">
        <v>41009</v>
      </c>
      <c r="GA17955" t="s">
        <v>911</v>
      </c>
      <c r="GB17955" t="s">
        <v>41010</v>
      </c>
    </row>
    <row r="17956" spans="182:184" x14ac:dyDescent="0.25">
      <c r="FZ17956" t="s">
        <v>41011</v>
      </c>
      <c r="GA17956" t="s">
        <v>585</v>
      </c>
      <c r="GB17956" t="s">
        <v>41012</v>
      </c>
    </row>
    <row r="17957" spans="182:184" x14ac:dyDescent="0.25">
      <c r="FZ17957" t="s">
        <v>41013</v>
      </c>
      <c r="GA17957" t="s">
        <v>585</v>
      </c>
      <c r="GB17957" t="s">
        <v>41014</v>
      </c>
    </row>
    <row r="17958" spans="182:184" x14ac:dyDescent="0.25">
      <c r="FZ17958" t="s">
        <v>41015</v>
      </c>
      <c r="GA17958" t="s">
        <v>911</v>
      </c>
      <c r="GB17958" t="s">
        <v>41016</v>
      </c>
    </row>
    <row r="17959" spans="182:184" x14ac:dyDescent="0.25">
      <c r="FZ17959" t="s">
        <v>41017</v>
      </c>
      <c r="GA17959" t="s">
        <v>585</v>
      </c>
      <c r="GB17959" t="s">
        <v>41018</v>
      </c>
    </row>
    <row r="17960" spans="182:184" x14ac:dyDescent="0.25">
      <c r="FZ17960" t="s">
        <v>41019</v>
      </c>
      <c r="GA17960" t="s">
        <v>585</v>
      </c>
      <c r="GB17960" t="s">
        <v>41020</v>
      </c>
    </row>
    <row r="17961" spans="182:184" x14ac:dyDescent="0.25">
      <c r="FZ17961" t="s">
        <v>41021</v>
      </c>
      <c r="GA17961" t="s">
        <v>585</v>
      </c>
      <c r="GB17961" t="s">
        <v>41022</v>
      </c>
    </row>
    <row r="17962" spans="182:184" x14ac:dyDescent="0.25">
      <c r="FZ17962" t="s">
        <v>41023</v>
      </c>
      <c r="GA17962" t="s">
        <v>585</v>
      </c>
      <c r="GB17962" t="s">
        <v>41024</v>
      </c>
    </row>
    <row r="17963" spans="182:184" x14ac:dyDescent="0.25">
      <c r="FZ17963" t="s">
        <v>41025</v>
      </c>
      <c r="GA17963" t="s">
        <v>585</v>
      </c>
      <c r="GB17963" t="s">
        <v>41026</v>
      </c>
    </row>
    <row r="17964" spans="182:184" x14ac:dyDescent="0.25">
      <c r="FZ17964" t="s">
        <v>41027</v>
      </c>
      <c r="GA17964" t="s">
        <v>585</v>
      </c>
      <c r="GB17964" t="s">
        <v>41028</v>
      </c>
    </row>
    <row r="17965" spans="182:184" x14ac:dyDescent="0.25">
      <c r="FZ17965" t="s">
        <v>41029</v>
      </c>
      <c r="GA17965" t="s">
        <v>911</v>
      </c>
      <c r="GB17965" t="s">
        <v>41030</v>
      </c>
    </row>
    <row r="17966" spans="182:184" x14ac:dyDescent="0.25">
      <c r="FZ17966" t="s">
        <v>41031</v>
      </c>
      <c r="GA17966" t="s">
        <v>911</v>
      </c>
      <c r="GB17966" t="s">
        <v>41032</v>
      </c>
    </row>
    <row r="17967" spans="182:184" x14ac:dyDescent="0.25">
      <c r="FZ17967" t="s">
        <v>41033</v>
      </c>
      <c r="GA17967" t="s">
        <v>585</v>
      </c>
      <c r="GB17967" t="s">
        <v>41034</v>
      </c>
    </row>
    <row r="17968" spans="182:184" x14ac:dyDescent="0.25">
      <c r="FZ17968" t="s">
        <v>41035</v>
      </c>
      <c r="GA17968" t="s">
        <v>585</v>
      </c>
      <c r="GB17968" t="s">
        <v>41036</v>
      </c>
    </row>
    <row r="17969" spans="182:184" x14ac:dyDescent="0.25">
      <c r="FZ17969" t="s">
        <v>41037</v>
      </c>
      <c r="GA17969" t="s">
        <v>585</v>
      </c>
      <c r="GB17969" t="s">
        <v>41038</v>
      </c>
    </row>
    <row r="17970" spans="182:184" x14ac:dyDescent="0.25">
      <c r="FZ17970" t="s">
        <v>41039</v>
      </c>
      <c r="GA17970" t="s">
        <v>585</v>
      </c>
      <c r="GB17970" t="s">
        <v>41040</v>
      </c>
    </row>
    <row r="17971" spans="182:184" x14ac:dyDescent="0.25">
      <c r="FZ17971" t="s">
        <v>41041</v>
      </c>
      <c r="GA17971" t="s">
        <v>585</v>
      </c>
      <c r="GB17971" t="s">
        <v>41042</v>
      </c>
    </row>
    <row r="17972" spans="182:184" x14ac:dyDescent="0.25">
      <c r="FZ17972" t="s">
        <v>41043</v>
      </c>
      <c r="GA17972" t="s">
        <v>585</v>
      </c>
      <c r="GB17972" t="s">
        <v>41044</v>
      </c>
    </row>
    <row r="17973" spans="182:184" x14ac:dyDescent="0.25">
      <c r="FZ17973" t="s">
        <v>41045</v>
      </c>
      <c r="GA17973" t="s">
        <v>585</v>
      </c>
      <c r="GB17973" t="s">
        <v>41046</v>
      </c>
    </row>
    <row r="17974" spans="182:184" x14ac:dyDescent="0.25">
      <c r="FZ17974" t="s">
        <v>41047</v>
      </c>
      <c r="GA17974" t="s">
        <v>585</v>
      </c>
      <c r="GB17974" t="s">
        <v>41048</v>
      </c>
    </row>
    <row r="17975" spans="182:184" x14ac:dyDescent="0.25">
      <c r="FZ17975" t="s">
        <v>41049</v>
      </c>
      <c r="GA17975" t="s">
        <v>585</v>
      </c>
      <c r="GB17975" t="s">
        <v>41050</v>
      </c>
    </row>
    <row r="17976" spans="182:184" x14ac:dyDescent="0.25">
      <c r="FZ17976" t="s">
        <v>41051</v>
      </c>
      <c r="GA17976" t="s">
        <v>585</v>
      </c>
      <c r="GB17976" t="s">
        <v>41052</v>
      </c>
    </row>
    <row r="17977" spans="182:184" x14ac:dyDescent="0.25">
      <c r="FZ17977" t="s">
        <v>41053</v>
      </c>
      <c r="GA17977" t="s">
        <v>585</v>
      </c>
      <c r="GB17977" t="s">
        <v>41054</v>
      </c>
    </row>
    <row r="17978" spans="182:184" x14ac:dyDescent="0.25">
      <c r="FZ17978" t="s">
        <v>41055</v>
      </c>
      <c r="GA17978" t="s">
        <v>585</v>
      </c>
      <c r="GB17978" t="s">
        <v>41056</v>
      </c>
    </row>
    <row r="17979" spans="182:184" x14ac:dyDescent="0.25">
      <c r="FZ17979" t="s">
        <v>41057</v>
      </c>
      <c r="GA17979" t="s">
        <v>911</v>
      </c>
      <c r="GB17979" t="s">
        <v>41058</v>
      </c>
    </row>
    <row r="17980" spans="182:184" x14ac:dyDescent="0.25">
      <c r="FZ17980" t="s">
        <v>41059</v>
      </c>
      <c r="GA17980" t="s">
        <v>585</v>
      </c>
      <c r="GB17980" t="s">
        <v>41060</v>
      </c>
    </row>
    <row r="17981" spans="182:184" x14ac:dyDescent="0.25">
      <c r="FZ17981" t="s">
        <v>41061</v>
      </c>
      <c r="GA17981" t="s">
        <v>585</v>
      </c>
      <c r="GB17981" t="s">
        <v>41062</v>
      </c>
    </row>
    <row r="17982" spans="182:184" x14ac:dyDescent="0.25">
      <c r="FZ17982" t="s">
        <v>41063</v>
      </c>
      <c r="GA17982" t="s">
        <v>585</v>
      </c>
      <c r="GB17982" t="s">
        <v>41064</v>
      </c>
    </row>
    <row r="17983" spans="182:184" x14ac:dyDescent="0.25">
      <c r="FZ17983" t="s">
        <v>41065</v>
      </c>
      <c r="GA17983" t="s">
        <v>585</v>
      </c>
      <c r="GB17983" t="s">
        <v>41066</v>
      </c>
    </row>
    <row r="17984" spans="182:184" x14ac:dyDescent="0.25">
      <c r="FZ17984" t="s">
        <v>41067</v>
      </c>
      <c r="GA17984" t="s">
        <v>911</v>
      </c>
      <c r="GB17984" t="s">
        <v>41068</v>
      </c>
    </row>
    <row r="17985" spans="182:184" x14ac:dyDescent="0.25">
      <c r="FZ17985" t="s">
        <v>41069</v>
      </c>
      <c r="GA17985" t="s">
        <v>585</v>
      </c>
      <c r="GB17985" t="s">
        <v>41070</v>
      </c>
    </row>
    <row r="17986" spans="182:184" x14ac:dyDescent="0.25">
      <c r="FZ17986" t="s">
        <v>41071</v>
      </c>
      <c r="GA17986" t="s">
        <v>911</v>
      </c>
      <c r="GB17986" t="s">
        <v>41072</v>
      </c>
    </row>
    <row r="17987" spans="182:184" x14ac:dyDescent="0.25">
      <c r="FZ17987" t="s">
        <v>41073</v>
      </c>
      <c r="GA17987" t="s">
        <v>585</v>
      </c>
      <c r="GB17987" t="s">
        <v>41074</v>
      </c>
    </row>
    <row r="17988" spans="182:184" x14ac:dyDescent="0.25">
      <c r="FZ17988" t="s">
        <v>41075</v>
      </c>
      <c r="GA17988" t="s">
        <v>911</v>
      </c>
      <c r="GB17988" t="s">
        <v>41076</v>
      </c>
    </row>
    <row r="17989" spans="182:184" x14ac:dyDescent="0.25">
      <c r="FZ17989" t="s">
        <v>41077</v>
      </c>
      <c r="GA17989" t="s">
        <v>585</v>
      </c>
      <c r="GB17989" t="s">
        <v>41078</v>
      </c>
    </row>
    <row r="17990" spans="182:184" x14ac:dyDescent="0.25">
      <c r="FZ17990" t="s">
        <v>41079</v>
      </c>
      <c r="GA17990" t="s">
        <v>585</v>
      </c>
      <c r="GB17990" t="s">
        <v>41080</v>
      </c>
    </row>
    <row r="17991" spans="182:184" x14ac:dyDescent="0.25">
      <c r="FZ17991" t="s">
        <v>41081</v>
      </c>
      <c r="GA17991" t="s">
        <v>911</v>
      </c>
      <c r="GB17991" t="s">
        <v>41082</v>
      </c>
    </row>
    <row r="17992" spans="182:184" x14ac:dyDescent="0.25">
      <c r="FZ17992" t="s">
        <v>41083</v>
      </c>
      <c r="GA17992" t="s">
        <v>911</v>
      </c>
      <c r="GB17992" t="s">
        <v>41084</v>
      </c>
    </row>
    <row r="17993" spans="182:184" x14ac:dyDescent="0.25">
      <c r="FZ17993" t="s">
        <v>41085</v>
      </c>
      <c r="GA17993" t="s">
        <v>585</v>
      </c>
      <c r="GB17993" t="s">
        <v>41086</v>
      </c>
    </row>
    <row r="17994" spans="182:184" x14ac:dyDescent="0.25">
      <c r="FZ17994" t="s">
        <v>41087</v>
      </c>
      <c r="GA17994" t="s">
        <v>585</v>
      </c>
      <c r="GB17994" t="s">
        <v>41088</v>
      </c>
    </row>
    <row r="17995" spans="182:184" x14ac:dyDescent="0.25">
      <c r="FZ17995" t="s">
        <v>41089</v>
      </c>
      <c r="GA17995" t="s">
        <v>585</v>
      </c>
      <c r="GB17995" t="s">
        <v>41090</v>
      </c>
    </row>
    <row r="17996" spans="182:184" x14ac:dyDescent="0.25">
      <c r="FZ17996" t="s">
        <v>41091</v>
      </c>
      <c r="GA17996" t="s">
        <v>585</v>
      </c>
      <c r="GB17996" t="s">
        <v>41092</v>
      </c>
    </row>
    <row r="17997" spans="182:184" x14ac:dyDescent="0.25">
      <c r="FZ17997" t="s">
        <v>41093</v>
      </c>
      <c r="GA17997" t="s">
        <v>911</v>
      </c>
      <c r="GB17997" t="s">
        <v>41094</v>
      </c>
    </row>
    <row r="17998" spans="182:184" x14ac:dyDescent="0.25">
      <c r="FZ17998" t="s">
        <v>41095</v>
      </c>
      <c r="GA17998" t="s">
        <v>585</v>
      </c>
      <c r="GB17998" t="s">
        <v>41096</v>
      </c>
    </row>
    <row r="17999" spans="182:184" x14ac:dyDescent="0.25">
      <c r="FZ17999" t="s">
        <v>41097</v>
      </c>
      <c r="GA17999" t="s">
        <v>585</v>
      </c>
      <c r="GB17999" t="s">
        <v>41098</v>
      </c>
    </row>
    <row r="18000" spans="182:184" x14ac:dyDescent="0.25">
      <c r="FZ18000" t="s">
        <v>41099</v>
      </c>
      <c r="GA18000" t="s">
        <v>585</v>
      </c>
      <c r="GB18000" t="s">
        <v>41100</v>
      </c>
    </row>
    <row r="18001" spans="182:184" x14ac:dyDescent="0.25">
      <c r="FZ18001" t="s">
        <v>41101</v>
      </c>
      <c r="GA18001" t="s">
        <v>585</v>
      </c>
      <c r="GB18001" t="s">
        <v>41102</v>
      </c>
    </row>
    <row r="18002" spans="182:184" x14ac:dyDescent="0.25">
      <c r="FZ18002" t="s">
        <v>41103</v>
      </c>
      <c r="GA18002" t="s">
        <v>911</v>
      </c>
      <c r="GB18002" t="s">
        <v>41104</v>
      </c>
    </row>
    <row r="18003" spans="182:184" x14ac:dyDescent="0.25">
      <c r="FZ18003" t="s">
        <v>41105</v>
      </c>
      <c r="GA18003" t="s">
        <v>911</v>
      </c>
      <c r="GB18003" t="s">
        <v>41106</v>
      </c>
    </row>
    <row r="18004" spans="182:184" x14ac:dyDescent="0.25">
      <c r="FZ18004" t="s">
        <v>41107</v>
      </c>
      <c r="GA18004" t="s">
        <v>911</v>
      </c>
      <c r="GB18004" t="s">
        <v>41108</v>
      </c>
    </row>
    <row r="18005" spans="182:184" x14ac:dyDescent="0.25">
      <c r="FZ18005" t="s">
        <v>41109</v>
      </c>
      <c r="GA18005" t="s">
        <v>585</v>
      </c>
      <c r="GB18005" t="s">
        <v>41110</v>
      </c>
    </row>
    <row r="18006" spans="182:184" x14ac:dyDescent="0.25">
      <c r="FZ18006" t="s">
        <v>41111</v>
      </c>
      <c r="GA18006" t="s">
        <v>585</v>
      </c>
      <c r="GB18006" t="s">
        <v>41112</v>
      </c>
    </row>
    <row r="18007" spans="182:184" x14ac:dyDescent="0.25">
      <c r="FZ18007" t="s">
        <v>41113</v>
      </c>
      <c r="GA18007" t="s">
        <v>911</v>
      </c>
      <c r="GB18007" t="s">
        <v>41114</v>
      </c>
    </row>
    <row r="18008" spans="182:184" x14ac:dyDescent="0.25">
      <c r="FZ18008" t="s">
        <v>41115</v>
      </c>
      <c r="GA18008" t="s">
        <v>585</v>
      </c>
      <c r="GB18008" t="s">
        <v>41116</v>
      </c>
    </row>
    <row r="18009" spans="182:184" x14ac:dyDescent="0.25">
      <c r="FZ18009" t="s">
        <v>41117</v>
      </c>
      <c r="GA18009" t="s">
        <v>585</v>
      </c>
      <c r="GB18009" t="s">
        <v>41118</v>
      </c>
    </row>
    <row r="18010" spans="182:184" x14ac:dyDescent="0.25">
      <c r="FZ18010" t="s">
        <v>41119</v>
      </c>
      <c r="GA18010" t="s">
        <v>585</v>
      </c>
      <c r="GB18010" t="s">
        <v>41120</v>
      </c>
    </row>
    <row r="18011" spans="182:184" x14ac:dyDescent="0.25">
      <c r="FZ18011" t="s">
        <v>41121</v>
      </c>
      <c r="GA18011" t="s">
        <v>585</v>
      </c>
      <c r="GB18011" t="s">
        <v>41122</v>
      </c>
    </row>
    <row r="18012" spans="182:184" x14ac:dyDescent="0.25">
      <c r="FZ18012" t="s">
        <v>41123</v>
      </c>
      <c r="GA18012" t="s">
        <v>585</v>
      </c>
      <c r="GB18012" t="s">
        <v>41124</v>
      </c>
    </row>
    <row r="18013" spans="182:184" x14ac:dyDescent="0.25">
      <c r="FZ18013" t="s">
        <v>41125</v>
      </c>
      <c r="GA18013" t="s">
        <v>585</v>
      </c>
      <c r="GB18013" t="s">
        <v>41126</v>
      </c>
    </row>
    <row r="18014" spans="182:184" x14ac:dyDescent="0.25">
      <c r="FZ18014" t="s">
        <v>41127</v>
      </c>
      <c r="GA18014" t="s">
        <v>585</v>
      </c>
      <c r="GB18014" t="s">
        <v>41128</v>
      </c>
    </row>
    <row r="18015" spans="182:184" x14ac:dyDescent="0.25">
      <c r="FZ18015" t="s">
        <v>41129</v>
      </c>
      <c r="GA18015" t="s">
        <v>585</v>
      </c>
      <c r="GB18015" t="s">
        <v>41130</v>
      </c>
    </row>
    <row r="18016" spans="182:184" x14ac:dyDescent="0.25">
      <c r="FZ18016" t="s">
        <v>41131</v>
      </c>
      <c r="GA18016" t="s">
        <v>585</v>
      </c>
      <c r="GB18016" t="s">
        <v>41132</v>
      </c>
    </row>
    <row r="18017" spans="182:184" x14ac:dyDescent="0.25">
      <c r="FZ18017" t="s">
        <v>41133</v>
      </c>
      <c r="GA18017" t="s">
        <v>585</v>
      </c>
      <c r="GB18017" t="s">
        <v>41134</v>
      </c>
    </row>
    <row r="18018" spans="182:184" x14ac:dyDescent="0.25">
      <c r="FZ18018" t="s">
        <v>41135</v>
      </c>
      <c r="GA18018" t="s">
        <v>911</v>
      </c>
      <c r="GB18018" t="s">
        <v>41136</v>
      </c>
    </row>
    <row r="18019" spans="182:184" x14ac:dyDescent="0.25">
      <c r="FZ18019" t="s">
        <v>41137</v>
      </c>
      <c r="GA18019" t="s">
        <v>585</v>
      </c>
      <c r="GB18019" t="s">
        <v>41138</v>
      </c>
    </row>
    <row r="18020" spans="182:184" x14ac:dyDescent="0.25">
      <c r="FZ18020" t="s">
        <v>41139</v>
      </c>
      <c r="GA18020" t="s">
        <v>585</v>
      </c>
      <c r="GB18020" t="s">
        <v>41140</v>
      </c>
    </row>
    <row r="18021" spans="182:184" x14ac:dyDescent="0.25">
      <c r="FZ18021" t="s">
        <v>41141</v>
      </c>
      <c r="GA18021" t="s">
        <v>585</v>
      </c>
      <c r="GB18021" t="s">
        <v>41142</v>
      </c>
    </row>
    <row r="18022" spans="182:184" x14ac:dyDescent="0.25">
      <c r="FZ18022" t="s">
        <v>41143</v>
      </c>
      <c r="GA18022" t="s">
        <v>585</v>
      </c>
      <c r="GB18022" t="s">
        <v>41144</v>
      </c>
    </row>
    <row r="18023" spans="182:184" x14ac:dyDescent="0.25">
      <c r="FZ18023" t="s">
        <v>41145</v>
      </c>
      <c r="GA18023" t="s">
        <v>585</v>
      </c>
      <c r="GB18023" t="s">
        <v>41146</v>
      </c>
    </row>
    <row r="18024" spans="182:184" x14ac:dyDescent="0.25">
      <c r="FZ18024" t="s">
        <v>41147</v>
      </c>
      <c r="GA18024" t="s">
        <v>585</v>
      </c>
      <c r="GB18024" t="s">
        <v>41148</v>
      </c>
    </row>
    <row r="18025" spans="182:184" x14ac:dyDescent="0.25">
      <c r="FZ18025" t="s">
        <v>41149</v>
      </c>
      <c r="GA18025" t="s">
        <v>585</v>
      </c>
      <c r="GB18025" t="s">
        <v>41150</v>
      </c>
    </row>
    <row r="18026" spans="182:184" x14ac:dyDescent="0.25">
      <c r="FZ18026" t="s">
        <v>41151</v>
      </c>
      <c r="GA18026" t="s">
        <v>585</v>
      </c>
      <c r="GB18026" t="s">
        <v>41152</v>
      </c>
    </row>
    <row r="18027" spans="182:184" x14ac:dyDescent="0.25">
      <c r="FZ18027" t="s">
        <v>41153</v>
      </c>
      <c r="GA18027" t="s">
        <v>585</v>
      </c>
      <c r="GB18027" t="s">
        <v>41154</v>
      </c>
    </row>
    <row r="18028" spans="182:184" x14ac:dyDescent="0.25">
      <c r="FZ18028" t="s">
        <v>41155</v>
      </c>
      <c r="GA18028" t="s">
        <v>585</v>
      </c>
      <c r="GB18028" t="s">
        <v>41156</v>
      </c>
    </row>
    <row r="18029" spans="182:184" x14ac:dyDescent="0.25">
      <c r="FZ18029" t="s">
        <v>41157</v>
      </c>
      <c r="GA18029" t="s">
        <v>585</v>
      </c>
      <c r="GB18029" t="s">
        <v>41158</v>
      </c>
    </row>
    <row r="18030" spans="182:184" x14ac:dyDescent="0.25">
      <c r="FZ18030" t="s">
        <v>41159</v>
      </c>
      <c r="GA18030" t="s">
        <v>585</v>
      </c>
      <c r="GB18030" t="s">
        <v>41160</v>
      </c>
    </row>
    <row r="18031" spans="182:184" x14ac:dyDescent="0.25">
      <c r="FZ18031" t="s">
        <v>41161</v>
      </c>
      <c r="GA18031" t="s">
        <v>585</v>
      </c>
      <c r="GB18031" t="s">
        <v>41162</v>
      </c>
    </row>
    <row r="18032" spans="182:184" x14ac:dyDescent="0.25">
      <c r="FZ18032" t="s">
        <v>41163</v>
      </c>
      <c r="GA18032" t="s">
        <v>585</v>
      </c>
      <c r="GB18032" t="s">
        <v>41164</v>
      </c>
    </row>
    <row r="18033" spans="182:184" x14ac:dyDescent="0.25">
      <c r="FZ18033" t="s">
        <v>41165</v>
      </c>
      <c r="GA18033" t="s">
        <v>585</v>
      </c>
      <c r="GB18033" t="s">
        <v>41166</v>
      </c>
    </row>
    <row r="18034" spans="182:184" x14ac:dyDescent="0.25">
      <c r="FZ18034" t="s">
        <v>41167</v>
      </c>
      <c r="GA18034" t="s">
        <v>585</v>
      </c>
      <c r="GB18034" t="s">
        <v>41168</v>
      </c>
    </row>
    <row r="18035" spans="182:184" x14ac:dyDescent="0.25">
      <c r="FZ18035" t="s">
        <v>41169</v>
      </c>
      <c r="GA18035" t="s">
        <v>585</v>
      </c>
      <c r="GB18035" t="s">
        <v>41170</v>
      </c>
    </row>
    <row r="18036" spans="182:184" x14ac:dyDescent="0.25">
      <c r="FZ18036" t="s">
        <v>41171</v>
      </c>
      <c r="GA18036" t="s">
        <v>585</v>
      </c>
      <c r="GB18036" t="s">
        <v>41172</v>
      </c>
    </row>
    <row r="18037" spans="182:184" x14ac:dyDescent="0.25">
      <c r="FZ18037" t="s">
        <v>41173</v>
      </c>
      <c r="GA18037" t="s">
        <v>585</v>
      </c>
      <c r="GB18037" t="s">
        <v>41174</v>
      </c>
    </row>
    <row r="18038" spans="182:184" x14ac:dyDescent="0.25">
      <c r="FZ18038" t="s">
        <v>41175</v>
      </c>
      <c r="GA18038" t="s">
        <v>585</v>
      </c>
      <c r="GB18038" t="s">
        <v>41176</v>
      </c>
    </row>
    <row r="18039" spans="182:184" x14ac:dyDescent="0.25">
      <c r="FZ18039" t="s">
        <v>41177</v>
      </c>
      <c r="GA18039" t="s">
        <v>585</v>
      </c>
      <c r="GB18039" t="s">
        <v>41178</v>
      </c>
    </row>
    <row r="18040" spans="182:184" x14ac:dyDescent="0.25">
      <c r="FZ18040" t="s">
        <v>41179</v>
      </c>
      <c r="GA18040" t="s">
        <v>911</v>
      </c>
      <c r="GB18040" t="s">
        <v>41180</v>
      </c>
    </row>
    <row r="18041" spans="182:184" x14ac:dyDescent="0.25">
      <c r="FZ18041" t="s">
        <v>41181</v>
      </c>
      <c r="GA18041" t="s">
        <v>585</v>
      </c>
      <c r="GB18041" t="s">
        <v>41182</v>
      </c>
    </row>
    <row r="18042" spans="182:184" x14ac:dyDescent="0.25">
      <c r="FZ18042" t="s">
        <v>41183</v>
      </c>
      <c r="GA18042" t="s">
        <v>585</v>
      </c>
      <c r="GB18042" t="s">
        <v>41184</v>
      </c>
    </row>
    <row r="18043" spans="182:184" x14ac:dyDescent="0.25">
      <c r="FZ18043" t="s">
        <v>41185</v>
      </c>
      <c r="GA18043" t="s">
        <v>911</v>
      </c>
      <c r="GB18043" t="s">
        <v>41186</v>
      </c>
    </row>
    <row r="18044" spans="182:184" x14ac:dyDescent="0.25">
      <c r="FZ18044" t="s">
        <v>41187</v>
      </c>
      <c r="GA18044" t="s">
        <v>585</v>
      </c>
      <c r="GB18044" t="s">
        <v>41188</v>
      </c>
    </row>
    <row r="18045" spans="182:184" x14ac:dyDescent="0.25">
      <c r="FZ18045" t="s">
        <v>41189</v>
      </c>
      <c r="GA18045" t="s">
        <v>585</v>
      </c>
      <c r="GB18045" t="s">
        <v>41190</v>
      </c>
    </row>
    <row r="18046" spans="182:184" x14ac:dyDescent="0.25">
      <c r="FZ18046" t="s">
        <v>41191</v>
      </c>
      <c r="GA18046" t="s">
        <v>585</v>
      </c>
      <c r="GB18046" t="s">
        <v>41192</v>
      </c>
    </row>
    <row r="18047" spans="182:184" x14ac:dyDescent="0.25">
      <c r="FZ18047" t="s">
        <v>41193</v>
      </c>
      <c r="GA18047" t="s">
        <v>585</v>
      </c>
      <c r="GB18047" t="s">
        <v>41194</v>
      </c>
    </row>
    <row r="18048" spans="182:184" x14ac:dyDescent="0.25">
      <c r="FZ18048" t="s">
        <v>41195</v>
      </c>
      <c r="GA18048" t="s">
        <v>585</v>
      </c>
      <c r="GB18048" t="s">
        <v>41196</v>
      </c>
    </row>
    <row r="18049" spans="182:184" x14ac:dyDescent="0.25">
      <c r="FZ18049" t="s">
        <v>41197</v>
      </c>
      <c r="GA18049" t="s">
        <v>585</v>
      </c>
      <c r="GB18049" t="s">
        <v>41198</v>
      </c>
    </row>
    <row r="18050" spans="182:184" x14ac:dyDescent="0.25">
      <c r="FZ18050" t="s">
        <v>41199</v>
      </c>
      <c r="GA18050" t="s">
        <v>911</v>
      </c>
      <c r="GB18050" t="s">
        <v>41200</v>
      </c>
    </row>
    <row r="18051" spans="182:184" x14ac:dyDescent="0.25">
      <c r="FZ18051" t="s">
        <v>41201</v>
      </c>
      <c r="GA18051" t="s">
        <v>585</v>
      </c>
      <c r="GB18051" t="s">
        <v>41202</v>
      </c>
    </row>
    <row r="18052" spans="182:184" x14ac:dyDescent="0.25">
      <c r="FZ18052" t="s">
        <v>41203</v>
      </c>
      <c r="GA18052" t="s">
        <v>585</v>
      </c>
      <c r="GB18052" t="s">
        <v>41204</v>
      </c>
    </row>
    <row r="18053" spans="182:184" x14ac:dyDescent="0.25">
      <c r="FZ18053" t="s">
        <v>41205</v>
      </c>
      <c r="GA18053" t="s">
        <v>585</v>
      </c>
      <c r="GB18053" t="s">
        <v>41206</v>
      </c>
    </row>
    <row r="18054" spans="182:184" x14ac:dyDescent="0.25">
      <c r="FZ18054" t="s">
        <v>41207</v>
      </c>
      <c r="GA18054" t="s">
        <v>585</v>
      </c>
      <c r="GB18054" t="s">
        <v>41208</v>
      </c>
    </row>
    <row r="18055" spans="182:184" x14ac:dyDescent="0.25">
      <c r="FZ18055" t="s">
        <v>41209</v>
      </c>
      <c r="GA18055" t="s">
        <v>585</v>
      </c>
      <c r="GB18055" t="s">
        <v>41210</v>
      </c>
    </row>
    <row r="18056" spans="182:184" x14ac:dyDescent="0.25">
      <c r="FZ18056" t="s">
        <v>41211</v>
      </c>
      <c r="GA18056" t="s">
        <v>585</v>
      </c>
      <c r="GB18056" t="s">
        <v>41212</v>
      </c>
    </row>
    <row r="18057" spans="182:184" x14ac:dyDescent="0.25">
      <c r="FZ18057" t="s">
        <v>41213</v>
      </c>
      <c r="GA18057" t="s">
        <v>585</v>
      </c>
      <c r="GB18057" t="s">
        <v>41214</v>
      </c>
    </row>
    <row r="18058" spans="182:184" x14ac:dyDescent="0.25">
      <c r="FZ18058" t="s">
        <v>41215</v>
      </c>
      <c r="GA18058" t="s">
        <v>585</v>
      </c>
      <c r="GB18058" t="s">
        <v>41216</v>
      </c>
    </row>
    <row r="18059" spans="182:184" x14ac:dyDescent="0.25">
      <c r="FZ18059" t="s">
        <v>41217</v>
      </c>
      <c r="GA18059" t="s">
        <v>585</v>
      </c>
      <c r="GB18059" t="s">
        <v>41218</v>
      </c>
    </row>
    <row r="18060" spans="182:184" x14ac:dyDescent="0.25">
      <c r="FZ18060" t="s">
        <v>41219</v>
      </c>
      <c r="GA18060" t="s">
        <v>585</v>
      </c>
      <c r="GB18060" t="s">
        <v>41220</v>
      </c>
    </row>
    <row r="18061" spans="182:184" x14ac:dyDescent="0.25">
      <c r="FZ18061" t="s">
        <v>41221</v>
      </c>
      <c r="GA18061" t="s">
        <v>585</v>
      </c>
      <c r="GB18061" t="s">
        <v>41222</v>
      </c>
    </row>
    <row r="18062" spans="182:184" x14ac:dyDescent="0.25">
      <c r="FZ18062" t="s">
        <v>41223</v>
      </c>
      <c r="GA18062" t="s">
        <v>911</v>
      </c>
      <c r="GB18062" t="s">
        <v>41224</v>
      </c>
    </row>
    <row r="18063" spans="182:184" x14ac:dyDescent="0.25">
      <c r="FZ18063" t="s">
        <v>41225</v>
      </c>
      <c r="GA18063" t="s">
        <v>585</v>
      </c>
      <c r="GB18063" t="s">
        <v>41226</v>
      </c>
    </row>
    <row r="18064" spans="182:184" x14ac:dyDescent="0.25">
      <c r="FZ18064" t="s">
        <v>41227</v>
      </c>
      <c r="GA18064" t="s">
        <v>585</v>
      </c>
      <c r="GB18064" t="s">
        <v>41228</v>
      </c>
    </row>
    <row r="18065" spans="182:184" x14ac:dyDescent="0.25">
      <c r="FZ18065" t="s">
        <v>41229</v>
      </c>
      <c r="GA18065" t="s">
        <v>911</v>
      </c>
      <c r="GB18065" t="s">
        <v>41230</v>
      </c>
    </row>
    <row r="18066" spans="182:184" x14ac:dyDescent="0.25">
      <c r="FZ18066" t="s">
        <v>41231</v>
      </c>
      <c r="GA18066" t="s">
        <v>585</v>
      </c>
      <c r="GB18066" t="s">
        <v>41232</v>
      </c>
    </row>
    <row r="18067" spans="182:184" x14ac:dyDescent="0.25">
      <c r="FZ18067" t="s">
        <v>41233</v>
      </c>
      <c r="GA18067" t="s">
        <v>911</v>
      </c>
      <c r="GB18067" t="s">
        <v>41234</v>
      </c>
    </row>
    <row r="18068" spans="182:184" x14ac:dyDescent="0.25">
      <c r="FZ18068" t="s">
        <v>41235</v>
      </c>
      <c r="GA18068" t="s">
        <v>585</v>
      </c>
      <c r="GB18068" t="s">
        <v>41236</v>
      </c>
    </row>
    <row r="18069" spans="182:184" x14ac:dyDescent="0.25">
      <c r="FZ18069" t="s">
        <v>41237</v>
      </c>
      <c r="GA18069" t="s">
        <v>585</v>
      </c>
      <c r="GB18069" t="s">
        <v>41238</v>
      </c>
    </row>
    <row r="18070" spans="182:184" x14ac:dyDescent="0.25">
      <c r="FZ18070" t="s">
        <v>41239</v>
      </c>
      <c r="GA18070" t="s">
        <v>911</v>
      </c>
      <c r="GB18070" t="s">
        <v>41240</v>
      </c>
    </row>
    <row r="18071" spans="182:184" x14ac:dyDescent="0.25">
      <c r="FZ18071" t="s">
        <v>41241</v>
      </c>
      <c r="GA18071" t="s">
        <v>585</v>
      </c>
      <c r="GB18071" t="s">
        <v>41242</v>
      </c>
    </row>
    <row r="18072" spans="182:184" x14ac:dyDescent="0.25">
      <c r="FZ18072" t="s">
        <v>41243</v>
      </c>
      <c r="GA18072" t="s">
        <v>585</v>
      </c>
      <c r="GB18072" t="s">
        <v>41244</v>
      </c>
    </row>
    <row r="18073" spans="182:184" x14ac:dyDescent="0.25">
      <c r="FZ18073" t="s">
        <v>41245</v>
      </c>
      <c r="GA18073" t="s">
        <v>585</v>
      </c>
      <c r="GB18073" t="s">
        <v>41246</v>
      </c>
    </row>
    <row r="18074" spans="182:184" x14ac:dyDescent="0.25">
      <c r="FZ18074" t="s">
        <v>41247</v>
      </c>
      <c r="GA18074" t="s">
        <v>585</v>
      </c>
      <c r="GB18074" t="s">
        <v>41248</v>
      </c>
    </row>
    <row r="18075" spans="182:184" x14ac:dyDescent="0.25">
      <c r="FZ18075" t="s">
        <v>41249</v>
      </c>
      <c r="GA18075" t="s">
        <v>585</v>
      </c>
      <c r="GB18075" t="s">
        <v>41250</v>
      </c>
    </row>
    <row r="18076" spans="182:184" x14ac:dyDescent="0.25">
      <c r="FZ18076" t="s">
        <v>41251</v>
      </c>
      <c r="GA18076" t="s">
        <v>585</v>
      </c>
      <c r="GB18076" t="s">
        <v>41252</v>
      </c>
    </row>
    <row r="18077" spans="182:184" x14ac:dyDescent="0.25">
      <c r="FZ18077" t="s">
        <v>41253</v>
      </c>
      <c r="GA18077" t="s">
        <v>585</v>
      </c>
      <c r="GB18077" t="s">
        <v>3814</v>
      </c>
    </row>
    <row r="18078" spans="182:184" x14ac:dyDescent="0.25">
      <c r="FZ18078" t="s">
        <v>41254</v>
      </c>
      <c r="GA18078" t="s">
        <v>585</v>
      </c>
      <c r="GB18078" t="s">
        <v>41255</v>
      </c>
    </row>
    <row r="18079" spans="182:184" x14ac:dyDescent="0.25">
      <c r="FZ18079" t="s">
        <v>41256</v>
      </c>
      <c r="GA18079" t="s">
        <v>585</v>
      </c>
      <c r="GB18079" t="s">
        <v>41257</v>
      </c>
    </row>
    <row r="18080" spans="182:184" x14ac:dyDescent="0.25">
      <c r="FZ18080" t="s">
        <v>41258</v>
      </c>
      <c r="GA18080" t="s">
        <v>585</v>
      </c>
      <c r="GB18080" t="s">
        <v>41259</v>
      </c>
    </row>
    <row r="18081" spans="182:184" x14ac:dyDescent="0.25">
      <c r="FZ18081" t="s">
        <v>41260</v>
      </c>
      <c r="GA18081" t="s">
        <v>585</v>
      </c>
      <c r="GB18081" t="s">
        <v>41261</v>
      </c>
    </row>
    <row r="18082" spans="182:184" x14ac:dyDescent="0.25">
      <c r="FZ18082" t="s">
        <v>41262</v>
      </c>
      <c r="GA18082" t="s">
        <v>585</v>
      </c>
      <c r="GB18082" t="s">
        <v>41263</v>
      </c>
    </row>
    <row r="18083" spans="182:184" x14ac:dyDescent="0.25">
      <c r="FZ18083" t="s">
        <v>41264</v>
      </c>
      <c r="GA18083" t="s">
        <v>911</v>
      </c>
      <c r="GB18083" t="s">
        <v>41265</v>
      </c>
    </row>
    <row r="18084" spans="182:184" x14ac:dyDescent="0.25">
      <c r="FZ18084" t="s">
        <v>41266</v>
      </c>
      <c r="GA18084" t="s">
        <v>585</v>
      </c>
      <c r="GB18084" t="s">
        <v>41267</v>
      </c>
    </row>
    <row r="18085" spans="182:184" x14ac:dyDescent="0.25">
      <c r="FZ18085" t="s">
        <v>41268</v>
      </c>
      <c r="GA18085" t="s">
        <v>585</v>
      </c>
      <c r="GB18085" t="s">
        <v>41269</v>
      </c>
    </row>
    <row r="18086" spans="182:184" x14ac:dyDescent="0.25">
      <c r="FZ18086" t="s">
        <v>41270</v>
      </c>
      <c r="GA18086" t="s">
        <v>585</v>
      </c>
      <c r="GB18086" t="s">
        <v>41271</v>
      </c>
    </row>
    <row r="18087" spans="182:184" x14ac:dyDescent="0.25">
      <c r="FZ18087" t="s">
        <v>7607</v>
      </c>
      <c r="GA18087" t="s">
        <v>585</v>
      </c>
      <c r="GB18087" t="s">
        <v>41272</v>
      </c>
    </row>
    <row r="18088" spans="182:184" x14ac:dyDescent="0.25">
      <c r="FZ18088" t="s">
        <v>41273</v>
      </c>
      <c r="GA18088" t="s">
        <v>585</v>
      </c>
      <c r="GB18088" t="s">
        <v>41274</v>
      </c>
    </row>
    <row r="18089" spans="182:184" x14ac:dyDescent="0.25">
      <c r="FZ18089" t="s">
        <v>41275</v>
      </c>
      <c r="GA18089" t="s">
        <v>585</v>
      </c>
      <c r="GB18089" t="s">
        <v>41276</v>
      </c>
    </row>
    <row r="18090" spans="182:184" x14ac:dyDescent="0.25">
      <c r="FZ18090" t="s">
        <v>41277</v>
      </c>
      <c r="GA18090" t="s">
        <v>585</v>
      </c>
      <c r="GB18090" t="s">
        <v>41278</v>
      </c>
    </row>
    <row r="18091" spans="182:184" x14ac:dyDescent="0.25">
      <c r="FZ18091" t="s">
        <v>41279</v>
      </c>
      <c r="GA18091" t="s">
        <v>585</v>
      </c>
      <c r="GB18091" t="s">
        <v>41280</v>
      </c>
    </row>
    <row r="18092" spans="182:184" x14ac:dyDescent="0.25">
      <c r="FZ18092" t="s">
        <v>41281</v>
      </c>
      <c r="GA18092" t="s">
        <v>250</v>
      </c>
      <c r="GB18092" t="s">
        <v>41282</v>
      </c>
    </row>
    <row r="18093" spans="182:184" x14ac:dyDescent="0.25">
      <c r="FZ18093" t="s">
        <v>41283</v>
      </c>
      <c r="GA18093" t="s">
        <v>585</v>
      </c>
      <c r="GB18093" t="s">
        <v>41284</v>
      </c>
    </row>
    <row r="18094" spans="182:184" x14ac:dyDescent="0.25">
      <c r="FZ18094" t="s">
        <v>41285</v>
      </c>
      <c r="GA18094" t="s">
        <v>585</v>
      </c>
      <c r="GB18094" t="s">
        <v>41286</v>
      </c>
    </row>
    <row r="18095" spans="182:184" x14ac:dyDescent="0.25">
      <c r="FZ18095" t="s">
        <v>41287</v>
      </c>
      <c r="GA18095" t="s">
        <v>585</v>
      </c>
      <c r="GB18095" t="s">
        <v>41288</v>
      </c>
    </row>
    <row r="18096" spans="182:184" x14ac:dyDescent="0.25">
      <c r="FZ18096" t="s">
        <v>41289</v>
      </c>
      <c r="GA18096" t="s">
        <v>585</v>
      </c>
      <c r="GB18096" t="s">
        <v>41290</v>
      </c>
    </row>
    <row r="18097" spans="182:184" x14ac:dyDescent="0.25">
      <c r="FZ18097" t="s">
        <v>41291</v>
      </c>
      <c r="GA18097" t="s">
        <v>585</v>
      </c>
      <c r="GB18097" t="s">
        <v>41292</v>
      </c>
    </row>
    <row r="18098" spans="182:184" x14ac:dyDescent="0.25">
      <c r="FZ18098" t="s">
        <v>41293</v>
      </c>
      <c r="GA18098" t="s">
        <v>585</v>
      </c>
      <c r="GB18098" t="s">
        <v>41294</v>
      </c>
    </row>
    <row r="18099" spans="182:184" x14ac:dyDescent="0.25">
      <c r="FZ18099" t="s">
        <v>41295</v>
      </c>
      <c r="GA18099" t="s">
        <v>585</v>
      </c>
      <c r="GB18099" t="s">
        <v>41296</v>
      </c>
    </row>
    <row r="18100" spans="182:184" x14ac:dyDescent="0.25">
      <c r="FZ18100" t="s">
        <v>41297</v>
      </c>
      <c r="GA18100" t="s">
        <v>585</v>
      </c>
      <c r="GB18100" t="s">
        <v>41298</v>
      </c>
    </row>
    <row r="18101" spans="182:184" x14ac:dyDescent="0.25">
      <c r="FZ18101" t="s">
        <v>41299</v>
      </c>
      <c r="GA18101" t="s">
        <v>585</v>
      </c>
      <c r="GB18101" t="s">
        <v>41300</v>
      </c>
    </row>
    <row r="18102" spans="182:184" x14ac:dyDescent="0.25">
      <c r="FZ18102" t="s">
        <v>41301</v>
      </c>
      <c r="GA18102" t="s">
        <v>585</v>
      </c>
      <c r="GB18102" t="s">
        <v>41302</v>
      </c>
    </row>
    <row r="18103" spans="182:184" x14ac:dyDescent="0.25">
      <c r="FZ18103" t="s">
        <v>41303</v>
      </c>
      <c r="GA18103" t="s">
        <v>585</v>
      </c>
      <c r="GB18103" t="s">
        <v>41304</v>
      </c>
    </row>
    <row r="18104" spans="182:184" x14ac:dyDescent="0.25">
      <c r="FZ18104" t="s">
        <v>41305</v>
      </c>
      <c r="GA18104" t="s">
        <v>585</v>
      </c>
      <c r="GB18104" t="s">
        <v>41306</v>
      </c>
    </row>
    <row r="18105" spans="182:184" x14ac:dyDescent="0.25">
      <c r="FZ18105" t="s">
        <v>41307</v>
      </c>
      <c r="GA18105" t="s">
        <v>585</v>
      </c>
      <c r="GB18105" t="s">
        <v>41308</v>
      </c>
    </row>
    <row r="18106" spans="182:184" x14ac:dyDescent="0.25">
      <c r="FZ18106" t="s">
        <v>41309</v>
      </c>
      <c r="GA18106" t="s">
        <v>585</v>
      </c>
      <c r="GB18106" t="s">
        <v>41310</v>
      </c>
    </row>
    <row r="18107" spans="182:184" x14ac:dyDescent="0.25">
      <c r="FZ18107" t="s">
        <v>41311</v>
      </c>
      <c r="GA18107" t="s">
        <v>911</v>
      </c>
      <c r="GB18107" t="s">
        <v>41312</v>
      </c>
    </row>
    <row r="18108" spans="182:184" x14ac:dyDescent="0.25">
      <c r="FZ18108" t="s">
        <v>41313</v>
      </c>
      <c r="GA18108" t="s">
        <v>585</v>
      </c>
      <c r="GB18108" t="s">
        <v>41314</v>
      </c>
    </row>
    <row r="18109" spans="182:184" x14ac:dyDescent="0.25">
      <c r="FZ18109" t="s">
        <v>41315</v>
      </c>
      <c r="GA18109" t="s">
        <v>585</v>
      </c>
      <c r="GB18109" t="s">
        <v>41316</v>
      </c>
    </row>
    <row r="18110" spans="182:184" x14ac:dyDescent="0.25">
      <c r="FZ18110" t="s">
        <v>41317</v>
      </c>
      <c r="GA18110" t="s">
        <v>911</v>
      </c>
      <c r="GB18110" t="s">
        <v>41318</v>
      </c>
    </row>
    <row r="18111" spans="182:184" x14ac:dyDescent="0.25">
      <c r="FZ18111" t="s">
        <v>41319</v>
      </c>
      <c r="GA18111" t="s">
        <v>911</v>
      </c>
      <c r="GB18111" t="s">
        <v>41320</v>
      </c>
    </row>
    <row r="18112" spans="182:184" x14ac:dyDescent="0.25">
      <c r="FZ18112" t="s">
        <v>41321</v>
      </c>
      <c r="GA18112" t="s">
        <v>585</v>
      </c>
      <c r="GB18112" t="s">
        <v>41322</v>
      </c>
    </row>
    <row r="18113" spans="182:184" x14ac:dyDescent="0.25">
      <c r="FZ18113" t="s">
        <v>41323</v>
      </c>
      <c r="GA18113" t="s">
        <v>911</v>
      </c>
      <c r="GB18113" t="s">
        <v>41324</v>
      </c>
    </row>
    <row r="18114" spans="182:184" x14ac:dyDescent="0.25">
      <c r="FZ18114" t="s">
        <v>41325</v>
      </c>
      <c r="GA18114" t="s">
        <v>911</v>
      </c>
      <c r="GB18114" t="s">
        <v>41326</v>
      </c>
    </row>
    <row r="18115" spans="182:184" x14ac:dyDescent="0.25">
      <c r="FZ18115" t="s">
        <v>41327</v>
      </c>
      <c r="GA18115" t="s">
        <v>585</v>
      </c>
      <c r="GB18115" t="s">
        <v>41328</v>
      </c>
    </row>
    <row r="18116" spans="182:184" x14ac:dyDescent="0.25">
      <c r="FZ18116" t="s">
        <v>41329</v>
      </c>
      <c r="GA18116" t="s">
        <v>911</v>
      </c>
      <c r="GB18116" t="s">
        <v>41330</v>
      </c>
    </row>
    <row r="18117" spans="182:184" x14ac:dyDescent="0.25">
      <c r="FZ18117" t="s">
        <v>41331</v>
      </c>
      <c r="GA18117" t="s">
        <v>585</v>
      </c>
      <c r="GB18117" t="s">
        <v>41332</v>
      </c>
    </row>
    <row r="18118" spans="182:184" x14ac:dyDescent="0.25">
      <c r="FZ18118" t="s">
        <v>41333</v>
      </c>
      <c r="GA18118" t="s">
        <v>585</v>
      </c>
      <c r="GB18118" t="s">
        <v>41334</v>
      </c>
    </row>
    <row r="18119" spans="182:184" x14ac:dyDescent="0.25">
      <c r="FZ18119" t="s">
        <v>41335</v>
      </c>
      <c r="GA18119" t="s">
        <v>585</v>
      </c>
      <c r="GB18119" t="s">
        <v>41336</v>
      </c>
    </row>
    <row r="18120" spans="182:184" x14ac:dyDescent="0.25">
      <c r="FZ18120" t="s">
        <v>41337</v>
      </c>
      <c r="GA18120" t="s">
        <v>585</v>
      </c>
      <c r="GB18120" t="s">
        <v>41338</v>
      </c>
    </row>
    <row r="18121" spans="182:184" x14ac:dyDescent="0.25">
      <c r="FZ18121" t="s">
        <v>41339</v>
      </c>
      <c r="GA18121" t="s">
        <v>585</v>
      </c>
      <c r="GB18121" t="s">
        <v>41340</v>
      </c>
    </row>
    <row r="18122" spans="182:184" x14ac:dyDescent="0.25">
      <c r="FZ18122" t="s">
        <v>41341</v>
      </c>
      <c r="GA18122" t="s">
        <v>585</v>
      </c>
      <c r="GB18122" t="s">
        <v>41342</v>
      </c>
    </row>
    <row r="18123" spans="182:184" x14ac:dyDescent="0.25">
      <c r="FZ18123" t="s">
        <v>41343</v>
      </c>
      <c r="GA18123" t="s">
        <v>585</v>
      </c>
      <c r="GB18123" t="s">
        <v>41344</v>
      </c>
    </row>
    <row r="18124" spans="182:184" x14ac:dyDescent="0.25">
      <c r="FZ18124" t="s">
        <v>41345</v>
      </c>
      <c r="GA18124" t="s">
        <v>585</v>
      </c>
      <c r="GB18124" t="s">
        <v>41346</v>
      </c>
    </row>
    <row r="18125" spans="182:184" x14ac:dyDescent="0.25">
      <c r="FZ18125" t="s">
        <v>41347</v>
      </c>
      <c r="GA18125" t="s">
        <v>585</v>
      </c>
      <c r="GB18125" t="s">
        <v>41348</v>
      </c>
    </row>
    <row r="18126" spans="182:184" x14ac:dyDescent="0.25">
      <c r="FZ18126" t="s">
        <v>41349</v>
      </c>
      <c r="GA18126" t="s">
        <v>585</v>
      </c>
      <c r="GB18126" t="s">
        <v>41350</v>
      </c>
    </row>
    <row r="18127" spans="182:184" x14ac:dyDescent="0.25">
      <c r="FZ18127" t="s">
        <v>41351</v>
      </c>
      <c r="GA18127" t="s">
        <v>585</v>
      </c>
      <c r="GB18127" t="s">
        <v>41352</v>
      </c>
    </row>
    <row r="18128" spans="182:184" x14ac:dyDescent="0.25">
      <c r="FZ18128" t="s">
        <v>41353</v>
      </c>
      <c r="GA18128" t="s">
        <v>911</v>
      </c>
      <c r="GB18128" t="s">
        <v>41354</v>
      </c>
    </row>
    <row r="18129" spans="182:184" x14ac:dyDescent="0.25">
      <c r="FZ18129" t="s">
        <v>41355</v>
      </c>
      <c r="GA18129" t="s">
        <v>585</v>
      </c>
      <c r="GB18129" t="s">
        <v>41356</v>
      </c>
    </row>
    <row r="18130" spans="182:184" x14ac:dyDescent="0.25">
      <c r="FZ18130" t="s">
        <v>41357</v>
      </c>
      <c r="GA18130" t="s">
        <v>911</v>
      </c>
      <c r="GB18130" t="s">
        <v>41358</v>
      </c>
    </row>
    <row r="18131" spans="182:184" x14ac:dyDescent="0.25">
      <c r="FZ18131" t="s">
        <v>41359</v>
      </c>
      <c r="GA18131" t="s">
        <v>585</v>
      </c>
      <c r="GB18131" t="s">
        <v>41360</v>
      </c>
    </row>
    <row r="18132" spans="182:184" x14ac:dyDescent="0.25">
      <c r="FZ18132" t="s">
        <v>41361</v>
      </c>
      <c r="GA18132" t="s">
        <v>585</v>
      </c>
      <c r="GB18132" t="s">
        <v>41362</v>
      </c>
    </row>
    <row r="18133" spans="182:184" x14ac:dyDescent="0.25">
      <c r="FZ18133" t="s">
        <v>41363</v>
      </c>
      <c r="GA18133" t="s">
        <v>585</v>
      </c>
      <c r="GB18133" t="s">
        <v>41364</v>
      </c>
    </row>
    <row r="18134" spans="182:184" x14ac:dyDescent="0.25">
      <c r="FZ18134" t="s">
        <v>41365</v>
      </c>
      <c r="GA18134" t="s">
        <v>911</v>
      </c>
      <c r="GB18134" t="s">
        <v>41366</v>
      </c>
    </row>
    <row r="18135" spans="182:184" x14ac:dyDescent="0.25">
      <c r="FZ18135" t="s">
        <v>41367</v>
      </c>
      <c r="GA18135" t="s">
        <v>585</v>
      </c>
      <c r="GB18135" t="s">
        <v>41368</v>
      </c>
    </row>
    <row r="18136" spans="182:184" x14ac:dyDescent="0.25">
      <c r="FZ18136" t="s">
        <v>41369</v>
      </c>
      <c r="GA18136" t="s">
        <v>585</v>
      </c>
      <c r="GB18136" t="s">
        <v>41370</v>
      </c>
    </row>
    <row r="18137" spans="182:184" x14ac:dyDescent="0.25">
      <c r="FZ18137" t="s">
        <v>41371</v>
      </c>
      <c r="GA18137" t="s">
        <v>585</v>
      </c>
      <c r="GB18137" t="s">
        <v>41372</v>
      </c>
    </row>
    <row r="18138" spans="182:184" x14ac:dyDescent="0.25">
      <c r="FZ18138" t="s">
        <v>41373</v>
      </c>
      <c r="GA18138" t="s">
        <v>585</v>
      </c>
      <c r="GB18138" t="s">
        <v>41374</v>
      </c>
    </row>
    <row r="18139" spans="182:184" x14ac:dyDescent="0.25">
      <c r="FZ18139" t="s">
        <v>41375</v>
      </c>
      <c r="GA18139" t="s">
        <v>585</v>
      </c>
      <c r="GB18139" t="s">
        <v>41376</v>
      </c>
    </row>
    <row r="18140" spans="182:184" x14ac:dyDescent="0.25">
      <c r="FZ18140" t="s">
        <v>41377</v>
      </c>
      <c r="GA18140" t="s">
        <v>585</v>
      </c>
      <c r="GB18140" t="s">
        <v>41378</v>
      </c>
    </row>
    <row r="18141" spans="182:184" x14ac:dyDescent="0.25">
      <c r="FZ18141" t="s">
        <v>41379</v>
      </c>
      <c r="GA18141" t="s">
        <v>585</v>
      </c>
      <c r="GB18141" t="s">
        <v>41380</v>
      </c>
    </row>
    <row r="18142" spans="182:184" x14ac:dyDescent="0.25">
      <c r="FZ18142" t="s">
        <v>41381</v>
      </c>
      <c r="GA18142" t="s">
        <v>585</v>
      </c>
      <c r="GB18142" t="s">
        <v>41382</v>
      </c>
    </row>
    <row r="18143" spans="182:184" x14ac:dyDescent="0.25">
      <c r="FZ18143" t="s">
        <v>41383</v>
      </c>
      <c r="GA18143" t="s">
        <v>585</v>
      </c>
      <c r="GB18143" t="s">
        <v>41384</v>
      </c>
    </row>
    <row r="18144" spans="182:184" x14ac:dyDescent="0.25">
      <c r="FZ18144" t="s">
        <v>41385</v>
      </c>
      <c r="GA18144" t="s">
        <v>585</v>
      </c>
      <c r="GB18144" t="s">
        <v>41386</v>
      </c>
    </row>
    <row r="18145" spans="182:184" x14ac:dyDescent="0.25">
      <c r="FZ18145" t="s">
        <v>41387</v>
      </c>
      <c r="GA18145" t="s">
        <v>585</v>
      </c>
      <c r="GB18145" t="s">
        <v>41388</v>
      </c>
    </row>
    <row r="18146" spans="182:184" x14ac:dyDescent="0.25">
      <c r="FZ18146" t="s">
        <v>41389</v>
      </c>
      <c r="GA18146" t="s">
        <v>585</v>
      </c>
      <c r="GB18146" t="s">
        <v>41390</v>
      </c>
    </row>
    <row r="18147" spans="182:184" x14ac:dyDescent="0.25">
      <c r="FZ18147" t="s">
        <v>41391</v>
      </c>
      <c r="GA18147" t="s">
        <v>585</v>
      </c>
      <c r="GB18147" t="s">
        <v>41392</v>
      </c>
    </row>
    <row r="18148" spans="182:184" x14ac:dyDescent="0.25">
      <c r="FZ18148" t="s">
        <v>41393</v>
      </c>
      <c r="GA18148" t="s">
        <v>585</v>
      </c>
      <c r="GB18148" t="s">
        <v>41394</v>
      </c>
    </row>
    <row r="18149" spans="182:184" x14ac:dyDescent="0.25">
      <c r="FZ18149" t="s">
        <v>41395</v>
      </c>
      <c r="GA18149" t="s">
        <v>585</v>
      </c>
      <c r="GB18149" t="s">
        <v>41396</v>
      </c>
    </row>
    <row r="18150" spans="182:184" x14ac:dyDescent="0.25">
      <c r="FZ18150" t="s">
        <v>41397</v>
      </c>
      <c r="GA18150" t="s">
        <v>585</v>
      </c>
      <c r="GB18150" t="s">
        <v>41398</v>
      </c>
    </row>
    <row r="18151" spans="182:184" x14ac:dyDescent="0.25">
      <c r="FZ18151" t="s">
        <v>41399</v>
      </c>
      <c r="GA18151" t="s">
        <v>585</v>
      </c>
      <c r="GB18151" t="s">
        <v>41400</v>
      </c>
    </row>
    <row r="18152" spans="182:184" x14ac:dyDescent="0.25">
      <c r="FZ18152" t="s">
        <v>41401</v>
      </c>
      <c r="GA18152" t="s">
        <v>585</v>
      </c>
      <c r="GB18152" t="s">
        <v>41402</v>
      </c>
    </row>
    <row r="18153" spans="182:184" x14ac:dyDescent="0.25">
      <c r="FZ18153" t="s">
        <v>41403</v>
      </c>
      <c r="GA18153" t="s">
        <v>585</v>
      </c>
      <c r="GB18153" t="s">
        <v>41404</v>
      </c>
    </row>
    <row r="18154" spans="182:184" x14ac:dyDescent="0.25">
      <c r="FZ18154" t="s">
        <v>41405</v>
      </c>
      <c r="GA18154" t="s">
        <v>585</v>
      </c>
      <c r="GB18154" t="s">
        <v>41406</v>
      </c>
    </row>
    <row r="18155" spans="182:184" x14ac:dyDescent="0.25">
      <c r="FZ18155" t="s">
        <v>41407</v>
      </c>
      <c r="GA18155" t="s">
        <v>585</v>
      </c>
      <c r="GB18155" t="s">
        <v>41408</v>
      </c>
    </row>
    <row r="18156" spans="182:184" x14ac:dyDescent="0.25">
      <c r="FZ18156" t="s">
        <v>41409</v>
      </c>
      <c r="GA18156" t="s">
        <v>585</v>
      </c>
      <c r="GB18156" t="s">
        <v>41410</v>
      </c>
    </row>
    <row r="18157" spans="182:184" x14ac:dyDescent="0.25">
      <c r="FZ18157" t="s">
        <v>41411</v>
      </c>
      <c r="GA18157" t="s">
        <v>585</v>
      </c>
      <c r="GB18157" t="s">
        <v>41412</v>
      </c>
    </row>
    <row r="18158" spans="182:184" x14ac:dyDescent="0.25">
      <c r="FZ18158" t="s">
        <v>41413</v>
      </c>
      <c r="GA18158" t="s">
        <v>585</v>
      </c>
      <c r="GB18158" t="s">
        <v>41414</v>
      </c>
    </row>
    <row r="18159" spans="182:184" x14ac:dyDescent="0.25">
      <c r="FZ18159" t="s">
        <v>41415</v>
      </c>
      <c r="GA18159" t="s">
        <v>911</v>
      </c>
      <c r="GB18159" t="s">
        <v>41416</v>
      </c>
    </row>
    <row r="18160" spans="182:184" x14ac:dyDescent="0.25">
      <c r="FZ18160" t="s">
        <v>41417</v>
      </c>
      <c r="GA18160" t="s">
        <v>585</v>
      </c>
      <c r="GB18160" t="s">
        <v>41418</v>
      </c>
    </row>
    <row r="18161" spans="182:184" x14ac:dyDescent="0.25">
      <c r="FZ18161" t="s">
        <v>41419</v>
      </c>
      <c r="GA18161" t="s">
        <v>585</v>
      </c>
      <c r="GB18161" t="s">
        <v>41420</v>
      </c>
    </row>
    <row r="18162" spans="182:184" x14ac:dyDescent="0.25">
      <c r="FZ18162" t="s">
        <v>41421</v>
      </c>
      <c r="GA18162" t="s">
        <v>911</v>
      </c>
      <c r="GB18162" t="s">
        <v>41422</v>
      </c>
    </row>
    <row r="18163" spans="182:184" x14ac:dyDescent="0.25">
      <c r="FZ18163" t="s">
        <v>41423</v>
      </c>
      <c r="GA18163" t="s">
        <v>911</v>
      </c>
      <c r="GB18163" t="s">
        <v>41424</v>
      </c>
    </row>
    <row r="18164" spans="182:184" x14ac:dyDescent="0.25">
      <c r="FZ18164" t="s">
        <v>41425</v>
      </c>
      <c r="GA18164" t="s">
        <v>911</v>
      </c>
      <c r="GB18164" t="s">
        <v>41426</v>
      </c>
    </row>
    <row r="18165" spans="182:184" x14ac:dyDescent="0.25">
      <c r="FZ18165" t="s">
        <v>41427</v>
      </c>
      <c r="GA18165" t="s">
        <v>585</v>
      </c>
      <c r="GB18165" t="s">
        <v>41428</v>
      </c>
    </row>
    <row r="18166" spans="182:184" x14ac:dyDescent="0.25">
      <c r="FZ18166" t="s">
        <v>41429</v>
      </c>
      <c r="GA18166" t="s">
        <v>911</v>
      </c>
      <c r="GB18166" t="s">
        <v>41430</v>
      </c>
    </row>
    <row r="18167" spans="182:184" x14ac:dyDescent="0.25">
      <c r="FZ18167" t="s">
        <v>41431</v>
      </c>
      <c r="GA18167" t="s">
        <v>585</v>
      </c>
      <c r="GB18167" t="s">
        <v>41432</v>
      </c>
    </row>
    <row r="18168" spans="182:184" x14ac:dyDescent="0.25">
      <c r="FZ18168" t="s">
        <v>41433</v>
      </c>
      <c r="GA18168" t="s">
        <v>585</v>
      </c>
      <c r="GB18168" t="s">
        <v>41434</v>
      </c>
    </row>
    <row r="18169" spans="182:184" x14ac:dyDescent="0.25">
      <c r="FZ18169" t="s">
        <v>41435</v>
      </c>
      <c r="GA18169" t="s">
        <v>585</v>
      </c>
      <c r="GB18169" t="s">
        <v>41436</v>
      </c>
    </row>
    <row r="18170" spans="182:184" x14ac:dyDescent="0.25">
      <c r="FZ18170" t="s">
        <v>41437</v>
      </c>
      <c r="GA18170" t="s">
        <v>585</v>
      </c>
      <c r="GB18170" t="s">
        <v>41438</v>
      </c>
    </row>
    <row r="18171" spans="182:184" x14ac:dyDescent="0.25">
      <c r="FZ18171" t="s">
        <v>41439</v>
      </c>
      <c r="GA18171" t="s">
        <v>585</v>
      </c>
      <c r="GB18171" t="s">
        <v>41440</v>
      </c>
    </row>
    <row r="18172" spans="182:184" x14ac:dyDescent="0.25">
      <c r="FZ18172" t="s">
        <v>41441</v>
      </c>
      <c r="GA18172" t="s">
        <v>585</v>
      </c>
      <c r="GB18172" t="s">
        <v>41442</v>
      </c>
    </row>
    <row r="18173" spans="182:184" x14ac:dyDescent="0.25">
      <c r="FZ18173" t="s">
        <v>41443</v>
      </c>
      <c r="GA18173" t="s">
        <v>585</v>
      </c>
      <c r="GB18173" t="s">
        <v>41444</v>
      </c>
    </row>
    <row r="18174" spans="182:184" x14ac:dyDescent="0.25">
      <c r="FZ18174" t="s">
        <v>41445</v>
      </c>
      <c r="GA18174" t="s">
        <v>585</v>
      </c>
      <c r="GB18174" t="s">
        <v>583</v>
      </c>
    </row>
    <row r="18175" spans="182:184" x14ac:dyDescent="0.25">
      <c r="FZ18175" t="s">
        <v>41446</v>
      </c>
      <c r="GA18175" t="s">
        <v>585</v>
      </c>
      <c r="GB18175" t="s">
        <v>41447</v>
      </c>
    </row>
    <row r="18176" spans="182:184" x14ac:dyDescent="0.25">
      <c r="FZ18176" t="s">
        <v>41448</v>
      </c>
      <c r="GA18176" t="s">
        <v>585</v>
      </c>
      <c r="GB18176" t="s">
        <v>41449</v>
      </c>
    </row>
    <row r="18177" spans="182:184" x14ac:dyDescent="0.25">
      <c r="FZ18177" t="s">
        <v>41450</v>
      </c>
      <c r="GA18177" t="s">
        <v>585</v>
      </c>
      <c r="GB18177" t="s">
        <v>41451</v>
      </c>
    </row>
    <row r="18178" spans="182:184" x14ac:dyDescent="0.25">
      <c r="FZ18178" t="s">
        <v>41452</v>
      </c>
      <c r="GA18178" t="s">
        <v>585</v>
      </c>
      <c r="GB18178" t="s">
        <v>41453</v>
      </c>
    </row>
    <row r="18179" spans="182:184" x14ac:dyDescent="0.25">
      <c r="FZ18179" t="s">
        <v>41454</v>
      </c>
      <c r="GA18179" t="s">
        <v>585</v>
      </c>
      <c r="GB18179" t="s">
        <v>41455</v>
      </c>
    </row>
    <row r="18180" spans="182:184" x14ac:dyDescent="0.25">
      <c r="FZ18180" t="s">
        <v>41456</v>
      </c>
      <c r="GA18180" t="s">
        <v>585</v>
      </c>
      <c r="GB18180" t="s">
        <v>41457</v>
      </c>
    </row>
    <row r="18181" spans="182:184" x14ac:dyDescent="0.25">
      <c r="FZ18181" t="s">
        <v>41458</v>
      </c>
      <c r="GA18181" t="s">
        <v>585</v>
      </c>
      <c r="GB18181" t="s">
        <v>41459</v>
      </c>
    </row>
    <row r="18182" spans="182:184" x14ac:dyDescent="0.25">
      <c r="FZ18182" t="s">
        <v>41460</v>
      </c>
      <c r="GA18182" t="s">
        <v>585</v>
      </c>
      <c r="GB18182" t="s">
        <v>41461</v>
      </c>
    </row>
    <row r="18183" spans="182:184" x14ac:dyDescent="0.25">
      <c r="FZ18183" t="s">
        <v>41462</v>
      </c>
      <c r="GA18183" t="s">
        <v>911</v>
      </c>
      <c r="GB18183" t="s">
        <v>41463</v>
      </c>
    </row>
    <row r="18184" spans="182:184" x14ac:dyDescent="0.25">
      <c r="FZ18184" t="s">
        <v>41464</v>
      </c>
      <c r="GA18184" t="s">
        <v>585</v>
      </c>
      <c r="GB18184" t="s">
        <v>41465</v>
      </c>
    </row>
    <row r="18185" spans="182:184" x14ac:dyDescent="0.25">
      <c r="FZ18185" t="s">
        <v>41466</v>
      </c>
      <c r="GA18185" t="s">
        <v>585</v>
      </c>
      <c r="GB18185" t="s">
        <v>41467</v>
      </c>
    </row>
    <row r="18186" spans="182:184" x14ac:dyDescent="0.25">
      <c r="FZ18186" t="s">
        <v>41468</v>
      </c>
      <c r="GA18186" t="s">
        <v>911</v>
      </c>
      <c r="GB18186" t="s">
        <v>41469</v>
      </c>
    </row>
    <row r="18187" spans="182:184" x14ac:dyDescent="0.25">
      <c r="FZ18187" t="s">
        <v>41470</v>
      </c>
      <c r="GA18187" t="s">
        <v>585</v>
      </c>
      <c r="GB18187" t="s">
        <v>41471</v>
      </c>
    </row>
    <row r="18188" spans="182:184" x14ac:dyDescent="0.25">
      <c r="FZ18188" t="s">
        <v>41472</v>
      </c>
      <c r="GA18188" t="s">
        <v>585</v>
      </c>
      <c r="GB18188" t="s">
        <v>41473</v>
      </c>
    </row>
    <row r="18189" spans="182:184" x14ac:dyDescent="0.25">
      <c r="FZ18189" t="s">
        <v>41474</v>
      </c>
      <c r="GA18189" t="s">
        <v>585</v>
      </c>
      <c r="GB18189" t="s">
        <v>41475</v>
      </c>
    </row>
    <row r="18190" spans="182:184" x14ac:dyDescent="0.25">
      <c r="FZ18190" t="s">
        <v>41476</v>
      </c>
      <c r="GA18190" t="s">
        <v>585</v>
      </c>
      <c r="GB18190" t="s">
        <v>41477</v>
      </c>
    </row>
    <row r="18191" spans="182:184" x14ac:dyDescent="0.25">
      <c r="FZ18191" t="s">
        <v>41478</v>
      </c>
      <c r="GA18191" t="s">
        <v>585</v>
      </c>
      <c r="GB18191" t="s">
        <v>41479</v>
      </c>
    </row>
    <row r="18192" spans="182:184" x14ac:dyDescent="0.25">
      <c r="FZ18192" t="s">
        <v>41480</v>
      </c>
      <c r="GA18192" t="s">
        <v>585</v>
      </c>
      <c r="GB18192" t="s">
        <v>41481</v>
      </c>
    </row>
    <row r="18193" spans="182:184" x14ac:dyDescent="0.25">
      <c r="FZ18193" t="s">
        <v>41482</v>
      </c>
      <c r="GA18193" t="s">
        <v>585</v>
      </c>
      <c r="GB18193" t="s">
        <v>41483</v>
      </c>
    </row>
    <row r="18194" spans="182:184" x14ac:dyDescent="0.25">
      <c r="FZ18194" t="s">
        <v>41484</v>
      </c>
      <c r="GA18194" t="s">
        <v>585</v>
      </c>
      <c r="GB18194" t="s">
        <v>41485</v>
      </c>
    </row>
    <row r="18195" spans="182:184" x14ac:dyDescent="0.25">
      <c r="FZ18195" t="s">
        <v>41486</v>
      </c>
      <c r="GA18195" t="s">
        <v>585</v>
      </c>
      <c r="GB18195" t="s">
        <v>41487</v>
      </c>
    </row>
    <row r="18196" spans="182:184" x14ac:dyDescent="0.25">
      <c r="FZ18196" t="s">
        <v>41488</v>
      </c>
      <c r="GA18196" t="s">
        <v>911</v>
      </c>
      <c r="GB18196" t="s">
        <v>41489</v>
      </c>
    </row>
    <row r="18197" spans="182:184" x14ac:dyDescent="0.25">
      <c r="FZ18197" t="s">
        <v>41490</v>
      </c>
      <c r="GA18197" t="s">
        <v>585</v>
      </c>
      <c r="GB18197" t="s">
        <v>41491</v>
      </c>
    </row>
    <row r="18198" spans="182:184" x14ac:dyDescent="0.25">
      <c r="FZ18198" t="s">
        <v>41492</v>
      </c>
      <c r="GA18198" t="s">
        <v>585</v>
      </c>
      <c r="GB18198" t="s">
        <v>41493</v>
      </c>
    </row>
    <row r="18199" spans="182:184" x14ac:dyDescent="0.25">
      <c r="FZ18199" t="s">
        <v>41494</v>
      </c>
      <c r="GA18199" t="s">
        <v>911</v>
      </c>
      <c r="GB18199" t="s">
        <v>41495</v>
      </c>
    </row>
    <row r="18200" spans="182:184" x14ac:dyDescent="0.25">
      <c r="FZ18200" t="s">
        <v>41496</v>
      </c>
      <c r="GA18200" t="s">
        <v>585</v>
      </c>
      <c r="GB18200" t="s">
        <v>41497</v>
      </c>
    </row>
    <row r="18201" spans="182:184" x14ac:dyDescent="0.25">
      <c r="FZ18201" t="s">
        <v>41498</v>
      </c>
      <c r="GA18201" t="s">
        <v>585</v>
      </c>
      <c r="GB18201" t="s">
        <v>41499</v>
      </c>
    </row>
    <row r="18202" spans="182:184" x14ac:dyDescent="0.25">
      <c r="FZ18202" t="s">
        <v>41500</v>
      </c>
      <c r="GA18202" t="s">
        <v>585</v>
      </c>
      <c r="GB18202" t="s">
        <v>41501</v>
      </c>
    </row>
    <row r="18203" spans="182:184" x14ac:dyDescent="0.25">
      <c r="FZ18203" t="s">
        <v>41502</v>
      </c>
      <c r="GA18203" t="s">
        <v>585</v>
      </c>
      <c r="GB18203" t="s">
        <v>41503</v>
      </c>
    </row>
    <row r="18204" spans="182:184" x14ac:dyDescent="0.25">
      <c r="FZ18204" t="s">
        <v>41504</v>
      </c>
      <c r="GA18204" t="s">
        <v>585</v>
      </c>
      <c r="GB18204" t="s">
        <v>41505</v>
      </c>
    </row>
    <row r="18205" spans="182:184" x14ac:dyDescent="0.25">
      <c r="FZ18205" t="s">
        <v>41506</v>
      </c>
      <c r="GA18205" t="s">
        <v>585</v>
      </c>
      <c r="GB18205" t="s">
        <v>41507</v>
      </c>
    </row>
    <row r="18206" spans="182:184" x14ac:dyDescent="0.25">
      <c r="FZ18206" t="s">
        <v>41508</v>
      </c>
      <c r="GA18206" t="s">
        <v>585</v>
      </c>
      <c r="GB18206" t="s">
        <v>41509</v>
      </c>
    </row>
    <row r="18207" spans="182:184" x14ac:dyDescent="0.25">
      <c r="FZ18207" t="s">
        <v>41510</v>
      </c>
      <c r="GA18207" t="s">
        <v>585</v>
      </c>
      <c r="GB18207" t="s">
        <v>41511</v>
      </c>
    </row>
    <row r="18208" spans="182:184" x14ac:dyDescent="0.25">
      <c r="FZ18208" t="s">
        <v>41512</v>
      </c>
      <c r="GA18208" t="s">
        <v>585</v>
      </c>
      <c r="GB18208" t="s">
        <v>41513</v>
      </c>
    </row>
    <row r="18209" spans="182:184" x14ac:dyDescent="0.25">
      <c r="FZ18209" t="s">
        <v>41514</v>
      </c>
      <c r="GA18209" t="s">
        <v>585</v>
      </c>
      <c r="GB18209" t="s">
        <v>41515</v>
      </c>
    </row>
    <row r="18210" spans="182:184" x14ac:dyDescent="0.25">
      <c r="FZ18210" t="s">
        <v>41516</v>
      </c>
      <c r="GA18210" t="s">
        <v>585</v>
      </c>
      <c r="GB18210" t="s">
        <v>41517</v>
      </c>
    </row>
    <row r="18211" spans="182:184" x14ac:dyDescent="0.25">
      <c r="FZ18211" t="s">
        <v>41518</v>
      </c>
      <c r="GA18211" t="s">
        <v>585</v>
      </c>
      <c r="GB18211" t="s">
        <v>41519</v>
      </c>
    </row>
    <row r="18212" spans="182:184" x14ac:dyDescent="0.25">
      <c r="FZ18212" t="s">
        <v>41520</v>
      </c>
      <c r="GA18212" t="s">
        <v>911</v>
      </c>
      <c r="GB18212" t="s">
        <v>41521</v>
      </c>
    </row>
    <row r="18213" spans="182:184" x14ac:dyDescent="0.25">
      <c r="FZ18213" t="s">
        <v>41522</v>
      </c>
      <c r="GA18213" t="s">
        <v>585</v>
      </c>
      <c r="GB18213" t="s">
        <v>41523</v>
      </c>
    </row>
    <row r="18214" spans="182:184" x14ac:dyDescent="0.25">
      <c r="FZ18214" t="s">
        <v>41524</v>
      </c>
      <c r="GA18214" t="s">
        <v>911</v>
      </c>
      <c r="GB18214" t="s">
        <v>41525</v>
      </c>
    </row>
    <row r="18215" spans="182:184" x14ac:dyDescent="0.25">
      <c r="FZ18215" t="s">
        <v>41526</v>
      </c>
      <c r="GA18215" t="s">
        <v>911</v>
      </c>
      <c r="GB18215" t="s">
        <v>41527</v>
      </c>
    </row>
    <row r="18216" spans="182:184" x14ac:dyDescent="0.25">
      <c r="FZ18216" t="s">
        <v>41528</v>
      </c>
      <c r="GA18216" t="s">
        <v>585</v>
      </c>
      <c r="GB18216" t="s">
        <v>41529</v>
      </c>
    </row>
    <row r="18217" spans="182:184" x14ac:dyDescent="0.25">
      <c r="FZ18217" t="s">
        <v>41530</v>
      </c>
      <c r="GA18217" t="s">
        <v>585</v>
      </c>
      <c r="GB18217" t="s">
        <v>41531</v>
      </c>
    </row>
    <row r="18218" spans="182:184" x14ac:dyDescent="0.25">
      <c r="FZ18218" t="s">
        <v>41532</v>
      </c>
      <c r="GA18218" t="s">
        <v>585</v>
      </c>
      <c r="GB18218" t="s">
        <v>41533</v>
      </c>
    </row>
    <row r="18219" spans="182:184" x14ac:dyDescent="0.25">
      <c r="FZ18219" t="s">
        <v>41534</v>
      </c>
      <c r="GA18219" t="s">
        <v>585</v>
      </c>
      <c r="GB18219" t="s">
        <v>41535</v>
      </c>
    </row>
    <row r="18220" spans="182:184" x14ac:dyDescent="0.25">
      <c r="FZ18220" t="s">
        <v>41536</v>
      </c>
      <c r="GA18220" t="s">
        <v>585</v>
      </c>
      <c r="GB18220" t="s">
        <v>41537</v>
      </c>
    </row>
    <row r="18221" spans="182:184" x14ac:dyDescent="0.25">
      <c r="FZ18221" t="s">
        <v>41538</v>
      </c>
      <c r="GA18221" t="s">
        <v>911</v>
      </c>
      <c r="GB18221" t="s">
        <v>41539</v>
      </c>
    </row>
    <row r="18222" spans="182:184" x14ac:dyDescent="0.25">
      <c r="FZ18222" t="s">
        <v>41540</v>
      </c>
      <c r="GA18222" t="s">
        <v>911</v>
      </c>
      <c r="GB18222" t="s">
        <v>41541</v>
      </c>
    </row>
    <row r="18223" spans="182:184" x14ac:dyDescent="0.25">
      <c r="FZ18223" t="s">
        <v>41542</v>
      </c>
      <c r="GA18223" t="s">
        <v>585</v>
      </c>
      <c r="GB18223" t="s">
        <v>41543</v>
      </c>
    </row>
    <row r="18224" spans="182:184" x14ac:dyDescent="0.25">
      <c r="FZ18224" t="s">
        <v>41544</v>
      </c>
      <c r="GA18224" t="s">
        <v>585</v>
      </c>
      <c r="GB18224" t="s">
        <v>41545</v>
      </c>
    </row>
    <row r="18225" spans="182:184" x14ac:dyDescent="0.25">
      <c r="FZ18225" t="s">
        <v>41546</v>
      </c>
      <c r="GA18225" t="s">
        <v>585</v>
      </c>
      <c r="GB18225" t="s">
        <v>41547</v>
      </c>
    </row>
    <row r="18226" spans="182:184" x14ac:dyDescent="0.25">
      <c r="FZ18226" t="s">
        <v>41548</v>
      </c>
      <c r="GA18226" t="s">
        <v>911</v>
      </c>
      <c r="GB18226" t="s">
        <v>41549</v>
      </c>
    </row>
    <row r="18227" spans="182:184" x14ac:dyDescent="0.25">
      <c r="FZ18227" t="s">
        <v>41550</v>
      </c>
      <c r="GA18227" t="s">
        <v>911</v>
      </c>
      <c r="GB18227" t="s">
        <v>41551</v>
      </c>
    </row>
    <row r="18228" spans="182:184" x14ac:dyDescent="0.25">
      <c r="FZ18228" t="s">
        <v>41552</v>
      </c>
      <c r="GA18228" t="s">
        <v>585</v>
      </c>
      <c r="GB18228" t="s">
        <v>41553</v>
      </c>
    </row>
    <row r="18229" spans="182:184" x14ac:dyDescent="0.25">
      <c r="FZ18229" t="s">
        <v>41554</v>
      </c>
      <c r="GA18229" t="s">
        <v>585</v>
      </c>
      <c r="GB18229" t="s">
        <v>41555</v>
      </c>
    </row>
    <row r="18230" spans="182:184" x14ac:dyDescent="0.25">
      <c r="FZ18230" t="s">
        <v>28179</v>
      </c>
      <c r="GA18230" t="s">
        <v>911</v>
      </c>
      <c r="GB18230" t="s">
        <v>41556</v>
      </c>
    </row>
    <row r="18231" spans="182:184" x14ac:dyDescent="0.25">
      <c r="FZ18231" t="s">
        <v>41557</v>
      </c>
      <c r="GA18231" t="s">
        <v>585</v>
      </c>
      <c r="GB18231" t="s">
        <v>41558</v>
      </c>
    </row>
    <row r="18232" spans="182:184" x14ac:dyDescent="0.25">
      <c r="FZ18232" t="s">
        <v>41559</v>
      </c>
      <c r="GA18232" t="s">
        <v>585</v>
      </c>
      <c r="GB18232" t="s">
        <v>41560</v>
      </c>
    </row>
    <row r="18233" spans="182:184" x14ac:dyDescent="0.25">
      <c r="FZ18233" t="s">
        <v>41561</v>
      </c>
      <c r="GA18233" t="s">
        <v>585</v>
      </c>
      <c r="GB18233" t="s">
        <v>41562</v>
      </c>
    </row>
    <row r="18234" spans="182:184" x14ac:dyDescent="0.25">
      <c r="FZ18234" t="s">
        <v>41563</v>
      </c>
      <c r="GA18234" t="s">
        <v>585</v>
      </c>
      <c r="GB18234" t="s">
        <v>41564</v>
      </c>
    </row>
    <row r="18235" spans="182:184" x14ac:dyDescent="0.25">
      <c r="FZ18235" t="s">
        <v>41565</v>
      </c>
      <c r="GA18235" t="s">
        <v>585</v>
      </c>
      <c r="GB18235" t="s">
        <v>41566</v>
      </c>
    </row>
    <row r="18236" spans="182:184" x14ac:dyDescent="0.25">
      <c r="FZ18236" t="s">
        <v>41567</v>
      </c>
      <c r="GA18236" t="s">
        <v>585</v>
      </c>
      <c r="GB18236" t="s">
        <v>41568</v>
      </c>
    </row>
    <row r="18237" spans="182:184" x14ac:dyDescent="0.25">
      <c r="FZ18237" t="s">
        <v>41569</v>
      </c>
      <c r="GA18237" t="s">
        <v>585</v>
      </c>
      <c r="GB18237" t="s">
        <v>41570</v>
      </c>
    </row>
    <row r="18238" spans="182:184" x14ac:dyDescent="0.25">
      <c r="FZ18238" t="s">
        <v>41571</v>
      </c>
      <c r="GA18238" t="s">
        <v>585</v>
      </c>
      <c r="GB18238" t="s">
        <v>41572</v>
      </c>
    </row>
    <row r="18239" spans="182:184" x14ac:dyDescent="0.25">
      <c r="FZ18239" t="s">
        <v>41573</v>
      </c>
      <c r="GA18239" t="s">
        <v>585</v>
      </c>
      <c r="GB18239" t="s">
        <v>41574</v>
      </c>
    </row>
    <row r="18240" spans="182:184" x14ac:dyDescent="0.25">
      <c r="FZ18240" t="s">
        <v>41575</v>
      </c>
      <c r="GA18240" t="s">
        <v>585</v>
      </c>
      <c r="GB18240" t="s">
        <v>41576</v>
      </c>
    </row>
    <row r="18241" spans="182:184" x14ac:dyDescent="0.25">
      <c r="FZ18241" t="s">
        <v>41577</v>
      </c>
      <c r="GA18241" t="s">
        <v>585</v>
      </c>
      <c r="GB18241" t="s">
        <v>41578</v>
      </c>
    </row>
    <row r="18242" spans="182:184" x14ac:dyDescent="0.25">
      <c r="FZ18242" t="s">
        <v>41579</v>
      </c>
      <c r="GA18242" t="s">
        <v>585</v>
      </c>
      <c r="GB18242" t="s">
        <v>41580</v>
      </c>
    </row>
    <row r="18243" spans="182:184" x14ac:dyDescent="0.25">
      <c r="FZ18243" t="s">
        <v>41581</v>
      </c>
      <c r="GA18243" t="s">
        <v>585</v>
      </c>
      <c r="GB18243" t="s">
        <v>41582</v>
      </c>
    </row>
    <row r="18244" spans="182:184" x14ac:dyDescent="0.25">
      <c r="FZ18244" t="s">
        <v>41583</v>
      </c>
      <c r="GA18244" t="s">
        <v>585</v>
      </c>
      <c r="GB18244" t="s">
        <v>41584</v>
      </c>
    </row>
    <row r="18245" spans="182:184" x14ac:dyDescent="0.25">
      <c r="FZ18245" t="s">
        <v>41585</v>
      </c>
      <c r="GA18245" t="s">
        <v>585</v>
      </c>
      <c r="GB18245" t="s">
        <v>41586</v>
      </c>
    </row>
    <row r="18246" spans="182:184" x14ac:dyDescent="0.25">
      <c r="FZ18246" t="s">
        <v>41587</v>
      </c>
      <c r="GA18246" t="s">
        <v>585</v>
      </c>
      <c r="GB18246" t="s">
        <v>41588</v>
      </c>
    </row>
    <row r="18247" spans="182:184" x14ac:dyDescent="0.25">
      <c r="FZ18247" t="s">
        <v>41589</v>
      </c>
      <c r="GA18247" t="s">
        <v>585</v>
      </c>
      <c r="GB18247" t="s">
        <v>41590</v>
      </c>
    </row>
    <row r="18248" spans="182:184" x14ac:dyDescent="0.25">
      <c r="FZ18248" t="s">
        <v>41591</v>
      </c>
      <c r="GA18248" t="s">
        <v>585</v>
      </c>
      <c r="GB18248" t="s">
        <v>41592</v>
      </c>
    </row>
    <row r="18249" spans="182:184" x14ac:dyDescent="0.25">
      <c r="FZ18249" t="s">
        <v>41593</v>
      </c>
      <c r="GA18249" t="s">
        <v>585</v>
      </c>
      <c r="GB18249" t="s">
        <v>41594</v>
      </c>
    </row>
    <row r="18250" spans="182:184" x14ac:dyDescent="0.25">
      <c r="FZ18250" t="s">
        <v>41595</v>
      </c>
      <c r="GA18250" t="s">
        <v>585</v>
      </c>
      <c r="GB18250" t="s">
        <v>41596</v>
      </c>
    </row>
    <row r="18251" spans="182:184" x14ac:dyDescent="0.25">
      <c r="FZ18251" t="s">
        <v>41597</v>
      </c>
      <c r="GA18251" t="s">
        <v>585</v>
      </c>
      <c r="GB18251" t="s">
        <v>41598</v>
      </c>
    </row>
    <row r="18252" spans="182:184" x14ac:dyDescent="0.25">
      <c r="FZ18252" t="s">
        <v>41599</v>
      </c>
      <c r="GA18252" t="s">
        <v>911</v>
      </c>
      <c r="GB18252" t="s">
        <v>41600</v>
      </c>
    </row>
    <row r="18253" spans="182:184" x14ac:dyDescent="0.25">
      <c r="FZ18253" t="s">
        <v>41601</v>
      </c>
      <c r="GA18253" t="s">
        <v>911</v>
      </c>
      <c r="GB18253" t="s">
        <v>41602</v>
      </c>
    </row>
    <row r="18254" spans="182:184" x14ac:dyDescent="0.25">
      <c r="FZ18254" t="s">
        <v>41603</v>
      </c>
      <c r="GA18254" t="s">
        <v>585</v>
      </c>
      <c r="GB18254" t="s">
        <v>41604</v>
      </c>
    </row>
    <row r="18255" spans="182:184" x14ac:dyDescent="0.25">
      <c r="FZ18255" t="s">
        <v>41605</v>
      </c>
      <c r="GA18255" t="s">
        <v>911</v>
      </c>
      <c r="GB18255" t="s">
        <v>41606</v>
      </c>
    </row>
    <row r="18256" spans="182:184" x14ac:dyDescent="0.25">
      <c r="FZ18256" t="s">
        <v>41607</v>
      </c>
      <c r="GA18256" t="s">
        <v>585</v>
      </c>
      <c r="GB18256" t="s">
        <v>41608</v>
      </c>
    </row>
    <row r="18257" spans="182:184" x14ac:dyDescent="0.25">
      <c r="FZ18257" t="s">
        <v>41609</v>
      </c>
      <c r="GA18257" t="s">
        <v>585</v>
      </c>
      <c r="GB18257" t="s">
        <v>41610</v>
      </c>
    </row>
    <row r="18258" spans="182:184" x14ac:dyDescent="0.25">
      <c r="FZ18258" t="s">
        <v>41611</v>
      </c>
      <c r="GA18258" t="s">
        <v>585</v>
      </c>
      <c r="GB18258" t="s">
        <v>41612</v>
      </c>
    </row>
    <row r="18259" spans="182:184" x14ac:dyDescent="0.25">
      <c r="FZ18259" t="s">
        <v>41613</v>
      </c>
      <c r="GA18259" t="s">
        <v>585</v>
      </c>
      <c r="GB18259" t="s">
        <v>41614</v>
      </c>
    </row>
    <row r="18260" spans="182:184" x14ac:dyDescent="0.25">
      <c r="FZ18260" t="s">
        <v>41615</v>
      </c>
      <c r="GA18260" t="s">
        <v>911</v>
      </c>
      <c r="GB18260" t="s">
        <v>41616</v>
      </c>
    </row>
    <row r="18261" spans="182:184" x14ac:dyDescent="0.25">
      <c r="FZ18261" t="s">
        <v>41617</v>
      </c>
      <c r="GA18261" t="s">
        <v>911</v>
      </c>
      <c r="GB18261" t="s">
        <v>41618</v>
      </c>
    </row>
    <row r="18262" spans="182:184" x14ac:dyDescent="0.25">
      <c r="FZ18262" t="s">
        <v>41619</v>
      </c>
      <c r="GA18262" t="s">
        <v>585</v>
      </c>
      <c r="GB18262" t="s">
        <v>41620</v>
      </c>
    </row>
    <row r="18263" spans="182:184" x14ac:dyDescent="0.25">
      <c r="FZ18263" t="s">
        <v>41621</v>
      </c>
      <c r="GA18263" t="s">
        <v>585</v>
      </c>
      <c r="GB18263" t="s">
        <v>41622</v>
      </c>
    </row>
    <row r="18264" spans="182:184" x14ac:dyDescent="0.25">
      <c r="FZ18264" t="s">
        <v>41623</v>
      </c>
      <c r="GA18264" t="s">
        <v>585</v>
      </c>
      <c r="GB18264" t="s">
        <v>41624</v>
      </c>
    </row>
    <row r="18265" spans="182:184" x14ac:dyDescent="0.25">
      <c r="FZ18265" t="s">
        <v>41625</v>
      </c>
      <c r="GA18265" t="s">
        <v>585</v>
      </c>
      <c r="GB18265" t="s">
        <v>41626</v>
      </c>
    </row>
    <row r="18266" spans="182:184" x14ac:dyDescent="0.25">
      <c r="FZ18266" t="s">
        <v>41627</v>
      </c>
      <c r="GA18266" t="s">
        <v>911</v>
      </c>
      <c r="GB18266" t="s">
        <v>41628</v>
      </c>
    </row>
    <row r="18267" spans="182:184" x14ac:dyDescent="0.25">
      <c r="FZ18267" t="s">
        <v>41629</v>
      </c>
      <c r="GA18267" t="s">
        <v>585</v>
      </c>
      <c r="GB18267" t="s">
        <v>41630</v>
      </c>
    </row>
    <row r="18268" spans="182:184" x14ac:dyDescent="0.25">
      <c r="FZ18268" t="s">
        <v>41631</v>
      </c>
      <c r="GA18268" t="s">
        <v>585</v>
      </c>
      <c r="GB18268" t="s">
        <v>41632</v>
      </c>
    </row>
    <row r="18269" spans="182:184" x14ac:dyDescent="0.25">
      <c r="FZ18269" t="s">
        <v>41633</v>
      </c>
      <c r="GA18269" t="s">
        <v>585</v>
      </c>
      <c r="GB18269" t="s">
        <v>41634</v>
      </c>
    </row>
    <row r="18270" spans="182:184" x14ac:dyDescent="0.25">
      <c r="FZ18270" t="s">
        <v>41635</v>
      </c>
      <c r="GA18270" t="s">
        <v>585</v>
      </c>
      <c r="GB18270" t="s">
        <v>41636</v>
      </c>
    </row>
    <row r="18271" spans="182:184" x14ac:dyDescent="0.25">
      <c r="FZ18271" t="s">
        <v>41637</v>
      </c>
      <c r="GA18271" t="s">
        <v>585</v>
      </c>
      <c r="GB18271" t="s">
        <v>41638</v>
      </c>
    </row>
    <row r="18272" spans="182:184" x14ac:dyDescent="0.25">
      <c r="FZ18272" t="s">
        <v>41639</v>
      </c>
      <c r="GA18272" t="s">
        <v>585</v>
      </c>
      <c r="GB18272" t="s">
        <v>41640</v>
      </c>
    </row>
    <row r="18273" spans="182:184" x14ac:dyDescent="0.25">
      <c r="FZ18273" t="s">
        <v>41641</v>
      </c>
      <c r="GA18273" t="s">
        <v>585</v>
      </c>
      <c r="GB18273" t="s">
        <v>41642</v>
      </c>
    </row>
    <row r="18274" spans="182:184" x14ac:dyDescent="0.25">
      <c r="FZ18274" t="s">
        <v>41643</v>
      </c>
      <c r="GA18274" t="s">
        <v>585</v>
      </c>
      <c r="GB18274" t="s">
        <v>41644</v>
      </c>
    </row>
    <row r="18275" spans="182:184" x14ac:dyDescent="0.25">
      <c r="FZ18275" t="s">
        <v>41645</v>
      </c>
      <c r="GA18275" t="s">
        <v>585</v>
      </c>
      <c r="GB18275" t="s">
        <v>41646</v>
      </c>
    </row>
    <row r="18276" spans="182:184" x14ac:dyDescent="0.25">
      <c r="FZ18276" t="s">
        <v>41647</v>
      </c>
      <c r="GA18276" t="s">
        <v>585</v>
      </c>
      <c r="GB18276" t="s">
        <v>41648</v>
      </c>
    </row>
    <row r="18277" spans="182:184" x14ac:dyDescent="0.25">
      <c r="FZ18277" t="s">
        <v>41649</v>
      </c>
      <c r="GA18277" t="s">
        <v>585</v>
      </c>
      <c r="GB18277" t="s">
        <v>41650</v>
      </c>
    </row>
    <row r="18278" spans="182:184" x14ac:dyDescent="0.25">
      <c r="FZ18278" t="s">
        <v>41651</v>
      </c>
      <c r="GA18278" t="s">
        <v>585</v>
      </c>
      <c r="GB18278" t="s">
        <v>41652</v>
      </c>
    </row>
    <row r="18279" spans="182:184" x14ac:dyDescent="0.25">
      <c r="FZ18279" t="s">
        <v>41653</v>
      </c>
      <c r="GA18279" t="s">
        <v>585</v>
      </c>
      <c r="GB18279" t="s">
        <v>41654</v>
      </c>
    </row>
    <row r="18280" spans="182:184" x14ac:dyDescent="0.25">
      <c r="FZ18280" t="s">
        <v>41655</v>
      </c>
      <c r="GA18280" t="s">
        <v>585</v>
      </c>
      <c r="GB18280" t="s">
        <v>41656</v>
      </c>
    </row>
    <row r="18281" spans="182:184" x14ac:dyDescent="0.25">
      <c r="FZ18281" t="s">
        <v>41657</v>
      </c>
      <c r="GA18281" t="s">
        <v>585</v>
      </c>
      <c r="GB18281" t="s">
        <v>41658</v>
      </c>
    </row>
    <row r="18282" spans="182:184" x14ac:dyDescent="0.25">
      <c r="FZ18282" t="s">
        <v>41659</v>
      </c>
      <c r="GA18282" t="s">
        <v>585</v>
      </c>
      <c r="GB18282" t="s">
        <v>41660</v>
      </c>
    </row>
    <row r="18283" spans="182:184" x14ac:dyDescent="0.25">
      <c r="FZ18283" t="s">
        <v>41661</v>
      </c>
      <c r="GA18283" t="s">
        <v>585</v>
      </c>
      <c r="GB18283" t="s">
        <v>41662</v>
      </c>
    </row>
    <row r="18284" spans="182:184" x14ac:dyDescent="0.25">
      <c r="FZ18284" t="s">
        <v>41663</v>
      </c>
      <c r="GA18284" t="s">
        <v>585</v>
      </c>
      <c r="GB18284" t="s">
        <v>41664</v>
      </c>
    </row>
    <row r="18285" spans="182:184" x14ac:dyDescent="0.25">
      <c r="FZ18285" t="s">
        <v>41665</v>
      </c>
      <c r="GA18285" t="s">
        <v>911</v>
      </c>
      <c r="GB18285" t="s">
        <v>41666</v>
      </c>
    </row>
    <row r="18286" spans="182:184" x14ac:dyDescent="0.25">
      <c r="FZ18286" t="s">
        <v>41667</v>
      </c>
      <c r="GA18286" t="s">
        <v>585</v>
      </c>
      <c r="GB18286" t="s">
        <v>41668</v>
      </c>
    </row>
    <row r="18287" spans="182:184" x14ac:dyDescent="0.25">
      <c r="FZ18287" t="s">
        <v>41669</v>
      </c>
      <c r="GA18287" t="s">
        <v>585</v>
      </c>
      <c r="GB18287" t="s">
        <v>41670</v>
      </c>
    </row>
    <row r="18288" spans="182:184" x14ac:dyDescent="0.25">
      <c r="FZ18288" t="s">
        <v>41671</v>
      </c>
      <c r="GA18288" t="s">
        <v>911</v>
      </c>
      <c r="GB18288" t="s">
        <v>41672</v>
      </c>
    </row>
    <row r="18289" spans="182:184" x14ac:dyDescent="0.25">
      <c r="FZ18289" t="s">
        <v>41673</v>
      </c>
      <c r="GA18289" t="s">
        <v>585</v>
      </c>
      <c r="GB18289" t="s">
        <v>41674</v>
      </c>
    </row>
    <row r="18290" spans="182:184" x14ac:dyDescent="0.25">
      <c r="FZ18290" t="s">
        <v>41675</v>
      </c>
      <c r="GA18290" t="s">
        <v>585</v>
      </c>
      <c r="GB18290" t="s">
        <v>41676</v>
      </c>
    </row>
    <row r="18291" spans="182:184" x14ac:dyDescent="0.25">
      <c r="FZ18291" t="s">
        <v>41677</v>
      </c>
      <c r="GA18291" t="s">
        <v>585</v>
      </c>
      <c r="GB18291" t="s">
        <v>41678</v>
      </c>
    </row>
    <row r="18292" spans="182:184" x14ac:dyDescent="0.25">
      <c r="FZ18292" t="s">
        <v>41679</v>
      </c>
      <c r="GA18292" t="s">
        <v>585</v>
      </c>
      <c r="GB18292" t="s">
        <v>41680</v>
      </c>
    </row>
    <row r="18293" spans="182:184" x14ac:dyDescent="0.25">
      <c r="FZ18293" t="s">
        <v>41681</v>
      </c>
      <c r="GA18293" t="s">
        <v>585</v>
      </c>
      <c r="GB18293" t="s">
        <v>41682</v>
      </c>
    </row>
    <row r="18294" spans="182:184" x14ac:dyDescent="0.25">
      <c r="FZ18294" t="s">
        <v>41683</v>
      </c>
      <c r="GA18294" t="s">
        <v>585</v>
      </c>
      <c r="GB18294" t="s">
        <v>41684</v>
      </c>
    </row>
    <row r="18295" spans="182:184" x14ac:dyDescent="0.25">
      <c r="FZ18295" t="s">
        <v>41685</v>
      </c>
      <c r="GA18295" t="s">
        <v>585</v>
      </c>
      <c r="GB18295" t="s">
        <v>41686</v>
      </c>
    </row>
    <row r="18296" spans="182:184" x14ac:dyDescent="0.25">
      <c r="FZ18296" t="s">
        <v>41687</v>
      </c>
      <c r="GA18296" t="s">
        <v>585</v>
      </c>
      <c r="GB18296" t="s">
        <v>41688</v>
      </c>
    </row>
    <row r="18297" spans="182:184" x14ac:dyDescent="0.25">
      <c r="FZ18297" t="s">
        <v>41689</v>
      </c>
      <c r="GA18297" t="s">
        <v>585</v>
      </c>
      <c r="GB18297" t="s">
        <v>41690</v>
      </c>
    </row>
    <row r="18298" spans="182:184" x14ac:dyDescent="0.25">
      <c r="FZ18298" t="s">
        <v>41691</v>
      </c>
      <c r="GA18298" t="s">
        <v>585</v>
      </c>
      <c r="GB18298" t="s">
        <v>41692</v>
      </c>
    </row>
    <row r="18299" spans="182:184" x14ac:dyDescent="0.25">
      <c r="FZ18299" t="s">
        <v>41693</v>
      </c>
      <c r="GA18299" t="s">
        <v>585</v>
      </c>
      <c r="GB18299" t="s">
        <v>41694</v>
      </c>
    </row>
    <row r="18300" spans="182:184" x14ac:dyDescent="0.25">
      <c r="FZ18300" t="s">
        <v>41695</v>
      </c>
      <c r="GA18300" t="s">
        <v>585</v>
      </c>
      <c r="GB18300" t="s">
        <v>41696</v>
      </c>
    </row>
    <row r="18301" spans="182:184" x14ac:dyDescent="0.25">
      <c r="FZ18301" t="s">
        <v>41697</v>
      </c>
      <c r="GA18301" t="s">
        <v>585</v>
      </c>
      <c r="GB18301" t="s">
        <v>41698</v>
      </c>
    </row>
    <row r="18302" spans="182:184" x14ac:dyDescent="0.25">
      <c r="FZ18302" t="s">
        <v>41699</v>
      </c>
      <c r="GA18302" t="s">
        <v>585</v>
      </c>
      <c r="GB18302" t="s">
        <v>41700</v>
      </c>
    </row>
    <row r="18303" spans="182:184" x14ac:dyDescent="0.25">
      <c r="FZ18303" t="s">
        <v>41701</v>
      </c>
      <c r="GA18303" t="s">
        <v>585</v>
      </c>
      <c r="GB18303" t="s">
        <v>41702</v>
      </c>
    </row>
    <row r="18304" spans="182:184" x14ac:dyDescent="0.25">
      <c r="FZ18304" t="s">
        <v>41703</v>
      </c>
      <c r="GA18304" t="s">
        <v>585</v>
      </c>
      <c r="GB18304" t="s">
        <v>41704</v>
      </c>
    </row>
    <row r="18305" spans="182:184" x14ac:dyDescent="0.25">
      <c r="FZ18305" t="s">
        <v>41705</v>
      </c>
      <c r="GA18305" t="s">
        <v>911</v>
      </c>
      <c r="GB18305" t="s">
        <v>41706</v>
      </c>
    </row>
    <row r="18306" spans="182:184" x14ac:dyDescent="0.25">
      <c r="FZ18306" t="s">
        <v>41707</v>
      </c>
      <c r="GA18306" t="s">
        <v>585</v>
      </c>
      <c r="GB18306" t="s">
        <v>41708</v>
      </c>
    </row>
    <row r="18307" spans="182:184" x14ac:dyDescent="0.25">
      <c r="FZ18307" t="s">
        <v>41709</v>
      </c>
      <c r="GA18307" t="s">
        <v>585</v>
      </c>
      <c r="GB18307" t="s">
        <v>41710</v>
      </c>
    </row>
    <row r="18308" spans="182:184" x14ac:dyDescent="0.25">
      <c r="FZ18308" t="s">
        <v>41711</v>
      </c>
      <c r="GA18308" t="s">
        <v>585</v>
      </c>
      <c r="GB18308" t="s">
        <v>41712</v>
      </c>
    </row>
    <row r="18309" spans="182:184" x14ac:dyDescent="0.25">
      <c r="FZ18309" t="s">
        <v>41713</v>
      </c>
      <c r="GA18309" t="s">
        <v>585</v>
      </c>
      <c r="GB18309" t="s">
        <v>41714</v>
      </c>
    </row>
    <row r="18310" spans="182:184" x14ac:dyDescent="0.25">
      <c r="FZ18310" t="s">
        <v>41715</v>
      </c>
      <c r="GA18310" t="s">
        <v>585</v>
      </c>
      <c r="GB18310" t="s">
        <v>41716</v>
      </c>
    </row>
    <row r="18311" spans="182:184" x14ac:dyDescent="0.25">
      <c r="FZ18311" t="s">
        <v>41717</v>
      </c>
      <c r="GA18311" t="s">
        <v>585</v>
      </c>
      <c r="GB18311" t="s">
        <v>41718</v>
      </c>
    </row>
    <row r="18312" spans="182:184" x14ac:dyDescent="0.25">
      <c r="FZ18312" t="s">
        <v>41719</v>
      </c>
      <c r="GA18312" t="s">
        <v>585</v>
      </c>
      <c r="GB18312" t="s">
        <v>41720</v>
      </c>
    </row>
    <row r="18313" spans="182:184" x14ac:dyDescent="0.25">
      <c r="FZ18313" t="s">
        <v>41721</v>
      </c>
      <c r="GA18313" t="s">
        <v>585</v>
      </c>
      <c r="GB18313" t="s">
        <v>41722</v>
      </c>
    </row>
    <row r="18314" spans="182:184" x14ac:dyDescent="0.25">
      <c r="FZ18314" t="s">
        <v>41723</v>
      </c>
      <c r="GA18314" t="s">
        <v>911</v>
      </c>
      <c r="GB18314" t="s">
        <v>41724</v>
      </c>
    </row>
    <row r="18315" spans="182:184" x14ac:dyDescent="0.25">
      <c r="FZ18315" t="s">
        <v>41725</v>
      </c>
      <c r="GA18315" t="s">
        <v>585</v>
      </c>
      <c r="GB18315" t="s">
        <v>41726</v>
      </c>
    </row>
    <row r="18316" spans="182:184" x14ac:dyDescent="0.25">
      <c r="FZ18316" t="s">
        <v>41727</v>
      </c>
      <c r="GA18316" t="s">
        <v>911</v>
      </c>
      <c r="GB18316" t="s">
        <v>41728</v>
      </c>
    </row>
    <row r="18317" spans="182:184" x14ac:dyDescent="0.25">
      <c r="FZ18317" t="s">
        <v>41729</v>
      </c>
      <c r="GA18317" t="s">
        <v>585</v>
      </c>
      <c r="GB18317" t="s">
        <v>41730</v>
      </c>
    </row>
    <row r="18318" spans="182:184" x14ac:dyDescent="0.25">
      <c r="FZ18318" t="s">
        <v>41731</v>
      </c>
      <c r="GA18318" t="s">
        <v>911</v>
      </c>
      <c r="GB18318" t="s">
        <v>41732</v>
      </c>
    </row>
    <row r="18319" spans="182:184" x14ac:dyDescent="0.25">
      <c r="FZ18319" t="s">
        <v>41733</v>
      </c>
      <c r="GA18319" t="s">
        <v>585</v>
      </c>
      <c r="GB18319" t="s">
        <v>41734</v>
      </c>
    </row>
    <row r="18320" spans="182:184" x14ac:dyDescent="0.25">
      <c r="FZ18320" t="s">
        <v>41735</v>
      </c>
      <c r="GA18320" t="s">
        <v>585</v>
      </c>
      <c r="GB18320" t="s">
        <v>41736</v>
      </c>
    </row>
    <row r="18321" spans="182:184" x14ac:dyDescent="0.25">
      <c r="FZ18321" t="s">
        <v>41737</v>
      </c>
      <c r="GA18321" t="s">
        <v>585</v>
      </c>
      <c r="GB18321" t="s">
        <v>41738</v>
      </c>
    </row>
    <row r="18322" spans="182:184" x14ac:dyDescent="0.25">
      <c r="FZ18322" t="s">
        <v>41739</v>
      </c>
      <c r="GA18322" t="s">
        <v>585</v>
      </c>
      <c r="GB18322" t="s">
        <v>41740</v>
      </c>
    </row>
    <row r="18323" spans="182:184" x14ac:dyDescent="0.25">
      <c r="FZ18323" t="s">
        <v>41741</v>
      </c>
      <c r="GA18323" t="s">
        <v>585</v>
      </c>
      <c r="GB18323" t="s">
        <v>41742</v>
      </c>
    </row>
    <row r="18324" spans="182:184" x14ac:dyDescent="0.25">
      <c r="FZ18324" t="s">
        <v>41743</v>
      </c>
      <c r="GA18324" t="s">
        <v>585</v>
      </c>
      <c r="GB18324" t="s">
        <v>41744</v>
      </c>
    </row>
    <row r="18325" spans="182:184" x14ac:dyDescent="0.25">
      <c r="FZ18325" t="s">
        <v>41745</v>
      </c>
      <c r="GA18325" t="s">
        <v>585</v>
      </c>
      <c r="GB18325" t="s">
        <v>41746</v>
      </c>
    </row>
    <row r="18326" spans="182:184" x14ac:dyDescent="0.25">
      <c r="FZ18326" t="s">
        <v>41747</v>
      </c>
      <c r="GA18326" t="s">
        <v>585</v>
      </c>
      <c r="GB18326" t="s">
        <v>41748</v>
      </c>
    </row>
    <row r="18327" spans="182:184" x14ac:dyDescent="0.25">
      <c r="FZ18327" t="s">
        <v>41749</v>
      </c>
      <c r="GA18327" t="s">
        <v>585</v>
      </c>
      <c r="GB18327" t="s">
        <v>41750</v>
      </c>
    </row>
    <row r="18328" spans="182:184" x14ac:dyDescent="0.25">
      <c r="FZ18328" t="s">
        <v>41751</v>
      </c>
      <c r="GA18328" t="s">
        <v>911</v>
      </c>
      <c r="GB18328" t="s">
        <v>41752</v>
      </c>
    </row>
    <row r="18329" spans="182:184" x14ac:dyDescent="0.25">
      <c r="FZ18329" t="s">
        <v>41753</v>
      </c>
      <c r="GA18329" t="s">
        <v>911</v>
      </c>
      <c r="GB18329" t="s">
        <v>41754</v>
      </c>
    </row>
    <row r="18330" spans="182:184" x14ac:dyDescent="0.25">
      <c r="FZ18330" t="s">
        <v>41755</v>
      </c>
      <c r="GA18330" t="s">
        <v>585</v>
      </c>
      <c r="GB18330" t="s">
        <v>41756</v>
      </c>
    </row>
    <row r="18331" spans="182:184" x14ac:dyDescent="0.25">
      <c r="FZ18331" t="s">
        <v>41757</v>
      </c>
      <c r="GA18331" t="s">
        <v>585</v>
      </c>
      <c r="GB18331" t="s">
        <v>41758</v>
      </c>
    </row>
    <row r="18332" spans="182:184" x14ac:dyDescent="0.25">
      <c r="FZ18332" t="s">
        <v>41759</v>
      </c>
      <c r="GA18332" t="s">
        <v>585</v>
      </c>
      <c r="GB18332" t="s">
        <v>41760</v>
      </c>
    </row>
    <row r="18333" spans="182:184" x14ac:dyDescent="0.25">
      <c r="FZ18333" t="s">
        <v>41761</v>
      </c>
      <c r="GA18333" t="s">
        <v>585</v>
      </c>
      <c r="GB18333" t="s">
        <v>41762</v>
      </c>
    </row>
    <row r="18334" spans="182:184" x14ac:dyDescent="0.25">
      <c r="FZ18334" t="s">
        <v>41763</v>
      </c>
      <c r="GA18334" t="s">
        <v>585</v>
      </c>
      <c r="GB18334" t="s">
        <v>41764</v>
      </c>
    </row>
    <row r="18335" spans="182:184" x14ac:dyDescent="0.25">
      <c r="FZ18335" t="s">
        <v>41765</v>
      </c>
      <c r="GA18335" t="s">
        <v>585</v>
      </c>
      <c r="GB18335" t="s">
        <v>41766</v>
      </c>
    </row>
    <row r="18336" spans="182:184" x14ac:dyDescent="0.25">
      <c r="FZ18336" t="s">
        <v>41767</v>
      </c>
      <c r="GA18336" t="s">
        <v>585</v>
      </c>
      <c r="GB18336" t="s">
        <v>41768</v>
      </c>
    </row>
    <row r="18337" spans="182:184" x14ac:dyDescent="0.25">
      <c r="FZ18337" t="s">
        <v>41769</v>
      </c>
      <c r="GA18337" t="s">
        <v>585</v>
      </c>
      <c r="GB18337" t="s">
        <v>41770</v>
      </c>
    </row>
    <row r="18338" spans="182:184" x14ac:dyDescent="0.25">
      <c r="FZ18338" t="s">
        <v>41771</v>
      </c>
      <c r="GA18338" t="s">
        <v>585</v>
      </c>
      <c r="GB18338" t="s">
        <v>41772</v>
      </c>
    </row>
    <row r="18339" spans="182:184" x14ac:dyDescent="0.25">
      <c r="FZ18339" t="s">
        <v>41773</v>
      </c>
      <c r="GA18339" t="s">
        <v>585</v>
      </c>
      <c r="GB18339" t="s">
        <v>41774</v>
      </c>
    </row>
    <row r="18340" spans="182:184" x14ac:dyDescent="0.25">
      <c r="FZ18340" t="s">
        <v>41775</v>
      </c>
      <c r="GA18340" t="s">
        <v>911</v>
      </c>
      <c r="GB18340" t="s">
        <v>41776</v>
      </c>
    </row>
    <row r="18341" spans="182:184" x14ac:dyDescent="0.25">
      <c r="FZ18341" t="s">
        <v>41777</v>
      </c>
      <c r="GA18341" t="s">
        <v>585</v>
      </c>
      <c r="GB18341" t="s">
        <v>41778</v>
      </c>
    </row>
    <row r="18342" spans="182:184" x14ac:dyDescent="0.25">
      <c r="FZ18342" t="s">
        <v>41779</v>
      </c>
      <c r="GA18342" t="s">
        <v>585</v>
      </c>
      <c r="GB18342" t="s">
        <v>41780</v>
      </c>
    </row>
    <row r="18343" spans="182:184" x14ac:dyDescent="0.25">
      <c r="FZ18343" t="s">
        <v>41781</v>
      </c>
      <c r="GA18343" t="s">
        <v>911</v>
      </c>
      <c r="GB18343" t="s">
        <v>41782</v>
      </c>
    </row>
    <row r="18344" spans="182:184" x14ac:dyDescent="0.25">
      <c r="FZ18344" t="s">
        <v>41783</v>
      </c>
      <c r="GA18344" t="s">
        <v>585</v>
      </c>
      <c r="GB18344" t="s">
        <v>41784</v>
      </c>
    </row>
    <row r="18345" spans="182:184" x14ac:dyDescent="0.25">
      <c r="FZ18345" t="s">
        <v>41785</v>
      </c>
      <c r="GA18345" t="s">
        <v>911</v>
      </c>
      <c r="GB18345" t="s">
        <v>41786</v>
      </c>
    </row>
    <row r="18346" spans="182:184" x14ac:dyDescent="0.25">
      <c r="FZ18346" t="s">
        <v>41787</v>
      </c>
      <c r="GA18346" t="s">
        <v>585</v>
      </c>
      <c r="GB18346" t="s">
        <v>41788</v>
      </c>
    </row>
    <row r="18347" spans="182:184" x14ac:dyDescent="0.25">
      <c r="FZ18347" t="s">
        <v>41789</v>
      </c>
      <c r="GA18347" t="s">
        <v>585</v>
      </c>
      <c r="GB18347" t="s">
        <v>41790</v>
      </c>
    </row>
    <row r="18348" spans="182:184" x14ac:dyDescent="0.25">
      <c r="FZ18348" t="s">
        <v>41791</v>
      </c>
      <c r="GA18348" t="s">
        <v>585</v>
      </c>
      <c r="GB18348" t="s">
        <v>41792</v>
      </c>
    </row>
    <row r="18349" spans="182:184" x14ac:dyDescent="0.25">
      <c r="FZ18349" t="s">
        <v>41793</v>
      </c>
      <c r="GA18349" t="s">
        <v>585</v>
      </c>
      <c r="GB18349" t="s">
        <v>41794</v>
      </c>
    </row>
    <row r="18350" spans="182:184" x14ac:dyDescent="0.25">
      <c r="FZ18350" t="s">
        <v>41795</v>
      </c>
      <c r="GA18350" t="s">
        <v>585</v>
      </c>
      <c r="GB18350" t="s">
        <v>41796</v>
      </c>
    </row>
    <row r="18351" spans="182:184" x14ac:dyDescent="0.25">
      <c r="FZ18351" t="s">
        <v>41797</v>
      </c>
      <c r="GA18351" t="s">
        <v>585</v>
      </c>
      <c r="GB18351" t="s">
        <v>41798</v>
      </c>
    </row>
    <row r="18352" spans="182:184" x14ac:dyDescent="0.25">
      <c r="FZ18352" t="s">
        <v>41799</v>
      </c>
      <c r="GA18352" t="s">
        <v>585</v>
      </c>
      <c r="GB18352" t="s">
        <v>41800</v>
      </c>
    </row>
    <row r="18353" spans="182:184" x14ac:dyDescent="0.25">
      <c r="FZ18353" t="s">
        <v>41801</v>
      </c>
      <c r="GA18353" t="s">
        <v>585</v>
      </c>
      <c r="GB18353" t="s">
        <v>41802</v>
      </c>
    </row>
    <row r="18354" spans="182:184" x14ac:dyDescent="0.25">
      <c r="FZ18354" t="s">
        <v>41803</v>
      </c>
      <c r="GA18354" t="s">
        <v>911</v>
      </c>
      <c r="GB18354" t="s">
        <v>41804</v>
      </c>
    </row>
    <row r="18355" spans="182:184" x14ac:dyDescent="0.25">
      <c r="FZ18355" t="s">
        <v>41805</v>
      </c>
      <c r="GA18355" t="s">
        <v>585</v>
      </c>
      <c r="GB18355" t="s">
        <v>41806</v>
      </c>
    </row>
    <row r="18356" spans="182:184" x14ac:dyDescent="0.25">
      <c r="FZ18356" t="s">
        <v>41807</v>
      </c>
      <c r="GA18356" t="s">
        <v>911</v>
      </c>
      <c r="GB18356" t="s">
        <v>41808</v>
      </c>
    </row>
    <row r="18357" spans="182:184" x14ac:dyDescent="0.25">
      <c r="FZ18357" t="s">
        <v>41809</v>
      </c>
      <c r="GA18357" t="s">
        <v>585</v>
      </c>
      <c r="GB18357" t="s">
        <v>41810</v>
      </c>
    </row>
    <row r="18358" spans="182:184" x14ac:dyDescent="0.25">
      <c r="FZ18358" t="s">
        <v>41811</v>
      </c>
      <c r="GA18358" t="s">
        <v>585</v>
      </c>
      <c r="GB18358" t="s">
        <v>41812</v>
      </c>
    </row>
    <row r="18359" spans="182:184" x14ac:dyDescent="0.25">
      <c r="FZ18359" t="s">
        <v>41813</v>
      </c>
      <c r="GA18359" t="s">
        <v>911</v>
      </c>
      <c r="GB18359" t="s">
        <v>41814</v>
      </c>
    </row>
    <row r="18360" spans="182:184" x14ac:dyDescent="0.25">
      <c r="FZ18360" t="s">
        <v>41815</v>
      </c>
      <c r="GA18360" t="s">
        <v>585</v>
      </c>
      <c r="GB18360" t="s">
        <v>41816</v>
      </c>
    </row>
    <row r="18361" spans="182:184" x14ac:dyDescent="0.25">
      <c r="FZ18361" t="s">
        <v>41817</v>
      </c>
      <c r="GA18361" t="s">
        <v>585</v>
      </c>
      <c r="GB18361" t="s">
        <v>41818</v>
      </c>
    </row>
    <row r="18362" spans="182:184" x14ac:dyDescent="0.25">
      <c r="FZ18362" t="s">
        <v>41819</v>
      </c>
      <c r="GA18362" t="s">
        <v>585</v>
      </c>
      <c r="GB18362" t="s">
        <v>41820</v>
      </c>
    </row>
    <row r="18363" spans="182:184" x14ac:dyDescent="0.25">
      <c r="FZ18363" t="s">
        <v>41821</v>
      </c>
      <c r="GA18363" t="s">
        <v>585</v>
      </c>
      <c r="GB18363" t="s">
        <v>41822</v>
      </c>
    </row>
    <row r="18364" spans="182:184" x14ac:dyDescent="0.25">
      <c r="FZ18364" t="s">
        <v>41823</v>
      </c>
      <c r="GA18364" t="s">
        <v>585</v>
      </c>
      <c r="GB18364" t="s">
        <v>41824</v>
      </c>
    </row>
    <row r="18365" spans="182:184" x14ac:dyDescent="0.25">
      <c r="FZ18365" t="s">
        <v>41825</v>
      </c>
      <c r="GA18365" t="s">
        <v>585</v>
      </c>
      <c r="GB18365" t="s">
        <v>41826</v>
      </c>
    </row>
    <row r="18366" spans="182:184" x14ac:dyDescent="0.25">
      <c r="FZ18366" t="s">
        <v>41827</v>
      </c>
      <c r="GA18366" t="s">
        <v>585</v>
      </c>
      <c r="GB18366" t="s">
        <v>41828</v>
      </c>
    </row>
    <row r="18367" spans="182:184" x14ac:dyDescent="0.25">
      <c r="FZ18367" t="s">
        <v>41829</v>
      </c>
      <c r="GA18367" t="s">
        <v>911</v>
      </c>
      <c r="GB18367" t="s">
        <v>41830</v>
      </c>
    </row>
    <row r="18368" spans="182:184" x14ac:dyDescent="0.25">
      <c r="FZ18368" t="s">
        <v>41831</v>
      </c>
      <c r="GA18368" t="s">
        <v>585</v>
      </c>
      <c r="GB18368" t="s">
        <v>41832</v>
      </c>
    </row>
    <row r="18369" spans="182:184" x14ac:dyDescent="0.25">
      <c r="FZ18369" t="s">
        <v>41833</v>
      </c>
      <c r="GA18369" t="s">
        <v>585</v>
      </c>
      <c r="GB18369" t="s">
        <v>41834</v>
      </c>
    </row>
    <row r="18370" spans="182:184" x14ac:dyDescent="0.25">
      <c r="FZ18370" t="s">
        <v>41835</v>
      </c>
      <c r="GA18370" t="s">
        <v>911</v>
      </c>
      <c r="GB18370" t="s">
        <v>41836</v>
      </c>
    </row>
    <row r="18371" spans="182:184" x14ac:dyDescent="0.25">
      <c r="FZ18371" t="s">
        <v>41837</v>
      </c>
      <c r="GA18371" t="s">
        <v>585</v>
      </c>
      <c r="GB18371" t="s">
        <v>41838</v>
      </c>
    </row>
    <row r="18372" spans="182:184" x14ac:dyDescent="0.25">
      <c r="FZ18372" t="s">
        <v>41839</v>
      </c>
      <c r="GA18372" t="s">
        <v>585</v>
      </c>
      <c r="GB18372" t="s">
        <v>41840</v>
      </c>
    </row>
    <row r="18373" spans="182:184" x14ac:dyDescent="0.25">
      <c r="FZ18373" t="s">
        <v>41841</v>
      </c>
      <c r="GA18373" t="s">
        <v>585</v>
      </c>
      <c r="GB18373" t="s">
        <v>41842</v>
      </c>
    </row>
    <row r="18374" spans="182:184" x14ac:dyDescent="0.25">
      <c r="FZ18374" t="s">
        <v>41843</v>
      </c>
      <c r="GA18374" t="s">
        <v>585</v>
      </c>
      <c r="GB18374" t="s">
        <v>41844</v>
      </c>
    </row>
    <row r="18375" spans="182:184" x14ac:dyDescent="0.25">
      <c r="FZ18375" t="s">
        <v>41845</v>
      </c>
      <c r="GA18375" t="s">
        <v>585</v>
      </c>
      <c r="GB18375" t="s">
        <v>41846</v>
      </c>
    </row>
    <row r="18376" spans="182:184" x14ac:dyDescent="0.25">
      <c r="FZ18376" t="s">
        <v>41847</v>
      </c>
      <c r="GA18376" t="s">
        <v>585</v>
      </c>
      <c r="GB18376" t="s">
        <v>41848</v>
      </c>
    </row>
    <row r="18377" spans="182:184" x14ac:dyDescent="0.25">
      <c r="FZ18377" t="s">
        <v>41849</v>
      </c>
      <c r="GA18377" t="s">
        <v>585</v>
      </c>
      <c r="GB18377" t="s">
        <v>41850</v>
      </c>
    </row>
    <row r="18378" spans="182:184" x14ac:dyDescent="0.25">
      <c r="FZ18378" t="s">
        <v>41851</v>
      </c>
      <c r="GA18378" t="s">
        <v>585</v>
      </c>
      <c r="GB18378" t="s">
        <v>41852</v>
      </c>
    </row>
    <row r="18379" spans="182:184" x14ac:dyDescent="0.25">
      <c r="FZ18379" t="s">
        <v>41853</v>
      </c>
      <c r="GA18379" t="s">
        <v>585</v>
      </c>
      <c r="GB18379" t="s">
        <v>41854</v>
      </c>
    </row>
    <row r="18380" spans="182:184" x14ac:dyDescent="0.25">
      <c r="FZ18380" t="s">
        <v>41855</v>
      </c>
      <c r="GA18380" t="s">
        <v>585</v>
      </c>
      <c r="GB18380" t="s">
        <v>41856</v>
      </c>
    </row>
    <row r="18381" spans="182:184" x14ac:dyDescent="0.25">
      <c r="FZ18381" t="s">
        <v>41857</v>
      </c>
      <c r="GA18381" t="s">
        <v>585</v>
      </c>
      <c r="GB18381" t="s">
        <v>41858</v>
      </c>
    </row>
    <row r="18382" spans="182:184" x14ac:dyDescent="0.25">
      <c r="FZ18382" t="s">
        <v>41859</v>
      </c>
      <c r="GA18382" t="s">
        <v>585</v>
      </c>
      <c r="GB18382" t="s">
        <v>41860</v>
      </c>
    </row>
    <row r="18383" spans="182:184" x14ac:dyDescent="0.25">
      <c r="FZ18383" t="s">
        <v>41861</v>
      </c>
      <c r="GA18383" t="s">
        <v>585</v>
      </c>
      <c r="GB18383" t="s">
        <v>41862</v>
      </c>
    </row>
    <row r="18384" spans="182:184" x14ac:dyDescent="0.25">
      <c r="FZ18384" t="s">
        <v>41863</v>
      </c>
      <c r="GA18384" t="s">
        <v>585</v>
      </c>
      <c r="GB18384" t="s">
        <v>41864</v>
      </c>
    </row>
    <row r="18385" spans="182:184" x14ac:dyDescent="0.25">
      <c r="FZ18385" t="s">
        <v>41865</v>
      </c>
      <c r="GA18385" t="s">
        <v>585</v>
      </c>
      <c r="GB18385" t="s">
        <v>41866</v>
      </c>
    </row>
    <row r="18386" spans="182:184" x14ac:dyDescent="0.25">
      <c r="FZ18386" t="s">
        <v>41867</v>
      </c>
      <c r="GA18386" t="s">
        <v>585</v>
      </c>
      <c r="GB18386" t="s">
        <v>41868</v>
      </c>
    </row>
    <row r="18387" spans="182:184" x14ac:dyDescent="0.25">
      <c r="FZ18387" t="s">
        <v>41869</v>
      </c>
      <c r="GA18387" t="s">
        <v>585</v>
      </c>
      <c r="GB18387" t="s">
        <v>41870</v>
      </c>
    </row>
    <row r="18388" spans="182:184" x14ac:dyDescent="0.25">
      <c r="FZ18388" t="s">
        <v>41871</v>
      </c>
      <c r="GA18388" t="s">
        <v>585</v>
      </c>
      <c r="GB18388" t="s">
        <v>41872</v>
      </c>
    </row>
    <row r="18389" spans="182:184" x14ac:dyDescent="0.25">
      <c r="FZ18389" t="s">
        <v>41873</v>
      </c>
      <c r="GA18389" t="s">
        <v>585</v>
      </c>
      <c r="GB18389" t="s">
        <v>41874</v>
      </c>
    </row>
    <row r="18390" spans="182:184" x14ac:dyDescent="0.25">
      <c r="FZ18390" t="s">
        <v>41875</v>
      </c>
      <c r="GA18390" t="s">
        <v>585</v>
      </c>
      <c r="GB18390" t="s">
        <v>41876</v>
      </c>
    </row>
    <row r="18391" spans="182:184" x14ac:dyDescent="0.25">
      <c r="FZ18391" t="s">
        <v>41877</v>
      </c>
      <c r="GA18391" t="s">
        <v>911</v>
      </c>
      <c r="GB18391" t="s">
        <v>41878</v>
      </c>
    </row>
    <row r="18392" spans="182:184" x14ac:dyDescent="0.25">
      <c r="FZ18392" t="s">
        <v>41879</v>
      </c>
      <c r="GA18392" t="s">
        <v>585</v>
      </c>
      <c r="GB18392" t="s">
        <v>41880</v>
      </c>
    </row>
    <row r="18393" spans="182:184" x14ac:dyDescent="0.25">
      <c r="FZ18393" t="s">
        <v>41881</v>
      </c>
      <c r="GA18393" t="s">
        <v>585</v>
      </c>
      <c r="GB18393" t="s">
        <v>41882</v>
      </c>
    </row>
    <row r="18394" spans="182:184" x14ac:dyDescent="0.25">
      <c r="FZ18394" t="s">
        <v>41883</v>
      </c>
      <c r="GA18394" t="s">
        <v>585</v>
      </c>
      <c r="GB18394" t="s">
        <v>41884</v>
      </c>
    </row>
    <row r="18395" spans="182:184" x14ac:dyDescent="0.25">
      <c r="FZ18395" t="s">
        <v>41885</v>
      </c>
      <c r="GA18395" t="s">
        <v>585</v>
      </c>
      <c r="GB18395" t="s">
        <v>41886</v>
      </c>
    </row>
    <row r="18396" spans="182:184" x14ac:dyDescent="0.25">
      <c r="FZ18396" t="s">
        <v>41887</v>
      </c>
      <c r="GA18396" t="s">
        <v>585</v>
      </c>
      <c r="GB18396" t="s">
        <v>41888</v>
      </c>
    </row>
    <row r="18397" spans="182:184" x14ac:dyDescent="0.25">
      <c r="FZ18397" t="s">
        <v>41889</v>
      </c>
      <c r="GA18397" t="s">
        <v>585</v>
      </c>
      <c r="GB18397" t="s">
        <v>41890</v>
      </c>
    </row>
    <row r="18398" spans="182:184" x14ac:dyDescent="0.25">
      <c r="FZ18398" t="s">
        <v>41891</v>
      </c>
      <c r="GA18398" t="s">
        <v>585</v>
      </c>
      <c r="GB18398" t="s">
        <v>41892</v>
      </c>
    </row>
    <row r="18399" spans="182:184" x14ac:dyDescent="0.25">
      <c r="FZ18399" t="s">
        <v>41893</v>
      </c>
      <c r="GA18399" t="s">
        <v>585</v>
      </c>
      <c r="GB18399" t="s">
        <v>41894</v>
      </c>
    </row>
    <row r="18400" spans="182:184" x14ac:dyDescent="0.25">
      <c r="FZ18400" t="s">
        <v>41895</v>
      </c>
      <c r="GA18400" t="s">
        <v>585</v>
      </c>
      <c r="GB18400" t="s">
        <v>41896</v>
      </c>
    </row>
    <row r="18401" spans="182:184" x14ac:dyDescent="0.25">
      <c r="FZ18401" t="s">
        <v>41897</v>
      </c>
      <c r="GA18401" t="s">
        <v>585</v>
      </c>
      <c r="GB18401" t="s">
        <v>41898</v>
      </c>
    </row>
    <row r="18402" spans="182:184" x14ac:dyDescent="0.25">
      <c r="FZ18402" t="s">
        <v>41899</v>
      </c>
      <c r="GA18402" t="s">
        <v>585</v>
      </c>
      <c r="GB18402" t="s">
        <v>41900</v>
      </c>
    </row>
    <row r="18403" spans="182:184" x14ac:dyDescent="0.25">
      <c r="FZ18403" t="s">
        <v>41901</v>
      </c>
      <c r="GA18403" t="s">
        <v>585</v>
      </c>
      <c r="GB18403" t="s">
        <v>41902</v>
      </c>
    </row>
    <row r="18404" spans="182:184" x14ac:dyDescent="0.25">
      <c r="FZ18404" t="s">
        <v>41903</v>
      </c>
      <c r="GA18404" t="s">
        <v>585</v>
      </c>
      <c r="GB18404" t="s">
        <v>41904</v>
      </c>
    </row>
    <row r="18405" spans="182:184" x14ac:dyDescent="0.25">
      <c r="FZ18405" t="s">
        <v>41905</v>
      </c>
      <c r="GA18405" t="s">
        <v>585</v>
      </c>
      <c r="GB18405" t="s">
        <v>41906</v>
      </c>
    </row>
    <row r="18406" spans="182:184" x14ac:dyDescent="0.25">
      <c r="FZ18406" t="s">
        <v>41907</v>
      </c>
      <c r="GA18406" t="s">
        <v>585</v>
      </c>
      <c r="GB18406" t="s">
        <v>41908</v>
      </c>
    </row>
    <row r="18407" spans="182:184" x14ac:dyDescent="0.25">
      <c r="FZ18407" t="s">
        <v>41909</v>
      </c>
      <c r="GA18407" t="s">
        <v>911</v>
      </c>
      <c r="GB18407" t="s">
        <v>41910</v>
      </c>
    </row>
    <row r="18408" spans="182:184" x14ac:dyDescent="0.25">
      <c r="FZ18408" t="s">
        <v>41911</v>
      </c>
      <c r="GA18408" t="s">
        <v>585</v>
      </c>
      <c r="GB18408" t="s">
        <v>41912</v>
      </c>
    </row>
    <row r="18409" spans="182:184" x14ac:dyDescent="0.25">
      <c r="FZ18409" t="s">
        <v>41913</v>
      </c>
      <c r="GA18409" t="s">
        <v>585</v>
      </c>
      <c r="GB18409" t="s">
        <v>41914</v>
      </c>
    </row>
    <row r="18410" spans="182:184" x14ac:dyDescent="0.25">
      <c r="FZ18410" t="s">
        <v>41915</v>
      </c>
      <c r="GA18410" t="s">
        <v>585</v>
      </c>
      <c r="GB18410" t="s">
        <v>41916</v>
      </c>
    </row>
    <row r="18411" spans="182:184" x14ac:dyDescent="0.25">
      <c r="FZ18411" t="s">
        <v>41917</v>
      </c>
      <c r="GA18411" t="s">
        <v>585</v>
      </c>
      <c r="GB18411" t="s">
        <v>41918</v>
      </c>
    </row>
    <row r="18412" spans="182:184" x14ac:dyDescent="0.25">
      <c r="FZ18412" t="s">
        <v>41919</v>
      </c>
      <c r="GA18412" t="s">
        <v>585</v>
      </c>
      <c r="GB18412" t="s">
        <v>41920</v>
      </c>
    </row>
    <row r="18413" spans="182:184" x14ac:dyDescent="0.25">
      <c r="FZ18413" t="s">
        <v>41921</v>
      </c>
      <c r="GA18413" t="s">
        <v>911</v>
      </c>
      <c r="GB18413" t="s">
        <v>41922</v>
      </c>
    </row>
    <row r="18414" spans="182:184" x14ac:dyDescent="0.25">
      <c r="FZ18414" t="s">
        <v>41923</v>
      </c>
      <c r="GA18414" t="s">
        <v>585</v>
      </c>
      <c r="GB18414" t="s">
        <v>41924</v>
      </c>
    </row>
    <row r="18415" spans="182:184" x14ac:dyDescent="0.25">
      <c r="FZ18415" t="s">
        <v>41925</v>
      </c>
      <c r="GA18415" t="s">
        <v>585</v>
      </c>
      <c r="GB18415" t="s">
        <v>41926</v>
      </c>
    </row>
    <row r="18416" spans="182:184" x14ac:dyDescent="0.25">
      <c r="FZ18416" t="s">
        <v>41927</v>
      </c>
      <c r="GA18416" t="s">
        <v>585</v>
      </c>
      <c r="GB18416" t="s">
        <v>41928</v>
      </c>
    </row>
    <row r="18417" spans="182:184" x14ac:dyDescent="0.25">
      <c r="FZ18417" t="s">
        <v>41929</v>
      </c>
      <c r="GA18417" t="s">
        <v>585</v>
      </c>
      <c r="GB18417" t="s">
        <v>41930</v>
      </c>
    </row>
    <row r="18418" spans="182:184" x14ac:dyDescent="0.25">
      <c r="FZ18418" t="s">
        <v>41931</v>
      </c>
      <c r="GA18418" t="s">
        <v>911</v>
      </c>
      <c r="GB18418" t="s">
        <v>41932</v>
      </c>
    </row>
    <row r="18419" spans="182:184" x14ac:dyDescent="0.25">
      <c r="FZ18419" t="s">
        <v>41933</v>
      </c>
      <c r="GA18419" t="s">
        <v>585</v>
      </c>
      <c r="GB18419" t="s">
        <v>41934</v>
      </c>
    </row>
    <row r="18420" spans="182:184" x14ac:dyDescent="0.25">
      <c r="FZ18420" t="s">
        <v>41935</v>
      </c>
      <c r="GA18420" t="s">
        <v>585</v>
      </c>
      <c r="GB18420" t="s">
        <v>41936</v>
      </c>
    </row>
    <row r="18421" spans="182:184" x14ac:dyDescent="0.25">
      <c r="FZ18421" t="s">
        <v>41937</v>
      </c>
      <c r="GA18421" t="s">
        <v>585</v>
      </c>
      <c r="GB18421" t="s">
        <v>41938</v>
      </c>
    </row>
    <row r="18422" spans="182:184" x14ac:dyDescent="0.25">
      <c r="FZ18422" t="s">
        <v>41939</v>
      </c>
      <c r="GA18422" t="s">
        <v>585</v>
      </c>
      <c r="GB18422" t="s">
        <v>41940</v>
      </c>
    </row>
    <row r="18423" spans="182:184" x14ac:dyDescent="0.25">
      <c r="FZ18423" t="s">
        <v>41941</v>
      </c>
      <c r="GA18423" t="s">
        <v>585</v>
      </c>
      <c r="GB18423" t="s">
        <v>41942</v>
      </c>
    </row>
    <row r="18424" spans="182:184" x14ac:dyDescent="0.25">
      <c r="FZ18424" t="s">
        <v>41943</v>
      </c>
      <c r="GA18424" t="s">
        <v>585</v>
      </c>
      <c r="GB18424" t="s">
        <v>41944</v>
      </c>
    </row>
    <row r="18425" spans="182:184" x14ac:dyDescent="0.25">
      <c r="FZ18425" t="s">
        <v>41945</v>
      </c>
      <c r="GA18425" t="s">
        <v>911</v>
      </c>
      <c r="GB18425" t="s">
        <v>41946</v>
      </c>
    </row>
    <row r="18426" spans="182:184" x14ac:dyDescent="0.25">
      <c r="FZ18426" t="s">
        <v>41947</v>
      </c>
      <c r="GA18426" t="s">
        <v>585</v>
      </c>
      <c r="GB18426" t="s">
        <v>41948</v>
      </c>
    </row>
    <row r="18427" spans="182:184" x14ac:dyDescent="0.25">
      <c r="FZ18427" t="s">
        <v>41949</v>
      </c>
      <c r="GA18427" t="s">
        <v>585</v>
      </c>
      <c r="GB18427" t="s">
        <v>41950</v>
      </c>
    </row>
    <row r="18428" spans="182:184" x14ac:dyDescent="0.25">
      <c r="FZ18428" t="s">
        <v>41951</v>
      </c>
      <c r="GA18428" t="s">
        <v>585</v>
      </c>
      <c r="GB18428" t="s">
        <v>41952</v>
      </c>
    </row>
    <row r="18429" spans="182:184" x14ac:dyDescent="0.25">
      <c r="FZ18429" t="s">
        <v>41953</v>
      </c>
      <c r="GA18429" t="s">
        <v>911</v>
      </c>
      <c r="GB18429" t="s">
        <v>41954</v>
      </c>
    </row>
    <row r="18430" spans="182:184" x14ac:dyDescent="0.25">
      <c r="FZ18430" t="s">
        <v>41955</v>
      </c>
      <c r="GA18430" t="s">
        <v>911</v>
      </c>
      <c r="GB18430" t="s">
        <v>41956</v>
      </c>
    </row>
    <row r="18431" spans="182:184" x14ac:dyDescent="0.25">
      <c r="FZ18431" t="s">
        <v>41957</v>
      </c>
      <c r="GA18431" t="s">
        <v>585</v>
      </c>
      <c r="GB18431" t="s">
        <v>41958</v>
      </c>
    </row>
    <row r="18432" spans="182:184" x14ac:dyDescent="0.25">
      <c r="FZ18432" t="s">
        <v>41959</v>
      </c>
      <c r="GA18432" t="s">
        <v>585</v>
      </c>
      <c r="GB18432" t="s">
        <v>41960</v>
      </c>
    </row>
    <row r="18433" spans="182:184" x14ac:dyDescent="0.25">
      <c r="FZ18433" t="s">
        <v>41961</v>
      </c>
      <c r="GA18433" t="s">
        <v>585</v>
      </c>
      <c r="GB18433" t="s">
        <v>41962</v>
      </c>
    </row>
    <row r="18434" spans="182:184" x14ac:dyDescent="0.25">
      <c r="FZ18434" t="s">
        <v>41963</v>
      </c>
      <c r="GA18434" t="s">
        <v>585</v>
      </c>
      <c r="GB18434" t="s">
        <v>41964</v>
      </c>
    </row>
    <row r="18435" spans="182:184" x14ac:dyDescent="0.25">
      <c r="FZ18435" t="s">
        <v>41965</v>
      </c>
      <c r="GA18435" t="s">
        <v>585</v>
      </c>
      <c r="GB18435" t="s">
        <v>41966</v>
      </c>
    </row>
    <row r="18436" spans="182:184" x14ac:dyDescent="0.25">
      <c r="FZ18436" t="s">
        <v>41967</v>
      </c>
      <c r="GA18436" t="s">
        <v>585</v>
      </c>
      <c r="GB18436" t="s">
        <v>41968</v>
      </c>
    </row>
    <row r="18437" spans="182:184" x14ac:dyDescent="0.25">
      <c r="FZ18437" t="s">
        <v>41969</v>
      </c>
      <c r="GA18437" t="s">
        <v>911</v>
      </c>
      <c r="GB18437" t="s">
        <v>41970</v>
      </c>
    </row>
    <row r="18438" spans="182:184" x14ac:dyDescent="0.25">
      <c r="FZ18438" t="s">
        <v>41971</v>
      </c>
      <c r="GA18438" t="s">
        <v>911</v>
      </c>
      <c r="GB18438" t="s">
        <v>41972</v>
      </c>
    </row>
    <row r="18439" spans="182:184" x14ac:dyDescent="0.25">
      <c r="FZ18439" t="s">
        <v>41973</v>
      </c>
      <c r="GA18439" t="s">
        <v>911</v>
      </c>
      <c r="GB18439" t="s">
        <v>41974</v>
      </c>
    </row>
    <row r="18440" spans="182:184" x14ac:dyDescent="0.25">
      <c r="FZ18440" t="s">
        <v>41975</v>
      </c>
      <c r="GA18440" t="s">
        <v>911</v>
      </c>
      <c r="GB18440" t="s">
        <v>41976</v>
      </c>
    </row>
    <row r="18441" spans="182:184" x14ac:dyDescent="0.25">
      <c r="FZ18441" t="s">
        <v>41977</v>
      </c>
      <c r="GA18441" t="s">
        <v>911</v>
      </c>
      <c r="GB18441" t="s">
        <v>41978</v>
      </c>
    </row>
    <row r="18442" spans="182:184" x14ac:dyDescent="0.25">
      <c r="FZ18442" t="s">
        <v>41979</v>
      </c>
      <c r="GA18442" t="s">
        <v>911</v>
      </c>
      <c r="GB18442" t="s">
        <v>41980</v>
      </c>
    </row>
    <row r="18443" spans="182:184" x14ac:dyDescent="0.25">
      <c r="FZ18443" t="s">
        <v>41981</v>
      </c>
      <c r="GA18443" t="s">
        <v>911</v>
      </c>
      <c r="GB18443" t="s">
        <v>41982</v>
      </c>
    </row>
    <row r="18444" spans="182:184" x14ac:dyDescent="0.25">
      <c r="FZ18444" t="s">
        <v>41983</v>
      </c>
      <c r="GA18444" t="s">
        <v>911</v>
      </c>
      <c r="GB18444" t="s">
        <v>41984</v>
      </c>
    </row>
    <row r="18445" spans="182:184" x14ac:dyDescent="0.25">
      <c r="FZ18445" t="s">
        <v>41985</v>
      </c>
      <c r="GA18445" t="s">
        <v>911</v>
      </c>
      <c r="GB18445" t="s">
        <v>41986</v>
      </c>
    </row>
    <row r="18446" spans="182:184" x14ac:dyDescent="0.25">
      <c r="FZ18446" t="s">
        <v>41987</v>
      </c>
      <c r="GA18446" t="s">
        <v>911</v>
      </c>
      <c r="GB18446" t="s">
        <v>41988</v>
      </c>
    </row>
    <row r="18447" spans="182:184" x14ac:dyDescent="0.25">
      <c r="FZ18447" t="s">
        <v>41989</v>
      </c>
      <c r="GA18447" t="s">
        <v>911</v>
      </c>
      <c r="GB18447" t="s">
        <v>41990</v>
      </c>
    </row>
    <row r="18448" spans="182:184" x14ac:dyDescent="0.25">
      <c r="FZ18448" t="s">
        <v>41991</v>
      </c>
      <c r="GA18448" t="s">
        <v>911</v>
      </c>
      <c r="GB18448" t="s">
        <v>41992</v>
      </c>
    </row>
    <row r="18449" spans="182:184" x14ac:dyDescent="0.25">
      <c r="FZ18449" t="s">
        <v>41993</v>
      </c>
      <c r="GA18449" t="s">
        <v>911</v>
      </c>
      <c r="GB18449" t="s">
        <v>41994</v>
      </c>
    </row>
    <row r="18450" spans="182:184" x14ac:dyDescent="0.25">
      <c r="FZ18450" t="s">
        <v>41995</v>
      </c>
      <c r="GA18450" t="s">
        <v>911</v>
      </c>
      <c r="GB18450" t="s">
        <v>41996</v>
      </c>
    </row>
    <row r="18451" spans="182:184" x14ac:dyDescent="0.25">
      <c r="FZ18451" t="s">
        <v>41997</v>
      </c>
      <c r="GA18451" t="s">
        <v>911</v>
      </c>
      <c r="GB18451" t="s">
        <v>41998</v>
      </c>
    </row>
    <row r="18452" spans="182:184" x14ac:dyDescent="0.25">
      <c r="FZ18452" t="s">
        <v>41999</v>
      </c>
      <c r="GA18452" t="s">
        <v>911</v>
      </c>
      <c r="GB18452" t="s">
        <v>42000</v>
      </c>
    </row>
    <row r="18453" spans="182:184" x14ac:dyDescent="0.25">
      <c r="FZ18453" t="s">
        <v>42001</v>
      </c>
      <c r="GA18453" t="s">
        <v>911</v>
      </c>
      <c r="GB18453" t="s">
        <v>42002</v>
      </c>
    </row>
    <row r="18454" spans="182:184" x14ac:dyDescent="0.25">
      <c r="FZ18454" t="s">
        <v>42003</v>
      </c>
      <c r="GA18454" t="s">
        <v>911</v>
      </c>
      <c r="GB18454" t="s">
        <v>42004</v>
      </c>
    </row>
    <row r="18455" spans="182:184" x14ac:dyDescent="0.25">
      <c r="FZ18455" t="s">
        <v>42005</v>
      </c>
      <c r="GA18455" t="s">
        <v>911</v>
      </c>
      <c r="GB18455" t="s">
        <v>42006</v>
      </c>
    </row>
    <row r="18456" spans="182:184" x14ac:dyDescent="0.25">
      <c r="FZ18456" t="s">
        <v>42007</v>
      </c>
      <c r="GA18456" t="s">
        <v>911</v>
      </c>
      <c r="GB18456" t="s">
        <v>42008</v>
      </c>
    </row>
    <row r="18457" spans="182:184" x14ac:dyDescent="0.25">
      <c r="FZ18457" t="s">
        <v>42009</v>
      </c>
      <c r="GA18457" t="s">
        <v>911</v>
      </c>
      <c r="GB18457" t="s">
        <v>42010</v>
      </c>
    </row>
    <row r="18458" spans="182:184" x14ac:dyDescent="0.25">
      <c r="FZ18458" t="s">
        <v>42011</v>
      </c>
      <c r="GA18458" t="s">
        <v>911</v>
      </c>
      <c r="GB18458" t="s">
        <v>42012</v>
      </c>
    </row>
    <row r="18459" spans="182:184" x14ac:dyDescent="0.25">
      <c r="FZ18459" t="s">
        <v>42013</v>
      </c>
      <c r="GA18459" t="s">
        <v>911</v>
      </c>
      <c r="GB18459" t="s">
        <v>42014</v>
      </c>
    </row>
    <row r="18460" spans="182:184" x14ac:dyDescent="0.25">
      <c r="FZ18460" t="s">
        <v>42015</v>
      </c>
      <c r="GA18460" t="s">
        <v>911</v>
      </c>
      <c r="GB18460" t="s">
        <v>42016</v>
      </c>
    </row>
    <row r="18461" spans="182:184" x14ac:dyDescent="0.25">
      <c r="FZ18461" t="s">
        <v>42017</v>
      </c>
      <c r="GA18461" t="s">
        <v>585</v>
      </c>
      <c r="GB18461" t="s">
        <v>8975</v>
      </c>
    </row>
    <row r="18462" spans="182:184" x14ac:dyDescent="0.25">
      <c r="FZ18462" t="s">
        <v>42018</v>
      </c>
      <c r="GA18462" t="s">
        <v>585</v>
      </c>
      <c r="GB18462" t="s">
        <v>42019</v>
      </c>
    </row>
    <row r="18463" spans="182:184" x14ac:dyDescent="0.25">
      <c r="FZ18463" t="s">
        <v>42020</v>
      </c>
      <c r="GA18463" t="s">
        <v>585</v>
      </c>
      <c r="GB18463" t="s">
        <v>42021</v>
      </c>
    </row>
    <row r="18464" spans="182:184" x14ac:dyDescent="0.25">
      <c r="FZ18464" t="s">
        <v>42022</v>
      </c>
      <c r="GA18464" t="s">
        <v>585</v>
      </c>
      <c r="GB18464" t="s">
        <v>42023</v>
      </c>
    </row>
    <row r="18465" spans="182:184" x14ac:dyDescent="0.25">
      <c r="FZ18465" t="s">
        <v>42024</v>
      </c>
      <c r="GA18465" t="s">
        <v>911</v>
      </c>
      <c r="GB18465" t="s">
        <v>42025</v>
      </c>
    </row>
    <row r="18466" spans="182:184" x14ac:dyDescent="0.25">
      <c r="FZ18466" t="s">
        <v>42026</v>
      </c>
      <c r="GA18466" t="s">
        <v>911</v>
      </c>
      <c r="GB18466" t="s">
        <v>42027</v>
      </c>
    </row>
    <row r="18467" spans="182:184" x14ac:dyDescent="0.25">
      <c r="FZ18467" t="s">
        <v>42028</v>
      </c>
      <c r="GA18467" t="s">
        <v>585</v>
      </c>
      <c r="GB18467" t="s">
        <v>42029</v>
      </c>
    </row>
    <row r="18468" spans="182:184" x14ac:dyDescent="0.25">
      <c r="FZ18468" t="s">
        <v>42030</v>
      </c>
      <c r="GA18468" t="s">
        <v>585</v>
      </c>
      <c r="GB18468" t="s">
        <v>42031</v>
      </c>
    </row>
    <row r="18469" spans="182:184" x14ac:dyDescent="0.25">
      <c r="FZ18469" t="s">
        <v>42032</v>
      </c>
      <c r="GA18469" t="s">
        <v>911</v>
      </c>
      <c r="GB18469" t="s">
        <v>42033</v>
      </c>
    </row>
    <row r="18470" spans="182:184" x14ac:dyDescent="0.25">
      <c r="FZ18470" t="s">
        <v>42034</v>
      </c>
      <c r="GA18470" t="s">
        <v>911</v>
      </c>
      <c r="GB18470" t="s">
        <v>42035</v>
      </c>
    </row>
    <row r="18471" spans="182:184" x14ac:dyDescent="0.25">
      <c r="FZ18471" t="s">
        <v>42036</v>
      </c>
      <c r="GA18471" t="s">
        <v>585</v>
      </c>
      <c r="GB18471" t="s">
        <v>42037</v>
      </c>
    </row>
    <row r="18472" spans="182:184" x14ac:dyDescent="0.25">
      <c r="FZ18472" t="s">
        <v>42038</v>
      </c>
      <c r="GA18472" t="s">
        <v>585</v>
      </c>
      <c r="GB18472" t="s">
        <v>42039</v>
      </c>
    </row>
    <row r="18473" spans="182:184" x14ac:dyDescent="0.25">
      <c r="FZ18473" t="s">
        <v>42040</v>
      </c>
      <c r="GA18473" t="s">
        <v>585</v>
      </c>
      <c r="GB18473" t="s">
        <v>42041</v>
      </c>
    </row>
    <row r="18474" spans="182:184" x14ac:dyDescent="0.25">
      <c r="FZ18474" t="s">
        <v>42042</v>
      </c>
      <c r="GA18474" t="s">
        <v>911</v>
      </c>
      <c r="GB18474" t="s">
        <v>42043</v>
      </c>
    </row>
    <row r="18475" spans="182:184" x14ac:dyDescent="0.25">
      <c r="FZ18475" t="s">
        <v>42044</v>
      </c>
      <c r="GA18475" t="s">
        <v>585</v>
      </c>
      <c r="GB18475" t="s">
        <v>42045</v>
      </c>
    </row>
    <row r="18476" spans="182:184" x14ac:dyDescent="0.25">
      <c r="FZ18476" t="s">
        <v>42046</v>
      </c>
      <c r="GA18476" t="s">
        <v>585</v>
      </c>
      <c r="GB18476" t="s">
        <v>42047</v>
      </c>
    </row>
    <row r="18477" spans="182:184" x14ac:dyDescent="0.25">
      <c r="FZ18477" t="s">
        <v>42048</v>
      </c>
      <c r="GA18477" t="s">
        <v>585</v>
      </c>
      <c r="GB18477" t="s">
        <v>42049</v>
      </c>
    </row>
    <row r="18478" spans="182:184" x14ac:dyDescent="0.25">
      <c r="FZ18478" t="s">
        <v>42050</v>
      </c>
      <c r="GA18478" t="s">
        <v>585</v>
      </c>
      <c r="GB18478" t="s">
        <v>42051</v>
      </c>
    </row>
    <row r="18479" spans="182:184" x14ac:dyDescent="0.25">
      <c r="FZ18479" t="s">
        <v>42052</v>
      </c>
      <c r="GA18479" t="s">
        <v>585</v>
      </c>
      <c r="GB18479" t="s">
        <v>42053</v>
      </c>
    </row>
    <row r="18480" spans="182:184" x14ac:dyDescent="0.25">
      <c r="FZ18480" t="s">
        <v>42054</v>
      </c>
      <c r="GA18480" t="s">
        <v>585</v>
      </c>
      <c r="GB18480" t="s">
        <v>42055</v>
      </c>
    </row>
    <row r="18481" spans="182:184" x14ac:dyDescent="0.25">
      <c r="FZ18481" t="s">
        <v>42056</v>
      </c>
      <c r="GA18481" t="s">
        <v>911</v>
      </c>
      <c r="GB18481" t="s">
        <v>42057</v>
      </c>
    </row>
    <row r="18482" spans="182:184" x14ac:dyDescent="0.25">
      <c r="FZ18482" t="s">
        <v>42058</v>
      </c>
      <c r="GA18482" t="s">
        <v>585</v>
      </c>
      <c r="GB18482" t="s">
        <v>42059</v>
      </c>
    </row>
    <row r="18483" spans="182:184" x14ac:dyDescent="0.25">
      <c r="FZ18483" t="s">
        <v>42060</v>
      </c>
      <c r="GA18483" t="s">
        <v>585</v>
      </c>
      <c r="GB18483" t="s">
        <v>42061</v>
      </c>
    </row>
    <row r="18484" spans="182:184" x14ac:dyDescent="0.25">
      <c r="FZ18484" t="s">
        <v>42062</v>
      </c>
      <c r="GA18484" t="s">
        <v>585</v>
      </c>
      <c r="GB18484" t="s">
        <v>42063</v>
      </c>
    </row>
    <row r="18485" spans="182:184" x14ac:dyDescent="0.25">
      <c r="FZ18485" t="s">
        <v>42064</v>
      </c>
      <c r="GA18485" t="s">
        <v>911</v>
      </c>
      <c r="GB18485" t="s">
        <v>42065</v>
      </c>
    </row>
    <row r="18486" spans="182:184" x14ac:dyDescent="0.25">
      <c r="FZ18486" t="s">
        <v>42066</v>
      </c>
      <c r="GA18486" t="s">
        <v>585</v>
      </c>
      <c r="GB18486" t="s">
        <v>42067</v>
      </c>
    </row>
    <row r="18487" spans="182:184" x14ac:dyDescent="0.25">
      <c r="FZ18487" t="s">
        <v>42068</v>
      </c>
      <c r="GA18487" t="s">
        <v>911</v>
      </c>
      <c r="GB18487" t="s">
        <v>42069</v>
      </c>
    </row>
    <row r="18488" spans="182:184" x14ac:dyDescent="0.25">
      <c r="FZ18488" t="s">
        <v>42070</v>
      </c>
      <c r="GA18488" t="s">
        <v>585</v>
      </c>
      <c r="GB18488" t="s">
        <v>42071</v>
      </c>
    </row>
    <row r="18489" spans="182:184" x14ac:dyDescent="0.25">
      <c r="FZ18489" t="s">
        <v>42072</v>
      </c>
      <c r="GA18489" t="s">
        <v>585</v>
      </c>
      <c r="GB18489" t="s">
        <v>42073</v>
      </c>
    </row>
    <row r="18490" spans="182:184" x14ac:dyDescent="0.25">
      <c r="FZ18490" t="s">
        <v>42074</v>
      </c>
      <c r="GA18490" t="s">
        <v>585</v>
      </c>
      <c r="GB18490" t="s">
        <v>42075</v>
      </c>
    </row>
    <row r="18491" spans="182:184" x14ac:dyDescent="0.25">
      <c r="FZ18491" t="s">
        <v>42076</v>
      </c>
      <c r="GA18491" t="s">
        <v>585</v>
      </c>
      <c r="GB18491" t="s">
        <v>42077</v>
      </c>
    </row>
    <row r="18492" spans="182:184" x14ac:dyDescent="0.25">
      <c r="FZ18492" t="s">
        <v>42078</v>
      </c>
      <c r="GA18492" t="s">
        <v>585</v>
      </c>
      <c r="GB18492" t="s">
        <v>42079</v>
      </c>
    </row>
    <row r="18493" spans="182:184" x14ac:dyDescent="0.25">
      <c r="FZ18493" t="s">
        <v>42080</v>
      </c>
      <c r="GA18493" t="s">
        <v>911</v>
      </c>
      <c r="GB18493" t="s">
        <v>42081</v>
      </c>
    </row>
    <row r="18494" spans="182:184" x14ac:dyDescent="0.25">
      <c r="FZ18494" t="s">
        <v>28189</v>
      </c>
      <c r="GA18494" t="s">
        <v>585</v>
      </c>
      <c r="GB18494" t="s">
        <v>42082</v>
      </c>
    </row>
    <row r="18495" spans="182:184" x14ac:dyDescent="0.25">
      <c r="FZ18495" t="s">
        <v>42083</v>
      </c>
      <c r="GA18495" t="s">
        <v>585</v>
      </c>
      <c r="GB18495" t="s">
        <v>42084</v>
      </c>
    </row>
    <row r="18496" spans="182:184" x14ac:dyDescent="0.25">
      <c r="FZ18496" t="s">
        <v>42085</v>
      </c>
      <c r="GA18496" t="s">
        <v>585</v>
      </c>
      <c r="GB18496" t="s">
        <v>42086</v>
      </c>
    </row>
    <row r="18497" spans="182:184" x14ac:dyDescent="0.25">
      <c r="FZ18497" t="s">
        <v>42087</v>
      </c>
      <c r="GA18497" t="s">
        <v>585</v>
      </c>
      <c r="GB18497" t="s">
        <v>42088</v>
      </c>
    </row>
    <row r="18498" spans="182:184" x14ac:dyDescent="0.25">
      <c r="FZ18498" t="s">
        <v>42089</v>
      </c>
      <c r="GA18498" t="s">
        <v>585</v>
      </c>
      <c r="GB18498" t="s">
        <v>42090</v>
      </c>
    </row>
    <row r="18499" spans="182:184" x14ac:dyDescent="0.25">
      <c r="FZ18499" t="s">
        <v>42091</v>
      </c>
      <c r="GA18499" t="s">
        <v>911</v>
      </c>
      <c r="GB18499" t="s">
        <v>42092</v>
      </c>
    </row>
    <row r="18500" spans="182:184" x14ac:dyDescent="0.25">
      <c r="FZ18500" t="s">
        <v>42093</v>
      </c>
      <c r="GA18500" t="s">
        <v>911</v>
      </c>
      <c r="GB18500" t="s">
        <v>42094</v>
      </c>
    </row>
    <row r="18501" spans="182:184" x14ac:dyDescent="0.25">
      <c r="FZ18501" t="s">
        <v>22544</v>
      </c>
      <c r="GA18501" t="s">
        <v>585</v>
      </c>
      <c r="GB18501" t="s">
        <v>42095</v>
      </c>
    </row>
    <row r="18502" spans="182:184" x14ac:dyDescent="0.25">
      <c r="FZ18502" t="s">
        <v>42096</v>
      </c>
      <c r="GA18502" t="s">
        <v>911</v>
      </c>
      <c r="GB18502" t="s">
        <v>42097</v>
      </c>
    </row>
    <row r="18503" spans="182:184" x14ac:dyDescent="0.25">
      <c r="FZ18503" t="s">
        <v>42098</v>
      </c>
      <c r="GA18503" t="s">
        <v>585</v>
      </c>
      <c r="GB18503" t="s">
        <v>42099</v>
      </c>
    </row>
    <row r="18504" spans="182:184" x14ac:dyDescent="0.25">
      <c r="FZ18504" t="s">
        <v>42100</v>
      </c>
      <c r="GA18504" t="s">
        <v>585</v>
      </c>
      <c r="GB18504" t="s">
        <v>42101</v>
      </c>
    </row>
    <row r="18505" spans="182:184" x14ac:dyDescent="0.25">
      <c r="FZ18505" t="s">
        <v>42102</v>
      </c>
      <c r="GA18505" t="s">
        <v>911</v>
      </c>
      <c r="GB18505" t="s">
        <v>42103</v>
      </c>
    </row>
    <row r="18506" spans="182:184" x14ac:dyDescent="0.25">
      <c r="FZ18506" t="s">
        <v>42104</v>
      </c>
      <c r="GA18506" t="s">
        <v>585</v>
      </c>
      <c r="GB18506" t="s">
        <v>42105</v>
      </c>
    </row>
    <row r="18507" spans="182:184" x14ac:dyDescent="0.25">
      <c r="FZ18507" t="s">
        <v>42106</v>
      </c>
      <c r="GA18507" t="s">
        <v>911</v>
      </c>
      <c r="GB18507" t="s">
        <v>42107</v>
      </c>
    </row>
    <row r="18508" spans="182:184" x14ac:dyDescent="0.25">
      <c r="FZ18508" t="s">
        <v>42108</v>
      </c>
      <c r="GA18508" t="s">
        <v>911</v>
      </c>
      <c r="GB18508" t="s">
        <v>42109</v>
      </c>
    </row>
    <row r="18509" spans="182:184" x14ac:dyDescent="0.25">
      <c r="FZ18509" t="s">
        <v>42110</v>
      </c>
      <c r="GA18509" t="s">
        <v>585</v>
      </c>
      <c r="GB18509" t="s">
        <v>42111</v>
      </c>
    </row>
    <row r="18510" spans="182:184" x14ac:dyDescent="0.25">
      <c r="FZ18510" t="s">
        <v>42112</v>
      </c>
      <c r="GA18510" t="s">
        <v>585</v>
      </c>
      <c r="GB18510" t="s">
        <v>42113</v>
      </c>
    </row>
    <row r="18511" spans="182:184" x14ac:dyDescent="0.25">
      <c r="FZ18511" t="s">
        <v>42114</v>
      </c>
      <c r="GA18511" t="s">
        <v>585</v>
      </c>
      <c r="GB18511" t="s">
        <v>42115</v>
      </c>
    </row>
    <row r="18512" spans="182:184" x14ac:dyDescent="0.25">
      <c r="FZ18512" t="s">
        <v>42116</v>
      </c>
      <c r="GA18512" t="s">
        <v>911</v>
      </c>
      <c r="GB18512" t="s">
        <v>42117</v>
      </c>
    </row>
    <row r="18513" spans="182:184" x14ac:dyDescent="0.25">
      <c r="FZ18513" t="s">
        <v>42118</v>
      </c>
      <c r="GA18513" t="s">
        <v>911</v>
      </c>
      <c r="GB18513" t="s">
        <v>42119</v>
      </c>
    </row>
    <row r="18514" spans="182:184" x14ac:dyDescent="0.25">
      <c r="FZ18514" t="s">
        <v>42120</v>
      </c>
      <c r="GA18514" t="s">
        <v>585</v>
      </c>
      <c r="GB18514" t="s">
        <v>42121</v>
      </c>
    </row>
    <row r="18515" spans="182:184" x14ac:dyDescent="0.25">
      <c r="FZ18515" t="s">
        <v>42122</v>
      </c>
      <c r="GA18515" t="s">
        <v>911</v>
      </c>
      <c r="GB18515" t="s">
        <v>42123</v>
      </c>
    </row>
    <row r="18516" spans="182:184" x14ac:dyDescent="0.25">
      <c r="FZ18516" t="s">
        <v>42124</v>
      </c>
      <c r="GA18516" t="s">
        <v>585</v>
      </c>
      <c r="GB18516" t="s">
        <v>42125</v>
      </c>
    </row>
    <row r="18517" spans="182:184" x14ac:dyDescent="0.25">
      <c r="FZ18517" t="s">
        <v>42126</v>
      </c>
      <c r="GA18517" t="s">
        <v>585</v>
      </c>
      <c r="GB18517" t="s">
        <v>42127</v>
      </c>
    </row>
    <row r="18518" spans="182:184" x14ac:dyDescent="0.25">
      <c r="FZ18518" t="s">
        <v>42128</v>
      </c>
      <c r="GA18518" t="s">
        <v>911</v>
      </c>
      <c r="GB18518" t="s">
        <v>42129</v>
      </c>
    </row>
    <row r="18519" spans="182:184" x14ac:dyDescent="0.25">
      <c r="FZ18519" t="s">
        <v>42130</v>
      </c>
      <c r="GA18519" t="s">
        <v>585</v>
      </c>
      <c r="GB18519" t="s">
        <v>42131</v>
      </c>
    </row>
    <row r="18520" spans="182:184" x14ac:dyDescent="0.25">
      <c r="FZ18520" t="s">
        <v>42132</v>
      </c>
      <c r="GA18520" t="s">
        <v>585</v>
      </c>
      <c r="GB18520" t="s">
        <v>42133</v>
      </c>
    </row>
    <row r="18521" spans="182:184" x14ac:dyDescent="0.25">
      <c r="FZ18521" t="s">
        <v>42134</v>
      </c>
      <c r="GA18521" t="s">
        <v>585</v>
      </c>
      <c r="GB18521" t="s">
        <v>42135</v>
      </c>
    </row>
    <row r="18522" spans="182:184" x14ac:dyDescent="0.25">
      <c r="FZ18522" t="s">
        <v>42136</v>
      </c>
      <c r="GA18522" t="s">
        <v>585</v>
      </c>
      <c r="GB18522" t="s">
        <v>42137</v>
      </c>
    </row>
    <row r="18523" spans="182:184" x14ac:dyDescent="0.25">
      <c r="FZ18523" t="s">
        <v>42138</v>
      </c>
      <c r="GA18523" t="s">
        <v>585</v>
      </c>
      <c r="GB18523" t="s">
        <v>42139</v>
      </c>
    </row>
    <row r="18524" spans="182:184" x14ac:dyDescent="0.25">
      <c r="FZ18524" t="s">
        <v>42140</v>
      </c>
      <c r="GA18524" t="s">
        <v>911</v>
      </c>
      <c r="GB18524" t="s">
        <v>42141</v>
      </c>
    </row>
    <row r="18525" spans="182:184" x14ac:dyDescent="0.25">
      <c r="FZ18525" t="s">
        <v>42142</v>
      </c>
      <c r="GA18525" t="s">
        <v>585</v>
      </c>
      <c r="GB18525" t="s">
        <v>42143</v>
      </c>
    </row>
    <row r="18526" spans="182:184" x14ac:dyDescent="0.25">
      <c r="FZ18526" t="s">
        <v>42144</v>
      </c>
      <c r="GA18526" t="s">
        <v>585</v>
      </c>
      <c r="GB18526" t="s">
        <v>42145</v>
      </c>
    </row>
    <row r="18527" spans="182:184" x14ac:dyDescent="0.25">
      <c r="FZ18527" t="s">
        <v>42146</v>
      </c>
      <c r="GA18527" t="s">
        <v>585</v>
      </c>
      <c r="GB18527" t="s">
        <v>42147</v>
      </c>
    </row>
    <row r="18528" spans="182:184" x14ac:dyDescent="0.25">
      <c r="FZ18528" t="s">
        <v>42148</v>
      </c>
      <c r="GA18528" t="s">
        <v>911</v>
      </c>
      <c r="GB18528" t="s">
        <v>42149</v>
      </c>
    </row>
    <row r="18529" spans="182:184" x14ac:dyDescent="0.25">
      <c r="FZ18529" t="s">
        <v>42150</v>
      </c>
      <c r="GA18529" t="s">
        <v>585</v>
      </c>
      <c r="GB18529" t="s">
        <v>42151</v>
      </c>
    </row>
    <row r="18530" spans="182:184" x14ac:dyDescent="0.25">
      <c r="FZ18530" t="s">
        <v>42152</v>
      </c>
      <c r="GA18530" t="s">
        <v>585</v>
      </c>
      <c r="GB18530" t="s">
        <v>42153</v>
      </c>
    </row>
    <row r="18531" spans="182:184" x14ac:dyDescent="0.25">
      <c r="FZ18531" t="s">
        <v>42154</v>
      </c>
      <c r="GA18531" t="s">
        <v>585</v>
      </c>
      <c r="GB18531" t="s">
        <v>42155</v>
      </c>
    </row>
    <row r="18532" spans="182:184" x14ac:dyDescent="0.25">
      <c r="FZ18532" t="s">
        <v>42156</v>
      </c>
      <c r="GA18532" t="s">
        <v>585</v>
      </c>
      <c r="GB18532" t="s">
        <v>42157</v>
      </c>
    </row>
    <row r="18533" spans="182:184" x14ac:dyDescent="0.25">
      <c r="FZ18533" t="s">
        <v>42158</v>
      </c>
      <c r="GA18533" t="s">
        <v>585</v>
      </c>
      <c r="GB18533" t="s">
        <v>42159</v>
      </c>
    </row>
    <row r="18534" spans="182:184" x14ac:dyDescent="0.25">
      <c r="FZ18534" t="s">
        <v>42160</v>
      </c>
      <c r="GA18534" t="s">
        <v>585</v>
      </c>
      <c r="GB18534" t="s">
        <v>42161</v>
      </c>
    </row>
    <row r="18535" spans="182:184" x14ac:dyDescent="0.25">
      <c r="FZ18535" t="s">
        <v>42162</v>
      </c>
      <c r="GA18535" t="s">
        <v>911</v>
      </c>
      <c r="GB18535" t="s">
        <v>42163</v>
      </c>
    </row>
    <row r="18536" spans="182:184" x14ac:dyDescent="0.25">
      <c r="FZ18536" t="s">
        <v>42164</v>
      </c>
      <c r="GA18536" t="s">
        <v>585</v>
      </c>
      <c r="GB18536" t="s">
        <v>42165</v>
      </c>
    </row>
    <row r="18537" spans="182:184" x14ac:dyDescent="0.25">
      <c r="FZ18537" t="s">
        <v>42166</v>
      </c>
      <c r="GA18537" t="s">
        <v>585</v>
      </c>
      <c r="GB18537" t="s">
        <v>42167</v>
      </c>
    </row>
    <row r="18538" spans="182:184" x14ac:dyDescent="0.25">
      <c r="FZ18538" t="s">
        <v>42168</v>
      </c>
      <c r="GA18538" t="s">
        <v>911</v>
      </c>
      <c r="GB18538" t="s">
        <v>42169</v>
      </c>
    </row>
    <row r="18539" spans="182:184" x14ac:dyDescent="0.25">
      <c r="FZ18539" t="s">
        <v>42170</v>
      </c>
      <c r="GA18539" t="s">
        <v>911</v>
      </c>
      <c r="GB18539" t="s">
        <v>42171</v>
      </c>
    </row>
    <row r="18540" spans="182:184" x14ac:dyDescent="0.25">
      <c r="FZ18540" t="s">
        <v>42172</v>
      </c>
      <c r="GA18540" t="s">
        <v>585</v>
      </c>
      <c r="GB18540" t="s">
        <v>42173</v>
      </c>
    </row>
    <row r="18541" spans="182:184" x14ac:dyDescent="0.25">
      <c r="FZ18541" t="s">
        <v>42174</v>
      </c>
      <c r="GA18541" t="s">
        <v>911</v>
      </c>
      <c r="GB18541" t="s">
        <v>42175</v>
      </c>
    </row>
    <row r="18542" spans="182:184" x14ac:dyDescent="0.25">
      <c r="FZ18542" t="s">
        <v>42176</v>
      </c>
      <c r="GA18542" t="s">
        <v>585</v>
      </c>
      <c r="GB18542" t="s">
        <v>42177</v>
      </c>
    </row>
    <row r="18543" spans="182:184" x14ac:dyDescent="0.25">
      <c r="FZ18543" t="s">
        <v>42178</v>
      </c>
      <c r="GA18543" t="s">
        <v>585</v>
      </c>
      <c r="GB18543" t="s">
        <v>42179</v>
      </c>
    </row>
    <row r="18544" spans="182:184" x14ac:dyDescent="0.25">
      <c r="FZ18544" t="s">
        <v>42180</v>
      </c>
      <c r="GA18544" t="s">
        <v>585</v>
      </c>
      <c r="GB18544" t="s">
        <v>42181</v>
      </c>
    </row>
    <row r="18545" spans="182:184" x14ac:dyDescent="0.25">
      <c r="FZ18545" t="s">
        <v>42182</v>
      </c>
      <c r="GA18545" t="s">
        <v>585</v>
      </c>
      <c r="GB18545" t="s">
        <v>42183</v>
      </c>
    </row>
    <row r="18546" spans="182:184" x14ac:dyDescent="0.25">
      <c r="FZ18546" t="s">
        <v>42184</v>
      </c>
      <c r="GA18546" t="s">
        <v>585</v>
      </c>
      <c r="GB18546" t="s">
        <v>42185</v>
      </c>
    </row>
    <row r="18547" spans="182:184" x14ac:dyDescent="0.25">
      <c r="FZ18547" t="s">
        <v>42186</v>
      </c>
      <c r="GA18547" t="s">
        <v>585</v>
      </c>
      <c r="GB18547" t="s">
        <v>42187</v>
      </c>
    </row>
    <row r="18548" spans="182:184" x14ac:dyDescent="0.25">
      <c r="FZ18548" t="s">
        <v>42188</v>
      </c>
      <c r="GA18548" t="s">
        <v>585</v>
      </c>
      <c r="GB18548" t="s">
        <v>42189</v>
      </c>
    </row>
    <row r="18549" spans="182:184" x14ac:dyDescent="0.25">
      <c r="FZ18549" t="s">
        <v>42190</v>
      </c>
      <c r="GA18549" t="s">
        <v>585</v>
      </c>
      <c r="GB18549" t="s">
        <v>42191</v>
      </c>
    </row>
    <row r="18550" spans="182:184" x14ac:dyDescent="0.25">
      <c r="FZ18550" t="s">
        <v>42192</v>
      </c>
      <c r="GA18550" t="s">
        <v>585</v>
      </c>
      <c r="GB18550" t="s">
        <v>42193</v>
      </c>
    </row>
    <row r="18551" spans="182:184" x14ac:dyDescent="0.25">
      <c r="FZ18551" t="s">
        <v>42194</v>
      </c>
      <c r="GA18551" t="s">
        <v>585</v>
      </c>
      <c r="GB18551" t="s">
        <v>42195</v>
      </c>
    </row>
    <row r="18552" spans="182:184" x14ac:dyDescent="0.25">
      <c r="FZ18552" t="s">
        <v>42196</v>
      </c>
      <c r="GA18552" t="s">
        <v>911</v>
      </c>
      <c r="GB18552" t="s">
        <v>42197</v>
      </c>
    </row>
    <row r="18553" spans="182:184" x14ac:dyDescent="0.25">
      <c r="FZ18553" t="s">
        <v>42198</v>
      </c>
      <c r="GA18553" t="s">
        <v>911</v>
      </c>
      <c r="GB18553" t="s">
        <v>42199</v>
      </c>
    </row>
    <row r="18554" spans="182:184" x14ac:dyDescent="0.25">
      <c r="FZ18554" t="s">
        <v>42200</v>
      </c>
      <c r="GA18554" t="s">
        <v>585</v>
      </c>
      <c r="GB18554" t="s">
        <v>42201</v>
      </c>
    </row>
    <row r="18555" spans="182:184" x14ac:dyDescent="0.25">
      <c r="FZ18555" t="s">
        <v>42202</v>
      </c>
      <c r="GA18555" t="s">
        <v>585</v>
      </c>
      <c r="GB18555" t="s">
        <v>42203</v>
      </c>
    </row>
    <row r="18556" spans="182:184" x14ac:dyDescent="0.25">
      <c r="FZ18556" t="s">
        <v>42204</v>
      </c>
      <c r="GA18556" t="s">
        <v>911</v>
      </c>
      <c r="GB18556" t="s">
        <v>42205</v>
      </c>
    </row>
    <row r="18557" spans="182:184" x14ac:dyDescent="0.25">
      <c r="FZ18557" t="s">
        <v>42206</v>
      </c>
      <c r="GA18557" t="s">
        <v>585</v>
      </c>
      <c r="GB18557" t="s">
        <v>42207</v>
      </c>
    </row>
    <row r="18558" spans="182:184" x14ac:dyDescent="0.25">
      <c r="FZ18558" t="s">
        <v>42208</v>
      </c>
      <c r="GA18558" t="s">
        <v>911</v>
      </c>
      <c r="GB18558" t="s">
        <v>42209</v>
      </c>
    </row>
    <row r="18559" spans="182:184" x14ac:dyDescent="0.25">
      <c r="FZ18559" t="s">
        <v>42210</v>
      </c>
      <c r="GA18559" t="s">
        <v>585</v>
      </c>
      <c r="GB18559" t="s">
        <v>42211</v>
      </c>
    </row>
    <row r="18560" spans="182:184" x14ac:dyDescent="0.25">
      <c r="FZ18560" t="s">
        <v>42212</v>
      </c>
      <c r="GA18560" t="s">
        <v>911</v>
      </c>
      <c r="GB18560" t="s">
        <v>42213</v>
      </c>
    </row>
    <row r="18561" spans="182:184" x14ac:dyDescent="0.25">
      <c r="FZ18561" t="s">
        <v>42214</v>
      </c>
      <c r="GA18561" t="s">
        <v>585</v>
      </c>
      <c r="GB18561" t="s">
        <v>42215</v>
      </c>
    </row>
    <row r="18562" spans="182:184" x14ac:dyDescent="0.25">
      <c r="FZ18562" t="s">
        <v>42216</v>
      </c>
      <c r="GA18562" t="s">
        <v>585</v>
      </c>
      <c r="GB18562" t="s">
        <v>42217</v>
      </c>
    </row>
    <row r="18563" spans="182:184" x14ac:dyDescent="0.25">
      <c r="FZ18563" t="s">
        <v>42218</v>
      </c>
      <c r="GA18563" t="s">
        <v>585</v>
      </c>
      <c r="GB18563" t="s">
        <v>42219</v>
      </c>
    </row>
    <row r="18564" spans="182:184" x14ac:dyDescent="0.25">
      <c r="FZ18564" t="s">
        <v>42220</v>
      </c>
      <c r="GA18564" t="s">
        <v>911</v>
      </c>
      <c r="GB18564" t="s">
        <v>42221</v>
      </c>
    </row>
    <row r="18565" spans="182:184" x14ac:dyDescent="0.25">
      <c r="FZ18565" t="s">
        <v>42222</v>
      </c>
      <c r="GA18565" t="s">
        <v>911</v>
      </c>
      <c r="GB18565" t="s">
        <v>42223</v>
      </c>
    </row>
    <row r="18566" spans="182:184" x14ac:dyDescent="0.25">
      <c r="FZ18566" t="s">
        <v>42224</v>
      </c>
      <c r="GA18566" t="s">
        <v>911</v>
      </c>
      <c r="GB18566" t="s">
        <v>42225</v>
      </c>
    </row>
    <row r="18567" spans="182:184" x14ac:dyDescent="0.25">
      <c r="FZ18567" t="s">
        <v>42226</v>
      </c>
      <c r="GA18567" t="s">
        <v>911</v>
      </c>
      <c r="GB18567" t="s">
        <v>42227</v>
      </c>
    </row>
    <row r="18568" spans="182:184" x14ac:dyDescent="0.25">
      <c r="FZ18568" t="s">
        <v>42228</v>
      </c>
      <c r="GA18568" t="s">
        <v>585</v>
      </c>
      <c r="GB18568" t="s">
        <v>42229</v>
      </c>
    </row>
    <row r="18569" spans="182:184" x14ac:dyDescent="0.25">
      <c r="FZ18569" t="s">
        <v>42230</v>
      </c>
      <c r="GA18569" t="s">
        <v>585</v>
      </c>
      <c r="GB18569" t="s">
        <v>42231</v>
      </c>
    </row>
    <row r="18570" spans="182:184" x14ac:dyDescent="0.25">
      <c r="FZ18570" t="s">
        <v>42232</v>
      </c>
      <c r="GA18570" t="s">
        <v>585</v>
      </c>
      <c r="GB18570" t="s">
        <v>42233</v>
      </c>
    </row>
    <row r="18571" spans="182:184" x14ac:dyDescent="0.25">
      <c r="FZ18571" t="s">
        <v>42234</v>
      </c>
      <c r="GA18571" t="s">
        <v>911</v>
      </c>
      <c r="GB18571" t="s">
        <v>42235</v>
      </c>
    </row>
    <row r="18572" spans="182:184" x14ac:dyDescent="0.25">
      <c r="FZ18572" t="s">
        <v>42236</v>
      </c>
      <c r="GA18572" t="s">
        <v>585</v>
      </c>
      <c r="GB18572" t="s">
        <v>42237</v>
      </c>
    </row>
    <row r="18573" spans="182:184" x14ac:dyDescent="0.25">
      <c r="FZ18573" t="s">
        <v>42238</v>
      </c>
      <c r="GA18573" t="s">
        <v>585</v>
      </c>
      <c r="GB18573" t="s">
        <v>42239</v>
      </c>
    </row>
    <row r="18574" spans="182:184" x14ac:dyDescent="0.25">
      <c r="FZ18574" t="s">
        <v>42240</v>
      </c>
      <c r="GA18574" t="s">
        <v>911</v>
      </c>
      <c r="GB18574" t="s">
        <v>42241</v>
      </c>
    </row>
    <row r="18575" spans="182:184" x14ac:dyDescent="0.25">
      <c r="FZ18575" t="s">
        <v>42242</v>
      </c>
      <c r="GA18575" t="s">
        <v>585</v>
      </c>
      <c r="GB18575" t="s">
        <v>42243</v>
      </c>
    </row>
    <row r="18576" spans="182:184" x14ac:dyDescent="0.25">
      <c r="FZ18576" t="s">
        <v>42244</v>
      </c>
      <c r="GA18576" t="s">
        <v>585</v>
      </c>
      <c r="GB18576" t="s">
        <v>42245</v>
      </c>
    </row>
    <row r="18577" spans="182:184" x14ac:dyDescent="0.25">
      <c r="FZ18577" t="s">
        <v>42246</v>
      </c>
      <c r="GA18577" t="s">
        <v>911</v>
      </c>
      <c r="GB18577" t="s">
        <v>42247</v>
      </c>
    </row>
    <row r="18578" spans="182:184" x14ac:dyDescent="0.25">
      <c r="FZ18578" t="s">
        <v>42248</v>
      </c>
      <c r="GA18578" t="s">
        <v>585</v>
      </c>
      <c r="GB18578" t="s">
        <v>42249</v>
      </c>
    </row>
    <row r="18579" spans="182:184" x14ac:dyDescent="0.25">
      <c r="FZ18579" t="s">
        <v>42250</v>
      </c>
      <c r="GA18579" t="s">
        <v>911</v>
      </c>
      <c r="GB18579" t="s">
        <v>42251</v>
      </c>
    </row>
    <row r="18580" spans="182:184" x14ac:dyDescent="0.25">
      <c r="FZ18580" t="s">
        <v>42252</v>
      </c>
      <c r="GA18580" t="s">
        <v>585</v>
      </c>
      <c r="GB18580" t="s">
        <v>42253</v>
      </c>
    </row>
    <row r="18581" spans="182:184" x14ac:dyDescent="0.25">
      <c r="FZ18581" t="s">
        <v>42254</v>
      </c>
      <c r="GA18581" t="s">
        <v>911</v>
      </c>
      <c r="GB18581" t="s">
        <v>42255</v>
      </c>
    </row>
    <row r="18582" spans="182:184" x14ac:dyDescent="0.25">
      <c r="FZ18582" t="s">
        <v>42256</v>
      </c>
      <c r="GA18582" t="s">
        <v>585</v>
      </c>
      <c r="GB18582" t="s">
        <v>42257</v>
      </c>
    </row>
    <row r="18583" spans="182:184" x14ac:dyDescent="0.25">
      <c r="FZ18583" t="s">
        <v>42258</v>
      </c>
      <c r="GA18583" t="s">
        <v>585</v>
      </c>
      <c r="GB18583" t="s">
        <v>42259</v>
      </c>
    </row>
    <row r="18584" spans="182:184" x14ac:dyDescent="0.25">
      <c r="FZ18584" t="s">
        <v>42260</v>
      </c>
      <c r="GA18584" t="s">
        <v>911</v>
      </c>
      <c r="GB18584" t="s">
        <v>42261</v>
      </c>
    </row>
    <row r="18585" spans="182:184" x14ac:dyDescent="0.25">
      <c r="FZ18585" t="s">
        <v>42262</v>
      </c>
      <c r="GA18585" t="s">
        <v>911</v>
      </c>
      <c r="GB18585" t="s">
        <v>42263</v>
      </c>
    </row>
    <row r="18586" spans="182:184" x14ac:dyDescent="0.25">
      <c r="FZ18586" t="s">
        <v>42264</v>
      </c>
      <c r="GA18586" t="s">
        <v>585</v>
      </c>
      <c r="GB18586" t="s">
        <v>42265</v>
      </c>
    </row>
    <row r="18587" spans="182:184" x14ac:dyDescent="0.25">
      <c r="FZ18587" t="s">
        <v>42266</v>
      </c>
      <c r="GA18587" t="s">
        <v>911</v>
      </c>
      <c r="GB18587" t="s">
        <v>42267</v>
      </c>
    </row>
    <row r="18588" spans="182:184" x14ac:dyDescent="0.25">
      <c r="FZ18588" t="s">
        <v>42268</v>
      </c>
      <c r="GA18588" t="s">
        <v>585</v>
      </c>
      <c r="GB18588" t="s">
        <v>42269</v>
      </c>
    </row>
    <row r="18589" spans="182:184" x14ac:dyDescent="0.25">
      <c r="FZ18589" t="s">
        <v>42270</v>
      </c>
      <c r="GA18589" t="s">
        <v>585</v>
      </c>
      <c r="GB18589" t="s">
        <v>42271</v>
      </c>
    </row>
    <row r="18590" spans="182:184" x14ac:dyDescent="0.25">
      <c r="FZ18590" t="s">
        <v>42272</v>
      </c>
      <c r="GA18590" t="s">
        <v>911</v>
      </c>
      <c r="GB18590" t="s">
        <v>42273</v>
      </c>
    </row>
    <row r="18591" spans="182:184" x14ac:dyDescent="0.25">
      <c r="FZ18591" t="s">
        <v>42274</v>
      </c>
      <c r="GA18591" t="s">
        <v>585</v>
      </c>
      <c r="GB18591" t="s">
        <v>42275</v>
      </c>
    </row>
    <row r="18592" spans="182:184" x14ac:dyDescent="0.25">
      <c r="FZ18592" t="s">
        <v>42276</v>
      </c>
      <c r="GA18592" t="s">
        <v>585</v>
      </c>
      <c r="GB18592" t="s">
        <v>42277</v>
      </c>
    </row>
    <row r="18593" spans="182:184" x14ac:dyDescent="0.25">
      <c r="FZ18593" t="s">
        <v>42278</v>
      </c>
      <c r="GA18593" t="s">
        <v>585</v>
      </c>
      <c r="GB18593" t="s">
        <v>42279</v>
      </c>
    </row>
    <row r="18594" spans="182:184" x14ac:dyDescent="0.25">
      <c r="FZ18594" t="s">
        <v>42280</v>
      </c>
      <c r="GA18594" t="s">
        <v>585</v>
      </c>
      <c r="GB18594" t="s">
        <v>42281</v>
      </c>
    </row>
    <row r="18595" spans="182:184" x14ac:dyDescent="0.25">
      <c r="FZ18595" t="s">
        <v>42282</v>
      </c>
      <c r="GA18595" t="s">
        <v>911</v>
      </c>
      <c r="GB18595" t="s">
        <v>42283</v>
      </c>
    </row>
    <row r="18596" spans="182:184" x14ac:dyDescent="0.25">
      <c r="FZ18596" t="s">
        <v>42284</v>
      </c>
      <c r="GA18596" t="s">
        <v>585</v>
      </c>
      <c r="GB18596" t="s">
        <v>42285</v>
      </c>
    </row>
    <row r="18597" spans="182:184" x14ac:dyDescent="0.25">
      <c r="FZ18597" t="s">
        <v>42286</v>
      </c>
      <c r="GA18597" t="s">
        <v>585</v>
      </c>
      <c r="GB18597" t="s">
        <v>42287</v>
      </c>
    </row>
    <row r="18598" spans="182:184" x14ac:dyDescent="0.25">
      <c r="FZ18598" t="s">
        <v>42288</v>
      </c>
      <c r="GA18598" t="s">
        <v>585</v>
      </c>
      <c r="GB18598" t="s">
        <v>42289</v>
      </c>
    </row>
    <row r="18599" spans="182:184" x14ac:dyDescent="0.25">
      <c r="FZ18599" t="s">
        <v>42290</v>
      </c>
      <c r="GA18599" t="s">
        <v>585</v>
      </c>
      <c r="GB18599" t="s">
        <v>42291</v>
      </c>
    </row>
    <row r="18600" spans="182:184" x14ac:dyDescent="0.25">
      <c r="FZ18600" t="s">
        <v>42292</v>
      </c>
      <c r="GA18600" t="s">
        <v>585</v>
      </c>
      <c r="GB18600" t="s">
        <v>42293</v>
      </c>
    </row>
    <row r="18601" spans="182:184" x14ac:dyDescent="0.25">
      <c r="FZ18601" t="s">
        <v>42294</v>
      </c>
      <c r="GA18601" t="s">
        <v>585</v>
      </c>
      <c r="GB18601" t="s">
        <v>42295</v>
      </c>
    </row>
    <row r="18602" spans="182:184" x14ac:dyDescent="0.25">
      <c r="FZ18602" t="s">
        <v>42296</v>
      </c>
      <c r="GA18602" t="s">
        <v>585</v>
      </c>
      <c r="GB18602" t="s">
        <v>42297</v>
      </c>
    </row>
    <row r="18603" spans="182:184" x14ac:dyDescent="0.25">
      <c r="FZ18603" t="s">
        <v>42298</v>
      </c>
      <c r="GA18603" t="s">
        <v>911</v>
      </c>
      <c r="GB18603" t="s">
        <v>42299</v>
      </c>
    </row>
    <row r="18604" spans="182:184" x14ac:dyDescent="0.25">
      <c r="FZ18604" t="s">
        <v>42300</v>
      </c>
      <c r="GA18604" t="s">
        <v>585</v>
      </c>
      <c r="GB18604" t="s">
        <v>42301</v>
      </c>
    </row>
    <row r="18605" spans="182:184" x14ac:dyDescent="0.25">
      <c r="FZ18605" t="s">
        <v>42302</v>
      </c>
      <c r="GA18605" t="s">
        <v>585</v>
      </c>
      <c r="GB18605" t="s">
        <v>42303</v>
      </c>
    </row>
    <row r="18606" spans="182:184" x14ac:dyDescent="0.25">
      <c r="FZ18606" t="s">
        <v>42304</v>
      </c>
      <c r="GA18606" t="s">
        <v>911</v>
      </c>
      <c r="GB18606" t="s">
        <v>42305</v>
      </c>
    </row>
    <row r="18607" spans="182:184" x14ac:dyDescent="0.25">
      <c r="FZ18607" t="s">
        <v>42306</v>
      </c>
      <c r="GA18607" t="s">
        <v>911</v>
      </c>
      <c r="GB18607" t="s">
        <v>42307</v>
      </c>
    </row>
    <row r="18608" spans="182:184" x14ac:dyDescent="0.25">
      <c r="FZ18608" t="s">
        <v>42308</v>
      </c>
      <c r="GA18608" t="s">
        <v>585</v>
      </c>
      <c r="GB18608" t="s">
        <v>42309</v>
      </c>
    </row>
    <row r="18609" spans="182:184" x14ac:dyDescent="0.25">
      <c r="FZ18609" t="s">
        <v>42310</v>
      </c>
      <c r="GA18609" t="s">
        <v>585</v>
      </c>
      <c r="GB18609" t="s">
        <v>42311</v>
      </c>
    </row>
    <row r="18610" spans="182:184" x14ac:dyDescent="0.25">
      <c r="FZ18610" t="s">
        <v>42312</v>
      </c>
      <c r="GA18610" t="s">
        <v>585</v>
      </c>
      <c r="GB18610" t="s">
        <v>42313</v>
      </c>
    </row>
    <row r="18611" spans="182:184" x14ac:dyDescent="0.25">
      <c r="FZ18611" t="s">
        <v>42314</v>
      </c>
      <c r="GA18611" t="s">
        <v>585</v>
      </c>
      <c r="GB18611" t="s">
        <v>42315</v>
      </c>
    </row>
    <row r="18612" spans="182:184" x14ac:dyDescent="0.25">
      <c r="FZ18612" t="s">
        <v>42316</v>
      </c>
      <c r="GA18612" t="s">
        <v>585</v>
      </c>
      <c r="GB18612" t="s">
        <v>42317</v>
      </c>
    </row>
    <row r="18613" spans="182:184" x14ac:dyDescent="0.25">
      <c r="FZ18613" t="s">
        <v>42318</v>
      </c>
      <c r="GA18613" t="s">
        <v>585</v>
      </c>
      <c r="GB18613" t="s">
        <v>42319</v>
      </c>
    </row>
    <row r="18614" spans="182:184" x14ac:dyDescent="0.25">
      <c r="FZ18614" t="s">
        <v>42320</v>
      </c>
      <c r="GA18614" t="s">
        <v>585</v>
      </c>
      <c r="GB18614" t="s">
        <v>42321</v>
      </c>
    </row>
    <row r="18615" spans="182:184" x14ac:dyDescent="0.25">
      <c r="FZ18615" t="s">
        <v>42322</v>
      </c>
      <c r="GA18615" t="s">
        <v>911</v>
      </c>
      <c r="GB18615" t="s">
        <v>42323</v>
      </c>
    </row>
    <row r="18616" spans="182:184" x14ac:dyDescent="0.25">
      <c r="FZ18616" t="s">
        <v>42324</v>
      </c>
      <c r="GA18616" t="s">
        <v>911</v>
      </c>
      <c r="GB18616" t="s">
        <v>42325</v>
      </c>
    </row>
    <row r="18617" spans="182:184" x14ac:dyDescent="0.25">
      <c r="FZ18617" t="s">
        <v>42326</v>
      </c>
      <c r="GA18617" t="s">
        <v>585</v>
      </c>
      <c r="GB18617" t="s">
        <v>42327</v>
      </c>
    </row>
    <row r="18618" spans="182:184" x14ac:dyDescent="0.25">
      <c r="FZ18618" t="s">
        <v>42328</v>
      </c>
      <c r="GA18618" t="s">
        <v>911</v>
      </c>
      <c r="GB18618" t="s">
        <v>42329</v>
      </c>
    </row>
    <row r="18619" spans="182:184" x14ac:dyDescent="0.25">
      <c r="FZ18619" t="s">
        <v>42330</v>
      </c>
      <c r="GA18619" t="s">
        <v>911</v>
      </c>
      <c r="GB18619" t="s">
        <v>42331</v>
      </c>
    </row>
    <row r="18620" spans="182:184" x14ac:dyDescent="0.25">
      <c r="FZ18620" t="s">
        <v>42332</v>
      </c>
      <c r="GA18620" t="s">
        <v>911</v>
      </c>
      <c r="GB18620" t="s">
        <v>42333</v>
      </c>
    </row>
    <row r="18621" spans="182:184" x14ac:dyDescent="0.25">
      <c r="FZ18621" t="s">
        <v>42334</v>
      </c>
      <c r="GA18621" t="s">
        <v>585</v>
      </c>
      <c r="GB18621" t="s">
        <v>42335</v>
      </c>
    </row>
    <row r="18622" spans="182:184" x14ac:dyDescent="0.25">
      <c r="FZ18622" t="s">
        <v>42336</v>
      </c>
      <c r="GA18622" t="s">
        <v>585</v>
      </c>
      <c r="GB18622" t="s">
        <v>42337</v>
      </c>
    </row>
    <row r="18623" spans="182:184" x14ac:dyDescent="0.25">
      <c r="FZ18623" t="s">
        <v>42338</v>
      </c>
      <c r="GA18623" t="s">
        <v>585</v>
      </c>
      <c r="GB18623" t="s">
        <v>42339</v>
      </c>
    </row>
    <row r="18624" spans="182:184" x14ac:dyDescent="0.25">
      <c r="FZ18624" t="s">
        <v>42340</v>
      </c>
      <c r="GA18624" t="s">
        <v>585</v>
      </c>
      <c r="GB18624" t="s">
        <v>42341</v>
      </c>
    </row>
    <row r="18625" spans="182:184" x14ac:dyDescent="0.25">
      <c r="FZ18625" t="s">
        <v>42342</v>
      </c>
      <c r="GA18625" t="s">
        <v>585</v>
      </c>
      <c r="GB18625" t="s">
        <v>42343</v>
      </c>
    </row>
    <row r="18626" spans="182:184" x14ac:dyDescent="0.25">
      <c r="FZ18626" t="s">
        <v>42344</v>
      </c>
      <c r="GA18626" t="s">
        <v>911</v>
      </c>
      <c r="GB18626" t="s">
        <v>42345</v>
      </c>
    </row>
    <row r="18627" spans="182:184" x14ac:dyDescent="0.25">
      <c r="FZ18627" t="s">
        <v>42346</v>
      </c>
      <c r="GA18627" t="s">
        <v>585</v>
      </c>
      <c r="GB18627" t="s">
        <v>42347</v>
      </c>
    </row>
    <row r="18628" spans="182:184" x14ac:dyDescent="0.25">
      <c r="FZ18628" t="s">
        <v>42348</v>
      </c>
      <c r="GA18628" t="s">
        <v>585</v>
      </c>
      <c r="GB18628" t="s">
        <v>42349</v>
      </c>
    </row>
    <row r="18629" spans="182:184" x14ac:dyDescent="0.25">
      <c r="FZ18629" t="s">
        <v>42350</v>
      </c>
      <c r="GA18629" t="s">
        <v>911</v>
      </c>
      <c r="GB18629" t="s">
        <v>42351</v>
      </c>
    </row>
    <row r="18630" spans="182:184" x14ac:dyDescent="0.25">
      <c r="FZ18630" t="s">
        <v>42352</v>
      </c>
      <c r="GA18630" t="s">
        <v>585</v>
      </c>
      <c r="GB18630" t="s">
        <v>42353</v>
      </c>
    </row>
    <row r="18631" spans="182:184" x14ac:dyDescent="0.25">
      <c r="FZ18631" t="s">
        <v>42354</v>
      </c>
      <c r="GA18631" t="s">
        <v>585</v>
      </c>
      <c r="GB18631" t="s">
        <v>42355</v>
      </c>
    </row>
    <row r="18632" spans="182:184" x14ac:dyDescent="0.25">
      <c r="FZ18632" t="s">
        <v>42356</v>
      </c>
      <c r="GA18632" t="s">
        <v>585</v>
      </c>
      <c r="GB18632" t="s">
        <v>42357</v>
      </c>
    </row>
    <row r="18633" spans="182:184" x14ac:dyDescent="0.25">
      <c r="FZ18633" t="s">
        <v>42358</v>
      </c>
      <c r="GA18633" t="s">
        <v>585</v>
      </c>
      <c r="GB18633" t="s">
        <v>42359</v>
      </c>
    </row>
    <row r="18634" spans="182:184" x14ac:dyDescent="0.25">
      <c r="FZ18634" t="s">
        <v>42360</v>
      </c>
      <c r="GA18634" t="s">
        <v>585</v>
      </c>
      <c r="GB18634" t="s">
        <v>42361</v>
      </c>
    </row>
    <row r="18635" spans="182:184" x14ac:dyDescent="0.25">
      <c r="FZ18635" t="s">
        <v>42362</v>
      </c>
      <c r="GA18635" t="s">
        <v>585</v>
      </c>
      <c r="GB18635" t="s">
        <v>42363</v>
      </c>
    </row>
    <row r="18636" spans="182:184" x14ac:dyDescent="0.25">
      <c r="FZ18636" t="s">
        <v>42364</v>
      </c>
      <c r="GA18636" t="s">
        <v>585</v>
      </c>
      <c r="GB18636" t="s">
        <v>42365</v>
      </c>
    </row>
    <row r="18637" spans="182:184" x14ac:dyDescent="0.25">
      <c r="FZ18637" t="s">
        <v>42366</v>
      </c>
      <c r="GA18637" t="s">
        <v>585</v>
      </c>
      <c r="GB18637" t="s">
        <v>42367</v>
      </c>
    </row>
    <row r="18638" spans="182:184" x14ac:dyDescent="0.25">
      <c r="FZ18638" t="s">
        <v>42368</v>
      </c>
      <c r="GA18638" t="s">
        <v>585</v>
      </c>
      <c r="GB18638" t="s">
        <v>42369</v>
      </c>
    </row>
    <row r="18639" spans="182:184" x14ac:dyDescent="0.25">
      <c r="FZ18639" t="s">
        <v>42370</v>
      </c>
      <c r="GA18639" t="s">
        <v>585</v>
      </c>
      <c r="GB18639" t="s">
        <v>42371</v>
      </c>
    </row>
    <row r="18640" spans="182:184" x14ac:dyDescent="0.25">
      <c r="FZ18640" t="s">
        <v>42372</v>
      </c>
      <c r="GA18640" t="s">
        <v>911</v>
      </c>
      <c r="GB18640" t="s">
        <v>42373</v>
      </c>
    </row>
    <row r="18641" spans="182:184" x14ac:dyDescent="0.25">
      <c r="FZ18641" t="s">
        <v>42374</v>
      </c>
      <c r="GA18641" t="s">
        <v>585</v>
      </c>
      <c r="GB18641" t="s">
        <v>42375</v>
      </c>
    </row>
    <row r="18642" spans="182:184" x14ac:dyDescent="0.25">
      <c r="FZ18642" t="s">
        <v>42376</v>
      </c>
      <c r="GA18642" t="s">
        <v>585</v>
      </c>
      <c r="GB18642" t="s">
        <v>42377</v>
      </c>
    </row>
    <row r="18643" spans="182:184" x14ac:dyDescent="0.25">
      <c r="FZ18643" t="s">
        <v>42378</v>
      </c>
      <c r="GA18643" t="s">
        <v>585</v>
      </c>
      <c r="GB18643" t="s">
        <v>42379</v>
      </c>
    </row>
    <row r="18644" spans="182:184" x14ac:dyDescent="0.25">
      <c r="FZ18644" t="s">
        <v>42380</v>
      </c>
      <c r="GA18644" t="s">
        <v>911</v>
      </c>
      <c r="GB18644" t="s">
        <v>42381</v>
      </c>
    </row>
    <row r="18645" spans="182:184" x14ac:dyDescent="0.25">
      <c r="FZ18645" t="s">
        <v>42382</v>
      </c>
      <c r="GA18645" t="s">
        <v>911</v>
      </c>
      <c r="GB18645" t="s">
        <v>42383</v>
      </c>
    </row>
    <row r="18646" spans="182:184" x14ac:dyDescent="0.25">
      <c r="FZ18646" t="s">
        <v>42384</v>
      </c>
      <c r="GA18646" t="s">
        <v>911</v>
      </c>
      <c r="GB18646" t="s">
        <v>42385</v>
      </c>
    </row>
    <row r="18647" spans="182:184" x14ac:dyDescent="0.25">
      <c r="FZ18647" t="s">
        <v>42386</v>
      </c>
      <c r="GA18647" t="s">
        <v>585</v>
      </c>
      <c r="GB18647" t="s">
        <v>42387</v>
      </c>
    </row>
    <row r="18648" spans="182:184" x14ac:dyDescent="0.25">
      <c r="FZ18648" t="s">
        <v>42388</v>
      </c>
      <c r="GA18648" t="s">
        <v>585</v>
      </c>
      <c r="GB18648" t="s">
        <v>42389</v>
      </c>
    </row>
    <row r="18649" spans="182:184" x14ac:dyDescent="0.25">
      <c r="FZ18649" t="s">
        <v>42390</v>
      </c>
      <c r="GA18649" t="s">
        <v>585</v>
      </c>
      <c r="GB18649" t="s">
        <v>42391</v>
      </c>
    </row>
    <row r="18650" spans="182:184" x14ac:dyDescent="0.25">
      <c r="FZ18650" t="s">
        <v>42392</v>
      </c>
      <c r="GA18650" t="s">
        <v>585</v>
      </c>
      <c r="GB18650" t="s">
        <v>42393</v>
      </c>
    </row>
    <row r="18651" spans="182:184" x14ac:dyDescent="0.25">
      <c r="FZ18651" t="s">
        <v>42394</v>
      </c>
      <c r="GA18651" t="s">
        <v>585</v>
      </c>
      <c r="GB18651" t="s">
        <v>42395</v>
      </c>
    </row>
    <row r="18652" spans="182:184" x14ac:dyDescent="0.25">
      <c r="FZ18652" t="s">
        <v>42396</v>
      </c>
      <c r="GA18652" t="s">
        <v>911</v>
      </c>
      <c r="GB18652" t="s">
        <v>42397</v>
      </c>
    </row>
    <row r="18653" spans="182:184" x14ac:dyDescent="0.25">
      <c r="FZ18653" t="s">
        <v>42398</v>
      </c>
      <c r="GA18653" t="s">
        <v>585</v>
      </c>
      <c r="GB18653" t="s">
        <v>42399</v>
      </c>
    </row>
    <row r="18654" spans="182:184" x14ac:dyDescent="0.25">
      <c r="FZ18654" t="s">
        <v>42400</v>
      </c>
      <c r="GA18654" t="s">
        <v>585</v>
      </c>
      <c r="GB18654" t="s">
        <v>42401</v>
      </c>
    </row>
    <row r="18655" spans="182:184" x14ac:dyDescent="0.25">
      <c r="FZ18655" t="s">
        <v>42402</v>
      </c>
      <c r="GA18655" t="s">
        <v>911</v>
      </c>
      <c r="GB18655" t="s">
        <v>42403</v>
      </c>
    </row>
    <row r="18656" spans="182:184" x14ac:dyDescent="0.25">
      <c r="FZ18656" t="s">
        <v>42404</v>
      </c>
      <c r="GA18656" t="s">
        <v>585</v>
      </c>
      <c r="GB18656" t="s">
        <v>42405</v>
      </c>
    </row>
    <row r="18657" spans="182:184" x14ac:dyDescent="0.25">
      <c r="FZ18657" t="s">
        <v>42406</v>
      </c>
      <c r="GA18657" t="s">
        <v>585</v>
      </c>
      <c r="GB18657" t="s">
        <v>42407</v>
      </c>
    </row>
    <row r="18658" spans="182:184" x14ac:dyDescent="0.25">
      <c r="FZ18658" t="s">
        <v>42408</v>
      </c>
      <c r="GA18658" t="s">
        <v>911</v>
      </c>
      <c r="GB18658" t="s">
        <v>42409</v>
      </c>
    </row>
    <row r="18659" spans="182:184" x14ac:dyDescent="0.25">
      <c r="FZ18659" t="s">
        <v>42410</v>
      </c>
      <c r="GA18659" t="s">
        <v>585</v>
      </c>
      <c r="GB18659" t="s">
        <v>42411</v>
      </c>
    </row>
    <row r="18660" spans="182:184" x14ac:dyDescent="0.25">
      <c r="FZ18660" t="s">
        <v>42412</v>
      </c>
      <c r="GA18660" t="s">
        <v>585</v>
      </c>
      <c r="GB18660" t="s">
        <v>42413</v>
      </c>
    </row>
    <row r="18661" spans="182:184" x14ac:dyDescent="0.25">
      <c r="FZ18661" t="s">
        <v>42414</v>
      </c>
      <c r="GA18661" t="s">
        <v>585</v>
      </c>
      <c r="GB18661" t="s">
        <v>42415</v>
      </c>
    </row>
    <row r="18662" spans="182:184" x14ac:dyDescent="0.25">
      <c r="FZ18662" t="s">
        <v>42416</v>
      </c>
      <c r="GA18662" t="s">
        <v>585</v>
      </c>
      <c r="GB18662" t="s">
        <v>42417</v>
      </c>
    </row>
    <row r="18663" spans="182:184" x14ac:dyDescent="0.25">
      <c r="FZ18663" t="s">
        <v>42418</v>
      </c>
      <c r="GA18663" t="s">
        <v>585</v>
      </c>
      <c r="GB18663" t="s">
        <v>42419</v>
      </c>
    </row>
    <row r="18664" spans="182:184" x14ac:dyDescent="0.25">
      <c r="FZ18664" t="s">
        <v>42420</v>
      </c>
      <c r="GA18664" t="s">
        <v>911</v>
      </c>
      <c r="GB18664" t="s">
        <v>42421</v>
      </c>
    </row>
    <row r="18665" spans="182:184" x14ac:dyDescent="0.25">
      <c r="FZ18665" t="s">
        <v>42422</v>
      </c>
      <c r="GA18665" t="s">
        <v>585</v>
      </c>
      <c r="GB18665" t="s">
        <v>42423</v>
      </c>
    </row>
    <row r="18666" spans="182:184" x14ac:dyDescent="0.25">
      <c r="FZ18666" t="s">
        <v>42424</v>
      </c>
      <c r="GA18666" t="s">
        <v>585</v>
      </c>
      <c r="GB18666" t="s">
        <v>42425</v>
      </c>
    </row>
    <row r="18667" spans="182:184" x14ac:dyDescent="0.25">
      <c r="FZ18667" t="s">
        <v>42426</v>
      </c>
      <c r="GA18667" t="s">
        <v>911</v>
      </c>
      <c r="GB18667" t="s">
        <v>42427</v>
      </c>
    </row>
    <row r="18668" spans="182:184" x14ac:dyDescent="0.25">
      <c r="FZ18668" t="s">
        <v>42428</v>
      </c>
      <c r="GA18668" t="s">
        <v>1758</v>
      </c>
      <c r="GB18668" t="s">
        <v>42429</v>
      </c>
    </row>
    <row r="18669" spans="182:184" x14ac:dyDescent="0.25">
      <c r="FZ18669" t="s">
        <v>42430</v>
      </c>
      <c r="GA18669" t="s">
        <v>911</v>
      </c>
      <c r="GB18669" t="s">
        <v>42431</v>
      </c>
    </row>
    <row r="18670" spans="182:184" x14ac:dyDescent="0.25">
      <c r="FZ18670" t="s">
        <v>42432</v>
      </c>
      <c r="GA18670" t="s">
        <v>585</v>
      </c>
      <c r="GB18670" t="s">
        <v>42433</v>
      </c>
    </row>
    <row r="18671" spans="182:184" x14ac:dyDescent="0.25">
      <c r="FZ18671" t="s">
        <v>42434</v>
      </c>
      <c r="GA18671" t="s">
        <v>911</v>
      </c>
      <c r="GB18671" t="s">
        <v>42435</v>
      </c>
    </row>
    <row r="18672" spans="182:184" x14ac:dyDescent="0.25">
      <c r="FZ18672" t="s">
        <v>42436</v>
      </c>
      <c r="GA18672" t="s">
        <v>911</v>
      </c>
      <c r="GB18672" t="s">
        <v>42437</v>
      </c>
    </row>
    <row r="18673" spans="182:184" x14ac:dyDescent="0.25">
      <c r="FZ18673" t="s">
        <v>42438</v>
      </c>
      <c r="GA18673" t="s">
        <v>585</v>
      </c>
      <c r="GB18673" t="s">
        <v>42439</v>
      </c>
    </row>
    <row r="18674" spans="182:184" x14ac:dyDescent="0.25">
      <c r="FZ18674" t="s">
        <v>42440</v>
      </c>
      <c r="GA18674" t="s">
        <v>911</v>
      </c>
      <c r="GB18674" t="s">
        <v>42441</v>
      </c>
    </row>
    <row r="18675" spans="182:184" x14ac:dyDescent="0.25">
      <c r="FZ18675" t="s">
        <v>42442</v>
      </c>
      <c r="GA18675" t="s">
        <v>911</v>
      </c>
      <c r="GB18675" t="s">
        <v>42443</v>
      </c>
    </row>
    <row r="18676" spans="182:184" x14ac:dyDescent="0.25">
      <c r="FZ18676" t="s">
        <v>42444</v>
      </c>
      <c r="GA18676" t="s">
        <v>585</v>
      </c>
      <c r="GB18676" t="s">
        <v>42445</v>
      </c>
    </row>
    <row r="18677" spans="182:184" x14ac:dyDescent="0.25">
      <c r="FZ18677" t="s">
        <v>42446</v>
      </c>
      <c r="GA18677" t="s">
        <v>911</v>
      </c>
      <c r="GB18677" t="s">
        <v>42447</v>
      </c>
    </row>
    <row r="18678" spans="182:184" x14ac:dyDescent="0.25">
      <c r="FZ18678" t="s">
        <v>42448</v>
      </c>
      <c r="GA18678" t="s">
        <v>911</v>
      </c>
      <c r="GB18678" t="s">
        <v>42449</v>
      </c>
    </row>
    <row r="18679" spans="182:184" x14ac:dyDescent="0.25">
      <c r="FZ18679" t="s">
        <v>42450</v>
      </c>
      <c r="GA18679" t="s">
        <v>585</v>
      </c>
      <c r="GB18679" t="s">
        <v>42451</v>
      </c>
    </row>
    <row r="18680" spans="182:184" x14ac:dyDescent="0.25">
      <c r="FZ18680" t="s">
        <v>42452</v>
      </c>
      <c r="GA18680" t="s">
        <v>585</v>
      </c>
      <c r="GB18680" t="s">
        <v>42453</v>
      </c>
    </row>
    <row r="18681" spans="182:184" x14ac:dyDescent="0.25">
      <c r="FZ18681" t="s">
        <v>42454</v>
      </c>
      <c r="GA18681" t="s">
        <v>585</v>
      </c>
      <c r="GB18681" t="s">
        <v>42455</v>
      </c>
    </row>
    <row r="18682" spans="182:184" x14ac:dyDescent="0.25">
      <c r="FZ18682" t="s">
        <v>42456</v>
      </c>
      <c r="GA18682" t="s">
        <v>585</v>
      </c>
      <c r="GB18682" t="s">
        <v>42457</v>
      </c>
    </row>
    <row r="18683" spans="182:184" x14ac:dyDescent="0.25">
      <c r="FZ18683" t="s">
        <v>42458</v>
      </c>
      <c r="GA18683" t="s">
        <v>585</v>
      </c>
      <c r="GB18683" t="s">
        <v>42459</v>
      </c>
    </row>
    <row r="18684" spans="182:184" x14ac:dyDescent="0.25">
      <c r="FZ18684" t="s">
        <v>42460</v>
      </c>
      <c r="GA18684" t="s">
        <v>911</v>
      </c>
      <c r="GB18684" t="s">
        <v>42461</v>
      </c>
    </row>
    <row r="18685" spans="182:184" x14ac:dyDescent="0.25">
      <c r="FZ18685" t="s">
        <v>42462</v>
      </c>
      <c r="GA18685" t="s">
        <v>585</v>
      </c>
      <c r="GB18685" t="s">
        <v>42463</v>
      </c>
    </row>
    <row r="18686" spans="182:184" x14ac:dyDescent="0.25">
      <c r="FZ18686" t="s">
        <v>42464</v>
      </c>
      <c r="GA18686" t="s">
        <v>911</v>
      </c>
      <c r="GB18686" t="s">
        <v>42465</v>
      </c>
    </row>
    <row r="18687" spans="182:184" x14ac:dyDescent="0.25">
      <c r="FZ18687" t="s">
        <v>42466</v>
      </c>
      <c r="GA18687" t="s">
        <v>911</v>
      </c>
      <c r="GB18687" t="s">
        <v>42467</v>
      </c>
    </row>
    <row r="18688" spans="182:184" x14ac:dyDescent="0.25">
      <c r="FZ18688" t="s">
        <v>42468</v>
      </c>
      <c r="GA18688" t="s">
        <v>911</v>
      </c>
      <c r="GB18688" t="s">
        <v>42469</v>
      </c>
    </row>
    <row r="18689" spans="182:184" x14ac:dyDescent="0.25">
      <c r="FZ18689" t="s">
        <v>42470</v>
      </c>
      <c r="GA18689" t="s">
        <v>911</v>
      </c>
      <c r="GB18689" t="s">
        <v>42471</v>
      </c>
    </row>
    <row r="18690" spans="182:184" x14ac:dyDescent="0.25">
      <c r="FZ18690" t="s">
        <v>42472</v>
      </c>
      <c r="GA18690" t="s">
        <v>585</v>
      </c>
      <c r="GB18690" t="s">
        <v>42473</v>
      </c>
    </row>
    <row r="18691" spans="182:184" x14ac:dyDescent="0.25">
      <c r="FZ18691" t="s">
        <v>42474</v>
      </c>
      <c r="GA18691" t="s">
        <v>911</v>
      </c>
      <c r="GB18691" t="s">
        <v>42475</v>
      </c>
    </row>
    <row r="18692" spans="182:184" x14ac:dyDescent="0.25">
      <c r="FZ18692" t="s">
        <v>42476</v>
      </c>
      <c r="GA18692" t="s">
        <v>585</v>
      </c>
      <c r="GB18692" t="s">
        <v>42477</v>
      </c>
    </row>
    <row r="18693" spans="182:184" x14ac:dyDescent="0.25">
      <c r="FZ18693" t="s">
        <v>42478</v>
      </c>
      <c r="GA18693" t="s">
        <v>911</v>
      </c>
      <c r="GB18693" t="s">
        <v>42479</v>
      </c>
    </row>
    <row r="18694" spans="182:184" x14ac:dyDescent="0.25">
      <c r="FZ18694" t="s">
        <v>42480</v>
      </c>
      <c r="GA18694" t="s">
        <v>585</v>
      </c>
      <c r="GB18694" t="s">
        <v>42481</v>
      </c>
    </row>
    <row r="18695" spans="182:184" x14ac:dyDescent="0.25">
      <c r="FZ18695" t="s">
        <v>42482</v>
      </c>
      <c r="GA18695" t="s">
        <v>585</v>
      </c>
      <c r="GB18695" t="s">
        <v>42483</v>
      </c>
    </row>
    <row r="18696" spans="182:184" x14ac:dyDescent="0.25">
      <c r="FZ18696" t="s">
        <v>42484</v>
      </c>
      <c r="GA18696" t="s">
        <v>585</v>
      </c>
      <c r="GB18696" t="s">
        <v>42485</v>
      </c>
    </row>
    <row r="18697" spans="182:184" x14ac:dyDescent="0.25">
      <c r="FZ18697" t="s">
        <v>42486</v>
      </c>
      <c r="GA18697" t="s">
        <v>911</v>
      </c>
      <c r="GB18697" t="s">
        <v>42487</v>
      </c>
    </row>
    <row r="18698" spans="182:184" x14ac:dyDescent="0.25">
      <c r="FZ18698" t="s">
        <v>42488</v>
      </c>
      <c r="GA18698" t="s">
        <v>911</v>
      </c>
      <c r="GB18698" t="s">
        <v>42489</v>
      </c>
    </row>
    <row r="18699" spans="182:184" x14ac:dyDescent="0.25">
      <c r="FZ18699" t="s">
        <v>42490</v>
      </c>
      <c r="GA18699" t="s">
        <v>585</v>
      </c>
      <c r="GB18699" t="s">
        <v>42491</v>
      </c>
    </row>
    <row r="18700" spans="182:184" x14ac:dyDescent="0.25">
      <c r="FZ18700" t="s">
        <v>42492</v>
      </c>
      <c r="GA18700" t="s">
        <v>911</v>
      </c>
      <c r="GB18700" t="s">
        <v>42493</v>
      </c>
    </row>
    <row r="18701" spans="182:184" x14ac:dyDescent="0.25">
      <c r="FZ18701" t="s">
        <v>42494</v>
      </c>
      <c r="GA18701" t="s">
        <v>585</v>
      </c>
      <c r="GB18701" t="s">
        <v>42495</v>
      </c>
    </row>
    <row r="18702" spans="182:184" x14ac:dyDescent="0.25">
      <c r="FZ18702" t="s">
        <v>42496</v>
      </c>
      <c r="GA18702" t="s">
        <v>585</v>
      </c>
      <c r="GB18702" t="s">
        <v>42497</v>
      </c>
    </row>
    <row r="18703" spans="182:184" x14ac:dyDescent="0.25">
      <c r="FZ18703" t="s">
        <v>42498</v>
      </c>
      <c r="GA18703" t="s">
        <v>585</v>
      </c>
      <c r="GB18703" t="s">
        <v>42499</v>
      </c>
    </row>
    <row r="18704" spans="182:184" x14ac:dyDescent="0.25">
      <c r="FZ18704" t="s">
        <v>42500</v>
      </c>
      <c r="GA18704" t="s">
        <v>585</v>
      </c>
      <c r="GB18704" t="s">
        <v>42501</v>
      </c>
    </row>
    <row r="18705" spans="182:184" x14ac:dyDescent="0.25">
      <c r="FZ18705" t="s">
        <v>42502</v>
      </c>
      <c r="GA18705" t="s">
        <v>911</v>
      </c>
      <c r="GB18705" t="s">
        <v>42503</v>
      </c>
    </row>
    <row r="18706" spans="182:184" x14ac:dyDescent="0.25">
      <c r="FZ18706" t="s">
        <v>42504</v>
      </c>
      <c r="GA18706" t="s">
        <v>585</v>
      </c>
      <c r="GB18706" t="s">
        <v>42505</v>
      </c>
    </row>
    <row r="18707" spans="182:184" x14ac:dyDescent="0.25">
      <c r="FZ18707" t="s">
        <v>42506</v>
      </c>
      <c r="GA18707" t="s">
        <v>911</v>
      </c>
      <c r="GB18707" t="s">
        <v>42507</v>
      </c>
    </row>
    <row r="18708" spans="182:184" x14ac:dyDescent="0.25">
      <c r="FZ18708" t="s">
        <v>42508</v>
      </c>
      <c r="GA18708" t="s">
        <v>585</v>
      </c>
      <c r="GB18708" t="s">
        <v>42509</v>
      </c>
    </row>
    <row r="18709" spans="182:184" x14ac:dyDescent="0.25">
      <c r="FZ18709" t="s">
        <v>42510</v>
      </c>
      <c r="GA18709" t="s">
        <v>585</v>
      </c>
      <c r="GB18709" t="s">
        <v>42511</v>
      </c>
    </row>
    <row r="18710" spans="182:184" x14ac:dyDescent="0.25">
      <c r="FZ18710" t="s">
        <v>42512</v>
      </c>
      <c r="GA18710" t="s">
        <v>585</v>
      </c>
      <c r="GB18710" t="s">
        <v>42513</v>
      </c>
    </row>
    <row r="18711" spans="182:184" x14ac:dyDescent="0.25">
      <c r="FZ18711" t="s">
        <v>42514</v>
      </c>
      <c r="GA18711" t="s">
        <v>585</v>
      </c>
      <c r="GB18711" t="s">
        <v>4832</v>
      </c>
    </row>
    <row r="18712" spans="182:184" x14ac:dyDescent="0.25">
      <c r="FZ18712" t="s">
        <v>42515</v>
      </c>
      <c r="GA18712" t="s">
        <v>911</v>
      </c>
      <c r="GB18712" t="s">
        <v>42516</v>
      </c>
    </row>
    <row r="18713" spans="182:184" x14ac:dyDescent="0.25">
      <c r="FZ18713" t="s">
        <v>42517</v>
      </c>
      <c r="GA18713" t="s">
        <v>911</v>
      </c>
      <c r="GB18713" t="s">
        <v>42518</v>
      </c>
    </row>
    <row r="18714" spans="182:184" x14ac:dyDescent="0.25">
      <c r="FZ18714" t="s">
        <v>42519</v>
      </c>
      <c r="GA18714" t="s">
        <v>585</v>
      </c>
      <c r="GB18714" t="s">
        <v>42520</v>
      </c>
    </row>
    <row r="18715" spans="182:184" x14ac:dyDescent="0.25">
      <c r="FZ18715" t="s">
        <v>42521</v>
      </c>
      <c r="GA18715" t="s">
        <v>911</v>
      </c>
      <c r="GB18715" t="s">
        <v>42522</v>
      </c>
    </row>
    <row r="18716" spans="182:184" x14ac:dyDescent="0.25">
      <c r="FZ18716" t="s">
        <v>42523</v>
      </c>
      <c r="GA18716" t="s">
        <v>585</v>
      </c>
      <c r="GB18716" t="s">
        <v>42524</v>
      </c>
    </row>
    <row r="18717" spans="182:184" x14ac:dyDescent="0.25">
      <c r="FZ18717" t="s">
        <v>42525</v>
      </c>
      <c r="GA18717" t="s">
        <v>911</v>
      </c>
      <c r="GB18717" t="s">
        <v>42526</v>
      </c>
    </row>
    <row r="18718" spans="182:184" x14ac:dyDescent="0.25">
      <c r="FZ18718" t="s">
        <v>42527</v>
      </c>
      <c r="GA18718" t="s">
        <v>585</v>
      </c>
      <c r="GB18718" t="s">
        <v>42528</v>
      </c>
    </row>
    <row r="18719" spans="182:184" x14ac:dyDescent="0.25">
      <c r="FZ18719" t="s">
        <v>42529</v>
      </c>
      <c r="GA18719" t="s">
        <v>911</v>
      </c>
      <c r="GB18719" t="s">
        <v>42530</v>
      </c>
    </row>
    <row r="18720" spans="182:184" x14ac:dyDescent="0.25">
      <c r="FZ18720" t="s">
        <v>42531</v>
      </c>
      <c r="GA18720" t="s">
        <v>585</v>
      </c>
      <c r="GB18720" t="s">
        <v>42532</v>
      </c>
    </row>
    <row r="18721" spans="182:184" x14ac:dyDescent="0.25">
      <c r="FZ18721" t="s">
        <v>42533</v>
      </c>
      <c r="GA18721" t="s">
        <v>911</v>
      </c>
      <c r="GB18721" t="s">
        <v>42534</v>
      </c>
    </row>
    <row r="18722" spans="182:184" x14ac:dyDescent="0.25">
      <c r="FZ18722" t="s">
        <v>42535</v>
      </c>
      <c r="GA18722" t="s">
        <v>585</v>
      </c>
      <c r="GB18722" t="s">
        <v>42536</v>
      </c>
    </row>
    <row r="18723" spans="182:184" x14ac:dyDescent="0.25">
      <c r="FZ18723" t="s">
        <v>42537</v>
      </c>
      <c r="GA18723" t="s">
        <v>585</v>
      </c>
      <c r="GB18723" t="s">
        <v>42538</v>
      </c>
    </row>
    <row r="18724" spans="182:184" x14ac:dyDescent="0.25">
      <c r="FZ18724" t="s">
        <v>42539</v>
      </c>
      <c r="GA18724" t="s">
        <v>585</v>
      </c>
      <c r="GB18724" t="s">
        <v>42540</v>
      </c>
    </row>
    <row r="18725" spans="182:184" x14ac:dyDescent="0.25">
      <c r="FZ18725" t="s">
        <v>42541</v>
      </c>
      <c r="GA18725" t="s">
        <v>585</v>
      </c>
      <c r="GB18725" t="s">
        <v>42542</v>
      </c>
    </row>
    <row r="18726" spans="182:184" x14ac:dyDescent="0.25">
      <c r="FZ18726" t="s">
        <v>42543</v>
      </c>
      <c r="GA18726" t="s">
        <v>585</v>
      </c>
      <c r="GB18726" t="s">
        <v>42544</v>
      </c>
    </row>
    <row r="18727" spans="182:184" x14ac:dyDescent="0.25">
      <c r="FZ18727" t="s">
        <v>42545</v>
      </c>
      <c r="GA18727" t="s">
        <v>585</v>
      </c>
      <c r="GB18727" t="s">
        <v>42546</v>
      </c>
    </row>
    <row r="18728" spans="182:184" x14ac:dyDescent="0.25">
      <c r="FZ18728" t="s">
        <v>42547</v>
      </c>
      <c r="GA18728" t="s">
        <v>911</v>
      </c>
      <c r="GB18728" t="s">
        <v>42548</v>
      </c>
    </row>
    <row r="18729" spans="182:184" x14ac:dyDescent="0.25">
      <c r="FZ18729" t="s">
        <v>42549</v>
      </c>
      <c r="GA18729" t="s">
        <v>585</v>
      </c>
      <c r="GB18729" t="s">
        <v>42550</v>
      </c>
    </row>
    <row r="18730" spans="182:184" x14ac:dyDescent="0.25">
      <c r="FZ18730" t="s">
        <v>42551</v>
      </c>
      <c r="GA18730" t="s">
        <v>585</v>
      </c>
      <c r="GB18730" t="s">
        <v>42552</v>
      </c>
    </row>
    <row r="18731" spans="182:184" x14ac:dyDescent="0.25">
      <c r="FZ18731" t="s">
        <v>42553</v>
      </c>
      <c r="GA18731" t="s">
        <v>585</v>
      </c>
      <c r="GB18731" t="s">
        <v>42554</v>
      </c>
    </row>
    <row r="18732" spans="182:184" x14ac:dyDescent="0.25">
      <c r="FZ18732" t="s">
        <v>42555</v>
      </c>
      <c r="GA18732" t="s">
        <v>585</v>
      </c>
      <c r="GB18732" t="s">
        <v>42556</v>
      </c>
    </row>
    <row r="18733" spans="182:184" x14ac:dyDescent="0.25">
      <c r="FZ18733" t="s">
        <v>42557</v>
      </c>
      <c r="GA18733" t="s">
        <v>585</v>
      </c>
      <c r="GB18733" t="s">
        <v>42558</v>
      </c>
    </row>
    <row r="18734" spans="182:184" x14ac:dyDescent="0.25">
      <c r="FZ18734" t="s">
        <v>42559</v>
      </c>
      <c r="GA18734" t="s">
        <v>911</v>
      </c>
      <c r="GB18734" t="s">
        <v>42560</v>
      </c>
    </row>
    <row r="18735" spans="182:184" x14ac:dyDescent="0.25">
      <c r="FZ18735" t="s">
        <v>42561</v>
      </c>
      <c r="GA18735" t="s">
        <v>585</v>
      </c>
      <c r="GB18735" t="s">
        <v>42562</v>
      </c>
    </row>
    <row r="18736" spans="182:184" x14ac:dyDescent="0.25">
      <c r="FZ18736" t="s">
        <v>42563</v>
      </c>
      <c r="GA18736" t="s">
        <v>585</v>
      </c>
      <c r="GB18736" t="s">
        <v>42564</v>
      </c>
    </row>
    <row r="18737" spans="182:184" x14ac:dyDescent="0.25">
      <c r="FZ18737" t="s">
        <v>42565</v>
      </c>
      <c r="GA18737" t="s">
        <v>911</v>
      </c>
      <c r="GB18737" t="s">
        <v>42566</v>
      </c>
    </row>
    <row r="18738" spans="182:184" x14ac:dyDescent="0.25">
      <c r="FZ18738" t="s">
        <v>42567</v>
      </c>
      <c r="GA18738" t="s">
        <v>911</v>
      </c>
      <c r="GB18738" t="s">
        <v>42568</v>
      </c>
    </row>
    <row r="18739" spans="182:184" x14ac:dyDescent="0.25">
      <c r="FZ18739" t="s">
        <v>42569</v>
      </c>
      <c r="GA18739" t="s">
        <v>911</v>
      </c>
      <c r="GB18739" t="s">
        <v>42570</v>
      </c>
    </row>
    <row r="18740" spans="182:184" x14ac:dyDescent="0.25">
      <c r="FZ18740" t="s">
        <v>42571</v>
      </c>
      <c r="GA18740" t="s">
        <v>585</v>
      </c>
      <c r="GB18740" t="s">
        <v>42572</v>
      </c>
    </row>
    <row r="18741" spans="182:184" x14ac:dyDescent="0.25">
      <c r="FZ18741" t="s">
        <v>42573</v>
      </c>
      <c r="GA18741" t="s">
        <v>585</v>
      </c>
      <c r="GB18741" t="s">
        <v>42574</v>
      </c>
    </row>
    <row r="18742" spans="182:184" x14ac:dyDescent="0.25">
      <c r="FZ18742" t="s">
        <v>42575</v>
      </c>
      <c r="GA18742" t="s">
        <v>585</v>
      </c>
      <c r="GB18742" t="s">
        <v>42576</v>
      </c>
    </row>
    <row r="18743" spans="182:184" x14ac:dyDescent="0.25">
      <c r="FZ18743" t="s">
        <v>42577</v>
      </c>
      <c r="GA18743" t="s">
        <v>911</v>
      </c>
      <c r="GB18743" t="s">
        <v>42578</v>
      </c>
    </row>
    <row r="18744" spans="182:184" x14ac:dyDescent="0.25">
      <c r="FZ18744" t="s">
        <v>42579</v>
      </c>
      <c r="GA18744" t="s">
        <v>585</v>
      </c>
      <c r="GB18744" t="s">
        <v>42580</v>
      </c>
    </row>
    <row r="18745" spans="182:184" x14ac:dyDescent="0.25">
      <c r="FZ18745" t="s">
        <v>42581</v>
      </c>
      <c r="GA18745" t="s">
        <v>585</v>
      </c>
      <c r="GB18745" t="s">
        <v>42582</v>
      </c>
    </row>
    <row r="18746" spans="182:184" x14ac:dyDescent="0.25">
      <c r="FZ18746" t="s">
        <v>42583</v>
      </c>
      <c r="GA18746" t="s">
        <v>585</v>
      </c>
      <c r="GB18746" t="s">
        <v>42584</v>
      </c>
    </row>
    <row r="18747" spans="182:184" x14ac:dyDescent="0.25">
      <c r="FZ18747" t="s">
        <v>42585</v>
      </c>
      <c r="GA18747" t="s">
        <v>585</v>
      </c>
      <c r="GB18747" t="s">
        <v>42586</v>
      </c>
    </row>
    <row r="18748" spans="182:184" x14ac:dyDescent="0.25">
      <c r="FZ18748" t="s">
        <v>42587</v>
      </c>
      <c r="GA18748" t="s">
        <v>585</v>
      </c>
      <c r="GB18748" t="s">
        <v>42588</v>
      </c>
    </row>
    <row r="18749" spans="182:184" x14ac:dyDescent="0.25">
      <c r="FZ18749" t="s">
        <v>42589</v>
      </c>
      <c r="GA18749" t="s">
        <v>911</v>
      </c>
      <c r="GB18749" t="s">
        <v>42590</v>
      </c>
    </row>
    <row r="18750" spans="182:184" x14ac:dyDescent="0.25">
      <c r="FZ18750" t="s">
        <v>42591</v>
      </c>
      <c r="GA18750" t="s">
        <v>585</v>
      </c>
      <c r="GB18750" t="s">
        <v>42592</v>
      </c>
    </row>
    <row r="18751" spans="182:184" x14ac:dyDescent="0.25">
      <c r="FZ18751" t="s">
        <v>42593</v>
      </c>
      <c r="GA18751" t="s">
        <v>585</v>
      </c>
      <c r="GB18751" t="s">
        <v>42594</v>
      </c>
    </row>
    <row r="18752" spans="182:184" x14ac:dyDescent="0.25">
      <c r="FZ18752" t="s">
        <v>42595</v>
      </c>
      <c r="GA18752" t="s">
        <v>585</v>
      </c>
      <c r="GB18752" t="s">
        <v>42596</v>
      </c>
    </row>
    <row r="18753" spans="182:184" x14ac:dyDescent="0.25">
      <c r="FZ18753" t="s">
        <v>42597</v>
      </c>
      <c r="GA18753" t="s">
        <v>585</v>
      </c>
      <c r="GB18753" t="s">
        <v>42598</v>
      </c>
    </row>
    <row r="18754" spans="182:184" x14ac:dyDescent="0.25">
      <c r="FZ18754" t="s">
        <v>42599</v>
      </c>
      <c r="GA18754" t="s">
        <v>585</v>
      </c>
      <c r="GB18754" t="s">
        <v>42600</v>
      </c>
    </row>
    <row r="18755" spans="182:184" x14ac:dyDescent="0.25">
      <c r="FZ18755" t="s">
        <v>42601</v>
      </c>
      <c r="GA18755" t="s">
        <v>911</v>
      </c>
      <c r="GB18755" t="s">
        <v>42602</v>
      </c>
    </row>
    <row r="18756" spans="182:184" x14ac:dyDescent="0.25">
      <c r="FZ18756" t="s">
        <v>42603</v>
      </c>
      <c r="GA18756" t="s">
        <v>585</v>
      </c>
      <c r="GB18756" t="s">
        <v>42604</v>
      </c>
    </row>
    <row r="18757" spans="182:184" x14ac:dyDescent="0.25">
      <c r="FZ18757" t="s">
        <v>42605</v>
      </c>
      <c r="GA18757" t="s">
        <v>911</v>
      </c>
      <c r="GB18757" t="s">
        <v>42606</v>
      </c>
    </row>
    <row r="18758" spans="182:184" x14ac:dyDescent="0.25">
      <c r="FZ18758" t="s">
        <v>42607</v>
      </c>
      <c r="GA18758" t="s">
        <v>585</v>
      </c>
      <c r="GB18758" t="s">
        <v>42608</v>
      </c>
    </row>
    <row r="18759" spans="182:184" x14ac:dyDescent="0.25">
      <c r="FZ18759" t="s">
        <v>42609</v>
      </c>
      <c r="GA18759" t="s">
        <v>585</v>
      </c>
      <c r="GB18759" t="s">
        <v>42610</v>
      </c>
    </row>
    <row r="18760" spans="182:184" x14ac:dyDescent="0.25">
      <c r="FZ18760" t="s">
        <v>42611</v>
      </c>
      <c r="GA18760" t="s">
        <v>911</v>
      </c>
      <c r="GB18760" t="s">
        <v>42612</v>
      </c>
    </row>
    <row r="18761" spans="182:184" x14ac:dyDescent="0.25">
      <c r="FZ18761" t="s">
        <v>42613</v>
      </c>
      <c r="GA18761" t="s">
        <v>585</v>
      </c>
      <c r="GB18761" t="s">
        <v>42614</v>
      </c>
    </row>
    <row r="18762" spans="182:184" x14ac:dyDescent="0.25">
      <c r="FZ18762" t="s">
        <v>42615</v>
      </c>
      <c r="GA18762" t="s">
        <v>911</v>
      </c>
      <c r="GB18762" t="s">
        <v>42616</v>
      </c>
    </row>
    <row r="18763" spans="182:184" x14ac:dyDescent="0.25">
      <c r="FZ18763" t="s">
        <v>42617</v>
      </c>
      <c r="GA18763" t="s">
        <v>585</v>
      </c>
      <c r="GB18763" t="s">
        <v>42618</v>
      </c>
    </row>
    <row r="18764" spans="182:184" x14ac:dyDescent="0.25">
      <c r="FZ18764" t="s">
        <v>42619</v>
      </c>
      <c r="GA18764" t="s">
        <v>911</v>
      </c>
      <c r="GB18764" t="s">
        <v>42620</v>
      </c>
    </row>
    <row r="18765" spans="182:184" x14ac:dyDescent="0.25">
      <c r="FZ18765" t="s">
        <v>42621</v>
      </c>
      <c r="GA18765" t="s">
        <v>585</v>
      </c>
      <c r="GB18765" t="s">
        <v>42622</v>
      </c>
    </row>
    <row r="18766" spans="182:184" x14ac:dyDescent="0.25">
      <c r="FZ18766" t="s">
        <v>42623</v>
      </c>
      <c r="GA18766" t="s">
        <v>585</v>
      </c>
      <c r="GB18766" t="s">
        <v>42624</v>
      </c>
    </row>
    <row r="18767" spans="182:184" x14ac:dyDescent="0.25">
      <c r="FZ18767" t="s">
        <v>42625</v>
      </c>
      <c r="GA18767" t="s">
        <v>585</v>
      </c>
      <c r="GB18767" t="s">
        <v>42626</v>
      </c>
    </row>
    <row r="18768" spans="182:184" x14ac:dyDescent="0.25">
      <c r="FZ18768" t="s">
        <v>42627</v>
      </c>
      <c r="GA18768" t="s">
        <v>911</v>
      </c>
      <c r="GB18768" t="s">
        <v>42628</v>
      </c>
    </row>
    <row r="18769" spans="182:184" x14ac:dyDescent="0.25">
      <c r="FZ18769" t="s">
        <v>42629</v>
      </c>
      <c r="GA18769" t="s">
        <v>585</v>
      </c>
      <c r="GB18769" t="s">
        <v>42630</v>
      </c>
    </row>
    <row r="18770" spans="182:184" x14ac:dyDescent="0.25">
      <c r="FZ18770" t="s">
        <v>42631</v>
      </c>
      <c r="GA18770" t="s">
        <v>585</v>
      </c>
      <c r="GB18770" t="s">
        <v>42632</v>
      </c>
    </row>
    <row r="18771" spans="182:184" x14ac:dyDescent="0.25">
      <c r="FZ18771" t="s">
        <v>42633</v>
      </c>
      <c r="GA18771" t="s">
        <v>911</v>
      </c>
      <c r="GB18771" t="s">
        <v>42634</v>
      </c>
    </row>
    <row r="18772" spans="182:184" x14ac:dyDescent="0.25">
      <c r="FZ18772" t="s">
        <v>42635</v>
      </c>
      <c r="GA18772" t="s">
        <v>585</v>
      </c>
      <c r="GB18772" t="s">
        <v>42636</v>
      </c>
    </row>
    <row r="18773" spans="182:184" x14ac:dyDescent="0.25">
      <c r="FZ18773" t="s">
        <v>42637</v>
      </c>
      <c r="GA18773" t="s">
        <v>911</v>
      </c>
      <c r="GB18773" t="s">
        <v>42638</v>
      </c>
    </row>
    <row r="18774" spans="182:184" x14ac:dyDescent="0.25">
      <c r="FZ18774" t="s">
        <v>42639</v>
      </c>
      <c r="GA18774" t="s">
        <v>585</v>
      </c>
      <c r="GB18774" t="s">
        <v>42640</v>
      </c>
    </row>
    <row r="18775" spans="182:184" x14ac:dyDescent="0.25">
      <c r="FZ18775" t="s">
        <v>42641</v>
      </c>
      <c r="GA18775" t="s">
        <v>585</v>
      </c>
      <c r="GB18775" t="s">
        <v>42642</v>
      </c>
    </row>
    <row r="18776" spans="182:184" x14ac:dyDescent="0.25">
      <c r="FZ18776" t="s">
        <v>42643</v>
      </c>
      <c r="GA18776" t="s">
        <v>911</v>
      </c>
      <c r="GB18776" t="s">
        <v>42644</v>
      </c>
    </row>
    <row r="18777" spans="182:184" x14ac:dyDescent="0.25">
      <c r="FZ18777" t="s">
        <v>42645</v>
      </c>
      <c r="GA18777" t="s">
        <v>585</v>
      </c>
      <c r="GB18777" t="s">
        <v>42646</v>
      </c>
    </row>
    <row r="18778" spans="182:184" x14ac:dyDescent="0.25">
      <c r="FZ18778" t="s">
        <v>42647</v>
      </c>
      <c r="GA18778" t="s">
        <v>585</v>
      </c>
      <c r="GB18778" t="s">
        <v>42648</v>
      </c>
    </row>
    <row r="18779" spans="182:184" x14ac:dyDescent="0.25">
      <c r="FZ18779" t="s">
        <v>42649</v>
      </c>
      <c r="GA18779" t="s">
        <v>585</v>
      </c>
      <c r="GB18779" t="s">
        <v>42650</v>
      </c>
    </row>
    <row r="18780" spans="182:184" x14ac:dyDescent="0.25">
      <c r="FZ18780" t="s">
        <v>42651</v>
      </c>
      <c r="GA18780" t="s">
        <v>585</v>
      </c>
      <c r="GB18780" t="s">
        <v>42652</v>
      </c>
    </row>
    <row r="18781" spans="182:184" x14ac:dyDescent="0.25">
      <c r="FZ18781" t="s">
        <v>42653</v>
      </c>
      <c r="GA18781" t="s">
        <v>585</v>
      </c>
      <c r="GB18781" t="s">
        <v>42654</v>
      </c>
    </row>
    <row r="18782" spans="182:184" x14ac:dyDescent="0.25">
      <c r="FZ18782" t="s">
        <v>42655</v>
      </c>
      <c r="GA18782" t="s">
        <v>585</v>
      </c>
      <c r="GB18782" t="s">
        <v>42656</v>
      </c>
    </row>
    <row r="18783" spans="182:184" x14ac:dyDescent="0.25">
      <c r="FZ18783" t="s">
        <v>42657</v>
      </c>
      <c r="GA18783" t="s">
        <v>585</v>
      </c>
      <c r="GB18783" t="s">
        <v>42658</v>
      </c>
    </row>
    <row r="18784" spans="182:184" x14ac:dyDescent="0.25">
      <c r="FZ18784" t="s">
        <v>42659</v>
      </c>
      <c r="GA18784" t="s">
        <v>585</v>
      </c>
      <c r="GB18784" t="s">
        <v>42660</v>
      </c>
    </row>
    <row r="18785" spans="182:184" x14ac:dyDescent="0.25">
      <c r="FZ18785" t="s">
        <v>42661</v>
      </c>
      <c r="GA18785" t="s">
        <v>911</v>
      </c>
      <c r="GB18785" t="s">
        <v>42662</v>
      </c>
    </row>
    <row r="18786" spans="182:184" x14ac:dyDescent="0.25">
      <c r="FZ18786" t="s">
        <v>42663</v>
      </c>
      <c r="GA18786" t="s">
        <v>585</v>
      </c>
      <c r="GB18786" t="s">
        <v>5111</v>
      </c>
    </row>
    <row r="18787" spans="182:184" x14ac:dyDescent="0.25">
      <c r="FZ18787" t="s">
        <v>42664</v>
      </c>
      <c r="GA18787" t="s">
        <v>911</v>
      </c>
      <c r="GB18787" t="s">
        <v>42665</v>
      </c>
    </row>
    <row r="18788" spans="182:184" x14ac:dyDescent="0.25">
      <c r="FZ18788" t="s">
        <v>42666</v>
      </c>
      <c r="GA18788" t="s">
        <v>911</v>
      </c>
      <c r="GB18788" t="s">
        <v>42667</v>
      </c>
    </row>
    <row r="18789" spans="182:184" x14ac:dyDescent="0.25">
      <c r="FZ18789" t="s">
        <v>42668</v>
      </c>
      <c r="GA18789" t="s">
        <v>585</v>
      </c>
      <c r="GB18789" t="s">
        <v>42669</v>
      </c>
    </row>
    <row r="18790" spans="182:184" x14ac:dyDescent="0.25">
      <c r="FZ18790" t="s">
        <v>42670</v>
      </c>
      <c r="GA18790" t="s">
        <v>585</v>
      </c>
      <c r="GB18790" t="s">
        <v>42671</v>
      </c>
    </row>
    <row r="18791" spans="182:184" x14ac:dyDescent="0.25">
      <c r="FZ18791" t="s">
        <v>42672</v>
      </c>
      <c r="GA18791" t="s">
        <v>911</v>
      </c>
      <c r="GB18791" t="s">
        <v>42673</v>
      </c>
    </row>
    <row r="18792" spans="182:184" x14ac:dyDescent="0.25">
      <c r="FZ18792" t="s">
        <v>42674</v>
      </c>
      <c r="GA18792" t="s">
        <v>585</v>
      </c>
      <c r="GB18792" t="s">
        <v>42675</v>
      </c>
    </row>
    <row r="18793" spans="182:184" x14ac:dyDescent="0.25">
      <c r="FZ18793" t="s">
        <v>42676</v>
      </c>
      <c r="GA18793" t="s">
        <v>585</v>
      </c>
      <c r="GB18793" t="s">
        <v>42677</v>
      </c>
    </row>
    <row r="18794" spans="182:184" x14ac:dyDescent="0.25">
      <c r="FZ18794" t="s">
        <v>42678</v>
      </c>
      <c r="GA18794" t="s">
        <v>585</v>
      </c>
      <c r="GB18794" t="s">
        <v>42679</v>
      </c>
    </row>
    <row r="18795" spans="182:184" x14ac:dyDescent="0.25">
      <c r="FZ18795" t="s">
        <v>42680</v>
      </c>
      <c r="GA18795" t="s">
        <v>585</v>
      </c>
      <c r="GB18795" t="s">
        <v>42681</v>
      </c>
    </row>
    <row r="18796" spans="182:184" x14ac:dyDescent="0.25">
      <c r="FZ18796" t="s">
        <v>42682</v>
      </c>
      <c r="GA18796" t="s">
        <v>585</v>
      </c>
      <c r="GB18796" t="s">
        <v>42683</v>
      </c>
    </row>
    <row r="18797" spans="182:184" x14ac:dyDescent="0.25">
      <c r="FZ18797" t="s">
        <v>42684</v>
      </c>
      <c r="GA18797" t="s">
        <v>585</v>
      </c>
      <c r="GB18797" t="s">
        <v>42685</v>
      </c>
    </row>
    <row r="18798" spans="182:184" x14ac:dyDescent="0.25">
      <c r="FZ18798" t="s">
        <v>42686</v>
      </c>
      <c r="GA18798" t="s">
        <v>585</v>
      </c>
      <c r="GB18798" t="s">
        <v>42687</v>
      </c>
    </row>
    <row r="18799" spans="182:184" x14ac:dyDescent="0.25">
      <c r="FZ18799" t="s">
        <v>42688</v>
      </c>
      <c r="GA18799" t="s">
        <v>911</v>
      </c>
      <c r="GB18799" t="s">
        <v>42689</v>
      </c>
    </row>
    <row r="18800" spans="182:184" x14ac:dyDescent="0.25">
      <c r="FZ18800" t="s">
        <v>42690</v>
      </c>
      <c r="GA18800" t="s">
        <v>585</v>
      </c>
      <c r="GB18800" t="s">
        <v>42691</v>
      </c>
    </row>
    <row r="18801" spans="182:184" x14ac:dyDescent="0.25">
      <c r="FZ18801" t="s">
        <v>42692</v>
      </c>
      <c r="GA18801" t="s">
        <v>911</v>
      </c>
      <c r="GB18801" t="s">
        <v>42693</v>
      </c>
    </row>
    <row r="18802" spans="182:184" x14ac:dyDescent="0.25">
      <c r="FZ18802" t="s">
        <v>42694</v>
      </c>
      <c r="GA18802" t="s">
        <v>585</v>
      </c>
      <c r="GB18802" t="s">
        <v>42695</v>
      </c>
    </row>
    <row r="18803" spans="182:184" x14ac:dyDescent="0.25">
      <c r="FZ18803" t="s">
        <v>42696</v>
      </c>
      <c r="GA18803" t="s">
        <v>911</v>
      </c>
      <c r="GB18803" t="s">
        <v>42697</v>
      </c>
    </row>
    <row r="18804" spans="182:184" x14ac:dyDescent="0.25">
      <c r="FZ18804" t="s">
        <v>42698</v>
      </c>
      <c r="GA18804" t="s">
        <v>585</v>
      </c>
      <c r="GB18804" t="s">
        <v>42699</v>
      </c>
    </row>
    <row r="18805" spans="182:184" x14ac:dyDescent="0.25">
      <c r="FZ18805" t="s">
        <v>42700</v>
      </c>
      <c r="GA18805" t="s">
        <v>585</v>
      </c>
      <c r="GB18805" t="s">
        <v>42701</v>
      </c>
    </row>
    <row r="18806" spans="182:184" x14ac:dyDescent="0.25">
      <c r="FZ18806" t="s">
        <v>42702</v>
      </c>
      <c r="GA18806" t="s">
        <v>911</v>
      </c>
      <c r="GB18806" t="s">
        <v>42703</v>
      </c>
    </row>
    <row r="18807" spans="182:184" x14ac:dyDescent="0.25">
      <c r="FZ18807" t="s">
        <v>42704</v>
      </c>
      <c r="GA18807" t="s">
        <v>585</v>
      </c>
      <c r="GB18807" t="s">
        <v>42705</v>
      </c>
    </row>
    <row r="18808" spans="182:184" x14ac:dyDescent="0.25">
      <c r="FZ18808" t="s">
        <v>42706</v>
      </c>
      <c r="GA18808" t="s">
        <v>585</v>
      </c>
      <c r="GB18808" t="s">
        <v>42707</v>
      </c>
    </row>
    <row r="18809" spans="182:184" x14ac:dyDescent="0.25">
      <c r="FZ18809" t="s">
        <v>42708</v>
      </c>
      <c r="GA18809" t="s">
        <v>585</v>
      </c>
      <c r="GB18809" t="s">
        <v>42709</v>
      </c>
    </row>
    <row r="18810" spans="182:184" x14ac:dyDescent="0.25">
      <c r="FZ18810" t="s">
        <v>42710</v>
      </c>
      <c r="GA18810" t="s">
        <v>585</v>
      </c>
      <c r="GB18810" t="s">
        <v>42711</v>
      </c>
    </row>
    <row r="18811" spans="182:184" x14ac:dyDescent="0.25">
      <c r="FZ18811" t="s">
        <v>42712</v>
      </c>
      <c r="GA18811" t="s">
        <v>911</v>
      </c>
      <c r="GB18811" t="s">
        <v>42713</v>
      </c>
    </row>
    <row r="18812" spans="182:184" x14ac:dyDescent="0.25">
      <c r="FZ18812" t="s">
        <v>42714</v>
      </c>
      <c r="GA18812" t="s">
        <v>585</v>
      </c>
      <c r="GB18812" t="s">
        <v>42715</v>
      </c>
    </row>
    <row r="18813" spans="182:184" x14ac:dyDescent="0.25">
      <c r="FZ18813" t="s">
        <v>42716</v>
      </c>
      <c r="GA18813" t="s">
        <v>585</v>
      </c>
      <c r="GB18813" t="s">
        <v>42717</v>
      </c>
    </row>
    <row r="18814" spans="182:184" x14ac:dyDescent="0.25">
      <c r="FZ18814" t="s">
        <v>42718</v>
      </c>
      <c r="GA18814" t="s">
        <v>585</v>
      </c>
      <c r="GB18814" t="s">
        <v>42719</v>
      </c>
    </row>
    <row r="18815" spans="182:184" x14ac:dyDescent="0.25">
      <c r="FZ18815" t="s">
        <v>42720</v>
      </c>
      <c r="GA18815" t="s">
        <v>585</v>
      </c>
      <c r="GB18815" t="s">
        <v>42721</v>
      </c>
    </row>
    <row r="18816" spans="182:184" x14ac:dyDescent="0.25">
      <c r="FZ18816" t="s">
        <v>42722</v>
      </c>
      <c r="GA18816" t="s">
        <v>585</v>
      </c>
      <c r="GB18816" t="s">
        <v>42723</v>
      </c>
    </row>
    <row r="18817" spans="182:184" x14ac:dyDescent="0.25">
      <c r="FZ18817" t="s">
        <v>42724</v>
      </c>
      <c r="GA18817" t="s">
        <v>911</v>
      </c>
      <c r="GB18817" t="s">
        <v>42725</v>
      </c>
    </row>
    <row r="18818" spans="182:184" x14ac:dyDescent="0.25">
      <c r="FZ18818" t="s">
        <v>42726</v>
      </c>
      <c r="GA18818" t="s">
        <v>585</v>
      </c>
      <c r="GB18818" t="s">
        <v>42727</v>
      </c>
    </row>
    <row r="18819" spans="182:184" x14ac:dyDescent="0.25">
      <c r="FZ18819" t="s">
        <v>42728</v>
      </c>
      <c r="GA18819" t="s">
        <v>585</v>
      </c>
      <c r="GB18819" t="s">
        <v>42729</v>
      </c>
    </row>
    <row r="18820" spans="182:184" x14ac:dyDescent="0.25">
      <c r="FZ18820" t="s">
        <v>42730</v>
      </c>
      <c r="GA18820" t="s">
        <v>585</v>
      </c>
      <c r="GB18820" t="s">
        <v>42731</v>
      </c>
    </row>
    <row r="18821" spans="182:184" x14ac:dyDescent="0.25">
      <c r="FZ18821" t="s">
        <v>42732</v>
      </c>
      <c r="GA18821" t="s">
        <v>911</v>
      </c>
      <c r="GB18821" t="s">
        <v>42733</v>
      </c>
    </row>
    <row r="18822" spans="182:184" x14ac:dyDescent="0.25">
      <c r="FZ18822" t="s">
        <v>42734</v>
      </c>
      <c r="GA18822" t="s">
        <v>585</v>
      </c>
      <c r="GB18822" t="s">
        <v>42735</v>
      </c>
    </row>
    <row r="18823" spans="182:184" x14ac:dyDescent="0.25">
      <c r="FZ18823" t="s">
        <v>42736</v>
      </c>
      <c r="GA18823" t="s">
        <v>585</v>
      </c>
      <c r="GB18823" t="s">
        <v>42737</v>
      </c>
    </row>
    <row r="18824" spans="182:184" x14ac:dyDescent="0.25">
      <c r="FZ18824" t="s">
        <v>42738</v>
      </c>
      <c r="GA18824" t="s">
        <v>585</v>
      </c>
      <c r="GB18824" t="s">
        <v>42739</v>
      </c>
    </row>
    <row r="18825" spans="182:184" x14ac:dyDescent="0.25">
      <c r="FZ18825" t="s">
        <v>42740</v>
      </c>
      <c r="GA18825" t="s">
        <v>585</v>
      </c>
      <c r="GB18825" t="s">
        <v>42741</v>
      </c>
    </row>
    <row r="18826" spans="182:184" x14ac:dyDescent="0.25">
      <c r="FZ18826" t="s">
        <v>42742</v>
      </c>
      <c r="GA18826" t="s">
        <v>585</v>
      </c>
      <c r="GB18826" t="s">
        <v>42743</v>
      </c>
    </row>
    <row r="18827" spans="182:184" x14ac:dyDescent="0.25">
      <c r="FZ18827" t="s">
        <v>42744</v>
      </c>
      <c r="GA18827" t="s">
        <v>585</v>
      </c>
      <c r="GB18827" t="s">
        <v>42745</v>
      </c>
    </row>
    <row r="18828" spans="182:184" x14ac:dyDescent="0.25">
      <c r="FZ18828" t="s">
        <v>42746</v>
      </c>
      <c r="GA18828" t="s">
        <v>911</v>
      </c>
      <c r="GB18828" t="s">
        <v>42747</v>
      </c>
    </row>
    <row r="18829" spans="182:184" x14ac:dyDescent="0.25">
      <c r="FZ18829" t="s">
        <v>42748</v>
      </c>
      <c r="GA18829" t="s">
        <v>911</v>
      </c>
      <c r="GB18829" t="s">
        <v>42749</v>
      </c>
    </row>
    <row r="18830" spans="182:184" x14ac:dyDescent="0.25">
      <c r="FZ18830" t="s">
        <v>42750</v>
      </c>
      <c r="GA18830" t="s">
        <v>585</v>
      </c>
      <c r="GB18830" t="s">
        <v>42751</v>
      </c>
    </row>
    <row r="18831" spans="182:184" x14ac:dyDescent="0.25">
      <c r="FZ18831" t="s">
        <v>42752</v>
      </c>
      <c r="GA18831" t="s">
        <v>585</v>
      </c>
      <c r="GB18831" t="s">
        <v>42753</v>
      </c>
    </row>
    <row r="18832" spans="182:184" x14ac:dyDescent="0.25">
      <c r="FZ18832" t="s">
        <v>42754</v>
      </c>
      <c r="GA18832" t="s">
        <v>585</v>
      </c>
      <c r="GB18832" t="s">
        <v>42755</v>
      </c>
    </row>
    <row r="18833" spans="182:184" x14ac:dyDescent="0.25">
      <c r="FZ18833" t="s">
        <v>42756</v>
      </c>
      <c r="GA18833" t="s">
        <v>585</v>
      </c>
      <c r="GB18833" t="s">
        <v>42757</v>
      </c>
    </row>
    <row r="18834" spans="182:184" x14ac:dyDescent="0.25">
      <c r="FZ18834" t="s">
        <v>42758</v>
      </c>
      <c r="GA18834" t="s">
        <v>585</v>
      </c>
      <c r="GB18834" t="s">
        <v>42759</v>
      </c>
    </row>
    <row r="18835" spans="182:184" x14ac:dyDescent="0.25">
      <c r="FZ18835" t="s">
        <v>42760</v>
      </c>
      <c r="GA18835" t="s">
        <v>585</v>
      </c>
      <c r="GB18835" t="s">
        <v>42761</v>
      </c>
    </row>
    <row r="18836" spans="182:184" x14ac:dyDescent="0.25">
      <c r="FZ18836" t="s">
        <v>42762</v>
      </c>
      <c r="GA18836" t="s">
        <v>585</v>
      </c>
      <c r="GB18836" t="s">
        <v>42763</v>
      </c>
    </row>
    <row r="18837" spans="182:184" x14ac:dyDescent="0.25">
      <c r="FZ18837" t="s">
        <v>42764</v>
      </c>
      <c r="GA18837" t="s">
        <v>911</v>
      </c>
      <c r="GB18837" t="s">
        <v>42765</v>
      </c>
    </row>
    <row r="18838" spans="182:184" x14ac:dyDescent="0.25">
      <c r="FZ18838" t="s">
        <v>42766</v>
      </c>
      <c r="GA18838" t="s">
        <v>911</v>
      </c>
      <c r="GB18838" t="s">
        <v>42767</v>
      </c>
    </row>
    <row r="18839" spans="182:184" x14ac:dyDescent="0.25">
      <c r="FZ18839" t="s">
        <v>42768</v>
      </c>
      <c r="GA18839" t="s">
        <v>911</v>
      </c>
      <c r="GB18839" t="s">
        <v>42769</v>
      </c>
    </row>
    <row r="18840" spans="182:184" x14ac:dyDescent="0.25">
      <c r="FZ18840" t="s">
        <v>42770</v>
      </c>
      <c r="GA18840" t="s">
        <v>911</v>
      </c>
      <c r="GB18840" t="s">
        <v>42771</v>
      </c>
    </row>
    <row r="18841" spans="182:184" x14ac:dyDescent="0.25">
      <c r="FZ18841" t="s">
        <v>42772</v>
      </c>
      <c r="GA18841" t="s">
        <v>585</v>
      </c>
      <c r="GB18841" t="s">
        <v>42773</v>
      </c>
    </row>
    <row r="18842" spans="182:184" x14ac:dyDescent="0.25">
      <c r="FZ18842" t="s">
        <v>42774</v>
      </c>
      <c r="GA18842" t="s">
        <v>585</v>
      </c>
      <c r="GB18842" t="s">
        <v>42775</v>
      </c>
    </row>
    <row r="18843" spans="182:184" x14ac:dyDescent="0.25">
      <c r="FZ18843" t="s">
        <v>42776</v>
      </c>
      <c r="GA18843" t="s">
        <v>585</v>
      </c>
      <c r="GB18843" t="s">
        <v>42777</v>
      </c>
    </row>
    <row r="18844" spans="182:184" x14ac:dyDescent="0.25">
      <c r="FZ18844" t="s">
        <v>42778</v>
      </c>
      <c r="GA18844" t="s">
        <v>911</v>
      </c>
      <c r="GB18844" t="s">
        <v>42779</v>
      </c>
    </row>
    <row r="18845" spans="182:184" x14ac:dyDescent="0.25">
      <c r="FZ18845" t="s">
        <v>42780</v>
      </c>
      <c r="GA18845" t="s">
        <v>911</v>
      </c>
      <c r="GB18845" t="s">
        <v>42781</v>
      </c>
    </row>
    <row r="18846" spans="182:184" x14ac:dyDescent="0.25">
      <c r="FZ18846" t="s">
        <v>42782</v>
      </c>
      <c r="GA18846" t="s">
        <v>911</v>
      </c>
      <c r="GB18846" t="s">
        <v>42783</v>
      </c>
    </row>
    <row r="18847" spans="182:184" x14ac:dyDescent="0.25">
      <c r="FZ18847" t="s">
        <v>42784</v>
      </c>
      <c r="GA18847" t="s">
        <v>585</v>
      </c>
      <c r="GB18847" t="s">
        <v>42785</v>
      </c>
    </row>
    <row r="18848" spans="182:184" x14ac:dyDescent="0.25">
      <c r="FZ18848" t="s">
        <v>42786</v>
      </c>
      <c r="GA18848" t="s">
        <v>585</v>
      </c>
      <c r="GB18848" t="s">
        <v>42787</v>
      </c>
    </row>
    <row r="18849" spans="182:184" x14ac:dyDescent="0.25">
      <c r="FZ18849" t="s">
        <v>42788</v>
      </c>
      <c r="GA18849" t="s">
        <v>585</v>
      </c>
      <c r="GB18849" t="s">
        <v>42789</v>
      </c>
    </row>
    <row r="18850" spans="182:184" x14ac:dyDescent="0.25">
      <c r="FZ18850" t="s">
        <v>42790</v>
      </c>
      <c r="GA18850" t="s">
        <v>585</v>
      </c>
      <c r="GB18850" t="s">
        <v>42791</v>
      </c>
    </row>
    <row r="18851" spans="182:184" x14ac:dyDescent="0.25">
      <c r="FZ18851" t="s">
        <v>42792</v>
      </c>
      <c r="GA18851" t="s">
        <v>585</v>
      </c>
      <c r="GB18851" t="s">
        <v>42793</v>
      </c>
    </row>
    <row r="18852" spans="182:184" x14ac:dyDescent="0.25">
      <c r="FZ18852" t="s">
        <v>42794</v>
      </c>
      <c r="GA18852" t="s">
        <v>585</v>
      </c>
      <c r="GB18852" t="s">
        <v>42795</v>
      </c>
    </row>
    <row r="18853" spans="182:184" x14ac:dyDescent="0.25">
      <c r="FZ18853" t="s">
        <v>42796</v>
      </c>
      <c r="GA18853" t="s">
        <v>585</v>
      </c>
      <c r="GB18853" t="s">
        <v>42797</v>
      </c>
    </row>
    <row r="18854" spans="182:184" x14ac:dyDescent="0.25">
      <c r="FZ18854" t="s">
        <v>42798</v>
      </c>
      <c r="GA18854" t="s">
        <v>911</v>
      </c>
      <c r="GB18854" t="s">
        <v>42799</v>
      </c>
    </row>
    <row r="18855" spans="182:184" x14ac:dyDescent="0.25">
      <c r="FZ18855" t="s">
        <v>42800</v>
      </c>
      <c r="GA18855" t="s">
        <v>911</v>
      </c>
      <c r="GB18855" t="s">
        <v>42801</v>
      </c>
    </row>
    <row r="18856" spans="182:184" x14ac:dyDescent="0.25">
      <c r="FZ18856" t="s">
        <v>42802</v>
      </c>
      <c r="GA18856" t="s">
        <v>585</v>
      </c>
      <c r="GB18856" t="s">
        <v>42803</v>
      </c>
    </row>
    <row r="18857" spans="182:184" x14ac:dyDescent="0.25">
      <c r="FZ18857" t="s">
        <v>42804</v>
      </c>
      <c r="GA18857" t="s">
        <v>585</v>
      </c>
      <c r="GB18857" t="s">
        <v>42805</v>
      </c>
    </row>
    <row r="18858" spans="182:184" x14ac:dyDescent="0.25">
      <c r="FZ18858" t="s">
        <v>42806</v>
      </c>
      <c r="GA18858" t="s">
        <v>911</v>
      </c>
      <c r="GB18858" t="s">
        <v>42807</v>
      </c>
    </row>
    <row r="18859" spans="182:184" x14ac:dyDescent="0.25">
      <c r="FZ18859" t="s">
        <v>42808</v>
      </c>
      <c r="GA18859" t="s">
        <v>911</v>
      </c>
      <c r="GB18859" t="s">
        <v>42809</v>
      </c>
    </row>
    <row r="18860" spans="182:184" x14ac:dyDescent="0.25">
      <c r="FZ18860" t="s">
        <v>42810</v>
      </c>
      <c r="GA18860" t="s">
        <v>911</v>
      </c>
      <c r="GB18860" t="s">
        <v>42811</v>
      </c>
    </row>
    <row r="18861" spans="182:184" x14ac:dyDescent="0.25">
      <c r="FZ18861" t="s">
        <v>42812</v>
      </c>
      <c r="GA18861" t="s">
        <v>585</v>
      </c>
      <c r="GB18861" t="s">
        <v>42813</v>
      </c>
    </row>
    <row r="18862" spans="182:184" x14ac:dyDescent="0.25">
      <c r="FZ18862" t="s">
        <v>42814</v>
      </c>
      <c r="GA18862" t="s">
        <v>911</v>
      </c>
      <c r="GB18862" t="s">
        <v>42815</v>
      </c>
    </row>
    <row r="18863" spans="182:184" x14ac:dyDescent="0.25">
      <c r="FZ18863" t="s">
        <v>42816</v>
      </c>
      <c r="GA18863" t="s">
        <v>585</v>
      </c>
      <c r="GB18863" t="s">
        <v>42817</v>
      </c>
    </row>
    <row r="18864" spans="182:184" x14ac:dyDescent="0.25">
      <c r="FZ18864" t="s">
        <v>42818</v>
      </c>
      <c r="GA18864" t="s">
        <v>585</v>
      </c>
      <c r="GB18864" t="s">
        <v>42819</v>
      </c>
    </row>
    <row r="18865" spans="182:184" x14ac:dyDescent="0.25">
      <c r="FZ18865" t="s">
        <v>42820</v>
      </c>
      <c r="GA18865" t="s">
        <v>585</v>
      </c>
      <c r="GB18865" t="s">
        <v>42821</v>
      </c>
    </row>
    <row r="18866" spans="182:184" x14ac:dyDescent="0.25">
      <c r="FZ18866" t="s">
        <v>42822</v>
      </c>
      <c r="GA18866" t="s">
        <v>585</v>
      </c>
      <c r="GB18866" t="s">
        <v>42823</v>
      </c>
    </row>
    <row r="18867" spans="182:184" x14ac:dyDescent="0.25">
      <c r="FZ18867" t="s">
        <v>42824</v>
      </c>
      <c r="GA18867" t="s">
        <v>585</v>
      </c>
      <c r="GB18867" t="s">
        <v>42825</v>
      </c>
    </row>
    <row r="18868" spans="182:184" x14ac:dyDescent="0.25">
      <c r="FZ18868" t="s">
        <v>42826</v>
      </c>
      <c r="GA18868" t="s">
        <v>585</v>
      </c>
      <c r="GB18868" t="s">
        <v>42827</v>
      </c>
    </row>
    <row r="18869" spans="182:184" x14ac:dyDescent="0.25">
      <c r="FZ18869" t="s">
        <v>42828</v>
      </c>
      <c r="GA18869" t="s">
        <v>585</v>
      </c>
      <c r="GB18869" t="s">
        <v>42829</v>
      </c>
    </row>
    <row r="18870" spans="182:184" x14ac:dyDescent="0.25">
      <c r="FZ18870" t="s">
        <v>42830</v>
      </c>
      <c r="GA18870" t="s">
        <v>911</v>
      </c>
      <c r="GB18870" t="s">
        <v>42831</v>
      </c>
    </row>
    <row r="18871" spans="182:184" x14ac:dyDescent="0.25">
      <c r="FZ18871" t="s">
        <v>42832</v>
      </c>
      <c r="GA18871" t="s">
        <v>911</v>
      </c>
      <c r="GB18871" t="s">
        <v>42833</v>
      </c>
    </row>
    <row r="18872" spans="182:184" x14ac:dyDescent="0.25">
      <c r="FZ18872" t="s">
        <v>42834</v>
      </c>
      <c r="GA18872" t="s">
        <v>911</v>
      </c>
      <c r="GB18872" t="s">
        <v>42835</v>
      </c>
    </row>
    <row r="18873" spans="182:184" x14ac:dyDescent="0.25">
      <c r="FZ18873" t="s">
        <v>42836</v>
      </c>
      <c r="GA18873" t="s">
        <v>585</v>
      </c>
      <c r="GB18873" t="s">
        <v>42837</v>
      </c>
    </row>
    <row r="18874" spans="182:184" x14ac:dyDescent="0.25">
      <c r="FZ18874" t="s">
        <v>42838</v>
      </c>
      <c r="GA18874" t="s">
        <v>911</v>
      </c>
      <c r="GB18874" t="s">
        <v>42839</v>
      </c>
    </row>
    <row r="18875" spans="182:184" x14ac:dyDescent="0.25">
      <c r="FZ18875" t="s">
        <v>42840</v>
      </c>
      <c r="GA18875" t="s">
        <v>585</v>
      </c>
      <c r="GB18875" t="s">
        <v>42841</v>
      </c>
    </row>
    <row r="18876" spans="182:184" x14ac:dyDescent="0.25">
      <c r="FZ18876" t="s">
        <v>42842</v>
      </c>
      <c r="GA18876" t="s">
        <v>585</v>
      </c>
      <c r="GB18876" t="s">
        <v>42843</v>
      </c>
    </row>
    <row r="18877" spans="182:184" x14ac:dyDescent="0.25">
      <c r="FZ18877" t="s">
        <v>42844</v>
      </c>
      <c r="GA18877" t="s">
        <v>585</v>
      </c>
      <c r="GB18877" t="s">
        <v>42845</v>
      </c>
    </row>
    <row r="18878" spans="182:184" x14ac:dyDescent="0.25">
      <c r="FZ18878" t="s">
        <v>42846</v>
      </c>
      <c r="GA18878" t="s">
        <v>585</v>
      </c>
      <c r="GB18878" t="s">
        <v>42847</v>
      </c>
    </row>
    <row r="18879" spans="182:184" x14ac:dyDescent="0.25">
      <c r="FZ18879" t="s">
        <v>42848</v>
      </c>
      <c r="GA18879" t="s">
        <v>911</v>
      </c>
      <c r="GB18879" t="s">
        <v>42849</v>
      </c>
    </row>
    <row r="18880" spans="182:184" x14ac:dyDescent="0.25">
      <c r="FZ18880" t="s">
        <v>42850</v>
      </c>
      <c r="GA18880" t="s">
        <v>585</v>
      </c>
      <c r="GB18880" t="s">
        <v>42851</v>
      </c>
    </row>
    <row r="18881" spans="182:184" x14ac:dyDescent="0.25">
      <c r="FZ18881" t="s">
        <v>42852</v>
      </c>
      <c r="GA18881" t="s">
        <v>911</v>
      </c>
      <c r="GB18881" t="s">
        <v>42853</v>
      </c>
    </row>
    <row r="18882" spans="182:184" x14ac:dyDescent="0.25">
      <c r="FZ18882" t="s">
        <v>42854</v>
      </c>
      <c r="GA18882" t="s">
        <v>585</v>
      </c>
      <c r="GB18882" t="s">
        <v>42855</v>
      </c>
    </row>
    <row r="18883" spans="182:184" x14ac:dyDescent="0.25">
      <c r="FZ18883" t="s">
        <v>42856</v>
      </c>
      <c r="GA18883" t="s">
        <v>585</v>
      </c>
      <c r="GB18883" t="s">
        <v>42857</v>
      </c>
    </row>
    <row r="18884" spans="182:184" x14ac:dyDescent="0.25">
      <c r="FZ18884" t="s">
        <v>42858</v>
      </c>
      <c r="GA18884" t="s">
        <v>585</v>
      </c>
      <c r="GB18884" t="s">
        <v>42859</v>
      </c>
    </row>
    <row r="18885" spans="182:184" x14ac:dyDescent="0.25">
      <c r="FZ18885" t="s">
        <v>42860</v>
      </c>
      <c r="GA18885" t="s">
        <v>585</v>
      </c>
      <c r="GB18885" t="s">
        <v>42861</v>
      </c>
    </row>
    <row r="18886" spans="182:184" x14ac:dyDescent="0.25">
      <c r="FZ18886" t="s">
        <v>42862</v>
      </c>
      <c r="GA18886" t="s">
        <v>585</v>
      </c>
      <c r="GB18886" t="s">
        <v>42863</v>
      </c>
    </row>
    <row r="18887" spans="182:184" x14ac:dyDescent="0.25">
      <c r="FZ18887" t="s">
        <v>42864</v>
      </c>
      <c r="GA18887" t="s">
        <v>585</v>
      </c>
      <c r="GB18887" t="s">
        <v>42865</v>
      </c>
    </row>
    <row r="18888" spans="182:184" x14ac:dyDescent="0.25">
      <c r="FZ18888" t="s">
        <v>42866</v>
      </c>
      <c r="GA18888" t="s">
        <v>911</v>
      </c>
      <c r="GB18888" t="s">
        <v>42867</v>
      </c>
    </row>
    <row r="18889" spans="182:184" x14ac:dyDescent="0.25">
      <c r="FZ18889" t="s">
        <v>42868</v>
      </c>
      <c r="GA18889" t="s">
        <v>585</v>
      </c>
      <c r="GB18889" t="s">
        <v>42869</v>
      </c>
    </row>
    <row r="18890" spans="182:184" x14ac:dyDescent="0.25">
      <c r="FZ18890" t="s">
        <v>42870</v>
      </c>
      <c r="GA18890" t="s">
        <v>911</v>
      </c>
      <c r="GB18890" t="s">
        <v>42871</v>
      </c>
    </row>
    <row r="18891" spans="182:184" x14ac:dyDescent="0.25">
      <c r="FZ18891" t="s">
        <v>42872</v>
      </c>
      <c r="GA18891" t="s">
        <v>585</v>
      </c>
      <c r="GB18891" t="s">
        <v>42873</v>
      </c>
    </row>
    <row r="18892" spans="182:184" x14ac:dyDescent="0.25">
      <c r="FZ18892" t="s">
        <v>42874</v>
      </c>
      <c r="GA18892" t="s">
        <v>585</v>
      </c>
      <c r="GB18892" t="s">
        <v>42875</v>
      </c>
    </row>
    <row r="18893" spans="182:184" x14ac:dyDescent="0.25">
      <c r="FZ18893" t="s">
        <v>42876</v>
      </c>
      <c r="GA18893" t="s">
        <v>585</v>
      </c>
      <c r="GB18893" t="s">
        <v>42877</v>
      </c>
    </row>
    <row r="18894" spans="182:184" x14ac:dyDescent="0.25">
      <c r="FZ18894" t="s">
        <v>42878</v>
      </c>
      <c r="GA18894" t="s">
        <v>911</v>
      </c>
      <c r="GB18894" t="s">
        <v>42879</v>
      </c>
    </row>
    <row r="18895" spans="182:184" x14ac:dyDescent="0.25">
      <c r="FZ18895" t="s">
        <v>42880</v>
      </c>
      <c r="GA18895" t="s">
        <v>585</v>
      </c>
      <c r="GB18895" t="s">
        <v>42881</v>
      </c>
    </row>
    <row r="18896" spans="182:184" x14ac:dyDescent="0.25">
      <c r="FZ18896" t="s">
        <v>42882</v>
      </c>
      <c r="GA18896" t="s">
        <v>585</v>
      </c>
      <c r="GB18896" t="s">
        <v>42883</v>
      </c>
    </row>
    <row r="18897" spans="182:184" x14ac:dyDescent="0.25">
      <c r="FZ18897" t="s">
        <v>42884</v>
      </c>
      <c r="GA18897" t="s">
        <v>585</v>
      </c>
      <c r="GB18897" t="s">
        <v>42885</v>
      </c>
    </row>
    <row r="18898" spans="182:184" x14ac:dyDescent="0.25">
      <c r="FZ18898" t="s">
        <v>42886</v>
      </c>
      <c r="GA18898" t="s">
        <v>585</v>
      </c>
      <c r="GB18898" t="s">
        <v>42887</v>
      </c>
    </row>
    <row r="18899" spans="182:184" x14ac:dyDescent="0.25">
      <c r="FZ18899" t="s">
        <v>42888</v>
      </c>
      <c r="GA18899" t="s">
        <v>585</v>
      </c>
      <c r="GB18899" t="s">
        <v>42889</v>
      </c>
    </row>
    <row r="18900" spans="182:184" x14ac:dyDescent="0.25">
      <c r="FZ18900" t="s">
        <v>42890</v>
      </c>
      <c r="GA18900" t="s">
        <v>585</v>
      </c>
      <c r="GB18900" t="s">
        <v>42891</v>
      </c>
    </row>
    <row r="18901" spans="182:184" x14ac:dyDescent="0.25">
      <c r="FZ18901" t="s">
        <v>42892</v>
      </c>
      <c r="GA18901" t="s">
        <v>911</v>
      </c>
      <c r="GB18901" t="s">
        <v>42893</v>
      </c>
    </row>
    <row r="18902" spans="182:184" x14ac:dyDescent="0.25">
      <c r="FZ18902" t="s">
        <v>42894</v>
      </c>
      <c r="GA18902" t="s">
        <v>585</v>
      </c>
      <c r="GB18902" t="s">
        <v>42895</v>
      </c>
    </row>
    <row r="18903" spans="182:184" x14ac:dyDescent="0.25">
      <c r="FZ18903" t="s">
        <v>42896</v>
      </c>
      <c r="GA18903" t="s">
        <v>911</v>
      </c>
      <c r="GB18903" t="s">
        <v>42897</v>
      </c>
    </row>
    <row r="18904" spans="182:184" x14ac:dyDescent="0.25">
      <c r="FZ18904" t="s">
        <v>42898</v>
      </c>
      <c r="GA18904" t="s">
        <v>911</v>
      </c>
      <c r="GB18904" t="s">
        <v>42899</v>
      </c>
    </row>
    <row r="18905" spans="182:184" x14ac:dyDescent="0.25">
      <c r="FZ18905" t="s">
        <v>42900</v>
      </c>
      <c r="GA18905" t="s">
        <v>585</v>
      </c>
      <c r="GB18905" t="s">
        <v>42901</v>
      </c>
    </row>
    <row r="18906" spans="182:184" x14ac:dyDescent="0.25">
      <c r="FZ18906" t="s">
        <v>42902</v>
      </c>
      <c r="GA18906" t="s">
        <v>585</v>
      </c>
      <c r="GB18906" t="s">
        <v>42903</v>
      </c>
    </row>
    <row r="18907" spans="182:184" x14ac:dyDescent="0.25">
      <c r="FZ18907" t="s">
        <v>42904</v>
      </c>
      <c r="GA18907" t="s">
        <v>585</v>
      </c>
      <c r="GB18907" t="s">
        <v>42905</v>
      </c>
    </row>
    <row r="18908" spans="182:184" x14ac:dyDescent="0.25">
      <c r="FZ18908" t="s">
        <v>42906</v>
      </c>
      <c r="GA18908" t="s">
        <v>585</v>
      </c>
      <c r="GB18908" t="s">
        <v>42907</v>
      </c>
    </row>
    <row r="18909" spans="182:184" x14ac:dyDescent="0.25">
      <c r="FZ18909" t="s">
        <v>42908</v>
      </c>
      <c r="GA18909" t="s">
        <v>585</v>
      </c>
      <c r="GB18909" t="s">
        <v>42909</v>
      </c>
    </row>
    <row r="18910" spans="182:184" x14ac:dyDescent="0.25">
      <c r="FZ18910" t="s">
        <v>42910</v>
      </c>
      <c r="GA18910" t="s">
        <v>911</v>
      </c>
      <c r="GB18910" t="s">
        <v>42911</v>
      </c>
    </row>
    <row r="18911" spans="182:184" x14ac:dyDescent="0.25">
      <c r="FZ18911" t="s">
        <v>42912</v>
      </c>
      <c r="GA18911" t="s">
        <v>585</v>
      </c>
      <c r="GB18911" t="s">
        <v>42913</v>
      </c>
    </row>
    <row r="18912" spans="182:184" x14ac:dyDescent="0.25">
      <c r="FZ18912" t="s">
        <v>42914</v>
      </c>
      <c r="GA18912" t="s">
        <v>585</v>
      </c>
      <c r="GB18912" t="s">
        <v>42915</v>
      </c>
    </row>
    <row r="18913" spans="182:184" x14ac:dyDescent="0.25">
      <c r="FZ18913" t="s">
        <v>42916</v>
      </c>
      <c r="GA18913" t="s">
        <v>911</v>
      </c>
      <c r="GB18913" t="s">
        <v>42917</v>
      </c>
    </row>
    <row r="18914" spans="182:184" x14ac:dyDescent="0.25">
      <c r="FZ18914" t="s">
        <v>42918</v>
      </c>
      <c r="GA18914" t="s">
        <v>585</v>
      </c>
      <c r="GB18914" t="s">
        <v>42919</v>
      </c>
    </row>
    <row r="18915" spans="182:184" x14ac:dyDescent="0.25">
      <c r="FZ18915" t="s">
        <v>42920</v>
      </c>
      <c r="GA18915" t="s">
        <v>585</v>
      </c>
      <c r="GB18915" t="s">
        <v>42921</v>
      </c>
    </row>
    <row r="18916" spans="182:184" x14ac:dyDescent="0.25">
      <c r="FZ18916" t="s">
        <v>42922</v>
      </c>
      <c r="GA18916" t="s">
        <v>911</v>
      </c>
      <c r="GB18916" t="s">
        <v>42923</v>
      </c>
    </row>
    <row r="18917" spans="182:184" x14ac:dyDescent="0.25">
      <c r="FZ18917" t="s">
        <v>42924</v>
      </c>
      <c r="GA18917" t="s">
        <v>585</v>
      </c>
      <c r="GB18917" t="s">
        <v>42925</v>
      </c>
    </row>
    <row r="18918" spans="182:184" x14ac:dyDescent="0.25">
      <c r="FZ18918" t="s">
        <v>42926</v>
      </c>
      <c r="GA18918" t="s">
        <v>911</v>
      </c>
      <c r="GB18918" t="s">
        <v>42927</v>
      </c>
    </row>
    <row r="18919" spans="182:184" x14ac:dyDescent="0.25">
      <c r="FZ18919" t="s">
        <v>42928</v>
      </c>
      <c r="GA18919" t="s">
        <v>585</v>
      </c>
      <c r="GB18919" t="s">
        <v>42929</v>
      </c>
    </row>
    <row r="18920" spans="182:184" x14ac:dyDescent="0.25">
      <c r="FZ18920" t="s">
        <v>42930</v>
      </c>
      <c r="GA18920" t="s">
        <v>585</v>
      </c>
      <c r="GB18920" t="s">
        <v>4302</v>
      </c>
    </row>
    <row r="18921" spans="182:184" x14ac:dyDescent="0.25">
      <c r="FZ18921" t="s">
        <v>42931</v>
      </c>
      <c r="GA18921" t="s">
        <v>911</v>
      </c>
      <c r="GB18921" t="s">
        <v>42932</v>
      </c>
    </row>
    <row r="18922" spans="182:184" x14ac:dyDescent="0.25">
      <c r="FZ18922" t="s">
        <v>42933</v>
      </c>
      <c r="GA18922" t="s">
        <v>585</v>
      </c>
      <c r="GB18922" t="s">
        <v>42934</v>
      </c>
    </row>
    <row r="18923" spans="182:184" x14ac:dyDescent="0.25">
      <c r="FZ18923" t="s">
        <v>42935</v>
      </c>
      <c r="GA18923" t="s">
        <v>585</v>
      </c>
      <c r="GB18923" t="s">
        <v>42936</v>
      </c>
    </row>
    <row r="18924" spans="182:184" x14ac:dyDescent="0.25">
      <c r="FZ18924" t="s">
        <v>42937</v>
      </c>
      <c r="GA18924" t="s">
        <v>585</v>
      </c>
      <c r="GB18924" t="s">
        <v>42938</v>
      </c>
    </row>
    <row r="18925" spans="182:184" x14ac:dyDescent="0.25">
      <c r="FZ18925" t="s">
        <v>42939</v>
      </c>
      <c r="GA18925" t="s">
        <v>585</v>
      </c>
      <c r="GB18925" t="s">
        <v>42940</v>
      </c>
    </row>
    <row r="18926" spans="182:184" x14ac:dyDescent="0.25">
      <c r="FZ18926" t="s">
        <v>42941</v>
      </c>
      <c r="GA18926" t="s">
        <v>911</v>
      </c>
      <c r="GB18926" t="s">
        <v>42942</v>
      </c>
    </row>
    <row r="18927" spans="182:184" x14ac:dyDescent="0.25">
      <c r="FZ18927" t="s">
        <v>42943</v>
      </c>
      <c r="GA18927" t="s">
        <v>585</v>
      </c>
      <c r="GB18927" t="s">
        <v>42944</v>
      </c>
    </row>
    <row r="18928" spans="182:184" x14ac:dyDescent="0.25">
      <c r="FZ18928" t="s">
        <v>42945</v>
      </c>
      <c r="GA18928" t="s">
        <v>911</v>
      </c>
      <c r="GB18928" t="s">
        <v>42946</v>
      </c>
    </row>
    <row r="18929" spans="182:184" x14ac:dyDescent="0.25">
      <c r="FZ18929" t="s">
        <v>42947</v>
      </c>
      <c r="GA18929" t="s">
        <v>585</v>
      </c>
      <c r="GB18929" t="s">
        <v>42948</v>
      </c>
    </row>
    <row r="18930" spans="182:184" x14ac:dyDescent="0.25">
      <c r="FZ18930" t="s">
        <v>42949</v>
      </c>
      <c r="GA18930" t="s">
        <v>585</v>
      </c>
      <c r="GB18930" t="s">
        <v>42950</v>
      </c>
    </row>
    <row r="18931" spans="182:184" x14ac:dyDescent="0.25">
      <c r="FZ18931" t="s">
        <v>42951</v>
      </c>
      <c r="GA18931" t="s">
        <v>585</v>
      </c>
      <c r="GB18931" t="s">
        <v>42952</v>
      </c>
    </row>
    <row r="18932" spans="182:184" x14ac:dyDescent="0.25">
      <c r="FZ18932" t="s">
        <v>42953</v>
      </c>
      <c r="GA18932" t="s">
        <v>585</v>
      </c>
      <c r="GB18932" t="s">
        <v>42954</v>
      </c>
    </row>
    <row r="18933" spans="182:184" x14ac:dyDescent="0.25">
      <c r="FZ18933" t="s">
        <v>42955</v>
      </c>
      <c r="GA18933" t="s">
        <v>911</v>
      </c>
      <c r="GB18933" t="s">
        <v>42956</v>
      </c>
    </row>
    <row r="18934" spans="182:184" x14ac:dyDescent="0.25">
      <c r="FZ18934" t="s">
        <v>42957</v>
      </c>
      <c r="GA18934" t="s">
        <v>585</v>
      </c>
      <c r="GB18934" t="s">
        <v>42958</v>
      </c>
    </row>
    <row r="18935" spans="182:184" x14ac:dyDescent="0.25">
      <c r="FZ18935" t="s">
        <v>42959</v>
      </c>
      <c r="GA18935" t="s">
        <v>585</v>
      </c>
      <c r="GB18935" t="s">
        <v>42960</v>
      </c>
    </row>
    <row r="18936" spans="182:184" x14ac:dyDescent="0.25">
      <c r="FZ18936" t="s">
        <v>42961</v>
      </c>
      <c r="GA18936" t="s">
        <v>585</v>
      </c>
      <c r="GB18936" t="s">
        <v>42962</v>
      </c>
    </row>
    <row r="18937" spans="182:184" x14ac:dyDescent="0.25">
      <c r="FZ18937" t="s">
        <v>42963</v>
      </c>
      <c r="GA18937" t="s">
        <v>585</v>
      </c>
      <c r="GB18937" t="s">
        <v>42964</v>
      </c>
    </row>
    <row r="18938" spans="182:184" x14ac:dyDescent="0.25">
      <c r="FZ18938" t="s">
        <v>42965</v>
      </c>
      <c r="GA18938" t="s">
        <v>585</v>
      </c>
      <c r="GB18938" t="s">
        <v>42966</v>
      </c>
    </row>
    <row r="18939" spans="182:184" x14ac:dyDescent="0.25">
      <c r="FZ18939" t="s">
        <v>42967</v>
      </c>
      <c r="GA18939" t="s">
        <v>585</v>
      </c>
      <c r="GB18939" t="s">
        <v>42968</v>
      </c>
    </row>
    <row r="18940" spans="182:184" x14ac:dyDescent="0.25">
      <c r="FZ18940" t="s">
        <v>42969</v>
      </c>
      <c r="GA18940" t="s">
        <v>585</v>
      </c>
      <c r="GB18940" t="s">
        <v>42970</v>
      </c>
    </row>
    <row r="18941" spans="182:184" x14ac:dyDescent="0.25">
      <c r="FZ18941" t="s">
        <v>42971</v>
      </c>
      <c r="GA18941" t="s">
        <v>585</v>
      </c>
      <c r="GB18941" t="s">
        <v>42972</v>
      </c>
    </row>
    <row r="18942" spans="182:184" x14ac:dyDescent="0.25">
      <c r="FZ18942" t="s">
        <v>42973</v>
      </c>
      <c r="GA18942" t="s">
        <v>585</v>
      </c>
      <c r="GB18942" t="s">
        <v>42974</v>
      </c>
    </row>
    <row r="18943" spans="182:184" x14ac:dyDescent="0.25">
      <c r="FZ18943" t="s">
        <v>42975</v>
      </c>
      <c r="GA18943" t="s">
        <v>585</v>
      </c>
      <c r="GB18943" t="s">
        <v>42976</v>
      </c>
    </row>
    <row r="18944" spans="182:184" x14ac:dyDescent="0.25">
      <c r="FZ18944" t="s">
        <v>42977</v>
      </c>
      <c r="GA18944" t="s">
        <v>585</v>
      </c>
      <c r="GB18944" t="s">
        <v>42978</v>
      </c>
    </row>
    <row r="18945" spans="182:184" x14ac:dyDescent="0.25">
      <c r="FZ18945" t="s">
        <v>42979</v>
      </c>
      <c r="GA18945" t="s">
        <v>585</v>
      </c>
      <c r="GB18945" t="s">
        <v>42980</v>
      </c>
    </row>
    <row r="18946" spans="182:184" x14ac:dyDescent="0.25">
      <c r="FZ18946" t="s">
        <v>42981</v>
      </c>
      <c r="GA18946" t="s">
        <v>911</v>
      </c>
      <c r="GB18946" t="s">
        <v>42982</v>
      </c>
    </row>
    <row r="18947" spans="182:184" x14ac:dyDescent="0.25">
      <c r="FZ18947" t="s">
        <v>42983</v>
      </c>
      <c r="GA18947" t="s">
        <v>585</v>
      </c>
      <c r="GB18947" t="s">
        <v>42984</v>
      </c>
    </row>
    <row r="18948" spans="182:184" x14ac:dyDescent="0.25">
      <c r="FZ18948" t="s">
        <v>42985</v>
      </c>
      <c r="GA18948" t="s">
        <v>585</v>
      </c>
      <c r="GB18948" t="s">
        <v>42986</v>
      </c>
    </row>
    <row r="18949" spans="182:184" x14ac:dyDescent="0.25">
      <c r="FZ18949" t="s">
        <v>42987</v>
      </c>
      <c r="GA18949" t="s">
        <v>585</v>
      </c>
      <c r="GB18949" t="s">
        <v>42988</v>
      </c>
    </row>
    <row r="18950" spans="182:184" x14ac:dyDescent="0.25">
      <c r="FZ18950" t="s">
        <v>42989</v>
      </c>
      <c r="GA18950" t="s">
        <v>585</v>
      </c>
      <c r="GB18950" t="s">
        <v>42990</v>
      </c>
    </row>
    <row r="18951" spans="182:184" x14ac:dyDescent="0.25">
      <c r="FZ18951" t="s">
        <v>42991</v>
      </c>
      <c r="GA18951" t="s">
        <v>585</v>
      </c>
      <c r="GB18951" t="s">
        <v>42992</v>
      </c>
    </row>
    <row r="18952" spans="182:184" x14ac:dyDescent="0.25">
      <c r="FZ18952" t="s">
        <v>42993</v>
      </c>
      <c r="GA18952" t="s">
        <v>585</v>
      </c>
      <c r="GB18952" t="s">
        <v>42994</v>
      </c>
    </row>
    <row r="18953" spans="182:184" x14ac:dyDescent="0.25">
      <c r="FZ18953" t="s">
        <v>42995</v>
      </c>
      <c r="GA18953" t="s">
        <v>911</v>
      </c>
      <c r="GB18953" t="s">
        <v>42996</v>
      </c>
    </row>
    <row r="18954" spans="182:184" x14ac:dyDescent="0.25">
      <c r="FZ18954" t="s">
        <v>42997</v>
      </c>
      <c r="GA18954" t="s">
        <v>911</v>
      </c>
      <c r="GB18954" t="s">
        <v>42998</v>
      </c>
    </row>
    <row r="18955" spans="182:184" x14ac:dyDescent="0.25">
      <c r="FZ18955" t="s">
        <v>42999</v>
      </c>
      <c r="GA18955" t="s">
        <v>585</v>
      </c>
      <c r="GB18955" t="s">
        <v>43000</v>
      </c>
    </row>
    <row r="18956" spans="182:184" x14ac:dyDescent="0.25">
      <c r="FZ18956" t="s">
        <v>43001</v>
      </c>
      <c r="GA18956" t="s">
        <v>585</v>
      </c>
      <c r="GB18956" t="s">
        <v>43002</v>
      </c>
    </row>
    <row r="18957" spans="182:184" x14ac:dyDescent="0.25">
      <c r="FZ18957" t="s">
        <v>43003</v>
      </c>
      <c r="GA18957" t="s">
        <v>585</v>
      </c>
      <c r="GB18957" t="s">
        <v>43004</v>
      </c>
    </row>
    <row r="18958" spans="182:184" x14ac:dyDescent="0.25">
      <c r="FZ18958" t="s">
        <v>43005</v>
      </c>
      <c r="GA18958" t="s">
        <v>585</v>
      </c>
      <c r="GB18958" t="s">
        <v>43006</v>
      </c>
    </row>
    <row r="18959" spans="182:184" x14ac:dyDescent="0.25">
      <c r="FZ18959" t="s">
        <v>43007</v>
      </c>
      <c r="GA18959" t="s">
        <v>585</v>
      </c>
      <c r="GB18959" t="s">
        <v>43008</v>
      </c>
    </row>
    <row r="18960" spans="182:184" x14ac:dyDescent="0.25">
      <c r="FZ18960" t="s">
        <v>43009</v>
      </c>
      <c r="GA18960" t="s">
        <v>585</v>
      </c>
      <c r="GB18960" t="s">
        <v>43010</v>
      </c>
    </row>
    <row r="18961" spans="182:184" x14ac:dyDescent="0.25">
      <c r="FZ18961" t="s">
        <v>43011</v>
      </c>
      <c r="GA18961" t="s">
        <v>585</v>
      </c>
      <c r="GB18961" t="s">
        <v>43012</v>
      </c>
    </row>
    <row r="18962" spans="182:184" x14ac:dyDescent="0.25">
      <c r="FZ18962" t="s">
        <v>43013</v>
      </c>
      <c r="GA18962" t="s">
        <v>585</v>
      </c>
      <c r="GB18962" t="s">
        <v>43014</v>
      </c>
    </row>
    <row r="18963" spans="182:184" x14ac:dyDescent="0.25">
      <c r="FZ18963" t="s">
        <v>43015</v>
      </c>
      <c r="GA18963" t="s">
        <v>585</v>
      </c>
      <c r="GB18963" t="s">
        <v>43016</v>
      </c>
    </row>
    <row r="18964" spans="182:184" x14ac:dyDescent="0.25">
      <c r="FZ18964" t="s">
        <v>43017</v>
      </c>
      <c r="GA18964" t="s">
        <v>585</v>
      </c>
      <c r="GB18964" t="s">
        <v>43018</v>
      </c>
    </row>
    <row r="18965" spans="182:184" x14ac:dyDescent="0.25">
      <c r="FZ18965" t="s">
        <v>43019</v>
      </c>
      <c r="GA18965" t="s">
        <v>585</v>
      </c>
      <c r="GB18965" t="s">
        <v>43020</v>
      </c>
    </row>
    <row r="18966" spans="182:184" x14ac:dyDescent="0.25">
      <c r="FZ18966" t="s">
        <v>43021</v>
      </c>
      <c r="GA18966" t="s">
        <v>911</v>
      </c>
      <c r="GB18966" t="s">
        <v>43022</v>
      </c>
    </row>
    <row r="18967" spans="182:184" x14ac:dyDescent="0.25">
      <c r="FZ18967" t="s">
        <v>43023</v>
      </c>
      <c r="GA18967" t="s">
        <v>911</v>
      </c>
      <c r="GB18967" t="s">
        <v>43024</v>
      </c>
    </row>
    <row r="18968" spans="182:184" x14ac:dyDescent="0.25">
      <c r="FZ18968" t="s">
        <v>43025</v>
      </c>
      <c r="GA18968" t="s">
        <v>911</v>
      </c>
      <c r="GB18968" t="s">
        <v>43026</v>
      </c>
    </row>
    <row r="18969" spans="182:184" x14ac:dyDescent="0.25">
      <c r="FZ18969" t="s">
        <v>43027</v>
      </c>
      <c r="GA18969" t="s">
        <v>911</v>
      </c>
      <c r="GB18969" t="s">
        <v>43028</v>
      </c>
    </row>
    <row r="18970" spans="182:184" x14ac:dyDescent="0.25">
      <c r="FZ18970" t="s">
        <v>43029</v>
      </c>
      <c r="GA18970" t="s">
        <v>911</v>
      </c>
      <c r="GB18970" t="s">
        <v>43030</v>
      </c>
    </row>
    <row r="18971" spans="182:184" x14ac:dyDescent="0.25">
      <c r="FZ18971" t="s">
        <v>43031</v>
      </c>
      <c r="GA18971" t="s">
        <v>585</v>
      </c>
      <c r="GB18971" t="s">
        <v>43032</v>
      </c>
    </row>
    <row r="18972" spans="182:184" x14ac:dyDescent="0.25">
      <c r="FZ18972" t="s">
        <v>43033</v>
      </c>
      <c r="GA18972" t="s">
        <v>911</v>
      </c>
      <c r="GB18972" t="s">
        <v>43034</v>
      </c>
    </row>
    <row r="18973" spans="182:184" x14ac:dyDescent="0.25">
      <c r="FZ18973" t="s">
        <v>43035</v>
      </c>
      <c r="GA18973" t="s">
        <v>585</v>
      </c>
      <c r="GB18973" t="s">
        <v>43036</v>
      </c>
    </row>
    <row r="18974" spans="182:184" x14ac:dyDescent="0.25">
      <c r="FZ18974" t="s">
        <v>43037</v>
      </c>
      <c r="GA18974" t="s">
        <v>911</v>
      </c>
      <c r="GB18974" t="s">
        <v>43038</v>
      </c>
    </row>
    <row r="18975" spans="182:184" x14ac:dyDescent="0.25">
      <c r="FZ18975" t="s">
        <v>43039</v>
      </c>
      <c r="GA18975" t="s">
        <v>911</v>
      </c>
      <c r="GB18975" t="s">
        <v>43040</v>
      </c>
    </row>
    <row r="18976" spans="182:184" x14ac:dyDescent="0.25">
      <c r="FZ18976" t="s">
        <v>43041</v>
      </c>
      <c r="GA18976" t="s">
        <v>911</v>
      </c>
      <c r="GB18976" t="s">
        <v>43042</v>
      </c>
    </row>
    <row r="18977" spans="182:184" x14ac:dyDescent="0.25">
      <c r="FZ18977" t="s">
        <v>43043</v>
      </c>
      <c r="GA18977" t="s">
        <v>585</v>
      </c>
      <c r="GB18977" t="s">
        <v>43044</v>
      </c>
    </row>
    <row r="18978" spans="182:184" x14ac:dyDescent="0.25">
      <c r="FZ18978" t="s">
        <v>43045</v>
      </c>
      <c r="GA18978" t="s">
        <v>911</v>
      </c>
      <c r="GB18978" t="s">
        <v>43046</v>
      </c>
    </row>
    <row r="18979" spans="182:184" x14ac:dyDescent="0.25">
      <c r="FZ18979" t="s">
        <v>43047</v>
      </c>
      <c r="GA18979" t="s">
        <v>585</v>
      </c>
      <c r="GB18979" t="s">
        <v>43048</v>
      </c>
    </row>
    <row r="18980" spans="182:184" x14ac:dyDescent="0.25">
      <c r="FZ18980" t="s">
        <v>43049</v>
      </c>
      <c r="GA18980" t="s">
        <v>585</v>
      </c>
      <c r="GB18980" t="s">
        <v>43050</v>
      </c>
    </row>
    <row r="18981" spans="182:184" x14ac:dyDescent="0.25">
      <c r="FZ18981" t="s">
        <v>43051</v>
      </c>
      <c r="GA18981" t="s">
        <v>911</v>
      </c>
      <c r="GB18981" t="s">
        <v>43052</v>
      </c>
    </row>
    <row r="18982" spans="182:184" x14ac:dyDescent="0.25">
      <c r="FZ18982" t="s">
        <v>43053</v>
      </c>
      <c r="GA18982" t="s">
        <v>585</v>
      </c>
      <c r="GB18982" t="s">
        <v>43054</v>
      </c>
    </row>
    <row r="18983" spans="182:184" x14ac:dyDescent="0.25">
      <c r="FZ18983" t="s">
        <v>43055</v>
      </c>
      <c r="GA18983" t="s">
        <v>911</v>
      </c>
      <c r="GB18983" t="s">
        <v>43056</v>
      </c>
    </row>
    <row r="18984" spans="182:184" x14ac:dyDescent="0.25">
      <c r="FZ18984" t="s">
        <v>43057</v>
      </c>
      <c r="GA18984" t="s">
        <v>911</v>
      </c>
      <c r="GB18984" t="s">
        <v>43058</v>
      </c>
    </row>
    <row r="18985" spans="182:184" x14ac:dyDescent="0.25">
      <c r="FZ18985" t="s">
        <v>43059</v>
      </c>
      <c r="GA18985" t="s">
        <v>585</v>
      </c>
      <c r="GB18985" t="s">
        <v>43060</v>
      </c>
    </row>
    <row r="18986" spans="182:184" x14ac:dyDescent="0.25">
      <c r="FZ18986" t="s">
        <v>43061</v>
      </c>
      <c r="GA18986" t="s">
        <v>585</v>
      </c>
      <c r="GB18986" t="s">
        <v>43062</v>
      </c>
    </row>
    <row r="18987" spans="182:184" x14ac:dyDescent="0.25">
      <c r="FZ18987" t="s">
        <v>43063</v>
      </c>
      <c r="GA18987" t="s">
        <v>585</v>
      </c>
      <c r="GB18987" t="s">
        <v>43064</v>
      </c>
    </row>
    <row r="18988" spans="182:184" x14ac:dyDescent="0.25">
      <c r="FZ18988" t="s">
        <v>43065</v>
      </c>
      <c r="GA18988" t="s">
        <v>585</v>
      </c>
      <c r="GB18988" t="s">
        <v>43066</v>
      </c>
    </row>
    <row r="18989" spans="182:184" x14ac:dyDescent="0.25">
      <c r="FZ18989" t="s">
        <v>43067</v>
      </c>
      <c r="GA18989" t="s">
        <v>585</v>
      </c>
      <c r="GB18989" t="s">
        <v>43068</v>
      </c>
    </row>
    <row r="18990" spans="182:184" x14ac:dyDescent="0.25">
      <c r="FZ18990" t="s">
        <v>43069</v>
      </c>
      <c r="GA18990" t="s">
        <v>911</v>
      </c>
      <c r="GB18990" t="s">
        <v>43070</v>
      </c>
    </row>
    <row r="18991" spans="182:184" x14ac:dyDescent="0.25">
      <c r="FZ18991" t="s">
        <v>43071</v>
      </c>
      <c r="GA18991" t="s">
        <v>911</v>
      </c>
      <c r="GB18991" t="s">
        <v>43072</v>
      </c>
    </row>
    <row r="18992" spans="182:184" x14ac:dyDescent="0.25">
      <c r="FZ18992" t="s">
        <v>43073</v>
      </c>
      <c r="GA18992" t="s">
        <v>911</v>
      </c>
      <c r="GB18992" t="s">
        <v>43074</v>
      </c>
    </row>
    <row r="18993" spans="182:184" x14ac:dyDescent="0.25">
      <c r="FZ18993" t="s">
        <v>43075</v>
      </c>
      <c r="GA18993" t="s">
        <v>585</v>
      </c>
      <c r="GB18993" t="s">
        <v>43076</v>
      </c>
    </row>
    <row r="18994" spans="182:184" x14ac:dyDescent="0.25">
      <c r="FZ18994" t="s">
        <v>43077</v>
      </c>
      <c r="GA18994" t="s">
        <v>585</v>
      </c>
      <c r="GB18994" t="s">
        <v>43078</v>
      </c>
    </row>
    <row r="18995" spans="182:184" x14ac:dyDescent="0.25">
      <c r="FZ18995" t="s">
        <v>43079</v>
      </c>
      <c r="GA18995" t="s">
        <v>911</v>
      </c>
      <c r="GB18995" t="s">
        <v>43080</v>
      </c>
    </row>
    <row r="18996" spans="182:184" x14ac:dyDescent="0.25">
      <c r="FZ18996" t="s">
        <v>43081</v>
      </c>
      <c r="GA18996" t="s">
        <v>585</v>
      </c>
      <c r="GB18996" t="s">
        <v>43082</v>
      </c>
    </row>
    <row r="18997" spans="182:184" x14ac:dyDescent="0.25">
      <c r="FZ18997" t="s">
        <v>43083</v>
      </c>
      <c r="GA18997" t="s">
        <v>911</v>
      </c>
      <c r="GB18997" t="s">
        <v>43084</v>
      </c>
    </row>
    <row r="18998" spans="182:184" x14ac:dyDescent="0.25">
      <c r="FZ18998" t="s">
        <v>43085</v>
      </c>
      <c r="GA18998" t="s">
        <v>585</v>
      </c>
      <c r="GB18998" t="s">
        <v>43086</v>
      </c>
    </row>
    <row r="18999" spans="182:184" x14ac:dyDescent="0.25">
      <c r="FZ18999" t="s">
        <v>43087</v>
      </c>
      <c r="GA18999" t="s">
        <v>585</v>
      </c>
      <c r="GB18999" t="s">
        <v>43088</v>
      </c>
    </row>
    <row r="19000" spans="182:184" x14ac:dyDescent="0.25">
      <c r="FZ19000" t="s">
        <v>43089</v>
      </c>
      <c r="GA19000" t="s">
        <v>585</v>
      </c>
      <c r="GB19000" t="s">
        <v>37333</v>
      </c>
    </row>
    <row r="19001" spans="182:184" x14ac:dyDescent="0.25">
      <c r="FZ19001" t="s">
        <v>43090</v>
      </c>
      <c r="GA19001" t="s">
        <v>585</v>
      </c>
      <c r="GB19001" t="s">
        <v>43091</v>
      </c>
    </row>
    <row r="19002" spans="182:184" x14ac:dyDescent="0.25">
      <c r="FZ19002" t="s">
        <v>43092</v>
      </c>
      <c r="GA19002" t="s">
        <v>911</v>
      </c>
      <c r="GB19002" t="s">
        <v>43093</v>
      </c>
    </row>
    <row r="19003" spans="182:184" x14ac:dyDescent="0.25">
      <c r="FZ19003" t="s">
        <v>43094</v>
      </c>
      <c r="GA19003" t="s">
        <v>585</v>
      </c>
      <c r="GB19003" t="s">
        <v>43095</v>
      </c>
    </row>
    <row r="19004" spans="182:184" x14ac:dyDescent="0.25">
      <c r="FZ19004" t="s">
        <v>43096</v>
      </c>
      <c r="GA19004" t="s">
        <v>585</v>
      </c>
      <c r="GB19004" t="s">
        <v>43097</v>
      </c>
    </row>
    <row r="19005" spans="182:184" x14ac:dyDescent="0.25">
      <c r="FZ19005" t="s">
        <v>43098</v>
      </c>
      <c r="GA19005" t="s">
        <v>585</v>
      </c>
      <c r="GB19005" t="s">
        <v>40234</v>
      </c>
    </row>
    <row r="19006" spans="182:184" x14ac:dyDescent="0.25">
      <c r="FZ19006" t="s">
        <v>43099</v>
      </c>
      <c r="GA19006" t="s">
        <v>585</v>
      </c>
      <c r="GB19006" t="s">
        <v>43100</v>
      </c>
    </row>
    <row r="19007" spans="182:184" x14ac:dyDescent="0.25">
      <c r="FZ19007" t="s">
        <v>43101</v>
      </c>
      <c r="GA19007" t="s">
        <v>585</v>
      </c>
      <c r="GB19007" t="s">
        <v>43102</v>
      </c>
    </row>
    <row r="19008" spans="182:184" x14ac:dyDescent="0.25">
      <c r="FZ19008" t="s">
        <v>43103</v>
      </c>
      <c r="GA19008" t="s">
        <v>585</v>
      </c>
      <c r="GB19008" t="s">
        <v>40420</v>
      </c>
    </row>
    <row r="19009" spans="182:184" x14ac:dyDescent="0.25">
      <c r="FZ19009" t="s">
        <v>43104</v>
      </c>
      <c r="GA19009" t="s">
        <v>911</v>
      </c>
      <c r="GB19009" t="s">
        <v>43105</v>
      </c>
    </row>
    <row r="19010" spans="182:184" x14ac:dyDescent="0.25">
      <c r="FZ19010" t="s">
        <v>43106</v>
      </c>
      <c r="GA19010" t="s">
        <v>585</v>
      </c>
      <c r="GB19010" t="s">
        <v>43107</v>
      </c>
    </row>
    <row r="19011" spans="182:184" x14ac:dyDescent="0.25">
      <c r="FZ19011" t="s">
        <v>43108</v>
      </c>
      <c r="GA19011" t="s">
        <v>585</v>
      </c>
      <c r="GB19011" t="s">
        <v>43109</v>
      </c>
    </row>
    <row r="19012" spans="182:184" x14ac:dyDescent="0.25">
      <c r="FZ19012" t="s">
        <v>43110</v>
      </c>
      <c r="GA19012" t="s">
        <v>911</v>
      </c>
      <c r="GB19012" t="s">
        <v>43111</v>
      </c>
    </row>
    <row r="19013" spans="182:184" x14ac:dyDescent="0.25">
      <c r="FZ19013" t="s">
        <v>43112</v>
      </c>
      <c r="GA19013" t="s">
        <v>585</v>
      </c>
      <c r="GB19013" t="s">
        <v>43113</v>
      </c>
    </row>
    <row r="19014" spans="182:184" x14ac:dyDescent="0.25">
      <c r="FZ19014" t="s">
        <v>43114</v>
      </c>
      <c r="GA19014" t="s">
        <v>585</v>
      </c>
      <c r="GB19014" t="s">
        <v>43115</v>
      </c>
    </row>
    <row r="19015" spans="182:184" x14ac:dyDescent="0.25">
      <c r="FZ19015" t="s">
        <v>43116</v>
      </c>
      <c r="GA19015" t="s">
        <v>585</v>
      </c>
      <c r="GB19015" t="s">
        <v>1450</v>
      </c>
    </row>
    <row r="19016" spans="182:184" x14ac:dyDescent="0.25">
      <c r="FZ19016" t="s">
        <v>43117</v>
      </c>
      <c r="GA19016" t="s">
        <v>585</v>
      </c>
      <c r="GB19016" t="s">
        <v>43118</v>
      </c>
    </row>
    <row r="19017" spans="182:184" x14ac:dyDescent="0.25">
      <c r="FZ19017" t="s">
        <v>43119</v>
      </c>
      <c r="GA19017" t="s">
        <v>585</v>
      </c>
      <c r="GB19017" t="s">
        <v>43120</v>
      </c>
    </row>
    <row r="19018" spans="182:184" x14ac:dyDescent="0.25">
      <c r="FZ19018" t="s">
        <v>43121</v>
      </c>
      <c r="GA19018" t="s">
        <v>585</v>
      </c>
      <c r="GB19018" t="s">
        <v>43122</v>
      </c>
    </row>
    <row r="19019" spans="182:184" x14ac:dyDescent="0.25">
      <c r="FZ19019" t="s">
        <v>43123</v>
      </c>
      <c r="GA19019" t="s">
        <v>585</v>
      </c>
      <c r="GB19019" t="s">
        <v>43124</v>
      </c>
    </row>
    <row r="19020" spans="182:184" x14ac:dyDescent="0.25">
      <c r="FZ19020" t="s">
        <v>43125</v>
      </c>
      <c r="GA19020" t="s">
        <v>585</v>
      </c>
      <c r="GB19020" t="s">
        <v>43126</v>
      </c>
    </row>
    <row r="19021" spans="182:184" x14ac:dyDescent="0.25">
      <c r="FZ19021" t="s">
        <v>43127</v>
      </c>
      <c r="GA19021" t="s">
        <v>585</v>
      </c>
      <c r="GB19021" t="s">
        <v>43128</v>
      </c>
    </row>
    <row r="19022" spans="182:184" x14ac:dyDescent="0.25">
      <c r="FZ19022" t="s">
        <v>43129</v>
      </c>
      <c r="GA19022" t="s">
        <v>585</v>
      </c>
      <c r="GB19022" t="s">
        <v>43130</v>
      </c>
    </row>
    <row r="19023" spans="182:184" x14ac:dyDescent="0.25">
      <c r="FZ19023" t="s">
        <v>43131</v>
      </c>
      <c r="GA19023" t="s">
        <v>585</v>
      </c>
      <c r="GB19023" t="s">
        <v>43132</v>
      </c>
    </row>
    <row r="19024" spans="182:184" x14ac:dyDescent="0.25">
      <c r="FZ19024" t="s">
        <v>43133</v>
      </c>
      <c r="GA19024" t="s">
        <v>585</v>
      </c>
      <c r="GB19024" t="s">
        <v>43134</v>
      </c>
    </row>
    <row r="19025" spans="182:184" x14ac:dyDescent="0.25">
      <c r="FZ19025" t="s">
        <v>43135</v>
      </c>
      <c r="GA19025" t="s">
        <v>585</v>
      </c>
      <c r="GB19025" t="s">
        <v>43136</v>
      </c>
    </row>
    <row r="19026" spans="182:184" x14ac:dyDescent="0.25">
      <c r="FZ19026" t="s">
        <v>43137</v>
      </c>
      <c r="GA19026" t="s">
        <v>585</v>
      </c>
      <c r="GB19026" t="s">
        <v>43138</v>
      </c>
    </row>
    <row r="19027" spans="182:184" x14ac:dyDescent="0.25">
      <c r="FZ19027" t="s">
        <v>43139</v>
      </c>
      <c r="GA19027" t="s">
        <v>585</v>
      </c>
      <c r="GB19027" t="s">
        <v>43140</v>
      </c>
    </row>
    <row r="19028" spans="182:184" x14ac:dyDescent="0.25">
      <c r="FZ19028" t="s">
        <v>43141</v>
      </c>
      <c r="GA19028" t="s">
        <v>585</v>
      </c>
      <c r="GB19028" t="s">
        <v>43142</v>
      </c>
    </row>
    <row r="19029" spans="182:184" x14ac:dyDescent="0.25">
      <c r="FZ19029" t="s">
        <v>43143</v>
      </c>
      <c r="GA19029" t="s">
        <v>585</v>
      </c>
      <c r="GB19029" t="s">
        <v>43144</v>
      </c>
    </row>
    <row r="19030" spans="182:184" x14ac:dyDescent="0.25">
      <c r="FZ19030" t="s">
        <v>43145</v>
      </c>
      <c r="GA19030" t="s">
        <v>911</v>
      </c>
      <c r="GB19030" t="s">
        <v>43146</v>
      </c>
    </row>
    <row r="19031" spans="182:184" x14ac:dyDescent="0.25">
      <c r="FZ19031" t="s">
        <v>43147</v>
      </c>
      <c r="GA19031" t="s">
        <v>585</v>
      </c>
      <c r="GB19031" t="s">
        <v>43148</v>
      </c>
    </row>
    <row r="19032" spans="182:184" x14ac:dyDescent="0.25">
      <c r="FZ19032" t="s">
        <v>43149</v>
      </c>
      <c r="GA19032" t="s">
        <v>911</v>
      </c>
      <c r="GB19032" t="s">
        <v>43150</v>
      </c>
    </row>
    <row r="19033" spans="182:184" x14ac:dyDescent="0.25">
      <c r="FZ19033" t="s">
        <v>43151</v>
      </c>
      <c r="GA19033" t="s">
        <v>585</v>
      </c>
      <c r="GB19033" t="s">
        <v>43152</v>
      </c>
    </row>
    <row r="19034" spans="182:184" x14ac:dyDescent="0.25">
      <c r="FZ19034" t="s">
        <v>43153</v>
      </c>
      <c r="GA19034" t="s">
        <v>585</v>
      </c>
      <c r="GB19034" t="s">
        <v>43154</v>
      </c>
    </row>
    <row r="19035" spans="182:184" x14ac:dyDescent="0.25">
      <c r="FZ19035" t="s">
        <v>43155</v>
      </c>
      <c r="GA19035" t="s">
        <v>585</v>
      </c>
      <c r="GB19035" t="s">
        <v>43156</v>
      </c>
    </row>
    <row r="19036" spans="182:184" x14ac:dyDescent="0.25">
      <c r="FZ19036" t="s">
        <v>43157</v>
      </c>
      <c r="GA19036" t="s">
        <v>585</v>
      </c>
      <c r="GB19036" t="s">
        <v>43158</v>
      </c>
    </row>
    <row r="19037" spans="182:184" x14ac:dyDescent="0.25">
      <c r="FZ19037" t="s">
        <v>43159</v>
      </c>
      <c r="GA19037" t="s">
        <v>911</v>
      </c>
      <c r="GB19037" t="s">
        <v>43160</v>
      </c>
    </row>
    <row r="19038" spans="182:184" x14ac:dyDescent="0.25">
      <c r="FZ19038" t="s">
        <v>43161</v>
      </c>
      <c r="GA19038" t="s">
        <v>585</v>
      </c>
      <c r="GB19038" t="s">
        <v>43162</v>
      </c>
    </row>
    <row r="19039" spans="182:184" x14ac:dyDescent="0.25">
      <c r="FZ19039" t="s">
        <v>43163</v>
      </c>
      <c r="GA19039" t="s">
        <v>911</v>
      </c>
      <c r="GB19039" t="s">
        <v>43164</v>
      </c>
    </row>
    <row r="19040" spans="182:184" x14ac:dyDescent="0.25">
      <c r="FZ19040" t="s">
        <v>43165</v>
      </c>
      <c r="GA19040" t="s">
        <v>911</v>
      </c>
      <c r="GB19040" t="s">
        <v>43166</v>
      </c>
    </row>
    <row r="19041" spans="182:184" x14ac:dyDescent="0.25">
      <c r="FZ19041" t="s">
        <v>43167</v>
      </c>
      <c r="GA19041" t="s">
        <v>585</v>
      </c>
      <c r="GB19041" t="s">
        <v>43168</v>
      </c>
    </row>
    <row r="19042" spans="182:184" x14ac:dyDescent="0.25">
      <c r="FZ19042" t="s">
        <v>43169</v>
      </c>
      <c r="GA19042" t="s">
        <v>911</v>
      </c>
      <c r="GB19042" t="s">
        <v>43170</v>
      </c>
    </row>
    <row r="19043" spans="182:184" x14ac:dyDescent="0.25">
      <c r="FZ19043" t="s">
        <v>43171</v>
      </c>
      <c r="GA19043" t="s">
        <v>585</v>
      </c>
      <c r="GB19043" t="s">
        <v>43172</v>
      </c>
    </row>
    <row r="19044" spans="182:184" x14ac:dyDescent="0.25">
      <c r="FZ19044" t="s">
        <v>43173</v>
      </c>
      <c r="GA19044" t="s">
        <v>585</v>
      </c>
      <c r="GB19044" t="s">
        <v>43174</v>
      </c>
    </row>
    <row r="19045" spans="182:184" x14ac:dyDescent="0.25">
      <c r="FZ19045" t="s">
        <v>43175</v>
      </c>
      <c r="GA19045" t="s">
        <v>585</v>
      </c>
      <c r="GB19045" t="s">
        <v>43176</v>
      </c>
    </row>
    <row r="19046" spans="182:184" x14ac:dyDescent="0.25">
      <c r="FZ19046" t="s">
        <v>43177</v>
      </c>
      <c r="GA19046" t="s">
        <v>585</v>
      </c>
      <c r="GB19046" t="s">
        <v>43178</v>
      </c>
    </row>
    <row r="19047" spans="182:184" x14ac:dyDescent="0.25">
      <c r="FZ19047" t="s">
        <v>43179</v>
      </c>
      <c r="GA19047" t="s">
        <v>585</v>
      </c>
      <c r="GB19047" t="s">
        <v>43180</v>
      </c>
    </row>
    <row r="19048" spans="182:184" x14ac:dyDescent="0.25">
      <c r="FZ19048" t="s">
        <v>43181</v>
      </c>
      <c r="GA19048" t="s">
        <v>911</v>
      </c>
      <c r="GB19048" t="s">
        <v>43182</v>
      </c>
    </row>
    <row r="19049" spans="182:184" x14ac:dyDescent="0.25">
      <c r="FZ19049" t="s">
        <v>43183</v>
      </c>
      <c r="GA19049" t="s">
        <v>585</v>
      </c>
      <c r="GB19049" t="s">
        <v>43184</v>
      </c>
    </row>
    <row r="19050" spans="182:184" x14ac:dyDescent="0.25">
      <c r="FZ19050" t="s">
        <v>43185</v>
      </c>
      <c r="GA19050" t="s">
        <v>585</v>
      </c>
      <c r="GB19050" t="s">
        <v>43186</v>
      </c>
    </row>
    <row r="19051" spans="182:184" x14ac:dyDescent="0.25">
      <c r="FZ19051" t="s">
        <v>43187</v>
      </c>
      <c r="GA19051" t="s">
        <v>585</v>
      </c>
      <c r="GB19051" t="s">
        <v>43188</v>
      </c>
    </row>
    <row r="19052" spans="182:184" x14ac:dyDescent="0.25">
      <c r="FZ19052" t="s">
        <v>43189</v>
      </c>
      <c r="GA19052" t="s">
        <v>585</v>
      </c>
      <c r="GB19052" t="s">
        <v>43190</v>
      </c>
    </row>
    <row r="19053" spans="182:184" x14ac:dyDescent="0.25">
      <c r="FZ19053" t="s">
        <v>43191</v>
      </c>
      <c r="GA19053" t="s">
        <v>911</v>
      </c>
      <c r="GB19053" t="s">
        <v>43192</v>
      </c>
    </row>
    <row r="19054" spans="182:184" x14ac:dyDescent="0.25">
      <c r="FZ19054" t="s">
        <v>43193</v>
      </c>
      <c r="GA19054" t="s">
        <v>585</v>
      </c>
      <c r="GB19054" t="s">
        <v>43194</v>
      </c>
    </row>
    <row r="19055" spans="182:184" x14ac:dyDescent="0.25">
      <c r="FZ19055" t="s">
        <v>43195</v>
      </c>
      <c r="GA19055" t="s">
        <v>585</v>
      </c>
      <c r="GB19055" t="s">
        <v>43196</v>
      </c>
    </row>
    <row r="19056" spans="182:184" x14ac:dyDescent="0.25">
      <c r="FZ19056" t="s">
        <v>43197</v>
      </c>
      <c r="GA19056" t="s">
        <v>585</v>
      </c>
      <c r="GB19056" t="s">
        <v>43198</v>
      </c>
    </row>
    <row r="19057" spans="182:184" x14ac:dyDescent="0.25">
      <c r="FZ19057" t="s">
        <v>43199</v>
      </c>
      <c r="GA19057" t="s">
        <v>911</v>
      </c>
      <c r="GB19057" t="s">
        <v>43200</v>
      </c>
    </row>
    <row r="19058" spans="182:184" x14ac:dyDescent="0.25">
      <c r="FZ19058" t="s">
        <v>43201</v>
      </c>
      <c r="GA19058" t="s">
        <v>585</v>
      </c>
      <c r="GB19058" t="s">
        <v>43202</v>
      </c>
    </row>
    <row r="19059" spans="182:184" x14ac:dyDescent="0.25">
      <c r="FZ19059" t="s">
        <v>43203</v>
      </c>
      <c r="GA19059" t="s">
        <v>585</v>
      </c>
      <c r="GB19059" t="s">
        <v>43204</v>
      </c>
    </row>
    <row r="19060" spans="182:184" x14ac:dyDescent="0.25">
      <c r="FZ19060" t="s">
        <v>43205</v>
      </c>
      <c r="GA19060" t="s">
        <v>585</v>
      </c>
      <c r="GB19060" t="s">
        <v>43206</v>
      </c>
    </row>
    <row r="19061" spans="182:184" x14ac:dyDescent="0.25">
      <c r="FZ19061" t="s">
        <v>43207</v>
      </c>
      <c r="GA19061" t="s">
        <v>585</v>
      </c>
      <c r="GB19061" t="s">
        <v>43208</v>
      </c>
    </row>
    <row r="19062" spans="182:184" x14ac:dyDescent="0.25">
      <c r="FZ19062" t="s">
        <v>43209</v>
      </c>
      <c r="GA19062" t="s">
        <v>585</v>
      </c>
      <c r="GB19062" t="s">
        <v>43210</v>
      </c>
    </row>
    <row r="19063" spans="182:184" x14ac:dyDescent="0.25">
      <c r="FZ19063" t="s">
        <v>22566</v>
      </c>
      <c r="GA19063" t="s">
        <v>585</v>
      </c>
      <c r="GB19063" t="s">
        <v>43211</v>
      </c>
    </row>
    <row r="19064" spans="182:184" x14ac:dyDescent="0.25">
      <c r="FZ19064" t="s">
        <v>43212</v>
      </c>
      <c r="GA19064" t="s">
        <v>911</v>
      </c>
      <c r="GB19064" t="s">
        <v>43213</v>
      </c>
    </row>
    <row r="19065" spans="182:184" x14ac:dyDescent="0.25">
      <c r="FZ19065" t="s">
        <v>43214</v>
      </c>
      <c r="GA19065" t="s">
        <v>585</v>
      </c>
      <c r="GB19065" t="s">
        <v>43215</v>
      </c>
    </row>
    <row r="19066" spans="182:184" x14ac:dyDescent="0.25">
      <c r="FZ19066" t="s">
        <v>43216</v>
      </c>
      <c r="GA19066" t="s">
        <v>585</v>
      </c>
      <c r="GB19066" t="s">
        <v>43217</v>
      </c>
    </row>
    <row r="19067" spans="182:184" x14ac:dyDescent="0.25">
      <c r="FZ19067" t="s">
        <v>43218</v>
      </c>
      <c r="GA19067" t="s">
        <v>911</v>
      </c>
      <c r="GB19067" t="s">
        <v>43219</v>
      </c>
    </row>
    <row r="19068" spans="182:184" x14ac:dyDescent="0.25">
      <c r="FZ19068" t="s">
        <v>43220</v>
      </c>
      <c r="GA19068" t="s">
        <v>585</v>
      </c>
      <c r="GB19068" t="s">
        <v>43221</v>
      </c>
    </row>
    <row r="19069" spans="182:184" x14ac:dyDescent="0.25">
      <c r="FZ19069" t="s">
        <v>43222</v>
      </c>
      <c r="GA19069" t="s">
        <v>585</v>
      </c>
      <c r="GB19069" t="s">
        <v>43223</v>
      </c>
    </row>
    <row r="19070" spans="182:184" x14ac:dyDescent="0.25">
      <c r="FZ19070" t="s">
        <v>43224</v>
      </c>
      <c r="GA19070" t="s">
        <v>585</v>
      </c>
      <c r="GB19070" t="s">
        <v>43225</v>
      </c>
    </row>
    <row r="19071" spans="182:184" x14ac:dyDescent="0.25">
      <c r="FZ19071" t="s">
        <v>43226</v>
      </c>
      <c r="GA19071" t="s">
        <v>585</v>
      </c>
      <c r="GB19071" t="s">
        <v>43227</v>
      </c>
    </row>
    <row r="19072" spans="182:184" x14ac:dyDescent="0.25">
      <c r="FZ19072" t="s">
        <v>43228</v>
      </c>
      <c r="GA19072" t="s">
        <v>585</v>
      </c>
      <c r="GB19072" t="s">
        <v>43229</v>
      </c>
    </row>
    <row r="19073" spans="182:184" x14ac:dyDescent="0.25">
      <c r="FZ19073" t="s">
        <v>43230</v>
      </c>
      <c r="GA19073" t="s">
        <v>585</v>
      </c>
      <c r="GB19073" t="s">
        <v>43231</v>
      </c>
    </row>
    <row r="19074" spans="182:184" x14ac:dyDescent="0.25">
      <c r="FZ19074" t="s">
        <v>43232</v>
      </c>
      <c r="GA19074" t="s">
        <v>585</v>
      </c>
      <c r="GB19074" t="s">
        <v>43233</v>
      </c>
    </row>
    <row r="19075" spans="182:184" x14ac:dyDescent="0.25">
      <c r="FZ19075" t="s">
        <v>43234</v>
      </c>
      <c r="GA19075" t="s">
        <v>585</v>
      </c>
      <c r="GB19075" t="s">
        <v>43235</v>
      </c>
    </row>
    <row r="19076" spans="182:184" x14ac:dyDescent="0.25">
      <c r="FZ19076" t="s">
        <v>43236</v>
      </c>
      <c r="GA19076" t="s">
        <v>911</v>
      </c>
      <c r="GB19076" t="s">
        <v>43237</v>
      </c>
    </row>
    <row r="19077" spans="182:184" x14ac:dyDescent="0.25">
      <c r="FZ19077" t="s">
        <v>43238</v>
      </c>
      <c r="GA19077" t="s">
        <v>585</v>
      </c>
      <c r="GB19077" t="s">
        <v>43239</v>
      </c>
    </row>
    <row r="19078" spans="182:184" x14ac:dyDescent="0.25">
      <c r="FZ19078" t="s">
        <v>43240</v>
      </c>
      <c r="GA19078" t="s">
        <v>585</v>
      </c>
      <c r="GB19078" t="s">
        <v>43241</v>
      </c>
    </row>
    <row r="19079" spans="182:184" x14ac:dyDescent="0.25">
      <c r="FZ19079" t="s">
        <v>43242</v>
      </c>
      <c r="GA19079" t="s">
        <v>911</v>
      </c>
      <c r="GB19079" t="s">
        <v>43243</v>
      </c>
    </row>
    <row r="19080" spans="182:184" x14ac:dyDescent="0.25">
      <c r="FZ19080" t="s">
        <v>43244</v>
      </c>
      <c r="GA19080" t="s">
        <v>585</v>
      </c>
      <c r="GB19080" t="s">
        <v>43245</v>
      </c>
    </row>
    <row r="19081" spans="182:184" x14ac:dyDescent="0.25">
      <c r="FZ19081" t="s">
        <v>43246</v>
      </c>
      <c r="GA19081" t="s">
        <v>585</v>
      </c>
      <c r="GB19081" t="s">
        <v>43247</v>
      </c>
    </row>
    <row r="19082" spans="182:184" x14ac:dyDescent="0.25">
      <c r="FZ19082" t="s">
        <v>43248</v>
      </c>
      <c r="GA19082" t="s">
        <v>585</v>
      </c>
      <c r="GB19082" t="s">
        <v>43249</v>
      </c>
    </row>
    <row r="19083" spans="182:184" x14ac:dyDescent="0.25">
      <c r="FZ19083" t="s">
        <v>43250</v>
      </c>
      <c r="GA19083" t="s">
        <v>911</v>
      </c>
      <c r="GB19083" t="s">
        <v>43251</v>
      </c>
    </row>
    <row r="19084" spans="182:184" x14ac:dyDescent="0.25">
      <c r="FZ19084" t="s">
        <v>43252</v>
      </c>
      <c r="GA19084" t="s">
        <v>911</v>
      </c>
      <c r="GB19084" t="s">
        <v>43253</v>
      </c>
    </row>
    <row r="19085" spans="182:184" x14ac:dyDescent="0.25">
      <c r="FZ19085" t="s">
        <v>43254</v>
      </c>
      <c r="GA19085" t="s">
        <v>911</v>
      </c>
      <c r="GB19085" t="s">
        <v>43255</v>
      </c>
    </row>
    <row r="19086" spans="182:184" x14ac:dyDescent="0.25">
      <c r="FZ19086" t="s">
        <v>43256</v>
      </c>
      <c r="GA19086" t="s">
        <v>585</v>
      </c>
      <c r="GB19086" t="s">
        <v>43257</v>
      </c>
    </row>
    <row r="19087" spans="182:184" x14ac:dyDescent="0.25">
      <c r="FZ19087" t="s">
        <v>43258</v>
      </c>
      <c r="GA19087" t="s">
        <v>585</v>
      </c>
      <c r="GB19087" t="s">
        <v>43259</v>
      </c>
    </row>
    <row r="19088" spans="182:184" x14ac:dyDescent="0.25">
      <c r="FZ19088" t="s">
        <v>43260</v>
      </c>
      <c r="GA19088" t="s">
        <v>585</v>
      </c>
      <c r="GB19088" t="s">
        <v>43261</v>
      </c>
    </row>
    <row r="19089" spans="182:184" x14ac:dyDescent="0.25">
      <c r="FZ19089" t="s">
        <v>43262</v>
      </c>
      <c r="GA19089" t="s">
        <v>585</v>
      </c>
      <c r="GB19089" t="s">
        <v>43263</v>
      </c>
    </row>
    <row r="19090" spans="182:184" x14ac:dyDescent="0.25">
      <c r="FZ19090" t="s">
        <v>43264</v>
      </c>
      <c r="GA19090" t="s">
        <v>911</v>
      </c>
      <c r="GB19090" t="s">
        <v>43265</v>
      </c>
    </row>
    <row r="19091" spans="182:184" x14ac:dyDescent="0.25">
      <c r="FZ19091" t="s">
        <v>43266</v>
      </c>
      <c r="GA19091" t="s">
        <v>585</v>
      </c>
      <c r="GB19091" t="s">
        <v>43267</v>
      </c>
    </row>
    <row r="19092" spans="182:184" x14ac:dyDescent="0.25">
      <c r="FZ19092" t="s">
        <v>43268</v>
      </c>
      <c r="GA19092" t="s">
        <v>585</v>
      </c>
      <c r="GB19092" t="s">
        <v>43269</v>
      </c>
    </row>
    <row r="19093" spans="182:184" x14ac:dyDescent="0.25">
      <c r="FZ19093" t="s">
        <v>43270</v>
      </c>
      <c r="GA19093" t="s">
        <v>585</v>
      </c>
      <c r="GB19093" t="s">
        <v>43271</v>
      </c>
    </row>
    <row r="19094" spans="182:184" x14ac:dyDescent="0.25">
      <c r="FZ19094" t="s">
        <v>43272</v>
      </c>
      <c r="GA19094" t="s">
        <v>585</v>
      </c>
      <c r="GB19094" t="s">
        <v>43273</v>
      </c>
    </row>
    <row r="19095" spans="182:184" x14ac:dyDescent="0.25">
      <c r="FZ19095" t="s">
        <v>43274</v>
      </c>
      <c r="GA19095" t="s">
        <v>585</v>
      </c>
      <c r="GB19095" t="s">
        <v>43275</v>
      </c>
    </row>
    <row r="19096" spans="182:184" x14ac:dyDescent="0.25">
      <c r="FZ19096" t="s">
        <v>43276</v>
      </c>
      <c r="GA19096" t="s">
        <v>911</v>
      </c>
      <c r="GB19096" t="s">
        <v>43277</v>
      </c>
    </row>
    <row r="19097" spans="182:184" x14ac:dyDescent="0.25">
      <c r="FZ19097" t="s">
        <v>43278</v>
      </c>
      <c r="GA19097" t="s">
        <v>585</v>
      </c>
      <c r="GB19097" t="s">
        <v>43279</v>
      </c>
    </row>
    <row r="19098" spans="182:184" x14ac:dyDescent="0.25">
      <c r="FZ19098" t="s">
        <v>43280</v>
      </c>
      <c r="GA19098" t="s">
        <v>585</v>
      </c>
      <c r="GB19098" t="s">
        <v>43281</v>
      </c>
    </row>
    <row r="19099" spans="182:184" x14ac:dyDescent="0.25">
      <c r="FZ19099" t="s">
        <v>43282</v>
      </c>
      <c r="GA19099" t="s">
        <v>911</v>
      </c>
      <c r="GB19099" t="s">
        <v>43283</v>
      </c>
    </row>
    <row r="19100" spans="182:184" x14ac:dyDescent="0.25">
      <c r="FZ19100" t="s">
        <v>43284</v>
      </c>
      <c r="GA19100" t="s">
        <v>585</v>
      </c>
      <c r="GB19100" t="s">
        <v>43285</v>
      </c>
    </row>
    <row r="19101" spans="182:184" x14ac:dyDescent="0.25">
      <c r="FZ19101" t="s">
        <v>43286</v>
      </c>
      <c r="GA19101" t="s">
        <v>585</v>
      </c>
      <c r="GB19101" t="s">
        <v>43287</v>
      </c>
    </row>
    <row r="19102" spans="182:184" x14ac:dyDescent="0.25">
      <c r="FZ19102" t="s">
        <v>43288</v>
      </c>
      <c r="GA19102" t="s">
        <v>585</v>
      </c>
      <c r="GB19102" t="s">
        <v>43289</v>
      </c>
    </row>
    <row r="19103" spans="182:184" x14ac:dyDescent="0.25">
      <c r="FZ19103" t="s">
        <v>43290</v>
      </c>
      <c r="GA19103" t="s">
        <v>585</v>
      </c>
      <c r="GB19103" t="s">
        <v>43291</v>
      </c>
    </row>
    <row r="19104" spans="182:184" x14ac:dyDescent="0.25">
      <c r="FZ19104" t="s">
        <v>43292</v>
      </c>
      <c r="GA19104" t="s">
        <v>585</v>
      </c>
      <c r="GB19104" t="s">
        <v>43293</v>
      </c>
    </row>
    <row r="19105" spans="182:184" x14ac:dyDescent="0.25">
      <c r="FZ19105" t="s">
        <v>43294</v>
      </c>
      <c r="GA19105" t="s">
        <v>585</v>
      </c>
      <c r="GB19105" t="s">
        <v>43295</v>
      </c>
    </row>
    <row r="19106" spans="182:184" x14ac:dyDescent="0.25">
      <c r="FZ19106" t="s">
        <v>43296</v>
      </c>
      <c r="GA19106" t="s">
        <v>585</v>
      </c>
      <c r="GB19106" t="s">
        <v>43297</v>
      </c>
    </row>
    <row r="19107" spans="182:184" x14ac:dyDescent="0.25">
      <c r="FZ19107" t="s">
        <v>43298</v>
      </c>
      <c r="GA19107" t="s">
        <v>911</v>
      </c>
      <c r="GB19107" t="s">
        <v>43299</v>
      </c>
    </row>
    <row r="19108" spans="182:184" x14ac:dyDescent="0.25">
      <c r="FZ19108" t="s">
        <v>43300</v>
      </c>
      <c r="GA19108" t="s">
        <v>911</v>
      </c>
      <c r="GB19108" t="s">
        <v>43301</v>
      </c>
    </row>
    <row r="19109" spans="182:184" x14ac:dyDescent="0.25">
      <c r="FZ19109" t="s">
        <v>43302</v>
      </c>
      <c r="GA19109" t="s">
        <v>911</v>
      </c>
      <c r="GB19109" t="s">
        <v>43303</v>
      </c>
    </row>
    <row r="19110" spans="182:184" x14ac:dyDescent="0.25">
      <c r="FZ19110" t="s">
        <v>43304</v>
      </c>
      <c r="GA19110" t="s">
        <v>911</v>
      </c>
      <c r="GB19110" t="s">
        <v>43305</v>
      </c>
    </row>
    <row r="19111" spans="182:184" x14ac:dyDescent="0.25">
      <c r="FZ19111" t="s">
        <v>43306</v>
      </c>
      <c r="GA19111" t="s">
        <v>911</v>
      </c>
      <c r="GB19111" t="s">
        <v>43307</v>
      </c>
    </row>
    <row r="19112" spans="182:184" x14ac:dyDescent="0.25">
      <c r="FZ19112" t="s">
        <v>43308</v>
      </c>
      <c r="GA19112" t="s">
        <v>585</v>
      </c>
      <c r="GB19112" t="s">
        <v>43309</v>
      </c>
    </row>
    <row r="19113" spans="182:184" x14ac:dyDescent="0.25">
      <c r="FZ19113" t="s">
        <v>43310</v>
      </c>
      <c r="GA19113" t="s">
        <v>585</v>
      </c>
      <c r="GB19113" t="s">
        <v>43311</v>
      </c>
    </row>
    <row r="19114" spans="182:184" x14ac:dyDescent="0.25">
      <c r="FZ19114" t="s">
        <v>43312</v>
      </c>
      <c r="GA19114" t="s">
        <v>585</v>
      </c>
      <c r="GB19114" t="s">
        <v>43313</v>
      </c>
    </row>
    <row r="19115" spans="182:184" x14ac:dyDescent="0.25">
      <c r="FZ19115" t="s">
        <v>43314</v>
      </c>
      <c r="GA19115" t="s">
        <v>585</v>
      </c>
      <c r="GB19115" t="s">
        <v>43315</v>
      </c>
    </row>
    <row r="19116" spans="182:184" x14ac:dyDescent="0.25">
      <c r="FZ19116" t="s">
        <v>43316</v>
      </c>
      <c r="GA19116" t="s">
        <v>585</v>
      </c>
      <c r="GB19116" t="s">
        <v>43317</v>
      </c>
    </row>
    <row r="19117" spans="182:184" x14ac:dyDescent="0.25">
      <c r="FZ19117" t="s">
        <v>43318</v>
      </c>
      <c r="GA19117" t="s">
        <v>585</v>
      </c>
      <c r="GB19117" t="s">
        <v>43319</v>
      </c>
    </row>
    <row r="19118" spans="182:184" x14ac:dyDescent="0.25">
      <c r="FZ19118" t="s">
        <v>43320</v>
      </c>
      <c r="GA19118" t="s">
        <v>585</v>
      </c>
      <c r="GB19118" t="s">
        <v>43321</v>
      </c>
    </row>
    <row r="19119" spans="182:184" x14ac:dyDescent="0.25">
      <c r="FZ19119" t="s">
        <v>43322</v>
      </c>
      <c r="GA19119" t="s">
        <v>585</v>
      </c>
      <c r="GB19119" t="s">
        <v>43323</v>
      </c>
    </row>
    <row r="19120" spans="182:184" x14ac:dyDescent="0.25">
      <c r="FZ19120" t="s">
        <v>43324</v>
      </c>
      <c r="GA19120" t="s">
        <v>585</v>
      </c>
      <c r="GB19120" t="s">
        <v>43325</v>
      </c>
    </row>
    <row r="19121" spans="182:184" x14ac:dyDescent="0.25">
      <c r="FZ19121" t="s">
        <v>43326</v>
      </c>
      <c r="GA19121" t="s">
        <v>585</v>
      </c>
      <c r="GB19121" t="s">
        <v>43327</v>
      </c>
    </row>
    <row r="19122" spans="182:184" x14ac:dyDescent="0.25">
      <c r="FZ19122" t="s">
        <v>43328</v>
      </c>
      <c r="GA19122" t="s">
        <v>585</v>
      </c>
      <c r="GB19122" t="s">
        <v>43329</v>
      </c>
    </row>
    <row r="19123" spans="182:184" x14ac:dyDescent="0.25">
      <c r="FZ19123" t="s">
        <v>43330</v>
      </c>
      <c r="GA19123" t="s">
        <v>911</v>
      </c>
      <c r="GB19123" t="s">
        <v>43331</v>
      </c>
    </row>
    <row r="19124" spans="182:184" x14ac:dyDescent="0.25">
      <c r="FZ19124" t="s">
        <v>43332</v>
      </c>
      <c r="GA19124" t="s">
        <v>585</v>
      </c>
      <c r="GB19124" t="s">
        <v>43333</v>
      </c>
    </row>
    <row r="19125" spans="182:184" x14ac:dyDescent="0.25">
      <c r="FZ19125" t="s">
        <v>43334</v>
      </c>
      <c r="GA19125" t="s">
        <v>585</v>
      </c>
      <c r="GB19125" t="s">
        <v>43335</v>
      </c>
    </row>
    <row r="19126" spans="182:184" x14ac:dyDescent="0.25">
      <c r="FZ19126" t="s">
        <v>43336</v>
      </c>
      <c r="GA19126" t="s">
        <v>911</v>
      </c>
      <c r="GB19126" t="s">
        <v>43337</v>
      </c>
    </row>
    <row r="19127" spans="182:184" x14ac:dyDescent="0.25">
      <c r="FZ19127" t="s">
        <v>28222</v>
      </c>
      <c r="GA19127" t="s">
        <v>911</v>
      </c>
      <c r="GB19127" t="s">
        <v>43338</v>
      </c>
    </row>
    <row r="19128" spans="182:184" x14ac:dyDescent="0.25">
      <c r="FZ19128" t="s">
        <v>43339</v>
      </c>
      <c r="GA19128" t="s">
        <v>585</v>
      </c>
      <c r="GB19128" t="s">
        <v>43340</v>
      </c>
    </row>
    <row r="19129" spans="182:184" x14ac:dyDescent="0.25">
      <c r="FZ19129" t="s">
        <v>43341</v>
      </c>
      <c r="GA19129" t="s">
        <v>585</v>
      </c>
      <c r="GB19129" t="s">
        <v>43342</v>
      </c>
    </row>
    <row r="19130" spans="182:184" x14ac:dyDescent="0.25">
      <c r="FZ19130" t="s">
        <v>43343</v>
      </c>
      <c r="GA19130" t="s">
        <v>585</v>
      </c>
      <c r="GB19130" t="s">
        <v>43344</v>
      </c>
    </row>
    <row r="19131" spans="182:184" x14ac:dyDescent="0.25">
      <c r="FZ19131" t="s">
        <v>43345</v>
      </c>
      <c r="GA19131" t="s">
        <v>585</v>
      </c>
      <c r="GB19131" t="s">
        <v>43346</v>
      </c>
    </row>
    <row r="19132" spans="182:184" x14ac:dyDescent="0.25">
      <c r="FZ19132" t="s">
        <v>43347</v>
      </c>
      <c r="GA19132" t="s">
        <v>585</v>
      </c>
      <c r="GB19132" t="s">
        <v>43348</v>
      </c>
    </row>
    <row r="19133" spans="182:184" x14ac:dyDescent="0.25">
      <c r="FZ19133" t="s">
        <v>43349</v>
      </c>
      <c r="GA19133" t="s">
        <v>585</v>
      </c>
      <c r="GB19133" t="s">
        <v>43350</v>
      </c>
    </row>
    <row r="19134" spans="182:184" x14ac:dyDescent="0.25">
      <c r="FZ19134" t="s">
        <v>43351</v>
      </c>
      <c r="GA19134" t="s">
        <v>585</v>
      </c>
      <c r="GB19134" t="s">
        <v>43352</v>
      </c>
    </row>
    <row r="19135" spans="182:184" x14ac:dyDescent="0.25">
      <c r="FZ19135" t="s">
        <v>43353</v>
      </c>
      <c r="GA19135" t="s">
        <v>585</v>
      </c>
      <c r="GB19135" t="s">
        <v>43354</v>
      </c>
    </row>
    <row r="19136" spans="182:184" x14ac:dyDescent="0.25">
      <c r="FZ19136" t="s">
        <v>43355</v>
      </c>
      <c r="GA19136" t="s">
        <v>585</v>
      </c>
      <c r="GB19136" t="s">
        <v>43356</v>
      </c>
    </row>
    <row r="19137" spans="182:184" x14ac:dyDescent="0.25">
      <c r="FZ19137" t="s">
        <v>43357</v>
      </c>
      <c r="GA19137" t="s">
        <v>585</v>
      </c>
      <c r="GB19137" t="s">
        <v>43358</v>
      </c>
    </row>
    <row r="19138" spans="182:184" x14ac:dyDescent="0.25">
      <c r="FZ19138" t="s">
        <v>43359</v>
      </c>
      <c r="GA19138" t="s">
        <v>585</v>
      </c>
      <c r="GB19138" t="s">
        <v>43360</v>
      </c>
    </row>
    <row r="19139" spans="182:184" x14ac:dyDescent="0.25">
      <c r="FZ19139" t="s">
        <v>43361</v>
      </c>
      <c r="GA19139" t="s">
        <v>911</v>
      </c>
      <c r="GB19139" t="s">
        <v>43362</v>
      </c>
    </row>
    <row r="19140" spans="182:184" x14ac:dyDescent="0.25">
      <c r="FZ19140" t="s">
        <v>43363</v>
      </c>
      <c r="GA19140" t="s">
        <v>585</v>
      </c>
      <c r="GB19140" t="s">
        <v>43364</v>
      </c>
    </row>
    <row r="19141" spans="182:184" x14ac:dyDescent="0.25">
      <c r="FZ19141" t="s">
        <v>43365</v>
      </c>
      <c r="GA19141" t="s">
        <v>585</v>
      </c>
      <c r="GB19141" t="s">
        <v>43366</v>
      </c>
    </row>
    <row r="19142" spans="182:184" x14ac:dyDescent="0.25">
      <c r="FZ19142" t="s">
        <v>43367</v>
      </c>
      <c r="GA19142" t="s">
        <v>585</v>
      </c>
      <c r="GB19142" t="s">
        <v>43368</v>
      </c>
    </row>
    <row r="19143" spans="182:184" x14ac:dyDescent="0.25">
      <c r="FZ19143" t="s">
        <v>43369</v>
      </c>
      <c r="GA19143" t="s">
        <v>585</v>
      </c>
      <c r="GB19143" t="s">
        <v>43370</v>
      </c>
    </row>
    <row r="19144" spans="182:184" x14ac:dyDescent="0.25">
      <c r="FZ19144" t="s">
        <v>43371</v>
      </c>
      <c r="GA19144" t="s">
        <v>585</v>
      </c>
      <c r="GB19144" t="s">
        <v>43372</v>
      </c>
    </row>
    <row r="19145" spans="182:184" x14ac:dyDescent="0.25">
      <c r="FZ19145" t="s">
        <v>43373</v>
      </c>
      <c r="GA19145" t="s">
        <v>585</v>
      </c>
      <c r="GB19145" t="s">
        <v>43374</v>
      </c>
    </row>
    <row r="19146" spans="182:184" x14ac:dyDescent="0.25">
      <c r="FZ19146" t="s">
        <v>43375</v>
      </c>
      <c r="GA19146" t="s">
        <v>911</v>
      </c>
      <c r="GB19146" t="s">
        <v>43376</v>
      </c>
    </row>
    <row r="19147" spans="182:184" x14ac:dyDescent="0.25">
      <c r="FZ19147" t="s">
        <v>43377</v>
      </c>
      <c r="GA19147" t="s">
        <v>911</v>
      </c>
      <c r="GB19147" t="s">
        <v>43378</v>
      </c>
    </row>
    <row r="19148" spans="182:184" x14ac:dyDescent="0.25">
      <c r="FZ19148" t="s">
        <v>43379</v>
      </c>
      <c r="GA19148" t="s">
        <v>911</v>
      </c>
      <c r="GB19148" t="s">
        <v>43380</v>
      </c>
    </row>
    <row r="19149" spans="182:184" x14ac:dyDescent="0.25">
      <c r="FZ19149" t="s">
        <v>43381</v>
      </c>
      <c r="GA19149" t="s">
        <v>585</v>
      </c>
      <c r="GB19149" t="s">
        <v>43382</v>
      </c>
    </row>
    <row r="19150" spans="182:184" x14ac:dyDescent="0.25">
      <c r="FZ19150" t="s">
        <v>43383</v>
      </c>
      <c r="GA19150" t="s">
        <v>585</v>
      </c>
      <c r="GB19150" t="s">
        <v>43384</v>
      </c>
    </row>
    <row r="19151" spans="182:184" x14ac:dyDescent="0.25">
      <c r="FZ19151" t="s">
        <v>43385</v>
      </c>
      <c r="GA19151" t="s">
        <v>585</v>
      </c>
      <c r="GB19151" t="s">
        <v>43386</v>
      </c>
    </row>
    <row r="19152" spans="182:184" x14ac:dyDescent="0.25">
      <c r="FZ19152" t="s">
        <v>43387</v>
      </c>
      <c r="GA19152" t="s">
        <v>585</v>
      </c>
      <c r="GB19152" t="s">
        <v>43388</v>
      </c>
    </row>
    <row r="19153" spans="182:184" x14ac:dyDescent="0.25">
      <c r="FZ19153" t="s">
        <v>43389</v>
      </c>
      <c r="GA19153" t="s">
        <v>585</v>
      </c>
      <c r="GB19153" t="s">
        <v>43390</v>
      </c>
    </row>
    <row r="19154" spans="182:184" x14ac:dyDescent="0.25">
      <c r="FZ19154" t="s">
        <v>43391</v>
      </c>
      <c r="GA19154" t="s">
        <v>585</v>
      </c>
      <c r="GB19154" t="s">
        <v>43392</v>
      </c>
    </row>
    <row r="19155" spans="182:184" x14ac:dyDescent="0.25">
      <c r="FZ19155" t="s">
        <v>43393</v>
      </c>
      <c r="GA19155" t="s">
        <v>911</v>
      </c>
      <c r="GB19155" t="s">
        <v>43394</v>
      </c>
    </row>
    <row r="19156" spans="182:184" x14ac:dyDescent="0.25">
      <c r="FZ19156" t="s">
        <v>43395</v>
      </c>
      <c r="GA19156" t="s">
        <v>911</v>
      </c>
      <c r="GB19156" t="s">
        <v>43396</v>
      </c>
    </row>
    <row r="19157" spans="182:184" x14ac:dyDescent="0.25">
      <c r="FZ19157" t="s">
        <v>43397</v>
      </c>
      <c r="GA19157" t="s">
        <v>585</v>
      </c>
      <c r="GB19157" t="s">
        <v>43398</v>
      </c>
    </row>
    <row r="19158" spans="182:184" x14ac:dyDescent="0.25">
      <c r="FZ19158" t="s">
        <v>43399</v>
      </c>
      <c r="GA19158" t="s">
        <v>911</v>
      </c>
      <c r="GB19158" t="s">
        <v>43400</v>
      </c>
    </row>
    <row r="19159" spans="182:184" x14ac:dyDescent="0.25">
      <c r="FZ19159" t="s">
        <v>43401</v>
      </c>
      <c r="GA19159" t="s">
        <v>911</v>
      </c>
      <c r="GB19159" t="s">
        <v>43402</v>
      </c>
    </row>
    <row r="19160" spans="182:184" x14ac:dyDescent="0.25">
      <c r="FZ19160" t="s">
        <v>43403</v>
      </c>
      <c r="GA19160" t="s">
        <v>585</v>
      </c>
      <c r="GB19160" t="s">
        <v>43404</v>
      </c>
    </row>
    <row r="19161" spans="182:184" x14ac:dyDescent="0.25">
      <c r="FZ19161" t="s">
        <v>43405</v>
      </c>
      <c r="GA19161" t="s">
        <v>585</v>
      </c>
      <c r="GB19161" t="s">
        <v>43406</v>
      </c>
    </row>
    <row r="19162" spans="182:184" x14ac:dyDescent="0.25">
      <c r="FZ19162" t="s">
        <v>43407</v>
      </c>
      <c r="GA19162" t="s">
        <v>585</v>
      </c>
      <c r="GB19162" t="s">
        <v>43408</v>
      </c>
    </row>
    <row r="19163" spans="182:184" x14ac:dyDescent="0.25">
      <c r="FZ19163" t="s">
        <v>43409</v>
      </c>
      <c r="GA19163" t="s">
        <v>585</v>
      </c>
      <c r="GB19163" t="s">
        <v>43410</v>
      </c>
    </row>
    <row r="19164" spans="182:184" x14ac:dyDescent="0.25">
      <c r="FZ19164" t="s">
        <v>43411</v>
      </c>
      <c r="GA19164" t="s">
        <v>585</v>
      </c>
      <c r="GB19164" t="s">
        <v>43412</v>
      </c>
    </row>
    <row r="19165" spans="182:184" x14ac:dyDescent="0.25">
      <c r="FZ19165" t="s">
        <v>43413</v>
      </c>
      <c r="GA19165" t="s">
        <v>911</v>
      </c>
      <c r="GB19165" t="s">
        <v>43414</v>
      </c>
    </row>
    <row r="19166" spans="182:184" x14ac:dyDescent="0.25">
      <c r="FZ19166" t="s">
        <v>20108</v>
      </c>
      <c r="GA19166" t="s">
        <v>585</v>
      </c>
      <c r="GB19166" t="s">
        <v>43415</v>
      </c>
    </row>
    <row r="19167" spans="182:184" x14ac:dyDescent="0.25">
      <c r="FZ19167" t="s">
        <v>43416</v>
      </c>
      <c r="GA19167" t="s">
        <v>585</v>
      </c>
      <c r="GB19167" t="s">
        <v>43417</v>
      </c>
    </row>
    <row r="19168" spans="182:184" x14ac:dyDescent="0.25">
      <c r="FZ19168" t="s">
        <v>43418</v>
      </c>
      <c r="GA19168" t="s">
        <v>911</v>
      </c>
      <c r="GB19168" t="s">
        <v>43419</v>
      </c>
    </row>
    <row r="19169" spans="182:184" x14ac:dyDescent="0.25">
      <c r="FZ19169" t="s">
        <v>43420</v>
      </c>
      <c r="GA19169" t="s">
        <v>911</v>
      </c>
      <c r="GB19169" t="s">
        <v>43421</v>
      </c>
    </row>
    <row r="19170" spans="182:184" x14ac:dyDescent="0.25">
      <c r="FZ19170" t="s">
        <v>43422</v>
      </c>
      <c r="GA19170" t="s">
        <v>585</v>
      </c>
      <c r="GB19170" t="s">
        <v>43423</v>
      </c>
    </row>
    <row r="19171" spans="182:184" x14ac:dyDescent="0.25">
      <c r="FZ19171" t="s">
        <v>43424</v>
      </c>
      <c r="GA19171" t="s">
        <v>585</v>
      </c>
      <c r="GB19171" t="s">
        <v>43425</v>
      </c>
    </row>
    <row r="19172" spans="182:184" x14ac:dyDescent="0.25">
      <c r="FZ19172" t="s">
        <v>43426</v>
      </c>
      <c r="GA19172" t="s">
        <v>585</v>
      </c>
      <c r="GB19172" t="s">
        <v>43427</v>
      </c>
    </row>
    <row r="19173" spans="182:184" x14ac:dyDescent="0.25">
      <c r="FZ19173" t="s">
        <v>43428</v>
      </c>
      <c r="GA19173" t="s">
        <v>585</v>
      </c>
      <c r="GB19173" t="s">
        <v>43429</v>
      </c>
    </row>
    <row r="19174" spans="182:184" x14ac:dyDescent="0.25">
      <c r="FZ19174" t="s">
        <v>43430</v>
      </c>
      <c r="GA19174" t="s">
        <v>585</v>
      </c>
      <c r="GB19174" t="s">
        <v>43431</v>
      </c>
    </row>
    <row r="19175" spans="182:184" x14ac:dyDescent="0.25">
      <c r="FZ19175" t="s">
        <v>43432</v>
      </c>
      <c r="GA19175" t="s">
        <v>585</v>
      </c>
      <c r="GB19175" t="s">
        <v>43433</v>
      </c>
    </row>
    <row r="19176" spans="182:184" x14ac:dyDescent="0.25">
      <c r="FZ19176" t="s">
        <v>43434</v>
      </c>
      <c r="GA19176" t="s">
        <v>585</v>
      </c>
      <c r="GB19176" t="s">
        <v>43435</v>
      </c>
    </row>
    <row r="19177" spans="182:184" x14ac:dyDescent="0.25">
      <c r="FZ19177" t="s">
        <v>43436</v>
      </c>
      <c r="GA19177" t="s">
        <v>911</v>
      </c>
      <c r="GB19177" t="s">
        <v>43437</v>
      </c>
    </row>
    <row r="19178" spans="182:184" x14ac:dyDescent="0.25">
      <c r="FZ19178" t="s">
        <v>43438</v>
      </c>
      <c r="GA19178" t="s">
        <v>585</v>
      </c>
      <c r="GB19178" t="s">
        <v>43439</v>
      </c>
    </row>
    <row r="19179" spans="182:184" x14ac:dyDescent="0.25">
      <c r="FZ19179" t="s">
        <v>43440</v>
      </c>
      <c r="GA19179" t="s">
        <v>585</v>
      </c>
      <c r="GB19179" t="s">
        <v>43441</v>
      </c>
    </row>
    <row r="19180" spans="182:184" x14ac:dyDescent="0.25">
      <c r="FZ19180" t="s">
        <v>43442</v>
      </c>
      <c r="GA19180" t="s">
        <v>585</v>
      </c>
      <c r="GB19180" t="s">
        <v>43443</v>
      </c>
    </row>
    <row r="19181" spans="182:184" x14ac:dyDescent="0.25">
      <c r="FZ19181" t="s">
        <v>43444</v>
      </c>
      <c r="GA19181" t="s">
        <v>585</v>
      </c>
      <c r="GB19181" t="s">
        <v>43445</v>
      </c>
    </row>
    <row r="19182" spans="182:184" x14ac:dyDescent="0.25">
      <c r="FZ19182" t="s">
        <v>43446</v>
      </c>
      <c r="GA19182" t="s">
        <v>585</v>
      </c>
      <c r="GB19182" t="s">
        <v>43447</v>
      </c>
    </row>
    <row r="19183" spans="182:184" x14ac:dyDescent="0.25">
      <c r="FZ19183" t="s">
        <v>43448</v>
      </c>
      <c r="GA19183" t="s">
        <v>585</v>
      </c>
      <c r="GB19183" t="s">
        <v>43449</v>
      </c>
    </row>
    <row r="19184" spans="182:184" x14ac:dyDescent="0.25">
      <c r="FZ19184" t="s">
        <v>43450</v>
      </c>
      <c r="GA19184" t="s">
        <v>911</v>
      </c>
      <c r="GB19184" t="s">
        <v>43451</v>
      </c>
    </row>
    <row r="19185" spans="182:184" x14ac:dyDescent="0.25">
      <c r="FZ19185" t="s">
        <v>43452</v>
      </c>
      <c r="GA19185" t="s">
        <v>911</v>
      </c>
      <c r="GB19185" t="s">
        <v>43453</v>
      </c>
    </row>
    <row r="19186" spans="182:184" x14ac:dyDescent="0.25">
      <c r="FZ19186" t="s">
        <v>43454</v>
      </c>
      <c r="GA19186" t="s">
        <v>585</v>
      </c>
      <c r="GB19186" t="s">
        <v>43455</v>
      </c>
    </row>
    <row r="19187" spans="182:184" x14ac:dyDescent="0.25">
      <c r="FZ19187" t="s">
        <v>43456</v>
      </c>
      <c r="GA19187" t="s">
        <v>585</v>
      </c>
      <c r="GB19187" t="s">
        <v>43457</v>
      </c>
    </row>
    <row r="19188" spans="182:184" x14ac:dyDescent="0.25">
      <c r="FZ19188" t="s">
        <v>43458</v>
      </c>
      <c r="GA19188" t="s">
        <v>911</v>
      </c>
      <c r="GB19188" t="s">
        <v>43459</v>
      </c>
    </row>
    <row r="19189" spans="182:184" x14ac:dyDescent="0.25">
      <c r="FZ19189" t="s">
        <v>43460</v>
      </c>
      <c r="GA19189" t="s">
        <v>585</v>
      </c>
      <c r="GB19189" t="s">
        <v>43461</v>
      </c>
    </row>
    <row r="19190" spans="182:184" x14ac:dyDescent="0.25">
      <c r="FZ19190" t="s">
        <v>43462</v>
      </c>
      <c r="GA19190" t="s">
        <v>585</v>
      </c>
      <c r="GB19190" t="s">
        <v>43463</v>
      </c>
    </row>
    <row r="19191" spans="182:184" x14ac:dyDescent="0.25">
      <c r="FZ19191" t="s">
        <v>43464</v>
      </c>
      <c r="GA19191" t="s">
        <v>585</v>
      </c>
      <c r="GB19191" t="s">
        <v>43465</v>
      </c>
    </row>
    <row r="19192" spans="182:184" x14ac:dyDescent="0.25">
      <c r="FZ19192" t="s">
        <v>43466</v>
      </c>
      <c r="GA19192" t="s">
        <v>585</v>
      </c>
      <c r="GB19192" t="s">
        <v>43467</v>
      </c>
    </row>
    <row r="19193" spans="182:184" x14ac:dyDescent="0.25">
      <c r="FZ19193" t="s">
        <v>43468</v>
      </c>
      <c r="GA19193" t="s">
        <v>911</v>
      </c>
      <c r="GB19193" t="s">
        <v>43469</v>
      </c>
    </row>
    <row r="19194" spans="182:184" x14ac:dyDescent="0.25">
      <c r="FZ19194" t="s">
        <v>43470</v>
      </c>
      <c r="GA19194" t="s">
        <v>585</v>
      </c>
      <c r="GB19194" t="s">
        <v>43471</v>
      </c>
    </row>
    <row r="19195" spans="182:184" x14ac:dyDescent="0.25">
      <c r="FZ19195" t="s">
        <v>43472</v>
      </c>
      <c r="GA19195" t="s">
        <v>585</v>
      </c>
      <c r="GB19195" t="s">
        <v>43473</v>
      </c>
    </row>
    <row r="19196" spans="182:184" x14ac:dyDescent="0.25">
      <c r="FZ19196" t="s">
        <v>43474</v>
      </c>
      <c r="GA19196" t="s">
        <v>911</v>
      </c>
      <c r="GB19196" t="s">
        <v>43475</v>
      </c>
    </row>
    <row r="19197" spans="182:184" x14ac:dyDescent="0.25">
      <c r="FZ19197" t="s">
        <v>43476</v>
      </c>
      <c r="GA19197" t="s">
        <v>585</v>
      </c>
      <c r="GB19197" t="s">
        <v>43477</v>
      </c>
    </row>
    <row r="19198" spans="182:184" x14ac:dyDescent="0.25">
      <c r="FZ19198" t="s">
        <v>43478</v>
      </c>
      <c r="GA19198" t="s">
        <v>585</v>
      </c>
      <c r="GB19198" t="s">
        <v>43479</v>
      </c>
    </row>
    <row r="19199" spans="182:184" x14ac:dyDescent="0.25">
      <c r="FZ19199" t="s">
        <v>43480</v>
      </c>
      <c r="GA19199" t="s">
        <v>585</v>
      </c>
      <c r="GB19199" t="s">
        <v>43481</v>
      </c>
    </row>
    <row r="19200" spans="182:184" x14ac:dyDescent="0.25">
      <c r="FZ19200" t="s">
        <v>43482</v>
      </c>
      <c r="GA19200" t="s">
        <v>585</v>
      </c>
      <c r="GB19200" t="s">
        <v>43483</v>
      </c>
    </row>
    <row r="19201" spans="182:184" x14ac:dyDescent="0.25">
      <c r="FZ19201" t="s">
        <v>43484</v>
      </c>
      <c r="GA19201" t="s">
        <v>585</v>
      </c>
      <c r="GB19201" t="s">
        <v>43485</v>
      </c>
    </row>
    <row r="19202" spans="182:184" x14ac:dyDescent="0.25">
      <c r="FZ19202" t="s">
        <v>43486</v>
      </c>
      <c r="GA19202" t="s">
        <v>585</v>
      </c>
      <c r="GB19202" t="s">
        <v>43487</v>
      </c>
    </row>
    <row r="19203" spans="182:184" x14ac:dyDescent="0.25">
      <c r="FZ19203" t="s">
        <v>43488</v>
      </c>
      <c r="GA19203" t="s">
        <v>911</v>
      </c>
      <c r="GB19203" t="s">
        <v>43489</v>
      </c>
    </row>
    <row r="19204" spans="182:184" x14ac:dyDescent="0.25">
      <c r="FZ19204" t="s">
        <v>43490</v>
      </c>
      <c r="GA19204" t="s">
        <v>911</v>
      </c>
      <c r="GB19204" t="s">
        <v>43491</v>
      </c>
    </row>
    <row r="19205" spans="182:184" x14ac:dyDescent="0.25">
      <c r="FZ19205" t="s">
        <v>43492</v>
      </c>
      <c r="GA19205" t="s">
        <v>585</v>
      </c>
      <c r="GB19205" t="s">
        <v>43493</v>
      </c>
    </row>
    <row r="19206" spans="182:184" x14ac:dyDescent="0.25">
      <c r="FZ19206" t="s">
        <v>43494</v>
      </c>
      <c r="GA19206" t="s">
        <v>911</v>
      </c>
      <c r="GB19206" t="s">
        <v>43495</v>
      </c>
    </row>
    <row r="19207" spans="182:184" x14ac:dyDescent="0.25">
      <c r="FZ19207" t="s">
        <v>43496</v>
      </c>
      <c r="GA19207" t="s">
        <v>585</v>
      </c>
      <c r="GB19207" t="s">
        <v>43497</v>
      </c>
    </row>
    <row r="19208" spans="182:184" x14ac:dyDescent="0.25">
      <c r="FZ19208" t="s">
        <v>43498</v>
      </c>
      <c r="GA19208" t="s">
        <v>585</v>
      </c>
      <c r="GB19208" t="s">
        <v>43499</v>
      </c>
    </row>
    <row r="19209" spans="182:184" x14ac:dyDescent="0.25">
      <c r="FZ19209" t="s">
        <v>43500</v>
      </c>
      <c r="GA19209" t="s">
        <v>585</v>
      </c>
      <c r="GB19209" t="s">
        <v>43501</v>
      </c>
    </row>
    <row r="19210" spans="182:184" x14ac:dyDescent="0.25">
      <c r="FZ19210" t="s">
        <v>43502</v>
      </c>
      <c r="GA19210" t="s">
        <v>911</v>
      </c>
      <c r="GB19210" t="s">
        <v>43503</v>
      </c>
    </row>
    <row r="19211" spans="182:184" x14ac:dyDescent="0.25">
      <c r="FZ19211" t="s">
        <v>43504</v>
      </c>
      <c r="GA19211" t="s">
        <v>911</v>
      </c>
      <c r="GB19211" t="s">
        <v>43505</v>
      </c>
    </row>
    <row r="19212" spans="182:184" x14ac:dyDescent="0.25">
      <c r="FZ19212" t="s">
        <v>43506</v>
      </c>
      <c r="GA19212" t="s">
        <v>585</v>
      </c>
      <c r="GB19212" t="s">
        <v>43507</v>
      </c>
    </row>
    <row r="19213" spans="182:184" x14ac:dyDescent="0.25">
      <c r="FZ19213" t="s">
        <v>43508</v>
      </c>
      <c r="GA19213" t="s">
        <v>911</v>
      </c>
      <c r="GB19213" t="s">
        <v>43509</v>
      </c>
    </row>
    <row r="19214" spans="182:184" x14ac:dyDescent="0.25">
      <c r="FZ19214" t="s">
        <v>43510</v>
      </c>
      <c r="GA19214" t="s">
        <v>585</v>
      </c>
      <c r="GB19214" t="s">
        <v>43511</v>
      </c>
    </row>
    <row r="19215" spans="182:184" x14ac:dyDescent="0.25">
      <c r="FZ19215" t="s">
        <v>43512</v>
      </c>
      <c r="GA19215" t="s">
        <v>585</v>
      </c>
      <c r="GB19215" t="s">
        <v>43513</v>
      </c>
    </row>
    <row r="19216" spans="182:184" x14ac:dyDescent="0.25">
      <c r="FZ19216" t="s">
        <v>43514</v>
      </c>
      <c r="GA19216" t="s">
        <v>585</v>
      </c>
      <c r="GB19216" t="s">
        <v>43515</v>
      </c>
    </row>
    <row r="19217" spans="182:184" x14ac:dyDescent="0.25">
      <c r="FZ19217" t="s">
        <v>43516</v>
      </c>
      <c r="GA19217" t="s">
        <v>911</v>
      </c>
      <c r="GB19217" t="s">
        <v>43517</v>
      </c>
    </row>
    <row r="19218" spans="182:184" x14ac:dyDescent="0.25">
      <c r="FZ19218" t="s">
        <v>43518</v>
      </c>
      <c r="GA19218" t="s">
        <v>585</v>
      </c>
      <c r="GB19218" t="s">
        <v>43519</v>
      </c>
    </row>
    <row r="19219" spans="182:184" x14ac:dyDescent="0.25">
      <c r="FZ19219" t="s">
        <v>43520</v>
      </c>
      <c r="GA19219" t="s">
        <v>585</v>
      </c>
      <c r="GB19219" t="s">
        <v>43521</v>
      </c>
    </row>
    <row r="19220" spans="182:184" x14ac:dyDescent="0.25">
      <c r="FZ19220" t="s">
        <v>43522</v>
      </c>
      <c r="GA19220" t="s">
        <v>585</v>
      </c>
      <c r="GB19220" t="s">
        <v>43523</v>
      </c>
    </row>
    <row r="19221" spans="182:184" x14ac:dyDescent="0.25">
      <c r="FZ19221" t="s">
        <v>43524</v>
      </c>
      <c r="GA19221" t="s">
        <v>585</v>
      </c>
      <c r="GB19221" t="s">
        <v>43525</v>
      </c>
    </row>
    <row r="19222" spans="182:184" x14ac:dyDescent="0.25">
      <c r="FZ19222" t="s">
        <v>43526</v>
      </c>
      <c r="GA19222" t="s">
        <v>585</v>
      </c>
      <c r="GB19222" t="s">
        <v>43527</v>
      </c>
    </row>
    <row r="19223" spans="182:184" x14ac:dyDescent="0.25">
      <c r="FZ19223" t="s">
        <v>43528</v>
      </c>
      <c r="GA19223" t="s">
        <v>911</v>
      </c>
      <c r="GB19223" t="s">
        <v>43529</v>
      </c>
    </row>
    <row r="19224" spans="182:184" x14ac:dyDescent="0.25">
      <c r="FZ19224" t="s">
        <v>43530</v>
      </c>
      <c r="GA19224" t="s">
        <v>585</v>
      </c>
      <c r="GB19224" t="s">
        <v>43531</v>
      </c>
    </row>
    <row r="19225" spans="182:184" x14ac:dyDescent="0.25">
      <c r="FZ19225" t="s">
        <v>43532</v>
      </c>
      <c r="GA19225" t="s">
        <v>585</v>
      </c>
      <c r="GB19225" t="s">
        <v>43533</v>
      </c>
    </row>
    <row r="19226" spans="182:184" x14ac:dyDescent="0.25">
      <c r="FZ19226" t="s">
        <v>43534</v>
      </c>
      <c r="GA19226" t="s">
        <v>585</v>
      </c>
      <c r="GB19226" t="s">
        <v>43535</v>
      </c>
    </row>
    <row r="19227" spans="182:184" x14ac:dyDescent="0.25">
      <c r="FZ19227" t="s">
        <v>43536</v>
      </c>
      <c r="GA19227" t="s">
        <v>585</v>
      </c>
      <c r="GB19227" t="s">
        <v>43537</v>
      </c>
    </row>
    <row r="19228" spans="182:184" x14ac:dyDescent="0.25">
      <c r="FZ19228" t="s">
        <v>43538</v>
      </c>
      <c r="GA19228" t="s">
        <v>585</v>
      </c>
      <c r="GB19228" t="s">
        <v>43539</v>
      </c>
    </row>
    <row r="19229" spans="182:184" x14ac:dyDescent="0.25">
      <c r="FZ19229" t="s">
        <v>43540</v>
      </c>
      <c r="GA19229" t="s">
        <v>585</v>
      </c>
      <c r="GB19229" t="s">
        <v>43541</v>
      </c>
    </row>
    <row r="19230" spans="182:184" x14ac:dyDescent="0.25">
      <c r="FZ19230" t="s">
        <v>43542</v>
      </c>
      <c r="GA19230" t="s">
        <v>585</v>
      </c>
      <c r="GB19230" t="s">
        <v>43543</v>
      </c>
    </row>
    <row r="19231" spans="182:184" x14ac:dyDescent="0.25">
      <c r="FZ19231" t="s">
        <v>43544</v>
      </c>
      <c r="GA19231" t="s">
        <v>585</v>
      </c>
      <c r="GB19231" t="s">
        <v>43545</v>
      </c>
    </row>
    <row r="19232" spans="182:184" x14ac:dyDescent="0.25">
      <c r="FZ19232" t="s">
        <v>43546</v>
      </c>
      <c r="GA19232" t="s">
        <v>585</v>
      </c>
      <c r="GB19232" t="s">
        <v>43547</v>
      </c>
    </row>
    <row r="19233" spans="182:184" x14ac:dyDescent="0.25">
      <c r="FZ19233" t="s">
        <v>43548</v>
      </c>
      <c r="GA19233" t="s">
        <v>911</v>
      </c>
      <c r="GB19233" t="s">
        <v>43549</v>
      </c>
    </row>
    <row r="19234" spans="182:184" x14ac:dyDescent="0.25">
      <c r="FZ19234" t="s">
        <v>43550</v>
      </c>
      <c r="GA19234" t="s">
        <v>585</v>
      </c>
      <c r="GB19234" t="s">
        <v>43551</v>
      </c>
    </row>
    <row r="19235" spans="182:184" x14ac:dyDescent="0.25">
      <c r="FZ19235" t="s">
        <v>43552</v>
      </c>
      <c r="GA19235" t="s">
        <v>911</v>
      </c>
      <c r="GB19235" t="s">
        <v>43553</v>
      </c>
    </row>
    <row r="19236" spans="182:184" x14ac:dyDescent="0.25">
      <c r="FZ19236" t="s">
        <v>43554</v>
      </c>
      <c r="GA19236" t="s">
        <v>585</v>
      </c>
      <c r="GB19236" t="s">
        <v>43555</v>
      </c>
    </row>
    <row r="19237" spans="182:184" x14ac:dyDescent="0.25">
      <c r="FZ19237" t="s">
        <v>43556</v>
      </c>
      <c r="GA19237" t="s">
        <v>911</v>
      </c>
      <c r="GB19237" t="s">
        <v>43557</v>
      </c>
    </row>
    <row r="19238" spans="182:184" x14ac:dyDescent="0.25">
      <c r="FZ19238" t="s">
        <v>43558</v>
      </c>
      <c r="GA19238" t="s">
        <v>911</v>
      </c>
      <c r="GB19238" t="s">
        <v>43559</v>
      </c>
    </row>
    <row r="19239" spans="182:184" x14ac:dyDescent="0.25">
      <c r="FZ19239" t="s">
        <v>43560</v>
      </c>
      <c r="GA19239" t="s">
        <v>911</v>
      </c>
      <c r="GB19239" t="s">
        <v>43561</v>
      </c>
    </row>
    <row r="19240" spans="182:184" x14ac:dyDescent="0.25">
      <c r="FZ19240" t="s">
        <v>43562</v>
      </c>
      <c r="GA19240" t="s">
        <v>585</v>
      </c>
      <c r="GB19240" t="s">
        <v>43563</v>
      </c>
    </row>
    <row r="19241" spans="182:184" x14ac:dyDescent="0.25">
      <c r="FZ19241" t="s">
        <v>43564</v>
      </c>
      <c r="GA19241" t="s">
        <v>911</v>
      </c>
      <c r="GB19241" t="s">
        <v>43565</v>
      </c>
    </row>
    <row r="19242" spans="182:184" x14ac:dyDescent="0.25">
      <c r="FZ19242" t="s">
        <v>43566</v>
      </c>
      <c r="GA19242" t="s">
        <v>585</v>
      </c>
      <c r="GB19242" t="s">
        <v>43567</v>
      </c>
    </row>
    <row r="19243" spans="182:184" x14ac:dyDescent="0.25">
      <c r="FZ19243" t="s">
        <v>43568</v>
      </c>
      <c r="GA19243" t="s">
        <v>585</v>
      </c>
      <c r="GB19243" t="s">
        <v>43569</v>
      </c>
    </row>
    <row r="19244" spans="182:184" x14ac:dyDescent="0.25">
      <c r="FZ19244" t="s">
        <v>43570</v>
      </c>
      <c r="GA19244" t="s">
        <v>911</v>
      </c>
      <c r="GB19244" t="s">
        <v>43571</v>
      </c>
    </row>
    <row r="19245" spans="182:184" x14ac:dyDescent="0.25">
      <c r="FZ19245" t="s">
        <v>43572</v>
      </c>
      <c r="GA19245" t="s">
        <v>585</v>
      </c>
      <c r="GB19245" t="s">
        <v>43573</v>
      </c>
    </row>
    <row r="19246" spans="182:184" x14ac:dyDescent="0.25">
      <c r="FZ19246" t="s">
        <v>43574</v>
      </c>
      <c r="GA19246" t="s">
        <v>585</v>
      </c>
      <c r="GB19246" t="s">
        <v>43575</v>
      </c>
    </row>
    <row r="19247" spans="182:184" x14ac:dyDescent="0.25">
      <c r="FZ19247" t="s">
        <v>43576</v>
      </c>
      <c r="GA19247" t="s">
        <v>585</v>
      </c>
      <c r="GB19247" t="s">
        <v>43577</v>
      </c>
    </row>
    <row r="19248" spans="182:184" x14ac:dyDescent="0.25">
      <c r="FZ19248" t="s">
        <v>43578</v>
      </c>
      <c r="GA19248" t="s">
        <v>911</v>
      </c>
      <c r="GB19248" t="s">
        <v>43579</v>
      </c>
    </row>
    <row r="19249" spans="182:184" x14ac:dyDescent="0.25">
      <c r="FZ19249" t="s">
        <v>43580</v>
      </c>
      <c r="GA19249" t="s">
        <v>585</v>
      </c>
      <c r="GB19249" t="s">
        <v>43581</v>
      </c>
    </row>
    <row r="19250" spans="182:184" x14ac:dyDescent="0.25">
      <c r="FZ19250" t="s">
        <v>43582</v>
      </c>
      <c r="GA19250" t="s">
        <v>585</v>
      </c>
      <c r="GB19250" t="s">
        <v>43583</v>
      </c>
    </row>
    <row r="19251" spans="182:184" x14ac:dyDescent="0.25">
      <c r="FZ19251" t="s">
        <v>43584</v>
      </c>
      <c r="GA19251" t="s">
        <v>585</v>
      </c>
      <c r="GB19251" t="s">
        <v>43585</v>
      </c>
    </row>
    <row r="19252" spans="182:184" x14ac:dyDescent="0.25">
      <c r="FZ19252" t="s">
        <v>43586</v>
      </c>
      <c r="GA19252" t="s">
        <v>911</v>
      </c>
      <c r="GB19252" t="s">
        <v>43587</v>
      </c>
    </row>
    <row r="19253" spans="182:184" x14ac:dyDescent="0.25">
      <c r="FZ19253" t="s">
        <v>43588</v>
      </c>
      <c r="GA19253" t="s">
        <v>585</v>
      </c>
      <c r="GB19253" t="s">
        <v>43589</v>
      </c>
    </row>
    <row r="19254" spans="182:184" x14ac:dyDescent="0.25">
      <c r="FZ19254" t="s">
        <v>43590</v>
      </c>
      <c r="GA19254" t="s">
        <v>585</v>
      </c>
      <c r="GB19254" t="s">
        <v>43591</v>
      </c>
    </row>
    <row r="19255" spans="182:184" x14ac:dyDescent="0.25">
      <c r="FZ19255" t="s">
        <v>43592</v>
      </c>
      <c r="GA19255" t="s">
        <v>911</v>
      </c>
      <c r="GB19255" t="s">
        <v>43593</v>
      </c>
    </row>
    <row r="19256" spans="182:184" x14ac:dyDescent="0.25">
      <c r="FZ19256" t="s">
        <v>43594</v>
      </c>
      <c r="GA19256" t="s">
        <v>585</v>
      </c>
      <c r="GB19256" t="s">
        <v>43595</v>
      </c>
    </row>
    <row r="19257" spans="182:184" x14ac:dyDescent="0.25">
      <c r="FZ19257" t="s">
        <v>43596</v>
      </c>
      <c r="GA19257" t="s">
        <v>911</v>
      </c>
      <c r="GB19257" t="s">
        <v>43597</v>
      </c>
    </row>
    <row r="19258" spans="182:184" x14ac:dyDescent="0.25">
      <c r="FZ19258" t="s">
        <v>43598</v>
      </c>
      <c r="GA19258" t="s">
        <v>585</v>
      </c>
      <c r="GB19258" t="s">
        <v>43599</v>
      </c>
    </row>
    <row r="19259" spans="182:184" x14ac:dyDescent="0.25">
      <c r="FZ19259" t="s">
        <v>43600</v>
      </c>
      <c r="GA19259" t="s">
        <v>911</v>
      </c>
      <c r="GB19259" t="s">
        <v>43601</v>
      </c>
    </row>
    <row r="19260" spans="182:184" x14ac:dyDescent="0.25">
      <c r="FZ19260" t="s">
        <v>43602</v>
      </c>
      <c r="GA19260" t="s">
        <v>585</v>
      </c>
      <c r="GB19260" t="s">
        <v>43603</v>
      </c>
    </row>
    <row r="19261" spans="182:184" x14ac:dyDescent="0.25">
      <c r="FZ19261" t="s">
        <v>43604</v>
      </c>
      <c r="GA19261" t="s">
        <v>911</v>
      </c>
      <c r="GB19261" t="s">
        <v>43605</v>
      </c>
    </row>
    <row r="19262" spans="182:184" x14ac:dyDescent="0.25">
      <c r="FZ19262" t="s">
        <v>43606</v>
      </c>
      <c r="GA19262" t="s">
        <v>585</v>
      </c>
      <c r="GB19262" t="s">
        <v>43607</v>
      </c>
    </row>
    <row r="19263" spans="182:184" x14ac:dyDescent="0.25">
      <c r="FZ19263" t="s">
        <v>43608</v>
      </c>
      <c r="GA19263" t="s">
        <v>585</v>
      </c>
      <c r="GB19263" t="s">
        <v>43609</v>
      </c>
    </row>
    <row r="19264" spans="182:184" x14ac:dyDescent="0.25">
      <c r="FZ19264" t="s">
        <v>43610</v>
      </c>
      <c r="GA19264" t="s">
        <v>585</v>
      </c>
      <c r="GB19264" t="s">
        <v>43611</v>
      </c>
    </row>
    <row r="19265" spans="182:184" x14ac:dyDescent="0.25">
      <c r="FZ19265" t="s">
        <v>43612</v>
      </c>
      <c r="GA19265" t="s">
        <v>585</v>
      </c>
      <c r="GB19265" t="s">
        <v>43613</v>
      </c>
    </row>
    <row r="19266" spans="182:184" x14ac:dyDescent="0.25">
      <c r="FZ19266" t="s">
        <v>43614</v>
      </c>
      <c r="GA19266" t="s">
        <v>585</v>
      </c>
      <c r="GB19266" t="s">
        <v>43615</v>
      </c>
    </row>
    <row r="19267" spans="182:184" x14ac:dyDescent="0.25">
      <c r="FZ19267" t="s">
        <v>43616</v>
      </c>
      <c r="GA19267" t="s">
        <v>911</v>
      </c>
      <c r="GB19267" t="s">
        <v>43617</v>
      </c>
    </row>
    <row r="19268" spans="182:184" x14ac:dyDescent="0.25">
      <c r="FZ19268" t="s">
        <v>43618</v>
      </c>
      <c r="GA19268" t="s">
        <v>585</v>
      </c>
      <c r="GB19268" t="s">
        <v>43619</v>
      </c>
    </row>
    <row r="19269" spans="182:184" x14ac:dyDescent="0.25">
      <c r="FZ19269" t="s">
        <v>43620</v>
      </c>
      <c r="GA19269" t="s">
        <v>585</v>
      </c>
      <c r="GB19269" t="s">
        <v>43621</v>
      </c>
    </row>
    <row r="19270" spans="182:184" x14ac:dyDescent="0.25">
      <c r="FZ19270" t="s">
        <v>43622</v>
      </c>
      <c r="GA19270" t="s">
        <v>585</v>
      </c>
      <c r="GB19270" t="s">
        <v>43623</v>
      </c>
    </row>
    <row r="19271" spans="182:184" x14ac:dyDescent="0.25">
      <c r="FZ19271" t="s">
        <v>43624</v>
      </c>
      <c r="GA19271" t="s">
        <v>585</v>
      </c>
      <c r="GB19271" t="s">
        <v>43625</v>
      </c>
    </row>
    <row r="19272" spans="182:184" x14ac:dyDescent="0.25">
      <c r="FZ19272" t="s">
        <v>43626</v>
      </c>
      <c r="GA19272" t="s">
        <v>911</v>
      </c>
      <c r="GB19272" t="s">
        <v>43627</v>
      </c>
    </row>
    <row r="19273" spans="182:184" x14ac:dyDescent="0.25">
      <c r="FZ19273" t="s">
        <v>43628</v>
      </c>
      <c r="GA19273" t="s">
        <v>585</v>
      </c>
      <c r="GB19273" t="s">
        <v>43629</v>
      </c>
    </row>
    <row r="19274" spans="182:184" x14ac:dyDescent="0.25">
      <c r="FZ19274" t="s">
        <v>43630</v>
      </c>
      <c r="GA19274" t="s">
        <v>585</v>
      </c>
      <c r="GB19274" t="s">
        <v>43631</v>
      </c>
    </row>
    <row r="19275" spans="182:184" x14ac:dyDescent="0.25">
      <c r="FZ19275" t="s">
        <v>43632</v>
      </c>
      <c r="GA19275" t="s">
        <v>585</v>
      </c>
      <c r="GB19275" t="s">
        <v>43633</v>
      </c>
    </row>
    <row r="19276" spans="182:184" x14ac:dyDescent="0.25">
      <c r="FZ19276" t="s">
        <v>43634</v>
      </c>
      <c r="GA19276" t="s">
        <v>585</v>
      </c>
      <c r="GB19276" t="s">
        <v>43635</v>
      </c>
    </row>
    <row r="19277" spans="182:184" x14ac:dyDescent="0.25">
      <c r="FZ19277" t="s">
        <v>43636</v>
      </c>
      <c r="GA19277" t="s">
        <v>911</v>
      </c>
      <c r="GB19277" t="s">
        <v>43637</v>
      </c>
    </row>
    <row r="19278" spans="182:184" x14ac:dyDescent="0.25">
      <c r="FZ19278" t="s">
        <v>43638</v>
      </c>
      <c r="GA19278" t="s">
        <v>585</v>
      </c>
      <c r="GB19278" t="s">
        <v>43639</v>
      </c>
    </row>
    <row r="19279" spans="182:184" x14ac:dyDescent="0.25">
      <c r="FZ19279" t="s">
        <v>43640</v>
      </c>
      <c r="GA19279" t="s">
        <v>585</v>
      </c>
      <c r="GB19279" t="s">
        <v>43641</v>
      </c>
    </row>
    <row r="19280" spans="182:184" x14ac:dyDescent="0.25">
      <c r="FZ19280" t="s">
        <v>43642</v>
      </c>
      <c r="GA19280" t="s">
        <v>911</v>
      </c>
      <c r="GB19280" t="s">
        <v>43643</v>
      </c>
    </row>
    <row r="19281" spans="182:184" x14ac:dyDescent="0.25">
      <c r="FZ19281" t="s">
        <v>43644</v>
      </c>
      <c r="GA19281" t="s">
        <v>585</v>
      </c>
      <c r="GB19281" t="s">
        <v>43645</v>
      </c>
    </row>
    <row r="19282" spans="182:184" x14ac:dyDescent="0.25">
      <c r="FZ19282" t="s">
        <v>43646</v>
      </c>
      <c r="GA19282" t="s">
        <v>585</v>
      </c>
      <c r="GB19282" t="s">
        <v>43647</v>
      </c>
    </row>
    <row r="19283" spans="182:184" x14ac:dyDescent="0.25">
      <c r="FZ19283" t="s">
        <v>43648</v>
      </c>
      <c r="GA19283" t="s">
        <v>585</v>
      </c>
      <c r="GB19283" t="s">
        <v>43649</v>
      </c>
    </row>
    <row r="19284" spans="182:184" x14ac:dyDescent="0.25">
      <c r="FZ19284" t="s">
        <v>43650</v>
      </c>
      <c r="GA19284" t="s">
        <v>585</v>
      </c>
      <c r="GB19284" t="s">
        <v>43651</v>
      </c>
    </row>
    <row r="19285" spans="182:184" x14ac:dyDescent="0.25">
      <c r="FZ19285" t="s">
        <v>43652</v>
      </c>
      <c r="GA19285" t="s">
        <v>585</v>
      </c>
      <c r="GB19285" t="s">
        <v>43653</v>
      </c>
    </row>
    <row r="19286" spans="182:184" x14ac:dyDescent="0.25">
      <c r="FZ19286" t="s">
        <v>43654</v>
      </c>
      <c r="GA19286" t="s">
        <v>585</v>
      </c>
      <c r="GB19286" t="s">
        <v>43655</v>
      </c>
    </row>
    <row r="19287" spans="182:184" x14ac:dyDescent="0.25">
      <c r="FZ19287" t="s">
        <v>43656</v>
      </c>
      <c r="GA19287" t="s">
        <v>585</v>
      </c>
      <c r="GB19287" t="s">
        <v>43657</v>
      </c>
    </row>
    <row r="19288" spans="182:184" x14ac:dyDescent="0.25">
      <c r="FZ19288" t="s">
        <v>43658</v>
      </c>
      <c r="GA19288" t="s">
        <v>585</v>
      </c>
      <c r="GB19288" t="s">
        <v>43659</v>
      </c>
    </row>
    <row r="19289" spans="182:184" x14ac:dyDescent="0.25">
      <c r="FZ19289" t="s">
        <v>43660</v>
      </c>
      <c r="GA19289" t="s">
        <v>585</v>
      </c>
      <c r="GB19289" t="s">
        <v>43661</v>
      </c>
    </row>
    <row r="19290" spans="182:184" x14ac:dyDescent="0.25">
      <c r="FZ19290" t="s">
        <v>43662</v>
      </c>
      <c r="GA19290" t="s">
        <v>585</v>
      </c>
      <c r="GB19290" t="s">
        <v>43663</v>
      </c>
    </row>
    <row r="19291" spans="182:184" x14ac:dyDescent="0.25">
      <c r="FZ19291" t="s">
        <v>43664</v>
      </c>
      <c r="GA19291" t="s">
        <v>911</v>
      </c>
      <c r="GB19291" t="s">
        <v>43665</v>
      </c>
    </row>
    <row r="19292" spans="182:184" x14ac:dyDescent="0.25">
      <c r="FZ19292" t="s">
        <v>43666</v>
      </c>
      <c r="GA19292" t="s">
        <v>911</v>
      </c>
      <c r="GB19292" t="s">
        <v>43667</v>
      </c>
    </row>
    <row r="19293" spans="182:184" x14ac:dyDescent="0.25">
      <c r="FZ19293" t="s">
        <v>43668</v>
      </c>
      <c r="GA19293" t="s">
        <v>911</v>
      </c>
      <c r="GB19293" t="s">
        <v>43669</v>
      </c>
    </row>
    <row r="19294" spans="182:184" x14ac:dyDescent="0.25">
      <c r="FZ19294" t="s">
        <v>43670</v>
      </c>
      <c r="GA19294" t="s">
        <v>585</v>
      </c>
      <c r="GB19294" t="s">
        <v>43671</v>
      </c>
    </row>
    <row r="19295" spans="182:184" x14ac:dyDescent="0.25">
      <c r="FZ19295" t="s">
        <v>43672</v>
      </c>
      <c r="GA19295" t="s">
        <v>911</v>
      </c>
      <c r="GB19295" t="s">
        <v>43673</v>
      </c>
    </row>
    <row r="19296" spans="182:184" x14ac:dyDescent="0.25">
      <c r="FZ19296" t="s">
        <v>43674</v>
      </c>
      <c r="GA19296" t="s">
        <v>911</v>
      </c>
      <c r="GB19296" t="s">
        <v>43675</v>
      </c>
    </row>
    <row r="19297" spans="182:184" x14ac:dyDescent="0.25">
      <c r="FZ19297" t="s">
        <v>43676</v>
      </c>
      <c r="GA19297" t="s">
        <v>911</v>
      </c>
      <c r="GB19297" t="s">
        <v>43677</v>
      </c>
    </row>
    <row r="19298" spans="182:184" x14ac:dyDescent="0.25">
      <c r="FZ19298" t="s">
        <v>43678</v>
      </c>
      <c r="GA19298" t="s">
        <v>911</v>
      </c>
      <c r="GB19298" t="s">
        <v>43679</v>
      </c>
    </row>
    <row r="19299" spans="182:184" x14ac:dyDescent="0.25">
      <c r="FZ19299" t="s">
        <v>43680</v>
      </c>
      <c r="GA19299" t="s">
        <v>585</v>
      </c>
      <c r="GB19299" t="s">
        <v>43681</v>
      </c>
    </row>
    <row r="19300" spans="182:184" x14ac:dyDescent="0.25">
      <c r="FZ19300" t="s">
        <v>43682</v>
      </c>
      <c r="GA19300" t="s">
        <v>911</v>
      </c>
      <c r="GB19300" t="s">
        <v>43683</v>
      </c>
    </row>
    <row r="19301" spans="182:184" x14ac:dyDescent="0.25">
      <c r="FZ19301" t="s">
        <v>43684</v>
      </c>
      <c r="GA19301" t="s">
        <v>585</v>
      </c>
      <c r="GB19301" t="s">
        <v>43685</v>
      </c>
    </row>
    <row r="19302" spans="182:184" x14ac:dyDescent="0.25">
      <c r="FZ19302" t="s">
        <v>43686</v>
      </c>
      <c r="GA19302" t="s">
        <v>585</v>
      </c>
      <c r="GB19302" t="s">
        <v>43687</v>
      </c>
    </row>
    <row r="19303" spans="182:184" x14ac:dyDescent="0.25">
      <c r="FZ19303" t="s">
        <v>43688</v>
      </c>
      <c r="GA19303" t="s">
        <v>585</v>
      </c>
      <c r="GB19303" t="s">
        <v>43689</v>
      </c>
    </row>
    <row r="19304" spans="182:184" x14ac:dyDescent="0.25">
      <c r="FZ19304" t="s">
        <v>43690</v>
      </c>
      <c r="GA19304" t="s">
        <v>911</v>
      </c>
      <c r="GB19304" t="s">
        <v>43691</v>
      </c>
    </row>
    <row r="19305" spans="182:184" x14ac:dyDescent="0.25">
      <c r="FZ19305" t="s">
        <v>43692</v>
      </c>
      <c r="GA19305" t="s">
        <v>585</v>
      </c>
      <c r="GB19305" t="s">
        <v>43693</v>
      </c>
    </row>
    <row r="19306" spans="182:184" x14ac:dyDescent="0.25">
      <c r="FZ19306" t="s">
        <v>43694</v>
      </c>
      <c r="GA19306" t="s">
        <v>911</v>
      </c>
      <c r="GB19306" t="s">
        <v>43695</v>
      </c>
    </row>
    <row r="19307" spans="182:184" x14ac:dyDescent="0.25">
      <c r="FZ19307" t="s">
        <v>43696</v>
      </c>
      <c r="GA19307" t="s">
        <v>585</v>
      </c>
      <c r="GB19307" t="s">
        <v>43697</v>
      </c>
    </row>
    <row r="19308" spans="182:184" x14ac:dyDescent="0.25">
      <c r="FZ19308" t="s">
        <v>43698</v>
      </c>
      <c r="GA19308" t="s">
        <v>911</v>
      </c>
      <c r="GB19308" t="s">
        <v>43699</v>
      </c>
    </row>
    <row r="19309" spans="182:184" x14ac:dyDescent="0.25">
      <c r="FZ19309" t="s">
        <v>43700</v>
      </c>
      <c r="GA19309" t="s">
        <v>585</v>
      </c>
      <c r="GB19309" t="s">
        <v>43701</v>
      </c>
    </row>
    <row r="19310" spans="182:184" x14ac:dyDescent="0.25">
      <c r="FZ19310" t="s">
        <v>43702</v>
      </c>
      <c r="GA19310" t="s">
        <v>585</v>
      </c>
      <c r="GB19310" t="s">
        <v>43703</v>
      </c>
    </row>
    <row r="19311" spans="182:184" x14ac:dyDescent="0.25">
      <c r="FZ19311" t="s">
        <v>43704</v>
      </c>
      <c r="GA19311" t="s">
        <v>585</v>
      </c>
      <c r="GB19311" t="s">
        <v>43705</v>
      </c>
    </row>
    <row r="19312" spans="182:184" x14ac:dyDescent="0.25">
      <c r="FZ19312" t="s">
        <v>43706</v>
      </c>
      <c r="GA19312" t="s">
        <v>585</v>
      </c>
      <c r="GB19312" t="s">
        <v>43707</v>
      </c>
    </row>
    <row r="19313" spans="182:184" x14ac:dyDescent="0.25">
      <c r="FZ19313" t="s">
        <v>43708</v>
      </c>
      <c r="GA19313" t="s">
        <v>911</v>
      </c>
      <c r="GB19313" t="s">
        <v>43709</v>
      </c>
    </row>
    <row r="19314" spans="182:184" x14ac:dyDescent="0.25">
      <c r="FZ19314" t="s">
        <v>43710</v>
      </c>
      <c r="GA19314" t="s">
        <v>585</v>
      </c>
      <c r="GB19314" t="s">
        <v>43711</v>
      </c>
    </row>
    <row r="19315" spans="182:184" x14ac:dyDescent="0.25">
      <c r="FZ19315" t="s">
        <v>43712</v>
      </c>
      <c r="GA19315" t="s">
        <v>911</v>
      </c>
      <c r="GB19315" t="s">
        <v>43713</v>
      </c>
    </row>
    <row r="19316" spans="182:184" x14ac:dyDescent="0.25">
      <c r="FZ19316" t="s">
        <v>43714</v>
      </c>
      <c r="GA19316" t="s">
        <v>585</v>
      </c>
      <c r="GB19316" t="s">
        <v>43715</v>
      </c>
    </row>
    <row r="19317" spans="182:184" x14ac:dyDescent="0.25">
      <c r="FZ19317" t="s">
        <v>43716</v>
      </c>
      <c r="GA19317" t="s">
        <v>585</v>
      </c>
      <c r="GB19317" t="s">
        <v>43717</v>
      </c>
    </row>
    <row r="19318" spans="182:184" x14ac:dyDescent="0.25">
      <c r="FZ19318" t="s">
        <v>43718</v>
      </c>
      <c r="GA19318" t="s">
        <v>911</v>
      </c>
      <c r="GB19318" t="s">
        <v>43719</v>
      </c>
    </row>
    <row r="19319" spans="182:184" x14ac:dyDescent="0.25">
      <c r="FZ19319" t="s">
        <v>43720</v>
      </c>
      <c r="GA19319" t="s">
        <v>911</v>
      </c>
      <c r="GB19319" t="s">
        <v>43721</v>
      </c>
    </row>
    <row r="19320" spans="182:184" x14ac:dyDescent="0.25">
      <c r="FZ19320" t="s">
        <v>43722</v>
      </c>
      <c r="GA19320" t="s">
        <v>585</v>
      </c>
      <c r="GB19320" t="s">
        <v>43723</v>
      </c>
    </row>
    <row r="19321" spans="182:184" x14ac:dyDescent="0.25">
      <c r="FZ19321" t="s">
        <v>43724</v>
      </c>
      <c r="GA19321" t="s">
        <v>585</v>
      </c>
      <c r="GB19321" t="s">
        <v>43725</v>
      </c>
    </row>
    <row r="19322" spans="182:184" x14ac:dyDescent="0.25">
      <c r="FZ19322" t="s">
        <v>43726</v>
      </c>
      <c r="GA19322" t="s">
        <v>585</v>
      </c>
      <c r="GB19322" t="s">
        <v>43727</v>
      </c>
    </row>
    <row r="19323" spans="182:184" x14ac:dyDescent="0.25">
      <c r="FZ19323" t="s">
        <v>43728</v>
      </c>
      <c r="GA19323" t="s">
        <v>911</v>
      </c>
      <c r="GB19323" t="s">
        <v>43729</v>
      </c>
    </row>
    <row r="19324" spans="182:184" x14ac:dyDescent="0.25">
      <c r="FZ19324" t="s">
        <v>43730</v>
      </c>
      <c r="GA19324" t="s">
        <v>911</v>
      </c>
      <c r="GB19324" t="s">
        <v>43731</v>
      </c>
    </row>
    <row r="19325" spans="182:184" x14ac:dyDescent="0.25">
      <c r="FZ19325" t="s">
        <v>43732</v>
      </c>
      <c r="GA19325" t="s">
        <v>585</v>
      </c>
      <c r="GB19325" t="s">
        <v>43733</v>
      </c>
    </row>
    <row r="19326" spans="182:184" x14ac:dyDescent="0.25">
      <c r="FZ19326" t="s">
        <v>43734</v>
      </c>
      <c r="GA19326" t="s">
        <v>585</v>
      </c>
      <c r="GB19326" t="s">
        <v>43735</v>
      </c>
    </row>
    <row r="19327" spans="182:184" x14ac:dyDescent="0.25">
      <c r="FZ19327" t="s">
        <v>43736</v>
      </c>
      <c r="GA19327" t="s">
        <v>911</v>
      </c>
      <c r="GB19327" t="s">
        <v>43737</v>
      </c>
    </row>
    <row r="19328" spans="182:184" x14ac:dyDescent="0.25">
      <c r="FZ19328" t="s">
        <v>43738</v>
      </c>
      <c r="GA19328" t="s">
        <v>585</v>
      </c>
      <c r="GB19328" t="s">
        <v>43739</v>
      </c>
    </row>
    <row r="19329" spans="182:184" x14ac:dyDescent="0.25">
      <c r="FZ19329" t="s">
        <v>43740</v>
      </c>
      <c r="GA19329" t="s">
        <v>585</v>
      </c>
      <c r="GB19329" t="s">
        <v>43741</v>
      </c>
    </row>
    <row r="19330" spans="182:184" x14ac:dyDescent="0.25">
      <c r="FZ19330" t="s">
        <v>43742</v>
      </c>
      <c r="GA19330" t="s">
        <v>585</v>
      </c>
      <c r="GB19330" t="s">
        <v>43743</v>
      </c>
    </row>
    <row r="19331" spans="182:184" x14ac:dyDescent="0.25">
      <c r="FZ19331" t="s">
        <v>43744</v>
      </c>
      <c r="GA19331" t="s">
        <v>911</v>
      </c>
      <c r="GB19331" t="s">
        <v>43745</v>
      </c>
    </row>
    <row r="19332" spans="182:184" x14ac:dyDescent="0.25">
      <c r="FZ19332" t="s">
        <v>43746</v>
      </c>
      <c r="GA19332" t="s">
        <v>911</v>
      </c>
      <c r="GB19332" t="s">
        <v>43747</v>
      </c>
    </row>
    <row r="19333" spans="182:184" x14ac:dyDescent="0.25">
      <c r="FZ19333" t="s">
        <v>43748</v>
      </c>
      <c r="GA19333" t="s">
        <v>911</v>
      </c>
      <c r="GB19333" t="s">
        <v>43749</v>
      </c>
    </row>
    <row r="19334" spans="182:184" x14ac:dyDescent="0.25">
      <c r="FZ19334" t="s">
        <v>43750</v>
      </c>
      <c r="GA19334" t="s">
        <v>911</v>
      </c>
      <c r="GB19334" t="s">
        <v>43751</v>
      </c>
    </row>
    <row r="19335" spans="182:184" x14ac:dyDescent="0.25">
      <c r="FZ19335" t="s">
        <v>43752</v>
      </c>
      <c r="GA19335" t="s">
        <v>585</v>
      </c>
      <c r="GB19335" t="s">
        <v>43753</v>
      </c>
    </row>
    <row r="19336" spans="182:184" x14ac:dyDescent="0.25">
      <c r="FZ19336" t="s">
        <v>43754</v>
      </c>
      <c r="GA19336" t="s">
        <v>585</v>
      </c>
      <c r="GB19336" t="s">
        <v>43755</v>
      </c>
    </row>
    <row r="19337" spans="182:184" x14ac:dyDescent="0.25">
      <c r="FZ19337" t="s">
        <v>43756</v>
      </c>
      <c r="GA19337" t="s">
        <v>585</v>
      </c>
      <c r="GB19337" t="s">
        <v>43757</v>
      </c>
    </row>
    <row r="19338" spans="182:184" x14ac:dyDescent="0.25">
      <c r="FZ19338" t="s">
        <v>43758</v>
      </c>
      <c r="GA19338" t="s">
        <v>585</v>
      </c>
      <c r="GB19338" t="s">
        <v>43759</v>
      </c>
    </row>
    <row r="19339" spans="182:184" x14ac:dyDescent="0.25">
      <c r="FZ19339" t="s">
        <v>43760</v>
      </c>
      <c r="GA19339" t="s">
        <v>585</v>
      </c>
      <c r="GB19339" t="s">
        <v>43761</v>
      </c>
    </row>
    <row r="19340" spans="182:184" x14ac:dyDescent="0.25">
      <c r="FZ19340" t="s">
        <v>43762</v>
      </c>
      <c r="GA19340" t="s">
        <v>585</v>
      </c>
      <c r="GB19340" t="s">
        <v>43763</v>
      </c>
    </row>
    <row r="19341" spans="182:184" x14ac:dyDescent="0.25">
      <c r="FZ19341" t="s">
        <v>43764</v>
      </c>
      <c r="GA19341" t="s">
        <v>585</v>
      </c>
      <c r="GB19341" t="s">
        <v>43765</v>
      </c>
    </row>
    <row r="19342" spans="182:184" x14ac:dyDescent="0.25">
      <c r="FZ19342" t="s">
        <v>43766</v>
      </c>
      <c r="GA19342" t="s">
        <v>585</v>
      </c>
      <c r="GB19342" t="s">
        <v>43767</v>
      </c>
    </row>
    <row r="19343" spans="182:184" x14ac:dyDescent="0.25">
      <c r="FZ19343" t="s">
        <v>43768</v>
      </c>
      <c r="GA19343" t="s">
        <v>585</v>
      </c>
      <c r="GB19343" t="s">
        <v>43769</v>
      </c>
    </row>
    <row r="19344" spans="182:184" x14ac:dyDescent="0.25">
      <c r="FZ19344" t="s">
        <v>43770</v>
      </c>
      <c r="GA19344" t="s">
        <v>585</v>
      </c>
      <c r="GB19344" t="s">
        <v>43771</v>
      </c>
    </row>
    <row r="19345" spans="182:184" x14ac:dyDescent="0.25">
      <c r="FZ19345" t="s">
        <v>43772</v>
      </c>
      <c r="GA19345" t="s">
        <v>585</v>
      </c>
      <c r="GB19345" t="s">
        <v>43773</v>
      </c>
    </row>
    <row r="19346" spans="182:184" x14ac:dyDescent="0.25">
      <c r="FZ19346" t="s">
        <v>43774</v>
      </c>
      <c r="GA19346" t="s">
        <v>585</v>
      </c>
      <c r="GB19346" t="s">
        <v>43775</v>
      </c>
    </row>
    <row r="19347" spans="182:184" x14ac:dyDescent="0.25">
      <c r="FZ19347" t="s">
        <v>43776</v>
      </c>
      <c r="GA19347" t="s">
        <v>585</v>
      </c>
      <c r="GB19347" t="s">
        <v>43777</v>
      </c>
    </row>
    <row r="19348" spans="182:184" x14ac:dyDescent="0.25">
      <c r="FZ19348" t="s">
        <v>43778</v>
      </c>
      <c r="GA19348" t="s">
        <v>585</v>
      </c>
      <c r="GB19348" t="s">
        <v>43779</v>
      </c>
    </row>
    <row r="19349" spans="182:184" x14ac:dyDescent="0.25">
      <c r="FZ19349" t="s">
        <v>43780</v>
      </c>
      <c r="GA19349" t="s">
        <v>911</v>
      </c>
      <c r="GB19349" t="s">
        <v>43781</v>
      </c>
    </row>
    <row r="19350" spans="182:184" x14ac:dyDescent="0.25">
      <c r="FZ19350" t="s">
        <v>43782</v>
      </c>
      <c r="GA19350" t="s">
        <v>585</v>
      </c>
      <c r="GB19350" t="s">
        <v>43783</v>
      </c>
    </row>
    <row r="19351" spans="182:184" x14ac:dyDescent="0.25">
      <c r="FZ19351" t="s">
        <v>43784</v>
      </c>
      <c r="GA19351" t="s">
        <v>911</v>
      </c>
      <c r="GB19351" t="s">
        <v>43785</v>
      </c>
    </row>
    <row r="19352" spans="182:184" x14ac:dyDescent="0.25">
      <c r="FZ19352" t="s">
        <v>43786</v>
      </c>
      <c r="GA19352" t="s">
        <v>585</v>
      </c>
      <c r="GB19352" t="s">
        <v>43787</v>
      </c>
    </row>
    <row r="19353" spans="182:184" x14ac:dyDescent="0.25">
      <c r="FZ19353" t="s">
        <v>43788</v>
      </c>
      <c r="GA19353" t="s">
        <v>585</v>
      </c>
      <c r="GB19353" t="s">
        <v>43789</v>
      </c>
    </row>
    <row r="19354" spans="182:184" x14ac:dyDescent="0.25">
      <c r="FZ19354" t="s">
        <v>43790</v>
      </c>
      <c r="GA19354" t="s">
        <v>585</v>
      </c>
      <c r="GB19354" t="s">
        <v>43791</v>
      </c>
    </row>
    <row r="19355" spans="182:184" x14ac:dyDescent="0.25">
      <c r="FZ19355" t="s">
        <v>43792</v>
      </c>
      <c r="GA19355" t="s">
        <v>585</v>
      </c>
      <c r="GB19355" t="s">
        <v>43793</v>
      </c>
    </row>
    <row r="19356" spans="182:184" x14ac:dyDescent="0.25">
      <c r="FZ19356" t="s">
        <v>43794</v>
      </c>
      <c r="GA19356" t="s">
        <v>585</v>
      </c>
      <c r="GB19356" t="s">
        <v>43795</v>
      </c>
    </row>
    <row r="19357" spans="182:184" x14ac:dyDescent="0.25">
      <c r="FZ19357" t="s">
        <v>43796</v>
      </c>
      <c r="GA19357" t="s">
        <v>585</v>
      </c>
      <c r="GB19357" t="s">
        <v>43797</v>
      </c>
    </row>
    <row r="19358" spans="182:184" x14ac:dyDescent="0.25">
      <c r="FZ19358" t="s">
        <v>43798</v>
      </c>
      <c r="GA19358" t="s">
        <v>585</v>
      </c>
      <c r="GB19358" t="s">
        <v>43799</v>
      </c>
    </row>
    <row r="19359" spans="182:184" x14ac:dyDescent="0.25">
      <c r="FZ19359" t="s">
        <v>43800</v>
      </c>
      <c r="GA19359" t="s">
        <v>911</v>
      </c>
      <c r="GB19359" t="s">
        <v>43801</v>
      </c>
    </row>
    <row r="19360" spans="182:184" x14ac:dyDescent="0.25">
      <c r="FZ19360" t="s">
        <v>43802</v>
      </c>
      <c r="GA19360" t="s">
        <v>585</v>
      </c>
      <c r="GB19360" t="s">
        <v>43803</v>
      </c>
    </row>
    <row r="19361" spans="182:184" x14ac:dyDescent="0.25">
      <c r="FZ19361" t="s">
        <v>43804</v>
      </c>
      <c r="GA19361" t="s">
        <v>585</v>
      </c>
      <c r="GB19361" t="s">
        <v>43805</v>
      </c>
    </row>
    <row r="19362" spans="182:184" x14ac:dyDescent="0.25">
      <c r="FZ19362" t="s">
        <v>43806</v>
      </c>
      <c r="GA19362" t="s">
        <v>911</v>
      </c>
      <c r="GB19362" t="s">
        <v>43807</v>
      </c>
    </row>
    <row r="19363" spans="182:184" x14ac:dyDescent="0.25">
      <c r="FZ19363" t="s">
        <v>43808</v>
      </c>
      <c r="GA19363" t="s">
        <v>585</v>
      </c>
      <c r="GB19363" t="s">
        <v>43809</v>
      </c>
    </row>
    <row r="19364" spans="182:184" x14ac:dyDescent="0.25">
      <c r="FZ19364" t="s">
        <v>43810</v>
      </c>
      <c r="GA19364" t="s">
        <v>585</v>
      </c>
      <c r="GB19364" t="s">
        <v>43811</v>
      </c>
    </row>
    <row r="19365" spans="182:184" x14ac:dyDescent="0.25">
      <c r="FZ19365" t="s">
        <v>43812</v>
      </c>
      <c r="GA19365" t="s">
        <v>585</v>
      </c>
      <c r="GB19365" t="s">
        <v>43813</v>
      </c>
    </row>
    <row r="19366" spans="182:184" x14ac:dyDescent="0.25">
      <c r="FZ19366" t="s">
        <v>43814</v>
      </c>
      <c r="GA19366" t="s">
        <v>911</v>
      </c>
      <c r="GB19366" t="s">
        <v>43815</v>
      </c>
    </row>
    <row r="19367" spans="182:184" x14ac:dyDescent="0.25">
      <c r="FZ19367" t="s">
        <v>43816</v>
      </c>
      <c r="GA19367" t="s">
        <v>585</v>
      </c>
      <c r="GB19367" t="s">
        <v>43817</v>
      </c>
    </row>
    <row r="19368" spans="182:184" x14ac:dyDescent="0.25">
      <c r="FZ19368" t="s">
        <v>43818</v>
      </c>
      <c r="GA19368" t="s">
        <v>585</v>
      </c>
      <c r="GB19368" t="s">
        <v>43819</v>
      </c>
    </row>
    <row r="19369" spans="182:184" x14ac:dyDescent="0.25">
      <c r="FZ19369" t="s">
        <v>43820</v>
      </c>
      <c r="GA19369" t="s">
        <v>585</v>
      </c>
      <c r="GB19369" t="s">
        <v>43821</v>
      </c>
    </row>
    <row r="19370" spans="182:184" x14ac:dyDescent="0.25">
      <c r="FZ19370" t="s">
        <v>43822</v>
      </c>
      <c r="GA19370" t="s">
        <v>585</v>
      </c>
      <c r="GB19370" t="s">
        <v>43823</v>
      </c>
    </row>
    <row r="19371" spans="182:184" x14ac:dyDescent="0.25">
      <c r="FZ19371" t="s">
        <v>43824</v>
      </c>
      <c r="GA19371" t="s">
        <v>911</v>
      </c>
      <c r="GB19371" t="s">
        <v>43825</v>
      </c>
    </row>
    <row r="19372" spans="182:184" x14ac:dyDescent="0.25">
      <c r="FZ19372" t="s">
        <v>43826</v>
      </c>
      <c r="GA19372" t="s">
        <v>585</v>
      </c>
      <c r="GB19372" t="s">
        <v>43827</v>
      </c>
    </row>
    <row r="19373" spans="182:184" x14ac:dyDescent="0.25">
      <c r="FZ19373" t="s">
        <v>43828</v>
      </c>
      <c r="GA19373" t="s">
        <v>911</v>
      </c>
      <c r="GB19373" t="s">
        <v>43829</v>
      </c>
    </row>
    <row r="19374" spans="182:184" x14ac:dyDescent="0.25">
      <c r="FZ19374" t="s">
        <v>43830</v>
      </c>
      <c r="GA19374" t="s">
        <v>911</v>
      </c>
      <c r="GB19374" t="s">
        <v>43831</v>
      </c>
    </row>
    <row r="19375" spans="182:184" x14ac:dyDescent="0.25">
      <c r="FZ19375" t="s">
        <v>43832</v>
      </c>
      <c r="GA19375" t="s">
        <v>585</v>
      </c>
      <c r="GB19375" t="s">
        <v>43833</v>
      </c>
    </row>
    <row r="19376" spans="182:184" x14ac:dyDescent="0.25">
      <c r="FZ19376" t="s">
        <v>43834</v>
      </c>
      <c r="GA19376" t="s">
        <v>585</v>
      </c>
      <c r="GB19376" t="s">
        <v>43835</v>
      </c>
    </row>
    <row r="19377" spans="182:184" x14ac:dyDescent="0.25">
      <c r="FZ19377" t="s">
        <v>43836</v>
      </c>
      <c r="GA19377" t="s">
        <v>911</v>
      </c>
      <c r="GB19377" t="s">
        <v>43837</v>
      </c>
    </row>
    <row r="19378" spans="182:184" x14ac:dyDescent="0.25">
      <c r="FZ19378" t="s">
        <v>43838</v>
      </c>
      <c r="GA19378" t="s">
        <v>585</v>
      </c>
      <c r="GB19378" t="s">
        <v>43839</v>
      </c>
    </row>
    <row r="19379" spans="182:184" x14ac:dyDescent="0.25">
      <c r="FZ19379" t="s">
        <v>43840</v>
      </c>
      <c r="GA19379" t="s">
        <v>585</v>
      </c>
      <c r="GB19379" t="s">
        <v>43841</v>
      </c>
    </row>
    <row r="19380" spans="182:184" x14ac:dyDescent="0.25">
      <c r="FZ19380" t="s">
        <v>43842</v>
      </c>
      <c r="GA19380" t="s">
        <v>585</v>
      </c>
      <c r="GB19380" t="s">
        <v>43843</v>
      </c>
    </row>
    <row r="19381" spans="182:184" x14ac:dyDescent="0.25">
      <c r="FZ19381" t="s">
        <v>43844</v>
      </c>
      <c r="GA19381" t="s">
        <v>585</v>
      </c>
      <c r="GB19381" t="s">
        <v>43845</v>
      </c>
    </row>
    <row r="19382" spans="182:184" x14ac:dyDescent="0.25">
      <c r="FZ19382" t="s">
        <v>43846</v>
      </c>
      <c r="GA19382" t="s">
        <v>585</v>
      </c>
      <c r="GB19382" t="s">
        <v>43847</v>
      </c>
    </row>
    <row r="19383" spans="182:184" x14ac:dyDescent="0.25">
      <c r="FZ19383" t="s">
        <v>43848</v>
      </c>
      <c r="GA19383" t="s">
        <v>585</v>
      </c>
      <c r="GB19383" t="s">
        <v>43849</v>
      </c>
    </row>
    <row r="19384" spans="182:184" x14ac:dyDescent="0.25">
      <c r="FZ19384" t="s">
        <v>43850</v>
      </c>
      <c r="GA19384" t="s">
        <v>585</v>
      </c>
      <c r="GB19384" t="s">
        <v>43851</v>
      </c>
    </row>
    <row r="19385" spans="182:184" x14ac:dyDescent="0.25">
      <c r="FZ19385" t="s">
        <v>43852</v>
      </c>
      <c r="GA19385" t="s">
        <v>585</v>
      </c>
      <c r="GB19385" t="s">
        <v>43853</v>
      </c>
    </row>
    <row r="19386" spans="182:184" x14ac:dyDescent="0.25">
      <c r="FZ19386" t="s">
        <v>43854</v>
      </c>
      <c r="GA19386" t="s">
        <v>911</v>
      </c>
      <c r="GB19386" t="s">
        <v>43855</v>
      </c>
    </row>
    <row r="19387" spans="182:184" x14ac:dyDescent="0.25">
      <c r="FZ19387" t="s">
        <v>43856</v>
      </c>
      <c r="GA19387" t="s">
        <v>585</v>
      </c>
      <c r="GB19387" t="s">
        <v>43857</v>
      </c>
    </row>
    <row r="19388" spans="182:184" x14ac:dyDescent="0.25">
      <c r="FZ19388" t="s">
        <v>43858</v>
      </c>
      <c r="GA19388" t="s">
        <v>585</v>
      </c>
      <c r="GB19388" t="s">
        <v>43859</v>
      </c>
    </row>
    <row r="19389" spans="182:184" x14ac:dyDescent="0.25">
      <c r="FZ19389" t="s">
        <v>43860</v>
      </c>
      <c r="GA19389" t="s">
        <v>585</v>
      </c>
      <c r="GB19389" t="s">
        <v>43861</v>
      </c>
    </row>
    <row r="19390" spans="182:184" x14ac:dyDescent="0.25">
      <c r="FZ19390" t="s">
        <v>43862</v>
      </c>
      <c r="GA19390" t="s">
        <v>585</v>
      </c>
      <c r="GB19390" t="s">
        <v>43863</v>
      </c>
    </row>
    <row r="19391" spans="182:184" x14ac:dyDescent="0.25">
      <c r="FZ19391" t="s">
        <v>43864</v>
      </c>
      <c r="GA19391" t="s">
        <v>585</v>
      </c>
      <c r="GB19391" t="s">
        <v>43865</v>
      </c>
    </row>
    <row r="19392" spans="182:184" x14ac:dyDescent="0.25">
      <c r="FZ19392" t="s">
        <v>43866</v>
      </c>
      <c r="GA19392" t="s">
        <v>911</v>
      </c>
      <c r="GB19392" t="s">
        <v>43867</v>
      </c>
    </row>
    <row r="19393" spans="182:184" x14ac:dyDescent="0.25">
      <c r="FZ19393" t="s">
        <v>43868</v>
      </c>
      <c r="GA19393" t="s">
        <v>585</v>
      </c>
      <c r="GB19393" t="s">
        <v>43869</v>
      </c>
    </row>
    <row r="19394" spans="182:184" x14ac:dyDescent="0.25">
      <c r="FZ19394" t="s">
        <v>43870</v>
      </c>
      <c r="GA19394" t="s">
        <v>585</v>
      </c>
      <c r="GB19394" t="s">
        <v>43871</v>
      </c>
    </row>
    <row r="19395" spans="182:184" x14ac:dyDescent="0.25">
      <c r="FZ19395" t="s">
        <v>43872</v>
      </c>
      <c r="GA19395" t="s">
        <v>585</v>
      </c>
      <c r="GB19395" t="s">
        <v>43873</v>
      </c>
    </row>
    <row r="19396" spans="182:184" x14ac:dyDescent="0.25">
      <c r="FZ19396" t="s">
        <v>43874</v>
      </c>
      <c r="GA19396" t="s">
        <v>585</v>
      </c>
      <c r="GB19396" t="s">
        <v>43875</v>
      </c>
    </row>
    <row r="19397" spans="182:184" x14ac:dyDescent="0.25">
      <c r="FZ19397" t="s">
        <v>43876</v>
      </c>
      <c r="GA19397" t="s">
        <v>585</v>
      </c>
      <c r="GB19397" t="s">
        <v>43877</v>
      </c>
    </row>
    <row r="19398" spans="182:184" x14ac:dyDescent="0.25">
      <c r="FZ19398" t="s">
        <v>644</v>
      </c>
      <c r="GA19398" t="s">
        <v>585</v>
      </c>
      <c r="GB19398" t="s">
        <v>43878</v>
      </c>
    </row>
    <row r="19399" spans="182:184" x14ac:dyDescent="0.25">
      <c r="FZ19399" t="s">
        <v>43879</v>
      </c>
      <c r="GA19399" t="s">
        <v>585</v>
      </c>
      <c r="GB19399" t="s">
        <v>43880</v>
      </c>
    </row>
    <row r="19400" spans="182:184" x14ac:dyDescent="0.25">
      <c r="FZ19400" t="s">
        <v>43881</v>
      </c>
      <c r="GA19400" t="s">
        <v>585</v>
      </c>
      <c r="GB19400" t="s">
        <v>43882</v>
      </c>
    </row>
    <row r="19401" spans="182:184" x14ac:dyDescent="0.25">
      <c r="FZ19401" t="s">
        <v>43883</v>
      </c>
      <c r="GA19401" t="s">
        <v>585</v>
      </c>
      <c r="GB19401" t="s">
        <v>43884</v>
      </c>
    </row>
    <row r="19402" spans="182:184" x14ac:dyDescent="0.25">
      <c r="FZ19402" t="s">
        <v>43885</v>
      </c>
      <c r="GA19402" t="s">
        <v>585</v>
      </c>
      <c r="GB19402" t="s">
        <v>43886</v>
      </c>
    </row>
    <row r="19403" spans="182:184" x14ac:dyDescent="0.25">
      <c r="FZ19403" t="s">
        <v>43887</v>
      </c>
      <c r="GA19403" t="s">
        <v>911</v>
      </c>
      <c r="GB19403" t="s">
        <v>43888</v>
      </c>
    </row>
    <row r="19404" spans="182:184" x14ac:dyDescent="0.25">
      <c r="FZ19404" t="s">
        <v>43889</v>
      </c>
      <c r="GA19404" t="s">
        <v>585</v>
      </c>
      <c r="GB19404" t="s">
        <v>43890</v>
      </c>
    </row>
    <row r="19405" spans="182:184" x14ac:dyDescent="0.25">
      <c r="FZ19405" t="s">
        <v>293</v>
      </c>
      <c r="GA19405" t="s">
        <v>585</v>
      </c>
      <c r="GB19405" t="s">
        <v>43891</v>
      </c>
    </row>
    <row r="19406" spans="182:184" x14ac:dyDescent="0.25">
      <c r="FZ19406" t="s">
        <v>43892</v>
      </c>
      <c r="GA19406" t="s">
        <v>911</v>
      </c>
      <c r="GB19406" t="s">
        <v>43893</v>
      </c>
    </row>
    <row r="19407" spans="182:184" x14ac:dyDescent="0.25">
      <c r="FZ19407" t="s">
        <v>43894</v>
      </c>
      <c r="GA19407" t="s">
        <v>585</v>
      </c>
      <c r="GB19407" t="s">
        <v>43895</v>
      </c>
    </row>
    <row r="19408" spans="182:184" x14ac:dyDescent="0.25">
      <c r="FZ19408" t="s">
        <v>43896</v>
      </c>
      <c r="GA19408" t="s">
        <v>585</v>
      </c>
      <c r="GB19408" t="s">
        <v>43897</v>
      </c>
    </row>
    <row r="19409" spans="182:184" x14ac:dyDescent="0.25">
      <c r="FZ19409" t="s">
        <v>43898</v>
      </c>
      <c r="GA19409" t="s">
        <v>585</v>
      </c>
      <c r="GB19409" t="s">
        <v>43899</v>
      </c>
    </row>
    <row r="19410" spans="182:184" x14ac:dyDescent="0.25">
      <c r="FZ19410" t="s">
        <v>43900</v>
      </c>
      <c r="GA19410" t="s">
        <v>911</v>
      </c>
      <c r="GB19410" t="s">
        <v>43901</v>
      </c>
    </row>
    <row r="19411" spans="182:184" x14ac:dyDescent="0.25">
      <c r="FZ19411" t="s">
        <v>43902</v>
      </c>
      <c r="GA19411" t="s">
        <v>585</v>
      </c>
      <c r="GB19411" t="s">
        <v>43903</v>
      </c>
    </row>
    <row r="19412" spans="182:184" x14ac:dyDescent="0.25">
      <c r="FZ19412" t="s">
        <v>43904</v>
      </c>
      <c r="GA19412" t="s">
        <v>585</v>
      </c>
      <c r="GB19412" t="s">
        <v>43905</v>
      </c>
    </row>
    <row r="19413" spans="182:184" x14ac:dyDescent="0.25">
      <c r="FZ19413" t="s">
        <v>43906</v>
      </c>
      <c r="GA19413" t="s">
        <v>585</v>
      </c>
      <c r="GB19413" t="s">
        <v>43907</v>
      </c>
    </row>
    <row r="19414" spans="182:184" x14ac:dyDescent="0.25">
      <c r="FZ19414" t="s">
        <v>43908</v>
      </c>
      <c r="GA19414" t="s">
        <v>585</v>
      </c>
      <c r="GB19414" t="s">
        <v>43909</v>
      </c>
    </row>
    <row r="19415" spans="182:184" x14ac:dyDescent="0.25">
      <c r="FZ19415" t="s">
        <v>43910</v>
      </c>
      <c r="GA19415" t="s">
        <v>911</v>
      </c>
      <c r="GB19415" t="s">
        <v>43911</v>
      </c>
    </row>
    <row r="19416" spans="182:184" x14ac:dyDescent="0.25">
      <c r="FZ19416" t="s">
        <v>43912</v>
      </c>
      <c r="GA19416" t="s">
        <v>585</v>
      </c>
      <c r="GB19416" t="s">
        <v>43913</v>
      </c>
    </row>
    <row r="19417" spans="182:184" x14ac:dyDescent="0.25">
      <c r="FZ19417" t="s">
        <v>43914</v>
      </c>
      <c r="GA19417" t="s">
        <v>585</v>
      </c>
      <c r="GB19417" t="s">
        <v>43915</v>
      </c>
    </row>
    <row r="19418" spans="182:184" x14ac:dyDescent="0.25">
      <c r="FZ19418" t="s">
        <v>43916</v>
      </c>
      <c r="GA19418" t="s">
        <v>585</v>
      </c>
      <c r="GB19418" t="s">
        <v>43917</v>
      </c>
    </row>
    <row r="19419" spans="182:184" x14ac:dyDescent="0.25">
      <c r="FZ19419" t="s">
        <v>43918</v>
      </c>
      <c r="GA19419" t="s">
        <v>585</v>
      </c>
      <c r="GB19419" t="s">
        <v>43919</v>
      </c>
    </row>
    <row r="19420" spans="182:184" x14ac:dyDescent="0.25">
      <c r="FZ19420" t="s">
        <v>43920</v>
      </c>
      <c r="GA19420" t="s">
        <v>585</v>
      </c>
      <c r="GB19420" t="s">
        <v>43921</v>
      </c>
    </row>
    <row r="19421" spans="182:184" x14ac:dyDescent="0.25">
      <c r="FZ19421" t="s">
        <v>38981</v>
      </c>
      <c r="GA19421" t="s">
        <v>585</v>
      </c>
      <c r="GB19421" t="s">
        <v>43922</v>
      </c>
    </row>
    <row r="19422" spans="182:184" x14ac:dyDescent="0.25">
      <c r="FZ19422" t="s">
        <v>43923</v>
      </c>
      <c r="GA19422" t="s">
        <v>585</v>
      </c>
      <c r="GB19422" t="s">
        <v>43924</v>
      </c>
    </row>
    <row r="19423" spans="182:184" x14ac:dyDescent="0.25">
      <c r="FZ19423" t="s">
        <v>43925</v>
      </c>
      <c r="GA19423" t="s">
        <v>585</v>
      </c>
      <c r="GB19423" t="s">
        <v>43926</v>
      </c>
    </row>
    <row r="19424" spans="182:184" x14ac:dyDescent="0.25">
      <c r="FZ19424" t="s">
        <v>43927</v>
      </c>
      <c r="GA19424" t="s">
        <v>585</v>
      </c>
      <c r="GB19424" t="s">
        <v>43928</v>
      </c>
    </row>
    <row r="19425" spans="182:184" x14ac:dyDescent="0.25">
      <c r="FZ19425" t="s">
        <v>43929</v>
      </c>
      <c r="GA19425" t="s">
        <v>585</v>
      </c>
      <c r="GB19425" t="s">
        <v>43930</v>
      </c>
    </row>
    <row r="19426" spans="182:184" x14ac:dyDescent="0.25">
      <c r="FZ19426" t="s">
        <v>43931</v>
      </c>
      <c r="GA19426" t="s">
        <v>911</v>
      </c>
      <c r="GB19426" t="s">
        <v>43932</v>
      </c>
    </row>
    <row r="19427" spans="182:184" x14ac:dyDescent="0.25">
      <c r="FZ19427" t="s">
        <v>43933</v>
      </c>
      <c r="GA19427" t="s">
        <v>585</v>
      </c>
      <c r="GB19427" t="s">
        <v>43934</v>
      </c>
    </row>
    <row r="19428" spans="182:184" x14ac:dyDescent="0.25">
      <c r="FZ19428" t="s">
        <v>43935</v>
      </c>
      <c r="GA19428" t="s">
        <v>585</v>
      </c>
      <c r="GB19428" t="s">
        <v>43936</v>
      </c>
    </row>
    <row r="19429" spans="182:184" x14ac:dyDescent="0.25">
      <c r="FZ19429" t="s">
        <v>43937</v>
      </c>
      <c r="GA19429" t="s">
        <v>585</v>
      </c>
      <c r="GB19429" t="s">
        <v>43938</v>
      </c>
    </row>
    <row r="19430" spans="182:184" x14ac:dyDescent="0.25">
      <c r="FZ19430" t="s">
        <v>43939</v>
      </c>
      <c r="GA19430" t="s">
        <v>911</v>
      </c>
      <c r="GB19430" t="s">
        <v>43940</v>
      </c>
    </row>
    <row r="19431" spans="182:184" x14ac:dyDescent="0.25">
      <c r="FZ19431" t="s">
        <v>43941</v>
      </c>
      <c r="GA19431" t="s">
        <v>911</v>
      </c>
      <c r="GB19431" t="s">
        <v>43942</v>
      </c>
    </row>
    <row r="19432" spans="182:184" x14ac:dyDescent="0.25">
      <c r="FZ19432" t="s">
        <v>43943</v>
      </c>
      <c r="GA19432" t="s">
        <v>911</v>
      </c>
      <c r="GB19432" t="s">
        <v>43944</v>
      </c>
    </row>
    <row r="19433" spans="182:184" x14ac:dyDescent="0.25">
      <c r="FZ19433" t="s">
        <v>43945</v>
      </c>
      <c r="GA19433" t="s">
        <v>585</v>
      </c>
      <c r="GB19433" t="s">
        <v>43946</v>
      </c>
    </row>
    <row r="19434" spans="182:184" x14ac:dyDescent="0.25">
      <c r="FZ19434" t="s">
        <v>43947</v>
      </c>
      <c r="GA19434" t="s">
        <v>585</v>
      </c>
      <c r="GB19434" t="s">
        <v>43948</v>
      </c>
    </row>
    <row r="19435" spans="182:184" x14ac:dyDescent="0.25">
      <c r="FZ19435" t="s">
        <v>43949</v>
      </c>
      <c r="GA19435" t="s">
        <v>911</v>
      </c>
      <c r="GB19435" t="s">
        <v>43950</v>
      </c>
    </row>
    <row r="19436" spans="182:184" x14ac:dyDescent="0.25">
      <c r="FZ19436" t="s">
        <v>43951</v>
      </c>
      <c r="GA19436" t="s">
        <v>585</v>
      </c>
      <c r="GB19436" t="s">
        <v>43952</v>
      </c>
    </row>
    <row r="19437" spans="182:184" x14ac:dyDescent="0.25">
      <c r="FZ19437" t="s">
        <v>43953</v>
      </c>
      <c r="GA19437" t="s">
        <v>585</v>
      </c>
      <c r="GB19437" t="s">
        <v>43954</v>
      </c>
    </row>
    <row r="19438" spans="182:184" x14ac:dyDescent="0.25">
      <c r="FZ19438" t="s">
        <v>43955</v>
      </c>
      <c r="GA19438" t="s">
        <v>585</v>
      </c>
      <c r="GB19438" t="s">
        <v>43956</v>
      </c>
    </row>
    <row r="19439" spans="182:184" x14ac:dyDescent="0.25">
      <c r="FZ19439" t="s">
        <v>43957</v>
      </c>
      <c r="GA19439" t="s">
        <v>585</v>
      </c>
      <c r="GB19439" t="s">
        <v>43958</v>
      </c>
    </row>
    <row r="19440" spans="182:184" x14ac:dyDescent="0.25">
      <c r="FZ19440" t="s">
        <v>43959</v>
      </c>
      <c r="GA19440" t="s">
        <v>585</v>
      </c>
      <c r="GB19440" t="s">
        <v>43960</v>
      </c>
    </row>
    <row r="19441" spans="182:184" x14ac:dyDescent="0.25">
      <c r="FZ19441" t="s">
        <v>43961</v>
      </c>
      <c r="GA19441" t="s">
        <v>585</v>
      </c>
      <c r="GB19441" t="s">
        <v>43962</v>
      </c>
    </row>
    <row r="19442" spans="182:184" x14ac:dyDescent="0.25">
      <c r="FZ19442" t="s">
        <v>43963</v>
      </c>
      <c r="GA19442" t="s">
        <v>585</v>
      </c>
      <c r="GB19442" t="s">
        <v>43964</v>
      </c>
    </row>
    <row r="19443" spans="182:184" x14ac:dyDescent="0.25">
      <c r="FZ19443" t="s">
        <v>43965</v>
      </c>
      <c r="GA19443" t="s">
        <v>911</v>
      </c>
      <c r="GB19443" t="s">
        <v>43966</v>
      </c>
    </row>
    <row r="19444" spans="182:184" x14ac:dyDescent="0.25">
      <c r="FZ19444" t="s">
        <v>43967</v>
      </c>
      <c r="GA19444" t="s">
        <v>585</v>
      </c>
      <c r="GB19444" t="s">
        <v>43968</v>
      </c>
    </row>
    <row r="19445" spans="182:184" x14ac:dyDescent="0.25">
      <c r="FZ19445" t="s">
        <v>43969</v>
      </c>
      <c r="GA19445" t="s">
        <v>585</v>
      </c>
      <c r="GB19445" t="s">
        <v>43970</v>
      </c>
    </row>
    <row r="19446" spans="182:184" x14ac:dyDescent="0.25">
      <c r="FZ19446" t="s">
        <v>43971</v>
      </c>
      <c r="GA19446" t="s">
        <v>585</v>
      </c>
      <c r="GB19446" t="s">
        <v>43972</v>
      </c>
    </row>
    <row r="19447" spans="182:184" x14ac:dyDescent="0.25">
      <c r="FZ19447" t="s">
        <v>43973</v>
      </c>
      <c r="GA19447" t="s">
        <v>911</v>
      </c>
      <c r="GB19447" t="s">
        <v>43974</v>
      </c>
    </row>
    <row r="19448" spans="182:184" x14ac:dyDescent="0.25">
      <c r="FZ19448" t="s">
        <v>43975</v>
      </c>
      <c r="GA19448" t="s">
        <v>585</v>
      </c>
      <c r="GB19448" t="s">
        <v>43976</v>
      </c>
    </row>
    <row r="19449" spans="182:184" x14ac:dyDescent="0.25">
      <c r="FZ19449" t="s">
        <v>43977</v>
      </c>
      <c r="GA19449" t="s">
        <v>911</v>
      </c>
      <c r="GB19449" t="s">
        <v>43978</v>
      </c>
    </row>
    <row r="19450" spans="182:184" x14ac:dyDescent="0.25">
      <c r="FZ19450" t="s">
        <v>43979</v>
      </c>
      <c r="GA19450" t="s">
        <v>585</v>
      </c>
      <c r="GB19450" t="s">
        <v>43980</v>
      </c>
    </row>
    <row r="19451" spans="182:184" x14ac:dyDescent="0.25">
      <c r="FZ19451" t="s">
        <v>43981</v>
      </c>
      <c r="GA19451" t="s">
        <v>911</v>
      </c>
      <c r="GB19451" t="s">
        <v>43982</v>
      </c>
    </row>
    <row r="19452" spans="182:184" x14ac:dyDescent="0.25">
      <c r="FZ19452" t="s">
        <v>43983</v>
      </c>
      <c r="GA19452" t="s">
        <v>911</v>
      </c>
      <c r="GB19452" t="s">
        <v>43984</v>
      </c>
    </row>
    <row r="19453" spans="182:184" x14ac:dyDescent="0.25">
      <c r="FZ19453" t="s">
        <v>43985</v>
      </c>
      <c r="GA19453" t="s">
        <v>585</v>
      </c>
      <c r="GB19453" t="s">
        <v>43986</v>
      </c>
    </row>
    <row r="19454" spans="182:184" x14ac:dyDescent="0.25">
      <c r="FZ19454" t="s">
        <v>43987</v>
      </c>
      <c r="GA19454" t="s">
        <v>585</v>
      </c>
      <c r="GB19454" t="s">
        <v>285</v>
      </c>
    </row>
    <row r="19455" spans="182:184" x14ac:dyDescent="0.25">
      <c r="FZ19455" t="s">
        <v>43988</v>
      </c>
      <c r="GA19455" t="s">
        <v>585</v>
      </c>
      <c r="GB19455" t="s">
        <v>43989</v>
      </c>
    </row>
    <row r="19456" spans="182:184" x14ac:dyDescent="0.25">
      <c r="FZ19456" t="s">
        <v>43990</v>
      </c>
      <c r="GA19456" t="s">
        <v>911</v>
      </c>
      <c r="GB19456" t="s">
        <v>43991</v>
      </c>
    </row>
    <row r="19457" spans="182:184" x14ac:dyDescent="0.25">
      <c r="FZ19457" t="s">
        <v>43992</v>
      </c>
      <c r="GA19457" t="s">
        <v>585</v>
      </c>
      <c r="GB19457" t="s">
        <v>43993</v>
      </c>
    </row>
    <row r="19458" spans="182:184" x14ac:dyDescent="0.25">
      <c r="FZ19458" t="s">
        <v>43994</v>
      </c>
      <c r="GA19458" t="s">
        <v>911</v>
      </c>
      <c r="GB19458" t="s">
        <v>43995</v>
      </c>
    </row>
    <row r="19459" spans="182:184" x14ac:dyDescent="0.25">
      <c r="FZ19459" t="s">
        <v>43996</v>
      </c>
      <c r="GA19459" t="s">
        <v>585</v>
      </c>
      <c r="GB19459" t="s">
        <v>43997</v>
      </c>
    </row>
    <row r="19460" spans="182:184" x14ac:dyDescent="0.25">
      <c r="FZ19460" t="s">
        <v>43998</v>
      </c>
      <c r="GA19460" t="s">
        <v>585</v>
      </c>
      <c r="GB19460" t="s">
        <v>43999</v>
      </c>
    </row>
    <row r="19461" spans="182:184" x14ac:dyDescent="0.25">
      <c r="FZ19461" t="s">
        <v>44000</v>
      </c>
      <c r="GA19461" t="s">
        <v>585</v>
      </c>
      <c r="GB19461" t="s">
        <v>44001</v>
      </c>
    </row>
    <row r="19462" spans="182:184" x14ac:dyDescent="0.25">
      <c r="FZ19462" t="s">
        <v>44002</v>
      </c>
      <c r="GA19462" t="s">
        <v>585</v>
      </c>
      <c r="GB19462" t="s">
        <v>44003</v>
      </c>
    </row>
    <row r="19463" spans="182:184" x14ac:dyDescent="0.25">
      <c r="FZ19463" t="s">
        <v>44004</v>
      </c>
      <c r="GA19463" t="s">
        <v>911</v>
      </c>
      <c r="GB19463" t="s">
        <v>44005</v>
      </c>
    </row>
    <row r="19464" spans="182:184" x14ac:dyDescent="0.25">
      <c r="FZ19464" t="s">
        <v>44006</v>
      </c>
      <c r="GA19464" t="s">
        <v>911</v>
      </c>
      <c r="GB19464" t="s">
        <v>44007</v>
      </c>
    </row>
    <row r="19465" spans="182:184" x14ac:dyDescent="0.25">
      <c r="FZ19465" t="s">
        <v>44008</v>
      </c>
      <c r="GA19465" t="s">
        <v>585</v>
      </c>
      <c r="GB19465" t="s">
        <v>2664</v>
      </c>
    </row>
    <row r="19466" spans="182:184" x14ac:dyDescent="0.25">
      <c r="FZ19466" t="s">
        <v>44009</v>
      </c>
      <c r="GA19466" t="s">
        <v>585</v>
      </c>
      <c r="GB19466" t="s">
        <v>44010</v>
      </c>
    </row>
    <row r="19467" spans="182:184" x14ac:dyDescent="0.25">
      <c r="FZ19467" t="s">
        <v>44011</v>
      </c>
      <c r="GA19467" t="s">
        <v>585</v>
      </c>
      <c r="GB19467" t="s">
        <v>44012</v>
      </c>
    </row>
    <row r="19468" spans="182:184" x14ac:dyDescent="0.25">
      <c r="FZ19468" t="s">
        <v>44013</v>
      </c>
      <c r="GA19468" t="s">
        <v>585</v>
      </c>
      <c r="GB19468" t="s">
        <v>44014</v>
      </c>
    </row>
    <row r="19469" spans="182:184" x14ac:dyDescent="0.25">
      <c r="FZ19469" t="s">
        <v>44015</v>
      </c>
      <c r="GA19469" t="s">
        <v>585</v>
      </c>
      <c r="GB19469" t="s">
        <v>44016</v>
      </c>
    </row>
    <row r="19470" spans="182:184" x14ac:dyDescent="0.25">
      <c r="FZ19470" t="s">
        <v>44017</v>
      </c>
      <c r="GA19470" t="s">
        <v>585</v>
      </c>
      <c r="GB19470" t="s">
        <v>44018</v>
      </c>
    </row>
    <row r="19471" spans="182:184" x14ac:dyDescent="0.25">
      <c r="FZ19471" t="s">
        <v>44019</v>
      </c>
      <c r="GA19471" t="s">
        <v>585</v>
      </c>
      <c r="GB19471" t="s">
        <v>44020</v>
      </c>
    </row>
    <row r="19472" spans="182:184" x14ac:dyDescent="0.25">
      <c r="FZ19472" t="s">
        <v>44021</v>
      </c>
      <c r="GA19472" t="s">
        <v>585</v>
      </c>
      <c r="GB19472" t="s">
        <v>44022</v>
      </c>
    </row>
    <row r="19473" spans="182:184" x14ac:dyDescent="0.25">
      <c r="FZ19473" t="s">
        <v>44023</v>
      </c>
      <c r="GA19473" t="s">
        <v>911</v>
      </c>
      <c r="GB19473" t="s">
        <v>44024</v>
      </c>
    </row>
    <row r="19474" spans="182:184" x14ac:dyDescent="0.25">
      <c r="FZ19474" t="s">
        <v>44025</v>
      </c>
      <c r="GA19474" t="s">
        <v>585</v>
      </c>
      <c r="GB19474" t="s">
        <v>44026</v>
      </c>
    </row>
    <row r="19475" spans="182:184" x14ac:dyDescent="0.25">
      <c r="FZ19475" t="s">
        <v>44027</v>
      </c>
      <c r="GA19475" t="s">
        <v>911</v>
      </c>
      <c r="GB19475" t="s">
        <v>44028</v>
      </c>
    </row>
    <row r="19476" spans="182:184" x14ac:dyDescent="0.25">
      <c r="FZ19476" t="s">
        <v>44029</v>
      </c>
      <c r="GA19476" t="s">
        <v>585</v>
      </c>
      <c r="GB19476" t="s">
        <v>44030</v>
      </c>
    </row>
    <row r="19477" spans="182:184" x14ac:dyDescent="0.25">
      <c r="FZ19477" t="s">
        <v>44031</v>
      </c>
      <c r="GA19477" t="s">
        <v>911</v>
      </c>
      <c r="GB19477" t="s">
        <v>44032</v>
      </c>
    </row>
    <row r="19478" spans="182:184" x14ac:dyDescent="0.25">
      <c r="FZ19478" t="s">
        <v>44033</v>
      </c>
      <c r="GA19478" t="s">
        <v>585</v>
      </c>
      <c r="GB19478" t="s">
        <v>3788</v>
      </c>
    </row>
    <row r="19479" spans="182:184" x14ac:dyDescent="0.25">
      <c r="FZ19479" t="s">
        <v>44034</v>
      </c>
      <c r="GA19479" t="s">
        <v>585</v>
      </c>
      <c r="GB19479" t="s">
        <v>44035</v>
      </c>
    </row>
    <row r="19480" spans="182:184" x14ac:dyDescent="0.25">
      <c r="FZ19480" t="s">
        <v>44036</v>
      </c>
      <c r="GA19480" t="s">
        <v>911</v>
      </c>
      <c r="GB19480" t="s">
        <v>44037</v>
      </c>
    </row>
    <row r="19481" spans="182:184" x14ac:dyDescent="0.25">
      <c r="FZ19481" t="s">
        <v>44038</v>
      </c>
      <c r="GA19481" t="s">
        <v>585</v>
      </c>
      <c r="GB19481" t="s">
        <v>44039</v>
      </c>
    </row>
    <row r="19482" spans="182:184" x14ac:dyDescent="0.25">
      <c r="FZ19482" t="s">
        <v>44040</v>
      </c>
      <c r="GA19482" t="s">
        <v>911</v>
      </c>
      <c r="GB19482" t="s">
        <v>44041</v>
      </c>
    </row>
    <row r="19483" spans="182:184" x14ac:dyDescent="0.25">
      <c r="FZ19483" t="s">
        <v>44042</v>
      </c>
      <c r="GA19483" t="s">
        <v>585</v>
      </c>
      <c r="GB19483" t="s">
        <v>44043</v>
      </c>
    </row>
    <row r="19484" spans="182:184" x14ac:dyDescent="0.25">
      <c r="FZ19484" t="s">
        <v>44044</v>
      </c>
      <c r="GA19484" t="s">
        <v>585</v>
      </c>
      <c r="GB19484" t="s">
        <v>44045</v>
      </c>
    </row>
    <row r="19485" spans="182:184" x14ac:dyDescent="0.25">
      <c r="FZ19485" t="s">
        <v>44046</v>
      </c>
      <c r="GA19485" t="s">
        <v>585</v>
      </c>
      <c r="GB19485" t="s">
        <v>44047</v>
      </c>
    </row>
    <row r="19486" spans="182:184" x14ac:dyDescent="0.25">
      <c r="FZ19486" t="s">
        <v>44048</v>
      </c>
      <c r="GA19486" t="s">
        <v>585</v>
      </c>
      <c r="GB19486" t="s">
        <v>4064</v>
      </c>
    </row>
    <row r="19487" spans="182:184" x14ac:dyDescent="0.25">
      <c r="FZ19487" t="s">
        <v>44049</v>
      </c>
      <c r="GA19487" t="s">
        <v>585</v>
      </c>
      <c r="GB19487" t="s">
        <v>44050</v>
      </c>
    </row>
    <row r="19488" spans="182:184" x14ac:dyDescent="0.25">
      <c r="FZ19488" t="s">
        <v>44051</v>
      </c>
      <c r="GA19488" t="s">
        <v>585</v>
      </c>
      <c r="GB19488" t="s">
        <v>44052</v>
      </c>
    </row>
    <row r="19489" spans="182:184" x14ac:dyDescent="0.25">
      <c r="FZ19489" t="s">
        <v>44053</v>
      </c>
      <c r="GA19489" t="s">
        <v>911</v>
      </c>
      <c r="GB19489" t="s">
        <v>44054</v>
      </c>
    </row>
    <row r="19490" spans="182:184" x14ac:dyDescent="0.25">
      <c r="FZ19490" t="s">
        <v>44055</v>
      </c>
      <c r="GA19490" t="s">
        <v>585</v>
      </c>
      <c r="GB19490" t="s">
        <v>44056</v>
      </c>
    </row>
    <row r="19491" spans="182:184" x14ac:dyDescent="0.25">
      <c r="FZ19491" t="s">
        <v>44057</v>
      </c>
      <c r="GA19491" t="s">
        <v>585</v>
      </c>
      <c r="GB19491" t="s">
        <v>44058</v>
      </c>
    </row>
    <row r="19492" spans="182:184" x14ac:dyDescent="0.25">
      <c r="FZ19492" t="s">
        <v>44059</v>
      </c>
      <c r="GA19492" t="s">
        <v>585</v>
      </c>
      <c r="GB19492" t="s">
        <v>44060</v>
      </c>
    </row>
    <row r="19493" spans="182:184" x14ac:dyDescent="0.25">
      <c r="FZ19493" t="s">
        <v>44061</v>
      </c>
      <c r="GA19493" t="s">
        <v>585</v>
      </c>
      <c r="GB19493" t="s">
        <v>44062</v>
      </c>
    </row>
    <row r="19494" spans="182:184" x14ac:dyDescent="0.25">
      <c r="FZ19494" t="s">
        <v>44063</v>
      </c>
      <c r="GA19494" t="s">
        <v>585</v>
      </c>
      <c r="GB19494" t="s">
        <v>44064</v>
      </c>
    </row>
    <row r="19495" spans="182:184" x14ac:dyDescent="0.25">
      <c r="FZ19495" t="s">
        <v>44065</v>
      </c>
      <c r="GA19495" t="s">
        <v>911</v>
      </c>
      <c r="GB19495" t="s">
        <v>44066</v>
      </c>
    </row>
    <row r="19496" spans="182:184" x14ac:dyDescent="0.25">
      <c r="FZ19496" t="s">
        <v>44067</v>
      </c>
      <c r="GA19496" t="s">
        <v>585</v>
      </c>
      <c r="GB19496" t="s">
        <v>44068</v>
      </c>
    </row>
    <row r="19497" spans="182:184" x14ac:dyDescent="0.25">
      <c r="FZ19497" t="s">
        <v>44069</v>
      </c>
      <c r="GA19497" t="s">
        <v>585</v>
      </c>
      <c r="GB19497" t="s">
        <v>44070</v>
      </c>
    </row>
    <row r="19498" spans="182:184" x14ac:dyDescent="0.25">
      <c r="FZ19498" t="s">
        <v>44071</v>
      </c>
      <c r="GA19498" t="s">
        <v>585</v>
      </c>
      <c r="GB19498" t="s">
        <v>44072</v>
      </c>
    </row>
    <row r="19499" spans="182:184" x14ac:dyDescent="0.25">
      <c r="FZ19499" t="s">
        <v>44073</v>
      </c>
      <c r="GA19499" t="s">
        <v>585</v>
      </c>
      <c r="GB19499" t="s">
        <v>44074</v>
      </c>
    </row>
    <row r="19500" spans="182:184" x14ac:dyDescent="0.25">
      <c r="FZ19500" t="s">
        <v>44075</v>
      </c>
      <c r="GA19500" t="s">
        <v>585</v>
      </c>
      <c r="GB19500" t="s">
        <v>44076</v>
      </c>
    </row>
    <row r="19501" spans="182:184" x14ac:dyDescent="0.25">
      <c r="FZ19501" t="s">
        <v>44077</v>
      </c>
      <c r="GA19501" t="s">
        <v>585</v>
      </c>
      <c r="GB19501" t="s">
        <v>44078</v>
      </c>
    </row>
    <row r="19502" spans="182:184" x14ac:dyDescent="0.25">
      <c r="FZ19502" t="s">
        <v>44079</v>
      </c>
      <c r="GA19502" t="s">
        <v>585</v>
      </c>
      <c r="GB19502" t="s">
        <v>44080</v>
      </c>
    </row>
    <row r="19503" spans="182:184" x14ac:dyDescent="0.25">
      <c r="FZ19503" t="s">
        <v>44081</v>
      </c>
      <c r="GA19503" t="s">
        <v>585</v>
      </c>
      <c r="GB19503" t="s">
        <v>44082</v>
      </c>
    </row>
    <row r="19504" spans="182:184" x14ac:dyDescent="0.25">
      <c r="FZ19504" t="s">
        <v>44083</v>
      </c>
      <c r="GA19504" t="s">
        <v>585</v>
      </c>
      <c r="GB19504" t="s">
        <v>44084</v>
      </c>
    </row>
    <row r="19505" spans="182:184" x14ac:dyDescent="0.25">
      <c r="FZ19505" t="s">
        <v>44085</v>
      </c>
      <c r="GA19505" t="s">
        <v>585</v>
      </c>
      <c r="GB19505" t="s">
        <v>44086</v>
      </c>
    </row>
    <row r="19506" spans="182:184" x14ac:dyDescent="0.25">
      <c r="FZ19506" t="s">
        <v>44087</v>
      </c>
      <c r="GA19506" t="s">
        <v>585</v>
      </c>
      <c r="GB19506" t="s">
        <v>44088</v>
      </c>
    </row>
    <row r="19507" spans="182:184" x14ac:dyDescent="0.25">
      <c r="FZ19507" t="s">
        <v>44089</v>
      </c>
      <c r="GA19507" t="s">
        <v>911</v>
      </c>
      <c r="GB19507" t="s">
        <v>44090</v>
      </c>
    </row>
    <row r="19508" spans="182:184" x14ac:dyDescent="0.25">
      <c r="FZ19508" t="s">
        <v>44091</v>
      </c>
      <c r="GA19508" t="s">
        <v>585</v>
      </c>
      <c r="GB19508" t="s">
        <v>44092</v>
      </c>
    </row>
    <row r="19509" spans="182:184" x14ac:dyDescent="0.25">
      <c r="FZ19509" t="s">
        <v>44093</v>
      </c>
      <c r="GA19509" t="s">
        <v>585</v>
      </c>
      <c r="GB19509" t="s">
        <v>44094</v>
      </c>
    </row>
    <row r="19510" spans="182:184" x14ac:dyDescent="0.25">
      <c r="FZ19510" t="s">
        <v>44095</v>
      </c>
      <c r="GA19510" t="s">
        <v>585</v>
      </c>
      <c r="GB19510" t="s">
        <v>44096</v>
      </c>
    </row>
    <row r="19511" spans="182:184" x14ac:dyDescent="0.25">
      <c r="FZ19511" t="s">
        <v>44097</v>
      </c>
      <c r="GA19511" t="s">
        <v>585</v>
      </c>
      <c r="GB19511" t="s">
        <v>44098</v>
      </c>
    </row>
    <row r="19512" spans="182:184" x14ac:dyDescent="0.25">
      <c r="FZ19512" t="s">
        <v>44099</v>
      </c>
      <c r="GA19512" t="s">
        <v>585</v>
      </c>
      <c r="GB19512" t="s">
        <v>44100</v>
      </c>
    </row>
    <row r="19513" spans="182:184" x14ac:dyDescent="0.25">
      <c r="FZ19513" t="s">
        <v>44101</v>
      </c>
      <c r="GA19513" t="s">
        <v>585</v>
      </c>
      <c r="GB19513" t="s">
        <v>44102</v>
      </c>
    </row>
    <row r="19514" spans="182:184" x14ac:dyDescent="0.25">
      <c r="FZ19514" t="s">
        <v>44103</v>
      </c>
      <c r="GA19514" t="s">
        <v>585</v>
      </c>
      <c r="GB19514" t="s">
        <v>44104</v>
      </c>
    </row>
    <row r="19515" spans="182:184" x14ac:dyDescent="0.25">
      <c r="FZ19515" t="s">
        <v>44105</v>
      </c>
      <c r="GA19515" t="s">
        <v>585</v>
      </c>
      <c r="GB19515" t="s">
        <v>44106</v>
      </c>
    </row>
    <row r="19516" spans="182:184" x14ac:dyDescent="0.25">
      <c r="FZ19516" t="s">
        <v>44107</v>
      </c>
      <c r="GA19516" t="s">
        <v>585</v>
      </c>
      <c r="GB19516" t="s">
        <v>44108</v>
      </c>
    </row>
    <row r="19517" spans="182:184" x14ac:dyDescent="0.25">
      <c r="FZ19517" t="s">
        <v>44109</v>
      </c>
      <c r="GA19517" t="s">
        <v>911</v>
      </c>
      <c r="GB19517" t="s">
        <v>44110</v>
      </c>
    </row>
    <row r="19518" spans="182:184" x14ac:dyDescent="0.25">
      <c r="FZ19518" t="s">
        <v>44111</v>
      </c>
      <c r="GA19518" t="s">
        <v>585</v>
      </c>
      <c r="GB19518" t="s">
        <v>44112</v>
      </c>
    </row>
    <row r="19519" spans="182:184" x14ac:dyDescent="0.25">
      <c r="FZ19519" t="s">
        <v>44113</v>
      </c>
      <c r="GA19519" t="s">
        <v>911</v>
      </c>
      <c r="GB19519" t="s">
        <v>44114</v>
      </c>
    </row>
    <row r="19520" spans="182:184" x14ac:dyDescent="0.25">
      <c r="FZ19520" t="s">
        <v>44115</v>
      </c>
      <c r="GA19520" t="s">
        <v>585</v>
      </c>
      <c r="GB19520" t="s">
        <v>44116</v>
      </c>
    </row>
    <row r="19521" spans="182:184" x14ac:dyDescent="0.25">
      <c r="FZ19521" t="s">
        <v>44117</v>
      </c>
      <c r="GA19521" t="s">
        <v>585</v>
      </c>
      <c r="GB19521" t="s">
        <v>44118</v>
      </c>
    </row>
    <row r="19522" spans="182:184" x14ac:dyDescent="0.25">
      <c r="FZ19522" t="s">
        <v>44119</v>
      </c>
      <c r="GA19522" t="s">
        <v>585</v>
      </c>
      <c r="GB19522" t="s">
        <v>44120</v>
      </c>
    </row>
    <row r="19523" spans="182:184" x14ac:dyDescent="0.25">
      <c r="FZ19523" t="s">
        <v>44121</v>
      </c>
      <c r="GA19523" t="s">
        <v>911</v>
      </c>
      <c r="GB19523" t="s">
        <v>44122</v>
      </c>
    </row>
    <row r="19524" spans="182:184" x14ac:dyDescent="0.25">
      <c r="FZ19524" t="s">
        <v>44123</v>
      </c>
      <c r="GA19524" t="s">
        <v>911</v>
      </c>
      <c r="GB19524" t="s">
        <v>44124</v>
      </c>
    </row>
    <row r="19525" spans="182:184" x14ac:dyDescent="0.25">
      <c r="FZ19525" t="s">
        <v>44125</v>
      </c>
      <c r="GA19525" t="s">
        <v>585</v>
      </c>
      <c r="GB19525" t="s">
        <v>44126</v>
      </c>
    </row>
    <row r="19526" spans="182:184" x14ac:dyDescent="0.25">
      <c r="FZ19526" t="s">
        <v>44127</v>
      </c>
      <c r="GA19526" t="s">
        <v>585</v>
      </c>
      <c r="GB19526" t="s">
        <v>44128</v>
      </c>
    </row>
    <row r="19527" spans="182:184" x14ac:dyDescent="0.25">
      <c r="FZ19527" t="s">
        <v>44129</v>
      </c>
      <c r="GA19527" t="s">
        <v>585</v>
      </c>
      <c r="GB19527" t="s">
        <v>44130</v>
      </c>
    </row>
    <row r="19528" spans="182:184" x14ac:dyDescent="0.25">
      <c r="FZ19528" t="s">
        <v>44131</v>
      </c>
      <c r="GA19528" t="s">
        <v>911</v>
      </c>
      <c r="GB19528" t="s">
        <v>44132</v>
      </c>
    </row>
    <row r="19529" spans="182:184" x14ac:dyDescent="0.25">
      <c r="FZ19529" t="s">
        <v>44133</v>
      </c>
      <c r="GA19529" t="s">
        <v>911</v>
      </c>
      <c r="GB19529" t="s">
        <v>44134</v>
      </c>
    </row>
    <row r="19530" spans="182:184" x14ac:dyDescent="0.25">
      <c r="FZ19530" t="s">
        <v>44135</v>
      </c>
      <c r="GA19530" t="s">
        <v>911</v>
      </c>
      <c r="GB19530" t="s">
        <v>44136</v>
      </c>
    </row>
    <row r="19531" spans="182:184" x14ac:dyDescent="0.25">
      <c r="FZ19531" t="s">
        <v>44137</v>
      </c>
      <c r="GA19531" t="s">
        <v>585</v>
      </c>
      <c r="GB19531" t="s">
        <v>44138</v>
      </c>
    </row>
    <row r="19532" spans="182:184" x14ac:dyDescent="0.25">
      <c r="FZ19532" t="s">
        <v>44139</v>
      </c>
      <c r="GA19532" t="s">
        <v>585</v>
      </c>
      <c r="GB19532" t="s">
        <v>44140</v>
      </c>
    </row>
    <row r="19533" spans="182:184" x14ac:dyDescent="0.25">
      <c r="FZ19533" t="s">
        <v>44141</v>
      </c>
      <c r="GA19533" t="s">
        <v>911</v>
      </c>
      <c r="GB19533" t="s">
        <v>44142</v>
      </c>
    </row>
    <row r="19534" spans="182:184" x14ac:dyDescent="0.25">
      <c r="FZ19534" t="s">
        <v>44143</v>
      </c>
      <c r="GA19534" t="s">
        <v>911</v>
      </c>
      <c r="GB19534" t="s">
        <v>44144</v>
      </c>
    </row>
    <row r="19535" spans="182:184" x14ac:dyDescent="0.25">
      <c r="FZ19535" t="s">
        <v>44145</v>
      </c>
      <c r="GA19535" t="s">
        <v>585</v>
      </c>
      <c r="GB19535" t="s">
        <v>44146</v>
      </c>
    </row>
    <row r="19536" spans="182:184" x14ac:dyDescent="0.25">
      <c r="FZ19536" t="s">
        <v>44147</v>
      </c>
      <c r="GA19536" t="s">
        <v>585</v>
      </c>
      <c r="GB19536" t="s">
        <v>44148</v>
      </c>
    </row>
    <row r="19537" spans="182:184" x14ac:dyDescent="0.25">
      <c r="FZ19537" t="s">
        <v>44149</v>
      </c>
      <c r="GA19537" t="s">
        <v>911</v>
      </c>
      <c r="GB19537" t="s">
        <v>44150</v>
      </c>
    </row>
    <row r="19538" spans="182:184" x14ac:dyDescent="0.25">
      <c r="FZ19538" t="s">
        <v>44151</v>
      </c>
      <c r="GA19538" t="s">
        <v>585</v>
      </c>
      <c r="GB19538" t="s">
        <v>44152</v>
      </c>
    </row>
    <row r="19539" spans="182:184" x14ac:dyDescent="0.25">
      <c r="FZ19539" t="s">
        <v>44153</v>
      </c>
      <c r="GA19539" t="s">
        <v>911</v>
      </c>
      <c r="GB19539" t="s">
        <v>44154</v>
      </c>
    </row>
    <row r="19540" spans="182:184" x14ac:dyDescent="0.25">
      <c r="FZ19540" t="s">
        <v>44155</v>
      </c>
      <c r="GA19540" t="s">
        <v>911</v>
      </c>
      <c r="GB19540" t="s">
        <v>44156</v>
      </c>
    </row>
    <row r="19541" spans="182:184" x14ac:dyDescent="0.25">
      <c r="FZ19541" t="s">
        <v>44157</v>
      </c>
      <c r="GA19541" t="s">
        <v>585</v>
      </c>
      <c r="GB19541" t="s">
        <v>44158</v>
      </c>
    </row>
    <row r="19542" spans="182:184" x14ac:dyDescent="0.25">
      <c r="FZ19542" t="s">
        <v>44159</v>
      </c>
      <c r="GA19542" t="s">
        <v>585</v>
      </c>
      <c r="GB19542" t="s">
        <v>44160</v>
      </c>
    </row>
    <row r="19543" spans="182:184" x14ac:dyDescent="0.25">
      <c r="FZ19543" t="s">
        <v>44161</v>
      </c>
      <c r="GA19543" t="s">
        <v>911</v>
      </c>
      <c r="GB19543" t="s">
        <v>44162</v>
      </c>
    </row>
    <row r="19544" spans="182:184" x14ac:dyDescent="0.25">
      <c r="FZ19544" t="s">
        <v>44163</v>
      </c>
      <c r="GA19544" t="s">
        <v>585</v>
      </c>
      <c r="GB19544" t="s">
        <v>44164</v>
      </c>
    </row>
    <row r="19545" spans="182:184" x14ac:dyDescent="0.25">
      <c r="FZ19545" t="s">
        <v>44165</v>
      </c>
      <c r="GA19545" t="s">
        <v>585</v>
      </c>
      <c r="GB19545" t="s">
        <v>3068</v>
      </c>
    </row>
    <row r="19546" spans="182:184" x14ac:dyDescent="0.25">
      <c r="FZ19546" t="s">
        <v>44166</v>
      </c>
      <c r="GA19546" t="s">
        <v>585</v>
      </c>
      <c r="GB19546" t="s">
        <v>44167</v>
      </c>
    </row>
    <row r="19547" spans="182:184" x14ac:dyDescent="0.25">
      <c r="FZ19547" t="s">
        <v>44168</v>
      </c>
      <c r="GA19547" t="s">
        <v>911</v>
      </c>
      <c r="GB19547" t="s">
        <v>44169</v>
      </c>
    </row>
    <row r="19548" spans="182:184" x14ac:dyDescent="0.25">
      <c r="FZ19548" t="s">
        <v>44170</v>
      </c>
      <c r="GA19548" t="s">
        <v>585</v>
      </c>
      <c r="GB19548" t="s">
        <v>44171</v>
      </c>
    </row>
    <row r="19549" spans="182:184" x14ac:dyDescent="0.25">
      <c r="FZ19549" t="s">
        <v>44172</v>
      </c>
      <c r="GA19549" t="s">
        <v>911</v>
      </c>
      <c r="GB19549" t="s">
        <v>44173</v>
      </c>
    </row>
    <row r="19550" spans="182:184" x14ac:dyDescent="0.25">
      <c r="FZ19550" t="s">
        <v>44174</v>
      </c>
      <c r="GA19550" t="s">
        <v>585</v>
      </c>
      <c r="GB19550" t="s">
        <v>44175</v>
      </c>
    </row>
    <row r="19551" spans="182:184" x14ac:dyDescent="0.25">
      <c r="FZ19551" t="s">
        <v>44176</v>
      </c>
      <c r="GA19551" t="s">
        <v>585</v>
      </c>
      <c r="GB19551" t="s">
        <v>44177</v>
      </c>
    </row>
    <row r="19552" spans="182:184" x14ac:dyDescent="0.25">
      <c r="FZ19552" t="s">
        <v>44178</v>
      </c>
      <c r="GA19552" t="s">
        <v>911</v>
      </c>
      <c r="GB19552" t="s">
        <v>44179</v>
      </c>
    </row>
    <row r="19553" spans="182:184" x14ac:dyDescent="0.25">
      <c r="FZ19553" t="s">
        <v>44180</v>
      </c>
      <c r="GA19553" t="s">
        <v>911</v>
      </c>
      <c r="GB19553" t="s">
        <v>44181</v>
      </c>
    </row>
    <row r="19554" spans="182:184" x14ac:dyDescent="0.25">
      <c r="FZ19554" t="s">
        <v>44182</v>
      </c>
      <c r="GA19554" t="s">
        <v>585</v>
      </c>
      <c r="GB19554" t="s">
        <v>44183</v>
      </c>
    </row>
    <row r="19555" spans="182:184" x14ac:dyDescent="0.25">
      <c r="FZ19555" t="s">
        <v>44184</v>
      </c>
      <c r="GA19555" t="s">
        <v>911</v>
      </c>
      <c r="GB19555" t="s">
        <v>44185</v>
      </c>
    </row>
    <row r="19556" spans="182:184" x14ac:dyDescent="0.25">
      <c r="FZ19556" t="s">
        <v>44186</v>
      </c>
      <c r="GA19556" t="s">
        <v>585</v>
      </c>
      <c r="GB19556" t="s">
        <v>44187</v>
      </c>
    </row>
    <row r="19557" spans="182:184" x14ac:dyDescent="0.25">
      <c r="FZ19557" t="s">
        <v>44188</v>
      </c>
      <c r="GA19557" t="s">
        <v>585</v>
      </c>
      <c r="GB19557" t="s">
        <v>44189</v>
      </c>
    </row>
    <row r="19558" spans="182:184" x14ac:dyDescent="0.25">
      <c r="FZ19558" t="s">
        <v>44190</v>
      </c>
      <c r="GA19558" t="s">
        <v>585</v>
      </c>
      <c r="GB19558" t="s">
        <v>44191</v>
      </c>
    </row>
    <row r="19559" spans="182:184" x14ac:dyDescent="0.25">
      <c r="FZ19559" t="s">
        <v>44192</v>
      </c>
      <c r="GA19559" t="s">
        <v>585</v>
      </c>
      <c r="GB19559" t="s">
        <v>44193</v>
      </c>
    </row>
    <row r="19560" spans="182:184" x14ac:dyDescent="0.25">
      <c r="FZ19560" t="s">
        <v>44194</v>
      </c>
      <c r="GA19560" t="s">
        <v>911</v>
      </c>
      <c r="GB19560" t="s">
        <v>44195</v>
      </c>
    </row>
    <row r="19561" spans="182:184" x14ac:dyDescent="0.25">
      <c r="FZ19561" t="s">
        <v>44196</v>
      </c>
      <c r="GA19561" t="s">
        <v>585</v>
      </c>
      <c r="GB19561" t="s">
        <v>44197</v>
      </c>
    </row>
    <row r="19562" spans="182:184" x14ac:dyDescent="0.25">
      <c r="FZ19562" t="s">
        <v>44198</v>
      </c>
      <c r="GA19562" t="s">
        <v>585</v>
      </c>
      <c r="GB19562" t="s">
        <v>44199</v>
      </c>
    </row>
    <row r="19563" spans="182:184" x14ac:dyDescent="0.25">
      <c r="FZ19563" t="s">
        <v>44200</v>
      </c>
      <c r="GA19563" t="s">
        <v>585</v>
      </c>
      <c r="GB19563" t="s">
        <v>44201</v>
      </c>
    </row>
    <row r="19564" spans="182:184" x14ac:dyDescent="0.25">
      <c r="FZ19564" t="s">
        <v>44202</v>
      </c>
      <c r="GA19564" t="s">
        <v>585</v>
      </c>
      <c r="GB19564" t="s">
        <v>44203</v>
      </c>
    </row>
    <row r="19565" spans="182:184" x14ac:dyDescent="0.25">
      <c r="FZ19565" t="s">
        <v>44204</v>
      </c>
      <c r="GA19565" t="s">
        <v>585</v>
      </c>
      <c r="GB19565" t="s">
        <v>44205</v>
      </c>
    </row>
    <row r="19566" spans="182:184" x14ac:dyDescent="0.25">
      <c r="FZ19566" t="s">
        <v>44206</v>
      </c>
      <c r="GA19566" t="s">
        <v>585</v>
      </c>
      <c r="GB19566" t="s">
        <v>44207</v>
      </c>
    </row>
    <row r="19567" spans="182:184" x14ac:dyDescent="0.25">
      <c r="FZ19567" t="s">
        <v>44208</v>
      </c>
      <c r="GA19567" t="s">
        <v>911</v>
      </c>
      <c r="GB19567" t="s">
        <v>44209</v>
      </c>
    </row>
    <row r="19568" spans="182:184" x14ac:dyDescent="0.25">
      <c r="FZ19568" t="s">
        <v>44210</v>
      </c>
      <c r="GA19568" t="s">
        <v>911</v>
      </c>
      <c r="GB19568" t="s">
        <v>44211</v>
      </c>
    </row>
    <row r="19569" spans="182:184" x14ac:dyDescent="0.25">
      <c r="FZ19569" t="s">
        <v>44212</v>
      </c>
      <c r="GA19569" t="s">
        <v>911</v>
      </c>
      <c r="GB19569" t="s">
        <v>44213</v>
      </c>
    </row>
    <row r="19570" spans="182:184" x14ac:dyDescent="0.25">
      <c r="FZ19570" t="s">
        <v>44214</v>
      </c>
      <c r="GA19570" t="s">
        <v>585</v>
      </c>
      <c r="GB19570" t="s">
        <v>44215</v>
      </c>
    </row>
    <row r="19571" spans="182:184" x14ac:dyDescent="0.25">
      <c r="FZ19571" t="s">
        <v>44216</v>
      </c>
      <c r="GA19571" t="s">
        <v>911</v>
      </c>
      <c r="GB19571" t="s">
        <v>44217</v>
      </c>
    </row>
    <row r="19572" spans="182:184" x14ac:dyDescent="0.25">
      <c r="FZ19572" t="s">
        <v>44218</v>
      </c>
      <c r="GA19572" t="s">
        <v>911</v>
      </c>
      <c r="GB19572" t="s">
        <v>44219</v>
      </c>
    </row>
    <row r="19573" spans="182:184" x14ac:dyDescent="0.25">
      <c r="FZ19573" t="s">
        <v>44220</v>
      </c>
      <c r="GA19573" t="s">
        <v>585</v>
      </c>
      <c r="GB19573" t="s">
        <v>44221</v>
      </c>
    </row>
    <row r="19574" spans="182:184" x14ac:dyDescent="0.25">
      <c r="FZ19574" t="s">
        <v>44222</v>
      </c>
      <c r="GA19574" t="s">
        <v>585</v>
      </c>
      <c r="GB19574" t="s">
        <v>44223</v>
      </c>
    </row>
    <row r="19575" spans="182:184" x14ac:dyDescent="0.25">
      <c r="FZ19575" t="s">
        <v>44224</v>
      </c>
      <c r="GA19575" t="s">
        <v>911</v>
      </c>
      <c r="GB19575" t="s">
        <v>44225</v>
      </c>
    </row>
    <row r="19576" spans="182:184" x14ac:dyDescent="0.25">
      <c r="FZ19576" t="s">
        <v>44226</v>
      </c>
      <c r="GA19576" t="s">
        <v>585</v>
      </c>
      <c r="GB19576" t="s">
        <v>44227</v>
      </c>
    </row>
    <row r="19577" spans="182:184" x14ac:dyDescent="0.25">
      <c r="FZ19577" t="s">
        <v>44228</v>
      </c>
      <c r="GA19577" t="s">
        <v>585</v>
      </c>
      <c r="GB19577" t="s">
        <v>44229</v>
      </c>
    </row>
    <row r="19578" spans="182:184" x14ac:dyDescent="0.25">
      <c r="FZ19578" t="s">
        <v>44230</v>
      </c>
      <c r="GA19578" t="s">
        <v>585</v>
      </c>
      <c r="GB19578" t="s">
        <v>44231</v>
      </c>
    </row>
    <row r="19579" spans="182:184" x14ac:dyDescent="0.25">
      <c r="FZ19579" t="s">
        <v>44232</v>
      </c>
      <c r="GA19579" t="s">
        <v>585</v>
      </c>
      <c r="GB19579" t="s">
        <v>44233</v>
      </c>
    </row>
    <row r="19580" spans="182:184" x14ac:dyDescent="0.25">
      <c r="FZ19580" t="s">
        <v>44234</v>
      </c>
      <c r="GA19580" t="s">
        <v>585</v>
      </c>
      <c r="GB19580" t="s">
        <v>44235</v>
      </c>
    </row>
    <row r="19581" spans="182:184" x14ac:dyDescent="0.25">
      <c r="FZ19581" t="s">
        <v>44236</v>
      </c>
      <c r="GA19581" t="s">
        <v>585</v>
      </c>
      <c r="GB19581" t="s">
        <v>44237</v>
      </c>
    </row>
    <row r="19582" spans="182:184" x14ac:dyDescent="0.25">
      <c r="FZ19582" t="s">
        <v>44238</v>
      </c>
      <c r="GA19582" t="s">
        <v>911</v>
      </c>
      <c r="GB19582" t="s">
        <v>44239</v>
      </c>
    </row>
    <row r="19583" spans="182:184" x14ac:dyDescent="0.25">
      <c r="FZ19583" t="s">
        <v>44240</v>
      </c>
      <c r="GA19583" t="s">
        <v>585</v>
      </c>
      <c r="GB19583" t="s">
        <v>44241</v>
      </c>
    </row>
    <row r="19584" spans="182:184" x14ac:dyDescent="0.25">
      <c r="FZ19584" t="s">
        <v>44242</v>
      </c>
      <c r="GA19584" t="s">
        <v>585</v>
      </c>
      <c r="GB19584" t="s">
        <v>44243</v>
      </c>
    </row>
    <row r="19585" spans="182:184" x14ac:dyDescent="0.25">
      <c r="FZ19585" t="s">
        <v>44244</v>
      </c>
      <c r="GA19585" t="s">
        <v>911</v>
      </c>
      <c r="GB19585" t="s">
        <v>44245</v>
      </c>
    </row>
    <row r="19586" spans="182:184" x14ac:dyDescent="0.25">
      <c r="FZ19586" t="s">
        <v>44246</v>
      </c>
      <c r="GA19586" t="s">
        <v>585</v>
      </c>
      <c r="GB19586" t="s">
        <v>44247</v>
      </c>
    </row>
    <row r="19587" spans="182:184" x14ac:dyDescent="0.25">
      <c r="FZ19587" t="s">
        <v>44248</v>
      </c>
      <c r="GA19587" t="s">
        <v>911</v>
      </c>
      <c r="GB19587" t="s">
        <v>44249</v>
      </c>
    </row>
    <row r="19588" spans="182:184" x14ac:dyDescent="0.25">
      <c r="FZ19588" t="s">
        <v>44250</v>
      </c>
      <c r="GA19588" t="s">
        <v>911</v>
      </c>
      <c r="GB19588" t="s">
        <v>44251</v>
      </c>
    </row>
    <row r="19589" spans="182:184" x14ac:dyDescent="0.25">
      <c r="FZ19589" t="s">
        <v>44252</v>
      </c>
      <c r="GA19589" t="s">
        <v>585</v>
      </c>
      <c r="GB19589" t="s">
        <v>44253</v>
      </c>
    </row>
    <row r="19590" spans="182:184" x14ac:dyDescent="0.25">
      <c r="FZ19590" t="s">
        <v>44254</v>
      </c>
      <c r="GA19590" t="s">
        <v>911</v>
      </c>
      <c r="GB19590" t="s">
        <v>44255</v>
      </c>
    </row>
    <row r="19591" spans="182:184" x14ac:dyDescent="0.25">
      <c r="FZ19591" t="s">
        <v>44256</v>
      </c>
      <c r="GA19591" t="s">
        <v>911</v>
      </c>
      <c r="GB19591" t="s">
        <v>44257</v>
      </c>
    </row>
    <row r="19592" spans="182:184" x14ac:dyDescent="0.25">
      <c r="FZ19592" t="s">
        <v>44258</v>
      </c>
      <c r="GA19592" t="s">
        <v>911</v>
      </c>
      <c r="GB19592" t="s">
        <v>44259</v>
      </c>
    </row>
    <row r="19593" spans="182:184" x14ac:dyDescent="0.25">
      <c r="FZ19593" t="s">
        <v>44260</v>
      </c>
      <c r="GA19593" t="s">
        <v>585</v>
      </c>
      <c r="GB19593" t="s">
        <v>44261</v>
      </c>
    </row>
    <row r="19594" spans="182:184" x14ac:dyDescent="0.25">
      <c r="FZ19594" t="s">
        <v>44262</v>
      </c>
      <c r="GA19594" t="s">
        <v>585</v>
      </c>
      <c r="GB19594" t="s">
        <v>44263</v>
      </c>
    </row>
    <row r="19595" spans="182:184" x14ac:dyDescent="0.25">
      <c r="FZ19595" t="s">
        <v>44264</v>
      </c>
      <c r="GA19595" t="s">
        <v>585</v>
      </c>
      <c r="GB19595" t="s">
        <v>44265</v>
      </c>
    </row>
    <row r="19596" spans="182:184" x14ac:dyDescent="0.25">
      <c r="FZ19596" t="s">
        <v>44266</v>
      </c>
      <c r="GA19596" t="s">
        <v>911</v>
      </c>
      <c r="GB19596" t="s">
        <v>44267</v>
      </c>
    </row>
    <row r="19597" spans="182:184" x14ac:dyDescent="0.25">
      <c r="FZ19597" t="s">
        <v>44268</v>
      </c>
      <c r="GA19597" t="s">
        <v>911</v>
      </c>
      <c r="GB19597" t="s">
        <v>44269</v>
      </c>
    </row>
    <row r="19598" spans="182:184" x14ac:dyDescent="0.25">
      <c r="FZ19598" t="s">
        <v>44270</v>
      </c>
      <c r="GA19598" t="s">
        <v>585</v>
      </c>
      <c r="GB19598" t="s">
        <v>44271</v>
      </c>
    </row>
    <row r="19599" spans="182:184" x14ac:dyDescent="0.25">
      <c r="FZ19599" t="s">
        <v>44272</v>
      </c>
      <c r="GA19599" t="s">
        <v>585</v>
      </c>
      <c r="GB19599" t="s">
        <v>44273</v>
      </c>
    </row>
    <row r="19600" spans="182:184" x14ac:dyDescent="0.25">
      <c r="FZ19600" t="s">
        <v>44274</v>
      </c>
      <c r="GA19600" t="s">
        <v>585</v>
      </c>
      <c r="GB19600" t="s">
        <v>44275</v>
      </c>
    </row>
    <row r="19601" spans="182:184" x14ac:dyDescent="0.25">
      <c r="FZ19601" t="s">
        <v>44276</v>
      </c>
      <c r="GA19601" t="s">
        <v>585</v>
      </c>
      <c r="GB19601" t="s">
        <v>44277</v>
      </c>
    </row>
    <row r="19602" spans="182:184" x14ac:dyDescent="0.25">
      <c r="FZ19602" t="s">
        <v>44278</v>
      </c>
      <c r="GA19602" t="s">
        <v>585</v>
      </c>
      <c r="GB19602" t="s">
        <v>44279</v>
      </c>
    </row>
    <row r="19603" spans="182:184" x14ac:dyDescent="0.25">
      <c r="FZ19603" t="s">
        <v>44280</v>
      </c>
      <c r="GA19603" t="s">
        <v>585</v>
      </c>
      <c r="GB19603" t="s">
        <v>44281</v>
      </c>
    </row>
    <row r="19604" spans="182:184" x14ac:dyDescent="0.25">
      <c r="FZ19604" t="s">
        <v>44282</v>
      </c>
      <c r="GA19604" t="s">
        <v>585</v>
      </c>
      <c r="GB19604" t="s">
        <v>44283</v>
      </c>
    </row>
    <row r="19605" spans="182:184" x14ac:dyDescent="0.25">
      <c r="FZ19605" t="s">
        <v>44284</v>
      </c>
      <c r="GA19605" t="s">
        <v>585</v>
      </c>
      <c r="GB19605" t="s">
        <v>44285</v>
      </c>
    </row>
    <row r="19606" spans="182:184" x14ac:dyDescent="0.25">
      <c r="FZ19606" t="s">
        <v>44286</v>
      </c>
      <c r="GA19606" t="s">
        <v>911</v>
      </c>
      <c r="GB19606" t="s">
        <v>44287</v>
      </c>
    </row>
    <row r="19607" spans="182:184" x14ac:dyDescent="0.25">
      <c r="FZ19607" t="s">
        <v>44288</v>
      </c>
      <c r="GA19607" t="s">
        <v>585</v>
      </c>
      <c r="GB19607" t="s">
        <v>44289</v>
      </c>
    </row>
    <row r="19608" spans="182:184" x14ac:dyDescent="0.25">
      <c r="FZ19608" t="s">
        <v>44290</v>
      </c>
      <c r="GA19608" t="s">
        <v>585</v>
      </c>
      <c r="GB19608" t="s">
        <v>44291</v>
      </c>
    </row>
    <row r="19609" spans="182:184" x14ac:dyDescent="0.25">
      <c r="FZ19609" t="s">
        <v>44292</v>
      </c>
      <c r="GA19609" t="s">
        <v>585</v>
      </c>
      <c r="GB19609" t="s">
        <v>44293</v>
      </c>
    </row>
    <row r="19610" spans="182:184" x14ac:dyDescent="0.25">
      <c r="FZ19610" t="s">
        <v>44294</v>
      </c>
      <c r="GA19610" t="s">
        <v>585</v>
      </c>
      <c r="GB19610" t="s">
        <v>44295</v>
      </c>
    </row>
    <row r="19611" spans="182:184" x14ac:dyDescent="0.25">
      <c r="FZ19611" t="s">
        <v>44296</v>
      </c>
      <c r="GA19611" t="s">
        <v>585</v>
      </c>
      <c r="GB19611" t="s">
        <v>44297</v>
      </c>
    </row>
    <row r="19612" spans="182:184" x14ac:dyDescent="0.25">
      <c r="FZ19612" t="s">
        <v>44298</v>
      </c>
      <c r="GA19612" t="s">
        <v>585</v>
      </c>
      <c r="GB19612" t="s">
        <v>44299</v>
      </c>
    </row>
    <row r="19613" spans="182:184" x14ac:dyDescent="0.25">
      <c r="FZ19613" t="s">
        <v>44300</v>
      </c>
      <c r="GA19613" t="s">
        <v>911</v>
      </c>
      <c r="GB19613" t="s">
        <v>44301</v>
      </c>
    </row>
    <row r="19614" spans="182:184" x14ac:dyDescent="0.25">
      <c r="FZ19614" t="s">
        <v>44302</v>
      </c>
      <c r="GA19614" t="s">
        <v>585</v>
      </c>
      <c r="GB19614" t="s">
        <v>44303</v>
      </c>
    </row>
    <row r="19615" spans="182:184" x14ac:dyDescent="0.25">
      <c r="FZ19615" t="s">
        <v>44304</v>
      </c>
      <c r="GA19615" t="s">
        <v>585</v>
      </c>
      <c r="GB19615" t="s">
        <v>44305</v>
      </c>
    </row>
    <row r="19616" spans="182:184" x14ac:dyDescent="0.25">
      <c r="FZ19616" t="s">
        <v>44306</v>
      </c>
      <c r="GA19616" t="s">
        <v>585</v>
      </c>
      <c r="GB19616" t="s">
        <v>44307</v>
      </c>
    </row>
    <row r="19617" spans="182:184" x14ac:dyDescent="0.25">
      <c r="FZ19617" t="s">
        <v>44308</v>
      </c>
      <c r="GA19617" t="s">
        <v>585</v>
      </c>
      <c r="GB19617" t="s">
        <v>44309</v>
      </c>
    </row>
    <row r="19618" spans="182:184" x14ac:dyDescent="0.25">
      <c r="FZ19618" t="s">
        <v>44310</v>
      </c>
      <c r="GA19618" t="s">
        <v>585</v>
      </c>
      <c r="GB19618" t="s">
        <v>44311</v>
      </c>
    </row>
    <row r="19619" spans="182:184" x14ac:dyDescent="0.25">
      <c r="FZ19619" t="s">
        <v>44312</v>
      </c>
      <c r="GA19619" t="s">
        <v>911</v>
      </c>
      <c r="GB19619" t="s">
        <v>44313</v>
      </c>
    </row>
    <row r="19620" spans="182:184" x14ac:dyDescent="0.25">
      <c r="FZ19620" t="s">
        <v>44314</v>
      </c>
      <c r="GA19620" t="s">
        <v>911</v>
      </c>
      <c r="GB19620" t="s">
        <v>44315</v>
      </c>
    </row>
    <row r="19621" spans="182:184" x14ac:dyDescent="0.25">
      <c r="FZ19621" t="s">
        <v>44316</v>
      </c>
      <c r="GA19621" t="s">
        <v>911</v>
      </c>
      <c r="GB19621" t="s">
        <v>44317</v>
      </c>
    </row>
    <row r="19622" spans="182:184" x14ac:dyDescent="0.25">
      <c r="FZ19622" t="s">
        <v>44318</v>
      </c>
      <c r="GA19622" t="s">
        <v>911</v>
      </c>
      <c r="GB19622" t="s">
        <v>44319</v>
      </c>
    </row>
    <row r="19623" spans="182:184" x14ac:dyDescent="0.25">
      <c r="FZ19623" t="s">
        <v>44320</v>
      </c>
      <c r="GA19623" t="s">
        <v>911</v>
      </c>
      <c r="GB19623" t="s">
        <v>44321</v>
      </c>
    </row>
    <row r="19624" spans="182:184" x14ac:dyDescent="0.25">
      <c r="FZ19624" t="s">
        <v>44322</v>
      </c>
      <c r="GA19624" t="s">
        <v>911</v>
      </c>
      <c r="GB19624" t="s">
        <v>44323</v>
      </c>
    </row>
    <row r="19625" spans="182:184" x14ac:dyDescent="0.25">
      <c r="FZ19625" t="s">
        <v>44324</v>
      </c>
      <c r="GA19625" t="s">
        <v>585</v>
      </c>
      <c r="GB19625" t="s">
        <v>44325</v>
      </c>
    </row>
    <row r="19626" spans="182:184" x14ac:dyDescent="0.25">
      <c r="FZ19626" t="s">
        <v>44326</v>
      </c>
      <c r="GA19626" t="s">
        <v>585</v>
      </c>
      <c r="GB19626" t="s">
        <v>44327</v>
      </c>
    </row>
    <row r="19627" spans="182:184" x14ac:dyDescent="0.25">
      <c r="FZ19627" t="s">
        <v>44328</v>
      </c>
      <c r="GA19627" t="s">
        <v>585</v>
      </c>
      <c r="GB19627" t="s">
        <v>44329</v>
      </c>
    </row>
    <row r="19628" spans="182:184" x14ac:dyDescent="0.25">
      <c r="FZ19628" t="s">
        <v>44330</v>
      </c>
      <c r="GA19628" t="s">
        <v>911</v>
      </c>
      <c r="GB19628" t="s">
        <v>44331</v>
      </c>
    </row>
    <row r="19629" spans="182:184" x14ac:dyDescent="0.25">
      <c r="FZ19629" t="s">
        <v>44332</v>
      </c>
      <c r="GA19629" t="s">
        <v>911</v>
      </c>
      <c r="GB19629" t="s">
        <v>44333</v>
      </c>
    </row>
    <row r="19630" spans="182:184" x14ac:dyDescent="0.25">
      <c r="FZ19630" t="s">
        <v>44334</v>
      </c>
      <c r="GA19630" t="s">
        <v>585</v>
      </c>
      <c r="GB19630" t="s">
        <v>44335</v>
      </c>
    </row>
    <row r="19631" spans="182:184" x14ac:dyDescent="0.25">
      <c r="FZ19631" t="s">
        <v>44336</v>
      </c>
      <c r="GA19631" t="s">
        <v>585</v>
      </c>
      <c r="GB19631" t="s">
        <v>44337</v>
      </c>
    </row>
    <row r="19632" spans="182:184" x14ac:dyDescent="0.25">
      <c r="FZ19632" t="s">
        <v>44338</v>
      </c>
      <c r="GA19632" t="s">
        <v>585</v>
      </c>
      <c r="GB19632" t="s">
        <v>44339</v>
      </c>
    </row>
    <row r="19633" spans="182:184" x14ac:dyDescent="0.25">
      <c r="FZ19633" t="s">
        <v>44340</v>
      </c>
      <c r="GA19633" t="s">
        <v>911</v>
      </c>
      <c r="GB19633" t="s">
        <v>44341</v>
      </c>
    </row>
    <row r="19634" spans="182:184" x14ac:dyDescent="0.25">
      <c r="FZ19634" t="s">
        <v>44342</v>
      </c>
      <c r="GA19634" t="s">
        <v>585</v>
      </c>
      <c r="GB19634" t="s">
        <v>44343</v>
      </c>
    </row>
    <row r="19635" spans="182:184" x14ac:dyDescent="0.25">
      <c r="FZ19635" t="s">
        <v>44344</v>
      </c>
      <c r="GA19635" t="s">
        <v>911</v>
      </c>
      <c r="GB19635" t="s">
        <v>44345</v>
      </c>
    </row>
    <row r="19636" spans="182:184" x14ac:dyDescent="0.25">
      <c r="FZ19636" t="s">
        <v>44346</v>
      </c>
      <c r="GA19636" t="s">
        <v>911</v>
      </c>
      <c r="GB19636" t="s">
        <v>44347</v>
      </c>
    </row>
    <row r="19637" spans="182:184" x14ac:dyDescent="0.25">
      <c r="FZ19637" t="s">
        <v>44348</v>
      </c>
      <c r="GA19637" t="s">
        <v>911</v>
      </c>
      <c r="GB19637" t="s">
        <v>44349</v>
      </c>
    </row>
    <row r="19638" spans="182:184" x14ac:dyDescent="0.25">
      <c r="FZ19638" t="s">
        <v>44350</v>
      </c>
      <c r="GA19638" t="s">
        <v>911</v>
      </c>
      <c r="GB19638" t="s">
        <v>44351</v>
      </c>
    </row>
    <row r="19639" spans="182:184" x14ac:dyDescent="0.25">
      <c r="FZ19639" t="s">
        <v>44352</v>
      </c>
      <c r="GA19639" t="s">
        <v>911</v>
      </c>
      <c r="GB19639" t="s">
        <v>44353</v>
      </c>
    </row>
    <row r="19640" spans="182:184" x14ac:dyDescent="0.25">
      <c r="FZ19640" t="s">
        <v>44354</v>
      </c>
      <c r="GA19640" t="s">
        <v>911</v>
      </c>
      <c r="GB19640" t="s">
        <v>44355</v>
      </c>
    </row>
    <row r="19641" spans="182:184" x14ac:dyDescent="0.25">
      <c r="FZ19641" t="s">
        <v>44356</v>
      </c>
      <c r="GA19641" t="s">
        <v>911</v>
      </c>
      <c r="GB19641" t="s">
        <v>44357</v>
      </c>
    </row>
    <row r="19642" spans="182:184" x14ac:dyDescent="0.25">
      <c r="FZ19642" t="s">
        <v>44358</v>
      </c>
      <c r="GA19642" t="s">
        <v>911</v>
      </c>
      <c r="GB19642" t="s">
        <v>44359</v>
      </c>
    </row>
    <row r="19643" spans="182:184" x14ac:dyDescent="0.25">
      <c r="FZ19643" t="s">
        <v>44360</v>
      </c>
      <c r="GA19643" t="s">
        <v>911</v>
      </c>
      <c r="GB19643" t="s">
        <v>44361</v>
      </c>
    </row>
    <row r="19644" spans="182:184" x14ac:dyDescent="0.25">
      <c r="FZ19644" t="s">
        <v>44362</v>
      </c>
      <c r="GA19644" t="s">
        <v>911</v>
      </c>
      <c r="GB19644" t="s">
        <v>44363</v>
      </c>
    </row>
    <row r="19645" spans="182:184" x14ac:dyDescent="0.25">
      <c r="FZ19645" t="s">
        <v>44364</v>
      </c>
      <c r="GA19645" t="s">
        <v>911</v>
      </c>
      <c r="GB19645" t="s">
        <v>44365</v>
      </c>
    </row>
    <row r="19646" spans="182:184" x14ac:dyDescent="0.25">
      <c r="FZ19646" t="s">
        <v>44366</v>
      </c>
      <c r="GA19646" t="s">
        <v>911</v>
      </c>
      <c r="GB19646" t="s">
        <v>44367</v>
      </c>
    </row>
    <row r="19647" spans="182:184" x14ac:dyDescent="0.25">
      <c r="FZ19647" t="s">
        <v>44368</v>
      </c>
      <c r="GA19647" t="s">
        <v>911</v>
      </c>
      <c r="GB19647" t="s">
        <v>44369</v>
      </c>
    </row>
    <row r="19648" spans="182:184" x14ac:dyDescent="0.25">
      <c r="FZ19648" t="s">
        <v>44370</v>
      </c>
      <c r="GA19648" t="s">
        <v>911</v>
      </c>
      <c r="GB19648" t="s">
        <v>44371</v>
      </c>
    </row>
    <row r="19649" spans="182:184" x14ac:dyDescent="0.25">
      <c r="FZ19649" t="s">
        <v>44372</v>
      </c>
      <c r="GA19649" t="s">
        <v>911</v>
      </c>
      <c r="GB19649" t="s">
        <v>44373</v>
      </c>
    </row>
    <row r="19650" spans="182:184" x14ac:dyDescent="0.25">
      <c r="FZ19650" t="s">
        <v>44374</v>
      </c>
      <c r="GA19650" t="s">
        <v>911</v>
      </c>
      <c r="GB19650" t="s">
        <v>44375</v>
      </c>
    </row>
    <row r="19651" spans="182:184" x14ac:dyDescent="0.25">
      <c r="FZ19651" t="s">
        <v>44376</v>
      </c>
      <c r="GA19651" t="s">
        <v>911</v>
      </c>
      <c r="GB19651" t="s">
        <v>44377</v>
      </c>
    </row>
    <row r="19652" spans="182:184" x14ac:dyDescent="0.25">
      <c r="FZ19652" t="s">
        <v>44378</v>
      </c>
      <c r="GA19652" t="s">
        <v>911</v>
      </c>
      <c r="GB19652" t="s">
        <v>44379</v>
      </c>
    </row>
    <row r="19653" spans="182:184" x14ac:dyDescent="0.25">
      <c r="FZ19653" t="s">
        <v>44380</v>
      </c>
      <c r="GA19653" t="s">
        <v>911</v>
      </c>
      <c r="GB19653" t="s">
        <v>44381</v>
      </c>
    </row>
    <row r="19654" spans="182:184" x14ac:dyDescent="0.25">
      <c r="FZ19654" t="s">
        <v>44382</v>
      </c>
      <c r="GA19654" t="s">
        <v>911</v>
      </c>
      <c r="GB19654" t="s">
        <v>44383</v>
      </c>
    </row>
    <row r="19655" spans="182:184" x14ac:dyDescent="0.25">
      <c r="FZ19655" t="s">
        <v>44384</v>
      </c>
      <c r="GA19655" t="s">
        <v>911</v>
      </c>
      <c r="GB19655" t="s">
        <v>44385</v>
      </c>
    </row>
    <row r="19656" spans="182:184" x14ac:dyDescent="0.25">
      <c r="FZ19656" t="s">
        <v>44386</v>
      </c>
      <c r="GA19656" t="s">
        <v>911</v>
      </c>
      <c r="GB19656" t="s">
        <v>44387</v>
      </c>
    </row>
    <row r="19657" spans="182:184" x14ac:dyDescent="0.25">
      <c r="FZ19657" t="s">
        <v>44388</v>
      </c>
      <c r="GA19657" t="s">
        <v>911</v>
      </c>
      <c r="GB19657" t="s">
        <v>44389</v>
      </c>
    </row>
    <row r="19658" spans="182:184" x14ac:dyDescent="0.25">
      <c r="FZ19658" t="s">
        <v>44390</v>
      </c>
      <c r="GA19658" t="s">
        <v>911</v>
      </c>
      <c r="GB19658" t="s">
        <v>44391</v>
      </c>
    </row>
    <row r="19659" spans="182:184" x14ac:dyDescent="0.25">
      <c r="FZ19659" t="s">
        <v>44392</v>
      </c>
      <c r="GA19659" t="s">
        <v>911</v>
      </c>
      <c r="GB19659" t="s">
        <v>44393</v>
      </c>
    </row>
    <row r="19660" spans="182:184" x14ac:dyDescent="0.25">
      <c r="FZ19660" t="s">
        <v>44394</v>
      </c>
      <c r="GA19660" t="s">
        <v>911</v>
      </c>
      <c r="GB19660" t="s">
        <v>44395</v>
      </c>
    </row>
    <row r="19661" spans="182:184" x14ac:dyDescent="0.25">
      <c r="FZ19661" t="s">
        <v>44396</v>
      </c>
      <c r="GA19661" t="s">
        <v>911</v>
      </c>
      <c r="GB19661" t="s">
        <v>44397</v>
      </c>
    </row>
    <row r="19662" spans="182:184" x14ac:dyDescent="0.25">
      <c r="FZ19662" t="s">
        <v>44398</v>
      </c>
      <c r="GA19662" t="s">
        <v>911</v>
      </c>
      <c r="GB19662" t="s">
        <v>44399</v>
      </c>
    </row>
    <row r="19663" spans="182:184" x14ac:dyDescent="0.25">
      <c r="FZ19663" t="s">
        <v>44400</v>
      </c>
      <c r="GA19663" t="s">
        <v>911</v>
      </c>
      <c r="GB19663" t="s">
        <v>44401</v>
      </c>
    </row>
    <row r="19664" spans="182:184" x14ac:dyDescent="0.25">
      <c r="FZ19664" t="s">
        <v>44402</v>
      </c>
      <c r="GA19664" t="s">
        <v>911</v>
      </c>
      <c r="GB19664" t="s">
        <v>44403</v>
      </c>
    </row>
    <row r="19665" spans="182:184" x14ac:dyDescent="0.25">
      <c r="FZ19665" t="s">
        <v>44404</v>
      </c>
      <c r="GA19665" t="s">
        <v>911</v>
      </c>
      <c r="GB19665" t="s">
        <v>44405</v>
      </c>
    </row>
    <row r="19666" spans="182:184" x14ac:dyDescent="0.25">
      <c r="FZ19666" t="s">
        <v>44406</v>
      </c>
      <c r="GA19666" t="s">
        <v>911</v>
      </c>
      <c r="GB19666" t="s">
        <v>44407</v>
      </c>
    </row>
    <row r="19667" spans="182:184" x14ac:dyDescent="0.25">
      <c r="FZ19667" t="s">
        <v>44408</v>
      </c>
      <c r="GA19667" t="s">
        <v>911</v>
      </c>
      <c r="GB19667" t="s">
        <v>44409</v>
      </c>
    </row>
    <row r="19668" spans="182:184" x14ac:dyDescent="0.25">
      <c r="FZ19668" t="s">
        <v>44410</v>
      </c>
      <c r="GA19668" t="s">
        <v>911</v>
      </c>
      <c r="GB19668" t="s">
        <v>44411</v>
      </c>
    </row>
    <row r="19669" spans="182:184" x14ac:dyDescent="0.25">
      <c r="FZ19669" t="s">
        <v>44412</v>
      </c>
      <c r="GA19669" t="s">
        <v>911</v>
      </c>
      <c r="GB19669" t="s">
        <v>44413</v>
      </c>
    </row>
    <row r="19670" spans="182:184" x14ac:dyDescent="0.25">
      <c r="FZ19670" t="s">
        <v>44414</v>
      </c>
      <c r="GA19670" t="s">
        <v>911</v>
      </c>
      <c r="GB19670" t="s">
        <v>44415</v>
      </c>
    </row>
    <row r="19671" spans="182:184" x14ac:dyDescent="0.25">
      <c r="FZ19671" t="s">
        <v>44416</v>
      </c>
      <c r="GA19671" t="s">
        <v>911</v>
      </c>
      <c r="GB19671" t="s">
        <v>44417</v>
      </c>
    </row>
    <row r="19672" spans="182:184" x14ac:dyDescent="0.25">
      <c r="FZ19672" t="s">
        <v>44418</v>
      </c>
      <c r="GA19672" t="s">
        <v>911</v>
      </c>
      <c r="GB19672" t="s">
        <v>44419</v>
      </c>
    </row>
    <row r="19673" spans="182:184" x14ac:dyDescent="0.25">
      <c r="FZ19673" t="s">
        <v>44420</v>
      </c>
      <c r="GA19673" t="s">
        <v>911</v>
      </c>
      <c r="GB19673" t="s">
        <v>44421</v>
      </c>
    </row>
    <row r="19674" spans="182:184" x14ac:dyDescent="0.25">
      <c r="FZ19674" t="s">
        <v>44422</v>
      </c>
      <c r="GA19674" t="s">
        <v>911</v>
      </c>
      <c r="GB19674" t="s">
        <v>44423</v>
      </c>
    </row>
    <row r="19675" spans="182:184" x14ac:dyDescent="0.25">
      <c r="FZ19675" t="s">
        <v>44424</v>
      </c>
      <c r="GA19675" t="s">
        <v>911</v>
      </c>
      <c r="GB19675" t="s">
        <v>44425</v>
      </c>
    </row>
    <row r="19676" spans="182:184" x14ac:dyDescent="0.25">
      <c r="FZ19676" t="s">
        <v>44426</v>
      </c>
      <c r="GA19676" t="s">
        <v>911</v>
      </c>
      <c r="GB19676" t="s">
        <v>44427</v>
      </c>
    </row>
    <row r="19677" spans="182:184" x14ac:dyDescent="0.25">
      <c r="FZ19677" t="s">
        <v>44428</v>
      </c>
      <c r="GA19677" t="s">
        <v>911</v>
      </c>
      <c r="GB19677" t="s">
        <v>44429</v>
      </c>
    </row>
    <row r="19678" spans="182:184" x14ac:dyDescent="0.25">
      <c r="FZ19678" t="s">
        <v>44430</v>
      </c>
      <c r="GA19678" t="s">
        <v>911</v>
      </c>
      <c r="GB19678" t="s">
        <v>44431</v>
      </c>
    </row>
    <row r="19679" spans="182:184" x14ac:dyDescent="0.25">
      <c r="FZ19679" t="s">
        <v>44432</v>
      </c>
      <c r="GA19679" t="s">
        <v>585</v>
      </c>
      <c r="GB19679" t="s">
        <v>44433</v>
      </c>
    </row>
    <row r="19680" spans="182:184" x14ac:dyDescent="0.25">
      <c r="FZ19680" t="s">
        <v>44434</v>
      </c>
      <c r="GA19680" t="s">
        <v>585</v>
      </c>
      <c r="GB19680" t="s">
        <v>44435</v>
      </c>
    </row>
    <row r="19681" spans="182:184" x14ac:dyDescent="0.25">
      <c r="FZ19681" t="s">
        <v>44436</v>
      </c>
      <c r="GA19681" t="s">
        <v>585</v>
      </c>
      <c r="GB19681" t="s">
        <v>44437</v>
      </c>
    </row>
    <row r="19682" spans="182:184" x14ac:dyDescent="0.25">
      <c r="FZ19682" t="s">
        <v>44438</v>
      </c>
      <c r="GA19682" t="s">
        <v>585</v>
      </c>
      <c r="GB19682" t="s">
        <v>44439</v>
      </c>
    </row>
    <row r="19683" spans="182:184" x14ac:dyDescent="0.25">
      <c r="FZ19683" t="s">
        <v>44440</v>
      </c>
      <c r="GA19683" t="s">
        <v>585</v>
      </c>
      <c r="GB19683" t="s">
        <v>44441</v>
      </c>
    </row>
    <row r="19684" spans="182:184" x14ac:dyDescent="0.25">
      <c r="FZ19684" t="s">
        <v>44442</v>
      </c>
      <c r="GA19684" t="s">
        <v>585</v>
      </c>
      <c r="GB19684" t="s">
        <v>44443</v>
      </c>
    </row>
    <row r="19685" spans="182:184" x14ac:dyDescent="0.25">
      <c r="FZ19685" t="s">
        <v>44444</v>
      </c>
      <c r="GA19685" t="s">
        <v>585</v>
      </c>
      <c r="GB19685" t="s">
        <v>44445</v>
      </c>
    </row>
    <row r="19686" spans="182:184" x14ac:dyDescent="0.25">
      <c r="FZ19686" t="s">
        <v>44446</v>
      </c>
      <c r="GA19686" t="s">
        <v>585</v>
      </c>
      <c r="GB19686" t="s">
        <v>44447</v>
      </c>
    </row>
    <row r="19687" spans="182:184" x14ac:dyDescent="0.25">
      <c r="FZ19687" t="s">
        <v>44448</v>
      </c>
      <c r="GA19687" t="s">
        <v>585</v>
      </c>
      <c r="GB19687" t="s">
        <v>44449</v>
      </c>
    </row>
    <row r="19688" spans="182:184" x14ac:dyDescent="0.25">
      <c r="FZ19688" t="s">
        <v>44450</v>
      </c>
      <c r="GA19688" t="s">
        <v>585</v>
      </c>
      <c r="GB19688" t="s">
        <v>44451</v>
      </c>
    </row>
    <row r="19689" spans="182:184" x14ac:dyDescent="0.25">
      <c r="FZ19689" t="s">
        <v>44452</v>
      </c>
      <c r="GA19689" t="s">
        <v>585</v>
      </c>
      <c r="GB19689" t="s">
        <v>44453</v>
      </c>
    </row>
    <row r="19690" spans="182:184" x14ac:dyDescent="0.25">
      <c r="FZ19690" t="s">
        <v>44454</v>
      </c>
      <c r="GA19690" t="s">
        <v>585</v>
      </c>
      <c r="GB19690" t="s">
        <v>44455</v>
      </c>
    </row>
    <row r="19691" spans="182:184" x14ac:dyDescent="0.25">
      <c r="FZ19691" t="s">
        <v>44456</v>
      </c>
      <c r="GA19691" t="s">
        <v>911</v>
      </c>
      <c r="GB19691" t="s">
        <v>44457</v>
      </c>
    </row>
    <row r="19692" spans="182:184" x14ac:dyDescent="0.25">
      <c r="FZ19692" t="s">
        <v>44458</v>
      </c>
      <c r="GA19692" t="s">
        <v>911</v>
      </c>
      <c r="GB19692" t="s">
        <v>44459</v>
      </c>
    </row>
    <row r="19693" spans="182:184" x14ac:dyDescent="0.25">
      <c r="FZ19693" t="s">
        <v>44460</v>
      </c>
      <c r="GA19693" t="s">
        <v>911</v>
      </c>
      <c r="GB19693" t="s">
        <v>44461</v>
      </c>
    </row>
    <row r="19694" spans="182:184" x14ac:dyDescent="0.25">
      <c r="FZ19694" t="s">
        <v>44462</v>
      </c>
      <c r="GA19694" t="s">
        <v>585</v>
      </c>
      <c r="GB19694" t="s">
        <v>44463</v>
      </c>
    </row>
    <row r="19695" spans="182:184" x14ac:dyDescent="0.25">
      <c r="FZ19695" t="s">
        <v>44464</v>
      </c>
      <c r="GA19695" t="s">
        <v>585</v>
      </c>
      <c r="GB19695" t="s">
        <v>44465</v>
      </c>
    </row>
    <row r="19696" spans="182:184" x14ac:dyDescent="0.25">
      <c r="FZ19696" t="s">
        <v>44466</v>
      </c>
      <c r="GA19696" t="s">
        <v>585</v>
      </c>
      <c r="GB19696" t="s">
        <v>44467</v>
      </c>
    </row>
    <row r="19697" spans="182:184" x14ac:dyDescent="0.25">
      <c r="FZ19697" t="s">
        <v>44468</v>
      </c>
      <c r="GA19697" t="s">
        <v>585</v>
      </c>
      <c r="GB19697" t="s">
        <v>44469</v>
      </c>
    </row>
    <row r="19698" spans="182:184" x14ac:dyDescent="0.25">
      <c r="FZ19698" t="s">
        <v>44470</v>
      </c>
      <c r="GA19698" t="s">
        <v>585</v>
      </c>
      <c r="GB19698" t="s">
        <v>44471</v>
      </c>
    </row>
    <row r="19699" spans="182:184" x14ac:dyDescent="0.25">
      <c r="FZ19699" t="s">
        <v>44472</v>
      </c>
      <c r="GA19699" t="s">
        <v>585</v>
      </c>
      <c r="GB19699" t="s">
        <v>44473</v>
      </c>
    </row>
    <row r="19700" spans="182:184" x14ac:dyDescent="0.25">
      <c r="FZ19700" t="s">
        <v>44474</v>
      </c>
      <c r="GA19700" t="s">
        <v>585</v>
      </c>
      <c r="GB19700" t="s">
        <v>44475</v>
      </c>
    </row>
    <row r="19701" spans="182:184" x14ac:dyDescent="0.25">
      <c r="FZ19701" t="s">
        <v>44476</v>
      </c>
      <c r="GA19701" t="s">
        <v>911</v>
      </c>
      <c r="GB19701" t="s">
        <v>44477</v>
      </c>
    </row>
    <row r="19702" spans="182:184" x14ac:dyDescent="0.25">
      <c r="FZ19702" t="s">
        <v>44478</v>
      </c>
      <c r="GA19702" t="s">
        <v>585</v>
      </c>
      <c r="GB19702" t="s">
        <v>44479</v>
      </c>
    </row>
    <row r="19703" spans="182:184" x14ac:dyDescent="0.25">
      <c r="FZ19703" t="s">
        <v>44480</v>
      </c>
      <c r="GA19703" t="s">
        <v>585</v>
      </c>
      <c r="GB19703" t="s">
        <v>44481</v>
      </c>
    </row>
    <row r="19704" spans="182:184" x14ac:dyDescent="0.25">
      <c r="FZ19704" t="s">
        <v>44482</v>
      </c>
      <c r="GA19704" t="s">
        <v>585</v>
      </c>
      <c r="GB19704" t="s">
        <v>44483</v>
      </c>
    </row>
    <row r="19705" spans="182:184" x14ac:dyDescent="0.25">
      <c r="FZ19705" t="s">
        <v>44484</v>
      </c>
      <c r="GA19705" t="s">
        <v>911</v>
      </c>
      <c r="GB19705" t="s">
        <v>44485</v>
      </c>
    </row>
    <row r="19706" spans="182:184" x14ac:dyDescent="0.25">
      <c r="FZ19706" t="s">
        <v>44486</v>
      </c>
      <c r="GA19706" t="s">
        <v>911</v>
      </c>
      <c r="GB19706" t="s">
        <v>44487</v>
      </c>
    </row>
    <row r="19707" spans="182:184" x14ac:dyDescent="0.25">
      <c r="FZ19707" t="s">
        <v>44488</v>
      </c>
      <c r="GA19707" t="s">
        <v>585</v>
      </c>
      <c r="GB19707" t="s">
        <v>44489</v>
      </c>
    </row>
    <row r="19708" spans="182:184" x14ac:dyDescent="0.25">
      <c r="FZ19708" t="s">
        <v>44490</v>
      </c>
      <c r="GA19708" t="s">
        <v>585</v>
      </c>
      <c r="GB19708" t="s">
        <v>44491</v>
      </c>
    </row>
    <row r="19709" spans="182:184" x14ac:dyDescent="0.25">
      <c r="FZ19709" t="s">
        <v>44492</v>
      </c>
      <c r="GA19709" t="s">
        <v>585</v>
      </c>
      <c r="GB19709" t="s">
        <v>44493</v>
      </c>
    </row>
    <row r="19710" spans="182:184" x14ac:dyDescent="0.25">
      <c r="FZ19710" t="s">
        <v>44494</v>
      </c>
      <c r="GA19710" t="s">
        <v>585</v>
      </c>
      <c r="GB19710" t="s">
        <v>44495</v>
      </c>
    </row>
    <row r="19711" spans="182:184" x14ac:dyDescent="0.25">
      <c r="FZ19711" t="s">
        <v>44496</v>
      </c>
      <c r="GA19711" t="s">
        <v>585</v>
      </c>
      <c r="GB19711" t="s">
        <v>44497</v>
      </c>
    </row>
    <row r="19712" spans="182:184" x14ac:dyDescent="0.25">
      <c r="FZ19712" t="s">
        <v>44498</v>
      </c>
      <c r="GA19712" t="s">
        <v>585</v>
      </c>
      <c r="GB19712" t="s">
        <v>44499</v>
      </c>
    </row>
    <row r="19713" spans="182:184" x14ac:dyDescent="0.25">
      <c r="FZ19713" t="s">
        <v>44500</v>
      </c>
      <c r="GA19713" t="s">
        <v>911</v>
      </c>
      <c r="GB19713" t="s">
        <v>44501</v>
      </c>
    </row>
    <row r="19714" spans="182:184" x14ac:dyDescent="0.25">
      <c r="FZ19714" t="s">
        <v>44502</v>
      </c>
      <c r="GA19714" t="s">
        <v>585</v>
      </c>
      <c r="GB19714" t="s">
        <v>758</v>
      </c>
    </row>
    <row r="19715" spans="182:184" x14ac:dyDescent="0.25">
      <c r="FZ19715" t="s">
        <v>44503</v>
      </c>
      <c r="GA19715" t="s">
        <v>585</v>
      </c>
      <c r="GB19715" t="s">
        <v>44504</v>
      </c>
    </row>
    <row r="19716" spans="182:184" x14ac:dyDescent="0.25">
      <c r="FZ19716" t="s">
        <v>44505</v>
      </c>
      <c r="GA19716" t="s">
        <v>911</v>
      </c>
      <c r="GB19716" t="s">
        <v>44506</v>
      </c>
    </row>
    <row r="19717" spans="182:184" x14ac:dyDescent="0.25">
      <c r="FZ19717" t="s">
        <v>44507</v>
      </c>
      <c r="GA19717" t="s">
        <v>911</v>
      </c>
      <c r="GB19717" t="s">
        <v>44508</v>
      </c>
    </row>
    <row r="19718" spans="182:184" x14ac:dyDescent="0.25">
      <c r="FZ19718" t="s">
        <v>44509</v>
      </c>
      <c r="GA19718" t="s">
        <v>585</v>
      </c>
      <c r="GB19718" t="s">
        <v>44510</v>
      </c>
    </row>
    <row r="19719" spans="182:184" x14ac:dyDescent="0.25">
      <c r="FZ19719" t="s">
        <v>44511</v>
      </c>
      <c r="GA19719" t="s">
        <v>585</v>
      </c>
      <c r="GB19719" t="s">
        <v>44512</v>
      </c>
    </row>
    <row r="19720" spans="182:184" x14ac:dyDescent="0.25">
      <c r="FZ19720" t="s">
        <v>44513</v>
      </c>
      <c r="GA19720" t="s">
        <v>585</v>
      </c>
      <c r="GB19720" t="s">
        <v>44514</v>
      </c>
    </row>
    <row r="19721" spans="182:184" x14ac:dyDescent="0.25">
      <c r="FZ19721" t="s">
        <v>44515</v>
      </c>
      <c r="GA19721" t="s">
        <v>585</v>
      </c>
      <c r="GB19721" t="s">
        <v>44516</v>
      </c>
    </row>
    <row r="19722" spans="182:184" x14ac:dyDescent="0.25">
      <c r="FZ19722" t="s">
        <v>44517</v>
      </c>
      <c r="GA19722" t="s">
        <v>911</v>
      </c>
      <c r="GB19722" t="s">
        <v>44518</v>
      </c>
    </row>
    <row r="19723" spans="182:184" x14ac:dyDescent="0.25">
      <c r="FZ19723" t="s">
        <v>44519</v>
      </c>
      <c r="GA19723" t="s">
        <v>585</v>
      </c>
      <c r="GB19723" t="s">
        <v>44520</v>
      </c>
    </row>
    <row r="19724" spans="182:184" x14ac:dyDescent="0.25">
      <c r="FZ19724" t="s">
        <v>44521</v>
      </c>
      <c r="GA19724" t="s">
        <v>585</v>
      </c>
      <c r="GB19724" t="s">
        <v>44522</v>
      </c>
    </row>
    <row r="19725" spans="182:184" x14ac:dyDescent="0.25">
      <c r="FZ19725" t="s">
        <v>44523</v>
      </c>
      <c r="GA19725" t="s">
        <v>585</v>
      </c>
      <c r="GB19725" t="s">
        <v>44524</v>
      </c>
    </row>
    <row r="19726" spans="182:184" x14ac:dyDescent="0.25">
      <c r="FZ19726" t="s">
        <v>44525</v>
      </c>
      <c r="GA19726" t="s">
        <v>911</v>
      </c>
      <c r="GB19726" t="s">
        <v>44526</v>
      </c>
    </row>
    <row r="19727" spans="182:184" x14ac:dyDescent="0.25">
      <c r="FZ19727" t="s">
        <v>44527</v>
      </c>
      <c r="GA19727" t="s">
        <v>585</v>
      </c>
      <c r="GB19727" t="s">
        <v>44528</v>
      </c>
    </row>
    <row r="19728" spans="182:184" x14ac:dyDescent="0.25">
      <c r="FZ19728" t="s">
        <v>44529</v>
      </c>
      <c r="GA19728" t="s">
        <v>585</v>
      </c>
      <c r="GB19728" t="s">
        <v>44530</v>
      </c>
    </row>
    <row r="19729" spans="182:184" x14ac:dyDescent="0.25">
      <c r="FZ19729" t="s">
        <v>44531</v>
      </c>
      <c r="GA19729" t="s">
        <v>585</v>
      </c>
      <c r="GB19729" t="s">
        <v>44532</v>
      </c>
    </row>
    <row r="19730" spans="182:184" x14ac:dyDescent="0.25">
      <c r="FZ19730" t="s">
        <v>44533</v>
      </c>
      <c r="GA19730" t="s">
        <v>585</v>
      </c>
      <c r="GB19730" t="s">
        <v>44534</v>
      </c>
    </row>
    <row r="19731" spans="182:184" x14ac:dyDescent="0.25">
      <c r="FZ19731" t="s">
        <v>44535</v>
      </c>
      <c r="GA19731" t="s">
        <v>585</v>
      </c>
      <c r="GB19731" t="s">
        <v>44536</v>
      </c>
    </row>
    <row r="19732" spans="182:184" x14ac:dyDescent="0.25">
      <c r="FZ19732" t="s">
        <v>44537</v>
      </c>
      <c r="GA19732" t="s">
        <v>585</v>
      </c>
      <c r="GB19732" t="s">
        <v>44538</v>
      </c>
    </row>
    <row r="19733" spans="182:184" x14ac:dyDescent="0.25">
      <c r="FZ19733" t="s">
        <v>44539</v>
      </c>
      <c r="GA19733" t="s">
        <v>585</v>
      </c>
      <c r="GB19733" t="s">
        <v>44540</v>
      </c>
    </row>
    <row r="19734" spans="182:184" x14ac:dyDescent="0.25">
      <c r="FZ19734" t="s">
        <v>44541</v>
      </c>
      <c r="GA19734" t="s">
        <v>911</v>
      </c>
      <c r="GB19734" t="s">
        <v>44542</v>
      </c>
    </row>
    <row r="19735" spans="182:184" x14ac:dyDescent="0.25">
      <c r="FZ19735" t="s">
        <v>44543</v>
      </c>
      <c r="GA19735" t="s">
        <v>585</v>
      </c>
      <c r="GB19735" t="s">
        <v>44544</v>
      </c>
    </row>
    <row r="19736" spans="182:184" x14ac:dyDescent="0.25">
      <c r="FZ19736" t="s">
        <v>44545</v>
      </c>
      <c r="GA19736" t="s">
        <v>585</v>
      </c>
      <c r="GB19736" t="s">
        <v>44546</v>
      </c>
    </row>
    <row r="19737" spans="182:184" x14ac:dyDescent="0.25">
      <c r="FZ19737" t="s">
        <v>44547</v>
      </c>
      <c r="GA19737" t="s">
        <v>585</v>
      </c>
      <c r="GB19737" t="s">
        <v>44548</v>
      </c>
    </row>
    <row r="19738" spans="182:184" x14ac:dyDescent="0.25">
      <c r="FZ19738" t="s">
        <v>44549</v>
      </c>
      <c r="GA19738" t="s">
        <v>911</v>
      </c>
      <c r="GB19738" t="s">
        <v>44550</v>
      </c>
    </row>
    <row r="19739" spans="182:184" x14ac:dyDescent="0.25">
      <c r="FZ19739" t="s">
        <v>44551</v>
      </c>
      <c r="GA19739" t="s">
        <v>585</v>
      </c>
      <c r="GB19739" t="s">
        <v>44552</v>
      </c>
    </row>
    <row r="19740" spans="182:184" x14ac:dyDescent="0.25">
      <c r="FZ19740" t="s">
        <v>44553</v>
      </c>
      <c r="GA19740" t="s">
        <v>911</v>
      </c>
      <c r="GB19740" t="s">
        <v>44554</v>
      </c>
    </row>
    <row r="19741" spans="182:184" x14ac:dyDescent="0.25">
      <c r="FZ19741" t="s">
        <v>44555</v>
      </c>
      <c r="GA19741" t="s">
        <v>585</v>
      </c>
      <c r="GB19741" t="s">
        <v>44556</v>
      </c>
    </row>
    <row r="19742" spans="182:184" x14ac:dyDescent="0.25">
      <c r="FZ19742" t="s">
        <v>44557</v>
      </c>
      <c r="GA19742" t="s">
        <v>585</v>
      </c>
      <c r="GB19742" t="s">
        <v>44558</v>
      </c>
    </row>
    <row r="19743" spans="182:184" x14ac:dyDescent="0.25">
      <c r="FZ19743" t="s">
        <v>44559</v>
      </c>
      <c r="GA19743" t="s">
        <v>585</v>
      </c>
      <c r="GB19743" t="s">
        <v>44560</v>
      </c>
    </row>
    <row r="19744" spans="182:184" x14ac:dyDescent="0.25">
      <c r="FZ19744" t="s">
        <v>44561</v>
      </c>
      <c r="GA19744" t="s">
        <v>585</v>
      </c>
      <c r="GB19744" t="s">
        <v>44562</v>
      </c>
    </row>
    <row r="19745" spans="182:184" x14ac:dyDescent="0.25">
      <c r="FZ19745" t="s">
        <v>44563</v>
      </c>
      <c r="GA19745" t="s">
        <v>911</v>
      </c>
      <c r="GB19745" t="s">
        <v>44564</v>
      </c>
    </row>
    <row r="19746" spans="182:184" x14ac:dyDescent="0.25">
      <c r="FZ19746" t="s">
        <v>44565</v>
      </c>
      <c r="GA19746" t="s">
        <v>911</v>
      </c>
      <c r="GB19746" t="s">
        <v>44566</v>
      </c>
    </row>
    <row r="19747" spans="182:184" x14ac:dyDescent="0.25">
      <c r="FZ19747" t="s">
        <v>44567</v>
      </c>
      <c r="GA19747" t="s">
        <v>585</v>
      </c>
      <c r="GB19747" t="s">
        <v>44568</v>
      </c>
    </row>
    <row r="19748" spans="182:184" x14ac:dyDescent="0.25">
      <c r="FZ19748" t="s">
        <v>44569</v>
      </c>
      <c r="GA19748" t="s">
        <v>911</v>
      </c>
      <c r="GB19748" t="s">
        <v>44570</v>
      </c>
    </row>
    <row r="19749" spans="182:184" x14ac:dyDescent="0.25">
      <c r="FZ19749" t="s">
        <v>44571</v>
      </c>
      <c r="GA19749" t="s">
        <v>585</v>
      </c>
      <c r="GB19749" t="s">
        <v>44572</v>
      </c>
    </row>
    <row r="19750" spans="182:184" x14ac:dyDescent="0.25">
      <c r="FZ19750" t="s">
        <v>44573</v>
      </c>
      <c r="GA19750" t="s">
        <v>911</v>
      </c>
      <c r="GB19750" t="s">
        <v>44574</v>
      </c>
    </row>
    <row r="19751" spans="182:184" x14ac:dyDescent="0.25">
      <c r="FZ19751" t="s">
        <v>44575</v>
      </c>
      <c r="GA19751" t="s">
        <v>585</v>
      </c>
      <c r="GB19751" t="s">
        <v>44576</v>
      </c>
    </row>
    <row r="19752" spans="182:184" x14ac:dyDescent="0.25">
      <c r="FZ19752" t="s">
        <v>44577</v>
      </c>
      <c r="GA19752" t="s">
        <v>911</v>
      </c>
      <c r="GB19752" t="s">
        <v>44578</v>
      </c>
    </row>
    <row r="19753" spans="182:184" x14ac:dyDescent="0.25">
      <c r="FZ19753" t="s">
        <v>44579</v>
      </c>
      <c r="GA19753" t="s">
        <v>585</v>
      </c>
      <c r="GB19753" t="s">
        <v>44580</v>
      </c>
    </row>
    <row r="19754" spans="182:184" x14ac:dyDescent="0.25">
      <c r="FZ19754" t="s">
        <v>44581</v>
      </c>
      <c r="GA19754" t="s">
        <v>911</v>
      </c>
      <c r="GB19754" t="s">
        <v>44582</v>
      </c>
    </row>
    <row r="19755" spans="182:184" x14ac:dyDescent="0.25">
      <c r="FZ19755" t="s">
        <v>44583</v>
      </c>
      <c r="GA19755" t="s">
        <v>911</v>
      </c>
      <c r="GB19755" t="s">
        <v>44584</v>
      </c>
    </row>
    <row r="19756" spans="182:184" x14ac:dyDescent="0.25">
      <c r="FZ19756" t="s">
        <v>44585</v>
      </c>
      <c r="GA19756" t="s">
        <v>585</v>
      </c>
      <c r="GB19756" t="s">
        <v>44586</v>
      </c>
    </row>
    <row r="19757" spans="182:184" x14ac:dyDescent="0.25">
      <c r="FZ19757" t="s">
        <v>44587</v>
      </c>
      <c r="GA19757" t="s">
        <v>911</v>
      </c>
      <c r="GB19757" t="s">
        <v>44588</v>
      </c>
    </row>
    <row r="19758" spans="182:184" x14ac:dyDescent="0.25">
      <c r="FZ19758" t="s">
        <v>44589</v>
      </c>
      <c r="GA19758" t="s">
        <v>911</v>
      </c>
      <c r="GB19758" t="s">
        <v>44590</v>
      </c>
    </row>
    <row r="19759" spans="182:184" x14ac:dyDescent="0.25">
      <c r="FZ19759" t="s">
        <v>44591</v>
      </c>
      <c r="GA19759" t="s">
        <v>585</v>
      </c>
      <c r="GB19759" t="s">
        <v>44592</v>
      </c>
    </row>
    <row r="19760" spans="182:184" x14ac:dyDescent="0.25">
      <c r="FZ19760" t="s">
        <v>44593</v>
      </c>
      <c r="GA19760" t="s">
        <v>585</v>
      </c>
      <c r="GB19760" t="s">
        <v>44594</v>
      </c>
    </row>
    <row r="19761" spans="182:184" x14ac:dyDescent="0.25">
      <c r="FZ19761" t="s">
        <v>44595</v>
      </c>
      <c r="GA19761" t="s">
        <v>585</v>
      </c>
      <c r="GB19761" t="s">
        <v>44596</v>
      </c>
    </row>
    <row r="19762" spans="182:184" x14ac:dyDescent="0.25">
      <c r="FZ19762" t="s">
        <v>44597</v>
      </c>
      <c r="GA19762" t="s">
        <v>585</v>
      </c>
      <c r="GB19762" t="s">
        <v>44598</v>
      </c>
    </row>
    <row r="19763" spans="182:184" x14ac:dyDescent="0.25">
      <c r="FZ19763" t="s">
        <v>44599</v>
      </c>
      <c r="GA19763" t="s">
        <v>911</v>
      </c>
      <c r="GB19763" t="s">
        <v>44600</v>
      </c>
    </row>
    <row r="19764" spans="182:184" x14ac:dyDescent="0.25">
      <c r="FZ19764" t="s">
        <v>44601</v>
      </c>
      <c r="GA19764" t="s">
        <v>585</v>
      </c>
      <c r="GB19764" t="s">
        <v>44602</v>
      </c>
    </row>
    <row r="19765" spans="182:184" x14ac:dyDescent="0.25">
      <c r="FZ19765" t="s">
        <v>44603</v>
      </c>
      <c r="GA19765" t="s">
        <v>585</v>
      </c>
      <c r="GB19765" t="s">
        <v>44604</v>
      </c>
    </row>
    <row r="19766" spans="182:184" x14ac:dyDescent="0.25">
      <c r="FZ19766" t="s">
        <v>44605</v>
      </c>
      <c r="GA19766" t="s">
        <v>911</v>
      </c>
      <c r="GB19766" t="s">
        <v>44606</v>
      </c>
    </row>
    <row r="19767" spans="182:184" x14ac:dyDescent="0.25">
      <c r="FZ19767" t="s">
        <v>44607</v>
      </c>
      <c r="GA19767" t="s">
        <v>585</v>
      </c>
      <c r="GB19767" t="s">
        <v>44608</v>
      </c>
    </row>
    <row r="19768" spans="182:184" x14ac:dyDescent="0.25">
      <c r="FZ19768" t="s">
        <v>44609</v>
      </c>
      <c r="GA19768" t="s">
        <v>911</v>
      </c>
      <c r="GB19768" t="s">
        <v>44610</v>
      </c>
    </row>
    <row r="19769" spans="182:184" x14ac:dyDescent="0.25">
      <c r="FZ19769" t="s">
        <v>44611</v>
      </c>
      <c r="GA19769" t="s">
        <v>585</v>
      </c>
      <c r="GB19769" t="s">
        <v>44612</v>
      </c>
    </row>
    <row r="19770" spans="182:184" x14ac:dyDescent="0.25">
      <c r="FZ19770" t="s">
        <v>44613</v>
      </c>
      <c r="GA19770" t="s">
        <v>585</v>
      </c>
      <c r="GB19770" t="s">
        <v>44614</v>
      </c>
    </row>
    <row r="19771" spans="182:184" x14ac:dyDescent="0.25">
      <c r="FZ19771" t="s">
        <v>44615</v>
      </c>
      <c r="GA19771" t="s">
        <v>585</v>
      </c>
      <c r="GB19771" t="s">
        <v>44616</v>
      </c>
    </row>
    <row r="19772" spans="182:184" x14ac:dyDescent="0.25">
      <c r="FZ19772" t="s">
        <v>44617</v>
      </c>
      <c r="GA19772" t="s">
        <v>585</v>
      </c>
      <c r="GB19772" t="s">
        <v>44618</v>
      </c>
    </row>
    <row r="19773" spans="182:184" x14ac:dyDescent="0.25">
      <c r="FZ19773" t="s">
        <v>44619</v>
      </c>
      <c r="GA19773" t="s">
        <v>911</v>
      </c>
      <c r="GB19773" t="s">
        <v>44620</v>
      </c>
    </row>
    <row r="19774" spans="182:184" x14ac:dyDescent="0.25">
      <c r="FZ19774" t="s">
        <v>44621</v>
      </c>
      <c r="GA19774" t="s">
        <v>911</v>
      </c>
      <c r="GB19774" t="s">
        <v>44622</v>
      </c>
    </row>
    <row r="19775" spans="182:184" x14ac:dyDescent="0.25">
      <c r="FZ19775" t="s">
        <v>44623</v>
      </c>
      <c r="GA19775" t="s">
        <v>911</v>
      </c>
      <c r="GB19775" t="s">
        <v>44624</v>
      </c>
    </row>
    <row r="19776" spans="182:184" x14ac:dyDescent="0.25">
      <c r="FZ19776" t="s">
        <v>44625</v>
      </c>
      <c r="GA19776" t="s">
        <v>585</v>
      </c>
      <c r="GB19776" t="s">
        <v>44626</v>
      </c>
    </row>
    <row r="19777" spans="182:184" x14ac:dyDescent="0.25">
      <c r="FZ19777" t="s">
        <v>44627</v>
      </c>
      <c r="GA19777" t="s">
        <v>585</v>
      </c>
      <c r="GB19777" t="s">
        <v>44628</v>
      </c>
    </row>
    <row r="19778" spans="182:184" x14ac:dyDescent="0.25">
      <c r="FZ19778" t="s">
        <v>44629</v>
      </c>
      <c r="GA19778" t="s">
        <v>585</v>
      </c>
      <c r="GB19778" t="s">
        <v>44630</v>
      </c>
    </row>
    <row r="19779" spans="182:184" x14ac:dyDescent="0.25">
      <c r="FZ19779" t="s">
        <v>44631</v>
      </c>
      <c r="GA19779" t="s">
        <v>585</v>
      </c>
      <c r="GB19779" t="s">
        <v>44632</v>
      </c>
    </row>
    <row r="19780" spans="182:184" x14ac:dyDescent="0.25">
      <c r="FZ19780" t="s">
        <v>44633</v>
      </c>
      <c r="GA19780" t="s">
        <v>585</v>
      </c>
      <c r="GB19780" t="s">
        <v>44634</v>
      </c>
    </row>
    <row r="19781" spans="182:184" x14ac:dyDescent="0.25">
      <c r="FZ19781" t="s">
        <v>44635</v>
      </c>
      <c r="GA19781" t="s">
        <v>585</v>
      </c>
      <c r="GB19781" t="s">
        <v>44636</v>
      </c>
    </row>
    <row r="19782" spans="182:184" x14ac:dyDescent="0.25">
      <c r="FZ19782" t="s">
        <v>44637</v>
      </c>
      <c r="GA19782" t="s">
        <v>585</v>
      </c>
      <c r="GB19782" t="s">
        <v>44638</v>
      </c>
    </row>
    <row r="19783" spans="182:184" x14ac:dyDescent="0.25">
      <c r="FZ19783" t="s">
        <v>44639</v>
      </c>
      <c r="GA19783" t="s">
        <v>911</v>
      </c>
      <c r="GB19783" t="s">
        <v>44640</v>
      </c>
    </row>
    <row r="19784" spans="182:184" x14ac:dyDescent="0.25">
      <c r="FZ19784" t="s">
        <v>44641</v>
      </c>
      <c r="GA19784" t="s">
        <v>585</v>
      </c>
      <c r="GB19784" t="s">
        <v>44642</v>
      </c>
    </row>
    <row r="19785" spans="182:184" x14ac:dyDescent="0.25">
      <c r="FZ19785" t="s">
        <v>44643</v>
      </c>
      <c r="GA19785" t="s">
        <v>585</v>
      </c>
      <c r="GB19785" t="s">
        <v>44644</v>
      </c>
    </row>
    <row r="19786" spans="182:184" x14ac:dyDescent="0.25">
      <c r="FZ19786" t="s">
        <v>44645</v>
      </c>
      <c r="GA19786" t="s">
        <v>911</v>
      </c>
      <c r="GB19786" t="s">
        <v>44646</v>
      </c>
    </row>
    <row r="19787" spans="182:184" x14ac:dyDescent="0.25">
      <c r="FZ19787" t="s">
        <v>44647</v>
      </c>
      <c r="GA19787" t="s">
        <v>585</v>
      </c>
      <c r="GB19787" t="s">
        <v>44648</v>
      </c>
    </row>
    <row r="19788" spans="182:184" x14ac:dyDescent="0.25">
      <c r="FZ19788" t="s">
        <v>44649</v>
      </c>
      <c r="GA19788" t="s">
        <v>585</v>
      </c>
      <c r="GB19788" t="s">
        <v>44650</v>
      </c>
    </row>
    <row r="19789" spans="182:184" x14ac:dyDescent="0.25">
      <c r="FZ19789" t="s">
        <v>44651</v>
      </c>
      <c r="GA19789" t="s">
        <v>585</v>
      </c>
      <c r="GB19789" t="s">
        <v>44652</v>
      </c>
    </row>
    <row r="19790" spans="182:184" x14ac:dyDescent="0.25">
      <c r="FZ19790" t="s">
        <v>44653</v>
      </c>
      <c r="GA19790" t="s">
        <v>585</v>
      </c>
      <c r="GB19790" t="s">
        <v>44654</v>
      </c>
    </row>
    <row r="19791" spans="182:184" x14ac:dyDescent="0.25">
      <c r="FZ19791" t="s">
        <v>44655</v>
      </c>
      <c r="GA19791" t="s">
        <v>585</v>
      </c>
      <c r="GB19791" t="s">
        <v>44656</v>
      </c>
    </row>
    <row r="19792" spans="182:184" x14ac:dyDescent="0.25">
      <c r="FZ19792" t="s">
        <v>44657</v>
      </c>
      <c r="GA19792" t="s">
        <v>585</v>
      </c>
      <c r="GB19792" t="s">
        <v>44658</v>
      </c>
    </row>
    <row r="19793" spans="182:184" x14ac:dyDescent="0.25">
      <c r="FZ19793" t="s">
        <v>44659</v>
      </c>
      <c r="GA19793" t="s">
        <v>585</v>
      </c>
      <c r="GB19793" t="s">
        <v>44660</v>
      </c>
    </row>
    <row r="19794" spans="182:184" x14ac:dyDescent="0.25">
      <c r="FZ19794" t="s">
        <v>44661</v>
      </c>
      <c r="GA19794" t="s">
        <v>585</v>
      </c>
      <c r="GB19794" t="s">
        <v>44662</v>
      </c>
    </row>
    <row r="19795" spans="182:184" x14ac:dyDescent="0.25">
      <c r="FZ19795" t="s">
        <v>44663</v>
      </c>
      <c r="GA19795" t="s">
        <v>585</v>
      </c>
      <c r="GB19795" t="s">
        <v>44664</v>
      </c>
    </row>
    <row r="19796" spans="182:184" x14ac:dyDescent="0.25">
      <c r="FZ19796" t="s">
        <v>44665</v>
      </c>
      <c r="GA19796" t="s">
        <v>911</v>
      </c>
      <c r="GB19796" t="s">
        <v>44666</v>
      </c>
    </row>
    <row r="19797" spans="182:184" x14ac:dyDescent="0.25">
      <c r="FZ19797" t="s">
        <v>44667</v>
      </c>
      <c r="GA19797" t="s">
        <v>585</v>
      </c>
      <c r="GB19797" t="s">
        <v>44668</v>
      </c>
    </row>
    <row r="19798" spans="182:184" x14ac:dyDescent="0.25">
      <c r="FZ19798" t="s">
        <v>44669</v>
      </c>
      <c r="GA19798" t="s">
        <v>911</v>
      </c>
      <c r="GB19798" t="s">
        <v>44670</v>
      </c>
    </row>
    <row r="19799" spans="182:184" x14ac:dyDescent="0.25">
      <c r="FZ19799" t="s">
        <v>44671</v>
      </c>
      <c r="GA19799" t="s">
        <v>585</v>
      </c>
      <c r="GB19799" t="s">
        <v>44672</v>
      </c>
    </row>
    <row r="19800" spans="182:184" x14ac:dyDescent="0.25">
      <c r="FZ19800" t="s">
        <v>44673</v>
      </c>
      <c r="GA19800" t="s">
        <v>585</v>
      </c>
      <c r="GB19800" t="s">
        <v>44674</v>
      </c>
    </row>
    <row r="19801" spans="182:184" x14ac:dyDescent="0.25">
      <c r="FZ19801" t="s">
        <v>44675</v>
      </c>
      <c r="GA19801" t="s">
        <v>911</v>
      </c>
      <c r="GB19801" t="s">
        <v>44676</v>
      </c>
    </row>
    <row r="19802" spans="182:184" x14ac:dyDescent="0.25">
      <c r="FZ19802" t="s">
        <v>44677</v>
      </c>
      <c r="GA19802" t="s">
        <v>585</v>
      </c>
      <c r="GB19802" t="s">
        <v>44678</v>
      </c>
    </row>
    <row r="19803" spans="182:184" x14ac:dyDescent="0.25">
      <c r="FZ19803" t="s">
        <v>44679</v>
      </c>
      <c r="GA19803" t="s">
        <v>585</v>
      </c>
      <c r="GB19803" t="s">
        <v>44680</v>
      </c>
    </row>
    <row r="19804" spans="182:184" x14ac:dyDescent="0.25">
      <c r="FZ19804" t="s">
        <v>44681</v>
      </c>
      <c r="GA19804" t="s">
        <v>585</v>
      </c>
      <c r="GB19804" t="s">
        <v>44682</v>
      </c>
    </row>
    <row r="19805" spans="182:184" x14ac:dyDescent="0.25">
      <c r="FZ19805" t="s">
        <v>44683</v>
      </c>
      <c r="GA19805" t="s">
        <v>585</v>
      </c>
      <c r="GB19805" t="s">
        <v>44684</v>
      </c>
    </row>
    <row r="19806" spans="182:184" x14ac:dyDescent="0.25">
      <c r="FZ19806" t="s">
        <v>44685</v>
      </c>
      <c r="GA19806" t="s">
        <v>911</v>
      </c>
      <c r="GB19806" t="s">
        <v>44686</v>
      </c>
    </row>
    <row r="19807" spans="182:184" x14ac:dyDescent="0.25">
      <c r="FZ19807" t="s">
        <v>44687</v>
      </c>
      <c r="GA19807" t="s">
        <v>585</v>
      </c>
      <c r="GB19807" t="s">
        <v>44688</v>
      </c>
    </row>
    <row r="19808" spans="182:184" x14ac:dyDescent="0.25">
      <c r="FZ19808" t="s">
        <v>44689</v>
      </c>
      <c r="GA19808" t="s">
        <v>585</v>
      </c>
      <c r="GB19808" t="s">
        <v>44690</v>
      </c>
    </row>
    <row r="19809" spans="182:184" x14ac:dyDescent="0.25">
      <c r="FZ19809" t="s">
        <v>44691</v>
      </c>
      <c r="GA19809" t="s">
        <v>585</v>
      </c>
      <c r="GB19809" t="s">
        <v>44692</v>
      </c>
    </row>
    <row r="19810" spans="182:184" x14ac:dyDescent="0.25">
      <c r="FZ19810" t="s">
        <v>44693</v>
      </c>
      <c r="GA19810" t="s">
        <v>585</v>
      </c>
      <c r="GB19810" t="s">
        <v>44694</v>
      </c>
    </row>
    <row r="19811" spans="182:184" x14ac:dyDescent="0.25">
      <c r="FZ19811" t="s">
        <v>44695</v>
      </c>
      <c r="GA19811" t="s">
        <v>911</v>
      </c>
      <c r="GB19811" t="s">
        <v>44696</v>
      </c>
    </row>
    <row r="19812" spans="182:184" x14ac:dyDescent="0.25">
      <c r="FZ19812" t="s">
        <v>44697</v>
      </c>
      <c r="GA19812" t="s">
        <v>585</v>
      </c>
      <c r="GB19812" t="s">
        <v>44698</v>
      </c>
    </row>
    <row r="19813" spans="182:184" x14ac:dyDescent="0.25">
      <c r="FZ19813" t="s">
        <v>44699</v>
      </c>
      <c r="GA19813" t="s">
        <v>585</v>
      </c>
      <c r="GB19813" t="s">
        <v>44700</v>
      </c>
    </row>
    <row r="19814" spans="182:184" x14ac:dyDescent="0.25">
      <c r="FZ19814" t="s">
        <v>44701</v>
      </c>
      <c r="GA19814" t="s">
        <v>585</v>
      </c>
      <c r="GB19814" t="s">
        <v>44702</v>
      </c>
    </row>
    <row r="19815" spans="182:184" x14ac:dyDescent="0.25">
      <c r="FZ19815" t="s">
        <v>44703</v>
      </c>
      <c r="GA19815" t="s">
        <v>911</v>
      </c>
      <c r="GB19815" t="s">
        <v>44704</v>
      </c>
    </row>
    <row r="19816" spans="182:184" x14ac:dyDescent="0.25">
      <c r="FZ19816" t="s">
        <v>44705</v>
      </c>
      <c r="GA19816" t="s">
        <v>585</v>
      </c>
      <c r="GB19816" t="s">
        <v>44706</v>
      </c>
    </row>
    <row r="19817" spans="182:184" x14ac:dyDescent="0.25">
      <c r="FZ19817" t="s">
        <v>44707</v>
      </c>
      <c r="GA19817" t="s">
        <v>585</v>
      </c>
      <c r="GB19817" t="s">
        <v>44708</v>
      </c>
    </row>
    <row r="19818" spans="182:184" x14ac:dyDescent="0.25">
      <c r="FZ19818" t="s">
        <v>44709</v>
      </c>
      <c r="GA19818" t="s">
        <v>911</v>
      </c>
      <c r="GB19818" t="s">
        <v>44710</v>
      </c>
    </row>
    <row r="19819" spans="182:184" x14ac:dyDescent="0.25">
      <c r="FZ19819" t="s">
        <v>44711</v>
      </c>
      <c r="GA19819" t="s">
        <v>585</v>
      </c>
      <c r="GB19819" t="s">
        <v>44712</v>
      </c>
    </row>
    <row r="19820" spans="182:184" x14ac:dyDescent="0.25">
      <c r="FZ19820" t="s">
        <v>44713</v>
      </c>
      <c r="GA19820" t="s">
        <v>585</v>
      </c>
      <c r="GB19820" t="s">
        <v>44714</v>
      </c>
    </row>
    <row r="19821" spans="182:184" x14ac:dyDescent="0.25">
      <c r="FZ19821" t="s">
        <v>44715</v>
      </c>
      <c r="GA19821" t="s">
        <v>911</v>
      </c>
      <c r="GB19821" t="s">
        <v>44716</v>
      </c>
    </row>
    <row r="19822" spans="182:184" x14ac:dyDescent="0.25">
      <c r="FZ19822" t="s">
        <v>44717</v>
      </c>
      <c r="GA19822" t="s">
        <v>585</v>
      </c>
      <c r="GB19822" t="s">
        <v>44718</v>
      </c>
    </row>
    <row r="19823" spans="182:184" x14ac:dyDescent="0.25">
      <c r="FZ19823" t="s">
        <v>44719</v>
      </c>
      <c r="GA19823" t="s">
        <v>585</v>
      </c>
      <c r="GB19823" t="s">
        <v>44720</v>
      </c>
    </row>
    <row r="19824" spans="182:184" x14ac:dyDescent="0.25">
      <c r="FZ19824" t="s">
        <v>44721</v>
      </c>
      <c r="GA19824" t="s">
        <v>911</v>
      </c>
      <c r="GB19824" t="s">
        <v>44722</v>
      </c>
    </row>
    <row r="19825" spans="182:184" x14ac:dyDescent="0.25">
      <c r="FZ19825" t="s">
        <v>44723</v>
      </c>
      <c r="GA19825" t="s">
        <v>585</v>
      </c>
      <c r="GB19825" t="s">
        <v>44724</v>
      </c>
    </row>
    <row r="19826" spans="182:184" x14ac:dyDescent="0.25">
      <c r="FZ19826" t="s">
        <v>44725</v>
      </c>
      <c r="GA19826" t="s">
        <v>585</v>
      </c>
      <c r="GB19826" t="s">
        <v>44726</v>
      </c>
    </row>
    <row r="19827" spans="182:184" x14ac:dyDescent="0.25">
      <c r="FZ19827" t="s">
        <v>44727</v>
      </c>
      <c r="GA19827" t="s">
        <v>585</v>
      </c>
      <c r="GB19827" t="s">
        <v>44728</v>
      </c>
    </row>
    <row r="19828" spans="182:184" x14ac:dyDescent="0.25">
      <c r="FZ19828" t="s">
        <v>44729</v>
      </c>
      <c r="GA19828" t="s">
        <v>585</v>
      </c>
      <c r="GB19828" t="s">
        <v>44730</v>
      </c>
    </row>
    <row r="19829" spans="182:184" x14ac:dyDescent="0.25">
      <c r="FZ19829" t="s">
        <v>44731</v>
      </c>
      <c r="GA19829" t="s">
        <v>585</v>
      </c>
      <c r="GB19829" t="s">
        <v>44732</v>
      </c>
    </row>
    <row r="19830" spans="182:184" x14ac:dyDescent="0.25">
      <c r="FZ19830" t="s">
        <v>44733</v>
      </c>
      <c r="GA19830" t="s">
        <v>585</v>
      </c>
      <c r="GB19830" t="s">
        <v>44734</v>
      </c>
    </row>
    <row r="19831" spans="182:184" x14ac:dyDescent="0.25">
      <c r="FZ19831" t="s">
        <v>44735</v>
      </c>
      <c r="GA19831" t="s">
        <v>585</v>
      </c>
      <c r="GB19831" t="s">
        <v>44736</v>
      </c>
    </row>
    <row r="19832" spans="182:184" x14ac:dyDescent="0.25">
      <c r="FZ19832" t="s">
        <v>44737</v>
      </c>
      <c r="GA19832" t="s">
        <v>585</v>
      </c>
      <c r="GB19832" t="s">
        <v>44738</v>
      </c>
    </row>
    <row r="19833" spans="182:184" x14ac:dyDescent="0.25">
      <c r="FZ19833" t="s">
        <v>44739</v>
      </c>
      <c r="GA19833" t="s">
        <v>585</v>
      </c>
      <c r="GB19833" t="s">
        <v>44740</v>
      </c>
    </row>
    <row r="19834" spans="182:184" x14ac:dyDescent="0.25">
      <c r="FZ19834" t="s">
        <v>44741</v>
      </c>
      <c r="GA19834" t="s">
        <v>585</v>
      </c>
      <c r="GB19834" t="s">
        <v>44742</v>
      </c>
    </row>
    <row r="19835" spans="182:184" x14ac:dyDescent="0.25">
      <c r="FZ19835" t="s">
        <v>44743</v>
      </c>
      <c r="GA19835" t="s">
        <v>585</v>
      </c>
      <c r="GB19835" t="s">
        <v>44744</v>
      </c>
    </row>
    <row r="19836" spans="182:184" x14ac:dyDescent="0.25">
      <c r="FZ19836" t="s">
        <v>44745</v>
      </c>
      <c r="GA19836" t="s">
        <v>911</v>
      </c>
      <c r="GB19836" t="s">
        <v>44746</v>
      </c>
    </row>
    <row r="19837" spans="182:184" x14ac:dyDescent="0.25">
      <c r="FZ19837" t="s">
        <v>44747</v>
      </c>
      <c r="GA19837" t="s">
        <v>911</v>
      </c>
      <c r="GB19837" t="s">
        <v>44748</v>
      </c>
    </row>
    <row r="19838" spans="182:184" x14ac:dyDescent="0.25">
      <c r="FZ19838" t="s">
        <v>44749</v>
      </c>
      <c r="GA19838" t="s">
        <v>585</v>
      </c>
      <c r="GB19838" t="s">
        <v>44750</v>
      </c>
    </row>
    <row r="19839" spans="182:184" x14ac:dyDescent="0.25">
      <c r="FZ19839" t="s">
        <v>44751</v>
      </c>
      <c r="GA19839" t="s">
        <v>911</v>
      </c>
      <c r="GB19839" t="s">
        <v>44752</v>
      </c>
    </row>
    <row r="19840" spans="182:184" x14ac:dyDescent="0.25">
      <c r="FZ19840" t="s">
        <v>44753</v>
      </c>
      <c r="GA19840" t="s">
        <v>911</v>
      </c>
      <c r="GB19840" t="s">
        <v>44754</v>
      </c>
    </row>
    <row r="19841" spans="182:184" x14ac:dyDescent="0.25">
      <c r="FZ19841" t="s">
        <v>44755</v>
      </c>
      <c r="GA19841" t="s">
        <v>911</v>
      </c>
      <c r="GB19841" t="s">
        <v>44756</v>
      </c>
    </row>
    <row r="19842" spans="182:184" x14ac:dyDescent="0.25">
      <c r="FZ19842" t="s">
        <v>44757</v>
      </c>
      <c r="GA19842" t="s">
        <v>911</v>
      </c>
      <c r="GB19842" t="s">
        <v>44758</v>
      </c>
    </row>
    <row r="19843" spans="182:184" x14ac:dyDescent="0.25">
      <c r="FZ19843" t="s">
        <v>44759</v>
      </c>
      <c r="GA19843" t="s">
        <v>911</v>
      </c>
      <c r="GB19843" t="s">
        <v>44760</v>
      </c>
    </row>
    <row r="19844" spans="182:184" x14ac:dyDescent="0.25">
      <c r="FZ19844" t="s">
        <v>44761</v>
      </c>
      <c r="GA19844" t="s">
        <v>911</v>
      </c>
      <c r="GB19844" t="s">
        <v>44762</v>
      </c>
    </row>
    <row r="19845" spans="182:184" x14ac:dyDescent="0.25">
      <c r="FZ19845" t="s">
        <v>44763</v>
      </c>
      <c r="GA19845" t="s">
        <v>585</v>
      </c>
      <c r="GB19845" t="s">
        <v>44764</v>
      </c>
    </row>
    <row r="19846" spans="182:184" x14ac:dyDescent="0.25">
      <c r="FZ19846" t="s">
        <v>44765</v>
      </c>
      <c r="GA19846" t="s">
        <v>911</v>
      </c>
      <c r="GB19846" t="s">
        <v>44766</v>
      </c>
    </row>
    <row r="19847" spans="182:184" x14ac:dyDescent="0.25">
      <c r="FZ19847" t="s">
        <v>44767</v>
      </c>
      <c r="GA19847" t="s">
        <v>585</v>
      </c>
      <c r="GB19847" t="s">
        <v>44768</v>
      </c>
    </row>
    <row r="19848" spans="182:184" x14ac:dyDescent="0.25">
      <c r="FZ19848" t="s">
        <v>44769</v>
      </c>
      <c r="GA19848" t="s">
        <v>911</v>
      </c>
      <c r="GB19848" t="s">
        <v>44770</v>
      </c>
    </row>
    <row r="19849" spans="182:184" x14ac:dyDescent="0.25">
      <c r="FZ19849" t="s">
        <v>44771</v>
      </c>
      <c r="GA19849" t="s">
        <v>585</v>
      </c>
      <c r="GB19849" t="s">
        <v>44772</v>
      </c>
    </row>
    <row r="19850" spans="182:184" x14ac:dyDescent="0.25">
      <c r="FZ19850" t="s">
        <v>44773</v>
      </c>
      <c r="GA19850" t="s">
        <v>911</v>
      </c>
      <c r="GB19850" t="s">
        <v>44774</v>
      </c>
    </row>
    <row r="19851" spans="182:184" x14ac:dyDescent="0.25">
      <c r="FZ19851" t="s">
        <v>44775</v>
      </c>
      <c r="GA19851" t="s">
        <v>911</v>
      </c>
      <c r="GB19851" t="s">
        <v>44776</v>
      </c>
    </row>
    <row r="19852" spans="182:184" x14ac:dyDescent="0.25">
      <c r="FZ19852" t="s">
        <v>44777</v>
      </c>
      <c r="GA19852" t="s">
        <v>585</v>
      </c>
      <c r="GB19852" t="s">
        <v>44778</v>
      </c>
    </row>
    <row r="19853" spans="182:184" x14ac:dyDescent="0.25">
      <c r="FZ19853" t="s">
        <v>44779</v>
      </c>
      <c r="GA19853" t="s">
        <v>585</v>
      </c>
      <c r="GB19853" t="s">
        <v>44780</v>
      </c>
    </row>
    <row r="19854" spans="182:184" x14ac:dyDescent="0.25">
      <c r="FZ19854" t="s">
        <v>44781</v>
      </c>
      <c r="GA19854" t="s">
        <v>911</v>
      </c>
      <c r="GB19854" t="s">
        <v>44782</v>
      </c>
    </row>
    <row r="19855" spans="182:184" x14ac:dyDescent="0.25">
      <c r="FZ19855" t="s">
        <v>44783</v>
      </c>
      <c r="GA19855" t="s">
        <v>911</v>
      </c>
      <c r="GB19855" t="s">
        <v>44784</v>
      </c>
    </row>
    <row r="19856" spans="182:184" x14ac:dyDescent="0.25">
      <c r="FZ19856" t="s">
        <v>44785</v>
      </c>
      <c r="GA19856" t="s">
        <v>585</v>
      </c>
      <c r="GB19856" t="s">
        <v>44786</v>
      </c>
    </row>
    <row r="19857" spans="182:184" x14ac:dyDescent="0.25">
      <c r="FZ19857" t="s">
        <v>44787</v>
      </c>
      <c r="GA19857" t="s">
        <v>585</v>
      </c>
      <c r="GB19857" t="s">
        <v>44788</v>
      </c>
    </row>
    <row r="19858" spans="182:184" x14ac:dyDescent="0.25">
      <c r="FZ19858" t="s">
        <v>44789</v>
      </c>
      <c r="GA19858" t="s">
        <v>911</v>
      </c>
      <c r="GB19858" t="s">
        <v>44790</v>
      </c>
    </row>
    <row r="19859" spans="182:184" x14ac:dyDescent="0.25">
      <c r="FZ19859" t="s">
        <v>44791</v>
      </c>
      <c r="GA19859" t="s">
        <v>911</v>
      </c>
      <c r="GB19859" t="s">
        <v>44792</v>
      </c>
    </row>
    <row r="19860" spans="182:184" x14ac:dyDescent="0.25">
      <c r="FZ19860" t="s">
        <v>44793</v>
      </c>
      <c r="GA19860" t="s">
        <v>911</v>
      </c>
      <c r="GB19860" t="s">
        <v>44794</v>
      </c>
    </row>
    <row r="19861" spans="182:184" x14ac:dyDescent="0.25">
      <c r="FZ19861" t="s">
        <v>44795</v>
      </c>
      <c r="GA19861" t="s">
        <v>911</v>
      </c>
      <c r="GB19861" t="s">
        <v>44796</v>
      </c>
    </row>
    <row r="19862" spans="182:184" x14ac:dyDescent="0.25">
      <c r="FZ19862" t="s">
        <v>44797</v>
      </c>
      <c r="GA19862" t="s">
        <v>585</v>
      </c>
      <c r="GB19862" t="s">
        <v>44798</v>
      </c>
    </row>
    <row r="19863" spans="182:184" x14ac:dyDescent="0.25">
      <c r="FZ19863" t="s">
        <v>44799</v>
      </c>
      <c r="GA19863" t="s">
        <v>585</v>
      </c>
      <c r="GB19863" t="s">
        <v>44800</v>
      </c>
    </row>
    <row r="19864" spans="182:184" x14ac:dyDescent="0.25">
      <c r="FZ19864" t="s">
        <v>44801</v>
      </c>
      <c r="GA19864" t="s">
        <v>911</v>
      </c>
      <c r="GB19864" t="s">
        <v>44802</v>
      </c>
    </row>
    <row r="19865" spans="182:184" x14ac:dyDescent="0.25">
      <c r="FZ19865" t="s">
        <v>44803</v>
      </c>
      <c r="GA19865" t="s">
        <v>585</v>
      </c>
      <c r="GB19865" t="s">
        <v>44804</v>
      </c>
    </row>
    <row r="19866" spans="182:184" x14ac:dyDescent="0.25">
      <c r="FZ19866" t="s">
        <v>44805</v>
      </c>
      <c r="GA19866" t="s">
        <v>911</v>
      </c>
      <c r="GB19866" t="s">
        <v>44806</v>
      </c>
    </row>
    <row r="19867" spans="182:184" x14ac:dyDescent="0.25">
      <c r="FZ19867" t="s">
        <v>44807</v>
      </c>
      <c r="GA19867" t="s">
        <v>911</v>
      </c>
      <c r="GB19867" t="s">
        <v>44808</v>
      </c>
    </row>
    <row r="19868" spans="182:184" x14ac:dyDescent="0.25">
      <c r="FZ19868" t="s">
        <v>44809</v>
      </c>
      <c r="GA19868" t="s">
        <v>911</v>
      </c>
      <c r="GB19868" t="s">
        <v>44810</v>
      </c>
    </row>
    <row r="19869" spans="182:184" x14ac:dyDescent="0.25">
      <c r="FZ19869" t="s">
        <v>44811</v>
      </c>
      <c r="GA19869" t="s">
        <v>585</v>
      </c>
      <c r="GB19869" t="s">
        <v>44812</v>
      </c>
    </row>
    <row r="19870" spans="182:184" x14ac:dyDescent="0.25">
      <c r="FZ19870" t="s">
        <v>44813</v>
      </c>
      <c r="GA19870" t="s">
        <v>585</v>
      </c>
      <c r="GB19870" t="s">
        <v>44814</v>
      </c>
    </row>
    <row r="19871" spans="182:184" x14ac:dyDescent="0.25">
      <c r="FZ19871" t="s">
        <v>44815</v>
      </c>
      <c r="GA19871" t="s">
        <v>585</v>
      </c>
      <c r="GB19871" t="s">
        <v>44816</v>
      </c>
    </row>
    <row r="19872" spans="182:184" x14ac:dyDescent="0.25">
      <c r="FZ19872" t="s">
        <v>44817</v>
      </c>
      <c r="GA19872" t="s">
        <v>911</v>
      </c>
      <c r="GB19872" t="s">
        <v>44818</v>
      </c>
    </row>
    <row r="19873" spans="182:184" x14ac:dyDescent="0.25">
      <c r="FZ19873" t="s">
        <v>44819</v>
      </c>
      <c r="GA19873" t="s">
        <v>585</v>
      </c>
      <c r="GB19873" t="s">
        <v>44820</v>
      </c>
    </row>
    <row r="19874" spans="182:184" x14ac:dyDescent="0.25">
      <c r="FZ19874" t="s">
        <v>44821</v>
      </c>
      <c r="GA19874" t="s">
        <v>911</v>
      </c>
      <c r="GB19874" t="s">
        <v>44822</v>
      </c>
    </row>
    <row r="19875" spans="182:184" x14ac:dyDescent="0.25">
      <c r="FZ19875" t="s">
        <v>44823</v>
      </c>
      <c r="GA19875" t="s">
        <v>585</v>
      </c>
      <c r="GB19875" t="s">
        <v>44824</v>
      </c>
    </row>
    <row r="19876" spans="182:184" x14ac:dyDescent="0.25">
      <c r="FZ19876" t="s">
        <v>44825</v>
      </c>
      <c r="GA19876" t="s">
        <v>585</v>
      </c>
      <c r="GB19876" t="s">
        <v>44826</v>
      </c>
    </row>
    <row r="19877" spans="182:184" x14ac:dyDescent="0.25">
      <c r="FZ19877" t="s">
        <v>44827</v>
      </c>
      <c r="GA19877" t="s">
        <v>585</v>
      </c>
      <c r="GB19877" t="s">
        <v>3122</v>
      </c>
    </row>
    <row r="19878" spans="182:184" x14ac:dyDescent="0.25">
      <c r="FZ19878" t="s">
        <v>44828</v>
      </c>
      <c r="GA19878" t="s">
        <v>585</v>
      </c>
      <c r="GB19878" t="s">
        <v>44829</v>
      </c>
    </row>
    <row r="19879" spans="182:184" x14ac:dyDescent="0.25">
      <c r="FZ19879" t="s">
        <v>44830</v>
      </c>
      <c r="GA19879" t="s">
        <v>585</v>
      </c>
      <c r="GB19879" t="s">
        <v>44831</v>
      </c>
    </row>
    <row r="19880" spans="182:184" x14ac:dyDescent="0.25">
      <c r="FZ19880" t="s">
        <v>44832</v>
      </c>
      <c r="GA19880" t="s">
        <v>585</v>
      </c>
      <c r="GB19880" t="s">
        <v>44833</v>
      </c>
    </row>
    <row r="19881" spans="182:184" x14ac:dyDescent="0.25">
      <c r="FZ19881" t="s">
        <v>44834</v>
      </c>
      <c r="GA19881" t="s">
        <v>911</v>
      </c>
      <c r="GB19881" t="s">
        <v>44835</v>
      </c>
    </row>
    <row r="19882" spans="182:184" x14ac:dyDescent="0.25">
      <c r="FZ19882" t="s">
        <v>44836</v>
      </c>
      <c r="GA19882" t="s">
        <v>585</v>
      </c>
      <c r="GB19882" t="s">
        <v>44837</v>
      </c>
    </row>
    <row r="19883" spans="182:184" x14ac:dyDescent="0.25">
      <c r="FZ19883" t="s">
        <v>44838</v>
      </c>
      <c r="GA19883" t="s">
        <v>585</v>
      </c>
      <c r="GB19883" t="s">
        <v>44839</v>
      </c>
    </row>
    <row r="19884" spans="182:184" x14ac:dyDescent="0.25">
      <c r="FZ19884" t="s">
        <v>44840</v>
      </c>
      <c r="GA19884" t="s">
        <v>585</v>
      </c>
      <c r="GB19884" t="s">
        <v>3409</v>
      </c>
    </row>
    <row r="19885" spans="182:184" x14ac:dyDescent="0.25">
      <c r="FZ19885" t="s">
        <v>44841</v>
      </c>
      <c r="GA19885" t="s">
        <v>585</v>
      </c>
      <c r="GB19885" t="s">
        <v>44842</v>
      </c>
    </row>
    <row r="19886" spans="182:184" x14ac:dyDescent="0.25">
      <c r="FZ19886" t="s">
        <v>44843</v>
      </c>
      <c r="GA19886" t="s">
        <v>911</v>
      </c>
      <c r="GB19886" t="s">
        <v>44844</v>
      </c>
    </row>
    <row r="19887" spans="182:184" x14ac:dyDescent="0.25">
      <c r="FZ19887" t="s">
        <v>44845</v>
      </c>
      <c r="GA19887" t="s">
        <v>585</v>
      </c>
      <c r="GB19887" t="s">
        <v>44846</v>
      </c>
    </row>
    <row r="19888" spans="182:184" x14ac:dyDescent="0.25">
      <c r="FZ19888" t="s">
        <v>44847</v>
      </c>
      <c r="GA19888" t="s">
        <v>911</v>
      </c>
      <c r="GB19888" t="s">
        <v>44848</v>
      </c>
    </row>
    <row r="19889" spans="182:184" x14ac:dyDescent="0.25">
      <c r="FZ19889" t="s">
        <v>44849</v>
      </c>
      <c r="GA19889" t="s">
        <v>911</v>
      </c>
      <c r="GB19889" t="s">
        <v>44850</v>
      </c>
    </row>
    <row r="19890" spans="182:184" x14ac:dyDescent="0.25">
      <c r="FZ19890" t="s">
        <v>44851</v>
      </c>
      <c r="GA19890" t="s">
        <v>585</v>
      </c>
      <c r="GB19890" t="s">
        <v>44852</v>
      </c>
    </row>
    <row r="19891" spans="182:184" x14ac:dyDescent="0.25">
      <c r="FZ19891" t="s">
        <v>44853</v>
      </c>
      <c r="GA19891" t="s">
        <v>585</v>
      </c>
      <c r="GB19891" t="s">
        <v>44854</v>
      </c>
    </row>
    <row r="19892" spans="182:184" x14ac:dyDescent="0.25">
      <c r="FZ19892" t="s">
        <v>44855</v>
      </c>
      <c r="GA19892" t="s">
        <v>585</v>
      </c>
      <c r="GB19892" t="s">
        <v>44856</v>
      </c>
    </row>
    <row r="19893" spans="182:184" x14ac:dyDescent="0.25">
      <c r="FZ19893" t="s">
        <v>44857</v>
      </c>
      <c r="GA19893" t="s">
        <v>585</v>
      </c>
      <c r="GB19893" t="s">
        <v>44858</v>
      </c>
    </row>
    <row r="19894" spans="182:184" x14ac:dyDescent="0.25">
      <c r="FZ19894" t="s">
        <v>44859</v>
      </c>
      <c r="GA19894" t="s">
        <v>585</v>
      </c>
      <c r="GB19894" t="s">
        <v>44860</v>
      </c>
    </row>
    <row r="19895" spans="182:184" x14ac:dyDescent="0.25">
      <c r="FZ19895" t="s">
        <v>44861</v>
      </c>
      <c r="GA19895" t="s">
        <v>585</v>
      </c>
      <c r="GB19895" t="s">
        <v>44862</v>
      </c>
    </row>
    <row r="19896" spans="182:184" x14ac:dyDescent="0.25">
      <c r="FZ19896" t="s">
        <v>44863</v>
      </c>
      <c r="GA19896" t="s">
        <v>911</v>
      </c>
      <c r="GB19896" t="s">
        <v>44864</v>
      </c>
    </row>
    <row r="19897" spans="182:184" x14ac:dyDescent="0.25">
      <c r="FZ19897" t="s">
        <v>44865</v>
      </c>
      <c r="GA19897" t="s">
        <v>911</v>
      </c>
      <c r="GB19897" t="s">
        <v>44866</v>
      </c>
    </row>
    <row r="19898" spans="182:184" x14ac:dyDescent="0.25">
      <c r="FZ19898" t="s">
        <v>44867</v>
      </c>
      <c r="GA19898" t="s">
        <v>585</v>
      </c>
      <c r="GB19898" t="s">
        <v>44868</v>
      </c>
    </row>
    <row r="19899" spans="182:184" x14ac:dyDescent="0.25">
      <c r="FZ19899" t="s">
        <v>44869</v>
      </c>
      <c r="GA19899" t="s">
        <v>585</v>
      </c>
      <c r="GB19899" t="s">
        <v>44870</v>
      </c>
    </row>
    <row r="19900" spans="182:184" x14ac:dyDescent="0.25">
      <c r="FZ19900" t="s">
        <v>44871</v>
      </c>
      <c r="GA19900" t="s">
        <v>585</v>
      </c>
      <c r="GB19900" t="s">
        <v>44872</v>
      </c>
    </row>
    <row r="19901" spans="182:184" x14ac:dyDescent="0.25">
      <c r="FZ19901" t="s">
        <v>44873</v>
      </c>
      <c r="GA19901" t="s">
        <v>911</v>
      </c>
      <c r="GB19901" t="s">
        <v>44874</v>
      </c>
    </row>
    <row r="19902" spans="182:184" x14ac:dyDescent="0.25">
      <c r="FZ19902" t="s">
        <v>44875</v>
      </c>
      <c r="GA19902" t="s">
        <v>585</v>
      </c>
      <c r="GB19902" t="s">
        <v>44876</v>
      </c>
    </row>
    <row r="19903" spans="182:184" x14ac:dyDescent="0.25">
      <c r="FZ19903" t="s">
        <v>44877</v>
      </c>
      <c r="GA19903" t="s">
        <v>585</v>
      </c>
      <c r="GB19903" t="s">
        <v>44878</v>
      </c>
    </row>
    <row r="19904" spans="182:184" x14ac:dyDescent="0.25">
      <c r="FZ19904" t="s">
        <v>44879</v>
      </c>
      <c r="GA19904" t="s">
        <v>585</v>
      </c>
      <c r="GB19904" t="s">
        <v>44880</v>
      </c>
    </row>
    <row r="19905" spans="182:184" x14ac:dyDescent="0.25">
      <c r="FZ19905" t="s">
        <v>44881</v>
      </c>
      <c r="GA19905" t="s">
        <v>911</v>
      </c>
      <c r="GB19905" t="s">
        <v>44882</v>
      </c>
    </row>
    <row r="19906" spans="182:184" x14ac:dyDescent="0.25">
      <c r="FZ19906" t="s">
        <v>44883</v>
      </c>
      <c r="GA19906" t="s">
        <v>585</v>
      </c>
      <c r="GB19906" t="s">
        <v>44884</v>
      </c>
    </row>
    <row r="19907" spans="182:184" x14ac:dyDescent="0.25">
      <c r="FZ19907" t="s">
        <v>26165</v>
      </c>
      <c r="GA19907" t="s">
        <v>585</v>
      </c>
      <c r="GB19907" t="s">
        <v>44885</v>
      </c>
    </row>
    <row r="19908" spans="182:184" x14ac:dyDescent="0.25">
      <c r="FZ19908" t="s">
        <v>44886</v>
      </c>
      <c r="GA19908" t="s">
        <v>585</v>
      </c>
      <c r="GB19908" t="s">
        <v>44887</v>
      </c>
    </row>
    <row r="19909" spans="182:184" x14ac:dyDescent="0.25">
      <c r="FZ19909" t="s">
        <v>44888</v>
      </c>
      <c r="GA19909" t="s">
        <v>911</v>
      </c>
      <c r="GB19909" t="s">
        <v>44889</v>
      </c>
    </row>
    <row r="19910" spans="182:184" x14ac:dyDescent="0.25">
      <c r="FZ19910" t="s">
        <v>44890</v>
      </c>
      <c r="GA19910" t="s">
        <v>585</v>
      </c>
      <c r="GB19910" t="s">
        <v>44891</v>
      </c>
    </row>
    <row r="19911" spans="182:184" x14ac:dyDescent="0.25">
      <c r="FZ19911" t="s">
        <v>44892</v>
      </c>
      <c r="GA19911" t="s">
        <v>911</v>
      </c>
      <c r="GB19911" t="s">
        <v>44893</v>
      </c>
    </row>
    <row r="19912" spans="182:184" x14ac:dyDescent="0.25">
      <c r="FZ19912" t="s">
        <v>44894</v>
      </c>
      <c r="GA19912" t="s">
        <v>585</v>
      </c>
      <c r="GB19912" t="s">
        <v>44895</v>
      </c>
    </row>
    <row r="19913" spans="182:184" x14ac:dyDescent="0.25">
      <c r="FZ19913" t="s">
        <v>44896</v>
      </c>
      <c r="GA19913" t="s">
        <v>911</v>
      </c>
      <c r="GB19913" t="s">
        <v>44897</v>
      </c>
    </row>
    <row r="19914" spans="182:184" x14ac:dyDescent="0.25">
      <c r="FZ19914" t="s">
        <v>44898</v>
      </c>
      <c r="GA19914" t="s">
        <v>911</v>
      </c>
      <c r="GB19914" t="s">
        <v>44899</v>
      </c>
    </row>
    <row r="19915" spans="182:184" x14ac:dyDescent="0.25">
      <c r="FZ19915" t="s">
        <v>44900</v>
      </c>
      <c r="GA19915" t="s">
        <v>585</v>
      </c>
      <c r="GB19915" t="s">
        <v>44901</v>
      </c>
    </row>
    <row r="19916" spans="182:184" x14ac:dyDescent="0.25">
      <c r="FZ19916" t="s">
        <v>44902</v>
      </c>
      <c r="GA19916" t="s">
        <v>585</v>
      </c>
      <c r="GB19916" t="s">
        <v>44903</v>
      </c>
    </row>
    <row r="19917" spans="182:184" x14ac:dyDescent="0.25">
      <c r="FZ19917" t="s">
        <v>44904</v>
      </c>
      <c r="GA19917" t="s">
        <v>585</v>
      </c>
      <c r="GB19917" t="s">
        <v>44905</v>
      </c>
    </row>
    <row r="19918" spans="182:184" x14ac:dyDescent="0.25">
      <c r="FZ19918" t="s">
        <v>44906</v>
      </c>
      <c r="GA19918" t="s">
        <v>911</v>
      </c>
      <c r="GB19918" t="s">
        <v>44907</v>
      </c>
    </row>
    <row r="19919" spans="182:184" x14ac:dyDescent="0.25">
      <c r="FZ19919" t="s">
        <v>44908</v>
      </c>
      <c r="GA19919" t="s">
        <v>911</v>
      </c>
      <c r="GB19919" t="s">
        <v>44909</v>
      </c>
    </row>
    <row r="19920" spans="182:184" x14ac:dyDescent="0.25">
      <c r="FZ19920" t="s">
        <v>44910</v>
      </c>
      <c r="GA19920" t="s">
        <v>585</v>
      </c>
      <c r="GB19920" t="s">
        <v>44911</v>
      </c>
    </row>
    <row r="19921" spans="182:184" x14ac:dyDescent="0.25">
      <c r="FZ19921" t="s">
        <v>44912</v>
      </c>
      <c r="GA19921" t="s">
        <v>911</v>
      </c>
      <c r="GB19921" t="s">
        <v>44913</v>
      </c>
    </row>
    <row r="19922" spans="182:184" x14ac:dyDescent="0.25">
      <c r="FZ19922" t="s">
        <v>44914</v>
      </c>
      <c r="GA19922" t="s">
        <v>911</v>
      </c>
      <c r="GB19922" t="s">
        <v>44915</v>
      </c>
    </row>
    <row r="19923" spans="182:184" x14ac:dyDescent="0.25">
      <c r="FZ19923" t="s">
        <v>44916</v>
      </c>
      <c r="GA19923" t="s">
        <v>585</v>
      </c>
      <c r="GB19923" t="s">
        <v>44917</v>
      </c>
    </row>
    <row r="19924" spans="182:184" x14ac:dyDescent="0.25">
      <c r="FZ19924" t="s">
        <v>44918</v>
      </c>
      <c r="GA19924" t="s">
        <v>585</v>
      </c>
      <c r="GB19924" t="s">
        <v>44919</v>
      </c>
    </row>
    <row r="19925" spans="182:184" x14ac:dyDescent="0.25">
      <c r="FZ19925" t="s">
        <v>44920</v>
      </c>
      <c r="GA19925" t="s">
        <v>911</v>
      </c>
      <c r="GB19925" t="s">
        <v>44921</v>
      </c>
    </row>
    <row r="19926" spans="182:184" x14ac:dyDescent="0.25">
      <c r="FZ19926" t="s">
        <v>44922</v>
      </c>
      <c r="GA19926" t="s">
        <v>585</v>
      </c>
      <c r="GB19926" t="s">
        <v>44923</v>
      </c>
    </row>
    <row r="19927" spans="182:184" x14ac:dyDescent="0.25">
      <c r="FZ19927" t="s">
        <v>44924</v>
      </c>
      <c r="GA19927" t="s">
        <v>585</v>
      </c>
      <c r="GB19927" t="s">
        <v>44925</v>
      </c>
    </row>
    <row r="19928" spans="182:184" x14ac:dyDescent="0.25">
      <c r="FZ19928" t="s">
        <v>44926</v>
      </c>
      <c r="GA19928" t="s">
        <v>585</v>
      </c>
      <c r="GB19928" t="s">
        <v>44927</v>
      </c>
    </row>
    <row r="19929" spans="182:184" x14ac:dyDescent="0.25">
      <c r="FZ19929" t="s">
        <v>44928</v>
      </c>
      <c r="GA19929" t="s">
        <v>585</v>
      </c>
      <c r="GB19929" t="s">
        <v>44929</v>
      </c>
    </row>
    <row r="19930" spans="182:184" x14ac:dyDescent="0.25">
      <c r="FZ19930" t="s">
        <v>44930</v>
      </c>
      <c r="GA19930" t="s">
        <v>585</v>
      </c>
      <c r="GB19930" t="s">
        <v>44931</v>
      </c>
    </row>
    <row r="19931" spans="182:184" x14ac:dyDescent="0.25">
      <c r="FZ19931" t="s">
        <v>44932</v>
      </c>
      <c r="GA19931" t="s">
        <v>585</v>
      </c>
      <c r="GB19931" t="s">
        <v>44933</v>
      </c>
    </row>
    <row r="19932" spans="182:184" x14ac:dyDescent="0.25">
      <c r="FZ19932" t="s">
        <v>44934</v>
      </c>
      <c r="GA19932" t="s">
        <v>585</v>
      </c>
      <c r="GB19932" t="s">
        <v>44935</v>
      </c>
    </row>
    <row r="19933" spans="182:184" x14ac:dyDescent="0.25">
      <c r="FZ19933" t="s">
        <v>44936</v>
      </c>
      <c r="GA19933" t="s">
        <v>585</v>
      </c>
      <c r="GB19933" t="s">
        <v>44937</v>
      </c>
    </row>
    <row r="19934" spans="182:184" x14ac:dyDescent="0.25">
      <c r="FZ19934" t="s">
        <v>44938</v>
      </c>
      <c r="GA19934" t="s">
        <v>585</v>
      </c>
      <c r="GB19934" t="s">
        <v>44939</v>
      </c>
    </row>
    <row r="19935" spans="182:184" x14ac:dyDescent="0.25">
      <c r="FZ19935" t="s">
        <v>44940</v>
      </c>
      <c r="GA19935" t="s">
        <v>585</v>
      </c>
      <c r="GB19935" t="s">
        <v>44941</v>
      </c>
    </row>
    <row r="19936" spans="182:184" x14ac:dyDescent="0.25">
      <c r="FZ19936" t="s">
        <v>44942</v>
      </c>
      <c r="GA19936" t="s">
        <v>585</v>
      </c>
      <c r="GB19936" t="s">
        <v>44943</v>
      </c>
    </row>
    <row r="19937" spans="182:184" x14ac:dyDescent="0.25">
      <c r="FZ19937" t="s">
        <v>44944</v>
      </c>
      <c r="GA19937" t="s">
        <v>585</v>
      </c>
      <c r="GB19937" t="s">
        <v>44945</v>
      </c>
    </row>
    <row r="19938" spans="182:184" x14ac:dyDescent="0.25">
      <c r="FZ19938" t="s">
        <v>44946</v>
      </c>
      <c r="GA19938" t="s">
        <v>911</v>
      </c>
      <c r="GB19938" t="s">
        <v>44947</v>
      </c>
    </row>
    <row r="19939" spans="182:184" x14ac:dyDescent="0.25">
      <c r="FZ19939" t="s">
        <v>44948</v>
      </c>
      <c r="GA19939" t="s">
        <v>911</v>
      </c>
      <c r="GB19939" t="s">
        <v>44949</v>
      </c>
    </row>
    <row r="19940" spans="182:184" x14ac:dyDescent="0.25">
      <c r="FZ19940" t="s">
        <v>44950</v>
      </c>
      <c r="GA19940" t="s">
        <v>585</v>
      </c>
      <c r="GB19940" t="s">
        <v>44951</v>
      </c>
    </row>
    <row r="19941" spans="182:184" x14ac:dyDescent="0.25">
      <c r="FZ19941" t="s">
        <v>44952</v>
      </c>
      <c r="GA19941" t="s">
        <v>585</v>
      </c>
      <c r="GB19941" t="s">
        <v>44953</v>
      </c>
    </row>
    <row r="19942" spans="182:184" x14ac:dyDescent="0.25">
      <c r="FZ19942" t="s">
        <v>44954</v>
      </c>
      <c r="GA19942" t="s">
        <v>585</v>
      </c>
      <c r="GB19942" t="s">
        <v>44955</v>
      </c>
    </row>
    <row r="19943" spans="182:184" x14ac:dyDescent="0.25">
      <c r="FZ19943" t="s">
        <v>44956</v>
      </c>
      <c r="GA19943" t="s">
        <v>911</v>
      </c>
      <c r="GB19943" t="s">
        <v>44957</v>
      </c>
    </row>
    <row r="19944" spans="182:184" x14ac:dyDescent="0.25">
      <c r="FZ19944" t="s">
        <v>44958</v>
      </c>
      <c r="GA19944" t="s">
        <v>911</v>
      </c>
      <c r="GB19944" t="s">
        <v>44959</v>
      </c>
    </row>
    <row r="19945" spans="182:184" x14ac:dyDescent="0.25">
      <c r="FZ19945" t="s">
        <v>44960</v>
      </c>
      <c r="GA19945" t="s">
        <v>911</v>
      </c>
      <c r="GB19945" t="s">
        <v>44961</v>
      </c>
    </row>
    <row r="19946" spans="182:184" x14ac:dyDescent="0.25">
      <c r="FZ19946" t="s">
        <v>44962</v>
      </c>
      <c r="GA19946" t="s">
        <v>585</v>
      </c>
      <c r="GB19946" t="s">
        <v>44963</v>
      </c>
    </row>
    <row r="19947" spans="182:184" x14ac:dyDescent="0.25">
      <c r="FZ19947" t="s">
        <v>44964</v>
      </c>
      <c r="GA19947" t="s">
        <v>585</v>
      </c>
      <c r="GB19947" t="s">
        <v>44965</v>
      </c>
    </row>
    <row r="19948" spans="182:184" x14ac:dyDescent="0.25">
      <c r="FZ19948" t="s">
        <v>44966</v>
      </c>
      <c r="GA19948" t="s">
        <v>911</v>
      </c>
      <c r="GB19948" t="s">
        <v>44967</v>
      </c>
    </row>
    <row r="19949" spans="182:184" x14ac:dyDescent="0.25">
      <c r="FZ19949" t="s">
        <v>44968</v>
      </c>
      <c r="GA19949" t="s">
        <v>585</v>
      </c>
      <c r="GB19949" t="s">
        <v>44969</v>
      </c>
    </row>
    <row r="19950" spans="182:184" x14ac:dyDescent="0.25">
      <c r="FZ19950" t="s">
        <v>44970</v>
      </c>
      <c r="GA19950" t="s">
        <v>585</v>
      </c>
      <c r="GB19950" t="s">
        <v>44971</v>
      </c>
    </row>
    <row r="19951" spans="182:184" x14ac:dyDescent="0.25">
      <c r="FZ19951" t="s">
        <v>44972</v>
      </c>
      <c r="GA19951" t="s">
        <v>911</v>
      </c>
      <c r="GB19951" t="s">
        <v>44973</v>
      </c>
    </row>
    <row r="19952" spans="182:184" x14ac:dyDescent="0.25">
      <c r="FZ19952" t="s">
        <v>44974</v>
      </c>
      <c r="GA19952" t="s">
        <v>585</v>
      </c>
      <c r="GB19952" t="s">
        <v>44975</v>
      </c>
    </row>
    <row r="19953" spans="182:184" x14ac:dyDescent="0.25">
      <c r="FZ19953" t="s">
        <v>44976</v>
      </c>
      <c r="GA19953" t="s">
        <v>585</v>
      </c>
      <c r="GB19953" t="s">
        <v>44977</v>
      </c>
    </row>
    <row r="19954" spans="182:184" x14ac:dyDescent="0.25">
      <c r="FZ19954" t="s">
        <v>44978</v>
      </c>
      <c r="GA19954" t="s">
        <v>585</v>
      </c>
      <c r="GB19954" t="s">
        <v>44979</v>
      </c>
    </row>
    <row r="19955" spans="182:184" x14ac:dyDescent="0.25">
      <c r="FZ19955" t="s">
        <v>44980</v>
      </c>
      <c r="GA19955" t="s">
        <v>585</v>
      </c>
      <c r="GB19955" t="s">
        <v>44981</v>
      </c>
    </row>
    <row r="19956" spans="182:184" x14ac:dyDescent="0.25">
      <c r="FZ19956" t="s">
        <v>44982</v>
      </c>
      <c r="GA19956" t="s">
        <v>585</v>
      </c>
      <c r="GB19956" t="s">
        <v>44983</v>
      </c>
    </row>
    <row r="19957" spans="182:184" x14ac:dyDescent="0.25">
      <c r="FZ19957" t="s">
        <v>44984</v>
      </c>
      <c r="GA19957" t="s">
        <v>585</v>
      </c>
      <c r="GB19957" t="s">
        <v>44985</v>
      </c>
    </row>
    <row r="19958" spans="182:184" x14ac:dyDescent="0.25">
      <c r="FZ19958" t="s">
        <v>44986</v>
      </c>
      <c r="GA19958" t="s">
        <v>585</v>
      </c>
      <c r="GB19958" t="s">
        <v>44987</v>
      </c>
    </row>
    <row r="19959" spans="182:184" x14ac:dyDescent="0.25">
      <c r="FZ19959" t="s">
        <v>44988</v>
      </c>
      <c r="GA19959" t="s">
        <v>585</v>
      </c>
      <c r="GB19959" t="s">
        <v>44989</v>
      </c>
    </row>
    <row r="19960" spans="182:184" x14ac:dyDescent="0.25">
      <c r="FZ19960" t="s">
        <v>44990</v>
      </c>
      <c r="GA19960" t="s">
        <v>911</v>
      </c>
      <c r="GB19960" t="s">
        <v>44991</v>
      </c>
    </row>
    <row r="19961" spans="182:184" x14ac:dyDescent="0.25">
      <c r="FZ19961" t="s">
        <v>44992</v>
      </c>
      <c r="GA19961" t="s">
        <v>585</v>
      </c>
      <c r="GB19961" t="s">
        <v>44993</v>
      </c>
    </row>
    <row r="19962" spans="182:184" x14ac:dyDescent="0.25">
      <c r="FZ19962" t="s">
        <v>44994</v>
      </c>
      <c r="GA19962" t="s">
        <v>585</v>
      </c>
      <c r="GB19962" t="s">
        <v>44995</v>
      </c>
    </row>
    <row r="19963" spans="182:184" x14ac:dyDescent="0.25">
      <c r="FZ19963" t="s">
        <v>44996</v>
      </c>
      <c r="GA19963" t="s">
        <v>585</v>
      </c>
      <c r="GB19963" t="s">
        <v>44997</v>
      </c>
    </row>
    <row r="19964" spans="182:184" x14ac:dyDescent="0.25">
      <c r="FZ19964" t="s">
        <v>44998</v>
      </c>
      <c r="GA19964" t="s">
        <v>585</v>
      </c>
      <c r="GB19964" t="s">
        <v>44999</v>
      </c>
    </row>
    <row r="19965" spans="182:184" x14ac:dyDescent="0.25">
      <c r="FZ19965" t="s">
        <v>45000</v>
      </c>
      <c r="GA19965" t="s">
        <v>911</v>
      </c>
      <c r="GB19965" t="s">
        <v>45001</v>
      </c>
    </row>
    <row r="19966" spans="182:184" x14ac:dyDescent="0.25">
      <c r="FZ19966" t="s">
        <v>45002</v>
      </c>
      <c r="GA19966" t="s">
        <v>911</v>
      </c>
      <c r="GB19966" t="s">
        <v>45003</v>
      </c>
    </row>
    <row r="19967" spans="182:184" x14ac:dyDescent="0.25">
      <c r="FZ19967" t="s">
        <v>45004</v>
      </c>
      <c r="GA19967" t="s">
        <v>585</v>
      </c>
      <c r="GB19967" t="s">
        <v>45005</v>
      </c>
    </row>
    <row r="19968" spans="182:184" x14ac:dyDescent="0.25">
      <c r="FZ19968" t="s">
        <v>45006</v>
      </c>
      <c r="GA19968" t="s">
        <v>585</v>
      </c>
      <c r="GB19968" t="s">
        <v>45007</v>
      </c>
    </row>
    <row r="19969" spans="182:184" x14ac:dyDescent="0.25">
      <c r="FZ19969" t="s">
        <v>45008</v>
      </c>
      <c r="GA19969" t="s">
        <v>585</v>
      </c>
      <c r="GB19969" t="s">
        <v>45009</v>
      </c>
    </row>
    <row r="19970" spans="182:184" x14ac:dyDescent="0.25">
      <c r="FZ19970" t="s">
        <v>45010</v>
      </c>
      <c r="GA19970" t="s">
        <v>585</v>
      </c>
      <c r="GB19970" t="s">
        <v>45011</v>
      </c>
    </row>
    <row r="19971" spans="182:184" x14ac:dyDescent="0.25">
      <c r="FZ19971" t="s">
        <v>45012</v>
      </c>
      <c r="GA19971" t="s">
        <v>585</v>
      </c>
      <c r="GB19971" t="s">
        <v>45013</v>
      </c>
    </row>
    <row r="19972" spans="182:184" x14ac:dyDescent="0.25">
      <c r="FZ19972" t="s">
        <v>45014</v>
      </c>
      <c r="GA19972" t="s">
        <v>585</v>
      </c>
      <c r="GB19972" t="s">
        <v>45015</v>
      </c>
    </row>
    <row r="19973" spans="182:184" x14ac:dyDescent="0.25">
      <c r="FZ19973" t="s">
        <v>45016</v>
      </c>
      <c r="GA19973" t="s">
        <v>911</v>
      </c>
      <c r="GB19973" t="s">
        <v>45017</v>
      </c>
    </row>
    <row r="19974" spans="182:184" x14ac:dyDescent="0.25">
      <c r="FZ19974" t="s">
        <v>45018</v>
      </c>
      <c r="GA19974" t="s">
        <v>585</v>
      </c>
      <c r="GB19974" t="s">
        <v>45019</v>
      </c>
    </row>
    <row r="19975" spans="182:184" x14ac:dyDescent="0.25">
      <c r="FZ19975" t="s">
        <v>45020</v>
      </c>
      <c r="GA19975" t="s">
        <v>585</v>
      </c>
      <c r="GB19975" t="s">
        <v>45021</v>
      </c>
    </row>
    <row r="19976" spans="182:184" x14ac:dyDescent="0.25">
      <c r="FZ19976" t="s">
        <v>45022</v>
      </c>
      <c r="GA19976" t="s">
        <v>585</v>
      </c>
      <c r="GB19976" t="s">
        <v>45023</v>
      </c>
    </row>
    <row r="19977" spans="182:184" x14ac:dyDescent="0.25">
      <c r="FZ19977" t="s">
        <v>45024</v>
      </c>
      <c r="GA19977" t="s">
        <v>911</v>
      </c>
      <c r="GB19977" t="s">
        <v>45025</v>
      </c>
    </row>
    <row r="19978" spans="182:184" x14ac:dyDescent="0.25">
      <c r="FZ19978" t="s">
        <v>45026</v>
      </c>
      <c r="GA19978" t="s">
        <v>911</v>
      </c>
      <c r="GB19978" t="s">
        <v>45027</v>
      </c>
    </row>
    <row r="19979" spans="182:184" x14ac:dyDescent="0.25">
      <c r="FZ19979" t="s">
        <v>45028</v>
      </c>
      <c r="GA19979" t="s">
        <v>585</v>
      </c>
      <c r="GB19979" t="s">
        <v>45029</v>
      </c>
    </row>
    <row r="19980" spans="182:184" x14ac:dyDescent="0.25">
      <c r="FZ19980" t="s">
        <v>45030</v>
      </c>
      <c r="GA19980" t="s">
        <v>911</v>
      </c>
      <c r="GB19980" t="s">
        <v>45031</v>
      </c>
    </row>
    <row r="19981" spans="182:184" x14ac:dyDescent="0.25">
      <c r="FZ19981" t="s">
        <v>45032</v>
      </c>
      <c r="GA19981" t="s">
        <v>585</v>
      </c>
      <c r="GB19981" t="s">
        <v>45033</v>
      </c>
    </row>
    <row r="19982" spans="182:184" x14ac:dyDescent="0.25">
      <c r="FZ19982" t="s">
        <v>45034</v>
      </c>
      <c r="GA19982" t="s">
        <v>585</v>
      </c>
      <c r="GB19982" t="s">
        <v>45035</v>
      </c>
    </row>
    <row r="19983" spans="182:184" x14ac:dyDescent="0.25">
      <c r="FZ19983" t="s">
        <v>45036</v>
      </c>
      <c r="GA19983" t="s">
        <v>911</v>
      </c>
      <c r="GB19983" t="s">
        <v>45037</v>
      </c>
    </row>
    <row r="19984" spans="182:184" x14ac:dyDescent="0.25">
      <c r="FZ19984" t="s">
        <v>45038</v>
      </c>
      <c r="GA19984" t="s">
        <v>585</v>
      </c>
      <c r="GB19984" t="s">
        <v>45039</v>
      </c>
    </row>
    <row r="19985" spans="182:184" x14ac:dyDescent="0.25">
      <c r="FZ19985" t="s">
        <v>45040</v>
      </c>
      <c r="GA19985" t="s">
        <v>585</v>
      </c>
      <c r="GB19985" t="s">
        <v>45041</v>
      </c>
    </row>
    <row r="19986" spans="182:184" x14ac:dyDescent="0.25">
      <c r="FZ19986" t="s">
        <v>45042</v>
      </c>
      <c r="GA19986" t="s">
        <v>911</v>
      </c>
      <c r="GB19986" t="s">
        <v>45043</v>
      </c>
    </row>
    <row r="19987" spans="182:184" x14ac:dyDescent="0.25">
      <c r="FZ19987" t="s">
        <v>45044</v>
      </c>
      <c r="GA19987" t="s">
        <v>585</v>
      </c>
      <c r="GB19987" t="s">
        <v>45045</v>
      </c>
    </row>
    <row r="19988" spans="182:184" x14ac:dyDescent="0.25">
      <c r="FZ19988" t="s">
        <v>45046</v>
      </c>
      <c r="GA19988" t="s">
        <v>585</v>
      </c>
      <c r="GB19988" t="s">
        <v>45047</v>
      </c>
    </row>
    <row r="19989" spans="182:184" x14ac:dyDescent="0.25">
      <c r="FZ19989" t="s">
        <v>45048</v>
      </c>
      <c r="GA19989" t="s">
        <v>911</v>
      </c>
      <c r="GB19989" t="s">
        <v>45049</v>
      </c>
    </row>
    <row r="19990" spans="182:184" x14ac:dyDescent="0.25">
      <c r="FZ19990" t="s">
        <v>45050</v>
      </c>
      <c r="GA19990" t="s">
        <v>585</v>
      </c>
      <c r="GB19990" t="s">
        <v>45051</v>
      </c>
    </row>
    <row r="19991" spans="182:184" x14ac:dyDescent="0.25">
      <c r="FZ19991" t="s">
        <v>45052</v>
      </c>
      <c r="GA19991" t="s">
        <v>911</v>
      </c>
      <c r="GB19991" t="s">
        <v>45053</v>
      </c>
    </row>
    <row r="19992" spans="182:184" x14ac:dyDescent="0.25">
      <c r="FZ19992" t="s">
        <v>45054</v>
      </c>
      <c r="GA19992" t="s">
        <v>585</v>
      </c>
      <c r="GB19992" t="s">
        <v>45055</v>
      </c>
    </row>
    <row r="19993" spans="182:184" x14ac:dyDescent="0.25">
      <c r="FZ19993" t="s">
        <v>45056</v>
      </c>
      <c r="GA19993" t="s">
        <v>911</v>
      </c>
      <c r="GB19993" t="s">
        <v>45057</v>
      </c>
    </row>
    <row r="19994" spans="182:184" x14ac:dyDescent="0.25">
      <c r="FZ19994" t="s">
        <v>45058</v>
      </c>
      <c r="GA19994" t="s">
        <v>585</v>
      </c>
      <c r="GB19994" t="s">
        <v>45059</v>
      </c>
    </row>
    <row r="19995" spans="182:184" x14ac:dyDescent="0.25">
      <c r="FZ19995" t="s">
        <v>45060</v>
      </c>
      <c r="GA19995" t="s">
        <v>585</v>
      </c>
      <c r="GB19995" t="s">
        <v>45061</v>
      </c>
    </row>
    <row r="19996" spans="182:184" x14ac:dyDescent="0.25">
      <c r="FZ19996" t="s">
        <v>45062</v>
      </c>
      <c r="GA19996" t="s">
        <v>585</v>
      </c>
      <c r="GB19996" t="s">
        <v>45063</v>
      </c>
    </row>
    <row r="19997" spans="182:184" x14ac:dyDescent="0.25">
      <c r="FZ19997" t="s">
        <v>45064</v>
      </c>
      <c r="GA19997" t="s">
        <v>585</v>
      </c>
      <c r="GB19997" t="s">
        <v>45065</v>
      </c>
    </row>
    <row r="19998" spans="182:184" x14ac:dyDescent="0.25">
      <c r="FZ19998" t="s">
        <v>45066</v>
      </c>
      <c r="GA19998" t="s">
        <v>585</v>
      </c>
      <c r="GB19998" t="s">
        <v>45067</v>
      </c>
    </row>
    <row r="19999" spans="182:184" x14ac:dyDescent="0.25">
      <c r="FZ19999" t="s">
        <v>45068</v>
      </c>
      <c r="GA19999" t="s">
        <v>585</v>
      </c>
      <c r="GB19999" t="s">
        <v>45069</v>
      </c>
    </row>
    <row r="20000" spans="182:184" x14ac:dyDescent="0.25">
      <c r="FZ20000" t="s">
        <v>45070</v>
      </c>
      <c r="GA20000" t="s">
        <v>585</v>
      </c>
      <c r="GB20000" t="s">
        <v>45071</v>
      </c>
    </row>
    <row r="20001" spans="182:184" x14ac:dyDescent="0.25">
      <c r="FZ20001" t="s">
        <v>45072</v>
      </c>
      <c r="GA20001" t="s">
        <v>585</v>
      </c>
      <c r="GB20001" t="s">
        <v>45073</v>
      </c>
    </row>
    <row r="20002" spans="182:184" x14ac:dyDescent="0.25">
      <c r="FZ20002" t="s">
        <v>45074</v>
      </c>
      <c r="GA20002" t="s">
        <v>585</v>
      </c>
      <c r="GB20002" t="s">
        <v>45075</v>
      </c>
    </row>
    <row r="20003" spans="182:184" x14ac:dyDescent="0.25">
      <c r="FZ20003" t="s">
        <v>45076</v>
      </c>
      <c r="GA20003" t="s">
        <v>911</v>
      </c>
      <c r="GB20003" t="s">
        <v>45077</v>
      </c>
    </row>
    <row r="20004" spans="182:184" x14ac:dyDescent="0.25">
      <c r="FZ20004" t="s">
        <v>45078</v>
      </c>
      <c r="GA20004" t="s">
        <v>585</v>
      </c>
      <c r="GB20004" t="s">
        <v>45079</v>
      </c>
    </row>
    <row r="20005" spans="182:184" x14ac:dyDescent="0.25">
      <c r="FZ20005" t="s">
        <v>45080</v>
      </c>
      <c r="GA20005" t="s">
        <v>911</v>
      </c>
      <c r="GB20005" t="s">
        <v>45081</v>
      </c>
    </row>
    <row r="20006" spans="182:184" x14ac:dyDescent="0.25">
      <c r="FZ20006" t="s">
        <v>45082</v>
      </c>
      <c r="GA20006" t="s">
        <v>911</v>
      </c>
      <c r="GB20006" t="s">
        <v>45083</v>
      </c>
    </row>
    <row r="20007" spans="182:184" x14ac:dyDescent="0.25">
      <c r="FZ20007" t="s">
        <v>45084</v>
      </c>
      <c r="GA20007" t="s">
        <v>911</v>
      </c>
      <c r="GB20007" t="s">
        <v>45085</v>
      </c>
    </row>
    <row r="20008" spans="182:184" x14ac:dyDescent="0.25">
      <c r="FZ20008" t="s">
        <v>45086</v>
      </c>
      <c r="GA20008" t="s">
        <v>585</v>
      </c>
      <c r="GB20008" t="s">
        <v>45087</v>
      </c>
    </row>
    <row r="20009" spans="182:184" x14ac:dyDescent="0.25">
      <c r="FZ20009" t="s">
        <v>45088</v>
      </c>
      <c r="GA20009" t="s">
        <v>585</v>
      </c>
      <c r="GB20009" t="s">
        <v>45089</v>
      </c>
    </row>
    <row r="20010" spans="182:184" x14ac:dyDescent="0.25">
      <c r="FZ20010" t="s">
        <v>45090</v>
      </c>
      <c r="GA20010" t="s">
        <v>911</v>
      </c>
      <c r="GB20010" t="s">
        <v>45091</v>
      </c>
    </row>
    <row r="20011" spans="182:184" x14ac:dyDescent="0.25">
      <c r="FZ20011" t="s">
        <v>45092</v>
      </c>
      <c r="GA20011" t="s">
        <v>585</v>
      </c>
      <c r="GB20011" t="s">
        <v>45093</v>
      </c>
    </row>
    <row r="20012" spans="182:184" x14ac:dyDescent="0.25">
      <c r="FZ20012" t="s">
        <v>45094</v>
      </c>
      <c r="GA20012" t="s">
        <v>585</v>
      </c>
      <c r="GB20012" t="s">
        <v>45095</v>
      </c>
    </row>
    <row r="20013" spans="182:184" x14ac:dyDescent="0.25">
      <c r="FZ20013" t="s">
        <v>45096</v>
      </c>
      <c r="GA20013" t="s">
        <v>585</v>
      </c>
      <c r="GB20013" t="s">
        <v>45097</v>
      </c>
    </row>
    <row r="20014" spans="182:184" x14ac:dyDescent="0.25">
      <c r="FZ20014" t="s">
        <v>45098</v>
      </c>
      <c r="GA20014" t="s">
        <v>585</v>
      </c>
      <c r="GB20014" t="s">
        <v>45099</v>
      </c>
    </row>
    <row r="20015" spans="182:184" x14ac:dyDescent="0.25">
      <c r="FZ20015" t="s">
        <v>45100</v>
      </c>
      <c r="GA20015" t="s">
        <v>585</v>
      </c>
      <c r="GB20015" t="s">
        <v>45101</v>
      </c>
    </row>
    <row r="20016" spans="182:184" x14ac:dyDescent="0.25">
      <c r="FZ20016" t="s">
        <v>45102</v>
      </c>
      <c r="GA20016" t="s">
        <v>911</v>
      </c>
      <c r="GB20016" t="s">
        <v>45103</v>
      </c>
    </row>
    <row r="20017" spans="182:184" x14ac:dyDescent="0.25">
      <c r="FZ20017" t="s">
        <v>45104</v>
      </c>
      <c r="GA20017" t="s">
        <v>585</v>
      </c>
      <c r="GB20017" t="s">
        <v>45105</v>
      </c>
    </row>
    <row r="20018" spans="182:184" x14ac:dyDescent="0.25">
      <c r="FZ20018" t="s">
        <v>45106</v>
      </c>
      <c r="GA20018" t="s">
        <v>585</v>
      </c>
      <c r="GB20018" t="s">
        <v>45107</v>
      </c>
    </row>
    <row r="20019" spans="182:184" x14ac:dyDescent="0.25">
      <c r="FZ20019" t="s">
        <v>45108</v>
      </c>
      <c r="GA20019" t="s">
        <v>585</v>
      </c>
      <c r="GB20019" t="s">
        <v>45109</v>
      </c>
    </row>
    <row r="20020" spans="182:184" x14ac:dyDescent="0.25">
      <c r="FZ20020" t="s">
        <v>45110</v>
      </c>
      <c r="GA20020" t="s">
        <v>585</v>
      </c>
      <c r="GB20020" t="s">
        <v>45111</v>
      </c>
    </row>
    <row r="20021" spans="182:184" x14ac:dyDescent="0.25">
      <c r="FZ20021" t="s">
        <v>45112</v>
      </c>
      <c r="GA20021" t="s">
        <v>585</v>
      </c>
      <c r="GB20021" t="s">
        <v>45113</v>
      </c>
    </row>
    <row r="20022" spans="182:184" x14ac:dyDescent="0.25">
      <c r="FZ20022" t="s">
        <v>45114</v>
      </c>
      <c r="GA20022" t="s">
        <v>585</v>
      </c>
      <c r="GB20022" t="s">
        <v>45115</v>
      </c>
    </row>
    <row r="20023" spans="182:184" x14ac:dyDescent="0.25">
      <c r="FZ20023" t="s">
        <v>45116</v>
      </c>
      <c r="GA20023" t="s">
        <v>585</v>
      </c>
      <c r="GB20023" t="s">
        <v>45117</v>
      </c>
    </row>
    <row r="20024" spans="182:184" x14ac:dyDescent="0.25">
      <c r="FZ20024" t="s">
        <v>45118</v>
      </c>
      <c r="GA20024" t="s">
        <v>585</v>
      </c>
      <c r="GB20024" t="s">
        <v>45119</v>
      </c>
    </row>
    <row r="20025" spans="182:184" x14ac:dyDescent="0.25">
      <c r="FZ20025" t="s">
        <v>45120</v>
      </c>
      <c r="GA20025" t="s">
        <v>585</v>
      </c>
      <c r="GB20025" t="s">
        <v>45121</v>
      </c>
    </row>
    <row r="20026" spans="182:184" x14ac:dyDescent="0.25">
      <c r="FZ20026" t="s">
        <v>45122</v>
      </c>
      <c r="GA20026" t="s">
        <v>585</v>
      </c>
      <c r="GB20026" t="s">
        <v>45123</v>
      </c>
    </row>
    <row r="20027" spans="182:184" x14ac:dyDescent="0.25">
      <c r="FZ20027" t="s">
        <v>45124</v>
      </c>
      <c r="GA20027" t="s">
        <v>585</v>
      </c>
      <c r="GB20027" t="s">
        <v>45125</v>
      </c>
    </row>
    <row r="20028" spans="182:184" x14ac:dyDescent="0.25">
      <c r="FZ20028" t="s">
        <v>45126</v>
      </c>
      <c r="GA20028" t="s">
        <v>911</v>
      </c>
      <c r="GB20028" t="s">
        <v>45127</v>
      </c>
    </row>
    <row r="20029" spans="182:184" x14ac:dyDescent="0.25">
      <c r="FZ20029" t="s">
        <v>45128</v>
      </c>
      <c r="GA20029" t="s">
        <v>585</v>
      </c>
      <c r="GB20029" t="s">
        <v>45129</v>
      </c>
    </row>
    <row r="20030" spans="182:184" x14ac:dyDescent="0.25">
      <c r="FZ20030" t="s">
        <v>45130</v>
      </c>
      <c r="GA20030" t="s">
        <v>911</v>
      </c>
      <c r="GB20030" t="s">
        <v>45131</v>
      </c>
    </row>
    <row r="20031" spans="182:184" x14ac:dyDescent="0.25">
      <c r="FZ20031" t="s">
        <v>45132</v>
      </c>
      <c r="GA20031" t="s">
        <v>911</v>
      </c>
      <c r="GB20031" t="s">
        <v>45133</v>
      </c>
    </row>
    <row r="20032" spans="182:184" x14ac:dyDescent="0.25">
      <c r="FZ20032" t="s">
        <v>45134</v>
      </c>
      <c r="GA20032" t="s">
        <v>585</v>
      </c>
      <c r="GB20032" t="s">
        <v>45135</v>
      </c>
    </row>
    <row r="20033" spans="182:184" x14ac:dyDescent="0.25">
      <c r="FZ20033" t="s">
        <v>45136</v>
      </c>
      <c r="GA20033" t="s">
        <v>585</v>
      </c>
      <c r="GB20033" t="s">
        <v>45137</v>
      </c>
    </row>
    <row r="20034" spans="182:184" x14ac:dyDescent="0.25">
      <c r="FZ20034" t="s">
        <v>45138</v>
      </c>
      <c r="GA20034" t="s">
        <v>585</v>
      </c>
      <c r="GB20034" t="s">
        <v>45139</v>
      </c>
    </row>
    <row r="20035" spans="182:184" x14ac:dyDescent="0.25">
      <c r="FZ20035" t="s">
        <v>45140</v>
      </c>
      <c r="GA20035" t="s">
        <v>585</v>
      </c>
      <c r="GB20035" t="s">
        <v>45141</v>
      </c>
    </row>
    <row r="20036" spans="182:184" x14ac:dyDescent="0.25">
      <c r="FZ20036" t="s">
        <v>45142</v>
      </c>
      <c r="GA20036" t="s">
        <v>585</v>
      </c>
      <c r="GB20036" t="s">
        <v>45143</v>
      </c>
    </row>
    <row r="20037" spans="182:184" x14ac:dyDescent="0.25">
      <c r="FZ20037" t="s">
        <v>45144</v>
      </c>
      <c r="GA20037" t="s">
        <v>911</v>
      </c>
      <c r="GB20037" t="s">
        <v>45145</v>
      </c>
    </row>
    <row r="20038" spans="182:184" x14ac:dyDescent="0.25">
      <c r="FZ20038" t="s">
        <v>45146</v>
      </c>
      <c r="GA20038" t="s">
        <v>585</v>
      </c>
      <c r="GB20038" t="s">
        <v>45147</v>
      </c>
    </row>
    <row r="20039" spans="182:184" x14ac:dyDescent="0.25">
      <c r="FZ20039" t="s">
        <v>45148</v>
      </c>
      <c r="GA20039" t="s">
        <v>911</v>
      </c>
      <c r="GB20039" t="s">
        <v>45149</v>
      </c>
    </row>
    <row r="20040" spans="182:184" x14ac:dyDescent="0.25">
      <c r="FZ20040" t="s">
        <v>45150</v>
      </c>
      <c r="GA20040" t="s">
        <v>585</v>
      </c>
      <c r="GB20040" t="s">
        <v>45151</v>
      </c>
    </row>
    <row r="20041" spans="182:184" x14ac:dyDescent="0.25">
      <c r="FZ20041" t="s">
        <v>45152</v>
      </c>
      <c r="GA20041" t="s">
        <v>911</v>
      </c>
      <c r="GB20041" t="s">
        <v>45153</v>
      </c>
    </row>
    <row r="20042" spans="182:184" x14ac:dyDescent="0.25">
      <c r="FZ20042" t="s">
        <v>45154</v>
      </c>
      <c r="GA20042" t="s">
        <v>585</v>
      </c>
      <c r="GB20042" t="s">
        <v>45155</v>
      </c>
    </row>
    <row r="20043" spans="182:184" x14ac:dyDescent="0.25">
      <c r="FZ20043" t="s">
        <v>45156</v>
      </c>
      <c r="GA20043" t="s">
        <v>911</v>
      </c>
      <c r="GB20043" t="s">
        <v>45157</v>
      </c>
    </row>
    <row r="20044" spans="182:184" x14ac:dyDescent="0.25">
      <c r="FZ20044" t="s">
        <v>45158</v>
      </c>
      <c r="GA20044" t="s">
        <v>911</v>
      </c>
      <c r="GB20044" t="s">
        <v>45159</v>
      </c>
    </row>
    <row r="20045" spans="182:184" x14ac:dyDescent="0.25">
      <c r="FZ20045" t="s">
        <v>45160</v>
      </c>
      <c r="GA20045" t="s">
        <v>585</v>
      </c>
      <c r="GB20045" t="s">
        <v>45161</v>
      </c>
    </row>
    <row r="20046" spans="182:184" x14ac:dyDescent="0.25">
      <c r="FZ20046" t="s">
        <v>45162</v>
      </c>
      <c r="GA20046" t="s">
        <v>585</v>
      </c>
      <c r="GB20046" t="s">
        <v>45163</v>
      </c>
    </row>
    <row r="20047" spans="182:184" x14ac:dyDescent="0.25">
      <c r="FZ20047" t="s">
        <v>45164</v>
      </c>
      <c r="GA20047" t="s">
        <v>911</v>
      </c>
      <c r="GB20047" t="s">
        <v>45165</v>
      </c>
    </row>
    <row r="20048" spans="182:184" x14ac:dyDescent="0.25">
      <c r="FZ20048" t="s">
        <v>45166</v>
      </c>
      <c r="GA20048" t="s">
        <v>911</v>
      </c>
      <c r="GB20048" t="s">
        <v>45167</v>
      </c>
    </row>
    <row r="20049" spans="182:184" x14ac:dyDescent="0.25">
      <c r="FZ20049" t="s">
        <v>45168</v>
      </c>
      <c r="GA20049" t="s">
        <v>585</v>
      </c>
      <c r="GB20049" t="s">
        <v>45169</v>
      </c>
    </row>
    <row r="20050" spans="182:184" x14ac:dyDescent="0.25">
      <c r="FZ20050" t="s">
        <v>45170</v>
      </c>
      <c r="GA20050" t="s">
        <v>585</v>
      </c>
      <c r="GB20050" t="s">
        <v>45171</v>
      </c>
    </row>
    <row r="20051" spans="182:184" x14ac:dyDescent="0.25">
      <c r="FZ20051" t="s">
        <v>45172</v>
      </c>
      <c r="GA20051" t="s">
        <v>911</v>
      </c>
      <c r="GB20051" t="s">
        <v>45173</v>
      </c>
    </row>
    <row r="20052" spans="182:184" x14ac:dyDescent="0.25">
      <c r="FZ20052" t="s">
        <v>45174</v>
      </c>
      <c r="GA20052" t="s">
        <v>585</v>
      </c>
      <c r="GB20052" t="s">
        <v>45175</v>
      </c>
    </row>
    <row r="20053" spans="182:184" x14ac:dyDescent="0.25">
      <c r="FZ20053" t="s">
        <v>45176</v>
      </c>
      <c r="GA20053" t="s">
        <v>585</v>
      </c>
      <c r="GB20053" t="s">
        <v>45177</v>
      </c>
    </row>
    <row r="20054" spans="182:184" x14ac:dyDescent="0.25">
      <c r="FZ20054" t="s">
        <v>45178</v>
      </c>
      <c r="GA20054" t="s">
        <v>585</v>
      </c>
      <c r="GB20054" t="s">
        <v>45179</v>
      </c>
    </row>
    <row r="20055" spans="182:184" x14ac:dyDescent="0.25">
      <c r="FZ20055" t="s">
        <v>45180</v>
      </c>
      <c r="GA20055" t="s">
        <v>585</v>
      </c>
      <c r="GB20055" t="s">
        <v>45181</v>
      </c>
    </row>
    <row r="20056" spans="182:184" x14ac:dyDescent="0.25">
      <c r="FZ20056" t="s">
        <v>45182</v>
      </c>
      <c r="GA20056" t="s">
        <v>911</v>
      </c>
      <c r="GB20056" t="s">
        <v>45183</v>
      </c>
    </row>
    <row r="20057" spans="182:184" x14ac:dyDescent="0.25">
      <c r="FZ20057" t="s">
        <v>45184</v>
      </c>
      <c r="GA20057" t="s">
        <v>911</v>
      </c>
      <c r="GB20057" t="s">
        <v>45185</v>
      </c>
    </row>
    <row r="20058" spans="182:184" x14ac:dyDescent="0.25">
      <c r="FZ20058" t="s">
        <v>45186</v>
      </c>
      <c r="GA20058" t="s">
        <v>911</v>
      </c>
      <c r="GB20058" t="s">
        <v>45187</v>
      </c>
    </row>
    <row r="20059" spans="182:184" x14ac:dyDescent="0.25">
      <c r="FZ20059" t="s">
        <v>45188</v>
      </c>
      <c r="GA20059" t="s">
        <v>911</v>
      </c>
      <c r="GB20059" t="s">
        <v>45189</v>
      </c>
    </row>
    <row r="20060" spans="182:184" x14ac:dyDescent="0.25">
      <c r="FZ20060" t="s">
        <v>45190</v>
      </c>
      <c r="GA20060" t="s">
        <v>585</v>
      </c>
      <c r="GB20060" t="s">
        <v>45191</v>
      </c>
    </row>
    <row r="20061" spans="182:184" x14ac:dyDescent="0.25">
      <c r="FZ20061" t="s">
        <v>45192</v>
      </c>
      <c r="GA20061" t="s">
        <v>585</v>
      </c>
      <c r="GB20061" t="s">
        <v>45193</v>
      </c>
    </row>
    <row r="20062" spans="182:184" x14ac:dyDescent="0.25">
      <c r="FZ20062" t="s">
        <v>45194</v>
      </c>
      <c r="GA20062" t="s">
        <v>585</v>
      </c>
      <c r="GB20062" t="s">
        <v>45195</v>
      </c>
    </row>
    <row r="20063" spans="182:184" x14ac:dyDescent="0.25">
      <c r="FZ20063" t="s">
        <v>45196</v>
      </c>
      <c r="GA20063" t="s">
        <v>585</v>
      </c>
      <c r="GB20063" t="s">
        <v>45197</v>
      </c>
    </row>
    <row r="20064" spans="182:184" x14ac:dyDescent="0.25">
      <c r="FZ20064" t="s">
        <v>45198</v>
      </c>
      <c r="GA20064" t="s">
        <v>585</v>
      </c>
      <c r="GB20064" t="s">
        <v>1626</v>
      </c>
    </row>
    <row r="20065" spans="182:184" x14ac:dyDescent="0.25">
      <c r="FZ20065" t="s">
        <v>45199</v>
      </c>
      <c r="GA20065" t="s">
        <v>585</v>
      </c>
      <c r="GB20065" t="s">
        <v>45200</v>
      </c>
    </row>
    <row r="20066" spans="182:184" x14ac:dyDescent="0.25">
      <c r="FZ20066" t="s">
        <v>45201</v>
      </c>
      <c r="GA20066" t="s">
        <v>585</v>
      </c>
      <c r="GB20066" t="s">
        <v>45202</v>
      </c>
    </row>
    <row r="20067" spans="182:184" x14ac:dyDescent="0.25">
      <c r="FZ20067" t="s">
        <v>45203</v>
      </c>
      <c r="GA20067" t="s">
        <v>585</v>
      </c>
      <c r="GB20067" t="s">
        <v>45204</v>
      </c>
    </row>
    <row r="20068" spans="182:184" x14ac:dyDescent="0.25">
      <c r="FZ20068" t="s">
        <v>45205</v>
      </c>
      <c r="GA20068" t="s">
        <v>585</v>
      </c>
      <c r="GB20068" t="s">
        <v>45206</v>
      </c>
    </row>
    <row r="20069" spans="182:184" x14ac:dyDescent="0.25">
      <c r="FZ20069" t="s">
        <v>45207</v>
      </c>
      <c r="GA20069" t="s">
        <v>911</v>
      </c>
      <c r="GB20069" t="s">
        <v>45208</v>
      </c>
    </row>
    <row r="20070" spans="182:184" x14ac:dyDescent="0.25">
      <c r="FZ20070" t="s">
        <v>45209</v>
      </c>
      <c r="GA20070" t="s">
        <v>585</v>
      </c>
      <c r="GB20070" t="s">
        <v>45210</v>
      </c>
    </row>
    <row r="20071" spans="182:184" x14ac:dyDescent="0.25">
      <c r="FZ20071" t="s">
        <v>45211</v>
      </c>
      <c r="GA20071" t="s">
        <v>911</v>
      </c>
      <c r="GB20071" t="s">
        <v>45212</v>
      </c>
    </row>
    <row r="20072" spans="182:184" x14ac:dyDescent="0.25">
      <c r="FZ20072" t="s">
        <v>45213</v>
      </c>
      <c r="GA20072" t="s">
        <v>911</v>
      </c>
      <c r="GB20072" t="s">
        <v>45214</v>
      </c>
    </row>
    <row r="20073" spans="182:184" x14ac:dyDescent="0.25">
      <c r="FZ20073" t="s">
        <v>45215</v>
      </c>
      <c r="GA20073" t="s">
        <v>585</v>
      </c>
      <c r="GB20073" t="s">
        <v>45216</v>
      </c>
    </row>
    <row r="20074" spans="182:184" x14ac:dyDescent="0.25">
      <c r="FZ20074" t="s">
        <v>45217</v>
      </c>
      <c r="GA20074" t="s">
        <v>585</v>
      </c>
      <c r="GB20074" t="s">
        <v>45218</v>
      </c>
    </row>
    <row r="20075" spans="182:184" x14ac:dyDescent="0.25">
      <c r="FZ20075" t="s">
        <v>45219</v>
      </c>
      <c r="GA20075" t="s">
        <v>585</v>
      </c>
      <c r="GB20075" t="s">
        <v>45220</v>
      </c>
    </row>
    <row r="20076" spans="182:184" x14ac:dyDescent="0.25">
      <c r="FZ20076" t="s">
        <v>45221</v>
      </c>
      <c r="GA20076" t="s">
        <v>585</v>
      </c>
      <c r="GB20076" t="s">
        <v>45222</v>
      </c>
    </row>
    <row r="20077" spans="182:184" x14ac:dyDescent="0.25">
      <c r="FZ20077" t="s">
        <v>45223</v>
      </c>
      <c r="GA20077" t="s">
        <v>585</v>
      </c>
      <c r="GB20077" t="s">
        <v>45224</v>
      </c>
    </row>
    <row r="20078" spans="182:184" x14ac:dyDescent="0.25">
      <c r="FZ20078" t="s">
        <v>45225</v>
      </c>
      <c r="GA20078" t="s">
        <v>911</v>
      </c>
      <c r="GB20078" t="s">
        <v>45226</v>
      </c>
    </row>
    <row r="20079" spans="182:184" x14ac:dyDescent="0.25">
      <c r="FZ20079" t="s">
        <v>45227</v>
      </c>
      <c r="GA20079" t="s">
        <v>911</v>
      </c>
      <c r="GB20079" t="s">
        <v>45228</v>
      </c>
    </row>
    <row r="20080" spans="182:184" x14ac:dyDescent="0.25">
      <c r="FZ20080" t="s">
        <v>45229</v>
      </c>
      <c r="GA20080" t="s">
        <v>585</v>
      </c>
      <c r="GB20080" t="s">
        <v>45230</v>
      </c>
    </row>
    <row r="20081" spans="182:184" x14ac:dyDescent="0.25">
      <c r="FZ20081" t="s">
        <v>45231</v>
      </c>
      <c r="GA20081" t="s">
        <v>911</v>
      </c>
      <c r="GB20081" t="s">
        <v>45232</v>
      </c>
    </row>
    <row r="20082" spans="182:184" x14ac:dyDescent="0.25">
      <c r="FZ20082" t="s">
        <v>45233</v>
      </c>
      <c r="GA20082" t="s">
        <v>911</v>
      </c>
      <c r="GB20082" t="s">
        <v>45234</v>
      </c>
    </row>
    <row r="20083" spans="182:184" x14ac:dyDescent="0.25">
      <c r="FZ20083" t="s">
        <v>45235</v>
      </c>
      <c r="GA20083" t="s">
        <v>585</v>
      </c>
      <c r="GB20083" t="s">
        <v>45236</v>
      </c>
    </row>
    <row r="20084" spans="182:184" x14ac:dyDescent="0.25">
      <c r="FZ20084" t="s">
        <v>45237</v>
      </c>
      <c r="GA20084" t="s">
        <v>585</v>
      </c>
      <c r="GB20084" t="s">
        <v>45238</v>
      </c>
    </row>
    <row r="20085" spans="182:184" x14ac:dyDescent="0.25">
      <c r="FZ20085" t="s">
        <v>45239</v>
      </c>
      <c r="GA20085" t="s">
        <v>911</v>
      </c>
      <c r="GB20085" t="s">
        <v>45240</v>
      </c>
    </row>
    <row r="20086" spans="182:184" x14ac:dyDescent="0.25">
      <c r="FZ20086" t="s">
        <v>45241</v>
      </c>
      <c r="GA20086" t="s">
        <v>585</v>
      </c>
      <c r="GB20086" t="s">
        <v>45242</v>
      </c>
    </row>
    <row r="20087" spans="182:184" x14ac:dyDescent="0.25">
      <c r="FZ20087" t="s">
        <v>45243</v>
      </c>
      <c r="GA20087" t="s">
        <v>585</v>
      </c>
      <c r="GB20087" t="s">
        <v>45244</v>
      </c>
    </row>
    <row r="20088" spans="182:184" x14ac:dyDescent="0.25">
      <c r="FZ20088" t="s">
        <v>45245</v>
      </c>
      <c r="GA20088" t="s">
        <v>585</v>
      </c>
      <c r="GB20088" t="s">
        <v>45246</v>
      </c>
    </row>
    <row r="20089" spans="182:184" x14ac:dyDescent="0.25">
      <c r="FZ20089" t="s">
        <v>45247</v>
      </c>
      <c r="GA20089" t="s">
        <v>585</v>
      </c>
      <c r="GB20089" t="s">
        <v>45248</v>
      </c>
    </row>
    <row r="20090" spans="182:184" x14ac:dyDescent="0.25">
      <c r="FZ20090" t="s">
        <v>45249</v>
      </c>
      <c r="GA20090" t="s">
        <v>585</v>
      </c>
      <c r="GB20090" t="s">
        <v>45250</v>
      </c>
    </row>
    <row r="20091" spans="182:184" x14ac:dyDescent="0.25">
      <c r="FZ20091" t="s">
        <v>45251</v>
      </c>
      <c r="GA20091" t="s">
        <v>585</v>
      </c>
      <c r="GB20091" t="s">
        <v>45252</v>
      </c>
    </row>
    <row r="20092" spans="182:184" x14ac:dyDescent="0.25">
      <c r="FZ20092" t="s">
        <v>45253</v>
      </c>
      <c r="GA20092" t="s">
        <v>585</v>
      </c>
      <c r="GB20092" t="s">
        <v>45254</v>
      </c>
    </row>
    <row r="20093" spans="182:184" x14ac:dyDescent="0.25">
      <c r="FZ20093" t="s">
        <v>45255</v>
      </c>
      <c r="GA20093" t="s">
        <v>911</v>
      </c>
      <c r="GB20093" t="s">
        <v>45256</v>
      </c>
    </row>
    <row r="20094" spans="182:184" x14ac:dyDescent="0.25">
      <c r="FZ20094" t="s">
        <v>45257</v>
      </c>
      <c r="GA20094" t="s">
        <v>911</v>
      </c>
      <c r="GB20094" t="s">
        <v>45258</v>
      </c>
    </row>
    <row r="20095" spans="182:184" x14ac:dyDescent="0.25">
      <c r="FZ20095" t="s">
        <v>45259</v>
      </c>
      <c r="GA20095" t="s">
        <v>585</v>
      </c>
      <c r="GB20095" t="s">
        <v>45260</v>
      </c>
    </row>
    <row r="20096" spans="182:184" x14ac:dyDescent="0.25">
      <c r="FZ20096" t="s">
        <v>45261</v>
      </c>
      <c r="GA20096" t="s">
        <v>585</v>
      </c>
      <c r="GB20096" t="s">
        <v>45262</v>
      </c>
    </row>
    <row r="20097" spans="182:184" x14ac:dyDescent="0.25">
      <c r="FZ20097" t="s">
        <v>45263</v>
      </c>
      <c r="GA20097" t="s">
        <v>585</v>
      </c>
      <c r="GB20097" t="s">
        <v>45264</v>
      </c>
    </row>
    <row r="20098" spans="182:184" x14ac:dyDescent="0.25">
      <c r="FZ20098" t="s">
        <v>45265</v>
      </c>
      <c r="GA20098" t="s">
        <v>911</v>
      </c>
      <c r="GB20098" t="s">
        <v>45266</v>
      </c>
    </row>
    <row r="20099" spans="182:184" x14ac:dyDescent="0.25">
      <c r="FZ20099" t="s">
        <v>45267</v>
      </c>
      <c r="GA20099" t="s">
        <v>585</v>
      </c>
      <c r="GB20099" t="s">
        <v>45268</v>
      </c>
    </row>
    <row r="20100" spans="182:184" x14ac:dyDescent="0.25">
      <c r="FZ20100" t="s">
        <v>45269</v>
      </c>
      <c r="GA20100" t="s">
        <v>585</v>
      </c>
      <c r="GB20100" t="s">
        <v>45270</v>
      </c>
    </row>
    <row r="20101" spans="182:184" x14ac:dyDescent="0.25">
      <c r="FZ20101" t="s">
        <v>45271</v>
      </c>
      <c r="GA20101" t="s">
        <v>911</v>
      </c>
      <c r="GB20101" t="s">
        <v>45272</v>
      </c>
    </row>
    <row r="20102" spans="182:184" x14ac:dyDescent="0.25">
      <c r="FZ20102" t="s">
        <v>45273</v>
      </c>
      <c r="GA20102" t="s">
        <v>585</v>
      </c>
      <c r="GB20102" t="s">
        <v>45274</v>
      </c>
    </row>
    <row r="20103" spans="182:184" x14ac:dyDescent="0.25">
      <c r="FZ20103" t="s">
        <v>45275</v>
      </c>
      <c r="GA20103" t="s">
        <v>585</v>
      </c>
      <c r="GB20103" t="s">
        <v>45276</v>
      </c>
    </row>
    <row r="20104" spans="182:184" x14ac:dyDescent="0.25">
      <c r="FZ20104" t="s">
        <v>45277</v>
      </c>
      <c r="GA20104" t="s">
        <v>585</v>
      </c>
      <c r="GB20104" t="s">
        <v>45278</v>
      </c>
    </row>
    <row r="20105" spans="182:184" x14ac:dyDescent="0.25">
      <c r="FZ20105" t="s">
        <v>45279</v>
      </c>
      <c r="GA20105" t="s">
        <v>585</v>
      </c>
      <c r="GB20105" t="s">
        <v>45280</v>
      </c>
    </row>
    <row r="20106" spans="182:184" x14ac:dyDescent="0.25">
      <c r="FZ20106" t="s">
        <v>45281</v>
      </c>
      <c r="GA20106" t="s">
        <v>585</v>
      </c>
      <c r="GB20106" t="s">
        <v>45282</v>
      </c>
    </row>
    <row r="20107" spans="182:184" x14ac:dyDescent="0.25">
      <c r="FZ20107" t="s">
        <v>45283</v>
      </c>
      <c r="GA20107" t="s">
        <v>585</v>
      </c>
      <c r="GB20107" t="s">
        <v>45284</v>
      </c>
    </row>
    <row r="20108" spans="182:184" x14ac:dyDescent="0.25">
      <c r="FZ20108" t="s">
        <v>45285</v>
      </c>
      <c r="GA20108" t="s">
        <v>585</v>
      </c>
      <c r="GB20108" t="s">
        <v>45286</v>
      </c>
    </row>
    <row r="20109" spans="182:184" x14ac:dyDescent="0.25">
      <c r="FZ20109" t="s">
        <v>45287</v>
      </c>
      <c r="GA20109" t="s">
        <v>585</v>
      </c>
      <c r="GB20109" t="s">
        <v>45288</v>
      </c>
    </row>
    <row r="20110" spans="182:184" x14ac:dyDescent="0.25">
      <c r="FZ20110" t="s">
        <v>45289</v>
      </c>
      <c r="GA20110" t="s">
        <v>585</v>
      </c>
      <c r="GB20110" t="s">
        <v>45290</v>
      </c>
    </row>
    <row r="20111" spans="182:184" x14ac:dyDescent="0.25">
      <c r="FZ20111" t="s">
        <v>45291</v>
      </c>
      <c r="GA20111" t="s">
        <v>585</v>
      </c>
      <c r="GB20111" t="s">
        <v>45292</v>
      </c>
    </row>
    <row r="20112" spans="182:184" x14ac:dyDescent="0.25">
      <c r="FZ20112" t="s">
        <v>45293</v>
      </c>
      <c r="GA20112" t="s">
        <v>585</v>
      </c>
      <c r="GB20112" t="s">
        <v>45294</v>
      </c>
    </row>
    <row r="20113" spans="182:184" x14ac:dyDescent="0.25">
      <c r="FZ20113" t="s">
        <v>45295</v>
      </c>
      <c r="GA20113" t="s">
        <v>911</v>
      </c>
      <c r="GB20113" t="s">
        <v>45296</v>
      </c>
    </row>
    <row r="20114" spans="182:184" x14ac:dyDescent="0.25">
      <c r="FZ20114" t="s">
        <v>45297</v>
      </c>
      <c r="GA20114" t="s">
        <v>585</v>
      </c>
      <c r="GB20114" t="s">
        <v>45298</v>
      </c>
    </row>
    <row r="20115" spans="182:184" x14ac:dyDescent="0.25">
      <c r="FZ20115" t="s">
        <v>45299</v>
      </c>
      <c r="GA20115" t="s">
        <v>911</v>
      </c>
      <c r="GB20115" t="s">
        <v>45300</v>
      </c>
    </row>
    <row r="20116" spans="182:184" x14ac:dyDescent="0.25">
      <c r="FZ20116" t="s">
        <v>45301</v>
      </c>
      <c r="GA20116" t="s">
        <v>911</v>
      </c>
      <c r="GB20116" t="s">
        <v>45302</v>
      </c>
    </row>
    <row r="20117" spans="182:184" x14ac:dyDescent="0.25">
      <c r="FZ20117" t="s">
        <v>45303</v>
      </c>
      <c r="GA20117" t="s">
        <v>585</v>
      </c>
      <c r="GB20117" t="s">
        <v>45304</v>
      </c>
    </row>
    <row r="20118" spans="182:184" x14ac:dyDescent="0.25">
      <c r="FZ20118" t="s">
        <v>45305</v>
      </c>
      <c r="GA20118" t="s">
        <v>911</v>
      </c>
      <c r="GB20118" t="s">
        <v>45306</v>
      </c>
    </row>
    <row r="20119" spans="182:184" x14ac:dyDescent="0.25">
      <c r="FZ20119" t="s">
        <v>45307</v>
      </c>
      <c r="GA20119" t="s">
        <v>911</v>
      </c>
      <c r="GB20119" t="s">
        <v>45308</v>
      </c>
    </row>
    <row r="20120" spans="182:184" x14ac:dyDescent="0.25">
      <c r="FZ20120" t="s">
        <v>45309</v>
      </c>
      <c r="GA20120" t="s">
        <v>911</v>
      </c>
      <c r="GB20120" t="s">
        <v>45310</v>
      </c>
    </row>
    <row r="20121" spans="182:184" x14ac:dyDescent="0.25">
      <c r="FZ20121" t="s">
        <v>45311</v>
      </c>
      <c r="GA20121" t="s">
        <v>911</v>
      </c>
      <c r="GB20121" t="s">
        <v>45312</v>
      </c>
    </row>
    <row r="20122" spans="182:184" x14ac:dyDescent="0.25">
      <c r="FZ20122" t="s">
        <v>45313</v>
      </c>
      <c r="GA20122" t="s">
        <v>911</v>
      </c>
      <c r="GB20122" t="s">
        <v>45314</v>
      </c>
    </row>
    <row r="20123" spans="182:184" x14ac:dyDescent="0.25">
      <c r="FZ20123" t="s">
        <v>45315</v>
      </c>
      <c r="GA20123" t="s">
        <v>585</v>
      </c>
      <c r="GB20123" t="s">
        <v>45316</v>
      </c>
    </row>
    <row r="20124" spans="182:184" x14ac:dyDescent="0.25">
      <c r="FZ20124" t="s">
        <v>45317</v>
      </c>
      <c r="GA20124" t="s">
        <v>585</v>
      </c>
      <c r="GB20124" t="s">
        <v>45318</v>
      </c>
    </row>
    <row r="20125" spans="182:184" x14ac:dyDescent="0.25">
      <c r="FZ20125" t="s">
        <v>45319</v>
      </c>
      <c r="GA20125" t="s">
        <v>585</v>
      </c>
      <c r="GB20125" t="s">
        <v>45320</v>
      </c>
    </row>
    <row r="20126" spans="182:184" x14ac:dyDescent="0.25">
      <c r="FZ20126" t="s">
        <v>45321</v>
      </c>
      <c r="GA20126" t="s">
        <v>911</v>
      </c>
      <c r="GB20126" t="s">
        <v>45322</v>
      </c>
    </row>
    <row r="20127" spans="182:184" x14ac:dyDescent="0.25">
      <c r="FZ20127" t="s">
        <v>45323</v>
      </c>
      <c r="GA20127" t="s">
        <v>585</v>
      </c>
      <c r="GB20127" t="s">
        <v>45324</v>
      </c>
    </row>
    <row r="20128" spans="182:184" x14ac:dyDescent="0.25">
      <c r="FZ20128" t="s">
        <v>45325</v>
      </c>
      <c r="GA20128" t="s">
        <v>585</v>
      </c>
      <c r="GB20128" t="s">
        <v>45326</v>
      </c>
    </row>
    <row r="20129" spans="182:184" x14ac:dyDescent="0.25">
      <c r="FZ20129" t="s">
        <v>45327</v>
      </c>
      <c r="GA20129" t="s">
        <v>585</v>
      </c>
      <c r="GB20129" t="s">
        <v>45328</v>
      </c>
    </row>
    <row r="20130" spans="182:184" x14ac:dyDescent="0.25">
      <c r="FZ20130" t="s">
        <v>45329</v>
      </c>
      <c r="GA20130" t="s">
        <v>585</v>
      </c>
      <c r="GB20130" t="s">
        <v>45330</v>
      </c>
    </row>
    <row r="20131" spans="182:184" x14ac:dyDescent="0.25">
      <c r="FZ20131" t="s">
        <v>45331</v>
      </c>
      <c r="GA20131" t="s">
        <v>585</v>
      </c>
      <c r="GB20131" t="s">
        <v>45332</v>
      </c>
    </row>
    <row r="20132" spans="182:184" x14ac:dyDescent="0.25">
      <c r="FZ20132" t="s">
        <v>45333</v>
      </c>
      <c r="GA20132" t="s">
        <v>585</v>
      </c>
      <c r="GB20132" t="s">
        <v>45334</v>
      </c>
    </row>
    <row r="20133" spans="182:184" x14ac:dyDescent="0.25">
      <c r="FZ20133" t="s">
        <v>45335</v>
      </c>
      <c r="GA20133" t="s">
        <v>585</v>
      </c>
      <c r="GB20133" t="s">
        <v>45336</v>
      </c>
    </row>
    <row r="20134" spans="182:184" x14ac:dyDescent="0.25">
      <c r="FZ20134" t="s">
        <v>45337</v>
      </c>
      <c r="GA20134" t="s">
        <v>585</v>
      </c>
      <c r="GB20134" t="s">
        <v>45338</v>
      </c>
    </row>
    <row r="20135" spans="182:184" x14ac:dyDescent="0.25">
      <c r="FZ20135" t="s">
        <v>45339</v>
      </c>
      <c r="GA20135" t="s">
        <v>585</v>
      </c>
      <c r="GB20135" t="s">
        <v>45340</v>
      </c>
    </row>
    <row r="20136" spans="182:184" x14ac:dyDescent="0.25">
      <c r="FZ20136" t="s">
        <v>45341</v>
      </c>
      <c r="GA20136" t="s">
        <v>585</v>
      </c>
      <c r="GB20136" t="s">
        <v>45342</v>
      </c>
    </row>
    <row r="20137" spans="182:184" x14ac:dyDescent="0.25">
      <c r="FZ20137" t="s">
        <v>45343</v>
      </c>
      <c r="GA20137" t="s">
        <v>585</v>
      </c>
      <c r="GB20137" t="s">
        <v>45344</v>
      </c>
    </row>
    <row r="20138" spans="182:184" x14ac:dyDescent="0.25">
      <c r="FZ20138" t="s">
        <v>45345</v>
      </c>
      <c r="GA20138" t="s">
        <v>585</v>
      </c>
      <c r="GB20138" t="s">
        <v>45346</v>
      </c>
    </row>
    <row r="20139" spans="182:184" x14ac:dyDescent="0.25">
      <c r="FZ20139" t="s">
        <v>45347</v>
      </c>
      <c r="GA20139" t="s">
        <v>911</v>
      </c>
      <c r="GB20139" t="s">
        <v>45348</v>
      </c>
    </row>
    <row r="20140" spans="182:184" x14ac:dyDescent="0.25">
      <c r="FZ20140" t="s">
        <v>45349</v>
      </c>
      <c r="GA20140" t="s">
        <v>585</v>
      </c>
      <c r="GB20140" t="s">
        <v>45350</v>
      </c>
    </row>
    <row r="20141" spans="182:184" x14ac:dyDescent="0.25">
      <c r="FZ20141" t="s">
        <v>45351</v>
      </c>
      <c r="GA20141" t="s">
        <v>585</v>
      </c>
      <c r="GB20141" t="s">
        <v>45352</v>
      </c>
    </row>
    <row r="20142" spans="182:184" x14ac:dyDescent="0.25">
      <c r="FZ20142" t="s">
        <v>45353</v>
      </c>
      <c r="GA20142" t="s">
        <v>911</v>
      </c>
      <c r="GB20142" t="s">
        <v>45354</v>
      </c>
    </row>
    <row r="20143" spans="182:184" x14ac:dyDescent="0.25">
      <c r="FZ20143" t="s">
        <v>45355</v>
      </c>
      <c r="GA20143" t="s">
        <v>911</v>
      </c>
      <c r="GB20143" t="s">
        <v>45356</v>
      </c>
    </row>
    <row r="20144" spans="182:184" x14ac:dyDescent="0.25">
      <c r="FZ20144" t="s">
        <v>45357</v>
      </c>
      <c r="GA20144" t="s">
        <v>585</v>
      </c>
      <c r="GB20144" t="s">
        <v>45358</v>
      </c>
    </row>
    <row r="20145" spans="182:184" x14ac:dyDescent="0.25">
      <c r="FZ20145" t="s">
        <v>45359</v>
      </c>
      <c r="GA20145" t="s">
        <v>911</v>
      </c>
      <c r="GB20145" t="s">
        <v>45360</v>
      </c>
    </row>
    <row r="20146" spans="182:184" x14ac:dyDescent="0.25">
      <c r="FZ20146" t="s">
        <v>45361</v>
      </c>
      <c r="GA20146" t="s">
        <v>585</v>
      </c>
      <c r="GB20146" t="s">
        <v>45362</v>
      </c>
    </row>
    <row r="20147" spans="182:184" x14ac:dyDescent="0.25">
      <c r="FZ20147" t="s">
        <v>45363</v>
      </c>
      <c r="GA20147" t="s">
        <v>585</v>
      </c>
      <c r="GB20147" t="s">
        <v>45364</v>
      </c>
    </row>
    <row r="20148" spans="182:184" x14ac:dyDescent="0.25">
      <c r="FZ20148" t="s">
        <v>45365</v>
      </c>
      <c r="GA20148" t="s">
        <v>585</v>
      </c>
      <c r="GB20148" t="s">
        <v>45366</v>
      </c>
    </row>
    <row r="20149" spans="182:184" x14ac:dyDescent="0.25">
      <c r="FZ20149" t="s">
        <v>45367</v>
      </c>
      <c r="GA20149" t="s">
        <v>585</v>
      </c>
      <c r="GB20149" t="s">
        <v>45368</v>
      </c>
    </row>
    <row r="20150" spans="182:184" x14ac:dyDescent="0.25">
      <c r="FZ20150" t="s">
        <v>45369</v>
      </c>
      <c r="GA20150" t="s">
        <v>585</v>
      </c>
      <c r="GB20150" t="s">
        <v>45370</v>
      </c>
    </row>
    <row r="20151" spans="182:184" x14ac:dyDescent="0.25">
      <c r="FZ20151" t="s">
        <v>45371</v>
      </c>
      <c r="GA20151" t="s">
        <v>911</v>
      </c>
      <c r="GB20151" t="s">
        <v>45372</v>
      </c>
    </row>
    <row r="20152" spans="182:184" x14ac:dyDescent="0.25">
      <c r="FZ20152" t="s">
        <v>45373</v>
      </c>
      <c r="GA20152" t="s">
        <v>585</v>
      </c>
      <c r="GB20152" t="s">
        <v>45374</v>
      </c>
    </row>
    <row r="20153" spans="182:184" x14ac:dyDescent="0.25">
      <c r="FZ20153" t="s">
        <v>45375</v>
      </c>
      <c r="GA20153" t="s">
        <v>911</v>
      </c>
      <c r="GB20153" t="s">
        <v>45376</v>
      </c>
    </row>
    <row r="20154" spans="182:184" x14ac:dyDescent="0.25">
      <c r="FZ20154" t="s">
        <v>45377</v>
      </c>
      <c r="GA20154" t="s">
        <v>585</v>
      </c>
      <c r="GB20154" t="s">
        <v>45378</v>
      </c>
    </row>
    <row r="20155" spans="182:184" x14ac:dyDescent="0.25">
      <c r="FZ20155" t="s">
        <v>45379</v>
      </c>
      <c r="GA20155" t="s">
        <v>585</v>
      </c>
      <c r="GB20155" t="s">
        <v>45380</v>
      </c>
    </row>
    <row r="20156" spans="182:184" x14ac:dyDescent="0.25">
      <c r="FZ20156" t="s">
        <v>45381</v>
      </c>
      <c r="GA20156" t="s">
        <v>911</v>
      </c>
      <c r="GB20156" t="s">
        <v>45382</v>
      </c>
    </row>
    <row r="20157" spans="182:184" x14ac:dyDescent="0.25">
      <c r="FZ20157" t="s">
        <v>45383</v>
      </c>
      <c r="GA20157" t="s">
        <v>585</v>
      </c>
      <c r="GB20157" t="s">
        <v>45384</v>
      </c>
    </row>
    <row r="20158" spans="182:184" x14ac:dyDescent="0.25">
      <c r="FZ20158" t="s">
        <v>45385</v>
      </c>
      <c r="GA20158" t="s">
        <v>585</v>
      </c>
      <c r="GB20158" t="s">
        <v>45386</v>
      </c>
    </row>
    <row r="20159" spans="182:184" x14ac:dyDescent="0.25">
      <c r="FZ20159" t="s">
        <v>45387</v>
      </c>
      <c r="GA20159" t="s">
        <v>585</v>
      </c>
      <c r="GB20159" t="s">
        <v>45388</v>
      </c>
    </row>
    <row r="20160" spans="182:184" x14ac:dyDescent="0.25">
      <c r="FZ20160" t="s">
        <v>45389</v>
      </c>
      <c r="GA20160" t="s">
        <v>585</v>
      </c>
      <c r="GB20160" t="s">
        <v>45390</v>
      </c>
    </row>
    <row r="20161" spans="182:184" x14ac:dyDescent="0.25">
      <c r="FZ20161" t="s">
        <v>45391</v>
      </c>
      <c r="GA20161" t="s">
        <v>585</v>
      </c>
      <c r="GB20161" t="s">
        <v>45392</v>
      </c>
    </row>
    <row r="20162" spans="182:184" x14ac:dyDescent="0.25">
      <c r="FZ20162" t="s">
        <v>45393</v>
      </c>
      <c r="GA20162" t="s">
        <v>585</v>
      </c>
      <c r="GB20162" t="s">
        <v>45394</v>
      </c>
    </row>
    <row r="20163" spans="182:184" x14ac:dyDescent="0.25">
      <c r="FZ20163" t="s">
        <v>45395</v>
      </c>
      <c r="GA20163" t="s">
        <v>585</v>
      </c>
      <c r="GB20163" t="s">
        <v>45396</v>
      </c>
    </row>
    <row r="20164" spans="182:184" x14ac:dyDescent="0.25">
      <c r="FZ20164" t="s">
        <v>45397</v>
      </c>
      <c r="GA20164" t="s">
        <v>585</v>
      </c>
      <c r="GB20164" t="s">
        <v>45398</v>
      </c>
    </row>
    <row r="20165" spans="182:184" x14ac:dyDescent="0.25">
      <c r="FZ20165" t="s">
        <v>45399</v>
      </c>
      <c r="GA20165" t="s">
        <v>585</v>
      </c>
      <c r="GB20165" t="s">
        <v>45400</v>
      </c>
    </row>
    <row r="20166" spans="182:184" x14ac:dyDescent="0.25">
      <c r="FZ20166" t="s">
        <v>45401</v>
      </c>
      <c r="GA20166" t="s">
        <v>585</v>
      </c>
      <c r="GB20166" t="s">
        <v>45402</v>
      </c>
    </row>
    <row r="20167" spans="182:184" x14ac:dyDescent="0.25">
      <c r="FZ20167" t="s">
        <v>45403</v>
      </c>
      <c r="GA20167" t="s">
        <v>585</v>
      </c>
      <c r="GB20167" t="s">
        <v>45404</v>
      </c>
    </row>
    <row r="20168" spans="182:184" x14ac:dyDescent="0.25">
      <c r="FZ20168" t="s">
        <v>45405</v>
      </c>
      <c r="GA20168" t="s">
        <v>585</v>
      </c>
      <c r="GB20168" t="s">
        <v>45406</v>
      </c>
    </row>
    <row r="20169" spans="182:184" x14ac:dyDescent="0.25">
      <c r="FZ20169" t="s">
        <v>45407</v>
      </c>
      <c r="GA20169" t="s">
        <v>911</v>
      </c>
      <c r="GB20169" t="s">
        <v>45408</v>
      </c>
    </row>
    <row r="20170" spans="182:184" x14ac:dyDescent="0.25">
      <c r="FZ20170" t="s">
        <v>45409</v>
      </c>
      <c r="GA20170" t="s">
        <v>585</v>
      </c>
      <c r="GB20170" t="s">
        <v>45410</v>
      </c>
    </row>
    <row r="20171" spans="182:184" x14ac:dyDescent="0.25">
      <c r="FZ20171" t="s">
        <v>45411</v>
      </c>
      <c r="GA20171" t="s">
        <v>585</v>
      </c>
      <c r="GB20171" t="s">
        <v>45412</v>
      </c>
    </row>
    <row r="20172" spans="182:184" x14ac:dyDescent="0.25">
      <c r="FZ20172" t="s">
        <v>45413</v>
      </c>
      <c r="GA20172" t="s">
        <v>585</v>
      </c>
      <c r="GB20172" t="s">
        <v>45414</v>
      </c>
    </row>
    <row r="20173" spans="182:184" x14ac:dyDescent="0.25">
      <c r="FZ20173" t="s">
        <v>45415</v>
      </c>
      <c r="GA20173" t="s">
        <v>585</v>
      </c>
      <c r="GB20173" t="s">
        <v>45416</v>
      </c>
    </row>
    <row r="20174" spans="182:184" x14ac:dyDescent="0.25">
      <c r="FZ20174" t="s">
        <v>45417</v>
      </c>
      <c r="GA20174" t="s">
        <v>911</v>
      </c>
      <c r="GB20174" t="s">
        <v>45418</v>
      </c>
    </row>
    <row r="20175" spans="182:184" x14ac:dyDescent="0.25">
      <c r="FZ20175" t="s">
        <v>45419</v>
      </c>
      <c r="GA20175" t="s">
        <v>585</v>
      </c>
      <c r="GB20175" t="s">
        <v>45420</v>
      </c>
    </row>
    <row r="20176" spans="182:184" x14ac:dyDescent="0.25">
      <c r="FZ20176" t="s">
        <v>45421</v>
      </c>
      <c r="GA20176" t="s">
        <v>585</v>
      </c>
      <c r="GB20176" t="s">
        <v>45422</v>
      </c>
    </row>
    <row r="20177" spans="182:184" x14ac:dyDescent="0.25">
      <c r="FZ20177" t="s">
        <v>45423</v>
      </c>
      <c r="GA20177" t="s">
        <v>585</v>
      </c>
      <c r="GB20177" t="s">
        <v>45424</v>
      </c>
    </row>
    <row r="20178" spans="182:184" x14ac:dyDescent="0.25">
      <c r="FZ20178" t="s">
        <v>45425</v>
      </c>
      <c r="GA20178" t="s">
        <v>911</v>
      </c>
      <c r="GB20178" t="s">
        <v>45426</v>
      </c>
    </row>
    <row r="20179" spans="182:184" x14ac:dyDescent="0.25">
      <c r="FZ20179" t="s">
        <v>45427</v>
      </c>
      <c r="GA20179" t="s">
        <v>911</v>
      </c>
      <c r="GB20179" t="s">
        <v>45428</v>
      </c>
    </row>
    <row r="20180" spans="182:184" x14ac:dyDescent="0.25">
      <c r="FZ20180" t="s">
        <v>45429</v>
      </c>
      <c r="GA20180" t="s">
        <v>585</v>
      </c>
      <c r="GB20180" t="s">
        <v>45430</v>
      </c>
    </row>
    <row r="20181" spans="182:184" x14ac:dyDescent="0.25">
      <c r="FZ20181" t="s">
        <v>45431</v>
      </c>
      <c r="GA20181" t="s">
        <v>585</v>
      </c>
      <c r="GB20181" t="s">
        <v>45432</v>
      </c>
    </row>
    <row r="20182" spans="182:184" x14ac:dyDescent="0.25">
      <c r="FZ20182" t="s">
        <v>45433</v>
      </c>
      <c r="GA20182" t="s">
        <v>911</v>
      </c>
      <c r="GB20182" t="s">
        <v>45434</v>
      </c>
    </row>
    <row r="20183" spans="182:184" x14ac:dyDescent="0.25">
      <c r="FZ20183" t="s">
        <v>45435</v>
      </c>
      <c r="GA20183" t="s">
        <v>585</v>
      </c>
      <c r="GB20183" t="s">
        <v>45436</v>
      </c>
    </row>
    <row r="20184" spans="182:184" x14ac:dyDescent="0.25">
      <c r="FZ20184" t="s">
        <v>45437</v>
      </c>
      <c r="GA20184" t="s">
        <v>585</v>
      </c>
      <c r="GB20184" t="s">
        <v>45438</v>
      </c>
    </row>
    <row r="20185" spans="182:184" x14ac:dyDescent="0.25">
      <c r="FZ20185" t="s">
        <v>45439</v>
      </c>
      <c r="GA20185" t="s">
        <v>585</v>
      </c>
      <c r="GB20185" t="s">
        <v>45440</v>
      </c>
    </row>
    <row r="20186" spans="182:184" x14ac:dyDescent="0.25">
      <c r="FZ20186" t="s">
        <v>45441</v>
      </c>
      <c r="GA20186" t="s">
        <v>585</v>
      </c>
      <c r="GB20186" t="s">
        <v>45442</v>
      </c>
    </row>
    <row r="20187" spans="182:184" x14ac:dyDescent="0.25">
      <c r="FZ20187" t="s">
        <v>45443</v>
      </c>
      <c r="GA20187" t="s">
        <v>585</v>
      </c>
      <c r="GB20187" t="s">
        <v>45444</v>
      </c>
    </row>
    <row r="20188" spans="182:184" x14ac:dyDescent="0.25">
      <c r="FZ20188" t="s">
        <v>45445</v>
      </c>
      <c r="GA20188" t="s">
        <v>911</v>
      </c>
      <c r="GB20188" t="s">
        <v>45446</v>
      </c>
    </row>
    <row r="20189" spans="182:184" x14ac:dyDescent="0.25">
      <c r="FZ20189" t="s">
        <v>45447</v>
      </c>
      <c r="GA20189" t="s">
        <v>911</v>
      </c>
      <c r="GB20189" t="s">
        <v>45448</v>
      </c>
    </row>
    <row r="20190" spans="182:184" x14ac:dyDescent="0.25">
      <c r="FZ20190" t="s">
        <v>45449</v>
      </c>
      <c r="GA20190" t="s">
        <v>585</v>
      </c>
      <c r="GB20190" t="s">
        <v>45450</v>
      </c>
    </row>
    <row r="20191" spans="182:184" x14ac:dyDescent="0.25">
      <c r="FZ20191" t="s">
        <v>45451</v>
      </c>
      <c r="GA20191" t="s">
        <v>585</v>
      </c>
      <c r="GB20191" t="s">
        <v>45452</v>
      </c>
    </row>
    <row r="20192" spans="182:184" x14ac:dyDescent="0.25">
      <c r="FZ20192" t="s">
        <v>45453</v>
      </c>
      <c r="GA20192" t="s">
        <v>585</v>
      </c>
      <c r="GB20192" t="s">
        <v>45454</v>
      </c>
    </row>
    <row r="20193" spans="182:184" x14ac:dyDescent="0.25">
      <c r="FZ20193" t="s">
        <v>45455</v>
      </c>
      <c r="GA20193" t="s">
        <v>585</v>
      </c>
      <c r="GB20193" t="s">
        <v>45456</v>
      </c>
    </row>
    <row r="20194" spans="182:184" x14ac:dyDescent="0.25">
      <c r="FZ20194" t="s">
        <v>45457</v>
      </c>
      <c r="GA20194" t="s">
        <v>585</v>
      </c>
      <c r="GB20194" t="s">
        <v>45458</v>
      </c>
    </row>
    <row r="20195" spans="182:184" x14ac:dyDescent="0.25">
      <c r="FZ20195" t="s">
        <v>45459</v>
      </c>
      <c r="GA20195" t="s">
        <v>911</v>
      </c>
      <c r="GB20195" t="s">
        <v>45460</v>
      </c>
    </row>
    <row r="20196" spans="182:184" x14ac:dyDescent="0.25">
      <c r="FZ20196" t="s">
        <v>45461</v>
      </c>
      <c r="GA20196" t="s">
        <v>585</v>
      </c>
      <c r="GB20196" t="s">
        <v>45462</v>
      </c>
    </row>
    <row r="20197" spans="182:184" x14ac:dyDescent="0.25">
      <c r="FZ20197" t="s">
        <v>45463</v>
      </c>
      <c r="GA20197" t="s">
        <v>585</v>
      </c>
      <c r="GB20197" t="s">
        <v>45464</v>
      </c>
    </row>
    <row r="20198" spans="182:184" x14ac:dyDescent="0.25">
      <c r="FZ20198" t="s">
        <v>45465</v>
      </c>
      <c r="GA20198" t="s">
        <v>585</v>
      </c>
      <c r="GB20198" t="s">
        <v>45466</v>
      </c>
    </row>
    <row r="20199" spans="182:184" x14ac:dyDescent="0.25">
      <c r="FZ20199" t="s">
        <v>45467</v>
      </c>
      <c r="GA20199" t="s">
        <v>585</v>
      </c>
      <c r="GB20199" t="s">
        <v>45468</v>
      </c>
    </row>
    <row r="20200" spans="182:184" x14ac:dyDescent="0.25">
      <c r="FZ20200" t="s">
        <v>45469</v>
      </c>
      <c r="GA20200" t="s">
        <v>585</v>
      </c>
      <c r="GB20200" t="s">
        <v>45470</v>
      </c>
    </row>
    <row r="20201" spans="182:184" x14ac:dyDescent="0.25">
      <c r="FZ20201" t="s">
        <v>45471</v>
      </c>
      <c r="GA20201" t="s">
        <v>585</v>
      </c>
      <c r="GB20201" t="s">
        <v>45472</v>
      </c>
    </row>
    <row r="20202" spans="182:184" x14ac:dyDescent="0.25">
      <c r="FZ20202" t="s">
        <v>45473</v>
      </c>
      <c r="GA20202" t="s">
        <v>911</v>
      </c>
      <c r="GB20202" t="s">
        <v>45474</v>
      </c>
    </row>
    <row r="20203" spans="182:184" x14ac:dyDescent="0.25">
      <c r="FZ20203" t="s">
        <v>45475</v>
      </c>
      <c r="GA20203" t="s">
        <v>585</v>
      </c>
      <c r="GB20203" t="s">
        <v>45476</v>
      </c>
    </row>
    <row r="20204" spans="182:184" x14ac:dyDescent="0.25">
      <c r="FZ20204" t="s">
        <v>45477</v>
      </c>
      <c r="GA20204" t="s">
        <v>585</v>
      </c>
      <c r="GB20204" t="s">
        <v>45478</v>
      </c>
    </row>
    <row r="20205" spans="182:184" x14ac:dyDescent="0.25">
      <c r="FZ20205" t="s">
        <v>45479</v>
      </c>
      <c r="GA20205" t="s">
        <v>585</v>
      </c>
      <c r="GB20205" t="s">
        <v>45480</v>
      </c>
    </row>
    <row r="20206" spans="182:184" x14ac:dyDescent="0.25">
      <c r="FZ20206" t="s">
        <v>45481</v>
      </c>
      <c r="GA20206" t="s">
        <v>585</v>
      </c>
      <c r="GB20206" t="s">
        <v>45482</v>
      </c>
    </row>
    <row r="20207" spans="182:184" x14ac:dyDescent="0.25">
      <c r="FZ20207" t="s">
        <v>45483</v>
      </c>
      <c r="GA20207" t="s">
        <v>585</v>
      </c>
      <c r="GB20207" t="s">
        <v>45484</v>
      </c>
    </row>
    <row r="20208" spans="182:184" x14ac:dyDescent="0.25">
      <c r="FZ20208" t="s">
        <v>45485</v>
      </c>
      <c r="GA20208" t="s">
        <v>585</v>
      </c>
      <c r="GB20208" t="s">
        <v>45486</v>
      </c>
    </row>
    <row r="20209" spans="182:184" x14ac:dyDescent="0.25">
      <c r="FZ20209" t="s">
        <v>45487</v>
      </c>
      <c r="GA20209" t="s">
        <v>585</v>
      </c>
      <c r="GB20209" t="s">
        <v>45488</v>
      </c>
    </row>
    <row r="20210" spans="182:184" x14ac:dyDescent="0.25">
      <c r="FZ20210" t="s">
        <v>45489</v>
      </c>
      <c r="GA20210" t="s">
        <v>585</v>
      </c>
      <c r="GB20210" t="s">
        <v>45490</v>
      </c>
    </row>
    <row r="20211" spans="182:184" x14ac:dyDescent="0.25">
      <c r="FZ20211" t="s">
        <v>45491</v>
      </c>
      <c r="GA20211" t="s">
        <v>585</v>
      </c>
      <c r="GB20211" t="s">
        <v>45492</v>
      </c>
    </row>
    <row r="20212" spans="182:184" x14ac:dyDescent="0.25">
      <c r="FZ20212" t="s">
        <v>45493</v>
      </c>
      <c r="GA20212" t="s">
        <v>585</v>
      </c>
      <c r="GB20212" t="s">
        <v>45494</v>
      </c>
    </row>
    <row r="20213" spans="182:184" x14ac:dyDescent="0.25">
      <c r="FZ20213" t="s">
        <v>45495</v>
      </c>
      <c r="GA20213" t="s">
        <v>911</v>
      </c>
      <c r="GB20213" t="s">
        <v>45496</v>
      </c>
    </row>
    <row r="20214" spans="182:184" x14ac:dyDescent="0.25">
      <c r="FZ20214" t="s">
        <v>45497</v>
      </c>
      <c r="GA20214" t="s">
        <v>585</v>
      </c>
      <c r="GB20214" t="s">
        <v>45498</v>
      </c>
    </row>
    <row r="20215" spans="182:184" x14ac:dyDescent="0.25">
      <c r="FZ20215" t="s">
        <v>45499</v>
      </c>
      <c r="GA20215" t="s">
        <v>585</v>
      </c>
      <c r="GB20215" t="s">
        <v>45500</v>
      </c>
    </row>
    <row r="20216" spans="182:184" x14ac:dyDescent="0.25">
      <c r="FZ20216" t="s">
        <v>45501</v>
      </c>
      <c r="GA20216" t="s">
        <v>585</v>
      </c>
      <c r="GB20216" t="s">
        <v>45502</v>
      </c>
    </row>
    <row r="20217" spans="182:184" x14ac:dyDescent="0.25">
      <c r="FZ20217" t="s">
        <v>45503</v>
      </c>
      <c r="GA20217" t="s">
        <v>911</v>
      </c>
      <c r="GB20217" t="s">
        <v>45504</v>
      </c>
    </row>
    <row r="20218" spans="182:184" x14ac:dyDescent="0.25">
      <c r="FZ20218" t="s">
        <v>45505</v>
      </c>
      <c r="GA20218" t="s">
        <v>585</v>
      </c>
      <c r="GB20218" t="s">
        <v>45506</v>
      </c>
    </row>
    <row r="20219" spans="182:184" x14ac:dyDescent="0.25">
      <c r="FZ20219" t="s">
        <v>45507</v>
      </c>
      <c r="GA20219" t="s">
        <v>585</v>
      </c>
      <c r="GB20219" t="s">
        <v>45508</v>
      </c>
    </row>
    <row r="20220" spans="182:184" x14ac:dyDescent="0.25">
      <c r="FZ20220" t="s">
        <v>45509</v>
      </c>
      <c r="GA20220" t="s">
        <v>585</v>
      </c>
      <c r="GB20220" t="s">
        <v>45510</v>
      </c>
    </row>
    <row r="20221" spans="182:184" x14ac:dyDescent="0.25">
      <c r="FZ20221" t="s">
        <v>45511</v>
      </c>
      <c r="GA20221" t="s">
        <v>585</v>
      </c>
      <c r="GB20221" t="s">
        <v>45512</v>
      </c>
    </row>
    <row r="20222" spans="182:184" x14ac:dyDescent="0.25">
      <c r="FZ20222" t="s">
        <v>45513</v>
      </c>
      <c r="GA20222" t="s">
        <v>585</v>
      </c>
      <c r="GB20222" t="s">
        <v>45514</v>
      </c>
    </row>
    <row r="20223" spans="182:184" x14ac:dyDescent="0.25">
      <c r="FZ20223" t="s">
        <v>45515</v>
      </c>
      <c r="GA20223" t="s">
        <v>585</v>
      </c>
      <c r="GB20223" t="s">
        <v>45516</v>
      </c>
    </row>
    <row r="20224" spans="182:184" x14ac:dyDescent="0.25">
      <c r="FZ20224" t="s">
        <v>45517</v>
      </c>
      <c r="GA20224" t="s">
        <v>911</v>
      </c>
      <c r="GB20224" t="s">
        <v>45518</v>
      </c>
    </row>
    <row r="20225" spans="182:184" x14ac:dyDescent="0.25">
      <c r="FZ20225" t="s">
        <v>45519</v>
      </c>
      <c r="GA20225" t="s">
        <v>585</v>
      </c>
      <c r="GB20225" t="s">
        <v>45520</v>
      </c>
    </row>
    <row r="20226" spans="182:184" x14ac:dyDescent="0.25">
      <c r="FZ20226" t="s">
        <v>45521</v>
      </c>
      <c r="GA20226" t="s">
        <v>585</v>
      </c>
      <c r="GB20226" t="s">
        <v>45522</v>
      </c>
    </row>
    <row r="20227" spans="182:184" x14ac:dyDescent="0.25">
      <c r="FZ20227" t="s">
        <v>45523</v>
      </c>
      <c r="GA20227" t="s">
        <v>585</v>
      </c>
      <c r="GB20227" t="s">
        <v>45524</v>
      </c>
    </row>
    <row r="20228" spans="182:184" x14ac:dyDescent="0.25">
      <c r="FZ20228" t="s">
        <v>45525</v>
      </c>
      <c r="GA20228" t="s">
        <v>585</v>
      </c>
      <c r="GB20228" t="s">
        <v>45526</v>
      </c>
    </row>
    <row r="20229" spans="182:184" x14ac:dyDescent="0.25">
      <c r="FZ20229" t="s">
        <v>45527</v>
      </c>
      <c r="GA20229" t="s">
        <v>585</v>
      </c>
      <c r="GB20229" t="s">
        <v>45528</v>
      </c>
    </row>
    <row r="20230" spans="182:184" x14ac:dyDescent="0.25">
      <c r="FZ20230" t="s">
        <v>45529</v>
      </c>
      <c r="GA20230" t="s">
        <v>585</v>
      </c>
      <c r="GB20230" t="s">
        <v>45530</v>
      </c>
    </row>
    <row r="20231" spans="182:184" x14ac:dyDescent="0.25">
      <c r="FZ20231" t="s">
        <v>45531</v>
      </c>
      <c r="GA20231" t="s">
        <v>585</v>
      </c>
      <c r="GB20231" t="s">
        <v>45532</v>
      </c>
    </row>
    <row r="20232" spans="182:184" x14ac:dyDescent="0.25">
      <c r="FZ20232" t="s">
        <v>45533</v>
      </c>
      <c r="GA20232" t="s">
        <v>585</v>
      </c>
      <c r="GB20232" t="s">
        <v>45534</v>
      </c>
    </row>
    <row r="20233" spans="182:184" x14ac:dyDescent="0.25">
      <c r="FZ20233" t="s">
        <v>45535</v>
      </c>
      <c r="GA20233" t="s">
        <v>585</v>
      </c>
      <c r="GB20233" t="s">
        <v>45536</v>
      </c>
    </row>
    <row r="20234" spans="182:184" x14ac:dyDescent="0.25">
      <c r="FZ20234" t="s">
        <v>45537</v>
      </c>
      <c r="GA20234" t="s">
        <v>911</v>
      </c>
      <c r="GB20234" t="s">
        <v>45538</v>
      </c>
    </row>
    <row r="20235" spans="182:184" x14ac:dyDescent="0.25">
      <c r="FZ20235" t="s">
        <v>45539</v>
      </c>
      <c r="GA20235" t="s">
        <v>911</v>
      </c>
      <c r="GB20235" t="s">
        <v>45540</v>
      </c>
    </row>
    <row r="20236" spans="182:184" x14ac:dyDescent="0.25">
      <c r="FZ20236" t="s">
        <v>45541</v>
      </c>
      <c r="GA20236" t="s">
        <v>585</v>
      </c>
      <c r="GB20236" t="s">
        <v>45542</v>
      </c>
    </row>
    <row r="20237" spans="182:184" x14ac:dyDescent="0.25">
      <c r="FZ20237" t="s">
        <v>45543</v>
      </c>
      <c r="GA20237" t="s">
        <v>585</v>
      </c>
      <c r="GB20237" t="s">
        <v>45544</v>
      </c>
    </row>
    <row r="20238" spans="182:184" x14ac:dyDescent="0.25">
      <c r="FZ20238" t="s">
        <v>45545</v>
      </c>
      <c r="GA20238" t="s">
        <v>911</v>
      </c>
      <c r="GB20238" t="s">
        <v>45546</v>
      </c>
    </row>
    <row r="20239" spans="182:184" x14ac:dyDescent="0.25">
      <c r="FZ20239" t="s">
        <v>45547</v>
      </c>
      <c r="GA20239" t="s">
        <v>585</v>
      </c>
      <c r="GB20239" t="s">
        <v>45548</v>
      </c>
    </row>
    <row r="20240" spans="182:184" x14ac:dyDescent="0.25">
      <c r="FZ20240" t="s">
        <v>45549</v>
      </c>
      <c r="GA20240" t="s">
        <v>585</v>
      </c>
      <c r="GB20240" t="s">
        <v>45550</v>
      </c>
    </row>
    <row r="20241" spans="182:184" x14ac:dyDescent="0.25">
      <c r="FZ20241" t="s">
        <v>45551</v>
      </c>
      <c r="GA20241" t="s">
        <v>585</v>
      </c>
      <c r="GB20241" t="s">
        <v>45552</v>
      </c>
    </row>
    <row r="20242" spans="182:184" x14ac:dyDescent="0.25">
      <c r="FZ20242" t="s">
        <v>45553</v>
      </c>
      <c r="GA20242" t="s">
        <v>911</v>
      </c>
      <c r="GB20242" t="s">
        <v>45554</v>
      </c>
    </row>
    <row r="20243" spans="182:184" x14ac:dyDescent="0.25">
      <c r="FZ20243" t="s">
        <v>45555</v>
      </c>
      <c r="GA20243" t="s">
        <v>585</v>
      </c>
      <c r="GB20243" t="s">
        <v>45556</v>
      </c>
    </row>
    <row r="20244" spans="182:184" x14ac:dyDescent="0.25">
      <c r="FZ20244" t="s">
        <v>45557</v>
      </c>
      <c r="GA20244" t="s">
        <v>911</v>
      </c>
      <c r="GB20244" t="s">
        <v>45558</v>
      </c>
    </row>
    <row r="20245" spans="182:184" x14ac:dyDescent="0.25">
      <c r="FZ20245" t="s">
        <v>45559</v>
      </c>
      <c r="GA20245" t="s">
        <v>911</v>
      </c>
      <c r="GB20245" t="s">
        <v>45560</v>
      </c>
    </row>
    <row r="20246" spans="182:184" x14ac:dyDescent="0.25">
      <c r="FZ20246" t="s">
        <v>45561</v>
      </c>
      <c r="GA20246" t="s">
        <v>585</v>
      </c>
      <c r="GB20246" t="s">
        <v>45562</v>
      </c>
    </row>
    <row r="20247" spans="182:184" x14ac:dyDescent="0.25">
      <c r="FZ20247" t="s">
        <v>45563</v>
      </c>
      <c r="GA20247" t="s">
        <v>911</v>
      </c>
      <c r="GB20247" t="s">
        <v>45564</v>
      </c>
    </row>
    <row r="20248" spans="182:184" x14ac:dyDescent="0.25">
      <c r="FZ20248" t="s">
        <v>45565</v>
      </c>
      <c r="GA20248" t="s">
        <v>911</v>
      </c>
      <c r="GB20248" t="s">
        <v>45566</v>
      </c>
    </row>
    <row r="20249" spans="182:184" x14ac:dyDescent="0.25">
      <c r="FZ20249" t="s">
        <v>45567</v>
      </c>
      <c r="GA20249" t="s">
        <v>911</v>
      </c>
      <c r="GB20249" t="s">
        <v>45568</v>
      </c>
    </row>
    <row r="20250" spans="182:184" x14ac:dyDescent="0.25">
      <c r="FZ20250" t="s">
        <v>45569</v>
      </c>
      <c r="GA20250" t="s">
        <v>911</v>
      </c>
      <c r="GB20250" t="s">
        <v>45570</v>
      </c>
    </row>
    <row r="20251" spans="182:184" x14ac:dyDescent="0.25">
      <c r="FZ20251" t="s">
        <v>45571</v>
      </c>
      <c r="GA20251" t="s">
        <v>585</v>
      </c>
      <c r="GB20251" t="s">
        <v>45572</v>
      </c>
    </row>
    <row r="20252" spans="182:184" x14ac:dyDescent="0.25">
      <c r="FZ20252" t="s">
        <v>45573</v>
      </c>
      <c r="GA20252" t="s">
        <v>585</v>
      </c>
      <c r="GB20252" t="s">
        <v>45574</v>
      </c>
    </row>
    <row r="20253" spans="182:184" x14ac:dyDescent="0.25">
      <c r="FZ20253" t="s">
        <v>45575</v>
      </c>
      <c r="GA20253" t="s">
        <v>585</v>
      </c>
      <c r="GB20253" t="s">
        <v>45576</v>
      </c>
    </row>
    <row r="20254" spans="182:184" x14ac:dyDescent="0.25">
      <c r="FZ20254" t="s">
        <v>45577</v>
      </c>
      <c r="GA20254" t="s">
        <v>585</v>
      </c>
      <c r="GB20254" t="s">
        <v>45578</v>
      </c>
    </row>
    <row r="20255" spans="182:184" x14ac:dyDescent="0.25">
      <c r="FZ20255" t="s">
        <v>45579</v>
      </c>
      <c r="GA20255" t="s">
        <v>911</v>
      </c>
      <c r="GB20255" t="s">
        <v>45580</v>
      </c>
    </row>
    <row r="20256" spans="182:184" x14ac:dyDescent="0.25">
      <c r="FZ20256" t="s">
        <v>21260</v>
      </c>
      <c r="GA20256" t="s">
        <v>911</v>
      </c>
      <c r="GB20256" t="s">
        <v>45581</v>
      </c>
    </row>
    <row r="20257" spans="182:184" x14ac:dyDescent="0.25">
      <c r="FZ20257" t="s">
        <v>45582</v>
      </c>
      <c r="GA20257" t="s">
        <v>911</v>
      </c>
      <c r="GB20257" t="s">
        <v>45583</v>
      </c>
    </row>
    <row r="20258" spans="182:184" x14ac:dyDescent="0.25">
      <c r="FZ20258" t="s">
        <v>45584</v>
      </c>
      <c r="GA20258" t="s">
        <v>585</v>
      </c>
      <c r="GB20258" t="s">
        <v>45585</v>
      </c>
    </row>
    <row r="20259" spans="182:184" x14ac:dyDescent="0.25">
      <c r="FZ20259" t="s">
        <v>45586</v>
      </c>
      <c r="GA20259" t="s">
        <v>911</v>
      </c>
      <c r="GB20259" t="s">
        <v>45587</v>
      </c>
    </row>
    <row r="20260" spans="182:184" x14ac:dyDescent="0.25">
      <c r="FZ20260" t="s">
        <v>45588</v>
      </c>
      <c r="GA20260" t="s">
        <v>911</v>
      </c>
      <c r="GB20260" t="s">
        <v>45589</v>
      </c>
    </row>
    <row r="20261" spans="182:184" x14ac:dyDescent="0.25">
      <c r="FZ20261" t="s">
        <v>45590</v>
      </c>
      <c r="GA20261" t="s">
        <v>911</v>
      </c>
      <c r="GB20261" t="s">
        <v>45591</v>
      </c>
    </row>
    <row r="20262" spans="182:184" x14ac:dyDescent="0.25">
      <c r="FZ20262" t="s">
        <v>45592</v>
      </c>
      <c r="GA20262" t="s">
        <v>911</v>
      </c>
      <c r="GB20262" t="s">
        <v>45593</v>
      </c>
    </row>
    <row r="20263" spans="182:184" x14ac:dyDescent="0.25">
      <c r="FZ20263" t="s">
        <v>45594</v>
      </c>
      <c r="GA20263" t="s">
        <v>911</v>
      </c>
      <c r="GB20263" t="s">
        <v>45595</v>
      </c>
    </row>
    <row r="20264" spans="182:184" x14ac:dyDescent="0.25">
      <c r="FZ20264" t="s">
        <v>45596</v>
      </c>
      <c r="GA20264" t="s">
        <v>911</v>
      </c>
      <c r="GB20264" t="s">
        <v>45597</v>
      </c>
    </row>
    <row r="20265" spans="182:184" x14ac:dyDescent="0.25">
      <c r="FZ20265" t="s">
        <v>45598</v>
      </c>
      <c r="GA20265" t="s">
        <v>911</v>
      </c>
      <c r="GB20265" t="s">
        <v>45599</v>
      </c>
    </row>
    <row r="20266" spans="182:184" x14ac:dyDescent="0.25">
      <c r="FZ20266" t="s">
        <v>45600</v>
      </c>
      <c r="GA20266" t="s">
        <v>911</v>
      </c>
      <c r="GB20266" t="s">
        <v>45601</v>
      </c>
    </row>
    <row r="20267" spans="182:184" x14ac:dyDescent="0.25">
      <c r="FZ20267" t="s">
        <v>45602</v>
      </c>
      <c r="GA20267" t="s">
        <v>911</v>
      </c>
      <c r="GB20267" t="s">
        <v>45603</v>
      </c>
    </row>
    <row r="20268" spans="182:184" x14ac:dyDescent="0.25">
      <c r="FZ20268" t="s">
        <v>18011</v>
      </c>
      <c r="GA20268" t="s">
        <v>911</v>
      </c>
      <c r="GB20268" t="s">
        <v>45604</v>
      </c>
    </row>
    <row r="20269" spans="182:184" x14ac:dyDescent="0.25">
      <c r="FZ20269" t="s">
        <v>45605</v>
      </c>
      <c r="GA20269" t="s">
        <v>911</v>
      </c>
      <c r="GB20269" t="s">
        <v>45606</v>
      </c>
    </row>
    <row r="20270" spans="182:184" x14ac:dyDescent="0.25">
      <c r="FZ20270" t="s">
        <v>45607</v>
      </c>
      <c r="GA20270" t="s">
        <v>911</v>
      </c>
      <c r="GB20270" t="s">
        <v>45608</v>
      </c>
    </row>
    <row r="20271" spans="182:184" x14ac:dyDescent="0.25">
      <c r="FZ20271" t="s">
        <v>45609</v>
      </c>
      <c r="GA20271" t="s">
        <v>911</v>
      </c>
      <c r="GB20271" t="s">
        <v>45610</v>
      </c>
    </row>
    <row r="20272" spans="182:184" x14ac:dyDescent="0.25">
      <c r="FZ20272" t="s">
        <v>45611</v>
      </c>
      <c r="GA20272" t="s">
        <v>911</v>
      </c>
      <c r="GB20272" t="s">
        <v>45612</v>
      </c>
    </row>
    <row r="20273" spans="182:184" x14ac:dyDescent="0.25">
      <c r="FZ20273" t="s">
        <v>45613</v>
      </c>
      <c r="GA20273" t="s">
        <v>911</v>
      </c>
      <c r="GB20273" t="s">
        <v>45614</v>
      </c>
    </row>
    <row r="20274" spans="182:184" x14ac:dyDescent="0.25">
      <c r="FZ20274" t="s">
        <v>45615</v>
      </c>
      <c r="GA20274" t="s">
        <v>911</v>
      </c>
      <c r="GB20274" t="s">
        <v>45616</v>
      </c>
    </row>
    <row r="20275" spans="182:184" x14ac:dyDescent="0.25">
      <c r="FZ20275" t="s">
        <v>45617</v>
      </c>
      <c r="GA20275" t="s">
        <v>911</v>
      </c>
      <c r="GB20275" t="s">
        <v>45618</v>
      </c>
    </row>
    <row r="20276" spans="182:184" x14ac:dyDescent="0.25">
      <c r="FZ20276" t="s">
        <v>45619</v>
      </c>
      <c r="GA20276" t="s">
        <v>911</v>
      </c>
      <c r="GB20276" t="s">
        <v>45620</v>
      </c>
    </row>
    <row r="20277" spans="182:184" x14ac:dyDescent="0.25">
      <c r="FZ20277" t="s">
        <v>45621</v>
      </c>
      <c r="GA20277" t="s">
        <v>911</v>
      </c>
      <c r="GB20277" t="s">
        <v>45622</v>
      </c>
    </row>
    <row r="20278" spans="182:184" x14ac:dyDescent="0.25">
      <c r="FZ20278" t="s">
        <v>45623</v>
      </c>
      <c r="GA20278" t="s">
        <v>911</v>
      </c>
      <c r="GB20278" t="s">
        <v>45624</v>
      </c>
    </row>
    <row r="20279" spans="182:184" x14ac:dyDescent="0.25">
      <c r="FZ20279" t="s">
        <v>45625</v>
      </c>
      <c r="GA20279" t="s">
        <v>911</v>
      </c>
      <c r="GB20279" t="s">
        <v>45626</v>
      </c>
    </row>
    <row r="20280" spans="182:184" x14ac:dyDescent="0.25">
      <c r="FZ20280" t="s">
        <v>45627</v>
      </c>
      <c r="GA20280" t="s">
        <v>911</v>
      </c>
      <c r="GB20280" t="s">
        <v>45628</v>
      </c>
    </row>
    <row r="20281" spans="182:184" x14ac:dyDescent="0.25">
      <c r="FZ20281" t="s">
        <v>45629</v>
      </c>
      <c r="GA20281" t="s">
        <v>585</v>
      </c>
      <c r="GB20281" t="s">
        <v>45630</v>
      </c>
    </row>
    <row r="20282" spans="182:184" x14ac:dyDescent="0.25">
      <c r="FZ20282" t="s">
        <v>45631</v>
      </c>
      <c r="GA20282" t="s">
        <v>911</v>
      </c>
      <c r="GB20282" t="s">
        <v>45632</v>
      </c>
    </row>
    <row r="20283" spans="182:184" x14ac:dyDescent="0.25">
      <c r="FZ20283" t="s">
        <v>45633</v>
      </c>
      <c r="GA20283" t="s">
        <v>911</v>
      </c>
      <c r="GB20283" t="s">
        <v>45634</v>
      </c>
    </row>
    <row r="20284" spans="182:184" x14ac:dyDescent="0.25">
      <c r="FZ20284" t="s">
        <v>45635</v>
      </c>
      <c r="GA20284" t="s">
        <v>585</v>
      </c>
      <c r="GB20284" t="s">
        <v>45636</v>
      </c>
    </row>
    <row r="20285" spans="182:184" x14ac:dyDescent="0.25">
      <c r="FZ20285" t="s">
        <v>45637</v>
      </c>
      <c r="GA20285" t="s">
        <v>911</v>
      </c>
      <c r="GB20285" t="s">
        <v>45638</v>
      </c>
    </row>
    <row r="20286" spans="182:184" x14ac:dyDescent="0.25">
      <c r="FZ20286" t="s">
        <v>45639</v>
      </c>
      <c r="GA20286" t="s">
        <v>585</v>
      </c>
      <c r="GB20286" t="s">
        <v>45640</v>
      </c>
    </row>
    <row r="20287" spans="182:184" x14ac:dyDescent="0.25">
      <c r="FZ20287" t="s">
        <v>45641</v>
      </c>
      <c r="GA20287" t="s">
        <v>585</v>
      </c>
      <c r="GB20287" t="s">
        <v>45642</v>
      </c>
    </row>
    <row r="20288" spans="182:184" x14ac:dyDescent="0.25">
      <c r="FZ20288" t="s">
        <v>45643</v>
      </c>
      <c r="GA20288" t="s">
        <v>585</v>
      </c>
      <c r="GB20288" t="s">
        <v>45644</v>
      </c>
    </row>
    <row r="20289" spans="182:184" x14ac:dyDescent="0.25">
      <c r="FZ20289" t="s">
        <v>45645</v>
      </c>
      <c r="GA20289" t="s">
        <v>911</v>
      </c>
      <c r="GB20289" t="s">
        <v>45646</v>
      </c>
    </row>
    <row r="20290" spans="182:184" x14ac:dyDescent="0.25">
      <c r="FZ20290" t="s">
        <v>45647</v>
      </c>
      <c r="GA20290" t="s">
        <v>911</v>
      </c>
      <c r="GB20290" t="s">
        <v>45648</v>
      </c>
    </row>
    <row r="20291" spans="182:184" x14ac:dyDescent="0.25">
      <c r="FZ20291" t="s">
        <v>45649</v>
      </c>
      <c r="GA20291" t="s">
        <v>911</v>
      </c>
      <c r="GB20291" t="s">
        <v>45650</v>
      </c>
    </row>
    <row r="20292" spans="182:184" x14ac:dyDescent="0.25">
      <c r="FZ20292" t="s">
        <v>45651</v>
      </c>
      <c r="GA20292" t="s">
        <v>585</v>
      </c>
      <c r="GB20292" t="s">
        <v>45652</v>
      </c>
    </row>
    <row r="20293" spans="182:184" x14ac:dyDescent="0.25">
      <c r="FZ20293" t="s">
        <v>45653</v>
      </c>
      <c r="GA20293" t="s">
        <v>911</v>
      </c>
      <c r="GB20293" t="s">
        <v>45654</v>
      </c>
    </row>
    <row r="20294" spans="182:184" x14ac:dyDescent="0.25">
      <c r="FZ20294" t="s">
        <v>45655</v>
      </c>
      <c r="GA20294" t="s">
        <v>585</v>
      </c>
      <c r="GB20294" t="s">
        <v>45656</v>
      </c>
    </row>
    <row r="20295" spans="182:184" x14ac:dyDescent="0.25">
      <c r="FZ20295" t="s">
        <v>45657</v>
      </c>
      <c r="GA20295" t="s">
        <v>911</v>
      </c>
      <c r="GB20295" t="s">
        <v>45658</v>
      </c>
    </row>
    <row r="20296" spans="182:184" x14ac:dyDescent="0.25">
      <c r="FZ20296" t="s">
        <v>45659</v>
      </c>
      <c r="GA20296" t="s">
        <v>585</v>
      </c>
      <c r="GB20296" t="s">
        <v>45660</v>
      </c>
    </row>
    <row r="20297" spans="182:184" x14ac:dyDescent="0.25">
      <c r="FZ20297" t="s">
        <v>45661</v>
      </c>
      <c r="GA20297" t="s">
        <v>585</v>
      </c>
      <c r="GB20297" t="s">
        <v>45662</v>
      </c>
    </row>
    <row r="20298" spans="182:184" x14ac:dyDescent="0.25">
      <c r="FZ20298" t="s">
        <v>45663</v>
      </c>
      <c r="GA20298" t="s">
        <v>585</v>
      </c>
      <c r="GB20298" t="s">
        <v>45664</v>
      </c>
    </row>
    <row r="20299" spans="182:184" x14ac:dyDescent="0.25">
      <c r="FZ20299" t="s">
        <v>45665</v>
      </c>
      <c r="GA20299" t="s">
        <v>585</v>
      </c>
      <c r="GB20299" t="s">
        <v>45666</v>
      </c>
    </row>
    <row r="20300" spans="182:184" x14ac:dyDescent="0.25">
      <c r="FZ20300" t="s">
        <v>45667</v>
      </c>
      <c r="GA20300" t="s">
        <v>911</v>
      </c>
      <c r="GB20300" t="s">
        <v>45668</v>
      </c>
    </row>
    <row r="20301" spans="182:184" x14ac:dyDescent="0.25">
      <c r="FZ20301" t="s">
        <v>45669</v>
      </c>
      <c r="GA20301" t="s">
        <v>585</v>
      </c>
      <c r="GB20301" t="s">
        <v>45670</v>
      </c>
    </row>
    <row r="20302" spans="182:184" x14ac:dyDescent="0.25">
      <c r="FZ20302" t="s">
        <v>45671</v>
      </c>
      <c r="GA20302" t="s">
        <v>911</v>
      </c>
      <c r="GB20302" t="s">
        <v>45672</v>
      </c>
    </row>
    <row r="20303" spans="182:184" x14ac:dyDescent="0.25">
      <c r="FZ20303" t="s">
        <v>45673</v>
      </c>
      <c r="GA20303" t="s">
        <v>585</v>
      </c>
      <c r="GB20303" t="s">
        <v>45674</v>
      </c>
    </row>
    <row r="20304" spans="182:184" x14ac:dyDescent="0.25">
      <c r="FZ20304" t="s">
        <v>45675</v>
      </c>
      <c r="GA20304" t="s">
        <v>585</v>
      </c>
      <c r="GB20304" t="s">
        <v>45676</v>
      </c>
    </row>
    <row r="20305" spans="182:184" x14ac:dyDescent="0.25">
      <c r="FZ20305" t="s">
        <v>45677</v>
      </c>
      <c r="GA20305" t="s">
        <v>585</v>
      </c>
      <c r="GB20305" t="s">
        <v>45678</v>
      </c>
    </row>
    <row r="20306" spans="182:184" x14ac:dyDescent="0.25">
      <c r="FZ20306" t="s">
        <v>45679</v>
      </c>
      <c r="GA20306" t="s">
        <v>911</v>
      </c>
      <c r="GB20306" t="s">
        <v>45680</v>
      </c>
    </row>
    <row r="20307" spans="182:184" x14ac:dyDescent="0.25">
      <c r="FZ20307" t="s">
        <v>45681</v>
      </c>
      <c r="GA20307" t="s">
        <v>911</v>
      </c>
      <c r="GB20307" t="s">
        <v>45682</v>
      </c>
    </row>
    <row r="20308" spans="182:184" x14ac:dyDescent="0.25">
      <c r="FZ20308" t="s">
        <v>45683</v>
      </c>
      <c r="GA20308" t="s">
        <v>911</v>
      </c>
      <c r="GB20308" t="s">
        <v>45684</v>
      </c>
    </row>
    <row r="20309" spans="182:184" x14ac:dyDescent="0.25">
      <c r="FZ20309" t="s">
        <v>45685</v>
      </c>
      <c r="GA20309" t="s">
        <v>911</v>
      </c>
      <c r="GB20309" t="s">
        <v>45686</v>
      </c>
    </row>
    <row r="20310" spans="182:184" x14ac:dyDescent="0.25">
      <c r="FZ20310" t="s">
        <v>45687</v>
      </c>
      <c r="GA20310" t="s">
        <v>911</v>
      </c>
      <c r="GB20310" t="s">
        <v>45688</v>
      </c>
    </row>
    <row r="20311" spans="182:184" x14ac:dyDescent="0.25">
      <c r="FZ20311" t="s">
        <v>45689</v>
      </c>
      <c r="GA20311" t="s">
        <v>911</v>
      </c>
      <c r="GB20311" t="s">
        <v>45690</v>
      </c>
    </row>
    <row r="20312" spans="182:184" x14ac:dyDescent="0.25">
      <c r="FZ20312" t="s">
        <v>45691</v>
      </c>
      <c r="GA20312" t="s">
        <v>911</v>
      </c>
      <c r="GB20312" t="s">
        <v>45692</v>
      </c>
    </row>
    <row r="20313" spans="182:184" x14ac:dyDescent="0.25">
      <c r="FZ20313" t="s">
        <v>45693</v>
      </c>
      <c r="GA20313" t="s">
        <v>911</v>
      </c>
      <c r="GB20313" t="s">
        <v>45694</v>
      </c>
    </row>
    <row r="20314" spans="182:184" x14ac:dyDescent="0.25">
      <c r="FZ20314" t="s">
        <v>45695</v>
      </c>
      <c r="GA20314" t="s">
        <v>911</v>
      </c>
      <c r="GB20314" t="s">
        <v>45696</v>
      </c>
    </row>
    <row r="20315" spans="182:184" x14ac:dyDescent="0.25">
      <c r="FZ20315" t="s">
        <v>45697</v>
      </c>
      <c r="GA20315" t="s">
        <v>911</v>
      </c>
      <c r="GB20315" t="s">
        <v>45698</v>
      </c>
    </row>
    <row r="20316" spans="182:184" x14ac:dyDescent="0.25">
      <c r="FZ20316" t="s">
        <v>45699</v>
      </c>
      <c r="GA20316" t="s">
        <v>911</v>
      </c>
      <c r="GB20316" t="s">
        <v>45700</v>
      </c>
    </row>
    <row r="20317" spans="182:184" x14ac:dyDescent="0.25">
      <c r="FZ20317" t="s">
        <v>45701</v>
      </c>
      <c r="GA20317" t="s">
        <v>911</v>
      </c>
      <c r="GB20317" t="s">
        <v>45702</v>
      </c>
    </row>
    <row r="20318" spans="182:184" x14ac:dyDescent="0.25">
      <c r="FZ20318" t="s">
        <v>45703</v>
      </c>
      <c r="GA20318" t="s">
        <v>585</v>
      </c>
      <c r="GB20318" t="s">
        <v>45704</v>
      </c>
    </row>
    <row r="20319" spans="182:184" x14ac:dyDescent="0.25">
      <c r="FZ20319" t="s">
        <v>45705</v>
      </c>
      <c r="GA20319" t="s">
        <v>911</v>
      </c>
      <c r="GB20319" t="s">
        <v>45706</v>
      </c>
    </row>
    <row r="20320" spans="182:184" x14ac:dyDescent="0.25">
      <c r="FZ20320" t="s">
        <v>45707</v>
      </c>
      <c r="GA20320" t="s">
        <v>585</v>
      </c>
      <c r="GB20320" t="s">
        <v>45708</v>
      </c>
    </row>
    <row r="20321" spans="182:184" x14ac:dyDescent="0.25">
      <c r="FZ20321" t="s">
        <v>45709</v>
      </c>
      <c r="GA20321" t="s">
        <v>911</v>
      </c>
      <c r="GB20321" t="s">
        <v>45710</v>
      </c>
    </row>
    <row r="20322" spans="182:184" x14ac:dyDescent="0.25">
      <c r="FZ20322" t="s">
        <v>45711</v>
      </c>
      <c r="GA20322" t="s">
        <v>911</v>
      </c>
      <c r="GB20322" t="s">
        <v>45712</v>
      </c>
    </row>
    <row r="20323" spans="182:184" x14ac:dyDescent="0.25">
      <c r="FZ20323" t="s">
        <v>45713</v>
      </c>
      <c r="GA20323" t="s">
        <v>911</v>
      </c>
      <c r="GB20323" t="s">
        <v>45714</v>
      </c>
    </row>
    <row r="20324" spans="182:184" x14ac:dyDescent="0.25">
      <c r="FZ20324" t="s">
        <v>45715</v>
      </c>
      <c r="GA20324" t="s">
        <v>911</v>
      </c>
      <c r="GB20324" t="s">
        <v>45716</v>
      </c>
    </row>
    <row r="20325" spans="182:184" x14ac:dyDescent="0.25">
      <c r="FZ20325" t="s">
        <v>45717</v>
      </c>
      <c r="GA20325" t="s">
        <v>911</v>
      </c>
      <c r="GB20325" t="s">
        <v>45718</v>
      </c>
    </row>
    <row r="20326" spans="182:184" x14ac:dyDescent="0.25">
      <c r="FZ20326" t="s">
        <v>45719</v>
      </c>
      <c r="GA20326" t="s">
        <v>911</v>
      </c>
      <c r="GB20326" t="s">
        <v>45720</v>
      </c>
    </row>
    <row r="20327" spans="182:184" x14ac:dyDescent="0.25">
      <c r="FZ20327" t="s">
        <v>45721</v>
      </c>
      <c r="GA20327" t="s">
        <v>585</v>
      </c>
      <c r="GB20327" t="s">
        <v>45722</v>
      </c>
    </row>
    <row r="20328" spans="182:184" x14ac:dyDescent="0.25">
      <c r="FZ20328" t="s">
        <v>45723</v>
      </c>
      <c r="GA20328" t="s">
        <v>585</v>
      </c>
      <c r="GB20328" t="s">
        <v>45724</v>
      </c>
    </row>
    <row r="20329" spans="182:184" x14ac:dyDescent="0.25">
      <c r="FZ20329" t="s">
        <v>45725</v>
      </c>
      <c r="GA20329" t="s">
        <v>585</v>
      </c>
      <c r="GB20329" t="s">
        <v>45726</v>
      </c>
    </row>
    <row r="20330" spans="182:184" x14ac:dyDescent="0.25">
      <c r="FZ20330" t="s">
        <v>45727</v>
      </c>
      <c r="GA20330" t="s">
        <v>585</v>
      </c>
      <c r="GB20330" t="s">
        <v>45728</v>
      </c>
    </row>
    <row r="20331" spans="182:184" x14ac:dyDescent="0.25">
      <c r="FZ20331" t="s">
        <v>45729</v>
      </c>
      <c r="GA20331" t="s">
        <v>585</v>
      </c>
      <c r="GB20331" t="s">
        <v>45730</v>
      </c>
    </row>
    <row r="20332" spans="182:184" x14ac:dyDescent="0.25">
      <c r="FZ20332" t="s">
        <v>45731</v>
      </c>
      <c r="GA20332" t="s">
        <v>585</v>
      </c>
      <c r="GB20332" t="s">
        <v>45732</v>
      </c>
    </row>
    <row r="20333" spans="182:184" x14ac:dyDescent="0.25">
      <c r="FZ20333" t="s">
        <v>45733</v>
      </c>
      <c r="GA20333" t="s">
        <v>1758</v>
      </c>
      <c r="GB20333" t="s">
        <v>45734</v>
      </c>
    </row>
    <row r="20334" spans="182:184" x14ac:dyDescent="0.25">
      <c r="FZ20334" t="s">
        <v>45735</v>
      </c>
      <c r="GA20334" t="s">
        <v>1758</v>
      </c>
      <c r="GB20334" t="s">
        <v>45736</v>
      </c>
    </row>
    <row r="20335" spans="182:184" x14ac:dyDescent="0.25">
      <c r="FZ20335" t="s">
        <v>45737</v>
      </c>
      <c r="GA20335" t="s">
        <v>911</v>
      </c>
      <c r="GB20335" t="s">
        <v>45738</v>
      </c>
    </row>
    <row r="20336" spans="182:184" x14ac:dyDescent="0.25">
      <c r="FZ20336" t="s">
        <v>45739</v>
      </c>
      <c r="GA20336" t="s">
        <v>911</v>
      </c>
      <c r="GB20336" t="s">
        <v>45740</v>
      </c>
    </row>
    <row r="20337" spans="182:184" x14ac:dyDescent="0.25">
      <c r="FZ20337" t="s">
        <v>45741</v>
      </c>
      <c r="GA20337" t="s">
        <v>911</v>
      </c>
      <c r="GB20337" t="s">
        <v>45742</v>
      </c>
    </row>
    <row r="20338" spans="182:184" x14ac:dyDescent="0.25">
      <c r="FZ20338" t="s">
        <v>45743</v>
      </c>
      <c r="GA20338" t="s">
        <v>911</v>
      </c>
      <c r="GB20338" t="s">
        <v>45744</v>
      </c>
    </row>
    <row r="20339" spans="182:184" x14ac:dyDescent="0.25">
      <c r="FZ20339" t="s">
        <v>45745</v>
      </c>
      <c r="GA20339" t="s">
        <v>911</v>
      </c>
      <c r="GB20339" t="s">
        <v>45746</v>
      </c>
    </row>
    <row r="20340" spans="182:184" x14ac:dyDescent="0.25">
      <c r="FZ20340" t="s">
        <v>45747</v>
      </c>
      <c r="GA20340" t="s">
        <v>911</v>
      </c>
      <c r="GB20340" t="s">
        <v>45748</v>
      </c>
    </row>
    <row r="20341" spans="182:184" x14ac:dyDescent="0.25">
      <c r="FZ20341" t="s">
        <v>45749</v>
      </c>
      <c r="GA20341" t="s">
        <v>911</v>
      </c>
      <c r="GB20341" t="s">
        <v>45750</v>
      </c>
    </row>
    <row r="20342" spans="182:184" x14ac:dyDescent="0.25">
      <c r="FZ20342" t="s">
        <v>45751</v>
      </c>
      <c r="GA20342" t="s">
        <v>585</v>
      </c>
      <c r="GB20342" t="s">
        <v>45752</v>
      </c>
    </row>
    <row r="20343" spans="182:184" x14ac:dyDescent="0.25">
      <c r="FZ20343" t="s">
        <v>45753</v>
      </c>
      <c r="GA20343" t="s">
        <v>911</v>
      </c>
      <c r="GB20343" t="s">
        <v>45754</v>
      </c>
    </row>
    <row r="20344" spans="182:184" x14ac:dyDescent="0.25">
      <c r="FZ20344" t="s">
        <v>45755</v>
      </c>
      <c r="GA20344" t="s">
        <v>911</v>
      </c>
      <c r="GB20344" t="s">
        <v>45756</v>
      </c>
    </row>
    <row r="20345" spans="182:184" x14ac:dyDescent="0.25">
      <c r="FZ20345" t="s">
        <v>45757</v>
      </c>
      <c r="GA20345" t="s">
        <v>911</v>
      </c>
      <c r="GB20345" t="s">
        <v>45758</v>
      </c>
    </row>
    <row r="20346" spans="182:184" x14ac:dyDescent="0.25">
      <c r="FZ20346" t="s">
        <v>45759</v>
      </c>
      <c r="GA20346" t="s">
        <v>585</v>
      </c>
      <c r="GB20346" t="s">
        <v>45760</v>
      </c>
    </row>
    <row r="20347" spans="182:184" x14ac:dyDescent="0.25">
      <c r="FZ20347" t="s">
        <v>45761</v>
      </c>
      <c r="GA20347" t="s">
        <v>585</v>
      </c>
      <c r="GB20347" t="s">
        <v>1056</v>
      </c>
    </row>
    <row r="20348" spans="182:184" x14ac:dyDescent="0.25">
      <c r="FZ20348" t="s">
        <v>45762</v>
      </c>
      <c r="GA20348" t="s">
        <v>585</v>
      </c>
      <c r="GB20348" t="s">
        <v>4162</v>
      </c>
    </row>
    <row r="20349" spans="182:184" x14ac:dyDescent="0.25">
      <c r="FZ20349" t="s">
        <v>45763</v>
      </c>
      <c r="GA20349" t="s">
        <v>911</v>
      </c>
      <c r="GB20349" t="s">
        <v>45764</v>
      </c>
    </row>
    <row r="20350" spans="182:184" x14ac:dyDescent="0.25">
      <c r="FZ20350" t="s">
        <v>45765</v>
      </c>
      <c r="GA20350" t="s">
        <v>911</v>
      </c>
      <c r="GB20350" t="s">
        <v>45766</v>
      </c>
    </row>
    <row r="20351" spans="182:184" x14ac:dyDescent="0.25">
      <c r="FZ20351" t="s">
        <v>45767</v>
      </c>
      <c r="GA20351" t="s">
        <v>911</v>
      </c>
      <c r="GB20351" t="s">
        <v>45768</v>
      </c>
    </row>
    <row r="20352" spans="182:184" x14ac:dyDescent="0.25">
      <c r="FZ20352" t="s">
        <v>45769</v>
      </c>
      <c r="GA20352" t="s">
        <v>911</v>
      </c>
      <c r="GB20352" t="s">
        <v>45770</v>
      </c>
    </row>
    <row r="20353" spans="182:184" x14ac:dyDescent="0.25">
      <c r="FZ20353" t="s">
        <v>45771</v>
      </c>
      <c r="GA20353" t="s">
        <v>911</v>
      </c>
      <c r="GB20353" t="s">
        <v>45772</v>
      </c>
    </row>
    <row r="20354" spans="182:184" x14ac:dyDescent="0.25">
      <c r="FZ20354" t="s">
        <v>45773</v>
      </c>
      <c r="GA20354" t="s">
        <v>911</v>
      </c>
      <c r="GB20354" t="s">
        <v>45774</v>
      </c>
    </row>
    <row r="20355" spans="182:184" x14ac:dyDescent="0.25">
      <c r="FZ20355" t="s">
        <v>45775</v>
      </c>
      <c r="GA20355" t="s">
        <v>585</v>
      </c>
      <c r="GB20355" t="s">
        <v>45776</v>
      </c>
    </row>
    <row r="20356" spans="182:184" x14ac:dyDescent="0.25">
      <c r="FZ20356" t="s">
        <v>45777</v>
      </c>
      <c r="GA20356" t="s">
        <v>911</v>
      </c>
      <c r="GB20356" t="s">
        <v>45778</v>
      </c>
    </row>
    <row r="20357" spans="182:184" x14ac:dyDescent="0.25">
      <c r="FZ20357" t="s">
        <v>45779</v>
      </c>
      <c r="GA20357" t="s">
        <v>911</v>
      </c>
      <c r="GB20357" t="s">
        <v>45780</v>
      </c>
    </row>
    <row r="20358" spans="182:184" x14ac:dyDescent="0.25">
      <c r="FZ20358" t="s">
        <v>45781</v>
      </c>
      <c r="GA20358" t="s">
        <v>911</v>
      </c>
      <c r="GB20358" t="s">
        <v>45782</v>
      </c>
    </row>
    <row r="20359" spans="182:184" x14ac:dyDescent="0.25">
      <c r="FZ20359" t="s">
        <v>45783</v>
      </c>
      <c r="GA20359" t="s">
        <v>585</v>
      </c>
      <c r="GB20359" t="s">
        <v>45784</v>
      </c>
    </row>
    <row r="20360" spans="182:184" x14ac:dyDescent="0.25">
      <c r="FZ20360" t="s">
        <v>45785</v>
      </c>
      <c r="GA20360" t="s">
        <v>911</v>
      </c>
      <c r="GB20360" t="s">
        <v>45786</v>
      </c>
    </row>
    <row r="20361" spans="182:184" x14ac:dyDescent="0.25">
      <c r="FZ20361" t="s">
        <v>45787</v>
      </c>
      <c r="GA20361" t="s">
        <v>585</v>
      </c>
      <c r="GB20361" t="s">
        <v>45788</v>
      </c>
    </row>
    <row r="20362" spans="182:184" x14ac:dyDescent="0.25">
      <c r="FZ20362" t="s">
        <v>45789</v>
      </c>
      <c r="GA20362" t="s">
        <v>911</v>
      </c>
      <c r="GB20362" t="s">
        <v>45790</v>
      </c>
    </row>
    <row r="20363" spans="182:184" x14ac:dyDescent="0.25">
      <c r="FZ20363" t="s">
        <v>45791</v>
      </c>
      <c r="GA20363" t="s">
        <v>585</v>
      </c>
      <c r="GB20363" t="s">
        <v>45792</v>
      </c>
    </row>
    <row r="20364" spans="182:184" x14ac:dyDescent="0.25">
      <c r="FZ20364" t="s">
        <v>45793</v>
      </c>
      <c r="GA20364" t="s">
        <v>911</v>
      </c>
      <c r="GB20364" t="s">
        <v>45794</v>
      </c>
    </row>
    <row r="20365" spans="182:184" x14ac:dyDescent="0.25">
      <c r="FZ20365" t="s">
        <v>45795</v>
      </c>
      <c r="GA20365" t="s">
        <v>911</v>
      </c>
      <c r="GB20365" t="s">
        <v>45796</v>
      </c>
    </row>
    <row r="20366" spans="182:184" x14ac:dyDescent="0.25">
      <c r="FZ20366" t="s">
        <v>45797</v>
      </c>
      <c r="GA20366" t="s">
        <v>585</v>
      </c>
      <c r="GB20366" t="s">
        <v>45798</v>
      </c>
    </row>
    <row r="20367" spans="182:184" x14ac:dyDescent="0.25">
      <c r="FZ20367" t="s">
        <v>22574</v>
      </c>
      <c r="GA20367" t="s">
        <v>911</v>
      </c>
      <c r="GB20367" t="s">
        <v>45799</v>
      </c>
    </row>
    <row r="20368" spans="182:184" x14ac:dyDescent="0.25">
      <c r="FZ20368" t="s">
        <v>45800</v>
      </c>
      <c r="GA20368" t="s">
        <v>585</v>
      </c>
      <c r="GB20368" t="s">
        <v>45801</v>
      </c>
    </row>
    <row r="20369" spans="182:184" x14ac:dyDescent="0.25">
      <c r="FZ20369" t="s">
        <v>45802</v>
      </c>
      <c r="GA20369" t="s">
        <v>585</v>
      </c>
      <c r="GB20369" t="s">
        <v>45803</v>
      </c>
    </row>
    <row r="20370" spans="182:184" x14ac:dyDescent="0.25">
      <c r="FZ20370" t="s">
        <v>45804</v>
      </c>
      <c r="GA20370" t="s">
        <v>911</v>
      </c>
      <c r="GB20370" t="s">
        <v>45805</v>
      </c>
    </row>
    <row r="20371" spans="182:184" x14ac:dyDescent="0.25">
      <c r="FZ20371" t="s">
        <v>45806</v>
      </c>
      <c r="GA20371" t="s">
        <v>911</v>
      </c>
      <c r="GB20371" t="s">
        <v>45807</v>
      </c>
    </row>
    <row r="20372" spans="182:184" x14ac:dyDescent="0.25">
      <c r="FZ20372" t="s">
        <v>45808</v>
      </c>
      <c r="GA20372" t="s">
        <v>911</v>
      </c>
      <c r="GB20372" t="s">
        <v>45809</v>
      </c>
    </row>
    <row r="20373" spans="182:184" x14ac:dyDescent="0.25">
      <c r="FZ20373" t="s">
        <v>45810</v>
      </c>
      <c r="GA20373" t="s">
        <v>585</v>
      </c>
      <c r="GB20373" t="s">
        <v>45811</v>
      </c>
    </row>
    <row r="20374" spans="182:184" x14ac:dyDescent="0.25">
      <c r="FZ20374" t="s">
        <v>45812</v>
      </c>
      <c r="GA20374" t="s">
        <v>911</v>
      </c>
      <c r="GB20374" t="s">
        <v>45813</v>
      </c>
    </row>
    <row r="20375" spans="182:184" x14ac:dyDescent="0.25">
      <c r="FZ20375" t="s">
        <v>45814</v>
      </c>
      <c r="GA20375" t="s">
        <v>585</v>
      </c>
      <c r="GB20375" t="s">
        <v>45815</v>
      </c>
    </row>
    <row r="20376" spans="182:184" x14ac:dyDescent="0.25">
      <c r="FZ20376" t="s">
        <v>45816</v>
      </c>
      <c r="GA20376" t="s">
        <v>585</v>
      </c>
      <c r="GB20376" t="s">
        <v>45817</v>
      </c>
    </row>
    <row r="20377" spans="182:184" x14ac:dyDescent="0.25">
      <c r="FZ20377" t="s">
        <v>45818</v>
      </c>
      <c r="GA20377" t="s">
        <v>911</v>
      </c>
      <c r="GB20377" t="s">
        <v>45819</v>
      </c>
    </row>
    <row r="20378" spans="182:184" x14ac:dyDescent="0.25">
      <c r="FZ20378" t="s">
        <v>45820</v>
      </c>
      <c r="GA20378" t="s">
        <v>911</v>
      </c>
      <c r="GB20378" t="s">
        <v>45821</v>
      </c>
    </row>
    <row r="20379" spans="182:184" x14ac:dyDescent="0.25">
      <c r="FZ20379" t="s">
        <v>45822</v>
      </c>
      <c r="GA20379" t="s">
        <v>585</v>
      </c>
      <c r="GB20379" t="s">
        <v>45823</v>
      </c>
    </row>
    <row r="20380" spans="182:184" x14ac:dyDescent="0.25">
      <c r="FZ20380" t="s">
        <v>45824</v>
      </c>
      <c r="GA20380" t="s">
        <v>911</v>
      </c>
      <c r="GB20380" t="s">
        <v>45825</v>
      </c>
    </row>
    <row r="20381" spans="182:184" x14ac:dyDescent="0.25">
      <c r="FZ20381" t="s">
        <v>45826</v>
      </c>
      <c r="GA20381" t="s">
        <v>911</v>
      </c>
      <c r="GB20381" t="s">
        <v>45827</v>
      </c>
    </row>
    <row r="20382" spans="182:184" x14ac:dyDescent="0.25">
      <c r="FZ20382" t="s">
        <v>45828</v>
      </c>
      <c r="GA20382" t="s">
        <v>585</v>
      </c>
      <c r="GB20382" t="s">
        <v>45829</v>
      </c>
    </row>
    <row r="20383" spans="182:184" x14ac:dyDescent="0.25">
      <c r="FZ20383" t="s">
        <v>45830</v>
      </c>
      <c r="GA20383" t="s">
        <v>911</v>
      </c>
      <c r="GB20383" t="s">
        <v>45831</v>
      </c>
    </row>
    <row r="20384" spans="182:184" x14ac:dyDescent="0.25">
      <c r="FZ20384" t="s">
        <v>45832</v>
      </c>
      <c r="GA20384" t="s">
        <v>585</v>
      </c>
      <c r="GB20384" t="s">
        <v>45833</v>
      </c>
    </row>
    <row r="20385" spans="182:184" x14ac:dyDescent="0.25">
      <c r="FZ20385" t="s">
        <v>45834</v>
      </c>
      <c r="GA20385" t="s">
        <v>585</v>
      </c>
      <c r="GB20385" t="s">
        <v>45835</v>
      </c>
    </row>
    <row r="20386" spans="182:184" x14ac:dyDescent="0.25">
      <c r="FZ20386" t="s">
        <v>45836</v>
      </c>
      <c r="GA20386" t="s">
        <v>911</v>
      </c>
      <c r="GB20386" t="s">
        <v>45837</v>
      </c>
    </row>
    <row r="20387" spans="182:184" x14ac:dyDescent="0.25">
      <c r="FZ20387" t="s">
        <v>45838</v>
      </c>
      <c r="GA20387" t="s">
        <v>911</v>
      </c>
      <c r="GB20387" t="s">
        <v>45839</v>
      </c>
    </row>
    <row r="20388" spans="182:184" x14ac:dyDescent="0.25">
      <c r="FZ20388" t="s">
        <v>45840</v>
      </c>
      <c r="GA20388" t="s">
        <v>911</v>
      </c>
      <c r="GB20388" t="s">
        <v>45841</v>
      </c>
    </row>
    <row r="20389" spans="182:184" x14ac:dyDescent="0.25">
      <c r="FZ20389" t="s">
        <v>45842</v>
      </c>
      <c r="GA20389" t="s">
        <v>911</v>
      </c>
      <c r="GB20389" t="s">
        <v>45843</v>
      </c>
    </row>
    <row r="20390" spans="182:184" x14ac:dyDescent="0.25">
      <c r="FZ20390" t="s">
        <v>45844</v>
      </c>
      <c r="GA20390" t="s">
        <v>911</v>
      </c>
      <c r="GB20390" t="s">
        <v>45845</v>
      </c>
    </row>
    <row r="20391" spans="182:184" x14ac:dyDescent="0.25">
      <c r="FZ20391" t="s">
        <v>45846</v>
      </c>
      <c r="GA20391" t="s">
        <v>911</v>
      </c>
      <c r="GB20391" t="s">
        <v>45847</v>
      </c>
    </row>
    <row r="20392" spans="182:184" x14ac:dyDescent="0.25">
      <c r="FZ20392" t="s">
        <v>45848</v>
      </c>
      <c r="GA20392" t="s">
        <v>585</v>
      </c>
      <c r="GB20392" t="s">
        <v>45849</v>
      </c>
    </row>
    <row r="20393" spans="182:184" x14ac:dyDescent="0.25">
      <c r="FZ20393" t="s">
        <v>45850</v>
      </c>
      <c r="GA20393" t="s">
        <v>585</v>
      </c>
      <c r="GB20393" t="s">
        <v>45851</v>
      </c>
    </row>
    <row r="20394" spans="182:184" x14ac:dyDescent="0.25">
      <c r="FZ20394" t="s">
        <v>45852</v>
      </c>
      <c r="GA20394" t="s">
        <v>911</v>
      </c>
      <c r="GB20394" t="s">
        <v>45853</v>
      </c>
    </row>
    <row r="20395" spans="182:184" x14ac:dyDescent="0.25">
      <c r="FZ20395" t="s">
        <v>45854</v>
      </c>
      <c r="GA20395" t="s">
        <v>585</v>
      </c>
      <c r="GB20395" t="s">
        <v>45855</v>
      </c>
    </row>
    <row r="20396" spans="182:184" x14ac:dyDescent="0.25">
      <c r="FZ20396" t="s">
        <v>45856</v>
      </c>
      <c r="GA20396" t="s">
        <v>585</v>
      </c>
      <c r="GB20396" t="s">
        <v>45857</v>
      </c>
    </row>
    <row r="20397" spans="182:184" x14ac:dyDescent="0.25">
      <c r="FZ20397" t="s">
        <v>45858</v>
      </c>
      <c r="GA20397" t="s">
        <v>911</v>
      </c>
      <c r="GB20397" t="s">
        <v>45859</v>
      </c>
    </row>
    <row r="20398" spans="182:184" x14ac:dyDescent="0.25">
      <c r="FZ20398" t="s">
        <v>45860</v>
      </c>
      <c r="GA20398" t="s">
        <v>585</v>
      </c>
      <c r="GB20398" t="s">
        <v>45861</v>
      </c>
    </row>
    <row r="20399" spans="182:184" x14ac:dyDescent="0.25">
      <c r="FZ20399" t="s">
        <v>45862</v>
      </c>
      <c r="GA20399" t="s">
        <v>585</v>
      </c>
      <c r="GB20399" t="s">
        <v>45863</v>
      </c>
    </row>
    <row r="20400" spans="182:184" x14ac:dyDescent="0.25">
      <c r="FZ20400" t="s">
        <v>45864</v>
      </c>
      <c r="GA20400" t="s">
        <v>585</v>
      </c>
      <c r="GB20400" t="s">
        <v>45865</v>
      </c>
    </row>
    <row r="20401" spans="182:184" x14ac:dyDescent="0.25">
      <c r="FZ20401" t="s">
        <v>45866</v>
      </c>
      <c r="GA20401" t="s">
        <v>911</v>
      </c>
      <c r="GB20401" t="s">
        <v>45867</v>
      </c>
    </row>
    <row r="20402" spans="182:184" x14ac:dyDescent="0.25">
      <c r="FZ20402" t="s">
        <v>45868</v>
      </c>
      <c r="GA20402" t="s">
        <v>585</v>
      </c>
      <c r="GB20402" t="s">
        <v>45869</v>
      </c>
    </row>
    <row r="20403" spans="182:184" x14ac:dyDescent="0.25">
      <c r="FZ20403" t="s">
        <v>45870</v>
      </c>
      <c r="GA20403" t="s">
        <v>911</v>
      </c>
      <c r="GB20403" t="s">
        <v>45871</v>
      </c>
    </row>
    <row r="20404" spans="182:184" x14ac:dyDescent="0.25">
      <c r="FZ20404" t="s">
        <v>45872</v>
      </c>
      <c r="GA20404" t="s">
        <v>911</v>
      </c>
      <c r="GB20404" t="s">
        <v>45873</v>
      </c>
    </row>
    <row r="20405" spans="182:184" x14ac:dyDescent="0.25">
      <c r="FZ20405" t="s">
        <v>45874</v>
      </c>
      <c r="GA20405" t="s">
        <v>911</v>
      </c>
      <c r="GB20405" t="s">
        <v>45875</v>
      </c>
    </row>
    <row r="20406" spans="182:184" x14ac:dyDescent="0.25">
      <c r="FZ20406" t="s">
        <v>45876</v>
      </c>
      <c r="GA20406" t="s">
        <v>911</v>
      </c>
      <c r="GB20406" t="s">
        <v>45877</v>
      </c>
    </row>
    <row r="20407" spans="182:184" x14ac:dyDescent="0.25">
      <c r="FZ20407" t="s">
        <v>45878</v>
      </c>
      <c r="GA20407" t="s">
        <v>585</v>
      </c>
      <c r="GB20407" t="s">
        <v>45879</v>
      </c>
    </row>
    <row r="20408" spans="182:184" x14ac:dyDescent="0.25">
      <c r="FZ20408" t="s">
        <v>45880</v>
      </c>
      <c r="GA20408" t="s">
        <v>585</v>
      </c>
      <c r="GB20408" t="s">
        <v>45881</v>
      </c>
    </row>
    <row r="20409" spans="182:184" x14ac:dyDescent="0.25">
      <c r="FZ20409" t="s">
        <v>45882</v>
      </c>
      <c r="GA20409" t="s">
        <v>585</v>
      </c>
      <c r="GB20409" t="s">
        <v>45883</v>
      </c>
    </row>
    <row r="20410" spans="182:184" x14ac:dyDescent="0.25">
      <c r="FZ20410" t="s">
        <v>45884</v>
      </c>
      <c r="GA20410" t="s">
        <v>911</v>
      </c>
      <c r="GB20410" t="s">
        <v>45885</v>
      </c>
    </row>
    <row r="20411" spans="182:184" x14ac:dyDescent="0.25">
      <c r="FZ20411" t="s">
        <v>45886</v>
      </c>
      <c r="GA20411" t="s">
        <v>911</v>
      </c>
      <c r="GB20411" t="s">
        <v>45887</v>
      </c>
    </row>
    <row r="20412" spans="182:184" x14ac:dyDescent="0.25">
      <c r="FZ20412" t="s">
        <v>45888</v>
      </c>
      <c r="GA20412" t="s">
        <v>911</v>
      </c>
      <c r="GB20412" t="s">
        <v>45889</v>
      </c>
    </row>
    <row r="20413" spans="182:184" x14ac:dyDescent="0.25">
      <c r="FZ20413" t="s">
        <v>45890</v>
      </c>
      <c r="GA20413" t="s">
        <v>911</v>
      </c>
      <c r="GB20413" t="s">
        <v>45891</v>
      </c>
    </row>
    <row r="20414" spans="182:184" x14ac:dyDescent="0.25">
      <c r="FZ20414" t="s">
        <v>45892</v>
      </c>
      <c r="GA20414" t="s">
        <v>911</v>
      </c>
      <c r="GB20414" t="s">
        <v>45893</v>
      </c>
    </row>
    <row r="20415" spans="182:184" x14ac:dyDescent="0.25">
      <c r="FZ20415" t="s">
        <v>45894</v>
      </c>
      <c r="GA20415" t="s">
        <v>911</v>
      </c>
      <c r="GB20415" t="s">
        <v>45895</v>
      </c>
    </row>
    <row r="20416" spans="182:184" x14ac:dyDescent="0.25">
      <c r="FZ20416" t="s">
        <v>45896</v>
      </c>
      <c r="GA20416" t="s">
        <v>911</v>
      </c>
      <c r="GB20416" t="s">
        <v>45897</v>
      </c>
    </row>
    <row r="20417" spans="182:184" x14ac:dyDescent="0.25">
      <c r="FZ20417" t="s">
        <v>45898</v>
      </c>
      <c r="GA20417" t="s">
        <v>585</v>
      </c>
      <c r="GB20417" t="s">
        <v>45899</v>
      </c>
    </row>
    <row r="20418" spans="182:184" x14ac:dyDescent="0.25">
      <c r="FZ20418" t="s">
        <v>45900</v>
      </c>
      <c r="GA20418" t="s">
        <v>911</v>
      </c>
      <c r="GB20418" t="s">
        <v>45901</v>
      </c>
    </row>
    <row r="20419" spans="182:184" x14ac:dyDescent="0.25">
      <c r="FZ20419" t="s">
        <v>45902</v>
      </c>
      <c r="GA20419" t="s">
        <v>911</v>
      </c>
      <c r="GB20419" t="s">
        <v>45903</v>
      </c>
    </row>
    <row r="20420" spans="182:184" x14ac:dyDescent="0.25">
      <c r="FZ20420" t="s">
        <v>45904</v>
      </c>
      <c r="GA20420" t="s">
        <v>911</v>
      </c>
      <c r="GB20420" t="s">
        <v>45905</v>
      </c>
    </row>
    <row r="20421" spans="182:184" x14ac:dyDescent="0.25">
      <c r="FZ20421" t="s">
        <v>45906</v>
      </c>
      <c r="GA20421" t="s">
        <v>911</v>
      </c>
      <c r="GB20421" t="s">
        <v>45907</v>
      </c>
    </row>
    <row r="20422" spans="182:184" x14ac:dyDescent="0.25">
      <c r="FZ20422" t="s">
        <v>45908</v>
      </c>
      <c r="GA20422" t="s">
        <v>911</v>
      </c>
      <c r="GB20422" t="s">
        <v>45909</v>
      </c>
    </row>
    <row r="20423" spans="182:184" x14ac:dyDescent="0.25">
      <c r="FZ20423" t="s">
        <v>45910</v>
      </c>
      <c r="GA20423" t="s">
        <v>911</v>
      </c>
      <c r="GB20423" t="s">
        <v>45911</v>
      </c>
    </row>
    <row r="20424" spans="182:184" x14ac:dyDescent="0.25">
      <c r="FZ20424" t="s">
        <v>45912</v>
      </c>
      <c r="GA20424" t="s">
        <v>585</v>
      </c>
      <c r="GB20424" t="s">
        <v>45913</v>
      </c>
    </row>
    <row r="20425" spans="182:184" x14ac:dyDescent="0.25">
      <c r="FZ20425" t="s">
        <v>45914</v>
      </c>
      <c r="GA20425" t="s">
        <v>585</v>
      </c>
      <c r="GB20425" t="s">
        <v>45915</v>
      </c>
    </row>
    <row r="20426" spans="182:184" x14ac:dyDescent="0.25">
      <c r="FZ20426" t="s">
        <v>45916</v>
      </c>
      <c r="GA20426" t="s">
        <v>585</v>
      </c>
      <c r="GB20426" t="s">
        <v>45917</v>
      </c>
    </row>
    <row r="20427" spans="182:184" x14ac:dyDescent="0.25">
      <c r="FZ20427" t="s">
        <v>45918</v>
      </c>
      <c r="GA20427" t="s">
        <v>911</v>
      </c>
      <c r="GB20427" t="s">
        <v>45919</v>
      </c>
    </row>
    <row r="20428" spans="182:184" x14ac:dyDescent="0.25">
      <c r="FZ20428" t="s">
        <v>45920</v>
      </c>
      <c r="GA20428" t="s">
        <v>585</v>
      </c>
      <c r="GB20428" t="s">
        <v>45921</v>
      </c>
    </row>
    <row r="20429" spans="182:184" x14ac:dyDescent="0.25">
      <c r="FZ20429" t="s">
        <v>45922</v>
      </c>
      <c r="GA20429" t="s">
        <v>911</v>
      </c>
      <c r="GB20429" t="s">
        <v>45923</v>
      </c>
    </row>
    <row r="20430" spans="182:184" x14ac:dyDescent="0.25">
      <c r="FZ20430" t="s">
        <v>45924</v>
      </c>
      <c r="GA20430" t="s">
        <v>911</v>
      </c>
      <c r="GB20430" t="s">
        <v>45925</v>
      </c>
    </row>
    <row r="20431" spans="182:184" x14ac:dyDescent="0.25">
      <c r="FZ20431" t="s">
        <v>45926</v>
      </c>
      <c r="GA20431" t="s">
        <v>911</v>
      </c>
      <c r="GB20431" t="s">
        <v>45927</v>
      </c>
    </row>
    <row r="20432" spans="182:184" x14ac:dyDescent="0.25">
      <c r="FZ20432" t="s">
        <v>45928</v>
      </c>
      <c r="GA20432" t="s">
        <v>911</v>
      </c>
      <c r="GB20432" t="s">
        <v>45929</v>
      </c>
    </row>
    <row r="20433" spans="182:184" x14ac:dyDescent="0.25">
      <c r="FZ20433" t="s">
        <v>45930</v>
      </c>
      <c r="GA20433" t="s">
        <v>911</v>
      </c>
      <c r="GB20433" t="s">
        <v>45931</v>
      </c>
    </row>
    <row r="20434" spans="182:184" x14ac:dyDescent="0.25">
      <c r="FZ20434" t="s">
        <v>45932</v>
      </c>
      <c r="GA20434" t="s">
        <v>911</v>
      </c>
      <c r="GB20434" t="s">
        <v>45933</v>
      </c>
    </row>
    <row r="20435" spans="182:184" x14ac:dyDescent="0.25">
      <c r="FZ20435" t="s">
        <v>45934</v>
      </c>
      <c r="GA20435" t="s">
        <v>911</v>
      </c>
      <c r="GB20435" t="s">
        <v>45935</v>
      </c>
    </row>
    <row r="20436" spans="182:184" x14ac:dyDescent="0.25">
      <c r="FZ20436" t="s">
        <v>45936</v>
      </c>
      <c r="GA20436" t="s">
        <v>911</v>
      </c>
      <c r="GB20436" t="s">
        <v>45937</v>
      </c>
    </row>
    <row r="20437" spans="182:184" x14ac:dyDescent="0.25">
      <c r="FZ20437" t="s">
        <v>45938</v>
      </c>
      <c r="GA20437" t="s">
        <v>585</v>
      </c>
      <c r="GB20437" t="s">
        <v>45939</v>
      </c>
    </row>
    <row r="20438" spans="182:184" x14ac:dyDescent="0.25">
      <c r="FZ20438" t="s">
        <v>45940</v>
      </c>
      <c r="GA20438" t="s">
        <v>911</v>
      </c>
      <c r="GB20438" t="s">
        <v>45941</v>
      </c>
    </row>
    <row r="20439" spans="182:184" x14ac:dyDescent="0.25">
      <c r="FZ20439" t="s">
        <v>45942</v>
      </c>
      <c r="GA20439" t="s">
        <v>911</v>
      </c>
      <c r="GB20439" t="s">
        <v>45943</v>
      </c>
    </row>
    <row r="20440" spans="182:184" x14ac:dyDescent="0.25">
      <c r="FZ20440" t="s">
        <v>45944</v>
      </c>
      <c r="GA20440" t="s">
        <v>585</v>
      </c>
      <c r="GB20440" t="s">
        <v>45945</v>
      </c>
    </row>
    <row r="20441" spans="182:184" x14ac:dyDescent="0.25">
      <c r="FZ20441" t="s">
        <v>45946</v>
      </c>
      <c r="GA20441" t="s">
        <v>911</v>
      </c>
      <c r="GB20441" t="s">
        <v>45947</v>
      </c>
    </row>
    <row r="20442" spans="182:184" x14ac:dyDescent="0.25">
      <c r="FZ20442" t="s">
        <v>45948</v>
      </c>
      <c r="GA20442" t="s">
        <v>911</v>
      </c>
      <c r="GB20442" t="s">
        <v>45949</v>
      </c>
    </row>
    <row r="20443" spans="182:184" x14ac:dyDescent="0.25">
      <c r="FZ20443" t="s">
        <v>45950</v>
      </c>
      <c r="GA20443" t="s">
        <v>911</v>
      </c>
      <c r="GB20443" t="s">
        <v>45951</v>
      </c>
    </row>
    <row r="20444" spans="182:184" x14ac:dyDescent="0.25">
      <c r="FZ20444" t="s">
        <v>45952</v>
      </c>
      <c r="GA20444" t="s">
        <v>911</v>
      </c>
      <c r="GB20444" t="s">
        <v>45953</v>
      </c>
    </row>
    <row r="20445" spans="182:184" x14ac:dyDescent="0.25">
      <c r="FZ20445" t="s">
        <v>45954</v>
      </c>
      <c r="GA20445" t="s">
        <v>911</v>
      </c>
      <c r="GB20445" t="s">
        <v>45955</v>
      </c>
    </row>
    <row r="20446" spans="182:184" x14ac:dyDescent="0.25">
      <c r="FZ20446" t="s">
        <v>45956</v>
      </c>
      <c r="GA20446" t="s">
        <v>911</v>
      </c>
      <c r="GB20446" t="s">
        <v>45957</v>
      </c>
    </row>
    <row r="20447" spans="182:184" x14ac:dyDescent="0.25">
      <c r="FZ20447" t="s">
        <v>45958</v>
      </c>
      <c r="GA20447" t="s">
        <v>911</v>
      </c>
      <c r="GB20447" t="s">
        <v>45959</v>
      </c>
    </row>
    <row r="20448" spans="182:184" x14ac:dyDescent="0.25">
      <c r="FZ20448" t="s">
        <v>45960</v>
      </c>
      <c r="GA20448" t="s">
        <v>585</v>
      </c>
      <c r="GB20448" t="s">
        <v>45961</v>
      </c>
    </row>
    <row r="20449" spans="182:184" x14ac:dyDescent="0.25">
      <c r="FZ20449" t="s">
        <v>45962</v>
      </c>
      <c r="GA20449" t="s">
        <v>911</v>
      </c>
      <c r="GB20449" t="s">
        <v>45963</v>
      </c>
    </row>
    <row r="20450" spans="182:184" x14ac:dyDescent="0.25">
      <c r="FZ20450" t="s">
        <v>45964</v>
      </c>
      <c r="GA20450" t="s">
        <v>911</v>
      </c>
      <c r="GB20450" t="s">
        <v>45965</v>
      </c>
    </row>
    <row r="20451" spans="182:184" x14ac:dyDescent="0.25">
      <c r="FZ20451" t="s">
        <v>45966</v>
      </c>
      <c r="GA20451" t="s">
        <v>911</v>
      </c>
      <c r="GB20451" t="s">
        <v>45967</v>
      </c>
    </row>
    <row r="20452" spans="182:184" x14ac:dyDescent="0.25">
      <c r="FZ20452" t="s">
        <v>45968</v>
      </c>
      <c r="GA20452" t="s">
        <v>585</v>
      </c>
      <c r="GB20452" t="s">
        <v>45969</v>
      </c>
    </row>
    <row r="20453" spans="182:184" x14ac:dyDescent="0.25">
      <c r="FZ20453" t="s">
        <v>45970</v>
      </c>
      <c r="GA20453" t="s">
        <v>585</v>
      </c>
      <c r="GB20453" t="s">
        <v>45971</v>
      </c>
    </row>
    <row r="20454" spans="182:184" x14ac:dyDescent="0.25">
      <c r="FZ20454" t="s">
        <v>45972</v>
      </c>
      <c r="GA20454" t="s">
        <v>911</v>
      </c>
      <c r="GB20454" t="s">
        <v>45973</v>
      </c>
    </row>
    <row r="20455" spans="182:184" x14ac:dyDescent="0.25">
      <c r="FZ20455" t="s">
        <v>45974</v>
      </c>
      <c r="GA20455" t="s">
        <v>911</v>
      </c>
      <c r="GB20455" t="s">
        <v>45975</v>
      </c>
    </row>
    <row r="20456" spans="182:184" x14ac:dyDescent="0.25">
      <c r="FZ20456" t="s">
        <v>45976</v>
      </c>
      <c r="GA20456" t="s">
        <v>911</v>
      </c>
      <c r="GB20456" t="s">
        <v>45977</v>
      </c>
    </row>
    <row r="20457" spans="182:184" x14ac:dyDescent="0.25">
      <c r="FZ20457" t="s">
        <v>45978</v>
      </c>
      <c r="GA20457" t="s">
        <v>911</v>
      </c>
      <c r="GB20457" t="s">
        <v>45979</v>
      </c>
    </row>
    <row r="20458" spans="182:184" x14ac:dyDescent="0.25">
      <c r="FZ20458" t="s">
        <v>45980</v>
      </c>
      <c r="GA20458" t="s">
        <v>911</v>
      </c>
      <c r="GB20458" t="s">
        <v>45981</v>
      </c>
    </row>
    <row r="20459" spans="182:184" x14ac:dyDescent="0.25">
      <c r="FZ20459" t="s">
        <v>45982</v>
      </c>
      <c r="GA20459" t="s">
        <v>911</v>
      </c>
      <c r="GB20459" t="s">
        <v>45983</v>
      </c>
    </row>
    <row r="20460" spans="182:184" x14ac:dyDescent="0.25">
      <c r="FZ20460" t="s">
        <v>45984</v>
      </c>
      <c r="GA20460" t="s">
        <v>585</v>
      </c>
      <c r="GB20460" t="s">
        <v>45985</v>
      </c>
    </row>
    <row r="20461" spans="182:184" x14ac:dyDescent="0.25">
      <c r="FZ20461" t="s">
        <v>45986</v>
      </c>
      <c r="GA20461" t="s">
        <v>585</v>
      </c>
      <c r="GB20461" t="s">
        <v>45987</v>
      </c>
    </row>
    <row r="20462" spans="182:184" x14ac:dyDescent="0.25">
      <c r="FZ20462" t="s">
        <v>45988</v>
      </c>
      <c r="GA20462" t="s">
        <v>911</v>
      </c>
      <c r="GB20462" t="s">
        <v>45989</v>
      </c>
    </row>
    <row r="20463" spans="182:184" x14ac:dyDescent="0.25">
      <c r="FZ20463" t="s">
        <v>45990</v>
      </c>
      <c r="GA20463" t="s">
        <v>585</v>
      </c>
      <c r="GB20463" t="s">
        <v>45991</v>
      </c>
    </row>
    <row r="20464" spans="182:184" x14ac:dyDescent="0.25">
      <c r="FZ20464" t="s">
        <v>45992</v>
      </c>
      <c r="GA20464" t="s">
        <v>585</v>
      </c>
      <c r="GB20464" t="s">
        <v>45993</v>
      </c>
    </row>
    <row r="20465" spans="182:184" x14ac:dyDescent="0.25">
      <c r="FZ20465" t="s">
        <v>45994</v>
      </c>
      <c r="GA20465" t="s">
        <v>911</v>
      </c>
      <c r="GB20465" t="s">
        <v>45995</v>
      </c>
    </row>
    <row r="20466" spans="182:184" x14ac:dyDescent="0.25">
      <c r="FZ20466" t="s">
        <v>45996</v>
      </c>
      <c r="GA20466" t="s">
        <v>585</v>
      </c>
      <c r="GB20466" t="s">
        <v>45997</v>
      </c>
    </row>
    <row r="20467" spans="182:184" x14ac:dyDescent="0.25">
      <c r="FZ20467" t="s">
        <v>45998</v>
      </c>
      <c r="GA20467" t="s">
        <v>585</v>
      </c>
      <c r="GB20467" t="s">
        <v>45999</v>
      </c>
    </row>
    <row r="20468" spans="182:184" x14ac:dyDescent="0.25">
      <c r="FZ20468" t="s">
        <v>46000</v>
      </c>
      <c r="GA20468" t="s">
        <v>585</v>
      </c>
      <c r="GB20468" t="s">
        <v>46001</v>
      </c>
    </row>
    <row r="20469" spans="182:184" x14ac:dyDescent="0.25">
      <c r="FZ20469" t="s">
        <v>46002</v>
      </c>
      <c r="GA20469" t="s">
        <v>585</v>
      </c>
      <c r="GB20469" t="s">
        <v>46003</v>
      </c>
    </row>
    <row r="20470" spans="182:184" x14ac:dyDescent="0.25">
      <c r="FZ20470" t="s">
        <v>46004</v>
      </c>
      <c r="GA20470" t="s">
        <v>911</v>
      </c>
      <c r="GB20470" t="s">
        <v>46005</v>
      </c>
    </row>
    <row r="20471" spans="182:184" x14ac:dyDescent="0.25">
      <c r="FZ20471" t="s">
        <v>46006</v>
      </c>
      <c r="GA20471" t="s">
        <v>911</v>
      </c>
      <c r="GB20471" t="s">
        <v>46007</v>
      </c>
    </row>
    <row r="20472" spans="182:184" x14ac:dyDescent="0.25">
      <c r="FZ20472" t="s">
        <v>46008</v>
      </c>
      <c r="GA20472" t="s">
        <v>585</v>
      </c>
      <c r="GB20472" t="s">
        <v>46009</v>
      </c>
    </row>
    <row r="20473" spans="182:184" x14ac:dyDescent="0.25">
      <c r="FZ20473" t="s">
        <v>46010</v>
      </c>
      <c r="GA20473" t="s">
        <v>911</v>
      </c>
      <c r="GB20473" t="s">
        <v>46011</v>
      </c>
    </row>
    <row r="20474" spans="182:184" x14ac:dyDescent="0.25">
      <c r="FZ20474" t="s">
        <v>46012</v>
      </c>
      <c r="GA20474" t="s">
        <v>911</v>
      </c>
      <c r="GB20474" t="s">
        <v>46013</v>
      </c>
    </row>
    <row r="20475" spans="182:184" x14ac:dyDescent="0.25">
      <c r="FZ20475" t="s">
        <v>46014</v>
      </c>
      <c r="GA20475" t="s">
        <v>911</v>
      </c>
      <c r="GB20475" t="s">
        <v>46015</v>
      </c>
    </row>
    <row r="20476" spans="182:184" x14ac:dyDescent="0.25">
      <c r="FZ20476" t="s">
        <v>46016</v>
      </c>
      <c r="GA20476" t="s">
        <v>585</v>
      </c>
      <c r="GB20476" t="s">
        <v>46017</v>
      </c>
    </row>
    <row r="20477" spans="182:184" x14ac:dyDescent="0.25">
      <c r="FZ20477" t="s">
        <v>46018</v>
      </c>
      <c r="GA20477" t="s">
        <v>911</v>
      </c>
      <c r="GB20477" t="s">
        <v>46019</v>
      </c>
    </row>
    <row r="20478" spans="182:184" x14ac:dyDescent="0.25">
      <c r="FZ20478" t="s">
        <v>46020</v>
      </c>
      <c r="GA20478" t="s">
        <v>585</v>
      </c>
      <c r="GB20478" t="s">
        <v>46021</v>
      </c>
    </row>
    <row r="20479" spans="182:184" x14ac:dyDescent="0.25">
      <c r="FZ20479" t="s">
        <v>46022</v>
      </c>
      <c r="GA20479" t="s">
        <v>911</v>
      </c>
      <c r="GB20479" t="s">
        <v>46023</v>
      </c>
    </row>
    <row r="20480" spans="182:184" x14ac:dyDescent="0.25">
      <c r="FZ20480" t="s">
        <v>46024</v>
      </c>
      <c r="GA20480" t="s">
        <v>911</v>
      </c>
      <c r="GB20480" t="s">
        <v>46025</v>
      </c>
    </row>
    <row r="20481" spans="182:184" x14ac:dyDescent="0.25">
      <c r="FZ20481" t="s">
        <v>46026</v>
      </c>
      <c r="GA20481" t="s">
        <v>911</v>
      </c>
      <c r="GB20481" t="s">
        <v>46027</v>
      </c>
    </row>
    <row r="20482" spans="182:184" x14ac:dyDescent="0.25">
      <c r="FZ20482" t="s">
        <v>46028</v>
      </c>
      <c r="GA20482" t="s">
        <v>585</v>
      </c>
      <c r="GB20482" t="s">
        <v>46029</v>
      </c>
    </row>
    <row r="20483" spans="182:184" x14ac:dyDescent="0.25">
      <c r="FZ20483" t="s">
        <v>46030</v>
      </c>
      <c r="GA20483" t="s">
        <v>911</v>
      </c>
      <c r="GB20483" t="s">
        <v>46031</v>
      </c>
    </row>
    <row r="20484" spans="182:184" x14ac:dyDescent="0.25">
      <c r="FZ20484" t="s">
        <v>46032</v>
      </c>
      <c r="GA20484" t="s">
        <v>911</v>
      </c>
      <c r="GB20484" t="s">
        <v>46033</v>
      </c>
    </row>
    <row r="20485" spans="182:184" x14ac:dyDescent="0.25">
      <c r="FZ20485" t="s">
        <v>46034</v>
      </c>
      <c r="GA20485" t="s">
        <v>585</v>
      </c>
      <c r="GB20485" t="s">
        <v>46035</v>
      </c>
    </row>
    <row r="20486" spans="182:184" x14ac:dyDescent="0.25">
      <c r="FZ20486" t="s">
        <v>46036</v>
      </c>
      <c r="GA20486" t="s">
        <v>911</v>
      </c>
      <c r="GB20486" t="s">
        <v>46037</v>
      </c>
    </row>
    <row r="20487" spans="182:184" x14ac:dyDescent="0.25">
      <c r="FZ20487" t="s">
        <v>46038</v>
      </c>
      <c r="GA20487" t="s">
        <v>585</v>
      </c>
      <c r="GB20487" t="s">
        <v>46039</v>
      </c>
    </row>
    <row r="20488" spans="182:184" x14ac:dyDescent="0.25">
      <c r="FZ20488" t="s">
        <v>46040</v>
      </c>
      <c r="GA20488" t="s">
        <v>585</v>
      </c>
      <c r="GB20488" t="s">
        <v>46041</v>
      </c>
    </row>
    <row r="20489" spans="182:184" x14ac:dyDescent="0.25">
      <c r="FZ20489" t="s">
        <v>46042</v>
      </c>
      <c r="GA20489" t="s">
        <v>911</v>
      </c>
      <c r="GB20489" t="s">
        <v>46043</v>
      </c>
    </row>
    <row r="20490" spans="182:184" x14ac:dyDescent="0.25">
      <c r="FZ20490" t="s">
        <v>46044</v>
      </c>
      <c r="GA20490" t="s">
        <v>585</v>
      </c>
      <c r="GB20490" t="s">
        <v>46045</v>
      </c>
    </row>
    <row r="20491" spans="182:184" x14ac:dyDescent="0.25">
      <c r="FZ20491" t="s">
        <v>46046</v>
      </c>
      <c r="GA20491" t="s">
        <v>585</v>
      </c>
      <c r="GB20491" t="s">
        <v>46047</v>
      </c>
    </row>
    <row r="20492" spans="182:184" x14ac:dyDescent="0.25">
      <c r="FZ20492" t="s">
        <v>46048</v>
      </c>
      <c r="GA20492" t="s">
        <v>911</v>
      </c>
      <c r="GB20492" t="s">
        <v>46049</v>
      </c>
    </row>
    <row r="20493" spans="182:184" x14ac:dyDescent="0.25">
      <c r="FZ20493" t="s">
        <v>46050</v>
      </c>
      <c r="GA20493" t="s">
        <v>911</v>
      </c>
      <c r="GB20493" t="s">
        <v>46051</v>
      </c>
    </row>
    <row r="20494" spans="182:184" x14ac:dyDescent="0.25">
      <c r="FZ20494" t="s">
        <v>46052</v>
      </c>
      <c r="GA20494" t="s">
        <v>585</v>
      </c>
      <c r="GB20494" t="s">
        <v>46053</v>
      </c>
    </row>
    <row r="20495" spans="182:184" x14ac:dyDescent="0.25">
      <c r="FZ20495" t="s">
        <v>46054</v>
      </c>
      <c r="GA20495" t="s">
        <v>585</v>
      </c>
      <c r="GB20495" t="s">
        <v>46055</v>
      </c>
    </row>
    <row r="20496" spans="182:184" x14ac:dyDescent="0.25">
      <c r="FZ20496" t="s">
        <v>46056</v>
      </c>
      <c r="GA20496" t="s">
        <v>911</v>
      </c>
      <c r="GB20496" t="s">
        <v>46057</v>
      </c>
    </row>
    <row r="20497" spans="182:184" x14ac:dyDescent="0.25">
      <c r="FZ20497" t="s">
        <v>46058</v>
      </c>
      <c r="GA20497" t="s">
        <v>585</v>
      </c>
      <c r="GB20497" t="s">
        <v>46059</v>
      </c>
    </row>
    <row r="20498" spans="182:184" x14ac:dyDescent="0.25">
      <c r="FZ20498" t="s">
        <v>46060</v>
      </c>
      <c r="GA20498" t="s">
        <v>911</v>
      </c>
      <c r="GB20498" t="s">
        <v>46061</v>
      </c>
    </row>
    <row r="20499" spans="182:184" x14ac:dyDescent="0.25">
      <c r="FZ20499" t="s">
        <v>46062</v>
      </c>
      <c r="GA20499" t="s">
        <v>911</v>
      </c>
      <c r="GB20499" t="s">
        <v>46063</v>
      </c>
    </row>
    <row r="20500" spans="182:184" x14ac:dyDescent="0.25">
      <c r="FZ20500" t="s">
        <v>46064</v>
      </c>
      <c r="GA20500" t="s">
        <v>911</v>
      </c>
      <c r="GB20500" t="s">
        <v>46065</v>
      </c>
    </row>
    <row r="20501" spans="182:184" x14ac:dyDescent="0.25">
      <c r="FZ20501" t="s">
        <v>46066</v>
      </c>
      <c r="GA20501" t="s">
        <v>911</v>
      </c>
      <c r="GB20501" t="s">
        <v>46067</v>
      </c>
    </row>
    <row r="20502" spans="182:184" x14ac:dyDescent="0.25">
      <c r="FZ20502" t="s">
        <v>46068</v>
      </c>
      <c r="GA20502" t="s">
        <v>911</v>
      </c>
      <c r="GB20502" t="s">
        <v>46069</v>
      </c>
    </row>
    <row r="20503" spans="182:184" x14ac:dyDescent="0.25">
      <c r="FZ20503" t="s">
        <v>46070</v>
      </c>
      <c r="GA20503" t="s">
        <v>911</v>
      </c>
      <c r="GB20503" t="s">
        <v>46071</v>
      </c>
    </row>
    <row r="20504" spans="182:184" x14ac:dyDescent="0.25">
      <c r="FZ20504" t="s">
        <v>46072</v>
      </c>
      <c r="GA20504" t="s">
        <v>911</v>
      </c>
      <c r="GB20504" t="s">
        <v>46073</v>
      </c>
    </row>
    <row r="20505" spans="182:184" x14ac:dyDescent="0.25">
      <c r="FZ20505" t="s">
        <v>46074</v>
      </c>
      <c r="GA20505" t="s">
        <v>911</v>
      </c>
      <c r="GB20505" t="s">
        <v>46075</v>
      </c>
    </row>
    <row r="20506" spans="182:184" x14ac:dyDescent="0.25">
      <c r="FZ20506" t="s">
        <v>46076</v>
      </c>
      <c r="GA20506" t="s">
        <v>911</v>
      </c>
      <c r="GB20506" t="s">
        <v>46077</v>
      </c>
    </row>
    <row r="20507" spans="182:184" x14ac:dyDescent="0.25">
      <c r="FZ20507" t="s">
        <v>46078</v>
      </c>
      <c r="GA20507" t="s">
        <v>911</v>
      </c>
      <c r="GB20507" t="s">
        <v>46079</v>
      </c>
    </row>
    <row r="20508" spans="182:184" x14ac:dyDescent="0.25">
      <c r="FZ20508" t="s">
        <v>46080</v>
      </c>
      <c r="GA20508" t="s">
        <v>911</v>
      </c>
      <c r="GB20508" t="s">
        <v>46081</v>
      </c>
    </row>
    <row r="20509" spans="182:184" x14ac:dyDescent="0.25">
      <c r="FZ20509" t="s">
        <v>46082</v>
      </c>
      <c r="GA20509" t="s">
        <v>911</v>
      </c>
      <c r="GB20509" t="s">
        <v>46083</v>
      </c>
    </row>
    <row r="20510" spans="182:184" x14ac:dyDescent="0.25">
      <c r="FZ20510" t="s">
        <v>46084</v>
      </c>
      <c r="GA20510" t="s">
        <v>911</v>
      </c>
      <c r="GB20510" t="s">
        <v>46085</v>
      </c>
    </row>
    <row r="20511" spans="182:184" x14ac:dyDescent="0.25">
      <c r="FZ20511" t="s">
        <v>46086</v>
      </c>
      <c r="GA20511" t="s">
        <v>911</v>
      </c>
      <c r="GB20511" t="s">
        <v>46087</v>
      </c>
    </row>
    <row r="20512" spans="182:184" x14ac:dyDescent="0.25">
      <c r="FZ20512" t="s">
        <v>46088</v>
      </c>
      <c r="GA20512" t="s">
        <v>911</v>
      </c>
      <c r="GB20512" t="s">
        <v>46089</v>
      </c>
    </row>
    <row r="20513" spans="182:184" x14ac:dyDescent="0.25">
      <c r="FZ20513" t="s">
        <v>46090</v>
      </c>
      <c r="GA20513" t="s">
        <v>911</v>
      </c>
      <c r="GB20513" t="s">
        <v>46091</v>
      </c>
    </row>
    <row r="20514" spans="182:184" x14ac:dyDescent="0.25">
      <c r="FZ20514" t="s">
        <v>46092</v>
      </c>
      <c r="GA20514" t="s">
        <v>911</v>
      </c>
      <c r="GB20514" t="s">
        <v>46093</v>
      </c>
    </row>
    <row r="20515" spans="182:184" x14ac:dyDescent="0.25">
      <c r="FZ20515" t="s">
        <v>46094</v>
      </c>
      <c r="GA20515" t="s">
        <v>911</v>
      </c>
      <c r="GB20515" t="s">
        <v>46095</v>
      </c>
    </row>
    <row r="20516" spans="182:184" x14ac:dyDescent="0.25">
      <c r="FZ20516" t="s">
        <v>46096</v>
      </c>
      <c r="GA20516" t="s">
        <v>585</v>
      </c>
      <c r="GB20516" t="s">
        <v>46097</v>
      </c>
    </row>
    <row r="20517" spans="182:184" x14ac:dyDescent="0.25">
      <c r="FZ20517" t="s">
        <v>46098</v>
      </c>
      <c r="GA20517" t="s">
        <v>911</v>
      </c>
      <c r="GB20517" t="s">
        <v>46099</v>
      </c>
    </row>
    <row r="20518" spans="182:184" x14ac:dyDescent="0.25">
      <c r="FZ20518" t="s">
        <v>46100</v>
      </c>
      <c r="GA20518" t="s">
        <v>585</v>
      </c>
      <c r="GB20518" t="s">
        <v>46101</v>
      </c>
    </row>
    <row r="20519" spans="182:184" x14ac:dyDescent="0.25">
      <c r="FZ20519" t="s">
        <v>46102</v>
      </c>
      <c r="GA20519" t="s">
        <v>911</v>
      </c>
      <c r="GB20519" t="s">
        <v>46103</v>
      </c>
    </row>
    <row r="20520" spans="182:184" x14ac:dyDescent="0.25">
      <c r="FZ20520" t="s">
        <v>46104</v>
      </c>
      <c r="GA20520" t="s">
        <v>911</v>
      </c>
      <c r="GB20520" t="s">
        <v>46105</v>
      </c>
    </row>
    <row r="20521" spans="182:184" x14ac:dyDescent="0.25">
      <c r="FZ20521" t="s">
        <v>46106</v>
      </c>
      <c r="GA20521" t="s">
        <v>911</v>
      </c>
      <c r="GB20521" t="s">
        <v>46107</v>
      </c>
    </row>
    <row r="20522" spans="182:184" x14ac:dyDescent="0.25">
      <c r="FZ20522" t="s">
        <v>46108</v>
      </c>
      <c r="GA20522" t="s">
        <v>314</v>
      </c>
      <c r="GB20522" t="s">
        <v>46109</v>
      </c>
    </row>
    <row r="20523" spans="182:184" x14ac:dyDescent="0.25">
      <c r="FZ20523" t="s">
        <v>46110</v>
      </c>
      <c r="GA20523" t="s">
        <v>911</v>
      </c>
      <c r="GB20523" t="s">
        <v>46111</v>
      </c>
    </row>
    <row r="20524" spans="182:184" x14ac:dyDescent="0.25">
      <c r="FZ20524" t="s">
        <v>46112</v>
      </c>
      <c r="GA20524" t="s">
        <v>911</v>
      </c>
      <c r="GB20524" t="s">
        <v>46113</v>
      </c>
    </row>
    <row r="20525" spans="182:184" x14ac:dyDescent="0.25">
      <c r="FZ20525" t="s">
        <v>46114</v>
      </c>
      <c r="GA20525" t="s">
        <v>585</v>
      </c>
      <c r="GB20525" t="s">
        <v>46115</v>
      </c>
    </row>
    <row r="20526" spans="182:184" x14ac:dyDescent="0.25">
      <c r="FZ20526" t="s">
        <v>46116</v>
      </c>
      <c r="GA20526" t="s">
        <v>911</v>
      </c>
      <c r="GB20526" t="s">
        <v>46117</v>
      </c>
    </row>
    <row r="20527" spans="182:184" x14ac:dyDescent="0.25">
      <c r="FZ20527" t="s">
        <v>46118</v>
      </c>
      <c r="GA20527" t="s">
        <v>585</v>
      </c>
      <c r="GB20527" t="s">
        <v>46119</v>
      </c>
    </row>
    <row r="20528" spans="182:184" x14ac:dyDescent="0.25">
      <c r="FZ20528" t="s">
        <v>46120</v>
      </c>
      <c r="GA20528" t="s">
        <v>911</v>
      </c>
      <c r="GB20528" t="s">
        <v>46121</v>
      </c>
    </row>
    <row r="20529" spans="182:184" x14ac:dyDescent="0.25">
      <c r="FZ20529" t="s">
        <v>46122</v>
      </c>
      <c r="GA20529" t="s">
        <v>911</v>
      </c>
      <c r="GB20529" t="s">
        <v>46123</v>
      </c>
    </row>
    <row r="20530" spans="182:184" x14ac:dyDescent="0.25">
      <c r="FZ20530" t="s">
        <v>46124</v>
      </c>
      <c r="GA20530" t="s">
        <v>911</v>
      </c>
      <c r="GB20530" t="s">
        <v>46125</v>
      </c>
    </row>
    <row r="20531" spans="182:184" x14ac:dyDescent="0.25">
      <c r="FZ20531" t="s">
        <v>46126</v>
      </c>
      <c r="GA20531" t="s">
        <v>911</v>
      </c>
      <c r="GB20531" t="s">
        <v>46127</v>
      </c>
    </row>
    <row r="20532" spans="182:184" x14ac:dyDescent="0.25">
      <c r="FZ20532" t="s">
        <v>46128</v>
      </c>
      <c r="GA20532" t="s">
        <v>911</v>
      </c>
      <c r="GB20532" t="s">
        <v>46129</v>
      </c>
    </row>
    <row r="20533" spans="182:184" x14ac:dyDescent="0.25">
      <c r="FZ20533" t="s">
        <v>46130</v>
      </c>
      <c r="GA20533" t="s">
        <v>911</v>
      </c>
      <c r="GB20533" t="s">
        <v>46131</v>
      </c>
    </row>
    <row r="20534" spans="182:184" x14ac:dyDescent="0.25">
      <c r="FZ20534" t="s">
        <v>46132</v>
      </c>
      <c r="GA20534" t="s">
        <v>911</v>
      </c>
      <c r="GB20534" t="s">
        <v>46133</v>
      </c>
    </row>
    <row r="20535" spans="182:184" x14ac:dyDescent="0.25">
      <c r="FZ20535" t="s">
        <v>46134</v>
      </c>
      <c r="GA20535" t="s">
        <v>911</v>
      </c>
      <c r="GB20535" t="s">
        <v>46135</v>
      </c>
    </row>
    <row r="20536" spans="182:184" x14ac:dyDescent="0.25">
      <c r="FZ20536" t="s">
        <v>46136</v>
      </c>
      <c r="GA20536" t="s">
        <v>585</v>
      </c>
      <c r="GB20536" t="s">
        <v>46137</v>
      </c>
    </row>
    <row r="20537" spans="182:184" x14ac:dyDescent="0.25">
      <c r="FZ20537" t="s">
        <v>46138</v>
      </c>
      <c r="GA20537" t="s">
        <v>911</v>
      </c>
      <c r="GB20537" t="s">
        <v>46139</v>
      </c>
    </row>
    <row r="20538" spans="182:184" x14ac:dyDescent="0.25">
      <c r="FZ20538" t="s">
        <v>46140</v>
      </c>
      <c r="GA20538" t="s">
        <v>911</v>
      </c>
      <c r="GB20538" t="s">
        <v>46141</v>
      </c>
    </row>
    <row r="20539" spans="182:184" x14ac:dyDescent="0.25">
      <c r="FZ20539" t="s">
        <v>46142</v>
      </c>
      <c r="GA20539" t="s">
        <v>585</v>
      </c>
      <c r="GB20539" t="s">
        <v>46143</v>
      </c>
    </row>
    <row r="20540" spans="182:184" x14ac:dyDescent="0.25">
      <c r="FZ20540" t="s">
        <v>46144</v>
      </c>
      <c r="GA20540" t="s">
        <v>585</v>
      </c>
      <c r="GB20540" t="s">
        <v>46145</v>
      </c>
    </row>
    <row r="20541" spans="182:184" x14ac:dyDescent="0.25">
      <c r="FZ20541" t="s">
        <v>46146</v>
      </c>
      <c r="GA20541" t="s">
        <v>911</v>
      </c>
      <c r="GB20541" t="s">
        <v>46147</v>
      </c>
    </row>
    <row r="20542" spans="182:184" x14ac:dyDescent="0.25">
      <c r="FZ20542" t="s">
        <v>46148</v>
      </c>
      <c r="GA20542" t="s">
        <v>585</v>
      </c>
      <c r="GB20542" t="s">
        <v>46149</v>
      </c>
    </row>
    <row r="20543" spans="182:184" x14ac:dyDescent="0.25">
      <c r="FZ20543" t="s">
        <v>46150</v>
      </c>
      <c r="GA20543" t="s">
        <v>585</v>
      </c>
      <c r="GB20543" t="s">
        <v>46151</v>
      </c>
    </row>
    <row r="20544" spans="182:184" x14ac:dyDescent="0.25">
      <c r="FZ20544" t="s">
        <v>46152</v>
      </c>
      <c r="GA20544" t="s">
        <v>585</v>
      </c>
      <c r="GB20544" t="s">
        <v>46153</v>
      </c>
    </row>
    <row r="20545" spans="182:184" x14ac:dyDescent="0.25">
      <c r="FZ20545" t="s">
        <v>46154</v>
      </c>
      <c r="GA20545" t="s">
        <v>314</v>
      </c>
      <c r="GB20545" t="s">
        <v>46155</v>
      </c>
    </row>
    <row r="20546" spans="182:184" x14ac:dyDescent="0.25">
      <c r="FZ20546" t="s">
        <v>46156</v>
      </c>
      <c r="GA20546" t="s">
        <v>585</v>
      </c>
      <c r="GB20546" t="s">
        <v>46157</v>
      </c>
    </row>
    <row r="20547" spans="182:184" x14ac:dyDescent="0.25">
      <c r="FZ20547" t="s">
        <v>46158</v>
      </c>
      <c r="GA20547" t="s">
        <v>585</v>
      </c>
      <c r="GB20547" t="s">
        <v>46159</v>
      </c>
    </row>
    <row r="20548" spans="182:184" x14ac:dyDescent="0.25">
      <c r="FZ20548" t="s">
        <v>46160</v>
      </c>
      <c r="GA20548" t="s">
        <v>585</v>
      </c>
      <c r="GB20548" t="s">
        <v>46161</v>
      </c>
    </row>
    <row r="20549" spans="182:184" x14ac:dyDescent="0.25">
      <c r="FZ20549" t="s">
        <v>46162</v>
      </c>
      <c r="GA20549" t="s">
        <v>585</v>
      </c>
      <c r="GB20549" t="s">
        <v>37079</v>
      </c>
    </row>
    <row r="20550" spans="182:184" x14ac:dyDescent="0.25">
      <c r="FZ20550" t="s">
        <v>46163</v>
      </c>
      <c r="GA20550" t="s">
        <v>585</v>
      </c>
      <c r="GB20550" t="s">
        <v>46164</v>
      </c>
    </row>
    <row r="20551" spans="182:184" x14ac:dyDescent="0.25">
      <c r="FZ20551" t="s">
        <v>46165</v>
      </c>
      <c r="GA20551" t="s">
        <v>585</v>
      </c>
      <c r="GB20551" t="s">
        <v>46166</v>
      </c>
    </row>
    <row r="20552" spans="182:184" x14ac:dyDescent="0.25">
      <c r="FZ20552" t="s">
        <v>46167</v>
      </c>
      <c r="GA20552" t="s">
        <v>585</v>
      </c>
      <c r="GB20552" t="s">
        <v>46168</v>
      </c>
    </row>
    <row r="20553" spans="182:184" x14ac:dyDescent="0.25">
      <c r="FZ20553" t="s">
        <v>46169</v>
      </c>
      <c r="GA20553" t="s">
        <v>911</v>
      </c>
      <c r="GB20553" t="s">
        <v>46170</v>
      </c>
    </row>
    <row r="20554" spans="182:184" x14ac:dyDescent="0.25">
      <c r="FZ20554" t="s">
        <v>46171</v>
      </c>
      <c r="GA20554" t="s">
        <v>911</v>
      </c>
      <c r="GB20554" t="s">
        <v>46172</v>
      </c>
    </row>
    <row r="20555" spans="182:184" x14ac:dyDescent="0.25">
      <c r="FZ20555" t="s">
        <v>46173</v>
      </c>
      <c r="GA20555" t="s">
        <v>911</v>
      </c>
      <c r="GB20555" t="s">
        <v>46174</v>
      </c>
    </row>
    <row r="20556" spans="182:184" x14ac:dyDescent="0.25">
      <c r="FZ20556" t="s">
        <v>46175</v>
      </c>
      <c r="GA20556" t="s">
        <v>585</v>
      </c>
      <c r="GB20556" t="s">
        <v>46176</v>
      </c>
    </row>
    <row r="20557" spans="182:184" x14ac:dyDescent="0.25">
      <c r="FZ20557" t="s">
        <v>46177</v>
      </c>
      <c r="GA20557" t="s">
        <v>585</v>
      </c>
      <c r="GB20557" t="s">
        <v>46178</v>
      </c>
    </row>
    <row r="20558" spans="182:184" x14ac:dyDescent="0.25">
      <c r="FZ20558" t="s">
        <v>46179</v>
      </c>
      <c r="GA20558" t="s">
        <v>911</v>
      </c>
      <c r="GB20558" t="s">
        <v>46180</v>
      </c>
    </row>
    <row r="20559" spans="182:184" x14ac:dyDescent="0.25">
      <c r="FZ20559" t="s">
        <v>46181</v>
      </c>
      <c r="GA20559" t="s">
        <v>585</v>
      </c>
      <c r="GB20559" t="s">
        <v>46182</v>
      </c>
    </row>
    <row r="20560" spans="182:184" x14ac:dyDescent="0.25">
      <c r="FZ20560" t="s">
        <v>46183</v>
      </c>
      <c r="GA20560" t="s">
        <v>585</v>
      </c>
      <c r="GB20560" t="s">
        <v>46184</v>
      </c>
    </row>
    <row r="20561" spans="182:184" x14ac:dyDescent="0.25">
      <c r="FZ20561" t="s">
        <v>46185</v>
      </c>
      <c r="GA20561" t="s">
        <v>585</v>
      </c>
      <c r="GB20561" t="s">
        <v>46186</v>
      </c>
    </row>
    <row r="20562" spans="182:184" x14ac:dyDescent="0.25">
      <c r="FZ20562" t="s">
        <v>46187</v>
      </c>
      <c r="GA20562" t="s">
        <v>585</v>
      </c>
      <c r="GB20562" t="s">
        <v>46188</v>
      </c>
    </row>
    <row r="20563" spans="182:184" x14ac:dyDescent="0.25">
      <c r="FZ20563" t="s">
        <v>46189</v>
      </c>
      <c r="GA20563" t="s">
        <v>585</v>
      </c>
      <c r="GB20563" t="s">
        <v>46190</v>
      </c>
    </row>
    <row r="20564" spans="182:184" x14ac:dyDescent="0.25">
      <c r="FZ20564" t="s">
        <v>46191</v>
      </c>
      <c r="GA20564" t="s">
        <v>911</v>
      </c>
      <c r="GB20564" t="s">
        <v>46192</v>
      </c>
    </row>
    <row r="20565" spans="182:184" x14ac:dyDescent="0.25">
      <c r="FZ20565" t="s">
        <v>46193</v>
      </c>
      <c r="GA20565" t="s">
        <v>585</v>
      </c>
      <c r="GB20565" t="s">
        <v>46194</v>
      </c>
    </row>
    <row r="20566" spans="182:184" x14ac:dyDescent="0.25">
      <c r="FZ20566" t="s">
        <v>46195</v>
      </c>
      <c r="GA20566" t="s">
        <v>585</v>
      </c>
      <c r="GB20566" t="s">
        <v>46196</v>
      </c>
    </row>
    <row r="20567" spans="182:184" x14ac:dyDescent="0.25">
      <c r="FZ20567" t="s">
        <v>46197</v>
      </c>
      <c r="GA20567" t="s">
        <v>585</v>
      </c>
      <c r="GB20567" t="s">
        <v>46198</v>
      </c>
    </row>
    <row r="20568" spans="182:184" x14ac:dyDescent="0.25">
      <c r="FZ20568" t="s">
        <v>46199</v>
      </c>
      <c r="GA20568" t="s">
        <v>585</v>
      </c>
      <c r="GB20568" t="s">
        <v>46200</v>
      </c>
    </row>
    <row r="20569" spans="182:184" x14ac:dyDescent="0.25">
      <c r="FZ20569" t="s">
        <v>46201</v>
      </c>
      <c r="GA20569" t="s">
        <v>585</v>
      </c>
      <c r="GB20569" t="s">
        <v>46202</v>
      </c>
    </row>
    <row r="20570" spans="182:184" x14ac:dyDescent="0.25">
      <c r="FZ20570" t="s">
        <v>46203</v>
      </c>
      <c r="GA20570" t="s">
        <v>585</v>
      </c>
      <c r="GB20570" t="s">
        <v>46204</v>
      </c>
    </row>
    <row r="20571" spans="182:184" x14ac:dyDescent="0.25">
      <c r="FZ20571" t="s">
        <v>46205</v>
      </c>
      <c r="GA20571" t="s">
        <v>585</v>
      </c>
      <c r="GB20571" t="s">
        <v>46206</v>
      </c>
    </row>
    <row r="20572" spans="182:184" x14ac:dyDescent="0.25">
      <c r="FZ20572" t="s">
        <v>46207</v>
      </c>
      <c r="GA20572" t="s">
        <v>585</v>
      </c>
      <c r="GB20572" t="s">
        <v>46208</v>
      </c>
    </row>
    <row r="20573" spans="182:184" x14ac:dyDescent="0.25">
      <c r="FZ20573" t="s">
        <v>46209</v>
      </c>
      <c r="GA20573" t="s">
        <v>585</v>
      </c>
      <c r="GB20573" t="s">
        <v>46210</v>
      </c>
    </row>
    <row r="20574" spans="182:184" x14ac:dyDescent="0.25">
      <c r="FZ20574" t="s">
        <v>46211</v>
      </c>
      <c r="GA20574" t="s">
        <v>585</v>
      </c>
      <c r="GB20574" t="s">
        <v>46212</v>
      </c>
    </row>
    <row r="20575" spans="182:184" x14ac:dyDescent="0.25">
      <c r="FZ20575" t="s">
        <v>46213</v>
      </c>
      <c r="GA20575" t="s">
        <v>585</v>
      </c>
      <c r="GB20575" t="s">
        <v>46214</v>
      </c>
    </row>
    <row r="20576" spans="182:184" x14ac:dyDescent="0.25">
      <c r="FZ20576" t="s">
        <v>46215</v>
      </c>
      <c r="GA20576" t="s">
        <v>585</v>
      </c>
      <c r="GB20576" t="s">
        <v>46216</v>
      </c>
    </row>
    <row r="20577" spans="182:184" x14ac:dyDescent="0.25">
      <c r="FZ20577" t="s">
        <v>46217</v>
      </c>
      <c r="GA20577" t="s">
        <v>911</v>
      </c>
      <c r="GB20577" t="s">
        <v>46218</v>
      </c>
    </row>
    <row r="20578" spans="182:184" x14ac:dyDescent="0.25">
      <c r="FZ20578" t="s">
        <v>46219</v>
      </c>
      <c r="GA20578" t="s">
        <v>911</v>
      </c>
      <c r="GB20578" t="s">
        <v>46220</v>
      </c>
    </row>
    <row r="20579" spans="182:184" x14ac:dyDescent="0.25">
      <c r="FZ20579" t="s">
        <v>46221</v>
      </c>
      <c r="GA20579" t="s">
        <v>585</v>
      </c>
      <c r="GB20579" t="s">
        <v>46222</v>
      </c>
    </row>
    <row r="20580" spans="182:184" x14ac:dyDescent="0.25">
      <c r="FZ20580" t="s">
        <v>46223</v>
      </c>
      <c r="GA20580" t="s">
        <v>585</v>
      </c>
      <c r="GB20580" t="s">
        <v>46224</v>
      </c>
    </row>
    <row r="20581" spans="182:184" x14ac:dyDescent="0.25">
      <c r="FZ20581" t="s">
        <v>46225</v>
      </c>
      <c r="GA20581" t="s">
        <v>585</v>
      </c>
      <c r="GB20581" t="s">
        <v>46226</v>
      </c>
    </row>
    <row r="20582" spans="182:184" x14ac:dyDescent="0.25">
      <c r="FZ20582" t="s">
        <v>46227</v>
      </c>
      <c r="GA20582" t="s">
        <v>585</v>
      </c>
      <c r="GB20582" t="s">
        <v>46228</v>
      </c>
    </row>
    <row r="20583" spans="182:184" x14ac:dyDescent="0.25">
      <c r="FZ20583" t="s">
        <v>46229</v>
      </c>
      <c r="GA20583" t="s">
        <v>585</v>
      </c>
      <c r="GB20583" t="s">
        <v>46230</v>
      </c>
    </row>
    <row r="20584" spans="182:184" x14ac:dyDescent="0.25">
      <c r="FZ20584" t="s">
        <v>46231</v>
      </c>
      <c r="GA20584" t="s">
        <v>585</v>
      </c>
      <c r="GB20584" t="s">
        <v>46232</v>
      </c>
    </row>
    <row r="20585" spans="182:184" x14ac:dyDescent="0.25">
      <c r="FZ20585" t="s">
        <v>46233</v>
      </c>
      <c r="GA20585" t="s">
        <v>911</v>
      </c>
      <c r="GB20585" t="s">
        <v>46234</v>
      </c>
    </row>
    <row r="20586" spans="182:184" x14ac:dyDescent="0.25">
      <c r="FZ20586" t="s">
        <v>46235</v>
      </c>
      <c r="GA20586" t="s">
        <v>585</v>
      </c>
      <c r="GB20586" t="s">
        <v>46236</v>
      </c>
    </row>
    <row r="20587" spans="182:184" x14ac:dyDescent="0.25">
      <c r="FZ20587" t="s">
        <v>46237</v>
      </c>
      <c r="GA20587" t="s">
        <v>585</v>
      </c>
      <c r="GB20587" t="s">
        <v>46238</v>
      </c>
    </row>
    <row r="20588" spans="182:184" x14ac:dyDescent="0.25">
      <c r="FZ20588" t="s">
        <v>46239</v>
      </c>
      <c r="GA20588" t="s">
        <v>911</v>
      </c>
      <c r="GB20588" t="s">
        <v>46240</v>
      </c>
    </row>
    <row r="20589" spans="182:184" x14ac:dyDescent="0.25">
      <c r="FZ20589" t="s">
        <v>46241</v>
      </c>
      <c r="GA20589" t="s">
        <v>585</v>
      </c>
      <c r="GB20589" t="s">
        <v>46242</v>
      </c>
    </row>
    <row r="20590" spans="182:184" x14ac:dyDescent="0.25">
      <c r="FZ20590" t="s">
        <v>46243</v>
      </c>
      <c r="GA20590" t="s">
        <v>585</v>
      </c>
      <c r="GB20590" t="s">
        <v>46244</v>
      </c>
    </row>
    <row r="20591" spans="182:184" x14ac:dyDescent="0.25">
      <c r="FZ20591" t="s">
        <v>46245</v>
      </c>
      <c r="GA20591" t="s">
        <v>585</v>
      </c>
      <c r="GB20591" t="s">
        <v>46246</v>
      </c>
    </row>
    <row r="20592" spans="182:184" x14ac:dyDescent="0.25">
      <c r="FZ20592" t="s">
        <v>46247</v>
      </c>
      <c r="GA20592" t="s">
        <v>585</v>
      </c>
      <c r="GB20592" t="s">
        <v>46248</v>
      </c>
    </row>
    <row r="20593" spans="182:184" x14ac:dyDescent="0.25">
      <c r="FZ20593" t="s">
        <v>46249</v>
      </c>
      <c r="GA20593" t="s">
        <v>585</v>
      </c>
      <c r="GB20593" t="s">
        <v>46250</v>
      </c>
    </row>
    <row r="20594" spans="182:184" x14ac:dyDescent="0.25">
      <c r="FZ20594" t="s">
        <v>46251</v>
      </c>
      <c r="GA20594" t="s">
        <v>585</v>
      </c>
      <c r="GB20594" t="s">
        <v>46252</v>
      </c>
    </row>
    <row r="20595" spans="182:184" x14ac:dyDescent="0.25">
      <c r="FZ20595" t="s">
        <v>46253</v>
      </c>
      <c r="GA20595" t="s">
        <v>585</v>
      </c>
      <c r="GB20595" t="s">
        <v>46254</v>
      </c>
    </row>
    <row r="20596" spans="182:184" x14ac:dyDescent="0.25">
      <c r="FZ20596" t="s">
        <v>46255</v>
      </c>
      <c r="GA20596" t="s">
        <v>585</v>
      </c>
      <c r="GB20596" t="s">
        <v>46256</v>
      </c>
    </row>
    <row r="20597" spans="182:184" x14ac:dyDescent="0.25">
      <c r="FZ20597" t="s">
        <v>46257</v>
      </c>
      <c r="GA20597" t="s">
        <v>585</v>
      </c>
      <c r="GB20597" t="s">
        <v>46258</v>
      </c>
    </row>
    <row r="20598" spans="182:184" x14ac:dyDescent="0.25">
      <c r="FZ20598" t="s">
        <v>46259</v>
      </c>
      <c r="GA20598" t="s">
        <v>911</v>
      </c>
      <c r="GB20598" t="s">
        <v>46260</v>
      </c>
    </row>
    <row r="20599" spans="182:184" x14ac:dyDescent="0.25">
      <c r="FZ20599" t="s">
        <v>46261</v>
      </c>
      <c r="GA20599" t="s">
        <v>585</v>
      </c>
      <c r="GB20599" t="s">
        <v>46262</v>
      </c>
    </row>
    <row r="20600" spans="182:184" x14ac:dyDescent="0.25">
      <c r="FZ20600" t="s">
        <v>46263</v>
      </c>
      <c r="GA20600" t="s">
        <v>585</v>
      </c>
      <c r="GB20600" t="s">
        <v>46264</v>
      </c>
    </row>
    <row r="20601" spans="182:184" x14ac:dyDescent="0.25">
      <c r="FZ20601" t="s">
        <v>46265</v>
      </c>
      <c r="GA20601" t="s">
        <v>585</v>
      </c>
      <c r="GB20601" t="s">
        <v>46266</v>
      </c>
    </row>
    <row r="20602" spans="182:184" x14ac:dyDescent="0.25">
      <c r="FZ20602" t="s">
        <v>46267</v>
      </c>
      <c r="GA20602" t="s">
        <v>585</v>
      </c>
      <c r="GB20602" t="s">
        <v>46268</v>
      </c>
    </row>
    <row r="20603" spans="182:184" x14ac:dyDescent="0.25">
      <c r="FZ20603" t="s">
        <v>46269</v>
      </c>
      <c r="GA20603" t="s">
        <v>585</v>
      </c>
      <c r="GB20603" t="s">
        <v>46270</v>
      </c>
    </row>
    <row r="20604" spans="182:184" x14ac:dyDescent="0.25">
      <c r="FZ20604" t="s">
        <v>46271</v>
      </c>
      <c r="GA20604" t="s">
        <v>585</v>
      </c>
      <c r="GB20604" t="s">
        <v>46272</v>
      </c>
    </row>
    <row r="20605" spans="182:184" x14ac:dyDescent="0.25">
      <c r="FZ20605" t="s">
        <v>46273</v>
      </c>
      <c r="GA20605" t="s">
        <v>585</v>
      </c>
      <c r="GB20605" t="s">
        <v>46274</v>
      </c>
    </row>
    <row r="20606" spans="182:184" x14ac:dyDescent="0.25">
      <c r="FZ20606" t="s">
        <v>46275</v>
      </c>
      <c r="GA20606" t="s">
        <v>585</v>
      </c>
      <c r="GB20606" t="s">
        <v>46276</v>
      </c>
    </row>
    <row r="20607" spans="182:184" x14ac:dyDescent="0.25">
      <c r="FZ20607" t="s">
        <v>46277</v>
      </c>
      <c r="GA20607" t="s">
        <v>585</v>
      </c>
      <c r="GB20607" t="s">
        <v>46278</v>
      </c>
    </row>
    <row r="20608" spans="182:184" x14ac:dyDescent="0.25">
      <c r="FZ20608" t="s">
        <v>46279</v>
      </c>
      <c r="GA20608" t="s">
        <v>585</v>
      </c>
      <c r="GB20608" t="s">
        <v>46280</v>
      </c>
    </row>
    <row r="20609" spans="182:184" x14ac:dyDescent="0.25">
      <c r="FZ20609" t="s">
        <v>46281</v>
      </c>
      <c r="GA20609" t="s">
        <v>585</v>
      </c>
      <c r="GB20609" t="s">
        <v>46282</v>
      </c>
    </row>
    <row r="20610" spans="182:184" x14ac:dyDescent="0.25">
      <c r="FZ20610" t="s">
        <v>46283</v>
      </c>
      <c r="GA20610" t="s">
        <v>585</v>
      </c>
      <c r="GB20610" t="s">
        <v>46284</v>
      </c>
    </row>
    <row r="20611" spans="182:184" x14ac:dyDescent="0.25">
      <c r="FZ20611" t="s">
        <v>46285</v>
      </c>
      <c r="GA20611" t="s">
        <v>585</v>
      </c>
      <c r="GB20611" t="s">
        <v>46286</v>
      </c>
    </row>
    <row r="20612" spans="182:184" x14ac:dyDescent="0.25">
      <c r="FZ20612" t="s">
        <v>46287</v>
      </c>
      <c r="GA20612" t="s">
        <v>911</v>
      </c>
      <c r="GB20612" t="s">
        <v>46288</v>
      </c>
    </row>
    <row r="20613" spans="182:184" x14ac:dyDescent="0.25">
      <c r="FZ20613" t="s">
        <v>46289</v>
      </c>
      <c r="GA20613" t="s">
        <v>585</v>
      </c>
      <c r="GB20613" t="s">
        <v>46290</v>
      </c>
    </row>
    <row r="20614" spans="182:184" x14ac:dyDescent="0.25">
      <c r="FZ20614" t="s">
        <v>46291</v>
      </c>
      <c r="GA20614" t="s">
        <v>585</v>
      </c>
      <c r="GB20614" t="s">
        <v>46292</v>
      </c>
    </row>
    <row r="20615" spans="182:184" x14ac:dyDescent="0.25">
      <c r="FZ20615" t="s">
        <v>46293</v>
      </c>
      <c r="GA20615" t="s">
        <v>911</v>
      </c>
      <c r="GB20615" t="s">
        <v>46294</v>
      </c>
    </row>
    <row r="20616" spans="182:184" x14ac:dyDescent="0.25">
      <c r="FZ20616" t="s">
        <v>46295</v>
      </c>
      <c r="GA20616" t="s">
        <v>585</v>
      </c>
      <c r="GB20616" t="s">
        <v>46296</v>
      </c>
    </row>
    <row r="20617" spans="182:184" x14ac:dyDescent="0.25">
      <c r="FZ20617" t="s">
        <v>46297</v>
      </c>
      <c r="GA20617" t="s">
        <v>911</v>
      </c>
      <c r="GB20617" t="s">
        <v>46298</v>
      </c>
    </row>
    <row r="20618" spans="182:184" x14ac:dyDescent="0.25">
      <c r="FZ20618" t="s">
        <v>46299</v>
      </c>
      <c r="GA20618" t="s">
        <v>585</v>
      </c>
      <c r="GB20618" t="s">
        <v>46300</v>
      </c>
    </row>
    <row r="20619" spans="182:184" x14ac:dyDescent="0.25">
      <c r="FZ20619" t="s">
        <v>46301</v>
      </c>
      <c r="GA20619" t="s">
        <v>911</v>
      </c>
      <c r="GB20619" t="s">
        <v>46302</v>
      </c>
    </row>
    <row r="20620" spans="182:184" x14ac:dyDescent="0.25">
      <c r="FZ20620" t="s">
        <v>46303</v>
      </c>
      <c r="GA20620" t="s">
        <v>585</v>
      </c>
      <c r="GB20620" t="s">
        <v>46304</v>
      </c>
    </row>
    <row r="20621" spans="182:184" x14ac:dyDescent="0.25">
      <c r="FZ20621" t="s">
        <v>46305</v>
      </c>
      <c r="GA20621" t="s">
        <v>911</v>
      </c>
      <c r="GB20621" t="s">
        <v>46306</v>
      </c>
    </row>
    <row r="20622" spans="182:184" x14ac:dyDescent="0.25">
      <c r="FZ20622" t="s">
        <v>46307</v>
      </c>
      <c r="GA20622" t="s">
        <v>585</v>
      </c>
      <c r="GB20622" t="s">
        <v>46308</v>
      </c>
    </row>
    <row r="20623" spans="182:184" x14ac:dyDescent="0.25">
      <c r="FZ20623" t="s">
        <v>46309</v>
      </c>
      <c r="GA20623" t="s">
        <v>585</v>
      </c>
      <c r="GB20623" t="s">
        <v>46310</v>
      </c>
    </row>
    <row r="20624" spans="182:184" x14ac:dyDescent="0.25">
      <c r="FZ20624" t="s">
        <v>46311</v>
      </c>
      <c r="GA20624" t="s">
        <v>585</v>
      </c>
      <c r="GB20624" t="s">
        <v>46312</v>
      </c>
    </row>
    <row r="20625" spans="182:184" x14ac:dyDescent="0.25">
      <c r="FZ20625" t="s">
        <v>46313</v>
      </c>
      <c r="GA20625" t="s">
        <v>585</v>
      </c>
      <c r="GB20625" t="s">
        <v>46314</v>
      </c>
    </row>
    <row r="20626" spans="182:184" x14ac:dyDescent="0.25">
      <c r="FZ20626" t="s">
        <v>46315</v>
      </c>
      <c r="GA20626" t="s">
        <v>911</v>
      </c>
      <c r="GB20626" t="s">
        <v>46316</v>
      </c>
    </row>
    <row r="20627" spans="182:184" x14ac:dyDescent="0.25">
      <c r="FZ20627" t="s">
        <v>46317</v>
      </c>
      <c r="GA20627" t="s">
        <v>585</v>
      </c>
      <c r="GB20627" t="s">
        <v>46318</v>
      </c>
    </row>
    <row r="20628" spans="182:184" x14ac:dyDescent="0.25">
      <c r="FZ20628" t="s">
        <v>46319</v>
      </c>
      <c r="GA20628" t="s">
        <v>911</v>
      </c>
      <c r="GB20628" t="s">
        <v>46320</v>
      </c>
    </row>
    <row r="20629" spans="182:184" x14ac:dyDescent="0.25">
      <c r="FZ20629" t="s">
        <v>46321</v>
      </c>
      <c r="GA20629" t="s">
        <v>911</v>
      </c>
      <c r="GB20629" t="s">
        <v>46322</v>
      </c>
    </row>
    <row r="20630" spans="182:184" x14ac:dyDescent="0.25">
      <c r="FZ20630" t="s">
        <v>46323</v>
      </c>
      <c r="GA20630" t="s">
        <v>585</v>
      </c>
      <c r="GB20630" t="s">
        <v>46324</v>
      </c>
    </row>
    <row r="20631" spans="182:184" x14ac:dyDescent="0.25">
      <c r="FZ20631" t="s">
        <v>46325</v>
      </c>
      <c r="GA20631" t="s">
        <v>585</v>
      </c>
      <c r="GB20631" t="s">
        <v>46326</v>
      </c>
    </row>
    <row r="20632" spans="182:184" x14ac:dyDescent="0.25">
      <c r="FZ20632" t="s">
        <v>46327</v>
      </c>
      <c r="GA20632" t="s">
        <v>585</v>
      </c>
      <c r="GB20632" t="s">
        <v>46328</v>
      </c>
    </row>
    <row r="20633" spans="182:184" x14ac:dyDescent="0.25">
      <c r="FZ20633" t="s">
        <v>46329</v>
      </c>
      <c r="GA20633" t="s">
        <v>585</v>
      </c>
      <c r="GB20633" t="s">
        <v>46330</v>
      </c>
    </row>
    <row r="20634" spans="182:184" x14ac:dyDescent="0.25">
      <c r="FZ20634" t="s">
        <v>46331</v>
      </c>
      <c r="GA20634" t="s">
        <v>585</v>
      </c>
      <c r="GB20634" t="s">
        <v>46332</v>
      </c>
    </row>
    <row r="20635" spans="182:184" x14ac:dyDescent="0.25">
      <c r="FZ20635" t="s">
        <v>46333</v>
      </c>
      <c r="GA20635" t="s">
        <v>585</v>
      </c>
      <c r="GB20635" t="s">
        <v>46334</v>
      </c>
    </row>
    <row r="20636" spans="182:184" x14ac:dyDescent="0.25">
      <c r="FZ20636" t="s">
        <v>46335</v>
      </c>
      <c r="GA20636" t="s">
        <v>585</v>
      </c>
      <c r="GB20636" t="s">
        <v>46336</v>
      </c>
    </row>
    <row r="20637" spans="182:184" x14ac:dyDescent="0.25">
      <c r="FZ20637" t="s">
        <v>46337</v>
      </c>
      <c r="GA20637" t="s">
        <v>585</v>
      </c>
      <c r="GB20637" t="s">
        <v>46338</v>
      </c>
    </row>
    <row r="20638" spans="182:184" x14ac:dyDescent="0.25">
      <c r="FZ20638" t="s">
        <v>46339</v>
      </c>
      <c r="GA20638" t="s">
        <v>585</v>
      </c>
      <c r="GB20638" t="s">
        <v>46340</v>
      </c>
    </row>
    <row r="20639" spans="182:184" x14ac:dyDescent="0.25">
      <c r="FZ20639" t="s">
        <v>46341</v>
      </c>
      <c r="GA20639" t="s">
        <v>585</v>
      </c>
      <c r="GB20639" t="s">
        <v>46342</v>
      </c>
    </row>
    <row r="20640" spans="182:184" x14ac:dyDescent="0.25">
      <c r="FZ20640" t="s">
        <v>46343</v>
      </c>
      <c r="GA20640" t="s">
        <v>585</v>
      </c>
      <c r="GB20640" t="s">
        <v>46344</v>
      </c>
    </row>
    <row r="20641" spans="182:184" x14ac:dyDescent="0.25">
      <c r="FZ20641" t="s">
        <v>46345</v>
      </c>
      <c r="GA20641" t="s">
        <v>585</v>
      </c>
      <c r="GB20641" t="s">
        <v>46346</v>
      </c>
    </row>
    <row r="20642" spans="182:184" x14ac:dyDescent="0.25">
      <c r="FZ20642" t="s">
        <v>46347</v>
      </c>
      <c r="GA20642" t="s">
        <v>911</v>
      </c>
      <c r="GB20642" t="s">
        <v>46348</v>
      </c>
    </row>
    <row r="20643" spans="182:184" x14ac:dyDescent="0.25">
      <c r="FZ20643" t="s">
        <v>46349</v>
      </c>
      <c r="GA20643" t="s">
        <v>585</v>
      </c>
      <c r="GB20643" t="s">
        <v>46350</v>
      </c>
    </row>
    <row r="20644" spans="182:184" x14ac:dyDescent="0.25">
      <c r="FZ20644" t="s">
        <v>46351</v>
      </c>
      <c r="GA20644" t="s">
        <v>911</v>
      </c>
      <c r="GB20644" t="s">
        <v>46352</v>
      </c>
    </row>
    <row r="20645" spans="182:184" x14ac:dyDescent="0.25">
      <c r="FZ20645" t="s">
        <v>46353</v>
      </c>
      <c r="GA20645" t="s">
        <v>585</v>
      </c>
      <c r="GB20645" t="s">
        <v>46354</v>
      </c>
    </row>
    <row r="20646" spans="182:184" x14ac:dyDescent="0.25">
      <c r="FZ20646" t="s">
        <v>46355</v>
      </c>
      <c r="GA20646" t="s">
        <v>585</v>
      </c>
      <c r="GB20646" t="s">
        <v>46356</v>
      </c>
    </row>
    <row r="20647" spans="182:184" x14ac:dyDescent="0.25">
      <c r="FZ20647" t="s">
        <v>46357</v>
      </c>
      <c r="GA20647" t="s">
        <v>585</v>
      </c>
      <c r="GB20647" t="s">
        <v>46358</v>
      </c>
    </row>
    <row r="20648" spans="182:184" x14ac:dyDescent="0.25">
      <c r="FZ20648" t="s">
        <v>46359</v>
      </c>
      <c r="GA20648" t="s">
        <v>585</v>
      </c>
      <c r="GB20648" t="s">
        <v>46360</v>
      </c>
    </row>
    <row r="20649" spans="182:184" x14ac:dyDescent="0.25">
      <c r="FZ20649" t="s">
        <v>46361</v>
      </c>
      <c r="GA20649" t="s">
        <v>585</v>
      </c>
      <c r="GB20649" t="s">
        <v>46362</v>
      </c>
    </row>
    <row r="20650" spans="182:184" x14ac:dyDescent="0.25">
      <c r="FZ20650" t="s">
        <v>46363</v>
      </c>
      <c r="GA20650" t="s">
        <v>911</v>
      </c>
      <c r="GB20650" t="s">
        <v>46364</v>
      </c>
    </row>
    <row r="20651" spans="182:184" x14ac:dyDescent="0.25">
      <c r="FZ20651" t="s">
        <v>46365</v>
      </c>
      <c r="GA20651" t="s">
        <v>585</v>
      </c>
      <c r="GB20651" t="s">
        <v>46366</v>
      </c>
    </row>
    <row r="20652" spans="182:184" x14ac:dyDescent="0.25">
      <c r="FZ20652" t="s">
        <v>46367</v>
      </c>
      <c r="GA20652" t="s">
        <v>585</v>
      </c>
      <c r="GB20652" t="s">
        <v>46368</v>
      </c>
    </row>
    <row r="20653" spans="182:184" x14ac:dyDescent="0.25">
      <c r="FZ20653" t="s">
        <v>46369</v>
      </c>
      <c r="GA20653" t="s">
        <v>585</v>
      </c>
      <c r="GB20653" t="s">
        <v>46370</v>
      </c>
    </row>
    <row r="20654" spans="182:184" x14ac:dyDescent="0.25">
      <c r="FZ20654" t="s">
        <v>46371</v>
      </c>
      <c r="GA20654" t="s">
        <v>585</v>
      </c>
      <c r="GB20654" t="s">
        <v>46372</v>
      </c>
    </row>
    <row r="20655" spans="182:184" x14ac:dyDescent="0.25">
      <c r="FZ20655" t="s">
        <v>46373</v>
      </c>
      <c r="GA20655" t="s">
        <v>585</v>
      </c>
      <c r="GB20655" t="s">
        <v>46374</v>
      </c>
    </row>
    <row r="20656" spans="182:184" x14ac:dyDescent="0.25">
      <c r="FZ20656" t="s">
        <v>46375</v>
      </c>
      <c r="GA20656" t="s">
        <v>911</v>
      </c>
      <c r="GB20656" t="s">
        <v>46376</v>
      </c>
    </row>
    <row r="20657" spans="182:184" x14ac:dyDescent="0.25">
      <c r="FZ20657" t="s">
        <v>46377</v>
      </c>
      <c r="GA20657" t="s">
        <v>911</v>
      </c>
      <c r="GB20657" t="s">
        <v>46378</v>
      </c>
    </row>
    <row r="20658" spans="182:184" x14ac:dyDescent="0.25">
      <c r="FZ20658" t="s">
        <v>46379</v>
      </c>
      <c r="GA20658" t="s">
        <v>911</v>
      </c>
      <c r="GB20658" t="s">
        <v>46380</v>
      </c>
    </row>
    <row r="20659" spans="182:184" x14ac:dyDescent="0.25">
      <c r="FZ20659" t="s">
        <v>46381</v>
      </c>
      <c r="GA20659" t="s">
        <v>585</v>
      </c>
      <c r="GB20659" t="s">
        <v>46382</v>
      </c>
    </row>
    <row r="20660" spans="182:184" x14ac:dyDescent="0.25">
      <c r="FZ20660" t="s">
        <v>46383</v>
      </c>
      <c r="GA20660" t="s">
        <v>585</v>
      </c>
      <c r="GB20660" t="s">
        <v>46384</v>
      </c>
    </row>
    <row r="20661" spans="182:184" x14ac:dyDescent="0.25">
      <c r="FZ20661" t="s">
        <v>46385</v>
      </c>
      <c r="GA20661" t="s">
        <v>585</v>
      </c>
      <c r="GB20661" t="s">
        <v>46386</v>
      </c>
    </row>
    <row r="20662" spans="182:184" x14ac:dyDescent="0.25">
      <c r="FZ20662" t="s">
        <v>46387</v>
      </c>
      <c r="GA20662" t="s">
        <v>911</v>
      </c>
      <c r="GB20662" t="s">
        <v>46388</v>
      </c>
    </row>
    <row r="20663" spans="182:184" x14ac:dyDescent="0.25">
      <c r="FZ20663" t="s">
        <v>46389</v>
      </c>
      <c r="GA20663" t="s">
        <v>911</v>
      </c>
      <c r="GB20663" t="s">
        <v>46390</v>
      </c>
    </row>
    <row r="20664" spans="182:184" x14ac:dyDescent="0.25">
      <c r="FZ20664" t="s">
        <v>46391</v>
      </c>
      <c r="GA20664" t="s">
        <v>585</v>
      </c>
      <c r="GB20664" t="s">
        <v>46392</v>
      </c>
    </row>
    <row r="20665" spans="182:184" x14ac:dyDescent="0.25">
      <c r="FZ20665" t="s">
        <v>46393</v>
      </c>
      <c r="GA20665" t="s">
        <v>585</v>
      </c>
      <c r="GB20665" t="s">
        <v>1346</v>
      </c>
    </row>
    <row r="20666" spans="182:184" x14ac:dyDescent="0.25">
      <c r="FZ20666" t="s">
        <v>46394</v>
      </c>
      <c r="GA20666" t="s">
        <v>585</v>
      </c>
      <c r="GB20666" t="s">
        <v>46395</v>
      </c>
    </row>
    <row r="20667" spans="182:184" x14ac:dyDescent="0.25">
      <c r="FZ20667" t="s">
        <v>46396</v>
      </c>
      <c r="GA20667" t="s">
        <v>1758</v>
      </c>
      <c r="GB20667" t="s">
        <v>46397</v>
      </c>
    </row>
    <row r="20668" spans="182:184" x14ac:dyDescent="0.25">
      <c r="FZ20668" t="s">
        <v>46398</v>
      </c>
      <c r="GA20668" t="s">
        <v>1758</v>
      </c>
      <c r="GB20668" t="s">
        <v>46399</v>
      </c>
    </row>
    <row r="20669" spans="182:184" x14ac:dyDescent="0.25">
      <c r="FZ20669" t="s">
        <v>46400</v>
      </c>
      <c r="GA20669" t="s">
        <v>911</v>
      </c>
      <c r="GB20669" t="s">
        <v>46401</v>
      </c>
    </row>
    <row r="20670" spans="182:184" x14ac:dyDescent="0.25">
      <c r="FZ20670" t="s">
        <v>46402</v>
      </c>
      <c r="GA20670" t="s">
        <v>911</v>
      </c>
      <c r="GB20670" t="s">
        <v>46403</v>
      </c>
    </row>
    <row r="20671" spans="182:184" x14ac:dyDescent="0.25">
      <c r="FZ20671" t="s">
        <v>46404</v>
      </c>
      <c r="GA20671" t="s">
        <v>911</v>
      </c>
      <c r="GB20671" t="s">
        <v>46405</v>
      </c>
    </row>
    <row r="20672" spans="182:184" x14ac:dyDescent="0.25">
      <c r="FZ20672" t="s">
        <v>46406</v>
      </c>
      <c r="GA20672" t="s">
        <v>1758</v>
      </c>
      <c r="GB20672" t="s">
        <v>46407</v>
      </c>
    </row>
    <row r="20673" spans="182:184" x14ac:dyDescent="0.25">
      <c r="FZ20673" t="s">
        <v>46408</v>
      </c>
      <c r="GA20673" t="s">
        <v>1758</v>
      </c>
      <c r="GB20673" t="s">
        <v>46409</v>
      </c>
    </row>
    <row r="20674" spans="182:184" x14ac:dyDescent="0.25">
      <c r="FZ20674" t="s">
        <v>46410</v>
      </c>
      <c r="GA20674" t="s">
        <v>911</v>
      </c>
      <c r="GB20674" t="s">
        <v>46411</v>
      </c>
    </row>
    <row r="20675" spans="182:184" x14ac:dyDescent="0.25">
      <c r="FZ20675" t="s">
        <v>46412</v>
      </c>
      <c r="GA20675" t="s">
        <v>911</v>
      </c>
      <c r="GB20675" t="s">
        <v>46413</v>
      </c>
    </row>
    <row r="20676" spans="182:184" x14ac:dyDescent="0.25">
      <c r="FZ20676" t="s">
        <v>46414</v>
      </c>
      <c r="GA20676" t="s">
        <v>1758</v>
      </c>
      <c r="GB20676" t="s">
        <v>46415</v>
      </c>
    </row>
    <row r="20677" spans="182:184" x14ac:dyDescent="0.25">
      <c r="FZ20677" t="s">
        <v>46416</v>
      </c>
      <c r="GA20677" t="s">
        <v>911</v>
      </c>
      <c r="GB20677" t="s">
        <v>46417</v>
      </c>
    </row>
    <row r="20678" spans="182:184" x14ac:dyDescent="0.25">
      <c r="FZ20678" t="s">
        <v>46418</v>
      </c>
      <c r="GA20678" t="s">
        <v>911</v>
      </c>
      <c r="GB20678" t="s">
        <v>46419</v>
      </c>
    </row>
    <row r="20679" spans="182:184" x14ac:dyDescent="0.25">
      <c r="FZ20679" t="s">
        <v>46420</v>
      </c>
      <c r="GA20679" t="s">
        <v>911</v>
      </c>
      <c r="GB20679" t="s">
        <v>46421</v>
      </c>
    </row>
    <row r="20680" spans="182:184" x14ac:dyDescent="0.25">
      <c r="FZ20680" t="s">
        <v>46422</v>
      </c>
      <c r="GA20680" t="s">
        <v>911</v>
      </c>
      <c r="GB20680" t="s">
        <v>46423</v>
      </c>
    </row>
    <row r="20681" spans="182:184" x14ac:dyDescent="0.25">
      <c r="FZ20681" t="s">
        <v>46424</v>
      </c>
      <c r="GA20681" t="s">
        <v>585</v>
      </c>
      <c r="GB20681" t="s">
        <v>46425</v>
      </c>
    </row>
    <row r="20682" spans="182:184" x14ac:dyDescent="0.25">
      <c r="FZ20682" t="s">
        <v>46426</v>
      </c>
      <c r="GA20682" t="s">
        <v>911</v>
      </c>
      <c r="GB20682" t="s">
        <v>46427</v>
      </c>
    </row>
    <row r="20683" spans="182:184" x14ac:dyDescent="0.25">
      <c r="FZ20683" t="s">
        <v>46428</v>
      </c>
      <c r="GA20683" t="s">
        <v>585</v>
      </c>
      <c r="GB20683" t="s">
        <v>46429</v>
      </c>
    </row>
    <row r="20684" spans="182:184" x14ac:dyDescent="0.25">
      <c r="FZ20684" t="s">
        <v>46430</v>
      </c>
      <c r="GA20684" t="s">
        <v>585</v>
      </c>
      <c r="GB20684" t="s">
        <v>46431</v>
      </c>
    </row>
    <row r="20685" spans="182:184" x14ac:dyDescent="0.25">
      <c r="FZ20685" t="s">
        <v>46432</v>
      </c>
      <c r="GA20685" t="s">
        <v>585</v>
      </c>
      <c r="GB20685" t="s">
        <v>46433</v>
      </c>
    </row>
    <row r="20686" spans="182:184" x14ac:dyDescent="0.25">
      <c r="FZ20686" t="s">
        <v>46434</v>
      </c>
      <c r="GA20686" t="s">
        <v>585</v>
      </c>
      <c r="GB20686" t="s">
        <v>46435</v>
      </c>
    </row>
    <row r="20687" spans="182:184" x14ac:dyDescent="0.25">
      <c r="FZ20687" t="s">
        <v>46436</v>
      </c>
      <c r="GA20687" t="s">
        <v>585</v>
      </c>
      <c r="GB20687" t="s">
        <v>46437</v>
      </c>
    </row>
    <row r="20688" spans="182:184" x14ac:dyDescent="0.25">
      <c r="FZ20688" t="s">
        <v>46438</v>
      </c>
      <c r="GA20688" t="s">
        <v>585</v>
      </c>
      <c r="GB20688" t="s">
        <v>46439</v>
      </c>
    </row>
    <row r="20689" spans="182:184" x14ac:dyDescent="0.25">
      <c r="FZ20689" t="s">
        <v>46440</v>
      </c>
      <c r="GA20689" t="s">
        <v>585</v>
      </c>
      <c r="GB20689" t="s">
        <v>46441</v>
      </c>
    </row>
    <row r="20690" spans="182:184" x14ac:dyDescent="0.25">
      <c r="FZ20690" t="s">
        <v>46442</v>
      </c>
      <c r="GA20690" t="s">
        <v>585</v>
      </c>
      <c r="GB20690" t="s">
        <v>46443</v>
      </c>
    </row>
    <row r="20691" spans="182:184" x14ac:dyDescent="0.25">
      <c r="FZ20691" t="s">
        <v>46444</v>
      </c>
      <c r="GA20691" t="s">
        <v>585</v>
      </c>
      <c r="GB20691" t="s">
        <v>46445</v>
      </c>
    </row>
    <row r="20692" spans="182:184" x14ac:dyDescent="0.25">
      <c r="FZ20692" t="s">
        <v>46446</v>
      </c>
      <c r="GA20692" t="s">
        <v>585</v>
      </c>
      <c r="GB20692" t="s">
        <v>46447</v>
      </c>
    </row>
    <row r="20693" spans="182:184" x14ac:dyDescent="0.25">
      <c r="FZ20693" t="s">
        <v>46448</v>
      </c>
      <c r="GA20693" t="s">
        <v>585</v>
      </c>
      <c r="GB20693" t="s">
        <v>46449</v>
      </c>
    </row>
    <row r="20694" spans="182:184" x14ac:dyDescent="0.25">
      <c r="FZ20694" t="s">
        <v>46450</v>
      </c>
      <c r="GA20694" t="s">
        <v>911</v>
      </c>
      <c r="GB20694" t="s">
        <v>46451</v>
      </c>
    </row>
    <row r="20695" spans="182:184" x14ac:dyDescent="0.25">
      <c r="FZ20695" t="s">
        <v>46452</v>
      </c>
      <c r="GA20695" t="s">
        <v>585</v>
      </c>
      <c r="GB20695" t="s">
        <v>46453</v>
      </c>
    </row>
    <row r="20696" spans="182:184" x14ac:dyDescent="0.25">
      <c r="FZ20696" t="s">
        <v>46454</v>
      </c>
      <c r="GA20696" t="s">
        <v>585</v>
      </c>
      <c r="GB20696" t="s">
        <v>46455</v>
      </c>
    </row>
    <row r="20697" spans="182:184" x14ac:dyDescent="0.25">
      <c r="FZ20697" t="s">
        <v>46456</v>
      </c>
      <c r="GA20697" t="s">
        <v>911</v>
      </c>
      <c r="GB20697" t="s">
        <v>46457</v>
      </c>
    </row>
    <row r="20698" spans="182:184" x14ac:dyDescent="0.25">
      <c r="FZ20698" t="s">
        <v>46458</v>
      </c>
      <c r="GA20698" t="s">
        <v>585</v>
      </c>
      <c r="GB20698" t="s">
        <v>46459</v>
      </c>
    </row>
    <row r="20699" spans="182:184" x14ac:dyDescent="0.25">
      <c r="FZ20699" t="s">
        <v>46460</v>
      </c>
      <c r="GA20699" t="s">
        <v>585</v>
      </c>
      <c r="GB20699" t="s">
        <v>46461</v>
      </c>
    </row>
    <row r="20700" spans="182:184" x14ac:dyDescent="0.25">
      <c r="FZ20700" t="s">
        <v>46462</v>
      </c>
      <c r="GA20700" t="s">
        <v>585</v>
      </c>
      <c r="GB20700" t="s">
        <v>46463</v>
      </c>
    </row>
    <row r="20701" spans="182:184" x14ac:dyDescent="0.25">
      <c r="FZ20701" t="s">
        <v>46464</v>
      </c>
      <c r="GA20701" t="s">
        <v>585</v>
      </c>
      <c r="GB20701" t="s">
        <v>46465</v>
      </c>
    </row>
    <row r="20702" spans="182:184" x14ac:dyDescent="0.25">
      <c r="FZ20702" t="s">
        <v>46466</v>
      </c>
      <c r="GA20702" t="s">
        <v>585</v>
      </c>
      <c r="GB20702" t="s">
        <v>46467</v>
      </c>
    </row>
    <row r="20703" spans="182:184" x14ac:dyDescent="0.25">
      <c r="FZ20703" t="s">
        <v>46468</v>
      </c>
      <c r="GA20703" t="s">
        <v>911</v>
      </c>
      <c r="GB20703" t="s">
        <v>46469</v>
      </c>
    </row>
    <row r="20704" spans="182:184" x14ac:dyDescent="0.25">
      <c r="FZ20704" t="s">
        <v>46470</v>
      </c>
      <c r="GA20704" t="s">
        <v>911</v>
      </c>
      <c r="GB20704" t="s">
        <v>46471</v>
      </c>
    </row>
    <row r="20705" spans="182:184" x14ac:dyDescent="0.25">
      <c r="FZ20705" t="s">
        <v>46472</v>
      </c>
      <c r="GA20705" t="s">
        <v>911</v>
      </c>
      <c r="GB20705" t="s">
        <v>46473</v>
      </c>
    </row>
    <row r="20706" spans="182:184" x14ac:dyDescent="0.25">
      <c r="FZ20706" t="s">
        <v>46474</v>
      </c>
      <c r="GA20706" t="s">
        <v>585</v>
      </c>
      <c r="GB20706" t="s">
        <v>46475</v>
      </c>
    </row>
    <row r="20707" spans="182:184" x14ac:dyDescent="0.25">
      <c r="FZ20707" t="s">
        <v>46476</v>
      </c>
      <c r="GA20707" t="s">
        <v>585</v>
      </c>
      <c r="GB20707" t="s">
        <v>46477</v>
      </c>
    </row>
    <row r="20708" spans="182:184" x14ac:dyDescent="0.25">
      <c r="FZ20708" t="s">
        <v>46478</v>
      </c>
      <c r="GA20708" t="s">
        <v>585</v>
      </c>
      <c r="GB20708" t="s">
        <v>46479</v>
      </c>
    </row>
    <row r="20709" spans="182:184" x14ac:dyDescent="0.25">
      <c r="FZ20709" t="s">
        <v>46480</v>
      </c>
      <c r="GA20709" t="s">
        <v>585</v>
      </c>
      <c r="GB20709" t="s">
        <v>46481</v>
      </c>
    </row>
    <row r="20710" spans="182:184" x14ac:dyDescent="0.25">
      <c r="FZ20710" t="s">
        <v>46482</v>
      </c>
      <c r="GA20710" t="s">
        <v>585</v>
      </c>
      <c r="GB20710" t="s">
        <v>46483</v>
      </c>
    </row>
    <row r="20711" spans="182:184" x14ac:dyDescent="0.25">
      <c r="FZ20711" t="s">
        <v>46484</v>
      </c>
      <c r="GA20711" t="s">
        <v>585</v>
      </c>
      <c r="GB20711" t="s">
        <v>46485</v>
      </c>
    </row>
    <row r="20712" spans="182:184" x14ac:dyDescent="0.25">
      <c r="FZ20712" t="s">
        <v>46486</v>
      </c>
      <c r="GA20712" t="s">
        <v>585</v>
      </c>
      <c r="GB20712" t="s">
        <v>46487</v>
      </c>
    </row>
    <row r="20713" spans="182:184" x14ac:dyDescent="0.25">
      <c r="FZ20713" t="s">
        <v>46488</v>
      </c>
      <c r="GA20713" t="s">
        <v>911</v>
      </c>
      <c r="GB20713" t="s">
        <v>46489</v>
      </c>
    </row>
    <row r="20714" spans="182:184" x14ac:dyDescent="0.25">
      <c r="FZ20714" t="s">
        <v>46490</v>
      </c>
      <c r="GA20714" t="s">
        <v>585</v>
      </c>
      <c r="GB20714" t="s">
        <v>46491</v>
      </c>
    </row>
    <row r="20715" spans="182:184" x14ac:dyDescent="0.25">
      <c r="FZ20715" t="s">
        <v>46492</v>
      </c>
      <c r="GA20715" t="s">
        <v>911</v>
      </c>
      <c r="GB20715" t="s">
        <v>46493</v>
      </c>
    </row>
    <row r="20716" spans="182:184" x14ac:dyDescent="0.25">
      <c r="FZ20716" t="s">
        <v>46494</v>
      </c>
      <c r="GA20716" t="s">
        <v>250</v>
      </c>
      <c r="GB20716" t="s">
        <v>46495</v>
      </c>
    </row>
    <row r="20717" spans="182:184" x14ac:dyDescent="0.25">
      <c r="FZ20717" t="s">
        <v>46496</v>
      </c>
      <c r="GA20717" t="s">
        <v>911</v>
      </c>
      <c r="GB20717" t="s">
        <v>46497</v>
      </c>
    </row>
    <row r="20718" spans="182:184" x14ac:dyDescent="0.25">
      <c r="FZ20718" t="s">
        <v>46498</v>
      </c>
      <c r="GA20718" t="s">
        <v>585</v>
      </c>
      <c r="GB20718" t="s">
        <v>46499</v>
      </c>
    </row>
    <row r="20719" spans="182:184" x14ac:dyDescent="0.25">
      <c r="FZ20719" t="s">
        <v>46500</v>
      </c>
      <c r="GA20719" t="s">
        <v>585</v>
      </c>
      <c r="GB20719" t="s">
        <v>46501</v>
      </c>
    </row>
    <row r="20720" spans="182:184" x14ac:dyDescent="0.25">
      <c r="FZ20720" t="s">
        <v>46502</v>
      </c>
      <c r="GA20720" t="s">
        <v>585</v>
      </c>
      <c r="GB20720" t="s">
        <v>46503</v>
      </c>
    </row>
    <row r="20721" spans="182:184" x14ac:dyDescent="0.25">
      <c r="FZ20721" t="s">
        <v>46504</v>
      </c>
      <c r="GA20721" t="s">
        <v>585</v>
      </c>
      <c r="GB20721" t="s">
        <v>46505</v>
      </c>
    </row>
    <row r="20722" spans="182:184" x14ac:dyDescent="0.25">
      <c r="FZ20722" t="s">
        <v>46506</v>
      </c>
      <c r="GA20722" t="s">
        <v>585</v>
      </c>
      <c r="GB20722" t="s">
        <v>46507</v>
      </c>
    </row>
    <row r="20723" spans="182:184" x14ac:dyDescent="0.25">
      <c r="FZ20723" t="s">
        <v>46508</v>
      </c>
      <c r="GA20723" t="s">
        <v>585</v>
      </c>
      <c r="GB20723" t="s">
        <v>46509</v>
      </c>
    </row>
    <row r="20724" spans="182:184" x14ac:dyDescent="0.25">
      <c r="FZ20724" t="s">
        <v>46510</v>
      </c>
      <c r="GA20724" t="s">
        <v>585</v>
      </c>
      <c r="GB20724" t="s">
        <v>46511</v>
      </c>
    </row>
    <row r="20725" spans="182:184" x14ac:dyDescent="0.25">
      <c r="FZ20725" t="s">
        <v>46512</v>
      </c>
      <c r="GA20725" t="s">
        <v>911</v>
      </c>
      <c r="GB20725" t="s">
        <v>46513</v>
      </c>
    </row>
    <row r="20726" spans="182:184" x14ac:dyDescent="0.25">
      <c r="FZ20726" t="s">
        <v>46514</v>
      </c>
      <c r="GA20726" t="s">
        <v>911</v>
      </c>
      <c r="GB20726" t="s">
        <v>46515</v>
      </c>
    </row>
    <row r="20727" spans="182:184" x14ac:dyDescent="0.25">
      <c r="FZ20727" t="s">
        <v>46516</v>
      </c>
      <c r="GA20727" t="s">
        <v>911</v>
      </c>
      <c r="GB20727" t="s">
        <v>46517</v>
      </c>
    </row>
    <row r="20728" spans="182:184" x14ac:dyDescent="0.25">
      <c r="FZ20728" t="s">
        <v>46518</v>
      </c>
      <c r="GA20728" t="s">
        <v>585</v>
      </c>
      <c r="GB20728" t="s">
        <v>46519</v>
      </c>
    </row>
    <row r="20729" spans="182:184" x14ac:dyDescent="0.25">
      <c r="FZ20729" t="s">
        <v>46520</v>
      </c>
      <c r="GA20729" t="s">
        <v>585</v>
      </c>
      <c r="GB20729" t="s">
        <v>46521</v>
      </c>
    </row>
    <row r="20730" spans="182:184" x14ac:dyDescent="0.25">
      <c r="FZ20730" t="s">
        <v>46522</v>
      </c>
      <c r="GA20730" t="s">
        <v>911</v>
      </c>
      <c r="GB20730" t="s">
        <v>46523</v>
      </c>
    </row>
    <row r="20731" spans="182:184" x14ac:dyDescent="0.25">
      <c r="FZ20731" t="s">
        <v>46524</v>
      </c>
      <c r="GA20731" t="s">
        <v>911</v>
      </c>
      <c r="GB20731" t="s">
        <v>46525</v>
      </c>
    </row>
    <row r="20732" spans="182:184" x14ac:dyDescent="0.25">
      <c r="FZ20732" t="s">
        <v>46526</v>
      </c>
      <c r="GA20732" t="s">
        <v>911</v>
      </c>
      <c r="GB20732" t="s">
        <v>46527</v>
      </c>
    </row>
    <row r="20733" spans="182:184" x14ac:dyDescent="0.25">
      <c r="FZ20733" t="s">
        <v>46528</v>
      </c>
      <c r="GA20733" t="s">
        <v>911</v>
      </c>
      <c r="GB20733" t="s">
        <v>46529</v>
      </c>
    </row>
    <row r="20734" spans="182:184" x14ac:dyDescent="0.25">
      <c r="FZ20734" t="s">
        <v>46530</v>
      </c>
      <c r="GA20734" t="s">
        <v>911</v>
      </c>
      <c r="GB20734" t="s">
        <v>46531</v>
      </c>
    </row>
    <row r="20735" spans="182:184" x14ac:dyDescent="0.25">
      <c r="FZ20735" t="s">
        <v>46532</v>
      </c>
      <c r="GA20735" t="s">
        <v>911</v>
      </c>
      <c r="GB20735" t="s">
        <v>46533</v>
      </c>
    </row>
    <row r="20736" spans="182:184" x14ac:dyDescent="0.25">
      <c r="FZ20736" t="s">
        <v>46534</v>
      </c>
      <c r="GA20736" t="s">
        <v>585</v>
      </c>
      <c r="GB20736" t="s">
        <v>46535</v>
      </c>
    </row>
    <row r="20737" spans="182:184" x14ac:dyDescent="0.25">
      <c r="FZ20737" t="s">
        <v>46536</v>
      </c>
      <c r="GA20737" t="s">
        <v>911</v>
      </c>
      <c r="GB20737" t="s">
        <v>46537</v>
      </c>
    </row>
    <row r="20738" spans="182:184" x14ac:dyDescent="0.25">
      <c r="FZ20738" t="s">
        <v>46538</v>
      </c>
      <c r="GA20738" t="s">
        <v>585</v>
      </c>
      <c r="GB20738" t="s">
        <v>46539</v>
      </c>
    </row>
    <row r="20739" spans="182:184" x14ac:dyDescent="0.25">
      <c r="FZ20739" t="s">
        <v>46540</v>
      </c>
      <c r="GA20739" t="s">
        <v>911</v>
      </c>
      <c r="GB20739" t="s">
        <v>46541</v>
      </c>
    </row>
    <row r="20740" spans="182:184" x14ac:dyDescent="0.25">
      <c r="FZ20740" t="s">
        <v>46542</v>
      </c>
      <c r="GA20740" t="s">
        <v>911</v>
      </c>
      <c r="GB20740" t="s">
        <v>46543</v>
      </c>
    </row>
    <row r="20741" spans="182:184" x14ac:dyDescent="0.25">
      <c r="FZ20741" t="s">
        <v>46544</v>
      </c>
      <c r="GA20741" t="s">
        <v>585</v>
      </c>
      <c r="GB20741" t="s">
        <v>46545</v>
      </c>
    </row>
    <row r="20742" spans="182:184" x14ac:dyDescent="0.25">
      <c r="FZ20742" t="s">
        <v>46546</v>
      </c>
      <c r="GA20742" t="s">
        <v>911</v>
      </c>
      <c r="GB20742" t="s">
        <v>46547</v>
      </c>
    </row>
    <row r="20743" spans="182:184" x14ac:dyDescent="0.25">
      <c r="FZ20743" t="s">
        <v>46548</v>
      </c>
      <c r="GA20743" t="s">
        <v>585</v>
      </c>
      <c r="GB20743" t="s">
        <v>46549</v>
      </c>
    </row>
    <row r="20744" spans="182:184" x14ac:dyDescent="0.25">
      <c r="FZ20744" t="s">
        <v>46550</v>
      </c>
      <c r="GA20744" t="s">
        <v>911</v>
      </c>
      <c r="GB20744" t="s">
        <v>46551</v>
      </c>
    </row>
    <row r="20745" spans="182:184" x14ac:dyDescent="0.25">
      <c r="FZ20745" t="s">
        <v>46552</v>
      </c>
      <c r="GA20745" t="s">
        <v>585</v>
      </c>
      <c r="GB20745" t="s">
        <v>46553</v>
      </c>
    </row>
    <row r="20746" spans="182:184" x14ac:dyDescent="0.25">
      <c r="FZ20746" t="s">
        <v>46554</v>
      </c>
      <c r="GA20746" t="s">
        <v>585</v>
      </c>
      <c r="GB20746" t="s">
        <v>46555</v>
      </c>
    </row>
    <row r="20747" spans="182:184" x14ac:dyDescent="0.25">
      <c r="FZ20747" t="s">
        <v>46556</v>
      </c>
      <c r="GA20747" t="s">
        <v>585</v>
      </c>
      <c r="GB20747" t="s">
        <v>46557</v>
      </c>
    </row>
    <row r="20748" spans="182:184" x14ac:dyDescent="0.25">
      <c r="FZ20748" t="s">
        <v>46558</v>
      </c>
      <c r="GA20748" t="s">
        <v>911</v>
      </c>
      <c r="GB20748" t="s">
        <v>46559</v>
      </c>
    </row>
    <row r="20749" spans="182:184" x14ac:dyDescent="0.25">
      <c r="FZ20749" t="s">
        <v>46560</v>
      </c>
      <c r="GA20749" t="s">
        <v>911</v>
      </c>
      <c r="GB20749" t="s">
        <v>46561</v>
      </c>
    </row>
    <row r="20750" spans="182:184" x14ac:dyDescent="0.25">
      <c r="FZ20750" t="s">
        <v>46562</v>
      </c>
      <c r="GA20750" t="s">
        <v>585</v>
      </c>
      <c r="GB20750" t="s">
        <v>46563</v>
      </c>
    </row>
    <row r="20751" spans="182:184" x14ac:dyDescent="0.25">
      <c r="FZ20751" t="s">
        <v>46564</v>
      </c>
      <c r="GA20751" t="s">
        <v>585</v>
      </c>
      <c r="GB20751" t="s">
        <v>46565</v>
      </c>
    </row>
    <row r="20752" spans="182:184" x14ac:dyDescent="0.25">
      <c r="FZ20752" t="s">
        <v>46566</v>
      </c>
      <c r="GA20752" t="s">
        <v>911</v>
      </c>
      <c r="GB20752" t="s">
        <v>46567</v>
      </c>
    </row>
    <row r="20753" spans="182:184" x14ac:dyDescent="0.25">
      <c r="FZ20753" t="s">
        <v>46568</v>
      </c>
      <c r="GA20753" t="s">
        <v>585</v>
      </c>
      <c r="GB20753" t="s">
        <v>46569</v>
      </c>
    </row>
    <row r="20754" spans="182:184" x14ac:dyDescent="0.25">
      <c r="FZ20754" t="s">
        <v>46570</v>
      </c>
      <c r="GA20754" t="s">
        <v>911</v>
      </c>
      <c r="GB20754" t="s">
        <v>46571</v>
      </c>
    </row>
    <row r="20755" spans="182:184" x14ac:dyDescent="0.25">
      <c r="FZ20755" t="s">
        <v>46572</v>
      </c>
      <c r="GA20755" t="s">
        <v>585</v>
      </c>
      <c r="GB20755" t="s">
        <v>46573</v>
      </c>
    </row>
    <row r="20756" spans="182:184" x14ac:dyDescent="0.25">
      <c r="FZ20756" t="s">
        <v>46574</v>
      </c>
      <c r="GA20756" t="s">
        <v>911</v>
      </c>
      <c r="GB20756" t="s">
        <v>46575</v>
      </c>
    </row>
    <row r="20757" spans="182:184" x14ac:dyDescent="0.25">
      <c r="FZ20757" t="s">
        <v>46576</v>
      </c>
      <c r="GA20757" t="s">
        <v>911</v>
      </c>
      <c r="GB20757" t="s">
        <v>46577</v>
      </c>
    </row>
    <row r="20758" spans="182:184" x14ac:dyDescent="0.25">
      <c r="FZ20758" t="s">
        <v>46578</v>
      </c>
      <c r="GA20758" t="s">
        <v>585</v>
      </c>
      <c r="GB20758" t="s">
        <v>46579</v>
      </c>
    </row>
    <row r="20759" spans="182:184" x14ac:dyDescent="0.25">
      <c r="FZ20759" t="s">
        <v>46580</v>
      </c>
      <c r="GA20759" t="s">
        <v>911</v>
      </c>
      <c r="GB20759" t="s">
        <v>46581</v>
      </c>
    </row>
    <row r="20760" spans="182:184" x14ac:dyDescent="0.25">
      <c r="FZ20760" t="s">
        <v>46582</v>
      </c>
      <c r="GA20760" t="s">
        <v>585</v>
      </c>
      <c r="GB20760" t="s">
        <v>46583</v>
      </c>
    </row>
    <row r="20761" spans="182:184" x14ac:dyDescent="0.25">
      <c r="FZ20761" t="s">
        <v>46584</v>
      </c>
      <c r="GA20761" t="s">
        <v>585</v>
      </c>
      <c r="GB20761" t="s">
        <v>46585</v>
      </c>
    </row>
    <row r="20762" spans="182:184" x14ac:dyDescent="0.25">
      <c r="FZ20762" t="s">
        <v>46586</v>
      </c>
      <c r="GA20762" t="s">
        <v>585</v>
      </c>
      <c r="GB20762" t="s">
        <v>46587</v>
      </c>
    </row>
    <row r="20763" spans="182:184" x14ac:dyDescent="0.25">
      <c r="FZ20763" t="s">
        <v>46588</v>
      </c>
      <c r="GA20763" t="s">
        <v>911</v>
      </c>
      <c r="GB20763" t="s">
        <v>46589</v>
      </c>
    </row>
    <row r="20764" spans="182:184" x14ac:dyDescent="0.25">
      <c r="FZ20764" t="s">
        <v>46590</v>
      </c>
      <c r="GA20764" t="s">
        <v>911</v>
      </c>
      <c r="GB20764" t="s">
        <v>46591</v>
      </c>
    </row>
    <row r="20765" spans="182:184" x14ac:dyDescent="0.25">
      <c r="FZ20765" t="s">
        <v>46592</v>
      </c>
      <c r="GA20765" t="s">
        <v>585</v>
      </c>
      <c r="GB20765" t="s">
        <v>46593</v>
      </c>
    </row>
    <row r="20766" spans="182:184" x14ac:dyDescent="0.25">
      <c r="FZ20766" t="s">
        <v>46594</v>
      </c>
      <c r="GA20766" t="s">
        <v>585</v>
      </c>
      <c r="GB20766" t="s">
        <v>46595</v>
      </c>
    </row>
    <row r="20767" spans="182:184" x14ac:dyDescent="0.25">
      <c r="FZ20767" t="s">
        <v>46596</v>
      </c>
      <c r="GA20767" t="s">
        <v>585</v>
      </c>
      <c r="GB20767" t="s">
        <v>46597</v>
      </c>
    </row>
    <row r="20768" spans="182:184" x14ac:dyDescent="0.25">
      <c r="FZ20768" t="s">
        <v>46598</v>
      </c>
      <c r="GA20768" t="s">
        <v>585</v>
      </c>
      <c r="GB20768" t="s">
        <v>740</v>
      </c>
    </row>
    <row r="20769" spans="182:184" x14ac:dyDescent="0.25">
      <c r="FZ20769" t="s">
        <v>46599</v>
      </c>
      <c r="GA20769" t="s">
        <v>585</v>
      </c>
      <c r="GB20769" t="s">
        <v>43626</v>
      </c>
    </row>
    <row r="20770" spans="182:184" x14ac:dyDescent="0.25">
      <c r="FZ20770" t="s">
        <v>46600</v>
      </c>
      <c r="GA20770" t="s">
        <v>314</v>
      </c>
      <c r="GB20770" t="s">
        <v>46601</v>
      </c>
    </row>
    <row r="20771" spans="182:184" x14ac:dyDescent="0.25">
      <c r="FZ20771" t="s">
        <v>46602</v>
      </c>
      <c r="GA20771" t="s">
        <v>585</v>
      </c>
      <c r="GB20771" t="s">
        <v>46603</v>
      </c>
    </row>
    <row r="20772" spans="182:184" x14ac:dyDescent="0.25">
      <c r="FZ20772" t="s">
        <v>46604</v>
      </c>
      <c r="GA20772" t="s">
        <v>585</v>
      </c>
      <c r="GB20772" t="s">
        <v>46605</v>
      </c>
    </row>
    <row r="20773" spans="182:184" x14ac:dyDescent="0.25">
      <c r="FZ20773" t="s">
        <v>46606</v>
      </c>
      <c r="GA20773" t="s">
        <v>585</v>
      </c>
      <c r="GB20773" t="s">
        <v>46607</v>
      </c>
    </row>
    <row r="20774" spans="182:184" x14ac:dyDescent="0.25">
      <c r="FZ20774" t="s">
        <v>46608</v>
      </c>
      <c r="GA20774" t="s">
        <v>585</v>
      </c>
      <c r="GB20774" t="s">
        <v>46609</v>
      </c>
    </row>
    <row r="20775" spans="182:184" x14ac:dyDescent="0.25">
      <c r="FZ20775" t="s">
        <v>46610</v>
      </c>
      <c r="GA20775" t="s">
        <v>585</v>
      </c>
      <c r="GB20775" t="s">
        <v>46611</v>
      </c>
    </row>
    <row r="20776" spans="182:184" x14ac:dyDescent="0.25">
      <c r="FZ20776" t="s">
        <v>46612</v>
      </c>
      <c r="GA20776" t="s">
        <v>585</v>
      </c>
      <c r="GB20776" t="s">
        <v>46613</v>
      </c>
    </row>
    <row r="20777" spans="182:184" x14ac:dyDescent="0.25">
      <c r="FZ20777" t="s">
        <v>46614</v>
      </c>
      <c r="GA20777" t="s">
        <v>585</v>
      </c>
      <c r="GB20777" t="s">
        <v>46615</v>
      </c>
    </row>
    <row r="20778" spans="182:184" x14ac:dyDescent="0.25">
      <c r="FZ20778" t="s">
        <v>46616</v>
      </c>
      <c r="GA20778" t="s">
        <v>911</v>
      </c>
      <c r="GB20778" t="s">
        <v>46617</v>
      </c>
    </row>
    <row r="20779" spans="182:184" x14ac:dyDescent="0.25">
      <c r="FZ20779" t="s">
        <v>46618</v>
      </c>
      <c r="GA20779" t="s">
        <v>585</v>
      </c>
      <c r="GB20779" t="s">
        <v>46619</v>
      </c>
    </row>
    <row r="20780" spans="182:184" x14ac:dyDescent="0.25">
      <c r="FZ20780" t="s">
        <v>46620</v>
      </c>
      <c r="GA20780" t="s">
        <v>585</v>
      </c>
      <c r="GB20780" t="s">
        <v>46621</v>
      </c>
    </row>
    <row r="20781" spans="182:184" x14ac:dyDescent="0.25">
      <c r="FZ20781" t="s">
        <v>46622</v>
      </c>
      <c r="GA20781" t="s">
        <v>585</v>
      </c>
      <c r="GB20781" t="s">
        <v>46623</v>
      </c>
    </row>
    <row r="20782" spans="182:184" x14ac:dyDescent="0.25">
      <c r="FZ20782" t="s">
        <v>46624</v>
      </c>
      <c r="GA20782" t="s">
        <v>911</v>
      </c>
      <c r="GB20782" t="s">
        <v>46625</v>
      </c>
    </row>
    <row r="20783" spans="182:184" x14ac:dyDescent="0.25">
      <c r="FZ20783" t="s">
        <v>46626</v>
      </c>
      <c r="GA20783" t="s">
        <v>585</v>
      </c>
      <c r="GB20783" t="s">
        <v>46627</v>
      </c>
    </row>
    <row r="20784" spans="182:184" x14ac:dyDescent="0.25">
      <c r="FZ20784" t="s">
        <v>46628</v>
      </c>
      <c r="GA20784" t="s">
        <v>585</v>
      </c>
      <c r="GB20784" t="s">
        <v>46629</v>
      </c>
    </row>
    <row r="20785" spans="182:184" x14ac:dyDescent="0.25">
      <c r="FZ20785" t="s">
        <v>46630</v>
      </c>
      <c r="GA20785" t="s">
        <v>585</v>
      </c>
      <c r="GB20785" t="s">
        <v>46631</v>
      </c>
    </row>
    <row r="20786" spans="182:184" x14ac:dyDescent="0.25">
      <c r="FZ20786" t="s">
        <v>46632</v>
      </c>
      <c r="GA20786" t="s">
        <v>911</v>
      </c>
      <c r="GB20786" t="s">
        <v>46633</v>
      </c>
    </row>
    <row r="20787" spans="182:184" x14ac:dyDescent="0.25">
      <c r="FZ20787" t="s">
        <v>46634</v>
      </c>
      <c r="GA20787" t="s">
        <v>911</v>
      </c>
      <c r="GB20787" t="s">
        <v>46635</v>
      </c>
    </row>
    <row r="20788" spans="182:184" x14ac:dyDescent="0.25">
      <c r="FZ20788" t="s">
        <v>46636</v>
      </c>
      <c r="GA20788" t="s">
        <v>911</v>
      </c>
      <c r="GB20788" t="s">
        <v>46637</v>
      </c>
    </row>
    <row r="20789" spans="182:184" x14ac:dyDescent="0.25">
      <c r="FZ20789" t="s">
        <v>46638</v>
      </c>
      <c r="GA20789" t="s">
        <v>585</v>
      </c>
      <c r="GB20789" t="s">
        <v>46639</v>
      </c>
    </row>
    <row r="20790" spans="182:184" x14ac:dyDescent="0.25">
      <c r="FZ20790" t="s">
        <v>46640</v>
      </c>
      <c r="GA20790" t="s">
        <v>911</v>
      </c>
      <c r="GB20790" t="s">
        <v>46641</v>
      </c>
    </row>
    <row r="20791" spans="182:184" x14ac:dyDescent="0.25">
      <c r="FZ20791" t="s">
        <v>46642</v>
      </c>
      <c r="GA20791" t="s">
        <v>585</v>
      </c>
      <c r="GB20791" t="s">
        <v>33986</v>
      </c>
    </row>
    <row r="20792" spans="182:184" x14ac:dyDescent="0.25">
      <c r="FZ20792" t="s">
        <v>46643</v>
      </c>
      <c r="GA20792" t="s">
        <v>585</v>
      </c>
      <c r="GB20792" t="s">
        <v>369</v>
      </c>
    </row>
    <row r="20793" spans="182:184" x14ac:dyDescent="0.25">
      <c r="FZ20793" t="s">
        <v>46644</v>
      </c>
      <c r="GA20793" t="s">
        <v>585</v>
      </c>
      <c r="GB20793" t="s">
        <v>46645</v>
      </c>
    </row>
    <row r="20794" spans="182:184" x14ac:dyDescent="0.25">
      <c r="FZ20794" t="s">
        <v>46646</v>
      </c>
      <c r="GA20794" t="s">
        <v>585</v>
      </c>
      <c r="GB20794" t="s">
        <v>46647</v>
      </c>
    </row>
    <row r="20795" spans="182:184" x14ac:dyDescent="0.25">
      <c r="FZ20795" t="s">
        <v>46648</v>
      </c>
      <c r="GA20795" t="s">
        <v>585</v>
      </c>
      <c r="GB20795" t="s">
        <v>46649</v>
      </c>
    </row>
    <row r="20796" spans="182:184" x14ac:dyDescent="0.25">
      <c r="FZ20796" t="s">
        <v>46650</v>
      </c>
      <c r="GA20796" t="s">
        <v>585</v>
      </c>
      <c r="GB20796" t="s">
        <v>46651</v>
      </c>
    </row>
    <row r="20797" spans="182:184" x14ac:dyDescent="0.25">
      <c r="FZ20797" t="s">
        <v>46652</v>
      </c>
      <c r="GA20797" t="s">
        <v>585</v>
      </c>
      <c r="GB20797" t="s">
        <v>46653</v>
      </c>
    </row>
    <row r="20798" spans="182:184" x14ac:dyDescent="0.25">
      <c r="FZ20798" t="s">
        <v>46654</v>
      </c>
      <c r="GA20798" t="s">
        <v>585</v>
      </c>
      <c r="GB20798" t="s">
        <v>46655</v>
      </c>
    </row>
    <row r="20799" spans="182:184" x14ac:dyDescent="0.25">
      <c r="FZ20799" t="s">
        <v>46656</v>
      </c>
      <c r="GA20799" t="s">
        <v>585</v>
      </c>
      <c r="GB20799" t="s">
        <v>46657</v>
      </c>
    </row>
    <row r="20800" spans="182:184" x14ac:dyDescent="0.25">
      <c r="FZ20800" t="s">
        <v>46658</v>
      </c>
      <c r="GA20800" t="s">
        <v>911</v>
      </c>
      <c r="GB20800" t="s">
        <v>46659</v>
      </c>
    </row>
    <row r="20801" spans="182:184" x14ac:dyDescent="0.25">
      <c r="FZ20801" t="s">
        <v>46660</v>
      </c>
      <c r="GA20801" t="s">
        <v>585</v>
      </c>
      <c r="GB20801" t="s">
        <v>46661</v>
      </c>
    </row>
    <row r="20802" spans="182:184" x14ac:dyDescent="0.25">
      <c r="FZ20802" t="s">
        <v>46662</v>
      </c>
      <c r="GA20802" t="s">
        <v>585</v>
      </c>
      <c r="GB20802" t="s">
        <v>46663</v>
      </c>
    </row>
    <row r="20803" spans="182:184" x14ac:dyDescent="0.25">
      <c r="FZ20803" t="s">
        <v>46664</v>
      </c>
      <c r="GA20803" t="s">
        <v>585</v>
      </c>
      <c r="GB20803" t="s">
        <v>46665</v>
      </c>
    </row>
    <row r="20804" spans="182:184" x14ac:dyDescent="0.25">
      <c r="FZ20804" t="s">
        <v>46666</v>
      </c>
      <c r="GA20804" t="s">
        <v>585</v>
      </c>
      <c r="GB20804" t="s">
        <v>1868</v>
      </c>
    </row>
    <row r="20805" spans="182:184" x14ac:dyDescent="0.25">
      <c r="FZ20805" t="s">
        <v>46667</v>
      </c>
      <c r="GA20805" t="s">
        <v>585</v>
      </c>
      <c r="GB20805" t="s">
        <v>46668</v>
      </c>
    </row>
    <row r="20806" spans="182:184" x14ac:dyDescent="0.25">
      <c r="FZ20806" t="s">
        <v>46669</v>
      </c>
      <c r="GA20806" t="s">
        <v>585</v>
      </c>
      <c r="GB20806" t="s">
        <v>46670</v>
      </c>
    </row>
    <row r="20807" spans="182:184" x14ac:dyDescent="0.25">
      <c r="FZ20807" t="s">
        <v>46671</v>
      </c>
      <c r="GA20807" t="s">
        <v>585</v>
      </c>
      <c r="GB20807" t="s">
        <v>46672</v>
      </c>
    </row>
    <row r="20808" spans="182:184" x14ac:dyDescent="0.25">
      <c r="FZ20808" t="s">
        <v>46673</v>
      </c>
      <c r="GA20808" t="s">
        <v>585</v>
      </c>
      <c r="GB20808" t="s">
        <v>46674</v>
      </c>
    </row>
    <row r="20809" spans="182:184" x14ac:dyDescent="0.25">
      <c r="FZ20809" t="s">
        <v>46675</v>
      </c>
      <c r="GA20809" t="s">
        <v>585</v>
      </c>
      <c r="GB20809" t="s">
        <v>46676</v>
      </c>
    </row>
    <row r="20810" spans="182:184" x14ac:dyDescent="0.25">
      <c r="FZ20810" t="s">
        <v>46677</v>
      </c>
      <c r="GA20810" t="s">
        <v>585</v>
      </c>
      <c r="GB20810" t="s">
        <v>46678</v>
      </c>
    </row>
    <row r="20811" spans="182:184" x14ac:dyDescent="0.25">
      <c r="FZ20811" t="s">
        <v>46679</v>
      </c>
      <c r="GA20811" t="s">
        <v>585</v>
      </c>
      <c r="GB20811" t="s">
        <v>4689</v>
      </c>
    </row>
    <row r="20812" spans="182:184" x14ac:dyDescent="0.25">
      <c r="FZ20812" t="s">
        <v>46680</v>
      </c>
      <c r="GA20812" t="s">
        <v>585</v>
      </c>
      <c r="GB20812" t="s">
        <v>46681</v>
      </c>
    </row>
    <row r="20813" spans="182:184" x14ac:dyDescent="0.25">
      <c r="FZ20813" t="s">
        <v>46682</v>
      </c>
      <c r="GA20813" t="s">
        <v>585</v>
      </c>
      <c r="GB20813" t="s">
        <v>46683</v>
      </c>
    </row>
    <row r="20814" spans="182:184" x14ac:dyDescent="0.25">
      <c r="FZ20814" t="s">
        <v>46684</v>
      </c>
      <c r="GA20814" t="s">
        <v>585</v>
      </c>
      <c r="GB20814" t="s">
        <v>46685</v>
      </c>
    </row>
    <row r="20815" spans="182:184" x14ac:dyDescent="0.25">
      <c r="FZ20815" t="s">
        <v>46686</v>
      </c>
      <c r="GA20815" t="s">
        <v>585</v>
      </c>
      <c r="GB20815" t="s">
        <v>235</v>
      </c>
    </row>
    <row r="20816" spans="182:184" x14ac:dyDescent="0.25">
      <c r="FZ20816" t="s">
        <v>46687</v>
      </c>
      <c r="GA20816" t="s">
        <v>585</v>
      </c>
      <c r="GB20816" t="s">
        <v>46688</v>
      </c>
    </row>
    <row r="20817" spans="182:184" x14ac:dyDescent="0.25">
      <c r="FZ20817" t="s">
        <v>46689</v>
      </c>
      <c r="GA20817" t="s">
        <v>585</v>
      </c>
      <c r="GB20817" t="s">
        <v>46690</v>
      </c>
    </row>
    <row r="20818" spans="182:184" x14ac:dyDescent="0.25">
      <c r="FZ20818" t="s">
        <v>46691</v>
      </c>
      <c r="GA20818" t="s">
        <v>585</v>
      </c>
      <c r="GB20818" t="s">
        <v>46692</v>
      </c>
    </row>
    <row r="20819" spans="182:184" x14ac:dyDescent="0.25">
      <c r="FZ20819" t="s">
        <v>46693</v>
      </c>
      <c r="GA20819" t="s">
        <v>585</v>
      </c>
      <c r="GB20819" t="s">
        <v>46694</v>
      </c>
    </row>
    <row r="20820" spans="182:184" x14ac:dyDescent="0.25">
      <c r="FZ20820" t="s">
        <v>46695</v>
      </c>
      <c r="GA20820" t="s">
        <v>585</v>
      </c>
      <c r="GB20820" t="s">
        <v>46696</v>
      </c>
    </row>
    <row r="20821" spans="182:184" x14ac:dyDescent="0.25">
      <c r="FZ20821" t="s">
        <v>46697</v>
      </c>
      <c r="GA20821" t="s">
        <v>585</v>
      </c>
      <c r="GB20821" t="s">
        <v>46698</v>
      </c>
    </row>
    <row r="20822" spans="182:184" x14ac:dyDescent="0.25">
      <c r="FZ20822" t="s">
        <v>46699</v>
      </c>
      <c r="GA20822" t="s">
        <v>585</v>
      </c>
      <c r="GB20822" t="s">
        <v>46700</v>
      </c>
    </row>
    <row r="20823" spans="182:184" x14ac:dyDescent="0.25">
      <c r="FZ20823" t="s">
        <v>46701</v>
      </c>
      <c r="GA20823" t="s">
        <v>585</v>
      </c>
      <c r="GB20823" t="s">
        <v>46702</v>
      </c>
    </row>
    <row r="20824" spans="182:184" x14ac:dyDescent="0.25">
      <c r="FZ20824" t="s">
        <v>46703</v>
      </c>
      <c r="GA20824" t="s">
        <v>585</v>
      </c>
      <c r="GB20824" t="s">
        <v>2501</v>
      </c>
    </row>
    <row r="20825" spans="182:184" x14ac:dyDescent="0.25">
      <c r="FZ20825" t="s">
        <v>46704</v>
      </c>
      <c r="GA20825" t="s">
        <v>585</v>
      </c>
      <c r="GB20825" t="s">
        <v>46705</v>
      </c>
    </row>
    <row r="20826" spans="182:184" x14ac:dyDescent="0.25">
      <c r="FZ20826" t="s">
        <v>46706</v>
      </c>
      <c r="GA20826" t="s">
        <v>585</v>
      </c>
      <c r="GB20826" t="s">
        <v>46707</v>
      </c>
    </row>
    <row r="20827" spans="182:184" x14ac:dyDescent="0.25">
      <c r="FZ20827" t="s">
        <v>46708</v>
      </c>
      <c r="GA20827" t="s">
        <v>585</v>
      </c>
      <c r="GB20827" t="s">
        <v>46709</v>
      </c>
    </row>
    <row r="20828" spans="182:184" x14ac:dyDescent="0.25">
      <c r="FZ20828" t="s">
        <v>46710</v>
      </c>
      <c r="GA20828" t="s">
        <v>911</v>
      </c>
      <c r="GB20828" t="s">
        <v>46711</v>
      </c>
    </row>
    <row r="20829" spans="182:184" x14ac:dyDescent="0.25">
      <c r="FZ20829" t="s">
        <v>46712</v>
      </c>
      <c r="GA20829" t="s">
        <v>585</v>
      </c>
      <c r="GB20829" t="s">
        <v>46713</v>
      </c>
    </row>
    <row r="20830" spans="182:184" x14ac:dyDescent="0.25">
      <c r="FZ20830" t="s">
        <v>46714</v>
      </c>
      <c r="GA20830" t="s">
        <v>585</v>
      </c>
      <c r="GB20830" t="s">
        <v>5565</v>
      </c>
    </row>
    <row r="20831" spans="182:184" x14ac:dyDescent="0.25">
      <c r="FZ20831" t="s">
        <v>46715</v>
      </c>
      <c r="GA20831" t="s">
        <v>585</v>
      </c>
      <c r="GB20831" t="s">
        <v>46716</v>
      </c>
    </row>
    <row r="20832" spans="182:184" x14ac:dyDescent="0.25">
      <c r="FZ20832" t="s">
        <v>46717</v>
      </c>
      <c r="GA20832" t="s">
        <v>585</v>
      </c>
      <c r="GB20832" t="s">
        <v>597</v>
      </c>
    </row>
    <row r="20833" spans="182:184" x14ac:dyDescent="0.25">
      <c r="FZ20833" t="s">
        <v>46718</v>
      </c>
      <c r="GA20833" t="s">
        <v>585</v>
      </c>
      <c r="GB20833" t="s">
        <v>46719</v>
      </c>
    </row>
    <row r="20834" spans="182:184" x14ac:dyDescent="0.25">
      <c r="FZ20834" t="s">
        <v>46720</v>
      </c>
      <c r="GA20834" t="s">
        <v>585</v>
      </c>
      <c r="GB20834" t="s">
        <v>46721</v>
      </c>
    </row>
    <row r="20835" spans="182:184" x14ac:dyDescent="0.25">
      <c r="FZ20835" t="s">
        <v>46722</v>
      </c>
      <c r="GA20835" t="s">
        <v>911</v>
      </c>
      <c r="GB20835" t="s">
        <v>46723</v>
      </c>
    </row>
    <row r="20836" spans="182:184" x14ac:dyDescent="0.25">
      <c r="FZ20836" t="s">
        <v>46724</v>
      </c>
      <c r="GA20836" t="s">
        <v>585</v>
      </c>
      <c r="GB20836" t="s">
        <v>46725</v>
      </c>
    </row>
    <row r="20837" spans="182:184" x14ac:dyDescent="0.25">
      <c r="FZ20837" t="s">
        <v>46726</v>
      </c>
      <c r="GA20837" t="s">
        <v>911</v>
      </c>
      <c r="GB20837" t="s">
        <v>46727</v>
      </c>
    </row>
    <row r="20838" spans="182:184" x14ac:dyDescent="0.25">
      <c r="FZ20838" t="s">
        <v>46728</v>
      </c>
      <c r="GA20838" t="s">
        <v>585</v>
      </c>
      <c r="GB20838" t="s">
        <v>46729</v>
      </c>
    </row>
    <row r="20839" spans="182:184" x14ac:dyDescent="0.25">
      <c r="FZ20839" t="s">
        <v>46730</v>
      </c>
      <c r="GA20839" t="s">
        <v>911</v>
      </c>
      <c r="GB20839" t="s">
        <v>46731</v>
      </c>
    </row>
    <row r="20840" spans="182:184" x14ac:dyDescent="0.25">
      <c r="FZ20840" t="s">
        <v>46732</v>
      </c>
      <c r="GA20840" t="s">
        <v>585</v>
      </c>
      <c r="GB20840" t="s">
        <v>46733</v>
      </c>
    </row>
    <row r="20841" spans="182:184" x14ac:dyDescent="0.25">
      <c r="FZ20841" t="s">
        <v>46734</v>
      </c>
      <c r="GA20841" t="s">
        <v>911</v>
      </c>
      <c r="GB20841" t="s">
        <v>46735</v>
      </c>
    </row>
    <row r="20842" spans="182:184" x14ac:dyDescent="0.25">
      <c r="FZ20842" t="s">
        <v>46736</v>
      </c>
      <c r="GA20842" t="s">
        <v>585</v>
      </c>
      <c r="GB20842" t="s">
        <v>46737</v>
      </c>
    </row>
    <row r="20843" spans="182:184" x14ac:dyDescent="0.25">
      <c r="FZ20843" t="s">
        <v>46738</v>
      </c>
      <c r="GA20843" t="s">
        <v>585</v>
      </c>
      <c r="GB20843" t="s">
        <v>46739</v>
      </c>
    </row>
    <row r="20844" spans="182:184" x14ac:dyDescent="0.25">
      <c r="FZ20844" t="s">
        <v>46740</v>
      </c>
      <c r="GA20844" t="s">
        <v>911</v>
      </c>
      <c r="GB20844" t="s">
        <v>46741</v>
      </c>
    </row>
    <row r="20845" spans="182:184" x14ac:dyDescent="0.25">
      <c r="FZ20845" t="s">
        <v>46742</v>
      </c>
      <c r="GA20845" t="s">
        <v>911</v>
      </c>
      <c r="GB20845" t="s">
        <v>46743</v>
      </c>
    </row>
    <row r="20846" spans="182:184" x14ac:dyDescent="0.25">
      <c r="FZ20846" t="s">
        <v>46744</v>
      </c>
      <c r="GA20846" t="s">
        <v>911</v>
      </c>
      <c r="GB20846" t="s">
        <v>46745</v>
      </c>
    </row>
    <row r="20847" spans="182:184" x14ac:dyDescent="0.25">
      <c r="FZ20847" t="s">
        <v>46746</v>
      </c>
      <c r="GA20847" t="s">
        <v>585</v>
      </c>
      <c r="GB20847" t="s">
        <v>46747</v>
      </c>
    </row>
    <row r="20848" spans="182:184" x14ac:dyDescent="0.25">
      <c r="FZ20848" t="s">
        <v>46748</v>
      </c>
      <c r="GA20848" t="s">
        <v>911</v>
      </c>
      <c r="GB20848" t="s">
        <v>46749</v>
      </c>
    </row>
    <row r="20849" spans="182:184" x14ac:dyDescent="0.25">
      <c r="FZ20849" t="s">
        <v>46750</v>
      </c>
      <c r="GA20849" t="s">
        <v>585</v>
      </c>
      <c r="GB20849" t="s">
        <v>46751</v>
      </c>
    </row>
    <row r="20850" spans="182:184" x14ac:dyDescent="0.25">
      <c r="FZ20850" t="s">
        <v>46752</v>
      </c>
      <c r="GA20850" t="s">
        <v>585</v>
      </c>
      <c r="GB20850" t="s">
        <v>46753</v>
      </c>
    </row>
    <row r="20851" spans="182:184" x14ac:dyDescent="0.25">
      <c r="FZ20851" t="s">
        <v>46754</v>
      </c>
      <c r="GA20851" t="s">
        <v>585</v>
      </c>
      <c r="GB20851" t="s">
        <v>46755</v>
      </c>
    </row>
    <row r="20852" spans="182:184" x14ac:dyDescent="0.25">
      <c r="FZ20852" t="s">
        <v>46756</v>
      </c>
      <c r="GA20852" t="s">
        <v>585</v>
      </c>
      <c r="GB20852" t="s">
        <v>46757</v>
      </c>
    </row>
    <row r="20853" spans="182:184" x14ac:dyDescent="0.25">
      <c r="FZ20853" t="s">
        <v>46758</v>
      </c>
      <c r="GA20853" t="s">
        <v>911</v>
      </c>
      <c r="GB20853" t="s">
        <v>46759</v>
      </c>
    </row>
    <row r="20854" spans="182:184" x14ac:dyDescent="0.25">
      <c r="FZ20854" t="s">
        <v>46760</v>
      </c>
      <c r="GA20854" t="s">
        <v>585</v>
      </c>
      <c r="GB20854" t="s">
        <v>46761</v>
      </c>
    </row>
    <row r="20855" spans="182:184" x14ac:dyDescent="0.25">
      <c r="FZ20855" t="s">
        <v>46762</v>
      </c>
      <c r="GA20855" t="s">
        <v>911</v>
      </c>
      <c r="GB20855" t="s">
        <v>46763</v>
      </c>
    </row>
    <row r="20856" spans="182:184" x14ac:dyDescent="0.25">
      <c r="FZ20856" t="s">
        <v>46764</v>
      </c>
      <c r="GA20856" t="s">
        <v>585</v>
      </c>
      <c r="GB20856" t="s">
        <v>14610</v>
      </c>
    </row>
    <row r="20857" spans="182:184" x14ac:dyDescent="0.25">
      <c r="FZ20857" t="s">
        <v>46765</v>
      </c>
      <c r="GA20857" t="s">
        <v>911</v>
      </c>
      <c r="GB20857" t="s">
        <v>46766</v>
      </c>
    </row>
    <row r="20858" spans="182:184" x14ac:dyDescent="0.25">
      <c r="FZ20858" t="s">
        <v>46767</v>
      </c>
      <c r="GA20858" t="s">
        <v>911</v>
      </c>
      <c r="GB20858" t="s">
        <v>46768</v>
      </c>
    </row>
    <row r="20859" spans="182:184" x14ac:dyDescent="0.25">
      <c r="FZ20859" t="s">
        <v>46769</v>
      </c>
      <c r="GA20859" t="s">
        <v>585</v>
      </c>
      <c r="GB20859" t="s">
        <v>46770</v>
      </c>
    </row>
    <row r="20860" spans="182:184" x14ac:dyDescent="0.25">
      <c r="FZ20860" t="s">
        <v>46771</v>
      </c>
      <c r="GA20860" t="s">
        <v>911</v>
      </c>
      <c r="GB20860" t="s">
        <v>46772</v>
      </c>
    </row>
    <row r="20861" spans="182:184" x14ac:dyDescent="0.25">
      <c r="FZ20861" t="s">
        <v>46773</v>
      </c>
      <c r="GA20861" t="s">
        <v>585</v>
      </c>
      <c r="GB20861" t="s">
        <v>2567</v>
      </c>
    </row>
    <row r="20862" spans="182:184" x14ac:dyDescent="0.25">
      <c r="FZ20862" t="s">
        <v>46774</v>
      </c>
      <c r="GA20862" t="s">
        <v>911</v>
      </c>
      <c r="GB20862" t="s">
        <v>46775</v>
      </c>
    </row>
    <row r="20863" spans="182:184" x14ac:dyDescent="0.25">
      <c r="FZ20863" t="s">
        <v>46776</v>
      </c>
      <c r="GA20863" t="s">
        <v>585</v>
      </c>
      <c r="GB20863" t="s">
        <v>46777</v>
      </c>
    </row>
    <row r="20864" spans="182:184" x14ac:dyDescent="0.25">
      <c r="FZ20864" t="s">
        <v>46778</v>
      </c>
      <c r="GA20864" t="s">
        <v>911</v>
      </c>
      <c r="GB20864" t="s">
        <v>46779</v>
      </c>
    </row>
    <row r="20865" spans="182:184" x14ac:dyDescent="0.25">
      <c r="FZ20865" t="s">
        <v>46780</v>
      </c>
      <c r="GA20865" t="s">
        <v>911</v>
      </c>
      <c r="GB20865" t="s">
        <v>46781</v>
      </c>
    </row>
    <row r="20866" spans="182:184" x14ac:dyDescent="0.25">
      <c r="FZ20866" t="s">
        <v>46782</v>
      </c>
      <c r="GA20866" t="s">
        <v>911</v>
      </c>
      <c r="GB20866" t="s">
        <v>46783</v>
      </c>
    </row>
    <row r="20867" spans="182:184" x14ac:dyDescent="0.25">
      <c r="FZ20867" t="s">
        <v>46784</v>
      </c>
      <c r="GA20867" t="s">
        <v>911</v>
      </c>
      <c r="GB20867" t="s">
        <v>46785</v>
      </c>
    </row>
    <row r="20868" spans="182:184" x14ac:dyDescent="0.25">
      <c r="FZ20868" t="s">
        <v>46786</v>
      </c>
      <c r="GA20868" t="s">
        <v>911</v>
      </c>
      <c r="GB20868" t="s">
        <v>46787</v>
      </c>
    </row>
    <row r="20869" spans="182:184" x14ac:dyDescent="0.25">
      <c r="FZ20869" t="s">
        <v>46788</v>
      </c>
      <c r="GA20869" t="s">
        <v>911</v>
      </c>
      <c r="GB20869" t="s">
        <v>46789</v>
      </c>
    </row>
    <row r="20870" spans="182:184" x14ac:dyDescent="0.25">
      <c r="FZ20870" t="s">
        <v>46790</v>
      </c>
      <c r="GA20870" t="s">
        <v>585</v>
      </c>
      <c r="GB20870" t="s">
        <v>2949</v>
      </c>
    </row>
    <row r="20871" spans="182:184" x14ac:dyDescent="0.25">
      <c r="FZ20871" t="s">
        <v>46791</v>
      </c>
      <c r="GA20871" t="s">
        <v>585</v>
      </c>
      <c r="GB20871" t="s">
        <v>46792</v>
      </c>
    </row>
    <row r="20872" spans="182:184" x14ac:dyDescent="0.25">
      <c r="FZ20872" t="s">
        <v>46793</v>
      </c>
      <c r="GA20872" t="s">
        <v>911</v>
      </c>
      <c r="GB20872" t="s">
        <v>46794</v>
      </c>
    </row>
    <row r="20873" spans="182:184" x14ac:dyDescent="0.25">
      <c r="FZ20873" t="s">
        <v>46795</v>
      </c>
      <c r="GA20873" t="s">
        <v>911</v>
      </c>
      <c r="GB20873" t="s">
        <v>46796</v>
      </c>
    </row>
    <row r="20874" spans="182:184" x14ac:dyDescent="0.25">
      <c r="FZ20874" t="s">
        <v>46797</v>
      </c>
      <c r="GA20874" t="s">
        <v>911</v>
      </c>
      <c r="GB20874" t="s">
        <v>46798</v>
      </c>
    </row>
    <row r="20875" spans="182:184" x14ac:dyDescent="0.25">
      <c r="FZ20875" t="s">
        <v>46799</v>
      </c>
      <c r="GA20875" t="s">
        <v>911</v>
      </c>
      <c r="GB20875" t="s">
        <v>46800</v>
      </c>
    </row>
    <row r="20876" spans="182:184" x14ac:dyDescent="0.25">
      <c r="FZ20876" t="s">
        <v>46801</v>
      </c>
      <c r="GA20876" t="s">
        <v>585</v>
      </c>
      <c r="GB20876" t="s">
        <v>46802</v>
      </c>
    </row>
    <row r="20877" spans="182:184" x14ac:dyDescent="0.25">
      <c r="FZ20877" t="s">
        <v>46803</v>
      </c>
      <c r="GA20877" t="s">
        <v>911</v>
      </c>
      <c r="GB20877" t="s">
        <v>46804</v>
      </c>
    </row>
    <row r="20878" spans="182:184" x14ac:dyDescent="0.25">
      <c r="FZ20878" t="s">
        <v>46805</v>
      </c>
      <c r="GA20878" t="s">
        <v>911</v>
      </c>
      <c r="GB20878" t="s">
        <v>46806</v>
      </c>
    </row>
    <row r="20879" spans="182:184" x14ac:dyDescent="0.25">
      <c r="FZ20879" t="s">
        <v>46807</v>
      </c>
      <c r="GA20879" t="s">
        <v>911</v>
      </c>
      <c r="GB20879" t="s">
        <v>46808</v>
      </c>
    </row>
    <row r="20880" spans="182:184" x14ac:dyDescent="0.25">
      <c r="FZ20880" t="s">
        <v>46809</v>
      </c>
      <c r="GA20880" t="s">
        <v>911</v>
      </c>
      <c r="GB20880" t="s">
        <v>46810</v>
      </c>
    </row>
    <row r="20881" spans="182:184" x14ac:dyDescent="0.25">
      <c r="FZ20881" t="s">
        <v>46811</v>
      </c>
      <c r="GA20881" t="s">
        <v>911</v>
      </c>
      <c r="GB20881" t="s">
        <v>46812</v>
      </c>
    </row>
    <row r="20882" spans="182:184" x14ac:dyDescent="0.25">
      <c r="FZ20882" t="s">
        <v>46813</v>
      </c>
      <c r="GA20882" t="s">
        <v>585</v>
      </c>
      <c r="GB20882" t="s">
        <v>46814</v>
      </c>
    </row>
    <row r="20883" spans="182:184" x14ac:dyDescent="0.25">
      <c r="FZ20883" t="s">
        <v>46815</v>
      </c>
      <c r="GA20883" t="s">
        <v>585</v>
      </c>
      <c r="GB20883" t="s">
        <v>46816</v>
      </c>
    </row>
    <row r="20884" spans="182:184" x14ac:dyDescent="0.25">
      <c r="FZ20884" t="s">
        <v>46817</v>
      </c>
      <c r="GA20884" t="s">
        <v>585</v>
      </c>
      <c r="GB20884" t="s">
        <v>46818</v>
      </c>
    </row>
    <row r="20885" spans="182:184" x14ac:dyDescent="0.25">
      <c r="FZ20885" t="s">
        <v>46819</v>
      </c>
      <c r="GA20885" t="s">
        <v>911</v>
      </c>
      <c r="GB20885" t="s">
        <v>46820</v>
      </c>
    </row>
    <row r="20886" spans="182:184" x14ac:dyDescent="0.25">
      <c r="FZ20886" t="s">
        <v>46821</v>
      </c>
      <c r="GA20886" t="s">
        <v>585</v>
      </c>
      <c r="GB20886" t="s">
        <v>46822</v>
      </c>
    </row>
    <row r="20887" spans="182:184" x14ac:dyDescent="0.25">
      <c r="FZ20887" t="s">
        <v>46823</v>
      </c>
      <c r="GA20887" t="s">
        <v>585</v>
      </c>
      <c r="GB20887" t="s">
        <v>46824</v>
      </c>
    </row>
    <row r="20888" spans="182:184" x14ac:dyDescent="0.25">
      <c r="FZ20888" t="s">
        <v>46825</v>
      </c>
      <c r="GA20888" t="s">
        <v>585</v>
      </c>
      <c r="GB20888" t="s">
        <v>46826</v>
      </c>
    </row>
    <row r="20889" spans="182:184" x14ac:dyDescent="0.25">
      <c r="FZ20889" t="s">
        <v>46827</v>
      </c>
      <c r="GA20889" t="s">
        <v>585</v>
      </c>
      <c r="GB20889" t="s">
        <v>46828</v>
      </c>
    </row>
    <row r="20890" spans="182:184" x14ac:dyDescent="0.25">
      <c r="FZ20890" t="s">
        <v>46829</v>
      </c>
      <c r="GA20890" t="s">
        <v>585</v>
      </c>
      <c r="GB20890" t="s">
        <v>46830</v>
      </c>
    </row>
    <row r="20891" spans="182:184" x14ac:dyDescent="0.25">
      <c r="FZ20891" t="s">
        <v>46831</v>
      </c>
      <c r="GA20891" t="s">
        <v>585</v>
      </c>
      <c r="GB20891" t="s">
        <v>46832</v>
      </c>
    </row>
    <row r="20892" spans="182:184" x14ac:dyDescent="0.25">
      <c r="FZ20892" t="s">
        <v>46833</v>
      </c>
      <c r="GA20892" t="s">
        <v>911</v>
      </c>
      <c r="GB20892" t="s">
        <v>46834</v>
      </c>
    </row>
    <row r="20893" spans="182:184" x14ac:dyDescent="0.25">
      <c r="FZ20893" t="s">
        <v>46835</v>
      </c>
      <c r="GA20893" t="s">
        <v>585</v>
      </c>
      <c r="GB20893" t="s">
        <v>46836</v>
      </c>
    </row>
    <row r="20894" spans="182:184" x14ac:dyDescent="0.25">
      <c r="FZ20894" t="s">
        <v>46837</v>
      </c>
      <c r="GA20894" t="s">
        <v>585</v>
      </c>
      <c r="GB20894" t="s">
        <v>46838</v>
      </c>
    </row>
    <row r="20895" spans="182:184" x14ac:dyDescent="0.25">
      <c r="FZ20895" t="s">
        <v>46839</v>
      </c>
      <c r="GA20895" t="s">
        <v>585</v>
      </c>
      <c r="GB20895" t="s">
        <v>46840</v>
      </c>
    </row>
    <row r="20896" spans="182:184" x14ac:dyDescent="0.25">
      <c r="FZ20896" t="s">
        <v>46841</v>
      </c>
      <c r="GA20896" t="s">
        <v>585</v>
      </c>
      <c r="GB20896" t="s">
        <v>46842</v>
      </c>
    </row>
    <row r="20897" spans="182:184" x14ac:dyDescent="0.25">
      <c r="FZ20897" t="s">
        <v>46843</v>
      </c>
      <c r="GA20897" t="s">
        <v>585</v>
      </c>
      <c r="GB20897" t="s">
        <v>46844</v>
      </c>
    </row>
    <row r="20898" spans="182:184" x14ac:dyDescent="0.25">
      <c r="FZ20898" t="s">
        <v>46845</v>
      </c>
      <c r="GA20898" t="s">
        <v>911</v>
      </c>
      <c r="GB20898" t="s">
        <v>46846</v>
      </c>
    </row>
    <row r="20899" spans="182:184" x14ac:dyDescent="0.25">
      <c r="FZ20899" t="s">
        <v>46847</v>
      </c>
      <c r="GA20899" t="s">
        <v>585</v>
      </c>
      <c r="GB20899" t="s">
        <v>46848</v>
      </c>
    </row>
    <row r="20900" spans="182:184" x14ac:dyDescent="0.25">
      <c r="FZ20900" t="s">
        <v>46849</v>
      </c>
      <c r="GA20900" t="s">
        <v>585</v>
      </c>
      <c r="GB20900" t="s">
        <v>46850</v>
      </c>
    </row>
    <row r="20901" spans="182:184" x14ac:dyDescent="0.25">
      <c r="FZ20901" t="s">
        <v>46851</v>
      </c>
      <c r="GA20901" t="s">
        <v>585</v>
      </c>
      <c r="GB20901" t="s">
        <v>46852</v>
      </c>
    </row>
    <row r="20902" spans="182:184" x14ac:dyDescent="0.25">
      <c r="FZ20902" t="s">
        <v>46853</v>
      </c>
      <c r="GA20902" t="s">
        <v>911</v>
      </c>
      <c r="GB20902" t="s">
        <v>46854</v>
      </c>
    </row>
    <row r="20903" spans="182:184" x14ac:dyDescent="0.25">
      <c r="FZ20903" t="s">
        <v>46855</v>
      </c>
      <c r="GA20903" t="s">
        <v>585</v>
      </c>
      <c r="GB20903" t="s">
        <v>46856</v>
      </c>
    </row>
    <row r="20904" spans="182:184" x14ac:dyDescent="0.25">
      <c r="FZ20904" t="s">
        <v>46857</v>
      </c>
      <c r="GA20904" t="s">
        <v>585</v>
      </c>
      <c r="GB20904" t="s">
        <v>46858</v>
      </c>
    </row>
    <row r="20905" spans="182:184" x14ac:dyDescent="0.25">
      <c r="FZ20905" t="s">
        <v>46859</v>
      </c>
      <c r="GA20905" t="s">
        <v>585</v>
      </c>
      <c r="GB20905" t="s">
        <v>46860</v>
      </c>
    </row>
    <row r="20906" spans="182:184" x14ac:dyDescent="0.25">
      <c r="FZ20906" t="s">
        <v>46861</v>
      </c>
      <c r="GA20906" t="s">
        <v>585</v>
      </c>
      <c r="GB20906" t="s">
        <v>46862</v>
      </c>
    </row>
    <row r="20907" spans="182:184" x14ac:dyDescent="0.25">
      <c r="FZ20907" t="s">
        <v>46863</v>
      </c>
      <c r="GA20907" t="s">
        <v>585</v>
      </c>
      <c r="GB20907" t="s">
        <v>4073</v>
      </c>
    </row>
    <row r="20908" spans="182:184" x14ac:dyDescent="0.25">
      <c r="FZ20908" t="s">
        <v>46864</v>
      </c>
      <c r="GA20908" t="s">
        <v>911</v>
      </c>
      <c r="GB20908" t="s">
        <v>46865</v>
      </c>
    </row>
    <row r="20909" spans="182:184" x14ac:dyDescent="0.25">
      <c r="FZ20909" t="s">
        <v>46866</v>
      </c>
      <c r="GA20909" t="s">
        <v>911</v>
      </c>
      <c r="GB20909" t="s">
        <v>46867</v>
      </c>
    </row>
    <row r="20910" spans="182:184" x14ac:dyDescent="0.25">
      <c r="FZ20910" t="s">
        <v>46868</v>
      </c>
      <c r="GA20910" t="s">
        <v>911</v>
      </c>
      <c r="GB20910" t="s">
        <v>46869</v>
      </c>
    </row>
    <row r="20911" spans="182:184" x14ac:dyDescent="0.25">
      <c r="FZ20911" t="s">
        <v>46870</v>
      </c>
      <c r="GA20911" t="s">
        <v>585</v>
      </c>
      <c r="GB20911" t="s">
        <v>46871</v>
      </c>
    </row>
    <row r="20912" spans="182:184" x14ac:dyDescent="0.25">
      <c r="FZ20912" t="s">
        <v>46872</v>
      </c>
      <c r="GA20912" t="s">
        <v>585</v>
      </c>
      <c r="GB20912" t="s">
        <v>46873</v>
      </c>
    </row>
    <row r="20913" spans="182:184" x14ac:dyDescent="0.25">
      <c r="FZ20913" t="s">
        <v>46874</v>
      </c>
      <c r="GA20913" t="s">
        <v>911</v>
      </c>
      <c r="GB20913" t="s">
        <v>46875</v>
      </c>
    </row>
    <row r="20914" spans="182:184" x14ac:dyDescent="0.25">
      <c r="FZ20914" t="s">
        <v>46876</v>
      </c>
      <c r="GA20914" t="s">
        <v>911</v>
      </c>
      <c r="GB20914" t="s">
        <v>46877</v>
      </c>
    </row>
    <row r="20915" spans="182:184" x14ac:dyDescent="0.25">
      <c r="FZ20915" t="s">
        <v>46878</v>
      </c>
      <c r="GA20915" t="s">
        <v>585</v>
      </c>
      <c r="GB20915" t="s">
        <v>46879</v>
      </c>
    </row>
    <row r="20916" spans="182:184" x14ac:dyDescent="0.25">
      <c r="FZ20916" t="s">
        <v>46880</v>
      </c>
      <c r="GA20916" t="s">
        <v>911</v>
      </c>
      <c r="GB20916" t="s">
        <v>46881</v>
      </c>
    </row>
    <row r="20917" spans="182:184" x14ac:dyDescent="0.25">
      <c r="FZ20917" t="s">
        <v>46882</v>
      </c>
      <c r="GA20917" t="s">
        <v>585</v>
      </c>
      <c r="GB20917" t="s">
        <v>46883</v>
      </c>
    </row>
    <row r="20918" spans="182:184" x14ac:dyDescent="0.25">
      <c r="FZ20918" t="s">
        <v>46884</v>
      </c>
      <c r="GA20918" t="s">
        <v>585</v>
      </c>
      <c r="GB20918" t="s">
        <v>46885</v>
      </c>
    </row>
    <row r="20919" spans="182:184" x14ac:dyDescent="0.25">
      <c r="FZ20919" t="s">
        <v>46886</v>
      </c>
      <c r="GA20919" t="s">
        <v>585</v>
      </c>
      <c r="GB20919" t="s">
        <v>46887</v>
      </c>
    </row>
    <row r="20920" spans="182:184" x14ac:dyDescent="0.25">
      <c r="FZ20920" t="s">
        <v>46888</v>
      </c>
      <c r="GA20920" t="s">
        <v>585</v>
      </c>
      <c r="GB20920" t="s">
        <v>46889</v>
      </c>
    </row>
    <row r="20921" spans="182:184" x14ac:dyDescent="0.25">
      <c r="FZ20921" t="s">
        <v>46890</v>
      </c>
      <c r="GA20921" t="s">
        <v>911</v>
      </c>
      <c r="GB20921" t="s">
        <v>46891</v>
      </c>
    </row>
    <row r="20922" spans="182:184" x14ac:dyDescent="0.25">
      <c r="FZ20922" t="s">
        <v>46892</v>
      </c>
      <c r="GA20922" t="s">
        <v>911</v>
      </c>
      <c r="GB20922" t="s">
        <v>46893</v>
      </c>
    </row>
    <row r="20923" spans="182:184" x14ac:dyDescent="0.25">
      <c r="FZ20923" t="s">
        <v>46894</v>
      </c>
      <c r="GA20923" t="s">
        <v>911</v>
      </c>
      <c r="GB20923" t="s">
        <v>46895</v>
      </c>
    </row>
    <row r="20924" spans="182:184" x14ac:dyDescent="0.25">
      <c r="FZ20924" t="s">
        <v>46896</v>
      </c>
      <c r="GA20924" t="s">
        <v>911</v>
      </c>
      <c r="GB20924" t="s">
        <v>46897</v>
      </c>
    </row>
    <row r="20925" spans="182:184" x14ac:dyDescent="0.25">
      <c r="FZ20925" t="s">
        <v>46898</v>
      </c>
      <c r="GA20925" t="s">
        <v>585</v>
      </c>
      <c r="GB20925" t="s">
        <v>46899</v>
      </c>
    </row>
    <row r="20926" spans="182:184" x14ac:dyDescent="0.25">
      <c r="FZ20926" t="s">
        <v>46900</v>
      </c>
      <c r="GA20926" t="s">
        <v>911</v>
      </c>
      <c r="GB20926" t="s">
        <v>46901</v>
      </c>
    </row>
    <row r="20927" spans="182:184" x14ac:dyDescent="0.25">
      <c r="FZ20927" t="s">
        <v>46902</v>
      </c>
      <c r="GA20927" t="s">
        <v>911</v>
      </c>
      <c r="GB20927" t="s">
        <v>46903</v>
      </c>
    </row>
    <row r="20928" spans="182:184" x14ac:dyDescent="0.25">
      <c r="FZ20928" t="s">
        <v>46904</v>
      </c>
      <c r="GA20928" t="s">
        <v>911</v>
      </c>
      <c r="GB20928" t="s">
        <v>46905</v>
      </c>
    </row>
    <row r="20929" spans="182:184" x14ac:dyDescent="0.25">
      <c r="FZ20929" t="s">
        <v>46906</v>
      </c>
      <c r="GA20929" t="s">
        <v>911</v>
      </c>
      <c r="GB20929" t="s">
        <v>46907</v>
      </c>
    </row>
    <row r="20930" spans="182:184" x14ac:dyDescent="0.25">
      <c r="FZ20930" t="s">
        <v>46908</v>
      </c>
      <c r="GA20930" t="s">
        <v>911</v>
      </c>
      <c r="GB20930" t="s">
        <v>46909</v>
      </c>
    </row>
    <row r="20931" spans="182:184" x14ac:dyDescent="0.25">
      <c r="FZ20931" t="s">
        <v>46910</v>
      </c>
      <c r="GA20931" t="s">
        <v>911</v>
      </c>
      <c r="GB20931" t="s">
        <v>46911</v>
      </c>
    </row>
    <row r="20932" spans="182:184" x14ac:dyDescent="0.25">
      <c r="FZ20932" t="s">
        <v>46912</v>
      </c>
      <c r="GA20932" t="s">
        <v>911</v>
      </c>
      <c r="GB20932" t="s">
        <v>46913</v>
      </c>
    </row>
    <row r="20933" spans="182:184" x14ac:dyDescent="0.25">
      <c r="FZ20933" t="s">
        <v>46914</v>
      </c>
      <c r="GA20933" t="s">
        <v>911</v>
      </c>
      <c r="GB20933" t="s">
        <v>46915</v>
      </c>
    </row>
    <row r="20934" spans="182:184" x14ac:dyDescent="0.25">
      <c r="FZ20934" t="s">
        <v>46916</v>
      </c>
      <c r="GA20934" t="s">
        <v>911</v>
      </c>
      <c r="GB20934" t="s">
        <v>46917</v>
      </c>
    </row>
    <row r="20935" spans="182:184" x14ac:dyDescent="0.25">
      <c r="FZ20935" t="s">
        <v>46918</v>
      </c>
      <c r="GA20935" t="s">
        <v>585</v>
      </c>
      <c r="GB20935" t="s">
        <v>46919</v>
      </c>
    </row>
    <row r="20936" spans="182:184" x14ac:dyDescent="0.25">
      <c r="FZ20936" t="s">
        <v>46920</v>
      </c>
      <c r="GA20936" t="s">
        <v>585</v>
      </c>
      <c r="GB20936" t="s">
        <v>46921</v>
      </c>
    </row>
    <row r="20937" spans="182:184" x14ac:dyDescent="0.25">
      <c r="FZ20937" t="s">
        <v>46922</v>
      </c>
      <c r="GA20937" t="s">
        <v>585</v>
      </c>
      <c r="GB20937" t="s">
        <v>46923</v>
      </c>
    </row>
    <row r="20938" spans="182:184" x14ac:dyDescent="0.25">
      <c r="FZ20938" t="s">
        <v>46924</v>
      </c>
      <c r="GA20938" t="s">
        <v>585</v>
      </c>
      <c r="GB20938" t="s">
        <v>46925</v>
      </c>
    </row>
    <row r="20939" spans="182:184" x14ac:dyDescent="0.25">
      <c r="FZ20939" t="s">
        <v>46926</v>
      </c>
      <c r="GA20939" t="s">
        <v>911</v>
      </c>
      <c r="GB20939" t="s">
        <v>46927</v>
      </c>
    </row>
    <row r="20940" spans="182:184" x14ac:dyDescent="0.25">
      <c r="FZ20940" t="s">
        <v>46928</v>
      </c>
      <c r="GA20940" t="s">
        <v>911</v>
      </c>
      <c r="GB20940" t="s">
        <v>46929</v>
      </c>
    </row>
    <row r="20941" spans="182:184" x14ac:dyDescent="0.25">
      <c r="FZ20941" t="s">
        <v>46930</v>
      </c>
      <c r="GA20941" t="s">
        <v>585</v>
      </c>
      <c r="GB20941" t="s">
        <v>46931</v>
      </c>
    </row>
    <row r="20942" spans="182:184" x14ac:dyDescent="0.25">
      <c r="FZ20942" t="s">
        <v>46932</v>
      </c>
      <c r="GA20942" t="s">
        <v>585</v>
      </c>
      <c r="GB20942" t="s">
        <v>2299</v>
      </c>
    </row>
    <row r="20943" spans="182:184" x14ac:dyDescent="0.25">
      <c r="FZ20943" t="s">
        <v>46933</v>
      </c>
      <c r="GA20943" t="s">
        <v>911</v>
      </c>
      <c r="GB20943" t="s">
        <v>46934</v>
      </c>
    </row>
    <row r="20944" spans="182:184" x14ac:dyDescent="0.25">
      <c r="FZ20944" t="s">
        <v>46935</v>
      </c>
      <c r="GA20944" t="s">
        <v>585</v>
      </c>
      <c r="GB20944" t="s">
        <v>46936</v>
      </c>
    </row>
    <row r="20945" spans="182:184" x14ac:dyDescent="0.25">
      <c r="FZ20945" t="s">
        <v>46937</v>
      </c>
      <c r="GA20945" t="s">
        <v>911</v>
      </c>
      <c r="GB20945" t="s">
        <v>46938</v>
      </c>
    </row>
    <row r="20946" spans="182:184" x14ac:dyDescent="0.25">
      <c r="FZ20946" t="s">
        <v>46939</v>
      </c>
      <c r="GA20946" t="s">
        <v>911</v>
      </c>
      <c r="GB20946" t="s">
        <v>46940</v>
      </c>
    </row>
    <row r="20947" spans="182:184" x14ac:dyDescent="0.25">
      <c r="FZ20947" t="s">
        <v>46941</v>
      </c>
      <c r="GA20947" t="s">
        <v>911</v>
      </c>
      <c r="GB20947" t="s">
        <v>46942</v>
      </c>
    </row>
    <row r="20948" spans="182:184" x14ac:dyDescent="0.25">
      <c r="FZ20948" t="s">
        <v>46943</v>
      </c>
      <c r="GA20948" t="s">
        <v>911</v>
      </c>
      <c r="GB20948" t="s">
        <v>46944</v>
      </c>
    </row>
    <row r="20949" spans="182:184" x14ac:dyDescent="0.25">
      <c r="FZ20949" t="s">
        <v>46945</v>
      </c>
      <c r="GA20949" t="s">
        <v>585</v>
      </c>
      <c r="GB20949" t="s">
        <v>46946</v>
      </c>
    </row>
    <row r="20950" spans="182:184" x14ac:dyDescent="0.25">
      <c r="FZ20950" t="s">
        <v>46947</v>
      </c>
      <c r="GA20950" t="s">
        <v>585</v>
      </c>
      <c r="GB20950" t="s">
        <v>46948</v>
      </c>
    </row>
    <row r="20951" spans="182:184" x14ac:dyDescent="0.25">
      <c r="FZ20951" t="s">
        <v>46949</v>
      </c>
      <c r="GA20951" t="s">
        <v>585</v>
      </c>
      <c r="GB20951" t="s">
        <v>46950</v>
      </c>
    </row>
    <row r="20952" spans="182:184" x14ac:dyDescent="0.25">
      <c r="FZ20952" t="s">
        <v>46951</v>
      </c>
      <c r="GA20952" t="s">
        <v>911</v>
      </c>
      <c r="GB20952" t="s">
        <v>46952</v>
      </c>
    </row>
    <row r="20953" spans="182:184" x14ac:dyDescent="0.25">
      <c r="FZ20953" t="s">
        <v>46953</v>
      </c>
      <c r="GA20953" t="s">
        <v>585</v>
      </c>
      <c r="GB20953" t="s">
        <v>46954</v>
      </c>
    </row>
    <row r="20954" spans="182:184" x14ac:dyDescent="0.25">
      <c r="FZ20954" t="s">
        <v>46955</v>
      </c>
      <c r="GA20954" t="s">
        <v>585</v>
      </c>
      <c r="GB20954" t="s">
        <v>46956</v>
      </c>
    </row>
    <row r="20955" spans="182:184" x14ac:dyDescent="0.25">
      <c r="FZ20955" t="s">
        <v>46957</v>
      </c>
      <c r="GA20955" t="s">
        <v>585</v>
      </c>
      <c r="GB20955" t="s">
        <v>46958</v>
      </c>
    </row>
    <row r="20956" spans="182:184" x14ac:dyDescent="0.25">
      <c r="FZ20956" t="s">
        <v>46959</v>
      </c>
      <c r="GA20956" t="s">
        <v>585</v>
      </c>
      <c r="GB20956" t="s">
        <v>46960</v>
      </c>
    </row>
    <row r="20957" spans="182:184" x14ac:dyDescent="0.25">
      <c r="FZ20957" t="s">
        <v>46961</v>
      </c>
      <c r="GA20957" t="s">
        <v>911</v>
      </c>
      <c r="GB20957" t="s">
        <v>46962</v>
      </c>
    </row>
    <row r="20958" spans="182:184" x14ac:dyDescent="0.25">
      <c r="FZ20958" t="s">
        <v>46963</v>
      </c>
      <c r="GA20958" t="s">
        <v>585</v>
      </c>
      <c r="GB20958" t="s">
        <v>46964</v>
      </c>
    </row>
    <row r="20959" spans="182:184" x14ac:dyDescent="0.25">
      <c r="FZ20959" t="s">
        <v>46965</v>
      </c>
      <c r="GA20959" t="s">
        <v>585</v>
      </c>
      <c r="GB20959" t="s">
        <v>46966</v>
      </c>
    </row>
    <row r="20960" spans="182:184" x14ac:dyDescent="0.25">
      <c r="FZ20960" t="s">
        <v>46967</v>
      </c>
      <c r="GA20960" t="s">
        <v>911</v>
      </c>
      <c r="GB20960" t="s">
        <v>46968</v>
      </c>
    </row>
    <row r="20961" spans="182:184" x14ac:dyDescent="0.25">
      <c r="FZ20961" t="s">
        <v>46969</v>
      </c>
      <c r="GA20961" t="s">
        <v>911</v>
      </c>
      <c r="GB20961" t="s">
        <v>46970</v>
      </c>
    </row>
    <row r="20962" spans="182:184" x14ac:dyDescent="0.25">
      <c r="FZ20962" t="s">
        <v>46971</v>
      </c>
      <c r="GA20962" t="s">
        <v>911</v>
      </c>
      <c r="GB20962" t="s">
        <v>46972</v>
      </c>
    </row>
    <row r="20963" spans="182:184" x14ac:dyDescent="0.25">
      <c r="FZ20963" t="s">
        <v>46973</v>
      </c>
      <c r="GA20963" t="s">
        <v>585</v>
      </c>
      <c r="GB20963" t="s">
        <v>46974</v>
      </c>
    </row>
    <row r="20964" spans="182:184" x14ac:dyDescent="0.25">
      <c r="FZ20964" t="s">
        <v>46975</v>
      </c>
      <c r="GA20964" t="s">
        <v>585</v>
      </c>
      <c r="GB20964" t="s">
        <v>46976</v>
      </c>
    </row>
    <row r="20965" spans="182:184" x14ac:dyDescent="0.25">
      <c r="FZ20965" t="s">
        <v>46977</v>
      </c>
      <c r="GA20965" t="s">
        <v>585</v>
      </c>
      <c r="GB20965" t="s">
        <v>46978</v>
      </c>
    </row>
    <row r="20966" spans="182:184" x14ac:dyDescent="0.25">
      <c r="FZ20966" t="s">
        <v>46979</v>
      </c>
      <c r="GA20966" t="s">
        <v>911</v>
      </c>
      <c r="GB20966" t="s">
        <v>46980</v>
      </c>
    </row>
    <row r="20967" spans="182:184" x14ac:dyDescent="0.25">
      <c r="FZ20967" t="s">
        <v>46981</v>
      </c>
      <c r="GA20967" t="s">
        <v>585</v>
      </c>
      <c r="GB20967" t="s">
        <v>46982</v>
      </c>
    </row>
    <row r="20968" spans="182:184" x14ac:dyDescent="0.25">
      <c r="FZ20968" t="s">
        <v>46983</v>
      </c>
      <c r="GA20968" t="s">
        <v>585</v>
      </c>
      <c r="GB20968" t="s">
        <v>46984</v>
      </c>
    </row>
    <row r="20969" spans="182:184" x14ac:dyDescent="0.25">
      <c r="FZ20969" t="s">
        <v>46985</v>
      </c>
      <c r="GA20969" t="s">
        <v>585</v>
      </c>
      <c r="GB20969" t="s">
        <v>46986</v>
      </c>
    </row>
    <row r="20970" spans="182:184" x14ac:dyDescent="0.25">
      <c r="FZ20970" t="s">
        <v>46987</v>
      </c>
      <c r="GA20970" t="s">
        <v>585</v>
      </c>
      <c r="GB20970" t="s">
        <v>46988</v>
      </c>
    </row>
    <row r="20971" spans="182:184" x14ac:dyDescent="0.25">
      <c r="FZ20971" t="s">
        <v>46989</v>
      </c>
      <c r="GA20971" t="s">
        <v>585</v>
      </c>
      <c r="GB20971" t="s">
        <v>46990</v>
      </c>
    </row>
    <row r="20972" spans="182:184" x14ac:dyDescent="0.25">
      <c r="FZ20972" t="s">
        <v>46991</v>
      </c>
      <c r="GA20972" t="s">
        <v>585</v>
      </c>
      <c r="GB20972" t="s">
        <v>46992</v>
      </c>
    </row>
    <row r="20973" spans="182:184" x14ac:dyDescent="0.25">
      <c r="FZ20973" t="s">
        <v>46993</v>
      </c>
      <c r="GA20973" t="s">
        <v>585</v>
      </c>
      <c r="GB20973" t="s">
        <v>46994</v>
      </c>
    </row>
    <row r="20974" spans="182:184" x14ac:dyDescent="0.25">
      <c r="FZ20974" t="s">
        <v>46995</v>
      </c>
      <c r="GA20974" t="s">
        <v>585</v>
      </c>
      <c r="GB20974" t="s">
        <v>46996</v>
      </c>
    </row>
    <row r="20975" spans="182:184" x14ac:dyDescent="0.25">
      <c r="FZ20975" t="s">
        <v>46997</v>
      </c>
      <c r="GA20975" t="s">
        <v>585</v>
      </c>
      <c r="GB20975" t="s">
        <v>46998</v>
      </c>
    </row>
    <row r="20976" spans="182:184" x14ac:dyDescent="0.25">
      <c r="FZ20976" t="s">
        <v>46999</v>
      </c>
      <c r="GA20976" t="s">
        <v>585</v>
      </c>
      <c r="GB20976" t="s">
        <v>47000</v>
      </c>
    </row>
    <row r="20977" spans="182:184" x14ac:dyDescent="0.25">
      <c r="FZ20977" t="s">
        <v>47001</v>
      </c>
      <c r="GA20977" t="s">
        <v>911</v>
      </c>
      <c r="GB20977" t="s">
        <v>47002</v>
      </c>
    </row>
    <row r="20978" spans="182:184" x14ac:dyDescent="0.25">
      <c r="FZ20978" t="s">
        <v>47003</v>
      </c>
      <c r="GA20978" t="s">
        <v>585</v>
      </c>
      <c r="GB20978" t="s">
        <v>47004</v>
      </c>
    </row>
    <row r="20979" spans="182:184" x14ac:dyDescent="0.25">
      <c r="FZ20979" t="s">
        <v>47005</v>
      </c>
      <c r="GA20979" t="s">
        <v>585</v>
      </c>
      <c r="GB20979" t="s">
        <v>47006</v>
      </c>
    </row>
    <row r="20980" spans="182:184" x14ac:dyDescent="0.25">
      <c r="FZ20980" t="s">
        <v>47007</v>
      </c>
      <c r="GA20980" t="s">
        <v>911</v>
      </c>
      <c r="GB20980" t="s">
        <v>47008</v>
      </c>
    </row>
    <row r="20981" spans="182:184" x14ac:dyDescent="0.25">
      <c r="FZ20981" t="s">
        <v>47009</v>
      </c>
      <c r="GA20981" t="s">
        <v>585</v>
      </c>
      <c r="GB20981" t="s">
        <v>47010</v>
      </c>
    </row>
    <row r="20982" spans="182:184" x14ac:dyDescent="0.25">
      <c r="FZ20982" t="s">
        <v>47011</v>
      </c>
      <c r="GA20982" t="s">
        <v>911</v>
      </c>
      <c r="GB20982" t="s">
        <v>47012</v>
      </c>
    </row>
    <row r="20983" spans="182:184" x14ac:dyDescent="0.25">
      <c r="FZ20983" t="s">
        <v>47013</v>
      </c>
      <c r="GA20983" t="s">
        <v>911</v>
      </c>
      <c r="GB20983" t="s">
        <v>47014</v>
      </c>
    </row>
    <row r="20984" spans="182:184" x14ac:dyDescent="0.25">
      <c r="FZ20984" t="s">
        <v>47015</v>
      </c>
      <c r="GA20984" t="s">
        <v>911</v>
      </c>
      <c r="GB20984" t="s">
        <v>47016</v>
      </c>
    </row>
    <row r="20985" spans="182:184" x14ac:dyDescent="0.25">
      <c r="FZ20985" t="s">
        <v>47017</v>
      </c>
      <c r="GA20985" t="s">
        <v>911</v>
      </c>
      <c r="GB20985" t="s">
        <v>47018</v>
      </c>
    </row>
    <row r="20986" spans="182:184" x14ac:dyDescent="0.25">
      <c r="FZ20986" t="s">
        <v>47019</v>
      </c>
      <c r="GA20986" t="s">
        <v>585</v>
      </c>
      <c r="GB20986" t="s">
        <v>47020</v>
      </c>
    </row>
    <row r="20987" spans="182:184" x14ac:dyDescent="0.25">
      <c r="FZ20987" t="s">
        <v>47021</v>
      </c>
      <c r="GA20987" t="s">
        <v>911</v>
      </c>
      <c r="GB20987" t="s">
        <v>47022</v>
      </c>
    </row>
    <row r="20988" spans="182:184" x14ac:dyDescent="0.25">
      <c r="FZ20988" t="s">
        <v>47023</v>
      </c>
      <c r="GA20988" t="s">
        <v>911</v>
      </c>
      <c r="GB20988" t="s">
        <v>47024</v>
      </c>
    </row>
    <row r="20989" spans="182:184" x14ac:dyDescent="0.25">
      <c r="FZ20989" t="s">
        <v>47025</v>
      </c>
      <c r="GA20989" t="s">
        <v>585</v>
      </c>
      <c r="GB20989" t="s">
        <v>47026</v>
      </c>
    </row>
    <row r="20990" spans="182:184" x14ac:dyDescent="0.25">
      <c r="FZ20990" t="s">
        <v>47027</v>
      </c>
      <c r="GA20990" t="s">
        <v>911</v>
      </c>
      <c r="GB20990" t="s">
        <v>47028</v>
      </c>
    </row>
    <row r="20991" spans="182:184" x14ac:dyDescent="0.25">
      <c r="FZ20991" t="s">
        <v>47029</v>
      </c>
      <c r="GA20991" t="s">
        <v>585</v>
      </c>
      <c r="GB20991" t="s">
        <v>47030</v>
      </c>
    </row>
    <row r="20992" spans="182:184" x14ac:dyDescent="0.25">
      <c r="FZ20992" t="s">
        <v>47031</v>
      </c>
      <c r="GA20992" t="s">
        <v>911</v>
      </c>
      <c r="GB20992" t="s">
        <v>47032</v>
      </c>
    </row>
    <row r="20993" spans="182:184" x14ac:dyDescent="0.25">
      <c r="FZ20993" t="s">
        <v>47033</v>
      </c>
      <c r="GA20993" t="s">
        <v>585</v>
      </c>
      <c r="GB20993" t="s">
        <v>47034</v>
      </c>
    </row>
    <row r="20994" spans="182:184" x14ac:dyDescent="0.25">
      <c r="FZ20994" t="s">
        <v>47035</v>
      </c>
      <c r="GA20994" t="s">
        <v>585</v>
      </c>
      <c r="GB20994" t="s">
        <v>47036</v>
      </c>
    </row>
    <row r="20995" spans="182:184" x14ac:dyDescent="0.25">
      <c r="FZ20995" t="s">
        <v>47037</v>
      </c>
      <c r="GA20995" t="s">
        <v>585</v>
      </c>
      <c r="GB20995" t="s">
        <v>47038</v>
      </c>
    </row>
    <row r="20996" spans="182:184" x14ac:dyDescent="0.25">
      <c r="FZ20996" t="s">
        <v>47039</v>
      </c>
      <c r="GA20996" t="s">
        <v>585</v>
      </c>
      <c r="GB20996" t="s">
        <v>47040</v>
      </c>
    </row>
    <row r="20997" spans="182:184" x14ac:dyDescent="0.25">
      <c r="FZ20997" t="s">
        <v>47041</v>
      </c>
      <c r="GA20997" t="s">
        <v>585</v>
      </c>
      <c r="GB20997" t="s">
        <v>47042</v>
      </c>
    </row>
    <row r="20998" spans="182:184" x14ac:dyDescent="0.25">
      <c r="FZ20998" t="s">
        <v>47043</v>
      </c>
      <c r="GA20998" t="s">
        <v>911</v>
      </c>
      <c r="GB20998" t="s">
        <v>47044</v>
      </c>
    </row>
    <row r="20999" spans="182:184" x14ac:dyDescent="0.25">
      <c r="FZ20999" t="s">
        <v>47045</v>
      </c>
      <c r="GA20999" t="s">
        <v>585</v>
      </c>
      <c r="GB20999" t="s">
        <v>47046</v>
      </c>
    </row>
    <row r="21000" spans="182:184" x14ac:dyDescent="0.25">
      <c r="FZ21000" t="s">
        <v>47047</v>
      </c>
      <c r="GA21000" t="s">
        <v>911</v>
      </c>
      <c r="GB21000" t="s">
        <v>47048</v>
      </c>
    </row>
    <row r="21001" spans="182:184" x14ac:dyDescent="0.25">
      <c r="FZ21001" t="s">
        <v>47049</v>
      </c>
      <c r="GA21001" t="s">
        <v>585</v>
      </c>
      <c r="GB21001" t="s">
        <v>47050</v>
      </c>
    </row>
    <row r="21002" spans="182:184" x14ac:dyDescent="0.25">
      <c r="FZ21002" t="s">
        <v>47051</v>
      </c>
      <c r="GA21002" t="s">
        <v>585</v>
      </c>
      <c r="GB21002" t="s">
        <v>47052</v>
      </c>
    </row>
    <row r="21003" spans="182:184" x14ac:dyDescent="0.25">
      <c r="FZ21003" t="s">
        <v>47053</v>
      </c>
      <c r="GA21003" t="s">
        <v>585</v>
      </c>
      <c r="GB21003" t="s">
        <v>47054</v>
      </c>
    </row>
    <row r="21004" spans="182:184" x14ac:dyDescent="0.25">
      <c r="FZ21004" t="s">
        <v>47055</v>
      </c>
      <c r="GA21004" t="s">
        <v>585</v>
      </c>
      <c r="GB21004" t="s">
        <v>47056</v>
      </c>
    </row>
    <row r="21005" spans="182:184" x14ac:dyDescent="0.25">
      <c r="FZ21005" t="s">
        <v>47057</v>
      </c>
      <c r="GA21005" t="s">
        <v>585</v>
      </c>
      <c r="GB21005" t="s">
        <v>47058</v>
      </c>
    </row>
    <row r="21006" spans="182:184" x14ac:dyDescent="0.25">
      <c r="FZ21006" t="s">
        <v>47059</v>
      </c>
      <c r="GA21006" t="s">
        <v>911</v>
      </c>
      <c r="GB21006" t="s">
        <v>47060</v>
      </c>
    </row>
    <row r="21007" spans="182:184" x14ac:dyDescent="0.25">
      <c r="FZ21007" t="s">
        <v>47061</v>
      </c>
      <c r="GA21007" t="s">
        <v>585</v>
      </c>
      <c r="GB21007" t="s">
        <v>47062</v>
      </c>
    </row>
    <row r="21008" spans="182:184" x14ac:dyDescent="0.25">
      <c r="FZ21008" t="s">
        <v>47063</v>
      </c>
      <c r="GA21008" t="s">
        <v>585</v>
      </c>
      <c r="GB21008" t="s">
        <v>47064</v>
      </c>
    </row>
    <row r="21009" spans="182:184" x14ac:dyDescent="0.25">
      <c r="FZ21009" t="s">
        <v>47065</v>
      </c>
      <c r="GA21009" t="s">
        <v>585</v>
      </c>
      <c r="GB21009" t="s">
        <v>47066</v>
      </c>
    </row>
    <row r="21010" spans="182:184" x14ac:dyDescent="0.25">
      <c r="FZ21010" t="s">
        <v>47067</v>
      </c>
      <c r="GA21010" t="s">
        <v>585</v>
      </c>
      <c r="GB21010" t="s">
        <v>47068</v>
      </c>
    </row>
    <row r="21011" spans="182:184" x14ac:dyDescent="0.25">
      <c r="FZ21011" t="s">
        <v>47069</v>
      </c>
      <c r="GA21011" t="s">
        <v>585</v>
      </c>
      <c r="GB21011" t="s">
        <v>47070</v>
      </c>
    </row>
    <row r="21012" spans="182:184" x14ac:dyDescent="0.25">
      <c r="FZ21012" t="s">
        <v>47071</v>
      </c>
      <c r="GA21012" t="s">
        <v>585</v>
      </c>
      <c r="GB21012" t="s">
        <v>47072</v>
      </c>
    </row>
    <row r="21013" spans="182:184" x14ac:dyDescent="0.25">
      <c r="FZ21013" t="s">
        <v>47073</v>
      </c>
      <c r="GA21013" t="s">
        <v>911</v>
      </c>
      <c r="GB21013" t="s">
        <v>47074</v>
      </c>
    </row>
    <row r="21014" spans="182:184" x14ac:dyDescent="0.25">
      <c r="FZ21014" t="s">
        <v>47075</v>
      </c>
      <c r="GA21014" t="s">
        <v>585</v>
      </c>
      <c r="GB21014" t="s">
        <v>47076</v>
      </c>
    </row>
    <row r="21015" spans="182:184" x14ac:dyDescent="0.25">
      <c r="FZ21015" t="s">
        <v>47077</v>
      </c>
      <c r="GA21015" t="s">
        <v>585</v>
      </c>
      <c r="GB21015" t="s">
        <v>47078</v>
      </c>
    </row>
    <row r="21016" spans="182:184" x14ac:dyDescent="0.25">
      <c r="FZ21016" t="s">
        <v>47079</v>
      </c>
      <c r="GA21016" t="s">
        <v>585</v>
      </c>
      <c r="GB21016" t="s">
        <v>47080</v>
      </c>
    </row>
    <row r="21017" spans="182:184" x14ac:dyDescent="0.25">
      <c r="FZ21017" t="s">
        <v>47081</v>
      </c>
      <c r="GA21017" t="s">
        <v>911</v>
      </c>
      <c r="GB21017" t="s">
        <v>47082</v>
      </c>
    </row>
    <row r="21018" spans="182:184" x14ac:dyDescent="0.25">
      <c r="FZ21018" t="s">
        <v>47083</v>
      </c>
      <c r="GA21018" t="s">
        <v>585</v>
      </c>
      <c r="GB21018" t="s">
        <v>47084</v>
      </c>
    </row>
    <row r="21019" spans="182:184" x14ac:dyDescent="0.25">
      <c r="FZ21019" t="s">
        <v>47085</v>
      </c>
      <c r="GA21019" t="s">
        <v>585</v>
      </c>
      <c r="GB21019" t="s">
        <v>47086</v>
      </c>
    </row>
    <row r="21020" spans="182:184" x14ac:dyDescent="0.25">
      <c r="FZ21020" t="s">
        <v>47087</v>
      </c>
      <c r="GA21020" t="s">
        <v>585</v>
      </c>
      <c r="GB21020" t="s">
        <v>47088</v>
      </c>
    </row>
    <row r="21021" spans="182:184" x14ac:dyDescent="0.25">
      <c r="FZ21021" t="s">
        <v>47089</v>
      </c>
      <c r="GA21021" t="s">
        <v>585</v>
      </c>
      <c r="GB21021" t="s">
        <v>47090</v>
      </c>
    </row>
    <row r="21022" spans="182:184" x14ac:dyDescent="0.25">
      <c r="FZ21022" t="s">
        <v>47091</v>
      </c>
      <c r="GA21022" t="s">
        <v>585</v>
      </c>
      <c r="GB21022" t="s">
        <v>47092</v>
      </c>
    </row>
    <row r="21023" spans="182:184" x14ac:dyDescent="0.25">
      <c r="FZ21023" t="s">
        <v>47093</v>
      </c>
      <c r="GA21023" t="s">
        <v>585</v>
      </c>
      <c r="GB21023" t="s">
        <v>47094</v>
      </c>
    </row>
    <row r="21024" spans="182:184" x14ac:dyDescent="0.25">
      <c r="FZ21024" t="s">
        <v>47095</v>
      </c>
      <c r="GA21024" t="s">
        <v>911</v>
      </c>
      <c r="GB21024" t="s">
        <v>47096</v>
      </c>
    </row>
    <row r="21025" spans="182:184" x14ac:dyDescent="0.25">
      <c r="FZ21025" t="s">
        <v>47097</v>
      </c>
      <c r="GA21025" t="s">
        <v>585</v>
      </c>
      <c r="GB21025" t="s">
        <v>47098</v>
      </c>
    </row>
    <row r="21026" spans="182:184" x14ac:dyDescent="0.25">
      <c r="FZ21026" t="s">
        <v>47099</v>
      </c>
      <c r="GA21026" t="s">
        <v>585</v>
      </c>
      <c r="GB21026" t="s">
        <v>47100</v>
      </c>
    </row>
    <row r="21027" spans="182:184" x14ac:dyDescent="0.25">
      <c r="FZ21027" t="s">
        <v>47101</v>
      </c>
      <c r="GA21027" t="s">
        <v>585</v>
      </c>
      <c r="GB21027" t="s">
        <v>47102</v>
      </c>
    </row>
    <row r="21028" spans="182:184" x14ac:dyDescent="0.25">
      <c r="FZ21028" t="s">
        <v>47103</v>
      </c>
      <c r="GA21028" t="s">
        <v>585</v>
      </c>
      <c r="GB21028" t="s">
        <v>47104</v>
      </c>
    </row>
    <row r="21029" spans="182:184" x14ac:dyDescent="0.25">
      <c r="FZ21029" t="s">
        <v>47105</v>
      </c>
      <c r="GA21029" t="s">
        <v>911</v>
      </c>
      <c r="GB21029" t="s">
        <v>47106</v>
      </c>
    </row>
    <row r="21030" spans="182:184" x14ac:dyDescent="0.25">
      <c r="FZ21030" t="s">
        <v>47107</v>
      </c>
      <c r="GA21030" t="s">
        <v>911</v>
      </c>
      <c r="GB21030" t="s">
        <v>47108</v>
      </c>
    </row>
    <row r="21031" spans="182:184" x14ac:dyDescent="0.25">
      <c r="FZ21031" t="s">
        <v>47109</v>
      </c>
      <c r="GA21031" t="s">
        <v>911</v>
      </c>
      <c r="GB21031" t="s">
        <v>47110</v>
      </c>
    </row>
    <row r="21032" spans="182:184" x14ac:dyDescent="0.25">
      <c r="FZ21032" t="s">
        <v>47111</v>
      </c>
      <c r="GA21032" t="s">
        <v>585</v>
      </c>
      <c r="GB21032" t="s">
        <v>47112</v>
      </c>
    </row>
    <row r="21033" spans="182:184" x14ac:dyDescent="0.25">
      <c r="FZ21033" t="s">
        <v>47113</v>
      </c>
      <c r="GA21033" t="s">
        <v>911</v>
      </c>
      <c r="GB21033" t="s">
        <v>47114</v>
      </c>
    </row>
    <row r="21034" spans="182:184" x14ac:dyDescent="0.25">
      <c r="FZ21034" t="s">
        <v>47115</v>
      </c>
      <c r="GA21034" t="s">
        <v>911</v>
      </c>
      <c r="GB21034" t="s">
        <v>47116</v>
      </c>
    </row>
    <row r="21035" spans="182:184" x14ac:dyDescent="0.25">
      <c r="FZ21035" t="s">
        <v>47117</v>
      </c>
      <c r="GA21035" t="s">
        <v>911</v>
      </c>
      <c r="GB21035" t="s">
        <v>47118</v>
      </c>
    </row>
    <row r="21036" spans="182:184" x14ac:dyDescent="0.25">
      <c r="FZ21036" t="s">
        <v>47119</v>
      </c>
      <c r="GA21036" t="s">
        <v>911</v>
      </c>
      <c r="GB21036" t="s">
        <v>47120</v>
      </c>
    </row>
    <row r="21037" spans="182:184" x14ac:dyDescent="0.25">
      <c r="FZ21037" t="s">
        <v>47121</v>
      </c>
      <c r="GA21037" t="s">
        <v>585</v>
      </c>
      <c r="GB21037" t="s">
        <v>47122</v>
      </c>
    </row>
    <row r="21038" spans="182:184" x14ac:dyDescent="0.25">
      <c r="FZ21038" t="s">
        <v>47123</v>
      </c>
      <c r="GA21038" t="s">
        <v>585</v>
      </c>
      <c r="GB21038" t="s">
        <v>47124</v>
      </c>
    </row>
    <row r="21039" spans="182:184" x14ac:dyDescent="0.25">
      <c r="FZ21039" t="s">
        <v>47125</v>
      </c>
      <c r="GA21039" t="s">
        <v>585</v>
      </c>
      <c r="GB21039" t="s">
        <v>47126</v>
      </c>
    </row>
    <row r="21040" spans="182:184" x14ac:dyDescent="0.25">
      <c r="FZ21040" t="s">
        <v>47127</v>
      </c>
      <c r="GA21040" t="s">
        <v>911</v>
      </c>
      <c r="GB21040" t="s">
        <v>47128</v>
      </c>
    </row>
    <row r="21041" spans="182:184" x14ac:dyDescent="0.25">
      <c r="FZ21041" t="s">
        <v>47129</v>
      </c>
      <c r="GA21041" t="s">
        <v>911</v>
      </c>
      <c r="GB21041" t="s">
        <v>47130</v>
      </c>
    </row>
    <row r="21042" spans="182:184" x14ac:dyDescent="0.25">
      <c r="FZ21042" t="s">
        <v>47131</v>
      </c>
      <c r="GA21042" t="s">
        <v>911</v>
      </c>
      <c r="GB21042" t="s">
        <v>47132</v>
      </c>
    </row>
    <row r="21043" spans="182:184" x14ac:dyDescent="0.25">
      <c r="FZ21043" t="s">
        <v>47133</v>
      </c>
      <c r="GA21043" t="s">
        <v>585</v>
      </c>
      <c r="GB21043" t="s">
        <v>47134</v>
      </c>
    </row>
    <row r="21044" spans="182:184" x14ac:dyDescent="0.25">
      <c r="FZ21044" t="s">
        <v>47135</v>
      </c>
      <c r="GA21044" t="s">
        <v>585</v>
      </c>
      <c r="GB21044" t="s">
        <v>47136</v>
      </c>
    </row>
    <row r="21045" spans="182:184" x14ac:dyDescent="0.25">
      <c r="FZ21045" t="s">
        <v>47137</v>
      </c>
      <c r="GA21045" t="s">
        <v>911</v>
      </c>
      <c r="GB21045" t="s">
        <v>47138</v>
      </c>
    </row>
    <row r="21046" spans="182:184" x14ac:dyDescent="0.25">
      <c r="FZ21046" t="s">
        <v>47139</v>
      </c>
      <c r="GA21046" t="s">
        <v>585</v>
      </c>
      <c r="GB21046" t="s">
        <v>47140</v>
      </c>
    </row>
    <row r="21047" spans="182:184" x14ac:dyDescent="0.25">
      <c r="FZ21047" t="s">
        <v>47141</v>
      </c>
      <c r="GA21047" t="s">
        <v>911</v>
      </c>
      <c r="GB21047" t="s">
        <v>47142</v>
      </c>
    </row>
    <row r="21048" spans="182:184" x14ac:dyDescent="0.25">
      <c r="FZ21048" t="s">
        <v>47143</v>
      </c>
      <c r="GA21048" t="s">
        <v>585</v>
      </c>
      <c r="GB21048" t="s">
        <v>47144</v>
      </c>
    </row>
    <row r="21049" spans="182:184" x14ac:dyDescent="0.25">
      <c r="FZ21049" t="s">
        <v>47145</v>
      </c>
      <c r="GA21049" t="s">
        <v>911</v>
      </c>
      <c r="GB21049" t="s">
        <v>47146</v>
      </c>
    </row>
    <row r="21050" spans="182:184" x14ac:dyDescent="0.25">
      <c r="FZ21050" t="s">
        <v>47147</v>
      </c>
      <c r="GA21050" t="s">
        <v>585</v>
      </c>
      <c r="GB21050" t="s">
        <v>47148</v>
      </c>
    </row>
    <row r="21051" spans="182:184" x14ac:dyDescent="0.25">
      <c r="FZ21051" t="s">
        <v>47149</v>
      </c>
      <c r="GA21051" t="s">
        <v>585</v>
      </c>
      <c r="GB21051" t="s">
        <v>47150</v>
      </c>
    </row>
    <row r="21052" spans="182:184" x14ac:dyDescent="0.25">
      <c r="FZ21052" t="s">
        <v>47151</v>
      </c>
      <c r="GA21052" t="s">
        <v>585</v>
      </c>
      <c r="GB21052" t="s">
        <v>47152</v>
      </c>
    </row>
    <row r="21053" spans="182:184" x14ac:dyDescent="0.25">
      <c r="FZ21053" t="s">
        <v>47153</v>
      </c>
      <c r="GA21053" t="s">
        <v>250</v>
      </c>
      <c r="GB21053" t="s">
        <v>47154</v>
      </c>
    </row>
    <row r="21054" spans="182:184" x14ac:dyDescent="0.25">
      <c r="FZ21054" t="s">
        <v>47155</v>
      </c>
      <c r="GA21054" t="s">
        <v>250</v>
      </c>
      <c r="GB21054" t="s">
        <v>47156</v>
      </c>
    </row>
    <row r="21055" spans="182:184" x14ac:dyDescent="0.25">
      <c r="FZ21055" t="s">
        <v>47157</v>
      </c>
      <c r="GA21055" t="s">
        <v>911</v>
      </c>
      <c r="GB21055" t="s">
        <v>47158</v>
      </c>
    </row>
    <row r="21056" spans="182:184" x14ac:dyDescent="0.25">
      <c r="FZ21056" t="s">
        <v>47159</v>
      </c>
      <c r="GA21056" t="s">
        <v>585</v>
      </c>
      <c r="GB21056" t="s">
        <v>47160</v>
      </c>
    </row>
    <row r="21057" spans="182:184" x14ac:dyDescent="0.25">
      <c r="FZ21057" t="s">
        <v>47161</v>
      </c>
      <c r="GA21057" t="s">
        <v>911</v>
      </c>
      <c r="GB21057" t="s">
        <v>47162</v>
      </c>
    </row>
    <row r="21058" spans="182:184" x14ac:dyDescent="0.25">
      <c r="FZ21058" t="s">
        <v>47163</v>
      </c>
      <c r="GA21058" t="s">
        <v>911</v>
      </c>
      <c r="GB21058" t="s">
        <v>47164</v>
      </c>
    </row>
    <row r="21059" spans="182:184" x14ac:dyDescent="0.25">
      <c r="FZ21059" t="s">
        <v>47165</v>
      </c>
      <c r="GA21059" t="s">
        <v>911</v>
      </c>
      <c r="GB21059" t="s">
        <v>47166</v>
      </c>
    </row>
    <row r="21060" spans="182:184" x14ac:dyDescent="0.25">
      <c r="FZ21060" t="s">
        <v>47167</v>
      </c>
      <c r="GA21060" t="s">
        <v>585</v>
      </c>
      <c r="GB21060" t="s">
        <v>47168</v>
      </c>
    </row>
    <row r="21061" spans="182:184" x14ac:dyDescent="0.25">
      <c r="FZ21061" t="s">
        <v>47169</v>
      </c>
      <c r="GA21061" t="s">
        <v>911</v>
      </c>
      <c r="GB21061" t="s">
        <v>47170</v>
      </c>
    </row>
    <row r="21062" spans="182:184" x14ac:dyDescent="0.25">
      <c r="FZ21062" t="s">
        <v>47171</v>
      </c>
      <c r="GA21062" t="s">
        <v>585</v>
      </c>
      <c r="GB21062" t="s">
        <v>47172</v>
      </c>
    </row>
    <row r="21063" spans="182:184" x14ac:dyDescent="0.25">
      <c r="FZ21063" t="s">
        <v>47173</v>
      </c>
      <c r="GA21063" t="s">
        <v>585</v>
      </c>
      <c r="GB21063" t="s">
        <v>47174</v>
      </c>
    </row>
    <row r="21064" spans="182:184" x14ac:dyDescent="0.25">
      <c r="FZ21064" t="s">
        <v>47175</v>
      </c>
      <c r="GA21064" t="s">
        <v>911</v>
      </c>
      <c r="GB21064" t="s">
        <v>47176</v>
      </c>
    </row>
    <row r="21065" spans="182:184" x14ac:dyDescent="0.25">
      <c r="FZ21065" t="s">
        <v>47177</v>
      </c>
      <c r="GA21065" t="s">
        <v>585</v>
      </c>
      <c r="GB21065" t="s">
        <v>47178</v>
      </c>
    </row>
    <row r="21066" spans="182:184" x14ac:dyDescent="0.25">
      <c r="FZ21066" t="s">
        <v>47179</v>
      </c>
      <c r="GA21066" t="s">
        <v>585</v>
      </c>
      <c r="GB21066" t="s">
        <v>47180</v>
      </c>
    </row>
    <row r="21067" spans="182:184" x14ac:dyDescent="0.25">
      <c r="FZ21067" t="s">
        <v>47181</v>
      </c>
      <c r="GA21067" t="s">
        <v>585</v>
      </c>
      <c r="GB21067" t="s">
        <v>47182</v>
      </c>
    </row>
    <row r="21068" spans="182:184" x14ac:dyDescent="0.25">
      <c r="FZ21068" t="s">
        <v>47183</v>
      </c>
      <c r="GA21068" t="s">
        <v>585</v>
      </c>
      <c r="GB21068" t="s">
        <v>47184</v>
      </c>
    </row>
    <row r="21069" spans="182:184" x14ac:dyDescent="0.25">
      <c r="FZ21069" t="s">
        <v>47185</v>
      </c>
      <c r="GA21069" t="s">
        <v>585</v>
      </c>
      <c r="GB21069" t="s">
        <v>47186</v>
      </c>
    </row>
    <row r="21070" spans="182:184" x14ac:dyDescent="0.25">
      <c r="FZ21070" t="s">
        <v>47187</v>
      </c>
      <c r="GA21070" t="s">
        <v>585</v>
      </c>
      <c r="GB21070" t="s">
        <v>47188</v>
      </c>
    </row>
    <row r="21071" spans="182:184" x14ac:dyDescent="0.25">
      <c r="FZ21071" t="s">
        <v>47189</v>
      </c>
      <c r="GA21071" t="s">
        <v>911</v>
      </c>
      <c r="GB21071" t="s">
        <v>47190</v>
      </c>
    </row>
    <row r="21072" spans="182:184" x14ac:dyDescent="0.25">
      <c r="FZ21072" t="s">
        <v>47191</v>
      </c>
      <c r="GA21072" t="s">
        <v>911</v>
      </c>
      <c r="GB21072" t="s">
        <v>47192</v>
      </c>
    </row>
    <row r="21073" spans="182:184" x14ac:dyDescent="0.25">
      <c r="FZ21073" t="s">
        <v>47193</v>
      </c>
      <c r="GA21073" t="s">
        <v>585</v>
      </c>
      <c r="GB21073" t="s">
        <v>47194</v>
      </c>
    </row>
    <row r="21074" spans="182:184" x14ac:dyDescent="0.25">
      <c r="FZ21074" t="s">
        <v>47195</v>
      </c>
      <c r="GA21074" t="s">
        <v>585</v>
      </c>
      <c r="GB21074" t="s">
        <v>47196</v>
      </c>
    </row>
    <row r="21075" spans="182:184" x14ac:dyDescent="0.25">
      <c r="FZ21075" t="s">
        <v>47197</v>
      </c>
      <c r="GA21075" t="s">
        <v>585</v>
      </c>
      <c r="GB21075" t="s">
        <v>47198</v>
      </c>
    </row>
    <row r="21076" spans="182:184" x14ac:dyDescent="0.25">
      <c r="FZ21076" t="s">
        <v>47199</v>
      </c>
      <c r="GA21076" t="s">
        <v>585</v>
      </c>
      <c r="GB21076" t="s">
        <v>47200</v>
      </c>
    </row>
    <row r="21077" spans="182:184" x14ac:dyDescent="0.25">
      <c r="FZ21077" t="s">
        <v>47201</v>
      </c>
      <c r="GA21077" t="s">
        <v>911</v>
      </c>
      <c r="GB21077" t="s">
        <v>47202</v>
      </c>
    </row>
    <row r="21078" spans="182:184" x14ac:dyDescent="0.25">
      <c r="FZ21078" t="s">
        <v>47203</v>
      </c>
      <c r="GA21078" t="s">
        <v>911</v>
      </c>
      <c r="GB21078" t="s">
        <v>47204</v>
      </c>
    </row>
    <row r="21079" spans="182:184" x14ac:dyDescent="0.25">
      <c r="FZ21079" t="s">
        <v>47205</v>
      </c>
      <c r="GA21079" t="s">
        <v>911</v>
      </c>
      <c r="GB21079" t="s">
        <v>47206</v>
      </c>
    </row>
    <row r="21080" spans="182:184" x14ac:dyDescent="0.25">
      <c r="FZ21080" t="s">
        <v>47207</v>
      </c>
      <c r="GA21080" t="s">
        <v>911</v>
      </c>
      <c r="GB21080" t="s">
        <v>47208</v>
      </c>
    </row>
    <row r="21081" spans="182:184" x14ac:dyDescent="0.25">
      <c r="FZ21081" t="s">
        <v>47209</v>
      </c>
      <c r="GA21081" t="s">
        <v>585</v>
      </c>
      <c r="GB21081" t="s">
        <v>47210</v>
      </c>
    </row>
    <row r="21082" spans="182:184" x14ac:dyDescent="0.25">
      <c r="FZ21082" t="s">
        <v>47211</v>
      </c>
      <c r="GA21082" t="s">
        <v>585</v>
      </c>
      <c r="GB21082" t="s">
        <v>47212</v>
      </c>
    </row>
    <row r="21083" spans="182:184" x14ac:dyDescent="0.25">
      <c r="FZ21083" t="s">
        <v>47213</v>
      </c>
      <c r="GA21083" t="s">
        <v>911</v>
      </c>
      <c r="GB21083" t="s">
        <v>47214</v>
      </c>
    </row>
    <row r="21084" spans="182:184" x14ac:dyDescent="0.25">
      <c r="FZ21084" t="s">
        <v>47215</v>
      </c>
      <c r="GA21084" t="s">
        <v>585</v>
      </c>
      <c r="GB21084" t="s">
        <v>47216</v>
      </c>
    </row>
    <row r="21085" spans="182:184" x14ac:dyDescent="0.25">
      <c r="FZ21085" t="s">
        <v>47217</v>
      </c>
      <c r="GA21085" t="s">
        <v>585</v>
      </c>
      <c r="GB21085" t="s">
        <v>47218</v>
      </c>
    </row>
    <row r="21086" spans="182:184" x14ac:dyDescent="0.25">
      <c r="FZ21086" t="s">
        <v>47219</v>
      </c>
      <c r="GA21086" t="s">
        <v>585</v>
      </c>
      <c r="GB21086" t="s">
        <v>47220</v>
      </c>
    </row>
    <row r="21087" spans="182:184" x14ac:dyDescent="0.25">
      <c r="FZ21087" t="s">
        <v>47221</v>
      </c>
      <c r="GA21087" t="s">
        <v>911</v>
      </c>
      <c r="GB21087" t="s">
        <v>47222</v>
      </c>
    </row>
    <row r="21088" spans="182:184" x14ac:dyDescent="0.25">
      <c r="FZ21088" t="s">
        <v>47223</v>
      </c>
      <c r="GA21088" t="s">
        <v>911</v>
      </c>
      <c r="GB21088" t="s">
        <v>47224</v>
      </c>
    </row>
    <row r="21089" spans="182:184" x14ac:dyDescent="0.25">
      <c r="FZ21089" t="s">
        <v>47225</v>
      </c>
      <c r="GA21089" t="s">
        <v>911</v>
      </c>
      <c r="GB21089" t="s">
        <v>47226</v>
      </c>
    </row>
    <row r="21090" spans="182:184" x14ac:dyDescent="0.25">
      <c r="FZ21090" t="s">
        <v>47227</v>
      </c>
      <c r="GA21090" t="s">
        <v>911</v>
      </c>
      <c r="GB21090" t="s">
        <v>47228</v>
      </c>
    </row>
    <row r="21091" spans="182:184" x14ac:dyDescent="0.25">
      <c r="FZ21091" t="s">
        <v>47229</v>
      </c>
      <c r="GA21091" t="s">
        <v>911</v>
      </c>
      <c r="GB21091" t="s">
        <v>47230</v>
      </c>
    </row>
    <row r="21092" spans="182:184" x14ac:dyDescent="0.25">
      <c r="FZ21092" t="s">
        <v>47231</v>
      </c>
      <c r="GA21092" t="s">
        <v>585</v>
      </c>
      <c r="GB21092" t="s">
        <v>47232</v>
      </c>
    </row>
    <row r="21093" spans="182:184" x14ac:dyDescent="0.25">
      <c r="FZ21093" t="s">
        <v>47233</v>
      </c>
      <c r="GA21093" t="s">
        <v>585</v>
      </c>
      <c r="GB21093" t="s">
        <v>47234</v>
      </c>
    </row>
    <row r="21094" spans="182:184" x14ac:dyDescent="0.25">
      <c r="FZ21094" t="s">
        <v>47235</v>
      </c>
      <c r="GA21094" t="s">
        <v>911</v>
      </c>
      <c r="GB21094" t="s">
        <v>47236</v>
      </c>
    </row>
    <row r="21095" spans="182:184" x14ac:dyDescent="0.25">
      <c r="FZ21095" t="s">
        <v>47237</v>
      </c>
      <c r="GA21095" t="s">
        <v>585</v>
      </c>
      <c r="GB21095" t="s">
        <v>47238</v>
      </c>
    </row>
    <row r="21096" spans="182:184" x14ac:dyDescent="0.25">
      <c r="FZ21096" t="s">
        <v>47239</v>
      </c>
      <c r="GA21096" t="s">
        <v>911</v>
      </c>
      <c r="GB21096" t="s">
        <v>47240</v>
      </c>
    </row>
    <row r="21097" spans="182:184" x14ac:dyDescent="0.25">
      <c r="FZ21097" t="s">
        <v>47241</v>
      </c>
      <c r="GA21097" t="s">
        <v>911</v>
      </c>
      <c r="GB21097" t="s">
        <v>47242</v>
      </c>
    </row>
    <row r="21098" spans="182:184" x14ac:dyDescent="0.25">
      <c r="FZ21098" t="s">
        <v>47243</v>
      </c>
      <c r="GA21098" t="s">
        <v>585</v>
      </c>
      <c r="GB21098" t="s">
        <v>47244</v>
      </c>
    </row>
    <row r="21099" spans="182:184" x14ac:dyDescent="0.25">
      <c r="FZ21099" t="s">
        <v>47245</v>
      </c>
      <c r="GA21099" t="s">
        <v>585</v>
      </c>
      <c r="GB21099" t="s">
        <v>47246</v>
      </c>
    </row>
    <row r="21100" spans="182:184" x14ac:dyDescent="0.25">
      <c r="FZ21100" t="s">
        <v>47247</v>
      </c>
      <c r="GA21100" t="s">
        <v>585</v>
      </c>
      <c r="GB21100" t="s">
        <v>47248</v>
      </c>
    </row>
    <row r="21101" spans="182:184" x14ac:dyDescent="0.25">
      <c r="FZ21101" t="s">
        <v>47249</v>
      </c>
      <c r="GA21101" t="s">
        <v>585</v>
      </c>
      <c r="GB21101" t="s">
        <v>47250</v>
      </c>
    </row>
    <row r="21102" spans="182:184" x14ac:dyDescent="0.25">
      <c r="FZ21102" t="s">
        <v>47251</v>
      </c>
      <c r="GA21102" t="s">
        <v>585</v>
      </c>
      <c r="GB21102" t="s">
        <v>47252</v>
      </c>
    </row>
    <row r="21103" spans="182:184" x14ac:dyDescent="0.25">
      <c r="FZ21103" t="s">
        <v>47253</v>
      </c>
      <c r="GA21103" t="s">
        <v>585</v>
      </c>
      <c r="GB21103" t="s">
        <v>47254</v>
      </c>
    </row>
    <row r="21104" spans="182:184" x14ac:dyDescent="0.25">
      <c r="FZ21104" t="s">
        <v>47255</v>
      </c>
      <c r="GA21104" t="s">
        <v>585</v>
      </c>
      <c r="GB21104" t="s">
        <v>47256</v>
      </c>
    </row>
    <row r="21105" spans="182:184" x14ac:dyDescent="0.25">
      <c r="FZ21105" t="s">
        <v>47257</v>
      </c>
      <c r="GA21105" t="s">
        <v>911</v>
      </c>
      <c r="GB21105" t="s">
        <v>47258</v>
      </c>
    </row>
    <row r="21106" spans="182:184" x14ac:dyDescent="0.25">
      <c r="FZ21106" t="s">
        <v>47259</v>
      </c>
      <c r="GA21106" t="s">
        <v>585</v>
      </c>
      <c r="GB21106" t="s">
        <v>47260</v>
      </c>
    </row>
    <row r="21107" spans="182:184" x14ac:dyDescent="0.25">
      <c r="FZ21107" t="s">
        <v>47261</v>
      </c>
      <c r="GA21107" t="s">
        <v>911</v>
      </c>
      <c r="GB21107" t="s">
        <v>47262</v>
      </c>
    </row>
    <row r="21108" spans="182:184" x14ac:dyDescent="0.25">
      <c r="FZ21108" t="s">
        <v>47263</v>
      </c>
      <c r="GA21108" t="s">
        <v>911</v>
      </c>
      <c r="GB21108" t="s">
        <v>47264</v>
      </c>
    </row>
    <row r="21109" spans="182:184" x14ac:dyDescent="0.25">
      <c r="FZ21109" t="s">
        <v>47265</v>
      </c>
      <c r="GA21109" t="s">
        <v>911</v>
      </c>
      <c r="GB21109" t="s">
        <v>47266</v>
      </c>
    </row>
    <row r="21110" spans="182:184" x14ac:dyDescent="0.25">
      <c r="FZ21110" t="s">
        <v>47267</v>
      </c>
      <c r="GA21110" t="s">
        <v>911</v>
      </c>
      <c r="GB21110" t="s">
        <v>47268</v>
      </c>
    </row>
    <row r="21111" spans="182:184" x14ac:dyDescent="0.25">
      <c r="FZ21111" t="s">
        <v>47269</v>
      </c>
      <c r="GA21111" t="s">
        <v>911</v>
      </c>
      <c r="GB21111" t="s">
        <v>47270</v>
      </c>
    </row>
    <row r="21112" spans="182:184" x14ac:dyDescent="0.25">
      <c r="FZ21112" t="s">
        <v>47271</v>
      </c>
      <c r="GA21112" t="s">
        <v>911</v>
      </c>
      <c r="GB21112" t="s">
        <v>47272</v>
      </c>
    </row>
    <row r="21113" spans="182:184" x14ac:dyDescent="0.25">
      <c r="FZ21113" t="s">
        <v>47273</v>
      </c>
      <c r="GA21113" t="s">
        <v>911</v>
      </c>
      <c r="GB21113" t="s">
        <v>47274</v>
      </c>
    </row>
    <row r="21114" spans="182:184" x14ac:dyDescent="0.25">
      <c r="FZ21114" t="s">
        <v>47275</v>
      </c>
      <c r="GA21114" t="s">
        <v>250</v>
      </c>
      <c r="GB21114" t="s">
        <v>47276</v>
      </c>
    </row>
    <row r="21115" spans="182:184" x14ac:dyDescent="0.25">
      <c r="FZ21115" t="s">
        <v>47277</v>
      </c>
      <c r="GA21115" t="s">
        <v>911</v>
      </c>
      <c r="GB21115" t="s">
        <v>47278</v>
      </c>
    </row>
    <row r="21116" spans="182:184" x14ac:dyDescent="0.25">
      <c r="FZ21116" t="s">
        <v>47279</v>
      </c>
      <c r="GA21116" t="s">
        <v>911</v>
      </c>
      <c r="GB21116" t="s">
        <v>47280</v>
      </c>
    </row>
    <row r="21117" spans="182:184" x14ac:dyDescent="0.25">
      <c r="FZ21117" t="s">
        <v>47281</v>
      </c>
      <c r="GA21117" t="s">
        <v>585</v>
      </c>
      <c r="GB21117" t="s">
        <v>47282</v>
      </c>
    </row>
    <row r="21118" spans="182:184" x14ac:dyDescent="0.25">
      <c r="FZ21118" t="s">
        <v>47283</v>
      </c>
      <c r="GA21118" t="s">
        <v>585</v>
      </c>
      <c r="GB21118" t="s">
        <v>47284</v>
      </c>
    </row>
    <row r="21119" spans="182:184" x14ac:dyDescent="0.25">
      <c r="FZ21119" t="s">
        <v>47285</v>
      </c>
      <c r="GA21119" t="s">
        <v>585</v>
      </c>
      <c r="GB21119" t="s">
        <v>47286</v>
      </c>
    </row>
    <row r="21120" spans="182:184" x14ac:dyDescent="0.25">
      <c r="FZ21120" t="s">
        <v>47287</v>
      </c>
      <c r="GA21120" t="s">
        <v>911</v>
      </c>
      <c r="GB21120" t="s">
        <v>47288</v>
      </c>
    </row>
    <row r="21121" spans="182:184" x14ac:dyDescent="0.25">
      <c r="FZ21121" t="s">
        <v>47289</v>
      </c>
      <c r="GA21121" t="s">
        <v>585</v>
      </c>
      <c r="GB21121" t="s">
        <v>47290</v>
      </c>
    </row>
    <row r="21122" spans="182:184" x14ac:dyDescent="0.25">
      <c r="FZ21122" t="s">
        <v>47291</v>
      </c>
      <c r="GA21122" t="s">
        <v>585</v>
      </c>
      <c r="GB21122" t="s">
        <v>47292</v>
      </c>
    </row>
    <row r="21123" spans="182:184" x14ac:dyDescent="0.25">
      <c r="FZ21123" t="s">
        <v>47293</v>
      </c>
      <c r="GA21123" t="s">
        <v>911</v>
      </c>
      <c r="GB21123" t="s">
        <v>47294</v>
      </c>
    </row>
    <row r="21124" spans="182:184" x14ac:dyDescent="0.25">
      <c r="FZ21124" t="s">
        <v>47295</v>
      </c>
      <c r="GA21124" t="s">
        <v>911</v>
      </c>
      <c r="GB21124" t="s">
        <v>47296</v>
      </c>
    </row>
    <row r="21125" spans="182:184" x14ac:dyDescent="0.25">
      <c r="FZ21125" t="s">
        <v>47297</v>
      </c>
      <c r="GA21125" t="s">
        <v>585</v>
      </c>
      <c r="GB21125" t="s">
        <v>47298</v>
      </c>
    </row>
    <row r="21126" spans="182:184" x14ac:dyDescent="0.25">
      <c r="FZ21126" t="s">
        <v>47299</v>
      </c>
      <c r="GA21126" t="s">
        <v>585</v>
      </c>
      <c r="GB21126" t="s">
        <v>47300</v>
      </c>
    </row>
    <row r="21127" spans="182:184" x14ac:dyDescent="0.25">
      <c r="FZ21127" t="s">
        <v>47301</v>
      </c>
      <c r="GA21127" t="s">
        <v>585</v>
      </c>
      <c r="GB21127" t="s">
        <v>47302</v>
      </c>
    </row>
    <row r="21128" spans="182:184" x14ac:dyDescent="0.25">
      <c r="FZ21128" t="s">
        <v>47303</v>
      </c>
      <c r="GA21128" t="s">
        <v>585</v>
      </c>
      <c r="GB21128" t="s">
        <v>47304</v>
      </c>
    </row>
    <row r="21129" spans="182:184" x14ac:dyDescent="0.25">
      <c r="FZ21129" t="s">
        <v>47305</v>
      </c>
      <c r="GA21129" t="s">
        <v>911</v>
      </c>
      <c r="GB21129" t="s">
        <v>47306</v>
      </c>
    </row>
    <row r="21130" spans="182:184" x14ac:dyDescent="0.25">
      <c r="FZ21130" t="s">
        <v>47307</v>
      </c>
      <c r="GA21130" t="s">
        <v>911</v>
      </c>
      <c r="GB21130" t="s">
        <v>47308</v>
      </c>
    </row>
    <row r="21131" spans="182:184" x14ac:dyDescent="0.25">
      <c r="FZ21131" t="s">
        <v>47309</v>
      </c>
      <c r="GA21131" t="s">
        <v>585</v>
      </c>
      <c r="GB21131" t="s">
        <v>47310</v>
      </c>
    </row>
    <row r="21132" spans="182:184" x14ac:dyDescent="0.25">
      <c r="FZ21132" t="s">
        <v>47311</v>
      </c>
      <c r="GA21132" t="s">
        <v>911</v>
      </c>
      <c r="GB21132" t="s">
        <v>47312</v>
      </c>
    </row>
    <row r="21133" spans="182:184" x14ac:dyDescent="0.25">
      <c r="FZ21133" t="s">
        <v>47313</v>
      </c>
      <c r="GA21133" t="s">
        <v>911</v>
      </c>
      <c r="GB21133" t="s">
        <v>47314</v>
      </c>
    </row>
    <row r="21134" spans="182:184" x14ac:dyDescent="0.25">
      <c r="FZ21134" t="s">
        <v>47315</v>
      </c>
      <c r="GA21134" t="s">
        <v>911</v>
      </c>
      <c r="GB21134" t="s">
        <v>47316</v>
      </c>
    </row>
    <row r="21135" spans="182:184" x14ac:dyDescent="0.25">
      <c r="FZ21135" t="s">
        <v>47317</v>
      </c>
      <c r="GA21135" t="s">
        <v>911</v>
      </c>
      <c r="GB21135" t="s">
        <v>47318</v>
      </c>
    </row>
    <row r="21136" spans="182:184" x14ac:dyDescent="0.25">
      <c r="FZ21136" t="s">
        <v>47319</v>
      </c>
      <c r="GA21136" t="s">
        <v>585</v>
      </c>
      <c r="GB21136" t="s">
        <v>47320</v>
      </c>
    </row>
    <row r="21137" spans="182:184" x14ac:dyDescent="0.25">
      <c r="FZ21137" t="s">
        <v>47321</v>
      </c>
      <c r="GA21137" t="s">
        <v>911</v>
      </c>
      <c r="GB21137" t="s">
        <v>47322</v>
      </c>
    </row>
    <row r="21138" spans="182:184" x14ac:dyDescent="0.25">
      <c r="FZ21138" t="s">
        <v>47323</v>
      </c>
      <c r="GA21138" t="s">
        <v>585</v>
      </c>
      <c r="GB21138" t="s">
        <v>47324</v>
      </c>
    </row>
    <row r="21139" spans="182:184" x14ac:dyDescent="0.25">
      <c r="FZ21139" t="s">
        <v>47325</v>
      </c>
      <c r="GA21139" t="s">
        <v>585</v>
      </c>
      <c r="GB21139" t="s">
        <v>47326</v>
      </c>
    </row>
    <row r="21140" spans="182:184" x14ac:dyDescent="0.25">
      <c r="FZ21140" t="s">
        <v>47327</v>
      </c>
      <c r="GA21140" t="s">
        <v>585</v>
      </c>
      <c r="GB21140" t="s">
        <v>47328</v>
      </c>
    </row>
    <row r="21141" spans="182:184" x14ac:dyDescent="0.25">
      <c r="FZ21141" t="s">
        <v>47329</v>
      </c>
      <c r="GA21141" t="s">
        <v>911</v>
      </c>
      <c r="GB21141" t="s">
        <v>47330</v>
      </c>
    </row>
    <row r="21142" spans="182:184" x14ac:dyDescent="0.25">
      <c r="FZ21142" t="s">
        <v>47331</v>
      </c>
      <c r="GA21142" t="s">
        <v>585</v>
      </c>
      <c r="GB21142" t="s">
        <v>47332</v>
      </c>
    </row>
    <row r="21143" spans="182:184" x14ac:dyDescent="0.25">
      <c r="FZ21143" t="s">
        <v>47333</v>
      </c>
      <c r="GA21143" t="s">
        <v>585</v>
      </c>
      <c r="GB21143" t="s">
        <v>47334</v>
      </c>
    </row>
    <row r="21144" spans="182:184" x14ac:dyDescent="0.25">
      <c r="FZ21144" t="s">
        <v>47335</v>
      </c>
      <c r="GA21144" t="s">
        <v>911</v>
      </c>
      <c r="GB21144" t="s">
        <v>47336</v>
      </c>
    </row>
    <row r="21145" spans="182:184" x14ac:dyDescent="0.25">
      <c r="FZ21145" t="s">
        <v>47337</v>
      </c>
      <c r="GA21145" t="s">
        <v>911</v>
      </c>
      <c r="GB21145" t="s">
        <v>47338</v>
      </c>
    </row>
    <row r="21146" spans="182:184" x14ac:dyDescent="0.25">
      <c r="FZ21146" t="s">
        <v>47339</v>
      </c>
      <c r="GA21146" t="s">
        <v>585</v>
      </c>
      <c r="GB21146" t="s">
        <v>47340</v>
      </c>
    </row>
    <row r="21147" spans="182:184" x14ac:dyDescent="0.25">
      <c r="FZ21147" t="s">
        <v>47341</v>
      </c>
      <c r="GA21147" t="s">
        <v>585</v>
      </c>
      <c r="GB21147" t="s">
        <v>47342</v>
      </c>
    </row>
    <row r="21148" spans="182:184" x14ac:dyDescent="0.25">
      <c r="FZ21148" t="s">
        <v>47343</v>
      </c>
      <c r="GA21148" t="s">
        <v>585</v>
      </c>
      <c r="GB21148" t="s">
        <v>47344</v>
      </c>
    </row>
    <row r="21149" spans="182:184" x14ac:dyDescent="0.25">
      <c r="FZ21149" t="s">
        <v>47345</v>
      </c>
      <c r="GA21149" t="s">
        <v>585</v>
      </c>
      <c r="GB21149" t="s">
        <v>47346</v>
      </c>
    </row>
    <row r="21150" spans="182:184" x14ac:dyDescent="0.25">
      <c r="FZ21150" t="s">
        <v>47347</v>
      </c>
      <c r="GA21150" t="s">
        <v>585</v>
      </c>
      <c r="GB21150" t="s">
        <v>47348</v>
      </c>
    </row>
    <row r="21151" spans="182:184" x14ac:dyDescent="0.25">
      <c r="FZ21151" t="s">
        <v>47349</v>
      </c>
      <c r="GA21151" t="s">
        <v>911</v>
      </c>
      <c r="GB21151" t="s">
        <v>47350</v>
      </c>
    </row>
    <row r="21152" spans="182:184" x14ac:dyDescent="0.25">
      <c r="FZ21152" t="s">
        <v>47351</v>
      </c>
      <c r="GA21152" t="s">
        <v>911</v>
      </c>
      <c r="GB21152" t="s">
        <v>47352</v>
      </c>
    </row>
    <row r="21153" spans="182:184" x14ac:dyDescent="0.25">
      <c r="FZ21153" t="s">
        <v>47353</v>
      </c>
      <c r="GA21153" t="s">
        <v>911</v>
      </c>
      <c r="GB21153" t="s">
        <v>47354</v>
      </c>
    </row>
    <row r="21154" spans="182:184" x14ac:dyDescent="0.25">
      <c r="FZ21154" t="s">
        <v>47355</v>
      </c>
      <c r="GA21154" t="s">
        <v>585</v>
      </c>
      <c r="GB21154" t="s">
        <v>47356</v>
      </c>
    </row>
    <row r="21155" spans="182:184" x14ac:dyDescent="0.25">
      <c r="FZ21155" t="s">
        <v>47357</v>
      </c>
      <c r="GA21155" t="s">
        <v>911</v>
      </c>
      <c r="GB21155" t="s">
        <v>47358</v>
      </c>
    </row>
    <row r="21156" spans="182:184" x14ac:dyDescent="0.25">
      <c r="FZ21156" t="s">
        <v>47359</v>
      </c>
      <c r="GA21156" t="s">
        <v>585</v>
      </c>
      <c r="GB21156" t="s">
        <v>47360</v>
      </c>
    </row>
    <row r="21157" spans="182:184" x14ac:dyDescent="0.25">
      <c r="FZ21157" t="s">
        <v>47361</v>
      </c>
      <c r="GA21157" t="s">
        <v>911</v>
      </c>
      <c r="GB21157" t="s">
        <v>47362</v>
      </c>
    </row>
    <row r="21158" spans="182:184" x14ac:dyDescent="0.25">
      <c r="FZ21158" t="s">
        <v>47363</v>
      </c>
      <c r="GA21158" t="s">
        <v>911</v>
      </c>
      <c r="GB21158" t="s">
        <v>47364</v>
      </c>
    </row>
    <row r="21159" spans="182:184" x14ac:dyDescent="0.25">
      <c r="FZ21159" t="s">
        <v>47365</v>
      </c>
      <c r="GA21159" t="s">
        <v>911</v>
      </c>
      <c r="GB21159" t="s">
        <v>47366</v>
      </c>
    </row>
    <row r="21160" spans="182:184" x14ac:dyDescent="0.25">
      <c r="FZ21160" t="s">
        <v>47367</v>
      </c>
      <c r="GA21160" t="s">
        <v>911</v>
      </c>
      <c r="GB21160" t="s">
        <v>47368</v>
      </c>
    </row>
    <row r="21161" spans="182:184" x14ac:dyDescent="0.25">
      <c r="FZ21161" t="s">
        <v>47369</v>
      </c>
      <c r="GA21161" t="s">
        <v>911</v>
      </c>
      <c r="GB21161" t="s">
        <v>47370</v>
      </c>
    </row>
    <row r="21162" spans="182:184" x14ac:dyDescent="0.25">
      <c r="FZ21162" t="s">
        <v>47371</v>
      </c>
      <c r="GA21162" t="s">
        <v>911</v>
      </c>
      <c r="GB21162" t="s">
        <v>47372</v>
      </c>
    </row>
    <row r="21163" spans="182:184" x14ac:dyDescent="0.25">
      <c r="FZ21163" t="s">
        <v>47373</v>
      </c>
      <c r="GA21163" t="s">
        <v>911</v>
      </c>
      <c r="GB21163" t="s">
        <v>47374</v>
      </c>
    </row>
    <row r="21164" spans="182:184" x14ac:dyDescent="0.25">
      <c r="FZ21164" t="s">
        <v>47375</v>
      </c>
      <c r="GA21164" t="s">
        <v>585</v>
      </c>
      <c r="GB21164" t="s">
        <v>47376</v>
      </c>
    </row>
    <row r="21165" spans="182:184" x14ac:dyDescent="0.25">
      <c r="FZ21165" t="s">
        <v>47377</v>
      </c>
      <c r="GA21165" t="s">
        <v>585</v>
      </c>
      <c r="GB21165" t="s">
        <v>47378</v>
      </c>
    </row>
    <row r="21166" spans="182:184" x14ac:dyDescent="0.25">
      <c r="FZ21166" t="s">
        <v>47379</v>
      </c>
      <c r="GA21166" t="s">
        <v>585</v>
      </c>
      <c r="GB21166" t="s">
        <v>47380</v>
      </c>
    </row>
    <row r="21167" spans="182:184" x14ac:dyDescent="0.25">
      <c r="FZ21167" t="s">
        <v>47381</v>
      </c>
      <c r="GA21167" t="s">
        <v>585</v>
      </c>
      <c r="GB21167" t="s">
        <v>47382</v>
      </c>
    </row>
    <row r="21168" spans="182:184" x14ac:dyDescent="0.25">
      <c r="FZ21168" t="s">
        <v>47383</v>
      </c>
      <c r="GA21168" t="s">
        <v>911</v>
      </c>
      <c r="GB21168" t="s">
        <v>47384</v>
      </c>
    </row>
    <row r="21169" spans="182:184" x14ac:dyDescent="0.25">
      <c r="FZ21169" t="s">
        <v>47385</v>
      </c>
      <c r="GA21169" t="s">
        <v>585</v>
      </c>
      <c r="GB21169" t="s">
        <v>47386</v>
      </c>
    </row>
    <row r="21170" spans="182:184" x14ac:dyDescent="0.25">
      <c r="FZ21170" t="s">
        <v>47387</v>
      </c>
      <c r="GA21170" t="s">
        <v>585</v>
      </c>
      <c r="GB21170" t="s">
        <v>47388</v>
      </c>
    </row>
    <row r="21171" spans="182:184" x14ac:dyDescent="0.25">
      <c r="FZ21171" t="s">
        <v>47389</v>
      </c>
      <c r="GA21171" t="s">
        <v>911</v>
      </c>
      <c r="GB21171" t="s">
        <v>47390</v>
      </c>
    </row>
    <row r="21172" spans="182:184" x14ac:dyDescent="0.25">
      <c r="FZ21172" t="s">
        <v>47391</v>
      </c>
      <c r="GA21172" t="s">
        <v>585</v>
      </c>
      <c r="GB21172" t="s">
        <v>47392</v>
      </c>
    </row>
    <row r="21173" spans="182:184" x14ac:dyDescent="0.25">
      <c r="FZ21173" t="s">
        <v>47393</v>
      </c>
      <c r="GA21173" t="s">
        <v>911</v>
      </c>
      <c r="GB21173" t="s">
        <v>47394</v>
      </c>
    </row>
    <row r="21174" spans="182:184" x14ac:dyDescent="0.25">
      <c r="FZ21174" t="s">
        <v>47395</v>
      </c>
      <c r="GA21174" t="s">
        <v>585</v>
      </c>
      <c r="GB21174" t="s">
        <v>47396</v>
      </c>
    </row>
    <row r="21175" spans="182:184" x14ac:dyDescent="0.25">
      <c r="FZ21175" t="s">
        <v>47397</v>
      </c>
      <c r="GA21175" t="s">
        <v>585</v>
      </c>
      <c r="GB21175" t="s">
        <v>47398</v>
      </c>
    </row>
    <row r="21176" spans="182:184" x14ac:dyDescent="0.25">
      <c r="FZ21176" t="s">
        <v>47399</v>
      </c>
      <c r="GA21176" t="s">
        <v>585</v>
      </c>
      <c r="GB21176" t="s">
        <v>47400</v>
      </c>
    </row>
    <row r="21177" spans="182:184" x14ac:dyDescent="0.25">
      <c r="FZ21177" t="s">
        <v>47401</v>
      </c>
      <c r="GA21177" t="s">
        <v>911</v>
      </c>
      <c r="GB21177" t="s">
        <v>47402</v>
      </c>
    </row>
    <row r="21178" spans="182:184" x14ac:dyDescent="0.25">
      <c r="FZ21178" t="s">
        <v>47403</v>
      </c>
      <c r="GA21178" t="s">
        <v>585</v>
      </c>
      <c r="GB21178" t="s">
        <v>47404</v>
      </c>
    </row>
    <row r="21179" spans="182:184" x14ac:dyDescent="0.25">
      <c r="FZ21179" t="s">
        <v>47405</v>
      </c>
      <c r="GA21179" t="s">
        <v>911</v>
      </c>
      <c r="GB21179" t="s">
        <v>47406</v>
      </c>
    </row>
    <row r="21180" spans="182:184" x14ac:dyDescent="0.25">
      <c r="FZ21180" t="s">
        <v>47407</v>
      </c>
      <c r="GA21180" t="s">
        <v>585</v>
      </c>
      <c r="GB21180" t="s">
        <v>47408</v>
      </c>
    </row>
    <row r="21181" spans="182:184" x14ac:dyDescent="0.25">
      <c r="FZ21181" t="s">
        <v>47409</v>
      </c>
      <c r="GA21181" t="s">
        <v>585</v>
      </c>
      <c r="GB21181" t="s">
        <v>47410</v>
      </c>
    </row>
    <row r="21182" spans="182:184" x14ac:dyDescent="0.25">
      <c r="FZ21182" t="s">
        <v>47411</v>
      </c>
      <c r="GA21182" t="s">
        <v>585</v>
      </c>
      <c r="GB21182" t="s">
        <v>47412</v>
      </c>
    </row>
    <row r="21183" spans="182:184" x14ac:dyDescent="0.25">
      <c r="FZ21183" t="s">
        <v>47413</v>
      </c>
      <c r="GA21183" t="s">
        <v>585</v>
      </c>
      <c r="GB21183" t="s">
        <v>47414</v>
      </c>
    </row>
    <row r="21184" spans="182:184" x14ac:dyDescent="0.25">
      <c r="FZ21184" t="s">
        <v>47415</v>
      </c>
      <c r="GA21184" t="s">
        <v>585</v>
      </c>
      <c r="GB21184" t="s">
        <v>47416</v>
      </c>
    </row>
    <row r="21185" spans="182:184" x14ac:dyDescent="0.25">
      <c r="FZ21185" t="s">
        <v>47417</v>
      </c>
      <c r="GA21185" t="s">
        <v>585</v>
      </c>
      <c r="GB21185" t="s">
        <v>47418</v>
      </c>
    </row>
    <row r="21186" spans="182:184" x14ac:dyDescent="0.25">
      <c r="FZ21186" t="s">
        <v>47419</v>
      </c>
      <c r="GA21186" t="s">
        <v>911</v>
      </c>
      <c r="GB21186" t="s">
        <v>47420</v>
      </c>
    </row>
    <row r="21187" spans="182:184" x14ac:dyDescent="0.25">
      <c r="FZ21187" t="s">
        <v>47421</v>
      </c>
      <c r="GA21187" t="s">
        <v>911</v>
      </c>
      <c r="GB21187" t="s">
        <v>47422</v>
      </c>
    </row>
    <row r="21188" spans="182:184" x14ac:dyDescent="0.25">
      <c r="FZ21188" t="s">
        <v>47423</v>
      </c>
      <c r="GA21188" t="s">
        <v>911</v>
      </c>
      <c r="GB21188" t="s">
        <v>47424</v>
      </c>
    </row>
    <row r="21189" spans="182:184" x14ac:dyDescent="0.25">
      <c r="FZ21189" t="s">
        <v>47425</v>
      </c>
      <c r="GA21189" t="s">
        <v>585</v>
      </c>
      <c r="GB21189" t="s">
        <v>47426</v>
      </c>
    </row>
    <row r="21190" spans="182:184" x14ac:dyDescent="0.25">
      <c r="FZ21190" t="s">
        <v>47427</v>
      </c>
      <c r="GA21190" t="s">
        <v>911</v>
      </c>
      <c r="GB21190" t="s">
        <v>47428</v>
      </c>
    </row>
    <row r="21191" spans="182:184" x14ac:dyDescent="0.25">
      <c r="FZ21191" t="s">
        <v>47429</v>
      </c>
      <c r="GA21191" t="s">
        <v>585</v>
      </c>
      <c r="GB21191" t="s">
        <v>47430</v>
      </c>
    </row>
    <row r="21192" spans="182:184" x14ac:dyDescent="0.25">
      <c r="FZ21192" t="s">
        <v>47431</v>
      </c>
      <c r="GA21192" t="s">
        <v>585</v>
      </c>
      <c r="GB21192" t="s">
        <v>47432</v>
      </c>
    </row>
    <row r="21193" spans="182:184" x14ac:dyDescent="0.25">
      <c r="FZ21193" t="s">
        <v>47433</v>
      </c>
      <c r="GA21193" t="s">
        <v>911</v>
      </c>
      <c r="GB21193" t="s">
        <v>47434</v>
      </c>
    </row>
    <row r="21194" spans="182:184" x14ac:dyDescent="0.25">
      <c r="FZ21194" t="s">
        <v>47435</v>
      </c>
      <c r="GA21194" t="s">
        <v>911</v>
      </c>
      <c r="GB21194" t="s">
        <v>47436</v>
      </c>
    </row>
    <row r="21195" spans="182:184" x14ac:dyDescent="0.25">
      <c r="FZ21195" t="s">
        <v>47437</v>
      </c>
      <c r="GA21195" t="s">
        <v>585</v>
      </c>
      <c r="GB21195" t="s">
        <v>47438</v>
      </c>
    </row>
    <row r="21196" spans="182:184" x14ac:dyDescent="0.25">
      <c r="FZ21196" t="s">
        <v>47439</v>
      </c>
      <c r="GA21196" t="s">
        <v>911</v>
      </c>
      <c r="GB21196" t="s">
        <v>47440</v>
      </c>
    </row>
    <row r="21197" spans="182:184" x14ac:dyDescent="0.25">
      <c r="FZ21197" t="s">
        <v>47441</v>
      </c>
      <c r="GA21197" t="s">
        <v>585</v>
      </c>
      <c r="GB21197" t="s">
        <v>47442</v>
      </c>
    </row>
    <row r="21198" spans="182:184" x14ac:dyDescent="0.25">
      <c r="FZ21198" t="s">
        <v>47443</v>
      </c>
      <c r="GA21198" t="s">
        <v>585</v>
      </c>
      <c r="GB21198" t="s">
        <v>47444</v>
      </c>
    </row>
    <row r="21199" spans="182:184" x14ac:dyDescent="0.25">
      <c r="FZ21199" t="s">
        <v>47445</v>
      </c>
      <c r="GA21199" t="s">
        <v>585</v>
      </c>
      <c r="GB21199" t="s">
        <v>47446</v>
      </c>
    </row>
    <row r="21200" spans="182:184" x14ac:dyDescent="0.25">
      <c r="FZ21200" t="s">
        <v>47447</v>
      </c>
      <c r="GA21200" t="s">
        <v>911</v>
      </c>
      <c r="GB21200" t="s">
        <v>47448</v>
      </c>
    </row>
    <row r="21201" spans="182:184" x14ac:dyDescent="0.25">
      <c r="FZ21201" t="s">
        <v>47449</v>
      </c>
      <c r="GA21201" t="s">
        <v>585</v>
      </c>
      <c r="GB21201" t="s">
        <v>47450</v>
      </c>
    </row>
    <row r="21202" spans="182:184" x14ac:dyDescent="0.25">
      <c r="FZ21202" t="s">
        <v>47451</v>
      </c>
      <c r="GA21202" t="s">
        <v>911</v>
      </c>
      <c r="GB21202" t="s">
        <v>47452</v>
      </c>
    </row>
    <row r="21203" spans="182:184" x14ac:dyDescent="0.25">
      <c r="FZ21203" t="s">
        <v>47453</v>
      </c>
      <c r="GA21203" t="s">
        <v>585</v>
      </c>
      <c r="GB21203" t="s">
        <v>47454</v>
      </c>
    </row>
    <row r="21204" spans="182:184" x14ac:dyDescent="0.25">
      <c r="FZ21204" t="s">
        <v>47455</v>
      </c>
      <c r="GA21204" t="s">
        <v>585</v>
      </c>
      <c r="GB21204" t="s">
        <v>47456</v>
      </c>
    </row>
    <row r="21205" spans="182:184" x14ac:dyDescent="0.25">
      <c r="FZ21205" t="s">
        <v>47457</v>
      </c>
      <c r="GA21205" t="s">
        <v>585</v>
      </c>
      <c r="GB21205" t="s">
        <v>47458</v>
      </c>
    </row>
    <row r="21206" spans="182:184" x14ac:dyDescent="0.25">
      <c r="FZ21206" t="s">
        <v>47459</v>
      </c>
      <c r="GA21206" t="s">
        <v>911</v>
      </c>
      <c r="GB21206" t="s">
        <v>47460</v>
      </c>
    </row>
    <row r="21207" spans="182:184" x14ac:dyDescent="0.25">
      <c r="FZ21207" t="s">
        <v>47461</v>
      </c>
      <c r="GA21207" t="s">
        <v>911</v>
      </c>
      <c r="GB21207" t="s">
        <v>47462</v>
      </c>
    </row>
    <row r="21208" spans="182:184" x14ac:dyDescent="0.25">
      <c r="FZ21208" t="s">
        <v>47463</v>
      </c>
      <c r="GA21208" t="s">
        <v>911</v>
      </c>
      <c r="GB21208" t="s">
        <v>47464</v>
      </c>
    </row>
    <row r="21209" spans="182:184" x14ac:dyDescent="0.25">
      <c r="FZ21209" t="s">
        <v>47465</v>
      </c>
      <c r="GA21209" t="s">
        <v>911</v>
      </c>
      <c r="GB21209" t="s">
        <v>47466</v>
      </c>
    </row>
    <row r="21210" spans="182:184" x14ac:dyDescent="0.25">
      <c r="FZ21210" t="s">
        <v>47467</v>
      </c>
      <c r="GA21210" t="s">
        <v>911</v>
      </c>
      <c r="GB21210" t="s">
        <v>47468</v>
      </c>
    </row>
    <row r="21211" spans="182:184" x14ac:dyDescent="0.25">
      <c r="FZ21211" t="s">
        <v>47469</v>
      </c>
      <c r="GA21211" t="s">
        <v>911</v>
      </c>
      <c r="GB21211" t="s">
        <v>47470</v>
      </c>
    </row>
    <row r="21212" spans="182:184" x14ac:dyDescent="0.25">
      <c r="FZ21212" t="s">
        <v>47471</v>
      </c>
      <c r="GA21212" t="s">
        <v>911</v>
      </c>
      <c r="GB21212" t="s">
        <v>47472</v>
      </c>
    </row>
    <row r="21213" spans="182:184" x14ac:dyDescent="0.25">
      <c r="FZ21213" t="s">
        <v>47473</v>
      </c>
      <c r="GA21213" t="s">
        <v>911</v>
      </c>
      <c r="GB21213" t="s">
        <v>47474</v>
      </c>
    </row>
    <row r="21214" spans="182:184" x14ac:dyDescent="0.25">
      <c r="FZ21214" t="s">
        <v>47475</v>
      </c>
      <c r="GA21214" t="s">
        <v>911</v>
      </c>
      <c r="GB21214" t="s">
        <v>47476</v>
      </c>
    </row>
    <row r="21215" spans="182:184" x14ac:dyDescent="0.25">
      <c r="FZ21215" t="s">
        <v>47477</v>
      </c>
      <c r="GA21215" t="s">
        <v>911</v>
      </c>
      <c r="GB21215" t="s">
        <v>47478</v>
      </c>
    </row>
    <row r="21216" spans="182:184" x14ac:dyDescent="0.25">
      <c r="FZ21216" t="s">
        <v>47479</v>
      </c>
      <c r="GA21216" t="s">
        <v>911</v>
      </c>
      <c r="GB21216" t="s">
        <v>47480</v>
      </c>
    </row>
    <row r="21217" spans="182:184" x14ac:dyDescent="0.25">
      <c r="FZ21217" t="s">
        <v>47481</v>
      </c>
      <c r="GA21217" t="s">
        <v>911</v>
      </c>
      <c r="GB21217" t="s">
        <v>47482</v>
      </c>
    </row>
    <row r="21218" spans="182:184" x14ac:dyDescent="0.25">
      <c r="FZ21218" t="s">
        <v>47483</v>
      </c>
      <c r="GA21218" t="s">
        <v>911</v>
      </c>
      <c r="GB21218" t="s">
        <v>47484</v>
      </c>
    </row>
    <row r="21219" spans="182:184" x14ac:dyDescent="0.25">
      <c r="FZ21219" t="s">
        <v>47485</v>
      </c>
      <c r="GA21219" t="s">
        <v>911</v>
      </c>
      <c r="GB21219" t="s">
        <v>47486</v>
      </c>
    </row>
    <row r="21220" spans="182:184" x14ac:dyDescent="0.25">
      <c r="FZ21220" t="s">
        <v>47487</v>
      </c>
      <c r="GA21220" t="s">
        <v>911</v>
      </c>
      <c r="GB21220" t="s">
        <v>47488</v>
      </c>
    </row>
    <row r="21221" spans="182:184" x14ac:dyDescent="0.25">
      <c r="FZ21221" t="s">
        <v>47489</v>
      </c>
      <c r="GA21221" t="s">
        <v>585</v>
      </c>
      <c r="GB21221" t="s">
        <v>47490</v>
      </c>
    </row>
    <row r="21222" spans="182:184" x14ac:dyDescent="0.25">
      <c r="FZ21222" t="s">
        <v>47491</v>
      </c>
      <c r="GA21222" t="s">
        <v>911</v>
      </c>
      <c r="GB21222" t="s">
        <v>47492</v>
      </c>
    </row>
    <row r="21223" spans="182:184" x14ac:dyDescent="0.25">
      <c r="FZ21223" t="s">
        <v>47493</v>
      </c>
      <c r="GA21223" t="s">
        <v>911</v>
      </c>
      <c r="GB21223" t="s">
        <v>47494</v>
      </c>
    </row>
    <row r="21224" spans="182:184" x14ac:dyDescent="0.25">
      <c r="FZ21224" t="s">
        <v>47495</v>
      </c>
      <c r="GA21224" t="s">
        <v>911</v>
      </c>
      <c r="GB21224" t="s">
        <v>47496</v>
      </c>
    </row>
    <row r="21225" spans="182:184" x14ac:dyDescent="0.25">
      <c r="FZ21225" t="s">
        <v>47497</v>
      </c>
      <c r="GA21225" t="s">
        <v>585</v>
      </c>
      <c r="GB21225" t="s">
        <v>47498</v>
      </c>
    </row>
    <row r="21226" spans="182:184" x14ac:dyDescent="0.25">
      <c r="FZ21226" t="s">
        <v>47499</v>
      </c>
      <c r="GA21226" t="s">
        <v>911</v>
      </c>
      <c r="GB21226" t="s">
        <v>47500</v>
      </c>
    </row>
    <row r="21227" spans="182:184" x14ac:dyDescent="0.25">
      <c r="FZ21227" t="s">
        <v>47501</v>
      </c>
      <c r="GA21227" t="s">
        <v>911</v>
      </c>
      <c r="GB21227" t="s">
        <v>47502</v>
      </c>
    </row>
    <row r="21228" spans="182:184" x14ac:dyDescent="0.25">
      <c r="FZ21228" t="s">
        <v>47503</v>
      </c>
      <c r="GA21228" t="s">
        <v>911</v>
      </c>
      <c r="GB21228" t="s">
        <v>47504</v>
      </c>
    </row>
    <row r="21229" spans="182:184" x14ac:dyDescent="0.25">
      <c r="FZ21229" t="s">
        <v>47505</v>
      </c>
      <c r="GA21229" t="s">
        <v>911</v>
      </c>
      <c r="GB21229" t="s">
        <v>47506</v>
      </c>
    </row>
    <row r="21230" spans="182:184" x14ac:dyDescent="0.25">
      <c r="FZ21230" t="s">
        <v>47507</v>
      </c>
      <c r="GA21230" t="s">
        <v>585</v>
      </c>
      <c r="GB21230" t="s">
        <v>47508</v>
      </c>
    </row>
    <row r="21231" spans="182:184" x14ac:dyDescent="0.25">
      <c r="FZ21231" t="s">
        <v>47509</v>
      </c>
      <c r="GA21231" t="s">
        <v>911</v>
      </c>
      <c r="GB21231" t="s">
        <v>47510</v>
      </c>
    </row>
    <row r="21232" spans="182:184" x14ac:dyDescent="0.25">
      <c r="FZ21232" t="s">
        <v>47511</v>
      </c>
      <c r="GA21232" t="s">
        <v>911</v>
      </c>
      <c r="GB21232" t="s">
        <v>47512</v>
      </c>
    </row>
    <row r="21233" spans="182:184" x14ac:dyDescent="0.25">
      <c r="FZ21233" t="s">
        <v>47513</v>
      </c>
      <c r="GA21233" t="s">
        <v>911</v>
      </c>
      <c r="GB21233" t="s">
        <v>47514</v>
      </c>
    </row>
    <row r="21234" spans="182:184" x14ac:dyDescent="0.25">
      <c r="FZ21234" t="s">
        <v>47515</v>
      </c>
      <c r="GA21234" t="s">
        <v>911</v>
      </c>
      <c r="GB21234" t="s">
        <v>47516</v>
      </c>
    </row>
    <row r="21235" spans="182:184" x14ac:dyDescent="0.25">
      <c r="FZ21235" t="s">
        <v>47517</v>
      </c>
      <c r="GA21235" t="s">
        <v>911</v>
      </c>
      <c r="GB21235" t="s">
        <v>47518</v>
      </c>
    </row>
    <row r="21236" spans="182:184" x14ac:dyDescent="0.25">
      <c r="FZ21236" t="s">
        <v>47519</v>
      </c>
      <c r="GA21236" t="s">
        <v>911</v>
      </c>
      <c r="GB21236" t="s">
        <v>47520</v>
      </c>
    </row>
    <row r="21237" spans="182:184" x14ac:dyDescent="0.25">
      <c r="FZ21237" t="s">
        <v>47521</v>
      </c>
      <c r="GA21237" t="s">
        <v>585</v>
      </c>
      <c r="GB21237" t="s">
        <v>47522</v>
      </c>
    </row>
    <row r="21238" spans="182:184" x14ac:dyDescent="0.25">
      <c r="FZ21238" t="s">
        <v>47523</v>
      </c>
      <c r="GA21238" t="s">
        <v>911</v>
      </c>
      <c r="GB21238" t="s">
        <v>47524</v>
      </c>
    </row>
    <row r="21239" spans="182:184" x14ac:dyDescent="0.25">
      <c r="FZ21239" t="s">
        <v>47525</v>
      </c>
      <c r="GA21239" t="s">
        <v>911</v>
      </c>
      <c r="GB21239" t="s">
        <v>47526</v>
      </c>
    </row>
    <row r="21240" spans="182:184" x14ac:dyDescent="0.25">
      <c r="FZ21240" t="s">
        <v>47527</v>
      </c>
      <c r="GA21240" t="s">
        <v>911</v>
      </c>
      <c r="GB21240" t="s">
        <v>47528</v>
      </c>
    </row>
    <row r="21241" spans="182:184" x14ac:dyDescent="0.25">
      <c r="FZ21241" t="s">
        <v>47529</v>
      </c>
      <c r="GA21241" t="s">
        <v>585</v>
      </c>
      <c r="GB21241" t="s">
        <v>47530</v>
      </c>
    </row>
    <row r="21242" spans="182:184" x14ac:dyDescent="0.25">
      <c r="FZ21242" t="s">
        <v>47531</v>
      </c>
      <c r="GA21242" t="s">
        <v>585</v>
      </c>
      <c r="GB21242" t="s">
        <v>47532</v>
      </c>
    </row>
    <row r="21243" spans="182:184" x14ac:dyDescent="0.25">
      <c r="FZ21243" t="s">
        <v>47533</v>
      </c>
      <c r="GA21243" t="s">
        <v>911</v>
      </c>
      <c r="GB21243" t="s">
        <v>47534</v>
      </c>
    </row>
    <row r="21244" spans="182:184" x14ac:dyDescent="0.25">
      <c r="FZ21244" t="s">
        <v>47535</v>
      </c>
      <c r="GA21244" t="s">
        <v>911</v>
      </c>
      <c r="GB21244" t="s">
        <v>47536</v>
      </c>
    </row>
    <row r="21245" spans="182:184" x14ac:dyDescent="0.25">
      <c r="FZ21245" t="s">
        <v>47537</v>
      </c>
      <c r="GA21245" t="s">
        <v>911</v>
      </c>
      <c r="GB21245" t="s">
        <v>47538</v>
      </c>
    </row>
    <row r="21246" spans="182:184" x14ac:dyDescent="0.25">
      <c r="FZ21246" t="s">
        <v>47539</v>
      </c>
      <c r="GA21246" t="s">
        <v>585</v>
      </c>
      <c r="GB21246" t="s">
        <v>47540</v>
      </c>
    </row>
    <row r="21247" spans="182:184" x14ac:dyDescent="0.25">
      <c r="FZ21247" t="s">
        <v>47541</v>
      </c>
      <c r="GA21247" t="s">
        <v>911</v>
      </c>
      <c r="GB21247" t="s">
        <v>47542</v>
      </c>
    </row>
    <row r="21248" spans="182:184" x14ac:dyDescent="0.25">
      <c r="FZ21248" t="s">
        <v>47543</v>
      </c>
      <c r="GA21248" t="s">
        <v>911</v>
      </c>
      <c r="GB21248" t="s">
        <v>47544</v>
      </c>
    </row>
    <row r="21249" spans="182:184" x14ac:dyDescent="0.25">
      <c r="FZ21249" t="s">
        <v>47545</v>
      </c>
      <c r="GA21249" t="s">
        <v>911</v>
      </c>
      <c r="GB21249" t="s">
        <v>47546</v>
      </c>
    </row>
    <row r="21250" spans="182:184" x14ac:dyDescent="0.25">
      <c r="FZ21250" t="s">
        <v>47547</v>
      </c>
      <c r="GA21250" t="s">
        <v>911</v>
      </c>
      <c r="GB21250" t="s">
        <v>47548</v>
      </c>
    </row>
    <row r="21251" spans="182:184" x14ac:dyDescent="0.25">
      <c r="FZ21251" t="s">
        <v>47549</v>
      </c>
      <c r="GA21251" t="s">
        <v>911</v>
      </c>
      <c r="GB21251" t="s">
        <v>47550</v>
      </c>
    </row>
    <row r="21252" spans="182:184" x14ac:dyDescent="0.25">
      <c r="FZ21252" t="s">
        <v>47551</v>
      </c>
      <c r="GA21252" t="s">
        <v>911</v>
      </c>
      <c r="GB21252" t="s">
        <v>47552</v>
      </c>
    </row>
    <row r="21253" spans="182:184" x14ac:dyDescent="0.25">
      <c r="FZ21253" t="s">
        <v>47553</v>
      </c>
      <c r="GA21253" t="s">
        <v>911</v>
      </c>
      <c r="GB21253" t="s">
        <v>47554</v>
      </c>
    </row>
    <row r="21254" spans="182:184" x14ac:dyDescent="0.25">
      <c r="FZ21254" t="s">
        <v>47555</v>
      </c>
      <c r="GA21254" t="s">
        <v>911</v>
      </c>
      <c r="GB21254" t="s">
        <v>47556</v>
      </c>
    </row>
    <row r="21255" spans="182:184" x14ac:dyDescent="0.25">
      <c r="FZ21255" t="s">
        <v>47557</v>
      </c>
      <c r="GA21255" t="s">
        <v>911</v>
      </c>
      <c r="GB21255" t="s">
        <v>47558</v>
      </c>
    </row>
    <row r="21256" spans="182:184" x14ac:dyDescent="0.25">
      <c r="FZ21256" t="s">
        <v>47559</v>
      </c>
      <c r="GA21256" t="s">
        <v>911</v>
      </c>
      <c r="GB21256" t="s">
        <v>47560</v>
      </c>
    </row>
    <row r="21257" spans="182:184" x14ac:dyDescent="0.25">
      <c r="FZ21257" t="s">
        <v>47561</v>
      </c>
      <c r="GA21257" t="s">
        <v>585</v>
      </c>
      <c r="GB21257" t="s">
        <v>47562</v>
      </c>
    </row>
    <row r="21258" spans="182:184" x14ac:dyDescent="0.25">
      <c r="FZ21258" t="s">
        <v>47563</v>
      </c>
      <c r="GA21258" t="s">
        <v>911</v>
      </c>
      <c r="GB21258" t="s">
        <v>47564</v>
      </c>
    </row>
    <row r="21259" spans="182:184" x14ac:dyDescent="0.25">
      <c r="FZ21259" t="s">
        <v>47565</v>
      </c>
      <c r="GA21259" t="s">
        <v>585</v>
      </c>
      <c r="GB21259" t="s">
        <v>47566</v>
      </c>
    </row>
    <row r="21260" spans="182:184" x14ac:dyDescent="0.25">
      <c r="FZ21260" t="s">
        <v>47567</v>
      </c>
      <c r="GA21260" t="s">
        <v>911</v>
      </c>
      <c r="GB21260" t="s">
        <v>47568</v>
      </c>
    </row>
    <row r="21261" spans="182:184" x14ac:dyDescent="0.25">
      <c r="FZ21261" t="s">
        <v>47569</v>
      </c>
      <c r="GA21261" t="s">
        <v>911</v>
      </c>
      <c r="GB21261" t="s">
        <v>47570</v>
      </c>
    </row>
    <row r="21262" spans="182:184" x14ac:dyDescent="0.25">
      <c r="FZ21262" t="s">
        <v>47571</v>
      </c>
      <c r="GA21262" t="s">
        <v>911</v>
      </c>
      <c r="GB21262" t="s">
        <v>47572</v>
      </c>
    </row>
    <row r="21263" spans="182:184" x14ac:dyDescent="0.25">
      <c r="FZ21263" t="s">
        <v>47573</v>
      </c>
      <c r="GA21263" t="s">
        <v>585</v>
      </c>
      <c r="GB21263" t="s">
        <v>47574</v>
      </c>
    </row>
    <row r="21264" spans="182:184" x14ac:dyDescent="0.25">
      <c r="FZ21264" t="s">
        <v>47575</v>
      </c>
      <c r="GA21264" t="s">
        <v>911</v>
      </c>
      <c r="GB21264" t="s">
        <v>47576</v>
      </c>
    </row>
    <row r="21265" spans="182:184" x14ac:dyDescent="0.25">
      <c r="FZ21265" t="s">
        <v>47577</v>
      </c>
      <c r="GA21265" t="s">
        <v>911</v>
      </c>
      <c r="GB21265" t="s">
        <v>47578</v>
      </c>
    </row>
    <row r="21266" spans="182:184" x14ac:dyDescent="0.25">
      <c r="FZ21266" t="s">
        <v>47579</v>
      </c>
      <c r="GA21266" t="s">
        <v>911</v>
      </c>
      <c r="GB21266" t="s">
        <v>47580</v>
      </c>
    </row>
    <row r="21267" spans="182:184" x14ac:dyDescent="0.25">
      <c r="FZ21267" t="s">
        <v>47581</v>
      </c>
      <c r="GA21267" t="s">
        <v>911</v>
      </c>
      <c r="GB21267" t="s">
        <v>47582</v>
      </c>
    </row>
    <row r="21268" spans="182:184" x14ac:dyDescent="0.25">
      <c r="FZ21268" t="s">
        <v>47583</v>
      </c>
      <c r="GA21268" t="s">
        <v>911</v>
      </c>
      <c r="GB21268" t="s">
        <v>47584</v>
      </c>
    </row>
    <row r="21269" spans="182:184" x14ac:dyDescent="0.25">
      <c r="FZ21269" t="s">
        <v>47585</v>
      </c>
      <c r="GA21269" t="s">
        <v>911</v>
      </c>
      <c r="GB21269" t="s">
        <v>47586</v>
      </c>
    </row>
    <row r="21270" spans="182:184" x14ac:dyDescent="0.25">
      <c r="FZ21270" t="s">
        <v>47587</v>
      </c>
      <c r="GA21270" t="s">
        <v>911</v>
      </c>
      <c r="GB21270" t="s">
        <v>47588</v>
      </c>
    </row>
    <row r="21271" spans="182:184" x14ac:dyDescent="0.25">
      <c r="FZ21271" t="s">
        <v>47589</v>
      </c>
      <c r="GA21271" t="s">
        <v>911</v>
      </c>
      <c r="GB21271" t="s">
        <v>47590</v>
      </c>
    </row>
    <row r="21272" spans="182:184" x14ac:dyDescent="0.25">
      <c r="FZ21272" t="s">
        <v>47591</v>
      </c>
      <c r="GA21272" t="s">
        <v>585</v>
      </c>
      <c r="GB21272" t="s">
        <v>47592</v>
      </c>
    </row>
    <row r="21273" spans="182:184" x14ac:dyDescent="0.25">
      <c r="FZ21273" t="s">
        <v>47593</v>
      </c>
      <c r="GA21273" t="s">
        <v>585</v>
      </c>
      <c r="GB21273" t="s">
        <v>47594</v>
      </c>
    </row>
    <row r="21274" spans="182:184" x14ac:dyDescent="0.25">
      <c r="FZ21274" t="s">
        <v>47595</v>
      </c>
      <c r="GA21274" t="s">
        <v>911</v>
      </c>
      <c r="GB21274" t="s">
        <v>47596</v>
      </c>
    </row>
    <row r="21275" spans="182:184" x14ac:dyDescent="0.25">
      <c r="FZ21275" t="s">
        <v>47597</v>
      </c>
      <c r="GA21275" t="s">
        <v>585</v>
      </c>
      <c r="GB21275" t="s">
        <v>47598</v>
      </c>
    </row>
    <row r="21276" spans="182:184" x14ac:dyDescent="0.25">
      <c r="FZ21276" t="s">
        <v>47599</v>
      </c>
      <c r="GA21276" t="s">
        <v>911</v>
      </c>
      <c r="GB21276" t="s">
        <v>47600</v>
      </c>
    </row>
    <row r="21277" spans="182:184" x14ac:dyDescent="0.25">
      <c r="FZ21277" t="s">
        <v>47601</v>
      </c>
      <c r="GA21277" t="s">
        <v>911</v>
      </c>
      <c r="GB21277" t="s">
        <v>47602</v>
      </c>
    </row>
    <row r="21278" spans="182:184" x14ac:dyDescent="0.25">
      <c r="FZ21278" t="s">
        <v>47603</v>
      </c>
      <c r="GA21278" t="s">
        <v>911</v>
      </c>
      <c r="GB21278" t="s">
        <v>47604</v>
      </c>
    </row>
    <row r="21279" spans="182:184" x14ac:dyDescent="0.25">
      <c r="FZ21279" t="s">
        <v>47605</v>
      </c>
      <c r="GA21279" t="s">
        <v>585</v>
      </c>
      <c r="GB21279" t="s">
        <v>47606</v>
      </c>
    </row>
    <row r="21280" spans="182:184" x14ac:dyDescent="0.25">
      <c r="FZ21280" t="s">
        <v>47607</v>
      </c>
      <c r="GA21280" t="s">
        <v>585</v>
      </c>
      <c r="GB21280" t="s">
        <v>47608</v>
      </c>
    </row>
    <row r="21281" spans="182:184" x14ac:dyDescent="0.25">
      <c r="FZ21281" t="s">
        <v>47609</v>
      </c>
      <c r="GA21281" t="s">
        <v>585</v>
      </c>
      <c r="GB21281" t="s">
        <v>47610</v>
      </c>
    </row>
    <row r="21282" spans="182:184" x14ac:dyDescent="0.25">
      <c r="FZ21282" t="s">
        <v>47611</v>
      </c>
      <c r="GA21282" t="s">
        <v>585</v>
      </c>
      <c r="GB21282" t="s">
        <v>47612</v>
      </c>
    </row>
    <row r="21283" spans="182:184" x14ac:dyDescent="0.25">
      <c r="FZ21283" t="s">
        <v>47613</v>
      </c>
      <c r="GA21283" t="s">
        <v>911</v>
      </c>
      <c r="GB21283" t="s">
        <v>47614</v>
      </c>
    </row>
    <row r="21284" spans="182:184" x14ac:dyDescent="0.25">
      <c r="FZ21284" t="s">
        <v>47615</v>
      </c>
      <c r="GA21284" t="s">
        <v>585</v>
      </c>
      <c r="GB21284" t="s">
        <v>47616</v>
      </c>
    </row>
    <row r="21285" spans="182:184" x14ac:dyDescent="0.25">
      <c r="FZ21285" t="s">
        <v>47617</v>
      </c>
      <c r="GA21285" t="s">
        <v>585</v>
      </c>
      <c r="GB21285" t="s">
        <v>47618</v>
      </c>
    </row>
    <row r="21286" spans="182:184" x14ac:dyDescent="0.25">
      <c r="FZ21286" t="s">
        <v>47619</v>
      </c>
      <c r="GA21286" t="s">
        <v>911</v>
      </c>
      <c r="GB21286" t="s">
        <v>47620</v>
      </c>
    </row>
    <row r="21287" spans="182:184" x14ac:dyDescent="0.25">
      <c r="FZ21287" t="s">
        <v>47621</v>
      </c>
      <c r="GA21287" t="s">
        <v>585</v>
      </c>
      <c r="GB21287" t="s">
        <v>47622</v>
      </c>
    </row>
    <row r="21288" spans="182:184" x14ac:dyDescent="0.25">
      <c r="FZ21288" t="s">
        <v>47623</v>
      </c>
      <c r="GA21288" t="s">
        <v>911</v>
      </c>
      <c r="GB21288" t="s">
        <v>47624</v>
      </c>
    </row>
    <row r="21289" spans="182:184" x14ac:dyDescent="0.25">
      <c r="FZ21289" t="s">
        <v>47625</v>
      </c>
      <c r="GA21289" t="s">
        <v>911</v>
      </c>
      <c r="GB21289" t="s">
        <v>47626</v>
      </c>
    </row>
    <row r="21290" spans="182:184" x14ac:dyDescent="0.25">
      <c r="FZ21290" t="s">
        <v>47627</v>
      </c>
      <c r="GA21290" t="s">
        <v>585</v>
      </c>
      <c r="GB21290" t="s">
        <v>47628</v>
      </c>
    </row>
    <row r="21291" spans="182:184" x14ac:dyDescent="0.25">
      <c r="FZ21291" t="s">
        <v>47629</v>
      </c>
      <c r="GA21291" t="s">
        <v>911</v>
      </c>
      <c r="GB21291" t="s">
        <v>47630</v>
      </c>
    </row>
    <row r="21292" spans="182:184" x14ac:dyDescent="0.25">
      <c r="FZ21292" t="s">
        <v>47631</v>
      </c>
      <c r="GA21292" t="s">
        <v>911</v>
      </c>
      <c r="GB21292" t="s">
        <v>47632</v>
      </c>
    </row>
    <row r="21293" spans="182:184" x14ac:dyDescent="0.25">
      <c r="FZ21293" t="s">
        <v>47633</v>
      </c>
      <c r="GA21293" t="s">
        <v>585</v>
      </c>
      <c r="GB21293" t="s">
        <v>47634</v>
      </c>
    </row>
    <row r="21294" spans="182:184" x14ac:dyDescent="0.25">
      <c r="FZ21294" t="s">
        <v>47635</v>
      </c>
      <c r="GA21294" t="s">
        <v>911</v>
      </c>
      <c r="GB21294" t="s">
        <v>47636</v>
      </c>
    </row>
    <row r="21295" spans="182:184" x14ac:dyDescent="0.25">
      <c r="FZ21295" t="s">
        <v>47637</v>
      </c>
      <c r="GA21295" t="s">
        <v>585</v>
      </c>
      <c r="GB21295" t="s">
        <v>47638</v>
      </c>
    </row>
    <row r="21296" spans="182:184" x14ac:dyDescent="0.25">
      <c r="FZ21296" t="s">
        <v>47639</v>
      </c>
      <c r="GA21296" t="s">
        <v>585</v>
      </c>
      <c r="GB21296" t="s">
        <v>47640</v>
      </c>
    </row>
    <row r="21297" spans="182:184" x14ac:dyDescent="0.25">
      <c r="FZ21297" t="s">
        <v>47641</v>
      </c>
      <c r="GA21297" t="s">
        <v>911</v>
      </c>
      <c r="GB21297" t="s">
        <v>47642</v>
      </c>
    </row>
    <row r="21298" spans="182:184" x14ac:dyDescent="0.25">
      <c r="FZ21298" t="s">
        <v>47643</v>
      </c>
      <c r="GA21298" t="s">
        <v>585</v>
      </c>
      <c r="GB21298" t="s">
        <v>47644</v>
      </c>
    </row>
    <row r="21299" spans="182:184" x14ac:dyDescent="0.25">
      <c r="FZ21299" t="s">
        <v>47645</v>
      </c>
      <c r="GA21299" t="s">
        <v>911</v>
      </c>
      <c r="GB21299" t="s">
        <v>47646</v>
      </c>
    </row>
    <row r="21300" spans="182:184" x14ac:dyDescent="0.25">
      <c r="FZ21300" t="s">
        <v>47647</v>
      </c>
      <c r="GA21300" t="s">
        <v>911</v>
      </c>
      <c r="GB21300" t="s">
        <v>47648</v>
      </c>
    </row>
    <row r="21301" spans="182:184" x14ac:dyDescent="0.25">
      <c r="FZ21301" t="s">
        <v>47649</v>
      </c>
      <c r="GA21301" t="s">
        <v>911</v>
      </c>
      <c r="GB21301" t="s">
        <v>47650</v>
      </c>
    </row>
    <row r="21302" spans="182:184" x14ac:dyDescent="0.25">
      <c r="FZ21302" t="s">
        <v>47651</v>
      </c>
      <c r="GA21302" t="s">
        <v>585</v>
      </c>
      <c r="GB21302" t="s">
        <v>47652</v>
      </c>
    </row>
    <row r="21303" spans="182:184" x14ac:dyDescent="0.25">
      <c r="FZ21303" t="s">
        <v>47653</v>
      </c>
      <c r="GA21303" t="s">
        <v>911</v>
      </c>
      <c r="GB21303" t="s">
        <v>47654</v>
      </c>
    </row>
    <row r="21304" spans="182:184" x14ac:dyDescent="0.25">
      <c r="FZ21304" t="s">
        <v>47655</v>
      </c>
      <c r="GA21304" t="s">
        <v>911</v>
      </c>
      <c r="GB21304" t="s">
        <v>47656</v>
      </c>
    </row>
    <row r="21305" spans="182:184" x14ac:dyDescent="0.25">
      <c r="FZ21305" t="s">
        <v>47657</v>
      </c>
      <c r="GA21305" t="s">
        <v>911</v>
      </c>
      <c r="GB21305" t="s">
        <v>47658</v>
      </c>
    </row>
    <row r="21306" spans="182:184" x14ac:dyDescent="0.25">
      <c r="FZ21306" t="s">
        <v>47659</v>
      </c>
      <c r="GA21306" t="s">
        <v>911</v>
      </c>
      <c r="GB21306" t="s">
        <v>47660</v>
      </c>
    </row>
    <row r="21307" spans="182:184" x14ac:dyDescent="0.25">
      <c r="FZ21307" t="s">
        <v>47661</v>
      </c>
      <c r="GA21307" t="s">
        <v>911</v>
      </c>
      <c r="GB21307" t="s">
        <v>47662</v>
      </c>
    </row>
    <row r="21308" spans="182:184" x14ac:dyDescent="0.25">
      <c r="FZ21308" t="s">
        <v>47663</v>
      </c>
      <c r="GA21308" t="s">
        <v>585</v>
      </c>
      <c r="GB21308" t="s">
        <v>47664</v>
      </c>
    </row>
    <row r="21309" spans="182:184" x14ac:dyDescent="0.25">
      <c r="FZ21309" t="s">
        <v>47665</v>
      </c>
      <c r="GA21309" t="s">
        <v>585</v>
      </c>
      <c r="GB21309" t="s">
        <v>47666</v>
      </c>
    </row>
    <row r="21310" spans="182:184" x14ac:dyDescent="0.25">
      <c r="FZ21310" t="s">
        <v>47667</v>
      </c>
      <c r="GA21310" t="s">
        <v>585</v>
      </c>
      <c r="GB21310" t="s">
        <v>47668</v>
      </c>
    </row>
    <row r="21311" spans="182:184" x14ac:dyDescent="0.25">
      <c r="FZ21311" t="s">
        <v>47669</v>
      </c>
      <c r="GA21311" t="s">
        <v>585</v>
      </c>
      <c r="GB21311" t="s">
        <v>47670</v>
      </c>
    </row>
    <row r="21312" spans="182:184" x14ac:dyDescent="0.25">
      <c r="FZ21312" t="s">
        <v>47671</v>
      </c>
      <c r="GA21312" t="s">
        <v>585</v>
      </c>
      <c r="GB21312" t="s">
        <v>47672</v>
      </c>
    </row>
    <row r="21313" spans="182:184" x14ac:dyDescent="0.25">
      <c r="FZ21313" t="s">
        <v>47673</v>
      </c>
      <c r="GA21313" t="s">
        <v>911</v>
      </c>
      <c r="GB21313" t="s">
        <v>47674</v>
      </c>
    </row>
    <row r="21314" spans="182:184" x14ac:dyDescent="0.25">
      <c r="FZ21314" t="s">
        <v>47675</v>
      </c>
      <c r="GA21314" t="s">
        <v>911</v>
      </c>
      <c r="GB21314" t="s">
        <v>47676</v>
      </c>
    </row>
    <row r="21315" spans="182:184" x14ac:dyDescent="0.25">
      <c r="FZ21315" t="s">
        <v>47677</v>
      </c>
      <c r="GA21315" t="s">
        <v>911</v>
      </c>
      <c r="GB21315" t="s">
        <v>47678</v>
      </c>
    </row>
    <row r="21316" spans="182:184" x14ac:dyDescent="0.25">
      <c r="FZ21316" t="s">
        <v>47679</v>
      </c>
      <c r="GA21316" t="s">
        <v>911</v>
      </c>
      <c r="GB21316" t="s">
        <v>47680</v>
      </c>
    </row>
    <row r="21317" spans="182:184" x14ac:dyDescent="0.25">
      <c r="FZ21317" t="s">
        <v>47681</v>
      </c>
      <c r="GA21317" t="s">
        <v>911</v>
      </c>
      <c r="GB21317" t="s">
        <v>47682</v>
      </c>
    </row>
    <row r="21318" spans="182:184" x14ac:dyDescent="0.25">
      <c r="FZ21318" t="s">
        <v>47683</v>
      </c>
      <c r="GA21318" t="s">
        <v>911</v>
      </c>
      <c r="GB21318" t="s">
        <v>47684</v>
      </c>
    </row>
    <row r="21319" spans="182:184" x14ac:dyDescent="0.25">
      <c r="FZ21319" t="s">
        <v>47685</v>
      </c>
      <c r="GA21319" t="s">
        <v>911</v>
      </c>
      <c r="GB21319" t="s">
        <v>47686</v>
      </c>
    </row>
    <row r="21320" spans="182:184" x14ac:dyDescent="0.25">
      <c r="FZ21320" t="s">
        <v>47687</v>
      </c>
      <c r="GA21320" t="s">
        <v>585</v>
      </c>
      <c r="GB21320" t="s">
        <v>47688</v>
      </c>
    </row>
    <row r="21321" spans="182:184" x14ac:dyDescent="0.25">
      <c r="FZ21321" t="s">
        <v>47689</v>
      </c>
      <c r="GA21321" t="s">
        <v>585</v>
      </c>
      <c r="GB21321" t="s">
        <v>47690</v>
      </c>
    </row>
    <row r="21322" spans="182:184" x14ac:dyDescent="0.25">
      <c r="FZ21322" t="s">
        <v>47691</v>
      </c>
      <c r="GA21322" t="s">
        <v>585</v>
      </c>
      <c r="GB21322" t="s">
        <v>47692</v>
      </c>
    </row>
    <row r="21323" spans="182:184" x14ac:dyDescent="0.25">
      <c r="FZ21323" t="s">
        <v>47693</v>
      </c>
      <c r="GA21323" t="s">
        <v>911</v>
      </c>
      <c r="GB21323" t="s">
        <v>47694</v>
      </c>
    </row>
    <row r="21324" spans="182:184" x14ac:dyDescent="0.25">
      <c r="FZ21324" t="s">
        <v>47695</v>
      </c>
      <c r="GA21324" t="s">
        <v>911</v>
      </c>
      <c r="GB21324" t="s">
        <v>47696</v>
      </c>
    </row>
    <row r="21325" spans="182:184" x14ac:dyDescent="0.25">
      <c r="FZ21325" t="s">
        <v>47697</v>
      </c>
      <c r="GA21325" t="s">
        <v>911</v>
      </c>
      <c r="GB21325" t="s">
        <v>47698</v>
      </c>
    </row>
    <row r="21326" spans="182:184" x14ac:dyDescent="0.25">
      <c r="FZ21326" t="s">
        <v>47699</v>
      </c>
      <c r="GA21326" t="s">
        <v>911</v>
      </c>
      <c r="GB21326" t="s">
        <v>47700</v>
      </c>
    </row>
    <row r="21327" spans="182:184" x14ac:dyDescent="0.25">
      <c r="FZ21327" t="s">
        <v>47701</v>
      </c>
      <c r="GA21327" t="s">
        <v>911</v>
      </c>
      <c r="GB21327" t="s">
        <v>47702</v>
      </c>
    </row>
    <row r="21328" spans="182:184" x14ac:dyDescent="0.25">
      <c r="FZ21328" t="s">
        <v>47703</v>
      </c>
      <c r="GA21328" t="s">
        <v>911</v>
      </c>
      <c r="GB21328" t="s">
        <v>47704</v>
      </c>
    </row>
    <row r="21329" spans="182:184" x14ac:dyDescent="0.25">
      <c r="FZ21329" t="s">
        <v>47705</v>
      </c>
      <c r="GA21329" t="s">
        <v>585</v>
      </c>
      <c r="GB21329" t="s">
        <v>47706</v>
      </c>
    </row>
    <row r="21330" spans="182:184" x14ac:dyDescent="0.25">
      <c r="FZ21330" t="s">
        <v>47707</v>
      </c>
      <c r="GA21330" t="s">
        <v>585</v>
      </c>
      <c r="GB21330" t="s">
        <v>47708</v>
      </c>
    </row>
    <row r="21331" spans="182:184" x14ac:dyDescent="0.25">
      <c r="FZ21331" t="s">
        <v>47709</v>
      </c>
      <c r="GA21331" t="s">
        <v>585</v>
      </c>
      <c r="GB21331" t="s">
        <v>47710</v>
      </c>
    </row>
    <row r="21332" spans="182:184" x14ac:dyDescent="0.25">
      <c r="FZ21332" t="s">
        <v>47711</v>
      </c>
      <c r="GA21332" t="s">
        <v>911</v>
      </c>
      <c r="GB21332" t="s">
        <v>47712</v>
      </c>
    </row>
    <row r="21333" spans="182:184" x14ac:dyDescent="0.25">
      <c r="FZ21333" t="s">
        <v>47713</v>
      </c>
      <c r="GA21333" t="s">
        <v>585</v>
      </c>
      <c r="GB21333" t="s">
        <v>47714</v>
      </c>
    </row>
    <row r="21334" spans="182:184" x14ac:dyDescent="0.25">
      <c r="FZ21334" t="s">
        <v>47715</v>
      </c>
      <c r="GA21334" t="s">
        <v>585</v>
      </c>
      <c r="GB21334" t="s">
        <v>47716</v>
      </c>
    </row>
    <row r="21335" spans="182:184" x14ac:dyDescent="0.25">
      <c r="FZ21335" t="s">
        <v>47717</v>
      </c>
      <c r="GA21335" t="s">
        <v>911</v>
      </c>
      <c r="GB21335" t="s">
        <v>47718</v>
      </c>
    </row>
    <row r="21336" spans="182:184" x14ac:dyDescent="0.25">
      <c r="FZ21336" t="s">
        <v>47719</v>
      </c>
      <c r="GA21336" t="s">
        <v>911</v>
      </c>
      <c r="GB21336" t="s">
        <v>47720</v>
      </c>
    </row>
    <row r="21337" spans="182:184" x14ac:dyDescent="0.25">
      <c r="FZ21337" t="s">
        <v>21262</v>
      </c>
      <c r="GA21337" t="s">
        <v>911</v>
      </c>
      <c r="GB21337" t="s">
        <v>47721</v>
      </c>
    </row>
    <row r="21338" spans="182:184" x14ac:dyDescent="0.25">
      <c r="FZ21338" t="s">
        <v>47722</v>
      </c>
      <c r="GA21338" t="s">
        <v>911</v>
      </c>
      <c r="GB21338" t="s">
        <v>47723</v>
      </c>
    </row>
    <row r="21339" spans="182:184" x14ac:dyDescent="0.25">
      <c r="FZ21339" t="s">
        <v>47724</v>
      </c>
      <c r="GA21339" t="s">
        <v>911</v>
      </c>
      <c r="GB21339" t="s">
        <v>47725</v>
      </c>
    </row>
    <row r="21340" spans="182:184" x14ac:dyDescent="0.25">
      <c r="FZ21340" t="s">
        <v>47726</v>
      </c>
      <c r="GA21340" t="s">
        <v>585</v>
      </c>
      <c r="GB21340" t="s">
        <v>47727</v>
      </c>
    </row>
    <row r="21341" spans="182:184" x14ac:dyDescent="0.25">
      <c r="FZ21341" t="s">
        <v>47728</v>
      </c>
      <c r="GA21341" t="s">
        <v>585</v>
      </c>
      <c r="GB21341" t="s">
        <v>47729</v>
      </c>
    </row>
    <row r="21342" spans="182:184" x14ac:dyDescent="0.25">
      <c r="FZ21342" t="s">
        <v>47730</v>
      </c>
      <c r="GA21342" t="s">
        <v>585</v>
      </c>
      <c r="GB21342" t="s">
        <v>47731</v>
      </c>
    </row>
    <row r="21343" spans="182:184" x14ac:dyDescent="0.25">
      <c r="FZ21343" t="s">
        <v>47732</v>
      </c>
      <c r="GA21343" t="s">
        <v>585</v>
      </c>
      <c r="GB21343" t="s">
        <v>47733</v>
      </c>
    </row>
    <row r="21344" spans="182:184" x14ac:dyDescent="0.25">
      <c r="FZ21344" t="s">
        <v>47734</v>
      </c>
      <c r="GA21344" t="s">
        <v>911</v>
      </c>
      <c r="GB21344" t="s">
        <v>47735</v>
      </c>
    </row>
    <row r="21345" spans="182:184" x14ac:dyDescent="0.25">
      <c r="FZ21345" t="s">
        <v>47736</v>
      </c>
      <c r="GA21345" t="s">
        <v>911</v>
      </c>
      <c r="GB21345" t="s">
        <v>47737</v>
      </c>
    </row>
    <row r="21346" spans="182:184" x14ac:dyDescent="0.25">
      <c r="FZ21346" t="s">
        <v>47738</v>
      </c>
      <c r="GA21346" t="s">
        <v>911</v>
      </c>
      <c r="GB21346" t="s">
        <v>47739</v>
      </c>
    </row>
    <row r="21347" spans="182:184" x14ac:dyDescent="0.25">
      <c r="FZ21347" t="s">
        <v>47740</v>
      </c>
      <c r="GA21347" t="s">
        <v>585</v>
      </c>
      <c r="GB21347" t="s">
        <v>47741</v>
      </c>
    </row>
    <row r="21348" spans="182:184" x14ac:dyDescent="0.25">
      <c r="FZ21348" t="s">
        <v>47742</v>
      </c>
      <c r="GA21348" t="s">
        <v>585</v>
      </c>
      <c r="GB21348" t="s">
        <v>47743</v>
      </c>
    </row>
    <row r="21349" spans="182:184" x14ac:dyDescent="0.25">
      <c r="FZ21349" t="s">
        <v>47744</v>
      </c>
      <c r="GA21349" t="s">
        <v>911</v>
      </c>
      <c r="GB21349" t="s">
        <v>47745</v>
      </c>
    </row>
    <row r="21350" spans="182:184" x14ac:dyDescent="0.25">
      <c r="FZ21350" t="s">
        <v>47746</v>
      </c>
      <c r="GA21350" t="s">
        <v>585</v>
      </c>
      <c r="GB21350" t="s">
        <v>47747</v>
      </c>
    </row>
    <row r="21351" spans="182:184" x14ac:dyDescent="0.25">
      <c r="FZ21351" t="s">
        <v>47748</v>
      </c>
      <c r="GA21351" t="s">
        <v>585</v>
      </c>
      <c r="GB21351" t="s">
        <v>47749</v>
      </c>
    </row>
    <row r="21352" spans="182:184" x14ac:dyDescent="0.25">
      <c r="FZ21352" t="s">
        <v>47750</v>
      </c>
      <c r="GA21352" t="s">
        <v>911</v>
      </c>
      <c r="GB21352" t="s">
        <v>47751</v>
      </c>
    </row>
    <row r="21353" spans="182:184" x14ac:dyDescent="0.25">
      <c r="FZ21353" t="s">
        <v>47752</v>
      </c>
      <c r="GA21353" t="s">
        <v>585</v>
      </c>
      <c r="GB21353" t="s">
        <v>47753</v>
      </c>
    </row>
    <row r="21354" spans="182:184" x14ac:dyDescent="0.25">
      <c r="FZ21354" t="s">
        <v>47754</v>
      </c>
      <c r="GA21354" t="s">
        <v>585</v>
      </c>
      <c r="GB21354" t="s">
        <v>47755</v>
      </c>
    </row>
    <row r="21355" spans="182:184" x14ac:dyDescent="0.25">
      <c r="FZ21355" t="s">
        <v>47756</v>
      </c>
      <c r="GA21355" t="s">
        <v>585</v>
      </c>
      <c r="GB21355" t="s">
        <v>2678</v>
      </c>
    </row>
    <row r="21356" spans="182:184" x14ac:dyDescent="0.25">
      <c r="FZ21356" t="s">
        <v>47757</v>
      </c>
      <c r="GA21356" t="s">
        <v>911</v>
      </c>
      <c r="GB21356" t="s">
        <v>47758</v>
      </c>
    </row>
    <row r="21357" spans="182:184" x14ac:dyDescent="0.25">
      <c r="FZ21357" t="s">
        <v>47759</v>
      </c>
      <c r="GA21357" t="s">
        <v>911</v>
      </c>
      <c r="GB21357" t="s">
        <v>47760</v>
      </c>
    </row>
    <row r="21358" spans="182:184" x14ac:dyDescent="0.25">
      <c r="FZ21358" t="s">
        <v>47761</v>
      </c>
      <c r="GA21358" t="s">
        <v>911</v>
      </c>
      <c r="GB21358" t="s">
        <v>47762</v>
      </c>
    </row>
    <row r="21359" spans="182:184" x14ac:dyDescent="0.25">
      <c r="FZ21359" t="s">
        <v>47763</v>
      </c>
      <c r="GA21359" t="s">
        <v>911</v>
      </c>
      <c r="GB21359" t="s">
        <v>47764</v>
      </c>
    </row>
    <row r="21360" spans="182:184" x14ac:dyDescent="0.25">
      <c r="FZ21360" t="s">
        <v>47765</v>
      </c>
      <c r="GA21360" t="s">
        <v>911</v>
      </c>
      <c r="GB21360" t="s">
        <v>47766</v>
      </c>
    </row>
    <row r="21361" spans="182:184" x14ac:dyDescent="0.25">
      <c r="FZ21361" t="s">
        <v>47767</v>
      </c>
      <c r="GA21361" t="s">
        <v>911</v>
      </c>
      <c r="GB21361" t="s">
        <v>47768</v>
      </c>
    </row>
    <row r="21362" spans="182:184" x14ac:dyDescent="0.25">
      <c r="FZ21362" t="s">
        <v>47769</v>
      </c>
      <c r="GA21362" t="s">
        <v>585</v>
      </c>
      <c r="GB21362" t="s">
        <v>47770</v>
      </c>
    </row>
    <row r="21363" spans="182:184" x14ac:dyDescent="0.25">
      <c r="FZ21363" t="s">
        <v>47771</v>
      </c>
      <c r="GA21363" t="s">
        <v>911</v>
      </c>
      <c r="GB21363" t="s">
        <v>47772</v>
      </c>
    </row>
    <row r="21364" spans="182:184" x14ac:dyDescent="0.25">
      <c r="FZ21364" t="s">
        <v>47773</v>
      </c>
      <c r="GA21364" t="s">
        <v>911</v>
      </c>
      <c r="GB21364" t="s">
        <v>47774</v>
      </c>
    </row>
    <row r="21365" spans="182:184" x14ac:dyDescent="0.25">
      <c r="FZ21365" t="s">
        <v>47775</v>
      </c>
      <c r="GA21365" t="s">
        <v>911</v>
      </c>
      <c r="GB21365" t="s">
        <v>47776</v>
      </c>
    </row>
    <row r="21366" spans="182:184" x14ac:dyDescent="0.25">
      <c r="FZ21366" t="s">
        <v>47777</v>
      </c>
      <c r="GA21366" t="s">
        <v>585</v>
      </c>
      <c r="GB21366" t="s">
        <v>47778</v>
      </c>
    </row>
    <row r="21367" spans="182:184" x14ac:dyDescent="0.25">
      <c r="FZ21367" t="s">
        <v>47779</v>
      </c>
      <c r="GA21367" t="s">
        <v>585</v>
      </c>
      <c r="GB21367" t="s">
        <v>47780</v>
      </c>
    </row>
    <row r="21368" spans="182:184" x14ac:dyDescent="0.25">
      <c r="FZ21368" t="s">
        <v>47781</v>
      </c>
      <c r="GA21368" t="s">
        <v>585</v>
      </c>
      <c r="GB21368" t="s">
        <v>47782</v>
      </c>
    </row>
    <row r="21369" spans="182:184" x14ac:dyDescent="0.25">
      <c r="FZ21369" t="s">
        <v>47783</v>
      </c>
      <c r="GA21369" t="s">
        <v>911</v>
      </c>
      <c r="GB21369" t="s">
        <v>47784</v>
      </c>
    </row>
    <row r="21370" spans="182:184" x14ac:dyDescent="0.25">
      <c r="FZ21370" t="s">
        <v>47785</v>
      </c>
      <c r="GA21370" t="s">
        <v>585</v>
      </c>
      <c r="GB21370" t="s">
        <v>47786</v>
      </c>
    </row>
    <row r="21371" spans="182:184" x14ac:dyDescent="0.25">
      <c r="FZ21371" t="s">
        <v>47787</v>
      </c>
      <c r="GA21371" t="s">
        <v>911</v>
      </c>
      <c r="GB21371" t="s">
        <v>47788</v>
      </c>
    </row>
    <row r="21372" spans="182:184" x14ac:dyDescent="0.25">
      <c r="FZ21372" t="s">
        <v>47789</v>
      </c>
      <c r="GA21372" t="s">
        <v>585</v>
      </c>
      <c r="GB21372" t="s">
        <v>47790</v>
      </c>
    </row>
    <row r="21373" spans="182:184" x14ac:dyDescent="0.25">
      <c r="FZ21373" t="s">
        <v>47791</v>
      </c>
      <c r="GA21373" t="s">
        <v>911</v>
      </c>
      <c r="GB21373" t="s">
        <v>47792</v>
      </c>
    </row>
    <row r="21374" spans="182:184" x14ac:dyDescent="0.25">
      <c r="FZ21374" t="s">
        <v>47793</v>
      </c>
      <c r="GA21374" t="s">
        <v>911</v>
      </c>
      <c r="GB21374" t="s">
        <v>47794</v>
      </c>
    </row>
    <row r="21375" spans="182:184" x14ac:dyDescent="0.25">
      <c r="FZ21375" t="s">
        <v>47795</v>
      </c>
      <c r="GA21375" t="s">
        <v>585</v>
      </c>
      <c r="GB21375" t="s">
        <v>47796</v>
      </c>
    </row>
    <row r="21376" spans="182:184" x14ac:dyDescent="0.25">
      <c r="FZ21376" t="s">
        <v>47797</v>
      </c>
      <c r="GA21376" t="s">
        <v>585</v>
      </c>
      <c r="GB21376" t="s">
        <v>47798</v>
      </c>
    </row>
    <row r="21377" spans="182:184" x14ac:dyDescent="0.25">
      <c r="FZ21377" t="s">
        <v>47799</v>
      </c>
      <c r="GA21377" t="s">
        <v>585</v>
      </c>
      <c r="GB21377" t="s">
        <v>47800</v>
      </c>
    </row>
    <row r="21378" spans="182:184" x14ac:dyDescent="0.25">
      <c r="FZ21378" t="s">
        <v>47801</v>
      </c>
      <c r="GA21378" t="s">
        <v>585</v>
      </c>
      <c r="GB21378" t="s">
        <v>47802</v>
      </c>
    </row>
    <row r="21379" spans="182:184" x14ac:dyDescent="0.25">
      <c r="FZ21379" t="s">
        <v>47803</v>
      </c>
      <c r="GA21379" t="s">
        <v>585</v>
      </c>
      <c r="GB21379" t="s">
        <v>47804</v>
      </c>
    </row>
    <row r="21380" spans="182:184" x14ac:dyDescent="0.25">
      <c r="FZ21380" t="s">
        <v>47805</v>
      </c>
      <c r="GA21380" t="s">
        <v>585</v>
      </c>
      <c r="GB21380" t="s">
        <v>47806</v>
      </c>
    </row>
    <row r="21381" spans="182:184" x14ac:dyDescent="0.25">
      <c r="FZ21381" t="s">
        <v>47807</v>
      </c>
      <c r="GA21381" t="s">
        <v>585</v>
      </c>
      <c r="GB21381" t="s">
        <v>47808</v>
      </c>
    </row>
    <row r="21382" spans="182:184" x14ac:dyDescent="0.25">
      <c r="FZ21382" t="s">
        <v>47809</v>
      </c>
      <c r="GA21382" t="s">
        <v>585</v>
      </c>
      <c r="GB21382" t="s">
        <v>47810</v>
      </c>
    </row>
    <row r="21383" spans="182:184" x14ac:dyDescent="0.25">
      <c r="FZ21383" t="s">
        <v>47811</v>
      </c>
      <c r="GA21383" t="s">
        <v>911</v>
      </c>
      <c r="GB21383" t="s">
        <v>47812</v>
      </c>
    </row>
    <row r="21384" spans="182:184" x14ac:dyDescent="0.25">
      <c r="FZ21384" t="s">
        <v>47813</v>
      </c>
      <c r="GA21384" t="s">
        <v>911</v>
      </c>
      <c r="GB21384" t="s">
        <v>47814</v>
      </c>
    </row>
    <row r="21385" spans="182:184" x14ac:dyDescent="0.25">
      <c r="FZ21385" t="s">
        <v>47815</v>
      </c>
      <c r="GA21385" t="s">
        <v>911</v>
      </c>
      <c r="GB21385" t="s">
        <v>47816</v>
      </c>
    </row>
    <row r="21386" spans="182:184" x14ac:dyDescent="0.25">
      <c r="FZ21386" t="s">
        <v>47817</v>
      </c>
      <c r="GA21386" t="s">
        <v>911</v>
      </c>
      <c r="GB21386" t="s">
        <v>47818</v>
      </c>
    </row>
    <row r="21387" spans="182:184" x14ac:dyDescent="0.25">
      <c r="FZ21387" t="s">
        <v>47819</v>
      </c>
      <c r="GA21387" t="s">
        <v>585</v>
      </c>
      <c r="GB21387" t="s">
        <v>47820</v>
      </c>
    </row>
    <row r="21388" spans="182:184" x14ac:dyDescent="0.25">
      <c r="FZ21388" t="s">
        <v>47821</v>
      </c>
      <c r="GA21388" t="s">
        <v>585</v>
      </c>
      <c r="GB21388" t="s">
        <v>47822</v>
      </c>
    </row>
    <row r="21389" spans="182:184" x14ac:dyDescent="0.25">
      <c r="FZ21389" t="s">
        <v>47823</v>
      </c>
      <c r="GA21389" t="s">
        <v>585</v>
      </c>
      <c r="GB21389" t="s">
        <v>47824</v>
      </c>
    </row>
    <row r="21390" spans="182:184" x14ac:dyDescent="0.25">
      <c r="FZ21390" t="s">
        <v>47825</v>
      </c>
      <c r="GA21390" t="s">
        <v>911</v>
      </c>
      <c r="GB21390" t="s">
        <v>47826</v>
      </c>
    </row>
    <row r="21391" spans="182:184" x14ac:dyDescent="0.25">
      <c r="FZ21391" t="s">
        <v>47827</v>
      </c>
      <c r="GA21391" t="s">
        <v>911</v>
      </c>
      <c r="GB21391" t="s">
        <v>47828</v>
      </c>
    </row>
    <row r="21392" spans="182:184" x14ac:dyDescent="0.25">
      <c r="FZ21392" t="s">
        <v>47829</v>
      </c>
      <c r="GA21392" t="s">
        <v>585</v>
      </c>
      <c r="GB21392" t="s">
        <v>47830</v>
      </c>
    </row>
    <row r="21393" spans="182:184" x14ac:dyDescent="0.25">
      <c r="FZ21393" t="s">
        <v>47831</v>
      </c>
      <c r="GA21393" t="s">
        <v>911</v>
      </c>
      <c r="GB21393" t="s">
        <v>47832</v>
      </c>
    </row>
    <row r="21394" spans="182:184" x14ac:dyDescent="0.25">
      <c r="FZ21394" t="s">
        <v>47833</v>
      </c>
      <c r="GA21394" t="s">
        <v>911</v>
      </c>
      <c r="GB21394" t="s">
        <v>47834</v>
      </c>
    </row>
    <row r="21395" spans="182:184" x14ac:dyDescent="0.25">
      <c r="FZ21395" t="s">
        <v>47835</v>
      </c>
      <c r="GA21395" t="s">
        <v>911</v>
      </c>
      <c r="GB21395" t="s">
        <v>47836</v>
      </c>
    </row>
    <row r="21396" spans="182:184" x14ac:dyDescent="0.25">
      <c r="FZ21396" t="s">
        <v>47837</v>
      </c>
      <c r="GA21396" t="s">
        <v>585</v>
      </c>
      <c r="GB21396" t="s">
        <v>47838</v>
      </c>
    </row>
    <row r="21397" spans="182:184" x14ac:dyDescent="0.25">
      <c r="FZ21397" t="s">
        <v>47839</v>
      </c>
      <c r="GA21397" t="s">
        <v>911</v>
      </c>
      <c r="GB21397" t="s">
        <v>47840</v>
      </c>
    </row>
    <row r="21398" spans="182:184" x14ac:dyDescent="0.25">
      <c r="FZ21398" t="s">
        <v>47841</v>
      </c>
      <c r="GA21398" t="s">
        <v>585</v>
      </c>
      <c r="GB21398" t="s">
        <v>47842</v>
      </c>
    </row>
    <row r="21399" spans="182:184" x14ac:dyDescent="0.25">
      <c r="FZ21399" t="s">
        <v>47843</v>
      </c>
      <c r="GA21399" t="s">
        <v>911</v>
      </c>
      <c r="GB21399" t="s">
        <v>47844</v>
      </c>
    </row>
    <row r="21400" spans="182:184" x14ac:dyDescent="0.25">
      <c r="FZ21400" t="s">
        <v>47845</v>
      </c>
      <c r="GA21400" t="s">
        <v>585</v>
      </c>
      <c r="GB21400" t="s">
        <v>47846</v>
      </c>
    </row>
    <row r="21401" spans="182:184" x14ac:dyDescent="0.25">
      <c r="FZ21401" t="s">
        <v>47847</v>
      </c>
      <c r="GA21401" t="s">
        <v>911</v>
      </c>
      <c r="GB21401" t="s">
        <v>47848</v>
      </c>
    </row>
    <row r="21402" spans="182:184" x14ac:dyDescent="0.25">
      <c r="FZ21402" t="s">
        <v>47849</v>
      </c>
      <c r="GA21402" t="s">
        <v>585</v>
      </c>
      <c r="GB21402" t="s">
        <v>47850</v>
      </c>
    </row>
    <row r="21403" spans="182:184" x14ac:dyDescent="0.25">
      <c r="FZ21403" t="s">
        <v>47851</v>
      </c>
      <c r="GA21403" t="s">
        <v>911</v>
      </c>
      <c r="GB21403" t="s">
        <v>47852</v>
      </c>
    </row>
    <row r="21404" spans="182:184" x14ac:dyDescent="0.25">
      <c r="FZ21404" t="s">
        <v>47853</v>
      </c>
      <c r="GA21404" t="s">
        <v>911</v>
      </c>
      <c r="GB21404" t="s">
        <v>47854</v>
      </c>
    </row>
    <row r="21405" spans="182:184" x14ac:dyDescent="0.25">
      <c r="FZ21405" t="s">
        <v>47855</v>
      </c>
      <c r="GA21405" t="s">
        <v>911</v>
      </c>
      <c r="GB21405" t="s">
        <v>47856</v>
      </c>
    </row>
    <row r="21406" spans="182:184" x14ac:dyDescent="0.25">
      <c r="FZ21406" t="s">
        <v>47857</v>
      </c>
      <c r="GA21406" t="s">
        <v>585</v>
      </c>
      <c r="GB21406" t="s">
        <v>47858</v>
      </c>
    </row>
    <row r="21407" spans="182:184" x14ac:dyDescent="0.25">
      <c r="FZ21407" t="s">
        <v>47859</v>
      </c>
      <c r="GA21407" t="s">
        <v>911</v>
      </c>
      <c r="GB21407" t="s">
        <v>47860</v>
      </c>
    </row>
    <row r="21408" spans="182:184" x14ac:dyDescent="0.25">
      <c r="FZ21408" t="s">
        <v>47861</v>
      </c>
      <c r="GA21408" t="s">
        <v>911</v>
      </c>
      <c r="GB21408" t="s">
        <v>47862</v>
      </c>
    </row>
    <row r="21409" spans="182:184" x14ac:dyDescent="0.25">
      <c r="FZ21409" t="s">
        <v>47863</v>
      </c>
      <c r="GA21409" t="s">
        <v>911</v>
      </c>
      <c r="GB21409" t="s">
        <v>47864</v>
      </c>
    </row>
    <row r="21410" spans="182:184" x14ac:dyDescent="0.25">
      <c r="FZ21410" t="s">
        <v>47865</v>
      </c>
      <c r="GA21410" t="s">
        <v>585</v>
      </c>
      <c r="GB21410" t="s">
        <v>47866</v>
      </c>
    </row>
    <row r="21411" spans="182:184" x14ac:dyDescent="0.25">
      <c r="FZ21411" t="s">
        <v>47867</v>
      </c>
      <c r="GA21411" t="s">
        <v>911</v>
      </c>
      <c r="GB21411" t="s">
        <v>47868</v>
      </c>
    </row>
    <row r="21412" spans="182:184" x14ac:dyDescent="0.25">
      <c r="FZ21412" t="s">
        <v>47869</v>
      </c>
      <c r="GA21412" t="s">
        <v>911</v>
      </c>
      <c r="GB21412" t="s">
        <v>47870</v>
      </c>
    </row>
    <row r="21413" spans="182:184" x14ac:dyDescent="0.25">
      <c r="FZ21413" t="s">
        <v>47871</v>
      </c>
      <c r="GA21413" t="s">
        <v>911</v>
      </c>
      <c r="GB21413" t="s">
        <v>47872</v>
      </c>
    </row>
    <row r="21414" spans="182:184" x14ac:dyDescent="0.25">
      <c r="FZ21414" t="s">
        <v>47873</v>
      </c>
      <c r="GA21414" t="s">
        <v>911</v>
      </c>
      <c r="GB21414" t="s">
        <v>47874</v>
      </c>
    </row>
    <row r="21415" spans="182:184" x14ac:dyDescent="0.25">
      <c r="FZ21415" t="s">
        <v>47875</v>
      </c>
      <c r="GA21415" t="s">
        <v>911</v>
      </c>
      <c r="GB21415" t="s">
        <v>47876</v>
      </c>
    </row>
    <row r="21416" spans="182:184" x14ac:dyDescent="0.25">
      <c r="FZ21416" t="s">
        <v>47877</v>
      </c>
      <c r="GA21416" t="s">
        <v>911</v>
      </c>
      <c r="GB21416" t="s">
        <v>47878</v>
      </c>
    </row>
    <row r="21417" spans="182:184" x14ac:dyDescent="0.25">
      <c r="FZ21417" t="s">
        <v>47879</v>
      </c>
      <c r="GA21417" t="s">
        <v>585</v>
      </c>
      <c r="GB21417" t="s">
        <v>47880</v>
      </c>
    </row>
    <row r="21418" spans="182:184" x14ac:dyDescent="0.25">
      <c r="FZ21418" t="s">
        <v>47881</v>
      </c>
      <c r="GA21418" t="s">
        <v>585</v>
      </c>
      <c r="GB21418" t="s">
        <v>47882</v>
      </c>
    </row>
    <row r="21419" spans="182:184" x14ac:dyDescent="0.25">
      <c r="FZ21419" t="s">
        <v>47883</v>
      </c>
      <c r="GA21419" t="s">
        <v>911</v>
      </c>
      <c r="GB21419" t="s">
        <v>47884</v>
      </c>
    </row>
    <row r="21420" spans="182:184" x14ac:dyDescent="0.25">
      <c r="FZ21420" t="s">
        <v>47885</v>
      </c>
      <c r="GA21420" t="s">
        <v>585</v>
      </c>
      <c r="GB21420" t="s">
        <v>47886</v>
      </c>
    </row>
    <row r="21421" spans="182:184" x14ac:dyDescent="0.25">
      <c r="FZ21421" t="s">
        <v>47887</v>
      </c>
      <c r="GA21421" t="s">
        <v>585</v>
      </c>
      <c r="GB21421" t="s">
        <v>47888</v>
      </c>
    </row>
    <row r="21422" spans="182:184" x14ac:dyDescent="0.25">
      <c r="FZ21422" t="s">
        <v>47889</v>
      </c>
      <c r="GA21422" t="s">
        <v>911</v>
      </c>
      <c r="GB21422" t="s">
        <v>47890</v>
      </c>
    </row>
    <row r="21423" spans="182:184" x14ac:dyDescent="0.25">
      <c r="FZ21423" t="s">
        <v>47891</v>
      </c>
      <c r="GA21423" t="s">
        <v>585</v>
      </c>
      <c r="GB21423" t="s">
        <v>47892</v>
      </c>
    </row>
    <row r="21424" spans="182:184" x14ac:dyDescent="0.25">
      <c r="FZ21424" t="s">
        <v>47893</v>
      </c>
      <c r="GA21424" t="s">
        <v>911</v>
      </c>
      <c r="GB21424" t="s">
        <v>47894</v>
      </c>
    </row>
    <row r="21425" spans="182:184" x14ac:dyDescent="0.25">
      <c r="FZ21425" t="s">
        <v>47895</v>
      </c>
      <c r="GA21425" t="s">
        <v>911</v>
      </c>
      <c r="GB21425" t="s">
        <v>47896</v>
      </c>
    </row>
    <row r="21426" spans="182:184" x14ac:dyDescent="0.25">
      <c r="FZ21426" t="s">
        <v>47897</v>
      </c>
      <c r="GA21426" t="s">
        <v>911</v>
      </c>
      <c r="GB21426" t="s">
        <v>47898</v>
      </c>
    </row>
    <row r="21427" spans="182:184" x14ac:dyDescent="0.25">
      <c r="FZ21427" t="s">
        <v>47899</v>
      </c>
      <c r="GA21427" t="s">
        <v>911</v>
      </c>
      <c r="GB21427" t="s">
        <v>47900</v>
      </c>
    </row>
    <row r="21428" spans="182:184" x14ac:dyDescent="0.25">
      <c r="FZ21428" t="s">
        <v>47901</v>
      </c>
      <c r="GA21428" t="s">
        <v>585</v>
      </c>
      <c r="GB21428" t="s">
        <v>47902</v>
      </c>
    </row>
    <row r="21429" spans="182:184" x14ac:dyDescent="0.25">
      <c r="FZ21429" t="s">
        <v>47903</v>
      </c>
      <c r="GA21429" t="s">
        <v>911</v>
      </c>
      <c r="GB21429" t="s">
        <v>47904</v>
      </c>
    </row>
    <row r="21430" spans="182:184" x14ac:dyDescent="0.25">
      <c r="FZ21430" t="s">
        <v>47905</v>
      </c>
      <c r="GA21430" t="s">
        <v>585</v>
      </c>
      <c r="GB21430" t="s">
        <v>47906</v>
      </c>
    </row>
    <row r="21431" spans="182:184" x14ac:dyDescent="0.25">
      <c r="FZ21431" t="s">
        <v>47907</v>
      </c>
      <c r="GA21431" t="s">
        <v>585</v>
      </c>
      <c r="GB21431" t="s">
        <v>47908</v>
      </c>
    </row>
    <row r="21432" spans="182:184" x14ac:dyDescent="0.25">
      <c r="FZ21432" t="s">
        <v>47909</v>
      </c>
      <c r="GA21432" t="s">
        <v>911</v>
      </c>
      <c r="GB21432" t="s">
        <v>47910</v>
      </c>
    </row>
    <row r="21433" spans="182:184" x14ac:dyDescent="0.25">
      <c r="FZ21433" t="s">
        <v>47911</v>
      </c>
      <c r="GA21433" t="s">
        <v>911</v>
      </c>
      <c r="GB21433" t="s">
        <v>47912</v>
      </c>
    </row>
    <row r="21434" spans="182:184" x14ac:dyDescent="0.25">
      <c r="FZ21434" t="s">
        <v>47913</v>
      </c>
      <c r="GA21434" t="s">
        <v>911</v>
      </c>
      <c r="GB21434" t="s">
        <v>47914</v>
      </c>
    </row>
    <row r="21435" spans="182:184" x14ac:dyDescent="0.25">
      <c r="FZ21435" t="s">
        <v>47915</v>
      </c>
      <c r="GA21435" t="s">
        <v>911</v>
      </c>
      <c r="GB21435" t="s">
        <v>47916</v>
      </c>
    </row>
    <row r="21436" spans="182:184" x14ac:dyDescent="0.25">
      <c r="FZ21436" t="s">
        <v>47917</v>
      </c>
      <c r="GA21436" t="s">
        <v>911</v>
      </c>
      <c r="GB21436" t="s">
        <v>47918</v>
      </c>
    </row>
    <row r="21437" spans="182:184" x14ac:dyDescent="0.25">
      <c r="FZ21437" t="s">
        <v>47919</v>
      </c>
      <c r="GA21437" t="s">
        <v>585</v>
      </c>
      <c r="GB21437" t="s">
        <v>47920</v>
      </c>
    </row>
    <row r="21438" spans="182:184" x14ac:dyDescent="0.25">
      <c r="FZ21438" t="s">
        <v>47921</v>
      </c>
      <c r="GA21438" t="s">
        <v>585</v>
      </c>
      <c r="GB21438" t="s">
        <v>47922</v>
      </c>
    </row>
    <row r="21439" spans="182:184" x14ac:dyDescent="0.25">
      <c r="FZ21439" t="s">
        <v>47923</v>
      </c>
      <c r="GA21439" t="s">
        <v>585</v>
      </c>
      <c r="GB21439" t="s">
        <v>47924</v>
      </c>
    </row>
    <row r="21440" spans="182:184" x14ac:dyDescent="0.25">
      <c r="FZ21440" t="s">
        <v>47925</v>
      </c>
      <c r="GA21440" t="s">
        <v>585</v>
      </c>
      <c r="GB21440" t="s">
        <v>47926</v>
      </c>
    </row>
    <row r="21441" spans="182:184" x14ac:dyDescent="0.25">
      <c r="FZ21441" t="s">
        <v>47927</v>
      </c>
      <c r="GA21441" t="s">
        <v>585</v>
      </c>
      <c r="GB21441" t="s">
        <v>47928</v>
      </c>
    </row>
    <row r="21442" spans="182:184" x14ac:dyDescent="0.25">
      <c r="FZ21442" t="s">
        <v>47929</v>
      </c>
      <c r="GA21442" t="s">
        <v>911</v>
      </c>
      <c r="GB21442" t="s">
        <v>47930</v>
      </c>
    </row>
    <row r="21443" spans="182:184" x14ac:dyDescent="0.25">
      <c r="FZ21443" t="s">
        <v>47931</v>
      </c>
      <c r="GA21443" t="s">
        <v>585</v>
      </c>
      <c r="GB21443" t="s">
        <v>47932</v>
      </c>
    </row>
    <row r="21444" spans="182:184" x14ac:dyDescent="0.25">
      <c r="FZ21444" t="s">
        <v>47933</v>
      </c>
      <c r="GA21444" t="s">
        <v>911</v>
      </c>
      <c r="GB21444" t="s">
        <v>47934</v>
      </c>
    </row>
    <row r="21445" spans="182:184" x14ac:dyDescent="0.25">
      <c r="FZ21445" t="s">
        <v>47935</v>
      </c>
      <c r="GA21445" t="s">
        <v>585</v>
      </c>
      <c r="GB21445" t="s">
        <v>47936</v>
      </c>
    </row>
    <row r="21446" spans="182:184" x14ac:dyDescent="0.25">
      <c r="FZ21446" t="s">
        <v>47937</v>
      </c>
      <c r="GA21446" t="s">
        <v>585</v>
      </c>
      <c r="GB21446" t="s">
        <v>47938</v>
      </c>
    </row>
    <row r="21447" spans="182:184" x14ac:dyDescent="0.25">
      <c r="FZ21447" t="s">
        <v>47939</v>
      </c>
      <c r="GA21447" t="s">
        <v>911</v>
      </c>
      <c r="GB21447" t="s">
        <v>47940</v>
      </c>
    </row>
    <row r="21448" spans="182:184" x14ac:dyDescent="0.25">
      <c r="FZ21448" t="s">
        <v>47941</v>
      </c>
      <c r="GA21448" t="s">
        <v>585</v>
      </c>
      <c r="GB21448" t="s">
        <v>47942</v>
      </c>
    </row>
    <row r="21449" spans="182:184" x14ac:dyDescent="0.25">
      <c r="FZ21449" t="s">
        <v>47943</v>
      </c>
      <c r="GA21449" t="s">
        <v>585</v>
      </c>
      <c r="GB21449" t="s">
        <v>47944</v>
      </c>
    </row>
    <row r="21450" spans="182:184" x14ac:dyDescent="0.25">
      <c r="FZ21450" t="s">
        <v>47945</v>
      </c>
      <c r="GA21450" t="s">
        <v>911</v>
      </c>
      <c r="GB21450" t="s">
        <v>47946</v>
      </c>
    </row>
    <row r="21451" spans="182:184" x14ac:dyDescent="0.25">
      <c r="FZ21451" t="s">
        <v>47947</v>
      </c>
      <c r="GA21451" t="s">
        <v>585</v>
      </c>
      <c r="GB21451" t="s">
        <v>47948</v>
      </c>
    </row>
    <row r="21452" spans="182:184" x14ac:dyDescent="0.25">
      <c r="FZ21452" t="s">
        <v>47949</v>
      </c>
      <c r="GA21452" t="s">
        <v>911</v>
      </c>
      <c r="GB21452" t="s">
        <v>47950</v>
      </c>
    </row>
    <row r="21453" spans="182:184" x14ac:dyDescent="0.25">
      <c r="FZ21453" t="s">
        <v>47951</v>
      </c>
      <c r="GA21453" t="s">
        <v>585</v>
      </c>
      <c r="GB21453" t="s">
        <v>47952</v>
      </c>
    </row>
    <row r="21454" spans="182:184" x14ac:dyDescent="0.25">
      <c r="FZ21454" t="s">
        <v>47953</v>
      </c>
      <c r="GA21454" t="s">
        <v>911</v>
      </c>
      <c r="GB21454" t="s">
        <v>47954</v>
      </c>
    </row>
    <row r="21455" spans="182:184" x14ac:dyDescent="0.25">
      <c r="FZ21455" t="s">
        <v>47955</v>
      </c>
      <c r="GA21455" t="s">
        <v>585</v>
      </c>
      <c r="GB21455" t="s">
        <v>47956</v>
      </c>
    </row>
    <row r="21456" spans="182:184" x14ac:dyDescent="0.25">
      <c r="FZ21456" t="s">
        <v>47957</v>
      </c>
      <c r="GA21456" t="s">
        <v>911</v>
      </c>
      <c r="GB21456" t="s">
        <v>47958</v>
      </c>
    </row>
    <row r="21457" spans="182:184" x14ac:dyDescent="0.25">
      <c r="FZ21457" t="s">
        <v>47959</v>
      </c>
      <c r="GA21457" t="s">
        <v>911</v>
      </c>
      <c r="GB21457" t="s">
        <v>47960</v>
      </c>
    </row>
    <row r="21458" spans="182:184" x14ac:dyDescent="0.25">
      <c r="FZ21458" t="s">
        <v>47961</v>
      </c>
      <c r="GA21458" t="s">
        <v>911</v>
      </c>
      <c r="GB21458" t="s">
        <v>47962</v>
      </c>
    </row>
    <row r="21459" spans="182:184" x14ac:dyDescent="0.25">
      <c r="FZ21459" t="s">
        <v>47963</v>
      </c>
      <c r="GA21459" t="s">
        <v>911</v>
      </c>
      <c r="GB21459" t="s">
        <v>47964</v>
      </c>
    </row>
    <row r="21460" spans="182:184" x14ac:dyDescent="0.25">
      <c r="FZ21460" t="s">
        <v>47965</v>
      </c>
      <c r="GA21460" t="s">
        <v>911</v>
      </c>
      <c r="GB21460" t="s">
        <v>47966</v>
      </c>
    </row>
    <row r="21461" spans="182:184" x14ac:dyDescent="0.25">
      <c r="FZ21461" t="s">
        <v>47967</v>
      </c>
      <c r="GA21461" t="s">
        <v>585</v>
      </c>
      <c r="GB21461" t="s">
        <v>47968</v>
      </c>
    </row>
    <row r="21462" spans="182:184" x14ac:dyDescent="0.25">
      <c r="FZ21462" t="s">
        <v>47969</v>
      </c>
      <c r="GA21462" t="s">
        <v>911</v>
      </c>
      <c r="GB21462" t="s">
        <v>47970</v>
      </c>
    </row>
    <row r="21463" spans="182:184" x14ac:dyDescent="0.25">
      <c r="FZ21463" t="s">
        <v>47971</v>
      </c>
      <c r="GA21463" t="s">
        <v>911</v>
      </c>
      <c r="GB21463" t="s">
        <v>47972</v>
      </c>
    </row>
    <row r="21464" spans="182:184" x14ac:dyDescent="0.25">
      <c r="FZ21464" t="s">
        <v>47973</v>
      </c>
      <c r="GA21464" t="s">
        <v>911</v>
      </c>
      <c r="GB21464" t="s">
        <v>47974</v>
      </c>
    </row>
    <row r="21465" spans="182:184" x14ac:dyDescent="0.25">
      <c r="FZ21465" t="s">
        <v>47975</v>
      </c>
      <c r="GA21465" t="s">
        <v>911</v>
      </c>
      <c r="GB21465" t="s">
        <v>47976</v>
      </c>
    </row>
    <row r="21466" spans="182:184" x14ac:dyDescent="0.25">
      <c r="FZ21466" t="s">
        <v>47977</v>
      </c>
      <c r="GA21466" t="s">
        <v>585</v>
      </c>
      <c r="GB21466" t="s">
        <v>47978</v>
      </c>
    </row>
    <row r="21467" spans="182:184" x14ac:dyDescent="0.25">
      <c r="FZ21467" t="s">
        <v>47979</v>
      </c>
      <c r="GA21467" t="s">
        <v>911</v>
      </c>
      <c r="GB21467" t="s">
        <v>47980</v>
      </c>
    </row>
    <row r="21468" spans="182:184" x14ac:dyDescent="0.25">
      <c r="FZ21468" t="s">
        <v>47981</v>
      </c>
      <c r="GA21468" t="s">
        <v>911</v>
      </c>
      <c r="GB21468" t="s">
        <v>47982</v>
      </c>
    </row>
    <row r="21469" spans="182:184" x14ac:dyDescent="0.25">
      <c r="FZ21469" t="s">
        <v>47983</v>
      </c>
      <c r="GA21469" t="s">
        <v>585</v>
      </c>
      <c r="GB21469" t="s">
        <v>47984</v>
      </c>
    </row>
    <row r="21470" spans="182:184" x14ac:dyDescent="0.25">
      <c r="FZ21470" t="s">
        <v>47985</v>
      </c>
      <c r="GA21470" t="s">
        <v>585</v>
      </c>
      <c r="GB21470" t="s">
        <v>47986</v>
      </c>
    </row>
    <row r="21471" spans="182:184" x14ac:dyDescent="0.25">
      <c r="FZ21471" t="s">
        <v>47987</v>
      </c>
      <c r="GA21471" t="s">
        <v>911</v>
      </c>
      <c r="GB21471" t="s">
        <v>47988</v>
      </c>
    </row>
    <row r="21472" spans="182:184" x14ac:dyDescent="0.25">
      <c r="FZ21472" t="s">
        <v>47989</v>
      </c>
      <c r="GA21472" t="s">
        <v>585</v>
      </c>
      <c r="GB21472" t="s">
        <v>47990</v>
      </c>
    </row>
    <row r="21473" spans="182:184" x14ac:dyDescent="0.25">
      <c r="FZ21473" t="s">
        <v>47991</v>
      </c>
      <c r="GA21473" t="s">
        <v>585</v>
      </c>
      <c r="GB21473" t="s">
        <v>47992</v>
      </c>
    </row>
    <row r="21474" spans="182:184" x14ac:dyDescent="0.25">
      <c r="FZ21474" t="s">
        <v>47993</v>
      </c>
      <c r="GA21474" t="s">
        <v>911</v>
      </c>
      <c r="GB21474" t="s">
        <v>47994</v>
      </c>
    </row>
    <row r="21475" spans="182:184" x14ac:dyDescent="0.25">
      <c r="FZ21475" t="s">
        <v>47995</v>
      </c>
      <c r="GA21475" t="s">
        <v>585</v>
      </c>
      <c r="GB21475" t="s">
        <v>47996</v>
      </c>
    </row>
    <row r="21476" spans="182:184" x14ac:dyDescent="0.25">
      <c r="FZ21476" t="s">
        <v>47997</v>
      </c>
      <c r="GA21476" t="s">
        <v>911</v>
      </c>
      <c r="GB21476" t="s">
        <v>47998</v>
      </c>
    </row>
    <row r="21477" spans="182:184" x14ac:dyDescent="0.25">
      <c r="FZ21477" t="s">
        <v>47999</v>
      </c>
      <c r="GA21477" t="s">
        <v>585</v>
      </c>
      <c r="GB21477" t="s">
        <v>48000</v>
      </c>
    </row>
    <row r="21478" spans="182:184" x14ac:dyDescent="0.25">
      <c r="FZ21478" t="s">
        <v>48001</v>
      </c>
      <c r="GA21478" t="s">
        <v>911</v>
      </c>
      <c r="GB21478" t="s">
        <v>48002</v>
      </c>
    </row>
    <row r="21479" spans="182:184" x14ac:dyDescent="0.25">
      <c r="FZ21479" t="s">
        <v>48003</v>
      </c>
      <c r="GA21479" t="s">
        <v>911</v>
      </c>
      <c r="GB21479" t="s">
        <v>48004</v>
      </c>
    </row>
    <row r="21480" spans="182:184" x14ac:dyDescent="0.25">
      <c r="FZ21480" t="s">
        <v>48005</v>
      </c>
      <c r="GA21480" t="s">
        <v>585</v>
      </c>
      <c r="GB21480" t="s">
        <v>48006</v>
      </c>
    </row>
    <row r="21481" spans="182:184" x14ac:dyDescent="0.25">
      <c r="FZ21481" t="s">
        <v>48007</v>
      </c>
      <c r="GA21481" t="s">
        <v>911</v>
      </c>
      <c r="GB21481" t="s">
        <v>48008</v>
      </c>
    </row>
    <row r="21482" spans="182:184" x14ac:dyDescent="0.25">
      <c r="FZ21482" t="s">
        <v>48009</v>
      </c>
      <c r="GA21482" t="s">
        <v>585</v>
      </c>
      <c r="GB21482" t="s">
        <v>48010</v>
      </c>
    </row>
    <row r="21483" spans="182:184" x14ac:dyDescent="0.25">
      <c r="FZ21483" t="s">
        <v>48011</v>
      </c>
      <c r="GA21483" t="s">
        <v>585</v>
      </c>
      <c r="GB21483" t="s">
        <v>48012</v>
      </c>
    </row>
    <row r="21484" spans="182:184" x14ac:dyDescent="0.25">
      <c r="FZ21484" t="s">
        <v>48013</v>
      </c>
      <c r="GA21484" t="s">
        <v>585</v>
      </c>
      <c r="GB21484" t="s">
        <v>48014</v>
      </c>
    </row>
    <row r="21485" spans="182:184" x14ac:dyDescent="0.25">
      <c r="FZ21485" t="s">
        <v>48015</v>
      </c>
      <c r="GA21485" t="s">
        <v>585</v>
      </c>
      <c r="GB21485" t="s">
        <v>48016</v>
      </c>
    </row>
    <row r="21486" spans="182:184" x14ac:dyDescent="0.25">
      <c r="FZ21486" t="s">
        <v>48017</v>
      </c>
      <c r="GA21486" t="s">
        <v>585</v>
      </c>
      <c r="GB21486" t="s">
        <v>48018</v>
      </c>
    </row>
    <row r="21487" spans="182:184" x14ac:dyDescent="0.25">
      <c r="FZ21487" t="s">
        <v>48019</v>
      </c>
      <c r="GA21487" t="s">
        <v>585</v>
      </c>
      <c r="GB21487" t="s">
        <v>48020</v>
      </c>
    </row>
    <row r="21488" spans="182:184" x14ac:dyDescent="0.25">
      <c r="FZ21488" t="s">
        <v>48021</v>
      </c>
      <c r="GA21488" t="s">
        <v>585</v>
      </c>
      <c r="GB21488" t="s">
        <v>48022</v>
      </c>
    </row>
    <row r="21489" spans="182:184" x14ac:dyDescent="0.25">
      <c r="FZ21489" t="s">
        <v>48023</v>
      </c>
      <c r="GA21489" t="s">
        <v>585</v>
      </c>
      <c r="GB21489" t="s">
        <v>48024</v>
      </c>
    </row>
    <row r="21490" spans="182:184" x14ac:dyDescent="0.25">
      <c r="FZ21490" t="s">
        <v>48025</v>
      </c>
      <c r="GA21490" t="s">
        <v>585</v>
      </c>
      <c r="GB21490" t="s">
        <v>48026</v>
      </c>
    </row>
    <row r="21491" spans="182:184" x14ac:dyDescent="0.25">
      <c r="FZ21491" t="s">
        <v>48027</v>
      </c>
      <c r="GA21491" t="s">
        <v>585</v>
      </c>
      <c r="GB21491" t="s">
        <v>48028</v>
      </c>
    </row>
    <row r="21492" spans="182:184" x14ac:dyDescent="0.25">
      <c r="FZ21492" t="s">
        <v>48029</v>
      </c>
      <c r="GA21492" t="s">
        <v>911</v>
      </c>
      <c r="GB21492" t="s">
        <v>48030</v>
      </c>
    </row>
    <row r="21493" spans="182:184" x14ac:dyDescent="0.25">
      <c r="FZ21493" t="s">
        <v>48031</v>
      </c>
      <c r="GA21493" t="s">
        <v>911</v>
      </c>
      <c r="GB21493" t="s">
        <v>48032</v>
      </c>
    </row>
    <row r="21494" spans="182:184" x14ac:dyDescent="0.25">
      <c r="FZ21494" t="s">
        <v>48033</v>
      </c>
      <c r="GA21494" t="s">
        <v>585</v>
      </c>
      <c r="GB21494" t="s">
        <v>48034</v>
      </c>
    </row>
    <row r="21495" spans="182:184" x14ac:dyDescent="0.25">
      <c r="FZ21495" t="s">
        <v>48035</v>
      </c>
      <c r="GA21495" t="s">
        <v>911</v>
      </c>
      <c r="GB21495" t="s">
        <v>48036</v>
      </c>
    </row>
    <row r="21496" spans="182:184" x14ac:dyDescent="0.25">
      <c r="FZ21496" t="s">
        <v>48037</v>
      </c>
      <c r="GA21496" t="s">
        <v>911</v>
      </c>
      <c r="GB21496" t="s">
        <v>48038</v>
      </c>
    </row>
    <row r="21497" spans="182:184" x14ac:dyDescent="0.25">
      <c r="FZ21497" t="s">
        <v>48039</v>
      </c>
      <c r="GA21497" t="s">
        <v>911</v>
      </c>
      <c r="GB21497" t="s">
        <v>48040</v>
      </c>
    </row>
    <row r="21498" spans="182:184" x14ac:dyDescent="0.25">
      <c r="FZ21498" t="s">
        <v>48041</v>
      </c>
      <c r="GA21498" t="s">
        <v>585</v>
      </c>
      <c r="GB21498" t="s">
        <v>48042</v>
      </c>
    </row>
    <row r="21499" spans="182:184" x14ac:dyDescent="0.25">
      <c r="FZ21499" t="s">
        <v>48043</v>
      </c>
      <c r="GA21499" t="s">
        <v>585</v>
      </c>
      <c r="GB21499" t="s">
        <v>48044</v>
      </c>
    </row>
    <row r="21500" spans="182:184" x14ac:dyDescent="0.25">
      <c r="FZ21500" t="s">
        <v>48045</v>
      </c>
      <c r="GA21500" t="s">
        <v>911</v>
      </c>
      <c r="GB21500" t="s">
        <v>48046</v>
      </c>
    </row>
    <row r="21501" spans="182:184" x14ac:dyDescent="0.25">
      <c r="FZ21501" t="s">
        <v>20112</v>
      </c>
      <c r="GA21501" t="s">
        <v>911</v>
      </c>
      <c r="GB21501" t="s">
        <v>48047</v>
      </c>
    </row>
    <row r="21502" spans="182:184" x14ac:dyDescent="0.25">
      <c r="FZ21502" t="s">
        <v>48048</v>
      </c>
      <c r="GA21502" t="s">
        <v>911</v>
      </c>
      <c r="GB21502" t="s">
        <v>48049</v>
      </c>
    </row>
    <row r="21503" spans="182:184" x14ac:dyDescent="0.25">
      <c r="FZ21503" t="s">
        <v>48050</v>
      </c>
      <c r="GA21503" t="s">
        <v>911</v>
      </c>
      <c r="GB21503" t="s">
        <v>48051</v>
      </c>
    </row>
    <row r="21504" spans="182:184" x14ac:dyDescent="0.25">
      <c r="FZ21504" t="s">
        <v>48052</v>
      </c>
      <c r="GA21504" t="s">
        <v>585</v>
      </c>
      <c r="GB21504" t="s">
        <v>48053</v>
      </c>
    </row>
    <row r="21505" spans="182:184" x14ac:dyDescent="0.25">
      <c r="FZ21505" t="s">
        <v>48054</v>
      </c>
      <c r="GA21505" t="s">
        <v>585</v>
      </c>
      <c r="GB21505" t="s">
        <v>48055</v>
      </c>
    </row>
    <row r="21506" spans="182:184" x14ac:dyDescent="0.25">
      <c r="FZ21506" t="s">
        <v>48056</v>
      </c>
      <c r="GA21506" t="s">
        <v>911</v>
      </c>
      <c r="GB21506" t="s">
        <v>48057</v>
      </c>
    </row>
    <row r="21507" spans="182:184" x14ac:dyDescent="0.25">
      <c r="FZ21507" t="s">
        <v>48058</v>
      </c>
      <c r="GA21507" t="s">
        <v>911</v>
      </c>
      <c r="GB21507" t="s">
        <v>48059</v>
      </c>
    </row>
    <row r="21508" spans="182:184" x14ac:dyDescent="0.25">
      <c r="FZ21508" t="s">
        <v>48060</v>
      </c>
      <c r="GA21508" t="s">
        <v>585</v>
      </c>
      <c r="GB21508" t="s">
        <v>48061</v>
      </c>
    </row>
    <row r="21509" spans="182:184" x14ac:dyDescent="0.25">
      <c r="FZ21509" t="s">
        <v>48062</v>
      </c>
      <c r="GA21509" t="s">
        <v>585</v>
      </c>
      <c r="GB21509" t="s">
        <v>48063</v>
      </c>
    </row>
    <row r="21510" spans="182:184" x14ac:dyDescent="0.25">
      <c r="FZ21510" t="s">
        <v>48064</v>
      </c>
      <c r="GA21510" t="s">
        <v>911</v>
      </c>
      <c r="GB21510" t="s">
        <v>48065</v>
      </c>
    </row>
    <row r="21511" spans="182:184" x14ac:dyDescent="0.25">
      <c r="FZ21511" t="s">
        <v>48066</v>
      </c>
      <c r="GA21511" t="s">
        <v>911</v>
      </c>
      <c r="GB21511" t="s">
        <v>48067</v>
      </c>
    </row>
    <row r="21512" spans="182:184" x14ac:dyDescent="0.25">
      <c r="FZ21512" t="s">
        <v>48068</v>
      </c>
      <c r="GA21512" t="s">
        <v>911</v>
      </c>
      <c r="GB21512" t="s">
        <v>48069</v>
      </c>
    </row>
    <row r="21513" spans="182:184" x14ac:dyDescent="0.25">
      <c r="FZ21513" t="s">
        <v>48070</v>
      </c>
      <c r="GA21513" t="s">
        <v>911</v>
      </c>
      <c r="GB21513" t="s">
        <v>48071</v>
      </c>
    </row>
    <row r="21514" spans="182:184" x14ac:dyDescent="0.25">
      <c r="FZ21514" t="s">
        <v>48072</v>
      </c>
      <c r="GA21514" t="s">
        <v>585</v>
      </c>
      <c r="GB21514" t="s">
        <v>48073</v>
      </c>
    </row>
    <row r="21515" spans="182:184" x14ac:dyDescent="0.25">
      <c r="FZ21515" t="s">
        <v>48074</v>
      </c>
      <c r="GA21515" t="s">
        <v>585</v>
      </c>
      <c r="GB21515" t="s">
        <v>48075</v>
      </c>
    </row>
    <row r="21516" spans="182:184" x14ac:dyDescent="0.25">
      <c r="FZ21516" t="s">
        <v>48076</v>
      </c>
      <c r="GA21516" t="s">
        <v>911</v>
      </c>
      <c r="GB21516" t="s">
        <v>48077</v>
      </c>
    </row>
    <row r="21517" spans="182:184" x14ac:dyDescent="0.25">
      <c r="FZ21517" t="s">
        <v>48078</v>
      </c>
      <c r="GA21517" t="s">
        <v>911</v>
      </c>
      <c r="GB21517" t="s">
        <v>48079</v>
      </c>
    </row>
    <row r="21518" spans="182:184" x14ac:dyDescent="0.25">
      <c r="FZ21518" t="s">
        <v>48080</v>
      </c>
      <c r="GA21518" t="s">
        <v>911</v>
      </c>
      <c r="GB21518" t="s">
        <v>48081</v>
      </c>
    </row>
    <row r="21519" spans="182:184" x14ac:dyDescent="0.25">
      <c r="FZ21519" t="s">
        <v>48082</v>
      </c>
      <c r="GA21519" t="s">
        <v>585</v>
      </c>
      <c r="GB21519" t="s">
        <v>48083</v>
      </c>
    </row>
    <row r="21520" spans="182:184" x14ac:dyDescent="0.25">
      <c r="FZ21520" t="s">
        <v>48084</v>
      </c>
      <c r="GA21520" t="s">
        <v>585</v>
      </c>
      <c r="GB21520" t="s">
        <v>48085</v>
      </c>
    </row>
    <row r="21521" spans="182:184" x14ac:dyDescent="0.25">
      <c r="FZ21521" t="s">
        <v>48086</v>
      </c>
      <c r="GA21521" t="s">
        <v>585</v>
      </c>
      <c r="GB21521" t="s">
        <v>48087</v>
      </c>
    </row>
    <row r="21522" spans="182:184" x14ac:dyDescent="0.25">
      <c r="FZ21522" t="s">
        <v>48088</v>
      </c>
      <c r="GA21522" t="s">
        <v>911</v>
      </c>
      <c r="GB21522" t="s">
        <v>48089</v>
      </c>
    </row>
    <row r="21523" spans="182:184" x14ac:dyDescent="0.25">
      <c r="FZ21523" t="s">
        <v>48090</v>
      </c>
      <c r="GA21523" t="s">
        <v>911</v>
      </c>
      <c r="GB21523" t="s">
        <v>48091</v>
      </c>
    </row>
    <row r="21524" spans="182:184" x14ac:dyDescent="0.25">
      <c r="FZ21524" t="s">
        <v>48092</v>
      </c>
      <c r="GA21524" t="s">
        <v>585</v>
      </c>
      <c r="GB21524" t="s">
        <v>48093</v>
      </c>
    </row>
    <row r="21525" spans="182:184" x14ac:dyDescent="0.25">
      <c r="FZ21525" t="s">
        <v>48094</v>
      </c>
      <c r="GA21525" t="s">
        <v>911</v>
      </c>
      <c r="GB21525" t="s">
        <v>48095</v>
      </c>
    </row>
    <row r="21526" spans="182:184" x14ac:dyDescent="0.25">
      <c r="FZ21526" t="s">
        <v>48096</v>
      </c>
      <c r="GA21526" t="s">
        <v>911</v>
      </c>
      <c r="GB21526" t="s">
        <v>48097</v>
      </c>
    </row>
    <row r="21527" spans="182:184" x14ac:dyDescent="0.25">
      <c r="FZ21527" t="s">
        <v>48098</v>
      </c>
      <c r="GA21527" t="s">
        <v>585</v>
      </c>
      <c r="GB21527" t="s">
        <v>48099</v>
      </c>
    </row>
    <row r="21528" spans="182:184" x14ac:dyDescent="0.25">
      <c r="FZ21528" t="s">
        <v>48100</v>
      </c>
      <c r="GA21528" t="s">
        <v>585</v>
      </c>
      <c r="GB21528" t="s">
        <v>48101</v>
      </c>
    </row>
    <row r="21529" spans="182:184" x14ac:dyDescent="0.25">
      <c r="FZ21529" t="s">
        <v>48102</v>
      </c>
      <c r="GA21529" t="s">
        <v>911</v>
      </c>
      <c r="GB21529" t="s">
        <v>48103</v>
      </c>
    </row>
    <row r="21530" spans="182:184" x14ac:dyDescent="0.25">
      <c r="FZ21530" t="s">
        <v>48104</v>
      </c>
      <c r="GA21530" t="s">
        <v>911</v>
      </c>
      <c r="GB21530" t="s">
        <v>48105</v>
      </c>
    </row>
    <row r="21531" spans="182:184" x14ac:dyDescent="0.25">
      <c r="FZ21531" t="s">
        <v>48106</v>
      </c>
      <c r="GA21531" t="s">
        <v>911</v>
      </c>
      <c r="GB21531" t="s">
        <v>48107</v>
      </c>
    </row>
    <row r="21532" spans="182:184" x14ac:dyDescent="0.25">
      <c r="FZ21532" t="s">
        <v>48108</v>
      </c>
      <c r="GA21532" t="s">
        <v>911</v>
      </c>
      <c r="GB21532" t="s">
        <v>48109</v>
      </c>
    </row>
    <row r="21533" spans="182:184" x14ac:dyDescent="0.25">
      <c r="FZ21533" t="s">
        <v>48110</v>
      </c>
      <c r="GA21533" t="s">
        <v>585</v>
      </c>
      <c r="GB21533" t="s">
        <v>48111</v>
      </c>
    </row>
    <row r="21534" spans="182:184" x14ac:dyDescent="0.25">
      <c r="FZ21534" t="s">
        <v>48112</v>
      </c>
      <c r="GA21534" t="s">
        <v>585</v>
      </c>
      <c r="GB21534" t="s">
        <v>48113</v>
      </c>
    </row>
    <row r="21535" spans="182:184" x14ac:dyDescent="0.25">
      <c r="FZ21535" t="s">
        <v>48114</v>
      </c>
      <c r="GA21535" t="s">
        <v>911</v>
      </c>
      <c r="GB21535" t="s">
        <v>48115</v>
      </c>
    </row>
    <row r="21536" spans="182:184" x14ac:dyDescent="0.25">
      <c r="FZ21536" t="s">
        <v>48116</v>
      </c>
      <c r="GA21536" t="s">
        <v>911</v>
      </c>
      <c r="GB21536" t="s">
        <v>48117</v>
      </c>
    </row>
    <row r="21537" spans="182:184" x14ac:dyDescent="0.25">
      <c r="FZ21537" t="s">
        <v>48118</v>
      </c>
      <c r="GA21537" t="s">
        <v>585</v>
      </c>
      <c r="GB21537" t="s">
        <v>48119</v>
      </c>
    </row>
    <row r="21538" spans="182:184" x14ac:dyDescent="0.25">
      <c r="FZ21538" t="s">
        <v>48120</v>
      </c>
      <c r="GA21538" t="s">
        <v>911</v>
      </c>
      <c r="GB21538" t="s">
        <v>48121</v>
      </c>
    </row>
    <row r="21539" spans="182:184" x14ac:dyDescent="0.25">
      <c r="FZ21539" t="s">
        <v>48122</v>
      </c>
      <c r="GA21539" t="s">
        <v>911</v>
      </c>
      <c r="GB21539" t="s">
        <v>48123</v>
      </c>
    </row>
    <row r="21540" spans="182:184" x14ac:dyDescent="0.25">
      <c r="FZ21540" t="s">
        <v>48124</v>
      </c>
      <c r="GA21540" t="s">
        <v>585</v>
      </c>
      <c r="GB21540" t="s">
        <v>48125</v>
      </c>
    </row>
    <row r="21541" spans="182:184" x14ac:dyDescent="0.25">
      <c r="FZ21541" t="s">
        <v>48126</v>
      </c>
      <c r="GA21541" t="s">
        <v>911</v>
      </c>
      <c r="GB21541" t="s">
        <v>48127</v>
      </c>
    </row>
    <row r="21542" spans="182:184" x14ac:dyDescent="0.25">
      <c r="FZ21542" t="s">
        <v>48128</v>
      </c>
      <c r="GA21542" t="s">
        <v>585</v>
      </c>
      <c r="GB21542" t="s">
        <v>48129</v>
      </c>
    </row>
    <row r="21543" spans="182:184" x14ac:dyDescent="0.25">
      <c r="FZ21543" t="s">
        <v>48130</v>
      </c>
      <c r="GA21543" t="s">
        <v>911</v>
      </c>
      <c r="GB21543" t="s">
        <v>48131</v>
      </c>
    </row>
    <row r="21544" spans="182:184" x14ac:dyDescent="0.25">
      <c r="FZ21544" t="s">
        <v>48132</v>
      </c>
      <c r="GA21544" t="s">
        <v>585</v>
      </c>
      <c r="GB21544" t="s">
        <v>48133</v>
      </c>
    </row>
    <row r="21545" spans="182:184" x14ac:dyDescent="0.25">
      <c r="FZ21545" t="s">
        <v>7791</v>
      </c>
      <c r="GA21545" t="s">
        <v>911</v>
      </c>
      <c r="GB21545" t="s">
        <v>48134</v>
      </c>
    </row>
    <row r="21546" spans="182:184" x14ac:dyDescent="0.25">
      <c r="FZ21546" t="s">
        <v>48135</v>
      </c>
      <c r="GA21546" t="s">
        <v>585</v>
      </c>
      <c r="GB21546" t="s">
        <v>48136</v>
      </c>
    </row>
    <row r="21547" spans="182:184" x14ac:dyDescent="0.25">
      <c r="FZ21547" t="s">
        <v>48137</v>
      </c>
      <c r="GA21547" t="s">
        <v>911</v>
      </c>
      <c r="GB21547" t="s">
        <v>48138</v>
      </c>
    </row>
    <row r="21548" spans="182:184" x14ac:dyDescent="0.25">
      <c r="FZ21548" t="s">
        <v>48139</v>
      </c>
      <c r="GA21548" t="s">
        <v>911</v>
      </c>
      <c r="GB21548" t="s">
        <v>48140</v>
      </c>
    </row>
    <row r="21549" spans="182:184" x14ac:dyDescent="0.25">
      <c r="FZ21549" t="s">
        <v>48141</v>
      </c>
      <c r="GA21549" t="s">
        <v>911</v>
      </c>
      <c r="GB21549" t="s">
        <v>48142</v>
      </c>
    </row>
    <row r="21550" spans="182:184" x14ac:dyDescent="0.25">
      <c r="FZ21550" t="s">
        <v>48143</v>
      </c>
      <c r="GA21550" t="s">
        <v>585</v>
      </c>
      <c r="GB21550" t="s">
        <v>48144</v>
      </c>
    </row>
    <row r="21551" spans="182:184" x14ac:dyDescent="0.25">
      <c r="FZ21551" t="s">
        <v>48145</v>
      </c>
      <c r="GA21551" t="s">
        <v>911</v>
      </c>
      <c r="GB21551" t="s">
        <v>48146</v>
      </c>
    </row>
    <row r="21552" spans="182:184" x14ac:dyDescent="0.25">
      <c r="FZ21552" t="s">
        <v>48147</v>
      </c>
      <c r="GA21552" t="s">
        <v>911</v>
      </c>
      <c r="GB21552" t="s">
        <v>48148</v>
      </c>
    </row>
    <row r="21553" spans="182:184" x14ac:dyDescent="0.25">
      <c r="FZ21553" t="s">
        <v>48149</v>
      </c>
      <c r="GA21553" t="s">
        <v>585</v>
      </c>
      <c r="GB21553" t="s">
        <v>48150</v>
      </c>
    </row>
    <row r="21554" spans="182:184" x14ac:dyDescent="0.25">
      <c r="FZ21554" t="s">
        <v>48151</v>
      </c>
      <c r="GA21554" t="s">
        <v>585</v>
      </c>
      <c r="GB21554" t="s">
        <v>48152</v>
      </c>
    </row>
    <row r="21555" spans="182:184" x14ac:dyDescent="0.25">
      <c r="FZ21555" t="s">
        <v>48153</v>
      </c>
      <c r="GA21555" t="s">
        <v>911</v>
      </c>
      <c r="GB21555" t="s">
        <v>48154</v>
      </c>
    </row>
    <row r="21556" spans="182:184" x14ac:dyDescent="0.25">
      <c r="FZ21556" t="s">
        <v>48155</v>
      </c>
      <c r="GA21556" t="s">
        <v>911</v>
      </c>
      <c r="GB21556" t="s">
        <v>48156</v>
      </c>
    </row>
    <row r="21557" spans="182:184" x14ac:dyDescent="0.25">
      <c r="FZ21557" t="s">
        <v>48157</v>
      </c>
      <c r="GA21557" t="s">
        <v>911</v>
      </c>
      <c r="GB21557" t="s">
        <v>48158</v>
      </c>
    </row>
    <row r="21558" spans="182:184" x14ac:dyDescent="0.25">
      <c r="FZ21558" t="s">
        <v>48159</v>
      </c>
      <c r="GA21558" t="s">
        <v>585</v>
      </c>
      <c r="GB21558" t="s">
        <v>48160</v>
      </c>
    </row>
    <row r="21559" spans="182:184" x14ac:dyDescent="0.25">
      <c r="FZ21559" t="s">
        <v>48161</v>
      </c>
      <c r="GA21559" t="s">
        <v>911</v>
      </c>
      <c r="GB21559" t="s">
        <v>48162</v>
      </c>
    </row>
    <row r="21560" spans="182:184" x14ac:dyDescent="0.25">
      <c r="FZ21560" t="s">
        <v>48163</v>
      </c>
      <c r="GA21560" t="s">
        <v>911</v>
      </c>
      <c r="GB21560" t="s">
        <v>48164</v>
      </c>
    </row>
    <row r="21561" spans="182:184" x14ac:dyDescent="0.25">
      <c r="FZ21561" t="s">
        <v>48165</v>
      </c>
      <c r="GA21561" t="s">
        <v>911</v>
      </c>
      <c r="GB21561" t="s">
        <v>48166</v>
      </c>
    </row>
    <row r="21562" spans="182:184" x14ac:dyDescent="0.25">
      <c r="FZ21562" t="s">
        <v>48167</v>
      </c>
      <c r="GA21562" t="s">
        <v>585</v>
      </c>
      <c r="GB21562" t="s">
        <v>48168</v>
      </c>
    </row>
    <row r="21563" spans="182:184" x14ac:dyDescent="0.25">
      <c r="FZ21563" t="s">
        <v>48169</v>
      </c>
      <c r="GA21563" t="s">
        <v>911</v>
      </c>
      <c r="GB21563" t="s">
        <v>48170</v>
      </c>
    </row>
    <row r="21564" spans="182:184" x14ac:dyDescent="0.25">
      <c r="FZ21564" t="s">
        <v>48171</v>
      </c>
      <c r="GA21564" t="s">
        <v>585</v>
      </c>
      <c r="GB21564" t="s">
        <v>48172</v>
      </c>
    </row>
    <row r="21565" spans="182:184" x14ac:dyDescent="0.25">
      <c r="FZ21565" t="s">
        <v>48173</v>
      </c>
      <c r="GA21565" t="s">
        <v>585</v>
      </c>
      <c r="GB21565" t="s">
        <v>48174</v>
      </c>
    </row>
    <row r="21566" spans="182:184" x14ac:dyDescent="0.25">
      <c r="FZ21566" t="s">
        <v>48175</v>
      </c>
      <c r="GA21566" t="s">
        <v>585</v>
      </c>
      <c r="GB21566" t="s">
        <v>48176</v>
      </c>
    </row>
    <row r="21567" spans="182:184" x14ac:dyDescent="0.25">
      <c r="FZ21567" t="s">
        <v>48177</v>
      </c>
      <c r="GA21567" t="s">
        <v>585</v>
      </c>
      <c r="GB21567" t="s">
        <v>48178</v>
      </c>
    </row>
    <row r="21568" spans="182:184" x14ac:dyDescent="0.25">
      <c r="FZ21568" t="s">
        <v>48179</v>
      </c>
      <c r="GA21568" t="s">
        <v>911</v>
      </c>
      <c r="GB21568" t="s">
        <v>48180</v>
      </c>
    </row>
    <row r="21569" spans="182:184" x14ac:dyDescent="0.25">
      <c r="FZ21569" t="s">
        <v>22594</v>
      </c>
      <c r="GA21569" t="s">
        <v>911</v>
      </c>
      <c r="GB21569" t="s">
        <v>48181</v>
      </c>
    </row>
    <row r="21570" spans="182:184" x14ac:dyDescent="0.25">
      <c r="FZ21570" t="s">
        <v>48182</v>
      </c>
      <c r="GA21570" t="s">
        <v>585</v>
      </c>
      <c r="GB21570" t="s">
        <v>48183</v>
      </c>
    </row>
    <row r="21571" spans="182:184" x14ac:dyDescent="0.25">
      <c r="FZ21571" t="s">
        <v>48184</v>
      </c>
      <c r="GA21571" t="s">
        <v>585</v>
      </c>
      <c r="GB21571" t="s">
        <v>48185</v>
      </c>
    </row>
    <row r="21572" spans="182:184" x14ac:dyDescent="0.25">
      <c r="FZ21572" t="s">
        <v>48186</v>
      </c>
      <c r="GA21572" t="s">
        <v>585</v>
      </c>
      <c r="GB21572" t="s">
        <v>48187</v>
      </c>
    </row>
    <row r="21573" spans="182:184" x14ac:dyDescent="0.25">
      <c r="FZ21573" t="s">
        <v>48188</v>
      </c>
      <c r="GA21573" t="s">
        <v>585</v>
      </c>
      <c r="GB21573" t="s">
        <v>48189</v>
      </c>
    </row>
    <row r="21574" spans="182:184" x14ac:dyDescent="0.25">
      <c r="FZ21574" t="s">
        <v>48190</v>
      </c>
      <c r="GA21574" t="s">
        <v>911</v>
      </c>
      <c r="GB21574" t="s">
        <v>48191</v>
      </c>
    </row>
    <row r="21575" spans="182:184" x14ac:dyDescent="0.25">
      <c r="FZ21575" t="s">
        <v>48192</v>
      </c>
      <c r="GA21575" t="s">
        <v>911</v>
      </c>
      <c r="GB21575" t="s">
        <v>48193</v>
      </c>
    </row>
    <row r="21576" spans="182:184" x14ac:dyDescent="0.25">
      <c r="FZ21576" t="s">
        <v>48194</v>
      </c>
      <c r="GA21576" t="s">
        <v>911</v>
      </c>
      <c r="GB21576" t="s">
        <v>48195</v>
      </c>
    </row>
    <row r="21577" spans="182:184" x14ac:dyDescent="0.25">
      <c r="FZ21577" t="s">
        <v>48196</v>
      </c>
      <c r="GA21577" t="s">
        <v>911</v>
      </c>
      <c r="GB21577" t="s">
        <v>48197</v>
      </c>
    </row>
    <row r="21578" spans="182:184" x14ac:dyDescent="0.25">
      <c r="FZ21578" t="s">
        <v>48198</v>
      </c>
      <c r="GA21578" t="s">
        <v>911</v>
      </c>
      <c r="GB21578" t="s">
        <v>48199</v>
      </c>
    </row>
    <row r="21579" spans="182:184" x14ac:dyDescent="0.25">
      <c r="FZ21579" t="s">
        <v>48200</v>
      </c>
      <c r="GA21579" t="s">
        <v>911</v>
      </c>
      <c r="GB21579" t="s">
        <v>48201</v>
      </c>
    </row>
    <row r="21580" spans="182:184" x14ac:dyDescent="0.25">
      <c r="FZ21580" t="s">
        <v>48202</v>
      </c>
      <c r="GA21580" t="s">
        <v>585</v>
      </c>
      <c r="GB21580" t="s">
        <v>48203</v>
      </c>
    </row>
    <row r="21581" spans="182:184" x14ac:dyDescent="0.25">
      <c r="FZ21581" t="s">
        <v>48204</v>
      </c>
      <c r="GA21581" t="s">
        <v>911</v>
      </c>
      <c r="GB21581" t="s">
        <v>48205</v>
      </c>
    </row>
    <row r="21582" spans="182:184" x14ac:dyDescent="0.25">
      <c r="FZ21582" t="s">
        <v>48206</v>
      </c>
      <c r="GA21582" t="s">
        <v>585</v>
      </c>
      <c r="GB21582" t="s">
        <v>48207</v>
      </c>
    </row>
    <row r="21583" spans="182:184" x14ac:dyDescent="0.25">
      <c r="FZ21583" t="s">
        <v>48208</v>
      </c>
      <c r="GA21583" t="s">
        <v>585</v>
      </c>
      <c r="GB21583" t="s">
        <v>48209</v>
      </c>
    </row>
    <row r="21584" spans="182:184" x14ac:dyDescent="0.25">
      <c r="FZ21584" t="s">
        <v>48210</v>
      </c>
      <c r="GA21584" t="s">
        <v>911</v>
      </c>
      <c r="GB21584" t="s">
        <v>48211</v>
      </c>
    </row>
    <row r="21585" spans="182:184" x14ac:dyDescent="0.25">
      <c r="FZ21585" t="s">
        <v>48212</v>
      </c>
      <c r="GA21585" t="s">
        <v>911</v>
      </c>
      <c r="GB21585" t="s">
        <v>48213</v>
      </c>
    </row>
    <row r="21586" spans="182:184" x14ac:dyDescent="0.25">
      <c r="FZ21586" t="s">
        <v>48214</v>
      </c>
      <c r="GA21586" t="s">
        <v>585</v>
      </c>
      <c r="GB21586" t="s">
        <v>48215</v>
      </c>
    </row>
    <row r="21587" spans="182:184" x14ac:dyDescent="0.25">
      <c r="FZ21587" t="s">
        <v>48216</v>
      </c>
      <c r="GA21587" t="s">
        <v>911</v>
      </c>
      <c r="GB21587" t="s">
        <v>48217</v>
      </c>
    </row>
    <row r="21588" spans="182:184" x14ac:dyDescent="0.25">
      <c r="FZ21588" t="s">
        <v>48218</v>
      </c>
      <c r="GA21588" t="s">
        <v>585</v>
      </c>
      <c r="GB21588" t="s">
        <v>48219</v>
      </c>
    </row>
    <row r="21589" spans="182:184" x14ac:dyDescent="0.25">
      <c r="FZ21589" t="s">
        <v>48220</v>
      </c>
      <c r="GA21589" t="s">
        <v>585</v>
      </c>
      <c r="GB21589" t="s">
        <v>48221</v>
      </c>
    </row>
    <row r="21590" spans="182:184" x14ac:dyDescent="0.25">
      <c r="FZ21590" t="s">
        <v>48222</v>
      </c>
      <c r="GA21590" t="s">
        <v>585</v>
      </c>
      <c r="GB21590" t="s">
        <v>48223</v>
      </c>
    </row>
    <row r="21591" spans="182:184" x14ac:dyDescent="0.25">
      <c r="FZ21591" t="s">
        <v>48224</v>
      </c>
      <c r="GA21591" t="s">
        <v>911</v>
      </c>
      <c r="GB21591" t="s">
        <v>48225</v>
      </c>
    </row>
    <row r="21592" spans="182:184" x14ac:dyDescent="0.25">
      <c r="FZ21592" t="s">
        <v>48226</v>
      </c>
      <c r="GA21592" t="s">
        <v>911</v>
      </c>
      <c r="GB21592" t="s">
        <v>48227</v>
      </c>
    </row>
    <row r="21593" spans="182:184" x14ac:dyDescent="0.25">
      <c r="FZ21593" t="s">
        <v>48228</v>
      </c>
      <c r="GA21593" t="s">
        <v>911</v>
      </c>
      <c r="GB21593" t="s">
        <v>48229</v>
      </c>
    </row>
    <row r="21594" spans="182:184" x14ac:dyDescent="0.25">
      <c r="FZ21594" t="s">
        <v>48230</v>
      </c>
      <c r="GA21594" t="s">
        <v>250</v>
      </c>
      <c r="GB21594" t="s">
        <v>48231</v>
      </c>
    </row>
    <row r="21595" spans="182:184" x14ac:dyDescent="0.25">
      <c r="FZ21595" t="s">
        <v>48232</v>
      </c>
      <c r="GA21595" t="s">
        <v>585</v>
      </c>
      <c r="GB21595" t="s">
        <v>48233</v>
      </c>
    </row>
    <row r="21596" spans="182:184" x14ac:dyDescent="0.25">
      <c r="FZ21596" t="s">
        <v>48234</v>
      </c>
      <c r="GA21596" t="s">
        <v>585</v>
      </c>
      <c r="GB21596" t="s">
        <v>48235</v>
      </c>
    </row>
    <row r="21597" spans="182:184" x14ac:dyDescent="0.25">
      <c r="FZ21597" t="s">
        <v>48236</v>
      </c>
      <c r="GA21597" t="s">
        <v>585</v>
      </c>
      <c r="GB21597" t="s">
        <v>48237</v>
      </c>
    </row>
    <row r="21598" spans="182:184" x14ac:dyDescent="0.25">
      <c r="FZ21598" t="s">
        <v>48238</v>
      </c>
      <c r="GA21598" t="s">
        <v>911</v>
      </c>
      <c r="GB21598" t="s">
        <v>48239</v>
      </c>
    </row>
    <row r="21599" spans="182:184" x14ac:dyDescent="0.25">
      <c r="FZ21599" t="s">
        <v>48240</v>
      </c>
      <c r="GA21599" t="s">
        <v>585</v>
      </c>
      <c r="GB21599" t="s">
        <v>48241</v>
      </c>
    </row>
    <row r="21600" spans="182:184" x14ac:dyDescent="0.25">
      <c r="FZ21600" t="s">
        <v>48242</v>
      </c>
      <c r="GA21600" t="s">
        <v>585</v>
      </c>
      <c r="GB21600" t="s">
        <v>48243</v>
      </c>
    </row>
    <row r="21601" spans="182:184" x14ac:dyDescent="0.25">
      <c r="FZ21601" t="s">
        <v>48244</v>
      </c>
      <c r="GA21601" t="s">
        <v>911</v>
      </c>
      <c r="GB21601" t="s">
        <v>48245</v>
      </c>
    </row>
    <row r="21602" spans="182:184" x14ac:dyDescent="0.25">
      <c r="FZ21602" t="s">
        <v>48246</v>
      </c>
      <c r="GA21602" t="s">
        <v>585</v>
      </c>
      <c r="GB21602" t="s">
        <v>48247</v>
      </c>
    </row>
    <row r="21603" spans="182:184" x14ac:dyDescent="0.25">
      <c r="FZ21603" t="s">
        <v>48248</v>
      </c>
      <c r="GA21603" t="s">
        <v>585</v>
      </c>
      <c r="GB21603" t="s">
        <v>48249</v>
      </c>
    </row>
    <row r="21604" spans="182:184" x14ac:dyDescent="0.25">
      <c r="FZ21604" t="s">
        <v>48250</v>
      </c>
      <c r="GA21604" t="s">
        <v>911</v>
      </c>
      <c r="GB21604" t="s">
        <v>48251</v>
      </c>
    </row>
    <row r="21605" spans="182:184" x14ac:dyDescent="0.25">
      <c r="FZ21605" t="s">
        <v>48252</v>
      </c>
      <c r="GA21605" t="s">
        <v>911</v>
      </c>
      <c r="GB21605" t="s">
        <v>48253</v>
      </c>
    </row>
    <row r="21606" spans="182:184" x14ac:dyDescent="0.25">
      <c r="FZ21606" t="s">
        <v>48254</v>
      </c>
      <c r="GA21606" t="s">
        <v>911</v>
      </c>
      <c r="GB21606" t="s">
        <v>48255</v>
      </c>
    </row>
    <row r="21607" spans="182:184" x14ac:dyDescent="0.25">
      <c r="FZ21607" t="s">
        <v>48256</v>
      </c>
      <c r="GA21607" t="s">
        <v>911</v>
      </c>
      <c r="GB21607" t="s">
        <v>48257</v>
      </c>
    </row>
    <row r="21608" spans="182:184" x14ac:dyDescent="0.25">
      <c r="FZ21608" t="s">
        <v>48258</v>
      </c>
      <c r="GA21608" t="s">
        <v>911</v>
      </c>
      <c r="GB21608" t="s">
        <v>48259</v>
      </c>
    </row>
    <row r="21609" spans="182:184" x14ac:dyDescent="0.25">
      <c r="FZ21609" t="s">
        <v>48260</v>
      </c>
      <c r="GA21609" t="s">
        <v>911</v>
      </c>
      <c r="GB21609" t="s">
        <v>48261</v>
      </c>
    </row>
    <row r="21610" spans="182:184" x14ac:dyDescent="0.25">
      <c r="FZ21610" t="s">
        <v>48262</v>
      </c>
      <c r="GA21610" t="s">
        <v>585</v>
      </c>
      <c r="GB21610" t="s">
        <v>48263</v>
      </c>
    </row>
    <row r="21611" spans="182:184" x14ac:dyDescent="0.25">
      <c r="FZ21611" t="s">
        <v>48264</v>
      </c>
      <c r="GA21611" t="s">
        <v>911</v>
      </c>
      <c r="GB21611" t="s">
        <v>48265</v>
      </c>
    </row>
    <row r="21612" spans="182:184" x14ac:dyDescent="0.25">
      <c r="FZ21612" t="s">
        <v>48266</v>
      </c>
      <c r="GA21612" t="s">
        <v>911</v>
      </c>
      <c r="GB21612" t="s">
        <v>48267</v>
      </c>
    </row>
    <row r="21613" spans="182:184" x14ac:dyDescent="0.25">
      <c r="FZ21613" t="s">
        <v>48268</v>
      </c>
      <c r="GA21613" t="s">
        <v>585</v>
      </c>
      <c r="GB21613" t="s">
        <v>48269</v>
      </c>
    </row>
    <row r="21614" spans="182:184" x14ac:dyDescent="0.25">
      <c r="FZ21614" t="s">
        <v>48270</v>
      </c>
      <c r="GA21614" t="s">
        <v>911</v>
      </c>
      <c r="GB21614" t="s">
        <v>48271</v>
      </c>
    </row>
    <row r="21615" spans="182:184" x14ac:dyDescent="0.25">
      <c r="FZ21615" t="s">
        <v>48272</v>
      </c>
      <c r="GA21615" t="s">
        <v>911</v>
      </c>
      <c r="GB21615" t="s">
        <v>48273</v>
      </c>
    </row>
    <row r="21616" spans="182:184" x14ac:dyDescent="0.25">
      <c r="FZ21616" t="s">
        <v>48274</v>
      </c>
      <c r="GA21616" t="s">
        <v>585</v>
      </c>
      <c r="GB21616" t="s">
        <v>48275</v>
      </c>
    </row>
    <row r="21617" spans="182:184" x14ac:dyDescent="0.25">
      <c r="FZ21617" t="s">
        <v>48276</v>
      </c>
      <c r="GA21617" t="s">
        <v>911</v>
      </c>
      <c r="GB21617" t="s">
        <v>48277</v>
      </c>
    </row>
    <row r="21618" spans="182:184" x14ac:dyDescent="0.25">
      <c r="FZ21618" t="s">
        <v>48278</v>
      </c>
      <c r="GA21618" t="s">
        <v>585</v>
      </c>
      <c r="GB21618" t="s">
        <v>48279</v>
      </c>
    </row>
    <row r="21619" spans="182:184" x14ac:dyDescent="0.25">
      <c r="FZ21619" t="s">
        <v>48280</v>
      </c>
      <c r="GA21619" t="s">
        <v>585</v>
      </c>
      <c r="GB21619" t="s">
        <v>48281</v>
      </c>
    </row>
    <row r="21620" spans="182:184" x14ac:dyDescent="0.25">
      <c r="FZ21620" t="s">
        <v>48282</v>
      </c>
      <c r="GA21620" t="s">
        <v>911</v>
      </c>
      <c r="GB21620" t="s">
        <v>48283</v>
      </c>
    </row>
    <row r="21621" spans="182:184" x14ac:dyDescent="0.25">
      <c r="FZ21621" t="s">
        <v>48284</v>
      </c>
      <c r="GA21621" t="s">
        <v>585</v>
      </c>
      <c r="GB21621" t="s">
        <v>48285</v>
      </c>
    </row>
    <row r="21622" spans="182:184" x14ac:dyDescent="0.25">
      <c r="FZ21622" t="s">
        <v>48286</v>
      </c>
      <c r="GA21622" t="s">
        <v>585</v>
      </c>
      <c r="GB21622" t="s">
        <v>48287</v>
      </c>
    </row>
    <row r="21623" spans="182:184" x14ac:dyDescent="0.25">
      <c r="FZ21623" t="s">
        <v>48288</v>
      </c>
      <c r="GA21623" t="s">
        <v>911</v>
      </c>
      <c r="GB21623" t="s">
        <v>48289</v>
      </c>
    </row>
    <row r="21624" spans="182:184" x14ac:dyDescent="0.25">
      <c r="FZ21624" t="s">
        <v>48290</v>
      </c>
      <c r="GA21624" t="s">
        <v>911</v>
      </c>
      <c r="GB21624" t="s">
        <v>48291</v>
      </c>
    </row>
    <row r="21625" spans="182:184" x14ac:dyDescent="0.25">
      <c r="FZ21625" t="s">
        <v>48292</v>
      </c>
      <c r="GA21625" t="s">
        <v>911</v>
      </c>
      <c r="GB21625" t="s">
        <v>48293</v>
      </c>
    </row>
    <row r="21626" spans="182:184" x14ac:dyDescent="0.25">
      <c r="FZ21626" t="s">
        <v>48294</v>
      </c>
      <c r="GA21626" t="s">
        <v>911</v>
      </c>
      <c r="GB21626" t="s">
        <v>48295</v>
      </c>
    </row>
    <row r="21627" spans="182:184" x14ac:dyDescent="0.25">
      <c r="FZ21627" t="s">
        <v>48296</v>
      </c>
      <c r="GA21627" t="s">
        <v>585</v>
      </c>
      <c r="GB21627" t="s">
        <v>48297</v>
      </c>
    </row>
    <row r="21628" spans="182:184" x14ac:dyDescent="0.25">
      <c r="FZ21628" t="s">
        <v>48298</v>
      </c>
      <c r="GA21628" t="s">
        <v>585</v>
      </c>
      <c r="GB21628" t="s">
        <v>48299</v>
      </c>
    </row>
    <row r="21629" spans="182:184" x14ac:dyDescent="0.25">
      <c r="FZ21629" t="s">
        <v>48300</v>
      </c>
      <c r="GA21629" t="s">
        <v>585</v>
      </c>
      <c r="GB21629" t="s">
        <v>48301</v>
      </c>
    </row>
    <row r="21630" spans="182:184" x14ac:dyDescent="0.25">
      <c r="FZ21630" t="s">
        <v>48302</v>
      </c>
      <c r="GA21630" t="s">
        <v>911</v>
      </c>
      <c r="GB21630" t="s">
        <v>48303</v>
      </c>
    </row>
    <row r="21631" spans="182:184" x14ac:dyDescent="0.25">
      <c r="FZ21631" t="s">
        <v>48304</v>
      </c>
      <c r="GA21631" t="s">
        <v>911</v>
      </c>
      <c r="GB21631" t="s">
        <v>48305</v>
      </c>
    </row>
    <row r="21632" spans="182:184" x14ac:dyDescent="0.25">
      <c r="FZ21632" t="s">
        <v>48306</v>
      </c>
      <c r="GA21632" t="s">
        <v>911</v>
      </c>
      <c r="GB21632" t="s">
        <v>48307</v>
      </c>
    </row>
    <row r="21633" spans="182:184" x14ac:dyDescent="0.25">
      <c r="FZ21633" t="s">
        <v>48308</v>
      </c>
      <c r="GA21633" t="s">
        <v>585</v>
      </c>
      <c r="GB21633" t="s">
        <v>48309</v>
      </c>
    </row>
    <row r="21634" spans="182:184" x14ac:dyDescent="0.25">
      <c r="FZ21634" t="s">
        <v>48310</v>
      </c>
      <c r="GA21634" t="s">
        <v>911</v>
      </c>
      <c r="GB21634" t="s">
        <v>48311</v>
      </c>
    </row>
    <row r="21635" spans="182:184" x14ac:dyDescent="0.25">
      <c r="FZ21635" t="s">
        <v>48312</v>
      </c>
      <c r="GA21635" t="s">
        <v>911</v>
      </c>
      <c r="GB21635" t="s">
        <v>48313</v>
      </c>
    </row>
    <row r="21636" spans="182:184" x14ac:dyDescent="0.25">
      <c r="FZ21636" t="s">
        <v>48314</v>
      </c>
      <c r="GA21636" t="s">
        <v>911</v>
      </c>
      <c r="GB21636" t="s">
        <v>48315</v>
      </c>
    </row>
    <row r="21637" spans="182:184" x14ac:dyDescent="0.25">
      <c r="FZ21637" t="s">
        <v>48316</v>
      </c>
      <c r="GA21637" t="s">
        <v>585</v>
      </c>
      <c r="GB21637" t="s">
        <v>48317</v>
      </c>
    </row>
    <row r="21638" spans="182:184" x14ac:dyDescent="0.25">
      <c r="FZ21638" t="s">
        <v>48318</v>
      </c>
      <c r="GA21638" t="s">
        <v>585</v>
      </c>
      <c r="GB21638" t="s">
        <v>48319</v>
      </c>
    </row>
    <row r="21639" spans="182:184" x14ac:dyDescent="0.25">
      <c r="FZ21639" t="s">
        <v>48320</v>
      </c>
      <c r="GA21639" t="s">
        <v>911</v>
      </c>
      <c r="GB21639" t="s">
        <v>48321</v>
      </c>
    </row>
    <row r="21640" spans="182:184" x14ac:dyDescent="0.25">
      <c r="FZ21640" t="s">
        <v>48322</v>
      </c>
      <c r="GA21640" t="s">
        <v>585</v>
      </c>
      <c r="GB21640" t="s">
        <v>48323</v>
      </c>
    </row>
    <row r="21641" spans="182:184" x14ac:dyDescent="0.25">
      <c r="FZ21641" t="s">
        <v>48324</v>
      </c>
      <c r="GA21641" t="s">
        <v>585</v>
      </c>
      <c r="GB21641" t="s">
        <v>48325</v>
      </c>
    </row>
    <row r="21642" spans="182:184" x14ac:dyDescent="0.25">
      <c r="FZ21642" t="s">
        <v>48326</v>
      </c>
      <c r="GA21642" t="s">
        <v>585</v>
      </c>
      <c r="GB21642" t="s">
        <v>48327</v>
      </c>
    </row>
    <row r="21643" spans="182:184" x14ac:dyDescent="0.25">
      <c r="FZ21643" t="s">
        <v>48328</v>
      </c>
      <c r="GA21643" t="s">
        <v>585</v>
      </c>
      <c r="GB21643" t="s">
        <v>48329</v>
      </c>
    </row>
    <row r="21644" spans="182:184" x14ac:dyDescent="0.25">
      <c r="FZ21644" t="s">
        <v>48330</v>
      </c>
      <c r="GA21644" t="s">
        <v>585</v>
      </c>
      <c r="GB21644" t="s">
        <v>48331</v>
      </c>
    </row>
    <row r="21645" spans="182:184" x14ac:dyDescent="0.25">
      <c r="FZ21645" t="s">
        <v>48332</v>
      </c>
      <c r="GA21645" t="s">
        <v>585</v>
      </c>
      <c r="GB21645" t="s">
        <v>48333</v>
      </c>
    </row>
    <row r="21646" spans="182:184" x14ac:dyDescent="0.25">
      <c r="FZ21646" t="s">
        <v>48334</v>
      </c>
      <c r="GA21646" t="s">
        <v>911</v>
      </c>
      <c r="GB21646" t="s">
        <v>48335</v>
      </c>
    </row>
    <row r="21647" spans="182:184" x14ac:dyDescent="0.25">
      <c r="FZ21647" t="s">
        <v>48336</v>
      </c>
      <c r="GA21647" t="s">
        <v>585</v>
      </c>
      <c r="GB21647" t="s">
        <v>48337</v>
      </c>
    </row>
    <row r="21648" spans="182:184" x14ac:dyDescent="0.25">
      <c r="FZ21648" t="s">
        <v>48338</v>
      </c>
      <c r="GA21648" t="s">
        <v>585</v>
      </c>
      <c r="GB21648" t="s">
        <v>48339</v>
      </c>
    </row>
    <row r="21649" spans="182:184" x14ac:dyDescent="0.25">
      <c r="FZ21649" t="s">
        <v>48340</v>
      </c>
      <c r="GA21649" t="s">
        <v>911</v>
      </c>
      <c r="GB21649" t="s">
        <v>48341</v>
      </c>
    </row>
    <row r="21650" spans="182:184" x14ac:dyDescent="0.25">
      <c r="FZ21650" t="s">
        <v>48342</v>
      </c>
      <c r="GA21650" t="s">
        <v>585</v>
      </c>
      <c r="GB21650" t="s">
        <v>48343</v>
      </c>
    </row>
    <row r="21651" spans="182:184" x14ac:dyDescent="0.25">
      <c r="FZ21651" t="s">
        <v>48344</v>
      </c>
      <c r="GA21651" t="s">
        <v>911</v>
      </c>
      <c r="GB21651" t="s">
        <v>48345</v>
      </c>
    </row>
    <row r="21652" spans="182:184" x14ac:dyDescent="0.25">
      <c r="FZ21652" t="s">
        <v>48346</v>
      </c>
      <c r="GA21652" t="s">
        <v>585</v>
      </c>
      <c r="GB21652" t="s">
        <v>48347</v>
      </c>
    </row>
    <row r="21653" spans="182:184" x14ac:dyDescent="0.25">
      <c r="FZ21653" t="s">
        <v>48348</v>
      </c>
      <c r="GA21653" t="s">
        <v>585</v>
      </c>
      <c r="GB21653" t="s">
        <v>48349</v>
      </c>
    </row>
    <row r="21654" spans="182:184" x14ac:dyDescent="0.25">
      <c r="FZ21654" t="s">
        <v>48350</v>
      </c>
      <c r="GA21654" t="s">
        <v>585</v>
      </c>
      <c r="GB21654" t="s">
        <v>48351</v>
      </c>
    </row>
    <row r="21655" spans="182:184" x14ac:dyDescent="0.25">
      <c r="FZ21655" t="s">
        <v>48352</v>
      </c>
      <c r="GA21655" t="s">
        <v>585</v>
      </c>
      <c r="GB21655" t="s">
        <v>48353</v>
      </c>
    </row>
    <row r="21656" spans="182:184" x14ac:dyDescent="0.25">
      <c r="FZ21656" t="s">
        <v>48354</v>
      </c>
      <c r="GA21656" t="s">
        <v>585</v>
      </c>
      <c r="GB21656" t="s">
        <v>48355</v>
      </c>
    </row>
    <row r="21657" spans="182:184" x14ac:dyDescent="0.25">
      <c r="FZ21657" t="s">
        <v>48356</v>
      </c>
      <c r="GA21657" t="s">
        <v>911</v>
      </c>
      <c r="GB21657" t="s">
        <v>48357</v>
      </c>
    </row>
    <row r="21658" spans="182:184" x14ac:dyDescent="0.25">
      <c r="FZ21658" t="s">
        <v>48358</v>
      </c>
      <c r="GA21658" t="s">
        <v>911</v>
      </c>
      <c r="GB21658" t="s">
        <v>48359</v>
      </c>
    </row>
    <row r="21659" spans="182:184" x14ac:dyDescent="0.25">
      <c r="FZ21659" t="s">
        <v>48360</v>
      </c>
      <c r="GA21659" t="s">
        <v>911</v>
      </c>
      <c r="GB21659" t="s">
        <v>48361</v>
      </c>
    </row>
    <row r="21660" spans="182:184" x14ac:dyDescent="0.25">
      <c r="FZ21660" t="s">
        <v>48362</v>
      </c>
      <c r="GA21660" t="s">
        <v>911</v>
      </c>
      <c r="GB21660" t="s">
        <v>48363</v>
      </c>
    </row>
    <row r="21661" spans="182:184" x14ac:dyDescent="0.25">
      <c r="FZ21661" t="s">
        <v>48364</v>
      </c>
      <c r="GA21661" t="s">
        <v>911</v>
      </c>
      <c r="GB21661" t="s">
        <v>48365</v>
      </c>
    </row>
    <row r="21662" spans="182:184" x14ac:dyDescent="0.25">
      <c r="FZ21662" t="s">
        <v>48366</v>
      </c>
      <c r="GA21662" t="s">
        <v>911</v>
      </c>
      <c r="GB21662" t="s">
        <v>48367</v>
      </c>
    </row>
    <row r="21663" spans="182:184" x14ac:dyDescent="0.25">
      <c r="FZ21663" t="s">
        <v>7815</v>
      </c>
      <c r="GA21663" t="s">
        <v>911</v>
      </c>
      <c r="GB21663" t="s">
        <v>48368</v>
      </c>
    </row>
    <row r="21664" spans="182:184" x14ac:dyDescent="0.25">
      <c r="FZ21664" t="s">
        <v>48369</v>
      </c>
      <c r="GA21664" t="s">
        <v>911</v>
      </c>
      <c r="GB21664" t="s">
        <v>48370</v>
      </c>
    </row>
    <row r="21665" spans="182:184" x14ac:dyDescent="0.25">
      <c r="FZ21665" t="s">
        <v>48371</v>
      </c>
      <c r="GA21665" t="s">
        <v>911</v>
      </c>
      <c r="GB21665" t="s">
        <v>48372</v>
      </c>
    </row>
    <row r="21666" spans="182:184" x14ac:dyDescent="0.25">
      <c r="FZ21666" t="s">
        <v>48373</v>
      </c>
      <c r="GA21666" t="s">
        <v>911</v>
      </c>
      <c r="GB21666" t="s">
        <v>48374</v>
      </c>
    </row>
    <row r="21667" spans="182:184" x14ac:dyDescent="0.25">
      <c r="FZ21667" t="s">
        <v>48375</v>
      </c>
      <c r="GA21667" t="s">
        <v>911</v>
      </c>
      <c r="GB21667" t="s">
        <v>48376</v>
      </c>
    </row>
    <row r="21668" spans="182:184" x14ac:dyDescent="0.25">
      <c r="FZ21668" t="s">
        <v>48377</v>
      </c>
      <c r="GA21668" t="s">
        <v>911</v>
      </c>
      <c r="GB21668" t="s">
        <v>48378</v>
      </c>
    </row>
    <row r="21669" spans="182:184" x14ac:dyDescent="0.25">
      <c r="FZ21669" t="s">
        <v>48379</v>
      </c>
      <c r="GA21669" t="s">
        <v>911</v>
      </c>
      <c r="GB21669" t="s">
        <v>48380</v>
      </c>
    </row>
    <row r="21670" spans="182:184" x14ac:dyDescent="0.25">
      <c r="FZ21670" t="s">
        <v>48381</v>
      </c>
      <c r="GA21670" t="s">
        <v>911</v>
      </c>
      <c r="GB21670" t="s">
        <v>48382</v>
      </c>
    </row>
    <row r="21671" spans="182:184" x14ac:dyDescent="0.25">
      <c r="FZ21671" t="s">
        <v>48383</v>
      </c>
      <c r="GA21671" t="s">
        <v>911</v>
      </c>
      <c r="GB21671" t="s">
        <v>48384</v>
      </c>
    </row>
    <row r="21672" spans="182:184" x14ac:dyDescent="0.25">
      <c r="FZ21672" t="s">
        <v>48385</v>
      </c>
      <c r="GA21672" t="s">
        <v>911</v>
      </c>
      <c r="GB21672" t="s">
        <v>48386</v>
      </c>
    </row>
    <row r="21673" spans="182:184" x14ac:dyDescent="0.25">
      <c r="FZ21673" t="s">
        <v>48387</v>
      </c>
      <c r="GA21673" t="s">
        <v>911</v>
      </c>
      <c r="GB21673" t="s">
        <v>48388</v>
      </c>
    </row>
    <row r="21674" spans="182:184" x14ac:dyDescent="0.25">
      <c r="FZ21674" t="s">
        <v>48389</v>
      </c>
      <c r="GA21674" t="s">
        <v>911</v>
      </c>
      <c r="GB21674" t="s">
        <v>48390</v>
      </c>
    </row>
    <row r="21675" spans="182:184" x14ac:dyDescent="0.25">
      <c r="FZ21675" t="s">
        <v>48391</v>
      </c>
      <c r="GA21675" t="s">
        <v>911</v>
      </c>
      <c r="GB21675" t="s">
        <v>48392</v>
      </c>
    </row>
    <row r="21676" spans="182:184" x14ac:dyDescent="0.25">
      <c r="FZ21676" t="s">
        <v>48393</v>
      </c>
      <c r="GA21676" t="s">
        <v>911</v>
      </c>
      <c r="GB21676" t="s">
        <v>48394</v>
      </c>
    </row>
    <row r="21677" spans="182:184" x14ac:dyDescent="0.25">
      <c r="FZ21677" t="s">
        <v>48395</v>
      </c>
      <c r="GA21677" t="s">
        <v>911</v>
      </c>
      <c r="GB21677" t="s">
        <v>48396</v>
      </c>
    </row>
    <row r="21678" spans="182:184" x14ac:dyDescent="0.25">
      <c r="FZ21678" t="s">
        <v>48397</v>
      </c>
      <c r="GA21678" t="s">
        <v>911</v>
      </c>
      <c r="GB21678" t="s">
        <v>48398</v>
      </c>
    </row>
    <row r="21679" spans="182:184" x14ac:dyDescent="0.25">
      <c r="FZ21679" t="s">
        <v>48399</v>
      </c>
      <c r="GA21679" t="s">
        <v>911</v>
      </c>
      <c r="GB21679" t="s">
        <v>48400</v>
      </c>
    </row>
    <row r="21680" spans="182:184" x14ac:dyDescent="0.25">
      <c r="FZ21680" t="s">
        <v>48401</v>
      </c>
      <c r="GA21680" t="s">
        <v>585</v>
      </c>
      <c r="GB21680" t="s">
        <v>1351</v>
      </c>
    </row>
    <row r="21681" spans="182:184" x14ac:dyDescent="0.25">
      <c r="FZ21681" t="s">
        <v>48402</v>
      </c>
      <c r="GA21681" t="s">
        <v>911</v>
      </c>
      <c r="GB21681" t="s">
        <v>48403</v>
      </c>
    </row>
    <row r="21682" spans="182:184" x14ac:dyDescent="0.25">
      <c r="FZ21682" t="s">
        <v>48404</v>
      </c>
      <c r="GA21682" t="s">
        <v>911</v>
      </c>
      <c r="GB21682" t="s">
        <v>48405</v>
      </c>
    </row>
    <row r="21683" spans="182:184" x14ac:dyDescent="0.25">
      <c r="FZ21683" t="s">
        <v>48406</v>
      </c>
      <c r="GA21683" t="s">
        <v>911</v>
      </c>
      <c r="GB21683" t="s">
        <v>48407</v>
      </c>
    </row>
    <row r="21684" spans="182:184" x14ac:dyDescent="0.25">
      <c r="FZ21684" t="s">
        <v>48408</v>
      </c>
      <c r="GA21684" t="s">
        <v>911</v>
      </c>
      <c r="GB21684" t="s">
        <v>48409</v>
      </c>
    </row>
    <row r="21685" spans="182:184" x14ac:dyDescent="0.25">
      <c r="FZ21685" t="s">
        <v>48410</v>
      </c>
      <c r="GA21685" t="s">
        <v>911</v>
      </c>
      <c r="GB21685" t="s">
        <v>48411</v>
      </c>
    </row>
    <row r="21686" spans="182:184" x14ac:dyDescent="0.25">
      <c r="FZ21686" t="s">
        <v>48412</v>
      </c>
      <c r="GA21686" t="s">
        <v>911</v>
      </c>
      <c r="GB21686" t="s">
        <v>48413</v>
      </c>
    </row>
    <row r="21687" spans="182:184" x14ac:dyDescent="0.25">
      <c r="FZ21687" t="s">
        <v>48414</v>
      </c>
      <c r="GA21687" t="s">
        <v>911</v>
      </c>
      <c r="GB21687" t="s">
        <v>48415</v>
      </c>
    </row>
    <row r="21688" spans="182:184" x14ac:dyDescent="0.25">
      <c r="FZ21688" t="s">
        <v>48416</v>
      </c>
      <c r="GA21688" t="s">
        <v>585</v>
      </c>
      <c r="GB21688" t="s">
        <v>48417</v>
      </c>
    </row>
    <row r="21689" spans="182:184" x14ac:dyDescent="0.25">
      <c r="FZ21689" t="s">
        <v>48418</v>
      </c>
      <c r="GA21689" t="s">
        <v>911</v>
      </c>
      <c r="GB21689" t="s">
        <v>48419</v>
      </c>
    </row>
    <row r="21690" spans="182:184" x14ac:dyDescent="0.25">
      <c r="FZ21690" t="s">
        <v>48420</v>
      </c>
      <c r="GA21690" t="s">
        <v>911</v>
      </c>
      <c r="GB21690" t="s">
        <v>48421</v>
      </c>
    </row>
    <row r="21691" spans="182:184" x14ac:dyDescent="0.25">
      <c r="FZ21691" t="s">
        <v>48422</v>
      </c>
      <c r="GA21691" t="s">
        <v>911</v>
      </c>
      <c r="GB21691" t="s">
        <v>48423</v>
      </c>
    </row>
    <row r="21692" spans="182:184" x14ac:dyDescent="0.25">
      <c r="FZ21692" t="s">
        <v>48424</v>
      </c>
      <c r="GA21692" t="s">
        <v>911</v>
      </c>
      <c r="GB21692" t="s">
        <v>48425</v>
      </c>
    </row>
    <row r="21693" spans="182:184" x14ac:dyDescent="0.25">
      <c r="FZ21693" t="s">
        <v>48426</v>
      </c>
      <c r="GA21693" t="s">
        <v>911</v>
      </c>
      <c r="GB21693" t="s">
        <v>48427</v>
      </c>
    </row>
    <row r="21694" spans="182:184" x14ac:dyDescent="0.25">
      <c r="FZ21694" t="s">
        <v>48428</v>
      </c>
      <c r="GA21694" t="s">
        <v>911</v>
      </c>
      <c r="GB21694" t="s">
        <v>48429</v>
      </c>
    </row>
    <row r="21695" spans="182:184" x14ac:dyDescent="0.25">
      <c r="FZ21695" t="s">
        <v>48430</v>
      </c>
      <c r="GA21695" t="s">
        <v>911</v>
      </c>
      <c r="GB21695" t="s">
        <v>48431</v>
      </c>
    </row>
    <row r="21696" spans="182:184" x14ac:dyDescent="0.25">
      <c r="FZ21696" t="s">
        <v>48432</v>
      </c>
      <c r="GA21696" t="s">
        <v>911</v>
      </c>
      <c r="GB21696" t="s">
        <v>48433</v>
      </c>
    </row>
    <row r="21697" spans="182:184" x14ac:dyDescent="0.25">
      <c r="FZ21697" t="s">
        <v>48434</v>
      </c>
      <c r="GA21697" t="s">
        <v>911</v>
      </c>
      <c r="GB21697" t="s">
        <v>48435</v>
      </c>
    </row>
    <row r="21698" spans="182:184" x14ac:dyDescent="0.25">
      <c r="FZ21698" t="s">
        <v>48436</v>
      </c>
      <c r="GA21698" t="s">
        <v>911</v>
      </c>
      <c r="GB21698" t="s">
        <v>48437</v>
      </c>
    </row>
    <row r="21699" spans="182:184" x14ac:dyDescent="0.25">
      <c r="FZ21699" t="s">
        <v>48438</v>
      </c>
      <c r="GA21699" t="s">
        <v>911</v>
      </c>
      <c r="GB21699" t="s">
        <v>48439</v>
      </c>
    </row>
    <row r="21700" spans="182:184" x14ac:dyDescent="0.25">
      <c r="FZ21700" t="s">
        <v>48440</v>
      </c>
      <c r="GA21700" t="s">
        <v>911</v>
      </c>
      <c r="GB21700" t="s">
        <v>48441</v>
      </c>
    </row>
    <row r="21701" spans="182:184" x14ac:dyDescent="0.25">
      <c r="FZ21701" t="s">
        <v>7817</v>
      </c>
      <c r="GA21701" t="s">
        <v>911</v>
      </c>
      <c r="GB21701" t="s">
        <v>48442</v>
      </c>
    </row>
    <row r="21702" spans="182:184" x14ac:dyDescent="0.25">
      <c r="FZ21702" t="s">
        <v>48443</v>
      </c>
      <c r="GA21702" t="s">
        <v>911</v>
      </c>
      <c r="GB21702" t="s">
        <v>48444</v>
      </c>
    </row>
    <row r="21703" spans="182:184" x14ac:dyDescent="0.25">
      <c r="FZ21703" t="s">
        <v>48445</v>
      </c>
      <c r="GA21703" t="s">
        <v>911</v>
      </c>
      <c r="GB21703" t="s">
        <v>48446</v>
      </c>
    </row>
    <row r="21704" spans="182:184" x14ac:dyDescent="0.25">
      <c r="FZ21704" t="s">
        <v>48447</v>
      </c>
      <c r="GA21704" t="s">
        <v>911</v>
      </c>
      <c r="GB21704" t="s">
        <v>48448</v>
      </c>
    </row>
    <row r="21705" spans="182:184" x14ac:dyDescent="0.25">
      <c r="FZ21705" t="s">
        <v>48449</v>
      </c>
      <c r="GA21705" t="s">
        <v>911</v>
      </c>
      <c r="GB21705" t="s">
        <v>48450</v>
      </c>
    </row>
    <row r="21706" spans="182:184" x14ac:dyDescent="0.25">
      <c r="FZ21706" t="s">
        <v>48451</v>
      </c>
      <c r="GA21706" t="s">
        <v>911</v>
      </c>
      <c r="GB21706" t="s">
        <v>48452</v>
      </c>
    </row>
    <row r="21707" spans="182:184" x14ac:dyDescent="0.25">
      <c r="FZ21707" t="s">
        <v>48453</v>
      </c>
      <c r="GA21707" t="s">
        <v>911</v>
      </c>
      <c r="GB21707" t="s">
        <v>48454</v>
      </c>
    </row>
    <row r="21708" spans="182:184" x14ac:dyDescent="0.25">
      <c r="FZ21708" t="s">
        <v>48455</v>
      </c>
      <c r="GA21708" t="s">
        <v>911</v>
      </c>
      <c r="GB21708" t="s">
        <v>48456</v>
      </c>
    </row>
    <row r="21709" spans="182:184" x14ac:dyDescent="0.25">
      <c r="FZ21709" t="s">
        <v>48457</v>
      </c>
      <c r="GA21709" t="s">
        <v>911</v>
      </c>
      <c r="GB21709" t="s">
        <v>48458</v>
      </c>
    </row>
    <row r="21710" spans="182:184" x14ac:dyDescent="0.25">
      <c r="FZ21710" t="s">
        <v>48459</v>
      </c>
      <c r="GA21710" t="s">
        <v>911</v>
      </c>
      <c r="GB21710" t="s">
        <v>48460</v>
      </c>
    </row>
    <row r="21711" spans="182:184" x14ac:dyDescent="0.25">
      <c r="FZ21711" t="s">
        <v>48461</v>
      </c>
      <c r="GA21711" t="s">
        <v>911</v>
      </c>
      <c r="GB21711" t="s">
        <v>48462</v>
      </c>
    </row>
    <row r="21712" spans="182:184" x14ac:dyDescent="0.25">
      <c r="FZ21712" t="s">
        <v>48463</v>
      </c>
      <c r="GA21712" t="s">
        <v>585</v>
      </c>
      <c r="GB21712" t="s">
        <v>48464</v>
      </c>
    </row>
    <row r="21713" spans="182:184" x14ac:dyDescent="0.25">
      <c r="FZ21713" t="s">
        <v>48465</v>
      </c>
      <c r="GA21713" t="s">
        <v>911</v>
      </c>
      <c r="GB21713" t="s">
        <v>48466</v>
      </c>
    </row>
    <row r="21714" spans="182:184" x14ac:dyDescent="0.25">
      <c r="FZ21714" t="s">
        <v>48467</v>
      </c>
      <c r="GA21714" t="s">
        <v>911</v>
      </c>
      <c r="GB21714" t="s">
        <v>48468</v>
      </c>
    </row>
    <row r="21715" spans="182:184" x14ac:dyDescent="0.25">
      <c r="FZ21715" t="s">
        <v>48469</v>
      </c>
      <c r="GA21715" t="s">
        <v>585</v>
      </c>
      <c r="GB21715" t="s">
        <v>48470</v>
      </c>
    </row>
    <row r="21716" spans="182:184" x14ac:dyDescent="0.25">
      <c r="FZ21716" t="s">
        <v>48471</v>
      </c>
      <c r="GA21716" t="s">
        <v>585</v>
      </c>
      <c r="GB21716" t="s">
        <v>48472</v>
      </c>
    </row>
    <row r="21717" spans="182:184" x14ac:dyDescent="0.25">
      <c r="FZ21717" t="s">
        <v>48473</v>
      </c>
      <c r="GA21717" t="s">
        <v>911</v>
      </c>
      <c r="GB21717" t="s">
        <v>48474</v>
      </c>
    </row>
    <row r="21718" spans="182:184" x14ac:dyDescent="0.25">
      <c r="FZ21718" t="s">
        <v>48475</v>
      </c>
      <c r="GA21718" t="s">
        <v>911</v>
      </c>
      <c r="GB21718" t="s">
        <v>48476</v>
      </c>
    </row>
    <row r="21719" spans="182:184" x14ac:dyDescent="0.25">
      <c r="FZ21719" t="s">
        <v>48477</v>
      </c>
      <c r="GA21719" t="s">
        <v>911</v>
      </c>
      <c r="GB21719" t="s">
        <v>48478</v>
      </c>
    </row>
    <row r="21720" spans="182:184" x14ac:dyDescent="0.25">
      <c r="FZ21720" t="s">
        <v>48479</v>
      </c>
      <c r="GA21720" t="s">
        <v>585</v>
      </c>
      <c r="GB21720" t="s">
        <v>48480</v>
      </c>
    </row>
    <row r="21721" spans="182:184" x14ac:dyDescent="0.25">
      <c r="FZ21721" t="s">
        <v>48481</v>
      </c>
      <c r="GA21721" t="s">
        <v>911</v>
      </c>
      <c r="GB21721" t="s">
        <v>48482</v>
      </c>
    </row>
    <row r="21722" spans="182:184" x14ac:dyDescent="0.25">
      <c r="FZ21722" t="s">
        <v>48483</v>
      </c>
      <c r="GA21722" t="s">
        <v>911</v>
      </c>
      <c r="GB21722" t="s">
        <v>48484</v>
      </c>
    </row>
    <row r="21723" spans="182:184" x14ac:dyDescent="0.25">
      <c r="FZ21723" t="s">
        <v>48485</v>
      </c>
      <c r="GA21723" t="s">
        <v>911</v>
      </c>
      <c r="GB21723" t="s">
        <v>48486</v>
      </c>
    </row>
    <row r="21724" spans="182:184" x14ac:dyDescent="0.25">
      <c r="FZ21724" t="s">
        <v>48487</v>
      </c>
      <c r="GA21724" t="s">
        <v>585</v>
      </c>
      <c r="GB21724" t="s">
        <v>48488</v>
      </c>
    </row>
    <row r="21725" spans="182:184" x14ac:dyDescent="0.25">
      <c r="FZ21725" t="s">
        <v>48489</v>
      </c>
      <c r="GA21725" t="s">
        <v>911</v>
      </c>
      <c r="GB21725" t="s">
        <v>48490</v>
      </c>
    </row>
    <row r="21726" spans="182:184" x14ac:dyDescent="0.25">
      <c r="FZ21726" t="s">
        <v>48491</v>
      </c>
      <c r="GA21726" t="s">
        <v>911</v>
      </c>
      <c r="GB21726" t="s">
        <v>48492</v>
      </c>
    </row>
    <row r="21727" spans="182:184" x14ac:dyDescent="0.25">
      <c r="FZ21727" t="s">
        <v>48493</v>
      </c>
      <c r="GA21727" t="s">
        <v>911</v>
      </c>
      <c r="GB21727" t="s">
        <v>48494</v>
      </c>
    </row>
    <row r="21728" spans="182:184" x14ac:dyDescent="0.25">
      <c r="FZ21728" t="s">
        <v>48495</v>
      </c>
      <c r="GA21728" t="s">
        <v>911</v>
      </c>
      <c r="GB21728" t="s">
        <v>48496</v>
      </c>
    </row>
    <row r="21729" spans="182:184" x14ac:dyDescent="0.25">
      <c r="FZ21729" t="s">
        <v>48497</v>
      </c>
      <c r="GA21729" t="s">
        <v>911</v>
      </c>
      <c r="GB21729" t="s">
        <v>48498</v>
      </c>
    </row>
    <row r="21730" spans="182:184" x14ac:dyDescent="0.25">
      <c r="FZ21730" t="s">
        <v>48499</v>
      </c>
      <c r="GA21730" t="s">
        <v>585</v>
      </c>
      <c r="GB21730" t="s">
        <v>48500</v>
      </c>
    </row>
    <row r="21731" spans="182:184" x14ac:dyDescent="0.25">
      <c r="FZ21731" t="s">
        <v>48501</v>
      </c>
      <c r="GA21731" t="s">
        <v>911</v>
      </c>
      <c r="GB21731" t="s">
        <v>48502</v>
      </c>
    </row>
    <row r="21732" spans="182:184" x14ac:dyDescent="0.25">
      <c r="FZ21732" t="s">
        <v>48503</v>
      </c>
      <c r="GA21732" t="s">
        <v>585</v>
      </c>
      <c r="GB21732" t="s">
        <v>48504</v>
      </c>
    </row>
    <row r="21733" spans="182:184" x14ac:dyDescent="0.25">
      <c r="FZ21733" t="s">
        <v>48505</v>
      </c>
      <c r="GA21733" t="s">
        <v>911</v>
      </c>
      <c r="GB21733" t="s">
        <v>48506</v>
      </c>
    </row>
    <row r="21734" spans="182:184" x14ac:dyDescent="0.25">
      <c r="FZ21734" t="s">
        <v>48507</v>
      </c>
      <c r="GA21734" t="s">
        <v>585</v>
      </c>
      <c r="GB21734" t="s">
        <v>48508</v>
      </c>
    </row>
    <row r="21735" spans="182:184" x14ac:dyDescent="0.25">
      <c r="FZ21735" t="s">
        <v>48509</v>
      </c>
      <c r="GA21735" t="s">
        <v>585</v>
      </c>
      <c r="GB21735" t="s">
        <v>48510</v>
      </c>
    </row>
    <row r="21736" spans="182:184" x14ac:dyDescent="0.25">
      <c r="FZ21736" t="s">
        <v>48511</v>
      </c>
      <c r="GA21736" t="s">
        <v>911</v>
      </c>
      <c r="GB21736" t="s">
        <v>48512</v>
      </c>
    </row>
    <row r="21737" spans="182:184" x14ac:dyDescent="0.25">
      <c r="FZ21737" t="s">
        <v>48513</v>
      </c>
      <c r="GA21737" t="s">
        <v>585</v>
      </c>
      <c r="GB21737" t="s">
        <v>48514</v>
      </c>
    </row>
    <row r="21738" spans="182:184" x14ac:dyDescent="0.25">
      <c r="FZ21738" t="s">
        <v>48515</v>
      </c>
      <c r="GA21738" t="s">
        <v>585</v>
      </c>
      <c r="GB21738" t="s">
        <v>48516</v>
      </c>
    </row>
    <row r="21739" spans="182:184" x14ac:dyDescent="0.25">
      <c r="FZ21739" t="s">
        <v>48517</v>
      </c>
      <c r="GA21739" t="s">
        <v>585</v>
      </c>
      <c r="GB21739" t="s">
        <v>48518</v>
      </c>
    </row>
    <row r="21740" spans="182:184" x14ac:dyDescent="0.25">
      <c r="FZ21740" t="s">
        <v>48519</v>
      </c>
      <c r="GA21740" t="s">
        <v>911</v>
      </c>
      <c r="GB21740" t="s">
        <v>48520</v>
      </c>
    </row>
    <row r="21741" spans="182:184" x14ac:dyDescent="0.25">
      <c r="FZ21741" t="s">
        <v>48521</v>
      </c>
      <c r="GA21741" t="s">
        <v>911</v>
      </c>
      <c r="GB21741" t="s">
        <v>48522</v>
      </c>
    </row>
    <row r="21742" spans="182:184" x14ac:dyDescent="0.25">
      <c r="FZ21742" t="s">
        <v>48523</v>
      </c>
      <c r="GA21742" t="s">
        <v>585</v>
      </c>
      <c r="GB21742" t="s">
        <v>446</v>
      </c>
    </row>
    <row r="21743" spans="182:184" x14ac:dyDescent="0.25">
      <c r="FZ21743" t="s">
        <v>48524</v>
      </c>
      <c r="GA21743" t="s">
        <v>911</v>
      </c>
      <c r="GB21743" t="s">
        <v>48525</v>
      </c>
    </row>
    <row r="21744" spans="182:184" x14ac:dyDescent="0.25">
      <c r="FZ21744" t="s">
        <v>48526</v>
      </c>
      <c r="GA21744" t="s">
        <v>911</v>
      </c>
      <c r="GB21744" t="s">
        <v>48527</v>
      </c>
    </row>
    <row r="21745" spans="182:184" x14ac:dyDescent="0.25">
      <c r="FZ21745" t="s">
        <v>48528</v>
      </c>
      <c r="GA21745" t="s">
        <v>911</v>
      </c>
      <c r="GB21745" t="s">
        <v>48529</v>
      </c>
    </row>
    <row r="21746" spans="182:184" x14ac:dyDescent="0.25">
      <c r="FZ21746" t="s">
        <v>48530</v>
      </c>
      <c r="GA21746" t="s">
        <v>911</v>
      </c>
      <c r="GB21746" t="s">
        <v>48531</v>
      </c>
    </row>
    <row r="21747" spans="182:184" x14ac:dyDescent="0.25">
      <c r="FZ21747" t="s">
        <v>48532</v>
      </c>
      <c r="GA21747" t="s">
        <v>911</v>
      </c>
      <c r="GB21747" t="s">
        <v>48533</v>
      </c>
    </row>
    <row r="21748" spans="182:184" x14ac:dyDescent="0.25">
      <c r="FZ21748" t="s">
        <v>48534</v>
      </c>
      <c r="GA21748" t="s">
        <v>585</v>
      </c>
      <c r="GB21748" t="s">
        <v>2424</v>
      </c>
    </row>
    <row r="21749" spans="182:184" x14ac:dyDescent="0.25">
      <c r="FZ21749" t="s">
        <v>48535</v>
      </c>
      <c r="GA21749" t="s">
        <v>585</v>
      </c>
      <c r="GB21749" t="s">
        <v>48536</v>
      </c>
    </row>
    <row r="21750" spans="182:184" x14ac:dyDescent="0.25">
      <c r="FZ21750" t="s">
        <v>48537</v>
      </c>
      <c r="GA21750" t="s">
        <v>585</v>
      </c>
      <c r="GB21750" t="s">
        <v>48538</v>
      </c>
    </row>
    <row r="21751" spans="182:184" x14ac:dyDescent="0.25">
      <c r="FZ21751" t="s">
        <v>48539</v>
      </c>
      <c r="GA21751" t="s">
        <v>585</v>
      </c>
      <c r="GB21751" t="s">
        <v>48540</v>
      </c>
    </row>
    <row r="21752" spans="182:184" x14ac:dyDescent="0.25">
      <c r="FZ21752" t="s">
        <v>48541</v>
      </c>
      <c r="GA21752" t="s">
        <v>585</v>
      </c>
      <c r="GB21752" t="s">
        <v>48542</v>
      </c>
    </row>
    <row r="21753" spans="182:184" x14ac:dyDescent="0.25">
      <c r="FZ21753" t="s">
        <v>48543</v>
      </c>
      <c r="GA21753" t="s">
        <v>585</v>
      </c>
      <c r="GB21753" t="s">
        <v>48544</v>
      </c>
    </row>
    <row r="21754" spans="182:184" x14ac:dyDescent="0.25">
      <c r="FZ21754" t="s">
        <v>48545</v>
      </c>
      <c r="GA21754" t="s">
        <v>585</v>
      </c>
      <c r="GB21754" t="s">
        <v>48546</v>
      </c>
    </row>
    <row r="21755" spans="182:184" x14ac:dyDescent="0.25">
      <c r="FZ21755" t="s">
        <v>48547</v>
      </c>
      <c r="GA21755" t="s">
        <v>585</v>
      </c>
      <c r="GB21755" t="s">
        <v>48548</v>
      </c>
    </row>
    <row r="21756" spans="182:184" x14ac:dyDescent="0.25">
      <c r="FZ21756" t="s">
        <v>48549</v>
      </c>
      <c r="GA21756" t="s">
        <v>585</v>
      </c>
      <c r="GB21756" t="s">
        <v>48550</v>
      </c>
    </row>
    <row r="21757" spans="182:184" x14ac:dyDescent="0.25">
      <c r="FZ21757" t="s">
        <v>48551</v>
      </c>
      <c r="GA21757" t="s">
        <v>585</v>
      </c>
      <c r="GB21757" t="s">
        <v>48552</v>
      </c>
    </row>
    <row r="21758" spans="182:184" x14ac:dyDescent="0.25">
      <c r="FZ21758" t="s">
        <v>48553</v>
      </c>
      <c r="GA21758" t="s">
        <v>585</v>
      </c>
      <c r="GB21758" t="s">
        <v>48554</v>
      </c>
    </row>
    <row r="21759" spans="182:184" x14ac:dyDescent="0.25">
      <c r="FZ21759" t="s">
        <v>48555</v>
      </c>
      <c r="GA21759" t="s">
        <v>585</v>
      </c>
      <c r="GB21759" t="s">
        <v>48556</v>
      </c>
    </row>
    <row r="21760" spans="182:184" x14ac:dyDescent="0.25">
      <c r="FZ21760" t="s">
        <v>48557</v>
      </c>
      <c r="GA21760" t="s">
        <v>585</v>
      </c>
      <c r="GB21760" t="s">
        <v>48558</v>
      </c>
    </row>
    <row r="21761" spans="182:184" x14ac:dyDescent="0.25">
      <c r="FZ21761" t="s">
        <v>48559</v>
      </c>
      <c r="GA21761" t="s">
        <v>585</v>
      </c>
      <c r="GB21761" t="s">
        <v>48560</v>
      </c>
    </row>
    <row r="21762" spans="182:184" x14ac:dyDescent="0.25">
      <c r="FZ21762" t="s">
        <v>48561</v>
      </c>
      <c r="GA21762" t="s">
        <v>585</v>
      </c>
      <c r="GB21762" t="s">
        <v>48562</v>
      </c>
    </row>
    <row r="21763" spans="182:184" x14ac:dyDescent="0.25">
      <c r="FZ21763" t="s">
        <v>48563</v>
      </c>
      <c r="GA21763" t="s">
        <v>585</v>
      </c>
      <c r="GB21763" t="s">
        <v>48564</v>
      </c>
    </row>
    <row r="21764" spans="182:184" x14ac:dyDescent="0.25">
      <c r="FZ21764" t="s">
        <v>48565</v>
      </c>
      <c r="GA21764" t="s">
        <v>911</v>
      </c>
      <c r="GB21764" t="s">
        <v>48566</v>
      </c>
    </row>
    <row r="21765" spans="182:184" x14ac:dyDescent="0.25">
      <c r="FZ21765" t="s">
        <v>48567</v>
      </c>
      <c r="GA21765" t="s">
        <v>585</v>
      </c>
      <c r="GB21765" t="s">
        <v>48568</v>
      </c>
    </row>
    <row r="21766" spans="182:184" x14ac:dyDescent="0.25">
      <c r="FZ21766" t="s">
        <v>48569</v>
      </c>
      <c r="GA21766" t="s">
        <v>585</v>
      </c>
      <c r="GB21766" t="s">
        <v>48570</v>
      </c>
    </row>
    <row r="21767" spans="182:184" x14ac:dyDescent="0.25">
      <c r="FZ21767" t="s">
        <v>48571</v>
      </c>
      <c r="GA21767" t="s">
        <v>585</v>
      </c>
      <c r="GB21767" t="s">
        <v>48572</v>
      </c>
    </row>
    <row r="21768" spans="182:184" x14ac:dyDescent="0.25">
      <c r="FZ21768" t="s">
        <v>48573</v>
      </c>
      <c r="GA21768" t="s">
        <v>585</v>
      </c>
      <c r="GB21768" t="s">
        <v>48574</v>
      </c>
    </row>
    <row r="21769" spans="182:184" x14ac:dyDescent="0.25">
      <c r="FZ21769" t="s">
        <v>48575</v>
      </c>
      <c r="GA21769" t="s">
        <v>585</v>
      </c>
      <c r="GB21769" t="s">
        <v>48576</v>
      </c>
    </row>
    <row r="21770" spans="182:184" x14ac:dyDescent="0.25">
      <c r="FZ21770" t="s">
        <v>48577</v>
      </c>
      <c r="GA21770" t="s">
        <v>585</v>
      </c>
      <c r="GB21770" t="s">
        <v>48578</v>
      </c>
    </row>
    <row r="21771" spans="182:184" x14ac:dyDescent="0.25">
      <c r="FZ21771" t="s">
        <v>48579</v>
      </c>
      <c r="GA21771" t="s">
        <v>585</v>
      </c>
      <c r="GB21771" t="s">
        <v>48580</v>
      </c>
    </row>
    <row r="21772" spans="182:184" x14ac:dyDescent="0.25">
      <c r="FZ21772" t="s">
        <v>48581</v>
      </c>
      <c r="GA21772" t="s">
        <v>585</v>
      </c>
      <c r="GB21772" t="s">
        <v>48582</v>
      </c>
    </row>
    <row r="21773" spans="182:184" x14ac:dyDescent="0.25">
      <c r="FZ21773" t="s">
        <v>48583</v>
      </c>
      <c r="GA21773" t="s">
        <v>911</v>
      </c>
      <c r="GB21773" t="s">
        <v>48584</v>
      </c>
    </row>
    <row r="21774" spans="182:184" x14ac:dyDescent="0.25">
      <c r="FZ21774" t="s">
        <v>48585</v>
      </c>
      <c r="GA21774" t="s">
        <v>911</v>
      </c>
      <c r="GB21774" t="s">
        <v>48586</v>
      </c>
    </row>
    <row r="21775" spans="182:184" x14ac:dyDescent="0.25">
      <c r="FZ21775" t="s">
        <v>48587</v>
      </c>
      <c r="GA21775" t="s">
        <v>911</v>
      </c>
      <c r="GB21775" t="s">
        <v>48588</v>
      </c>
    </row>
    <row r="21776" spans="182:184" x14ac:dyDescent="0.25">
      <c r="FZ21776" t="s">
        <v>48589</v>
      </c>
      <c r="GA21776" t="s">
        <v>585</v>
      </c>
      <c r="GB21776" t="s">
        <v>48590</v>
      </c>
    </row>
    <row r="21777" spans="182:184" x14ac:dyDescent="0.25">
      <c r="FZ21777" t="s">
        <v>48591</v>
      </c>
      <c r="GA21777" t="s">
        <v>585</v>
      </c>
      <c r="GB21777" t="s">
        <v>48592</v>
      </c>
    </row>
    <row r="21778" spans="182:184" x14ac:dyDescent="0.25">
      <c r="FZ21778" t="s">
        <v>48593</v>
      </c>
      <c r="GA21778" t="s">
        <v>911</v>
      </c>
      <c r="GB21778" t="s">
        <v>48594</v>
      </c>
    </row>
    <row r="21779" spans="182:184" x14ac:dyDescent="0.25">
      <c r="FZ21779" t="s">
        <v>48595</v>
      </c>
      <c r="GA21779" t="s">
        <v>585</v>
      </c>
      <c r="GB21779" t="s">
        <v>48596</v>
      </c>
    </row>
    <row r="21780" spans="182:184" x14ac:dyDescent="0.25">
      <c r="FZ21780" t="s">
        <v>48597</v>
      </c>
      <c r="GA21780" t="s">
        <v>585</v>
      </c>
      <c r="GB21780" t="s">
        <v>48598</v>
      </c>
    </row>
    <row r="21781" spans="182:184" x14ac:dyDescent="0.25">
      <c r="FZ21781" t="s">
        <v>48599</v>
      </c>
      <c r="GA21781" t="s">
        <v>911</v>
      </c>
      <c r="GB21781" t="s">
        <v>48600</v>
      </c>
    </row>
    <row r="21782" spans="182:184" x14ac:dyDescent="0.25">
      <c r="FZ21782" t="s">
        <v>48601</v>
      </c>
      <c r="GA21782" t="s">
        <v>911</v>
      </c>
      <c r="GB21782" t="s">
        <v>48602</v>
      </c>
    </row>
    <row r="21783" spans="182:184" x14ac:dyDescent="0.25">
      <c r="FZ21783" t="s">
        <v>48603</v>
      </c>
      <c r="GA21783" t="s">
        <v>911</v>
      </c>
      <c r="GB21783" t="s">
        <v>48604</v>
      </c>
    </row>
    <row r="21784" spans="182:184" x14ac:dyDescent="0.25">
      <c r="FZ21784" t="s">
        <v>48605</v>
      </c>
      <c r="GA21784" t="s">
        <v>585</v>
      </c>
      <c r="GB21784" t="s">
        <v>48606</v>
      </c>
    </row>
    <row r="21785" spans="182:184" x14ac:dyDescent="0.25">
      <c r="FZ21785" t="s">
        <v>48607</v>
      </c>
      <c r="GA21785" t="s">
        <v>911</v>
      </c>
      <c r="GB21785" t="s">
        <v>48608</v>
      </c>
    </row>
    <row r="21786" spans="182:184" x14ac:dyDescent="0.25">
      <c r="FZ21786" t="s">
        <v>48609</v>
      </c>
      <c r="GA21786" t="s">
        <v>585</v>
      </c>
      <c r="GB21786" t="s">
        <v>48610</v>
      </c>
    </row>
    <row r="21787" spans="182:184" x14ac:dyDescent="0.25">
      <c r="FZ21787" t="s">
        <v>48611</v>
      </c>
      <c r="GA21787" t="s">
        <v>585</v>
      </c>
      <c r="GB21787" t="s">
        <v>48612</v>
      </c>
    </row>
    <row r="21788" spans="182:184" x14ac:dyDescent="0.25">
      <c r="FZ21788" t="s">
        <v>48613</v>
      </c>
      <c r="GA21788" t="s">
        <v>585</v>
      </c>
      <c r="GB21788" t="s">
        <v>48614</v>
      </c>
    </row>
    <row r="21789" spans="182:184" x14ac:dyDescent="0.25">
      <c r="FZ21789" t="s">
        <v>48615</v>
      </c>
      <c r="GA21789" t="s">
        <v>911</v>
      </c>
      <c r="GB21789" t="s">
        <v>48616</v>
      </c>
    </row>
    <row r="21790" spans="182:184" x14ac:dyDescent="0.25">
      <c r="FZ21790" t="s">
        <v>48617</v>
      </c>
      <c r="GA21790" t="s">
        <v>911</v>
      </c>
      <c r="GB21790" t="s">
        <v>48618</v>
      </c>
    </row>
    <row r="21791" spans="182:184" x14ac:dyDescent="0.25">
      <c r="FZ21791" t="s">
        <v>48619</v>
      </c>
      <c r="GA21791" t="s">
        <v>585</v>
      </c>
      <c r="GB21791" t="s">
        <v>48620</v>
      </c>
    </row>
    <row r="21792" spans="182:184" x14ac:dyDescent="0.25">
      <c r="FZ21792" t="s">
        <v>48621</v>
      </c>
      <c r="GA21792" t="s">
        <v>911</v>
      </c>
      <c r="GB21792" t="s">
        <v>48622</v>
      </c>
    </row>
    <row r="21793" spans="182:184" x14ac:dyDescent="0.25">
      <c r="FZ21793" t="s">
        <v>48623</v>
      </c>
      <c r="GA21793" t="s">
        <v>585</v>
      </c>
      <c r="GB21793" t="s">
        <v>48624</v>
      </c>
    </row>
    <row r="21794" spans="182:184" x14ac:dyDescent="0.25">
      <c r="FZ21794" t="s">
        <v>48625</v>
      </c>
      <c r="GA21794" t="s">
        <v>585</v>
      </c>
      <c r="GB21794" t="s">
        <v>48626</v>
      </c>
    </row>
    <row r="21795" spans="182:184" x14ac:dyDescent="0.25">
      <c r="FZ21795" t="s">
        <v>48627</v>
      </c>
      <c r="GA21795" t="s">
        <v>585</v>
      </c>
      <c r="GB21795" t="s">
        <v>48628</v>
      </c>
    </row>
    <row r="21796" spans="182:184" x14ac:dyDescent="0.25">
      <c r="FZ21796" t="s">
        <v>48629</v>
      </c>
      <c r="GA21796" t="s">
        <v>585</v>
      </c>
      <c r="GB21796" t="s">
        <v>48630</v>
      </c>
    </row>
    <row r="21797" spans="182:184" x14ac:dyDescent="0.25">
      <c r="FZ21797" t="s">
        <v>48631</v>
      </c>
      <c r="GA21797" t="s">
        <v>585</v>
      </c>
      <c r="GB21797" t="s">
        <v>48632</v>
      </c>
    </row>
    <row r="21798" spans="182:184" x14ac:dyDescent="0.25">
      <c r="FZ21798" t="s">
        <v>48633</v>
      </c>
      <c r="GA21798" t="s">
        <v>585</v>
      </c>
      <c r="GB21798" t="s">
        <v>48634</v>
      </c>
    </row>
    <row r="21799" spans="182:184" x14ac:dyDescent="0.25">
      <c r="FZ21799" t="s">
        <v>48635</v>
      </c>
      <c r="GA21799" t="s">
        <v>911</v>
      </c>
      <c r="GB21799" t="s">
        <v>48636</v>
      </c>
    </row>
    <row r="21800" spans="182:184" x14ac:dyDescent="0.25">
      <c r="FZ21800" t="s">
        <v>48637</v>
      </c>
      <c r="GA21800" t="s">
        <v>911</v>
      </c>
      <c r="GB21800" t="s">
        <v>48638</v>
      </c>
    </row>
    <row r="21801" spans="182:184" x14ac:dyDescent="0.25">
      <c r="FZ21801" t="s">
        <v>48639</v>
      </c>
      <c r="GA21801" t="s">
        <v>911</v>
      </c>
      <c r="GB21801" t="s">
        <v>48640</v>
      </c>
    </row>
    <row r="21802" spans="182:184" x14ac:dyDescent="0.25">
      <c r="FZ21802" t="s">
        <v>48641</v>
      </c>
      <c r="GA21802" t="s">
        <v>911</v>
      </c>
      <c r="GB21802" t="s">
        <v>48642</v>
      </c>
    </row>
    <row r="21803" spans="182:184" x14ac:dyDescent="0.25">
      <c r="FZ21803" t="s">
        <v>48643</v>
      </c>
      <c r="GA21803" t="s">
        <v>585</v>
      </c>
      <c r="GB21803" t="s">
        <v>48644</v>
      </c>
    </row>
    <row r="21804" spans="182:184" x14ac:dyDescent="0.25">
      <c r="FZ21804" t="s">
        <v>48645</v>
      </c>
      <c r="GA21804" t="s">
        <v>585</v>
      </c>
      <c r="GB21804" t="s">
        <v>48646</v>
      </c>
    </row>
    <row r="21805" spans="182:184" x14ac:dyDescent="0.25">
      <c r="FZ21805" t="s">
        <v>48647</v>
      </c>
      <c r="GA21805" t="s">
        <v>585</v>
      </c>
      <c r="GB21805" t="s">
        <v>48648</v>
      </c>
    </row>
    <row r="21806" spans="182:184" x14ac:dyDescent="0.25">
      <c r="FZ21806" t="s">
        <v>48649</v>
      </c>
      <c r="GA21806" t="s">
        <v>911</v>
      </c>
      <c r="GB21806" t="s">
        <v>48650</v>
      </c>
    </row>
    <row r="21807" spans="182:184" x14ac:dyDescent="0.25">
      <c r="FZ21807" t="s">
        <v>48651</v>
      </c>
      <c r="GA21807" t="s">
        <v>585</v>
      </c>
      <c r="GB21807" t="s">
        <v>48652</v>
      </c>
    </row>
    <row r="21808" spans="182:184" x14ac:dyDescent="0.25">
      <c r="FZ21808" t="s">
        <v>48653</v>
      </c>
      <c r="GA21808" t="s">
        <v>911</v>
      </c>
      <c r="GB21808" t="s">
        <v>48654</v>
      </c>
    </row>
    <row r="21809" spans="182:184" x14ac:dyDescent="0.25">
      <c r="FZ21809" t="s">
        <v>48655</v>
      </c>
      <c r="GA21809" t="s">
        <v>911</v>
      </c>
      <c r="GB21809" t="s">
        <v>48656</v>
      </c>
    </row>
    <row r="21810" spans="182:184" x14ac:dyDescent="0.25">
      <c r="FZ21810" t="s">
        <v>48657</v>
      </c>
      <c r="GA21810" t="s">
        <v>314</v>
      </c>
      <c r="GB21810" t="s">
        <v>211</v>
      </c>
    </row>
    <row r="21811" spans="182:184" x14ac:dyDescent="0.25">
      <c r="FZ21811" t="s">
        <v>48658</v>
      </c>
      <c r="GA21811" t="s">
        <v>585</v>
      </c>
      <c r="GB21811" t="s">
        <v>48659</v>
      </c>
    </row>
    <row r="21812" spans="182:184" x14ac:dyDescent="0.25">
      <c r="FZ21812" t="s">
        <v>48660</v>
      </c>
      <c r="GA21812" t="s">
        <v>585</v>
      </c>
      <c r="GB21812" t="s">
        <v>48661</v>
      </c>
    </row>
    <row r="21813" spans="182:184" x14ac:dyDescent="0.25">
      <c r="FZ21813" t="s">
        <v>48662</v>
      </c>
      <c r="GA21813" t="s">
        <v>911</v>
      </c>
      <c r="GB21813" t="s">
        <v>48663</v>
      </c>
    </row>
    <row r="21814" spans="182:184" x14ac:dyDescent="0.25">
      <c r="FZ21814" t="s">
        <v>48664</v>
      </c>
      <c r="GA21814" t="s">
        <v>911</v>
      </c>
      <c r="GB21814" t="s">
        <v>48665</v>
      </c>
    </row>
    <row r="21815" spans="182:184" x14ac:dyDescent="0.25">
      <c r="FZ21815" t="s">
        <v>48666</v>
      </c>
      <c r="GA21815" t="s">
        <v>585</v>
      </c>
      <c r="GB21815" t="s">
        <v>48667</v>
      </c>
    </row>
    <row r="21816" spans="182:184" x14ac:dyDescent="0.25">
      <c r="FZ21816" t="s">
        <v>48668</v>
      </c>
      <c r="GA21816" t="s">
        <v>911</v>
      </c>
      <c r="GB21816" t="s">
        <v>48669</v>
      </c>
    </row>
    <row r="21817" spans="182:184" x14ac:dyDescent="0.25">
      <c r="FZ21817" t="s">
        <v>48670</v>
      </c>
      <c r="GA21817" t="s">
        <v>911</v>
      </c>
      <c r="GB21817" t="s">
        <v>48671</v>
      </c>
    </row>
    <row r="21818" spans="182:184" x14ac:dyDescent="0.25">
      <c r="FZ21818" t="s">
        <v>48672</v>
      </c>
      <c r="GA21818" t="s">
        <v>585</v>
      </c>
      <c r="GB21818" t="s">
        <v>48673</v>
      </c>
    </row>
    <row r="21819" spans="182:184" x14ac:dyDescent="0.25">
      <c r="FZ21819" t="s">
        <v>48674</v>
      </c>
      <c r="GA21819" t="s">
        <v>911</v>
      </c>
      <c r="GB21819" t="s">
        <v>48675</v>
      </c>
    </row>
    <row r="21820" spans="182:184" x14ac:dyDescent="0.25">
      <c r="FZ21820" t="s">
        <v>48676</v>
      </c>
      <c r="GA21820" t="s">
        <v>911</v>
      </c>
      <c r="GB21820" t="s">
        <v>48677</v>
      </c>
    </row>
    <row r="21821" spans="182:184" x14ac:dyDescent="0.25">
      <c r="FZ21821" t="s">
        <v>48678</v>
      </c>
      <c r="GA21821" t="s">
        <v>585</v>
      </c>
      <c r="GB21821" t="s">
        <v>48679</v>
      </c>
    </row>
    <row r="21822" spans="182:184" x14ac:dyDescent="0.25">
      <c r="FZ21822" t="s">
        <v>48680</v>
      </c>
      <c r="GA21822" t="s">
        <v>911</v>
      </c>
      <c r="GB21822" t="s">
        <v>48681</v>
      </c>
    </row>
    <row r="21823" spans="182:184" x14ac:dyDescent="0.25">
      <c r="FZ21823" t="s">
        <v>48682</v>
      </c>
      <c r="GA21823" t="s">
        <v>911</v>
      </c>
      <c r="GB21823" t="s">
        <v>48683</v>
      </c>
    </row>
    <row r="21824" spans="182:184" x14ac:dyDescent="0.25">
      <c r="FZ21824" t="s">
        <v>48684</v>
      </c>
      <c r="GA21824" t="s">
        <v>911</v>
      </c>
      <c r="GB21824" t="s">
        <v>48685</v>
      </c>
    </row>
    <row r="21825" spans="182:184" x14ac:dyDescent="0.25">
      <c r="FZ21825" t="s">
        <v>48686</v>
      </c>
      <c r="GA21825" t="s">
        <v>911</v>
      </c>
      <c r="GB21825" t="s">
        <v>48687</v>
      </c>
    </row>
    <row r="21826" spans="182:184" x14ac:dyDescent="0.25">
      <c r="FZ21826" t="s">
        <v>48688</v>
      </c>
      <c r="GA21826" t="s">
        <v>911</v>
      </c>
      <c r="GB21826" t="s">
        <v>48689</v>
      </c>
    </row>
    <row r="21827" spans="182:184" x14ac:dyDescent="0.25">
      <c r="FZ21827" t="s">
        <v>48690</v>
      </c>
      <c r="GA21827" t="s">
        <v>911</v>
      </c>
      <c r="GB21827" t="s">
        <v>48691</v>
      </c>
    </row>
    <row r="21828" spans="182:184" x14ac:dyDescent="0.25">
      <c r="FZ21828" t="s">
        <v>48692</v>
      </c>
      <c r="GA21828" t="s">
        <v>585</v>
      </c>
      <c r="GB21828" t="s">
        <v>48693</v>
      </c>
    </row>
    <row r="21829" spans="182:184" x14ac:dyDescent="0.25">
      <c r="FZ21829" t="s">
        <v>48694</v>
      </c>
      <c r="GA21829" t="s">
        <v>585</v>
      </c>
      <c r="GB21829" t="s">
        <v>48695</v>
      </c>
    </row>
    <row r="21830" spans="182:184" x14ac:dyDescent="0.25">
      <c r="FZ21830" t="s">
        <v>48696</v>
      </c>
      <c r="GA21830" t="s">
        <v>585</v>
      </c>
      <c r="GB21830" t="s">
        <v>48697</v>
      </c>
    </row>
    <row r="21831" spans="182:184" x14ac:dyDescent="0.25">
      <c r="FZ21831" t="s">
        <v>48698</v>
      </c>
      <c r="GA21831" t="s">
        <v>911</v>
      </c>
      <c r="GB21831" t="s">
        <v>48699</v>
      </c>
    </row>
    <row r="21832" spans="182:184" x14ac:dyDescent="0.25">
      <c r="FZ21832" t="s">
        <v>48700</v>
      </c>
      <c r="GA21832" t="s">
        <v>911</v>
      </c>
      <c r="GB21832" t="s">
        <v>48701</v>
      </c>
    </row>
    <row r="21833" spans="182:184" x14ac:dyDescent="0.25">
      <c r="FZ21833" t="s">
        <v>48702</v>
      </c>
      <c r="GA21833" t="s">
        <v>911</v>
      </c>
      <c r="GB21833" t="s">
        <v>48703</v>
      </c>
    </row>
    <row r="21834" spans="182:184" x14ac:dyDescent="0.25">
      <c r="FZ21834" t="s">
        <v>48704</v>
      </c>
      <c r="GA21834" t="s">
        <v>585</v>
      </c>
      <c r="GB21834" t="s">
        <v>48705</v>
      </c>
    </row>
    <row r="21835" spans="182:184" x14ac:dyDescent="0.25">
      <c r="FZ21835" t="s">
        <v>48706</v>
      </c>
      <c r="GA21835" t="s">
        <v>585</v>
      </c>
      <c r="GB21835" t="s">
        <v>48707</v>
      </c>
    </row>
    <row r="21836" spans="182:184" x14ac:dyDescent="0.25">
      <c r="FZ21836" t="s">
        <v>48708</v>
      </c>
      <c r="GA21836" t="s">
        <v>585</v>
      </c>
      <c r="GB21836" t="s">
        <v>48709</v>
      </c>
    </row>
    <row r="21837" spans="182:184" x14ac:dyDescent="0.25">
      <c r="FZ21837" t="s">
        <v>48710</v>
      </c>
      <c r="GA21837" t="s">
        <v>911</v>
      </c>
      <c r="GB21837" t="s">
        <v>48711</v>
      </c>
    </row>
    <row r="21838" spans="182:184" x14ac:dyDescent="0.25">
      <c r="FZ21838" t="s">
        <v>48712</v>
      </c>
      <c r="GA21838" t="s">
        <v>585</v>
      </c>
      <c r="GB21838" t="s">
        <v>48713</v>
      </c>
    </row>
    <row r="21839" spans="182:184" x14ac:dyDescent="0.25">
      <c r="FZ21839" t="s">
        <v>48714</v>
      </c>
      <c r="GA21839" t="s">
        <v>585</v>
      </c>
      <c r="GB21839" t="s">
        <v>48715</v>
      </c>
    </row>
    <row r="21840" spans="182:184" x14ac:dyDescent="0.25">
      <c r="FZ21840" t="s">
        <v>48716</v>
      </c>
      <c r="GA21840" t="s">
        <v>911</v>
      </c>
      <c r="GB21840" t="s">
        <v>48717</v>
      </c>
    </row>
    <row r="21841" spans="182:184" x14ac:dyDescent="0.25">
      <c r="FZ21841" t="s">
        <v>48718</v>
      </c>
      <c r="GA21841" t="s">
        <v>911</v>
      </c>
      <c r="GB21841" t="s">
        <v>48719</v>
      </c>
    </row>
    <row r="21842" spans="182:184" x14ac:dyDescent="0.25">
      <c r="FZ21842" t="s">
        <v>48720</v>
      </c>
      <c r="GA21842" t="s">
        <v>314</v>
      </c>
      <c r="GB21842" t="s">
        <v>48721</v>
      </c>
    </row>
    <row r="21843" spans="182:184" x14ac:dyDescent="0.25">
      <c r="FZ21843" t="s">
        <v>48722</v>
      </c>
      <c r="GA21843" t="s">
        <v>585</v>
      </c>
      <c r="GB21843" t="s">
        <v>48723</v>
      </c>
    </row>
    <row r="21844" spans="182:184" x14ac:dyDescent="0.25">
      <c r="FZ21844" t="s">
        <v>48724</v>
      </c>
      <c r="GA21844" t="s">
        <v>911</v>
      </c>
      <c r="GB21844" t="s">
        <v>48725</v>
      </c>
    </row>
    <row r="21845" spans="182:184" x14ac:dyDescent="0.25">
      <c r="FZ21845" t="s">
        <v>48726</v>
      </c>
      <c r="GA21845" t="s">
        <v>911</v>
      </c>
      <c r="GB21845" t="s">
        <v>48727</v>
      </c>
    </row>
    <row r="21846" spans="182:184" x14ac:dyDescent="0.25">
      <c r="FZ21846" t="s">
        <v>48728</v>
      </c>
      <c r="GA21846" t="s">
        <v>911</v>
      </c>
      <c r="GB21846" t="s">
        <v>48729</v>
      </c>
    </row>
    <row r="21847" spans="182:184" x14ac:dyDescent="0.25">
      <c r="FZ21847" t="s">
        <v>48730</v>
      </c>
      <c r="GA21847" t="s">
        <v>911</v>
      </c>
      <c r="GB21847" t="s">
        <v>48731</v>
      </c>
    </row>
    <row r="21848" spans="182:184" x14ac:dyDescent="0.25">
      <c r="FZ21848" t="s">
        <v>48732</v>
      </c>
      <c r="GA21848" t="s">
        <v>911</v>
      </c>
      <c r="GB21848" t="s">
        <v>48733</v>
      </c>
    </row>
    <row r="21849" spans="182:184" x14ac:dyDescent="0.25">
      <c r="FZ21849" t="s">
        <v>48734</v>
      </c>
      <c r="GA21849" t="s">
        <v>911</v>
      </c>
      <c r="GB21849" t="s">
        <v>48735</v>
      </c>
    </row>
    <row r="21850" spans="182:184" x14ac:dyDescent="0.25">
      <c r="FZ21850" t="s">
        <v>48736</v>
      </c>
      <c r="GA21850" t="s">
        <v>911</v>
      </c>
      <c r="GB21850" t="s">
        <v>48737</v>
      </c>
    </row>
    <row r="21851" spans="182:184" x14ac:dyDescent="0.25">
      <c r="FZ21851" t="s">
        <v>48738</v>
      </c>
      <c r="GA21851" t="s">
        <v>585</v>
      </c>
      <c r="GB21851" t="s">
        <v>48739</v>
      </c>
    </row>
    <row r="21852" spans="182:184" x14ac:dyDescent="0.25">
      <c r="FZ21852" t="s">
        <v>48740</v>
      </c>
      <c r="GA21852" t="s">
        <v>911</v>
      </c>
      <c r="GB21852" t="s">
        <v>48741</v>
      </c>
    </row>
    <row r="21853" spans="182:184" x14ac:dyDescent="0.25">
      <c r="FZ21853" t="s">
        <v>48742</v>
      </c>
      <c r="GA21853" t="s">
        <v>911</v>
      </c>
      <c r="GB21853" t="s">
        <v>48743</v>
      </c>
    </row>
    <row r="21854" spans="182:184" x14ac:dyDescent="0.25">
      <c r="FZ21854" t="s">
        <v>48744</v>
      </c>
      <c r="GA21854" t="s">
        <v>911</v>
      </c>
      <c r="GB21854" t="s">
        <v>48745</v>
      </c>
    </row>
    <row r="21855" spans="182:184" x14ac:dyDescent="0.25">
      <c r="FZ21855" t="s">
        <v>48746</v>
      </c>
      <c r="GA21855" t="s">
        <v>911</v>
      </c>
      <c r="GB21855" t="s">
        <v>48747</v>
      </c>
    </row>
    <row r="21856" spans="182:184" x14ac:dyDescent="0.25">
      <c r="FZ21856" t="s">
        <v>48748</v>
      </c>
      <c r="GA21856" t="s">
        <v>585</v>
      </c>
      <c r="GB21856" t="s">
        <v>48749</v>
      </c>
    </row>
    <row r="21857" spans="182:184" x14ac:dyDescent="0.25">
      <c r="FZ21857" t="s">
        <v>22606</v>
      </c>
      <c r="GA21857" t="s">
        <v>911</v>
      </c>
      <c r="GB21857" t="s">
        <v>48750</v>
      </c>
    </row>
    <row r="21858" spans="182:184" x14ac:dyDescent="0.25">
      <c r="FZ21858" t="s">
        <v>48751</v>
      </c>
      <c r="GA21858" t="s">
        <v>911</v>
      </c>
      <c r="GB21858" t="s">
        <v>48752</v>
      </c>
    </row>
    <row r="21859" spans="182:184" x14ac:dyDescent="0.25">
      <c r="FZ21859" t="s">
        <v>48753</v>
      </c>
      <c r="GA21859" t="s">
        <v>585</v>
      </c>
      <c r="GB21859" t="s">
        <v>48754</v>
      </c>
    </row>
    <row r="21860" spans="182:184" x14ac:dyDescent="0.25">
      <c r="FZ21860" t="s">
        <v>48755</v>
      </c>
      <c r="GA21860" t="s">
        <v>585</v>
      </c>
      <c r="GB21860" t="s">
        <v>48756</v>
      </c>
    </row>
    <row r="21861" spans="182:184" x14ac:dyDescent="0.25">
      <c r="FZ21861" t="s">
        <v>48757</v>
      </c>
      <c r="GA21861" t="s">
        <v>911</v>
      </c>
      <c r="GB21861" t="s">
        <v>48758</v>
      </c>
    </row>
    <row r="21862" spans="182:184" x14ac:dyDescent="0.25">
      <c r="FZ21862" t="s">
        <v>48759</v>
      </c>
      <c r="GA21862" t="s">
        <v>911</v>
      </c>
      <c r="GB21862" t="s">
        <v>48760</v>
      </c>
    </row>
    <row r="21863" spans="182:184" x14ac:dyDescent="0.25">
      <c r="FZ21863" t="s">
        <v>48761</v>
      </c>
      <c r="GA21863" t="s">
        <v>585</v>
      </c>
      <c r="GB21863" t="s">
        <v>48762</v>
      </c>
    </row>
    <row r="21864" spans="182:184" x14ac:dyDescent="0.25">
      <c r="FZ21864" t="s">
        <v>48763</v>
      </c>
      <c r="GA21864" t="s">
        <v>585</v>
      </c>
      <c r="GB21864" t="s">
        <v>48764</v>
      </c>
    </row>
    <row r="21865" spans="182:184" x14ac:dyDescent="0.25">
      <c r="FZ21865" t="s">
        <v>48765</v>
      </c>
      <c r="GA21865" t="s">
        <v>911</v>
      </c>
      <c r="GB21865" t="s">
        <v>48766</v>
      </c>
    </row>
    <row r="21866" spans="182:184" x14ac:dyDescent="0.25">
      <c r="FZ21866" t="s">
        <v>48767</v>
      </c>
      <c r="GA21866" t="s">
        <v>911</v>
      </c>
      <c r="GB21866" t="s">
        <v>48768</v>
      </c>
    </row>
    <row r="21867" spans="182:184" x14ac:dyDescent="0.25">
      <c r="FZ21867" t="s">
        <v>48769</v>
      </c>
      <c r="GA21867" t="s">
        <v>585</v>
      </c>
      <c r="GB21867" t="s">
        <v>48770</v>
      </c>
    </row>
    <row r="21868" spans="182:184" x14ac:dyDescent="0.25">
      <c r="FZ21868" t="s">
        <v>48771</v>
      </c>
      <c r="GA21868" t="s">
        <v>911</v>
      </c>
      <c r="GB21868" t="s">
        <v>48772</v>
      </c>
    </row>
    <row r="21869" spans="182:184" x14ac:dyDescent="0.25">
      <c r="FZ21869" t="s">
        <v>48773</v>
      </c>
      <c r="GA21869" t="s">
        <v>911</v>
      </c>
      <c r="GB21869" t="s">
        <v>48774</v>
      </c>
    </row>
    <row r="21870" spans="182:184" x14ac:dyDescent="0.25">
      <c r="FZ21870" t="s">
        <v>48775</v>
      </c>
      <c r="GA21870" t="s">
        <v>911</v>
      </c>
      <c r="GB21870" t="s">
        <v>48776</v>
      </c>
    </row>
    <row r="21871" spans="182:184" x14ac:dyDescent="0.25">
      <c r="FZ21871" t="s">
        <v>48777</v>
      </c>
      <c r="GA21871" t="s">
        <v>585</v>
      </c>
      <c r="GB21871" t="s">
        <v>48778</v>
      </c>
    </row>
    <row r="21872" spans="182:184" x14ac:dyDescent="0.25">
      <c r="FZ21872" t="s">
        <v>48779</v>
      </c>
      <c r="GA21872" t="s">
        <v>585</v>
      </c>
      <c r="GB21872" t="s">
        <v>48780</v>
      </c>
    </row>
    <row r="21873" spans="182:184" x14ac:dyDescent="0.25">
      <c r="FZ21873" t="s">
        <v>48781</v>
      </c>
      <c r="GA21873" t="s">
        <v>585</v>
      </c>
      <c r="GB21873" t="s">
        <v>48782</v>
      </c>
    </row>
    <row r="21874" spans="182:184" x14ac:dyDescent="0.25">
      <c r="FZ21874" t="s">
        <v>48783</v>
      </c>
      <c r="GA21874" t="s">
        <v>911</v>
      </c>
      <c r="GB21874" t="s">
        <v>48784</v>
      </c>
    </row>
    <row r="21875" spans="182:184" x14ac:dyDescent="0.25">
      <c r="FZ21875" t="s">
        <v>48785</v>
      </c>
      <c r="GA21875" t="s">
        <v>911</v>
      </c>
      <c r="GB21875" t="s">
        <v>48786</v>
      </c>
    </row>
    <row r="21876" spans="182:184" x14ac:dyDescent="0.25">
      <c r="FZ21876" t="s">
        <v>48787</v>
      </c>
      <c r="GA21876" t="s">
        <v>585</v>
      </c>
      <c r="GB21876" t="s">
        <v>48788</v>
      </c>
    </row>
    <row r="21877" spans="182:184" x14ac:dyDescent="0.25">
      <c r="FZ21877" t="s">
        <v>48789</v>
      </c>
      <c r="GA21877" t="s">
        <v>911</v>
      </c>
      <c r="GB21877" t="s">
        <v>48790</v>
      </c>
    </row>
    <row r="21878" spans="182:184" x14ac:dyDescent="0.25">
      <c r="FZ21878" t="s">
        <v>48791</v>
      </c>
      <c r="GA21878" t="s">
        <v>585</v>
      </c>
      <c r="GB21878" t="s">
        <v>48792</v>
      </c>
    </row>
    <row r="21879" spans="182:184" x14ac:dyDescent="0.25">
      <c r="FZ21879" t="s">
        <v>48793</v>
      </c>
      <c r="GA21879" t="s">
        <v>585</v>
      </c>
      <c r="GB21879" t="s">
        <v>48794</v>
      </c>
    </row>
    <row r="21880" spans="182:184" x14ac:dyDescent="0.25">
      <c r="FZ21880" t="s">
        <v>48795</v>
      </c>
      <c r="GA21880" t="s">
        <v>911</v>
      </c>
      <c r="GB21880" t="s">
        <v>48796</v>
      </c>
    </row>
    <row r="21881" spans="182:184" x14ac:dyDescent="0.25">
      <c r="FZ21881" t="s">
        <v>22610</v>
      </c>
      <c r="GA21881" t="s">
        <v>585</v>
      </c>
      <c r="GB21881" t="s">
        <v>48797</v>
      </c>
    </row>
    <row r="21882" spans="182:184" x14ac:dyDescent="0.25">
      <c r="FZ21882" t="s">
        <v>48798</v>
      </c>
      <c r="GA21882" t="s">
        <v>585</v>
      </c>
      <c r="GB21882" t="s">
        <v>48799</v>
      </c>
    </row>
    <row r="21883" spans="182:184" x14ac:dyDescent="0.25">
      <c r="FZ21883" t="s">
        <v>48800</v>
      </c>
      <c r="GA21883" t="s">
        <v>911</v>
      </c>
      <c r="GB21883" t="s">
        <v>48801</v>
      </c>
    </row>
    <row r="21884" spans="182:184" x14ac:dyDescent="0.25">
      <c r="FZ21884" t="s">
        <v>48802</v>
      </c>
      <c r="GA21884" t="s">
        <v>585</v>
      </c>
      <c r="GB21884" t="s">
        <v>48803</v>
      </c>
    </row>
    <row r="21885" spans="182:184" x14ac:dyDescent="0.25">
      <c r="FZ21885" t="s">
        <v>48804</v>
      </c>
      <c r="GA21885" t="s">
        <v>585</v>
      </c>
      <c r="GB21885" t="s">
        <v>48805</v>
      </c>
    </row>
    <row r="21886" spans="182:184" x14ac:dyDescent="0.25">
      <c r="FZ21886" t="s">
        <v>48806</v>
      </c>
      <c r="GA21886" t="s">
        <v>911</v>
      </c>
      <c r="GB21886" t="s">
        <v>48807</v>
      </c>
    </row>
    <row r="21887" spans="182:184" x14ac:dyDescent="0.25">
      <c r="FZ21887" t="s">
        <v>48808</v>
      </c>
      <c r="GA21887" t="s">
        <v>911</v>
      </c>
      <c r="GB21887" t="s">
        <v>48809</v>
      </c>
    </row>
    <row r="21888" spans="182:184" x14ac:dyDescent="0.25">
      <c r="FZ21888" t="s">
        <v>48810</v>
      </c>
      <c r="GA21888" t="s">
        <v>911</v>
      </c>
      <c r="GB21888" t="s">
        <v>48811</v>
      </c>
    </row>
    <row r="21889" spans="182:184" x14ac:dyDescent="0.25">
      <c r="FZ21889" t="s">
        <v>48812</v>
      </c>
      <c r="GA21889" t="s">
        <v>585</v>
      </c>
      <c r="GB21889" t="s">
        <v>48813</v>
      </c>
    </row>
    <row r="21890" spans="182:184" x14ac:dyDescent="0.25">
      <c r="FZ21890" t="s">
        <v>48814</v>
      </c>
      <c r="GA21890" t="s">
        <v>585</v>
      </c>
      <c r="GB21890" t="s">
        <v>48815</v>
      </c>
    </row>
    <row r="21891" spans="182:184" x14ac:dyDescent="0.25">
      <c r="FZ21891" t="s">
        <v>48816</v>
      </c>
      <c r="GA21891" t="s">
        <v>585</v>
      </c>
      <c r="GB21891" t="s">
        <v>48817</v>
      </c>
    </row>
    <row r="21892" spans="182:184" x14ac:dyDescent="0.25">
      <c r="FZ21892" t="s">
        <v>48818</v>
      </c>
      <c r="GA21892" t="s">
        <v>911</v>
      </c>
      <c r="GB21892" t="s">
        <v>48819</v>
      </c>
    </row>
    <row r="21893" spans="182:184" x14ac:dyDescent="0.25">
      <c r="FZ21893" t="s">
        <v>48820</v>
      </c>
      <c r="GA21893" t="s">
        <v>911</v>
      </c>
      <c r="GB21893" t="s">
        <v>48821</v>
      </c>
    </row>
    <row r="21894" spans="182:184" x14ac:dyDescent="0.25">
      <c r="FZ21894" t="s">
        <v>48822</v>
      </c>
      <c r="GA21894" t="s">
        <v>911</v>
      </c>
      <c r="GB21894" t="s">
        <v>48823</v>
      </c>
    </row>
    <row r="21895" spans="182:184" x14ac:dyDescent="0.25">
      <c r="FZ21895" t="s">
        <v>48824</v>
      </c>
      <c r="GA21895" t="s">
        <v>911</v>
      </c>
      <c r="GB21895" t="s">
        <v>48825</v>
      </c>
    </row>
    <row r="21896" spans="182:184" x14ac:dyDescent="0.25">
      <c r="FZ21896" t="s">
        <v>48826</v>
      </c>
      <c r="GA21896" t="s">
        <v>911</v>
      </c>
      <c r="GB21896" t="s">
        <v>48827</v>
      </c>
    </row>
    <row r="21897" spans="182:184" x14ac:dyDescent="0.25">
      <c r="FZ21897" t="s">
        <v>48828</v>
      </c>
      <c r="GA21897" t="s">
        <v>911</v>
      </c>
      <c r="GB21897" t="s">
        <v>48829</v>
      </c>
    </row>
    <row r="21898" spans="182:184" x14ac:dyDescent="0.25">
      <c r="FZ21898" t="s">
        <v>48830</v>
      </c>
      <c r="GA21898" t="s">
        <v>585</v>
      </c>
      <c r="GB21898" t="s">
        <v>48831</v>
      </c>
    </row>
    <row r="21899" spans="182:184" x14ac:dyDescent="0.25">
      <c r="FZ21899" t="s">
        <v>48832</v>
      </c>
      <c r="GA21899" t="s">
        <v>585</v>
      </c>
      <c r="GB21899" t="s">
        <v>48833</v>
      </c>
    </row>
    <row r="21900" spans="182:184" x14ac:dyDescent="0.25">
      <c r="FZ21900" t="s">
        <v>48834</v>
      </c>
      <c r="GA21900" t="s">
        <v>911</v>
      </c>
      <c r="GB21900" t="s">
        <v>48835</v>
      </c>
    </row>
    <row r="21901" spans="182:184" x14ac:dyDescent="0.25">
      <c r="FZ21901" t="s">
        <v>48836</v>
      </c>
      <c r="GA21901" t="s">
        <v>911</v>
      </c>
      <c r="GB21901" t="s">
        <v>48837</v>
      </c>
    </row>
    <row r="21902" spans="182:184" x14ac:dyDescent="0.25">
      <c r="FZ21902" t="s">
        <v>48838</v>
      </c>
      <c r="GA21902" t="s">
        <v>911</v>
      </c>
      <c r="GB21902" t="s">
        <v>48839</v>
      </c>
    </row>
    <row r="21903" spans="182:184" x14ac:dyDescent="0.25">
      <c r="FZ21903" t="s">
        <v>48840</v>
      </c>
      <c r="GA21903" t="s">
        <v>585</v>
      </c>
      <c r="GB21903" t="s">
        <v>48841</v>
      </c>
    </row>
    <row r="21904" spans="182:184" x14ac:dyDescent="0.25">
      <c r="FZ21904" t="s">
        <v>48842</v>
      </c>
      <c r="GA21904" t="s">
        <v>911</v>
      </c>
      <c r="GB21904" t="s">
        <v>48843</v>
      </c>
    </row>
    <row r="21905" spans="182:184" x14ac:dyDescent="0.25">
      <c r="FZ21905" t="s">
        <v>48844</v>
      </c>
      <c r="GA21905" t="s">
        <v>585</v>
      </c>
      <c r="GB21905" t="s">
        <v>48845</v>
      </c>
    </row>
    <row r="21906" spans="182:184" x14ac:dyDescent="0.25">
      <c r="FZ21906" t="s">
        <v>48846</v>
      </c>
      <c r="GA21906" t="s">
        <v>911</v>
      </c>
      <c r="GB21906" t="s">
        <v>48847</v>
      </c>
    </row>
    <row r="21907" spans="182:184" x14ac:dyDescent="0.25">
      <c r="FZ21907" t="s">
        <v>48848</v>
      </c>
      <c r="GA21907" t="s">
        <v>911</v>
      </c>
      <c r="GB21907" t="s">
        <v>48849</v>
      </c>
    </row>
    <row r="21908" spans="182:184" x14ac:dyDescent="0.25">
      <c r="FZ21908" t="s">
        <v>48850</v>
      </c>
      <c r="GA21908" t="s">
        <v>585</v>
      </c>
      <c r="GB21908" t="s">
        <v>48851</v>
      </c>
    </row>
    <row r="21909" spans="182:184" x14ac:dyDescent="0.25">
      <c r="FZ21909" t="s">
        <v>48852</v>
      </c>
      <c r="GA21909" t="s">
        <v>911</v>
      </c>
      <c r="GB21909" t="s">
        <v>48853</v>
      </c>
    </row>
    <row r="21910" spans="182:184" x14ac:dyDescent="0.25">
      <c r="FZ21910" t="s">
        <v>48854</v>
      </c>
      <c r="GA21910" t="s">
        <v>585</v>
      </c>
      <c r="GB21910" t="s">
        <v>48855</v>
      </c>
    </row>
    <row r="21911" spans="182:184" x14ac:dyDescent="0.25">
      <c r="FZ21911" t="s">
        <v>48856</v>
      </c>
      <c r="GA21911" t="s">
        <v>911</v>
      </c>
      <c r="GB21911" t="s">
        <v>48857</v>
      </c>
    </row>
    <row r="21912" spans="182:184" x14ac:dyDescent="0.25">
      <c r="FZ21912" t="s">
        <v>48858</v>
      </c>
      <c r="GA21912" t="s">
        <v>911</v>
      </c>
      <c r="GB21912" t="s">
        <v>48859</v>
      </c>
    </row>
    <row r="21913" spans="182:184" x14ac:dyDescent="0.25">
      <c r="FZ21913" t="s">
        <v>48860</v>
      </c>
      <c r="GA21913" t="s">
        <v>911</v>
      </c>
      <c r="GB21913" t="s">
        <v>48861</v>
      </c>
    </row>
    <row r="21914" spans="182:184" x14ac:dyDescent="0.25">
      <c r="FZ21914" t="s">
        <v>48862</v>
      </c>
      <c r="GA21914" t="s">
        <v>911</v>
      </c>
      <c r="GB21914" t="s">
        <v>48863</v>
      </c>
    </row>
    <row r="21915" spans="182:184" x14ac:dyDescent="0.25">
      <c r="FZ21915" t="s">
        <v>48864</v>
      </c>
      <c r="GA21915" t="s">
        <v>585</v>
      </c>
      <c r="GB21915" t="s">
        <v>48865</v>
      </c>
    </row>
    <row r="21916" spans="182:184" x14ac:dyDescent="0.25">
      <c r="FZ21916" t="s">
        <v>48866</v>
      </c>
      <c r="GA21916" t="s">
        <v>585</v>
      </c>
      <c r="GB21916" t="s">
        <v>48867</v>
      </c>
    </row>
    <row r="21917" spans="182:184" x14ac:dyDescent="0.25">
      <c r="FZ21917" t="s">
        <v>48868</v>
      </c>
      <c r="GA21917" t="s">
        <v>911</v>
      </c>
      <c r="GB21917" t="s">
        <v>48869</v>
      </c>
    </row>
    <row r="21918" spans="182:184" x14ac:dyDescent="0.25">
      <c r="FZ21918" t="s">
        <v>48870</v>
      </c>
      <c r="GA21918" t="s">
        <v>585</v>
      </c>
      <c r="GB21918" t="s">
        <v>48871</v>
      </c>
    </row>
    <row r="21919" spans="182:184" x14ac:dyDescent="0.25">
      <c r="FZ21919" t="s">
        <v>48872</v>
      </c>
      <c r="GA21919" t="s">
        <v>585</v>
      </c>
      <c r="GB21919" t="s">
        <v>48873</v>
      </c>
    </row>
    <row r="21920" spans="182:184" x14ac:dyDescent="0.25">
      <c r="FZ21920" t="s">
        <v>48874</v>
      </c>
      <c r="GA21920" t="s">
        <v>911</v>
      </c>
      <c r="GB21920" t="s">
        <v>48875</v>
      </c>
    </row>
    <row r="21921" spans="182:184" x14ac:dyDescent="0.25">
      <c r="FZ21921" t="s">
        <v>48876</v>
      </c>
      <c r="GA21921" t="s">
        <v>911</v>
      </c>
      <c r="GB21921" t="s">
        <v>48877</v>
      </c>
    </row>
    <row r="21922" spans="182:184" x14ac:dyDescent="0.25">
      <c r="FZ21922" t="s">
        <v>48878</v>
      </c>
      <c r="GA21922" t="s">
        <v>911</v>
      </c>
      <c r="GB21922" t="s">
        <v>48879</v>
      </c>
    </row>
    <row r="21923" spans="182:184" x14ac:dyDescent="0.25">
      <c r="FZ21923" t="s">
        <v>48880</v>
      </c>
      <c r="GA21923" t="s">
        <v>911</v>
      </c>
      <c r="GB21923" t="s">
        <v>48881</v>
      </c>
    </row>
    <row r="21924" spans="182:184" x14ac:dyDescent="0.25">
      <c r="FZ21924" t="s">
        <v>48882</v>
      </c>
      <c r="GA21924" t="s">
        <v>585</v>
      </c>
      <c r="GB21924" t="s">
        <v>48883</v>
      </c>
    </row>
    <row r="21925" spans="182:184" x14ac:dyDescent="0.25">
      <c r="FZ21925" t="s">
        <v>48884</v>
      </c>
      <c r="GA21925" t="s">
        <v>585</v>
      </c>
      <c r="GB21925" t="s">
        <v>48885</v>
      </c>
    </row>
    <row r="21926" spans="182:184" x14ac:dyDescent="0.25">
      <c r="FZ21926" t="s">
        <v>48886</v>
      </c>
      <c r="GA21926" t="s">
        <v>585</v>
      </c>
      <c r="GB21926" t="s">
        <v>48887</v>
      </c>
    </row>
    <row r="21927" spans="182:184" x14ac:dyDescent="0.25">
      <c r="FZ21927" t="s">
        <v>48888</v>
      </c>
      <c r="GA21927" t="s">
        <v>911</v>
      </c>
      <c r="GB21927" t="s">
        <v>48889</v>
      </c>
    </row>
    <row r="21928" spans="182:184" x14ac:dyDescent="0.25">
      <c r="FZ21928" t="s">
        <v>48890</v>
      </c>
      <c r="GA21928" t="s">
        <v>585</v>
      </c>
      <c r="GB21928" t="s">
        <v>48891</v>
      </c>
    </row>
    <row r="21929" spans="182:184" x14ac:dyDescent="0.25">
      <c r="FZ21929" t="s">
        <v>48892</v>
      </c>
      <c r="GA21929" t="s">
        <v>911</v>
      </c>
      <c r="GB21929" t="s">
        <v>48893</v>
      </c>
    </row>
    <row r="21930" spans="182:184" x14ac:dyDescent="0.25">
      <c r="FZ21930" t="s">
        <v>48894</v>
      </c>
      <c r="GA21930" t="s">
        <v>911</v>
      </c>
      <c r="GB21930" t="s">
        <v>48895</v>
      </c>
    </row>
    <row r="21931" spans="182:184" x14ac:dyDescent="0.25">
      <c r="FZ21931" t="s">
        <v>48896</v>
      </c>
      <c r="GA21931" t="s">
        <v>585</v>
      </c>
      <c r="GB21931" t="s">
        <v>48897</v>
      </c>
    </row>
    <row r="21932" spans="182:184" x14ac:dyDescent="0.25">
      <c r="FZ21932" t="s">
        <v>48898</v>
      </c>
      <c r="GA21932" t="s">
        <v>911</v>
      </c>
      <c r="GB21932" t="s">
        <v>48899</v>
      </c>
    </row>
    <row r="21933" spans="182:184" x14ac:dyDescent="0.25">
      <c r="FZ21933" t="s">
        <v>48900</v>
      </c>
      <c r="GA21933" t="s">
        <v>911</v>
      </c>
      <c r="GB21933" t="s">
        <v>48901</v>
      </c>
    </row>
    <row r="21934" spans="182:184" x14ac:dyDescent="0.25">
      <c r="FZ21934" t="s">
        <v>48902</v>
      </c>
      <c r="GA21934" t="s">
        <v>585</v>
      </c>
      <c r="GB21934" t="s">
        <v>48903</v>
      </c>
    </row>
    <row r="21935" spans="182:184" x14ac:dyDescent="0.25">
      <c r="FZ21935" t="s">
        <v>48904</v>
      </c>
      <c r="GA21935" t="s">
        <v>911</v>
      </c>
      <c r="GB21935" t="s">
        <v>48905</v>
      </c>
    </row>
    <row r="21936" spans="182:184" x14ac:dyDescent="0.25">
      <c r="FZ21936" t="s">
        <v>48906</v>
      </c>
      <c r="GA21936" t="s">
        <v>585</v>
      </c>
      <c r="GB21936" t="s">
        <v>48907</v>
      </c>
    </row>
    <row r="21937" spans="182:184" x14ac:dyDescent="0.25">
      <c r="FZ21937" t="s">
        <v>48908</v>
      </c>
      <c r="GA21937" t="s">
        <v>911</v>
      </c>
      <c r="GB21937" t="s">
        <v>48909</v>
      </c>
    </row>
    <row r="21938" spans="182:184" x14ac:dyDescent="0.25">
      <c r="FZ21938" t="s">
        <v>48910</v>
      </c>
      <c r="GA21938" t="s">
        <v>585</v>
      </c>
      <c r="GB21938" t="s">
        <v>48911</v>
      </c>
    </row>
    <row r="21939" spans="182:184" x14ac:dyDescent="0.25">
      <c r="FZ21939" t="s">
        <v>48912</v>
      </c>
      <c r="GA21939" t="s">
        <v>911</v>
      </c>
      <c r="GB21939" t="s">
        <v>48913</v>
      </c>
    </row>
    <row r="21940" spans="182:184" x14ac:dyDescent="0.25">
      <c r="FZ21940" t="s">
        <v>48914</v>
      </c>
      <c r="GA21940" t="s">
        <v>911</v>
      </c>
      <c r="GB21940" t="s">
        <v>48915</v>
      </c>
    </row>
    <row r="21941" spans="182:184" x14ac:dyDescent="0.25">
      <c r="FZ21941" t="s">
        <v>48916</v>
      </c>
      <c r="GA21941" t="s">
        <v>911</v>
      </c>
      <c r="GB21941" t="s">
        <v>48917</v>
      </c>
    </row>
    <row r="21942" spans="182:184" x14ac:dyDescent="0.25">
      <c r="FZ21942" t="s">
        <v>48918</v>
      </c>
      <c r="GA21942" t="s">
        <v>911</v>
      </c>
      <c r="GB21942" t="s">
        <v>48919</v>
      </c>
    </row>
    <row r="21943" spans="182:184" x14ac:dyDescent="0.25">
      <c r="FZ21943" t="s">
        <v>28378</v>
      </c>
      <c r="GA21943" t="s">
        <v>585</v>
      </c>
      <c r="GB21943" t="s">
        <v>48920</v>
      </c>
    </row>
    <row r="21944" spans="182:184" x14ac:dyDescent="0.25">
      <c r="FZ21944" t="s">
        <v>48921</v>
      </c>
      <c r="GA21944" t="s">
        <v>585</v>
      </c>
      <c r="GB21944" t="s">
        <v>48922</v>
      </c>
    </row>
    <row r="21945" spans="182:184" x14ac:dyDescent="0.25">
      <c r="FZ21945" t="s">
        <v>48923</v>
      </c>
      <c r="GA21945" t="s">
        <v>911</v>
      </c>
      <c r="GB21945" t="s">
        <v>48924</v>
      </c>
    </row>
    <row r="21946" spans="182:184" x14ac:dyDescent="0.25">
      <c r="FZ21946" t="s">
        <v>48925</v>
      </c>
      <c r="GA21946" t="s">
        <v>585</v>
      </c>
      <c r="GB21946" t="s">
        <v>48926</v>
      </c>
    </row>
    <row r="21947" spans="182:184" x14ac:dyDescent="0.25">
      <c r="FZ21947" t="s">
        <v>48927</v>
      </c>
      <c r="GA21947" t="s">
        <v>585</v>
      </c>
      <c r="GB21947" t="s">
        <v>48928</v>
      </c>
    </row>
    <row r="21948" spans="182:184" x14ac:dyDescent="0.25">
      <c r="FZ21948" t="s">
        <v>48929</v>
      </c>
      <c r="GA21948" t="s">
        <v>911</v>
      </c>
      <c r="GB21948" t="s">
        <v>48930</v>
      </c>
    </row>
    <row r="21949" spans="182:184" x14ac:dyDescent="0.25">
      <c r="FZ21949" t="s">
        <v>48931</v>
      </c>
      <c r="GA21949" t="s">
        <v>585</v>
      </c>
      <c r="GB21949" t="s">
        <v>48932</v>
      </c>
    </row>
    <row r="21950" spans="182:184" x14ac:dyDescent="0.25">
      <c r="FZ21950" t="s">
        <v>48933</v>
      </c>
      <c r="GA21950" t="s">
        <v>585</v>
      </c>
      <c r="GB21950" t="s">
        <v>48934</v>
      </c>
    </row>
    <row r="21951" spans="182:184" x14ac:dyDescent="0.25">
      <c r="FZ21951" t="s">
        <v>48935</v>
      </c>
      <c r="GA21951" t="s">
        <v>585</v>
      </c>
      <c r="GB21951" t="s">
        <v>48936</v>
      </c>
    </row>
    <row r="21952" spans="182:184" x14ac:dyDescent="0.25">
      <c r="FZ21952" t="s">
        <v>48937</v>
      </c>
      <c r="GA21952" t="s">
        <v>911</v>
      </c>
      <c r="GB21952" t="s">
        <v>48938</v>
      </c>
    </row>
    <row r="21953" spans="182:184" x14ac:dyDescent="0.25">
      <c r="FZ21953" t="s">
        <v>48939</v>
      </c>
      <c r="GA21953" t="s">
        <v>911</v>
      </c>
      <c r="GB21953" t="s">
        <v>48940</v>
      </c>
    </row>
    <row r="21954" spans="182:184" x14ac:dyDescent="0.25">
      <c r="FZ21954" t="s">
        <v>48941</v>
      </c>
      <c r="GA21954" t="s">
        <v>911</v>
      </c>
      <c r="GB21954" t="s">
        <v>48942</v>
      </c>
    </row>
    <row r="21955" spans="182:184" x14ac:dyDescent="0.25">
      <c r="FZ21955" t="s">
        <v>48943</v>
      </c>
      <c r="GA21955" t="s">
        <v>911</v>
      </c>
      <c r="GB21955" t="s">
        <v>48944</v>
      </c>
    </row>
    <row r="21956" spans="182:184" x14ac:dyDescent="0.25">
      <c r="FZ21956" t="s">
        <v>48945</v>
      </c>
      <c r="GA21956" t="s">
        <v>911</v>
      </c>
      <c r="GB21956" t="s">
        <v>48946</v>
      </c>
    </row>
    <row r="21957" spans="182:184" x14ac:dyDescent="0.25">
      <c r="FZ21957" t="s">
        <v>48947</v>
      </c>
      <c r="GA21957" t="s">
        <v>585</v>
      </c>
      <c r="GB21957" t="s">
        <v>48948</v>
      </c>
    </row>
    <row r="21958" spans="182:184" x14ac:dyDescent="0.25">
      <c r="FZ21958" t="s">
        <v>48949</v>
      </c>
      <c r="GA21958" t="s">
        <v>911</v>
      </c>
      <c r="GB21958" t="s">
        <v>48950</v>
      </c>
    </row>
    <row r="21959" spans="182:184" x14ac:dyDescent="0.25">
      <c r="FZ21959" t="s">
        <v>48951</v>
      </c>
      <c r="GA21959" t="s">
        <v>911</v>
      </c>
      <c r="GB21959" t="s">
        <v>48952</v>
      </c>
    </row>
    <row r="21960" spans="182:184" x14ac:dyDescent="0.25">
      <c r="FZ21960" t="s">
        <v>48953</v>
      </c>
      <c r="GA21960" t="s">
        <v>585</v>
      </c>
      <c r="GB21960" t="s">
        <v>48954</v>
      </c>
    </row>
    <row r="21961" spans="182:184" x14ac:dyDescent="0.25">
      <c r="FZ21961" t="s">
        <v>48955</v>
      </c>
      <c r="GA21961" t="s">
        <v>911</v>
      </c>
      <c r="GB21961" t="s">
        <v>48956</v>
      </c>
    </row>
    <row r="21962" spans="182:184" x14ac:dyDescent="0.25">
      <c r="FZ21962" t="s">
        <v>48957</v>
      </c>
      <c r="GA21962" t="s">
        <v>585</v>
      </c>
      <c r="GB21962" t="s">
        <v>48958</v>
      </c>
    </row>
    <row r="21963" spans="182:184" x14ac:dyDescent="0.25">
      <c r="FZ21963" t="s">
        <v>48959</v>
      </c>
      <c r="GA21963" t="s">
        <v>911</v>
      </c>
      <c r="GB21963" t="s">
        <v>48960</v>
      </c>
    </row>
    <row r="21964" spans="182:184" x14ac:dyDescent="0.25">
      <c r="FZ21964" t="s">
        <v>48961</v>
      </c>
      <c r="GA21964" t="s">
        <v>585</v>
      </c>
      <c r="GB21964" t="s">
        <v>48962</v>
      </c>
    </row>
    <row r="21965" spans="182:184" x14ac:dyDescent="0.25">
      <c r="FZ21965" t="s">
        <v>48963</v>
      </c>
      <c r="GA21965" t="s">
        <v>911</v>
      </c>
      <c r="GB21965" t="s">
        <v>48964</v>
      </c>
    </row>
    <row r="21966" spans="182:184" x14ac:dyDescent="0.25">
      <c r="FZ21966" t="s">
        <v>48965</v>
      </c>
      <c r="GA21966" t="s">
        <v>911</v>
      </c>
      <c r="GB21966" t="s">
        <v>48966</v>
      </c>
    </row>
    <row r="21967" spans="182:184" x14ac:dyDescent="0.25">
      <c r="FZ21967" t="s">
        <v>48967</v>
      </c>
      <c r="GA21967" t="s">
        <v>911</v>
      </c>
      <c r="GB21967" t="s">
        <v>48968</v>
      </c>
    </row>
    <row r="21968" spans="182:184" x14ac:dyDescent="0.25">
      <c r="FZ21968" t="s">
        <v>48969</v>
      </c>
      <c r="GA21968" t="s">
        <v>911</v>
      </c>
      <c r="GB21968" t="s">
        <v>48970</v>
      </c>
    </row>
    <row r="21969" spans="182:184" x14ac:dyDescent="0.25">
      <c r="FZ21969" t="s">
        <v>48971</v>
      </c>
      <c r="GA21969" t="s">
        <v>911</v>
      </c>
      <c r="GB21969" t="s">
        <v>48972</v>
      </c>
    </row>
    <row r="21970" spans="182:184" x14ac:dyDescent="0.25">
      <c r="FZ21970" t="s">
        <v>48973</v>
      </c>
      <c r="GA21970" t="s">
        <v>585</v>
      </c>
      <c r="GB21970" t="s">
        <v>48974</v>
      </c>
    </row>
    <row r="21971" spans="182:184" x14ac:dyDescent="0.25">
      <c r="FZ21971" t="s">
        <v>48975</v>
      </c>
      <c r="GA21971" t="s">
        <v>911</v>
      </c>
      <c r="GB21971" t="s">
        <v>48976</v>
      </c>
    </row>
    <row r="21972" spans="182:184" x14ac:dyDescent="0.25">
      <c r="FZ21972" t="s">
        <v>48977</v>
      </c>
      <c r="GA21972" t="s">
        <v>911</v>
      </c>
      <c r="GB21972" t="s">
        <v>48978</v>
      </c>
    </row>
    <row r="21973" spans="182:184" x14ac:dyDescent="0.25">
      <c r="FZ21973" t="s">
        <v>48979</v>
      </c>
      <c r="GA21973" t="s">
        <v>911</v>
      </c>
      <c r="GB21973" t="s">
        <v>48980</v>
      </c>
    </row>
    <row r="21974" spans="182:184" x14ac:dyDescent="0.25">
      <c r="FZ21974" t="s">
        <v>48981</v>
      </c>
      <c r="GA21974" t="s">
        <v>585</v>
      </c>
      <c r="GB21974" t="s">
        <v>48982</v>
      </c>
    </row>
    <row r="21975" spans="182:184" x14ac:dyDescent="0.25">
      <c r="FZ21975" t="s">
        <v>48983</v>
      </c>
      <c r="GA21975" t="s">
        <v>585</v>
      </c>
      <c r="GB21975" t="s">
        <v>48984</v>
      </c>
    </row>
    <row r="21976" spans="182:184" x14ac:dyDescent="0.25">
      <c r="FZ21976" t="s">
        <v>48985</v>
      </c>
      <c r="GA21976" t="s">
        <v>585</v>
      </c>
      <c r="GB21976" t="s">
        <v>48986</v>
      </c>
    </row>
    <row r="21977" spans="182:184" x14ac:dyDescent="0.25">
      <c r="FZ21977" t="s">
        <v>48987</v>
      </c>
      <c r="GA21977" t="s">
        <v>585</v>
      </c>
      <c r="GB21977" t="s">
        <v>48988</v>
      </c>
    </row>
    <row r="21978" spans="182:184" x14ac:dyDescent="0.25">
      <c r="FZ21978" t="s">
        <v>48989</v>
      </c>
      <c r="GA21978" t="s">
        <v>585</v>
      </c>
      <c r="GB21978" t="s">
        <v>48990</v>
      </c>
    </row>
    <row r="21979" spans="182:184" x14ac:dyDescent="0.25">
      <c r="FZ21979" t="s">
        <v>48991</v>
      </c>
      <c r="GA21979" t="s">
        <v>911</v>
      </c>
      <c r="GB21979" t="s">
        <v>48992</v>
      </c>
    </row>
    <row r="21980" spans="182:184" x14ac:dyDescent="0.25">
      <c r="FZ21980" t="s">
        <v>48993</v>
      </c>
      <c r="GA21980" t="s">
        <v>911</v>
      </c>
      <c r="GB21980" t="s">
        <v>48994</v>
      </c>
    </row>
    <row r="21981" spans="182:184" x14ac:dyDescent="0.25">
      <c r="FZ21981" t="s">
        <v>48995</v>
      </c>
      <c r="GA21981" t="s">
        <v>585</v>
      </c>
      <c r="GB21981" t="s">
        <v>48996</v>
      </c>
    </row>
    <row r="21982" spans="182:184" x14ac:dyDescent="0.25">
      <c r="FZ21982" t="s">
        <v>48997</v>
      </c>
      <c r="GA21982" t="s">
        <v>911</v>
      </c>
      <c r="GB21982" t="s">
        <v>48998</v>
      </c>
    </row>
    <row r="21983" spans="182:184" x14ac:dyDescent="0.25">
      <c r="FZ21983" t="s">
        <v>48999</v>
      </c>
      <c r="GA21983" t="s">
        <v>585</v>
      </c>
      <c r="GB21983" t="s">
        <v>49000</v>
      </c>
    </row>
    <row r="21984" spans="182:184" x14ac:dyDescent="0.25">
      <c r="FZ21984" t="s">
        <v>49001</v>
      </c>
      <c r="GA21984" t="s">
        <v>911</v>
      </c>
      <c r="GB21984" t="s">
        <v>49002</v>
      </c>
    </row>
    <row r="21985" spans="182:184" x14ac:dyDescent="0.25">
      <c r="FZ21985" t="s">
        <v>49003</v>
      </c>
      <c r="GA21985" t="s">
        <v>585</v>
      </c>
      <c r="GB21985" t="s">
        <v>49004</v>
      </c>
    </row>
    <row r="21986" spans="182:184" x14ac:dyDescent="0.25">
      <c r="FZ21986" t="s">
        <v>49005</v>
      </c>
      <c r="GA21986" t="s">
        <v>911</v>
      </c>
      <c r="GB21986" t="s">
        <v>49006</v>
      </c>
    </row>
    <row r="21987" spans="182:184" x14ac:dyDescent="0.25">
      <c r="FZ21987" t="s">
        <v>49007</v>
      </c>
      <c r="GA21987" t="s">
        <v>911</v>
      </c>
      <c r="GB21987" t="s">
        <v>49008</v>
      </c>
    </row>
    <row r="21988" spans="182:184" x14ac:dyDescent="0.25">
      <c r="FZ21988" t="s">
        <v>49009</v>
      </c>
      <c r="GA21988" t="s">
        <v>911</v>
      </c>
      <c r="GB21988" t="s">
        <v>49010</v>
      </c>
    </row>
    <row r="21989" spans="182:184" x14ac:dyDescent="0.25">
      <c r="FZ21989" t="s">
        <v>49011</v>
      </c>
      <c r="GA21989" t="s">
        <v>911</v>
      </c>
      <c r="GB21989" t="s">
        <v>49012</v>
      </c>
    </row>
    <row r="21990" spans="182:184" x14ac:dyDescent="0.25">
      <c r="FZ21990" t="s">
        <v>49013</v>
      </c>
      <c r="GA21990" t="s">
        <v>585</v>
      </c>
      <c r="GB21990" t="s">
        <v>49014</v>
      </c>
    </row>
    <row r="21991" spans="182:184" x14ac:dyDescent="0.25">
      <c r="FZ21991" t="s">
        <v>49015</v>
      </c>
      <c r="GA21991" t="s">
        <v>585</v>
      </c>
      <c r="GB21991" t="s">
        <v>49016</v>
      </c>
    </row>
    <row r="21992" spans="182:184" x14ac:dyDescent="0.25">
      <c r="FZ21992" t="s">
        <v>49017</v>
      </c>
      <c r="GA21992" t="s">
        <v>585</v>
      </c>
      <c r="GB21992" t="s">
        <v>49018</v>
      </c>
    </row>
    <row r="21993" spans="182:184" x14ac:dyDescent="0.25">
      <c r="FZ21993" t="s">
        <v>49019</v>
      </c>
      <c r="GA21993" t="s">
        <v>585</v>
      </c>
      <c r="GB21993" t="s">
        <v>49020</v>
      </c>
    </row>
    <row r="21994" spans="182:184" x14ac:dyDescent="0.25">
      <c r="FZ21994" t="s">
        <v>49021</v>
      </c>
      <c r="GA21994" t="s">
        <v>911</v>
      </c>
      <c r="GB21994" t="s">
        <v>49022</v>
      </c>
    </row>
    <row r="21995" spans="182:184" x14ac:dyDescent="0.25">
      <c r="FZ21995" t="s">
        <v>49023</v>
      </c>
      <c r="GA21995" t="s">
        <v>911</v>
      </c>
      <c r="GB21995" t="s">
        <v>49024</v>
      </c>
    </row>
    <row r="21996" spans="182:184" x14ac:dyDescent="0.25">
      <c r="FZ21996" t="s">
        <v>49025</v>
      </c>
      <c r="GA21996" t="s">
        <v>585</v>
      </c>
      <c r="GB21996" t="s">
        <v>49026</v>
      </c>
    </row>
    <row r="21997" spans="182:184" x14ac:dyDescent="0.25">
      <c r="FZ21997" t="s">
        <v>49027</v>
      </c>
      <c r="GA21997" t="s">
        <v>585</v>
      </c>
      <c r="GB21997" t="s">
        <v>49028</v>
      </c>
    </row>
    <row r="21998" spans="182:184" x14ac:dyDescent="0.25">
      <c r="FZ21998" t="s">
        <v>49029</v>
      </c>
      <c r="GA21998" t="s">
        <v>911</v>
      </c>
      <c r="GB21998" t="s">
        <v>49030</v>
      </c>
    </row>
    <row r="21999" spans="182:184" x14ac:dyDescent="0.25">
      <c r="FZ21999" t="s">
        <v>49031</v>
      </c>
      <c r="GA21999" t="s">
        <v>911</v>
      </c>
      <c r="GB21999" t="s">
        <v>49032</v>
      </c>
    </row>
    <row r="22000" spans="182:184" x14ac:dyDescent="0.25">
      <c r="FZ22000" t="s">
        <v>49033</v>
      </c>
      <c r="GA22000" t="s">
        <v>585</v>
      </c>
      <c r="GB22000" t="s">
        <v>49034</v>
      </c>
    </row>
    <row r="22001" spans="182:184" x14ac:dyDescent="0.25">
      <c r="FZ22001" t="s">
        <v>49035</v>
      </c>
      <c r="GA22001" t="s">
        <v>911</v>
      </c>
      <c r="GB22001" t="s">
        <v>49036</v>
      </c>
    </row>
    <row r="22002" spans="182:184" x14ac:dyDescent="0.25">
      <c r="FZ22002" t="s">
        <v>49037</v>
      </c>
      <c r="GA22002" t="s">
        <v>911</v>
      </c>
      <c r="GB22002" t="s">
        <v>49038</v>
      </c>
    </row>
    <row r="22003" spans="182:184" x14ac:dyDescent="0.25">
      <c r="FZ22003" t="s">
        <v>49039</v>
      </c>
      <c r="GA22003" t="s">
        <v>585</v>
      </c>
      <c r="GB22003" t="s">
        <v>49040</v>
      </c>
    </row>
    <row r="22004" spans="182:184" x14ac:dyDescent="0.25">
      <c r="FZ22004" t="s">
        <v>49041</v>
      </c>
      <c r="GA22004" t="s">
        <v>911</v>
      </c>
      <c r="GB22004" t="s">
        <v>49042</v>
      </c>
    </row>
    <row r="22005" spans="182:184" x14ac:dyDescent="0.25">
      <c r="FZ22005" t="s">
        <v>49043</v>
      </c>
      <c r="GA22005" t="s">
        <v>911</v>
      </c>
      <c r="GB22005" t="s">
        <v>49044</v>
      </c>
    </row>
    <row r="22006" spans="182:184" x14ac:dyDescent="0.25">
      <c r="FZ22006" t="s">
        <v>49045</v>
      </c>
      <c r="GA22006" t="s">
        <v>911</v>
      </c>
      <c r="GB22006" t="s">
        <v>49046</v>
      </c>
    </row>
    <row r="22007" spans="182:184" x14ac:dyDescent="0.25">
      <c r="FZ22007" t="s">
        <v>49047</v>
      </c>
      <c r="GA22007" t="s">
        <v>585</v>
      </c>
      <c r="GB22007" t="s">
        <v>49048</v>
      </c>
    </row>
    <row r="22008" spans="182:184" x14ac:dyDescent="0.25">
      <c r="FZ22008" t="s">
        <v>49049</v>
      </c>
      <c r="GA22008" t="s">
        <v>585</v>
      </c>
      <c r="GB22008" t="s">
        <v>49050</v>
      </c>
    </row>
    <row r="22009" spans="182:184" x14ac:dyDescent="0.25">
      <c r="FZ22009" t="s">
        <v>49051</v>
      </c>
      <c r="GA22009" t="s">
        <v>585</v>
      </c>
      <c r="GB22009" t="s">
        <v>49052</v>
      </c>
    </row>
    <row r="22010" spans="182:184" x14ac:dyDescent="0.25">
      <c r="FZ22010" t="s">
        <v>49053</v>
      </c>
      <c r="GA22010" t="s">
        <v>911</v>
      </c>
      <c r="GB22010" t="s">
        <v>49054</v>
      </c>
    </row>
    <row r="22011" spans="182:184" x14ac:dyDescent="0.25">
      <c r="FZ22011" t="s">
        <v>49055</v>
      </c>
      <c r="GA22011" t="s">
        <v>911</v>
      </c>
      <c r="GB22011" t="s">
        <v>49056</v>
      </c>
    </row>
    <row r="22012" spans="182:184" x14ac:dyDescent="0.25">
      <c r="FZ22012" t="s">
        <v>49057</v>
      </c>
      <c r="GA22012" t="s">
        <v>585</v>
      </c>
      <c r="GB22012" t="s">
        <v>49058</v>
      </c>
    </row>
    <row r="22013" spans="182:184" x14ac:dyDescent="0.25">
      <c r="FZ22013" t="s">
        <v>49059</v>
      </c>
      <c r="GA22013" t="s">
        <v>585</v>
      </c>
      <c r="GB22013" t="s">
        <v>49060</v>
      </c>
    </row>
    <row r="22014" spans="182:184" x14ac:dyDescent="0.25">
      <c r="FZ22014" t="s">
        <v>49061</v>
      </c>
      <c r="GA22014" t="s">
        <v>911</v>
      </c>
      <c r="GB22014" t="s">
        <v>49062</v>
      </c>
    </row>
    <row r="22015" spans="182:184" x14ac:dyDescent="0.25">
      <c r="FZ22015" t="s">
        <v>49063</v>
      </c>
      <c r="GA22015" t="s">
        <v>911</v>
      </c>
      <c r="GB22015" t="s">
        <v>49064</v>
      </c>
    </row>
    <row r="22016" spans="182:184" x14ac:dyDescent="0.25">
      <c r="FZ22016" t="s">
        <v>49065</v>
      </c>
      <c r="GA22016" t="s">
        <v>585</v>
      </c>
      <c r="GB22016" t="s">
        <v>49066</v>
      </c>
    </row>
    <row r="22017" spans="182:184" x14ac:dyDescent="0.25">
      <c r="FZ22017" t="s">
        <v>49067</v>
      </c>
      <c r="GA22017" t="s">
        <v>911</v>
      </c>
      <c r="GB22017" t="s">
        <v>49068</v>
      </c>
    </row>
    <row r="22018" spans="182:184" x14ac:dyDescent="0.25">
      <c r="FZ22018" t="s">
        <v>49069</v>
      </c>
      <c r="GA22018" t="s">
        <v>911</v>
      </c>
      <c r="GB22018" t="s">
        <v>49070</v>
      </c>
    </row>
    <row r="22019" spans="182:184" x14ac:dyDescent="0.25">
      <c r="FZ22019" t="s">
        <v>49071</v>
      </c>
      <c r="GA22019" t="s">
        <v>911</v>
      </c>
      <c r="GB22019" t="s">
        <v>49072</v>
      </c>
    </row>
    <row r="22020" spans="182:184" x14ac:dyDescent="0.25">
      <c r="FZ22020" t="s">
        <v>49073</v>
      </c>
      <c r="GA22020" t="s">
        <v>911</v>
      </c>
      <c r="GB22020" t="s">
        <v>49074</v>
      </c>
    </row>
    <row r="22021" spans="182:184" x14ac:dyDescent="0.25">
      <c r="FZ22021" t="s">
        <v>49075</v>
      </c>
      <c r="GA22021" t="s">
        <v>911</v>
      </c>
      <c r="GB22021" t="s">
        <v>49076</v>
      </c>
    </row>
    <row r="22022" spans="182:184" x14ac:dyDescent="0.25">
      <c r="FZ22022" t="s">
        <v>49077</v>
      </c>
      <c r="GA22022" t="s">
        <v>911</v>
      </c>
      <c r="GB22022" t="s">
        <v>49078</v>
      </c>
    </row>
    <row r="22023" spans="182:184" x14ac:dyDescent="0.25">
      <c r="FZ22023" t="s">
        <v>49079</v>
      </c>
      <c r="GA22023" t="s">
        <v>911</v>
      </c>
      <c r="GB22023" t="s">
        <v>49080</v>
      </c>
    </row>
    <row r="22024" spans="182:184" x14ac:dyDescent="0.25">
      <c r="FZ22024" t="s">
        <v>49081</v>
      </c>
      <c r="GA22024" t="s">
        <v>911</v>
      </c>
      <c r="GB22024" t="s">
        <v>49082</v>
      </c>
    </row>
    <row r="22025" spans="182:184" x14ac:dyDescent="0.25">
      <c r="FZ22025" t="s">
        <v>49083</v>
      </c>
      <c r="GA22025" t="s">
        <v>911</v>
      </c>
      <c r="GB22025" t="s">
        <v>49084</v>
      </c>
    </row>
    <row r="22026" spans="182:184" x14ac:dyDescent="0.25">
      <c r="FZ22026" t="s">
        <v>49085</v>
      </c>
      <c r="GA22026" t="s">
        <v>585</v>
      </c>
      <c r="GB22026" t="s">
        <v>49086</v>
      </c>
    </row>
    <row r="22027" spans="182:184" x14ac:dyDescent="0.25">
      <c r="FZ22027" t="s">
        <v>49087</v>
      </c>
      <c r="GA22027" t="s">
        <v>585</v>
      </c>
      <c r="GB22027" t="s">
        <v>49088</v>
      </c>
    </row>
    <row r="22028" spans="182:184" x14ac:dyDescent="0.25">
      <c r="FZ22028" t="s">
        <v>49089</v>
      </c>
      <c r="GA22028" t="s">
        <v>911</v>
      </c>
      <c r="GB22028" t="s">
        <v>49090</v>
      </c>
    </row>
    <row r="22029" spans="182:184" x14ac:dyDescent="0.25">
      <c r="FZ22029" t="s">
        <v>49091</v>
      </c>
      <c r="GA22029" t="s">
        <v>585</v>
      </c>
      <c r="GB22029" t="s">
        <v>49092</v>
      </c>
    </row>
    <row r="22030" spans="182:184" x14ac:dyDescent="0.25">
      <c r="FZ22030" t="s">
        <v>49093</v>
      </c>
      <c r="GA22030" t="s">
        <v>911</v>
      </c>
      <c r="GB22030" t="s">
        <v>49094</v>
      </c>
    </row>
    <row r="22031" spans="182:184" x14ac:dyDescent="0.25">
      <c r="FZ22031" t="s">
        <v>49095</v>
      </c>
      <c r="GA22031" t="s">
        <v>911</v>
      </c>
      <c r="GB22031" t="s">
        <v>49096</v>
      </c>
    </row>
    <row r="22032" spans="182:184" x14ac:dyDescent="0.25">
      <c r="FZ22032" t="s">
        <v>49097</v>
      </c>
      <c r="GA22032" t="s">
        <v>911</v>
      </c>
      <c r="GB22032" t="s">
        <v>49098</v>
      </c>
    </row>
    <row r="22033" spans="182:184" x14ac:dyDescent="0.25">
      <c r="FZ22033" t="s">
        <v>49099</v>
      </c>
      <c r="GA22033" t="s">
        <v>911</v>
      </c>
      <c r="GB22033" t="s">
        <v>49100</v>
      </c>
    </row>
    <row r="22034" spans="182:184" x14ac:dyDescent="0.25">
      <c r="FZ22034" t="s">
        <v>49101</v>
      </c>
      <c r="GA22034" t="s">
        <v>585</v>
      </c>
      <c r="GB22034" t="s">
        <v>49102</v>
      </c>
    </row>
    <row r="22035" spans="182:184" x14ac:dyDescent="0.25">
      <c r="FZ22035" t="s">
        <v>49103</v>
      </c>
      <c r="GA22035" t="s">
        <v>911</v>
      </c>
      <c r="GB22035" t="s">
        <v>49104</v>
      </c>
    </row>
    <row r="22036" spans="182:184" x14ac:dyDescent="0.25">
      <c r="FZ22036" t="s">
        <v>49105</v>
      </c>
      <c r="GA22036" t="s">
        <v>911</v>
      </c>
      <c r="GB22036" t="s">
        <v>49106</v>
      </c>
    </row>
    <row r="22037" spans="182:184" x14ac:dyDescent="0.25">
      <c r="FZ22037" t="s">
        <v>49107</v>
      </c>
      <c r="GA22037" t="s">
        <v>911</v>
      </c>
      <c r="GB22037" t="s">
        <v>49108</v>
      </c>
    </row>
    <row r="22038" spans="182:184" x14ac:dyDescent="0.25">
      <c r="FZ22038" t="s">
        <v>49109</v>
      </c>
      <c r="GA22038" t="s">
        <v>585</v>
      </c>
      <c r="GB22038" t="s">
        <v>49110</v>
      </c>
    </row>
    <row r="22039" spans="182:184" x14ac:dyDescent="0.25">
      <c r="FZ22039" t="s">
        <v>49111</v>
      </c>
      <c r="GA22039" t="s">
        <v>585</v>
      </c>
      <c r="GB22039" t="s">
        <v>49112</v>
      </c>
    </row>
    <row r="22040" spans="182:184" x14ac:dyDescent="0.25">
      <c r="FZ22040" t="s">
        <v>49113</v>
      </c>
      <c r="GA22040" t="s">
        <v>911</v>
      </c>
      <c r="GB22040" t="s">
        <v>49114</v>
      </c>
    </row>
    <row r="22041" spans="182:184" x14ac:dyDescent="0.25">
      <c r="FZ22041" t="s">
        <v>49115</v>
      </c>
      <c r="GA22041" t="s">
        <v>911</v>
      </c>
      <c r="GB22041" t="s">
        <v>49116</v>
      </c>
    </row>
    <row r="22042" spans="182:184" x14ac:dyDescent="0.25">
      <c r="FZ22042" t="s">
        <v>49117</v>
      </c>
      <c r="GA22042" t="s">
        <v>585</v>
      </c>
      <c r="GB22042" t="s">
        <v>49118</v>
      </c>
    </row>
    <row r="22043" spans="182:184" x14ac:dyDescent="0.25">
      <c r="FZ22043" t="s">
        <v>49119</v>
      </c>
      <c r="GA22043" t="s">
        <v>911</v>
      </c>
      <c r="GB22043" t="s">
        <v>49120</v>
      </c>
    </row>
    <row r="22044" spans="182:184" x14ac:dyDescent="0.25">
      <c r="FZ22044" t="s">
        <v>49121</v>
      </c>
      <c r="GA22044" t="s">
        <v>585</v>
      </c>
      <c r="GB22044" t="s">
        <v>49122</v>
      </c>
    </row>
    <row r="22045" spans="182:184" x14ac:dyDescent="0.25">
      <c r="FZ22045" t="s">
        <v>49123</v>
      </c>
      <c r="GA22045" t="s">
        <v>585</v>
      </c>
      <c r="GB22045" t="s">
        <v>49124</v>
      </c>
    </row>
    <row r="22046" spans="182:184" x14ac:dyDescent="0.25">
      <c r="FZ22046" t="s">
        <v>49125</v>
      </c>
      <c r="GA22046" t="s">
        <v>911</v>
      </c>
      <c r="GB22046" t="s">
        <v>49126</v>
      </c>
    </row>
    <row r="22047" spans="182:184" x14ac:dyDescent="0.25">
      <c r="FZ22047" t="s">
        <v>49127</v>
      </c>
      <c r="GA22047" t="s">
        <v>585</v>
      </c>
      <c r="GB22047" t="s">
        <v>49128</v>
      </c>
    </row>
    <row r="22048" spans="182:184" x14ac:dyDescent="0.25">
      <c r="FZ22048" t="s">
        <v>49129</v>
      </c>
      <c r="GA22048" t="s">
        <v>585</v>
      </c>
      <c r="GB22048" t="s">
        <v>49130</v>
      </c>
    </row>
    <row r="22049" spans="182:184" x14ac:dyDescent="0.25">
      <c r="FZ22049" t="s">
        <v>49131</v>
      </c>
      <c r="GA22049" t="s">
        <v>585</v>
      </c>
      <c r="GB22049" t="s">
        <v>49132</v>
      </c>
    </row>
    <row r="22050" spans="182:184" x14ac:dyDescent="0.25">
      <c r="FZ22050" t="s">
        <v>49133</v>
      </c>
      <c r="GA22050" t="s">
        <v>911</v>
      </c>
      <c r="GB22050" t="s">
        <v>49134</v>
      </c>
    </row>
    <row r="22051" spans="182:184" x14ac:dyDescent="0.25">
      <c r="FZ22051" t="s">
        <v>49135</v>
      </c>
      <c r="GA22051" t="s">
        <v>585</v>
      </c>
      <c r="GB22051" t="s">
        <v>49136</v>
      </c>
    </row>
    <row r="22052" spans="182:184" x14ac:dyDescent="0.25">
      <c r="FZ22052" t="s">
        <v>49137</v>
      </c>
      <c r="GA22052" t="s">
        <v>911</v>
      </c>
      <c r="GB22052" t="s">
        <v>49138</v>
      </c>
    </row>
    <row r="22053" spans="182:184" x14ac:dyDescent="0.25">
      <c r="FZ22053" t="s">
        <v>49139</v>
      </c>
      <c r="GA22053" t="s">
        <v>911</v>
      </c>
      <c r="GB22053" t="s">
        <v>49140</v>
      </c>
    </row>
    <row r="22054" spans="182:184" x14ac:dyDescent="0.25">
      <c r="FZ22054" t="s">
        <v>49141</v>
      </c>
      <c r="GA22054" t="s">
        <v>911</v>
      </c>
      <c r="GB22054" t="s">
        <v>49142</v>
      </c>
    </row>
    <row r="22055" spans="182:184" x14ac:dyDescent="0.25">
      <c r="FZ22055" t="s">
        <v>49143</v>
      </c>
      <c r="GA22055" t="s">
        <v>911</v>
      </c>
      <c r="GB22055" t="s">
        <v>49144</v>
      </c>
    </row>
    <row r="22056" spans="182:184" x14ac:dyDescent="0.25">
      <c r="FZ22056" t="s">
        <v>49145</v>
      </c>
      <c r="GA22056" t="s">
        <v>585</v>
      </c>
      <c r="GB22056" t="s">
        <v>49146</v>
      </c>
    </row>
    <row r="22057" spans="182:184" x14ac:dyDescent="0.25">
      <c r="FZ22057" t="s">
        <v>49147</v>
      </c>
      <c r="GA22057" t="s">
        <v>911</v>
      </c>
      <c r="GB22057" t="s">
        <v>49148</v>
      </c>
    </row>
    <row r="22058" spans="182:184" x14ac:dyDescent="0.25">
      <c r="FZ22058" t="s">
        <v>49149</v>
      </c>
      <c r="GA22058" t="s">
        <v>911</v>
      </c>
      <c r="GB22058" t="s">
        <v>49150</v>
      </c>
    </row>
    <row r="22059" spans="182:184" x14ac:dyDescent="0.25">
      <c r="FZ22059" t="s">
        <v>49151</v>
      </c>
      <c r="GA22059" t="s">
        <v>911</v>
      </c>
      <c r="GB22059" t="s">
        <v>49152</v>
      </c>
    </row>
    <row r="22060" spans="182:184" x14ac:dyDescent="0.25">
      <c r="FZ22060" t="s">
        <v>49153</v>
      </c>
      <c r="GA22060" t="s">
        <v>585</v>
      </c>
      <c r="GB22060" t="s">
        <v>49154</v>
      </c>
    </row>
    <row r="22061" spans="182:184" x14ac:dyDescent="0.25">
      <c r="FZ22061" t="s">
        <v>49155</v>
      </c>
      <c r="GA22061" t="s">
        <v>911</v>
      </c>
      <c r="GB22061" t="s">
        <v>49156</v>
      </c>
    </row>
    <row r="22062" spans="182:184" x14ac:dyDescent="0.25">
      <c r="FZ22062" t="s">
        <v>49157</v>
      </c>
      <c r="GA22062" t="s">
        <v>911</v>
      </c>
      <c r="GB22062" t="s">
        <v>49158</v>
      </c>
    </row>
    <row r="22063" spans="182:184" x14ac:dyDescent="0.25">
      <c r="FZ22063" t="s">
        <v>49159</v>
      </c>
      <c r="GA22063" t="s">
        <v>585</v>
      </c>
      <c r="GB22063" t="s">
        <v>49160</v>
      </c>
    </row>
    <row r="22064" spans="182:184" x14ac:dyDescent="0.25">
      <c r="FZ22064" t="s">
        <v>49161</v>
      </c>
      <c r="GA22064" t="s">
        <v>911</v>
      </c>
      <c r="GB22064" t="s">
        <v>49162</v>
      </c>
    </row>
    <row r="22065" spans="182:184" x14ac:dyDescent="0.25">
      <c r="FZ22065" t="s">
        <v>49163</v>
      </c>
      <c r="GA22065" t="s">
        <v>911</v>
      </c>
      <c r="GB22065" t="s">
        <v>49164</v>
      </c>
    </row>
    <row r="22066" spans="182:184" x14ac:dyDescent="0.25">
      <c r="FZ22066" t="s">
        <v>49165</v>
      </c>
      <c r="GA22066" t="s">
        <v>585</v>
      </c>
      <c r="GB22066" t="s">
        <v>49166</v>
      </c>
    </row>
    <row r="22067" spans="182:184" x14ac:dyDescent="0.25">
      <c r="FZ22067" t="s">
        <v>49167</v>
      </c>
      <c r="GA22067" t="s">
        <v>911</v>
      </c>
      <c r="GB22067" t="s">
        <v>49168</v>
      </c>
    </row>
    <row r="22068" spans="182:184" x14ac:dyDescent="0.25">
      <c r="FZ22068" t="s">
        <v>49169</v>
      </c>
      <c r="GA22068" t="s">
        <v>911</v>
      </c>
      <c r="GB22068" t="s">
        <v>49170</v>
      </c>
    </row>
    <row r="22069" spans="182:184" x14ac:dyDescent="0.25">
      <c r="FZ22069" t="s">
        <v>49171</v>
      </c>
      <c r="GA22069" t="s">
        <v>911</v>
      </c>
      <c r="GB22069" t="s">
        <v>49172</v>
      </c>
    </row>
    <row r="22070" spans="182:184" x14ac:dyDescent="0.25">
      <c r="FZ22070" t="s">
        <v>49173</v>
      </c>
      <c r="GA22070" t="s">
        <v>911</v>
      </c>
      <c r="GB22070" t="s">
        <v>49174</v>
      </c>
    </row>
    <row r="22071" spans="182:184" x14ac:dyDescent="0.25">
      <c r="FZ22071" t="s">
        <v>49175</v>
      </c>
      <c r="GA22071" t="s">
        <v>911</v>
      </c>
      <c r="GB22071" t="s">
        <v>49176</v>
      </c>
    </row>
    <row r="22072" spans="182:184" x14ac:dyDescent="0.25">
      <c r="FZ22072" t="s">
        <v>49177</v>
      </c>
      <c r="GA22072" t="s">
        <v>585</v>
      </c>
      <c r="GB22072" t="s">
        <v>49178</v>
      </c>
    </row>
    <row r="22073" spans="182:184" x14ac:dyDescent="0.25">
      <c r="FZ22073" t="s">
        <v>49179</v>
      </c>
      <c r="GA22073" t="s">
        <v>314</v>
      </c>
      <c r="GB22073" t="s">
        <v>49180</v>
      </c>
    </row>
    <row r="22074" spans="182:184" x14ac:dyDescent="0.25">
      <c r="FZ22074" t="s">
        <v>49181</v>
      </c>
      <c r="GA22074" t="s">
        <v>911</v>
      </c>
      <c r="GB22074" t="s">
        <v>49182</v>
      </c>
    </row>
    <row r="22075" spans="182:184" x14ac:dyDescent="0.25">
      <c r="FZ22075" t="s">
        <v>49183</v>
      </c>
      <c r="GA22075" t="s">
        <v>911</v>
      </c>
      <c r="GB22075" t="s">
        <v>49184</v>
      </c>
    </row>
    <row r="22076" spans="182:184" x14ac:dyDescent="0.25">
      <c r="FZ22076" t="s">
        <v>49185</v>
      </c>
      <c r="GA22076" t="s">
        <v>911</v>
      </c>
      <c r="GB22076" t="s">
        <v>49186</v>
      </c>
    </row>
    <row r="22077" spans="182:184" x14ac:dyDescent="0.25">
      <c r="FZ22077" t="s">
        <v>49187</v>
      </c>
      <c r="GA22077" t="s">
        <v>911</v>
      </c>
      <c r="GB22077" t="s">
        <v>49188</v>
      </c>
    </row>
    <row r="22078" spans="182:184" x14ac:dyDescent="0.25">
      <c r="FZ22078" t="s">
        <v>49189</v>
      </c>
      <c r="GA22078" t="s">
        <v>585</v>
      </c>
      <c r="GB22078" t="s">
        <v>49190</v>
      </c>
    </row>
    <row r="22079" spans="182:184" x14ac:dyDescent="0.25">
      <c r="FZ22079" t="s">
        <v>49191</v>
      </c>
      <c r="GA22079" t="s">
        <v>911</v>
      </c>
      <c r="GB22079" t="s">
        <v>49192</v>
      </c>
    </row>
    <row r="22080" spans="182:184" x14ac:dyDescent="0.25">
      <c r="FZ22080" t="s">
        <v>49193</v>
      </c>
      <c r="GA22080" t="s">
        <v>585</v>
      </c>
      <c r="GB22080" t="s">
        <v>49194</v>
      </c>
    </row>
    <row r="22081" spans="182:184" x14ac:dyDescent="0.25">
      <c r="FZ22081" t="s">
        <v>49195</v>
      </c>
      <c r="GA22081" t="s">
        <v>911</v>
      </c>
      <c r="GB22081" t="s">
        <v>49196</v>
      </c>
    </row>
    <row r="22082" spans="182:184" x14ac:dyDescent="0.25">
      <c r="FZ22082" t="s">
        <v>49197</v>
      </c>
      <c r="GA22082" t="s">
        <v>911</v>
      </c>
      <c r="GB22082" t="s">
        <v>49198</v>
      </c>
    </row>
    <row r="22083" spans="182:184" x14ac:dyDescent="0.25">
      <c r="FZ22083" t="s">
        <v>49199</v>
      </c>
      <c r="GA22083" t="s">
        <v>911</v>
      </c>
      <c r="GB22083" t="s">
        <v>49200</v>
      </c>
    </row>
    <row r="22084" spans="182:184" x14ac:dyDescent="0.25">
      <c r="FZ22084" t="s">
        <v>49201</v>
      </c>
      <c r="GA22084" t="s">
        <v>911</v>
      </c>
      <c r="GB22084" t="s">
        <v>49202</v>
      </c>
    </row>
    <row r="22085" spans="182:184" x14ac:dyDescent="0.25">
      <c r="FZ22085" t="s">
        <v>49203</v>
      </c>
      <c r="GA22085" t="s">
        <v>314</v>
      </c>
      <c r="GB22085" t="s">
        <v>49204</v>
      </c>
    </row>
    <row r="22086" spans="182:184" x14ac:dyDescent="0.25">
      <c r="FZ22086" t="s">
        <v>49205</v>
      </c>
      <c r="GA22086" t="s">
        <v>911</v>
      </c>
      <c r="GB22086" t="s">
        <v>49206</v>
      </c>
    </row>
    <row r="22087" spans="182:184" x14ac:dyDescent="0.25">
      <c r="FZ22087" t="s">
        <v>49207</v>
      </c>
      <c r="GA22087" t="s">
        <v>911</v>
      </c>
      <c r="GB22087" t="s">
        <v>49208</v>
      </c>
    </row>
    <row r="22088" spans="182:184" x14ac:dyDescent="0.25">
      <c r="FZ22088" t="s">
        <v>49209</v>
      </c>
      <c r="GA22088" t="s">
        <v>911</v>
      </c>
      <c r="GB22088" t="s">
        <v>49210</v>
      </c>
    </row>
    <row r="22089" spans="182:184" x14ac:dyDescent="0.25">
      <c r="FZ22089" t="s">
        <v>49211</v>
      </c>
      <c r="GA22089" t="s">
        <v>585</v>
      </c>
      <c r="GB22089" t="s">
        <v>49212</v>
      </c>
    </row>
    <row r="22090" spans="182:184" x14ac:dyDescent="0.25">
      <c r="FZ22090" t="s">
        <v>49213</v>
      </c>
      <c r="GA22090" t="s">
        <v>911</v>
      </c>
      <c r="GB22090" t="s">
        <v>49214</v>
      </c>
    </row>
    <row r="22091" spans="182:184" x14ac:dyDescent="0.25">
      <c r="FZ22091" t="s">
        <v>49215</v>
      </c>
      <c r="GA22091" t="s">
        <v>911</v>
      </c>
      <c r="GB22091" t="s">
        <v>49216</v>
      </c>
    </row>
    <row r="22092" spans="182:184" x14ac:dyDescent="0.25">
      <c r="FZ22092" t="s">
        <v>49217</v>
      </c>
      <c r="GA22092" t="s">
        <v>911</v>
      </c>
      <c r="GB22092" t="s">
        <v>49218</v>
      </c>
    </row>
    <row r="22093" spans="182:184" x14ac:dyDescent="0.25">
      <c r="FZ22093" t="s">
        <v>49219</v>
      </c>
      <c r="GA22093" t="s">
        <v>911</v>
      </c>
      <c r="GB22093" t="s">
        <v>49220</v>
      </c>
    </row>
    <row r="22094" spans="182:184" x14ac:dyDescent="0.25">
      <c r="FZ22094" t="s">
        <v>49221</v>
      </c>
      <c r="GA22094" t="s">
        <v>911</v>
      </c>
      <c r="GB22094" t="s">
        <v>49222</v>
      </c>
    </row>
    <row r="22095" spans="182:184" x14ac:dyDescent="0.25">
      <c r="FZ22095" t="s">
        <v>49223</v>
      </c>
      <c r="GA22095" t="s">
        <v>585</v>
      </c>
      <c r="GB22095" t="s">
        <v>49224</v>
      </c>
    </row>
    <row r="22096" spans="182:184" x14ac:dyDescent="0.25">
      <c r="FZ22096" t="s">
        <v>49225</v>
      </c>
      <c r="GA22096" t="s">
        <v>911</v>
      </c>
      <c r="GB22096" t="s">
        <v>49226</v>
      </c>
    </row>
    <row r="22097" spans="182:184" x14ac:dyDescent="0.25">
      <c r="FZ22097" t="s">
        <v>49227</v>
      </c>
      <c r="GA22097" t="s">
        <v>911</v>
      </c>
      <c r="GB22097" t="s">
        <v>49228</v>
      </c>
    </row>
    <row r="22098" spans="182:184" x14ac:dyDescent="0.25">
      <c r="FZ22098" t="s">
        <v>49229</v>
      </c>
      <c r="GA22098" t="s">
        <v>911</v>
      </c>
      <c r="GB22098" t="s">
        <v>49230</v>
      </c>
    </row>
    <row r="22099" spans="182:184" x14ac:dyDescent="0.25">
      <c r="FZ22099" t="s">
        <v>49231</v>
      </c>
      <c r="GA22099" t="s">
        <v>911</v>
      </c>
      <c r="GB22099" t="s">
        <v>49232</v>
      </c>
    </row>
    <row r="22100" spans="182:184" x14ac:dyDescent="0.25">
      <c r="FZ22100" t="s">
        <v>49233</v>
      </c>
      <c r="GA22100" t="s">
        <v>911</v>
      </c>
      <c r="GB22100" t="s">
        <v>49234</v>
      </c>
    </row>
    <row r="22101" spans="182:184" x14ac:dyDescent="0.25">
      <c r="FZ22101" t="s">
        <v>49235</v>
      </c>
      <c r="GA22101" t="s">
        <v>911</v>
      </c>
      <c r="GB22101" t="s">
        <v>49236</v>
      </c>
    </row>
    <row r="22102" spans="182:184" x14ac:dyDescent="0.25">
      <c r="FZ22102" t="s">
        <v>49237</v>
      </c>
      <c r="GA22102" t="s">
        <v>911</v>
      </c>
      <c r="GB22102" t="s">
        <v>49238</v>
      </c>
    </row>
    <row r="22103" spans="182:184" x14ac:dyDescent="0.25">
      <c r="FZ22103" t="s">
        <v>49239</v>
      </c>
      <c r="GA22103" t="s">
        <v>911</v>
      </c>
      <c r="GB22103" t="s">
        <v>49240</v>
      </c>
    </row>
    <row r="22104" spans="182:184" x14ac:dyDescent="0.25">
      <c r="FZ22104" t="s">
        <v>49241</v>
      </c>
      <c r="GA22104" t="s">
        <v>911</v>
      </c>
      <c r="GB22104" t="s">
        <v>49242</v>
      </c>
    </row>
    <row r="22105" spans="182:184" x14ac:dyDescent="0.25">
      <c r="FZ22105" t="s">
        <v>49243</v>
      </c>
      <c r="GA22105" t="s">
        <v>585</v>
      </c>
      <c r="GB22105" t="s">
        <v>49244</v>
      </c>
    </row>
    <row r="22106" spans="182:184" x14ac:dyDescent="0.25">
      <c r="FZ22106" t="s">
        <v>49245</v>
      </c>
      <c r="GA22106" t="s">
        <v>911</v>
      </c>
      <c r="GB22106" t="s">
        <v>49246</v>
      </c>
    </row>
    <row r="22107" spans="182:184" x14ac:dyDescent="0.25">
      <c r="FZ22107" t="s">
        <v>49247</v>
      </c>
      <c r="GA22107" t="s">
        <v>911</v>
      </c>
      <c r="GB22107" t="s">
        <v>49248</v>
      </c>
    </row>
    <row r="22108" spans="182:184" x14ac:dyDescent="0.25">
      <c r="FZ22108" t="s">
        <v>49249</v>
      </c>
      <c r="GA22108" t="s">
        <v>911</v>
      </c>
      <c r="GB22108" t="s">
        <v>49250</v>
      </c>
    </row>
    <row r="22109" spans="182:184" x14ac:dyDescent="0.25">
      <c r="FZ22109" t="s">
        <v>49251</v>
      </c>
      <c r="GA22109" t="s">
        <v>911</v>
      </c>
      <c r="GB22109" t="s">
        <v>49252</v>
      </c>
    </row>
    <row r="22110" spans="182:184" x14ac:dyDescent="0.25">
      <c r="FZ22110" t="s">
        <v>49253</v>
      </c>
      <c r="GA22110" t="s">
        <v>911</v>
      </c>
      <c r="GB22110" t="s">
        <v>49254</v>
      </c>
    </row>
    <row r="22111" spans="182:184" x14ac:dyDescent="0.25">
      <c r="FZ22111" t="s">
        <v>49255</v>
      </c>
      <c r="GA22111" t="s">
        <v>585</v>
      </c>
      <c r="GB22111" t="s">
        <v>49256</v>
      </c>
    </row>
    <row r="22112" spans="182:184" x14ac:dyDescent="0.25">
      <c r="FZ22112" t="s">
        <v>49257</v>
      </c>
      <c r="GA22112" t="s">
        <v>585</v>
      </c>
      <c r="GB22112" t="s">
        <v>49258</v>
      </c>
    </row>
    <row r="22113" spans="182:184" x14ac:dyDescent="0.25">
      <c r="FZ22113" t="s">
        <v>49259</v>
      </c>
      <c r="GA22113" t="s">
        <v>911</v>
      </c>
      <c r="GB22113" t="s">
        <v>49260</v>
      </c>
    </row>
    <row r="22114" spans="182:184" x14ac:dyDescent="0.25">
      <c r="FZ22114" t="s">
        <v>49261</v>
      </c>
      <c r="GA22114" t="s">
        <v>911</v>
      </c>
      <c r="GB22114" t="s">
        <v>49262</v>
      </c>
    </row>
    <row r="22115" spans="182:184" x14ac:dyDescent="0.25">
      <c r="FZ22115" t="s">
        <v>49263</v>
      </c>
      <c r="GA22115" t="s">
        <v>585</v>
      </c>
      <c r="GB22115" t="s">
        <v>49264</v>
      </c>
    </row>
    <row r="22116" spans="182:184" x14ac:dyDescent="0.25">
      <c r="FZ22116" t="s">
        <v>49265</v>
      </c>
      <c r="GA22116" t="s">
        <v>585</v>
      </c>
      <c r="GB22116" t="s">
        <v>49266</v>
      </c>
    </row>
    <row r="22117" spans="182:184" x14ac:dyDescent="0.25">
      <c r="FZ22117" t="s">
        <v>49267</v>
      </c>
      <c r="GA22117" t="s">
        <v>911</v>
      </c>
      <c r="GB22117" t="s">
        <v>49268</v>
      </c>
    </row>
    <row r="22118" spans="182:184" x14ac:dyDescent="0.25">
      <c r="FZ22118" t="s">
        <v>49269</v>
      </c>
      <c r="GA22118" t="s">
        <v>911</v>
      </c>
      <c r="GB22118" t="s">
        <v>49270</v>
      </c>
    </row>
    <row r="22119" spans="182:184" x14ac:dyDescent="0.25">
      <c r="FZ22119" t="s">
        <v>49271</v>
      </c>
      <c r="GA22119" t="s">
        <v>911</v>
      </c>
      <c r="GB22119" t="s">
        <v>49272</v>
      </c>
    </row>
    <row r="22120" spans="182:184" x14ac:dyDescent="0.25">
      <c r="FZ22120" t="s">
        <v>49273</v>
      </c>
      <c r="GA22120" t="s">
        <v>911</v>
      </c>
      <c r="GB22120" t="s">
        <v>49274</v>
      </c>
    </row>
    <row r="22121" spans="182:184" x14ac:dyDescent="0.25">
      <c r="FZ22121" t="s">
        <v>49275</v>
      </c>
      <c r="GA22121" t="s">
        <v>585</v>
      </c>
      <c r="GB22121" t="s">
        <v>49276</v>
      </c>
    </row>
    <row r="22122" spans="182:184" x14ac:dyDescent="0.25">
      <c r="FZ22122" t="s">
        <v>49277</v>
      </c>
      <c r="GA22122" t="s">
        <v>911</v>
      </c>
      <c r="GB22122" t="s">
        <v>49278</v>
      </c>
    </row>
    <row r="22123" spans="182:184" x14ac:dyDescent="0.25">
      <c r="FZ22123" t="s">
        <v>49279</v>
      </c>
      <c r="GA22123" t="s">
        <v>585</v>
      </c>
      <c r="GB22123" t="s">
        <v>49280</v>
      </c>
    </row>
    <row r="22124" spans="182:184" x14ac:dyDescent="0.25">
      <c r="FZ22124" t="s">
        <v>49281</v>
      </c>
      <c r="GA22124" t="s">
        <v>911</v>
      </c>
      <c r="GB22124" t="s">
        <v>49282</v>
      </c>
    </row>
    <row r="22125" spans="182:184" x14ac:dyDescent="0.25">
      <c r="FZ22125" t="s">
        <v>49283</v>
      </c>
      <c r="GA22125" t="s">
        <v>585</v>
      </c>
      <c r="GB22125" t="s">
        <v>49284</v>
      </c>
    </row>
    <row r="22126" spans="182:184" x14ac:dyDescent="0.25">
      <c r="FZ22126" t="s">
        <v>49285</v>
      </c>
      <c r="GA22126" t="s">
        <v>911</v>
      </c>
      <c r="GB22126" t="s">
        <v>49286</v>
      </c>
    </row>
    <row r="22127" spans="182:184" x14ac:dyDescent="0.25">
      <c r="FZ22127" t="s">
        <v>49287</v>
      </c>
      <c r="GA22127" t="s">
        <v>585</v>
      </c>
      <c r="GB22127" t="s">
        <v>49288</v>
      </c>
    </row>
    <row r="22128" spans="182:184" x14ac:dyDescent="0.25">
      <c r="FZ22128" t="s">
        <v>49289</v>
      </c>
      <c r="GA22128" t="s">
        <v>585</v>
      </c>
      <c r="GB22128" t="s">
        <v>49290</v>
      </c>
    </row>
    <row r="22129" spans="182:184" x14ac:dyDescent="0.25">
      <c r="FZ22129" t="s">
        <v>49291</v>
      </c>
      <c r="GA22129" t="s">
        <v>585</v>
      </c>
      <c r="GB22129" t="s">
        <v>49292</v>
      </c>
    </row>
    <row r="22130" spans="182:184" x14ac:dyDescent="0.25">
      <c r="FZ22130" t="s">
        <v>49293</v>
      </c>
      <c r="GA22130" t="s">
        <v>911</v>
      </c>
      <c r="GB22130" t="s">
        <v>49294</v>
      </c>
    </row>
    <row r="22131" spans="182:184" x14ac:dyDescent="0.25">
      <c r="FZ22131" t="s">
        <v>49295</v>
      </c>
      <c r="GA22131" t="s">
        <v>911</v>
      </c>
      <c r="GB22131" t="s">
        <v>49296</v>
      </c>
    </row>
    <row r="22132" spans="182:184" x14ac:dyDescent="0.25">
      <c r="FZ22132" t="s">
        <v>49297</v>
      </c>
      <c r="GA22132" t="s">
        <v>585</v>
      </c>
      <c r="GB22132" t="s">
        <v>49298</v>
      </c>
    </row>
    <row r="22133" spans="182:184" x14ac:dyDescent="0.25">
      <c r="FZ22133" t="s">
        <v>49299</v>
      </c>
      <c r="GA22133" t="s">
        <v>911</v>
      </c>
      <c r="GB22133" t="s">
        <v>49300</v>
      </c>
    </row>
    <row r="22134" spans="182:184" x14ac:dyDescent="0.25">
      <c r="FZ22134" t="s">
        <v>49301</v>
      </c>
      <c r="GA22134" t="s">
        <v>585</v>
      </c>
      <c r="GB22134" t="s">
        <v>49302</v>
      </c>
    </row>
    <row r="22135" spans="182:184" x14ac:dyDescent="0.25">
      <c r="FZ22135" t="s">
        <v>49303</v>
      </c>
      <c r="GA22135" t="s">
        <v>911</v>
      </c>
      <c r="GB22135" t="s">
        <v>49304</v>
      </c>
    </row>
    <row r="22136" spans="182:184" x14ac:dyDescent="0.25">
      <c r="FZ22136" t="s">
        <v>49305</v>
      </c>
      <c r="GA22136" t="s">
        <v>911</v>
      </c>
      <c r="GB22136" t="s">
        <v>49306</v>
      </c>
    </row>
    <row r="22137" spans="182:184" x14ac:dyDescent="0.25">
      <c r="FZ22137" t="s">
        <v>49307</v>
      </c>
      <c r="GA22137" t="s">
        <v>585</v>
      </c>
      <c r="GB22137" t="s">
        <v>49308</v>
      </c>
    </row>
    <row r="22138" spans="182:184" x14ac:dyDescent="0.25">
      <c r="FZ22138" t="s">
        <v>49309</v>
      </c>
      <c r="GA22138" t="s">
        <v>911</v>
      </c>
      <c r="GB22138" t="s">
        <v>49310</v>
      </c>
    </row>
    <row r="22139" spans="182:184" x14ac:dyDescent="0.25">
      <c r="FZ22139" t="s">
        <v>49311</v>
      </c>
      <c r="GA22139" t="s">
        <v>585</v>
      </c>
      <c r="GB22139" t="s">
        <v>49312</v>
      </c>
    </row>
    <row r="22140" spans="182:184" x14ac:dyDescent="0.25">
      <c r="FZ22140" t="s">
        <v>49313</v>
      </c>
      <c r="GA22140" t="s">
        <v>911</v>
      </c>
      <c r="GB22140" t="s">
        <v>49314</v>
      </c>
    </row>
    <row r="22141" spans="182:184" x14ac:dyDescent="0.25">
      <c r="FZ22141" t="s">
        <v>49315</v>
      </c>
      <c r="GA22141" t="s">
        <v>911</v>
      </c>
      <c r="GB22141" t="s">
        <v>49316</v>
      </c>
    </row>
    <row r="22142" spans="182:184" x14ac:dyDescent="0.25">
      <c r="FZ22142" t="s">
        <v>49317</v>
      </c>
      <c r="GA22142" t="s">
        <v>911</v>
      </c>
      <c r="GB22142" t="s">
        <v>49318</v>
      </c>
    </row>
    <row r="22143" spans="182:184" x14ac:dyDescent="0.25">
      <c r="FZ22143" t="s">
        <v>49319</v>
      </c>
      <c r="GA22143" t="s">
        <v>911</v>
      </c>
      <c r="GB22143" t="s">
        <v>49320</v>
      </c>
    </row>
    <row r="22144" spans="182:184" x14ac:dyDescent="0.25">
      <c r="FZ22144" t="s">
        <v>49321</v>
      </c>
      <c r="GA22144" t="s">
        <v>911</v>
      </c>
      <c r="GB22144" t="s">
        <v>49322</v>
      </c>
    </row>
    <row r="22145" spans="182:184" x14ac:dyDescent="0.25">
      <c r="FZ22145" t="s">
        <v>49323</v>
      </c>
      <c r="GA22145" t="s">
        <v>585</v>
      </c>
      <c r="GB22145" t="s">
        <v>49324</v>
      </c>
    </row>
    <row r="22146" spans="182:184" x14ac:dyDescent="0.25">
      <c r="FZ22146" t="s">
        <v>49325</v>
      </c>
      <c r="GA22146" t="s">
        <v>585</v>
      </c>
      <c r="GB22146" t="s">
        <v>49326</v>
      </c>
    </row>
    <row r="22147" spans="182:184" x14ac:dyDescent="0.25">
      <c r="FZ22147" t="s">
        <v>49327</v>
      </c>
      <c r="GA22147" t="s">
        <v>585</v>
      </c>
      <c r="GB22147" t="s">
        <v>49328</v>
      </c>
    </row>
    <row r="22148" spans="182:184" x14ac:dyDescent="0.25">
      <c r="FZ22148" t="s">
        <v>49329</v>
      </c>
      <c r="GA22148" t="s">
        <v>585</v>
      </c>
      <c r="GB22148" t="s">
        <v>49330</v>
      </c>
    </row>
    <row r="22149" spans="182:184" x14ac:dyDescent="0.25">
      <c r="FZ22149" t="s">
        <v>49331</v>
      </c>
      <c r="GA22149" t="s">
        <v>585</v>
      </c>
      <c r="GB22149" t="s">
        <v>49332</v>
      </c>
    </row>
    <row r="22150" spans="182:184" x14ac:dyDescent="0.25">
      <c r="FZ22150" t="s">
        <v>49333</v>
      </c>
      <c r="GA22150" t="s">
        <v>585</v>
      </c>
      <c r="GB22150" t="s">
        <v>49334</v>
      </c>
    </row>
    <row r="22151" spans="182:184" x14ac:dyDescent="0.25">
      <c r="FZ22151" t="s">
        <v>49335</v>
      </c>
      <c r="GA22151" t="s">
        <v>585</v>
      </c>
      <c r="GB22151" t="s">
        <v>49336</v>
      </c>
    </row>
    <row r="22152" spans="182:184" x14ac:dyDescent="0.25">
      <c r="FZ22152" t="s">
        <v>49337</v>
      </c>
      <c r="GA22152" t="s">
        <v>911</v>
      </c>
      <c r="GB22152" t="s">
        <v>49338</v>
      </c>
    </row>
    <row r="22153" spans="182:184" x14ac:dyDescent="0.25">
      <c r="FZ22153" t="s">
        <v>49339</v>
      </c>
      <c r="GA22153" t="s">
        <v>911</v>
      </c>
      <c r="GB22153" t="s">
        <v>49340</v>
      </c>
    </row>
    <row r="22154" spans="182:184" x14ac:dyDescent="0.25">
      <c r="FZ22154" t="s">
        <v>49341</v>
      </c>
      <c r="GA22154" t="s">
        <v>911</v>
      </c>
      <c r="GB22154" t="s">
        <v>49342</v>
      </c>
    </row>
    <row r="22155" spans="182:184" x14ac:dyDescent="0.25">
      <c r="FZ22155" t="s">
        <v>49343</v>
      </c>
      <c r="GA22155" t="s">
        <v>585</v>
      </c>
      <c r="GB22155" t="s">
        <v>49344</v>
      </c>
    </row>
    <row r="22156" spans="182:184" x14ac:dyDescent="0.25">
      <c r="FZ22156" t="s">
        <v>49345</v>
      </c>
      <c r="GA22156" t="s">
        <v>911</v>
      </c>
      <c r="GB22156" t="s">
        <v>49346</v>
      </c>
    </row>
    <row r="22157" spans="182:184" x14ac:dyDescent="0.25">
      <c r="FZ22157" t="s">
        <v>49347</v>
      </c>
      <c r="GA22157" t="s">
        <v>911</v>
      </c>
      <c r="GB22157" t="s">
        <v>49348</v>
      </c>
    </row>
    <row r="22158" spans="182:184" x14ac:dyDescent="0.25">
      <c r="FZ22158" t="s">
        <v>49349</v>
      </c>
      <c r="GA22158" t="s">
        <v>911</v>
      </c>
      <c r="GB22158" t="s">
        <v>49350</v>
      </c>
    </row>
    <row r="22159" spans="182:184" x14ac:dyDescent="0.25">
      <c r="FZ22159" t="s">
        <v>49351</v>
      </c>
      <c r="GA22159" t="s">
        <v>911</v>
      </c>
      <c r="GB22159" t="s">
        <v>49352</v>
      </c>
    </row>
    <row r="22160" spans="182:184" x14ac:dyDescent="0.25">
      <c r="FZ22160" t="s">
        <v>49353</v>
      </c>
      <c r="GA22160" t="s">
        <v>911</v>
      </c>
      <c r="GB22160" t="s">
        <v>49354</v>
      </c>
    </row>
    <row r="22161" spans="182:184" x14ac:dyDescent="0.25">
      <c r="FZ22161" t="s">
        <v>49355</v>
      </c>
      <c r="GA22161" t="s">
        <v>585</v>
      </c>
      <c r="GB22161" t="s">
        <v>49356</v>
      </c>
    </row>
    <row r="22162" spans="182:184" x14ac:dyDescent="0.25">
      <c r="FZ22162" t="s">
        <v>49357</v>
      </c>
      <c r="GA22162" t="s">
        <v>585</v>
      </c>
      <c r="GB22162" t="s">
        <v>49358</v>
      </c>
    </row>
    <row r="22163" spans="182:184" x14ac:dyDescent="0.25">
      <c r="FZ22163" t="s">
        <v>49359</v>
      </c>
      <c r="GA22163" t="s">
        <v>585</v>
      </c>
      <c r="GB22163" t="s">
        <v>49360</v>
      </c>
    </row>
    <row r="22164" spans="182:184" x14ac:dyDescent="0.25">
      <c r="FZ22164" t="s">
        <v>49361</v>
      </c>
      <c r="GA22164" t="s">
        <v>911</v>
      </c>
      <c r="GB22164" t="s">
        <v>49362</v>
      </c>
    </row>
    <row r="22165" spans="182:184" x14ac:dyDescent="0.25">
      <c r="FZ22165" t="s">
        <v>49363</v>
      </c>
      <c r="GA22165" t="s">
        <v>911</v>
      </c>
      <c r="GB22165" t="s">
        <v>49364</v>
      </c>
    </row>
    <row r="22166" spans="182:184" x14ac:dyDescent="0.25">
      <c r="FZ22166" t="s">
        <v>49365</v>
      </c>
      <c r="GA22166" t="s">
        <v>911</v>
      </c>
      <c r="GB22166" t="s">
        <v>49366</v>
      </c>
    </row>
    <row r="22167" spans="182:184" x14ac:dyDescent="0.25">
      <c r="FZ22167" t="s">
        <v>49367</v>
      </c>
      <c r="GA22167" t="s">
        <v>585</v>
      </c>
      <c r="GB22167" t="s">
        <v>49368</v>
      </c>
    </row>
    <row r="22168" spans="182:184" x14ac:dyDescent="0.25">
      <c r="FZ22168" t="s">
        <v>49369</v>
      </c>
      <c r="GA22168" t="s">
        <v>911</v>
      </c>
      <c r="GB22168" t="s">
        <v>49370</v>
      </c>
    </row>
    <row r="22169" spans="182:184" x14ac:dyDescent="0.25">
      <c r="FZ22169" t="s">
        <v>49371</v>
      </c>
      <c r="GA22169" t="s">
        <v>911</v>
      </c>
      <c r="GB22169" t="s">
        <v>49372</v>
      </c>
    </row>
    <row r="22170" spans="182:184" x14ac:dyDescent="0.25">
      <c r="FZ22170" t="s">
        <v>49373</v>
      </c>
      <c r="GA22170" t="s">
        <v>585</v>
      </c>
      <c r="GB22170" t="s">
        <v>49374</v>
      </c>
    </row>
    <row r="22171" spans="182:184" x14ac:dyDescent="0.25">
      <c r="FZ22171" t="s">
        <v>49375</v>
      </c>
      <c r="GA22171" t="s">
        <v>585</v>
      </c>
      <c r="GB22171" t="s">
        <v>49376</v>
      </c>
    </row>
    <row r="22172" spans="182:184" x14ac:dyDescent="0.25">
      <c r="FZ22172" t="s">
        <v>49377</v>
      </c>
      <c r="GA22172" t="s">
        <v>585</v>
      </c>
      <c r="GB22172" t="s">
        <v>49378</v>
      </c>
    </row>
    <row r="22173" spans="182:184" x14ac:dyDescent="0.25">
      <c r="FZ22173" t="s">
        <v>49379</v>
      </c>
      <c r="GA22173" t="s">
        <v>911</v>
      </c>
      <c r="GB22173" t="s">
        <v>49380</v>
      </c>
    </row>
    <row r="22174" spans="182:184" x14ac:dyDescent="0.25">
      <c r="FZ22174" t="s">
        <v>49381</v>
      </c>
      <c r="GA22174" t="s">
        <v>911</v>
      </c>
      <c r="GB22174" t="s">
        <v>49382</v>
      </c>
    </row>
    <row r="22175" spans="182:184" x14ac:dyDescent="0.25">
      <c r="FZ22175" t="s">
        <v>49383</v>
      </c>
      <c r="GA22175" t="s">
        <v>911</v>
      </c>
      <c r="GB22175" t="s">
        <v>49384</v>
      </c>
    </row>
    <row r="22176" spans="182:184" x14ac:dyDescent="0.25">
      <c r="FZ22176" t="s">
        <v>49385</v>
      </c>
      <c r="GA22176" t="s">
        <v>911</v>
      </c>
      <c r="GB22176" t="s">
        <v>49386</v>
      </c>
    </row>
    <row r="22177" spans="182:184" x14ac:dyDescent="0.25">
      <c r="FZ22177" t="s">
        <v>49387</v>
      </c>
      <c r="GA22177" t="s">
        <v>911</v>
      </c>
      <c r="GB22177" t="s">
        <v>49388</v>
      </c>
    </row>
    <row r="22178" spans="182:184" x14ac:dyDescent="0.25">
      <c r="FZ22178" t="s">
        <v>49389</v>
      </c>
      <c r="GA22178" t="s">
        <v>585</v>
      </c>
      <c r="GB22178" t="s">
        <v>49390</v>
      </c>
    </row>
    <row r="22179" spans="182:184" x14ac:dyDescent="0.25">
      <c r="FZ22179" t="s">
        <v>49391</v>
      </c>
      <c r="GA22179" t="s">
        <v>911</v>
      </c>
      <c r="GB22179" t="s">
        <v>49392</v>
      </c>
    </row>
    <row r="22180" spans="182:184" x14ac:dyDescent="0.25">
      <c r="FZ22180" t="s">
        <v>49393</v>
      </c>
      <c r="GA22180" t="s">
        <v>585</v>
      </c>
      <c r="GB22180" t="s">
        <v>49394</v>
      </c>
    </row>
    <row r="22181" spans="182:184" x14ac:dyDescent="0.25">
      <c r="FZ22181" t="s">
        <v>49395</v>
      </c>
      <c r="GA22181" t="s">
        <v>911</v>
      </c>
      <c r="GB22181" t="s">
        <v>49396</v>
      </c>
    </row>
    <row r="22182" spans="182:184" x14ac:dyDescent="0.25">
      <c r="FZ22182" t="s">
        <v>49397</v>
      </c>
      <c r="GA22182" t="s">
        <v>585</v>
      </c>
      <c r="GB22182" t="s">
        <v>49398</v>
      </c>
    </row>
    <row r="22183" spans="182:184" x14ac:dyDescent="0.25">
      <c r="FZ22183" t="s">
        <v>49399</v>
      </c>
      <c r="GA22183" t="s">
        <v>585</v>
      </c>
      <c r="GB22183" t="s">
        <v>49400</v>
      </c>
    </row>
    <row r="22184" spans="182:184" x14ac:dyDescent="0.25">
      <c r="FZ22184" t="s">
        <v>49401</v>
      </c>
      <c r="GA22184" t="s">
        <v>585</v>
      </c>
      <c r="GB22184" t="s">
        <v>49402</v>
      </c>
    </row>
    <row r="22185" spans="182:184" x14ac:dyDescent="0.25">
      <c r="FZ22185" t="s">
        <v>49403</v>
      </c>
      <c r="GA22185" t="s">
        <v>911</v>
      </c>
      <c r="GB22185" t="s">
        <v>49404</v>
      </c>
    </row>
    <row r="22186" spans="182:184" x14ac:dyDescent="0.25">
      <c r="FZ22186" t="s">
        <v>49405</v>
      </c>
      <c r="GA22186" t="s">
        <v>911</v>
      </c>
      <c r="GB22186" t="s">
        <v>49406</v>
      </c>
    </row>
    <row r="22187" spans="182:184" x14ac:dyDescent="0.25">
      <c r="FZ22187" t="s">
        <v>49407</v>
      </c>
      <c r="GA22187" t="s">
        <v>585</v>
      </c>
      <c r="GB22187" t="s">
        <v>49408</v>
      </c>
    </row>
    <row r="22188" spans="182:184" x14ac:dyDescent="0.25">
      <c r="FZ22188" t="s">
        <v>49409</v>
      </c>
      <c r="GA22188" t="s">
        <v>585</v>
      </c>
      <c r="GB22188" t="s">
        <v>49410</v>
      </c>
    </row>
    <row r="22189" spans="182:184" x14ac:dyDescent="0.25">
      <c r="FZ22189" t="s">
        <v>49411</v>
      </c>
      <c r="GA22189" t="s">
        <v>911</v>
      </c>
      <c r="GB22189" t="s">
        <v>49412</v>
      </c>
    </row>
    <row r="22190" spans="182:184" x14ac:dyDescent="0.25">
      <c r="FZ22190" t="s">
        <v>49413</v>
      </c>
      <c r="GA22190" t="s">
        <v>911</v>
      </c>
      <c r="GB22190" t="s">
        <v>49414</v>
      </c>
    </row>
    <row r="22191" spans="182:184" x14ac:dyDescent="0.25">
      <c r="FZ22191" t="s">
        <v>49415</v>
      </c>
      <c r="GA22191" t="s">
        <v>911</v>
      </c>
      <c r="GB22191" t="s">
        <v>49416</v>
      </c>
    </row>
    <row r="22192" spans="182:184" x14ac:dyDescent="0.25">
      <c r="FZ22192" t="s">
        <v>49417</v>
      </c>
      <c r="GA22192" t="s">
        <v>911</v>
      </c>
      <c r="GB22192" t="s">
        <v>49418</v>
      </c>
    </row>
    <row r="22193" spans="182:184" x14ac:dyDescent="0.25">
      <c r="FZ22193" t="s">
        <v>49419</v>
      </c>
      <c r="GA22193" t="s">
        <v>585</v>
      </c>
      <c r="GB22193" t="s">
        <v>49420</v>
      </c>
    </row>
    <row r="22194" spans="182:184" x14ac:dyDescent="0.25">
      <c r="FZ22194" t="s">
        <v>49421</v>
      </c>
      <c r="GA22194" t="s">
        <v>911</v>
      </c>
      <c r="GB22194" t="s">
        <v>49422</v>
      </c>
    </row>
    <row r="22195" spans="182:184" x14ac:dyDescent="0.25">
      <c r="FZ22195" t="s">
        <v>49423</v>
      </c>
      <c r="GA22195" t="s">
        <v>911</v>
      </c>
      <c r="GB22195" t="s">
        <v>49424</v>
      </c>
    </row>
    <row r="22196" spans="182:184" x14ac:dyDescent="0.25">
      <c r="FZ22196" t="s">
        <v>49425</v>
      </c>
      <c r="GA22196" t="s">
        <v>585</v>
      </c>
      <c r="GB22196" t="s">
        <v>49426</v>
      </c>
    </row>
    <row r="22197" spans="182:184" x14ac:dyDescent="0.25">
      <c r="FZ22197" t="s">
        <v>49427</v>
      </c>
      <c r="GA22197" t="s">
        <v>585</v>
      </c>
      <c r="GB22197" t="s">
        <v>49428</v>
      </c>
    </row>
    <row r="22198" spans="182:184" x14ac:dyDescent="0.25">
      <c r="FZ22198" t="s">
        <v>49429</v>
      </c>
      <c r="GA22198" t="s">
        <v>911</v>
      </c>
      <c r="GB22198" t="s">
        <v>49430</v>
      </c>
    </row>
    <row r="22199" spans="182:184" x14ac:dyDescent="0.25">
      <c r="FZ22199" t="s">
        <v>49431</v>
      </c>
      <c r="GA22199" t="s">
        <v>911</v>
      </c>
      <c r="GB22199" t="s">
        <v>49432</v>
      </c>
    </row>
    <row r="22200" spans="182:184" x14ac:dyDescent="0.25">
      <c r="FZ22200" t="s">
        <v>49433</v>
      </c>
      <c r="GA22200" t="s">
        <v>250</v>
      </c>
      <c r="GB22200" t="s">
        <v>49434</v>
      </c>
    </row>
    <row r="22201" spans="182:184" x14ac:dyDescent="0.25">
      <c r="FZ22201" t="s">
        <v>49435</v>
      </c>
      <c r="GA22201" t="s">
        <v>911</v>
      </c>
      <c r="GB22201" t="s">
        <v>49436</v>
      </c>
    </row>
    <row r="22202" spans="182:184" x14ac:dyDescent="0.25">
      <c r="FZ22202" t="s">
        <v>49437</v>
      </c>
      <c r="GA22202" t="s">
        <v>911</v>
      </c>
      <c r="GB22202" t="s">
        <v>49438</v>
      </c>
    </row>
    <row r="22203" spans="182:184" x14ac:dyDescent="0.25">
      <c r="FZ22203" t="s">
        <v>49439</v>
      </c>
      <c r="GA22203" t="s">
        <v>585</v>
      </c>
      <c r="GB22203" t="s">
        <v>49440</v>
      </c>
    </row>
    <row r="22204" spans="182:184" x14ac:dyDescent="0.25">
      <c r="FZ22204" t="s">
        <v>49441</v>
      </c>
      <c r="GA22204" t="s">
        <v>911</v>
      </c>
      <c r="GB22204" t="s">
        <v>49442</v>
      </c>
    </row>
    <row r="22205" spans="182:184" x14ac:dyDescent="0.25">
      <c r="FZ22205" t="s">
        <v>49443</v>
      </c>
      <c r="GA22205" t="s">
        <v>911</v>
      </c>
      <c r="GB22205" t="s">
        <v>49444</v>
      </c>
    </row>
    <row r="22206" spans="182:184" x14ac:dyDescent="0.25">
      <c r="FZ22206" t="s">
        <v>49445</v>
      </c>
      <c r="GA22206" t="s">
        <v>585</v>
      </c>
      <c r="GB22206" t="s">
        <v>49446</v>
      </c>
    </row>
    <row r="22207" spans="182:184" x14ac:dyDescent="0.25">
      <c r="FZ22207" t="s">
        <v>49447</v>
      </c>
      <c r="GA22207" t="s">
        <v>585</v>
      </c>
      <c r="GB22207" t="s">
        <v>49448</v>
      </c>
    </row>
    <row r="22208" spans="182:184" x14ac:dyDescent="0.25">
      <c r="FZ22208" t="s">
        <v>49449</v>
      </c>
      <c r="GA22208" t="s">
        <v>911</v>
      </c>
      <c r="GB22208" t="s">
        <v>49450</v>
      </c>
    </row>
    <row r="22209" spans="182:184" x14ac:dyDescent="0.25">
      <c r="FZ22209" t="s">
        <v>49451</v>
      </c>
      <c r="GA22209" t="s">
        <v>911</v>
      </c>
      <c r="GB22209" t="s">
        <v>49452</v>
      </c>
    </row>
    <row r="22210" spans="182:184" x14ac:dyDescent="0.25">
      <c r="FZ22210" t="s">
        <v>49453</v>
      </c>
      <c r="GA22210" t="s">
        <v>911</v>
      </c>
      <c r="GB22210" t="s">
        <v>49454</v>
      </c>
    </row>
    <row r="22211" spans="182:184" x14ac:dyDescent="0.25">
      <c r="FZ22211" t="s">
        <v>49455</v>
      </c>
      <c r="GA22211" t="s">
        <v>585</v>
      </c>
      <c r="GB22211" t="s">
        <v>49456</v>
      </c>
    </row>
    <row r="22212" spans="182:184" x14ac:dyDescent="0.25">
      <c r="FZ22212" t="s">
        <v>49457</v>
      </c>
      <c r="GA22212" t="s">
        <v>585</v>
      </c>
      <c r="GB22212" t="s">
        <v>49458</v>
      </c>
    </row>
    <row r="22213" spans="182:184" x14ac:dyDescent="0.25">
      <c r="FZ22213" t="s">
        <v>49459</v>
      </c>
      <c r="GA22213" t="s">
        <v>585</v>
      </c>
      <c r="GB22213" t="s">
        <v>49460</v>
      </c>
    </row>
    <row r="22214" spans="182:184" x14ac:dyDescent="0.25">
      <c r="FZ22214" t="s">
        <v>49461</v>
      </c>
      <c r="GA22214" t="s">
        <v>911</v>
      </c>
      <c r="GB22214" t="s">
        <v>49462</v>
      </c>
    </row>
    <row r="22215" spans="182:184" x14ac:dyDescent="0.25">
      <c r="FZ22215" t="s">
        <v>49463</v>
      </c>
      <c r="GA22215" t="s">
        <v>911</v>
      </c>
      <c r="GB22215" t="s">
        <v>49464</v>
      </c>
    </row>
    <row r="22216" spans="182:184" x14ac:dyDescent="0.25">
      <c r="FZ22216" t="s">
        <v>49465</v>
      </c>
      <c r="GA22216" t="s">
        <v>911</v>
      </c>
      <c r="GB22216" t="s">
        <v>49466</v>
      </c>
    </row>
    <row r="22217" spans="182:184" x14ac:dyDescent="0.25">
      <c r="FZ22217" t="s">
        <v>49467</v>
      </c>
      <c r="GA22217" t="s">
        <v>911</v>
      </c>
      <c r="GB22217" t="s">
        <v>49468</v>
      </c>
    </row>
    <row r="22218" spans="182:184" x14ac:dyDescent="0.25">
      <c r="FZ22218" t="s">
        <v>49469</v>
      </c>
      <c r="GA22218" t="s">
        <v>585</v>
      </c>
      <c r="GB22218" t="s">
        <v>49470</v>
      </c>
    </row>
    <row r="22219" spans="182:184" x14ac:dyDescent="0.25">
      <c r="FZ22219" t="s">
        <v>49471</v>
      </c>
      <c r="GA22219" t="s">
        <v>911</v>
      </c>
      <c r="GB22219" t="s">
        <v>49472</v>
      </c>
    </row>
    <row r="22220" spans="182:184" x14ac:dyDescent="0.25">
      <c r="FZ22220" t="s">
        <v>49473</v>
      </c>
      <c r="GA22220" t="s">
        <v>585</v>
      </c>
      <c r="GB22220" t="s">
        <v>49474</v>
      </c>
    </row>
    <row r="22221" spans="182:184" x14ac:dyDescent="0.25">
      <c r="FZ22221" t="s">
        <v>49475</v>
      </c>
      <c r="GA22221" t="s">
        <v>585</v>
      </c>
      <c r="GB22221" t="s">
        <v>49476</v>
      </c>
    </row>
    <row r="22222" spans="182:184" x14ac:dyDescent="0.25">
      <c r="FZ22222" t="s">
        <v>49477</v>
      </c>
      <c r="GA22222" t="s">
        <v>585</v>
      </c>
      <c r="GB22222" t="s">
        <v>49478</v>
      </c>
    </row>
    <row r="22223" spans="182:184" x14ac:dyDescent="0.25">
      <c r="FZ22223" t="s">
        <v>49479</v>
      </c>
      <c r="GA22223" t="s">
        <v>585</v>
      </c>
      <c r="GB22223" t="s">
        <v>49480</v>
      </c>
    </row>
    <row r="22224" spans="182:184" x14ac:dyDescent="0.25">
      <c r="FZ22224" t="s">
        <v>49481</v>
      </c>
      <c r="GA22224" t="s">
        <v>911</v>
      </c>
      <c r="GB22224" t="s">
        <v>49482</v>
      </c>
    </row>
    <row r="22225" spans="182:184" x14ac:dyDescent="0.25">
      <c r="FZ22225" t="s">
        <v>49483</v>
      </c>
      <c r="GA22225" t="s">
        <v>911</v>
      </c>
      <c r="GB22225" t="s">
        <v>49484</v>
      </c>
    </row>
    <row r="22226" spans="182:184" x14ac:dyDescent="0.25">
      <c r="FZ22226" t="s">
        <v>49485</v>
      </c>
      <c r="GA22226" t="s">
        <v>585</v>
      </c>
      <c r="GB22226" t="s">
        <v>49486</v>
      </c>
    </row>
    <row r="22227" spans="182:184" x14ac:dyDescent="0.25">
      <c r="FZ22227" t="s">
        <v>49487</v>
      </c>
      <c r="GA22227" t="s">
        <v>585</v>
      </c>
      <c r="GB22227" t="s">
        <v>49488</v>
      </c>
    </row>
    <row r="22228" spans="182:184" x14ac:dyDescent="0.25">
      <c r="FZ22228" t="s">
        <v>49489</v>
      </c>
      <c r="GA22228" t="s">
        <v>911</v>
      </c>
      <c r="GB22228" t="s">
        <v>49490</v>
      </c>
    </row>
    <row r="22229" spans="182:184" x14ac:dyDescent="0.25">
      <c r="FZ22229" t="s">
        <v>49491</v>
      </c>
      <c r="GA22229" t="s">
        <v>585</v>
      </c>
      <c r="GB22229" t="s">
        <v>49492</v>
      </c>
    </row>
    <row r="22230" spans="182:184" x14ac:dyDescent="0.25">
      <c r="FZ22230" t="s">
        <v>49493</v>
      </c>
      <c r="GA22230" t="s">
        <v>911</v>
      </c>
      <c r="GB22230" t="s">
        <v>49494</v>
      </c>
    </row>
    <row r="22231" spans="182:184" x14ac:dyDescent="0.25">
      <c r="FZ22231" t="s">
        <v>49495</v>
      </c>
      <c r="GA22231" t="s">
        <v>911</v>
      </c>
      <c r="GB22231" t="s">
        <v>49496</v>
      </c>
    </row>
    <row r="22232" spans="182:184" x14ac:dyDescent="0.25">
      <c r="FZ22232" t="s">
        <v>49497</v>
      </c>
      <c r="GA22232" t="s">
        <v>911</v>
      </c>
      <c r="GB22232" t="s">
        <v>49498</v>
      </c>
    </row>
    <row r="22233" spans="182:184" x14ac:dyDescent="0.25">
      <c r="FZ22233" t="s">
        <v>49499</v>
      </c>
      <c r="GA22233" t="s">
        <v>911</v>
      </c>
      <c r="GB22233" t="s">
        <v>49500</v>
      </c>
    </row>
    <row r="22234" spans="182:184" x14ac:dyDescent="0.25">
      <c r="FZ22234" t="s">
        <v>49501</v>
      </c>
      <c r="GA22234" t="s">
        <v>585</v>
      </c>
      <c r="GB22234" t="s">
        <v>49502</v>
      </c>
    </row>
    <row r="22235" spans="182:184" x14ac:dyDescent="0.25">
      <c r="FZ22235" t="s">
        <v>49503</v>
      </c>
      <c r="GA22235" t="s">
        <v>911</v>
      </c>
      <c r="GB22235" t="s">
        <v>49504</v>
      </c>
    </row>
    <row r="22236" spans="182:184" x14ac:dyDescent="0.25">
      <c r="FZ22236" t="s">
        <v>49505</v>
      </c>
      <c r="GA22236" t="s">
        <v>585</v>
      </c>
      <c r="GB22236" t="s">
        <v>49506</v>
      </c>
    </row>
    <row r="22237" spans="182:184" x14ac:dyDescent="0.25">
      <c r="FZ22237" t="s">
        <v>49507</v>
      </c>
      <c r="GA22237" t="s">
        <v>585</v>
      </c>
      <c r="GB22237" t="s">
        <v>49508</v>
      </c>
    </row>
    <row r="22238" spans="182:184" x14ac:dyDescent="0.25">
      <c r="FZ22238" t="s">
        <v>49509</v>
      </c>
      <c r="GA22238" t="s">
        <v>585</v>
      </c>
      <c r="GB22238" t="s">
        <v>49510</v>
      </c>
    </row>
    <row r="22239" spans="182:184" x14ac:dyDescent="0.25">
      <c r="FZ22239" t="s">
        <v>49511</v>
      </c>
      <c r="GA22239" t="s">
        <v>911</v>
      </c>
      <c r="GB22239" t="s">
        <v>49512</v>
      </c>
    </row>
    <row r="22240" spans="182:184" x14ac:dyDescent="0.25">
      <c r="FZ22240" t="s">
        <v>49513</v>
      </c>
      <c r="GA22240" t="s">
        <v>585</v>
      </c>
      <c r="GB22240" t="s">
        <v>49514</v>
      </c>
    </row>
    <row r="22241" spans="182:184" x14ac:dyDescent="0.25">
      <c r="FZ22241" t="s">
        <v>49515</v>
      </c>
      <c r="GA22241" t="s">
        <v>585</v>
      </c>
      <c r="GB22241" t="s">
        <v>49516</v>
      </c>
    </row>
    <row r="22242" spans="182:184" x14ac:dyDescent="0.25">
      <c r="FZ22242" t="s">
        <v>49517</v>
      </c>
      <c r="GA22242" t="s">
        <v>911</v>
      </c>
      <c r="GB22242" t="s">
        <v>49518</v>
      </c>
    </row>
    <row r="22243" spans="182:184" x14ac:dyDescent="0.25">
      <c r="FZ22243" t="s">
        <v>49519</v>
      </c>
      <c r="GA22243" t="s">
        <v>911</v>
      </c>
      <c r="GB22243" t="s">
        <v>49520</v>
      </c>
    </row>
    <row r="22244" spans="182:184" x14ac:dyDescent="0.25">
      <c r="FZ22244" t="s">
        <v>49521</v>
      </c>
      <c r="GA22244" t="s">
        <v>911</v>
      </c>
      <c r="GB22244" t="s">
        <v>49522</v>
      </c>
    </row>
    <row r="22245" spans="182:184" x14ac:dyDescent="0.25">
      <c r="FZ22245" t="s">
        <v>49523</v>
      </c>
      <c r="GA22245" t="s">
        <v>585</v>
      </c>
      <c r="GB22245" t="s">
        <v>49524</v>
      </c>
    </row>
    <row r="22246" spans="182:184" x14ac:dyDescent="0.25">
      <c r="FZ22246" t="s">
        <v>49525</v>
      </c>
      <c r="GA22246" t="s">
        <v>911</v>
      </c>
      <c r="GB22246" t="s">
        <v>49526</v>
      </c>
    </row>
    <row r="22247" spans="182:184" x14ac:dyDescent="0.25">
      <c r="FZ22247" t="s">
        <v>49527</v>
      </c>
      <c r="GA22247" t="s">
        <v>585</v>
      </c>
      <c r="GB22247" t="s">
        <v>49528</v>
      </c>
    </row>
    <row r="22248" spans="182:184" x14ac:dyDescent="0.25">
      <c r="FZ22248" t="s">
        <v>49529</v>
      </c>
      <c r="GA22248" t="s">
        <v>911</v>
      </c>
      <c r="GB22248" t="s">
        <v>49530</v>
      </c>
    </row>
    <row r="22249" spans="182:184" x14ac:dyDescent="0.25">
      <c r="FZ22249" t="s">
        <v>49531</v>
      </c>
      <c r="GA22249" t="s">
        <v>911</v>
      </c>
      <c r="GB22249" t="s">
        <v>49532</v>
      </c>
    </row>
    <row r="22250" spans="182:184" x14ac:dyDescent="0.25">
      <c r="FZ22250" t="s">
        <v>49533</v>
      </c>
      <c r="GA22250" t="s">
        <v>911</v>
      </c>
      <c r="GB22250" t="s">
        <v>49534</v>
      </c>
    </row>
    <row r="22251" spans="182:184" x14ac:dyDescent="0.25">
      <c r="FZ22251" t="s">
        <v>49535</v>
      </c>
      <c r="GA22251" t="s">
        <v>911</v>
      </c>
      <c r="GB22251" t="s">
        <v>49536</v>
      </c>
    </row>
    <row r="22252" spans="182:184" x14ac:dyDescent="0.25">
      <c r="FZ22252" t="s">
        <v>49537</v>
      </c>
      <c r="GA22252" t="s">
        <v>585</v>
      </c>
      <c r="GB22252" t="s">
        <v>49538</v>
      </c>
    </row>
    <row r="22253" spans="182:184" x14ac:dyDescent="0.25">
      <c r="FZ22253" t="s">
        <v>49539</v>
      </c>
      <c r="GA22253" t="s">
        <v>585</v>
      </c>
      <c r="GB22253" t="s">
        <v>49540</v>
      </c>
    </row>
    <row r="22254" spans="182:184" x14ac:dyDescent="0.25">
      <c r="FZ22254" t="s">
        <v>49541</v>
      </c>
      <c r="GA22254" t="s">
        <v>585</v>
      </c>
      <c r="GB22254" t="s">
        <v>49542</v>
      </c>
    </row>
    <row r="22255" spans="182:184" x14ac:dyDescent="0.25">
      <c r="FZ22255" t="s">
        <v>49543</v>
      </c>
      <c r="GA22255" t="s">
        <v>585</v>
      </c>
      <c r="GB22255" t="s">
        <v>49544</v>
      </c>
    </row>
    <row r="22256" spans="182:184" x14ac:dyDescent="0.25">
      <c r="FZ22256" t="s">
        <v>49545</v>
      </c>
      <c r="GA22256" t="s">
        <v>585</v>
      </c>
      <c r="GB22256" t="s">
        <v>49546</v>
      </c>
    </row>
    <row r="22257" spans="182:184" x14ac:dyDescent="0.25">
      <c r="FZ22257" t="s">
        <v>49547</v>
      </c>
      <c r="GA22257" t="s">
        <v>911</v>
      </c>
      <c r="GB22257" t="s">
        <v>49548</v>
      </c>
    </row>
    <row r="22258" spans="182:184" x14ac:dyDescent="0.25">
      <c r="FZ22258" t="s">
        <v>49549</v>
      </c>
      <c r="GA22258" t="s">
        <v>585</v>
      </c>
      <c r="GB22258" t="s">
        <v>49550</v>
      </c>
    </row>
    <row r="22259" spans="182:184" x14ac:dyDescent="0.25">
      <c r="FZ22259" t="s">
        <v>49551</v>
      </c>
      <c r="GA22259" t="s">
        <v>585</v>
      </c>
      <c r="GB22259" t="s">
        <v>49552</v>
      </c>
    </row>
    <row r="22260" spans="182:184" x14ac:dyDescent="0.25">
      <c r="FZ22260" t="s">
        <v>49553</v>
      </c>
      <c r="GA22260" t="s">
        <v>911</v>
      </c>
      <c r="GB22260" t="s">
        <v>49554</v>
      </c>
    </row>
    <row r="22261" spans="182:184" x14ac:dyDescent="0.25">
      <c r="FZ22261" t="s">
        <v>49555</v>
      </c>
      <c r="GA22261" t="s">
        <v>911</v>
      </c>
      <c r="GB22261" t="s">
        <v>49556</v>
      </c>
    </row>
    <row r="22262" spans="182:184" x14ac:dyDescent="0.25">
      <c r="FZ22262" t="s">
        <v>49557</v>
      </c>
      <c r="GA22262" t="s">
        <v>585</v>
      </c>
      <c r="GB22262" t="s">
        <v>49558</v>
      </c>
    </row>
    <row r="22263" spans="182:184" x14ac:dyDescent="0.25">
      <c r="FZ22263" t="s">
        <v>49559</v>
      </c>
      <c r="GA22263" t="s">
        <v>911</v>
      </c>
      <c r="GB22263" t="s">
        <v>49560</v>
      </c>
    </row>
    <row r="22264" spans="182:184" x14ac:dyDescent="0.25">
      <c r="FZ22264" t="s">
        <v>49561</v>
      </c>
      <c r="GA22264" t="s">
        <v>585</v>
      </c>
      <c r="GB22264" t="s">
        <v>49562</v>
      </c>
    </row>
    <row r="22265" spans="182:184" x14ac:dyDescent="0.25">
      <c r="FZ22265" t="s">
        <v>49563</v>
      </c>
      <c r="GA22265" t="s">
        <v>585</v>
      </c>
      <c r="GB22265" t="s">
        <v>49564</v>
      </c>
    </row>
    <row r="22266" spans="182:184" x14ac:dyDescent="0.25">
      <c r="FZ22266" t="s">
        <v>49565</v>
      </c>
      <c r="GA22266" t="s">
        <v>911</v>
      </c>
      <c r="GB22266" t="s">
        <v>49566</v>
      </c>
    </row>
    <row r="22267" spans="182:184" x14ac:dyDescent="0.25">
      <c r="FZ22267" t="s">
        <v>49567</v>
      </c>
      <c r="GA22267" t="s">
        <v>911</v>
      </c>
      <c r="GB22267" t="s">
        <v>49568</v>
      </c>
    </row>
    <row r="22268" spans="182:184" x14ac:dyDescent="0.25">
      <c r="FZ22268" t="s">
        <v>49569</v>
      </c>
      <c r="GA22268" t="s">
        <v>585</v>
      </c>
      <c r="GB22268" t="s">
        <v>49570</v>
      </c>
    </row>
    <row r="22269" spans="182:184" x14ac:dyDescent="0.25">
      <c r="FZ22269" t="s">
        <v>49571</v>
      </c>
      <c r="GA22269" t="s">
        <v>911</v>
      </c>
      <c r="GB22269" t="s">
        <v>49572</v>
      </c>
    </row>
    <row r="22270" spans="182:184" x14ac:dyDescent="0.25">
      <c r="FZ22270" t="s">
        <v>49573</v>
      </c>
      <c r="GA22270" t="s">
        <v>911</v>
      </c>
      <c r="GB22270" t="s">
        <v>49574</v>
      </c>
    </row>
    <row r="22271" spans="182:184" x14ac:dyDescent="0.25">
      <c r="FZ22271" t="s">
        <v>49575</v>
      </c>
      <c r="GA22271" t="s">
        <v>911</v>
      </c>
      <c r="GB22271" t="s">
        <v>49576</v>
      </c>
    </row>
    <row r="22272" spans="182:184" x14ac:dyDescent="0.25">
      <c r="FZ22272" t="s">
        <v>49577</v>
      </c>
      <c r="GA22272" t="s">
        <v>585</v>
      </c>
      <c r="GB22272" t="s">
        <v>49578</v>
      </c>
    </row>
    <row r="22273" spans="182:184" x14ac:dyDescent="0.25">
      <c r="FZ22273" t="s">
        <v>49579</v>
      </c>
      <c r="GA22273" t="s">
        <v>911</v>
      </c>
      <c r="GB22273" t="s">
        <v>49580</v>
      </c>
    </row>
    <row r="22274" spans="182:184" x14ac:dyDescent="0.25">
      <c r="FZ22274" t="s">
        <v>49581</v>
      </c>
      <c r="GA22274" t="s">
        <v>585</v>
      </c>
      <c r="GB22274" t="s">
        <v>49582</v>
      </c>
    </row>
    <row r="22275" spans="182:184" x14ac:dyDescent="0.25">
      <c r="FZ22275" t="s">
        <v>49583</v>
      </c>
      <c r="GA22275" t="s">
        <v>911</v>
      </c>
      <c r="GB22275" t="s">
        <v>49584</v>
      </c>
    </row>
    <row r="22276" spans="182:184" x14ac:dyDescent="0.25">
      <c r="FZ22276" t="s">
        <v>49585</v>
      </c>
      <c r="GA22276" t="s">
        <v>911</v>
      </c>
      <c r="GB22276" t="s">
        <v>49586</v>
      </c>
    </row>
    <row r="22277" spans="182:184" x14ac:dyDescent="0.25">
      <c r="FZ22277" t="s">
        <v>49587</v>
      </c>
      <c r="GA22277" t="s">
        <v>911</v>
      </c>
      <c r="GB22277" t="s">
        <v>49588</v>
      </c>
    </row>
    <row r="22278" spans="182:184" x14ac:dyDescent="0.25">
      <c r="FZ22278" t="s">
        <v>49589</v>
      </c>
      <c r="GA22278" t="s">
        <v>911</v>
      </c>
      <c r="GB22278" t="s">
        <v>49590</v>
      </c>
    </row>
    <row r="22279" spans="182:184" x14ac:dyDescent="0.25">
      <c r="FZ22279" t="s">
        <v>49591</v>
      </c>
      <c r="GA22279" t="s">
        <v>911</v>
      </c>
      <c r="GB22279" t="s">
        <v>49592</v>
      </c>
    </row>
    <row r="22280" spans="182:184" x14ac:dyDescent="0.25">
      <c r="FZ22280" t="s">
        <v>49593</v>
      </c>
      <c r="GA22280" t="s">
        <v>585</v>
      </c>
      <c r="GB22280" t="s">
        <v>49594</v>
      </c>
    </row>
    <row r="22281" spans="182:184" x14ac:dyDescent="0.25">
      <c r="FZ22281" t="s">
        <v>49595</v>
      </c>
      <c r="GA22281" t="s">
        <v>585</v>
      </c>
      <c r="GB22281" t="s">
        <v>49596</v>
      </c>
    </row>
    <row r="22282" spans="182:184" x14ac:dyDescent="0.25">
      <c r="FZ22282" t="s">
        <v>49597</v>
      </c>
      <c r="GA22282" t="s">
        <v>911</v>
      </c>
      <c r="GB22282" t="s">
        <v>49598</v>
      </c>
    </row>
    <row r="22283" spans="182:184" x14ac:dyDescent="0.25">
      <c r="FZ22283" t="s">
        <v>49599</v>
      </c>
      <c r="GA22283" t="s">
        <v>585</v>
      </c>
      <c r="GB22283" t="s">
        <v>49600</v>
      </c>
    </row>
    <row r="22284" spans="182:184" x14ac:dyDescent="0.25">
      <c r="FZ22284" t="s">
        <v>49601</v>
      </c>
      <c r="GA22284" t="s">
        <v>911</v>
      </c>
      <c r="GB22284" t="s">
        <v>49602</v>
      </c>
    </row>
    <row r="22285" spans="182:184" x14ac:dyDescent="0.25">
      <c r="FZ22285" t="s">
        <v>49603</v>
      </c>
      <c r="GA22285" t="s">
        <v>911</v>
      </c>
      <c r="GB22285" t="s">
        <v>49604</v>
      </c>
    </row>
    <row r="22286" spans="182:184" x14ac:dyDescent="0.25">
      <c r="FZ22286" t="s">
        <v>49605</v>
      </c>
      <c r="GA22286" t="s">
        <v>911</v>
      </c>
      <c r="GB22286" t="s">
        <v>49606</v>
      </c>
    </row>
    <row r="22287" spans="182:184" x14ac:dyDescent="0.25">
      <c r="FZ22287" t="s">
        <v>49607</v>
      </c>
      <c r="GA22287" t="s">
        <v>585</v>
      </c>
      <c r="GB22287" t="s">
        <v>49608</v>
      </c>
    </row>
    <row r="22288" spans="182:184" x14ac:dyDescent="0.25">
      <c r="FZ22288" t="s">
        <v>49609</v>
      </c>
      <c r="GA22288" t="s">
        <v>585</v>
      </c>
      <c r="GB22288" t="s">
        <v>49610</v>
      </c>
    </row>
    <row r="22289" spans="182:184" x14ac:dyDescent="0.25">
      <c r="FZ22289" t="s">
        <v>49611</v>
      </c>
      <c r="GA22289" t="s">
        <v>585</v>
      </c>
      <c r="GB22289" t="s">
        <v>49612</v>
      </c>
    </row>
    <row r="22290" spans="182:184" x14ac:dyDescent="0.25">
      <c r="FZ22290" t="s">
        <v>49613</v>
      </c>
      <c r="GA22290" t="s">
        <v>911</v>
      </c>
      <c r="GB22290" t="s">
        <v>49614</v>
      </c>
    </row>
    <row r="22291" spans="182:184" x14ac:dyDescent="0.25">
      <c r="FZ22291" t="s">
        <v>49615</v>
      </c>
      <c r="GA22291" t="s">
        <v>585</v>
      </c>
      <c r="GB22291" t="s">
        <v>49616</v>
      </c>
    </row>
    <row r="22292" spans="182:184" x14ac:dyDescent="0.25">
      <c r="FZ22292" t="s">
        <v>49617</v>
      </c>
      <c r="GA22292" t="s">
        <v>585</v>
      </c>
      <c r="GB22292" t="s">
        <v>49618</v>
      </c>
    </row>
    <row r="22293" spans="182:184" x14ac:dyDescent="0.25">
      <c r="FZ22293" t="s">
        <v>49619</v>
      </c>
      <c r="GA22293" t="s">
        <v>585</v>
      </c>
      <c r="GB22293" t="s">
        <v>49620</v>
      </c>
    </row>
    <row r="22294" spans="182:184" x14ac:dyDescent="0.25">
      <c r="FZ22294" t="s">
        <v>49621</v>
      </c>
      <c r="GA22294" t="s">
        <v>911</v>
      </c>
      <c r="GB22294" t="s">
        <v>49622</v>
      </c>
    </row>
    <row r="22295" spans="182:184" x14ac:dyDescent="0.25">
      <c r="FZ22295" t="s">
        <v>49623</v>
      </c>
      <c r="GA22295" t="s">
        <v>585</v>
      </c>
      <c r="GB22295" t="s">
        <v>49624</v>
      </c>
    </row>
    <row r="22296" spans="182:184" x14ac:dyDescent="0.25">
      <c r="FZ22296" t="s">
        <v>49625</v>
      </c>
      <c r="GA22296" t="s">
        <v>911</v>
      </c>
      <c r="GB22296" t="s">
        <v>49626</v>
      </c>
    </row>
    <row r="22297" spans="182:184" x14ac:dyDescent="0.25">
      <c r="FZ22297" t="s">
        <v>49627</v>
      </c>
      <c r="GA22297" t="s">
        <v>585</v>
      </c>
      <c r="GB22297" t="s">
        <v>49628</v>
      </c>
    </row>
    <row r="22298" spans="182:184" x14ac:dyDescent="0.25">
      <c r="FZ22298" t="s">
        <v>49629</v>
      </c>
      <c r="GA22298" t="s">
        <v>911</v>
      </c>
      <c r="GB22298" t="s">
        <v>49630</v>
      </c>
    </row>
    <row r="22299" spans="182:184" x14ac:dyDescent="0.25">
      <c r="FZ22299" t="s">
        <v>49631</v>
      </c>
      <c r="GA22299" t="s">
        <v>911</v>
      </c>
      <c r="GB22299" t="s">
        <v>49632</v>
      </c>
    </row>
    <row r="22300" spans="182:184" x14ac:dyDescent="0.25">
      <c r="FZ22300" t="s">
        <v>49633</v>
      </c>
      <c r="GA22300" t="s">
        <v>585</v>
      </c>
      <c r="GB22300" t="s">
        <v>49634</v>
      </c>
    </row>
    <row r="22301" spans="182:184" x14ac:dyDescent="0.25">
      <c r="FZ22301" t="s">
        <v>49635</v>
      </c>
      <c r="GA22301" t="s">
        <v>911</v>
      </c>
      <c r="GB22301" t="s">
        <v>49636</v>
      </c>
    </row>
    <row r="22302" spans="182:184" x14ac:dyDescent="0.25">
      <c r="FZ22302" t="s">
        <v>49637</v>
      </c>
      <c r="GA22302" t="s">
        <v>585</v>
      </c>
      <c r="GB22302" t="s">
        <v>49638</v>
      </c>
    </row>
    <row r="22303" spans="182:184" x14ac:dyDescent="0.25">
      <c r="FZ22303" t="s">
        <v>49639</v>
      </c>
      <c r="GA22303" t="s">
        <v>911</v>
      </c>
      <c r="GB22303" t="s">
        <v>49640</v>
      </c>
    </row>
    <row r="22304" spans="182:184" x14ac:dyDescent="0.25">
      <c r="FZ22304" t="s">
        <v>49641</v>
      </c>
      <c r="GA22304" t="s">
        <v>911</v>
      </c>
      <c r="GB22304" t="s">
        <v>49642</v>
      </c>
    </row>
    <row r="22305" spans="182:184" x14ac:dyDescent="0.25">
      <c r="FZ22305" t="s">
        <v>49643</v>
      </c>
      <c r="GA22305" t="s">
        <v>911</v>
      </c>
      <c r="GB22305" t="s">
        <v>49644</v>
      </c>
    </row>
    <row r="22306" spans="182:184" x14ac:dyDescent="0.25">
      <c r="FZ22306" t="s">
        <v>49645</v>
      </c>
      <c r="GA22306" t="s">
        <v>585</v>
      </c>
      <c r="GB22306" t="s">
        <v>49646</v>
      </c>
    </row>
    <row r="22307" spans="182:184" x14ac:dyDescent="0.25">
      <c r="FZ22307" t="s">
        <v>49647</v>
      </c>
      <c r="GA22307" t="s">
        <v>911</v>
      </c>
      <c r="GB22307" t="s">
        <v>49648</v>
      </c>
    </row>
    <row r="22308" spans="182:184" x14ac:dyDescent="0.25">
      <c r="FZ22308" t="s">
        <v>49649</v>
      </c>
      <c r="GA22308" t="s">
        <v>911</v>
      </c>
      <c r="GB22308" t="s">
        <v>49650</v>
      </c>
    </row>
    <row r="22309" spans="182:184" x14ac:dyDescent="0.25">
      <c r="FZ22309" t="s">
        <v>49651</v>
      </c>
      <c r="GA22309" t="s">
        <v>911</v>
      </c>
      <c r="GB22309" t="s">
        <v>49652</v>
      </c>
    </row>
    <row r="22310" spans="182:184" x14ac:dyDescent="0.25">
      <c r="FZ22310" t="s">
        <v>49653</v>
      </c>
      <c r="GA22310" t="s">
        <v>585</v>
      </c>
      <c r="GB22310" t="s">
        <v>49654</v>
      </c>
    </row>
    <row r="22311" spans="182:184" x14ac:dyDescent="0.25">
      <c r="FZ22311" t="s">
        <v>49655</v>
      </c>
      <c r="GA22311" t="s">
        <v>585</v>
      </c>
      <c r="GB22311" t="s">
        <v>49656</v>
      </c>
    </row>
    <row r="22312" spans="182:184" x14ac:dyDescent="0.25">
      <c r="FZ22312" t="s">
        <v>49657</v>
      </c>
      <c r="GA22312" t="s">
        <v>585</v>
      </c>
      <c r="GB22312" t="s">
        <v>49658</v>
      </c>
    </row>
    <row r="22313" spans="182:184" x14ac:dyDescent="0.25">
      <c r="FZ22313" t="s">
        <v>49659</v>
      </c>
      <c r="GA22313" t="s">
        <v>911</v>
      </c>
      <c r="GB22313" t="s">
        <v>49660</v>
      </c>
    </row>
    <row r="22314" spans="182:184" x14ac:dyDescent="0.25">
      <c r="FZ22314" t="s">
        <v>49661</v>
      </c>
      <c r="GA22314" t="s">
        <v>911</v>
      </c>
      <c r="GB22314" t="s">
        <v>49662</v>
      </c>
    </row>
    <row r="22315" spans="182:184" x14ac:dyDescent="0.25">
      <c r="FZ22315" t="s">
        <v>49663</v>
      </c>
      <c r="GA22315" t="s">
        <v>911</v>
      </c>
      <c r="GB22315" t="s">
        <v>49664</v>
      </c>
    </row>
    <row r="22316" spans="182:184" x14ac:dyDescent="0.25">
      <c r="FZ22316" t="s">
        <v>49665</v>
      </c>
      <c r="GA22316" t="s">
        <v>911</v>
      </c>
      <c r="GB22316" t="s">
        <v>49666</v>
      </c>
    </row>
    <row r="22317" spans="182:184" x14ac:dyDescent="0.25">
      <c r="FZ22317" t="s">
        <v>49667</v>
      </c>
      <c r="GA22317" t="s">
        <v>585</v>
      </c>
      <c r="GB22317" t="s">
        <v>49668</v>
      </c>
    </row>
    <row r="22318" spans="182:184" x14ac:dyDescent="0.25">
      <c r="FZ22318" t="s">
        <v>49669</v>
      </c>
      <c r="GA22318" t="s">
        <v>911</v>
      </c>
      <c r="GB22318" t="s">
        <v>49670</v>
      </c>
    </row>
    <row r="22319" spans="182:184" x14ac:dyDescent="0.25">
      <c r="FZ22319" t="s">
        <v>49671</v>
      </c>
      <c r="GA22319" t="s">
        <v>911</v>
      </c>
      <c r="GB22319" t="s">
        <v>49672</v>
      </c>
    </row>
    <row r="22320" spans="182:184" x14ac:dyDescent="0.25">
      <c r="FZ22320" t="s">
        <v>49673</v>
      </c>
      <c r="GA22320" t="s">
        <v>911</v>
      </c>
      <c r="GB22320" t="s">
        <v>49674</v>
      </c>
    </row>
    <row r="22321" spans="182:184" x14ac:dyDescent="0.25">
      <c r="FZ22321" t="s">
        <v>49675</v>
      </c>
      <c r="GA22321" t="s">
        <v>911</v>
      </c>
      <c r="GB22321" t="s">
        <v>49676</v>
      </c>
    </row>
    <row r="22322" spans="182:184" x14ac:dyDescent="0.25">
      <c r="FZ22322" t="s">
        <v>49677</v>
      </c>
      <c r="GA22322" t="s">
        <v>911</v>
      </c>
      <c r="GB22322" t="s">
        <v>49678</v>
      </c>
    </row>
    <row r="22323" spans="182:184" x14ac:dyDescent="0.25">
      <c r="FZ22323" t="s">
        <v>49679</v>
      </c>
      <c r="GA22323" t="s">
        <v>911</v>
      </c>
      <c r="GB22323" t="s">
        <v>49680</v>
      </c>
    </row>
    <row r="22324" spans="182:184" x14ac:dyDescent="0.25">
      <c r="FZ22324" t="s">
        <v>49681</v>
      </c>
      <c r="GA22324" t="s">
        <v>911</v>
      </c>
      <c r="GB22324" t="s">
        <v>49682</v>
      </c>
    </row>
    <row r="22325" spans="182:184" x14ac:dyDescent="0.25">
      <c r="FZ22325" t="s">
        <v>49683</v>
      </c>
      <c r="GA22325" t="s">
        <v>911</v>
      </c>
      <c r="GB22325" t="s">
        <v>49684</v>
      </c>
    </row>
    <row r="22326" spans="182:184" x14ac:dyDescent="0.25">
      <c r="FZ22326" t="s">
        <v>49685</v>
      </c>
      <c r="GA22326" t="s">
        <v>911</v>
      </c>
      <c r="GB22326" t="s">
        <v>49686</v>
      </c>
    </row>
    <row r="22327" spans="182:184" x14ac:dyDescent="0.25">
      <c r="FZ22327" t="s">
        <v>49687</v>
      </c>
      <c r="GA22327" t="s">
        <v>585</v>
      </c>
      <c r="GB22327" t="s">
        <v>49688</v>
      </c>
    </row>
    <row r="22328" spans="182:184" x14ac:dyDescent="0.25">
      <c r="FZ22328" t="s">
        <v>49689</v>
      </c>
      <c r="GA22328" t="s">
        <v>585</v>
      </c>
      <c r="GB22328" t="s">
        <v>49690</v>
      </c>
    </row>
    <row r="22329" spans="182:184" x14ac:dyDescent="0.25">
      <c r="FZ22329" t="s">
        <v>49691</v>
      </c>
      <c r="GA22329" t="s">
        <v>911</v>
      </c>
      <c r="GB22329" t="s">
        <v>49692</v>
      </c>
    </row>
    <row r="22330" spans="182:184" x14ac:dyDescent="0.25">
      <c r="FZ22330" t="s">
        <v>49693</v>
      </c>
      <c r="GA22330" t="s">
        <v>911</v>
      </c>
      <c r="GB22330" t="s">
        <v>49694</v>
      </c>
    </row>
    <row r="22331" spans="182:184" x14ac:dyDescent="0.25">
      <c r="FZ22331" t="s">
        <v>49695</v>
      </c>
      <c r="GA22331" t="s">
        <v>911</v>
      </c>
      <c r="GB22331" t="s">
        <v>49696</v>
      </c>
    </row>
    <row r="22332" spans="182:184" x14ac:dyDescent="0.25">
      <c r="FZ22332" t="s">
        <v>49697</v>
      </c>
      <c r="GA22332" t="s">
        <v>911</v>
      </c>
      <c r="GB22332" t="s">
        <v>49698</v>
      </c>
    </row>
    <row r="22333" spans="182:184" x14ac:dyDescent="0.25">
      <c r="FZ22333" t="s">
        <v>49699</v>
      </c>
      <c r="GA22333" t="s">
        <v>911</v>
      </c>
      <c r="GB22333" t="s">
        <v>49700</v>
      </c>
    </row>
    <row r="22334" spans="182:184" x14ac:dyDescent="0.25">
      <c r="FZ22334" t="s">
        <v>49701</v>
      </c>
      <c r="GA22334" t="s">
        <v>585</v>
      </c>
      <c r="GB22334" t="s">
        <v>49702</v>
      </c>
    </row>
    <row r="22335" spans="182:184" x14ac:dyDescent="0.25">
      <c r="FZ22335" t="s">
        <v>49703</v>
      </c>
      <c r="GA22335" t="s">
        <v>911</v>
      </c>
      <c r="GB22335" t="s">
        <v>49704</v>
      </c>
    </row>
    <row r="22336" spans="182:184" x14ac:dyDescent="0.25">
      <c r="FZ22336" t="s">
        <v>49705</v>
      </c>
      <c r="GA22336" t="s">
        <v>911</v>
      </c>
      <c r="GB22336" t="s">
        <v>49706</v>
      </c>
    </row>
    <row r="22337" spans="182:184" x14ac:dyDescent="0.25">
      <c r="FZ22337" t="s">
        <v>49707</v>
      </c>
      <c r="GA22337" t="s">
        <v>585</v>
      </c>
      <c r="GB22337" t="s">
        <v>49708</v>
      </c>
    </row>
    <row r="22338" spans="182:184" x14ac:dyDescent="0.25">
      <c r="FZ22338" t="s">
        <v>49709</v>
      </c>
      <c r="GA22338" t="s">
        <v>585</v>
      </c>
      <c r="GB22338" t="s">
        <v>49710</v>
      </c>
    </row>
    <row r="22339" spans="182:184" x14ac:dyDescent="0.25">
      <c r="FZ22339" t="s">
        <v>49711</v>
      </c>
      <c r="GA22339" t="s">
        <v>585</v>
      </c>
      <c r="GB22339" t="s">
        <v>49712</v>
      </c>
    </row>
    <row r="22340" spans="182:184" x14ac:dyDescent="0.25">
      <c r="FZ22340" t="s">
        <v>49713</v>
      </c>
      <c r="GA22340" t="s">
        <v>911</v>
      </c>
      <c r="GB22340" t="s">
        <v>49714</v>
      </c>
    </row>
    <row r="22341" spans="182:184" x14ac:dyDescent="0.25">
      <c r="FZ22341" t="s">
        <v>49715</v>
      </c>
      <c r="GA22341" t="s">
        <v>911</v>
      </c>
      <c r="GB22341" t="s">
        <v>49716</v>
      </c>
    </row>
    <row r="22342" spans="182:184" x14ac:dyDescent="0.25">
      <c r="FZ22342" t="s">
        <v>49717</v>
      </c>
      <c r="GA22342" t="s">
        <v>911</v>
      </c>
      <c r="GB22342" t="s">
        <v>49718</v>
      </c>
    </row>
    <row r="22343" spans="182:184" x14ac:dyDescent="0.25">
      <c r="FZ22343" t="s">
        <v>49719</v>
      </c>
      <c r="GA22343" t="s">
        <v>585</v>
      </c>
      <c r="GB22343" t="s">
        <v>49720</v>
      </c>
    </row>
    <row r="22344" spans="182:184" x14ac:dyDescent="0.25">
      <c r="FZ22344" t="s">
        <v>49721</v>
      </c>
      <c r="GA22344" t="s">
        <v>585</v>
      </c>
      <c r="GB22344" t="s">
        <v>49722</v>
      </c>
    </row>
    <row r="22345" spans="182:184" x14ac:dyDescent="0.25">
      <c r="FZ22345" t="s">
        <v>49723</v>
      </c>
      <c r="GA22345" t="s">
        <v>585</v>
      </c>
      <c r="GB22345" t="s">
        <v>49724</v>
      </c>
    </row>
    <row r="22346" spans="182:184" x14ac:dyDescent="0.25">
      <c r="FZ22346" t="s">
        <v>49725</v>
      </c>
      <c r="GA22346" t="s">
        <v>585</v>
      </c>
      <c r="GB22346" t="s">
        <v>49726</v>
      </c>
    </row>
    <row r="22347" spans="182:184" x14ac:dyDescent="0.25">
      <c r="FZ22347" t="s">
        <v>49727</v>
      </c>
      <c r="GA22347" t="s">
        <v>585</v>
      </c>
      <c r="GB22347" t="s">
        <v>49728</v>
      </c>
    </row>
    <row r="22348" spans="182:184" x14ac:dyDescent="0.25">
      <c r="FZ22348" t="s">
        <v>49729</v>
      </c>
      <c r="GA22348" t="s">
        <v>585</v>
      </c>
      <c r="GB22348" t="s">
        <v>49730</v>
      </c>
    </row>
    <row r="22349" spans="182:184" x14ac:dyDescent="0.25">
      <c r="FZ22349" t="s">
        <v>49731</v>
      </c>
      <c r="GA22349" t="s">
        <v>585</v>
      </c>
      <c r="GB22349" t="s">
        <v>49732</v>
      </c>
    </row>
    <row r="22350" spans="182:184" x14ac:dyDescent="0.25">
      <c r="FZ22350" t="s">
        <v>49733</v>
      </c>
      <c r="GA22350" t="s">
        <v>911</v>
      </c>
      <c r="GB22350" t="s">
        <v>49734</v>
      </c>
    </row>
    <row r="22351" spans="182:184" x14ac:dyDescent="0.25">
      <c r="FZ22351" t="s">
        <v>49735</v>
      </c>
      <c r="GA22351" t="s">
        <v>585</v>
      </c>
      <c r="GB22351" t="s">
        <v>49736</v>
      </c>
    </row>
    <row r="22352" spans="182:184" x14ac:dyDescent="0.25">
      <c r="FZ22352" t="s">
        <v>49737</v>
      </c>
      <c r="GA22352" t="s">
        <v>585</v>
      </c>
      <c r="GB22352" t="s">
        <v>49738</v>
      </c>
    </row>
    <row r="22353" spans="182:184" x14ac:dyDescent="0.25">
      <c r="FZ22353" t="s">
        <v>49739</v>
      </c>
      <c r="GA22353" t="s">
        <v>585</v>
      </c>
      <c r="GB22353" t="s">
        <v>49740</v>
      </c>
    </row>
    <row r="22354" spans="182:184" x14ac:dyDescent="0.25">
      <c r="FZ22354" t="s">
        <v>49741</v>
      </c>
      <c r="GA22354" t="s">
        <v>585</v>
      </c>
      <c r="GB22354" t="s">
        <v>49742</v>
      </c>
    </row>
    <row r="22355" spans="182:184" x14ac:dyDescent="0.25">
      <c r="FZ22355" t="s">
        <v>49743</v>
      </c>
      <c r="GA22355" t="s">
        <v>911</v>
      </c>
      <c r="GB22355" t="s">
        <v>49744</v>
      </c>
    </row>
    <row r="22356" spans="182:184" x14ac:dyDescent="0.25">
      <c r="FZ22356" t="s">
        <v>49745</v>
      </c>
      <c r="GA22356" t="s">
        <v>585</v>
      </c>
      <c r="GB22356" t="s">
        <v>49746</v>
      </c>
    </row>
    <row r="22357" spans="182:184" x14ac:dyDescent="0.25">
      <c r="FZ22357" t="s">
        <v>49747</v>
      </c>
      <c r="GA22357" t="s">
        <v>585</v>
      </c>
      <c r="GB22357" t="s">
        <v>49748</v>
      </c>
    </row>
    <row r="22358" spans="182:184" x14ac:dyDescent="0.25">
      <c r="FZ22358" t="s">
        <v>49749</v>
      </c>
      <c r="GA22358" t="s">
        <v>585</v>
      </c>
      <c r="GB22358" t="s">
        <v>49750</v>
      </c>
    </row>
    <row r="22359" spans="182:184" x14ac:dyDescent="0.25">
      <c r="FZ22359" t="s">
        <v>49751</v>
      </c>
      <c r="GA22359" t="s">
        <v>585</v>
      </c>
      <c r="GB22359" t="s">
        <v>49752</v>
      </c>
    </row>
    <row r="22360" spans="182:184" x14ac:dyDescent="0.25">
      <c r="FZ22360" t="s">
        <v>49753</v>
      </c>
      <c r="GA22360" t="s">
        <v>911</v>
      </c>
      <c r="GB22360" t="s">
        <v>49754</v>
      </c>
    </row>
    <row r="22361" spans="182:184" x14ac:dyDescent="0.25">
      <c r="FZ22361" t="s">
        <v>49755</v>
      </c>
      <c r="GA22361" t="s">
        <v>585</v>
      </c>
      <c r="GB22361" t="s">
        <v>49756</v>
      </c>
    </row>
    <row r="22362" spans="182:184" x14ac:dyDescent="0.25">
      <c r="FZ22362" t="s">
        <v>49757</v>
      </c>
      <c r="GA22362" t="s">
        <v>585</v>
      </c>
      <c r="GB22362" t="s">
        <v>49758</v>
      </c>
    </row>
    <row r="22363" spans="182:184" x14ac:dyDescent="0.25">
      <c r="FZ22363" t="s">
        <v>49759</v>
      </c>
      <c r="GA22363" t="s">
        <v>585</v>
      </c>
      <c r="GB22363" t="s">
        <v>49760</v>
      </c>
    </row>
    <row r="22364" spans="182:184" x14ac:dyDescent="0.25">
      <c r="FZ22364" t="s">
        <v>49761</v>
      </c>
      <c r="GA22364" t="s">
        <v>585</v>
      </c>
      <c r="GB22364" t="s">
        <v>49762</v>
      </c>
    </row>
    <row r="22365" spans="182:184" x14ac:dyDescent="0.25">
      <c r="FZ22365" t="s">
        <v>49763</v>
      </c>
      <c r="GA22365" t="s">
        <v>585</v>
      </c>
      <c r="GB22365" t="s">
        <v>49764</v>
      </c>
    </row>
    <row r="22366" spans="182:184" x14ac:dyDescent="0.25">
      <c r="FZ22366" t="s">
        <v>49765</v>
      </c>
      <c r="GA22366" t="s">
        <v>911</v>
      </c>
      <c r="GB22366" t="s">
        <v>49766</v>
      </c>
    </row>
    <row r="22367" spans="182:184" x14ac:dyDescent="0.25">
      <c r="FZ22367" t="s">
        <v>49767</v>
      </c>
      <c r="GA22367" t="s">
        <v>585</v>
      </c>
      <c r="GB22367" t="s">
        <v>49768</v>
      </c>
    </row>
    <row r="22368" spans="182:184" x14ac:dyDescent="0.25">
      <c r="FZ22368" t="s">
        <v>49769</v>
      </c>
      <c r="GA22368" t="s">
        <v>585</v>
      </c>
      <c r="GB22368" t="s">
        <v>49770</v>
      </c>
    </row>
    <row r="22369" spans="182:184" x14ac:dyDescent="0.25">
      <c r="FZ22369" t="s">
        <v>49771</v>
      </c>
      <c r="GA22369" t="s">
        <v>585</v>
      </c>
      <c r="GB22369" t="s">
        <v>49772</v>
      </c>
    </row>
    <row r="22370" spans="182:184" x14ac:dyDescent="0.25">
      <c r="FZ22370" t="s">
        <v>49773</v>
      </c>
      <c r="GA22370" t="s">
        <v>585</v>
      </c>
      <c r="GB22370" t="s">
        <v>49774</v>
      </c>
    </row>
    <row r="22371" spans="182:184" x14ac:dyDescent="0.25">
      <c r="FZ22371" t="s">
        <v>49775</v>
      </c>
      <c r="GA22371" t="s">
        <v>585</v>
      </c>
      <c r="GB22371" t="s">
        <v>49776</v>
      </c>
    </row>
    <row r="22372" spans="182:184" x14ac:dyDescent="0.25">
      <c r="FZ22372" t="s">
        <v>49777</v>
      </c>
      <c r="GA22372" t="s">
        <v>911</v>
      </c>
      <c r="GB22372" t="s">
        <v>49778</v>
      </c>
    </row>
    <row r="22373" spans="182:184" x14ac:dyDescent="0.25">
      <c r="FZ22373" t="s">
        <v>49779</v>
      </c>
      <c r="GA22373" t="s">
        <v>585</v>
      </c>
      <c r="GB22373" t="s">
        <v>49780</v>
      </c>
    </row>
    <row r="22374" spans="182:184" x14ac:dyDescent="0.25">
      <c r="FZ22374" t="s">
        <v>49781</v>
      </c>
      <c r="GA22374" t="s">
        <v>585</v>
      </c>
      <c r="GB22374" t="s">
        <v>49782</v>
      </c>
    </row>
    <row r="22375" spans="182:184" x14ac:dyDescent="0.25">
      <c r="FZ22375" t="s">
        <v>49783</v>
      </c>
      <c r="GA22375" t="s">
        <v>911</v>
      </c>
      <c r="GB22375" t="s">
        <v>49784</v>
      </c>
    </row>
    <row r="22376" spans="182:184" x14ac:dyDescent="0.25">
      <c r="FZ22376" t="s">
        <v>49785</v>
      </c>
      <c r="GA22376" t="s">
        <v>911</v>
      </c>
      <c r="GB22376" t="s">
        <v>49786</v>
      </c>
    </row>
    <row r="22377" spans="182:184" x14ac:dyDescent="0.25">
      <c r="FZ22377" t="s">
        <v>22636</v>
      </c>
      <c r="GA22377" t="s">
        <v>585</v>
      </c>
      <c r="GB22377" t="s">
        <v>49787</v>
      </c>
    </row>
    <row r="22378" spans="182:184" x14ac:dyDescent="0.25">
      <c r="FZ22378" t="s">
        <v>49788</v>
      </c>
      <c r="GA22378" t="s">
        <v>585</v>
      </c>
      <c r="GB22378" t="s">
        <v>49789</v>
      </c>
    </row>
    <row r="22379" spans="182:184" x14ac:dyDescent="0.25">
      <c r="FZ22379" t="s">
        <v>49790</v>
      </c>
      <c r="GA22379" t="s">
        <v>585</v>
      </c>
      <c r="GB22379" t="s">
        <v>49791</v>
      </c>
    </row>
    <row r="22380" spans="182:184" x14ac:dyDescent="0.25">
      <c r="FZ22380" t="s">
        <v>49792</v>
      </c>
      <c r="GA22380" t="s">
        <v>585</v>
      </c>
      <c r="GB22380" t="s">
        <v>49793</v>
      </c>
    </row>
    <row r="22381" spans="182:184" x14ac:dyDescent="0.25">
      <c r="FZ22381" t="s">
        <v>49794</v>
      </c>
      <c r="GA22381" t="s">
        <v>585</v>
      </c>
      <c r="GB22381" t="s">
        <v>49795</v>
      </c>
    </row>
    <row r="22382" spans="182:184" x14ac:dyDescent="0.25">
      <c r="FZ22382" t="s">
        <v>49796</v>
      </c>
      <c r="GA22382" t="s">
        <v>911</v>
      </c>
      <c r="GB22382" t="s">
        <v>49797</v>
      </c>
    </row>
    <row r="22383" spans="182:184" x14ac:dyDescent="0.25">
      <c r="FZ22383" t="s">
        <v>49798</v>
      </c>
      <c r="GA22383" t="s">
        <v>585</v>
      </c>
      <c r="GB22383" t="s">
        <v>49799</v>
      </c>
    </row>
    <row r="22384" spans="182:184" x14ac:dyDescent="0.25">
      <c r="FZ22384" t="s">
        <v>49800</v>
      </c>
      <c r="GA22384" t="s">
        <v>911</v>
      </c>
      <c r="GB22384" t="s">
        <v>49801</v>
      </c>
    </row>
    <row r="22385" spans="182:184" x14ac:dyDescent="0.25">
      <c r="FZ22385" t="s">
        <v>49802</v>
      </c>
      <c r="GA22385" t="s">
        <v>585</v>
      </c>
      <c r="GB22385" t="s">
        <v>49803</v>
      </c>
    </row>
    <row r="22386" spans="182:184" x14ac:dyDescent="0.25">
      <c r="FZ22386" t="s">
        <v>49804</v>
      </c>
      <c r="GA22386" t="s">
        <v>911</v>
      </c>
      <c r="GB22386" t="s">
        <v>49805</v>
      </c>
    </row>
    <row r="22387" spans="182:184" x14ac:dyDescent="0.25">
      <c r="FZ22387" t="s">
        <v>49806</v>
      </c>
      <c r="GA22387" t="s">
        <v>585</v>
      </c>
      <c r="GB22387" t="s">
        <v>49807</v>
      </c>
    </row>
    <row r="22388" spans="182:184" x14ac:dyDescent="0.25">
      <c r="FZ22388" t="s">
        <v>49808</v>
      </c>
      <c r="GA22388" t="s">
        <v>585</v>
      </c>
      <c r="GB22388" t="s">
        <v>49809</v>
      </c>
    </row>
    <row r="22389" spans="182:184" x14ac:dyDescent="0.25">
      <c r="FZ22389" t="s">
        <v>49810</v>
      </c>
      <c r="GA22389" t="s">
        <v>585</v>
      </c>
      <c r="GB22389" t="s">
        <v>49811</v>
      </c>
    </row>
    <row r="22390" spans="182:184" x14ac:dyDescent="0.25">
      <c r="FZ22390" t="s">
        <v>49812</v>
      </c>
      <c r="GA22390" t="s">
        <v>911</v>
      </c>
      <c r="GB22390" t="s">
        <v>49813</v>
      </c>
    </row>
    <row r="22391" spans="182:184" x14ac:dyDescent="0.25">
      <c r="FZ22391" t="s">
        <v>49814</v>
      </c>
      <c r="GA22391" t="s">
        <v>911</v>
      </c>
      <c r="GB22391" t="s">
        <v>49815</v>
      </c>
    </row>
    <row r="22392" spans="182:184" x14ac:dyDescent="0.25">
      <c r="FZ22392" t="s">
        <v>49816</v>
      </c>
      <c r="GA22392" t="s">
        <v>911</v>
      </c>
      <c r="GB22392" t="s">
        <v>49817</v>
      </c>
    </row>
    <row r="22393" spans="182:184" x14ac:dyDescent="0.25">
      <c r="FZ22393" t="s">
        <v>49818</v>
      </c>
      <c r="GA22393" t="s">
        <v>585</v>
      </c>
      <c r="GB22393" t="s">
        <v>49819</v>
      </c>
    </row>
    <row r="22394" spans="182:184" x14ac:dyDescent="0.25">
      <c r="FZ22394" t="s">
        <v>49820</v>
      </c>
      <c r="GA22394" t="s">
        <v>911</v>
      </c>
      <c r="GB22394" t="s">
        <v>49821</v>
      </c>
    </row>
    <row r="22395" spans="182:184" x14ac:dyDescent="0.25">
      <c r="FZ22395" t="s">
        <v>49822</v>
      </c>
      <c r="GA22395" t="s">
        <v>585</v>
      </c>
      <c r="GB22395" t="s">
        <v>49823</v>
      </c>
    </row>
    <row r="22396" spans="182:184" x14ac:dyDescent="0.25">
      <c r="FZ22396" t="s">
        <v>49824</v>
      </c>
      <c r="GA22396" t="s">
        <v>911</v>
      </c>
      <c r="GB22396" t="s">
        <v>49825</v>
      </c>
    </row>
    <row r="22397" spans="182:184" x14ac:dyDescent="0.25">
      <c r="FZ22397" t="s">
        <v>49826</v>
      </c>
      <c r="GA22397" t="s">
        <v>911</v>
      </c>
      <c r="GB22397" t="s">
        <v>49827</v>
      </c>
    </row>
    <row r="22398" spans="182:184" x14ac:dyDescent="0.25">
      <c r="FZ22398" t="s">
        <v>49828</v>
      </c>
      <c r="GA22398" t="s">
        <v>585</v>
      </c>
      <c r="GB22398" t="s">
        <v>49829</v>
      </c>
    </row>
    <row r="22399" spans="182:184" x14ac:dyDescent="0.25">
      <c r="FZ22399" t="s">
        <v>49830</v>
      </c>
      <c r="GA22399" t="s">
        <v>911</v>
      </c>
      <c r="GB22399" t="s">
        <v>49831</v>
      </c>
    </row>
    <row r="22400" spans="182:184" x14ac:dyDescent="0.25">
      <c r="FZ22400" t="s">
        <v>49832</v>
      </c>
      <c r="GA22400" t="s">
        <v>911</v>
      </c>
      <c r="GB22400" t="s">
        <v>49833</v>
      </c>
    </row>
    <row r="22401" spans="182:184" x14ac:dyDescent="0.25">
      <c r="FZ22401" t="s">
        <v>49834</v>
      </c>
      <c r="GA22401" t="s">
        <v>911</v>
      </c>
      <c r="GB22401" t="s">
        <v>49835</v>
      </c>
    </row>
    <row r="22402" spans="182:184" x14ac:dyDescent="0.25">
      <c r="FZ22402" t="s">
        <v>49836</v>
      </c>
      <c r="GA22402" t="s">
        <v>585</v>
      </c>
      <c r="GB22402" t="s">
        <v>49837</v>
      </c>
    </row>
    <row r="22403" spans="182:184" x14ac:dyDescent="0.25">
      <c r="FZ22403" t="s">
        <v>49838</v>
      </c>
      <c r="GA22403" t="s">
        <v>911</v>
      </c>
      <c r="GB22403" t="s">
        <v>49839</v>
      </c>
    </row>
    <row r="22404" spans="182:184" x14ac:dyDescent="0.25">
      <c r="FZ22404" t="s">
        <v>49840</v>
      </c>
      <c r="GA22404" t="s">
        <v>585</v>
      </c>
      <c r="GB22404" t="s">
        <v>49841</v>
      </c>
    </row>
    <row r="22405" spans="182:184" x14ac:dyDescent="0.25">
      <c r="FZ22405" t="s">
        <v>49842</v>
      </c>
      <c r="GA22405" t="s">
        <v>585</v>
      </c>
      <c r="GB22405" t="s">
        <v>49843</v>
      </c>
    </row>
    <row r="22406" spans="182:184" x14ac:dyDescent="0.25">
      <c r="FZ22406" t="s">
        <v>49844</v>
      </c>
      <c r="GA22406" t="s">
        <v>911</v>
      </c>
      <c r="GB22406" t="s">
        <v>49845</v>
      </c>
    </row>
    <row r="22407" spans="182:184" x14ac:dyDescent="0.25">
      <c r="FZ22407" t="s">
        <v>49846</v>
      </c>
      <c r="GA22407" t="s">
        <v>585</v>
      </c>
      <c r="GB22407" t="s">
        <v>49847</v>
      </c>
    </row>
    <row r="22408" spans="182:184" x14ac:dyDescent="0.25">
      <c r="FZ22408" t="s">
        <v>49848</v>
      </c>
      <c r="GA22408" t="s">
        <v>911</v>
      </c>
      <c r="GB22408" t="s">
        <v>49849</v>
      </c>
    </row>
    <row r="22409" spans="182:184" x14ac:dyDescent="0.25">
      <c r="FZ22409" t="s">
        <v>49850</v>
      </c>
      <c r="GA22409" t="s">
        <v>911</v>
      </c>
      <c r="GB22409" t="s">
        <v>49851</v>
      </c>
    </row>
    <row r="22410" spans="182:184" x14ac:dyDescent="0.25">
      <c r="FZ22410" t="s">
        <v>49852</v>
      </c>
      <c r="GA22410" t="s">
        <v>911</v>
      </c>
      <c r="GB22410" t="s">
        <v>49853</v>
      </c>
    </row>
    <row r="22411" spans="182:184" x14ac:dyDescent="0.25">
      <c r="FZ22411" t="s">
        <v>49854</v>
      </c>
      <c r="GA22411" t="s">
        <v>911</v>
      </c>
      <c r="GB22411" t="s">
        <v>49855</v>
      </c>
    </row>
    <row r="22412" spans="182:184" x14ac:dyDescent="0.25">
      <c r="FZ22412" t="s">
        <v>49856</v>
      </c>
      <c r="GA22412" t="s">
        <v>911</v>
      </c>
      <c r="GB22412" t="s">
        <v>49857</v>
      </c>
    </row>
    <row r="22413" spans="182:184" x14ac:dyDescent="0.25">
      <c r="FZ22413" t="s">
        <v>49858</v>
      </c>
      <c r="GA22413" t="s">
        <v>911</v>
      </c>
      <c r="GB22413" t="s">
        <v>49859</v>
      </c>
    </row>
    <row r="22414" spans="182:184" x14ac:dyDescent="0.25">
      <c r="FZ22414" t="s">
        <v>49860</v>
      </c>
      <c r="GA22414" t="s">
        <v>585</v>
      </c>
      <c r="GB22414" t="s">
        <v>49861</v>
      </c>
    </row>
    <row r="22415" spans="182:184" x14ac:dyDescent="0.25">
      <c r="FZ22415" t="s">
        <v>49862</v>
      </c>
      <c r="GA22415" t="s">
        <v>585</v>
      </c>
      <c r="GB22415" t="s">
        <v>49863</v>
      </c>
    </row>
    <row r="22416" spans="182:184" x14ac:dyDescent="0.25">
      <c r="FZ22416" t="s">
        <v>49864</v>
      </c>
      <c r="GA22416" t="s">
        <v>911</v>
      </c>
      <c r="GB22416" t="s">
        <v>49865</v>
      </c>
    </row>
    <row r="22417" spans="182:184" x14ac:dyDescent="0.25">
      <c r="FZ22417" t="s">
        <v>49866</v>
      </c>
      <c r="GA22417" t="s">
        <v>911</v>
      </c>
      <c r="GB22417" t="s">
        <v>49867</v>
      </c>
    </row>
    <row r="22418" spans="182:184" x14ac:dyDescent="0.25">
      <c r="FZ22418" t="s">
        <v>49868</v>
      </c>
      <c r="GA22418" t="s">
        <v>911</v>
      </c>
      <c r="GB22418" t="s">
        <v>49869</v>
      </c>
    </row>
    <row r="22419" spans="182:184" x14ac:dyDescent="0.25">
      <c r="FZ22419" t="s">
        <v>49870</v>
      </c>
      <c r="GA22419" t="s">
        <v>911</v>
      </c>
      <c r="GB22419" t="s">
        <v>49871</v>
      </c>
    </row>
    <row r="22420" spans="182:184" x14ac:dyDescent="0.25">
      <c r="FZ22420" t="s">
        <v>49872</v>
      </c>
      <c r="GA22420" t="s">
        <v>585</v>
      </c>
      <c r="GB22420" t="s">
        <v>49873</v>
      </c>
    </row>
    <row r="22421" spans="182:184" x14ac:dyDescent="0.25">
      <c r="FZ22421" t="s">
        <v>49874</v>
      </c>
      <c r="GA22421" t="s">
        <v>585</v>
      </c>
      <c r="GB22421" t="s">
        <v>49875</v>
      </c>
    </row>
    <row r="22422" spans="182:184" x14ac:dyDescent="0.25">
      <c r="FZ22422" t="s">
        <v>49876</v>
      </c>
      <c r="GA22422" t="s">
        <v>585</v>
      </c>
      <c r="GB22422" t="s">
        <v>49877</v>
      </c>
    </row>
    <row r="22423" spans="182:184" x14ac:dyDescent="0.25">
      <c r="FZ22423" t="s">
        <v>49878</v>
      </c>
      <c r="GA22423" t="s">
        <v>585</v>
      </c>
      <c r="GB22423" t="s">
        <v>49879</v>
      </c>
    </row>
    <row r="22424" spans="182:184" x14ac:dyDescent="0.25">
      <c r="FZ22424" t="s">
        <v>49880</v>
      </c>
      <c r="GA22424" t="s">
        <v>911</v>
      </c>
      <c r="GB22424" t="s">
        <v>49881</v>
      </c>
    </row>
    <row r="22425" spans="182:184" x14ac:dyDescent="0.25">
      <c r="FZ22425" t="s">
        <v>49882</v>
      </c>
      <c r="GA22425" t="s">
        <v>585</v>
      </c>
      <c r="GB22425" t="s">
        <v>49883</v>
      </c>
    </row>
    <row r="22426" spans="182:184" x14ac:dyDescent="0.25">
      <c r="FZ22426" t="s">
        <v>49884</v>
      </c>
      <c r="GA22426" t="s">
        <v>911</v>
      </c>
      <c r="GB22426" t="s">
        <v>49885</v>
      </c>
    </row>
    <row r="22427" spans="182:184" x14ac:dyDescent="0.25">
      <c r="FZ22427" t="s">
        <v>49886</v>
      </c>
      <c r="GA22427" t="s">
        <v>911</v>
      </c>
      <c r="GB22427" t="s">
        <v>49887</v>
      </c>
    </row>
    <row r="22428" spans="182:184" x14ac:dyDescent="0.25">
      <c r="FZ22428" t="s">
        <v>49888</v>
      </c>
      <c r="GA22428" t="s">
        <v>585</v>
      </c>
      <c r="GB22428" t="s">
        <v>49889</v>
      </c>
    </row>
    <row r="22429" spans="182:184" x14ac:dyDescent="0.25">
      <c r="FZ22429" t="s">
        <v>49890</v>
      </c>
      <c r="GA22429" t="s">
        <v>585</v>
      </c>
      <c r="GB22429" t="s">
        <v>49891</v>
      </c>
    </row>
    <row r="22430" spans="182:184" x14ac:dyDescent="0.25">
      <c r="FZ22430" t="s">
        <v>49892</v>
      </c>
      <c r="GA22430" t="s">
        <v>911</v>
      </c>
      <c r="GB22430" t="s">
        <v>49893</v>
      </c>
    </row>
    <row r="22431" spans="182:184" x14ac:dyDescent="0.25">
      <c r="FZ22431" t="s">
        <v>49894</v>
      </c>
      <c r="GA22431" t="s">
        <v>911</v>
      </c>
      <c r="GB22431" t="s">
        <v>49895</v>
      </c>
    </row>
    <row r="22432" spans="182:184" x14ac:dyDescent="0.25">
      <c r="FZ22432" t="s">
        <v>49896</v>
      </c>
      <c r="GA22432" t="s">
        <v>911</v>
      </c>
      <c r="GB22432" t="s">
        <v>49897</v>
      </c>
    </row>
    <row r="22433" spans="182:184" x14ac:dyDescent="0.25">
      <c r="FZ22433" t="s">
        <v>49898</v>
      </c>
      <c r="GA22433" t="s">
        <v>911</v>
      </c>
      <c r="GB22433" t="s">
        <v>49899</v>
      </c>
    </row>
    <row r="22434" spans="182:184" x14ac:dyDescent="0.25">
      <c r="FZ22434" t="s">
        <v>49900</v>
      </c>
      <c r="GA22434" t="s">
        <v>585</v>
      </c>
      <c r="GB22434" t="s">
        <v>49901</v>
      </c>
    </row>
    <row r="22435" spans="182:184" x14ac:dyDescent="0.25">
      <c r="FZ22435" t="s">
        <v>49902</v>
      </c>
      <c r="GA22435" t="s">
        <v>585</v>
      </c>
      <c r="GB22435" t="s">
        <v>49903</v>
      </c>
    </row>
    <row r="22436" spans="182:184" x14ac:dyDescent="0.25">
      <c r="FZ22436" t="s">
        <v>49904</v>
      </c>
      <c r="GA22436" t="s">
        <v>911</v>
      </c>
      <c r="GB22436" t="s">
        <v>49905</v>
      </c>
    </row>
    <row r="22437" spans="182:184" x14ac:dyDescent="0.25">
      <c r="FZ22437" t="s">
        <v>49906</v>
      </c>
      <c r="GA22437" t="s">
        <v>585</v>
      </c>
      <c r="GB22437" t="s">
        <v>49907</v>
      </c>
    </row>
    <row r="22438" spans="182:184" x14ac:dyDescent="0.25">
      <c r="FZ22438" t="s">
        <v>49908</v>
      </c>
      <c r="GA22438" t="s">
        <v>911</v>
      </c>
      <c r="GB22438" t="s">
        <v>49909</v>
      </c>
    </row>
    <row r="22439" spans="182:184" x14ac:dyDescent="0.25">
      <c r="FZ22439" t="s">
        <v>49910</v>
      </c>
      <c r="GA22439" t="s">
        <v>911</v>
      </c>
      <c r="GB22439" t="s">
        <v>49911</v>
      </c>
    </row>
    <row r="22440" spans="182:184" x14ac:dyDescent="0.25">
      <c r="FZ22440" t="s">
        <v>49912</v>
      </c>
      <c r="GA22440" t="s">
        <v>911</v>
      </c>
      <c r="GB22440" t="s">
        <v>49913</v>
      </c>
    </row>
    <row r="22441" spans="182:184" x14ac:dyDescent="0.25">
      <c r="FZ22441" t="s">
        <v>49914</v>
      </c>
      <c r="GA22441" t="s">
        <v>911</v>
      </c>
      <c r="GB22441" t="s">
        <v>49915</v>
      </c>
    </row>
    <row r="22442" spans="182:184" x14ac:dyDescent="0.25">
      <c r="FZ22442" t="s">
        <v>49916</v>
      </c>
      <c r="GA22442" t="s">
        <v>585</v>
      </c>
      <c r="GB22442" t="s">
        <v>49917</v>
      </c>
    </row>
    <row r="22443" spans="182:184" x14ac:dyDescent="0.25">
      <c r="FZ22443" t="s">
        <v>7903</v>
      </c>
      <c r="GA22443" t="s">
        <v>911</v>
      </c>
      <c r="GB22443" t="s">
        <v>49918</v>
      </c>
    </row>
    <row r="22444" spans="182:184" x14ac:dyDescent="0.25">
      <c r="FZ22444" t="s">
        <v>49919</v>
      </c>
      <c r="GA22444" t="s">
        <v>911</v>
      </c>
      <c r="GB22444" t="s">
        <v>49920</v>
      </c>
    </row>
    <row r="22445" spans="182:184" x14ac:dyDescent="0.25">
      <c r="FZ22445" t="s">
        <v>49921</v>
      </c>
      <c r="GA22445" t="s">
        <v>911</v>
      </c>
      <c r="GB22445" t="s">
        <v>49922</v>
      </c>
    </row>
    <row r="22446" spans="182:184" x14ac:dyDescent="0.25">
      <c r="FZ22446" t="s">
        <v>49923</v>
      </c>
      <c r="GA22446" t="s">
        <v>585</v>
      </c>
      <c r="GB22446" t="s">
        <v>49924</v>
      </c>
    </row>
    <row r="22447" spans="182:184" x14ac:dyDescent="0.25">
      <c r="FZ22447" t="s">
        <v>49925</v>
      </c>
      <c r="GA22447" t="s">
        <v>585</v>
      </c>
      <c r="GB22447" t="s">
        <v>49926</v>
      </c>
    </row>
    <row r="22448" spans="182:184" x14ac:dyDescent="0.25">
      <c r="FZ22448" t="s">
        <v>49927</v>
      </c>
      <c r="GA22448" t="s">
        <v>911</v>
      </c>
      <c r="GB22448" t="s">
        <v>49928</v>
      </c>
    </row>
    <row r="22449" spans="182:184" x14ac:dyDescent="0.25">
      <c r="FZ22449" t="s">
        <v>49929</v>
      </c>
      <c r="GA22449" t="s">
        <v>911</v>
      </c>
      <c r="GB22449" t="s">
        <v>49930</v>
      </c>
    </row>
    <row r="22450" spans="182:184" x14ac:dyDescent="0.25">
      <c r="FZ22450" t="s">
        <v>49931</v>
      </c>
      <c r="GA22450" t="s">
        <v>911</v>
      </c>
      <c r="GB22450" t="s">
        <v>49932</v>
      </c>
    </row>
    <row r="22451" spans="182:184" x14ac:dyDescent="0.25">
      <c r="FZ22451" t="s">
        <v>49933</v>
      </c>
      <c r="GA22451" t="s">
        <v>911</v>
      </c>
      <c r="GB22451" t="s">
        <v>49934</v>
      </c>
    </row>
    <row r="22452" spans="182:184" x14ac:dyDescent="0.25">
      <c r="FZ22452" t="s">
        <v>49935</v>
      </c>
      <c r="GA22452" t="s">
        <v>911</v>
      </c>
      <c r="GB22452" t="s">
        <v>49936</v>
      </c>
    </row>
    <row r="22453" spans="182:184" x14ac:dyDescent="0.25">
      <c r="FZ22453" t="s">
        <v>49937</v>
      </c>
      <c r="GA22453" t="s">
        <v>911</v>
      </c>
      <c r="GB22453" t="s">
        <v>49938</v>
      </c>
    </row>
    <row r="22454" spans="182:184" x14ac:dyDescent="0.25">
      <c r="FZ22454" t="s">
        <v>49939</v>
      </c>
      <c r="GA22454" t="s">
        <v>585</v>
      </c>
      <c r="GB22454" t="s">
        <v>49940</v>
      </c>
    </row>
    <row r="22455" spans="182:184" x14ac:dyDescent="0.25">
      <c r="FZ22455" t="s">
        <v>49941</v>
      </c>
      <c r="GA22455" t="s">
        <v>911</v>
      </c>
      <c r="GB22455" t="s">
        <v>49942</v>
      </c>
    </row>
    <row r="22456" spans="182:184" x14ac:dyDescent="0.25">
      <c r="FZ22456" t="s">
        <v>49943</v>
      </c>
      <c r="GA22456" t="s">
        <v>585</v>
      </c>
      <c r="GB22456" t="s">
        <v>49944</v>
      </c>
    </row>
    <row r="22457" spans="182:184" x14ac:dyDescent="0.25">
      <c r="FZ22457" t="s">
        <v>49945</v>
      </c>
      <c r="GA22457" t="s">
        <v>911</v>
      </c>
      <c r="GB22457" t="s">
        <v>49946</v>
      </c>
    </row>
    <row r="22458" spans="182:184" x14ac:dyDescent="0.25">
      <c r="FZ22458" t="s">
        <v>49947</v>
      </c>
      <c r="GA22458" t="s">
        <v>911</v>
      </c>
      <c r="GB22458" t="s">
        <v>49948</v>
      </c>
    </row>
    <row r="22459" spans="182:184" x14ac:dyDescent="0.25">
      <c r="FZ22459" t="s">
        <v>49949</v>
      </c>
      <c r="GA22459" t="s">
        <v>911</v>
      </c>
      <c r="GB22459" t="s">
        <v>49950</v>
      </c>
    </row>
    <row r="22460" spans="182:184" x14ac:dyDescent="0.25">
      <c r="FZ22460" t="s">
        <v>49951</v>
      </c>
      <c r="GA22460" t="s">
        <v>585</v>
      </c>
      <c r="GB22460" t="s">
        <v>49952</v>
      </c>
    </row>
    <row r="22461" spans="182:184" x14ac:dyDescent="0.25">
      <c r="FZ22461" t="s">
        <v>49953</v>
      </c>
      <c r="GA22461" t="s">
        <v>585</v>
      </c>
      <c r="GB22461" t="s">
        <v>49954</v>
      </c>
    </row>
    <row r="22462" spans="182:184" x14ac:dyDescent="0.25">
      <c r="FZ22462" t="s">
        <v>49955</v>
      </c>
      <c r="GA22462" t="s">
        <v>585</v>
      </c>
      <c r="GB22462" t="s">
        <v>49956</v>
      </c>
    </row>
    <row r="22463" spans="182:184" x14ac:dyDescent="0.25">
      <c r="FZ22463" t="s">
        <v>49957</v>
      </c>
      <c r="GA22463" t="s">
        <v>585</v>
      </c>
      <c r="GB22463" t="s">
        <v>49958</v>
      </c>
    </row>
    <row r="22464" spans="182:184" x14ac:dyDescent="0.25">
      <c r="FZ22464" t="s">
        <v>49959</v>
      </c>
      <c r="GA22464" t="s">
        <v>911</v>
      </c>
      <c r="GB22464" t="s">
        <v>49960</v>
      </c>
    </row>
    <row r="22465" spans="182:184" x14ac:dyDescent="0.25">
      <c r="FZ22465" t="s">
        <v>49961</v>
      </c>
      <c r="GA22465" t="s">
        <v>585</v>
      </c>
      <c r="GB22465" t="s">
        <v>49962</v>
      </c>
    </row>
    <row r="22466" spans="182:184" x14ac:dyDescent="0.25">
      <c r="FZ22466" t="s">
        <v>49963</v>
      </c>
      <c r="GA22466" t="s">
        <v>585</v>
      </c>
      <c r="GB22466" t="s">
        <v>49964</v>
      </c>
    </row>
    <row r="22467" spans="182:184" x14ac:dyDescent="0.25">
      <c r="FZ22467" t="s">
        <v>49965</v>
      </c>
      <c r="GA22467" t="s">
        <v>911</v>
      </c>
      <c r="GB22467" t="s">
        <v>49966</v>
      </c>
    </row>
    <row r="22468" spans="182:184" x14ac:dyDescent="0.25">
      <c r="FZ22468" t="s">
        <v>49967</v>
      </c>
      <c r="GA22468" t="s">
        <v>911</v>
      </c>
      <c r="GB22468" t="s">
        <v>49968</v>
      </c>
    </row>
    <row r="22469" spans="182:184" x14ac:dyDescent="0.25">
      <c r="FZ22469" t="s">
        <v>49969</v>
      </c>
      <c r="GA22469" t="s">
        <v>911</v>
      </c>
      <c r="GB22469" t="s">
        <v>49970</v>
      </c>
    </row>
    <row r="22470" spans="182:184" x14ac:dyDescent="0.25">
      <c r="FZ22470" t="s">
        <v>49971</v>
      </c>
      <c r="GA22470" t="s">
        <v>911</v>
      </c>
      <c r="GB22470" t="s">
        <v>49972</v>
      </c>
    </row>
    <row r="22471" spans="182:184" x14ac:dyDescent="0.25">
      <c r="FZ22471" t="s">
        <v>49973</v>
      </c>
      <c r="GA22471" t="s">
        <v>911</v>
      </c>
      <c r="GB22471" t="s">
        <v>49974</v>
      </c>
    </row>
    <row r="22472" spans="182:184" x14ac:dyDescent="0.25">
      <c r="FZ22472" t="s">
        <v>49975</v>
      </c>
      <c r="GA22472" t="s">
        <v>585</v>
      </c>
      <c r="GB22472" t="s">
        <v>49976</v>
      </c>
    </row>
    <row r="22473" spans="182:184" x14ac:dyDescent="0.25">
      <c r="FZ22473" t="s">
        <v>49977</v>
      </c>
      <c r="GA22473" t="s">
        <v>314</v>
      </c>
      <c r="GB22473" t="s">
        <v>49978</v>
      </c>
    </row>
    <row r="22474" spans="182:184" x14ac:dyDescent="0.25">
      <c r="FZ22474" t="s">
        <v>49979</v>
      </c>
      <c r="GA22474" t="s">
        <v>585</v>
      </c>
      <c r="GB22474" t="s">
        <v>49980</v>
      </c>
    </row>
    <row r="22475" spans="182:184" x14ac:dyDescent="0.25">
      <c r="FZ22475" t="s">
        <v>49981</v>
      </c>
      <c r="GA22475" t="s">
        <v>585</v>
      </c>
      <c r="GB22475" t="s">
        <v>49982</v>
      </c>
    </row>
    <row r="22476" spans="182:184" x14ac:dyDescent="0.25">
      <c r="FZ22476" t="s">
        <v>49983</v>
      </c>
      <c r="GA22476" t="s">
        <v>585</v>
      </c>
      <c r="GB22476" t="s">
        <v>49984</v>
      </c>
    </row>
    <row r="22477" spans="182:184" x14ac:dyDescent="0.25">
      <c r="FZ22477" t="s">
        <v>49985</v>
      </c>
      <c r="GA22477" t="s">
        <v>585</v>
      </c>
      <c r="GB22477" t="s">
        <v>49986</v>
      </c>
    </row>
    <row r="22478" spans="182:184" x14ac:dyDescent="0.25">
      <c r="FZ22478" t="s">
        <v>49987</v>
      </c>
      <c r="GA22478" t="s">
        <v>585</v>
      </c>
      <c r="GB22478" t="s">
        <v>49988</v>
      </c>
    </row>
    <row r="22479" spans="182:184" x14ac:dyDescent="0.25">
      <c r="FZ22479" t="s">
        <v>49989</v>
      </c>
      <c r="GA22479" t="s">
        <v>911</v>
      </c>
      <c r="GB22479" t="s">
        <v>49990</v>
      </c>
    </row>
    <row r="22480" spans="182:184" x14ac:dyDescent="0.25">
      <c r="FZ22480" t="s">
        <v>49991</v>
      </c>
      <c r="GA22480" t="s">
        <v>585</v>
      </c>
      <c r="GB22480" t="s">
        <v>49992</v>
      </c>
    </row>
    <row r="22481" spans="182:184" x14ac:dyDescent="0.25">
      <c r="FZ22481" t="s">
        <v>49993</v>
      </c>
      <c r="GA22481" t="s">
        <v>585</v>
      </c>
      <c r="GB22481" t="s">
        <v>49994</v>
      </c>
    </row>
    <row r="22482" spans="182:184" x14ac:dyDescent="0.25">
      <c r="FZ22482" t="s">
        <v>49995</v>
      </c>
      <c r="GA22482" t="s">
        <v>585</v>
      </c>
      <c r="GB22482" t="s">
        <v>49996</v>
      </c>
    </row>
    <row r="22483" spans="182:184" x14ac:dyDescent="0.25">
      <c r="FZ22483" t="s">
        <v>49997</v>
      </c>
      <c r="GA22483" t="s">
        <v>585</v>
      </c>
      <c r="GB22483" t="s">
        <v>49998</v>
      </c>
    </row>
    <row r="22484" spans="182:184" x14ac:dyDescent="0.25">
      <c r="FZ22484" t="s">
        <v>49999</v>
      </c>
      <c r="GA22484" t="s">
        <v>585</v>
      </c>
      <c r="GB22484" t="s">
        <v>50000</v>
      </c>
    </row>
    <row r="22485" spans="182:184" x14ac:dyDescent="0.25">
      <c r="FZ22485" t="s">
        <v>50001</v>
      </c>
      <c r="GA22485" t="s">
        <v>585</v>
      </c>
      <c r="GB22485" t="s">
        <v>50002</v>
      </c>
    </row>
    <row r="22486" spans="182:184" x14ac:dyDescent="0.25">
      <c r="FZ22486" t="s">
        <v>50003</v>
      </c>
      <c r="GA22486" t="s">
        <v>911</v>
      </c>
      <c r="GB22486" t="s">
        <v>50004</v>
      </c>
    </row>
    <row r="22487" spans="182:184" x14ac:dyDescent="0.25">
      <c r="FZ22487" t="s">
        <v>50005</v>
      </c>
      <c r="GA22487" t="s">
        <v>250</v>
      </c>
      <c r="GB22487" t="s">
        <v>50006</v>
      </c>
    </row>
    <row r="22488" spans="182:184" x14ac:dyDescent="0.25">
      <c r="FZ22488" t="s">
        <v>50007</v>
      </c>
      <c r="GA22488" t="s">
        <v>585</v>
      </c>
      <c r="GB22488" t="s">
        <v>50008</v>
      </c>
    </row>
    <row r="22489" spans="182:184" x14ac:dyDescent="0.25">
      <c r="FZ22489" t="s">
        <v>50009</v>
      </c>
      <c r="GA22489" t="s">
        <v>585</v>
      </c>
      <c r="GB22489" t="s">
        <v>7054</v>
      </c>
    </row>
    <row r="22490" spans="182:184" x14ac:dyDescent="0.25">
      <c r="FZ22490" t="s">
        <v>50010</v>
      </c>
      <c r="GA22490" t="s">
        <v>911</v>
      </c>
      <c r="GB22490" t="s">
        <v>50011</v>
      </c>
    </row>
    <row r="22491" spans="182:184" x14ac:dyDescent="0.25">
      <c r="FZ22491" t="s">
        <v>50012</v>
      </c>
      <c r="GA22491" t="s">
        <v>585</v>
      </c>
      <c r="GB22491" t="s">
        <v>50013</v>
      </c>
    </row>
    <row r="22492" spans="182:184" x14ac:dyDescent="0.25">
      <c r="FZ22492" t="s">
        <v>50014</v>
      </c>
      <c r="GA22492" t="s">
        <v>911</v>
      </c>
      <c r="GB22492" t="s">
        <v>50015</v>
      </c>
    </row>
    <row r="22493" spans="182:184" x14ac:dyDescent="0.25">
      <c r="FZ22493" t="s">
        <v>50016</v>
      </c>
      <c r="GA22493" t="s">
        <v>585</v>
      </c>
      <c r="GB22493" t="s">
        <v>50017</v>
      </c>
    </row>
    <row r="22494" spans="182:184" x14ac:dyDescent="0.25">
      <c r="FZ22494" t="s">
        <v>50018</v>
      </c>
      <c r="GA22494" t="s">
        <v>585</v>
      </c>
      <c r="GB22494" t="s">
        <v>50019</v>
      </c>
    </row>
    <row r="22495" spans="182:184" x14ac:dyDescent="0.25">
      <c r="FZ22495" t="s">
        <v>50020</v>
      </c>
      <c r="GA22495" t="s">
        <v>585</v>
      </c>
      <c r="GB22495" t="s">
        <v>50021</v>
      </c>
    </row>
    <row r="22496" spans="182:184" x14ac:dyDescent="0.25">
      <c r="FZ22496" t="s">
        <v>50022</v>
      </c>
      <c r="GA22496" t="s">
        <v>585</v>
      </c>
      <c r="GB22496" t="s">
        <v>50023</v>
      </c>
    </row>
    <row r="22497" spans="182:184" x14ac:dyDescent="0.25">
      <c r="FZ22497" t="s">
        <v>50024</v>
      </c>
      <c r="GA22497" t="s">
        <v>585</v>
      </c>
      <c r="GB22497" t="s">
        <v>50025</v>
      </c>
    </row>
    <row r="22498" spans="182:184" x14ac:dyDescent="0.25">
      <c r="FZ22498" t="s">
        <v>50026</v>
      </c>
      <c r="GA22498" t="s">
        <v>911</v>
      </c>
      <c r="GB22498" t="s">
        <v>50027</v>
      </c>
    </row>
    <row r="22499" spans="182:184" x14ac:dyDescent="0.25">
      <c r="FZ22499" t="s">
        <v>50028</v>
      </c>
      <c r="GA22499" t="s">
        <v>585</v>
      </c>
      <c r="GB22499" t="s">
        <v>50029</v>
      </c>
    </row>
    <row r="22500" spans="182:184" x14ac:dyDescent="0.25">
      <c r="FZ22500" t="s">
        <v>50030</v>
      </c>
      <c r="GA22500" t="s">
        <v>911</v>
      </c>
      <c r="GB22500" t="s">
        <v>50031</v>
      </c>
    </row>
    <row r="22501" spans="182:184" x14ac:dyDescent="0.25">
      <c r="FZ22501" t="s">
        <v>50032</v>
      </c>
      <c r="GA22501" t="s">
        <v>911</v>
      </c>
      <c r="GB22501" t="s">
        <v>50033</v>
      </c>
    </row>
    <row r="22502" spans="182:184" x14ac:dyDescent="0.25">
      <c r="FZ22502" t="s">
        <v>50034</v>
      </c>
      <c r="GA22502" t="s">
        <v>911</v>
      </c>
      <c r="GB22502" t="s">
        <v>50035</v>
      </c>
    </row>
    <row r="22503" spans="182:184" x14ac:dyDescent="0.25">
      <c r="FZ22503" t="s">
        <v>50036</v>
      </c>
      <c r="GA22503" t="s">
        <v>911</v>
      </c>
      <c r="GB22503" t="s">
        <v>50037</v>
      </c>
    </row>
    <row r="22504" spans="182:184" x14ac:dyDescent="0.25">
      <c r="FZ22504" t="s">
        <v>50038</v>
      </c>
      <c r="GA22504" t="s">
        <v>585</v>
      </c>
      <c r="GB22504" t="s">
        <v>50039</v>
      </c>
    </row>
    <row r="22505" spans="182:184" x14ac:dyDescent="0.25">
      <c r="FZ22505" t="s">
        <v>50040</v>
      </c>
      <c r="GA22505" t="s">
        <v>585</v>
      </c>
      <c r="GB22505" t="s">
        <v>50041</v>
      </c>
    </row>
    <row r="22506" spans="182:184" x14ac:dyDescent="0.25">
      <c r="FZ22506" t="s">
        <v>50042</v>
      </c>
      <c r="GA22506" t="s">
        <v>911</v>
      </c>
      <c r="GB22506" t="s">
        <v>50043</v>
      </c>
    </row>
    <row r="22507" spans="182:184" x14ac:dyDescent="0.25">
      <c r="FZ22507" t="s">
        <v>50044</v>
      </c>
      <c r="GA22507" t="s">
        <v>911</v>
      </c>
      <c r="GB22507" t="s">
        <v>50045</v>
      </c>
    </row>
    <row r="22508" spans="182:184" x14ac:dyDescent="0.25">
      <c r="FZ22508" t="s">
        <v>50046</v>
      </c>
      <c r="GA22508" t="s">
        <v>585</v>
      </c>
      <c r="GB22508" t="s">
        <v>50047</v>
      </c>
    </row>
    <row r="22509" spans="182:184" x14ac:dyDescent="0.25">
      <c r="FZ22509" t="s">
        <v>50048</v>
      </c>
      <c r="GA22509" t="s">
        <v>585</v>
      </c>
      <c r="GB22509" t="s">
        <v>50049</v>
      </c>
    </row>
    <row r="22510" spans="182:184" x14ac:dyDescent="0.25">
      <c r="FZ22510" t="s">
        <v>50050</v>
      </c>
      <c r="GA22510" t="s">
        <v>585</v>
      </c>
      <c r="GB22510" t="s">
        <v>50051</v>
      </c>
    </row>
    <row r="22511" spans="182:184" x14ac:dyDescent="0.25">
      <c r="FZ22511" t="s">
        <v>50052</v>
      </c>
      <c r="GA22511" t="s">
        <v>585</v>
      </c>
      <c r="GB22511" t="s">
        <v>50053</v>
      </c>
    </row>
    <row r="22512" spans="182:184" x14ac:dyDescent="0.25">
      <c r="FZ22512" t="s">
        <v>50054</v>
      </c>
      <c r="GA22512" t="s">
        <v>585</v>
      </c>
      <c r="GB22512" t="s">
        <v>50055</v>
      </c>
    </row>
    <row r="22513" spans="182:184" x14ac:dyDescent="0.25">
      <c r="FZ22513" t="s">
        <v>50056</v>
      </c>
      <c r="GA22513" t="s">
        <v>585</v>
      </c>
      <c r="GB22513" t="s">
        <v>50057</v>
      </c>
    </row>
    <row r="22514" spans="182:184" x14ac:dyDescent="0.25">
      <c r="FZ22514" t="s">
        <v>50058</v>
      </c>
      <c r="GA22514" t="s">
        <v>585</v>
      </c>
      <c r="GB22514" t="s">
        <v>50059</v>
      </c>
    </row>
    <row r="22515" spans="182:184" x14ac:dyDescent="0.25">
      <c r="FZ22515" t="s">
        <v>50060</v>
      </c>
      <c r="GA22515" t="s">
        <v>585</v>
      </c>
      <c r="GB22515" t="s">
        <v>1828</v>
      </c>
    </row>
    <row r="22516" spans="182:184" x14ac:dyDescent="0.25">
      <c r="FZ22516" t="s">
        <v>50061</v>
      </c>
      <c r="GA22516" t="s">
        <v>585</v>
      </c>
      <c r="GB22516" t="s">
        <v>50062</v>
      </c>
    </row>
    <row r="22517" spans="182:184" x14ac:dyDescent="0.25">
      <c r="FZ22517" t="s">
        <v>50063</v>
      </c>
      <c r="GA22517" t="s">
        <v>911</v>
      </c>
      <c r="GB22517" t="s">
        <v>50064</v>
      </c>
    </row>
    <row r="22518" spans="182:184" x14ac:dyDescent="0.25">
      <c r="FZ22518" t="s">
        <v>50065</v>
      </c>
      <c r="GA22518" t="s">
        <v>911</v>
      </c>
      <c r="GB22518" t="s">
        <v>50066</v>
      </c>
    </row>
    <row r="22519" spans="182:184" x14ac:dyDescent="0.25">
      <c r="FZ22519" t="s">
        <v>50067</v>
      </c>
      <c r="GA22519" t="s">
        <v>911</v>
      </c>
      <c r="GB22519" t="s">
        <v>50068</v>
      </c>
    </row>
    <row r="22520" spans="182:184" x14ac:dyDescent="0.25">
      <c r="FZ22520" t="s">
        <v>50069</v>
      </c>
      <c r="GA22520" t="s">
        <v>911</v>
      </c>
      <c r="GB22520" t="s">
        <v>50070</v>
      </c>
    </row>
    <row r="22521" spans="182:184" x14ac:dyDescent="0.25">
      <c r="FZ22521" t="s">
        <v>50071</v>
      </c>
      <c r="GA22521" t="s">
        <v>911</v>
      </c>
      <c r="GB22521" t="s">
        <v>50072</v>
      </c>
    </row>
    <row r="22522" spans="182:184" x14ac:dyDescent="0.25">
      <c r="FZ22522" t="s">
        <v>50073</v>
      </c>
      <c r="GA22522" t="s">
        <v>585</v>
      </c>
      <c r="GB22522" t="s">
        <v>50074</v>
      </c>
    </row>
    <row r="22523" spans="182:184" x14ac:dyDescent="0.25">
      <c r="FZ22523" t="s">
        <v>50075</v>
      </c>
      <c r="GA22523" t="s">
        <v>911</v>
      </c>
      <c r="GB22523" t="s">
        <v>50076</v>
      </c>
    </row>
    <row r="22524" spans="182:184" x14ac:dyDescent="0.25">
      <c r="FZ22524" t="s">
        <v>50077</v>
      </c>
      <c r="GA22524" t="s">
        <v>585</v>
      </c>
      <c r="GB22524" t="s">
        <v>50078</v>
      </c>
    </row>
    <row r="22525" spans="182:184" x14ac:dyDescent="0.25">
      <c r="FZ22525" t="s">
        <v>50079</v>
      </c>
      <c r="GA22525" t="s">
        <v>585</v>
      </c>
      <c r="GB22525" t="s">
        <v>50080</v>
      </c>
    </row>
    <row r="22526" spans="182:184" x14ac:dyDescent="0.25">
      <c r="FZ22526" t="s">
        <v>50081</v>
      </c>
      <c r="GA22526" t="s">
        <v>911</v>
      </c>
      <c r="GB22526" t="s">
        <v>50082</v>
      </c>
    </row>
    <row r="22527" spans="182:184" x14ac:dyDescent="0.25">
      <c r="FZ22527" t="s">
        <v>50083</v>
      </c>
      <c r="GA22527" t="s">
        <v>911</v>
      </c>
      <c r="GB22527" t="s">
        <v>50084</v>
      </c>
    </row>
    <row r="22528" spans="182:184" x14ac:dyDescent="0.25">
      <c r="FZ22528" t="s">
        <v>50085</v>
      </c>
      <c r="GA22528" t="s">
        <v>585</v>
      </c>
      <c r="GB22528" t="s">
        <v>50086</v>
      </c>
    </row>
    <row r="22529" spans="182:184" x14ac:dyDescent="0.25">
      <c r="FZ22529" t="s">
        <v>50087</v>
      </c>
      <c r="GA22529" t="s">
        <v>911</v>
      </c>
      <c r="GB22529" t="s">
        <v>50088</v>
      </c>
    </row>
    <row r="22530" spans="182:184" x14ac:dyDescent="0.25">
      <c r="FZ22530" t="s">
        <v>50089</v>
      </c>
      <c r="GA22530" t="s">
        <v>585</v>
      </c>
      <c r="GB22530" t="s">
        <v>50090</v>
      </c>
    </row>
    <row r="22531" spans="182:184" x14ac:dyDescent="0.25">
      <c r="FZ22531" t="s">
        <v>50091</v>
      </c>
      <c r="GA22531" t="s">
        <v>585</v>
      </c>
      <c r="GB22531" t="s">
        <v>50092</v>
      </c>
    </row>
    <row r="22532" spans="182:184" x14ac:dyDescent="0.25">
      <c r="FZ22532" t="s">
        <v>50093</v>
      </c>
      <c r="GA22532" t="s">
        <v>585</v>
      </c>
      <c r="GB22532" t="s">
        <v>50094</v>
      </c>
    </row>
    <row r="22533" spans="182:184" x14ac:dyDescent="0.25">
      <c r="FZ22533" t="s">
        <v>50095</v>
      </c>
      <c r="GA22533" t="s">
        <v>585</v>
      </c>
      <c r="GB22533" t="s">
        <v>50096</v>
      </c>
    </row>
    <row r="22534" spans="182:184" x14ac:dyDescent="0.25">
      <c r="FZ22534" t="s">
        <v>50097</v>
      </c>
      <c r="GA22534" t="s">
        <v>585</v>
      </c>
      <c r="GB22534" t="s">
        <v>50098</v>
      </c>
    </row>
    <row r="22535" spans="182:184" x14ac:dyDescent="0.25">
      <c r="FZ22535" t="s">
        <v>50099</v>
      </c>
      <c r="GA22535" t="s">
        <v>585</v>
      </c>
      <c r="GB22535" t="s">
        <v>50100</v>
      </c>
    </row>
    <row r="22536" spans="182:184" x14ac:dyDescent="0.25">
      <c r="FZ22536" t="s">
        <v>50101</v>
      </c>
      <c r="GA22536" t="s">
        <v>585</v>
      </c>
      <c r="GB22536" t="s">
        <v>50102</v>
      </c>
    </row>
    <row r="22537" spans="182:184" x14ac:dyDescent="0.25">
      <c r="FZ22537" t="s">
        <v>50103</v>
      </c>
      <c r="GA22537" t="s">
        <v>585</v>
      </c>
      <c r="GB22537" t="s">
        <v>50104</v>
      </c>
    </row>
    <row r="22538" spans="182:184" x14ac:dyDescent="0.25">
      <c r="FZ22538" t="s">
        <v>50105</v>
      </c>
      <c r="GA22538" t="s">
        <v>911</v>
      </c>
      <c r="GB22538" t="s">
        <v>50106</v>
      </c>
    </row>
    <row r="22539" spans="182:184" x14ac:dyDescent="0.25">
      <c r="FZ22539" t="s">
        <v>50107</v>
      </c>
      <c r="GA22539" t="s">
        <v>585</v>
      </c>
      <c r="GB22539" t="s">
        <v>50108</v>
      </c>
    </row>
    <row r="22540" spans="182:184" x14ac:dyDescent="0.25">
      <c r="FZ22540" t="s">
        <v>50109</v>
      </c>
      <c r="GA22540" t="s">
        <v>585</v>
      </c>
      <c r="GB22540" t="s">
        <v>50110</v>
      </c>
    </row>
    <row r="22541" spans="182:184" x14ac:dyDescent="0.25">
      <c r="FZ22541" t="s">
        <v>50111</v>
      </c>
      <c r="GA22541" t="s">
        <v>585</v>
      </c>
      <c r="GB22541" t="s">
        <v>50112</v>
      </c>
    </row>
    <row r="22542" spans="182:184" x14ac:dyDescent="0.25">
      <c r="FZ22542" t="s">
        <v>50113</v>
      </c>
      <c r="GA22542" t="s">
        <v>585</v>
      </c>
      <c r="GB22542" t="s">
        <v>50114</v>
      </c>
    </row>
    <row r="22543" spans="182:184" x14ac:dyDescent="0.25">
      <c r="FZ22543" t="s">
        <v>50115</v>
      </c>
      <c r="GA22543" t="s">
        <v>585</v>
      </c>
      <c r="GB22543" t="s">
        <v>50116</v>
      </c>
    </row>
    <row r="22544" spans="182:184" x14ac:dyDescent="0.25">
      <c r="FZ22544" t="s">
        <v>50117</v>
      </c>
      <c r="GA22544" t="s">
        <v>911</v>
      </c>
      <c r="GB22544" t="s">
        <v>50118</v>
      </c>
    </row>
    <row r="22545" spans="182:184" x14ac:dyDescent="0.25">
      <c r="FZ22545" t="s">
        <v>50119</v>
      </c>
      <c r="GA22545" t="s">
        <v>585</v>
      </c>
      <c r="GB22545" t="s">
        <v>50120</v>
      </c>
    </row>
    <row r="22546" spans="182:184" x14ac:dyDescent="0.25">
      <c r="FZ22546" t="s">
        <v>50121</v>
      </c>
      <c r="GA22546" t="s">
        <v>911</v>
      </c>
      <c r="GB22546" t="s">
        <v>50122</v>
      </c>
    </row>
    <row r="22547" spans="182:184" x14ac:dyDescent="0.25">
      <c r="FZ22547" t="s">
        <v>50123</v>
      </c>
      <c r="GA22547" t="s">
        <v>585</v>
      </c>
      <c r="GB22547" t="s">
        <v>50124</v>
      </c>
    </row>
    <row r="22548" spans="182:184" x14ac:dyDescent="0.25">
      <c r="FZ22548" t="s">
        <v>50125</v>
      </c>
      <c r="GA22548" t="s">
        <v>585</v>
      </c>
      <c r="GB22548" t="s">
        <v>50126</v>
      </c>
    </row>
    <row r="22549" spans="182:184" x14ac:dyDescent="0.25">
      <c r="FZ22549" t="s">
        <v>50127</v>
      </c>
      <c r="GA22549" t="s">
        <v>585</v>
      </c>
      <c r="GB22549" t="s">
        <v>50128</v>
      </c>
    </row>
    <row r="22550" spans="182:184" x14ac:dyDescent="0.25">
      <c r="FZ22550" t="s">
        <v>50129</v>
      </c>
      <c r="GA22550" t="s">
        <v>585</v>
      </c>
      <c r="GB22550" t="s">
        <v>50130</v>
      </c>
    </row>
    <row r="22551" spans="182:184" x14ac:dyDescent="0.25">
      <c r="FZ22551" t="s">
        <v>50131</v>
      </c>
      <c r="GA22551" t="s">
        <v>585</v>
      </c>
      <c r="GB22551" t="s">
        <v>50132</v>
      </c>
    </row>
    <row r="22552" spans="182:184" x14ac:dyDescent="0.25">
      <c r="FZ22552" t="s">
        <v>50133</v>
      </c>
      <c r="GA22552" t="s">
        <v>911</v>
      </c>
      <c r="GB22552" t="s">
        <v>50134</v>
      </c>
    </row>
    <row r="22553" spans="182:184" x14ac:dyDescent="0.25">
      <c r="FZ22553" t="s">
        <v>50135</v>
      </c>
      <c r="GA22553" t="s">
        <v>911</v>
      </c>
      <c r="GB22553" t="s">
        <v>50136</v>
      </c>
    </row>
    <row r="22554" spans="182:184" x14ac:dyDescent="0.25">
      <c r="FZ22554" t="s">
        <v>50137</v>
      </c>
      <c r="GA22554" t="s">
        <v>911</v>
      </c>
      <c r="GB22554" t="s">
        <v>50138</v>
      </c>
    </row>
    <row r="22555" spans="182:184" x14ac:dyDescent="0.25">
      <c r="FZ22555" t="s">
        <v>50139</v>
      </c>
      <c r="GA22555" t="s">
        <v>911</v>
      </c>
      <c r="GB22555" t="s">
        <v>50140</v>
      </c>
    </row>
    <row r="22556" spans="182:184" x14ac:dyDescent="0.25">
      <c r="FZ22556" t="s">
        <v>50141</v>
      </c>
      <c r="GA22556" t="s">
        <v>911</v>
      </c>
      <c r="GB22556" t="s">
        <v>50142</v>
      </c>
    </row>
    <row r="22557" spans="182:184" x14ac:dyDescent="0.25">
      <c r="FZ22557" t="s">
        <v>50143</v>
      </c>
      <c r="GA22557" t="s">
        <v>585</v>
      </c>
      <c r="GB22557" t="s">
        <v>50144</v>
      </c>
    </row>
    <row r="22558" spans="182:184" x14ac:dyDescent="0.25">
      <c r="FZ22558" t="s">
        <v>50145</v>
      </c>
      <c r="GA22558" t="s">
        <v>585</v>
      </c>
      <c r="GB22558" t="s">
        <v>50146</v>
      </c>
    </row>
    <row r="22559" spans="182:184" x14ac:dyDescent="0.25">
      <c r="FZ22559" t="s">
        <v>50147</v>
      </c>
      <c r="GA22559" t="s">
        <v>911</v>
      </c>
      <c r="GB22559" t="s">
        <v>50148</v>
      </c>
    </row>
    <row r="22560" spans="182:184" x14ac:dyDescent="0.25">
      <c r="FZ22560" t="s">
        <v>50149</v>
      </c>
      <c r="GA22560" t="s">
        <v>585</v>
      </c>
      <c r="GB22560" t="s">
        <v>50150</v>
      </c>
    </row>
    <row r="22561" spans="182:184" x14ac:dyDescent="0.25">
      <c r="FZ22561" t="s">
        <v>50151</v>
      </c>
      <c r="GA22561" t="s">
        <v>911</v>
      </c>
      <c r="GB22561" t="s">
        <v>50152</v>
      </c>
    </row>
    <row r="22562" spans="182:184" x14ac:dyDescent="0.25">
      <c r="FZ22562" t="s">
        <v>50153</v>
      </c>
      <c r="GA22562" t="s">
        <v>585</v>
      </c>
      <c r="GB22562" t="s">
        <v>50154</v>
      </c>
    </row>
    <row r="22563" spans="182:184" x14ac:dyDescent="0.25">
      <c r="FZ22563" t="s">
        <v>50155</v>
      </c>
      <c r="GA22563" t="s">
        <v>911</v>
      </c>
      <c r="GB22563" t="s">
        <v>50156</v>
      </c>
    </row>
    <row r="22564" spans="182:184" x14ac:dyDescent="0.25">
      <c r="FZ22564" t="s">
        <v>50157</v>
      </c>
      <c r="GA22564" t="s">
        <v>911</v>
      </c>
      <c r="GB22564" t="s">
        <v>50158</v>
      </c>
    </row>
    <row r="22565" spans="182:184" x14ac:dyDescent="0.25">
      <c r="FZ22565" t="s">
        <v>50159</v>
      </c>
      <c r="GA22565" t="s">
        <v>585</v>
      </c>
      <c r="GB22565" t="s">
        <v>50160</v>
      </c>
    </row>
    <row r="22566" spans="182:184" x14ac:dyDescent="0.25">
      <c r="FZ22566" t="s">
        <v>50161</v>
      </c>
      <c r="GA22566" t="s">
        <v>585</v>
      </c>
      <c r="GB22566" t="s">
        <v>50162</v>
      </c>
    </row>
    <row r="22567" spans="182:184" x14ac:dyDescent="0.25">
      <c r="FZ22567" t="s">
        <v>50163</v>
      </c>
      <c r="GA22567" t="s">
        <v>585</v>
      </c>
      <c r="GB22567" t="s">
        <v>50164</v>
      </c>
    </row>
    <row r="22568" spans="182:184" x14ac:dyDescent="0.25">
      <c r="FZ22568" t="s">
        <v>50165</v>
      </c>
      <c r="GA22568" t="s">
        <v>585</v>
      </c>
      <c r="GB22568" t="s">
        <v>50166</v>
      </c>
    </row>
    <row r="22569" spans="182:184" x14ac:dyDescent="0.25">
      <c r="FZ22569" t="s">
        <v>50167</v>
      </c>
      <c r="GA22569" t="s">
        <v>585</v>
      </c>
      <c r="GB22569" t="s">
        <v>50168</v>
      </c>
    </row>
    <row r="22570" spans="182:184" x14ac:dyDescent="0.25">
      <c r="FZ22570" t="s">
        <v>50169</v>
      </c>
      <c r="GA22570" t="s">
        <v>585</v>
      </c>
      <c r="GB22570" t="s">
        <v>50170</v>
      </c>
    </row>
    <row r="22571" spans="182:184" x14ac:dyDescent="0.25">
      <c r="FZ22571" t="s">
        <v>50171</v>
      </c>
      <c r="GA22571" t="s">
        <v>911</v>
      </c>
      <c r="GB22571" t="s">
        <v>50172</v>
      </c>
    </row>
    <row r="22572" spans="182:184" x14ac:dyDescent="0.25">
      <c r="FZ22572" t="s">
        <v>50173</v>
      </c>
      <c r="GA22572" t="s">
        <v>585</v>
      </c>
      <c r="GB22572" t="s">
        <v>50174</v>
      </c>
    </row>
    <row r="22573" spans="182:184" x14ac:dyDescent="0.25">
      <c r="FZ22573" t="s">
        <v>50175</v>
      </c>
      <c r="GA22573" t="s">
        <v>585</v>
      </c>
      <c r="GB22573" t="s">
        <v>50176</v>
      </c>
    </row>
    <row r="22574" spans="182:184" x14ac:dyDescent="0.25">
      <c r="FZ22574" t="s">
        <v>50177</v>
      </c>
      <c r="GA22574" t="s">
        <v>585</v>
      </c>
      <c r="GB22574" t="s">
        <v>50178</v>
      </c>
    </row>
    <row r="22575" spans="182:184" x14ac:dyDescent="0.25">
      <c r="FZ22575" t="s">
        <v>50179</v>
      </c>
      <c r="GA22575" t="s">
        <v>585</v>
      </c>
      <c r="GB22575" t="s">
        <v>50180</v>
      </c>
    </row>
    <row r="22576" spans="182:184" x14ac:dyDescent="0.25">
      <c r="FZ22576" t="s">
        <v>50181</v>
      </c>
      <c r="GA22576" t="s">
        <v>911</v>
      </c>
      <c r="GB22576" t="s">
        <v>50182</v>
      </c>
    </row>
    <row r="22577" spans="182:184" x14ac:dyDescent="0.25">
      <c r="FZ22577" t="s">
        <v>50183</v>
      </c>
      <c r="GA22577" t="s">
        <v>911</v>
      </c>
      <c r="GB22577" t="s">
        <v>50184</v>
      </c>
    </row>
    <row r="22578" spans="182:184" x14ac:dyDescent="0.25">
      <c r="FZ22578" t="s">
        <v>50185</v>
      </c>
      <c r="GA22578" t="s">
        <v>585</v>
      </c>
      <c r="GB22578" t="s">
        <v>50186</v>
      </c>
    </row>
    <row r="22579" spans="182:184" x14ac:dyDescent="0.25">
      <c r="FZ22579" t="s">
        <v>50187</v>
      </c>
      <c r="GA22579" t="s">
        <v>585</v>
      </c>
      <c r="GB22579" t="s">
        <v>50188</v>
      </c>
    </row>
    <row r="22580" spans="182:184" x14ac:dyDescent="0.25">
      <c r="FZ22580" t="s">
        <v>50189</v>
      </c>
      <c r="GA22580" t="s">
        <v>911</v>
      </c>
      <c r="GB22580" t="s">
        <v>50190</v>
      </c>
    </row>
    <row r="22581" spans="182:184" x14ac:dyDescent="0.25">
      <c r="FZ22581" t="s">
        <v>50191</v>
      </c>
      <c r="GA22581" t="s">
        <v>911</v>
      </c>
      <c r="GB22581" t="s">
        <v>50192</v>
      </c>
    </row>
    <row r="22582" spans="182:184" x14ac:dyDescent="0.25">
      <c r="FZ22582" t="s">
        <v>50193</v>
      </c>
      <c r="GA22582" t="s">
        <v>585</v>
      </c>
      <c r="GB22582" t="s">
        <v>50194</v>
      </c>
    </row>
    <row r="22583" spans="182:184" x14ac:dyDescent="0.25">
      <c r="FZ22583" t="s">
        <v>50195</v>
      </c>
      <c r="GA22583" t="s">
        <v>911</v>
      </c>
      <c r="GB22583" t="s">
        <v>50196</v>
      </c>
    </row>
    <row r="22584" spans="182:184" x14ac:dyDescent="0.25">
      <c r="FZ22584" t="s">
        <v>50197</v>
      </c>
      <c r="GA22584" t="s">
        <v>911</v>
      </c>
      <c r="GB22584" t="s">
        <v>50198</v>
      </c>
    </row>
    <row r="22585" spans="182:184" x14ac:dyDescent="0.25">
      <c r="FZ22585" t="s">
        <v>50199</v>
      </c>
      <c r="GA22585" t="s">
        <v>911</v>
      </c>
      <c r="GB22585" t="s">
        <v>50200</v>
      </c>
    </row>
    <row r="22586" spans="182:184" x14ac:dyDescent="0.25">
      <c r="FZ22586" t="s">
        <v>50201</v>
      </c>
      <c r="GA22586" t="s">
        <v>911</v>
      </c>
      <c r="GB22586" t="s">
        <v>50202</v>
      </c>
    </row>
    <row r="22587" spans="182:184" x14ac:dyDescent="0.25">
      <c r="FZ22587" t="s">
        <v>50203</v>
      </c>
      <c r="GA22587" t="s">
        <v>911</v>
      </c>
      <c r="GB22587" t="s">
        <v>50204</v>
      </c>
    </row>
    <row r="22588" spans="182:184" x14ac:dyDescent="0.25">
      <c r="FZ22588" t="s">
        <v>50205</v>
      </c>
      <c r="GA22588" t="s">
        <v>314</v>
      </c>
      <c r="GB22588" t="s">
        <v>50206</v>
      </c>
    </row>
    <row r="22589" spans="182:184" x14ac:dyDescent="0.25">
      <c r="FZ22589" t="s">
        <v>50207</v>
      </c>
      <c r="GA22589" t="s">
        <v>911</v>
      </c>
      <c r="GB22589" t="s">
        <v>50208</v>
      </c>
    </row>
    <row r="22590" spans="182:184" x14ac:dyDescent="0.25">
      <c r="FZ22590" t="s">
        <v>50209</v>
      </c>
      <c r="GA22590" t="s">
        <v>911</v>
      </c>
      <c r="GB22590" t="s">
        <v>50210</v>
      </c>
    </row>
    <row r="22591" spans="182:184" x14ac:dyDescent="0.25">
      <c r="FZ22591" t="s">
        <v>50211</v>
      </c>
      <c r="GA22591" t="s">
        <v>911</v>
      </c>
      <c r="GB22591" t="s">
        <v>50212</v>
      </c>
    </row>
    <row r="22592" spans="182:184" x14ac:dyDescent="0.25">
      <c r="FZ22592" t="s">
        <v>50213</v>
      </c>
      <c r="GA22592" t="s">
        <v>911</v>
      </c>
      <c r="GB22592" t="s">
        <v>50214</v>
      </c>
    </row>
    <row r="22593" spans="182:184" x14ac:dyDescent="0.25">
      <c r="FZ22593" t="s">
        <v>50215</v>
      </c>
      <c r="GA22593" t="s">
        <v>911</v>
      </c>
      <c r="GB22593" t="s">
        <v>50216</v>
      </c>
    </row>
    <row r="22594" spans="182:184" x14ac:dyDescent="0.25">
      <c r="FZ22594" t="s">
        <v>50217</v>
      </c>
      <c r="GA22594" t="s">
        <v>911</v>
      </c>
      <c r="GB22594" t="s">
        <v>50218</v>
      </c>
    </row>
    <row r="22595" spans="182:184" x14ac:dyDescent="0.25">
      <c r="FZ22595" t="s">
        <v>50219</v>
      </c>
      <c r="GA22595" t="s">
        <v>911</v>
      </c>
      <c r="GB22595" t="s">
        <v>50220</v>
      </c>
    </row>
    <row r="22596" spans="182:184" x14ac:dyDescent="0.25">
      <c r="FZ22596" t="s">
        <v>50221</v>
      </c>
      <c r="GA22596" t="s">
        <v>585</v>
      </c>
      <c r="GB22596" t="s">
        <v>50222</v>
      </c>
    </row>
    <row r="22597" spans="182:184" x14ac:dyDescent="0.25">
      <c r="FZ22597" t="s">
        <v>50223</v>
      </c>
      <c r="GA22597" t="s">
        <v>585</v>
      </c>
      <c r="GB22597" t="s">
        <v>50224</v>
      </c>
    </row>
    <row r="22598" spans="182:184" x14ac:dyDescent="0.25">
      <c r="FZ22598" t="s">
        <v>50225</v>
      </c>
      <c r="GA22598" t="s">
        <v>585</v>
      </c>
      <c r="GB22598" t="s">
        <v>50226</v>
      </c>
    </row>
    <row r="22599" spans="182:184" x14ac:dyDescent="0.25">
      <c r="FZ22599" t="s">
        <v>50227</v>
      </c>
      <c r="GA22599" t="s">
        <v>585</v>
      </c>
      <c r="GB22599" t="s">
        <v>50228</v>
      </c>
    </row>
    <row r="22600" spans="182:184" x14ac:dyDescent="0.25">
      <c r="FZ22600" t="s">
        <v>50229</v>
      </c>
      <c r="GA22600" t="s">
        <v>911</v>
      </c>
      <c r="GB22600" t="s">
        <v>50230</v>
      </c>
    </row>
    <row r="22601" spans="182:184" x14ac:dyDescent="0.25">
      <c r="FZ22601" t="s">
        <v>50231</v>
      </c>
      <c r="GA22601" t="s">
        <v>911</v>
      </c>
      <c r="GB22601" t="s">
        <v>50232</v>
      </c>
    </row>
    <row r="22602" spans="182:184" x14ac:dyDescent="0.25">
      <c r="FZ22602" t="s">
        <v>50233</v>
      </c>
      <c r="GA22602" t="s">
        <v>585</v>
      </c>
      <c r="GB22602" t="s">
        <v>50234</v>
      </c>
    </row>
    <row r="22603" spans="182:184" x14ac:dyDescent="0.25">
      <c r="FZ22603" t="s">
        <v>50235</v>
      </c>
      <c r="GA22603" t="s">
        <v>585</v>
      </c>
      <c r="GB22603" t="s">
        <v>50236</v>
      </c>
    </row>
    <row r="22604" spans="182:184" x14ac:dyDescent="0.25">
      <c r="FZ22604" t="s">
        <v>50237</v>
      </c>
      <c r="GA22604" t="s">
        <v>585</v>
      </c>
      <c r="GB22604" t="s">
        <v>50238</v>
      </c>
    </row>
    <row r="22605" spans="182:184" x14ac:dyDescent="0.25">
      <c r="FZ22605" t="s">
        <v>50239</v>
      </c>
      <c r="GA22605" t="s">
        <v>585</v>
      </c>
      <c r="GB22605" t="s">
        <v>50240</v>
      </c>
    </row>
    <row r="22606" spans="182:184" x14ac:dyDescent="0.25">
      <c r="FZ22606" t="s">
        <v>50241</v>
      </c>
      <c r="GA22606" t="s">
        <v>585</v>
      </c>
      <c r="GB22606" t="s">
        <v>50242</v>
      </c>
    </row>
    <row r="22607" spans="182:184" x14ac:dyDescent="0.25">
      <c r="FZ22607" t="s">
        <v>50243</v>
      </c>
      <c r="GA22607" t="s">
        <v>585</v>
      </c>
      <c r="GB22607" t="s">
        <v>50244</v>
      </c>
    </row>
    <row r="22608" spans="182:184" x14ac:dyDescent="0.25">
      <c r="FZ22608" t="s">
        <v>50245</v>
      </c>
      <c r="GA22608" t="s">
        <v>911</v>
      </c>
      <c r="GB22608" t="s">
        <v>50246</v>
      </c>
    </row>
    <row r="22609" spans="182:184" x14ac:dyDescent="0.25">
      <c r="FZ22609" t="s">
        <v>50247</v>
      </c>
      <c r="GA22609" t="s">
        <v>911</v>
      </c>
      <c r="GB22609" t="s">
        <v>50248</v>
      </c>
    </row>
    <row r="22610" spans="182:184" x14ac:dyDescent="0.25">
      <c r="FZ22610" t="s">
        <v>50249</v>
      </c>
      <c r="GA22610" t="s">
        <v>585</v>
      </c>
      <c r="GB22610" t="s">
        <v>50250</v>
      </c>
    </row>
    <row r="22611" spans="182:184" x14ac:dyDescent="0.25">
      <c r="FZ22611" t="s">
        <v>50251</v>
      </c>
      <c r="GA22611" t="s">
        <v>585</v>
      </c>
      <c r="GB22611" t="s">
        <v>50252</v>
      </c>
    </row>
    <row r="22612" spans="182:184" x14ac:dyDescent="0.25">
      <c r="FZ22612" t="s">
        <v>50253</v>
      </c>
      <c r="GA22612" t="s">
        <v>911</v>
      </c>
      <c r="GB22612" t="s">
        <v>50254</v>
      </c>
    </row>
    <row r="22613" spans="182:184" x14ac:dyDescent="0.25">
      <c r="FZ22613" t="s">
        <v>50255</v>
      </c>
      <c r="GA22613" t="s">
        <v>911</v>
      </c>
      <c r="GB22613" t="s">
        <v>50256</v>
      </c>
    </row>
    <row r="22614" spans="182:184" x14ac:dyDescent="0.25">
      <c r="FZ22614" t="s">
        <v>50257</v>
      </c>
      <c r="GA22614" t="s">
        <v>911</v>
      </c>
      <c r="GB22614" t="s">
        <v>50258</v>
      </c>
    </row>
    <row r="22615" spans="182:184" x14ac:dyDescent="0.25">
      <c r="FZ22615" t="s">
        <v>50259</v>
      </c>
      <c r="GA22615" t="s">
        <v>911</v>
      </c>
      <c r="GB22615" t="s">
        <v>50260</v>
      </c>
    </row>
    <row r="22616" spans="182:184" x14ac:dyDescent="0.25">
      <c r="FZ22616" t="s">
        <v>50261</v>
      </c>
      <c r="GA22616" t="s">
        <v>585</v>
      </c>
      <c r="GB22616" t="s">
        <v>50262</v>
      </c>
    </row>
    <row r="22617" spans="182:184" x14ac:dyDescent="0.25">
      <c r="FZ22617" t="s">
        <v>50263</v>
      </c>
      <c r="GA22617" t="s">
        <v>911</v>
      </c>
      <c r="GB22617" t="s">
        <v>50264</v>
      </c>
    </row>
    <row r="22618" spans="182:184" x14ac:dyDescent="0.25">
      <c r="FZ22618" t="s">
        <v>50265</v>
      </c>
      <c r="GA22618" t="s">
        <v>585</v>
      </c>
      <c r="GB22618" t="s">
        <v>50266</v>
      </c>
    </row>
    <row r="22619" spans="182:184" x14ac:dyDescent="0.25">
      <c r="FZ22619" t="s">
        <v>50267</v>
      </c>
      <c r="GA22619" t="s">
        <v>585</v>
      </c>
      <c r="GB22619" t="s">
        <v>50268</v>
      </c>
    </row>
    <row r="22620" spans="182:184" x14ac:dyDescent="0.25">
      <c r="FZ22620" t="s">
        <v>50269</v>
      </c>
      <c r="GA22620" t="s">
        <v>585</v>
      </c>
      <c r="GB22620" t="s">
        <v>50270</v>
      </c>
    </row>
    <row r="22621" spans="182:184" x14ac:dyDescent="0.25">
      <c r="FZ22621" t="s">
        <v>50271</v>
      </c>
      <c r="GA22621" t="s">
        <v>911</v>
      </c>
      <c r="GB22621" t="s">
        <v>50272</v>
      </c>
    </row>
    <row r="22622" spans="182:184" x14ac:dyDescent="0.25">
      <c r="FZ22622" t="s">
        <v>50273</v>
      </c>
      <c r="GA22622" t="s">
        <v>911</v>
      </c>
      <c r="GB22622" t="s">
        <v>50274</v>
      </c>
    </row>
    <row r="22623" spans="182:184" x14ac:dyDescent="0.25">
      <c r="FZ22623" t="s">
        <v>50275</v>
      </c>
      <c r="GA22623" t="s">
        <v>585</v>
      </c>
      <c r="GB22623" t="s">
        <v>50276</v>
      </c>
    </row>
    <row r="22624" spans="182:184" x14ac:dyDescent="0.25">
      <c r="FZ22624" t="s">
        <v>50277</v>
      </c>
      <c r="GA22624" t="s">
        <v>911</v>
      </c>
      <c r="GB22624" t="s">
        <v>50278</v>
      </c>
    </row>
    <row r="22625" spans="182:184" x14ac:dyDescent="0.25">
      <c r="FZ22625" t="s">
        <v>50279</v>
      </c>
      <c r="GA22625" t="s">
        <v>585</v>
      </c>
      <c r="GB22625" t="s">
        <v>50280</v>
      </c>
    </row>
    <row r="22626" spans="182:184" x14ac:dyDescent="0.25">
      <c r="FZ22626" t="s">
        <v>50281</v>
      </c>
      <c r="GA22626" t="s">
        <v>911</v>
      </c>
      <c r="GB22626" t="s">
        <v>50282</v>
      </c>
    </row>
    <row r="22627" spans="182:184" x14ac:dyDescent="0.25">
      <c r="FZ22627" t="s">
        <v>50283</v>
      </c>
      <c r="GA22627" t="s">
        <v>911</v>
      </c>
      <c r="GB22627" t="s">
        <v>50284</v>
      </c>
    </row>
    <row r="22628" spans="182:184" x14ac:dyDescent="0.25">
      <c r="FZ22628" t="s">
        <v>50285</v>
      </c>
      <c r="GA22628" t="s">
        <v>585</v>
      </c>
      <c r="GB22628" t="s">
        <v>50286</v>
      </c>
    </row>
    <row r="22629" spans="182:184" x14ac:dyDescent="0.25">
      <c r="FZ22629" t="s">
        <v>50287</v>
      </c>
      <c r="GA22629" t="s">
        <v>911</v>
      </c>
      <c r="GB22629" t="s">
        <v>50288</v>
      </c>
    </row>
    <row r="22630" spans="182:184" x14ac:dyDescent="0.25">
      <c r="FZ22630" t="s">
        <v>50289</v>
      </c>
      <c r="GA22630" t="s">
        <v>911</v>
      </c>
      <c r="GB22630" t="s">
        <v>50290</v>
      </c>
    </row>
    <row r="22631" spans="182:184" x14ac:dyDescent="0.25">
      <c r="FZ22631" t="s">
        <v>50291</v>
      </c>
      <c r="GA22631" t="s">
        <v>911</v>
      </c>
      <c r="GB22631" t="s">
        <v>50292</v>
      </c>
    </row>
    <row r="22632" spans="182:184" x14ac:dyDescent="0.25">
      <c r="FZ22632" t="s">
        <v>50293</v>
      </c>
      <c r="GA22632" t="s">
        <v>911</v>
      </c>
      <c r="GB22632" t="s">
        <v>50294</v>
      </c>
    </row>
    <row r="22633" spans="182:184" x14ac:dyDescent="0.25">
      <c r="FZ22633" t="s">
        <v>50295</v>
      </c>
      <c r="GA22633" t="s">
        <v>911</v>
      </c>
      <c r="GB22633" t="s">
        <v>50296</v>
      </c>
    </row>
    <row r="22634" spans="182:184" x14ac:dyDescent="0.25">
      <c r="FZ22634" t="s">
        <v>50297</v>
      </c>
      <c r="GA22634" t="s">
        <v>911</v>
      </c>
      <c r="GB22634" t="s">
        <v>50298</v>
      </c>
    </row>
    <row r="22635" spans="182:184" x14ac:dyDescent="0.25">
      <c r="FZ22635" t="s">
        <v>50299</v>
      </c>
      <c r="GA22635" t="s">
        <v>585</v>
      </c>
      <c r="GB22635" t="s">
        <v>50300</v>
      </c>
    </row>
    <row r="22636" spans="182:184" x14ac:dyDescent="0.25">
      <c r="FZ22636" t="s">
        <v>50301</v>
      </c>
      <c r="GA22636" t="s">
        <v>585</v>
      </c>
      <c r="GB22636" t="s">
        <v>50302</v>
      </c>
    </row>
    <row r="22637" spans="182:184" x14ac:dyDescent="0.25">
      <c r="FZ22637" t="s">
        <v>50303</v>
      </c>
      <c r="GA22637" t="s">
        <v>585</v>
      </c>
      <c r="GB22637" t="s">
        <v>50304</v>
      </c>
    </row>
    <row r="22638" spans="182:184" x14ac:dyDescent="0.25">
      <c r="FZ22638" t="s">
        <v>50305</v>
      </c>
      <c r="GA22638" t="s">
        <v>911</v>
      </c>
      <c r="GB22638" t="s">
        <v>50306</v>
      </c>
    </row>
    <row r="22639" spans="182:184" x14ac:dyDescent="0.25">
      <c r="FZ22639" t="s">
        <v>50307</v>
      </c>
      <c r="GA22639" t="s">
        <v>585</v>
      </c>
      <c r="GB22639" t="s">
        <v>50308</v>
      </c>
    </row>
    <row r="22640" spans="182:184" x14ac:dyDescent="0.25">
      <c r="FZ22640" t="s">
        <v>50309</v>
      </c>
      <c r="GA22640" t="s">
        <v>585</v>
      </c>
      <c r="GB22640" t="s">
        <v>50310</v>
      </c>
    </row>
    <row r="22641" spans="182:184" x14ac:dyDescent="0.25">
      <c r="FZ22641" t="s">
        <v>50311</v>
      </c>
      <c r="GA22641" t="s">
        <v>585</v>
      </c>
      <c r="GB22641" t="s">
        <v>50312</v>
      </c>
    </row>
    <row r="22642" spans="182:184" x14ac:dyDescent="0.25">
      <c r="FZ22642" t="s">
        <v>50313</v>
      </c>
      <c r="GA22642" t="s">
        <v>585</v>
      </c>
      <c r="GB22642" t="s">
        <v>50314</v>
      </c>
    </row>
    <row r="22643" spans="182:184" x14ac:dyDescent="0.25">
      <c r="FZ22643" t="s">
        <v>50315</v>
      </c>
      <c r="GA22643" t="s">
        <v>911</v>
      </c>
      <c r="GB22643" t="s">
        <v>50316</v>
      </c>
    </row>
    <row r="22644" spans="182:184" x14ac:dyDescent="0.25">
      <c r="FZ22644" t="s">
        <v>50317</v>
      </c>
      <c r="GA22644" t="s">
        <v>585</v>
      </c>
      <c r="GB22644" t="s">
        <v>50318</v>
      </c>
    </row>
    <row r="22645" spans="182:184" x14ac:dyDescent="0.25">
      <c r="FZ22645" t="s">
        <v>50319</v>
      </c>
      <c r="GA22645" t="s">
        <v>911</v>
      </c>
      <c r="GB22645" t="s">
        <v>50320</v>
      </c>
    </row>
    <row r="22646" spans="182:184" x14ac:dyDescent="0.25">
      <c r="FZ22646" t="s">
        <v>50321</v>
      </c>
      <c r="GA22646" t="s">
        <v>585</v>
      </c>
      <c r="GB22646" t="s">
        <v>50322</v>
      </c>
    </row>
    <row r="22647" spans="182:184" x14ac:dyDescent="0.25">
      <c r="FZ22647" t="s">
        <v>50323</v>
      </c>
      <c r="GA22647" t="s">
        <v>585</v>
      </c>
      <c r="GB22647" t="s">
        <v>50324</v>
      </c>
    </row>
    <row r="22648" spans="182:184" x14ac:dyDescent="0.25">
      <c r="FZ22648" t="s">
        <v>50325</v>
      </c>
      <c r="GA22648" t="s">
        <v>585</v>
      </c>
      <c r="GB22648" t="s">
        <v>50326</v>
      </c>
    </row>
    <row r="22649" spans="182:184" x14ac:dyDescent="0.25">
      <c r="FZ22649" t="s">
        <v>50327</v>
      </c>
      <c r="GA22649" t="s">
        <v>585</v>
      </c>
      <c r="GB22649" t="s">
        <v>50328</v>
      </c>
    </row>
    <row r="22650" spans="182:184" x14ac:dyDescent="0.25">
      <c r="FZ22650" t="s">
        <v>50329</v>
      </c>
      <c r="GA22650" t="s">
        <v>585</v>
      </c>
      <c r="GB22650" t="s">
        <v>50330</v>
      </c>
    </row>
    <row r="22651" spans="182:184" x14ac:dyDescent="0.25">
      <c r="FZ22651" t="s">
        <v>50331</v>
      </c>
      <c r="GA22651" t="s">
        <v>911</v>
      </c>
      <c r="GB22651" t="s">
        <v>50332</v>
      </c>
    </row>
    <row r="22652" spans="182:184" x14ac:dyDescent="0.25">
      <c r="FZ22652" t="s">
        <v>50333</v>
      </c>
      <c r="GA22652" t="s">
        <v>911</v>
      </c>
      <c r="GB22652" t="s">
        <v>50334</v>
      </c>
    </row>
    <row r="22653" spans="182:184" x14ac:dyDescent="0.25">
      <c r="FZ22653" t="s">
        <v>50335</v>
      </c>
      <c r="GA22653" t="s">
        <v>911</v>
      </c>
      <c r="GB22653" t="s">
        <v>50336</v>
      </c>
    </row>
    <row r="22654" spans="182:184" x14ac:dyDescent="0.25">
      <c r="FZ22654" t="s">
        <v>50337</v>
      </c>
      <c r="GA22654" t="s">
        <v>911</v>
      </c>
      <c r="GB22654" t="s">
        <v>50338</v>
      </c>
    </row>
    <row r="22655" spans="182:184" x14ac:dyDescent="0.25">
      <c r="FZ22655" t="s">
        <v>50339</v>
      </c>
      <c r="GA22655" t="s">
        <v>911</v>
      </c>
      <c r="GB22655" t="s">
        <v>50340</v>
      </c>
    </row>
    <row r="22656" spans="182:184" x14ac:dyDescent="0.25">
      <c r="FZ22656" t="s">
        <v>50341</v>
      </c>
      <c r="GA22656" t="s">
        <v>911</v>
      </c>
      <c r="GB22656" t="s">
        <v>50342</v>
      </c>
    </row>
    <row r="22657" spans="182:184" x14ac:dyDescent="0.25">
      <c r="FZ22657" t="s">
        <v>50343</v>
      </c>
      <c r="GA22657" t="s">
        <v>911</v>
      </c>
      <c r="GB22657" t="s">
        <v>50344</v>
      </c>
    </row>
    <row r="22658" spans="182:184" x14ac:dyDescent="0.25">
      <c r="FZ22658" t="s">
        <v>50345</v>
      </c>
      <c r="GA22658" t="s">
        <v>911</v>
      </c>
      <c r="GB22658" t="s">
        <v>50346</v>
      </c>
    </row>
    <row r="22659" spans="182:184" x14ac:dyDescent="0.25">
      <c r="FZ22659" t="s">
        <v>50347</v>
      </c>
      <c r="GA22659" t="s">
        <v>585</v>
      </c>
      <c r="GB22659" t="s">
        <v>50348</v>
      </c>
    </row>
    <row r="22660" spans="182:184" x14ac:dyDescent="0.25">
      <c r="FZ22660" t="s">
        <v>50349</v>
      </c>
      <c r="GA22660" t="s">
        <v>585</v>
      </c>
      <c r="GB22660" t="s">
        <v>50350</v>
      </c>
    </row>
    <row r="22661" spans="182:184" x14ac:dyDescent="0.25">
      <c r="FZ22661" t="s">
        <v>50351</v>
      </c>
      <c r="GA22661" t="s">
        <v>911</v>
      </c>
      <c r="GB22661" t="s">
        <v>50352</v>
      </c>
    </row>
    <row r="22662" spans="182:184" x14ac:dyDescent="0.25">
      <c r="FZ22662" t="s">
        <v>50353</v>
      </c>
      <c r="GA22662" t="s">
        <v>585</v>
      </c>
      <c r="GB22662" t="s">
        <v>50354</v>
      </c>
    </row>
    <row r="22663" spans="182:184" x14ac:dyDescent="0.25">
      <c r="FZ22663" t="s">
        <v>50355</v>
      </c>
      <c r="GA22663" t="s">
        <v>911</v>
      </c>
      <c r="GB22663" t="s">
        <v>50356</v>
      </c>
    </row>
    <row r="22664" spans="182:184" x14ac:dyDescent="0.25">
      <c r="FZ22664" t="s">
        <v>50357</v>
      </c>
      <c r="GA22664" t="s">
        <v>911</v>
      </c>
      <c r="GB22664" t="s">
        <v>50358</v>
      </c>
    </row>
    <row r="22665" spans="182:184" x14ac:dyDescent="0.25">
      <c r="FZ22665" t="s">
        <v>50359</v>
      </c>
      <c r="GA22665" t="s">
        <v>585</v>
      </c>
      <c r="GB22665" t="s">
        <v>50360</v>
      </c>
    </row>
    <row r="22666" spans="182:184" x14ac:dyDescent="0.25">
      <c r="FZ22666" t="s">
        <v>50361</v>
      </c>
      <c r="GA22666" t="s">
        <v>585</v>
      </c>
      <c r="GB22666" t="s">
        <v>50362</v>
      </c>
    </row>
    <row r="22667" spans="182:184" x14ac:dyDescent="0.25">
      <c r="FZ22667" t="s">
        <v>50363</v>
      </c>
      <c r="GA22667" t="s">
        <v>911</v>
      </c>
      <c r="GB22667" t="s">
        <v>50364</v>
      </c>
    </row>
    <row r="22668" spans="182:184" x14ac:dyDescent="0.25">
      <c r="FZ22668" t="s">
        <v>50365</v>
      </c>
      <c r="GA22668" t="s">
        <v>585</v>
      </c>
      <c r="GB22668" t="s">
        <v>50366</v>
      </c>
    </row>
    <row r="22669" spans="182:184" x14ac:dyDescent="0.25">
      <c r="FZ22669" t="s">
        <v>50367</v>
      </c>
      <c r="GA22669" t="s">
        <v>585</v>
      </c>
      <c r="GB22669" t="s">
        <v>50368</v>
      </c>
    </row>
    <row r="22670" spans="182:184" x14ac:dyDescent="0.25">
      <c r="FZ22670" t="s">
        <v>50369</v>
      </c>
      <c r="GA22670" t="s">
        <v>911</v>
      </c>
      <c r="GB22670" t="s">
        <v>50370</v>
      </c>
    </row>
    <row r="22671" spans="182:184" x14ac:dyDescent="0.25">
      <c r="FZ22671" t="s">
        <v>50371</v>
      </c>
      <c r="GA22671" t="s">
        <v>585</v>
      </c>
      <c r="GB22671" t="s">
        <v>50372</v>
      </c>
    </row>
    <row r="22672" spans="182:184" x14ac:dyDescent="0.25">
      <c r="FZ22672" t="s">
        <v>50373</v>
      </c>
      <c r="GA22672" t="s">
        <v>585</v>
      </c>
      <c r="GB22672" t="s">
        <v>50374</v>
      </c>
    </row>
    <row r="22673" spans="182:184" x14ac:dyDescent="0.25">
      <c r="FZ22673" t="s">
        <v>50375</v>
      </c>
      <c r="GA22673" t="s">
        <v>585</v>
      </c>
      <c r="GB22673" t="s">
        <v>50376</v>
      </c>
    </row>
    <row r="22674" spans="182:184" x14ac:dyDescent="0.25">
      <c r="FZ22674" t="s">
        <v>50377</v>
      </c>
      <c r="GA22674" t="s">
        <v>585</v>
      </c>
      <c r="GB22674" t="s">
        <v>50378</v>
      </c>
    </row>
    <row r="22675" spans="182:184" x14ac:dyDescent="0.25">
      <c r="FZ22675" t="s">
        <v>50379</v>
      </c>
      <c r="GA22675" t="s">
        <v>585</v>
      </c>
      <c r="GB22675" t="s">
        <v>50380</v>
      </c>
    </row>
    <row r="22676" spans="182:184" x14ac:dyDescent="0.25">
      <c r="FZ22676" t="s">
        <v>50381</v>
      </c>
      <c r="GA22676" t="s">
        <v>585</v>
      </c>
      <c r="GB22676" t="s">
        <v>1751</v>
      </c>
    </row>
    <row r="22677" spans="182:184" x14ac:dyDescent="0.25">
      <c r="FZ22677" t="s">
        <v>50382</v>
      </c>
      <c r="GA22677" t="s">
        <v>911</v>
      </c>
      <c r="GB22677" t="s">
        <v>50383</v>
      </c>
    </row>
    <row r="22678" spans="182:184" x14ac:dyDescent="0.25">
      <c r="FZ22678" t="s">
        <v>50384</v>
      </c>
      <c r="GA22678" t="s">
        <v>585</v>
      </c>
      <c r="GB22678" t="s">
        <v>50385</v>
      </c>
    </row>
    <row r="22679" spans="182:184" x14ac:dyDescent="0.25">
      <c r="FZ22679" t="s">
        <v>50386</v>
      </c>
      <c r="GA22679" t="s">
        <v>911</v>
      </c>
      <c r="GB22679" t="s">
        <v>50387</v>
      </c>
    </row>
    <row r="22680" spans="182:184" x14ac:dyDescent="0.25">
      <c r="FZ22680" t="s">
        <v>50388</v>
      </c>
      <c r="GA22680" t="s">
        <v>585</v>
      </c>
      <c r="GB22680" t="s">
        <v>50389</v>
      </c>
    </row>
    <row r="22681" spans="182:184" x14ac:dyDescent="0.25">
      <c r="FZ22681" t="s">
        <v>50390</v>
      </c>
      <c r="GA22681" t="s">
        <v>911</v>
      </c>
      <c r="GB22681" t="s">
        <v>50391</v>
      </c>
    </row>
    <row r="22682" spans="182:184" x14ac:dyDescent="0.25">
      <c r="FZ22682" t="s">
        <v>50392</v>
      </c>
      <c r="GA22682" t="s">
        <v>585</v>
      </c>
      <c r="GB22682" t="s">
        <v>50393</v>
      </c>
    </row>
    <row r="22683" spans="182:184" x14ac:dyDescent="0.25">
      <c r="FZ22683" t="s">
        <v>50394</v>
      </c>
      <c r="GA22683" t="s">
        <v>585</v>
      </c>
      <c r="GB22683" t="s">
        <v>50395</v>
      </c>
    </row>
    <row r="22684" spans="182:184" x14ac:dyDescent="0.25">
      <c r="FZ22684" t="s">
        <v>50396</v>
      </c>
      <c r="GA22684" t="s">
        <v>911</v>
      </c>
      <c r="GB22684" t="s">
        <v>50397</v>
      </c>
    </row>
    <row r="22685" spans="182:184" x14ac:dyDescent="0.25">
      <c r="FZ22685" t="s">
        <v>50398</v>
      </c>
      <c r="GA22685" t="s">
        <v>585</v>
      </c>
      <c r="GB22685" t="s">
        <v>50399</v>
      </c>
    </row>
    <row r="22686" spans="182:184" x14ac:dyDescent="0.25">
      <c r="FZ22686" t="s">
        <v>50400</v>
      </c>
      <c r="GA22686" t="s">
        <v>585</v>
      </c>
      <c r="GB22686" t="s">
        <v>50401</v>
      </c>
    </row>
    <row r="22687" spans="182:184" x14ac:dyDescent="0.25">
      <c r="FZ22687" t="s">
        <v>50402</v>
      </c>
      <c r="GA22687" t="s">
        <v>585</v>
      </c>
      <c r="GB22687" t="s">
        <v>50403</v>
      </c>
    </row>
    <row r="22688" spans="182:184" x14ac:dyDescent="0.25">
      <c r="FZ22688" t="s">
        <v>50404</v>
      </c>
      <c r="GA22688" t="s">
        <v>911</v>
      </c>
      <c r="GB22688" t="s">
        <v>50405</v>
      </c>
    </row>
    <row r="22689" spans="182:184" x14ac:dyDescent="0.25">
      <c r="FZ22689" t="s">
        <v>22640</v>
      </c>
      <c r="GA22689" t="s">
        <v>585</v>
      </c>
      <c r="GB22689" t="s">
        <v>50406</v>
      </c>
    </row>
    <row r="22690" spans="182:184" x14ac:dyDescent="0.25">
      <c r="FZ22690" t="s">
        <v>50407</v>
      </c>
      <c r="GA22690" t="s">
        <v>911</v>
      </c>
      <c r="GB22690" t="s">
        <v>50408</v>
      </c>
    </row>
    <row r="22691" spans="182:184" x14ac:dyDescent="0.25">
      <c r="FZ22691" t="s">
        <v>50409</v>
      </c>
      <c r="GA22691" t="s">
        <v>585</v>
      </c>
      <c r="GB22691" t="s">
        <v>50410</v>
      </c>
    </row>
    <row r="22692" spans="182:184" x14ac:dyDescent="0.25">
      <c r="FZ22692" t="s">
        <v>50411</v>
      </c>
      <c r="GA22692" t="s">
        <v>585</v>
      </c>
      <c r="GB22692" t="s">
        <v>50412</v>
      </c>
    </row>
    <row r="22693" spans="182:184" x14ac:dyDescent="0.25">
      <c r="FZ22693" t="s">
        <v>50413</v>
      </c>
      <c r="GA22693" t="s">
        <v>911</v>
      </c>
      <c r="GB22693" t="s">
        <v>50414</v>
      </c>
    </row>
    <row r="22694" spans="182:184" x14ac:dyDescent="0.25">
      <c r="FZ22694" t="s">
        <v>50415</v>
      </c>
      <c r="GA22694" t="s">
        <v>585</v>
      </c>
      <c r="GB22694" t="s">
        <v>50416</v>
      </c>
    </row>
    <row r="22695" spans="182:184" x14ac:dyDescent="0.25">
      <c r="FZ22695" t="s">
        <v>50417</v>
      </c>
      <c r="GA22695" t="s">
        <v>911</v>
      </c>
      <c r="GB22695" t="s">
        <v>50418</v>
      </c>
    </row>
    <row r="22696" spans="182:184" x14ac:dyDescent="0.25">
      <c r="FZ22696" t="s">
        <v>50419</v>
      </c>
      <c r="GA22696" t="s">
        <v>911</v>
      </c>
      <c r="GB22696" t="s">
        <v>50420</v>
      </c>
    </row>
    <row r="22697" spans="182:184" x14ac:dyDescent="0.25">
      <c r="FZ22697" t="s">
        <v>50421</v>
      </c>
      <c r="GA22697" t="s">
        <v>585</v>
      </c>
      <c r="GB22697" t="s">
        <v>50422</v>
      </c>
    </row>
    <row r="22698" spans="182:184" x14ac:dyDescent="0.25">
      <c r="FZ22698" t="s">
        <v>50423</v>
      </c>
      <c r="GA22698" t="s">
        <v>911</v>
      </c>
      <c r="GB22698" t="s">
        <v>50424</v>
      </c>
    </row>
    <row r="22699" spans="182:184" x14ac:dyDescent="0.25">
      <c r="FZ22699" t="s">
        <v>50425</v>
      </c>
      <c r="GA22699" t="s">
        <v>911</v>
      </c>
      <c r="GB22699" t="s">
        <v>50426</v>
      </c>
    </row>
    <row r="22700" spans="182:184" x14ac:dyDescent="0.25">
      <c r="FZ22700" t="s">
        <v>50427</v>
      </c>
      <c r="GA22700" t="s">
        <v>911</v>
      </c>
      <c r="GB22700" t="s">
        <v>50428</v>
      </c>
    </row>
    <row r="22701" spans="182:184" x14ac:dyDescent="0.25">
      <c r="FZ22701" t="s">
        <v>50429</v>
      </c>
      <c r="GA22701" t="s">
        <v>585</v>
      </c>
      <c r="GB22701" t="s">
        <v>50430</v>
      </c>
    </row>
    <row r="22702" spans="182:184" x14ac:dyDescent="0.25">
      <c r="FZ22702" t="s">
        <v>50431</v>
      </c>
      <c r="GA22702" t="s">
        <v>585</v>
      </c>
      <c r="GB22702" t="s">
        <v>50432</v>
      </c>
    </row>
    <row r="22703" spans="182:184" x14ac:dyDescent="0.25">
      <c r="FZ22703" t="s">
        <v>50433</v>
      </c>
      <c r="GA22703" t="s">
        <v>585</v>
      </c>
      <c r="GB22703" t="s">
        <v>50434</v>
      </c>
    </row>
    <row r="22704" spans="182:184" x14ac:dyDescent="0.25">
      <c r="FZ22704" t="s">
        <v>50435</v>
      </c>
      <c r="GA22704" t="s">
        <v>911</v>
      </c>
      <c r="GB22704" t="s">
        <v>50436</v>
      </c>
    </row>
    <row r="22705" spans="182:184" x14ac:dyDescent="0.25">
      <c r="FZ22705" t="s">
        <v>50437</v>
      </c>
      <c r="GA22705" t="s">
        <v>911</v>
      </c>
      <c r="GB22705" t="s">
        <v>50438</v>
      </c>
    </row>
    <row r="22706" spans="182:184" x14ac:dyDescent="0.25">
      <c r="FZ22706" t="s">
        <v>50439</v>
      </c>
      <c r="GA22706" t="s">
        <v>585</v>
      </c>
      <c r="GB22706" t="s">
        <v>50440</v>
      </c>
    </row>
    <row r="22707" spans="182:184" x14ac:dyDescent="0.25">
      <c r="FZ22707" t="s">
        <v>7940</v>
      </c>
      <c r="GA22707" t="s">
        <v>911</v>
      </c>
      <c r="GB22707" t="s">
        <v>50441</v>
      </c>
    </row>
    <row r="22708" spans="182:184" x14ac:dyDescent="0.25">
      <c r="FZ22708" t="s">
        <v>50442</v>
      </c>
      <c r="GA22708" t="s">
        <v>585</v>
      </c>
      <c r="GB22708" t="s">
        <v>50443</v>
      </c>
    </row>
    <row r="22709" spans="182:184" x14ac:dyDescent="0.25">
      <c r="FZ22709" t="s">
        <v>50444</v>
      </c>
      <c r="GA22709" t="s">
        <v>585</v>
      </c>
      <c r="GB22709" t="s">
        <v>50445</v>
      </c>
    </row>
    <row r="22710" spans="182:184" x14ac:dyDescent="0.25">
      <c r="FZ22710" t="s">
        <v>50446</v>
      </c>
      <c r="GA22710" t="s">
        <v>585</v>
      </c>
      <c r="GB22710" t="s">
        <v>50447</v>
      </c>
    </row>
    <row r="22711" spans="182:184" x14ac:dyDescent="0.25">
      <c r="FZ22711" t="s">
        <v>50448</v>
      </c>
      <c r="GA22711" t="s">
        <v>911</v>
      </c>
      <c r="GB22711" t="s">
        <v>50449</v>
      </c>
    </row>
    <row r="22712" spans="182:184" x14ac:dyDescent="0.25">
      <c r="FZ22712" t="s">
        <v>50450</v>
      </c>
      <c r="GA22712" t="s">
        <v>585</v>
      </c>
      <c r="GB22712" t="s">
        <v>50451</v>
      </c>
    </row>
    <row r="22713" spans="182:184" x14ac:dyDescent="0.25">
      <c r="FZ22713" t="s">
        <v>50452</v>
      </c>
      <c r="GA22713" t="s">
        <v>911</v>
      </c>
      <c r="GB22713" t="s">
        <v>50453</v>
      </c>
    </row>
    <row r="22714" spans="182:184" x14ac:dyDescent="0.25">
      <c r="FZ22714" t="s">
        <v>50454</v>
      </c>
      <c r="GA22714" t="s">
        <v>585</v>
      </c>
      <c r="GB22714" t="s">
        <v>50455</v>
      </c>
    </row>
    <row r="22715" spans="182:184" x14ac:dyDescent="0.25">
      <c r="FZ22715" t="s">
        <v>50456</v>
      </c>
      <c r="GA22715" t="s">
        <v>585</v>
      </c>
      <c r="GB22715" t="s">
        <v>50457</v>
      </c>
    </row>
    <row r="22716" spans="182:184" x14ac:dyDescent="0.25">
      <c r="FZ22716" t="s">
        <v>50458</v>
      </c>
      <c r="GA22716" t="s">
        <v>585</v>
      </c>
      <c r="GB22716" t="s">
        <v>50459</v>
      </c>
    </row>
    <row r="22717" spans="182:184" x14ac:dyDescent="0.25">
      <c r="FZ22717" t="s">
        <v>50460</v>
      </c>
      <c r="GA22717" t="s">
        <v>585</v>
      </c>
      <c r="GB22717" t="s">
        <v>4203</v>
      </c>
    </row>
    <row r="22718" spans="182:184" x14ac:dyDescent="0.25">
      <c r="FZ22718" t="s">
        <v>50461</v>
      </c>
      <c r="GA22718" t="s">
        <v>911</v>
      </c>
      <c r="GB22718" t="s">
        <v>50462</v>
      </c>
    </row>
    <row r="22719" spans="182:184" x14ac:dyDescent="0.25">
      <c r="FZ22719" t="s">
        <v>50463</v>
      </c>
      <c r="GA22719" t="s">
        <v>585</v>
      </c>
      <c r="GB22719" t="s">
        <v>50464</v>
      </c>
    </row>
    <row r="22720" spans="182:184" x14ac:dyDescent="0.25">
      <c r="FZ22720" t="s">
        <v>50465</v>
      </c>
      <c r="GA22720" t="s">
        <v>585</v>
      </c>
      <c r="GB22720" t="s">
        <v>50466</v>
      </c>
    </row>
    <row r="22721" spans="182:184" x14ac:dyDescent="0.25">
      <c r="FZ22721" t="s">
        <v>50467</v>
      </c>
      <c r="GA22721" t="s">
        <v>585</v>
      </c>
      <c r="GB22721" t="s">
        <v>50468</v>
      </c>
    </row>
    <row r="22722" spans="182:184" x14ac:dyDescent="0.25">
      <c r="FZ22722" t="s">
        <v>50469</v>
      </c>
      <c r="GA22722" t="s">
        <v>585</v>
      </c>
      <c r="GB22722" t="s">
        <v>50470</v>
      </c>
    </row>
    <row r="22723" spans="182:184" x14ac:dyDescent="0.25">
      <c r="FZ22723" t="s">
        <v>50471</v>
      </c>
      <c r="GA22723" t="s">
        <v>585</v>
      </c>
      <c r="GB22723" t="s">
        <v>50472</v>
      </c>
    </row>
    <row r="22724" spans="182:184" x14ac:dyDescent="0.25">
      <c r="FZ22724" t="s">
        <v>50473</v>
      </c>
      <c r="GA22724" t="s">
        <v>585</v>
      </c>
      <c r="GB22724" t="s">
        <v>50474</v>
      </c>
    </row>
    <row r="22725" spans="182:184" x14ac:dyDescent="0.25">
      <c r="FZ22725" t="s">
        <v>50475</v>
      </c>
      <c r="GA22725" t="s">
        <v>911</v>
      </c>
      <c r="GB22725" t="s">
        <v>50476</v>
      </c>
    </row>
    <row r="22726" spans="182:184" x14ac:dyDescent="0.25">
      <c r="FZ22726" t="s">
        <v>50477</v>
      </c>
      <c r="GA22726" t="s">
        <v>585</v>
      </c>
      <c r="GB22726" t="s">
        <v>50478</v>
      </c>
    </row>
    <row r="22727" spans="182:184" x14ac:dyDescent="0.25">
      <c r="FZ22727" t="s">
        <v>50479</v>
      </c>
      <c r="GA22727" t="s">
        <v>585</v>
      </c>
      <c r="GB22727" t="s">
        <v>50480</v>
      </c>
    </row>
    <row r="22728" spans="182:184" x14ac:dyDescent="0.25">
      <c r="FZ22728" t="s">
        <v>50481</v>
      </c>
      <c r="GA22728" t="s">
        <v>911</v>
      </c>
      <c r="GB22728" t="s">
        <v>50482</v>
      </c>
    </row>
    <row r="22729" spans="182:184" x14ac:dyDescent="0.25">
      <c r="FZ22729" t="s">
        <v>50483</v>
      </c>
      <c r="GA22729" t="s">
        <v>585</v>
      </c>
      <c r="GB22729" t="s">
        <v>50484</v>
      </c>
    </row>
    <row r="22730" spans="182:184" x14ac:dyDescent="0.25">
      <c r="FZ22730" t="s">
        <v>50485</v>
      </c>
      <c r="GA22730" t="s">
        <v>585</v>
      </c>
      <c r="GB22730" t="s">
        <v>50486</v>
      </c>
    </row>
    <row r="22731" spans="182:184" x14ac:dyDescent="0.25">
      <c r="FZ22731" t="s">
        <v>50487</v>
      </c>
      <c r="GA22731" t="s">
        <v>585</v>
      </c>
      <c r="GB22731" t="s">
        <v>50488</v>
      </c>
    </row>
    <row r="22732" spans="182:184" x14ac:dyDescent="0.25">
      <c r="FZ22732" t="s">
        <v>50489</v>
      </c>
      <c r="GA22732" t="s">
        <v>585</v>
      </c>
      <c r="GB22732" t="s">
        <v>50490</v>
      </c>
    </row>
    <row r="22733" spans="182:184" x14ac:dyDescent="0.25">
      <c r="FZ22733" t="s">
        <v>50491</v>
      </c>
      <c r="GA22733" t="s">
        <v>911</v>
      </c>
      <c r="GB22733" t="s">
        <v>50492</v>
      </c>
    </row>
    <row r="22734" spans="182:184" x14ac:dyDescent="0.25">
      <c r="FZ22734" t="s">
        <v>50493</v>
      </c>
      <c r="GA22734" t="s">
        <v>585</v>
      </c>
      <c r="GB22734" t="s">
        <v>50494</v>
      </c>
    </row>
    <row r="22735" spans="182:184" x14ac:dyDescent="0.25">
      <c r="FZ22735" t="s">
        <v>50495</v>
      </c>
      <c r="GA22735" t="s">
        <v>911</v>
      </c>
      <c r="GB22735" t="s">
        <v>50496</v>
      </c>
    </row>
    <row r="22736" spans="182:184" x14ac:dyDescent="0.25">
      <c r="FZ22736" t="s">
        <v>50497</v>
      </c>
      <c r="GA22736" t="s">
        <v>911</v>
      </c>
      <c r="GB22736" t="s">
        <v>50498</v>
      </c>
    </row>
    <row r="22737" spans="182:184" x14ac:dyDescent="0.25">
      <c r="FZ22737" t="s">
        <v>50499</v>
      </c>
      <c r="GA22737" t="s">
        <v>585</v>
      </c>
      <c r="GB22737" t="s">
        <v>50500</v>
      </c>
    </row>
    <row r="22738" spans="182:184" x14ac:dyDescent="0.25">
      <c r="FZ22738" t="s">
        <v>50501</v>
      </c>
      <c r="GA22738" t="s">
        <v>911</v>
      </c>
      <c r="GB22738" t="s">
        <v>50502</v>
      </c>
    </row>
    <row r="22739" spans="182:184" x14ac:dyDescent="0.25">
      <c r="FZ22739" t="s">
        <v>50503</v>
      </c>
      <c r="GA22739" t="s">
        <v>585</v>
      </c>
      <c r="GB22739" t="s">
        <v>50504</v>
      </c>
    </row>
    <row r="22740" spans="182:184" x14ac:dyDescent="0.25">
      <c r="FZ22740" t="s">
        <v>50505</v>
      </c>
      <c r="GA22740" t="s">
        <v>585</v>
      </c>
      <c r="GB22740" t="s">
        <v>50506</v>
      </c>
    </row>
    <row r="22741" spans="182:184" x14ac:dyDescent="0.25">
      <c r="FZ22741" t="s">
        <v>50507</v>
      </c>
      <c r="GA22741" t="s">
        <v>585</v>
      </c>
      <c r="GB22741" t="s">
        <v>50508</v>
      </c>
    </row>
    <row r="22742" spans="182:184" x14ac:dyDescent="0.25">
      <c r="FZ22742" t="s">
        <v>50509</v>
      </c>
      <c r="GA22742" t="s">
        <v>911</v>
      </c>
      <c r="GB22742" t="s">
        <v>50510</v>
      </c>
    </row>
    <row r="22743" spans="182:184" x14ac:dyDescent="0.25">
      <c r="FZ22743" t="s">
        <v>50511</v>
      </c>
      <c r="GA22743" t="s">
        <v>911</v>
      </c>
      <c r="GB22743" t="s">
        <v>50512</v>
      </c>
    </row>
    <row r="22744" spans="182:184" x14ac:dyDescent="0.25">
      <c r="FZ22744" t="s">
        <v>50513</v>
      </c>
      <c r="GA22744" t="s">
        <v>911</v>
      </c>
      <c r="GB22744" t="s">
        <v>50514</v>
      </c>
    </row>
    <row r="22745" spans="182:184" x14ac:dyDescent="0.25">
      <c r="FZ22745" t="s">
        <v>50515</v>
      </c>
      <c r="GA22745" t="s">
        <v>911</v>
      </c>
      <c r="GB22745" t="s">
        <v>50516</v>
      </c>
    </row>
    <row r="22746" spans="182:184" x14ac:dyDescent="0.25">
      <c r="FZ22746" t="s">
        <v>50517</v>
      </c>
      <c r="GA22746" t="s">
        <v>911</v>
      </c>
      <c r="GB22746" t="s">
        <v>50518</v>
      </c>
    </row>
    <row r="22747" spans="182:184" x14ac:dyDescent="0.25">
      <c r="FZ22747" t="s">
        <v>50519</v>
      </c>
      <c r="GA22747" t="s">
        <v>911</v>
      </c>
      <c r="GB22747" t="s">
        <v>50520</v>
      </c>
    </row>
    <row r="22748" spans="182:184" x14ac:dyDescent="0.25">
      <c r="FZ22748" t="s">
        <v>50521</v>
      </c>
      <c r="GA22748" t="s">
        <v>911</v>
      </c>
      <c r="GB22748" t="s">
        <v>50522</v>
      </c>
    </row>
    <row r="22749" spans="182:184" x14ac:dyDescent="0.25">
      <c r="FZ22749" t="s">
        <v>50523</v>
      </c>
      <c r="GA22749" t="s">
        <v>911</v>
      </c>
      <c r="GB22749" t="s">
        <v>50524</v>
      </c>
    </row>
    <row r="22750" spans="182:184" x14ac:dyDescent="0.25">
      <c r="FZ22750" t="s">
        <v>50525</v>
      </c>
      <c r="GA22750" t="s">
        <v>585</v>
      </c>
      <c r="GB22750" t="s">
        <v>50526</v>
      </c>
    </row>
    <row r="22751" spans="182:184" x14ac:dyDescent="0.25">
      <c r="FZ22751" t="s">
        <v>50527</v>
      </c>
      <c r="GA22751" t="s">
        <v>911</v>
      </c>
      <c r="GB22751" t="s">
        <v>50528</v>
      </c>
    </row>
    <row r="22752" spans="182:184" x14ac:dyDescent="0.25">
      <c r="FZ22752" t="s">
        <v>50529</v>
      </c>
      <c r="GA22752" t="s">
        <v>911</v>
      </c>
      <c r="GB22752" t="s">
        <v>50530</v>
      </c>
    </row>
    <row r="22753" spans="182:184" x14ac:dyDescent="0.25">
      <c r="FZ22753" t="s">
        <v>50531</v>
      </c>
      <c r="GA22753" t="s">
        <v>911</v>
      </c>
      <c r="GB22753" t="s">
        <v>50532</v>
      </c>
    </row>
    <row r="22754" spans="182:184" x14ac:dyDescent="0.25">
      <c r="FZ22754" t="s">
        <v>50533</v>
      </c>
      <c r="GA22754" t="s">
        <v>911</v>
      </c>
      <c r="GB22754" t="s">
        <v>50534</v>
      </c>
    </row>
    <row r="22755" spans="182:184" x14ac:dyDescent="0.25">
      <c r="FZ22755" t="s">
        <v>50535</v>
      </c>
      <c r="GA22755" t="s">
        <v>585</v>
      </c>
      <c r="GB22755" t="s">
        <v>50536</v>
      </c>
    </row>
    <row r="22756" spans="182:184" x14ac:dyDescent="0.25">
      <c r="FZ22756" t="s">
        <v>50537</v>
      </c>
      <c r="GA22756" t="s">
        <v>585</v>
      </c>
      <c r="GB22756" t="s">
        <v>50538</v>
      </c>
    </row>
    <row r="22757" spans="182:184" x14ac:dyDescent="0.25">
      <c r="FZ22757" t="s">
        <v>50539</v>
      </c>
      <c r="GA22757" t="s">
        <v>585</v>
      </c>
      <c r="GB22757" t="s">
        <v>50540</v>
      </c>
    </row>
    <row r="22758" spans="182:184" x14ac:dyDescent="0.25">
      <c r="FZ22758" t="s">
        <v>50541</v>
      </c>
      <c r="GA22758" t="s">
        <v>911</v>
      </c>
      <c r="GB22758" t="s">
        <v>50542</v>
      </c>
    </row>
    <row r="22759" spans="182:184" x14ac:dyDescent="0.25">
      <c r="FZ22759" t="s">
        <v>50543</v>
      </c>
      <c r="GA22759" t="s">
        <v>911</v>
      </c>
      <c r="GB22759" t="s">
        <v>50544</v>
      </c>
    </row>
    <row r="22760" spans="182:184" x14ac:dyDescent="0.25">
      <c r="FZ22760" t="s">
        <v>50545</v>
      </c>
      <c r="GA22760" t="s">
        <v>585</v>
      </c>
      <c r="GB22760" t="s">
        <v>50546</v>
      </c>
    </row>
    <row r="22761" spans="182:184" x14ac:dyDescent="0.25">
      <c r="FZ22761" t="s">
        <v>50547</v>
      </c>
      <c r="GA22761" t="s">
        <v>585</v>
      </c>
      <c r="GB22761" t="s">
        <v>50548</v>
      </c>
    </row>
    <row r="22762" spans="182:184" x14ac:dyDescent="0.25">
      <c r="FZ22762" t="s">
        <v>50549</v>
      </c>
      <c r="GA22762" t="s">
        <v>911</v>
      </c>
      <c r="GB22762" t="s">
        <v>50550</v>
      </c>
    </row>
    <row r="22763" spans="182:184" x14ac:dyDescent="0.25">
      <c r="FZ22763" t="s">
        <v>50551</v>
      </c>
      <c r="GA22763" t="s">
        <v>911</v>
      </c>
      <c r="GB22763" t="s">
        <v>50552</v>
      </c>
    </row>
    <row r="22764" spans="182:184" x14ac:dyDescent="0.25">
      <c r="FZ22764" t="s">
        <v>50553</v>
      </c>
      <c r="GA22764" t="s">
        <v>585</v>
      </c>
      <c r="GB22764" t="s">
        <v>50554</v>
      </c>
    </row>
    <row r="22765" spans="182:184" x14ac:dyDescent="0.25">
      <c r="FZ22765" t="s">
        <v>50555</v>
      </c>
      <c r="GA22765" t="s">
        <v>911</v>
      </c>
      <c r="GB22765" t="s">
        <v>50556</v>
      </c>
    </row>
    <row r="22766" spans="182:184" x14ac:dyDescent="0.25">
      <c r="FZ22766" t="s">
        <v>50557</v>
      </c>
      <c r="GA22766" t="s">
        <v>585</v>
      </c>
      <c r="GB22766" t="s">
        <v>50558</v>
      </c>
    </row>
    <row r="22767" spans="182:184" x14ac:dyDescent="0.25">
      <c r="FZ22767" t="s">
        <v>50559</v>
      </c>
      <c r="GA22767" t="s">
        <v>585</v>
      </c>
      <c r="GB22767" t="s">
        <v>50560</v>
      </c>
    </row>
    <row r="22768" spans="182:184" x14ac:dyDescent="0.25">
      <c r="FZ22768" t="s">
        <v>50561</v>
      </c>
      <c r="GA22768" t="s">
        <v>585</v>
      </c>
      <c r="GB22768" t="s">
        <v>50562</v>
      </c>
    </row>
    <row r="22769" spans="182:184" x14ac:dyDescent="0.25">
      <c r="FZ22769" t="s">
        <v>50563</v>
      </c>
      <c r="GA22769" t="s">
        <v>585</v>
      </c>
      <c r="GB22769" t="s">
        <v>50564</v>
      </c>
    </row>
    <row r="22770" spans="182:184" x14ac:dyDescent="0.25">
      <c r="FZ22770" t="s">
        <v>50565</v>
      </c>
      <c r="GA22770" t="s">
        <v>911</v>
      </c>
      <c r="GB22770" t="s">
        <v>50566</v>
      </c>
    </row>
    <row r="22771" spans="182:184" x14ac:dyDescent="0.25">
      <c r="FZ22771" t="s">
        <v>50567</v>
      </c>
      <c r="GA22771" t="s">
        <v>911</v>
      </c>
      <c r="GB22771" t="s">
        <v>50568</v>
      </c>
    </row>
    <row r="22772" spans="182:184" x14ac:dyDescent="0.25">
      <c r="FZ22772" t="s">
        <v>50569</v>
      </c>
      <c r="GA22772" t="s">
        <v>911</v>
      </c>
      <c r="GB22772" t="s">
        <v>50570</v>
      </c>
    </row>
    <row r="22773" spans="182:184" x14ac:dyDescent="0.25">
      <c r="FZ22773" t="s">
        <v>50571</v>
      </c>
      <c r="GA22773" t="s">
        <v>585</v>
      </c>
      <c r="GB22773" t="s">
        <v>50572</v>
      </c>
    </row>
    <row r="22774" spans="182:184" x14ac:dyDescent="0.25">
      <c r="FZ22774" t="s">
        <v>50573</v>
      </c>
      <c r="GA22774" t="s">
        <v>911</v>
      </c>
      <c r="GB22774" t="s">
        <v>50574</v>
      </c>
    </row>
    <row r="22775" spans="182:184" x14ac:dyDescent="0.25">
      <c r="FZ22775" t="s">
        <v>50575</v>
      </c>
      <c r="GA22775" t="s">
        <v>911</v>
      </c>
      <c r="GB22775" t="s">
        <v>50576</v>
      </c>
    </row>
    <row r="22776" spans="182:184" x14ac:dyDescent="0.25">
      <c r="FZ22776" t="s">
        <v>50577</v>
      </c>
      <c r="GA22776" t="s">
        <v>585</v>
      </c>
      <c r="GB22776" t="s">
        <v>50578</v>
      </c>
    </row>
    <row r="22777" spans="182:184" x14ac:dyDescent="0.25">
      <c r="FZ22777" t="s">
        <v>50579</v>
      </c>
      <c r="GA22777" t="s">
        <v>585</v>
      </c>
      <c r="GB22777" t="s">
        <v>45934</v>
      </c>
    </row>
    <row r="22778" spans="182:184" x14ac:dyDescent="0.25">
      <c r="FZ22778" t="s">
        <v>50580</v>
      </c>
      <c r="GA22778" t="s">
        <v>585</v>
      </c>
      <c r="GB22778" t="s">
        <v>50581</v>
      </c>
    </row>
    <row r="22779" spans="182:184" x14ac:dyDescent="0.25">
      <c r="FZ22779" t="s">
        <v>50582</v>
      </c>
      <c r="GA22779" t="s">
        <v>585</v>
      </c>
      <c r="GB22779" t="s">
        <v>50583</v>
      </c>
    </row>
    <row r="22780" spans="182:184" x14ac:dyDescent="0.25">
      <c r="FZ22780" t="s">
        <v>50584</v>
      </c>
      <c r="GA22780" t="s">
        <v>585</v>
      </c>
      <c r="GB22780" t="s">
        <v>50585</v>
      </c>
    </row>
    <row r="22781" spans="182:184" x14ac:dyDescent="0.25">
      <c r="FZ22781" t="s">
        <v>50586</v>
      </c>
      <c r="GA22781" t="s">
        <v>585</v>
      </c>
      <c r="GB22781" t="s">
        <v>50587</v>
      </c>
    </row>
    <row r="22782" spans="182:184" x14ac:dyDescent="0.25">
      <c r="FZ22782" t="s">
        <v>50588</v>
      </c>
      <c r="GA22782" t="s">
        <v>585</v>
      </c>
      <c r="GB22782" t="s">
        <v>50589</v>
      </c>
    </row>
    <row r="22783" spans="182:184" x14ac:dyDescent="0.25">
      <c r="FZ22783" t="s">
        <v>50590</v>
      </c>
      <c r="GA22783" t="s">
        <v>911</v>
      </c>
      <c r="GB22783" t="s">
        <v>50591</v>
      </c>
    </row>
    <row r="22784" spans="182:184" x14ac:dyDescent="0.25">
      <c r="FZ22784" t="s">
        <v>50592</v>
      </c>
      <c r="GA22784" t="s">
        <v>911</v>
      </c>
      <c r="GB22784" t="s">
        <v>50593</v>
      </c>
    </row>
    <row r="22785" spans="182:184" x14ac:dyDescent="0.25">
      <c r="FZ22785" t="s">
        <v>50594</v>
      </c>
      <c r="GA22785" t="s">
        <v>585</v>
      </c>
      <c r="GB22785" t="s">
        <v>48236</v>
      </c>
    </row>
    <row r="22786" spans="182:184" x14ac:dyDescent="0.25">
      <c r="FZ22786" t="s">
        <v>50595</v>
      </c>
      <c r="GA22786" t="s">
        <v>585</v>
      </c>
      <c r="GB22786" t="s">
        <v>50596</v>
      </c>
    </row>
    <row r="22787" spans="182:184" x14ac:dyDescent="0.25">
      <c r="FZ22787" t="s">
        <v>50597</v>
      </c>
      <c r="GA22787" t="s">
        <v>911</v>
      </c>
      <c r="GB22787" t="s">
        <v>50598</v>
      </c>
    </row>
    <row r="22788" spans="182:184" x14ac:dyDescent="0.25">
      <c r="FZ22788" t="s">
        <v>50599</v>
      </c>
      <c r="GA22788" t="s">
        <v>911</v>
      </c>
      <c r="GB22788" t="s">
        <v>50600</v>
      </c>
    </row>
    <row r="22789" spans="182:184" x14ac:dyDescent="0.25">
      <c r="FZ22789" t="s">
        <v>50601</v>
      </c>
      <c r="GA22789" t="s">
        <v>585</v>
      </c>
      <c r="GB22789" t="s">
        <v>50602</v>
      </c>
    </row>
    <row r="22790" spans="182:184" x14ac:dyDescent="0.25">
      <c r="FZ22790" t="s">
        <v>50603</v>
      </c>
      <c r="GA22790" t="s">
        <v>911</v>
      </c>
      <c r="GB22790" t="s">
        <v>50604</v>
      </c>
    </row>
    <row r="22791" spans="182:184" x14ac:dyDescent="0.25">
      <c r="FZ22791" t="s">
        <v>50605</v>
      </c>
      <c r="GA22791" t="s">
        <v>585</v>
      </c>
      <c r="GB22791" t="s">
        <v>50606</v>
      </c>
    </row>
    <row r="22792" spans="182:184" x14ac:dyDescent="0.25">
      <c r="FZ22792" t="s">
        <v>50607</v>
      </c>
      <c r="GA22792" t="s">
        <v>585</v>
      </c>
      <c r="GB22792" t="s">
        <v>50608</v>
      </c>
    </row>
    <row r="22793" spans="182:184" x14ac:dyDescent="0.25">
      <c r="FZ22793" t="s">
        <v>50609</v>
      </c>
      <c r="GA22793" t="s">
        <v>911</v>
      </c>
      <c r="GB22793" t="s">
        <v>50610</v>
      </c>
    </row>
    <row r="22794" spans="182:184" x14ac:dyDescent="0.25">
      <c r="FZ22794" t="s">
        <v>50611</v>
      </c>
      <c r="GA22794" t="s">
        <v>585</v>
      </c>
      <c r="GB22794" t="s">
        <v>50612</v>
      </c>
    </row>
    <row r="22795" spans="182:184" x14ac:dyDescent="0.25">
      <c r="FZ22795" t="s">
        <v>50613</v>
      </c>
      <c r="GA22795" t="s">
        <v>911</v>
      </c>
      <c r="GB22795" t="s">
        <v>50614</v>
      </c>
    </row>
    <row r="22796" spans="182:184" x14ac:dyDescent="0.25">
      <c r="FZ22796" t="s">
        <v>50615</v>
      </c>
      <c r="GA22796" t="s">
        <v>911</v>
      </c>
      <c r="GB22796" t="s">
        <v>50616</v>
      </c>
    </row>
    <row r="22797" spans="182:184" x14ac:dyDescent="0.25">
      <c r="FZ22797" t="s">
        <v>50617</v>
      </c>
      <c r="GA22797" t="s">
        <v>911</v>
      </c>
      <c r="GB22797" t="s">
        <v>50618</v>
      </c>
    </row>
    <row r="22798" spans="182:184" x14ac:dyDescent="0.25">
      <c r="FZ22798" t="s">
        <v>50619</v>
      </c>
      <c r="GA22798" t="s">
        <v>911</v>
      </c>
      <c r="GB22798" t="s">
        <v>50620</v>
      </c>
    </row>
    <row r="22799" spans="182:184" x14ac:dyDescent="0.25">
      <c r="FZ22799" t="s">
        <v>50621</v>
      </c>
      <c r="GA22799" t="s">
        <v>911</v>
      </c>
      <c r="GB22799" t="s">
        <v>50622</v>
      </c>
    </row>
    <row r="22800" spans="182:184" x14ac:dyDescent="0.25">
      <c r="FZ22800" t="s">
        <v>50623</v>
      </c>
      <c r="GA22800" t="s">
        <v>911</v>
      </c>
      <c r="GB22800" t="s">
        <v>50624</v>
      </c>
    </row>
    <row r="22801" spans="182:184" x14ac:dyDescent="0.25">
      <c r="FZ22801" t="s">
        <v>50625</v>
      </c>
      <c r="GA22801" t="s">
        <v>911</v>
      </c>
      <c r="GB22801" t="s">
        <v>50626</v>
      </c>
    </row>
    <row r="22802" spans="182:184" x14ac:dyDescent="0.25">
      <c r="FZ22802" t="s">
        <v>50627</v>
      </c>
      <c r="GA22802" t="s">
        <v>911</v>
      </c>
      <c r="GB22802" t="s">
        <v>50628</v>
      </c>
    </row>
    <row r="22803" spans="182:184" x14ac:dyDescent="0.25">
      <c r="FZ22803" t="s">
        <v>50629</v>
      </c>
      <c r="GA22803" t="s">
        <v>911</v>
      </c>
      <c r="GB22803" t="s">
        <v>50630</v>
      </c>
    </row>
    <row r="22804" spans="182:184" x14ac:dyDescent="0.25">
      <c r="FZ22804" t="s">
        <v>50631</v>
      </c>
      <c r="GA22804" t="s">
        <v>911</v>
      </c>
      <c r="GB22804" t="s">
        <v>50632</v>
      </c>
    </row>
    <row r="22805" spans="182:184" x14ac:dyDescent="0.25">
      <c r="FZ22805" t="s">
        <v>50633</v>
      </c>
      <c r="GA22805" t="s">
        <v>585</v>
      </c>
      <c r="GB22805" t="s">
        <v>50634</v>
      </c>
    </row>
    <row r="22806" spans="182:184" x14ac:dyDescent="0.25">
      <c r="FZ22806" t="s">
        <v>50635</v>
      </c>
      <c r="GA22806" t="s">
        <v>585</v>
      </c>
      <c r="GB22806" t="s">
        <v>50636</v>
      </c>
    </row>
    <row r="22807" spans="182:184" x14ac:dyDescent="0.25">
      <c r="FZ22807" t="s">
        <v>50637</v>
      </c>
      <c r="GA22807" t="s">
        <v>585</v>
      </c>
      <c r="GB22807" t="s">
        <v>50638</v>
      </c>
    </row>
    <row r="22808" spans="182:184" x14ac:dyDescent="0.25">
      <c r="FZ22808" t="s">
        <v>50639</v>
      </c>
      <c r="GA22808" t="s">
        <v>585</v>
      </c>
      <c r="GB22808" t="s">
        <v>50640</v>
      </c>
    </row>
    <row r="22809" spans="182:184" x14ac:dyDescent="0.25">
      <c r="FZ22809" t="s">
        <v>50641</v>
      </c>
      <c r="GA22809" t="s">
        <v>911</v>
      </c>
      <c r="GB22809" t="s">
        <v>50642</v>
      </c>
    </row>
    <row r="22810" spans="182:184" x14ac:dyDescent="0.25">
      <c r="FZ22810" t="s">
        <v>50643</v>
      </c>
      <c r="GA22810" t="s">
        <v>911</v>
      </c>
      <c r="GB22810" t="s">
        <v>50644</v>
      </c>
    </row>
    <row r="22811" spans="182:184" x14ac:dyDescent="0.25">
      <c r="FZ22811" t="s">
        <v>50645</v>
      </c>
      <c r="GA22811" t="s">
        <v>911</v>
      </c>
      <c r="GB22811" t="s">
        <v>50646</v>
      </c>
    </row>
    <row r="22812" spans="182:184" x14ac:dyDescent="0.25">
      <c r="FZ22812" t="s">
        <v>50647</v>
      </c>
      <c r="GA22812" t="s">
        <v>911</v>
      </c>
      <c r="GB22812" t="s">
        <v>50648</v>
      </c>
    </row>
    <row r="22813" spans="182:184" x14ac:dyDescent="0.25">
      <c r="FZ22813" t="s">
        <v>50649</v>
      </c>
      <c r="GA22813" t="s">
        <v>585</v>
      </c>
      <c r="GB22813" t="s">
        <v>50650</v>
      </c>
    </row>
    <row r="22814" spans="182:184" x14ac:dyDescent="0.25">
      <c r="FZ22814" t="s">
        <v>50651</v>
      </c>
      <c r="GA22814" t="s">
        <v>911</v>
      </c>
      <c r="GB22814" t="s">
        <v>50652</v>
      </c>
    </row>
    <row r="22815" spans="182:184" x14ac:dyDescent="0.25">
      <c r="FZ22815" t="s">
        <v>50653</v>
      </c>
      <c r="GA22815" t="s">
        <v>585</v>
      </c>
      <c r="GB22815" t="s">
        <v>50654</v>
      </c>
    </row>
    <row r="22816" spans="182:184" x14ac:dyDescent="0.25">
      <c r="FZ22816" t="s">
        <v>50655</v>
      </c>
      <c r="GA22816" t="s">
        <v>585</v>
      </c>
      <c r="GB22816" t="s">
        <v>50656</v>
      </c>
    </row>
    <row r="22817" spans="182:184" x14ac:dyDescent="0.25">
      <c r="FZ22817" t="s">
        <v>50657</v>
      </c>
      <c r="GA22817" t="s">
        <v>585</v>
      </c>
      <c r="GB22817" t="s">
        <v>50658</v>
      </c>
    </row>
    <row r="22818" spans="182:184" x14ac:dyDescent="0.25">
      <c r="FZ22818" t="s">
        <v>50659</v>
      </c>
      <c r="GA22818" t="s">
        <v>585</v>
      </c>
      <c r="GB22818" t="s">
        <v>50660</v>
      </c>
    </row>
    <row r="22819" spans="182:184" x14ac:dyDescent="0.25">
      <c r="FZ22819" t="s">
        <v>50661</v>
      </c>
      <c r="GA22819" t="s">
        <v>911</v>
      </c>
      <c r="GB22819" t="s">
        <v>50662</v>
      </c>
    </row>
    <row r="22820" spans="182:184" x14ac:dyDescent="0.25">
      <c r="FZ22820" t="s">
        <v>50663</v>
      </c>
      <c r="GA22820" t="s">
        <v>911</v>
      </c>
      <c r="GB22820" t="s">
        <v>50664</v>
      </c>
    </row>
    <row r="22821" spans="182:184" x14ac:dyDescent="0.25">
      <c r="FZ22821" t="s">
        <v>50665</v>
      </c>
      <c r="GA22821" t="s">
        <v>911</v>
      </c>
      <c r="GB22821" t="s">
        <v>50666</v>
      </c>
    </row>
    <row r="22822" spans="182:184" x14ac:dyDescent="0.25">
      <c r="FZ22822" t="s">
        <v>50667</v>
      </c>
      <c r="GA22822" t="s">
        <v>585</v>
      </c>
      <c r="GB22822" t="s">
        <v>50668</v>
      </c>
    </row>
    <row r="22823" spans="182:184" x14ac:dyDescent="0.25">
      <c r="FZ22823" t="s">
        <v>50669</v>
      </c>
      <c r="GA22823" t="s">
        <v>911</v>
      </c>
      <c r="GB22823" t="s">
        <v>50670</v>
      </c>
    </row>
    <row r="22824" spans="182:184" x14ac:dyDescent="0.25">
      <c r="FZ22824" t="s">
        <v>50671</v>
      </c>
      <c r="GA22824" t="s">
        <v>911</v>
      </c>
      <c r="GB22824" t="s">
        <v>50672</v>
      </c>
    </row>
    <row r="22825" spans="182:184" x14ac:dyDescent="0.25">
      <c r="FZ22825" t="s">
        <v>50673</v>
      </c>
      <c r="GA22825" t="s">
        <v>585</v>
      </c>
      <c r="GB22825" t="s">
        <v>50674</v>
      </c>
    </row>
    <row r="22826" spans="182:184" x14ac:dyDescent="0.25">
      <c r="FZ22826" t="s">
        <v>50675</v>
      </c>
      <c r="GA22826" t="s">
        <v>585</v>
      </c>
      <c r="GB22826" t="s">
        <v>50676</v>
      </c>
    </row>
    <row r="22827" spans="182:184" x14ac:dyDescent="0.25">
      <c r="FZ22827" t="s">
        <v>50677</v>
      </c>
      <c r="GA22827" t="s">
        <v>911</v>
      </c>
      <c r="GB22827" t="s">
        <v>50678</v>
      </c>
    </row>
    <row r="22828" spans="182:184" x14ac:dyDescent="0.25">
      <c r="FZ22828" t="s">
        <v>50679</v>
      </c>
      <c r="GA22828" t="s">
        <v>911</v>
      </c>
      <c r="GB22828" t="s">
        <v>50680</v>
      </c>
    </row>
    <row r="22829" spans="182:184" x14ac:dyDescent="0.25">
      <c r="FZ22829" t="s">
        <v>50681</v>
      </c>
      <c r="GA22829" t="s">
        <v>585</v>
      </c>
      <c r="GB22829" t="s">
        <v>50682</v>
      </c>
    </row>
    <row r="22830" spans="182:184" x14ac:dyDescent="0.25">
      <c r="FZ22830" t="s">
        <v>50683</v>
      </c>
      <c r="GA22830" t="s">
        <v>585</v>
      </c>
      <c r="GB22830" t="s">
        <v>50684</v>
      </c>
    </row>
    <row r="22831" spans="182:184" x14ac:dyDescent="0.25">
      <c r="FZ22831" t="s">
        <v>50685</v>
      </c>
      <c r="GA22831" t="s">
        <v>911</v>
      </c>
      <c r="GB22831" t="s">
        <v>50686</v>
      </c>
    </row>
    <row r="22832" spans="182:184" x14ac:dyDescent="0.25">
      <c r="FZ22832" t="s">
        <v>50687</v>
      </c>
      <c r="GA22832" t="s">
        <v>911</v>
      </c>
      <c r="GB22832" t="s">
        <v>50688</v>
      </c>
    </row>
    <row r="22833" spans="182:184" x14ac:dyDescent="0.25">
      <c r="FZ22833" t="s">
        <v>50689</v>
      </c>
      <c r="GA22833" t="s">
        <v>911</v>
      </c>
      <c r="GB22833" t="s">
        <v>50690</v>
      </c>
    </row>
    <row r="22834" spans="182:184" x14ac:dyDescent="0.25">
      <c r="FZ22834" t="s">
        <v>50691</v>
      </c>
      <c r="GA22834" t="s">
        <v>585</v>
      </c>
      <c r="GB22834" t="s">
        <v>50692</v>
      </c>
    </row>
    <row r="22835" spans="182:184" x14ac:dyDescent="0.25">
      <c r="FZ22835" t="s">
        <v>50693</v>
      </c>
      <c r="GA22835" t="s">
        <v>911</v>
      </c>
      <c r="GB22835" t="s">
        <v>50694</v>
      </c>
    </row>
    <row r="22836" spans="182:184" x14ac:dyDescent="0.25">
      <c r="FZ22836" t="s">
        <v>50695</v>
      </c>
      <c r="GA22836" t="s">
        <v>585</v>
      </c>
      <c r="GB22836" t="s">
        <v>50696</v>
      </c>
    </row>
    <row r="22837" spans="182:184" x14ac:dyDescent="0.25">
      <c r="FZ22837" t="s">
        <v>50697</v>
      </c>
      <c r="GA22837" t="s">
        <v>585</v>
      </c>
      <c r="GB22837" t="s">
        <v>50698</v>
      </c>
    </row>
    <row r="22838" spans="182:184" x14ac:dyDescent="0.25">
      <c r="FZ22838" t="s">
        <v>50699</v>
      </c>
      <c r="GA22838" t="s">
        <v>911</v>
      </c>
      <c r="GB22838" t="s">
        <v>50700</v>
      </c>
    </row>
    <row r="22839" spans="182:184" x14ac:dyDescent="0.25">
      <c r="FZ22839" t="s">
        <v>50701</v>
      </c>
      <c r="GA22839" t="s">
        <v>585</v>
      </c>
      <c r="GB22839" t="s">
        <v>50702</v>
      </c>
    </row>
    <row r="22840" spans="182:184" x14ac:dyDescent="0.25">
      <c r="FZ22840" t="s">
        <v>50703</v>
      </c>
      <c r="GA22840" t="s">
        <v>585</v>
      </c>
      <c r="GB22840" t="s">
        <v>50704</v>
      </c>
    </row>
    <row r="22841" spans="182:184" x14ac:dyDescent="0.25">
      <c r="FZ22841" t="s">
        <v>50705</v>
      </c>
      <c r="GA22841" t="s">
        <v>911</v>
      </c>
      <c r="GB22841" t="s">
        <v>50706</v>
      </c>
    </row>
    <row r="22842" spans="182:184" x14ac:dyDescent="0.25">
      <c r="FZ22842" t="s">
        <v>50707</v>
      </c>
      <c r="GA22842" t="s">
        <v>911</v>
      </c>
      <c r="GB22842" t="s">
        <v>50708</v>
      </c>
    </row>
    <row r="22843" spans="182:184" x14ac:dyDescent="0.25">
      <c r="FZ22843" t="s">
        <v>50709</v>
      </c>
      <c r="GA22843" t="s">
        <v>585</v>
      </c>
      <c r="GB22843" t="s">
        <v>50710</v>
      </c>
    </row>
    <row r="22844" spans="182:184" x14ac:dyDescent="0.25">
      <c r="FZ22844" t="s">
        <v>50711</v>
      </c>
      <c r="GA22844" t="s">
        <v>911</v>
      </c>
      <c r="GB22844" t="s">
        <v>50712</v>
      </c>
    </row>
    <row r="22845" spans="182:184" x14ac:dyDescent="0.25">
      <c r="FZ22845" t="s">
        <v>50713</v>
      </c>
      <c r="GA22845" t="s">
        <v>911</v>
      </c>
      <c r="GB22845" t="s">
        <v>50714</v>
      </c>
    </row>
    <row r="22846" spans="182:184" x14ac:dyDescent="0.25">
      <c r="FZ22846" t="s">
        <v>50715</v>
      </c>
      <c r="GA22846" t="s">
        <v>911</v>
      </c>
      <c r="GB22846" t="s">
        <v>50716</v>
      </c>
    </row>
    <row r="22847" spans="182:184" x14ac:dyDescent="0.25">
      <c r="FZ22847" t="s">
        <v>50717</v>
      </c>
      <c r="GA22847" t="s">
        <v>585</v>
      </c>
      <c r="GB22847" t="s">
        <v>50718</v>
      </c>
    </row>
    <row r="22848" spans="182:184" x14ac:dyDescent="0.25">
      <c r="FZ22848" t="s">
        <v>50719</v>
      </c>
      <c r="GA22848" t="s">
        <v>911</v>
      </c>
      <c r="GB22848" t="s">
        <v>50720</v>
      </c>
    </row>
    <row r="22849" spans="182:184" x14ac:dyDescent="0.25">
      <c r="FZ22849" t="s">
        <v>50721</v>
      </c>
      <c r="GA22849" t="s">
        <v>911</v>
      </c>
      <c r="GB22849" t="s">
        <v>50722</v>
      </c>
    </row>
    <row r="22850" spans="182:184" x14ac:dyDescent="0.25">
      <c r="FZ22850" t="s">
        <v>50723</v>
      </c>
      <c r="GA22850" t="s">
        <v>911</v>
      </c>
      <c r="GB22850" t="s">
        <v>50724</v>
      </c>
    </row>
    <row r="22851" spans="182:184" x14ac:dyDescent="0.25">
      <c r="FZ22851" t="s">
        <v>50725</v>
      </c>
      <c r="GA22851" t="s">
        <v>585</v>
      </c>
      <c r="GB22851" t="s">
        <v>50726</v>
      </c>
    </row>
    <row r="22852" spans="182:184" x14ac:dyDescent="0.25">
      <c r="FZ22852" t="s">
        <v>50727</v>
      </c>
      <c r="GA22852" t="s">
        <v>911</v>
      </c>
      <c r="GB22852" t="s">
        <v>50728</v>
      </c>
    </row>
    <row r="22853" spans="182:184" x14ac:dyDescent="0.25">
      <c r="FZ22853" t="s">
        <v>50729</v>
      </c>
      <c r="GA22853" t="s">
        <v>585</v>
      </c>
      <c r="GB22853" t="s">
        <v>50730</v>
      </c>
    </row>
    <row r="22854" spans="182:184" x14ac:dyDescent="0.25">
      <c r="FZ22854" t="s">
        <v>50731</v>
      </c>
      <c r="GA22854" t="s">
        <v>585</v>
      </c>
      <c r="GB22854" t="s">
        <v>50732</v>
      </c>
    </row>
    <row r="22855" spans="182:184" x14ac:dyDescent="0.25">
      <c r="FZ22855" t="s">
        <v>50733</v>
      </c>
      <c r="GA22855" t="s">
        <v>911</v>
      </c>
      <c r="GB22855" t="s">
        <v>50734</v>
      </c>
    </row>
    <row r="22856" spans="182:184" x14ac:dyDescent="0.25">
      <c r="FZ22856" t="s">
        <v>50735</v>
      </c>
      <c r="GA22856" t="s">
        <v>911</v>
      </c>
      <c r="GB22856" t="s">
        <v>50736</v>
      </c>
    </row>
    <row r="22857" spans="182:184" x14ac:dyDescent="0.25">
      <c r="FZ22857" t="s">
        <v>50737</v>
      </c>
      <c r="GA22857" t="s">
        <v>585</v>
      </c>
      <c r="GB22857" t="s">
        <v>50738</v>
      </c>
    </row>
    <row r="22858" spans="182:184" x14ac:dyDescent="0.25">
      <c r="FZ22858" t="s">
        <v>50739</v>
      </c>
      <c r="GA22858" t="s">
        <v>911</v>
      </c>
      <c r="GB22858" t="s">
        <v>50740</v>
      </c>
    </row>
    <row r="22859" spans="182:184" x14ac:dyDescent="0.25">
      <c r="FZ22859" t="s">
        <v>50741</v>
      </c>
      <c r="GA22859" t="s">
        <v>585</v>
      </c>
      <c r="GB22859" t="s">
        <v>50742</v>
      </c>
    </row>
    <row r="22860" spans="182:184" x14ac:dyDescent="0.25">
      <c r="FZ22860" t="s">
        <v>50743</v>
      </c>
      <c r="GA22860" t="s">
        <v>585</v>
      </c>
      <c r="GB22860" t="s">
        <v>50744</v>
      </c>
    </row>
    <row r="22861" spans="182:184" x14ac:dyDescent="0.25">
      <c r="FZ22861" t="s">
        <v>50745</v>
      </c>
      <c r="GA22861" t="s">
        <v>585</v>
      </c>
      <c r="GB22861" t="s">
        <v>50746</v>
      </c>
    </row>
    <row r="22862" spans="182:184" x14ac:dyDescent="0.25">
      <c r="FZ22862" t="s">
        <v>50747</v>
      </c>
      <c r="GA22862" t="s">
        <v>911</v>
      </c>
      <c r="GB22862" t="s">
        <v>50748</v>
      </c>
    </row>
    <row r="22863" spans="182:184" x14ac:dyDescent="0.25">
      <c r="FZ22863" t="s">
        <v>50749</v>
      </c>
      <c r="GA22863" t="s">
        <v>585</v>
      </c>
      <c r="GB22863" t="s">
        <v>50750</v>
      </c>
    </row>
    <row r="22864" spans="182:184" x14ac:dyDescent="0.25">
      <c r="FZ22864" t="s">
        <v>50751</v>
      </c>
      <c r="GA22864" t="s">
        <v>911</v>
      </c>
      <c r="GB22864" t="s">
        <v>50752</v>
      </c>
    </row>
    <row r="22865" spans="182:184" x14ac:dyDescent="0.25">
      <c r="FZ22865" t="s">
        <v>50753</v>
      </c>
      <c r="GA22865" t="s">
        <v>585</v>
      </c>
      <c r="GB22865" t="s">
        <v>50754</v>
      </c>
    </row>
    <row r="22866" spans="182:184" x14ac:dyDescent="0.25">
      <c r="FZ22866" t="s">
        <v>50755</v>
      </c>
      <c r="GA22866" t="s">
        <v>911</v>
      </c>
      <c r="GB22866" t="s">
        <v>50756</v>
      </c>
    </row>
    <row r="22867" spans="182:184" x14ac:dyDescent="0.25">
      <c r="FZ22867" t="s">
        <v>50757</v>
      </c>
      <c r="GA22867" t="s">
        <v>911</v>
      </c>
      <c r="GB22867" t="s">
        <v>50758</v>
      </c>
    </row>
    <row r="22868" spans="182:184" x14ac:dyDescent="0.25">
      <c r="FZ22868" t="s">
        <v>50759</v>
      </c>
      <c r="GA22868" t="s">
        <v>911</v>
      </c>
      <c r="GB22868" t="s">
        <v>50760</v>
      </c>
    </row>
    <row r="22869" spans="182:184" x14ac:dyDescent="0.25">
      <c r="FZ22869" t="s">
        <v>50761</v>
      </c>
      <c r="GA22869" t="s">
        <v>911</v>
      </c>
      <c r="GB22869" t="s">
        <v>50762</v>
      </c>
    </row>
    <row r="22870" spans="182:184" x14ac:dyDescent="0.25">
      <c r="FZ22870" t="s">
        <v>50763</v>
      </c>
      <c r="GA22870" t="s">
        <v>911</v>
      </c>
      <c r="GB22870" t="s">
        <v>50764</v>
      </c>
    </row>
    <row r="22871" spans="182:184" x14ac:dyDescent="0.25">
      <c r="FZ22871" t="s">
        <v>50765</v>
      </c>
      <c r="GA22871" t="s">
        <v>585</v>
      </c>
      <c r="GB22871" t="s">
        <v>50766</v>
      </c>
    </row>
    <row r="22872" spans="182:184" x14ac:dyDescent="0.25">
      <c r="FZ22872" t="s">
        <v>50767</v>
      </c>
      <c r="GA22872" t="s">
        <v>911</v>
      </c>
      <c r="GB22872" t="s">
        <v>50768</v>
      </c>
    </row>
    <row r="22873" spans="182:184" x14ac:dyDescent="0.25">
      <c r="FZ22873" t="s">
        <v>50769</v>
      </c>
      <c r="GA22873" t="s">
        <v>585</v>
      </c>
      <c r="GB22873" t="s">
        <v>50770</v>
      </c>
    </row>
    <row r="22874" spans="182:184" x14ac:dyDescent="0.25">
      <c r="FZ22874" t="s">
        <v>50771</v>
      </c>
      <c r="GA22874" t="s">
        <v>911</v>
      </c>
      <c r="GB22874" t="s">
        <v>50772</v>
      </c>
    </row>
    <row r="22875" spans="182:184" x14ac:dyDescent="0.25">
      <c r="FZ22875" t="s">
        <v>50773</v>
      </c>
      <c r="GA22875" t="s">
        <v>585</v>
      </c>
      <c r="GB22875" t="s">
        <v>50774</v>
      </c>
    </row>
    <row r="22876" spans="182:184" x14ac:dyDescent="0.25">
      <c r="FZ22876" t="s">
        <v>50775</v>
      </c>
      <c r="GA22876" t="s">
        <v>585</v>
      </c>
      <c r="GB22876" t="s">
        <v>50776</v>
      </c>
    </row>
    <row r="22877" spans="182:184" x14ac:dyDescent="0.25">
      <c r="FZ22877" t="s">
        <v>50777</v>
      </c>
      <c r="GA22877" t="s">
        <v>911</v>
      </c>
      <c r="GB22877" t="s">
        <v>50778</v>
      </c>
    </row>
    <row r="22878" spans="182:184" x14ac:dyDescent="0.25">
      <c r="FZ22878" t="s">
        <v>50779</v>
      </c>
      <c r="GA22878" t="s">
        <v>911</v>
      </c>
      <c r="GB22878" t="s">
        <v>50780</v>
      </c>
    </row>
    <row r="22879" spans="182:184" x14ac:dyDescent="0.25">
      <c r="FZ22879" t="s">
        <v>50781</v>
      </c>
      <c r="GA22879" t="s">
        <v>585</v>
      </c>
      <c r="GB22879" t="s">
        <v>50782</v>
      </c>
    </row>
    <row r="22880" spans="182:184" x14ac:dyDescent="0.25">
      <c r="FZ22880" t="s">
        <v>50783</v>
      </c>
      <c r="GA22880" t="s">
        <v>911</v>
      </c>
      <c r="GB22880" t="s">
        <v>50784</v>
      </c>
    </row>
    <row r="22881" spans="182:184" x14ac:dyDescent="0.25">
      <c r="FZ22881" t="s">
        <v>50785</v>
      </c>
      <c r="GA22881" t="s">
        <v>911</v>
      </c>
      <c r="GB22881" t="s">
        <v>50786</v>
      </c>
    </row>
    <row r="22882" spans="182:184" x14ac:dyDescent="0.25">
      <c r="FZ22882" t="s">
        <v>50787</v>
      </c>
      <c r="GA22882" t="s">
        <v>911</v>
      </c>
      <c r="GB22882" t="s">
        <v>50788</v>
      </c>
    </row>
    <row r="22883" spans="182:184" x14ac:dyDescent="0.25">
      <c r="FZ22883" t="s">
        <v>50789</v>
      </c>
      <c r="GA22883" t="s">
        <v>911</v>
      </c>
      <c r="GB22883" t="s">
        <v>50790</v>
      </c>
    </row>
    <row r="22884" spans="182:184" x14ac:dyDescent="0.25">
      <c r="FZ22884" t="s">
        <v>50791</v>
      </c>
      <c r="GA22884" t="s">
        <v>911</v>
      </c>
      <c r="GB22884" t="s">
        <v>50792</v>
      </c>
    </row>
    <row r="22885" spans="182:184" x14ac:dyDescent="0.25">
      <c r="FZ22885" t="s">
        <v>50793</v>
      </c>
      <c r="GA22885" t="s">
        <v>585</v>
      </c>
      <c r="GB22885" t="s">
        <v>50794</v>
      </c>
    </row>
    <row r="22886" spans="182:184" x14ac:dyDescent="0.25">
      <c r="FZ22886" t="s">
        <v>50795</v>
      </c>
      <c r="GA22886" t="s">
        <v>585</v>
      </c>
      <c r="GB22886" t="s">
        <v>50796</v>
      </c>
    </row>
    <row r="22887" spans="182:184" x14ac:dyDescent="0.25">
      <c r="FZ22887" t="s">
        <v>50797</v>
      </c>
      <c r="GA22887" t="s">
        <v>911</v>
      </c>
      <c r="GB22887" t="s">
        <v>50798</v>
      </c>
    </row>
    <row r="22888" spans="182:184" x14ac:dyDescent="0.25">
      <c r="FZ22888" t="s">
        <v>50799</v>
      </c>
      <c r="GA22888" t="s">
        <v>911</v>
      </c>
      <c r="GB22888" t="s">
        <v>50800</v>
      </c>
    </row>
    <row r="22889" spans="182:184" x14ac:dyDescent="0.25">
      <c r="FZ22889" t="s">
        <v>50801</v>
      </c>
      <c r="GA22889" t="s">
        <v>585</v>
      </c>
      <c r="GB22889" t="s">
        <v>50802</v>
      </c>
    </row>
    <row r="22890" spans="182:184" x14ac:dyDescent="0.25">
      <c r="FZ22890" t="s">
        <v>50803</v>
      </c>
      <c r="GA22890" t="s">
        <v>911</v>
      </c>
      <c r="GB22890" t="s">
        <v>50804</v>
      </c>
    </row>
    <row r="22891" spans="182:184" x14ac:dyDescent="0.25">
      <c r="FZ22891" t="s">
        <v>50805</v>
      </c>
      <c r="GA22891" t="s">
        <v>585</v>
      </c>
      <c r="GB22891" t="s">
        <v>50806</v>
      </c>
    </row>
    <row r="22892" spans="182:184" x14ac:dyDescent="0.25">
      <c r="FZ22892" t="s">
        <v>50807</v>
      </c>
      <c r="GA22892" t="s">
        <v>911</v>
      </c>
      <c r="GB22892" t="s">
        <v>50808</v>
      </c>
    </row>
    <row r="22893" spans="182:184" x14ac:dyDescent="0.25">
      <c r="FZ22893" t="s">
        <v>50809</v>
      </c>
      <c r="GA22893" t="s">
        <v>585</v>
      </c>
      <c r="GB22893" t="s">
        <v>50810</v>
      </c>
    </row>
    <row r="22894" spans="182:184" x14ac:dyDescent="0.25">
      <c r="FZ22894" t="s">
        <v>50811</v>
      </c>
      <c r="GA22894" t="s">
        <v>911</v>
      </c>
      <c r="GB22894" t="s">
        <v>50812</v>
      </c>
    </row>
    <row r="22895" spans="182:184" x14ac:dyDescent="0.25">
      <c r="FZ22895" t="s">
        <v>50813</v>
      </c>
      <c r="GA22895" t="s">
        <v>911</v>
      </c>
      <c r="GB22895" t="s">
        <v>50814</v>
      </c>
    </row>
    <row r="22896" spans="182:184" x14ac:dyDescent="0.25">
      <c r="FZ22896" t="s">
        <v>50815</v>
      </c>
      <c r="GA22896" t="s">
        <v>911</v>
      </c>
      <c r="GB22896" t="s">
        <v>50816</v>
      </c>
    </row>
    <row r="22897" spans="182:184" x14ac:dyDescent="0.25">
      <c r="FZ22897" t="s">
        <v>50817</v>
      </c>
      <c r="GA22897" t="s">
        <v>585</v>
      </c>
      <c r="GB22897" t="s">
        <v>50818</v>
      </c>
    </row>
    <row r="22898" spans="182:184" x14ac:dyDescent="0.25">
      <c r="FZ22898" t="s">
        <v>50819</v>
      </c>
      <c r="GA22898" t="s">
        <v>585</v>
      </c>
      <c r="GB22898" t="s">
        <v>50820</v>
      </c>
    </row>
    <row r="22899" spans="182:184" x14ac:dyDescent="0.25">
      <c r="FZ22899" t="s">
        <v>50821</v>
      </c>
      <c r="GA22899" t="s">
        <v>911</v>
      </c>
      <c r="GB22899" t="s">
        <v>50822</v>
      </c>
    </row>
    <row r="22900" spans="182:184" x14ac:dyDescent="0.25">
      <c r="FZ22900" t="s">
        <v>50823</v>
      </c>
      <c r="GA22900" t="s">
        <v>585</v>
      </c>
      <c r="GB22900" t="s">
        <v>50824</v>
      </c>
    </row>
    <row r="22901" spans="182:184" x14ac:dyDescent="0.25">
      <c r="FZ22901" t="s">
        <v>50825</v>
      </c>
      <c r="GA22901" t="s">
        <v>585</v>
      </c>
      <c r="GB22901" t="s">
        <v>50826</v>
      </c>
    </row>
    <row r="22902" spans="182:184" x14ac:dyDescent="0.25">
      <c r="FZ22902" t="s">
        <v>50827</v>
      </c>
      <c r="GA22902" t="s">
        <v>585</v>
      </c>
      <c r="GB22902" t="s">
        <v>50828</v>
      </c>
    </row>
    <row r="22903" spans="182:184" x14ac:dyDescent="0.25">
      <c r="FZ22903" t="s">
        <v>50829</v>
      </c>
      <c r="GA22903" t="s">
        <v>911</v>
      </c>
      <c r="GB22903" t="s">
        <v>50830</v>
      </c>
    </row>
    <row r="22904" spans="182:184" x14ac:dyDescent="0.25">
      <c r="FZ22904" t="s">
        <v>50831</v>
      </c>
      <c r="GA22904" t="s">
        <v>911</v>
      </c>
      <c r="GB22904" t="s">
        <v>50832</v>
      </c>
    </row>
    <row r="22905" spans="182:184" x14ac:dyDescent="0.25">
      <c r="FZ22905" t="s">
        <v>50833</v>
      </c>
      <c r="GA22905" t="s">
        <v>911</v>
      </c>
      <c r="GB22905" t="s">
        <v>50834</v>
      </c>
    </row>
    <row r="22906" spans="182:184" x14ac:dyDescent="0.25">
      <c r="FZ22906" t="s">
        <v>50835</v>
      </c>
      <c r="GA22906" t="s">
        <v>585</v>
      </c>
      <c r="GB22906" t="s">
        <v>50836</v>
      </c>
    </row>
    <row r="22907" spans="182:184" x14ac:dyDescent="0.25">
      <c r="FZ22907" t="s">
        <v>50837</v>
      </c>
      <c r="GA22907" t="s">
        <v>585</v>
      </c>
      <c r="GB22907" t="s">
        <v>50838</v>
      </c>
    </row>
    <row r="22908" spans="182:184" x14ac:dyDescent="0.25">
      <c r="FZ22908" t="s">
        <v>50839</v>
      </c>
      <c r="GA22908" t="s">
        <v>911</v>
      </c>
      <c r="GB22908" t="s">
        <v>50840</v>
      </c>
    </row>
    <row r="22909" spans="182:184" x14ac:dyDescent="0.25">
      <c r="FZ22909" t="s">
        <v>50841</v>
      </c>
      <c r="GA22909" t="s">
        <v>911</v>
      </c>
      <c r="GB22909" t="s">
        <v>50842</v>
      </c>
    </row>
    <row r="22910" spans="182:184" x14ac:dyDescent="0.25">
      <c r="FZ22910" t="s">
        <v>50843</v>
      </c>
      <c r="GA22910" t="s">
        <v>911</v>
      </c>
      <c r="GB22910" t="s">
        <v>50844</v>
      </c>
    </row>
    <row r="22911" spans="182:184" x14ac:dyDescent="0.25">
      <c r="FZ22911" t="s">
        <v>50845</v>
      </c>
      <c r="GA22911" t="s">
        <v>585</v>
      </c>
      <c r="GB22911" t="s">
        <v>50846</v>
      </c>
    </row>
    <row r="22912" spans="182:184" x14ac:dyDescent="0.25">
      <c r="FZ22912" t="s">
        <v>50847</v>
      </c>
      <c r="GA22912" t="s">
        <v>911</v>
      </c>
      <c r="GB22912" t="s">
        <v>50848</v>
      </c>
    </row>
    <row r="22913" spans="182:184" x14ac:dyDescent="0.25">
      <c r="FZ22913" t="s">
        <v>50849</v>
      </c>
      <c r="GA22913" t="s">
        <v>911</v>
      </c>
      <c r="GB22913" t="s">
        <v>50850</v>
      </c>
    </row>
    <row r="22914" spans="182:184" x14ac:dyDescent="0.25">
      <c r="FZ22914" t="s">
        <v>50851</v>
      </c>
      <c r="GA22914" t="s">
        <v>585</v>
      </c>
      <c r="GB22914" t="s">
        <v>50852</v>
      </c>
    </row>
    <row r="22915" spans="182:184" x14ac:dyDescent="0.25">
      <c r="FZ22915" t="s">
        <v>50853</v>
      </c>
      <c r="GA22915" t="s">
        <v>585</v>
      </c>
      <c r="GB22915" t="s">
        <v>50854</v>
      </c>
    </row>
    <row r="22916" spans="182:184" x14ac:dyDescent="0.25">
      <c r="FZ22916" t="s">
        <v>50855</v>
      </c>
      <c r="GA22916" t="s">
        <v>911</v>
      </c>
      <c r="GB22916" t="s">
        <v>50856</v>
      </c>
    </row>
    <row r="22917" spans="182:184" x14ac:dyDescent="0.25">
      <c r="FZ22917" t="s">
        <v>50857</v>
      </c>
      <c r="GA22917" t="s">
        <v>911</v>
      </c>
      <c r="GB22917" t="s">
        <v>50858</v>
      </c>
    </row>
    <row r="22918" spans="182:184" x14ac:dyDescent="0.25">
      <c r="FZ22918" t="s">
        <v>50859</v>
      </c>
      <c r="GA22918" t="s">
        <v>585</v>
      </c>
      <c r="GB22918" t="s">
        <v>50860</v>
      </c>
    </row>
    <row r="22919" spans="182:184" x14ac:dyDescent="0.25">
      <c r="FZ22919" t="s">
        <v>50861</v>
      </c>
      <c r="GA22919" t="s">
        <v>911</v>
      </c>
      <c r="GB22919" t="s">
        <v>50862</v>
      </c>
    </row>
    <row r="22920" spans="182:184" x14ac:dyDescent="0.25">
      <c r="FZ22920" t="s">
        <v>50863</v>
      </c>
      <c r="GA22920" t="s">
        <v>585</v>
      </c>
      <c r="GB22920" t="s">
        <v>50864</v>
      </c>
    </row>
    <row r="22921" spans="182:184" x14ac:dyDescent="0.25">
      <c r="FZ22921" t="s">
        <v>50865</v>
      </c>
      <c r="GA22921" t="s">
        <v>911</v>
      </c>
      <c r="GB22921" t="s">
        <v>50866</v>
      </c>
    </row>
    <row r="22922" spans="182:184" x14ac:dyDescent="0.25">
      <c r="FZ22922" t="s">
        <v>50867</v>
      </c>
      <c r="GA22922" t="s">
        <v>585</v>
      </c>
      <c r="GB22922" t="s">
        <v>50868</v>
      </c>
    </row>
    <row r="22923" spans="182:184" x14ac:dyDescent="0.25">
      <c r="FZ22923" t="s">
        <v>50869</v>
      </c>
      <c r="GA22923" t="s">
        <v>911</v>
      </c>
      <c r="GB22923" t="s">
        <v>50870</v>
      </c>
    </row>
    <row r="22924" spans="182:184" x14ac:dyDescent="0.25">
      <c r="FZ22924" t="s">
        <v>50871</v>
      </c>
      <c r="GA22924" t="s">
        <v>911</v>
      </c>
      <c r="GB22924" t="s">
        <v>50872</v>
      </c>
    </row>
    <row r="22925" spans="182:184" x14ac:dyDescent="0.25">
      <c r="FZ22925" t="s">
        <v>50873</v>
      </c>
      <c r="GA22925" t="s">
        <v>911</v>
      </c>
      <c r="GB22925" t="s">
        <v>50874</v>
      </c>
    </row>
    <row r="22926" spans="182:184" x14ac:dyDescent="0.25">
      <c r="FZ22926" t="s">
        <v>50875</v>
      </c>
      <c r="GA22926" t="s">
        <v>585</v>
      </c>
      <c r="GB22926" t="s">
        <v>50876</v>
      </c>
    </row>
    <row r="22927" spans="182:184" x14ac:dyDescent="0.25">
      <c r="FZ22927" t="s">
        <v>50877</v>
      </c>
      <c r="GA22927" t="s">
        <v>911</v>
      </c>
      <c r="GB22927" t="s">
        <v>50878</v>
      </c>
    </row>
    <row r="22928" spans="182:184" x14ac:dyDescent="0.25">
      <c r="FZ22928" t="s">
        <v>50879</v>
      </c>
      <c r="GA22928" t="s">
        <v>585</v>
      </c>
      <c r="GB22928" t="s">
        <v>50880</v>
      </c>
    </row>
    <row r="22929" spans="182:184" x14ac:dyDescent="0.25">
      <c r="FZ22929" t="s">
        <v>50881</v>
      </c>
      <c r="GA22929" t="s">
        <v>585</v>
      </c>
      <c r="GB22929" t="s">
        <v>50882</v>
      </c>
    </row>
    <row r="22930" spans="182:184" x14ac:dyDescent="0.25">
      <c r="FZ22930" t="s">
        <v>50883</v>
      </c>
      <c r="GA22930" t="s">
        <v>911</v>
      </c>
      <c r="GB22930" t="s">
        <v>50884</v>
      </c>
    </row>
    <row r="22931" spans="182:184" x14ac:dyDescent="0.25">
      <c r="FZ22931" t="s">
        <v>50885</v>
      </c>
      <c r="GA22931" t="s">
        <v>911</v>
      </c>
      <c r="GB22931" t="s">
        <v>50886</v>
      </c>
    </row>
    <row r="22932" spans="182:184" x14ac:dyDescent="0.25">
      <c r="FZ22932" t="s">
        <v>50887</v>
      </c>
      <c r="GA22932" t="s">
        <v>585</v>
      </c>
      <c r="GB22932" t="s">
        <v>50888</v>
      </c>
    </row>
    <row r="22933" spans="182:184" x14ac:dyDescent="0.25">
      <c r="FZ22933" t="s">
        <v>50889</v>
      </c>
      <c r="GA22933" t="s">
        <v>585</v>
      </c>
      <c r="GB22933" t="s">
        <v>50890</v>
      </c>
    </row>
    <row r="22934" spans="182:184" x14ac:dyDescent="0.25">
      <c r="FZ22934" t="s">
        <v>50891</v>
      </c>
      <c r="GA22934" t="s">
        <v>585</v>
      </c>
      <c r="GB22934" t="s">
        <v>50892</v>
      </c>
    </row>
    <row r="22935" spans="182:184" x14ac:dyDescent="0.25">
      <c r="FZ22935" t="s">
        <v>50893</v>
      </c>
      <c r="GA22935" t="s">
        <v>911</v>
      </c>
      <c r="GB22935" t="s">
        <v>50894</v>
      </c>
    </row>
    <row r="22936" spans="182:184" x14ac:dyDescent="0.25">
      <c r="FZ22936" t="s">
        <v>50895</v>
      </c>
      <c r="GA22936" t="s">
        <v>585</v>
      </c>
      <c r="GB22936" t="s">
        <v>50896</v>
      </c>
    </row>
    <row r="22937" spans="182:184" x14ac:dyDescent="0.25">
      <c r="FZ22937" t="s">
        <v>50897</v>
      </c>
      <c r="GA22937" t="s">
        <v>911</v>
      </c>
      <c r="GB22937" t="s">
        <v>50898</v>
      </c>
    </row>
    <row r="22938" spans="182:184" x14ac:dyDescent="0.25">
      <c r="FZ22938" t="s">
        <v>50899</v>
      </c>
      <c r="GA22938" t="s">
        <v>585</v>
      </c>
      <c r="GB22938" t="s">
        <v>50900</v>
      </c>
    </row>
    <row r="22939" spans="182:184" x14ac:dyDescent="0.25">
      <c r="FZ22939" t="s">
        <v>50901</v>
      </c>
      <c r="GA22939" t="s">
        <v>585</v>
      </c>
      <c r="GB22939" t="s">
        <v>50902</v>
      </c>
    </row>
    <row r="22940" spans="182:184" x14ac:dyDescent="0.25">
      <c r="FZ22940" t="s">
        <v>50903</v>
      </c>
      <c r="GA22940" t="s">
        <v>911</v>
      </c>
      <c r="GB22940" t="s">
        <v>50904</v>
      </c>
    </row>
    <row r="22941" spans="182:184" x14ac:dyDescent="0.25">
      <c r="FZ22941" t="s">
        <v>50905</v>
      </c>
      <c r="GA22941" t="s">
        <v>585</v>
      </c>
      <c r="GB22941" t="s">
        <v>50906</v>
      </c>
    </row>
    <row r="22942" spans="182:184" x14ac:dyDescent="0.25">
      <c r="FZ22942" t="s">
        <v>50907</v>
      </c>
      <c r="GA22942" t="s">
        <v>585</v>
      </c>
      <c r="GB22942" t="s">
        <v>50908</v>
      </c>
    </row>
    <row r="22943" spans="182:184" x14ac:dyDescent="0.25">
      <c r="FZ22943" t="s">
        <v>50909</v>
      </c>
      <c r="GA22943" t="s">
        <v>911</v>
      </c>
      <c r="GB22943" t="s">
        <v>50910</v>
      </c>
    </row>
    <row r="22944" spans="182:184" x14ac:dyDescent="0.25">
      <c r="FZ22944" t="s">
        <v>50911</v>
      </c>
      <c r="GA22944" t="s">
        <v>911</v>
      </c>
      <c r="GB22944" t="s">
        <v>50912</v>
      </c>
    </row>
    <row r="22945" spans="182:184" x14ac:dyDescent="0.25">
      <c r="FZ22945" t="s">
        <v>50913</v>
      </c>
      <c r="GA22945" t="s">
        <v>911</v>
      </c>
      <c r="GB22945" t="s">
        <v>50914</v>
      </c>
    </row>
    <row r="22946" spans="182:184" x14ac:dyDescent="0.25">
      <c r="FZ22946" t="s">
        <v>50915</v>
      </c>
      <c r="GA22946" t="s">
        <v>911</v>
      </c>
      <c r="GB22946" t="s">
        <v>50916</v>
      </c>
    </row>
    <row r="22947" spans="182:184" x14ac:dyDescent="0.25">
      <c r="FZ22947" t="s">
        <v>50917</v>
      </c>
      <c r="GA22947" t="s">
        <v>911</v>
      </c>
      <c r="GB22947" t="s">
        <v>50918</v>
      </c>
    </row>
    <row r="22948" spans="182:184" x14ac:dyDescent="0.25">
      <c r="FZ22948" t="s">
        <v>50919</v>
      </c>
      <c r="GA22948" t="s">
        <v>911</v>
      </c>
      <c r="GB22948" t="s">
        <v>50920</v>
      </c>
    </row>
    <row r="22949" spans="182:184" x14ac:dyDescent="0.25">
      <c r="FZ22949" t="s">
        <v>50921</v>
      </c>
      <c r="GA22949" t="s">
        <v>911</v>
      </c>
      <c r="GB22949" t="s">
        <v>50922</v>
      </c>
    </row>
    <row r="22950" spans="182:184" x14ac:dyDescent="0.25">
      <c r="FZ22950" t="s">
        <v>50923</v>
      </c>
      <c r="GA22950" t="s">
        <v>585</v>
      </c>
      <c r="GB22950" t="s">
        <v>50924</v>
      </c>
    </row>
    <row r="22951" spans="182:184" x14ac:dyDescent="0.25">
      <c r="FZ22951" t="s">
        <v>50925</v>
      </c>
      <c r="GA22951" t="s">
        <v>585</v>
      </c>
      <c r="GB22951" t="s">
        <v>50926</v>
      </c>
    </row>
    <row r="22952" spans="182:184" x14ac:dyDescent="0.25">
      <c r="FZ22952" t="s">
        <v>50927</v>
      </c>
      <c r="GA22952" t="s">
        <v>911</v>
      </c>
      <c r="GB22952" t="s">
        <v>50928</v>
      </c>
    </row>
    <row r="22953" spans="182:184" x14ac:dyDescent="0.25">
      <c r="FZ22953" t="s">
        <v>50929</v>
      </c>
      <c r="GA22953" t="s">
        <v>585</v>
      </c>
      <c r="GB22953" t="s">
        <v>50930</v>
      </c>
    </row>
    <row r="22954" spans="182:184" x14ac:dyDescent="0.25">
      <c r="FZ22954" t="s">
        <v>50931</v>
      </c>
      <c r="GA22954" t="s">
        <v>585</v>
      </c>
      <c r="GB22954" t="s">
        <v>50932</v>
      </c>
    </row>
    <row r="22955" spans="182:184" x14ac:dyDescent="0.25">
      <c r="FZ22955" t="s">
        <v>50933</v>
      </c>
      <c r="GA22955" t="s">
        <v>585</v>
      </c>
      <c r="GB22955" t="s">
        <v>50934</v>
      </c>
    </row>
    <row r="22956" spans="182:184" x14ac:dyDescent="0.25">
      <c r="FZ22956" t="s">
        <v>50935</v>
      </c>
      <c r="GA22956" t="s">
        <v>911</v>
      </c>
      <c r="GB22956" t="s">
        <v>50936</v>
      </c>
    </row>
    <row r="22957" spans="182:184" x14ac:dyDescent="0.25">
      <c r="FZ22957" t="s">
        <v>50937</v>
      </c>
      <c r="GA22957" t="s">
        <v>911</v>
      </c>
      <c r="GB22957" t="s">
        <v>50938</v>
      </c>
    </row>
    <row r="22958" spans="182:184" x14ac:dyDescent="0.25">
      <c r="FZ22958" t="s">
        <v>50939</v>
      </c>
      <c r="GA22958" t="s">
        <v>585</v>
      </c>
      <c r="GB22958" t="s">
        <v>50940</v>
      </c>
    </row>
    <row r="22959" spans="182:184" x14ac:dyDescent="0.25">
      <c r="FZ22959" t="s">
        <v>50941</v>
      </c>
      <c r="GA22959" t="s">
        <v>911</v>
      </c>
      <c r="GB22959" t="s">
        <v>50942</v>
      </c>
    </row>
    <row r="22960" spans="182:184" x14ac:dyDescent="0.25">
      <c r="FZ22960" t="s">
        <v>50943</v>
      </c>
      <c r="GA22960" t="s">
        <v>585</v>
      </c>
      <c r="GB22960" t="s">
        <v>50944</v>
      </c>
    </row>
    <row r="22961" spans="182:184" x14ac:dyDescent="0.25">
      <c r="FZ22961" t="s">
        <v>50945</v>
      </c>
      <c r="GA22961" t="s">
        <v>911</v>
      </c>
      <c r="GB22961" t="s">
        <v>50946</v>
      </c>
    </row>
    <row r="22962" spans="182:184" x14ac:dyDescent="0.25">
      <c r="FZ22962" t="s">
        <v>50947</v>
      </c>
      <c r="GA22962" t="s">
        <v>585</v>
      </c>
      <c r="GB22962" t="s">
        <v>50948</v>
      </c>
    </row>
    <row r="22963" spans="182:184" x14ac:dyDescent="0.25">
      <c r="FZ22963" t="s">
        <v>50949</v>
      </c>
      <c r="GA22963" t="s">
        <v>585</v>
      </c>
      <c r="GB22963" t="s">
        <v>50950</v>
      </c>
    </row>
    <row r="22964" spans="182:184" x14ac:dyDescent="0.25">
      <c r="FZ22964" t="s">
        <v>50951</v>
      </c>
      <c r="GA22964" t="s">
        <v>585</v>
      </c>
      <c r="GB22964" t="s">
        <v>50952</v>
      </c>
    </row>
    <row r="22965" spans="182:184" x14ac:dyDescent="0.25">
      <c r="FZ22965" t="s">
        <v>50953</v>
      </c>
      <c r="GA22965" t="s">
        <v>585</v>
      </c>
      <c r="GB22965" t="s">
        <v>50954</v>
      </c>
    </row>
    <row r="22966" spans="182:184" x14ac:dyDescent="0.25">
      <c r="FZ22966" t="s">
        <v>50955</v>
      </c>
      <c r="GA22966" t="s">
        <v>911</v>
      </c>
      <c r="GB22966" t="s">
        <v>50956</v>
      </c>
    </row>
    <row r="22967" spans="182:184" x14ac:dyDescent="0.25">
      <c r="FZ22967" t="s">
        <v>50957</v>
      </c>
      <c r="GA22967" t="s">
        <v>911</v>
      </c>
      <c r="GB22967" t="s">
        <v>50958</v>
      </c>
    </row>
    <row r="22968" spans="182:184" x14ac:dyDescent="0.25">
      <c r="FZ22968" t="s">
        <v>50959</v>
      </c>
      <c r="GA22968" t="s">
        <v>911</v>
      </c>
      <c r="GB22968" t="s">
        <v>50960</v>
      </c>
    </row>
    <row r="22969" spans="182:184" x14ac:dyDescent="0.25">
      <c r="FZ22969" t="s">
        <v>50961</v>
      </c>
      <c r="GA22969" t="s">
        <v>585</v>
      </c>
      <c r="GB22969" t="s">
        <v>50962</v>
      </c>
    </row>
    <row r="22970" spans="182:184" x14ac:dyDescent="0.25">
      <c r="FZ22970" t="s">
        <v>50963</v>
      </c>
      <c r="GA22970" t="s">
        <v>911</v>
      </c>
      <c r="GB22970" t="s">
        <v>50964</v>
      </c>
    </row>
    <row r="22971" spans="182:184" x14ac:dyDescent="0.25">
      <c r="FZ22971" t="s">
        <v>50965</v>
      </c>
      <c r="GA22971" t="s">
        <v>911</v>
      </c>
      <c r="GB22971" t="s">
        <v>50966</v>
      </c>
    </row>
    <row r="22972" spans="182:184" x14ac:dyDescent="0.25">
      <c r="FZ22972" t="s">
        <v>50967</v>
      </c>
      <c r="GA22972" t="s">
        <v>585</v>
      </c>
      <c r="GB22972" t="s">
        <v>50968</v>
      </c>
    </row>
    <row r="22973" spans="182:184" x14ac:dyDescent="0.25">
      <c r="FZ22973" t="s">
        <v>50969</v>
      </c>
      <c r="GA22973" t="s">
        <v>911</v>
      </c>
      <c r="GB22973" t="s">
        <v>50970</v>
      </c>
    </row>
    <row r="22974" spans="182:184" x14ac:dyDescent="0.25">
      <c r="FZ22974" t="s">
        <v>50971</v>
      </c>
      <c r="GA22974" t="s">
        <v>911</v>
      </c>
      <c r="GB22974" t="s">
        <v>50972</v>
      </c>
    </row>
    <row r="22975" spans="182:184" x14ac:dyDescent="0.25">
      <c r="FZ22975" t="s">
        <v>50973</v>
      </c>
      <c r="GA22975" t="s">
        <v>585</v>
      </c>
      <c r="GB22975" t="s">
        <v>50974</v>
      </c>
    </row>
    <row r="22976" spans="182:184" x14ac:dyDescent="0.25">
      <c r="FZ22976" t="s">
        <v>50975</v>
      </c>
      <c r="GA22976" t="s">
        <v>911</v>
      </c>
      <c r="GB22976" t="s">
        <v>50976</v>
      </c>
    </row>
    <row r="22977" spans="182:184" x14ac:dyDescent="0.25">
      <c r="FZ22977" t="s">
        <v>50977</v>
      </c>
      <c r="GA22977" t="s">
        <v>911</v>
      </c>
      <c r="GB22977" t="s">
        <v>50978</v>
      </c>
    </row>
    <row r="22978" spans="182:184" x14ac:dyDescent="0.25">
      <c r="FZ22978" t="s">
        <v>50979</v>
      </c>
      <c r="GA22978" t="s">
        <v>585</v>
      </c>
      <c r="GB22978" t="s">
        <v>50980</v>
      </c>
    </row>
    <row r="22979" spans="182:184" x14ac:dyDescent="0.25">
      <c r="FZ22979" t="s">
        <v>50981</v>
      </c>
      <c r="GA22979" t="s">
        <v>911</v>
      </c>
      <c r="GB22979" t="s">
        <v>50982</v>
      </c>
    </row>
    <row r="22980" spans="182:184" x14ac:dyDescent="0.25">
      <c r="FZ22980" t="s">
        <v>50983</v>
      </c>
      <c r="GA22980" t="s">
        <v>911</v>
      </c>
      <c r="GB22980" t="s">
        <v>50984</v>
      </c>
    </row>
    <row r="22981" spans="182:184" x14ac:dyDescent="0.25">
      <c r="FZ22981" t="s">
        <v>50985</v>
      </c>
      <c r="GA22981" t="s">
        <v>911</v>
      </c>
      <c r="GB22981" t="s">
        <v>50986</v>
      </c>
    </row>
    <row r="22982" spans="182:184" x14ac:dyDescent="0.25">
      <c r="FZ22982" t="s">
        <v>50987</v>
      </c>
      <c r="GA22982" t="s">
        <v>911</v>
      </c>
      <c r="GB22982" t="s">
        <v>50988</v>
      </c>
    </row>
    <row r="22983" spans="182:184" x14ac:dyDescent="0.25">
      <c r="FZ22983" t="s">
        <v>50989</v>
      </c>
      <c r="GA22983" t="s">
        <v>911</v>
      </c>
      <c r="GB22983" t="s">
        <v>50990</v>
      </c>
    </row>
    <row r="22984" spans="182:184" x14ac:dyDescent="0.25">
      <c r="FZ22984" t="s">
        <v>50991</v>
      </c>
      <c r="GA22984" t="s">
        <v>911</v>
      </c>
      <c r="GB22984" t="s">
        <v>50992</v>
      </c>
    </row>
    <row r="22985" spans="182:184" x14ac:dyDescent="0.25">
      <c r="FZ22985" t="s">
        <v>50993</v>
      </c>
      <c r="GA22985" t="s">
        <v>911</v>
      </c>
      <c r="GB22985" t="s">
        <v>50994</v>
      </c>
    </row>
    <row r="22986" spans="182:184" x14ac:dyDescent="0.25">
      <c r="FZ22986" t="s">
        <v>50995</v>
      </c>
      <c r="GA22986" t="s">
        <v>911</v>
      </c>
      <c r="GB22986" t="s">
        <v>50996</v>
      </c>
    </row>
    <row r="22987" spans="182:184" x14ac:dyDescent="0.25">
      <c r="FZ22987" t="s">
        <v>50997</v>
      </c>
      <c r="GA22987" t="s">
        <v>911</v>
      </c>
      <c r="GB22987" t="s">
        <v>50998</v>
      </c>
    </row>
    <row r="22988" spans="182:184" x14ac:dyDescent="0.25">
      <c r="FZ22988" t="s">
        <v>50999</v>
      </c>
      <c r="GA22988" t="s">
        <v>911</v>
      </c>
      <c r="GB22988" t="s">
        <v>51000</v>
      </c>
    </row>
    <row r="22989" spans="182:184" x14ac:dyDescent="0.25">
      <c r="FZ22989" t="s">
        <v>51001</v>
      </c>
      <c r="GA22989" t="s">
        <v>911</v>
      </c>
      <c r="GB22989" t="s">
        <v>51002</v>
      </c>
    </row>
    <row r="22990" spans="182:184" x14ac:dyDescent="0.25">
      <c r="FZ22990" t="s">
        <v>51003</v>
      </c>
      <c r="GA22990" t="s">
        <v>911</v>
      </c>
      <c r="GB22990" t="s">
        <v>51004</v>
      </c>
    </row>
    <row r="22991" spans="182:184" x14ac:dyDescent="0.25">
      <c r="FZ22991" t="s">
        <v>51005</v>
      </c>
      <c r="GA22991" t="s">
        <v>911</v>
      </c>
      <c r="GB22991" t="s">
        <v>51006</v>
      </c>
    </row>
    <row r="22992" spans="182:184" x14ac:dyDescent="0.25">
      <c r="FZ22992" t="s">
        <v>51007</v>
      </c>
      <c r="GA22992" t="s">
        <v>585</v>
      </c>
      <c r="GB22992" t="s">
        <v>51008</v>
      </c>
    </row>
    <row r="22993" spans="182:184" x14ac:dyDescent="0.25">
      <c r="FZ22993" t="s">
        <v>51009</v>
      </c>
      <c r="GA22993" t="s">
        <v>585</v>
      </c>
      <c r="GB22993" t="s">
        <v>51010</v>
      </c>
    </row>
    <row r="22994" spans="182:184" x14ac:dyDescent="0.25">
      <c r="FZ22994" t="s">
        <v>51011</v>
      </c>
      <c r="GA22994" t="s">
        <v>585</v>
      </c>
      <c r="GB22994" t="s">
        <v>51012</v>
      </c>
    </row>
    <row r="22995" spans="182:184" x14ac:dyDescent="0.25">
      <c r="FZ22995" t="s">
        <v>51013</v>
      </c>
      <c r="GA22995" t="s">
        <v>585</v>
      </c>
      <c r="GB22995" t="s">
        <v>51014</v>
      </c>
    </row>
    <row r="22996" spans="182:184" x14ac:dyDescent="0.25">
      <c r="FZ22996" t="s">
        <v>51015</v>
      </c>
      <c r="GA22996" t="s">
        <v>911</v>
      </c>
      <c r="GB22996" t="s">
        <v>51016</v>
      </c>
    </row>
    <row r="22997" spans="182:184" x14ac:dyDescent="0.25">
      <c r="FZ22997" t="s">
        <v>51017</v>
      </c>
      <c r="GA22997" t="s">
        <v>911</v>
      </c>
      <c r="GB22997" t="s">
        <v>51018</v>
      </c>
    </row>
    <row r="22998" spans="182:184" x14ac:dyDescent="0.25">
      <c r="FZ22998" t="s">
        <v>51019</v>
      </c>
      <c r="GA22998" t="s">
        <v>911</v>
      </c>
      <c r="GB22998" t="s">
        <v>51020</v>
      </c>
    </row>
    <row r="22999" spans="182:184" x14ac:dyDescent="0.25">
      <c r="FZ22999" t="s">
        <v>51021</v>
      </c>
      <c r="GA22999" t="s">
        <v>585</v>
      </c>
      <c r="GB22999" t="s">
        <v>51022</v>
      </c>
    </row>
    <row r="23000" spans="182:184" x14ac:dyDescent="0.25">
      <c r="FZ23000" t="s">
        <v>51023</v>
      </c>
      <c r="GA23000" t="s">
        <v>911</v>
      </c>
      <c r="GB23000" t="s">
        <v>51024</v>
      </c>
    </row>
    <row r="23001" spans="182:184" x14ac:dyDescent="0.25">
      <c r="FZ23001" t="s">
        <v>51025</v>
      </c>
      <c r="GA23001" t="s">
        <v>911</v>
      </c>
      <c r="GB23001" t="s">
        <v>51026</v>
      </c>
    </row>
    <row r="23002" spans="182:184" x14ac:dyDescent="0.25">
      <c r="FZ23002" t="s">
        <v>51027</v>
      </c>
      <c r="GA23002" t="s">
        <v>911</v>
      </c>
      <c r="GB23002" t="s">
        <v>51028</v>
      </c>
    </row>
    <row r="23003" spans="182:184" x14ac:dyDescent="0.25">
      <c r="FZ23003" t="s">
        <v>51029</v>
      </c>
      <c r="GA23003" t="s">
        <v>911</v>
      </c>
      <c r="GB23003" t="s">
        <v>51030</v>
      </c>
    </row>
    <row r="23004" spans="182:184" x14ac:dyDescent="0.25">
      <c r="FZ23004" t="s">
        <v>51031</v>
      </c>
      <c r="GA23004" t="s">
        <v>911</v>
      </c>
      <c r="GB23004" t="s">
        <v>51032</v>
      </c>
    </row>
    <row r="23005" spans="182:184" x14ac:dyDescent="0.25">
      <c r="FZ23005" t="s">
        <v>51033</v>
      </c>
      <c r="GA23005" t="s">
        <v>911</v>
      </c>
      <c r="GB23005" t="s">
        <v>51034</v>
      </c>
    </row>
    <row r="23006" spans="182:184" x14ac:dyDescent="0.25">
      <c r="FZ23006" t="s">
        <v>51035</v>
      </c>
      <c r="GA23006" t="s">
        <v>911</v>
      </c>
      <c r="GB23006" t="s">
        <v>51036</v>
      </c>
    </row>
    <row r="23007" spans="182:184" x14ac:dyDescent="0.25">
      <c r="FZ23007" t="s">
        <v>51037</v>
      </c>
      <c r="GA23007" t="s">
        <v>911</v>
      </c>
      <c r="GB23007" t="s">
        <v>51038</v>
      </c>
    </row>
    <row r="23008" spans="182:184" x14ac:dyDescent="0.25">
      <c r="FZ23008" t="s">
        <v>51039</v>
      </c>
      <c r="GA23008" t="s">
        <v>911</v>
      </c>
      <c r="GB23008" t="s">
        <v>51040</v>
      </c>
    </row>
    <row r="23009" spans="182:184" x14ac:dyDescent="0.25">
      <c r="FZ23009" t="s">
        <v>51041</v>
      </c>
      <c r="GA23009" t="s">
        <v>911</v>
      </c>
      <c r="GB23009" t="s">
        <v>51042</v>
      </c>
    </row>
    <row r="23010" spans="182:184" x14ac:dyDescent="0.25">
      <c r="FZ23010" t="s">
        <v>51043</v>
      </c>
      <c r="GA23010" t="s">
        <v>911</v>
      </c>
      <c r="GB23010" t="s">
        <v>51044</v>
      </c>
    </row>
    <row r="23011" spans="182:184" x14ac:dyDescent="0.25">
      <c r="FZ23011" t="s">
        <v>51045</v>
      </c>
      <c r="GA23011" t="s">
        <v>911</v>
      </c>
      <c r="GB23011" t="s">
        <v>51046</v>
      </c>
    </row>
    <row r="23012" spans="182:184" x14ac:dyDescent="0.25">
      <c r="FZ23012" t="s">
        <v>51047</v>
      </c>
      <c r="GA23012" t="s">
        <v>585</v>
      </c>
      <c r="GB23012" t="s">
        <v>51048</v>
      </c>
    </row>
    <row r="23013" spans="182:184" x14ac:dyDescent="0.25">
      <c r="FZ23013" t="s">
        <v>51049</v>
      </c>
      <c r="GA23013" t="s">
        <v>911</v>
      </c>
      <c r="GB23013" t="s">
        <v>51050</v>
      </c>
    </row>
    <row r="23014" spans="182:184" x14ac:dyDescent="0.25">
      <c r="FZ23014" t="s">
        <v>51051</v>
      </c>
      <c r="GA23014" t="s">
        <v>585</v>
      </c>
      <c r="GB23014" t="s">
        <v>51052</v>
      </c>
    </row>
    <row r="23015" spans="182:184" x14ac:dyDescent="0.25">
      <c r="FZ23015" t="s">
        <v>51053</v>
      </c>
      <c r="GA23015" t="s">
        <v>585</v>
      </c>
      <c r="GB23015" t="s">
        <v>51054</v>
      </c>
    </row>
    <row r="23016" spans="182:184" x14ac:dyDescent="0.25">
      <c r="FZ23016" t="s">
        <v>51055</v>
      </c>
      <c r="GA23016" t="s">
        <v>911</v>
      </c>
      <c r="GB23016" t="s">
        <v>51056</v>
      </c>
    </row>
    <row r="23017" spans="182:184" x14ac:dyDescent="0.25">
      <c r="FZ23017" t="s">
        <v>51057</v>
      </c>
      <c r="GA23017" t="s">
        <v>585</v>
      </c>
      <c r="GB23017" t="s">
        <v>51058</v>
      </c>
    </row>
    <row r="23018" spans="182:184" x14ac:dyDescent="0.25">
      <c r="FZ23018" t="s">
        <v>51059</v>
      </c>
      <c r="GA23018" t="s">
        <v>911</v>
      </c>
      <c r="GB23018" t="s">
        <v>51060</v>
      </c>
    </row>
    <row r="23019" spans="182:184" x14ac:dyDescent="0.25">
      <c r="FZ23019" t="s">
        <v>51061</v>
      </c>
      <c r="GA23019" t="s">
        <v>585</v>
      </c>
      <c r="GB23019" t="s">
        <v>51062</v>
      </c>
    </row>
    <row r="23020" spans="182:184" x14ac:dyDescent="0.25">
      <c r="FZ23020" t="s">
        <v>51063</v>
      </c>
      <c r="GA23020" t="s">
        <v>585</v>
      </c>
      <c r="GB23020" t="s">
        <v>51064</v>
      </c>
    </row>
    <row r="23021" spans="182:184" x14ac:dyDescent="0.25">
      <c r="FZ23021" t="s">
        <v>51065</v>
      </c>
      <c r="GA23021" t="s">
        <v>911</v>
      </c>
      <c r="GB23021" t="s">
        <v>51066</v>
      </c>
    </row>
    <row r="23022" spans="182:184" x14ac:dyDescent="0.25">
      <c r="FZ23022" t="s">
        <v>51067</v>
      </c>
      <c r="GA23022" t="s">
        <v>911</v>
      </c>
      <c r="GB23022" t="s">
        <v>51068</v>
      </c>
    </row>
    <row r="23023" spans="182:184" x14ac:dyDescent="0.25">
      <c r="FZ23023" t="s">
        <v>51069</v>
      </c>
      <c r="GA23023" t="s">
        <v>585</v>
      </c>
      <c r="GB23023" t="s">
        <v>51070</v>
      </c>
    </row>
    <row r="23024" spans="182:184" x14ac:dyDescent="0.25">
      <c r="FZ23024" t="s">
        <v>51071</v>
      </c>
      <c r="GA23024" t="s">
        <v>585</v>
      </c>
      <c r="GB23024" t="s">
        <v>51072</v>
      </c>
    </row>
    <row r="23025" spans="182:184" x14ac:dyDescent="0.25">
      <c r="FZ23025" t="s">
        <v>51073</v>
      </c>
      <c r="GA23025" t="s">
        <v>585</v>
      </c>
      <c r="GB23025" t="s">
        <v>51074</v>
      </c>
    </row>
    <row r="23026" spans="182:184" x14ac:dyDescent="0.25">
      <c r="FZ23026" t="s">
        <v>51075</v>
      </c>
      <c r="GA23026" t="s">
        <v>911</v>
      </c>
      <c r="GB23026" t="s">
        <v>51076</v>
      </c>
    </row>
    <row r="23027" spans="182:184" x14ac:dyDescent="0.25">
      <c r="FZ23027" t="s">
        <v>51077</v>
      </c>
      <c r="GA23027" t="s">
        <v>911</v>
      </c>
      <c r="GB23027" t="s">
        <v>51078</v>
      </c>
    </row>
    <row r="23028" spans="182:184" x14ac:dyDescent="0.25">
      <c r="FZ23028" t="s">
        <v>51079</v>
      </c>
      <c r="GA23028" t="s">
        <v>911</v>
      </c>
      <c r="GB23028" t="s">
        <v>51080</v>
      </c>
    </row>
    <row r="23029" spans="182:184" x14ac:dyDescent="0.25">
      <c r="FZ23029" t="s">
        <v>51081</v>
      </c>
      <c r="GA23029" t="s">
        <v>911</v>
      </c>
      <c r="GB23029" t="s">
        <v>51082</v>
      </c>
    </row>
    <row r="23030" spans="182:184" x14ac:dyDescent="0.25">
      <c r="FZ23030" t="s">
        <v>51083</v>
      </c>
      <c r="GA23030" t="s">
        <v>911</v>
      </c>
      <c r="GB23030" t="s">
        <v>51084</v>
      </c>
    </row>
    <row r="23031" spans="182:184" x14ac:dyDescent="0.25">
      <c r="FZ23031" t="s">
        <v>51085</v>
      </c>
      <c r="GA23031" t="s">
        <v>911</v>
      </c>
      <c r="GB23031" t="s">
        <v>51086</v>
      </c>
    </row>
    <row r="23032" spans="182:184" x14ac:dyDescent="0.25">
      <c r="FZ23032" t="s">
        <v>51087</v>
      </c>
      <c r="GA23032" t="s">
        <v>585</v>
      </c>
      <c r="GB23032" t="s">
        <v>51088</v>
      </c>
    </row>
    <row r="23033" spans="182:184" x14ac:dyDescent="0.25">
      <c r="FZ23033" t="s">
        <v>51089</v>
      </c>
      <c r="GA23033" t="s">
        <v>585</v>
      </c>
      <c r="GB23033" t="s">
        <v>51090</v>
      </c>
    </row>
    <row r="23034" spans="182:184" x14ac:dyDescent="0.25">
      <c r="FZ23034" t="s">
        <v>51091</v>
      </c>
      <c r="GA23034" t="s">
        <v>585</v>
      </c>
      <c r="GB23034" t="s">
        <v>51092</v>
      </c>
    </row>
    <row r="23035" spans="182:184" x14ac:dyDescent="0.25">
      <c r="FZ23035" t="s">
        <v>51093</v>
      </c>
      <c r="GA23035" t="s">
        <v>585</v>
      </c>
      <c r="GB23035" t="s">
        <v>51094</v>
      </c>
    </row>
    <row r="23036" spans="182:184" x14ac:dyDescent="0.25">
      <c r="FZ23036" t="s">
        <v>51095</v>
      </c>
      <c r="GA23036" t="s">
        <v>911</v>
      </c>
      <c r="GB23036" t="s">
        <v>51096</v>
      </c>
    </row>
    <row r="23037" spans="182:184" x14ac:dyDescent="0.25">
      <c r="FZ23037" t="s">
        <v>51097</v>
      </c>
      <c r="GA23037" t="s">
        <v>585</v>
      </c>
      <c r="GB23037" t="s">
        <v>51098</v>
      </c>
    </row>
    <row r="23038" spans="182:184" x14ac:dyDescent="0.25">
      <c r="FZ23038" t="s">
        <v>51099</v>
      </c>
      <c r="GA23038" t="s">
        <v>911</v>
      </c>
      <c r="GB23038" t="s">
        <v>51100</v>
      </c>
    </row>
    <row r="23039" spans="182:184" x14ac:dyDescent="0.25">
      <c r="FZ23039" t="s">
        <v>51101</v>
      </c>
      <c r="GA23039" t="s">
        <v>585</v>
      </c>
      <c r="GB23039" t="s">
        <v>51102</v>
      </c>
    </row>
    <row r="23040" spans="182:184" x14ac:dyDescent="0.25">
      <c r="FZ23040" t="s">
        <v>51103</v>
      </c>
      <c r="GA23040" t="s">
        <v>911</v>
      </c>
      <c r="GB23040" t="s">
        <v>51104</v>
      </c>
    </row>
    <row r="23041" spans="182:184" x14ac:dyDescent="0.25">
      <c r="FZ23041" t="s">
        <v>51105</v>
      </c>
      <c r="GA23041" t="s">
        <v>911</v>
      </c>
      <c r="GB23041" t="s">
        <v>51106</v>
      </c>
    </row>
    <row r="23042" spans="182:184" x14ac:dyDescent="0.25">
      <c r="FZ23042" t="s">
        <v>51107</v>
      </c>
      <c r="GA23042" t="s">
        <v>585</v>
      </c>
      <c r="GB23042" t="s">
        <v>51108</v>
      </c>
    </row>
    <row r="23043" spans="182:184" x14ac:dyDescent="0.25">
      <c r="FZ23043" t="s">
        <v>51109</v>
      </c>
      <c r="GA23043" t="s">
        <v>911</v>
      </c>
      <c r="GB23043" t="s">
        <v>51110</v>
      </c>
    </row>
    <row r="23044" spans="182:184" x14ac:dyDescent="0.25">
      <c r="FZ23044" t="s">
        <v>51111</v>
      </c>
      <c r="GA23044" t="s">
        <v>585</v>
      </c>
      <c r="GB23044" t="s">
        <v>51112</v>
      </c>
    </row>
    <row r="23045" spans="182:184" x14ac:dyDescent="0.25">
      <c r="FZ23045" t="s">
        <v>51113</v>
      </c>
      <c r="GA23045" t="s">
        <v>585</v>
      </c>
      <c r="GB23045" t="s">
        <v>51114</v>
      </c>
    </row>
    <row r="23046" spans="182:184" x14ac:dyDescent="0.25">
      <c r="FZ23046" t="s">
        <v>51115</v>
      </c>
      <c r="GA23046" t="s">
        <v>911</v>
      </c>
      <c r="GB23046" t="s">
        <v>51116</v>
      </c>
    </row>
    <row r="23047" spans="182:184" x14ac:dyDescent="0.25">
      <c r="FZ23047" t="s">
        <v>51117</v>
      </c>
      <c r="GA23047" t="s">
        <v>585</v>
      </c>
      <c r="GB23047" t="s">
        <v>51118</v>
      </c>
    </row>
    <row r="23048" spans="182:184" x14ac:dyDescent="0.25">
      <c r="FZ23048" t="s">
        <v>51119</v>
      </c>
      <c r="GA23048" t="s">
        <v>911</v>
      </c>
      <c r="GB23048" t="s">
        <v>51120</v>
      </c>
    </row>
    <row r="23049" spans="182:184" x14ac:dyDescent="0.25">
      <c r="FZ23049" t="s">
        <v>51121</v>
      </c>
      <c r="GA23049" t="s">
        <v>911</v>
      </c>
      <c r="GB23049" t="s">
        <v>51122</v>
      </c>
    </row>
    <row r="23050" spans="182:184" x14ac:dyDescent="0.25">
      <c r="FZ23050" t="s">
        <v>51123</v>
      </c>
      <c r="GA23050" t="s">
        <v>911</v>
      </c>
      <c r="GB23050" t="s">
        <v>51124</v>
      </c>
    </row>
    <row r="23051" spans="182:184" x14ac:dyDescent="0.25">
      <c r="FZ23051" t="s">
        <v>51125</v>
      </c>
      <c r="GA23051" t="s">
        <v>911</v>
      </c>
      <c r="GB23051" t="s">
        <v>51126</v>
      </c>
    </row>
    <row r="23052" spans="182:184" x14ac:dyDescent="0.25">
      <c r="FZ23052" t="s">
        <v>51127</v>
      </c>
      <c r="GA23052" t="s">
        <v>585</v>
      </c>
      <c r="GB23052" t="s">
        <v>51128</v>
      </c>
    </row>
    <row r="23053" spans="182:184" x14ac:dyDescent="0.25">
      <c r="FZ23053" t="s">
        <v>51129</v>
      </c>
      <c r="GA23053" t="s">
        <v>585</v>
      </c>
      <c r="GB23053" t="s">
        <v>51130</v>
      </c>
    </row>
    <row r="23054" spans="182:184" x14ac:dyDescent="0.25">
      <c r="FZ23054" t="s">
        <v>51131</v>
      </c>
      <c r="GA23054" t="s">
        <v>911</v>
      </c>
      <c r="GB23054" t="s">
        <v>51132</v>
      </c>
    </row>
    <row r="23055" spans="182:184" x14ac:dyDescent="0.25">
      <c r="FZ23055" t="s">
        <v>51133</v>
      </c>
      <c r="GA23055" t="s">
        <v>911</v>
      </c>
      <c r="GB23055" t="s">
        <v>51134</v>
      </c>
    </row>
    <row r="23056" spans="182:184" x14ac:dyDescent="0.25">
      <c r="FZ23056" t="s">
        <v>51135</v>
      </c>
      <c r="GA23056" t="s">
        <v>911</v>
      </c>
      <c r="GB23056" t="s">
        <v>51136</v>
      </c>
    </row>
    <row r="23057" spans="182:184" x14ac:dyDescent="0.25">
      <c r="FZ23057" t="s">
        <v>51137</v>
      </c>
      <c r="GA23057" t="s">
        <v>911</v>
      </c>
      <c r="GB23057" t="s">
        <v>51138</v>
      </c>
    </row>
    <row r="23058" spans="182:184" x14ac:dyDescent="0.25">
      <c r="FZ23058" t="s">
        <v>51139</v>
      </c>
      <c r="GA23058" t="s">
        <v>585</v>
      </c>
      <c r="GB23058" t="s">
        <v>51140</v>
      </c>
    </row>
    <row r="23059" spans="182:184" x14ac:dyDescent="0.25">
      <c r="FZ23059" t="s">
        <v>51141</v>
      </c>
      <c r="GA23059" t="s">
        <v>911</v>
      </c>
      <c r="GB23059" t="s">
        <v>51142</v>
      </c>
    </row>
    <row r="23060" spans="182:184" x14ac:dyDescent="0.25">
      <c r="FZ23060" t="s">
        <v>51143</v>
      </c>
      <c r="GA23060" t="s">
        <v>911</v>
      </c>
      <c r="GB23060" t="s">
        <v>51144</v>
      </c>
    </row>
    <row r="23061" spans="182:184" x14ac:dyDescent="0.25">
      <c r="FZ23061" t="s">
        <v>51145</v>
      </c>
      <c r="GA23061" t="s">
        <v>911</v>
      </c>
      <c r="GB23061" t="s">
        <v>51146</v>
      </c>
    </row>
    <row r="23062" spans="182:184" x14ac:dyDescent="0.25">
      <c r="FZ23062" t="s">
        <v>51147</v>
      </c>
      <c r="GA23062" t="s">
        <v>911</v>
      </c>
      <c r="GB23062" t="s">
        <v>51148</v>
      </c>
    </row>
    <row r="23063" spans="182:184" x14ac:dyDescent="0.25">
      <c r="FZ23063" t="s">
        <v>51149</v>
      </c>
      <c r="GA23063" t="s">
        <v>585</v>
      </c>
      <c r="GB23063" t="s">
        <v>51150</v>
      </c>
    </row>
    <row r="23064" spans="182:184" x14ac:dyDescent="0.25">
      <c r="FZ23064" t="s">
        <v>51151</v>
      </c>
      <c r="GA23064" t="s">
        <v>585</v>
      </c>
      <c r="GB23064" t="s">
        <v>51152</v>
      </c>
    </row>
    <row r="23065" spans="182:184" x14ac:dyDescent="0.25">
      <c r="FZ23065" t="s">
        <v>51153</v>
      </c>
      <c r="GA23065" t="s">
        <v>585</v>
      </c>
      <c r="GB23065" t="s">
        <v>51154</v>
      </c>
    </row>
    <row r="23066" spans="182:184" x14ac:dyDescent="0.25">
      <c r="FZ23066" t="s">
        <v>51155</v>
      </c>
      <c r="GA23066" t="s">
        <v>585</v>
      </c>
      <c r="GB23066" t="s">
        <v>51156</v>
      </c>
    </row>
    <row r="23067" spans="182:184" x14ac:dyDescent="0.25">
      <c r="FZ23067" t="s">
        <v>51157</v>
      </c>
      <c r="GA23067" t="s">
        <v>911</v>
      </c>
      <c r="GB23067" t="s">
        <v>51158</v>
      </c>
    </row>
    <row r="23068" spans="182:184" x14ac:dyDescent="0.25">
      <c r="FZ23068" t="s">
        <v>51159</v>
      </c>
      <c r="GA23068" t="s">
        <v>585</v>
      </c>
      <c r="GB23068" t="s">
        <v>51160</v>
      </c>
    </row>
    <row r="23069" spans="182:184" x14ac:dyDescent="0.25">
      <c r="FZ23069" t="s">
        <v>51161</v>
      </c>
      <c r="GA23069" t="s">
        <v>911</v>
      </c>
      <c r="GB23069" t="s">
        <v>51162</v>
      </c>
    </row>
    <row r="23070" spans="182:184" x14ac:dyDescent="0.25">
      <c r="FZ23070" t="s">
        <v>51163</v>
      </c>
      <c r="GA23070" t="s">
        <v>911</v>
      </c>
      <c r="GB23070" t="s">
        <v>51164</v>
      </c>
    </row>
    <row r="23071" spans="182:184" x14ac:dyDescent="0.25">
      <c r="FZ23071" t="s">
        <v>51165</v>
      </c>
      <c r="GA23071" t="s">
        <v>911</v>
      </c>
      <c r="GB23071" t="s">
        <v>51166</v>
      </c>
    </row>
    <row r="23072" spans="182:184" x14ac:dyDescent="0.25">
      <c r="FZ23072" t="s">
        <v>51167</v>
      </c>
      <c r="GA23072" t="s">
        <v>585</v>
      </c>
      <c r="GB23072" t="s">
        <v>51168</v>
      </c>
    </row>
    <row r="23073" spans="182:184" x14ac:dyDescent="0.25">
      <c r="FZ23073" t="s">
        <v>51169</v>
      </c>
      <c r="GA23073" t="s">
        <v>911</v>
      </c>
      <c r="GB23073" t="s">
        <v>51170</v>
      </c>
    </row>
    <row r="23074" spans="182:184" x14ac:dyDescent="0.25">
      <c r="FZ23074" t="s">
        <v>51171</v>
      </c>
      <c r="GA23074" t="s">
        <v>585</v>
      </c>
      <c r="GB23074" t="s">
        <v>51172</v>
      </c>
    </row>
    <row r="23075" spans="182:184" x14ac:dyDescent="0.25">
      <c r="FZ23075" t="s">
        <v>51173</v>
      </c>
      <c r="GA23075" t="s">
        <v>911</v>
      </c>
      <c r="GB23075" t="s">
        <v>51174</v>
      </c>
    </row>
    <row r="23076" spans="182:184" x14ac:dyDescent="0.25">
      <c r="FZ23076" t="s">
        <v>51175</v>
      </c>
      <c r="GA23076" t="s">
        <v>911</v>
      </c>
      <c r="GB23076" t="s">
        <v>51176</v>
      </c>
    </row>
    <row r="23077" spans="182:184" x14ac:dyDescent="0.25">
      <c r="FZ23077" t="s">
        <v>51177</v>
      </c>
      <c r="GA23077" t="s">
        <v>585</v>
      </c>
      <c r="GB23077" t="s">
        <v>51178</v>
      </c>
    </row>
    <row r="23078" spans="182:184" x14ac:dyDescent="0.25">
      <c r="FZ23078" t="s">
        <v>51179</v>
      </c>
      <c r="GA23078" t="s">
        <v>585</v>
      </c>
      <c r="GB23078" t="s">
        <v>51180</v>
      </c>
    </row>
    <row r="23079" spans="182:184" x14ac:dyDescent="0.25">
      <c r="FZ23079" t="s">
        <v>51181</v>
      </c>
      <c r="GA23079" t="s">
        <v>911</v>
      </c>
      <c r="GB23079" t="s">
        <v>51182</v>
      </c>
    </row>
    <row r="23080" spans="182:184" x14ac:dyDescent="0.25">
      <c r="FZ23080" t="s">
        <v>51183</v>
      </c>
      <c r="GA23080" t="s">
        <v>585</v>
      </c>
      <c r="GB23080" t="s">
        <v>51184</v>
      </c>
    </row>
    <row r="23081" spans="182:184" x14ac:dyDescent="0.25">
      <c r="FZ23081" t="s">
        <v>51185</v>
      </c>
      <c r="GA23081" t="s">
        <v>585</v>
      </c>
      <c r="GB23081" t="s">
        <v>51186</v>
      </c>
    </row>
    <row r="23082" spans="182:184" x14ac:dyDescent="0.25">
      <c r="FZ23082" t="s">
        <v>51187</v>
      </c>
      <c r="GA23082" t="s">
        <v>911</v>
      </c>
      <c r="GB23082" t="s">
        <v>51188</v>
      </c>
    </row>
    <row r="23083" spans="182:184" x14ac:dyDescent="0.25">
      <c r="FZ23083" t="s">
        <v>51189</v>
      </c>
      <c r="GA23083" t="s">
        <v>585</v>
      </c>
      <c r="GB23083" t="s">
        <v>51190</v>
      </c>
    </row>
    <row r="23084" spans="182:184" x14ac:dyDescent="0.25">
      <c r="FZ23084" t="s">
        <v>51191</v>
      </c>
      <c r="GA23084" t="s">
        <v>585</v>
      </c>
      <c r="GB23084" t="s">
        <v>51192</v>
      </c>
    </row>
    <row r="23085" spans="182:184" x14ac:dyDescent="0.25">
      <c r="FZ23085" t="s">
        <v>51193</v>
      </c>
      <c r="GA23085" t="s">
        <v>911</v>
      </c>
      <c r="GB23085" t="s">
        <v>51194</v>
      </c>
    </row>
    <row r="23086" spans="182:184" x14ac:dyDescent="0.25">
      <c r="FZ23086" t="s">
        <v>51195</v>
      </c>
      <c r="GA23086" t="s">
        <v>250</v>
      </c>
      <c r="GB23086" t="s">
        <v>51196</v>
      </c>
    </row>
    <row r="23087" spans="182:184" x14ac:dyDescent="0.25">
      <c r="FZ23087" t="s">
        <v>51197</v>
      </c>
      <c r="GA23087" t="s">
        <v>911</v>
      </c>
      <c r="GB23087" t="s">
        <v>51198</v>
      </c>
    </row>
    <row r="23088" spans="182:184" x14ac:dyDescent="0.25">
      <c r="FZ23088" t="s">
        <v>51199</v>
      </c>
      <c r="GA23088" t="s">
        <v>250</v>
      </c>
      <c r="GB23088" t="s">
        <v>51200</v>
      </c>
    </row>
    <row r="23089" spans="182:184" x14ac:dyDescent="0.25">
      <c r="FZ23089" t="s">
        <v>51201</v>
      </c>
      <c r="GA23089" t="s">
        <v>911</v>
      </c>
      <c r="GB23089" t="s">
        <v>51202</v>
      </c>
    </row>
    <row r="23090" spans="182:184" x14ac:dyDescent="0.25">
      <c r="FZ23090" t="s">
        <v>51203</v>
      </c>
      <c r="GA23090" t="s">
        <v>585</v>
      </c>
      <c r="GB23090" t="s">
        <v>51204</v>
      </c>
    </row>
    <row r="23091" spans="182:184" x14ac:dyDescent="0.25">
      <c r="FZ23091" t="s">
        <v>51205</v>
      </c>
      <c r="GA23091" t="s">
        <v>911</v>
      </c>
      <c r="GB23091" t="s">
        <v>51206</v>
      </c>
    </row>
    <row r="23092" spans="182:184" x14ac:dyDescent="0.25">
      <c r="FZ23092" t="s">
        <v>51207</v>
      </c>
      <c r="GA23092" t="s">
        <v>911</v>
      </c>
      <c r="GB23092" t="s">
        <v>51208</v>
      </c>
    </row>
    <row r="23093" spans="182:184" x14ac:dyDescent="0.25">
      <c r="FZ23093" t="s">
        <v>51209</v>
      </c>
      <c r="GA23093" t="s">
        <v>911</v>
      </c>
      <c r="GB23093" t="s">
        <v>51210</v>
      </c>
    </row>
    <row r="23094" spans="182:184" x14ac:dyDescent="0.25">
      <c r="FZ23094" t="s">
        <v>51211</v>
      </c>
      <c r="GA23094" t="s">
        <v>911</v>
      </c>
      <c r="GB23094" t="s">
        <v>51212</v>
      </c>
    </row>
    <row r="23095" spans="182:184" x14ac:dyDescent="0.25">
      <c r="FZ23095" t="s">
        <v>51213</v>
      </c>
      <c r="GA23095" t="s">
        <v>911</v>
      </c>
      <c r="GB23095" t="s">
        <v>51214</v>
      </c>
    </row>
    <row r="23096" spans="182:184" x14ac:dyDescent="0.25">
      <c r="FZ23096" t="s">
        <v>51215</v>
      </c>
      <c r="GA23096" t="s">
        <v>911</v>
      </c>
      <c r="GB23096" t="s">
        <v>51216</v>
      </c>
    </row>
    <row r="23097" spans="182:184" x14ac:dyDescent="0.25">
      <c r="FZ23097" t="s">
        <v>51217</v>
      </c>
      <c r="GA23097" t="s">
        <v>911</v>
      </c>
      <c r="GB23097" t="s">
        <v>51218</v>
      </c>
    </row>
    <row r="23098" spans="182:184" x14ac:dyDescent="0.25">
      <c r="FZ23098" t="s">
        <v>51219</v>
      </c>
      <c r="GA23098" t="s">
        <v>911</v>
      </c>
      <c r="GB23098" t="s">
        <v>51220</v>
      </c>
    </row>
    <row r="23099" spans="182:184" x14ac:dyDescent="0.25">
      <c r="FZ23099" t="s">
        <v>51221</v>
      </c>
      <c r="GA23099" t="s">
        <v>911</v>
      </c>
      <c r="GB23099" t="s">
        <v>51222</v>
      </c>
    </row>
    <row r="23100" spans="182:184" x14ac:dyDescent="0.25">
      <c r="FZ23100" t="s">
        <v>51223</v>
      </c>
      <c r="GA23100" t="s">
        <v>911</v>
      </c>
      <c r="GB23100" t="s">
        <v>51224</v>
      </c>
    </row>
    <row r="23101" spans="182:184" x14ac:dyDescent="0.25">
      <c r="FZ23101" t="s">
        <v>51225</v>
      </c>
      <c r="GA23101" t="s">
        <v>911</v>
      </c>
      <c r="GB23101" t="s">
        <v>51226</v>
      </c>
    </row>
    <row r="23102" spans="182:184" x14ac:dyDescent="0.25">
      <c r="FZ23102" t="s">
        <v>51227</v>
      </c>
      <c r="GA23102" t="s">
        <v>911</v>
      </c>
      <c r="GB23102" t="s">
        <v>51228</v>
      </c>
    </row>
    <row r="23103" spans="182:184" x14ac:dyDescent="0.25">
      <c r="FZ23103" t="s">
        <v>51229</v>
      </c>
      <c r="GA23103" t="s">
        <v>911</v>
      </c>
      <c r="GB23103" t="s">
        <v>51230</v>
      </c>
    </row>
    <row r="23104" spans="182:184" x14ac:dyDescent="0.25">
      <c r="FZ23104" t="s">
        <v>51231</v>
      </c>
      <c r="GA23104" t="s">
        <v>911</v>
      </c>
      <c r="GB23104" t="s">
        <v>51232</v>
      </c>
    </row>
    <row r="23105" spans="182:184" x14ac:dyDescent="0.25">
      <c r="FZ23105" t="s">
        <v>51233</v>
      </c>
      <c r="GA23105" t="s">
        <v>911</v>
      </c>
      <c r="GB23105" t="s">
        <v>51234</v>
      </c>
    </row>
    <row r="23106" spans="182:184" x14ac:dyDescent="0.25">
      <c r="FZ23106" t="s">
        <v>51235</v>
      </c>
      <c r="GA23106" t="s">
        <v>911</v>
      </c>
      <c r="GB23106" t="s">
        <v>51236</v>
      </c>
    </row>
    <row r="23107" spans="182:184" x14ac:dyDescent="0.25">
      <c r="FZ23107" t="s">
        <v>51237</v>
      </c>
      <c r="GA23107" t="s">
        <v>911</v>
      </c>
      <c r="GB23107" t="s">
        <v>51238</v>
      </c>
    </row>
    <row r="23108" spans="182:184" x14ac:dyDescent="0.25">
      <c r="FZ23108" t="s">
        <v>51239</v>
      </c>
      <c r="GA23108" t="s">
        <v>911</v>
      </c>
      <c r="GB23108" t="s">
        <v>51240</v>
      </c>
    </row>
    <row r="23109" spans="182:184" x14ac:dyDescent="0.25">
      <c r="FZ23109" t="s">
        <v>51241</v>
      </c>
      <c r="GA23109" t="s">
        <v>911</v>
      </c>
      <c r="GB23109" t="s">
        <v>51242</v>
      </c>
    </row>
    <row r="23110" spans="182:184" x14ac:dyDescent="0.25">
      <c r="FZ23110" t="s">
        <v>51243</v>
      </c>
      <c r="GA23110" t="s">
        <v>911</v>
      </c>
      <c r="GB23110" t="s">
        <v>51244</v>
      </c>
    </row>
    <row r="23111" spans="182:184" x14ac:dyDescent="0.25">
      <c r="FZ23111" t="s">
        <v>51245</v>
      </c>
      <c r="GA23111" t="s">
        <v>911</v>
      </c>
      <c r="GB23111" t="s">
        <v>51246</v>
      </c>
    </row>
    <row r="23112" spans="182:184" x14ac:dyDescent="0.25">
      <c r="FZ23112" t="s">
        <v>51247</v>
      </c>
      <c r="GA23112" t="s">
        <v>911</v>
      </c>
      <c r="GB23112" t="s">
        <v>51248</v>
      </c>
    </row>
    <row r="23113" spans="182:184" x14ac:dyDescent="0.25">
      <c r="FZ23113" t="s">
        <v>51249</v>
      </c>
      <c r="GA23113" t="s">
        <v>911</v>
      </c>
      <c r="GB23113" t="s">
        <v>51250</v>
      </c>
    </row>
    <row r="23114" spans="182:184" x14ac:dyDescent="0.25">
      <c r="FZ23114" t="s">
        <v>51251</v>
      </c>
      <c r="GA23114" t="s">
        <v>911</v>
      </c>
      <c r="GB23114" t="s">
        <v>51252</v>
      </c>
    </row>
    <row r="23115" spans="182:184" x14ac:dyDescent="0.25">
      <c r="FZ23115" t="s">
        <v>51253</v>
      </c>
      <c r="GA23115" t="s">
        <v>911</v>
      </c>
      <c r="GB23115" t="s">
        <v>51254</v>
      </c>
    </row>
    <row r="23116" spans="182:184" x14ac:dyDescent="0.25">
      <c r="FZ23116" t="s">
        <v>51255</v>
      </c>
      <c r="GA23116" t="s">
        <v>911</v>
      </c>
      <c r="GB23116" t="s">
        <v>51256</v>
      </c>
    </row>
    <row r="23117" spans="182:184" x14ac:dyDescent="0.25">
      <c r="FZ23117" t="s">
        <v>51257</v>
      </c>
      <c r="GA23117" t="s">
        <v>911</v>
      </c>
      <c r="GB23117" t="s">
        <v>51258</v>
      </c>
    </row>
    <row r="23118" spans="182:184" x14ac:dyDescent="0.25">
      <c r="FZ23118" t="s">
        <v>51259</v>
      </c>
      <c r="GA23118" t="s">
        <v>911</v>
      </c>
      <c r="GB23118" t="s">
        <v>51260</v>
      </c>
    </row>
    <row r="23119" spans="182:184" x14ac:dyDescent="0.25">
      <c r="FZ23119" t="s">
        <v>51261</v>
      </c>
      <c r="GA23119" t="s">
        <v>911</v>
      </c>
      <c r="GB23119" t="s">
        <v>51262</v>
      </c>
    </row>
    <row r="23120" spans="182:184" x14ac:dyDescent="0.25">
      <c r="FZ23120" t="s">
        <v>51263</v>
      </c>
      <c r="GA23120" t="s">
        <v>911</v>
      </c>
      <c r="GB23120" t="s">
        <v>51264</v>
      </c>
    </row>
    <row r="23121" spans="182:184" x14ac:dyDescent="0.25">
      <c r="FZ23121" t="s">
        <v>51265</v>
      </c>
      <c r="GA23121" t="s">
        <v>911</v>
      </c>
      <c r="GB23121" t="s">
        <v>51266</v>
      </c>
    </row>
    <row r="23122" spans="182:184" x14ac:dyDescent="0.25">
      <c r="FZ23122" t="s">
        <v>51267</v>
      </c>
      <c r="GA23122" t="s">
        <v>911</v>
      </c>
      <c r="GB23122" t="s">
        <v>51268</v>
      </c>
    </row>
    <row r="23123" spans="182:184" x14ac:dyDescent="0.25">
      <c r="FZ23123" t="s">
        <v>51269</v>
      </c>
      <c r="GA23123" t="s">
        <v>911</v>
      </c>
      <c r="GB23123" t="s">
        <v>51270</v>
      </c>
    </row>
    <row r="23124" spans="182:184" x14ac:dyDescent="0.25">
      <c r="FZ23124" t="s">
        <v>51271</v>
      </c>
      <c r="GA23124" t="s">
        <v>911</v>
      </c>
      <c r="GB23124" t="s">
        <v>51272</v>
      </c>
    </row>
    <row r="23125" spans="182:184" x14ac:dyDescent="0.25">
      <c r="FZ23125" t="s">
        <v>51273</v>
      </c>
      <c r="GA23125" t="s">
        <v>911</v>
      </c>
      <c r="GB23125" t="s">
        <v>51274</v>
      </c>
    </row>
    <row r="23126" spans="182:184" x14ac:dyDescent="0.25">
      <c r="FZ23126" t="s">
        <v>51275</v>
      </c>
      <c r="GA23126" t="s">
        <v>911</v>
      </c>
      <c r="GB23126" t="s">
        <v>51276</v>
      </c>
    </row>
    <row r="23127" spans="182:184" x14ac:dyDescent="0.25">
      <c r="FZ23127" t="s">
        <v>51277</v>
      </c>
      <c r="GA23127" t="s">
        <v>911</v>
      </c>
      <c r="GB23127" t="s">
        <v>51278</v>
      </c>
    </row>
    <row r="23128" spans="182:184" x14ac:dyDescent="0.25">
      <c r="FZ23128" t="s">
        <v>51279</v>
      </c>
      <c r="GA23128" t="s">
        <v>911</v>
      </c>
      <c r="GB23128" t="s">
        <v>51280</v>
      </c>
    </row>
    <row r="23129" spans="182:184" x14ac:dyDescent="0.25">
      <c r="FZ23129" t="s">
        <v>51281</v>
      </c>
      <c r="GA23129" t="s">
        <v>911</v>
      </c>
      <c r="GB23129" t="s">
        <v>51282</v>
      </c>
    </row>
    <row r="23130" spans="182:184" x14ac:dyDescent="0.25">
      <c r="FZ23130" t="s">
        <v>51283</v>
      </c>
      <c r="GA23130" t="s">
        <v>911</v>
      </c>
      <c r="GB23130" t="s">
        <v>51284</v>
      </c>
    </row>
    <row r="23131" spans="182:184" x14ac:dyDescent="0.25">
      <c r="FZ23131" t="s">
        <v>51285</v>
      </c>
      <c r="GA23131" t="s">
        <v>911</v>
      </c>
      <c r="GB23131" t="s">
        <v>51286</v>
      </c>
    </row>
    <row r="23132" spans="182:184" x14ac:dyDescent="0.25">
      <c r="FZ23132" t="s">
        <v>51287</v>
      </c>
      <c r="GA23132" t="s">
        <v>911</v>
      </c>
      <c r="GB23132" t="s">
        <v>51288</v>
      </c>
    </row>
    <row r="23133" spans="182:184" x14ac:dyDescent="0.25">
      <c r="FZ23133" t="s">
        <v>51289</v>
      </c>
      <c r="GA23133" t="s">
        <v>911</v>
      </c>
      <c r="GB23133" t="s">
        <v>51290</v>
      </c>
    </row>
    <row r="23134" spans="182:184" x14ac:dyDescent="0.25">
      <c r="FZ23134" t="s">
        <v>51291</v>
      </c>
      <c r="GA23134" t="s">
        <v>911</v>
      </c>
      <c r="GB23134" t="s">
        <v>51292</v>
      </c>
    </row>
    <row r="23135" spans="182:184" x14ac:dyDescent="0.25">
      <c r="FZ23135" t="s">
        <v>51293</v>
      </c>
      <c r="GA23135" t="s">
        <v>911</v>
      </c>
      <c r="GB23135" t="s">
        <v>51294</v>
      </c>
    </row>
    <row r="23136" spans="182:184" x14ac:dyDescent="0.25">
      <c r="FZ23136" t="s">
        <v>51295</v>
      </c>
      <c r="GA23136" t="s">
        <v>911</v>
      </c>
      <c r="GB23136" t="s">
        <v>51296</v>
      </c>
    </row>
    <row r="23137" spans="182:184" x14ac:dyDescent="0.25">
      <c r="FZ23137" t="s">
        <v>51297</v>
      </c>
      <c r="GA23137" t="s">
        <v>911</v>
      </c>
      <c r="GB23137" t="s">
        <v>51298</v>
      </c>
    </row>
    <row r="23138" spans="182:184" x14ac:dyDescent="0.25">
      <c r="FZ23138" t="s">
        <v>51299</v>
      </c>
      <c r="GA23138" t="s">
        <v>911</v>
      </c>
      <c r="GB23138" t="s">
        <v>51300</v>
      </c>
    </row>
    <row r="23139" spans="182:184" x14ac:dyDescent="0.25">
      <c r="FZ23139" t="s">
        <v>51301</v>
      </c>
      <c r="GA23139" t="s">
        <v>585</v>
      </c>
      <c r="GB23139" t="s">
        <v>51302</v>
      </c>
    </row>
    <row r="23140" spans="182:184" x14ac:dyDescent="0.25">
      <c r="FZ23140" t="s">
        <v>51303</v>
      </c>
      <c r="GA23140" t="s">
        <v>585</v>
      </c>
      <c r="GB23140" t="s">
        <v>51304</v>
      </c>
    </row>
    <row r="23141" spans="182:184" x14ac:dyDescent="0.25">
      <c r="FZ23141" t="s">
        <v>51305</v>
      </c>
      <c r="GA23141" t="s">
        <v>585</v>
      </c>
      <c r="GB23141" t="s">
        <v>51306</v>
      </c>
    </row>
    <row r="23142" spans="182:184" x14ac:dyDescent="0.25">
      <c r="FZ23142" t="s">
        <v>51307</v>
      </c>
      <c r="GA23142" t="s">
        <v>585</v>
      </c>
      <c r="GB23142" t="s">
        <v>51308</v>
      </c>
    </row>
    <row r="23143" spans="182:184" x14ac:dyDescent="0.25">
      <c r="FZ23143" t="s">
        <v>51309</v>
      </c>
      <c r="GA23143" t="s">
        <v>585</v>
      </c>
      <c r="GB23143" t="s">
        <v>51310</v>
      </c>
    </row>
    <row r="23144" spans="182:184" x14ac:dyDescent="0.25">
      <c r="FZ23144" t="s">
        <v>51311</v>
      </c>
      <c r="GA23144" t="s">
        <v>585</v>
      </c>
      <c r="GB23144" t="s">
        <v>51312</v>
      </c>
    </row>
    <row r="23145" spans="182:184" x14ac:dyDescent="0.25">
      <c r="FZ23145" t="s">
        <v>51313</v>
      </c>
      <c r="GA23145" t="s">
        <v>585</v>
      </c>
      <c r="GB23145" t="s">
        <v>51314</v>
      </c>
    </row>
    <row r="23146" spans="182:184" x14ac:dyDescent="0.25">
      <c r="FZ23146" t="s">
        <v>51315</v>
      </c>
      <c r="GA23146" t="s">
        <v>585</v>
      </c>
      <c r="GB23146" t="s">
        <v>51316</v>
      </c>
    </row>
    <row r="23147" spans="182:184" x14ac:dyDescent="0.25">
      <c r="FZ23147" t="s">
        <v>51317</v>
      </c>
      <c r="GA23147" t="s">
        <v>585</v>
      </c>
      <c r="GB23147" t="s">
        <v>51318</v>
      </c>
    </row>
    <row r="23148" spans="182:184" x14ac:dyDescent="0.25">
      <c r="FZ23148" t="s">
        <v>51319</v>
      </c>
      <c r="GA23148" t="s">
        <v>911</v>
      </c>
      <c r="GB23148" t="s">
        <v>51320</v>
      </c>
    </row>
    <row r="23149" spans="182:184" x14ac:dyDescent="0.25">
      <c r="FZ23149" t="s">
        <v>51321</v>
      </c>
      <c r="GA23149" t="s">
        <v>585</v>
      </c>
      <c r="GB23149" t="s">
        <v>51322</v>
      </c>
    </row>
    <row r="23150" spans="182:184" x14ac:dyDescent="0.25">
      <c r="FZ23150" t="s">
        <v>51323</v>
      </c>
      <c r="GA23150" t="s">
        <v>911</v>
      </c>
      <c r="GB23150" t="s">
        <v>51324</v>
      </c>
    </row>
    <row r="23151" spans="182:184" x14ac:dyDescent="0.25">
      <c r="FZ23151" t="s">
        <v>51325</v>
      </c>
      <c r="GA23151" t="s">
        <v>911</v>
      </c>
      <c r="GB23151" t="s">
        <v>51326</v>
      </c>
    </row>
    <row r="23152" spans="182:184" x14ac:dyDescent="0.25">
      <c r="FZ23152" t="s">
        <v>51327</v>
      </c>
      <c r="GA23152" t="s">
        <v>911</v>
      </c>
      <c r="GB23152" t="s">
        <v>51328</v>
      </c>
    </row>
    <row r="23153" spans="182:184" x14ac:dyDescent="0.25">
      <c r="FZ23153" t="s">
        <v>51329</v>
      </c>
      <c r="GA23153" t="s">
        <v>585</v>
      </c>
      <c r="GB23153" t="s">
        <v>51330</v>
      </c>
    </row>
    <row r="23154" spans="182:184" x14ac:dyDescent="0.25">
      <c r="FZ23154" t="s">
        <v>51331</v>
      </c>
      <c r="GA23154" t="s">
        <v>585</v>
      </c>
      <c r="GB23154" t="s">
        <v>51332</v>
      </c>
    </row>
    <row r="23155" spans="182:184" x14ac:dyDescent="0.25">
      <c r="FZ23155" t="s">
        <v>51333</v>
      </c>
      <c r="GA23155" t="s">
        <v>911</v>
      </c>
      <c r="GB23155" t="s">
        <v>51334</v>
      </c>
    </row>
    <row r="23156" spans="182:184" x14ac:dyDescent="0.25">
      <c r="FZ23156" t="s">
        <v>51335</v>
      </c>
      <c r="GA23156" t="s">
        <v>911</v>
      </c>
      <c r="GB23156" t="s">
        <v>51336</v>
      </c>
    </row>
    <row r="23157" spans="182:184" x14ac:dyDescent="0.25">
      <c r="FZ23157" t="s">
        <v>51337</v>
      </c>
      <c r="GA23157" t="s">
        <v>585</v>
      </c>
      <c r="GB23157" t="s">
        <v>51338</v>
      </c>
    </row>
    <row r="23158" spans="182:184" x14ac:dyDescent="0.25">
      <c r="FZ23158" t="s">
        <v>51339</v>
      </c>
      <c r="GA23158" t="s">
        <v>911</v>
      </c>
      <c r="GB23158" t="s">
        <v>51340</v>
      </c>
    </row>
    <row r="23159" spans="182:184" x14ac:dyDescent="0.25">
      <c r="FZ23159" t="s">
        <v>51341</v>
      </c>
      <c r="GA23159" t="s">
        <v>911</v>
      </c>
      <c r="GB23159" t="s">
        <v>51342</v>
      </c>
    </row>
    <row r="23160" spans="182:184" x14ac:dyDescent="0.25">
      <c r="FZ23160" t="s">
        <v>51343</v>
      </c>
      <c r="GA23160" t="s">
        <v>911</v>
      </c>
      <c r="GB23160" t="s">
        <v>51344</v>
      </c>
    </row>
    <row r="23161" spans="182:184" x14ac:dyDescent="0.25">
      <c r="FZ23161" t="s">
        <v>51345</v>
      </c>
      <c r="GA23161" t="s">
        <v>585</v>
      </c>
      <c r="GB23161" t="s">
        <v>51346</v>
      </c>
    </row>
    <row r="23162" spans="182:184" x14ac:dyDescent="0.25">
      <c r="FZ23162" t="s">
        <v>51347</v>
      </c>
      <c r="GA23162" t="s">
        <v>585</v>
      </c>
      <c r="GB23162" t="s">
        <v>51348</v>
      </c>
    </row>
    <row r="23163" spans="182:184" x14ac:dyDescent="0.25">
      <c r="FZ23163" t="s">
        <v>51349</v>
      </c>
      <c r="GA23163" t="s">
        <v>911</v>
      </c>
      <c r="GB23163" t="s">
        <v>51350</v>
      </c>
    </row>
    <row r="23164" spans="182:184" x14ac:dyDescent="0.25">
      <c r="FZ23164" t="s">
        <v>51351</v>
      </c>
      <c r="GA23164" t="s">
        <v>585</v>
      </c>
      <c r="GB23164" t="s">
        <v>51352</v>
      </c>
    </row>
    <row r="23165" spans="182:184" x14ac:dyDescent="0.25">
      <c r="FZ23165" t="s">
        <v>51353</v>
      </c>
      <c r="GA23165" t="s">
        <v>585</v>
      </c>
      <c r="GB23165" t="s">
        <v>51354</v>
      </c>
    </row>
    <row r="23166" spans="182:184" x14ac:dyDescent="0.25">
      <c r="FZ23166" t="s">
        <v>51355</v>
      </c>
      <c r="GA23166" t="s">
        <v>911</v>
      </c>
      <c r="GB23166" t="s">
        <v>51356</v>
      </c>
    </row>
    <row r="23167" spans="182:184" x14ac:dyDescent="0.25">
      <c r="FZ23167" t="s">
        <v>51357</v>
      </c>
      <c r="GA23167" t="s">
        <v>585</v>
      </c>
      <c r="GB23167" t="s">
        <v>51358</v>
      </c>
    </row>
    <row r="23168" spans="182:184" x14ac:dyDescent="0.25">
      <c r="FZ23168" t="s">
        <v>51359</v>
      </c>
      <c r="GA23168" t="s">
        <v>585</v>
      </c>
      <c r="GB23168" t="s">
        <v>51360</v>
      </c>
    </row>
    <row r="23169" spans="182:184" x14ac:dyDescent="0.25">
      <c r="FZ23169" t="s">
        <v>51361</v>
      </c>
      <c r="GA23169" t="s">
        <v>585</v>
      </c>
      <c r="GB23169" t="s">
        <v>51362</v>
      </c>
    </row>
    <row r="23170" spans="182:184" x14ac:dyDescent="0.25">
      <c r="FZ23170" t="s">
        <v>51363</v>
      </c>
      <c r="GA23170" t="s">
        <v>911</v>
      </c>
      <c r="GB23170" t="s">
        <v>51364</v>
      </c>
    </row>
    <row r="23171" spans="182:184" x14ac:dyDescent="0.25">
      <c r="FZ23171" t="s">
        <v>51365</v>
      </c>
      <c r="GA23171" t="s">
        <v>585</v>
      </c>
      <c r="GB23171" t="s">
        <v>51366</v>
      </c>
    </row>
    <row r="23172" spans="182:184" x14ac:dyDescent="0.25">
      <c r="FZ23172" t="s">
        <v>51367</v>
      </c>
      <c r="GA23172" t="s">
        <v>911</v>
      </c>
      <c r="GB23172" t="s">
        <v>51368</v>
      </c>
    </row>
    <row r="23173" spans="182:184" x14ac:dyDescent="0.25">
      <c r="FZ23173" t="s">
        <v>51369</v>
      </c>
      <c r="GA23173" t="s">
        <v>911</v>
      </c>
      <c r="GB23173" t="s">
        <v>51370</v>
      </c>
    </row>
    <row r="23174" spans="182:184" x14ac:dyDescent="0.25">
      <c r="FZ23174" t="s">
        <v>51371</v>
      </c>
      <c r="GA23174" t="s">
        <v>585</v>
      </c>
      <c r="GB23174" t="s">
        <v>51372</v>
      </c>
    </row>
    <row r="23175" spans="182:184" x14ac:dyDescent="0.25">
      <c r="FZ23175" t="s">
        <v>51373</v>
      </c>
      <c r="GA23175" t="s">
        <v>585</v>
      </c>
      <c r="GB23175" t="s">
        <v>51374</v>
      </c>
    </row>
    <row r="23176" spans="182:184" x14ac:dyDescent="0.25">
      <c r="FZ23176" t="s">
        <v>51375</v>
      </c>
      <c r="GA23176" t="s">
        <v>585</v>
      </c>
      <c r="GB23176" t="s">
        <v>51376</v>
      </c>
    </row>
    <row r="23177" spans="182:184" x14ac:dyDescent="0.25">
      <c r="FZ23177" t="s">
        <v>51377</v>
      </c>
      <c r="GA23177" t="s">
        <v>911</v>
      </c>
      <c r="GB23177" t="s">
        <v>51378</v>
      </c>
    </row>
    <row r="23178" spans="182:184" x14ac:dyDescent="0.25">
      <c r="FZ23178" t="s">
        <v>51379</v>
      </c>
      <c r="GA23178" t="s">
        <v>585</v>
      </c>
      <c r="GB23178" t="s">
        <v>51380</v>
      </c>
    </row>
    <row r="23179" spans="182:184" x14ac:dyDescent="0.25">
      <c r="FZ23179" t="s">
        <v>51381</v>
      </c>
      <c r="GA23179" t="s">
        <v>911</v>
      </c>
      <c r="GB23179" t="s">
        <v>51382</v>
      </c>
    </row>
    <row r="23180" spans="182:184" x14ac:dyDescent="0.25">
      <c r="FZ23180" t="s">
        <v>51383</v>
      </c>
      <c r="GA23180" t="s">
        <v>911</v>
      </c>
      <c r="GB23180" t="s">
        <v>51384</v>
      </c>
    </row>
    <row r="23181" spans="182:184" x14ac:dyDescent="0.25">
      <c r="FZ23181" t="s">
        <v>51385</v>
      </c>
      <c r="GA23181" t="s">
        <v>585</v>
      </c>
      <c r="GB23181" t="s">
        <v>51386</v>
      </c>
    </row>
    <row r="23182" spans="182:184" x14ac:dyDescent="0.25">
      <c r="FZ23182" t="s">
        <v>51387</v>
      </c>
      <c r="GA23182" t="s">
        <v>911</v>
      </c>
      <c r="GB23182" t="s">
        <v>51388</v>
      </c>
    </row>
    <row r="23183" spans="182:184" x14ac:dyDescent="0.25">
      <c r="FZ23183" t="s">
        <v>51389</v>
      </c>
      <c r="GA23183" t="s">
        <v>911</v>
      </c>
      <c r="GB23183" t="s">
        <v>51390</v>
      </c>
    </row>
    <row r="23184" spans="182:184" x14ac:dyDescent="0.25">
      <c r="FZ23184" t="s">
        <v>51391</v>
      </c>
      <c r="GA23184" t="s">
        <v>585</v>
      </c>
      <c r="GB23184" t="s">
        <v>51392</v>
      </c>
    </row>
    <row r="23185" spans="182:184" x14ac:dyDescent="0.25">
      <c r="FZ23185" t="s">
        <v>51393</v>
      </c>
      <c r="GA23185" t="s">
        <v>585</v>
      </c>
      <c r="GB23185" t="s">
        <v>51394</v>
      </c>
    </row>
    <row r="23186" spans="182:184" x14ac:dyDescent="0.25">
      <c r="FZ23186" t="s">
        <v>51395</v>
      </c>
      <c r="GA23186" t="s">
        <v>911</v>
      </c>
      <c r="GB23186" t="s">
        <v>51396</v>
      </c>
    </row>
    <row r="23187" spans="182:184" x14ac:dyDescent="0.25">
      <c r="FZ23187" t="s">
        <v>51397</v>
      </c>
      <c r="GA23187" t="s">
        <v>911</v>
      </c>
      <c r="GB23187" t="s">
        <v>51398</v>
      </c>
    </row>
    <row r="23188" spans="182:184" x14ac:dyDescent="0.25">
      <c r="FZ23188" t="s">
        <v>51399</v>
      </c>
      <c r="GA23188" t="s">
        <v>911</v>
      </c>
      <c r="GB23188" t="s">
        <v>51400</v>
      </c>
    </row>
    <row r="23189" spans="182:184" x14ac:dyDescent="0.25">
      <c r="FZ23189" t="s">
        <v>51401</v>
      </c>
      <c r="GA23189" t="s">
        <v>585</v>
      </c>
      <c r="GB23189" t="s">
        <v>2812</v>
      </c>
    </row>
    <row r="23190" spans="182:184" x14ac:dyDescent="0.25">
      <c r="FZ23190" t="s">
        <v>51402</v>
      </c>
      <c r="GA23190" t="s">
        <v>585</v>
      </c>
      <c r="GB23190" t="s">
        <v>51403</v>
      </c>
    </row>
    <row r="23191" spans="182:184" x14ac:dyDescent="0.25">
      <c r="FZ23191" t="s">
        <v>51404</v>
      </c>
      <c r="GA23191" t="s">
        <v>585</v>
      </c>
      <c r="GB23191" t="s">
        <v>51405</v>
      </c>
    </row>
    <row r="23192" spans="182:184" x14ac:dyDescent="0.25">
      <c r="FZ23192" t="s">
        <v>51406</v>
      </c>
      <c r="GA23192" t="s">
        <v>911</v>
      </c>
      <c r="GB23192" t="s">
        <v>51407</v>
      </c>
    </row>
    <row r="23193" spans="182:184" x14ac:dyDescent="0.25">
      <c r="FZ23193" t="s">
        <v>51408</v>
      </c>
      <c r="GA23193" t="s">
        <v>911</v>
      </c>
      <c r="GB23193" t="s">
        <v>51409</v>
      </c>
    </row>
    <row r="23194" spans="182:184" x14ac:dyDescent="0.25">
      <c r="FZ23194" t="s">
        <v>51410</v>
      </c>
      <c r="GA23194" t="s">
        <v>585</v>
      </c>
      <c r="GB23194" t="s">
        <v>51411</v>
      </c>
    </row>
    <row r="23195" spans="182:184" x14ac:dyDescent="0.25">
      <c r="FZ23195" t="s">
        <v>51412</v>
      </c>
      <c r="GA23195" t="s">
        <v>911</v>
      </c>
      <c r="GB23195" t="s">
        <v>51413</v>
      </c>
    </row>
    <row r="23196" spans="182:184" x14ac:dyDescent="0.25">
      <c r="FZ23196" t="s">
        <v>51414</v>
      </c>
      <c r="GA23196" t="s">
        <v>911</v>
      </c>
      <c r="GB23196" t="s">
        <v>51415</v>
      </c>
    </row>
    <row r="23197" spans="182:184" x14ac:dyDescent="0.25">
      <c r="FZ23197" t="s">
        <v>51416</v>
      </c>
      <c r="GA23197" t="s">
        <v>911</v>
      </c>
      <c r="GB23197" t="s">
        <v>51417</v>
      </c>
    </row>
    <row r="23198" spans="182:184" x14ac:dyDescent="0.25">
      <c r="FZ23198" t="s">
        <v>51418</v>
      </c>
      <c r="GA23198" t="s">
        <v>911</v>
      </c>
      <c r="GB23198" t="s">
        <v>51419</v>
      </c>
    </row>
    <row r="23199" spans="182:184" x14ac:dyDescent="0.25">
      <c r="FZ23199" t="s">
        <v>51420</v>
      </c>
      <c r="GA23199" t="s">
        <v>911</v>
      </c>
      <c r="GB23199" t="s">
        <v>51421</v>
      </c>
    </row>
    <row r="23200" spans="182:184" x14ac:dyDescent="0.25">
      <c r="FZ23200" t="s">
        <v>51422</v>
      </c>
      <c r="GA23200" t="s">
        <v>911</v>
      </c>
      <c r="GB23200" t="s">
        <v>51423</v>
      </c>
    </row>
    <row r="23201" spans="182:184" x14ac:dyDescent="0.25">
      <c r="FZ23201" t="s">
        <v>51424</v>
      </c>
      <c r="GA23201" t="s">
        <v>585</v>
      </c>
      <c r="GB23201" t="s">
        <v>51425</v>
      </c>
    </row>
    <row r="23202" spans="182:184" x14ac:dyDescent="0.25">
      <c r="FZ23202" t="s">
        <v>51426</v>
      </c>
      <c r="GA23202" t="s">
        <v>585</v>
      </c>
      <c r="GB23202" t="s">
        <v>51427</v>
      </c>
    </row>
    <row r="23203" spans="182:184" x14ac:dyDescent="0.25">
      <c r="FZ23203" t="s">
        <v>51428</v>
      </c>
      <c r="GA23203" t="s">
        <v>911</v>
      </c>
      <c r="GB23203" t="s">
        <v>51429</v>
      </c>
    </row>
    <row r="23204" spans="182:184" x14ac:dyDescent="0.25">
      <c r="FZ23204" t="s">
        <v>51430</v>
      </c>
      <c r="GA23204" t="s">
        <v>911</v>
      </c>
      <c r="GB23204" t="s">
        <v>51431</v>
      </c>
    </row>
    <row r="23205" spans="182:184" x14ac:dyDescent="0.25">
      <c r="FZ23205" t="s">
        <v>51432</v>
      </c>
      <c r="GA23205" t="s">
        <v>911</v>
      </c>
      <c r="GB23205" t="s">
        <v>51433</v>
      </c>
    </row>
    <row r="23206" spans="182:184" x14ac:dyDescent="0.25">
      <c r="FZ23206" t="s">
        <v>51434</v>
      </c>
      <c r="GA23206" t="s">
        <v>911</v>
      </c>
      <c r="GB23206" t="s">
        <v>51435</v>
      </c>
    </row>
    <row r="23207" spans="182:184" x14ac:dyDescent="0.25">
      <c r="FZ23207" t="s">
        <v>51436</v>
      </c>
      <c r="GA23207" t="s">
        <v>911</v>
      </c>
      <c r="GB23207" t="s">
        <v>51437</v>
      </c>
    </row>
    <row r="23208" spans="182:184" x14ac:dyDescent="0.25">
      <c r="FZ23208" t="s">
        <v>51438</v>
      </c>
      <c r="GA23208" t="s">
        <v>911</v>
      </c>
      <c r="GB23208" t="s">
        <v>51439</v>
      </c>
    </row>
    <row r="23209" spans="182:184" x14ac:dyDescent="0.25">
      <c r="FZ23209" t="s">
        <v>51440</v>
      </c>
      <c r="GA23209" t="s">
        <v>911</v>
      </c>
      <c r="GB23209" t="s">
        <v>51441</v>
      </c>
    </row>
    <row r="23210" spans="182:184" x14ac:dyDescent="0.25">
      <c r="FZ23210" t="s">
        <v>51442</v>
      </c>
      <c r="GA23210" t="s">
        <v>911</v>
      </c>
      <c r="GB23210" t="s">
        <v>51443</v>
      </c>
    </row>
    <row r="23211" spans="182:184" x14ac:dyDescent="0.25">
      <c r="FZ23211" t="s">
        <v>51444</v>
      </c>
      <c r="GA23211" t="s">
        <v>911</v>
      </c>
      <c r="GB23211" t="s">
        <v>51445</v>
      </c>
    </row>
    <row r="23212" spans="182:184" x14ac:dyDescent="0.25">
      <c r="FZ23212" t="s">
        <v>51446</v>
      </c>
      <c r="GA23212" t="s">
        <v>911</v>
      </c>
      <c r="GB23212" t="s">
        <v>51447</v>
      </c>
    </row>
    <row r="23213" spans="182:184" x14ac:dyDescent="0.25">
      <c r="FZ23213" t="s">
        <v>51448</v>
      </c>
      <c r="GA23213" t="s">
        <v>911</v>
      </c>
      <c r="GB23213" t="s">
        <v>51449</v>
      </c>
    </row>
    <row r="23214" spans="182:184" x14ac:dyDescent="0.25">
      <c r="FZ23214" t="s">
        <v>51450</v>
      </c>
      <c r="GA23214" t="s">
        <v>585</v>
      </c>
      <c r="GB23214" t="s">
        <v>51451</v>
      </c>
    </row>
    <row r="23215" spans="182:184" x14ac:dyDescent="0.25">
      <c r="FZ23215" t="s">
        <v>51452</v>
      </c>
      <c r="GA23215" t="s">
        <v>585</v>
      </c>
      <c r="GB23215" t="s">
        <v>51453</v>
      </c>
    </row>
    <row r="23216" spans="182:184" x14ac:dyDescent="0.25">
      <c r="FZ23216" t="s">
        <v>51454</v>
      </c>
      <c r="GA23216" t="s">
        <v>911</v>
      </c>
      <c r="GB23216" t="s">
        <v>51455</v>
      </c>
    </row>
    <row r="23217" spans="182:184" x14ac:dyDescent="0.25">
      <c r="FZ23217" t="s">
        <v>51456</v>
      </c>
      <c r="GA23217" t="s">
        <v>911</v>
      </c>
      <c r="GB23217" t="s">
        <v>51457</v>
      </c>
    </row>
    <row r="23218" spans="182:184" x14ac:dyDescent="0.25">
      <c r="FZ23218" t="s">
        <v>51458</v>
      </c>
      <c r="GA23218" t="s">
        <v>585</v>
      </c>
      <c r="GB23218" t="s">
        <v>51459</v>
      </c>
    </row>
    <row r="23219" spans="182:184" x14ac:dyDescent="0.25">
      <c r="FZ23219" t="s">
        <v>51460</v>
      </c>
      <c r="GA23219" t="s">
        <v>911</v>
      </c>
      <c r="GB23219" t="s">
        <v>51461</v>
      </c>
    </row>
    <row r="23220" spans="182:184" x14ac:dyDescent="0.25">
      <c r="FZ23220" t="s">
        <v>51462</v>
      </c>
      <c r="GA23220" t="s">
        <v>585</v>
      </c>
      <c r="GB23220" t="s">
        <v>51463</v>
      </c>
    </row>
    <row r="23221" spans="182:184" x14ac:dyDescent="0.25">
      <c r="FZ23221" t="s">
        <v>51464</v>
      </c>
      <c r="GA23221" t="s">
        <v>911</v>
      </c>
      <c r="GB23221" t="s">
        <v>51465</v>
      </c>
    </row>
    <row r="23222" spans="182:184" x14ac:dyDescent="0.25">
      <c r="FZ23222" t="s">
        <v>51466</v>
      </c>
      <c r="GA23222" t="s">
        <v>911</v>
      </c>
      <c r="GB23222" t="s">
        <v>51467</v>
      </c>
    </row>
    <row r="23223" spans="182:184" x14ac:dyDescent="0.25">
      <c r="FZ23223" t="s">
        <v>51468</v>
      </c>
      <c r="GA23223" t="s">
        <v>911</v>
      </c>
      <c r="GB23223" t="s">
        <v>51469</v>
      </c>
    </row>
    <row r="23224" spans="182:184" x14ac:dyDescent="0.25">
      <c r="FZ23224" t="s">
        <v>51470</v>
      </c>
      <c r="GA23224" t="s">
        <v>911</v>
      </c>
      <c r="GB23224" t="s">
        <v>51471</v>
      </c>
    </row>
    <row r="23225" spans="182:184" x14ac:dyDescent="0.25">
      <c r="FZ23225" t="s">
        <v>51472</v>
      </c>
      <c r="GA23225" t="s">
        <v>911</v>
      </c>
      <c r="GB23225" t="s">
        <v>51473</v>
      </c>
    </row>
    <row r="23226" spans="182:184" x14ac:dyDescent="0.25">
      <c r="FZ23226" t="s">
        <v>51474</v>
      </c>
      <c r="GA23226" t="s">
        <v>911</v>
      </c>
      <c r="GB23226" t="s">
        <v>51475</v>
      </c>
    </row>
    <row r="23227" spans="182:184" x14ac:dyDescent="0.25">
      <c r="FZ23227" t="s">
        <v>51476</v>
      </c>
      <c r="GA23227" t="s">
        <v>585</v>
      </c>
      <c r="GB23227" t="s">
        <v>51477</v>
      </c>
    </row>
    <row r="23228" spans="182:184" x14ac:dyDescent="0.25">
      <c r="FZ23228" t="s">
        <v>51478</v>
      </c>
      <c r="GA23228" t="s">
        <v>585</v>
      </c>
      <c r="GB23228" t="s">
        <v>51479</v>
      </c>
    </row>
    <row r="23229" spans="182:184" x14ac:dyDescent="0.25">
      <c r="FZ23229" t="s">
        <v>51480</v>
      </c>
      <c r="GA23229" t="s">
        <v>585</v>
      </c>
      <c r="GB23229" t="s">
        <v>51481</v>
      </c>
    </row>
    <row r="23230" spans="182:184" x14ac:dyDescent="0.25">
      <c r="FZ23230" t="s">
        <v>51482</v>
      </c>
      <c r="GA23230" t="s">
        <v>585</v>
      </c>
      <c r="GB23230" t="s">
        <v>51483</v>
      </c>
    </row>
    <row r="23231" spans="182:184" x14ac:dyDescent="0.25">
      <c r="FZ23231" t="s">
        <v>51484</v>
      </c>
      <c r="GA23231" t="s">
        <v>911</v>
      </c>
      <c r="GB23231" t="s">
        <v>51485</v>
      </c>
    </row>
    <row r="23232" spans="182:184" x14ac:dyDescent="0.25">
      <c r="FZ23232" t="s">
        <v>51486</v>
      </c>
      <c r="GA23232" t="s">
        <v>911</v>
      </c>
      <c r="GB23232" t="s">
        <v>51487</v>
      </c>
    </row>
    <row r="23233" spans="182:184" x14ac:dyDescent="0.25">
      <c r="FZ23233" t="s">
        <v>51488</v>
      </c>
      <c r="GA23233" t="s">
        <v>911</v>
      </c>
      <c r="GB23233" t="s">
        <v>51489</v>
      </c>
    </row>
    <row r="23234" spans="182:184" x14ac:dyDescent="0.25">
      <c r="FZ23234" t="s">
        <v>51490</v>
      </c>
      <c r="GA23234" t="s">
        <v>911</v>
      </c>
      <c r="GB23234" t="s">
        <v>51491</v>
      </c>
    </row>
    <row r="23235" spans="182:184" x14ac:dyDescent="0.25">
      <c r="FZ23235" t="s">
        <v>51492</v>
      </c>
      <c r="GA23235" t="s">
        <v>911</v>
      </c>
      <c r="GB23235" t="s">
        <v>51493</v>
      </c>
    </row>
    <row r="23236" spans="182:184" x14ac:dyDescent="0.25">
      <c r="FZ23236" t="s">
        <v>51494</v>
      </c>
      <c r="GA23236" t="s">
        <v>585</v>
      </c>
      <c r="GB23236" t="s">
        <v>51495</v>
      </c>
    </row>
    <row r="23237" spans="182:184" x14ac:dyDescent="0.25">
      <c r="FZ23237" t="s">
        <v>51496</v>
      </c>
      <c r="GA23237" t="s">
        <v>911</v>
      </c>
      <c r="GB23237" t="s">
        <v>51497</v>
      </c>
    </row>
    <row r="23238" spans="182:184" x14ac:dyDescent="0.25">
      <c r="FZ23238" t="s">
        <v>51498</v>
      </c>
      <c r="GA23238" t="s">
        <v>911</v>
      </c>
      <c r="GB23238" t="s">
        <v>51499</v>
      </c>
    </row>
    <row r="23239" spans="182:184" x14ac:dyDescent="0.25">
      <c r="FZ23239" t="s">
        <v>51500</v>
      </c>
      <c r="GA23239" t="s">
        <v>911</v>
      </c>
      <c r="GB23239" t="s">
        <v>51501</v>
      </c>
    </row>
    <row r="23240" spans="182:184" x14ac:dyDescent="0.25">
      <c r="FZ23240" t="s">
        <v>51502</v>
      </c>
      <c r="GA23240" t="s">
        <v>911</v>
      </c>
      <c r="GB23240" t="s">
        <v>51503</v>
      </c>
    </row>
    <row r="23241" spans="182:184" x14ac:dyDescent="0.25">
      <c r="FZ23241" t="s">
        <v>51504</v>
      </c>
      <c r="GA23241" t="s">
        <v>585</v>
      </c>
      <c r="GB23241" t="s">
        <v>51505</v>
      </c>
    </row>
    <row r="23242" spans="182:184" x14ac:dyDescent="0.25">
      <c r="FZ23242" t="s">
        <v>51506</v>
      </c>
      <c r="GA23242" t="s">
        <v>585</v>
      </c>
      <c r="GB23242" t="s">
        <v>51507</v>
      </c>
    </row>
    <row r="23243" spans="182:184" x14ac:dyDescent="0.25">
      <c r="FZ23243" t="s">
        <v>51508</v>
      </c>
      <c r="GA23243" t="s">
        <v>911</v>
      </c>
      <c r="GB23243" t="s">
        <v>51509</v>
      </c>
    </row>
    <row r="23244" spans="182:184" x14ac:dyDescent="0.25">
      <c r="FZ23244" t="s">
        <v>51510</v>
      </c>
      <c r="GA23244" t="s">
        <v>911</v>
      </c>
      <c r="GB23244" t="s">
        <v>51511</v>
      </c>
    </row>
    <row r="23245" spans="182:184" x14ac:dyDescent="0.25">
      <c r="FZ23245" t="s">
        <v>51512</v>
      </c>
      <c r="GA23245" t="s">
        <v>911</v>
      </c>
      <c r="GB23245" t="s">
        <v>51513</v>
      </c>
    </row>
    <row r="23246" spans="182:184" x14ac:dyDescent="0.25">
      <c r="FZ23246" t="s">
        <v>51514</v>
      </c>
      <c r="GA23246" t="s">
        <v>911</v>
      </c>
      <c r="GB23246" t="s">
        <v>51515</v>
      </c>
    </row>
    <row r="23247" spans="182:184" x14ac:dyDescent="0.25">
      <c r="FZ23247" t="s">
        <v>51516</v>
      </c>
      <c r="GA23247" t="s">
        <v>585</v>
      </c>
      <c r="GB23247" t="s">
        <v>51517</v>
      </c>
    </row>
    <row r="23248" spans="182:184" x14ac:dyDescent="0.25">
      <c r="FZ23248" t="s">
        <v>51518</v>
      </c>
      <c r="GA23248" t="s">
        <v>585</v>
      </c>
      <c r="GB23248" t="s">
        <v>51519</v>
      </c>
    </row>
    <row r="23249" spans="182:184" x14ac:dyDescent="0.25">
      <c r="FZ23249" t="s">
        <v>51520</v>
      </c>
      <c r="GA23249" t="s">
        <v>585</v>
      </c>
      <c r="GB23249" t="s">
        <v>51521</v>
      </c>
    </row>
    <row r="23250" spans="182:184" x14ac:dyDescent="0.25">
      <c r="FZ23250" t="s">
        <v>51522</v>
      </c>
      <c r="GA23250" t="s">
        <v>585</v>
      </c>
      <c r="GB23250" t="s">
        <v>51523</v>
      </c>
    </row>
    <row r="23251" spans="182:184" x14ac:dyDescent="0.25">
      <c r="FZ23251" t="s">
        <v>51524</v>
      </c>
      <c r="GA23251" t="s">
        <v>585</v>
      </c>
      <c r="GB23251" t="s">
        <v>51525</v>
      </c>
    </row>
    <row r="23252" spans="182:184" x14ac:dyDescent="0.25">
      <c r="FZ23252" t="s">
        <v>51526</v>
      </c>
      <c r="GA23252" t="s">
        <v>911</v>
      </c>
      <c r="GB23252" t="s">
        <v>51527</v>
      </c>
    </row>
    <row r="23253" spans="182:184" x14ac:dyDescent="0.25">
      <c r="FZ23253" t="s">
        <v>51528</v>
      </c>
      <c r="GA23253" t="s">
        <v>585</v>
      </c>
      <c r="GB23253" t="s">
        <v>51529</v>
      </c>
    </row>
    <row r="23254" spans="182:184" x14ac:dyDescent="0.25">
      <c r="FZ23254" t="s">
        <v>51530</v>
      </c>
      <c r="GA23254" t="s">
        <v>585</v>
      </c>
      <c r="GB23254" t="s">
        <v>51531</v>
      </c>
    </row>
    <row r="23255" spans="182:184" x14ac:dyDescent="0.25">
      <c r="FZ23255" t="s">
        <v>51532</v>
      </c>
      <c r="GA23255" t="s">
        <v>585</v>
      </c>
      <c r="GB23255" t="s">
        <v>51533</v>
      </c>
    </row>
    <row r="23256" spans="182:184" x14ac:dyDescent="0.25">
      <c r="FZ23256" t="s">
        <v>51534</v>
      </c>
      <c r="GA23256" t="s">
        <v>911</v>
      </c>
      <c r="GB23256" t="s">
        <v>51535</v>
      </c>
    </row>
    <row r="23257" spans="182:184" x14ac:dyDescent="0.25">
      <c r="FZ23257" t="s">
        <v>51536</v>
      </c>
      <c r="GA23257" t="s">
        <v>585</v>
      </c>
      <c r="GB23257" t="s">
        <v>51537</v>
      </c>
    </row>
    <row r="23258" spans="182:184" x14ac:dyDescent="0.25">
      <c r="FZ23258" t="s">
        <v>51538</v>
      </c>
      <c r="GA23258" t="s">
        <v>585</v>
      </c>
      <c r="GB23258" t="s">
        <v>51539</v>
      </c>
    </row>
    <row r="23259" spans="182:184" x14ac:dyDescent="0.25">
      <c r="FZ23259" t="s">
        <v>51540</v>
      </c>
      <c r="GA23259" t="s">
        <v>911</v>
      </c>
      <c r="GB23259" t="s">
        <v>51541</v>
      </c>
    </row>
    <row r="23260" spans="182:184" x14ac:dyDescent="0.25">
      <c r="FZ23260" t="s">
        <v>51542</v>
      </c>
      <c r="GA23260" t="s">
        <v>911</v>
      </c>
      <c r="GB23260" t="s">
        <v>51543</v>
      </c>
    </row>
    <row r="23261" spans="182:184" x14ac:dyDescent="0.25">
      <c r="FZ23261" t="s">
        <v>51544</v>
      </c>
      <c r="GA23261" t="s">
        <v>911</v>
      </c>
      <c r="GB23261" t="s">
        <v>51545</v>
      </c>
    </row>
    <row r="23262" spans="182:184" x14ac:dyDescent="0.25">
      <c r="FZ23262" t="s">
        <v>51546</v>
      </c>
      <c r="GA23262" t="s">
        <v>911</v>
      </c>
      <c r="GB23262" t="s">
        <v>51547</v>
      </c>
    </row>
    <row r="23263" spans="182:184" x14ac:dyDescent="0.25">
      <c r="FZ23263" t="s">
        <v>51548</v>
      </c>
      <c r="GA23263" t="s">
        <v>911</v>
      </c>
      <c r="GB23263" t="s">
        <v>51549</v>
      </c>
    </row>
    <row r="23264" spans="182:184" x14ac:dyDescent="0.25">
      <c r="FZ23264" t="s">
        <v>51550</v>
      </c>
      <c r="GA23264" t="s">
        <v>585</v>
      </c>
      <c r="GB23264" t="s">
        <v>51551</v>
      </c>
    </row>
    <row r="23265" spans="182:184" x14ac:dyDescent="0.25">
      <c r="FZ23265" t="s">
        <v>51552</v>
      </c>
      <c r="GA23265" t="s">
        <v>911</v>
      </c>
      <c r="GB23265" t="s">
        <v>51553</v>
      </c>
    </row>
    <row r="23266" spans="182:184" x14ac:dyDescent="0.25">
      <c r="FZ23266" t="s">
        <v>51554</v>
      </c>
      <c r="GA23266" t="s">
        <v>911</v>
      </c>
      <c r="GB23266" t="s">
        <v>51555</v>
      </c>
    </row>
    <row r="23267" spans="182:184" x14ac:dyDescent="0.25">
      <c r="FZ23267" t="s">
        <v>51556</v>
      </c>
      <c r="GA23267" t="s">
        <v>911</v>
      </c>
      <c r="GB23267" t="s">
        <v>51557</v>
      </c>
    </row>
    <row r="23268" spans="182:184" x14ac:dyDescent="0.25">
      <c r="FZ23268" t="s">
        <v>51558</v>
      </c>
      <c r="GA23268" t="s">
        <v>911</v>
      </c>
      <c r="GB23268" t="s">
        <v>51559</v>
      </c>
    </row>
    <row r="23269" spans="182:184" x14ac:dyDescent="0.25">
      <c r="FZ23269" t="s">
        <v>51560</v>
      </c>
      <c r="GA23269" t="s">
        <v>585</v>
      </c>
      <c r="GB23269" t="s">
        <v>51561</v>
      </c>
    </row>
    <row r="23270" spans="182:184" x14ac:dyDescent="0.25">
      <c r="FZ23270" t="s">
        <v>51562</v>
      </c>
      <c r="GA23270" t="s">
        <v>911</v>
      </c>
      <c r="GB23270" t="s">
        <v>51563</v>
      </c>
    </row>
    <row r="23271" spans="182:184" x14ac:dyDescent="0.25">
      <c r="FZ23271" t="s">
        <v>51564</v>
      </c>
      <c r="GA23271" t="s">
        <v>585</v>
      </c>
      <c r="GB23271" t="s">
        <v>51565</v>
      </c>
    </row>
    <row r="23272" spans="182:184" x14ac:dyDescent="0.25">
      <c r="FZ23272" t="s">
        <v>51566</v>
      </c>
      <c r="GA23272" t="s">
        <v>911</v>
      </c>
      <c r="GB23272" t="s">
        <v>51567</v>
      </c>
    </row>
    <row r="23273" spans="182:184" x14ac:dyDescent="0.25">
      <c r="FZ23273" t="s">
        <v>51568</v>
      </c>
      <c r="GA23273" t="s">
        <v>911</v>
      </c>
      <c r="GB23273" t="s">
        <v>51569</v>
      </c>
    </row>
    <row r="23274" spans="182:184" x14ac:dyDescent="0.25">
      <c r="FZ23274" t="s">
        <v>51570</v>
      </c>
      <c r="GA23274" t="s">
        <v>911</v>
      </c>
      <c r="GB23274" t="s">
        <v>51571</v>
      </c>
    </row>
    <row r="23275" spans="182:184" x14ac:dyDescent="0.25">
      <c r="FZ23275" t="s">
        <v>51572</v>
      </c>
      <c r="GA23275" t="s">
        <v>585</v>
      </c>
      <c r="GB23275" t="s">
        <v>51573</v>
      </c>
    </row>
    <row r="23276" spans="182:184" x14ac:dyDescent="0.25">
      <c r="FZ23276" t="s">
        <v>51574</v>
      </c>
      <c r="GA23276" t="s">
        <v>911</v>
      </c>
      <c r="GB23276" t="s">
        <v>51575</v>
      </c>
    </row>
    <row r="23277" spans="182:184" x14ac:dyDescent="0.25">
      <c r="FZ23277" t="s">
        <v>51576</v>
      </c>
      <c r="GA23277" t="s">
        <v>585</v>
      </c>
      <c r="GB23277" t="s">
        <v>51577</v>
      </c>
    </row>
    <row r="23278" spans="182:184" x14ac:dyDescent="0.25">
      <c r="FZ23278" t="s">
        <v>51578</v>
      </c>
      <c r="GA23278" t="s">
        <v>911</v>
      </c>
      <c r="GB23278" t="s">
        <v>51579</v>
      </c>
    </row>
    <row r="23279" spans="182:184" x14ac:dyDescent="0.25">
      <c r="FZ23279" t="s">
        <v>51580</v>
      </c>
      <c r="GA23279" t="s">
        <v>585</v>
      </c>
      <c r="GB23279" t="s">
        <v>51581</v>
      </c>
    </row>
    <row r="23280" spans="182:184" x14ac:dyDescent="0.25">
      <c r="FZ23280" t="s">
        <v>51582</v>
      </c>
      <c r="GA23280" t="s">
        <v>585</v>
      </c>
      <c r="GB23280" t="s">
        <v>51583</v>
      </c>
    </row>
    <row r="23281" spans="182:184" x14ac:dyDescent="0.25">
      <c r="FZ23281" t="s">
        <v>51584</v>
      </c>
      <c r="GA23281" t="s">
        <v>585</v>
      </c>
      <c r="GB23281" t="s">
        <v>51585</v>
      </c>
    </row>
    <row r="23282" spans="182:184" x14ac:dyDescent="0.25">
      <c r="FZ23282" t="s">
        <v>51586</v>
      </c>
      <c r="GA23282" t="s">
        <v>585</v>
      </c>
      <c r="GB23282" t="s">
        <v>51587</v>
      </c>
    </row>
    <row r="23283" spans="182:184" x14ac:dyDescent="0.25">
      <c r="FZ23283" t="s">
        <v>51588</v>
      </c>
      <c r="GA23283" t="s">
        <v>911</v>
      </c>
      <c r="GB23283" t="s">
        <v>51589</v>
      </c>
    </row>
    <row r="23284" spans="182:184" x14ac:dyDescent="0.25">
      <c r="FZ23284" t="s">
        <v>51590</v>
      </c>
      <c r="GA23284" t="s">
        <v>585</v>
      </c>
      <c r="GB23284" t="s">
        <v>51591</v>
      </c>
    </row>
    <row r="23285" spans="182:184" x14ac:dyDescent="0.25">
      <c r="FZ23285" t="s">
        <v>51592</v>
      </c>
      <c r="GA23285" t="s">
        <v>585</v>
      </c>
      <c r="GB23285" t="s">
        <v>51593</v>
      </c>
    </row>
    <row r="23286" spans="182:184" x14ac:dyDescent="0.25">
      <c r="FZ23286" t="s">
        <v>51594</v>
      </c>
      <c r="GA23286" t="s">
        <v>911</v>
      </c>
      <c r="GB23286" t="s">
        <v>51595</v>
      </c>
    </row>
    <row r="23287" spans="182:184" x14ac:dyDescent="0.25">
      <c r="FZ23287" t="s">
        <v>51596</v>
      </c>
      <c r="GA23287" t="s">
        <v>911</v>
      </c>
      <c r="GB23287" t="s">
        <v>51597</v>
      </c>
    </row>
    <row r="23288" spans="182:184" x14ac:dyDescent="0.25">
      <c r="FZ23288" t="s">
        <v>51598</v>
      </c>
      <c r="GA23288" t="s">
        <v>911</v>
      </c>
      <c r="GB23288" t="s">
        <v>51599</v>
      </c>
    </row>
    <row r="23289" spans="182:184" x14ac:dyDescent="0.25">
      <c r="FZ23289" t="s">
        <v>51600</v>
      </c>
      <c r="GA23289" t="s">
        <v>585</v>
      </c>
      <c r="GB23289" t="s">
        <v>51601</v>
      </c>
    </row>
    <row r="23290" spans="182:184" x14ac:dyDescent="0.25">
      <c r="FZ23290" t="s">
        <v>51602</v>
      </c>
      <c r="GA23290" t="s">
        <v>911</v>
      </c>
      <c r="GB23290" t="s">
        <v>51603</v>
      </c>
    </row>
    <row r="23291" spans="182:184" x14ac:dyDescent="0.25">
      <c r="FZ23291" t="s">
        <v>51604</v>
      </c>
      <c r="GA23291" t="s">
        <v>911</v>
      </c>
      <c r="GB23291" t="s">
        <v>51605</v>
      </c>
    </row>
    <row r="23292" spans="182:184" x14ac:dyDescent="0.25">
      <c r="FZ23292" t="s">
        <v>51606</v>
      </c>
      <c r="GA23292" t="s">
        <v>911</v>
      </c>
      <c r="GB23292" t="s">
        <v>51607</v>
      </c>
    </row>
    <row r="23293" spans="182:184" x14ac:dyDescent="0.25">
      <c r="FZ23293" t="s">
        <v>51608</v>
      </c>
      <c r="GA23293" t="s">
        <v>911</v>
      </c>
      <c r="GB23293" t="s">
        <v>51609</v>
      </c>
    </row>
    <row r="23294" spans="182:184" x14ac:dyDescent="0.25">
      <c r="FZ23294" t="s">
        <v>51610</v>
      </c>
      <c r="GA23294" t="s">
        <v>585</v>
      </c>
      <c r="GB23294" t="s">
        <v>51611</v>
      </c>
    </row>
    <row r="23295" spans="182:184" x14ac:dyDescent="0.25">
      <c r="FZ23295" t="s">
        <v>51612</v>
      </c>
      <c r="GA23295" t="s">
        <v>585</v>
      </c>
      <c r="GB23295" t="s">
        <v>51613</v>
      </c>
    </row>
    <row r="23296" spans="182:184" x14ac:dyDescent="0.25">
      <c r="FZ23296" t="s">
        <v>51614</v>
      </c>
      <c r="GA23296" t="s">
        <v>585</v>
      </c>
      <c r="GB23296" t="s">
        <v>51615</v>
      </c>
    </row>
    <row r="23297" spans="182:184" x14ac:dyDescent="0.25">
      <c r="FZ23297" t="s">
        <v>51616</v>
      </c>
      <c r="GA23297" t="s">
        <v>585</v>
      </c>
      <c r="GB23297" t="s">
        <v>51617</v>
      </c>
    </row>
    <row r="23298" spans="182:184" x14ac:dyDescent="0.25">
      <c r="FZ23298" t="s">
        <v>51618</v>
      </c>
      <c r="GA23298" t="s">
        <v>585</v>
      </c>
      <c r="GB23298" t="s">
        <v>51619</v>
      </c>
    </row>
    <row r="23299" spans="182:184" x14ac:dyDescent="0.25">
      <c r="FZ23299" t="s">
        <v>51620</v>
      </c>
      <c r="GA23299" t="s">
        <v>911</v>
      </c>
      <c r="GB23299" t="s">
        <v>51621</v>
      </c>
    </row>
    <row r="23300" spans="182:184" x14ac:dyDescent="0.25">
      <c r="FZ23300" t="s">
        <v>51622</v>
      </c>
      <c r="GA23300" t="s">
        <v>911</v>
      </c>
      <c r="GB23300" t="s">
        <v>51623</v>
      </c>
    </row>
    <row r="23301" spans="182:184" x14ac:dyDescent="0.25">
      <c r="FZ23301" t="s">
        <v>51624</v>
      </c>
      <c r="GA23301" t="s">
        <v>911</v>
      </c>
      <c r="GB23301" t="s">
        <v>51625</v>
      </c>
    </row>
    <row r="23302" spans="182:184" x14ac:dyDescent="0.25">
      <c r="FZ23302" t="s">
        <v>51626</v>
      </c>
      <c r="GA23302" t="s">
        <v>911</v>
      </c>
      <c r="GB23302" t="s">
        <v>51627</v>
      </c>
    </row>
    <row r="23303" spans="182:184" x14ac:dyDescent="0.25">
      <c r="FZ23303" t="s">
        <v>51628</v>
      </c>
      <c r="GA23303" t="s">
        <v>911</v>
      </c>
      <c r="GB23303" t="s">
        <v>51629</v>
      </c>
    </row>
    <row r="23304" spans="182:184" x14ac:dyDescent="0.25">
      <c r="FZ23304" t="s">
        <v>51630</v>
      </c>
      <c r="GA23304" t="s">
        <v>911</v>
      </c>
      <c r="GB23304" t="s">
        <v>51631</v>
      </c>
    </row>
    <row r="23305" spans="182:184" x14ac:dyDescent="0.25">
      <c r="FZ23305" t="s">
        <v>51632</v>
      </c>
      <c r="GA23305" t="s">
        <v>911</v>
      </c>
      <c r="GB23305" t="s">
        <v>51633</v>
      </c>
    </row>
    <row r="23306" spans="182:184" x14ac:dyDescent="0.25">
      <c r="FZ23306" t="s">
        <v>51634</v>
      </c>
      <c r="GA23306" t="s">
        <v>911</v>
      </c>
      <c r="GB23306" t="s">
        <v>51635</v>
      </c>
    </row>
    <row r="23307" spans="182:184" x14ac:dyDescent="0.25">
      <c r="FZ23307" t="s">
        <v>51636</v>
      </c>
      <c r="GA23307" t="s">
        <v>911</v>
      </c>
      <c r="GB23307" t="s">
        <v>51637</v>
      </c>
    </row>
    <row r="23308" spans="182:184" x14ac:dyDescent="0.25">
      <c r="FZ23308" t="s">
        <v>51638</v>
      </c>
      <c r="GA23308" t="s">
        <v>585</v>
      </c>
      <c r="GB23308" t="s">
        <v>51639</v>
      </c>
    </row>
    <row r="23309" spans="182:184" x14ac:dyDescent="0.25">
      <c r="FZ23309" t="s">
        <v>51640</v>
      </c>
      <c r="GA23309" t="s">
        <v>911</v>
      </c>
      <c r="GB23309" t="s">
        <v>51641</v>
      </c>
    </row>
    <row r="23310" spans="182:184" x14ac:dyDescent="0.25">
      <c r="FZ23310" t="s">
        <v>51642</v>
      </c>
      <c r="GA23310" t="s">
        <v>911</v>
      </c>
      <c r="GB23310" t="s">
        <v>51643</v>
      </c>
    </row>
    <row r="23311" spans="182:184" x14ac:dyDescent="0.25">
      <c r="FZ23311" t="s">
        <v>51644</v>
      </c>
      <c r="GA23311" t="s">
        <v>911</v>
      </c>
      <c r="GB23311" t="s">
        <v>51645</v>
      </c>
    </row>
    <row r="23312" spans="182:184" x14ac:dyDescent="0.25">
      <c r="FZ23312" t="s">
        <v>51646</v>
      </c>
      <c r="GA23312" t="s">
        <v>911</v>
      </c>
      <c r="GB23312" t="s">
        <v>51647</v>
      </c>
    </row>
    <row r="23313" spans="182:184" x14ac:dyDescent="0.25">
      <c r="FZ23313" t="s">
        <v>51648</v>
      </c>
      <c r="GA23313" t="s">
        <v>911</v>
      </c>
      <c r="GB23313" t="s">
        <v>51649</v>
      </c>
    </row>
    <row r="23314" spans="182:184" x14ac:dyDescent="0.25">
      <c r="FZ23314" t="s">
        <v>51650</v>
      </c>
      <c r="GA23314" t="s">
        <v>911</v>
      </c>
      <c r="GB23314" t="s">
        <v>51651</v>
      </c>
    </row>
    <row r="23315" spans="182:184" x14ac:dyDescent="0.25">
      <c r="FZ23315" t="s">
        <v>51652</v>
      </c>
      <c r="GA23315" t="s">
        <v>911</v>
      </c>
      <c r="GB23315" t="s">
        <v>51653</v>
      </c>
    </row>
    <row r="23316" spans="182:184" x14ac:dyDescent="0.25">
      <c r="FZ23316" t="s">
        <v>51654</v>
      </c>
      <c r="GA23316" t="s">
        <v>911</v>
      </c>
      <c r="GB23316" t="s">
        <v>51655</v>
      </c>
    </row>
    <row r="23317" spans="182:184" x14ac:dyDescent="0.25">
      <c r="FZ23317" t="s">
        <v>51656</v>
      </c>
      <c r="GA23317" t="s">
        <v>911</v>
      </c>
      <c r="GB23317" t="s">
        <v>51657</v>
      </c>
    </row>
    <row r="23318" spans="182:184" x14ac:dyDescent="0.25">
      <c r="FZ23318" t="s">
        <v>51658</v>
      </c>
      <c r="GA23318" t="s">
        <v>585</v>
      </c>
      <c r="GB23318" t="s">
        <v>51659</v>
      </c>
    </row>
    <row r="23319" spans="182:184" x14ac:dyDescent="0.25">
      <c r="FZ23319" t="s">
        <v>51660</v>
      </c>
      <c r="GA23319" t="s">
        <v>911</v>
      </c>
      <c r="GB23319" t="s">
        <v>51661</v>
      </c>
    </row>
    <row r="23320" spans="182:184" x14ac:dyDescent="0.25">
      <c r="FZ23320" t="s">
        <v>51662</v>
      </c>
      <c r="GA23320" t="s">
        <v>585</v>
      </c>
      <c r="GB23320" t="s">
        <v>51663</v>
      </c>
    </row>
    <row r="23321" spans="182:184" x14ac:dyDescent="0.25">
      <c r="FZ23321" t="s">
        <v>51664</v>
      </c>
      <c r="GA23321" t="s">
        <v>585</v>
      </c>
      <c r="GB23321" t="s">
        <v>51665</v>
      </c>
    </row>
    <row r="23322" spans="182:184" x14ac:dyDescent="0.25">
      <c r="FZ23322" t="s">
        <v>51666</v>
      </c>
      <c r="GA23322" t="s">
        <v>911</v>
      </c>
      <c r="GB23322" t="s">
        <v>51667</v>
      </c>
    </row>
    <row r="23323" spans="182:184" x14ac:dyDescent="0.25">
      <c r="FZ23323" t="s">
        <v>51668</v>
      </c>
      <c r="GA23323" t="s">
        <v>911</v>
      </c>
      <c r="GB23323" t="s">
        <v>51669</v>
      </c>
    </row>
    <row r="23324" spans="182:184" x14ac:dyDescent="0.25">
      <c r="FZ23324" t="s">
        <v>51670</v>
      </c>
      <c r="GA23324" t="s">
        <v>911</v>
      </c>
      <c r="GB23324" t="s">
        <v>51671</v>
      </c>
    </row>
    <row r="23325" spans="182:184" x14ac:dyDescent="0.25">
      <c r="FZ23325" t="s">
        <v>51672</v>
      </c>
      <c r="GA23325" t="s">
        <v>585</v>
      </c>
      <c r="GB23325" t="s">
        <v>51673</v>
      </c>
    </row>
    <row r="23326" spans="182:184" x14ac:dyDescent="0.25">
      <c r="FZ23326" t="s">
        <v>51674</v>
      </c>
      <c r="GA23326" t="s">
        <v>911</v>
      </c>
      <c r="GB23326" t="s">
        <v>51675</v>
      </c>
    </row>
    <row r="23327" spans="182:184" x14ac:dyDescent="0.25">
      <c r="FZ23327" t="s">
        <v>51676</v>
      </c>
      <c r="GA23327" t="s">
        <v>585</v>
      </c>
      <c r="GB23327" t="s">
        <v>51677</v>
      </c>
    </row>
    <row r="23328" spans="182:184" x14ac:dyDescent="0.25">
      <c r="FZ23328" t="s">
        <v>51678</v>
      </c>
      <c r="GA23328" t="s">
        <v>911</v>
      </c>
      <c r="GB23328" t="s">
        <v>51679</v>
      </c>
    </row>
    <row r="23329" spans="182:184" x14ac:dyDescent="0.25">
      <c r="FZ23329" t="s">
        <v>51680</v>
      </c>
      <c r="GA23329" t="s">
        <v>911</v>
      </c>
      <c r="GB23329" t="s">
        <v>51681</v>
      </c>
    </row>
    <row r="23330" spans="182:184" x14ac:dyDescent="0.25">
      <c r="FZ23330" t="s">
        <v>51682</v>
      </c>
      <c r="GA23330" t="s">
        <v>911</v>
      </c>
      <c r="GB23330" t="s">
        <v>51683</v>
      </c>
    </row>
    <row r="23331" spans="182:184" x14ac:dyDescent="0.25">
      <c r="FZ23331" t="s">
        <v>51684</v>
      </c>
      <c r="GA23331" t="s">
        <v>911</v>
      </c>
      <c r="GB23331" t="s">
        <v>51685</v>
      </c>
    </row>
    <row r="23332" spans="182:184" x14ac:dyDescent="0.25">
      <c r="FZ23332" t="s">
        <v>51686</v>
      </c>
      <c r="GA23332" t="s">
        <v>911</v>
      </c>
      <c r="GB23332" t="s">
        <v>51687</v>
      </c>
    </row>
    <row r="23333" spans="182:184" x14ac:dyDescent="0.25">
      <c r="FZ23333" t="s">
        <v>51688</v>
      </c>
      <c r="GA23333" t="s">
        <v>911</v>
      </c>
      <c r="GB23333" t="s">
        <v>51689</v>
      </c>
    </row>
    <row r="23334" spans="182:184" x14ac:dyDescent="0.25">
      <c r="FZ23334" t="s">
        <v>51690</v>
      </c>
      <c r="GA23334" t="s">
        <v>911</v>
      </c>
      <c r="GB23334" t="s">
        <v>51691</v>
      </c>
    </row>
    <row r="23335" spans="182:184" x14ac:dyDescent="0.25">
      <c r="FZ23335" t="s">
        <v>51692</v>
      </c>
      <c r="GA23335" t="s">
        <v>911</v>
      </c>
      <c r="GB23335" t="s">
        <v>51693</v>
      </c>
    </row>
    <row r="23336" spans="182:184" x14ac:dyDescent="0.25">
      <c r="FZ23336" t="s">
        <v>51694</v>
      </c>
      <c r="GA23336" t="s">
        <v>911</v>
      </c>
      <c r="GB23336" t="s">
        <v>51695</v>
      </c>
    </row>
    <row r="23337" spans="182:184" x14ac:dyDescent="0.25">
      <c r="FZ23337" t="s">
        <v>51696</v>
      </c>
      <c r="GA23337" t="s">
        <v>911</v>
      </c>
      <c r="GB23337" t="s">
        <v>51697</v>
      </c>
    </row>
    <row r="23338" spans="182:184" x14ac:dyDescent="0.25">
      <c r="FZ23338" t="s">
        <v>51698</v>
      </c>
      <c r="GA23338" t="s">
        <v>911</v>
      </c>
      <c r="GB23338" t="s">
        <v>51699</v>
      </c>
    </row>
    <row r="23339" spans="182:184" x14ac:dyDescent="0.25">
      <c r="FZ23339" t="s">
        <v>51700</v>
      </c>
      <c r="GA23339" t="s">
        <v>911</v>
      </c>
      <c r="GB23339" t="s">
        <v>51701</v>
      </c>
    </row>
    <row r="23340" spans="182:184" x14ac:dyDescent="0.25">
      <c r="FZ23340" t="s">
        <v>51702</v>
      </c>
      <c r="GA23340" t="s">
        <v>911</v>
      </c>
      <c r="GB23340" t="s">
        <v>51703</v>
      </c>
    </row>
    <row r="23341" spans="182:184" x14ac:dyDescent="0.25">
      <c r="FZ23341" t="s">
        <v>51704</v>
      </c>
      <c r="GA23341" t="s">
        <v>911</v>
      </c>
      <c r="GB23341" t="s">
        <v>51705</v>
      </c>
    </row>
    <row r="23342" spans="182:184" x14ac:dyDescent="0.25">
      <c r="FZ23342" t="s">
        <v>51706</v>
      </c>
      <c r="GA23342" t="s">
        <v>911</v>
      </c>
      <c r="GB23342" t="s">
        <v>51707</v>
      </c>
    </row>
    <row r="23343" spans="182:184" x14ac:dyDescent="0.25">
      <c r="FZ23343" t="s">
        <v>51708</v>
      </c>
      <c r="GA23343" t="s">
        <v>911</v>
      </c>
      <c r="GB23343" t="s">
        <v>51709</v>
      </c>
    </row>
    <row r="23344" spans="182:184" x14ac:dyDescent="0.25">
      <c r="FZ23344" t="s">
        <v>51710</v>
      </c>
      <c r="GA23344" t="s">
        <v>911</v>
      </c>
      <c r="GB23344" t="s">
        <v>51711</v>
      </c>
    </row>
    <row r="23345" spans="182:184" x14ac:dyDescent="0.25">
      <c r="FZ23345" t="s">
        <v>51712</v>
      </c>
      <c r="GA23345" t="s">
        <v>911</v>
      </c>
      <c r="GB23345" t="s">
        <v>51713</v>
      </c>
    </row>
    <row r="23346" spans="182:184" x14ac:dyDescent="0.25">
      <c r="FZ23346" t="s">
        <v>51714</v>
      </c>
      <c r="GA23346" t="s">
        <v>911</v>
      </c>
      <c r="GB23346" t="s">
        <v>51715</v>
      </c>
    </row>
    <row r="23347" spans="182:184" x14ac:dyDescent="0.25">
      <c r="FZ23347" t="s">
        <v>51716</v>
      </c>
      <c r="GA23347" t="s">
        <v>911</v>
      </c>
      <c r="GB23347" t="s">
        <v>51717</v>
      </c>
    </row>
    <row r="23348" spans="182:184" x14ac:dyDescent="0.25">
      <c r="FZ23348" t="s">
        <v>51718</v>
      </c>
      <c r="GA23348" t="s">
        <v>911</v>
      </c>
      <c r="GB23348" t="s">
        <v>51719</v>
      </c>
    </row>
    <row r="23349" spans="182:184" x14ac:dyDescent="0.25">
      <c r="FZ23349" t="s">
        <v>51720</v>
      </c>
      <c r="GA23349" t="s">
        <v>911</v>
      </c>
      <c r="GB23349" t="s">
        <v>51721</v>
      </c>
    </row>
    <row r="23350" spans="182:184" x14ac:dyDescent="0.25">
      <c r="FZ23350" t="s">
        <v>51722</v>
      </c>
      <c r="GA23350" t="s">
        <v>911</v>
      </c>
      <c r="GB23350" t="s">
        <v>51723</v>
      </c>
    </row>
    <row r="23351" spans="182:184" x14ac:dyDescent="0.25">
      <c r="FZ23351" t="s">
        <v>51724</v>
      </c>
      <c r="GA23351" t="s">
        <v>911</v>
      </c>
      <c r="GB23351" t="s">
        <v>51725</v>
      </c>
    </row>
    <row r="23352" spans="182:184" x14ac:dyDescent="0.25">
      <c r="FZ23352" t="s">
        <v>51726</v>
      </c>
      <c r="GA23352" t="s">
        <v>911</v>
      </c>
      <c r="GB23352" t="s">
        <v>51727</v>
      </c>
    </row>
    <row r="23353" spans="182:184" x14ac:dyDescent="0.25">
      <c r="FZ23353" t="s">
        <v>51728</v>
      </c>
      <c r="GA23353" t="s">
        <v>911</v>
      </c>
      <c r="GB23353" t="s">
        <v>51729</v>
      </c>
    </row>
    <row r="23354" spans="182:184" x14ac:dyDescent="0.25">
      <c r="FZ23354" t="s">
        <v>51730</v>
      </c>
      <c r="GA23354" t="s">
        <v>585</v>
      </c>
      <c r="GB23354" t="s">
        <v>51731</v>
      </c>
    </row>
    <row r="23355" spans="182:184" x14ac:dyDescent="0.25">
      <c r="FZ23355" t="s">
        <v>51732</v>
      </c>
      <c r="GA23355" t="s">
        <v>585</v>
      </c>
      <c r="GB23355" t="s">
        <v>51733</v>
      </c>
    </row>
    <row r="23356" spans="182:184" x14ac:dyDescent="0.25">
      <c r="FZ23356" t="s">
        <v>51734</v>
      </c>
      <c r="GA23356" t="s">
        <v>911</v>
      </c>
      <c r="GB23356" t="s">
        <v>51735</v>
      </c>
    </row>
    <row r="23357" spans="182:184" x14ac:dyDescent="0.25">
      <c r="FZ23357" t="s">
        <v>51736</v>
      </c>
      <c r="GA23357" t="s">
        <v>585</v>
      </c>
      <c r="GB23357" t="s">
        <v>51737</v>
      </c>
    </row>
    <row r="23358" spans="182:184" x14ac:dyDescent="0.25">
      <c r="FZ23358" t="s">
        <v>51738</v>
      </c>
      <c r="GA23358" t="s">
        <v>911</v>
      </c>
      <c r="GB23358" t="s">
        <v>51739</v>
      </c>
    </row>
    <row r="23359" spans="182:184" x14ac:dyDescent="0.25">
      <c r="FZ23359" t="s">
        <v>51740</v>
      </c>
      <c r="GA23359" t="s">
        <v>585</v>
      </c>
      <c r="GB23359" t="s">
        <v>51741</v>
      </c>
    </row>
    <row r="23360" spans="182:184" x14ac:dyDescent="0.25">
      <c r="FZ23360" t="s">
        <v>51742</v>
      </c>
      <c r="GA23360" t="s">
        <v>911</v>
      </c>
      <c r="GB23360" t="s">
        <v>51743</v>
      </c>
    </row>
    <row r="23361" spans="182:184" x14ac:dyDescent="0.25">
      <c r="FZ23361" t="s">
        <v>51744</v>
      </c>
      <c r="GA23361" t="s">
        <v>911</v>
      </c>
      <c r="GB23361" t="s">
        <v>51745</v>
      </c>
    </row>
    <row r="23362" spans="182:184" x14ac:dyDescent="0.25">
      <c r="FZ23362" t="s">
        <v>51746</v>
      </c>
      <c r="GA23362" t="s">
        <v>911</v>
      </c>
      <c r="GB23362" t="s">
        <v>51747</v>
      </c>
    </row>
    <row r="23363" spans="182:184" x14ac:dyDescent="0.25">
      <c r="FZ23363" t="s">
        <v>51748</v>
      </c>
      <c r="GA23363" t="s">
        <v>911</v>
      </c>
      <c r="GB23363" t="s">
        <v>51749</v>
      </c>
    </row>
    <row r="23364" spans="182:184" x14ac:dyDescent="0.25">
      <c r="FZ23364" t="s">
        <v>51750</v>
      </c>
      <c r="GA23364" t="s">
        <v>911</v>
      </c>
      <c r="GB23364" t="s">
        <v>51751</v>
      </c>
    </row>
    <row r="23365" spans="182:184" x14ac:dyDescent="0.25">
      <c r="FZ23365" t="s">
        <v>51752</v>
      </c>
      <c r="GA23365" t="s">
        <v>911</v>
      </c>
      <c r="GB23365" t="s">
        <v>51753</v>
      </c>
    </row>
    <row r="23366" spans="182:184" x14ac:dyDescent="0.25">
      <c r="FZ23366" t="s">
        <v>51754</v>
      </c>
      <c r="GA23366" t="s">
        <v>911</v>
      </c>
      <c r="GB23366" t="s">
        <v>51755</v>
      </c>
    </row>
    <row r="23367" spans="182:184" x14ac:dyDescent="0.25">
      <c r="FZ23367" t="s">
        <v>51756</v>
      </c>
      <c r="GA23367" t="s">
        <v>911</v>
      </c>
      <c r="GB23367" t="s">
        <v>51757</v>
      </c>
    </row>
    <row r="23368" spans="182:184" x14ac:dyDescent="0.25">
      <c r="FZ23368" t="s">
        <v>51758</v>
      </c>
      <c r="GA23368" t="s">
        <v>585</v>
      </c>
      <c r="GB23368" t="s">
        <v>51759</v>
      </c>
    </row>
    <row r="23369" spans="182:184" x14ac:dyDescent="0.25">
      <c r="FZ23369" t="s">
        <v>51760</v>
      </c>
      <c r="GA23369" t="s">
        <v>911</v>
      </c>
      <c r="GB23369" t="s">
        <v>51761</v>
      </c>
    </row>
    <row r="23370" spans="182:184" x14ac:dyDescent="0.25">
      <c r="FZ23370" t="s">
        <v>51762</v>
      </c>
      <c r="GA23370" t="s">
        <v>911</v>
      </c>
      <c r="GB23370" t="s">
        <v>51763</v>
      </c>
    </row>
    <row r="23371" spans="182:184" x14ac:dyDescent="0.25">
      <c r="FZ23371" t="s">
        <v>51764</v>
      </c>
      <c r="GA23371" t="s">
        <v>911</v>
      </c>
      <c r="GB23371" t="s">
        <v>51765</v>
      </c>
    </row>
    <row r="23372" spans="182:184" x14ac:dyDescent="0.25">
      <c r="FZ23372" t="s">
        <v>51766</v>
      </c>
      <c r="GA23372" t="s">
        <v>911</v>
      </c>
      <c r="GB23372" t="s">
        <v>51767</v>
      </c>
    </row>
    <row r="23373" spans="182:184" x14ac:dyDescent="0.25">
      <c r="FZ23373" t="s">
        <v>51768</v>
      </c>
      <c r="GA23373" t="s">
        <v>585</v>
      </c>
      <c r="GB23373" t="s">
        <v>51769</v>
      </c>
    </row>
    <row r="23374" spans="182:184" x14ac:dyDescent="0.25">
      <c r="FZ23374" t="s">
        <v>51770</v>
      </c>
      <c r="GA23374" t="s">
        <v>585</v>
      </c>
      <c r="GB23374" t="s">
        <v>51771</v>
      </c>
    </row>
    <row r="23375" spans="182:184" x14ac:dyDescent="0.25">
      <c r="FZ23375" t="s">
        <v>51772</v>
      </c>
      <c r="GA23375" t="s">
        <v>911</v>
      </c>
      <c r="GB23375" t="s">
        <v>51773</v>
      </c>
    </row>
    <row r="23376" spans="182:184" x14ac:dyDescent="0.25">
      <c r="FZ23376" t="s">
        <v>51774</v>
      </c>
      <c r="GA23376" t="s">
        <v>911</v>
      </c>
      <c r="GB23376" t="s">
        <v>51775</v>
      </c>
    </row>
    <row r="23377" spans="182:184" x14ac:dyDescent="0.25">
      <c r="FZ23377" t="s">
        <v>51776</v>
      </c>
      <c r="GA23377" t="s">
        <v>911</v>
      </c>
      <c r="GB23377" t="s">
        <v>51777</v>
      </c>
    </row>
    <row r="23378" spans="182:184" x14ac:dyDescent="0.25">
      <c r="FZ23378" t="s">
        <v>51778</v>
      </c>
      <c r="GA23378" t="s">
        <v>911</v>
      </c>
      <c r="GB23378" t="s">
        <v>51779</v>
      </c>
    </row>
    <row r="23379" spans="182:184" x14ac:dyDescent="0.25">
      <c r="FZ23379" t="s">
        <v>51780</v>
      </c>
      <c r="GA23379" t="s">
        <v>585</v>
      </c>
      <c r="GB23379" t="s">
        <v>51781</v>
      </c>
    </row>
    <row r="23380" spans="182:184" x14ac:dyDescent="0.25">
      <c r="FZ23380" t="s">
        <v>51782</v>
      </c>
      <c r="GA23380" t="s">
        <v>585</v>
      </c>
      <c r="GB23380" t="s">
        <v>51783</v>
      </c>
    </row>
    <row r="23381" spans="182:184" x14ac:dyDescent="0.25">
      <c r="FZ23381" t="s">
        <v>51784</v>
      </c>
      <c r="GA23381" t="s">
        <v>911</v>
      </c>
      <c r="GB23381" t="s">
        <v>51785</v>
      </c>
    </row>
    <row r="23382" spans="182:184" x14ac:dyDescent="0.25">
      <c r="FZ23382" t="s">
        <v>51786</v>
      </c>
      <c r="GA23382" t="s">
        <v>911</v>
      </c>
      <c r="GB23382" t="s">
        <v>51787</v>
      </c>
    </row>
    <row r="23383" spans="182:184" x14ac:dyDescent="0.25">
      <c r="FZ23383" t="s">
        <v>51788</v>
      </c>
      <c r="GA23383" t="s">
        <v>911</v>
      </c>
      <c r="GB23383" t="s">
        <v>51789</v>
      </c>
    </row>
    <row r="23384" spans="182:184" x14ac:dyDescent="0.25">
      <c r="FZ23384" t="s">
        <v>51790</v>
      </c>
      <c r="GA23384" t="s">
        <v>911</v>
      </c>
      <c r="GB23384" t="s">
        <v>51791</v>
      </c>
    </row>
    <row r="23385" spans="182:184" x14ac:dyDescent="0.25">
      <c r="FZ23385" t="s">
        <v>51792</v>
      </c>
      <c r="GA23385" t="s">
        <v>911</v>
      </c>
      <c r="GB23385" t="s">
        <v>51793</v>
      </c>
    </row>
    <row r="23386" spans="182:184" x14ac:dyDescent="0.25">
      <c r="FZ23386" t="s">
        <v>51794</v>
      </c>
      <c r="GA23386" t="s">
        <v>911</v>
      </c>
      <c r="GB23386" t="s">
        <v>51795</v>
      </c>
    </row>
    <row r="23387" spans="182:184" x14ac:dyDescent="0.25">
      <c r="FZ23387" t="s">
        <v>51796</v>
      </c>
      <c r="GA23387" t="s">
        <v>585</v>
      </c>
      <c r="GB23387" t="s">
        <v>51797</v>
      </c>
    </row>
    <row r="23388" spans="182:184" x14ac:dyDescent="0.25">
      <c r="FZ23388" t="s">
        <v>51798</v>
      </c>
      <c r="GA23388" t="s">
        <v>911</v>
      </c>
      <c r="GB23388" t="s">
        <v>51799</v>
      </c>
    </row>
    <row r="23389" spans="182:184" x14ac:dyDescent="0.25">
      <c r="FZ23389" t="s">
        <v>51800</v>
      </c>
      <c r="GA23389" t="s">
        <v>911</v>
      </c>
      <c r="GB23389" t="s">
        <v>51801</v>
      </c>
    </row>
    <row r="23390" spans="182:184" x14ac:dyDescent="0.25">
      <c r="FZ23390" t="s">
        <v>51802</v>
      </c>
      <c r="GA23390" t="s">
        <v>585</v>
      </c>
      <c r="GB23390" t="s">
        <v>51803</v>
      </c>
    </row>
    <row r="23391" spans="182:184" x14ac:dyDescent="0.25">
      <c r="FZ23391" t="s">
        <v>51804</v>
      </c>
      <c r="GA23391" t="s">
        <v>911</v>
      </c>
      <c r="GB23391" t="s">
        <v>51805</v>
      </c>
    </row>
    <row r="23392" spans="182:184" x14ac:dyDescent="0.25">
      <c r="FZ23392" t="s">
        <v>51806</v>
      </c>
      <c r="GA23392" t="s">
        <v>585</v>
      </c>
      <c r="GB23392" t="s">
        <v>51807</v>
      </c>
    </row>
    <row r="23393" spans="182:184" x14ac:dyDescent="0.25">
      <c r="FZ23393" t="s">
        <v>51808</v>
      </c>
      <c r="GA23393" t="s">
        <v>911</v>
      </c>
      <c r="GB23393" t="s">
        <v>51809</v>
      </c>
    </row>
    <row r="23394" spans="182:184" x14ac:dyDescent="0.25">
      <c r="FZ23394" t="s">
        <v>51810</v>
      </c>
      <c r="GA23394" t="s">
        <v>911</v>
      </c>
      <c r="GB23394" t="s">
        <v>51811</v>
      </c>
    </row>
    <row r="23395" spans="182:184" x14ac:dyDescent="0.25">
      <c r="FZ23395" t="s">
        <v>51812</v>
      </c>
      <c r="GA23395" t="s">
        <v>911</v>
      </c>
      <c r="GB23395" t="s">
        <v>51813</v>
      </c>
    </row>
    <row r="23396" spans="182:184" x14ac:dyDescent="0.25">
      <c r="FZ23396" t="s">
        <v>51814</v>
      </c>
      <c r="GA23396" t="s">
        <v>911</v>
      </c>
      <c r="GB23396" t="s">
        <v>51815</v>
      </c>
    </row>
    <row r="23397" spans="182:184" x14ac:dyDescent="0.25">
      <c r="FZ23397" t="s">
        <v>51816</v>
      </c>
      <c r="GA23397" t="s">
        <v>911</v>
      </c>
      <c r="GB23397" t="s">
        <v>51817</v>
      </c>
    </row>
    <row r="23398" spans="182:184" x14ac:dyDescent="0.25">
      <c r="FZ23398" t="s">
        <v>51818</v>
      </c>
      <c r="GA23398" t="s">
        <v>585</v>
      </c>
      <c r="GB23398" t="s">
        <v>51819</v>
      </c>
    </row>
    <row r="23399" spans="182:184" x14ac:dyDescent="0.25">
      <c r="FZ23399" t="s">
        <v>51820</v>
      </c>
      <c r="GA23399" t="s">
        <v>911</v>
      </c>
      <c r="GB23399" t="s">
        <v>51821</v>
      </c>
    </row>
    <row r="23400" spans="182:184" x14ac:dyDescent="0.25">
      <c r="FZ23400" t="s">
        <v>51822</v>
      </c>
      <c r="GA23400" t="s">
        <v>585</v>
      </c>
      <c r="GB23400" t="s">
        <v>51823</v>
      </c>
    </row>
    <row r="23401" spans="182:184" x14ac:dyDescent="0.25">
      <c r="FZ23401" t="s">
        <v>51824</v>
      </c>
      <c r="GA23401" t="s">
        <v>911</v>
      </c>
      <c r="GB23401" t="s">
        <v>51825</v>
      </c>
    </row>
    <row r="23402" spans="182:184" x14ac:dyDescent="0.25">
      <c r="FZ23402" t="s">
        <v>51826</v>
      </c>
      <c r="GA23402" t="s">
        <v>911</v>
      </c>
      <c r="GB23402" t="s">
        <v>51827</v>
      </c>
    </row>
    <row r="23403" spans="182:184" x14ac:dyDescent="0.25">
      <c r="FZ23403" t="s">
        <v>51828</v>
      </c>
      <c r="GA23403" t="s">
        <v>911</v>
      </c>
      <c r="GB23403" t="s">
        <v>51829</v>
      </c>
    </row>
    <row r="23404" spans="182:184" x14ac:dyDescent="0.25">
      <c r="FZ23404" t="s">
        <v>51830</v>
      </c>
      <c r="GA23404" t="s">
        <v>911</v>
      </c>
      <c r="GB23404" t="s">
        <v>51831</v>
      </c>
    </row>
    <row r="23405" spans="182:184" x14ac:dyDescent="0.25">
      <c r="FZ23405" t="s">
        <v>51832</v>
      </c>
      <c r="GA23405" t="s">
        <v>911</v>
      </c>
      <c r="GB23405" t="s">
        <v>51833</v>
      </c>
    </row>
    <row r="23406" spans="182:184" x14ac:dyDescent="0.25">
      <c r="FZ23406" t="s">
        <v>51834</v>
      </c>
      <c r="GA23406" t="s">
        <v>911</v>
      </c>
      <c r="GB23406" t="s">
        <v>51835</v>
      </c>
    </row>
    <row r="23407" spans="182:184" x14ac:dyDescent="0.25">
      <c r="FZ23407" t="s">
        <v>51836</v>
      </c>
      <c r="GA23407" t="s">
        <v>911</v>
      </c>
      <c r="GB23407" t="s">
        <v>51837</v>
      </c>
    </row>
    <row r="23408" spans="182:184" x14ac:dyDescent="0.25">
      <c r="FZ23408" t="s">
        <v>51838</v>
      </c>
      <c r="GA23408" t="s">
        <v>911</v>
      </c>
      <c r="GB23408" t="s">
        <v>51839</v>
      </c>
    </row>
    <row r="23409" spans="182:184" x14ac:dyDescent="0.25">
      <c r="FZ23409" t="s">
        <v>51840</v>
      </c>
      <c r="GA23409" t="s">
        <v>585</v>
      </c>
      <c r="GB23409" t="s">
        <v>51841</v>
      </c>
    </row>
    <row r="23410" spans="182:184" x14ac:dyDescent="0.25">
      <c r="FZ23410" t="s">
        <v>51842</v>
      </c>
      <c r="GA23410" t="s">
        <v>585</v>
      </c>
      <c r="GB23410" t="s">
        <v>51843</v>
      </c>
    </row>
    <row r="23411" spans="182:184" x14ac:dyDescent="0.25">
      <c r="FZ23411" t="s">
        <v>51844</v>
      </c>
      <c r="GA23411" t="s">
        <v>585</v>
      </c>
      <c r="GB23411" t="s">
        <v>51845</v>
      </c>
    </row>
    <row r="23412" spans="182:184" x14ac:dyDescent="0.25">
      <c r="FZ23412" t="s">
        <v>51846</v>
      </c>
      <c r="GA23412" t="s">
        <v>585</v>
      </c>
      <c r="GB23412" t="s">
        <v>51847</v>
      </c>
    </row>
    <row r="23413" spans="182:184" x14ac:dyDescent="0.25">
      <c r="FZ23413" t="s">
        <v>51848</v>
      </c>
      <c r="GA23413" t="s">
        <v>911</v>
      </c>
      <c r="GB23413" t="s">
        <v>51849</v>
      </c>
    </row>
    <row r="23414" spans="182:184" x14ac:dyDescent="0.25">
      <c r="FZ23414" t="s">
        <v>51850</v>
      </c>
      <c r="GA23414" t="s">
        <v>585</v>
      </c>
      <c r="GB23414" t="s">
        <v>51851</v>
      </c>
    </row>
    <row r="23415" spans="182:184" x14ac:dyDescent="0.25">
      <c r="FZ23415" t="s">
        <v>51852</v>
      </c>
      <c r="GA23415" t="s">
        <v>911</v>
      </c>
      <c r="GB23415" t="s">
        <v>51853</v>
      </c>
    </row>
    <row r="23416" spans="182:184" x14ac:dyDescent="0.25">
      <c r="FZ23416" t="s">
        <v>51854</v>
      </c>
      <c r="GA23416" t="s">
        <v>585</v>
      </c>
      <c r="GB23416" t="s">
        <v>51855</v>
      </c>
    </row>
    <row r="23417" spans="182:184" x14ac:dyDescent="0.25">
      <c r="FZ23417" t="s">
        <v>51856</v>
      </c>
      <c r="GA23417" t="s">
        <v>585</v>
      </c>
      <c r="GB23417" t="s">
        <v>51857</v>
      </c>
    </row>
    <row r="23418" spans="182:184" x14ac:dyDescent="0.25">
      <c r="FZ23418" t="s">
        <v>51858</v>
      </c>
      <c r="GA23418" t="s">
        <v>585</v>
      </c>
      <c r="GB23418" t="s">
        <v>51859</v>
      </c>
    </row>
    <row r="23419" spans="182:184" x14ac:dyDescent="0.25">
      <c r="FZ23419" t="s">
        <v>51860</v>
      </c>
      <c r="GA23419" t="s">
        <v>911</v>
      </c>
      <c r="GB23419" t="s">
        <v>51861</v>
      </c>
    </row>
    <row r="23420" spans="182:184" x14ac:dyDescent="0.25">
      <c r="FZ23420" t="s">
        <v>51862</v>
      </c>
      <c r="GA23420" t="s">
        <v>911</v>
      </c>
      <c r="GB23420" t="s">
        <v>51863</v>
      </c>
    </row>
    <row r="23421" spans="182:184" x14ac:dyDescent="0.25">
      <c r="FZ23421" t="s">
        <v>51864</v>
      </c>
      <c r="GA23421" t="s">
        <v>585</v>
      </c>
      <c r="GB23421" t="s">
        <v>51865</v>
      </c>
    </row>
    <row r="23422" spans="182:184" x14ac:dyDescent="0.25">
      <c r="FZ23422" t="s">
        <v>51866</v>
      </c>
      <c r="GA23422" t="s">
        <v>585</v>
      </c>
      <c r="GB23422" t="s">
        <v>51867</v>
      </c>
    </row>
    <row r="23423" spans="182:184" x14ac:dyDescent="0.25">
      <c r="FZ23423" t="s">
        <v>51868</v>
      </c>
      <c r="GA23423" t="s">
        <v>911</v>
      </c>
      <c r="GB23423" t="s">
        <v>51869</v>
      </c>
    </row>
    <row r="23424" spans="182:184" x14ac:dyDescent="0.25">
      <c r="FZ23424" t="s">
        <v>51870</v>
      </c>
      <c r="GA23424" t="s">
        <v>911</v>
      </c>
      <c r="GB23424" t="s">
        <v>51871</v>
      </c>
    </row>
    <row r="23425" spans="182:184" x14ac:dyDescent="0.25">
      <c r="FZ23425" t="s">
        <v>51872</v>
      </c>
      <c r="GA23425" t="s">
        <v>585</v>
      </c>
      <c r="GB23425" t="s">
        <v>51873</v>
      </c>
    </row>
    <row r="23426" spans="182:184" x14ac:dyDescent="0.25">
      <c r="FZ23426" t="s">
        <v>51874</v>
      </c>
      <c r="GA23426" t="s">
        <v>911</v>
      </c>
      <c r="GB23426" t="s">
        <v>51875</v>
      </c>
    </row>
    <row r="23427" spans="182:184" x14ac:dyDescent="0.25">
      <c r="FZ23427" t="s">
        <v>51876</v>
      </c>
      <c r="GA23427" t="s">
        <v>585</v>
      </c>
      <c r="GB23427" t="s">
        <v>51877</v>
      </c>
    </row>
    <row r="23428" spans="182:184" x14ac:dyDescent="0.25">
      <c r="FZ23428" t="s">
        <v>51878</v>
      </c>
      <c r="GA23428" t="s">
        <v>911</v>
      </c>
      <c r="GB23428" t="s">
        <v>51879</v>
      </c>
    </row>
    <row r="23429" spans="182:184" x14ac:dyDescent="0.25">
      <c r="FZ23429" t="s">
        <v>51880</v>
      </c>
      <c r="GA23429" t="s">
        <v>911</v>
      </c>
      <c r="GB23429" t="s">
        <v>51881</v>
      </c>
    </row>
    <row r="23430" spans="182:184" x14ac:dyDescent="0.25">
      <c r="FZ23430" t="s">
        <v>51882</v>
      </c>
      <c r="GA23430" t="s">
        <v>585</v>
      </c>
      <c r="GB23430" t="s">
        <v>51883</v>
      </c>
    </row>
    <row r="23431" spans="182:184" x14ac:dyDescent="0.25">
      <c r="FZ23431" t="s">
        <v>51884</v>
      </c>
      <c r="GA23431" t="s">
        <v>911</v>
      </c>
      <c r="GB23431" t="s">
        <v>51885</v>
      </c>
    </row>
    <row r="23432" spans="182:184" x14ac:dyDescent="0.25">
      <c r="FZ23432" t="s">
        <v>51886</v>
      </c>
      <c r="GA23432" t="s">
        <v>585</v>
      </c>
      <c r="GB23432" t="s">
        <v>51887</v>
      </c>
    </row>
    <row r="23433" spans="182:184" x14ac:dyDescent="0.25">
      <c r="FZ23433" t="s">
        <v>51888</v>
      </c>
      <c r="GA23433" t="s">
        <v>585</v>
      </c>
      <c r="GB23433" t="s">
        <v>51889</v>
      </c>
    </row>
    <row r="23434" spans="182:184" x14ac:dyDescent="0.25">
      <c r="FZ23434" t="s">
        <v>51890</v>
      </c>
      <c r="GA23434" t="s">
        <v>911</v>
      </c>
      <c r="GB23434" t="s">
        <v>51891</v>
      </c>
    </row>
    <row r="23435" spans="182:184" x14ac:dyDescent="0.25">
      <c r="FZ23435" t="s">
        <v>51892</v>
      </c>
      <c r="GA23435" t="s">
        <v>585</v>
      </c>
      <c r="GB23435" t="s">
        <v>51893</v>
      </c>
    </row>
    <row r="23436" spans="182:184" x14ac:dyDescent="0.25">
      <c r="FZ23436" t="s">
        <v>51894</v>
      </c>
      <c r="GA23436" t="s">
        <v>585</v>
      </c>
      <c r="GB23436" t="s">
        <v>51895</v>
      </c>
    </row>
    <row r="23437" spans="182:184" x14ac:dyDescent="0.25">
      <c r="FZ23437" t="s">
        <v>51896</v>
      </c>
      <c r="GA23437" t="s">
        <v>585</v>
      </c>
      <c r="GB23437" t="s">
        <v>51897</v>
      </c>
    </row>
    <row r="23438" spans="182:184" x14ac:dyDescent="0.25">
      <c r="FZ23438" t="s">
        <v>51898</v>
      </c>
      <c r="GA23438" t="s">
        <v>585</v>
      </c>
      <c r="GB23438" t="s">
        <v>51899</v>
      </c>
    </row>
    <row r="23439" spans="182:184" x14ac:dyDescent="0.25">
      <c r="FZ23439" t="s">
        <v>51900</v>
      </c>
      <c r="GA23439" t="s">
        <v>911</v>
      </c>
      <c r="GB23439" t="s">
        <v>51901</v>
      </c>
    </row>
    <row r="23440" spans="182:184" x14ac:dyDescent="0.25">
      <c r="FZ23440" t="s">
        <v>51902</v>
      </c>
      <c r="GA23440" t="s">
        <v>911</v>
      </c>
      <c r="GB23440" t="s">
        <v>51903</v>
      </c>
    </row>
    <row r="23441" spans="182:184" x14ac:dyDescent="0.25">
      <c r="FZ23441" t="s">
        <v>51904</v>
      </c>
      <c r="GA23441" t="s">
        <v>585</v>
      </c>
      <c r="GB23441" t="s">
        <v>51905</v>
      </c>
    </row>
    <row r="23442" spans="182:184" x14ac:dyDescent="0.25">
      <c r="FZ23442" t="s">
        <v>51906</v>
      </c>
      <c r="GA23442" t="s">
        <v>585</v>
      </c>
      <c r="GB23442" t="s">
        <v>51907</v>
      </c>
    </row>
    <row r="23443" spans="182:184" x14ac:dyDescent="0.25">
      <c r="FZ23443" t="s">
        <v>28460</v>
      </c>
      <c r="GA23443" t="s">
        <v>585</v>
      </c>
      <c r="GB23443" t="s">
        <v>51908</v>
      </c>
    </row>
    <row r="23444" spans="182:184" x14ac:dyDescent="0.25">
      <c r="FZ23444" t="s">
        <v>51909</v>
      </c>
      <c r="GA23444" t="s">
        <v>911</v>
      </c>
      <c r="GB23444" t="s">
        <v>51910</v>
      </c>
    </row>
    <row r="23445" spans="182:184" x14ac:dyDescent="0.25">
      <c r="FZ23445" t="s">
        <v>51911</v>
      </c>
      <c r="GA23445" t="s">
        <v>911</v>
      </c>
      <c r="GB23445" t="s">
        <v>51912</v>
      </c>
    </row>
    <row r="23446" spans="182:184" x14ac:dyDescent="0.25">
      <c r="FZ23446" t="s">
        <v>51913</v>
      </c>
      <c r="GA23446" t="s">
        <v>911</v>
      </c>
      <c r="GB23446" t="s">
        <v>51914</v>
      </c>
    </row>
    <row r="23447" spans="182:184" x14ac:dyDescent="0.25">
      <c r="FZ23447" t="s">
        <v>51915</v>
      </c>
      <c r="GA23447" t="s">
        <v>911</v>
      </c>
      <c r="GB23447" t="s">
        <v>51916</v>
      </c>
    </row>
    <row r="23448" spans="182:184" x14ac:dyDescent="0.25">
      <c r="FZ23448" t="s">
        <v>51917</v>
      </c>
      <c r="GA23448" t="s">
        <v>911</v>
      </c>
      <c r="GB23448" t="s">
        <v>51918</v>
      </c>
    </row>
    <row r="23449" spans="182:184" x14ac:dyDescent="0.25">
      <c r="FZ23449" t="s">
        <v>51919</v>
      </c>
      <c r="GA23449" t="s">
        <v>585</v>
      </c>
      <c r="GB23449" t="s">
        <v>51920</v>
      </c>
    </row>
    <row r="23450" spans="182:184" x14ac:dyDescent="0.25">
      <c r="FZ23450" t="s">
        <v>51921</v>
      </c>
      <c r="GA23450" t="s">
        <v>585</v>
      </c>
      <c r="GB23450" t="s">
        <v>51922</v>
      </c>
    </row>
    <row r="23451" spans="182:184" x14ac:dyDescent="0.25">
      <c r="FZ23451" t="s">
        <v>51923</v>
      </c>
      <c r="GA23451" t="s">
        <v>911</v>
      </c>
      <c r="GB23451" t="s">
        <v>51924</v>
      </c>
    </row>
    <row r="23452" spans="182:184" x14ac:dyDescent="0.25">
      <c r="FZ23452" t="s">
        <v>51925</v>
      </c>
      <c r="GA23452" t="s">
        <v>911</v>
      </c>
      <c r="GB23452" t="s">
        <v>51926</v>
      </c>
    </row>
    <row r="23453" spans="182:184" x14ac:dyDescent="0.25">
      <c r="FZ23453" t="s">
        <v>51927</v>
      </c>
      <c r="GA23453" t="s">
        <v>911</v>
      </c>
      <c r="GB23453" t="s">
        <v>51928</v>
      </c>
    </row>
    <row r="23454" spans="182:184" x14ac:dyDescent="0.25">
      <c r="FZ23454" t="s">
        <v>51929</v>
      </c>
      <c r="GA23454" t="s">
        <v>911</v>
      </c>
      <c r="GB23454" t="s">
        <v>51930</v>
      </c>
    </row>
    <row r="23455" spans="182:184" x14ac:dyDescent="0.25">
      <c r="FZ23455" t="s">
        <v>51931</v>
      </c>
      <c r="GA23455" t="s">
        <v>911</v>
      </c>
      <c r="GB23455" t="s">
        <v>51932</v>
      </c>
    </row>
    <row r="23456" spans="182:184" x14ac:dyDescent="0.25">
      <c r="FZ23456" t="s">
        <v>51933</v>
      </c>
      <c r="GA23456" t="s">
        <v>585</v>
      </c>
      <c r="GB23456" t="s">
        <v>51934</v>
      </c>
    </row>
    <row r="23457" spans="182:184" x14ac:dyDescent="0.25">
      <c r="FZ23457" t="s">
        <v>51935</v>
      </c>
      <c r="GA23457" t="s">
        <v>585</v>
      </c>
      <c r="GB23457" t="s">
        <v>51936</v>
      </c>
    </row>
    <row r="23458" spans="182:184" x14ac:dyDescent="0.25">
      <c r="FZ23458" t="s">
        <v>51937</v>
      </c>
      <c r="GA23458" t="s">
        <v>911</v>
      </c>
      <c r="GB23458" t="s">
        <v>51938</v>
      </c>
    </row>
    <row r="23459" spans="182:184" x14ac:dyDescent="0.25">
      <c r="FZ23459" t="s">
        <v>51939</v>
      </c>
      <c r="GA23459" t="s">
        <v>911</v>
      </c>
      <c r="GB23459" t="s">
        <v>51940</v>
      </c>
    </row>
    <row r="23460" spans="182:184" x14ac:dyDescent="0.25">
      <c r="FZ23460" t="s">
        <v>51941</v>
      </c>
      <c r="GA23460" t="s">
        <v>911</v>
      </c>
      <c r="GB23460" t="s">
        <v>51942</v>
      </c>
    </row>
    <row r="23461" spans="182:184" x14ac:dyDescent="0.25">
      <c r="FZ23461" t="s">
        <v>51943</v>
      </c>
      <c r="GA23461" t="s">
        <v>911</v>
      </c>
      <c r="GB23461" t="s">
        <v>51944</v>
      </c>
    </row>
    <row r="23462" spans="182:184" x14ac:dyDescent="0.25">
      <c r="FZ23462" t="s">
        <v>51945</v>
      </c>
      <c r="GA23462" t="s">
        <v>911</v>
      </c>
      <c r="GB23462" t="s">
        <v>51946</v>
      </c>
    </row>
    <row r="23463" spans="182:184" x14ac:dyDescent="0.25">
      <c r="FZ23463" t="s">
        <v>51947</v>
      </c>
      <c r="GA23463" t="s">
        <v>911</v>
      </c>
      <c r="GB23463" t="s">
        <v>51948</v>
      </c>
    </row>
    <row r="23464" spans="182:184" x14ac:dyDescent="0.25">
      <c r="FZ23464" t="s">
        <v>51949</v>
      </c>
      <c r="GA23464" t="s">
        <v>585</v>
      </c>
      <c r="GB23464" t="s">
        <v>51950</v>
      </c>
    </row>
    <row r="23465" spans="182:184" x14ac:dyDescent="0.25">
      <c r="FZ23465" t="s">
        <v>51951</v>
      </c>
      <c r="GA23465" t="s">
        <v>911</v>
      </c>
      <c r="GB23465" t="s">
        <v>51952</v>
      </c>
    </row>
    <row r="23466" spans="182:184" x14ac:dyDescent="0.25">
      <c r="FZ23466" t="s">
        <v>51953</v>
      </c>
      <c r="GA23466" t="s">
        <v>911</v>
      </c>
      <c r="GB23466" t="s">
        <v>51954</v>
      </c>
    </row>
    <row r="23467" spans="182:184" x14ac:dyDescent="0.25">
      <c r="FZ23467" t="s">
        <v>51955</v>
      </c>
      <c r="GA23467" t="s">
        <v>911</v>
      </c>
      <c r="GB23467" t="s">
        <v>51956</v>
      </c>
    </row>
    <row r="23468" spans="182:184" x14ac:dyDescent="0.25">
      <c r="FZ23468" t="s">
        <v>51957</v>
      </c>
      <c r="GA23468" t="s">
        <v>911</v>
      </c>
      <c r="GB23468" t="s">
        <v>51958</v>
      </c>
    </row>
    <row r="23469" spans="182:184" x14ac:dyDescent="0.25">
      <c r="FZ23469" t="s">
        <v>51959</v>
      </c>
      <c r="GA23469" t="s">
        <v>585</v>
      </c>
      <c r="GB23469" t="s">
        <v>51960</v>
      </c>
    </row>
    <row r="23470" spans="182:184" x14ac:dyDescent="0.25">
      <c r="FZ23470" t="s">
        <v>51961</v>
      </c>
      <c r="GA23470" t="s">
        <v>911</v>
      </c>
      <c r="GB23470" t="s">
        <v>51962</v>
      </c>
    </row>
    <row r="23471" spans="182:184" x14ac:dyDescent="0.25">
      <c r="FZ23471" t="s">
        <v>51963</v>
      </c>
      <c r="GA23471" t="s">
        <v>911</v>
      </c>
      <c r="GB23471" t="s">
        <v>51964</v>
      </c>
    </row>
    <row r="23472" spans="182:184" x14ac:dyDescent="0.25">
      <c r="FZ23472" t="s">
        <v>51965</v>
      </c>
      <c r="GA23472" t="s">
        <v>585</v>
      </c>
      <c r="GB23472" t="s">
        <v>51966</v>
      </c>
    </row>
    <row r="23473" spans="182:184" x14ac:dyDescent="0.25">
      <c r="FZ23473" t="s">
        <v>51967</v>
      </c>
      <c r="GA23473" t="s">
        <v>911</v>
      </c>
      <c r="GB23473" t="s">
        <v>51968</v>
      </c>
    </row>
    <row r="23474" spans="182:184" x14ac:dyDescent="0.25">
      <c r="FZ23474" t="s">
        <v>51969</v>
      </c>
      <c r="GA23474" t="s">
        <v>585</v>
      </c>
      <c r="GB23474" t="s">
        <v>51970</v>
      </c>
    </row>
    <row r="23475" spans="182:184" x14ac:dyDescent="0.25">
      <c r="FZ23475" t="s">
        <v>51971</v>
      </c>
      <c r="GA23475" t="s">
        <v>585</v>
      </c>
      <c r="GB23475" t="s">
        <v>51972</v>
      </c>
    </row>
    <row r="23476" spans="182:184" x14ac:dyDescent="0.25">
      <c r="FZ23476" t="s">
        <v>51973</v>
      </c>
      <c r="GA23476" t="s">
        <v>585</v>
      </c>
      <c r="GB23476" t="s">
        <v>51974</v>
      </c>
    </row>
    <row r="23477" spans="182:184" x14ac:dyDescent="0.25">
      <c r="FZ23477" t="s">
        <v>51975</v>
      </c>
      <c r="GA23477" t="s">
        <v>911</v>
      </c>
      <c r="GB23477" t="s">
        <v>51976</v>
      </c>
    </row>
    <row r="23478" spans="182:184" x14ac:dyDescent="0.25">
      <c r="FZ23478" t="s">
        <v>51977</v>
      </c>
      <c r="GA23478" t="s">
        <v>585</v>
      </c>
      <c r="GB23478" t="s">
        <v>51978</v>
      </c>
    </row>
    <row r="23479" spans="182:184" x14ac:dyDescent="0.25">
      <c r="FZ23479" t="s">
        <v>51979</v>
      </c>
      <c r="GA23479" t="s">
        <v>585</v>
      </c>
      <c r="GB23479" t="s">
        <v>51980</v>
      </c>
    </row>
    <row r="23480" spans="182:184" x14ac:dyDescent="0.25">
      <c r="FZ23480" t="s">
        <v>51981</v>
      </c>
      <c r="GA23480" t="s">
        <v>585</v>
      </c>
      <c r="GB23480" t="s">
        <v>51982</v>
      </c>
    </row>
    <row r="23481" spans="182:184" x14ac:dyDescent="0.25">
      <c r="FZ23481" t="s">
        <v>51983</v>
      </c>
      <c r="GA23481" t="s">
        <v>585</v>
      </c>
      <c r="GB23481" t="s">
        <v>51984</v>
      </c>
    </row>
    <row r="23482" spans="182:184" x14ac:dyDescent="0.25">
      <c r="FZ23482" t="s">
        <v>51985</v>
      </c>
      <c r="GA23482" t="s">
        <v>585</v>
      </c>
      <c r="GB23482" t="s">
        <v>51986</v>
      </c>
    </row>
    <row r="23483" spans="182:184" x14ac:dyDescent="0.25">
      <c r="FZ23483" t="s">
        <v>51987</v>
      </c>
      <c r="GA23483" t="s">
        <v>585</v>
      </c>
      <c r="GB23483" t="s">
        <v>51988</v>
      </c>
    </row>
    <row r="23484" spans="182:184" x14ac:dyDescent="0.25">
      <c r="FZ23484" t="s">
        <v>51989</v>
      </c>
      <c r="GA23484" t="s">
        <v>911</v>
      </c>
      <c r="GB23484" t="s">
        <v>51990</v>
      </c>
    </row>
    <row r="23485" spans="182:184" x14ac:dyDescent="0.25">
      <c r="FZ23485" t="s">
        <v>51991</v>
      </c>
      <c r="GA23485" t="s">
        <v>911</v>
      </c>
      <c r="GB23485" t="s">
        <v>51992</v>
      </c>
    </row>
    <row r="23486" spans="182:184" x14ac:dyDescent="0.25">
      <c r="FZ23486" t="s">
        <v>51993</v>
      </c>
      <c r="GA23486" t="s">
        <v>911</v>
      </c>
      <c r="GB23486" t="s">
        <v>51994</v>
      </c>
    </row>
    <row r="23487" spans="182:184" x14ac:dyDescent="0.25">
      <c r="FZ23487" t="s">
        <v>51995</v>
      </c>
      <c r="GA23487" t="s">
        <v>911</v>
      </c>
      <c r="GB23487" t="s">
        <v>51996</v>
      </c>
    </row>
    <row r="23488" spans="182:184" x14ac:dyDescent="0.25">
      <c r="FZ23488" t="s">
        <v>51997</v>
      </c>
      <c r="GA23488" t="s">
        <v>911</v>
      </c>
      <c r="GB23488" t="s">
        <v>51998</v>
      </c>
    </row>
    <row r="23489" spans="182:184" x14ac:dyDescent="0.25">
      <c r="FZ23489" t="s">
        <v>51999</v>
      </c>
      <c r="GA23489" t="s">
        <v>911</v>
      </c>
      <c r="GB23489" t="s">
        <v>52000</v>
      </c>
    </row>
    <row r="23490" spans="182:184" x14ac:dyDescent="0.25">
      <c r="FZ23490" t="s">
        <v>52001</v>
      </c>
      <c r="GA23490" t="s">
        <v>911</v>
      </c>
      <c r="GB23490" t="s">
        <v>52002</v>
      </c>
    </row>
    <row r="23491" spans="182:184" x14ac:dyDescent="0.25">
      <c r="FZ23491" t="s">
        <v>52003</v>
      </c>
      <c r="GA23491" t="s">
        <v>911</v>
      </c>
      <c r="GB23491" t="s">
        <v>52004</v>
      </c>
    </row>
    <row r="23492" spans="182:184" x14ac:dyDescent="0.25">
      <c r="FZ23492" t="s">
        <v>52005</v>
      </c>
      <c r="GA23492" t="s">
        <v>585</v>
      </c>
      <c r="GB23492" t="s">
        <v>52006</v>
      </c>
    </row>
    <row r="23493" spans="182:184" x14ac:dyDescent="0.25">
      <c r="FZ23493" t="s">
        <v>52007</v>
      </c>
      <c r="GA23493" t="s">
        <v>911</v>
      </c>
      <c r="GB23493" t="s">
        <v>52008</v>
      </c>
    </row>
    <row r="23494" spans="182:184" x14ac:dyDescent="0.25">
      <c r="FZ23494" t="s">
        <v>52009</v>
      </c>
      <c r="GA23494" t="s">
        <v>911</v>
      </c>
      <c r="GB23494" t="s">
        <v>52010</v>
      </c>
    </row>
    <row r="23495" spans="182:184" x14ac:dyDescent="0.25">
      <c r="FZ23495" t="s">
        <v>52011</v>
      </c>
      <c r="GA23495" t="s">
        <v>911</v>
      </c>
      <c r="GB23495" t="s">
        <v>52012</v>
      </c>
    </row>
    <row r="23496" spans="182:184" x14ac:dyDescent="0.25">
      <c r="FZ23496" t="s">
        <v>52013</v>
      </c>
      <c r="GA23496" t="s">
        <v>911</v>
      </c>
      <c r="GB23496" t="s">
        <v>52014</v>
      </c>
    </row>
    <row r="23497" spans="182:184" x14ac:dyDescent="0.25">
      <c r="FZ23497" t="s">
        <v>52015</v>
      </c>
      <c r="GA23497" t="s">
        <v>585</v>
      </c>
      <c r="GB23497" t="s">
        <v>52016</v>
      </c>
    </row>
    <row r="23498" spans="182:184" x14ac:dyDescent="0.25">
      <c r="FZ23498" t="s">
        <v>52017</v>
      </c>
      <c r="GA23498" t="s">
        <v>585</v>
      </c>
      <c r="GB23498" t="s">
        <v>52018</v>
      </c>
    </row>
    <row r="23499" spans="182:184" x14ac:dyDescent="0.25">
      <c r="FZ23499" t="s">
        <v>52019</v>
      </c>
      <c r="GA23499" t="s">
        <v>911</v>
      </c>
      <c r="GB23499" t="s">
        <v>52020</v>
      </c>
    </row>
    <row r="23500" spans="182:184" x14ac:dyDescent="0.25">
      <c r="FZ23500" t="s">
        <v>52021</v>
      </c>
      <c r="GA23500" t="s">
        <v>585</v>
      </c>
      <c r="GB23500" t="s">
        <v>52022</v>
      </c>
    </row>
    <row r="23501" spans="182:184" x14ac:dyDescent="0.25">
      <c r="FZ23501" t="s">
        <v>52023</v>
      </c>
      <c r="GA23501" t="s">
        <v>585</v>
      </c>
      <c r="GB23501" t="s">
        <v>52024</v>
      </c>
    </row>
    <row r="23502" spans="182:184" x14ac:dyDescent="0.25">
      <c r="FZ23502" t="s">
        <v>52025</v>
      </c>
      <c r="GA23502" t="s">
        <v>911</v>
      </c>
      <c r="GB23502" t="s">
        <v>52026</v>
      </c>
    </row>
    <row r="23503" spans="182:184" x14ac:dyDescent="0.25">
      <c r="FZ23503" t="s">
        <v>52027</v>
      </c>
      <c r="GA23503" t="s">
        <v>585</v>
      </c>
      <c r="GB23503" t="s">
        <v>52028</v>
      </c>
    </row>
    <row r="23504" spans="182:184" x14ac:dyDescent="0.25">
      <c r="FZ23504" t="s">
        <v>52029</v>
      </c>
      <c r="GA23504" t="s">
        <v>585</v>
      </c>
      <c r="GB23504" t="s">
        <v>52030</v>
      </c>
    </row>
    <row r="23505" spans="182:184" x14ac:dyDescent="0.25">
      <c r="FZ23505" t="s">
        <v>52031</v>
      </c>
      <c r="GA23505" t="s">
        <v>911</v>
      </c>
      <c r="GB23505" t="s">
        <v>52032</v>
      </c>
    </row>
    <row r="23506" spans="182:184" x14ac:dyDescent="0.25">
      <c r="FZ23506" t="s">
        <v>52033</v>
      </c>
      <c r="GA23506" t="s">
        <v>911</v>
      </c>
      <c r="GB23506" t="s">
        <v>52034</v>
      </c>
    </row>
    <row r="23507" spans="182:184" x14ac:dyDescent="0.25">
      <c r="FZ23507" t="s">
        <v>52035</v>
      </c>
      <c r="GA23507" t="s">
        <v>585</v>
      </c>
      <c r="GB23507" t="s">
        <v>52036</v>
      </c>
    </row>
    <row r="23508" spans="182:184" x14ac:dyDescent="0.25">
      <c r="FZ23508" t="s">
        <v>52037</v>
      </c>
      <c r="GA23508" t="s">
        <v>585</v>
      </c>
      <c r="GB23508" t="s">
        <v>52038</v>
      </c>
    </row>
    <row r="23509" spans="182:184" x14ac:dyDescent="0.25">
      <c r="FZ23509" t="s">
        <v>52039</v>
      </c>
      <c r="GA23509" t="s">
        <v>911</v>
      </c>
      <c r="GB23509" t="s">
        <v>52040</v>
      </c>
    </row>
    <row r="23510" spans="182:184" x14ac:dyDescent="0.25">
      <c r="FZ23510" t="s">
        <v>52041</v>
      </c>
      <c r="GA23510" t="s">
        <v>911</v>
      </c>
      <c r="GB23510" t="s">
        <v>52042</v>
      </c>
    </row>
    <row r="23511" spans="182:184" x14ac:dyDescent="0.25">
      <c r="FZ23511" t="s">
        <v>52043</v>
      </c>
      <c r="GA23511" t="s">
        <v>585</v>
      </c>
      <c r="GB23511" t="s">
        <v>52044</v>
      </c>
    </row>
    <row r="23512" spans="182:184" x14ac:dyDescent="0.25">
      <c r="FZ23512" t="s">
        <v>52045</v>
      </c>
      <c r="GA23512" t="s">
        <v>911</v>
      </c>
      <c r="GB23512" t="s">
        <v>52046</v>
      </c>
    </row>
    <row r="23513" spans="182:184" x14ac:dyDescent="0.25">
      <c r="FZ23513" t="s">
        <v>52047</v>
      </c>
      <c r="GA23513" t="s">
        <v>585</v>
      </c>
      <c r="GB23513" t="s">
        <v>52048</v>
      </c>
    </row>
    <row r="23514" spans="182:184" x14ac:dyDescent="0.25">
      <c r="FZ23514" t="s">
        <v>52049</v>
      </c>
      <c r="GA23514" t="s">
        <v>585</v>
      </c>
      <c r="GB23514" t="s">
        <v>52050</v>
      </c>
    </row>
    <row r="23515" spans="182:184" x14ac:dyDescent="0.25">
      <c r="FZ23515" t="s">
        <v>52051</v>
      </c>
      <c r="GA23515" t="s">
        <v>911</v>
      </c>
      <c r="GB23515" t="s">
        <v>52052</v>
      </c>
    </row>
    <row r="23516" spans="182:184" x14ac:dyDescent="0.25">
      <c r="FZ23516" t="s">
        <v>52053</v>
      </c>
      <c r="GA23516" t="s">
        <v>911</v>
      </c>
      <c r="GB23516" t="s">
        <v>52054</v>
      </c>
    </row>
    <row r="23517" spans="182:184" x14ac:dyDescent="0.25">
      <c r="FZ23517" t="s">
        <v>52055</v>
      </c>
      <c r="GA23517" t="s">
        <v>585</v>
      </c>
      <c r="GB23517" t="s">
        <v>52056</v>
      </c>
    </row>
    <row r="23518" spans="182:184" x14ac:dyDescent="0.25">
      <c r="FZ23518" t="s">
        <v>52057</v>
      </c>
      <c r="GA23518" t="s">
        <v>911</v>
      </c>
      <c r="GB23518" t="s">
        <v>52058</v>
      </c>
    </row>
    <row r="23519" spans="182:184" x14ac:dyDescent="0.25">
      <c r="FZ23519" t="s">
        <v>52059</v>
      </c>
      <c r="GA23519" t="s">
        <v>585</v>
      </c>
      <c r="GB23519" t="s">
        <v>52060</v>
      </c>
    </row>
    <row r="23520" spans="182:184" x14ac:dyDescent="0.25">
      <c r="FZ23520" t="s">
        <v>52061</v>
      </c>
      <c r="GA23520" t="s">
        <v>911</v>
      </c>
      <c r="GB23520" t="s">
        <v>52062</v>
      </c>
    </row>
    <row r="23521" spans="182:184" x14ac:dyDescent="0.25">
      <c r="FZ23521" t="s">
        <v>52063</v>
      </c>
      <c r="GA23521" t="s">
        <v>911</v>
      </c>
      <c r="GB23521" t="s">
        <v>52064</v>
      </c>
    </row>
    <row r="23522" spans="182:184" x14ac:dyDescent="0.25">
      <c r="FZ23522" t="s">
        <v>52065</v>
      </c>
      <c r="GA23522" t="s">
        <v>911</v>
      </c>
      <c r="GB23522" t="s">
        <v>52066</v>
      </c>
    </row>
    <row r="23523" spans="182:184" x14ac:dyDescent="0.25">
      <c r="FZ23523" t="s">
        <v>52067</v>
      </c>
      <c r="GA23523" t="s">
        <v>585</v>
      </c>
      <c r="GB23523" t="s">
        <v>52068</v>
      </c>
    </row>
    <row r="23524" spans="182:184" x14ac:dyDescent="0.25">
      <c r="FZ23524" t="s">
        <v>52069</v>
      </c>
      <c r="GA23524" t="s">
        <v>585</v>
      </c>
      <c r="GB23524" t="s">
        <v>52070</v>
      </c>
    </row>
    <row r="23525" spans="182:184" x14ac:dyDescent="0.25">
      <c r="FZ23525" t="s">
        <v>52071</v>
      </c>
      <c r="GA23525" t="s">
        <v>585</v>
      </c>
      <c r="GB23525" t="s">
        <v>52072</v>
      </c>
    </row>
    <row r="23526" spans="182:184" x14ac:dyDescent="0.25">
      <c r="FZ23526" t="s">
        <v>52073</v>
      </c>
      <c r="GA23526" t="s">
        <v>911</v>
      </c>
      <c r="GB23526" t="s">
        <v>52074</v>
      </c>
    </row>
    <row r="23527" spans="182:184" x14ac:dyDescent="0.25">
      <c r="FZ23527" t="s">
        <v>52075</v>
      </c>
      <c r="GA23527" t="s">
        <v>911</v>
      </c>
      <c r="GB23527" t="s">
        <v>52076</v>
      </c>
    </row>
    <row r="23528" spans="182:184" x14ac:dyDescent="0.25">
      <c r="FZ23528" t="s">
        <v>52077</v>
      </c>
      <c r="GA23528" t="s">
        <v>911</v>
      </c>
      <c r="GB23528" t="s">
        <v>52078</v>
      </c>
    </row>
    <row r="23529" spans="182:184" x14ac:dyDescent="0.25">
      <c r="FZ23529" t="s">
        <v>52079</v>
      </c>
      <c r="GA23529" t="s">
        <v>911</v>
      </c>
      <c r="GB23529" t="s">
        <v>52080</v>
      </c>
    </row>
    <row r="23530" spans="182:184" x14ac:dyDescent="0.25">
      <c r="FZ23530" t="s">
        <v>52081</v>
      </c>
      <c r="GA23530" t="s">
        <v>585</v>
      </c>
      <c r="GB23530" t="s">
        <v>52082</v>
      </c>
    </row>
    <row r="23531" spans="182:184" x14ac:dyDescent="0.25">
      <c r="FZ23531" t="s">
        <v>52083</v>
      </c>
      <c r="GA23531" t="s">
        <v>911</v>
      </c>
      <c r="GB23531" t="s">
        <v>52084</v>
      </c>
    </row>
    <row r="23532" spans="182:184" x14ac:dyDescent="0.25">
      <c r="FZ23532" t="s">
        <v>52085</v>
      </c>
      <c r="GA23532" t="s">
        <v>911</v>
      </c>
      <c r="GB23532" t="s">
        <v>52086</v>
      </c>
    </row>
    <row r="23533" spans="182:184" x14ac:dyDescent="0.25">
      <c r="FZ23533" t="s">
        <v>52087</v>
      </c>
      <c r="GA23533" t="s">
        <v>585</v>
      </c>
      <c r="GB23533" t="s">
        <v>52088</v>
      </c>
    </row>
    <row r="23534" spans="182:184" x14ac:dyDescent="0.25">
      <c r="FZ23534" t="s">
        <v>52089</v>
      </c>
      <c r="GA23534" t="s">
        <v>585</v>
      </c>
      <c r="GB23534" t="s">
        <v>52090</v>
      </c>
    </row>
    <row r="23535" spans="182:184" x14ac:dyDescent="0.25">
      <c r="FZ23535" t="s">
        <v>52091</v>
      </c>
      <c r="GA23535" t="s">
        <v>911</v>
      </c>
      <c r="GB23535" t="s">
        <v>52092</v>
      </c>
    </row>
    <row r="23536" spans="182:184" x14ac:dyDescent="0.25">
      <c r="FZ23536" t="s">
        <v>52093</v>
      </c>
      <c r="GA23536" t="s">
        <v>911</v>
      </c>
      <c r="GB23536" t="s">
        <v>52094</v>
      </c>
    </row>
    <row r="23537" spans="182:184" x14ac:dyDescent="0.25">
      <c r="FZ23537" t="s">
        <v>52095</v>
      </c>
      <c r="GA23537" t="s">
        <v>585</v>
      </c>
      <c r="GB23537" t="s">
        <v>52096</v>
      </c>
    </row>
    <row r="23538" spans="182:184" x14ac:dyDescent="0.25">
      <c r="FZ23538" t="s">
        <v>52097</v>
      </c>
      <c r="GA23538" t="s">
        <v>585</v>
      </c>
      <c r="GB23538" t="s">
        <v>52098</v>
      </c>
    </row>
    <row r="23539" spans="182:184" x14ac:dyDescent="0.25">
      <c r="FZ23539" t="s">
        <v>52099</v>
      </c>
      <c r="GA23539" t="s">
        <v>585</v>
      </c>
      <c r="GB23539" t="s">
        <v>52100</v>
      </c>
    </row>
    <row r="23540" spans="182:184" x14ac:dyDescent="0.25">
      <c r="FZ23540" t="s">
        <v>52101</v>
      </c>
      <c r="GA23540" t="s">
        <v>585</v>
      </c>
      <c r="GB23540" t="s">
        <v>52102</v>
      </c>
    </row>
    <row r="23541" spans="182:184" x14ac:dyDescent="0.25">
      <c r="FZ23541" t="s">
        <v>52103</v>
      </c>
      <c r="GA23541" t="s">
        <v>911</v>
      </c>
      <c r="GB23541" t="s">
        <v>52104</v>
      </c>
    </row>
    <row r="23542" spans="182:184" x14ac:dyDescent="0.25">
      <c r="FZ23542" t="s">
        <v>52105</v>
      </c>
      <c r="GA23542" t="s">
        <v>585</v>
      </c>
      <c r="GB23542" t="s">
        <v>52106</v>
      </c>
    </row>
    <row r="23543" spans="182:184" x14ac:dyDescent="0.25">
      <c r="FZ23543" t="s">
        <v>52107</v>
      </c>
      <c r="GA23543" t="s">
        <v>911</v>
      </c>
      <c r="GB23543" t="s">
        <v>52108</v>
      </c>
    </row>
    <row r="23544" spans="182:184" x14ac:dyDescent="0.25">
      <c r="FZ23544" t="s">
        <v>52109</v>
      </c>
      <c r="GA23544" t="s">
        <v>911</v>
      </c>
      <c r="GB23544" t="s">
        <v>52110</v>
      </c>
    </row>
    <row r="23545" spans="182:184" x14ac:dyDescent="0.25">
      <c r="FZ23545" t="s">
        <v>52111</v>
      </c>
      <c r="GA23545" t="s">
        <v>585</v>
      </c>
      <c r="GB23545" t="s">
        <v>52112</v>
      </c>
    </row>
    <row r="23546" spans="182:184" x14ac:dyDescent="0.25">
      <c r="FZ23546" t="s">
        <v>52113</v>
      </c>
      <c r="GA23546" t="s">
        <v>911</v>
      </c>
      <c r="GB23546" t="s">
        <v>52114</v>
      </c>
    </row>
    <row r="23547" spans="182:184" x14ac:dyDescent="0.25">
      <c r="FZ23547" t="s">
        <v>52115</v>
      </c>
      <c r="GA23547" t="s">
        <v>585</v>
      </c>
      <c r="GB23547" t="s">
        <v>52116</v>
      </c>
    </row>
    <row r="23548" spans="182:184" x14ac:dyDescent="0.25">
      <c r="FZ23548" t="s">
        <v>52117</v>
      </c>
      <c r="GA23548" t="s">
        <v>911</v>
      </c>
      <c r="GB23548" t="s">
        <v>52118</v>
      </c>
    </row>
    <row r="23549" spans="182:184" x14ac:dyDescent="0.25">
      <c r="FZ23549" t="s">
        <v>52119</v>
      </c>
      <c r="GA23549" t="s">
        <v>911</v>
      </c>
      <c r="GB23549" t="s">
        <v>52120</v>
      </c>
    </row>
    <row r="23550" spans="182:184" x14ac:dyDescent="0.25">
      <c r="FZ23550" t="s">
        <v>52121</v>
      </c>
      <c r="GA23550" t="s">
        <v>911</v>
      </c>
      <c r="GB23550" t="s">
        <v>52122</v>
      </c>
    </row>
    <row r="23551" spans="182:184" x14ac:dyDescent="0.25">
      <c r="FZ23551" t="s">
        <v>52123</v>
      </c>
      <c r="GA23551" t="s">
        <v>585</v>
      </c>
      <c r="GB23551" t="s">
        <v>52124</v>
      </c>
    </row>
    <row r="23552" spans="182:184" x14ac:dyDescent="0.25">
      <c r="FZ23552" t="s">
        <v>52125</v>
      </c>
      <c r="GA23552" t="s">
        <v>585</v>
      </c>
      <c r="GB23552" t="s">
        <v>52126</v>
      </c>
    </row>
    <row r="23553" spans="182:184" x14ac:dyDescent="0.25">
      <c r="FZ23553" t="s">
        <v>52127</v>
      </c>
      <c r="GA23553" t="s">
        <v>585</v>
      </c>
      <c r="GB23553" t="s">
        <v>52128</v>
      </c>
    </row>
    <row r="23554" spans="182:184" x14ac:dyDescent="0.25">
      <c r="FZ23554" t="s">
        <v>52129</v>
      </c>
      <c r="GA23554" t="s">
        <v>585</v>
      </c>
      <c r="GB23554" t="s">
        <v>52130</v>
      </c>
    </row>
    <row r="23555" spans="182:184" x14ac:dyDescent="0.25">
      <c r="FZ23555" t="s">
        <v>52131</v>
      </c>
      <c r="GA23555" t="s">
        <v>585</v>
      </c>
      <c r="GB23555" t="s">
        <v>52132</v>
      </c>
    </row>
    <row r="23556" spans="182:184" x14ac:dyDescent="0.25">
      <c r="FZ23556" t="s">
        <v>52133</v>
      </c>
      <c r="GA23556" t="s">
        <v>585</v>
      </c>
      <c r="GB23556" t="s">
        <v>52134</v>
      </c>
    </row>
    <row r="23557" spans="182:184" x14ac:dyDescent="0.25">
      <c r="FZ23557" t="s">
        <v>52135</v>
      </c>
      <c r="GA23557" t="s">
        <v>911</v>
      </c>
      <c r="GB23557" t="s">
        <v>52136</v>
      </c>
    </row>
    <row r="23558" spans="182:184" x14ac:dyDescent="0.25">
      <c r="FZ23558" t="s">
        <v>52137</v>
      </c>
      <c r="GA23558" t="s">
        <v>911</v>
      </c>
      <c r="GB23558" t="s">
        <v>52138</v>
      </c>
    </row>
    <row r="23559" spans="182:184" x14ac:dyDescent="0.25">
      <c r="FZ23559" t="s">
        <v>52139</v>
      </c>
      <c r="GA23559" t="s">
        <v>911</v>
      </c>
      <c r="GB23559" t="s">
        <v>52140</v>
      </c>
    </row>
    <row r="23560" spans="182:184" x14ac:dyDescent="0.25">
      <c r="FZ23560" t="s">
        <v>52141</v>
      </c>
      <c r="GA23560" t="s">
        <v>911</v>
      </c>
      <c r="GB23560" t="s">
        <v>52142</v>
      </c>
    </row>
    <row r="23561" spans="182:184" x14ac:dyDescent="0.25">
      <c r="FZ23561" t="s">
        <v>52143</v>
      </c>
      <c r="GA23561" t="s">
        <v>911</v>
      </c>
      <c r="GB23561" t="s">
        <v>52144</v>
      </c>
    </row>
    <row r="23562" spans="182:184" x14ac:dyDescent="0.25">
      <c r="FZ23562" t="s">
        <v>52145</v>
      </c>
      <c r="GA23562" t="s">
        <v>911</v>
      </c>
      <c r="GB23562" t="s">
        <v>52146</v>
      </c>
    </row>
    <row r="23563" spans="182:184" x14ac:dyDescent="0.25">
      <c r="FZ23563" t="s">
        <v>52147</v>
      </c>
      <c r="GA23563" t="s">
        <v>911</v>
      </c>
      <c r="GB23563" t="s">
        <v>52148</v>
      </c>
    </row>
    <row r="23564" spans="182:184" x14ac:dyDescent="0.25">
      <c r="FZ23564" t="s">
        <v>52149</v>
      </c>
      <c r="GA23564" t="s">
        <v>911</v>
      </c>
      <c r="GB23564" t="s">
        <v>52150</v>
      </c>
    </row>
    <row r="23565" spans="182:184" x14ac:dyDescent="0.25">
      <c r="FZ23565" t="s">
        <v>52151</v>
      </c>
      <c r="GA23565" t="s">
        <v>911</v>
      </c>
      <c r="GB23565" t="s">
        <v>52152</v>
      </c>
    </row>
    <row r="23566" spans="182:184" x14ac:dyDescent="0.25">
      <c r="FZ23566" t="s">
        <v>52153</v>
      </c>
      <c r="GA23566" t="s">
        <v>911</v>
      </c>
      <c r="GB23566" t="s">
        <v>52154</v>
      </c>
    </row>
    <row r="23567" spans="182:184" x14ac:dyDescent="0.25">
      <c r="FZ23567" t="s">
        <v>52155</v>
      </c>
      <c r="GA23567" t="s">
        <v>911</v>
      </c>
      <c r="GB23567" t="s">
        <v>52156</v>
      </c>
    </row>
    <row r="23568" spans="182:184" x14ac:dyDescent="0.25">
      <c r="FZ23568" t="s">
        <v>52157</v>
      </c>
      <c r="GA23568" t="s">
        <v>911</v>
      </c>
      <c r="GB23568" t="s">
        <v>52158</v>
      </c>
    </row>
    <row r="23569" spans="182:184" x14ac:dyDescent="0.25">
      <c r="FZ23569" t="s">
        <v>52159</v>
      </c>
      <c r="GA23569" t="s">
        <v>585</v>
      </c>
      <c r="GB23569" t="s">
        <v>52160</v>
      </c>
    </row>
    <row r="23570" spans="182:184" x14ac:dyDescent="0.25">
      <c r="FZ23570" t="s">
        <v>52161</v>
      </c>
      <c r="GA23570" t="s">
        <v>911</v>
      </c>
      <c r="GB23570" t="s">
        <v>52162</v>
      </c>
    </row>
    <row r="23571" spans="182:184" x14ac:dyDescent="0.25">
      <c r="FZ23571" t="s">
        <v>52163</v>
      </c>
      <c r="GA23571" t="s">
        <v>585</v>
      </c>
      <c r="GB23571" t="s">
        <v>52164</v>
      </c>
    </row>
    <row r="23572" spans="182:184" x14ac:dyDescent="0.25">
      <c r="FZ23572" t="s">
        <v>52165</v>
      </c>
      <c r="GA23572" t="s">
        <v>585</v>
      </c>
      <c r="GB23572" t="s">
        <v>52166</v>
      </c>
    </row>
    <row r="23573" spans="182:184" x14ac:dyDescent="0.25">
      <c r="FZ23573" t="s">
        <v>52167</v>
      </c>
      <c r="GA23573" t="s">
        <v>911</v>
      </c>
      <c r="GB23573" t="s">
        <v>52168</v>
      </c>
    </row>
    <row r="23574" spans="182:184" x14ac:dyDescent="0.25">
      <c r="FZ23574" t="s">
        <v>52169</v>
      </c>
      <c r="GA23574" t="s">
        <v>585</v>
      </c>
      <c r="GB23574" t="s">
        <v>52170</v>
      </c>
    </row>
    <row r="23575" spans="182:184" x14ac:dyDescent="0.25">
      <c r="FZ23575" t="s">
        <v>52171</v>
      </c>
      <c r="GA23575" t="s">
        <v>585</v>
      </c>
      <c r="GB23575" t="s">
        <v>52172</v>
      </c>
    </row>
    <row r="23576" spans="182:184" x14ac:dyDescent="0.25">
      <c r="FZ23576" t="s">
        <v>52173</v>
      </c>
      <c r="GA23576" t="s">
        <v>911</v>
      </c>
      <c r="GB23576" t="s">
        <v>52174</v>
      </c>
    </row>
    <row r="23577" spans="182:184" x14ac:dyDescent="0.25">
      <c r="FZ23577" t="s">
        <v>52175</v>
      </c>
      <c r="GA23577" t="s">
        <v>585</v>
      </c>
      <c r="GB23577" t="s">
        <v>52176</v>
      </c>
    </row>
    <row r="23578" spans="182:184" x14ac:dyDescent="0.25">
      <c r="FZ23578" t="s">
        <v>52177</v>
      </c>
      <c r="GA23578" t="s">
        <v>911</v>
      </c>
      <c r="GB23578" t="s">
        <v>52178</v>
      </c>
    </row>
    <row r="23579" spans="182:184" x14ac:dyDescent="0.25">
      <c r="FZ23579" t="s">
        <v>52179</v>
      </c>
      <c r="GA23579" t="s">
        <v>585</v>
      </c>
      <c r="GB23579" t="s">
        <v>52180</v>
      </c>
    </row>
    <row r="23580" spans="182:184" x14ac:dyDescent="0.25">
      <c r="FZ23580" t="s">
        <v>52181</v>
      </c>
      <c r="GA23580" t="s">
        <v>911</v>
      </c>
      <c r="GB23580" t="s">
        <v>52182</v>
      </c>
    </row>
    <row r="23581" spans="182:184" x14ac:dyDescent="0.25">
      <c r="FZ23581" t="s">
        <v>52183</v>
      </c>
      <c r="GA23581" t="s">
        <v>911</v>
      </c>
      <c r="GB23581" t="s">
        <v>52184</v>
      </c>
    </row>
    <row r="23582" spans="182:184" x14ac:dyDescent="0.25">
      <c r="FZ23582" t="s">
        <v>52185</v>
      </c>
      <c r="GA23582" t="s">
        <v>911</v>
      </c>
      <c r="GB23582" t="s">
        <v>52186</v>
      </c>
    </row>
    <row r="23583" spans="182:184" x14ac:dyDescent="0.25">
      <c r="FZ23583" t="s">
        <v>52187</v>
      </c>
      <c r="GA23583" t="s">
        <v>911</v>
      </c>
      <c r="GB23583" t="s">
        <v>52188</v>
      </c>
    </row>
    <row r="23584" spans="182:184" x14ac:dyDescent="0.25">
      <c r="FZ23584" t="s">
        <v>52189</v>
      </c>
      <c r="GA23584" t="s">
        <v>585</v>
      </c>
      <c r="GB23584" t="s">
        <v>52190</v>
      </c>
    </row>
    <row r="23585" spans="182:184" x14ac:dyDescent="0.25">
      <c r="FZ23585" t="s">
        <v>52191</v>
      </c>
      <c r="GA23585" t="s">
        <v>911</v>
      </c>
      <c r="GB23585" t="s">
        <v>52192</v>
      </c>
    </row>
    <row r="23586" spans="182:184" x14ac:dyDescent="0.25">
      <c r="FZ23586" t="s">
        <v>52193</v>
      </c>
      <c r="GA23586" t="s">
        <v>585</v>
      </c>
      <c r="GB23586" t="s">
        <v>4681</v>
      </c>
    </row>
    <row r="23587" spans="182:184" x14ac:dyDescent="0.25">
      <c r="FZ23587" t="s">
        <v>52194</v>
      </c>
      <c r="GA23587" t="s">
        <v>911</v>
      </c>
      <c r="GB23587" t="s">
        <v>52195</v>
      </c>
    </row>
    <row r="23588" spans="182:184" x14ac:dyDescent="0.25">
      <c r="FZ23588" t="s">
        <v>52196</v>
      </c>
      <c r="GA23588" t="s">
        <v>585</v>
      </c>
      <c r="GB23588" t="s">
        <v>52197</v>
      </c>
    </row>
    <row r="23589" spans="182:184" x14ac:dyDescent="0.25">
      <c r="FZ23589" t="s">
        <v>52198</v>
      </c>
      <c r="GA23589" t="s">
        <v>585</v>
      </c>
      <c r="GB23589" t="s">
        <v>52199</v>
      </c>
    </row>
    <row r="23590" spans="182:184" x14ac:dyDescent="0.25">
      <c r="FZ23590" t="s">
        <v>52200</v>
      </c>
      <c r="GA23590" t="s">
        <v>911</v>
      </c>
      <c r="GB23590" t="s">
        <v>52201</v>
      </c>
    </row>
    <row r="23591" spans="182:184" x14ac:dyDescent="0.25">
      <c r="FZ23591" t="s">
        <v>52202</v>
      </c>
      <c r="GA23591" t="s">
        <v>585</v>
      </c>
      <c r="GB23591" t="s">
        <v>52203</v>
      </c>
    </row>
    <row r="23592" spans="182:184" x14ac:dyDescent="0.25">
      <c r="FZ23592" t="s">
        <v>52204</v>
      </c>
      <c r="GA23592" t="s">
        <v>585</v>
      </c>
      <c r="GB23592" t="s">
        <v>52205</v>
      </c>
    </row>
    <row r="23593" spans="182:184" x14ac:dyDescent="0.25">
      <c r="FZ23593" t="s">
        <v>52206</v>
      </c>
      <c r="GA23593" t="s">
        <v>585</v>
      </c>
      <c r="GB23593" t="s">
        <v>52207</v>
      </c>
    </row>
    <row r="23594" spans="182:184" x14ac:dyDescent="0.25">
      <c r="FZ23594" t="s">
        <v>52208</v>
      </c>
      <c r="GA23594" t="s">
        <v>911</v>
      </c>
      <c r="GB23594" t="s">
        <v>52209</v>
      </c>
    </row>
    <row r="23595" spans="182:184" x14ac:dyDescent="0.25">
      <c r="FZ23595" t="s">
        <v>52210</v>
      </c>
      <c r="GA23595" t="s">
        <v>585</v>
      </c>
      <c r="GB23595" t="s">
        <v>52211</v>
      </c>
    </row>
    <row r="23596" spans="182:184" x14ac:dyDescent="0.25">
      <c r="FZ23596" t="s">
        <v>52212</v>
      </c>
      <c r="GA23596" t="s">
        <v>585</v>
      </c>
      <c r="GB23596" t="s">
        <v>52213</v>
      </c>
    </row>
    <row r="23597" spans="182:184" x14ac:dyDescent="0.25">
      <c r="FZ23597" t="s">
        <v>52214</v>
      </c>
      <c r="GA23597" t="s">
        <v>911</v>
      </c>
      <c r="GB23597" t="s">
        <v>52215</v>
      </c>
    </row>
    <row r="23598" spans="182:184" x14ac:dyDescent="0.25">
      <c r="FZ23598" t="s">
        <v>52216</v>
      </c>
      <c r="GA23598" t="s">
        <v>911</v>
      </c>
      <c r="GB23598" t="s">
        <v>52217</v>
      </c>
    </row>
    <row r="23599" spans="182:184" x14ac:dyDescent="0.25">
      <c r="FZ23599" t="s">
        <v>52218</v>
      </c>
      <c r="GA23599" t="s">
        <v>585</v>
      </c>
      <c r="GB23599" t="s">
        <v>52219</v>
      </c>
    </row>
    <row r="23600" spans="182:184" x14ac:dyDescent="0.25">
      <c r="FZ23600" t="s">
        <v>52220</v>
      </c>
      <c r="GA23600" t="s">
        <v>911</v>
      </c>
      <c r="GB23600" t="s">
        <v>52221</v>
      </c>
    </row>
    <row r="23601" spans="182:184" x14ac:dyDescent="0.25">
      <c r="FZ23601" t="s">
        <v>52222</v>
      </c>
      <c r="GA23601" t="s">
        <v>585</v>
      </c>
      <c r="GB23601" t="s">
        <v>52223</v>
      </c>
    </row>
    <row r="23602" spans="182:184" x14ac:dyDescent="0.25">
      <c r="FZ23602" t="s">
        <v>52224</v>
      </c>
      <c r="GA23602" t="s">
        <v>585</v>
      </c>
      <c r="GB23602" t="s">
        <v>52225</v>
      </c>
    </row>
    <row r="23603" spans="182:184" x14ac:dyDescent="0.25">
      <c r="FZ23603" t="s">
        <v>52226</v>
      </c>
      <c r="GA23603" t="s">
        <v>911</v>
      </c>
      <c r="GB23603" t="s">
        <v>52227</v>
      </c>
    </row>
    <row r="23604" spans="182:184" x14ac:dyDescent="0.25">
      <c r="FZ23604" t="s">
        <v>52228</v>
      </c>
      <c r="GA23604" t="s">
        <v>585</v>
      </c>
      <c r="GB23604" t="s">
        <v>52229</v>
      </c>
    </row>
    <row r="23605" spans="182:184" x14ac:dyDescent="0.25">
      <c r="FZ23605" t="s">
        <v>52230</v>
      </c>
      <c r="GA23605" t="s">
        <v>911</v>
      </c>
      <c r="GB23605" t="s">
        <v>52231</v>
      </c>
    </row>
    <row r="23606" spans="182:184" x14ac:dyDescent="0.25">
      <c r="FZ23606" t="s">
        <v>52232</v>
      </c>
      <c r="GA23606" t="s">
        <v>585</v>
      </c>
      <c r="GB23606" t="s">
        <v>52233</v>
      </c>
    </row>
    <row r="23607" spans="182:184" x14ac:dyDescent="0.25">
      <c r="FZ23607" t="s">
        <v>52234</v>
      </c>
      <c r="GA23607" t="s">
        <v>911</v>
      </c>
      <c r="GB23607" t="s">
        <v>52235</v>
      </c>
    </row>
    <row r="23608" spans="182:184" x14ac:dyDescent="0.25">
      <c r="FZ23608" t="s">
        <v>52236</v>
      </c>
      <c r="GA23608" t="s">
        <v>585</v>
      </c>
      <c r="GB23608" t="s">
        <v>52237</v>
      </c>
    </row>
    <row r="23609" spans="182:184" x14ac:dyDescent="0.25">
      <c r="FZ23609" t="s">
        <v>52238</v>
      </c>
      <c r="GA23609" t="s">
        <v>911</v>
      </c>
      <c r="GB23609" t="s">
        <v>52239</v>
      </c>
    </row>
    <row r="23610" spans="182:184" x14ac:dyDescent="0.25">
      <c r="FZ23610" t="s">
        <v>52240</v>
      </c>
      <c r="GA23610" t="s">
        <v>911</v>
      </c>
      <c r="GB23610" t="s">
        <v>52241</v>
      </c>
    </row>
    <row r="23611" spans="182:184" x14ac:dyDescent="0.25">
      <c r="FZ23611" t="s">
        <v>52242</v>
      </c>
      <c r="GA23611" t="s">
        <v>585</v>
      </c>
      <c r="GB23611" t="s">
        <v>52243</v>
      </c>
    </row>
    <row r="23612" spans="182:184" x14ac:dyDescent="0.25">
      <c r="FZ23612" t="s">
        <v>52244</v>
      </c>
      <c r="GA23612" t="s">
        <v>911</v>
      </c>
      <c r="GB23612" t="s">
        <v>52245</v>
      </c>
    </row>
    <row r="23613" spans="182:184" x14ac:dyDescent="0.25">
      <c r="FZ23613" t="s">
        <v>52246</v>
      </c>
      <c r="GA23613" t="s">
        <v>585</v>
      </c>
      <c r="GB23613" t="s">
        <v>52247</v>
      </c>
    </row>
    <row r="23614" spans="182:184" x14ac:dyDescent="0.25">
      <c r="FZ23614" t="s">
        <v>52248</v>
      </c>
      <c r="GA23614" t="s">
        <v>585</v>
      </c>
      <c r="GB23614" t="s">
        <v>52249</v>
      </c>
    </row>
    <row r="23615" spans="182:184" x14ac:dyDescent="0.25">
      <c r="FZ23615" t="s">
        <v>52250</v>
      </c>
      <c r="GA23615" t="s">
        <v>585</v>
      </c>
      <c r="GB23615" t="s">
        <v>52251</v>
      </c>
    </row>
    <row r="23616" spans="182:184" x14ac:dyDescent="0.25">
      <c r="FZ23616" t="s">
        <v>52252</v>
      </c>
      <c r="GA23616" t="s">
        <v>585</v>
      </c>
      <c r="GB23616" t="s">
        <v>52253</v>
      </c>
    </row>
    <row r="23617" spans="182:184" x14ac:dyDescent="0.25">
      <c r="FZ23617" t="s">
        <v>52254</v>
      </c>
      <c r="GA23617" t="s">
        <v>585</v>
      </c>
      <c r="GB23617" t="s">
        <v>52255</v>
      </c>
    </row>
    <row r="23618" spans="182:184" x14ac:dyDescent="0.25">
      <c r="FZ23618" t="s">
        <v>52256</v>
      </c>
      <c r="GA23618" t="s">
        <v>911</v>
      </c>
      <c r="GB23618" t="s">
        <v>52257</v>
      </c>
    </row>
    <row r="23619" spans="182:184" x14ac:dyDescent="0.25">
      <c r="FZ23619" t="s">
        <v>52258</v>
      </c>
      <c r="GA23619" t="s">
        <v>911</v>
      </c>
      <c r="GB23619" t="s">
        <v>52259</v>
      </c>
    </row>
    <row r="23620" spans="182:184" x14ac:dyDescent="0.25">
      <c r="FZ23620" t="s">
        <v>52260</v>
      </c>
      <c r="GA23620" t="s">
        <v>911</v>
      </c>
      <c r="GB23620" t="s">
        <v>52261</v>
      </c>
    </row>
    <row r="23621" spans="182:184" x14ac:dyDescent="0.25">
      <c r="FZ23621" t="s">
        <v>52262</v>
      </c>
      <c r="GA23621" t="s">
        <v>911</v>
      </c>
      <c r="GB23621" t="s">
        <v>52263</v>
      </c>
    </row>
    <row r="23622" spans="182:184" x14ac:dyDescent="0.25">
      <c r="FZ23622" t="s">
        <v>52264</v>
      </c>
      <c r="GA23622" t="s">
        <v>585</v>
      </c>
      <c r="GB23622" t="s">
        <v>52265</v>
      </c>
    </row>
    <row r="23623" spans="182:184" x14ac:dyDescent="0.25">
      <c r="FZ23623" t="s">
        <v>52266</v>
      </c>
      <c r="GA23623" t="s">
        <v>911</v>
      </c>
      <c r="GB23623" t="s">
        <v>52267</v>
      </c>
    </row>
    <row r="23624" spans="182:184" x14ac:dyDescent="0.25">
      <c r="FZ23624" t="s">
        <v>52268</v>
      </c>
      <c r="GA23624" t="s">
        <v>911</v>
      </c>
      <c r="GB23624" t="s">
        <v>52269</v>
      </c>
    </row>
    <row r="23625" spans="182:184" x14ac:dyDescent="0.25">
      <c r="FZ23625" t="s">
        <v>52270</v>
      </c>
      <c r="GA23625" t="s">
        <v>585</v>
      </c>
      <c r="GB23625" t="s">
        <v>52271</v>
      </c>
    </row>
    <row r="23626" spans="182:184" x14ac:dyDescent="0.25">
      <c r="FZ23626" t="s">
        <v>52272</v>
      </c>
      <c r="GA23626" t="s">
        <v>911</v>
      </c>
      <c r="GB23626" t="s">
        <v>52273</v>
      </c>
    </row>
    <row r="23627" spans="182:184" x14ac:dyDescent="0.25">
      <c r="FZ23627" t="s">
        <v>52274</v>
      </c>
      <c r="GA23627" t="s">
        <v>911</v>
      </c>
      <c r="GB23627" t="s">
        <v>52275</v>
      </c>
    </row>
    <row r="23628" spans="182:184" x14ac:dyDescent="0.25">
      <c r="FZ23628" t="s">
        <v>52276</v>
      </c>
      <c r="GA23628" t="s">
        <v>911</v>
      </c>
      <c r="GB23628" t="s">
        <v>52277</v>
      </c>
    </row>
    <row r="23629" spans="182:184" x14ac:dyDescent="0.25">
      <c r="FZ23629" t="s">
        <v>52278</v>
      </c>
      <c r="GA23629" t="s">
        <v>911</v>
      </c>
      <c r="GB23629" t="s">
        <v>52279</v>
      </c>
    </row>
    <row r="23630" spans="182:184" x14ac:dyDescent="0.25">
      <c r="FZ23630" t="s">
        <v>52280</v>
      </c>
      <c r="GA23630" t="s">
        <v>911</v>
      </c>
      <c r="GB23630" t="s">
        <v>52281</v>
      </c>
    </row>
    <row r="23631" spans="182:184" x14ac:dyDescent="0.25">
      <c r="FZ23631" t="s">
        <v>52282</v>
      </c>
      <c r="GA23631" t="s">
        <v>585</v>
      </c>
      <c r="GB23631" t="s">
        <v>52283</v>
      </c>
    </row>
    <row r="23632" spans="182:184" x14ac:dyDescent="0.25">
      <c r="FZ23632" t="s">
        <v>52284</v>
      </c>
      <c r="GA23632" t="s">
        <v>911</v>
      </c>
      <c r="GB23632" t="s">
        <v>52285</v>
      </c>
    </row>
    <row r="23633" spans="182:184" x14ac:dyDescent="0.25">
      <c r="FZ23633" t="s">
        <v>52286</v>
      </c>
      <c r="GA23633" t="s">
        <v>585</v>
      </c>
      <c r="GB23633" t="s">
        <v>52287</v>
      </c>
    </row>
    <row r="23634" spans="182:184" x14ac:dyDescent="0.25">
      <c r="FZ23634" t="s">
        <v>52288</v>
      </c>
      <c r="GA23634" t="s">
        <v>585</v>
      </c>
      <c r="GB23634" t="s">
        <v>52289</v>
      </c>
    </row>
    <row r="23635" spans="182:184" x14ac:dyDescent="0.25">
      <c r="FZ23635" t="s">
        <v>52290</v>
      </c>
      <c r="GA23635" t="s">
        <v>911</v>
      </c>
      <c r="GB23635" t="s">
        <v>52291</v>
      </c>
    </row>
    <row r="23636" spans="182:184" x14ac:dyDescent="0.25">
      <c r="FZ23636" t="s">
        <v>52292</v>
      </c>
      <c r="GA23636" t="s">
        <v>911</v>
      </c>
      <c r="GB23636" t="s">
        <v>52293</v>
      </c>
    </row>
    <row r="23637" spans="182:184" x14ac:dyDescent="0.25">
      <c r="FZ23637" t="s">
        <v>52294</v>
      </c>
      <c r="GA23637" t="s">
        <v>911</v>
      </c>
      <c r="GB23637" t="s">
        <v>52295</v>
      </c>
    </row>
    <row r="23638" spans="182:184" x14ac:dyDescent="0.25">
      <c r="FZ23638" t="s">
        <v>52296</v>
      </c>
      <c r="GA23638" t="s">
        <v>911</v>
      </c>
      <c r="GB23638" t="s">
        <v>52297</v>
      </c>
    </row>
    <row r="23639" spans="182:184" x14ac:dyDescent="0.25">
      <c r="FZ23639" t="s">
        <v>52298</v>
      </c>
      <c r="GA23639" t="s">
        <v>911</v>
      </c>
      <c r="GB23639" t="s">
        <v>52299</v>
      </c>
    </row>
    <row r="23640" spans="182:184" x14ac:dyDescent="0.25">
      <c r="FZ23640" t="s">
        <v>52300</v>
      </c>
      <c r="GA23640" t="s">
        <v>911</v>
      </c>
      <c r="GB23640" t="s">
        <v>52301</v>
      </c>
    </row>
    <row r="23641" spans="182:184" x14ac:dyDescent="0.25">
      <c r="FZ23641" t="s">
        <v>52302</v>
      </c>
      <c r="GA23641" t="s">
        <v>911</v>
      </c>
      <c r="GB23641" t="s">
        <v>52303</v>
      </c>
    </row>
    <row r="23642" spans="182:184" x14ac:dyDescent="0.25">
      <c r="FZ23642" t="s">
        <v>52304</v>
      </c>
      <c r="GA23642" t="s">
        <v>911</v>
      </c>
      <c r="GB23642" t="s">
        <v>52305</v>
      </c>
    </row>
    <row r="23643" spans="182:184" x14ac:dyDescent="0.25">
      <c r="FZ23643" t="s">
        <v>52306</v>
      </c>
      <c r="GA23643" t="s">
        <v>585</v>
      </c>
      <c r="GB23643" t="s">
        <v>52307</v>
      </c>
    </row>
    <row r="23644" spans="182:184" x14ac:dyDescent="0.25">
      <c r="FZ23644" t="s">
        <v>52308</v>
      </c>
      <c r="GA23644" t="s">
        <v>585</v>
      </c>
      <c r="GB23644" t="s">
        <v>52309</v>
      </c>
    </row>
    <row r="23645" spans="182:184" x14ac:dyDescent="0.25">
      <c r="FZ23645" t="s">
        <v>52310</v>
      </c>
      <c r="GA23645" t="s">
        <v>585</v>
      </c>
      <c r="GB23645" t="s">
        <v>52311</v>
      </c>
    </row>
    <row r="23646" spans="182:184" x14ac:dyDescent="0.25">
      <c r="FZ23646" t="s">
        <v>52312</v>
      </c>
      <c r="GA23646" t="s">
        <v>911</v>
      </c>
      <c r="GB23646" t="s">
        <v>52313</v>
      </c>
    </row>
    <row r="23647" spans="182:184" x14ac:dyDescent="0.25">
      <c r="FZ23647" t="s">
        <v>52314</v>
      </c>
      <c r="GA23647" t="s">
        <v>585</v>
      </c>
      <c r="GB23647" t="s">
        <v>52315</v>
      </c>
    </row>
    <row r="23648" spans="182:184" x14ac:dyDescent="0.25">
      <c r="FZ23648" t="s">
        <v>52316</v>
      </c>
      <c r="GA23648" t="s">
        <v>911</v>
      </c>
      <c r="GB23648" t="s">
        <v>52317</v>
      </c>
    </row>
    <row r="23649" spans="182:184" x14ac:dyDescent="0.25">
      <c r="FZ23649" t="s">
        <v>52318</v>
      </c>
      <c r="GA23649" t="s">
        <v>911</v>
      </c>
      <c r="GB23649" t="s">
        <v>52319</v>
      </c>
    </row>
    <row r="23650" spans="182:184" x14ac:dyDescent="0.25">
      <c r="FZ23650" t="s">
        <v>52320</v>
      </c>
      <c r="GA23650" t="s">
        <v>585</v>
      </c>
      <c r="GB23650" t="s">
        <v>52321</v>
      </c>
    </row>
    <row r="23651" spans="182:184" x14ac:dyDescent="0.25">
      <c r="FZ23651" t="s">
        <v>52322</v>
      </c>
      <c r="GA23651" t="s">
        <v>585</v>
      </c>
      <c r="GB23651" t="s">
        <v>52323</v>
      </c>
    </row>
    <row r="23652" spans="182:184" x14ac:dyDescent="0.25">
      <c r="FZ23652" t="s">
        <v>52324</v>
      </c>
      <c r="GA23652" t="s">
        <v>585</v>
      </c>
      <c r="GB23652" t="s">
        <v>52325</v>
      </c>
    </row>
    <row r="23653" spans="182:184" x14ac:dyDescent="0.25">
      <c r="FZ23653" t="s">
        <v>52326</v>
      </c>
      <c r="GA23653" t="s">
        <v>585</v>
      </c>
      <c r="GB23653" t="s">
        <v>52327</v>
      </c>
    </row>
    <row r="23654" spans="182:184" x14ac:dyDescent="0.25">
      <c r="FZ23654" t="s">
        <v>52328</v>
      </c>
      <c r="GA23654" t="s">
        <v>911</v>
      </c>
      <c r="GB23654" t="s">
        <v>52329</v>
      </c>
    </row>
    <row r="23655" spans="182:184" x14ac:dyDescent="0.25">
      <c r="FZ23655" t="s">
        <v>52330</v>
      </c>
      <c r="GA23655" t="s">
        <v>911</v>
      </c>
      <c r="GB23655" t="s">
        <v>52331</v>
      </c>
    </row>
    <row r="23656" spans="182:184" x14ac:dyDescent="0.25">
      <c r="FZ23656" t="s">
        <v>52332</v>
      </c>
      <c r="GA23656" t="s">
        <v>585</v>
      </c>
      <c r="GB23656" t="s">
        <v>52333</v>
      </c>
    </row>
    <row r="23657" spans="182:184" x14ac:dyDescent="0.25">
      <c r="FZ23657" t="s">
        <v>52334</v>
      </c>
      <c r="GA23657" t="s">
        <v>911</v>
      </c>
      <c r="GB23657" t="s">
        <v>52335</v>
      </c>
    </row>
    <row r="23658" spans="182:184" x14ac:dyDescent="0.25">
      <c r="FZ23658" t="s">
        <v>52336</v>
      </c>
      <c r="GA23658" t="s">
        <v>585</v>
      </c>
      <c r="GB23658" t="s">
        <v>52337</v>
      </c>
    </row>
    <row r="23659" spans="182:184" x14ac:dyDescent="0.25">
      <c r="FZ23659" t="s">
        <v>52338</v>
      </c>
      <c r="GA23659" t="s">
        <v>911</v>
      </c>
      <c r="GB23659" t="s">
        <v>52339</v>
      </c>
    </row>
    <row r="23660" spans="182:184" x14ac:dyDescent="0.25">
      <c r="FZ23660" t="s">
        <v>52340</v>
      </c>
      <c r="GA23660" t="s">
        <v>911</v>
      </c>
      <c r="GB23660" t="s">
        <v>52341</v>
      </c>
    </row>
    <row r="23661" spans="182:184" x14ac:dyDescent="0.25">
      <c r="FZ23661" t="s">
        <v>52342</v>
      </c>
      <c r="GA23661" t="s">
        <v>911</v>
      </c>
      <c r="GB23661" t="s">
        <v>52343</v>
      </c>
    </row>
    <row r="23662" spans="182:184" x14ac:dyDescent="0.25">
      <c r="FZ23662" t="s">
        <v>52344</v>
      </c>
      <c r="GA23662" t="s">
        <v>911</v>
      </c>
      <c r="GB23662" t="s">
        <v>52345</v>
      </c>
    </row>
    <row r="23663" spans="182:184" x14ac:dyDescent="0.25">
      <c r="FZ23663" t="s">
        <v>52346</v>
      </c>
      <c r="GA23663" t="s">
        <v>585</v>
      </c>
      <c r="GB23663" t="s">
        <v>52347</v>
      </c>
    </row>
    <row r="23664" spans="182:184" x14ac:dyDescent="0.25">
      <c r="FZ23664" t="s">
        <v>52348</v>
      </c>
      <c r="GA23664" t="s">
        <v>911</v>
      </c>
      <c r="GB23664" t="s">
        <v>52349</v>
      </c>
    </row>
    <row r="23665" spans="182:184" x14ac:dyDescent="0.25">
      <c r="FZ23665" t="s">
        <v>52350</v>
      </c>
      <c r="GA23665" t="s">
        <v>911</v>
      </c>
      <c r="GB23665" t="s">
        <v>52351</v>
      </c>
    </row>
    <row r="23666" spans="182:184" x14ac:dyDescent="0.25">
      <c r="FZ23666" t="s">
        <v>52352</v>
      </c>
      <c r="GA23666" t="s">
        <v>911</v>
      </c>
      <c r="GB23666" t="s">
        <v>52353</v>
      </c>
    </row>
    <row r="23667" spans="182:184" x14ac:dyDescent="0.25">
      <c r="FZ23667" t="s">
        <v>52354</v>
      </c>
      <c r="GA23667" t="s">
        <v>585</v>
      </c>
      <c r="GB23667" t="s">
        <v>52355</v>
      </c>
    </row>
    <row r="23668" spans="182:184" x14ac:dyDescent="0.25">
      <c r="FZ23668" t="s">
        <v>52356</v>
      </c>
      <c r="GA23668" t="s">
        <v>911</v>
      </c>
      <c r="GB23668" t="s">
        <v>52357</v>
      </c>
    </row>
    <row r="23669" spans="182:184" x14ac:dyDescent="0.25">
      <c r="FZ23669" t="s">
        <v>52358</v>
      </c>
      <c r="GA23669" t="s">
        <v>911</v>
      </c>
      <c r="GB23669" t="s">
        <v>52359</v>
      </c>
    </row>
    <row r="23670" spans="182:184" x14ac:dyDescent="0.25">
      <c r="FZ23670" t="s">
        <v>52360</v>
      </c>
      <c r="GA23670" t="s">
        <v>911</v>
      </c>
      <c r="GB23670" t="s">
        <v>52361</v>
      </c>
    </row>
    <row r="23671" spans="182:184" x14ac:dyDescent="0.25">
      <c r="FZ23671" t="s">
        <v>52362</v>
      </c>
      <c r="GA23671" t="s">
        <v>911</v>
      </c>
      <c r="GB23671" t="s">
        <v>52363</v>
      </c>
    </row>
    <row r="23672" spans="182:184" x14ac:dyDescent="0.25">
      <c r="FZ23672" t="s">
        <v>52364</v>
      </c>
      <c r="GA23672" t="s">
        <v>911</v>
      </c>
      <c r="GB23672" t="s">
        <v>52365</v>
      </c>
    </row>
    <row r="23673" spans="182:184" x14ac:dyDescent="0.25">
      <c r="FZ23673" t="s">
        <v>52366</v>
      </c>
      <c r="GA23673" t="s">
        <v>911</v>
      </c>
      <c r="GB23673" t="s">
        <v>52367</v>
      </c>
    </row>
    <row r="23674" spans="182:184" x14ac:dyDescent="0.25">
      <c r="FZ23674" t="s">
        <v>52368</v>
      </c>
      <c r="GA23674" t="s">
        <v>585</v>
      </c>
      <c r="GB23674" t="s">
        <v>52369</v>
      </c>
    </row>
    <row r="23675" spans="182:184" x14ac:dyDescent="0.25">
      <c r="FZ23675" t="s">
        <v>52370</v>
      </c>
      <c r="GA23675" t="s">
        <v>585</v>
      </c>
      <c r="GB23675" t="s">
        <v>52371</v>
      </c>
    </row>
    <row r="23676" spans="182:184" x14ac:dyDescent="0.25">
      <c r="FZ23676" t="s">
        <v>52372</v>
      </c>
      <c r="GA23676" t="s">
        <v>911</v>
      </c>
      <c r="GB23676" t="s">
        <v>52373</v>
      </c>
    </row>
    <row r="23677" spans="182:184" x14ac:dyDescent="0.25">
      <c r="FZ23677" t="s">
        <v>52374</v>
      </c>
      <c r="GA23677" t="s">
        <v>911</v>
      </c>
      <c r="GB23677" t="s">
        <v>52375</v>
      </c>
    </row>
    <row r="23678" spans="182:184" x14ac:dyDescent="0.25">
      <c r="FZ23678" t="s">
        <v>52376</v>
      </c>
      <c r="GA23678" t="s">
        <v>911</v>
      </c>
      <c r="GB23678" t="s">
        <v>52377</v>
      </c>
    </row>
    <row r="23679" spans="182:184" x14ac:dyDescent="0.25">
      <c r="FZ23679" t="s">
        <v>52378</v>
      </c>
      <c r="GA23679" t="s">
        <v>585</v>
      </c>
      <c r="GB23679" t="s">
        <v>52379</v>
      </c>
    </row>
    <row r="23680" spans="182:184" x14ac:dyDescent="0.25">
      <c r="FZ23680" t="s">
        <v>52380</v>
      </c>
      <c r="GA23680" t="s">
        <v>585</v>
      </c>
      <c r="GB23680" t="s">
        <v>52381</v>
      </c>
    </row>
    <row r="23681" spans="182:184" x14ac:dyDescent="0.25">
      <c r="FZ23681" t="s">
        <v>52382</v>
      </c>
      <c r="GA23681" t="s">
        <v>585</v>
      </c>
      <c r="GB23681" t="s">
        <v>52383</v>
      </c>
    </row>
    <row r="23682" spans="182:184" x14ac:dyDescent="0.25">
      <c r="FZ23682" t="s">
        <v>52384</v>
      </c>
      <c r="GA23682" t="s">
        <v>585</v>
      </c>
      <c r="GB23682" t="s">
        <v>52385</v>
      </c>
    </row>
    <row r="23683" spans="182:184" x14ac:dyDescent="0.25">
      <c r="FZ23683" t="s">
        <v>52386</v>
      </c>
      <c r="GA23683" t="s">
        <v>911</v>
      </c>
      <c r="GB23683" t="s">
        <v>52387</v>
      </c>
    </row>
    <row r="23684" spans="182:184" x14ac:dyDescent="0.25">
      <c r="FZ23684" t="s">
        <v>52388</v>
      </c>
      <c r="GA23684" t="s">
        <v>911</v>
      </c>
      <c r="GB23684" t="s">
        <v>52389</v>
      </c>
    </row>
    <row r="23685" spans="182:184" x14ac:dyDescent="0.25">
      <c r="FZ23685" t="s">
        <v>52390</v>
      </c>
      <c r="GA23685" t="s">
        <v>911</v>
      </c>
      <c r="GB23685" t="s">
        <v>52391</v>
      </c>
    </row>
    <row r="23686" spans="182:184" x14ac:dyDescent="0.25">
      <c r="FZ23686" t="s">
        <v>52392</v>
      </c>
      <c r="GA23686" t="s">
        <v>585</v>
      </c>
      <c r="GB23686" t="s">
        <v>52393</v>
      </c>
    </row>
    <row r="23687" spans="182:184" x14ac:dyDescent="0.25">
      <c r="FZ23687" t="s">
        <v>52394</v>
      </c>
      <c r="GA23687" t="s">
        <v>911</v>
      </c>
      <c r="GB23687" t="s">
        <v>52395</v>
      </c>
    </row>
    <row r="23688" spans="182:184" x14ac:dyDescent="0.25">
      <c r="FZ23688" t="s">
        <v>52396</v>
      </c>
      <c r="GA23688" t="s">
        <v>585</v>
      </c>
      <c r="GB23688" t="s">
        <v>52397</v>
      </c>
    </row>
    <row r="23689" spans="182:184" x14ac:dyDescent="0.25">
      <c r="FZ23689" t="s">
        <v>52398</v>
      </c>
      <c r="GA23689" t="s">
        <v>585</v>
      </c>
      <c r="GB23689" t="s">
        <v>52399</v>
      </c>
    </row>
    <row r="23690" spans="182:184" x14ac:dyDescent="0.25">
      <c r="FZ23690" t="s">
        <v>52400</v>
      </c>
      <c r="GA23690" t="s">
        <v>911</v>
      </c>
      <c r="GB23690" t="s">
        <v>52401</v>
      </c>
    </row>
    <row r="23691" spans="182:184" x14ac:dyDescent="0.25">
      <c r="FZ23691" t="s">
        <v>52402</v>
      </c>
      <c r="GA23691" t="s">
        <v>911</v>
      </c>
      <c r="GB23691" t="s">
        <v>52403</v>
      </c>
    </row>
    <row r="23692" spans="182:184" x14ac:dyDescent="0.25">
      <c r="FZ23692" t="s">
        <v>52404</v>
      </c>
      <c r="GA23692" t="s">
        <v>911</v>
      </c>
      <c r="GB23692" t="s">
        <v>52405</v>
      </c>
    </row>
    <row r="23693" spans="182:184" x14ac:dyDescent="0.25">
      <c r="FZ23693" t="s">
        <v>52406</v>
      </c>
      <c r="GA23693" t="s">
        <v>911</v>
      </c>
      <c r="GB23693" t="s">
        <v>52407</v>
      </c>
    </row>
    <row r="23694" spans="182:184" x14ac:dyDescent="0.25">
      <c r="FZ23694" t="s">
        <v>52408</v>
      </c>
      <c r="GA23694" t="s">
        <v>911</v>
      </c>
      <c r="GB23694" t="s">
        <v>52409</v>
      </c>
    </row>
    <row r="23695" spans="182:184" x14ac:dyDescent="0.25">
      <c r="FZ23695" t="s">
        <v>52410</v>
      </c>
      <c r="GA23695" t="s">
        <v>911</v>
      </c>
      <c r="GB23695" t="s">
        <v>52411</v>
      </c>
    </row>
    <row r="23696" spans="182:184" x14ac:dyDescent="0.25">
      <c r="FZ23696" t="s">
        <v>52412</v>
      </c>
      <c r="GA23696" t="s">
        <v>911</v>
      </c>
      <c r="GB23696" t="s">
        <v>52413</v>
      </c>
    </row>
    <row r="23697" spans="182:184" x14ac:dyDescent="0.25">
      <c r="FZ23697" t="s">
        <v>52414</v>
      </c>
      <c r="GA23697" t="s">
        <v>911</v>
      </c>
      <c r="GB23697" t="s">
        <v>52415</v>
      </c>
    </row>
    <row r="23698" spans="182:184" x14ac:dyDescent="0.25">
      <c r="FZ23698" t="s">
        <v>52416</v>
      </c>
      <c r="GA23698" t="s">
        <v>911</v>
      </c>
      <c r="GB23698" t="s">
        <v>52417</v>
      </c>
    </row>
    <row r="23699" spans="182:184" x14ac:dyDescent="0.25">
      <c r="FZ23699" t="s">
        <v>52418</v>
      </c>
      <c r="GA23699" t="s">
        <v>911</v>
      </c>
      <c r="GB23699" t="s">
        <v>52419</v>
      </c>
    </row>
    <row r="23700" spans="182:184" x14ac:dyDescent="0.25">
      <c r="FZ23700" t="s">
        <v>52420</v>
      </c>
      <c r="GA23700" t="s">
        <v>911</v>
      </c>
      <c r="GB23700" t="s">
        <v>52421</v>
      </c>
    </row>
    <row r="23701" spans="182:184" x14ac:dyDescent="0.25">
      <c r="FZ23701" t="s">
        <v>52422</v>
      </c>
      <c r="GA23701" t="s">
        <v>911</v>
      </c>
      <c r="GB23701" t="s">
        <v>52423</v>
      </c>
    </row>
    <row r="23702" spans="182:184" x14ac:dyDescent="0.25">
      <c r="FZ23702" t="s">
        <v>52424</v>
      </c>
      <c r="GA23702" t="s">
        <v>911</v>
      </c>
      <c r="GB23702" t="s">
        <v>52425</v>
      </c>
    </row>
    <row r="23703" spans="182:184" x14ac:dyDescent="0.25">
      <c r="FZ23703" t="s">
        <v>52426</v>
      </c>
      <c r="GA23703" t="s">
        <v>911</v>
      </c>
      <c r="GB23703" t="s">
        <v>52427</v>
      </c>
    </row>
    <row r="23704" spans="182:184" x14ac:dyDescent="0.25">
      <c r="FZ23704" t="s">
        <v>52428</v>
      </c>
      <c r="GA23704" t="s">
        <v>911</v>
      </c>
      <c r="GB23704" t="s">
        <v>52429</v>
      </c>
    </row>
    <row r="23705" spans="182:184" x14ac:dyDescent="0.25">
      <c r="FZ23705" t="s">
        <v>52430</v>
      </c>
      <c r="GA23705" t="s">
        <v>911</v>
      </c>
      <c r="GB23705" t="s">
        <v>52431</v>
      </c>
    </row>
    <row r="23706" spans="182:184" x14ac:dyDescent="0.25">
      <c r="FZ23706" t="s">
        <v>52432</v>
      </c>
      <c r="GA23706" t="s">
        <v>911</v>
      </c>
      <c r="GB23706" t="s">
        <v>52433</v>
      </c>
    </row>
    <row r="23707" spans="182:184" x14ac:dyDescent="0.25">
      <c r="FZ23707" t="s">
        <v>52434</v>
      </c>
      <c r="GA23707" t="s">
        <v>911</v>
      </c>
      <c r="GB23707" t="s">
        <v>52435</v>
      </c>
    </row>
    <row r="23708" spans="182:184" x14ac:dyDescent="0.25">
      <c r="FZ23708" t="s">
        <v>52436</v>
      </c>
      <c r="GA23708" t="s">
        <v>911</v>
      </c>
      <c r="GB23708" t="s">
        <v>52437</v>
      </c>
    </row>
    <row r="23709" spans="182:184" x14ac:dyDescent="0.25">
      <c r="FZ23709" t="s">
        <v>52438</v>
      </c>
      <c r="GA23709" t="s">
        <v>911</v>
      </c>
      <c r="GB23709" t="s">
        <v>52439</v>
      </c>
    </row>
    <row r="23710" spans="182:184" x14ac:dyDescent="0.25">
      <c r="FZ23710" t="s">
        <v>52440</v>
      </c>
      <c r="GA23710" t="s">
        <v>911</v>
      </c>
      <c r="GB23710" t="s">
        <v>52441</v>
      </c>
    </row>
    <row r="23711" spans="182:184" x14ac:dyDescent="0.25">
      <c r="FZ23711" t="s">
        <v>52442</v>
      </c>
      <c r="GA23711" t="s">
        <v>911</v>
      </c>
      <c r="GB23711" t="s">
        <v>52443</v>
      </c>
    </row>
    <row r="23712" spans="182:184" x14ac:dyDescent="0.25">
      <c r="FZ23712" t="s">
        <v>52444</v>
      </c>
      <c r="GA23712" t="s">
        <v>911</v>
      </c>
      <c r="GB23712" t="s">
        <v>52445</v>
      </c>
    </row>
    <row r="23713" spans="182:184" x14ac:dyDescent="0.25">
      <c r="FZ23713" t="s">
        <v>52446</v>
      </c>
      <c r="GA23713" t="s">
        <v>911</v>
      </c>
      <c r="GB23713" t="s">
        <v>52447</v>
      </c>
    </row>
    <row r="23714" spans="182:184" x14ac:dyDescent="0.25">
      <c r="FZ23714" t="s">
        <v>52448</v>
      </c>
      <c r="GA23714" t="s">
        <v>911</v>
      </c>
      <c r="GB23714" t="s">
        <v>52449</v>
      </c>
    </row>
    <row r="23715" spans="182:184" x14ac:dyDescent="0.25">
      <c r="FZ23715" t="s">
        <v>52450</v>
      </c>
      <c r="GA23715" t="s">
        <v>911</v>
      </c>
      <c r="GB23715" t="s">
        <v>52451</v>
      </c>
    </row>
    <row r="23716" spans="182:184" x14ac:dyDescent="0.25">
      <c r="FZ23716" t="s">
        <v>52452</v>
      </c>
      <c r="GA23716" t="s">
        <v>585</v>
      </c>
      <c r="GB23716" t="s">
        <v>52453</v>
      </c>
    </row>
    <row r="23717" spans="182:184" x14ac:dyDescent="0.25">
      <c r="FZ23717" t="s">
        <v>52454</v>
      </c>
      <c r="GA23717" t="s">
        <v>911</v>
      </c>
      <c r="GB23717" t="s">
        <v>52455</v>
      </c>
    </row>
    <row r="23718" spans="182:184" x14ac:dyDescent="0.25">
      <c r="FZ23718" t="s">
        <v>52456</v>
      </c>
      <c r="GA23718" t="s">
        <v>585</v>
      </c>
      <c r="GB23718" t="s">
        <v>52457</v>
      </c>
    </row>
    <row r="23719" spans="182:184" x14ac:dyDescent="0.25">
      <c r="FZ23719" t="s">
        <v>52458</v>
      </c>
      <c r="GA23719" t="s">
        <v>911</v>
      </c>
      <c r="GB23719" t="s">
        <v>52459</v>
      </c>
    </row>
    <row r="23720" spans="182:184" x14ac:dyDescent="0.25">
      <c r="FZ23720" t="s">
        <v>52460</v>
      </c>
      <c r="GA23720" t="s">
        <v>911</v>
      </c>
      <c r="GB23720" t="s">
        <v>52461</v>
      </c>
    </row>
    <row r="23721" spans="182:184" x14ac:dyDescent="0.25">
      <c r="FZ23721" t="s">
        <v>52462</v>
      </c>
      <c r="GA23721" t="s">
        <v>585</v>
      </c>
      <c r="GB23721" t="s">
        <v>52463</v>
      </c>
    </row>
    <row r="23722" spans="182:184" x14ac:dyDescent="0.25">
      <c r="FZ23722" t="s">
        <v>52464</v>
      </c>
      <c r="GA23722" t="s">
        <v>911</v>
      </c>
      <c r="GB23722" t="s">
        <v>52465</v>
      </c>
    </row>
    <row r="23723" spans="182:184" x14ac:dyDescent="0.25">
      <c r="FZ23723" t="s">
        <v>52466</v>
      </c>
      <c r="GA23723" t="s">
        <v>585</v>
      </c>
      <c r="GB23723" t="s">
        <v>52467</v>
      </c>
    </row>
    <row r="23724" spans="182:184" x14ac:dyDescent="0.25">
      <c r="FZ23724" t="s">
        <v>52468</v>
      </c>
      <c r="GA23724" t="s">
        <v>585</v>
      </c>
      <c r="GB23724" t="s">
        <v>52469</v>
      </c>
    </row>
    <row r="23725" spans="182:184" x14ac:dyDescent="0.25">
      <c r="FZ23725" t="s">
        <v>52470</v>
      </c>
      <c r="GA23725" t="s">
        <v>911</v>
      </c>
      <c r="GB23725" t="s">
        <v>52471</v>
      </c>
    </row>
    <row r="23726" spans="182:184" x14ac:dyDescent="0.25">
      <c r="FZ23726" t="s">
        <v>52472</v>
      </c>
      <c r="GA23726" t="s">
        <v>911</v>
      </c>
      <c r="GB23726" t="s">
        <v>52473</v>
      </c>
    </row>
    <row r="23727" spans="182:184" x14ac:dyDescent="0.25">
      <c r="FZ23727" t="s">
        <v>52474</v>
      </c>
      <c r="GA23727" t="s">
        <v>911</v>
      </c>
      <c r="GB23727" t="s">
        <v>52475</v>
      </c>
    </row>
    <row r="23728" spans="182:184" x14ac:dyDescent="0.25">
      <c r="FZ23728" t="s">
        <v>52476</v>
      </c>
      <c r="GA23728" t="s">
        <v>911</v>
      </c>
      <c r="GB23728" t="s">
        <v>52477</v>
      </c>
    </row>
    <row r="23729" spans="182:184" x14ac:dyDescent="0.25">
      <c r="FZ23729" t="s">
        <v>52478</v>
      </c>
      <c r="GA23729" t="s">
        <v>911</v>
      </c>
      <c r="GB23729" t="s">
        <v>52479</v>
      </c>
    </row>
    <row r="23730" spans="182:184" x14ac:dyDescent="0.25">
      <c r="FZ23730" t="s">
        <v>52480</v>
      </c>
      <c r="GA23730" t="s">
        <v>911</v>
      </c>
      <c r="GB23730" t="s">
        <v>52481</v>
      </c>
    </row>
    <row r="23731" spans="182:184" x14ac:dyDescent="0.25">
      <c r="FZ23731" t="s">
        <v>52482</v>
      </c>
      <c r="GA23731" t="s">
        <v>585</v>
      </c>
      <c r="GB23731" t="s">
        <v>52483</v>
      </c>
    </row>
    <row r="23732" spans="182:184" x14ac:dyDescent="0.25">
      <c r="FZ23732" t="s">
        <v>52484</v>
      </c>
      <c r="GA23732" t="s">
        <v>911</v>
      </c>
      <c r="GB23732" t="s">
        <v>52485</v>
      </c>
    </row>
    <row r="23733" spans="182:184" x14ac:dyDescent="0.25">
      <c r="FZ23733" t="s">
        <v>52486</v>
      </c>
      <c r="GA23733" t="s">
        <v>585</v>
      </c>
      <c r="GB23733" t="s">
        <v>52487</v>
      </c>
    </row>
    <row r="23734" spans="182:184" x14ac:dyDescent="0.25">
      <c r="FZ23734" t="s">
        <v>52488</v>
      </c>
      <c r="GA23734" t="s">
        <v>911</v>
      </c>
      <c r="GB23734" t="s">
        <v>52489</v>
      </c>
    </row>
    <row r="23735" spans="182:184" x14ac:dyDescent="0.25">
      <c r="FZ23735" t="s">
        <v>52490</v>
      </c>
      <c r="GA23735" t="s">
        <v>585</v>
      </c>
      <c r="GB23735" t="s">
        <v>52491</v>
      </c>
    </row>
    <row r="23736" spans="182:184" x14ac:dyDescent="0.25">
      <c r="FZ23736" t="s">
        <v>52492</v>
      </c>
      <c r="GA23736" t="s">
        <v>585</v>
      </c>
      <c r="GB23736" t="s">
        <v>52493</v>
      </c>
    </row>
    <row r="23737" spans="182:184" x14ac:dyDescent="0.25">
      <c r="FZ23737" t="s">
        <v>52494</v>
      </c>
      <c r="GA23737" t="s">
        <v>585</v>
      </c>
      <c r="GB23737" t="s">
        <v>52495</v>
      </c>
    </row>
    <row r="23738" spans="182:184" x14ac:dyDescent="0.25">
      <c r="FZ23738" t="s">
        <v>52496</v>
      </c>
      <c r="GA23738" t="s">
        <v>585</v>
      </c>
      <c r="GB23738" t="s">
        <v>52497</v>
      </c>
    </row>
    <row r="23739" spans="182:184" x14ac:dyDescent="0.25">
      <c r="FZ23739" t="s">
        <v>52498</v>
      </c>
      <c r="GA23739" t="s">
        <v>585</v>
      </c>
      <c r="GB23739" t="s">
        <v>40255</v>
      </c>
    </row>
    <row r="23740" spans="182:184" x14ac:dyDescent="0.25">
      <c r="FZ23740" t="s">
        <v>52499</v>
      </c>
      <c r="GA23740" t="s">
        <v>911</v>
      </c>
      <c r="GB23740" t="s">
        <v>52500</v>
      </c>
    </row>
    <row r="23741" spans="182:184" x14ac:dyDescent="0.25">
      <c r="FZ23741" t="s">
        <v>52501</v>
      </c>
      <c r="GA23741" t="s">
        <v>911</v>
      </c>
      <c r="GB23741" t="s">
        <v>52502</v>
      </c>
    </row>
    <row r="23742" spans="182:184" x14ac:dyDescent="0.25">
      <c r="FZ23742" t="s">
        <v>52503</v>
      </c>
      <c r="GA23742" t="s">
        <v>911</v>
      </c>
      <c r="GB23742" t="s">
        <v>52504</v>
      </c>
    </row>
    <row r="23743" spans="182:184" x14ac:dyDescent="0.25">
      <c r="FZ23743" t="s">
        <v>52505</v>
      </c>
      <c r="GA23743" t="s">
        <v>911</v>
      </c>
      <c r="GB23743" t="s">
        <v>52506</v>
      </c>
    </row>
    <row r="23744" spans="182:184" x14ac:dyDescent="0.25">
      <c r="FZ23744" t="s">
        <v>52507</v>
      </c>
      <c r="GA23744" t="s">
        <v>911</v>
      </c>
      <c r="GB23744" t="s">
        <v>52508</v>
      </c>
    </row>
    <row r="23745" spans="182:184" x14ac:dyDescent="0.25">
      <c r="FZ23745" t="s">
        <v>52509</v>
      </c>
      <c r="GA23745" t="s">
        <v>911</v>
      </c>
      <c r="GB23745" t="s">
        <v>52510</v>
      </c>
    </row>
    <row r="23746" spans="182:184" x14ac:dyDescent="0.25">
      <c r="FZ23746" t="s">
        <v>52511</v>
      </c>
      <c r="GA23746" t="s">
        <v>911</v>
      </c>
      <c r="GB23746" t="s">
        <v>52512</v>
      </c>
    </row>
    <row r="23747" spans="182:184" x14ac:dyDescent="0.25">
      <c r="FZ23747" t="s">
        <v>52513</v>
      </c>
      <c r="GA23747" t="s">
        <v>585</v>
      </c>
      <c r="GB23747" t="s">
        <v>52514</v>
      </c>
    </row>
    <row r="23748" spans="182:184" x14ac:dyDescent="0.25">
      <c r="FZ23748" t="s">
        <v>52515</v>
      </c>
      <c r="GA23748" t="s">
        <v>911</v>
      </c>
      <c r="GB23748" t="s">
        <v>52516</v>
      </c>
    </row>
    <row r="23749" spans="182:184" x14ac:dyDescent="0.25">
      <c r="FZ23749" t="s">
        <v>52517</v>
      </c>
      <c r="GA23749" t="s">
        <v>585</v>
      </c>
      <c r="GB23749" t="s">
        <v>52518</v>
      </c>
    </row>
    <row r="23750" spans="182:184" x14ac:dyDescent="0.25">
      <c r="FZ23750" t="s">
        <v>52519</v>
      </c>
      <c r="GA23750" t="s">
        <v>585</v>
      </c>
      <c r="GB23750" t="s">
        <v>52520</v>
      </c>
    </row>
    <row r="23751" spans="182:184" x14ac:dyDescent="0.25">
      <c r="FZ23751" t="s">
        <v>52521</v>
      </c>
      <c r="GA23751" t="s">
        <v>911</v>
      </c>
      <c r="GB23751" t="s">
        <v>52522</v>
      </c>
    </row>
    <row r="23752" spans="182:184" x14ac:dyDescent="0.25">
      <c r="FZ23752" t="s">
        <v>52523</v>
      </c>
      <c r="GA23752" t="s">
        <v>585</v>
      </c>
      <c r="GB23752" t="s">
        <v>52524</v>
      </c>
    </row>
    <row r="23753" spans="182:184" x14ac:dyDescent="0.25">
      <c r="FZ23753" t="s">
        <v>52525</v>
      </c>
      <c r="GA23753" t="s">
        <v>911</v>
      </c>
      <c r="GB23753" t="s">
        <v>52526</v>
      </c>
    </row>
    <row r="23754" spans="182:184" x14ac:dyDescent="0.25">
      <c r="FZ23754" t="s">
        <v>52527</v>
      </c>
      <c r="GA23754" t="s">
        <v>911</v>
      </c>
      <c r="GB23754" t="s">
        <v>52528</v>
      </c>
    </row>
    <row r="23755" spans="182:184" x14ac:dyDescent="0.25">
      <c r="FZ23755" t="s">
        <v>52529</v>
      </c>
      <c r="GA23755" t="s">
        <v>585</v>
      </c>
      <c r="GB23755" t="s">
        <v>52530</v>
      </c>
    </row>
    <row r="23756" spans="182:184" x14ac:dyDescent="0.25">
      <c r="FZ23756" t="s">
        <v>52531</v>
      </c>
      <c r="GA23756" t="s">
        <v>911</v>
      </c>
      <c r="GB23756" t="s">
        <v>52532</v>
      </c>
    </row>
    <row r="23757" spans="182:184" x14ac:dyDescent="0.25">
      <c r="FZ23757" t="s">
        <v>52533</v>
      </c>
      <c r="GA23757" t="s">
        <v>911</v>
      </c>
      <c r="GB23757" t="s">
        <v>52534</v>
      </c>
    </row>
    <row r="23758" spans="182:184" x14ac:dyDescent="0.25">
      <c r="FZ23758" t="s">
        <v>52535</v>
      </c>
      <c r="GA23758" t="s">
        <v>911</v>
      </c>
      <c r="GB23758" t="s">
        <v>52536</v>
      </c>
    </row>
    <row r="23759" spans="182:184" x14ac:dyDescent="0.25">
      <c r="FZ23759" t="s">
        <v>52537</v>
      </c>
      <c r="GA23759" t="s">
        <v>585</v>
      </c>
      <c r="GB23759" t="s">
        <v>52538</v>
      </c>
    </row>
    <row r="23760" spans="182:184" x14ac:dyDescent="0.25">
      <c r="FZ23760" t="s">
        <v>52539</v>
      </c>
      <c r="GA23760" t="s">
        <v>911</v>
      </c>
      <c r="GB23760" t="s">
        <v>52540</v>
      </c>
    </row>
    <row r="23761" spans="182:184" x14ac:dyDescent="0.25">
      <c r="FZ23761" t="s">
        <v>52541</v>
      </c>
      <c r="GA23761" t="s">
        <v>911</v>
      </c>
      <c r="GB23761" t="s">
        <v>52542</v>
      </c>
    </row>
    <row r="23762" spans="182:184" x14ac:dyDescent="0.25">
      <c r="FZ23762" t="s">
        <v>52543</v>
      </c>
      <c r="GA23762" t="s">
        <v>911</v>
      </c>
      <c r="GB23762" t="s">
        <v>52544</v>
      </c>
    </row>
    <row r="23763" spans="182:184" x14ac:dyDescent="0.25">
      <c r="FZ23763" t="s">
        <v>52545</v>
      </c>
      <c r="GA23763" t="s">
        <v>911</v>
      </c>
      <c r="GB23763" t="s">
        <v>52546</v>
      </c>
    </row>
    <row r="23764" spans="182:184" x14ac:dyDescent="0.25">
      <c r="FZ23764" t="s">
        <v>52547</v>
      </c>
      <c r="GA23764" t="s">
        <v>911</v>
      </c>
      <c r="GB23764" t="s">
        <v>52548</v>
      </c>
    </row>
    <row r="23765" spans="182:184" x14ac:dyDescent="0.25">
      <c r="FZ23765" t="s">
        <v>52549</v>
      </c>
      <c r="GA23765" t="s">
        <v>585</v>
      </c>
      <c r="GB23765" t="s">
        <v>52550</v>
      </c>
    </row>
    <row r="23766" spans="182:184" x14ac:dyDescent="0.25">
      <c r="FZ23766" t="s">
        <v>52551</v>
      </c>
      <c r="GA23766" t="s">
        <v>911</v>
      </c>
      <c r="GB23766" t="s">
        <v>52552</v>
      </c>
    </row>
    <row r="23767" spans="182:184" x14ac:dyDescent="0.25">
      <c r="FZ23767" t="s">
        <v>52553</v>
      </c>
      <c r="GA23767" t="s">
        <v>911</v>
      </c>
      <c r="GB23767" t="s">
        <v>52554</v>
      </c>
    </row>
    <row r="23768" spans="182:184" x14ac:dyDescent="0.25">
      <c r="FZ23768" t="s">
        <v>52555</v>
      </c>
      <c r="GA23768" t="s">
        <v>911</v>
      </c>
      <c r="GB23768" t="s">
        <v>52556</v>
      </c>
    </row>
    <row r="23769" spans="182:184" x14ac:dyDescent="0.25">
      <c r="FZ23769" t="s">
        <v>52557</v>
      </c>
      <c r="GA23769" t="s">
        <v>911</v>
      </c>
      <c r="GB23769" t="s">
        <v>52558</v>
      </c>
    </row>
    <row r="23770" spans="182:184" x14ac:dyDescent="0.25">
      <c r="FZ23770" t="s">
        <v>52559</v>
      </c>
      <c r="GA23770" t="s">
        <v>911</v>
      </c>
      <c r="GB23770" t="s">
        <v>52560</v>
      </c>
    </row>
    <row r="23771" spans="182:184" x14ac:dyDescent="0.25">
      <c r="FZ23771" t="s">
        <v>52561</v>
      </c>
      <c r="GA23771" t="s">
        <v>911</v>
      </c>
      <c r="GB23771" t="s">
        <v>52562</v>
      </c>
    </row>
    <row r="23772" spans="182:184" x14ac:dyDescent="0.25">
      <c r="FZ23772" t="s">
        <v>52563</v>
      </c>
      <c r="GA23772" t="s">
        <v>911</v>
      </c>
      <c r="GB23772" t="s">
        <v>52564</v>
      </c>
    </row>
    <row r="23773" spans="182:184" x14ac:dyDescent="0.25">
      <c r="FZ23773" t="s">
        <v>52565</v>
      </c>
      <c r="GA23773" t="s">
        <v>585</v>
      </c>
      <c r="GB23773" t="s">
        <v>52566</v>
      </c>
    </row>
    <row r="23774" spans="182:184" x14ac:dyDescent="0.25">
      <c r="FZ23774" t="s">
        <v>52567</v>
      </c>
      <c r="GA23774" t="s">
        <v>911</v>
      </c>
      <c r="GB23774" t="s">
        <v>52568</v>
      </c>
    </row>
    <row r="23775" spans="182:184" x14ac:dyDescent="0.25">
      <c r="FZ23775" t="s">
        <v>52569</v>
      </c>
      <c r="GA23775" t="s">
        <v>911</v>
      </c>
      <c r="GB23775" t="s">
        <v>52570</v>
      </c>
    </row>
    <row r="23776" spans="182:184" x14ac:dyDescent="0.25">
      <c r="FZ23776" t="s">
        <v>52571</v>
      </c>
      <c r="GA23776" t="s">
        <v>585</v>
      </c>
      <c r="GB23776" t="s">
        <v>52572</v>
      </c>
    </row>
    <row r="23777" spans="182:184" x14ac:dyDescent="0.25">
      <c r="FZ23777" t="s">
        <v>52573</v>
      </c>
      <c r="GA23777" t="s">
        <v>911</v>
      </c>
      <c r="GB23777" t="s">
        <v>52574</v>
      </c>
    </row>
    <row r="23778" spans="182:184" x14ac:dyDescent="0.25">
      <c r="FZ23778" t="s">
        <v>52575</v>
      </c>
      <c r="GA23778" t="s">
        <v>585</v>
      </c>
      <c r="GB23778" t="s">
        <v>52576</v>
      </c>
    </row>
    <row r="23779" spans="182:184" x14ac:dyDescent="0.25">
      <c r="FZ23779" t="s">
        <v>52577</v>
      </c>
      <c r="GA23779" t="s">
        <v>911</v>
      </c>
      <c r="GB23779" t="s">
        <v>52578</v>
      </c>
    </row>
    <row r="23780" spans="182:184" x14ac:dyDescent="0.25">
      <c r="FZ23780" t="s">
        <v>52579</v>
      </c>
      <c r="GA23780" t="s">
        <v>911</v>
      </c>
      <c r="GB23780" t="s">
        <v>52580</v>
      </c>
    </row>
    <row r="23781" spans="182:184" x14ac:dyDescent="0.25">
      <c r="FZ23781" t="s">
        <v>52581</v>
      </c>
      <c r="GA23781" t="s">
        <v>911</v>
      </c>
      <c r="GB23781" t="s">
        <v>52582</v>
      </c>
    </row>
    <row r="23782" spans="182:184" x14ac:dyDescent="0.25">
      <c r="FZ23782" t="s">
        <v>52583</v>
      </c>
      <c r="GA23782" t="s">
        <v>911</v>
      </c>
      <c r="GB23782" t="s">
        <v>52584</v>
      </c>
    </row>
    <row r="23783" spans="182:184" x14ac:dyDescent="0.25">
      <c r="FZ23783" t="s">
        <v>52585</v>
      </c>
      <c r="GA23783" t="s">
        <v>911</v>
      </c>
      <c r="GB23783" t="s">
        <v>52586</v>
      </c>
    </row>
    <row r="23784" spans="182:184" x14ac:dyDescent="0.25">
      <c r="FZ23784" t="s">
        <v>52587</v>
      </c>
      <c r="GA23784" t="s">
        <v>911</v>
      </c>
      <c r="GB23784" t="s">
        <v>52588</v>
      </c>
    </row>
    <row r="23785" spans="182:184" x14ac:dyDescent="0.25">
      <c r="FZ23785" t="s">
        <v>52589</v>
      </c>
      <c r="GA23785" t="s">
        <v>911</v>
      </c>
      <c r="GB23785" t="s">
        <v>52590</v>
      </c>
    </row>
    <row r="23786" spans="182:184" x14ac:dyDescent="0.25">
      <c r="FZ23786" t="s">
        <v>52591</v>
      </c>
      <c r="GA23786" t="s">
        <v>911</v>
      </c>
      <c r="GB23786" t="s">
        <v>52592</v>
      </c>
    </row>
    <row r="23787" spans="182:184" x14ac:dyDescent="0.25">
      <c r="FZ23787" t="s">
        <v>52593</v>
      </c>
      <c r="GA23787" t="s">
        <v>911</v>
      </c>
      <c r="GB23787" t="s">
        <v>52594</v>
      </c>
    </row>
    <row r="23788" spans="182:184" x14ac:dyDescent="0.25">
      <c r="FZ23788" t="s">
        <v>52595</v>
      </c>
      <c r="GA23788" t="s">
        <v>911</v>
      </c>
      <c r="GB23788" t="s">
        <v>52596</v>
      </c>
    </row>
    <row r="23789" spans="182:184" x14ac:dyDescent="0.25">
      <c r="FZ23789" t="s">
        <v>52597</v>
      </c>
      <c r="GA23789" t="s">
        <v>585</v>
      </c>
      <c r="GB23789" t="s">
        <v>52598</v>
      </c>
    </row>
    <row r="23790" spans="182:184" x14ac:dyDescent="0.25">
      <c r="FZ23790" t="s">
        <v>52599</v>
      </c>
      <c r="GA23790" t="s">
        <v>585</v>
      </c>
      <c r="GB23790" t="s">
        <v>52600</v>
      </c>
    </row>
    <row r="23791" spans="182:184" x14ac:dyDescent="0.25">
      <c r="FZ23791" t="s">
        <v>52601</v>
      </c>
      <c r="GA23791" t="s">
        <v>585</v>
      </c>
      <c r="GB23791" t="s">
        <v>52602</v>
      </c>
    </row>
    <row r="23792" spans="182:184" x14ac:dyDescent="0.25">
      <c r="FZ23792" t="s">
        <v>52603</v>
      </c>
      <c r="GA23792" t="s">
        <v>911</v>
      </c>
      <c r="GB23792" t="s">
        <v>52604</v>
      </c>
    </row>
    <row r="23793" spans="182:184" x14ac:dyDescent="0.25">
      <c r="FZ23793" t="s">
        <v>52605</v>
      </c>
      <c r="GA23793" t="s">
        <v>911</v>
      </c>
      <c r="GB23793" t="s">
        <v>52606</v>
      </c>
    </row>
    <row r="23794" spans="182:184" x14ac:dyDescent="0.25">
      <c r="FZ23794" t="s">
        <v>52607</v>
      </c>
      <c r="GA23794" t="s">
        <v>911</v>
      </c>
      <c r="GB23794" t="s">
        <v>52608</v>
      </c>
    </row>
    <row r="23795" spans="182:184" x14ac:dyDescent="0.25">
      <c r="FZ23795" t="s">
        <v>52609</v>
      </c>
      <c r="GA23795" t="s">
        <v>911</v>
      </c>
      <c r="GB23795" t="s">
        <v>52610</v>
      </c>
    </row>
    <row r="23796" spans="182:184" x14ac:dyDescent="0.25">
      <c r="FZ23796" t="s">
        <v>52611</v>
      </c>
      <c r="GA23796" t="s">
        <v>911</v>
      </c>
      <c r="GB23796" t="s">
        <v>52612</v>
      </c>
    </row>
    <row r="23797" spans="182:184" x14ac:dyDescent="0.25">
      <c r="FZ23797" t="s">
        <v>52613</v>
      </c>
      <c r="GA23797" t="s">
        <v>911</v>
      </c>
      <c r="GB23797" t="s">
        <v>52614</v>
      </c>
    </row>
    <row r="23798" spans="182:184" x14ac:dyDescent="0.25">
      <c r="FZ23798" t="s">
        <v>52615</v>
      </c>
      <c r="GA23798" t="s">
        <v>911</v>
      </c>
      <c r="GB23798" t="s">
        <v>52616</v>
      </c>
    </row>
    <row r="23799" spans="182:184" x14ac:dyDescent="0.25">
      <c r="FZ23799" t="s">
        <v>52617</v>
      </c>
      <c r="GA23799" t="s">
        <v>911</v>
      </c>
      <c r="GB23799" t="s">
        <v>52618</v>
      </c>
    </row>
    <row r="23800" spans="182:184" x14ac:dyDescent="0.25">
      <c r="FZ23800" t="s">
        <v>52619</v>
      </c>
      <c r="GA23800" t="s">
        <v>911</v>
      </c>
      <c r="GB23800" t="s">
        <v>52620</v>
      </c>
    </row>
    <row r="23801" spans="182:184" x14ac:dyDescent="0.25">
      <c r="FZ23801" t="s">
        <v>52621</v>
      </c>
      <c r="GA23801" t="s">
        <v>911</v>
      </c>
      <c r="GB23801" t="s">
        <v>52622</v>
      </c>
    </row>
    <row r="23802" spans="182:184" x14ac:dyDescent="0.25">
      <c r="FZ23802" t="s">
        <v>52623</v>
      </c>
      <c r="GA23802" t="s">
        <v>911</v>
      </c>
      <c r="GB23802" t="s">
        <v>52624</v>
      </c>
    </row>
    <row r="23803" spans="182:184" x14ac:dyDescent="0.25">
      <c r="FZ23803" t="s">
        <v>52625</v>
      </c>
      <c r="GA23803" t="s">
        <v>911</v>
      </c>
      <c r="GB23803" t="s">
        <v>52626</v>
      </c>
    </row>
    <row r="23804" spans="182:184" x14ac:dyDescent="0.25">
      <c r="FZ23804" t="s">
        <v>52627</v>
      </c>
      <c r="GA23804" t="s">
        <v>585</v>
      </c>
      <c r="GB23804" t="s">
        <v>52628</v>
      </c>
    </row>
    <row r="23805" spans="182:184" x14ac:dyDescent="0.25">
      <c r="FZ23805" t="s">
        <v>52629</v>
      </c>
      <c r="GA23805" t="s">
        <v>911</v>
      </c>
      <c r="GB23805" t="s">
        <v>52630</v>
      </c>
    </row>
    <row r="23806" spans="182:184" x14ac:dyDescent="0.25">
      <c r="FZ23806" t="s">
        <v>52631</v>
      </c>
      <c r="GA23806" t="s">
        <v>911</v>
      </c>
      <c r="GB23806" t="s">
        <v>52632</v>
      </c>
    </row>
    <row r="23807" spans="182:184" x14ac:dyDescent="0.25">
      <c r="FZ23807" t="s">
        <v>52633</v>
      </c>
      <c r="GA23807" t="s">
        <v>911</v>
      </c>
      <c r="GB23807" t="s">
        <v>52634</v>
      </c>
    </row>
    <row r="23808" spans="182:184" x14ac:dyDescent="0.25">
      <c r="FZ23808" t="s">
        <v>52635</v>
      </c>
      <c r="GA23808" t="s">
        <v>911</v>
      </c>
      <c r="GB23808" t="s">
        <v>52636</v>
      </c>
    </row>
    <row r="23809" spans="182:184" x14ac:dyDescent="0.25">
      <c r="FZ23809" t="s">
        <v>52637</v>
      </c>
      <c r="GA23809" t="s">
        <v>911</v>
      </c>
      <c r="GB23809" t="s">
        <v>52638</v>
      </c>
    </row>
    <row r="23810" spans="182:184" x14ac:dyDescent="0.25">
      <c r="FZ23810" t="s">
        <v>52639</v>
      </c>
      <c r="GA23810" t="s">
        <v>911</v>
      </c>
      <c r="GB23810" t="s">
        <v>52640</v>
      </c>
    </row>
    <row r="23811" spans="182:184" x14ac:dyDescent="0.25">
      <c r="FZ23811" t="s">
        <v>52641</v>
      </c>
      <c r="GA23811" t="s">
        <v>911</v>
      </c>
      <c r="GB23811" t="s">
        <v>52642</v>
      </c>
    </row>
    <row r="23812" spans="182:184" x14ac:dyDescent="0.25">
      <c r="FZ23812" t="s">
        <v>52643</v>
      </c>
      <c r="GA23812" t="s">
        <v>911</v>
      </c>
      <c r="GB23812" t="s">
        <v>52644</v>
      </c>
    </row>
    <row r="23813" spans="182:184" x14ac:dyDescent="0.25">
      <c r="FZ23813" t="s">
        <v>52645</v>
      </c>
      <c r="GA23813" t="s">
        <v>585</v>
      </c>
      <c r="GB23813" t="s">
        <v>52646</v>
      </c>
    </row>
    <row r="23814" spans="182:184" x14ac:dyDescent="0.25">
      <c r="FZ23814" t="s">
        <v>52647</v>
      </c>
      <c r="GA23814" t="s">
        <v>585</v>
      </c>
      <c r="GB23814" t="s">
        <v>52648</v>
      </c>
    </row>
    <row r="23815" spans="182:184" x14ac:dyDescent="0.25">
      <c r="FZ23815" t="s">
        <v>52649</v>
      </c>
      <c r="GA23815" t="s">
        <v>585</v>
      </c>
      <c r="GB23815" t="s">
        <v>52650</v>
      </c>
    </row>
    <row r="23816" spans="182:184" x14ac:dyDescent="0.25">
      <c r="FZ23816" t="s">
        <v>52651</v>
      </c>
      <c r="GA23816" t="s">
        <v>911</v>
      </c>
      <c r="GB23816" t="s">
        <v>52652</v>
      </c>
    </row>
    <row r="23817" spans="182:184" x14ac:dyDescent="0.25">
      <c r="FZ23817" t="s">
        <v>52653</v>
      </c>
      <c r="GA23817" t="s">
        <v>911</v>
      </c>
      <c r="GB23817" t="s">
        <v>52654</v>
      </c>
    </row>
    <row r="23818" spans="182:184" x14ac:dyDescent="0.25">
      <c r="FZ23818" t="s">
        <v>52655</v>
      </c>
      <c r="GA23818" t="s">
        <v>911</v>
      </c>
      <c r="GB23818" t="s">
        <v>52656</v>
      </c>
    </row>
    <row r="23819" spans="182:184" x14ac:dyDescent="0.25">
      <c r="FZ23819" t="s">
        <v>52657</v>
      </c>
      <c r="GA23819" t="s">
        <v>911</v>
      </c>
      <c r="GB23819" t="s">
        <v>52658</v>
      </c>
    </row>
    <row r="23820" spans="182:184" x14ac:dyDescent="0.25">
      <c r="FZ23820" t="s">
        <v>52659</v>
      </c>
      <c r="GA23820" t="s">
        <v>911</v>
      </c>
      <c r="GB23820" t="s">
        <v>52660</v>
      </c>
    </row>
    <row r="23821" spans="182:184" x14ac:dyDescent="0.25">
      <c r="FZ23821" t="s">
        <v>52661</v>
      </c>
      <c r="GA23821" t="s">
        <v>911</v>
      </c>
      <c r="GB23821" t="s">
        <v>52662</v>
      </c>
    </row>
    <row r="23822" spans="182:184" x14ac:dyDescent="0.25">
      <c r="FZ23822" t="s">
        <v>52663</v>
      </c>
      <c r="GA23822" t="s">
        <v>911</v>
      </c>
      <c r="GB23822" t="s">
        <v>52664</v>
      </c>
    </row>
    <row r="23823" spans="182:184" x14ac:dyDescent="0.25">
      <c r="FZ23823" t="s">
        <v>52665</v>
      </c>
      <c r="GA23823" t="s">
        <v>911</v>
      </c>
      <c r="GB23823" t="s">
        <v>52666</v>
      </c>
    </row>
    <row r="23824" spans="182:184" x14ac:dyDescent="0.25">
      <c r="FZ23824" t="s">
        <v>52667</v>
      </c>
      <c r="GA23824" t="s">
        <v>585</v>
      </c>
      <c r="GB23824" t="s">
        <v>52668</v>
      </c>
    </row>
    <row r="23825" spans="182:184" x14ac:dyDescent="0.25">
      <c r="FZ23825" t="s">
        <v>52669</v>
      </c>
      <c r="GA23825" t="s">
        <v>911</v>
      </c>
      <c r="GB23825" t="s">
        <v>52670</v>
      </c>
    </row>
    <row r="23826" spans="182:184" x14ac:dyDescent="0.25">
      <c r="FZ23826" t="s">
        <v>52671</v>
      </c>
      <c r="GA23826" t="s">
        <v>911</v>
      </c>
      <c r="GB23826" t="s">
        <v>52672</v>
      </c>
    </row>
    <row r="23827" spans="182:184" x14ac:dyDescent="0.25">
      <c r="FZ23827" t="s">
        <v>52673</v>
      </c>
      <c r="GA23827" t="s">
        <v>585</v>
      </c>
      <c r="GB23827" t="s">
        <v>52674</v>
      </c>
    </row>
    <row r="23828" spans="182:184" x14ac:dyDescent="0.25">
      <c r="FZ23828" t="s">
        <v>52675</v>
      </c>
      <c r="GA23828" t="s">
        <v>585</v>
      </c>
      <c r="GB23828" t="s">
        <v>52676</v>
      </c>
    </row>
    <row r="23829" spans="182:184" x14ac:dyDescent="0.25">
      <c r="FZ23829" t="s">
        <v>52677</v>
      </c>
      <c r="GA23829" t="s">
        <v>911</v>
      </c>
      <c r="GB23829" t="s">
        <v>52678</v>
      </c>
    </row>
    <row r="23830" spans="182:184" x14ac:dyDescent="0.25">
      <c r="FZ23830" t="s">
        <v>52679</v>
      </c>
      <c r="GA23830" t="s">
        <v>585</v>
      </c>
      <c r="GB23830" t="s">
        <v>52680</v>
      </c>
    </row>
    <row r="23831" spans="182:184" x14ac:dyDescent="0.25">
      <c r="FZ23831" t="s">
        <v>52681</v>
      </c>
      <c r="GA23831" t="s">
        <v>911</v>
      </c>
      <c r="GB23831" t="s">
        <v>52682</v>
      </c>
    </row>
    <row r="23832" spans="182:184" x14ac:dyDescent="0.25">
      <c r="FZ23832" t="s">
        <v>52683</v>
      </c>
      <c r="GA23832" t="s">
        <v>911</v>
      </c>
      <c r="GB23832" t="s">
        <v>52684</v>
      </c>
    </row>
    <row r="23833" spans="182:184" x14ac:dyDescent="0.25">
      <c r="FZ23833" t="s">
        <v>52685</v>
      </c>
      <c r="GA23833" t="s">
        <v>911</v>
      </c>
      <c r="GB23833" t="s">
        <v>52686</v>
      </c>
    </row>
    <row r="23834" spans="182:184" x14ac:dyDescent="0.25">
      <c r="FZ23834" t="s">
        <v>52687</v>
      </c>
      <c r="GA23834" t="s">
        <v>911</v>
      </c>
      <c r="GB23834" t="s">
        <v>52688</v>
      </c>
    </row>
    <row r="23835" spans="182:184" x14ac:dyDescent="0.25">
      <c r="FZ23835" t="s">
        <v>52689</v>
      </c>
      <c r="GA23835" t="s">
        <v>911</v>
      </c>
      <c r="GB23835" t="s">
        <v>52690</v>
      </c>
    </row>
    <row r="23836" spans="182:184" x14ac:dyDescent="0.25">
      <c r="FZ23836" t="s">
        <v>52691</v>
      </c>
      <c r="GA23836" t="s">
        <v>911</v>
      </c>
      <c r="GB23836" t="s">
        <v>52692</v>
      </c>
    </row>
    <row r="23837" spans="182:184" x14ac:dyDescent="0.25">
      <c r="FZ23837" t="s">
        <v>52693</v>
      </c>
      <c r="GA23837" t="s">
        <v>911</v>
      </c>
      <c r="GB23837" t="s">
        <v>52694</v>
      </c>
    </row>
    <row r="23838" spans="182:184" x14ac:dyDescent="0.25">
      <c r="FZ23838" t="s">
        <v>52695</v>
      </c>
      <c r="GA23838" t="s">
        <v>911</v>
      </c>
      <c r="GB23838" t="s">
        <v>52696</v>
      </c>
    </row>
    <row r="23839" spans="182:184" x14ac:dyDescent="0.25">
      <c r="FZ23839" t="s">
        <v>52697</v>
      </c>
      <c r="GA23839" t="s">
        <v>911</v>
      </c>
      <c r="GB23839" t="s">
        <v>52698</v>
      </c>
    </row>
    <row r="23840" spans="182:184" x14ac:dyDescent="0.25">
      <c r="FZ23840" t="s">
        <v>52699</v>
      </c>
      <c r="GA23840" t="s">
        <v>911</v>
      </c>
      <c r="GB23840" t="s">
        <v>52700</v>
      </c>
    </row>
    <row r="23841" spans="182:184" x14ac:dyDescent="0.25">
      <c r="FZ23841" t="s">
        <v>52701</v>
      </c>
      <c r="GA23841" t="s">
        <v>911</v>
      </c>
      <c r="GB23841" t="s">
        <v>52702</v>
      </c>
    </row>
    <row r="23842" spans="182:184" x14ac:dyDescent="0.25">
      <c r="FZ23842" t="s">
        <v>52703</v>
      </c>
      <c r="GA23842" t="s">
        <v>911</v>
      </c>
      <c r="GB23842" t="s">
        <v>52704</v>
      </c>
    </row>
    <row r="23843" spans="182:184" x14ac:dyDescent="0.25">
      <c r="FZ23843" t="s">
        <v>52705</v>
      </c>
      <c r="GA23843" t="s">
        <v>911</v>
      </c>
      <c r="GB23843" t="s">
        <v>52706</v>
      </c>
    </row>
    <row r="23844" spans="182:184" x14ac:dyDescent="0.25">
      <c r="FZ23844" t="s">
        <v>52707</v>
      </c>
      <c r="GA23844" t="s">
        <v>585</v>
      </c>
      <c r="GB23844" t="s">
        <v>52708</v>
      </c>
    </row>
    <row r="23845" spans="182:184" x14ac:dyDescent="0.25">
      <c r="FZ23845" t="s">
        <v>52709</v>
      </c>
      <c r="GA23845" t="s">
        <v>585</v>
      </c>
      <c r="GB23845" t="s">
        <v>52710</v>
      </c>
    </row>
    <row r="23846" spans="182:184" x14ac:dyDescent="0.25">
      <c r="FZ23846" t="s">
        <v>52711</v>
      </c>
      <c r="GA23846" t="s">
        <v>585</v>
      </c>
      <c r="GB23846" t="s">
        <v>52712</v>
      </c>
    </row>
    <row r="23847" spans="182:184" x14ac:dyDescent="0.25">
      <c r="FZ23847" t="s">
        <v>52713</v>
      </c>
      <c r="GA23847" t="s">
        <v>585</v>
      </c>
      <c r="GB23847" t="s">
        <v>52714</v>
      </c>
    </row>
    <row r="23848" spans="182:184" x14ac:dyDescent="0.25">
      <c r="FZ23848" t="s">
        <v>52715</v>
      </c>
      <c r="GA23848" t="s">
        <v>585</v>
      </c>
      <c r="GB23848" t="s">
        <v>52716</v>
      </c>
    </row>
    <row r="23849" spans="182:184" x14ac:dyDescent="0.25">
      <c r="FZ23849" t="s">
        <v>52717</v>
      </c>
      <c r="GA23849" t="s">
        <v>585</v>
      </c>
      <c r="GB23849" t="s">
        <v>52718</v>
      </c>
    </row>
    <row r="23850" spans="182:184" x14ac:dyDescent="0.25">
      <c r="FZ23850" t="s">
        <v>52719</v>
      </c>
      <c r="GA23850" t="s">
        <v>911</v>
      </c>
      <c r="GB23850" t="s">
        <v>52720</v>
      </c>
    </row>
    <row r="23851" spans="182:184" x14ac:dyDescent="0.25">
      <c r="FZ23851" t="s">
        <v>52721</v>
      </c>
      <c r="GA23851" t="s">
        <v>585</v>
      </c>
      <c r="GB23851" t="s">
        <v>52722</v>
      </c>
    </row>
    <row r="23852" spans="182:184" x14ac:dyDescent="0.25">
      <c r="FZ23852" t="s">
        <v>52723</v>
      </c>
      <c r="GA23852" t="s">
        <v>585</v>
      </c>
      <c r="GB23852" t="s">
        <v>52724</v>
      </c>
    </row>
    <row r="23853" spans="182:184" x14ac:dyDescent="0.25">
      <c r="FZ23853" t="s">
        <v>52725</v>
      </c>
      <c r="GA23853" t="s">
        <v>911</v>
      </c>
      <c r="GB23853" t="s">
        <v>52726</v>
      </c>
    </row>
    <row r="23854" spans="182:184" x14ac:dyDescent="0.25">
      <c r="FZ23854" t="s">
        <v>52727</v>
      </c>
      <c r="GA23854" t="s">
        <v>585</v>
      </c>
      <c r="GB23854" t="s">
        <v>52728</v>
      </c>
    </row>
    <row r="23855" spans="182:184" x14ac:dyDescent="0.25">
      <c r="FZ23855" t="s">
        <v>52729</v>
      </c>
      <c r="GA23855" t="s">
        <v>585</v>
      </c>
      <c r="GB23855" t="s">
        <v>52730</v>
      </c>
    </row>
    <row r="23856" spans="182:184" x14ac:dyDescent="0.25">
      <c r="FZ23856" t="s">
        <v>52731</v>
      </c>
      <c r="GA23856" t="s">
        <v>911</v>
      </c>
      <c r="GB23856" t="s">
        <v>52732</v>
      </c>
    </row>
    <row r="23857" spans="182:184" x14ac:dyDescent="0.25">
      <c r="FZ23857" t="s">
        <v>52733</v>
      </c>
      <c r="GA23857" t="s">
        <v>585</v>
      </c>
      <c r="GB23857" t="s">
        <v>52734</v>
      </c>
    </row>
    <row r="23858" spans="182:184" x14ac:dyDescent="0.25">
      <c r="FZ23858" t="s">
        <v>52735</v>
      </c>
      <c r="GA23858" t="s">
        <v>911</v>
      </c>
      <c r="GB23858" t="s">
        <v>52736</v>
      </c>
    </row>
    <row r="23859" spans="182:184" x14ac:dyDescent="0.25">
      <c r="FZ23859" t="s">
        <v>52737</v>
      </c>
      <c r="GA23859" t="s">
        <v>585</v>
      </c>
      <c r="GB23859" t="s">
        <v>52738</v>
      </c>
    </row>
    <row r="23860" spans="182:184" x14ac:dyDescent="0.25">
      <c r="FZ23860" t="s">
        <v>52739</v>
      </c>
      <c r="GA23860" t="s">
        <v>911</v>
      </c>
      <c r="GB23860" t="s">
        <v>52740</v>
      </c>
    </row>
    <row r="23861" spans="182:184" x14ac:dyDescent="0.25">
      <c r="FZ23861" t="s">
        <v>52741</v>
      </c>
      <c r="GA23861" t="s">
        <v>911</v>
      </c>
      <c r="GB23861" t="s">
        <v>52742</v>
      </c>
    </row>
    <row r="23862" spans="182:184" x14ac:dyDescent="0.25">
      <c r="FZ23862" t="s">
        <v>52743</v>
      </c>
      <c r="GA23862" t="s">
        <v>911</v>
      </c>
      <c r="GB23862" t="s">
        <v>52744</v>
      </c>
    </row>
    <row r="23863" spans="182:184" x14ac:dyDescent="0.25">
      <c r="FZ23863" t="s">
        <v>52745</v>
      </c>
      <c r="GA23863" t="s">
        <v>911</v>
      </c>
      <c r="GB23863" t="s">
        <v>52746</v>
      </c>
    </row>
    <row r="23864" spans="182:184" x14ac:dyDescent="0.25">
      <c r="FZ23864" t="s">
        <v>52747</v>
      </c>
      <c r="GA23864" t="s">
        <v>911</v>
      </c>
      <c r="GB23864" t="s">
        <v>52748</v>
      </c>
    </row>
    <row r="23865" spans="182:184" x14ac:dyDescent="0.25">
      <c r="FZ23865" t="s">
        <v>52749</v>
      </c>
      <c r="GA23865" t="s">
        <v>585</v>
      </c>
      <c r="GB23865" t="s">
        <v>52750</v>
      </c>
    </row>
    <row r="23866" spans="182:184" x14ac:dyDescent="0.25">
      <c r="FZ23866" t="s">
        <v>52751</v>
      </c>
      <c r="GA23866" t="s">
        <v>911</v>
      </c>
      <c r="GB23866" t="s">
        <v>52752</v>
      </c>
    </row>
    <row r="23867" spans="182:184" x14ac:dyDescent="0.25">
      <c r="FZ23867" t="s">
        <v>52753</v>
      </c>
      <c r="GA23867" t="s">
        <v>585</v>
      </c>
      <c r="GB23867" t="s">
        <v>52754</v>
      </c>
    </row>
    <row r="23868" spans="182:184" x14ac:dyDescent="0.25">
      <c r="FZ23868" t="s">
        <v>52755</v>
      </c>
      <c r="GA23868" t="s">
        <v>911</v>
      </c>
      <c r="GB23868" t="s">
        <v>52756</v>
      </c>
    </row>
    <row r="23869" spans="182:184" x14ac:dyDescent="0.25">
      <c r="FZ23869" t="s">
        <v>52757</v>
      </c>
      <c r="GA23869" t="s">
        <v>911</v>
      </c>
      <c r="GB23869" t="s">
        <v>52758</v>
      </c>
    </row>
    <row r="23870" spans="182:184" x14ac:dyDescent="0.25">
      <c r="FZ23870" t="s">
        <v>52759</v>
      </c>
      <c r="GA23870" t="s">
        <v>911</v>
      </c>
      <c r="GB23870" t="s">
        <v>52760</v>
      </c>
    </row>
    <row r="23871" spans="182:184" x14ac:dyDescent="0.25">
      <c r="FZ23871" t="s">
        <v>52761</v>
      </c>
      <c r="GA23871" t="s">
        <v>911</v>
      </c>
      <c r="GB23871" t="s">
        <v>52762</v>
      </c>
    </row>
    <row r="23872" spans="182:184" x14ac:dyDescent="0.25">
      <c r="FZ23872" t="s">
        <v>52763</v>
      </c>
      <c r="GA23872" t="s">
        <v>585</v>
      </c>
      <c r="GB23872" t="s">
        <v>52764</v>
      </c>
    </row>
    <row r="23873" spans="182:184" x14ac:dyDescent="0.25">
      <c r="FZ23873" t="s">
        <v>52765</v>
      </c>
      <c r="GA23873" t="s">
        <v>585</v>
      </c>
      <c r="GB23873" t="s">
        <v>52766</v>
      </c>
    </row>
    <row r="23874" spans="182:184" x14ac:dyDescent="0.25">
      <c r="FZ23874" t="s">
        <v>52767</v>
      </c>
      <c r="GA23874" t="s">
        <v>911</v>
      </c>
      <c r="GB23874" t="s">
        <v>52768</v>
      </c>
    </row>
    <row r="23875" spans="182:184" x14ac:dyDescent="0.25">
      <c r="FZ23875" t="s">
        <v>52769</v>
      </c>
      <c r="GA23875" t="s">
        <v>585</v>
      </c>
      <c r="GB23875" t="s">
        <v>52770</v>
      </c>
    </row>
    <row r="23876" spans="182:184" x14ac:dyDescent="0.25">
      <c r="FZ23876" t="s">
        <v>52771</v>
      </c>
      <c r="GA23876" t="s">
        <v>911</v>
      </c>
      <c r="GB23876" t="s">
        <v>52772</v>
      </c>
    </row>
    <row r="23877" spans="182:184" x14ac:dyDescent="0.25">
      <c r="FZ23877" t="s">
        <v>52773</v>
      </c>
      <c r="GA23877" t="s">
        <v>911</v>
      </c>
      <c r="GB23877" t="s">
        <v>52774</v>
      </c>
    </row>
    <row r="23878" spans="182:184" x14ac:dyDescent="0.25">
      <c r="FZ23878" t="s">
        <v>52775</v>
      </c>
      <c r="GA23878" t="s">
        <v>585</v>
      </c>
      <c r="GB23878" t="s">
        <v>52776</v>
      </c>
    </row>
    <row r="23879" spans="182:184" x14ac:dyDescent="0.25">
      <c r="FZ23879" t="s">
        <v>52777</v>
      </c>
      <c r="GA23879" t="s">
        <v>911</v>
      </c>
      <c r="GB23879" t="s">
        <v>52778</v>
      </c>
    </row>
    <row r="23880" spans="182:184" x14ac:dyDescent="0.25">
      <c r="FZ23880" t="s">
        <v>52779</v>
      </c>
      <c r="GA23880" t="s">
        <v>911</v>
      </c>
      <c r="GB23880" t="s">
        <v>52780</v>
      </c>
    </row>
    <row r="23881" spans="182:184" x14ac:dyDescent="0.25">
      <c r="FZ23881" t="s">
        <v>52781</v>
      </c>
      <c r="GA23881" t="s">
        <v>911</v>
      </c>
      <c r="GB23881" t="s">
        <v>52782</v>
      </c>
    </row>
    <row r="23882" spans="182:184" x14ac:dyDescent="0.25">
      <c r="FZ23882" t="s">
        <v>52783</v>
      </c>
      <c r="GA23882" t="s">
        <v>911</v>
      </c>
      <c r="GB23882" t="s">
        <v>52784</v>
      </c>
    </row>
    <row r="23883" spans="182:184" x14ac:dyDescent="0.25">
      <c r="FZ23883" t="s">
        <v>52785</v>
      </c>
      <c r="GA23883" t="s">
        <v>911</v>
      </c>
      <c r="GB23883" t="s">
        <v>52786</v>
      </c>
    </row>
    <row r="23884" spans="182:184" x14ac:dyDescent="0.25">
      <c r="FZ23884" t="s">
        <v>52787</v>
      </c>
      <c r="GA23884" t="s">
        <v>585</v>
      </c>
      <c r="GB23884" t="s">
        <v>52788</v>
      </c>
    </row>
    <row r="23885" spans="182:184" x14ac:dyDescent="0.25">
      <c r="FZ23885" t="s">
        <v>52789</v>
      </c>
      <c r="GA23885" t="s">
        <v>585</v>
      </c>
      <c r="GB23885" t="s">
        <v>52790</v>
      </c>
    </row>
    <row r="23886" spans="182:184" x14ac:dyDescent="0.25">
      <c r="FZ23886" t="s">
        <v>52791</v>
      </c>
      <c r="GA23886" t="s">
        <v>585</v>
      </c>
      <c r="GB23886" t="s">
        <v>52792</v>
      </c>
    </row>
    <row r="23887" spans="182:184" x14ac:dyDescent="0.25">
      <c r="FZ23887" t="s">
        <v>52793</v>
      </c>
      <c r="GA23887" t="s">
        <v>911</v>
      </c>
      <c r="GB23887" t="s">
        <v>52794</v>
      </c>
    </row>
    <row r="23888" spans="182:184" x14ac:dyDescent="0.25">
      <c r="FZ23888" t="s">
        <v>52795</v>
      </c>
      <c r="GA23888" t="s">
        <v>911</v>
      </c>
      <c r="GB23888" t="s">
        <v>52796</v>
      </c>
    </row>
    <row r="23889" spans="182:184" x14ac:dyDescent="0.25">
      <c r="FZ23889" t="s">
        <v>52797</v>
      </c>
      <c r="GA23889" t="s">
        <v>911</v>
      </c>
      <c r="GB23889" t="s">
        <v>52798</v>
      </c>
    </row>
    <row r="23890" spans="182:184" x14ac:dyDescent="0.25">
      <c r="FZ23890" t="s">
        <v>52799</v>
      </c>
      <c r="GA23890" t="s">
        <v>585</v>
      </c>
      <c r="GB23890" t="s">
        <v>52800</v>
      </c>
    </row>
    <row r="23891" spans="182:184" x14ac:dyDescent="0.25">
      <c r="FZ23891" t="s">
        <v>52801</v>
      </c>
      <c r="GA23891" t="s">
        <v>911</v>
      </c>
      <c r="GB23891" t="s">
        <v>52802</v>
      </c>
    </row>
    <row r="23892" spans="182:184" x14ac:dyDescent="0.25">
      <c r="FZ23892" t="s">
        <v>52803</v>
      </c>
      <c r="GA23892" t="s">
        <v>911</v>
      </c>
      <c r="GB23892" t="s">
        <v>52804</v>
      </c>
    </row>
    <row r="23893" spans="182:184" x14ac:dyDescent="0.25">
      <c r="FZ23893" t="s">
        <v>52805</v>
      </c>
      <c r="GA23893" t="s">
        <v>911</v>
      </c>
      <c r="GB23893" t="s">
        <v>52806</v>
      </c>
    </row>
    <row r="23894" spans="182:184" x14ac:dyDescent="0.25">
      <c r="FZ23894" t="s">
        <v>52807</v>
      </c>
      <c r="GA23894" t="s">
        <v>585</v>
      </c>
      <c r="GB23894" t="s">
        <v>52808</v>
      </c>
    </row>
    <row r="23895" spans="182:184" x14ac:dyDescent="0.25">
      <c r="FZ23895" t="s">
        <v>52809</v>
      </c>
      <c r="GA23895" t="s">
        <v>585</v>
      </c>
      <c r="GB23895" t="s">
        <v>52810</v>
      </c>
    </row>
    <row r="23896" spans="182:184" x14ac:dyDescent="0.25">
      <c r="FZ23896" t="s">
        <v>52811</v>
      </c>
      <c r="GA23896" t="s">
        <v>911</v>
      </c>
      <c r="GB23896" t="s">
        <v>52812</v>
      </c>
    </row>
    <row r="23897" spans="182:184" x14ac:dyDescent="0.25">
      <c r="FZ23897" t="s">
        <v>52813</v>
      </c>
      <c r="GA23897" t="s">
        <v>911</v>
      </c>
      <c r="GB23897" t="s">
        <v>52814</v>
      </c>
    </row>
    <row r="23898" spans="182:184" x14ac:dyDescent="0.25">
      <c r="FZ23898" t="s">
        <v>52815</v>
      </c>
      <c r="GA23898" t="s">
        <v>911</v>
      </c>
      <c r="GB23898" t="s">
        <v>52816</v>
      </c>
    </row>
    <row r="23899" spans="182:184" x14ac:dyDescent="0.25">
      <c r="FZ23899" t="s">
        <v>52817</v>
      </c>
      <c r="GA23899" t="s">
        <v>911</v>
      </c>
      <c r="GB23899" t="s">
        <v>52818</v>
      </c>
    </row>
    <row r="23900" spans="182:184" x14ac:dyDescent="0.25">
      <c r="FZ23900" t="s">
        <v>52819</v>
      </c>
      <c r="GA23900" t="s">
        <v>585</v>
      </c>
      <c r="GB23900" t="s">
        <v>52820</v>
      </c>
    </row>
    <row r="23901" spans="182:184" x14ac:dyDescent="0.25">
      <c r="FZ23901" t="s">
        <v>52821</v>
      </c>
      <c r="GA23901" t="s">
        <v>585</v>
      </c>
      <c r="GB23901" t="s">
        <v>52822</v>
      </c>
    </row>
    <row r="23902" spans="182:184" x14ac:dyDescent="0.25">
      <c r="FZ23902" t="s">
        <v>52823</v>
      </c>
      <c r="GA23902" t="s">
        <v>911</v>
      </c>
      <c r="GB23902" t="s">
        <v>52824</v>
      </c>
    </row>
    <row r="23903" spans="182:184" x14ac:dyDescent="0.25">
      <c r="FZ23903" t="s">
        <v>52825</v>
      </c>
      <c r="GA23903" t="s">
        <v>911</v>
      </c>
      <c r="GB23903" t="s">
        <v>52826</v>
      </c>
    </row>
    <row r="23904" spans="182:184" x14ac:dyDescent="0.25">
      <c r="FZ23904" t="s">
        <v>52827</v>
      </c>
      <c r="GA23904" t="s">
        <v>585</v>
      </c>
      <c r="GB23904" t="s">
        <v>52828</v>
      </c>
    </row>
    <row r="23905" spans="182:184" x14ac:dyDescent="0.25">
      <c r="FZ23905" t="s">
        <v>52829</v>
      </c>
      <c r="GA23905" t="s">
        <v>911</v>
      </c>
      <c r="GB23905" t="s">
        <v>52830</v>
      </c>
    </row>
    <row r="23906" spans="182:184" x14ac:dyDescent="0.25">
      <c r="FZ23906" t="s">
        <v>52831</v>
      </c>
      <c r="GA23906" t="s">
        <v>911</v>
      </c>
      <c r="GB23906" t="s">
        <v>52832</v>
      </c>
    </row>
    <row r="23907" spans="182:184" x14ac:dyDescent="0.25">
      <c r="FZ23907" t="s">
        <v>52833</v>
      </c>
      <c r="GA23907" t="s">
        <v>911</v>
      </c>
      <c r="GB23907" t="s">
        <v>52834</v>
      </c>
    </row>
    <row r="23908" spans="182:184" x14ac:dyDescent="0.25">
      <c r="FZ23908" t="s">
        <v>52835</v>
      </c>
      <c r="GA23908" t="s">
        <v>585</v>
      </c>
      <c r="GB23908" t="s">
        <v>52836</v>
      </c>
    </row>
    <row r="23909" spans="182:184" x14ac:dyDescent="0.25">
      <c r="FZ23909" t="s">
        <v>52837</v>
      </c>
      <c r="GA23909" t="s">
        <v>911</v>
      </c>
      <c r="GB23909" t="s">
        <v>52838</v>
      </c>
    </row>
    <row r="23910" spans="182:184" x14ac:dyDescent="0.25">
      <c r="FZ23910" t="s">
        <v>52839</v>
      </c>
      <c r="GA23910" t="s">
        <v>585</v>
      </c>
      <c r="GB23910" t="s">
        <v>52840</v>
      </c>
    </row>
    <row r="23911" spans="182:184" x14ac:dyDescent="0.25">
      <c r="FZ23911" t="s">
        <v>52841</v>
      </c>
      <c r="GA23911" t="s">
        <v>911</v>
      </c>
      <c r="GB23911" t="s">
        <v>52842</v>
      </c>
    </row>
    <row r="23912" spans="182:184" x14ac:dyDescent="0.25">
      <c r="FZ23912" t="s">
        <v>52843</v>
      </c>
      <c r="GA23912" t="s">
        <v>911</v>
      </c>
      <c r="GB23912" t="s">
        <v>52844</v>
      </c>
    </row>
    <row r="23913" spans="182:184" x14ac:dyDescent="0.25">
      <c r="FZ23913" t="s">
        <v>52845</v>
      </c>
      <c r="GA23913" t="s">
        <v>911</v>
      </c>
      <c r="GB23913" t="s">
        <v>52846</v>
      </c>
    </row>
    <row r="23914" spans="182:184" x14ac:dyDescent="0.25">
      <c r="FZ23914" t="s">
        <v>52847</v>
      </c>
      <c r="GA23914" t="s">
        <v>911</v>
      </c>
      <c r="GB23914" t="s">
        <v>52848</v>
      </c>
    </row>
    <row r="23915" spans="182:184" x14ac:dyDescent="0.25">
      <c r="FZ23915" t="s">
        <v>52849</v>
      </c>
      <c r="GA23915" t="s">
        <v>911</v>
      </c>
      <c r="GB23915" t="s">
        <v>52850</v>
      </c>
    </row>
    <row r="23916" spans="182:184" x14ac:dyDescent="0.25">
      <c r="FZ23916" t="s">
        <v>52851</v>
      </c>
      <c r="GA23916" t="s">
        <v>585</v>
      </c>
      <c r="GB23916" t="s">
        <v>52852</v>
      </c>
    </row>
    <row r="23917" spans="182:184" x14ac:dyDescent="0.25">
      <c r="FZ23917" t="s">
        <v>52853</v>
      </c>
      <c r="GA23917" t="s">
        <v>911</v>
      </c>
      <c r="GB23917" t="s">
        <v>52854</v>
      </c>
    </row>
    <row r="23918" spans="182:184" x14ac:dyDescent="0.25">
      <c r="FZ23918" t="s">
        <v>52855</v>
      </c>
      <c r="GA23918" t="s">
        <v>585</v>
      </c>
      <c r="GB23918" t="s">
        <v>52856</v>
      </c>
    </row>
    <row r="23919" spans="182:184" x14ac:dyDescent="0.25">
      <c r="FZ23919" t="s">
        <v>52857</v>
      </c>
      <c r="GA23919" t="s">
        <v>911</v>
      </c>
      <c r="GB23919" t="s">
        <v>52858</v>
      </c>
    </row>
    <row r="23920" spans="182:184" x14ac:dyDescent="0.25">
      <c r="FZ23920" t="s">
        <v>52859</v>
      </c>
      <c r="GA23920" t="s">
        <v>911</v>
      </c>
      <c r="GB23920" t="s">
        <v>52860</v>
      </c>
    </row>
    <row r="23921" spans="182:184" x14ac:dyDescent="0.25">
      <c r="FZ23921" t="s">
        <v>52861</v>
      </c>
      <c r="GA23921" t="s">
        <v>911</v>
      </c>
      <c r="GB23921" t="s">
        <v>52862</v>
      </c>
    </row>
    <row r="23922" spans="182:184" x14ac:dyDescent="0.25">
      <c r="FZ23922" t="s">
        <v>52863</v>
      </c>
      <c r="GA23922" t="s">
        <v>585</v>
      </c>
      <c r="GB23922" t="s">
        <v>52864</v>
      </c>
    </row>
    <row r="23923" spans="182:184" x14ac:dyDescent="0.25">
      <c r="FZ23923" t="s">
        <v>52865</v>
      </c>
      <c r="GA23923" t="s">
        <v>911</v>
      </c>
      <c r="GB23923" t="s">
        <v>52866</v>
      </c>
    </row>
    <row r="23924" spans="182:184" x14ac:dyDescent="0.25">
      <c r="FZ23924" t="s">
        <v>52867</v>
      </c>
      <c r="GA23924" t="s">
        <v>911</v>
      </c>
      <c r="GB23924" t="s">
        <v>52868</v>
      </c>
    </row>
    <row r="23925" spans="182:184" x14ac:dyDescent="0.25">
      <c r="FZ23925" t="s">
        <v>52869</v>
      </c>
      <c r="GA23925" t="s">
        <v>911</v>
      </c>
      <c r="GB23925" t="s">
        <v>52870</v>
      </c>
    </row>
    <row r="23926" spans="182:184" x14ac:dyDescent="0.25">
      <c r="FZ23926" t="s">
        <v>52871</v>
      </c>
      <c r="GA23926" t="s">
        <v>585</v>
      </c>
      <c r="GB23926" t="s">
        <v>52872</v>
      </c>
    </row>
    <row r="23927" spans="182:184" x14ac:dyDescent="0.25">
      <c r="FZ23927" t="s">
        <v>52873</v>
      </c>
      <c r="GA23927" t="s">
        <v>911</v>
      </c>
      <c r="GB23927" t="s">
        <v>52874</v>
      </c>
    </row>
    <row r="23928" spans="182:184" x14ac:dyDescent="0.25">
      <c r="FZ23928" t="s">
        <v>52875</v>
      </c>
      <c r="GA23928" t="s">
        <v>911</v>
      </c>
      <c r="GB23928" t="s">
        <v>52876</v>
      </c>
    </row>
    <row r="23929" spans="182:184" x14ac:dyDescent="0.25">
      <c r="FZ23929" t="s">
        <v>52877</v>
      </c>
      <c r="GA23929" t="s">
        <v>911</v>
      </c>
      <c r="GB23929" t="s">
        <v>52878</v>
      </c>
    </row>
    <row r="23930" spans="182:184" x14ac:dyDescent="0.25">
      <c r="FZ23930" t="s">
        <v>52879</v>
      </c>
      <c r="GA23930" t="s">
        <v>585</v>
      </c>
      <c r="GB23930" t="s">
        <v>52880</v>
      </c>
    </row>
    <row r="23931" spans="182:184" x14ac:dyDescent="0.25">
      <c r="FZ23931" t="s">
        <v>52881</v>
      </c>
      <c r="GA23931" t="s">
        <v>585</v>
      </c>
      <c r="GB23931" t="s">
        <v>52882</v>
      </c>
    </row>
    <row r="23932" spans="182:184" x14ac:dyDescent="0.25">
      <c r="FZ23932" t="s">
        <v>52883</v>
      </c>
      <c r="GA23932" t="s">
        <v>585</v>
      </c>
      <c r="GB23932" t="s">
        <v>52884</v>
      </c>
    </row>
    <row r="23933" spans="182:184" x14ac:dyDescent="0.25">
      <c r="FZ23933" t="s">
        <v>52885</v>
      </c>
      <c r="GA23933" t="s">
        <v>585</v>
      </c>
      <c r="GB23933" t="s">
        <v>52886</v>
      </c>
    </row>
    <row r="23934" spans="182:184" x14ac:dyDescent="0.25">
      <c r="FZ23934" t="s">
        <v>52887</v>
      </c>
      <c r="GA23934" t="s">
        <v>585</v>
      </c>
      <c r="GB23934" t="s">
        <v>52888</v>
      </c>
    </row>
    <row r="23935" spans="182:184" x14ac:dyDescent="0.25">
      <c r="FZ23935" t="s">
        <v>52889</v>
      </c>
      <c r="GA23935" t="s">
        <v>911</v>
      </c>
      <c r="GB23935" t="s">
        <v>52890</v>
      </c>
    </row>
    <row r="23936" spans="182:184" x14ac:dyDescent="0.25">
      <c r="FZ23936" t="s">
        <v>52891</v>
      </c>
      <c r="GA23936" t="s">
        <v>585</v>
      </c>
      <c r="GB23936" t="s">
        <v>52892</v>
      </c>
    </row>
    <row r="23937" spans="182:184" x14ac:dyDescent="0.25">
      <c r="FZ23937" t="s">
        <v>52893</v>
      </c>
      <c r="GA23937" t="s">
        <v>911</v>
      </c>
      <c r="GB23937" t="s">
        <v>52894</v>
      </c>
    </row>
    <row r="23938" spans="182:184" x14ac:dyDescent="0.25">
      <c r="FZ23938" t="s">
        <v>52895</v>
      </c>
      <c r="GA23938" t="s">
        <v>585</v>
      </c>
      <c r="GB23938" t="s">
        <v>52896</v>
      </c>
    </row>
    <row r="23939" spans="182:184" x14ac:dyDescent="0.25">
      <c r="FZ23939" t="s">
        <v>52897</v>
      </c>
      <c r="GA23939" t="s">
        <v>585</v>
      </c>
      <c r="GB23939" t="s">
        <v>52898</v>
      </c>
    </row>
    <row r="23940" spans="182:184" x14ac:dyDescent="0.25">
      <c r="FZ23940" t="s">
        <v>52899</v>
      </c>
      <c r="GA23940" t="s">
        <v>911</v>
      </c>
      <c r="GB23940" t="s">
        <v>52900</v>
      </c>
    </row>
    <row r="23941" spans="182:184" x14ac:dyDescent="0.25">
      <c r="FZ23941" t="s">
        <v>52901</v>
      </c>
      <c r="GA23941" t="s">
        <v>911</v>
      </c>
      <c r="GB23941" t="s">
        <v>52902</v>
      </c>
    </row>
    <row r="23942" spans="182:184" x14ac:dyDescent="0.25">
      <c r="FZ23942" t="s">
        <v>52903</v>
      </c>
      <c r="GA23942" t="s">
        <v>911</v>
      </c>
      <c r="GB23942" t="s">
        <v>52904</v>
      </c>
    </row>
    <row r="23943" spans="182:184" x14ac:dyDescent="0.25">
      <c r="FZ23943" t="s">
        <v>52905</v>
      </c>
      <c r="GA23943" t="s">
        <v>911</v>
      </c>
      <c r="GB23943" t="s">
        <v>52906</v>
      </c>
    </row>
    <row r="23944" spans="182:184" x14ac:dyDescent="0.25">
      <c r="FZ23944" t="s">
        <v>52907</v>
      </c>
      <c r="GA23944" t="s">
        <v>585</v>
      </c>
      <c r="GB23944" t="s">
        <v>52908</v>
      </c>
    </row>
    <row r="23945" spans="182:184" x14ac:dyDescent="0.25">
      <c r="FZ23945" t="s">
        <v>52909</v>
      </c>
      <c r="GA23945" t="s">
        <v>585</v>
      </c>
      <c r="GB23945" t="s">
        <v>52910</v>
      </c>
    </row>
    <row r="23946" spans="182:184" x14ac:dyDescent="0.25">
      <c r="FZ23946" t="s">
        <v>52911</v>
      </c>
      <c r="GA23946" t="s">
        <v>911</v>
      </c>
      <c r="GB23946" t="s">
        <v>52912</v>
      </c>
    </row>
    <row r="23947" spans="182:184" x14ac:dyDescent="0.25">
      <c r="FZ23947" t="s">
        <v>52913</v>
      </c>
      <c r="GA23947" t="s">
        <v>911</v>
      </c>
      <c r="GB23947" t="s">
        <v>52914</v>
      </c>
    </row>
    <row r="23948" spans="182:184" x14ac:dyDescent="0.25">
      <c r="FZ23948" t="s">
        <v>52915</v>
      </c>
      <c r="GA23948" t="s">
        <v>585</v>
      </c>
      <c r="GB23948" t="s">
        <v>52916</v>
      </c>
    </row>
    <row r="23949" spans="182:184" x14ac:dyDescent="0.25">
      <c r="FZ23949" t="s">
        <v>52917</v>
      </c>
      <c r="GA23949" t="s">
        <v>911</v>
      </c>
      <c r="GB23949" t="s">
        <v>52918</v>
      </c>
    </row>
    <row r="23950" spans="182:184" x14ac:dyDescent="0.25">
      <c r="FZ23950" t="s">
        <v>52919</v>
      </c>
      <c r="GA23950" t="s">
        <v>585</v>
      </c>
      <c r="GB23950" t="s">
        <v>52920</v>
      </c>
    </row>
    <row r="23951" spans="182:184" x14ac:dyDescent="0.25">
      <c r="FZ23951" t="s">
        <v>52921</v>
      </c>
      <c r="GA23951" t="s">
        <v>911</v>
      </c>
      <c r="GB23951" t="s">
        <v>52922</v>
      </c>
    </row>
    <row r="23952" spans="182:184" x14ac:dyDescent="0.25">
      <c r="FZ23952" t="s">
        <v>52923</v>
      </c>
      <c r="GA23952" t="s">
        <v>911</v>
      </c>
      <c r="GB23952" t="s">
        <v>52924</v>
      </c>
    </row>
    <row r="23953" spans="182:184" x14ac:dyDescent="0.25">
      <c r="FZ23953" t="s">
        <v>52925</v>
      </c>
      <c r="GA23953" t="s">
        <v>585</v>
      </c>
      <c r="GB23953" t="s">
        <v>52926</v>
      </c>
    </row>
    <row r="23954" spans="182:184" x14ac:dyDescent="0.25">
      <c r="FZ23954" t="s">
        <v>52927</v>
      </c>
      <c r="GA23954" t="s">
        <v>911</v>
      </c>
      <c r="GB23954" t="s">
        <v>52928</v>
      </c>
    </row>
    <row r="23955" spans="182:184" x14ac:dyDescent="0.25">
      <c r="FZ23955" t="s">
        <v>52929</v>
      </c>
      <c r="GA23955" t="s">
        <v>585</v>
      </c>
      <c r="GB23955" t="s">
        <v>52930</v>
      </c>
    </row>
    <row r="23956" spans="182:184" x14ac:dyDescent="0.25">
      <c r="FZ23956" t="s">
        <v>52931</v>
      </c>
      <c r="GA23956" t="s">
        <v>911</v>
      </c>
      <c r="GB23956" t="s">
        <v>52932</v>
      </c>
    </row>
    <row r="23957" spans="182:184" x14ac:dyDescent="0.25">
      <c r="FZ23957" t="s">
        <v>52933</v>
      </c>
      <c r="GA23957" t="s">
        <v>911</v>
      </c>
      <c r="GB23957" t="s">
        <v>52934</v>
      </c>
    </row>
    <row r="23958" spans="182:184" x14ac:dyDescent="0.25">
      <c r="FZ23958" t="s">
        <v>52935</v>
      </c>
      <c r="GA23958" t="s">
        <v>911</v>
      </c>
      <c r="GB23958" t="s">
        <v>52936</v>
      </c>
    </row>
    <row r="23959" spans="182:184" x14ac:dyDescent="0.25">
      <c r="FZ23959" t="s">
        <v>52937</v>
      </c>
      <c r="GA23959" t="s">
        <v>911</v>
      </c>
      <c r="GB23959" t="s">
        <v>52938</v>
      </c>
    </row>
    <row r="23960" spans="182:184" x14ac:dyDescent="0.25">
      <c r="FZ23960" t="s">
        <v>52939</v>
      </c>
      <c r="GA23960" t="s">
        <v>911</v>
      </c>
      <c r="GB23960" t="s">
        <v>52940</v>
      </c>
    </row>
    <row r="23961" spans="182:184" x14ac:dyDescent="0.25">
      <c r="FZ23961" t="s">
        <v>52941</v>
      </c>
      <c r="GA23961" t="s">
        <v>911</v>
      </c>
      <c r="GB23961" t="s">
        <v>52942</v>
      </c>
    </row>
    <row r="23962" spans="182:184" x14ac:dyDescent="0.25">
      <c r="FZ23962" t="s">
        <v>52943</v>
      </c>
      <c r="GA23962" t="s">
        <v>911</v>
      </c>
      <c r="GB23962" t="s">
        <v>52944</v>
      </c>
    </row>
    <row r="23963" spans="182:184" x14ac:dyDescent="0.25">
      <c r="FZ23963" t="s">
        <v>7961</v>
      </c>
      <c r="GA23963" t="s">
        <v>911</v>
      </c>
      <c r="GB23963" t="s">
        <v>52945</v>
      </c>
    </row>
    <row r="23964" spans="182:184" x14ac:dyDescent="0.25">
      <c r="FZ23964" t="s">
        <v>52946</v>
      </c>
      <c r="GA23964" t="s">
        <v>911</v>
      </c>
      <c r="GB23964" t="s">
        <v>52947</v>
      </c>
    </row>
    <row r="23965" spans="182:184" x14ac:dyDescent="0.25">
      <c r="FZ23965" t="s">
        <v>52948</v>
      </c>
      <c r="GA23965" t="s">
        <v>911</v>
      </c>
      <c r="GB23965" t="s">
        <v>52949</v>
      </c>
    </row>
    <row r="23966" spans="182:184" x14ac:dyDescent="0.25">
      <c r="FZ23966" t="s">
        <v>52950</v>
      </c>
      <c r="GA23966" t="s">
        <v>911</v>
      </c>
      <c r="GB23966" t="s">
        <v>52951</v>
      </c>
    </row>
    <row r="23967" spans="182:184" x14ac:dyDescent="0.25">
      <c r="FZ23967" t="s">
        <v>52952</v>
      </c>
      <c r="GA23967" t="s">
        <v>911</v>
      </c>
      <c r="GB23967" t="s">
        <v>52953</v>
      </c>
    </row>
    <row r="23968" spans="182:184" x14ac:dyDescent="0.25">
      <c r="FZ23968" t="s">
        <v>52954</v>
      </c>
      <c r="GA23968" t="s">
        <v>585</v>
      </c>
      <c r="GB23968" t="s">
        <v>52955</v>
      </c>
    </row>
    <row r="23969" spans="182:184" x14ac:dyDescent="0.25">
      <c r="FZ23969" t="s">
        <v>52956</v>
      </c>
      <c r="GA23969" t="s">
        <v>911</v>
      </c>
      <c r="GB23969" t="s">
        <v>52957</v>
      </c>
    </row>
    <row r="23970" spans="182:184" x14ac:dyDescent="0.25">
      <c r="FZ23970" t="s">
        <v>52958</v>
      </c>
      <c r="GA23970" t="s">
        <v>911</v>
      </c>
      <c r="GB23970" t="s">
        <v>52959</v>
      </c>
    </row>
    <row r="23971" spans="182:184" x14ac:dyDescent="0.25">
      <c r="FZ23971" t="s">
        <v>52960</v>
      </c>
      <c r="GA23971" t="s">
        <v>911</v>
      </c>
      <c r="GB23971" t="s">
        <v>52961</v>
      </c>
    </row>
    <row r="23972" spans="182:184" x14ac:dyDescent="0.25">
      <c r="FZ23972" t="s">
        <v>52962</v>
      </c>
      <c r="GA23972" t="s">
        <v>911</v>
      </c>
      <c r="GB23972" t="s">
        <v>52963</v>
      </c>
    </row>
    <row r="23973" spans="182:184" x14ac:dyDescent="0.25">
      <c r="FZ23973" t="s">
        <v>52964</v>
      </c>
      <c r="GA23973" t="s">
        <v>585</v>
      </c>
      <c r="GB23973" t="s">
        <v>52965</v>
      </c>
    </row>
    <row r="23974" spans="182:184" x14ac:dyDescent="0.25">
      <c r="FZ23974" t="s">
        <v>52966</v>
      </c>
      <c r="GA23974" t="s">
        <v>585</v>
      </c>
      <c r="GB23974" t="s">
        <v>52967</v>
      </c>
    </row>
    <row r="23975" spans="182:184" x14ac:dyDescent="0.25">
      <c r="FZ23975" t="s">
        <v>52968</v>
      </c>
      <c r="GA23975" t="s">
        <v>911</v>
      </c>
      <c r="GB23975" t="s">
        <v>52969</v>
      </c>
    </row>
    <row r="23976" spans="182:184" x14ac:dyDescent="0.25">
      <c r="FZ23976" t="s">
        <v>52970</v>
      </c>
      <c r="GA23976" t="s">
        <v>911</v>
      </c>
      <c r="GB23976" t="s">
        <v>52971</v>
      </c>
    </row>
    <row r="23977" spans="182:184" x14ac:dyDescent="0.25">
      <c r="FZ23977" t="s">
        <v>52972</v>
      </c>
      <c r="GA23977" t="s">
        <v>585</v>
      </c>
      <c r="GB23977" t="s">
        <v>52973</v>
      </c>
    </row>
    <row r="23978" spans="182:184" x14ac:dyDescent="0.25">
      <c r="FZ23978" t="s">
        <v>52974</v>
      </c>
      <c r="GA23978" t="s">
        <v>911</v>
      </c>
      <c r="GB23978" t="s">
        <v>52975</v>
      </c>
    </row>
    <row r="23979" spans="182:184" x14ac:dyDescent="0.25">
      <c r="FZ23979" t="s">
        <v>52976</v>
      </c>
      <c r="GA23979" t="s">
        <v>911</v>
      </c>
      <c r="GB23979" t="s">
        <v>52977</v>
      </c>
    </row>
    <row r="23980" spans="182:184" x14ac:dyDescent="0.25">
      <c r="FZ23980" t="s">
        <v>52978</v>
      </c>
      <c r="GA23980" t="s">
        <v>585</v>
      </c>
      <c r="GB23980" t="s">
        <v>52979</v>
      </c>
    </row>
    <row r="23981" spans="182:184" x14ac:dyDescent="0.25">
      <c r="FZ23981" t="s">
        <v>52980</v>
      </c>
      <c r="GA23981" t="s">
        <v>911</v>
      </c>
      <c r="GB23981" t="s">
        <v>52981</v>
      </c>
    </row>
    <row r="23982" spans="182:184" x14ac:dyDescent="0.25">
      <c r="FZ23982" t="s">
        <v>52982</v>
      </c>
      <c r="GA23982" t="s">
        <v>585</v>
      </c>
      <c r="GB23982" t="s">
        <v>3134</v>
      </c>
    </row>
    <row r="23983" spans="182:184" x14ac:dyDescent="0.25">
      <c r="FZ23983" t="s">
        <v>52983</v>
      </c>
      <c r="GA23983" t="s">
        <v>911</v>
      </c>
      <c r="GB23983" t="s">
        <v>52984</v>
      </c>
    </row>
    <row r="23984" spans="182:184" x14ac:dyDescent="0.25">
      <c r="FZ23984" t="s">
        <v>52985</v>
      </c>
      <c r="GA23984" t="s">
        <v>585</v>
      </c>
      <c r="GB23984" t="s">
        <v>52986</v>
      </c>
    </row>
    <row r="23985" spans="182:184" x14ac:dyDescent="0.25">
      <c r="FZ23985" t="s">
        <v>52987</v>
      </c>
      <c r="GA23985" t="s">
        <v>911</v>
      </c>
      <c r="GB23985" t="s">
        <v>52988</v>
      </c>
    </row>
    <row r="23986" spans="182:184" x14ac:dyDescent="0.25">
      <c r="FZ23986" t="s">
        <v>52989</v>
      </c>
      <c r="GA23986" t="s">
        <v>911</v>
      </c>
      <c r="GB23986" t="s">
        <v>52990</v>
      </c>
    </row>
    <row r="23987" spans="182:184" x14ac:dyDescent="0.25">
      <c r="FZ23987" t="s">
        <v>52991</v>
      </c>
      <c r="GA23987" t="s">
        <v>911</v>
      </c>
      <c r="GB23987" t="s">
        <v>52992</v>
      </c>
    </row>
    <row r="23988" spans="182:184" x14ac:dyDescent="0.25">
      <c r="FZ23988" t="s">
        <v>52993</v>
      </c>
      <c r="GA23988" t="s">
        <v>911</v>
      </c>
      <c r="GB23988" t="s">
        <v>52994</v>
      </c>
    </row>
    <row r="23989" spans="182:184" x14ac:dyDescent="0.25">
      <c r="FZ23989" t="s">
        <v>52995</v>
      </c>
      <c r="GA23989" t="s">
        <v>585</v>
      </c>
      <c r="GB23989" t="s">
        <v>52996</v>
      </c>
    </row>
    <row r="23990" spans="182:184" x14ac:dyDescent="0.25">
      <c r="FZ23990" t="s">
        <v>52997</v>
      </c>
      <c r="GA23990" t="s">
        <v>911</v>
      </c>
      <c r="GB23990" t="s">
        <v>52998</v>
      </c>
    </row>
    <row r="23991" spans="182:184" x14ac:dyDescent="0.25">
      <c r="FZ23991" t="s">
        <v>52999</v>
      </c>
      <c r="GA23991" t="s">
        <v>911</v>
      </c>
      <c r="GB23991" t="s">
        <v>53000</v>
      </c>
    </row>
    <row r="23992" spans="182:184" x14ac:dyDescent="0.25">
      <c r="FZ23992" t="s">
        <v>53001</v>
      </c>
      <c r="GA23992" t="s">
        <v>911</v>
      </c>
      <c r="GB23992" t="s">
        <v>53002</v>
      </c>
    </row>
    <row r="23993" spans="182:184" x14ac:dyDescent="0.25">
      <c r="FZ23993" t="s">
        <v>53003</v>
      </c>
      <c r="GA23993" t="s">
        <v>585</v>
      </c>
      <c r="GB23993" t="s">
        <v>53004</v>
      </c>
    </row>
    <row r="23994" spans="182:184" x14ac:dyDescent="0.25">
      <c r="FZ23994" t="s">
        <v>53005</v>
      </c>
      <c r="GA23994" t="s">
        <v>911</v>
      </c>
      <c r="GB23994" t="s">
        <v>53006</v>
      </c>
    </row>
    <row r="23995" spans="182:184" x14ac:dyDescent="0.25">
      <c r="FZ23995" t="s">
        <v>53007</v>
      </c>
      <c r="GA23995" t="s">
        <v>911</v>
      </c>
      <c r="GB23995" t="s">
        <v>53008</v>
      </c>
    </row>
    <row r="23996" spans="182:184" x14ac:dyDescent="0.25">
      <c r="FZ23996" t="s">
        <v>53009</v>
      </c>
      <c r="GA23996" t="s">
        <v>585</v>
      </c>
      <c r="GB23996" t="s">
        <v>53010</v>
      </c>
    </row>
    <row r="23997" spans="182:184" x14ac:dyDescent="0.25">
      <c r="FZ23997" t="s">
        <v>53011</v>
      </c>
      <c r="GA23997" t="s">
        <v>911</v>
      </c>
      <c r="GB23997" t="s">
        <v>53012</v>
      </c>
    </row>
    <row r="23998" spans="182:184" x14ac:dyDescent="0.25">
      <c r="FZ23998" t="s">
        <v>53013</v>
      </c>
      <c r="GA23998" t="s">
        <v>911</v>
      </c>
      <c r="GB23998" t="s">
        <v>53014</v>
      </c>
    </row>
    <row r="23999" spans="182:184" x14ac:dyDescent="0.25">
      <c r="FZ23999" t="s">
        <v>53015</v>
      </c>
      <c r="GA23999" t="s">
        <v>911</v>
      </c>
      <c r="GB23999" t="s">
        <v>53016</v>
      </c>
    </row>
    <row r="24000" spans="182:184" x14ac:dyDescent="0.25">
      <c r="FZ24000" t="s">
        <v>53017</v>
      </c>
      <c r="GA24000" t="s">
        <v>585</v>
      </c>
      <c r="GB24000" t="s">
        <v>53018</v>
      </c>
    </row>
    <row r="24001" spans="182:184" x14ac:dyDescent="0.25">
      <c r="FZ24001" t="s">
        <v>53019</v>
      </c>
      <c r="GA24001" t="s">
        <v>585</v>
      </c>
      <c r="GB24001" t="s">
        <v>53020</v>
      </c>
    </row>
    <row r="24002" spans="182:184" x14ac:dyDescent="0.25">
      <c r="FZ24002" t="s">
        <v>53021</v>
      </c>
      <c r="GA24002" t="s">
        <v>911</v>
      </c>
      <c r="GB24002" t="s">
        <v>53022</v>
      </c>
    </row>
    <row r="24003" spans="182:184" x14ac:dyDescent="0.25">
      <c r="FZ24003" t="s">
        <v>53023</v>
      </c>
      <c r="GA24003" t="s">
        <v>585</v>
      </c>
      <c r="GB24003" t="s">
        <v>53024</v>
      </c>
    </row>
    <row r="24004" spans="182:184" x14ac:dyDescent="0.25">
      <c r="FZ24004" t="s">
        <v>53025</v>
      </c>
      <c r="GA24004" t="s">
        <v>585</v>
      </c>
      <c r="GB24004" t="s">
        <v>53026</v>
      </c>
    </row>
    <row r="24005" spans="182:184" x14ac:dyDescent="0.25">
      <c r="FZ24005" t="s">
        <v>53027</v>
      </c>
      <c r="GA24005" t="s">
        <v>911</v>
      </c>
      <c r="GB24005" t="s">
        <v>53028</v>
      </c>
    </row>
    <row r="24006" spans="182:184" x14ac:dyDescent="0.25">
      <c r="FZ24006" t="s">
        <v>53029</v>
      </c>
      <c r="GA24006" t="s">
        <v>585</v>
      </c>
      <c r="GB24006" t="s">
        <v>53030</v>
      </c>
    </row>
    <row r="24007" spans="182:184" x14ac:dyDescent="0.25">
      <c r="FZ24007" t="s">
        <v>53031</v>
      </c>
      <c r="GA24007" t="s">
        <v>911</v>
      </c>
      <c r="GB24007" t="s">
        <v>53032</v>
      </c>
    </row>
    <row r="24008" spans="182:184" x14ac:dyDescent="0.25">
      <c r="FZ24008" t="s">
        <v>53033</v>
      </c>
      <c r="GA24008" t="s">
        <v>911</v>
      </c>
      <c r="GB24008" t="s">
        <v>53034</v>
      </c>
    </row>
    <row r="24009" spans="182:184" x14ac:dyDescent="0.25">
      <c r="FZ24009" t="s">
        <v>53035</v>
      </c>
      <c r="GA24009" t="s">
        <v>585</v>
      </c>
      <c r="GB24009" t="s">
        <v>53036</v>
      </c>
    </row>
    <row r="24010" spans="182:184" x14ac:dyDescent="0.25">
      <c r="FZ24010" t="s">
        <v>53037</v>
      </c>
      <c r="GA24010" t="s">
        <v>585</v>
      </c>
      <c r="GB24010" t="s">
        <v>53038</v>
      </c>
    </row>
    <row r="24011" spans="182:184" x14ac:dyDescent="0.25">
      <c r="FZ24011" t="s">
        <v>53039</v>
      </c>
      <c r="GA24011" t="s">
        <v>585</v>
      </c>
      <c r="GB24011" t="s">
        <v>53040</v>
      </c>
    </row>
    <row r="24012" spans="182:184" x14ac:dyDescent="0.25">
      <c r="FZ24012" t="s">
        <v>53041</v>
      </c>
      <c r="GA24012" t="s">
        <v>911</v>
      </c>
      <c r="GB24012" t="s">
        <v>53042</v>
      </c>
    </row>
    <row r="24013" spans="182:184" x14ac:dyDescent="0.25">
      <c r="FZ24013" t="s">
        <v>53043</v>
      </c>
      <c r="GA24013" t="s">
        <v>585</v>
      </c>
      <c r="GB24013" t="s">
        <v>53044</v>
      </c>
    </row>
    <row r="24014" spans="182:184" x14ac:dyDescent="0.25">
      <c r="FZ24014" t="s">
        <v>53045</v>
      </c>
      <c r="GA24014" t="s">
        <v>585</v>
      </c>
      <c r="GB24014" t="s">
        <v>53046</v>
      </c>
    </row>
    <row r="24015" spans="182:184" x14ac:dyDescent="0.25">
      <c r="FZ24015" t="s">
        <v>53047</v>
      </c>
      <c r="GA24015" t="s">
        <v>585</v>
      </c>
      <c r="GB24015" t="s">
        <v>53048</v>
      </c>
    </row>
    <row r="24016" spans="182:184" x14ac:dyDescent="0.25">
      <c r="FZ24016" t="s">
        <v>53049</v>
      </c>
      <c r="GA24016" t="s">
        <v>585</v>
      </c>
      <c r="GB24016" t="s">
        <v>53050</v>
      </c>
    </row>
    <row r="24017" spans="182:184" x14ac:dyDescent="0.25">
      <c r="FZ24017" t="s">
        <v>53051</v>
      </c>
      <c r="GA24017" t="s">
        <v>585</v>
      </c>
      <c r="GB24017" t="s">
        <v>53052</v>
      </c>
    </row>
    <row r="24018" spans="182:184" x14ac:dyDescent="0.25">
      <c r="FZ24018" t="s">
        <v>53053</v>
      </c>
      <c r="GA24018" t="s">
        <v>585</v>
      </c>
      <c r="GB24018" t="s">
        <v>53054</v>
      </c>
    </row>
    <row r="24019" spans="182:184" x14ac:dyDescent="0.25">
      <c r="FZ24019" t="s">
        <v>53055</v>
      </c>
      <c r="GA24019" t="s">
        <v>911</v>
      </c>
      <c r="GB24019" t="s">
        <v>53056</v>
      </c>
    </row>
    <row r="24020" spans="182:184" x14ac:dyDescent="0.25">
      <c r="FZ24020" t="s">
        <v>53057</v>
      </c>
      <c r="GA24020" t="s">
        <v>911</v>
      </c>
      <c r="GB24020" t="s">
        <v>53058</v>
      </c>
    </row>
    <row r="24021" spans="182:184" x14ac:dyDescent="0.25">
      <c r="FZ24021" t="s">
        <v>53059</v>
      </c>
      <c r="GA24021" t="s">
        <v>585</v>
      </c>
      <c r="GB24021" t="s">
        <v>53060</v>
      </c>
    </row>
    <row r="24022" spans="182:184" x14ac:dyDescent="0.25">
      <c r="FZ24022" t="s">
        <v>53061</v>
      </c>
      <c r="GA24022" t="s">
        <v>911</v>
      </c>
      <c r="GB24022" t="s">
        <v>53062</v>
      </c>
    </row>
    <row r="24023" spans="182:184" x14ac:dyDescent="0.25">
      <c r="FZ24023" t="s">
        <v>53063</v>
      </c>
      <c r="GA24023" t="s">
        <v>585</v>
      </c>
      <c r="GB24023" t="s">
        <v>53064</v>
      </c>
    </row>
    <row r="24024" spans="182:184" x14ac:dyDescent="0.25">
      <c r="FZ24024" t="s">
        <v>53065</v>
      </c>
      <c r="GA24024" t="s">
        <v>585</v>
      </c>
      <c r="GB24024" t="s">
        <v>53066</v>
      </c>
    </row>
    <row r="24025" spans="182:184" x14ac:dyDescent="0.25">
      <c r="FZ24025" t="s">
        <v>53067</v>
      </c>
      <c r="GA24025" t="s">
        <v>585</v>
      </c>
      <c r="GB24025" t="s">
        <v>53068</v>
      </c>
    </row>
    <row r="24026" spans="182:184" x14ac:dyDescent="0.25">
      <c r="FZ24026" t="s">
        <v>53069</v>
      </c>
      <c r="GA24026" t="s">
        <v>585</v>
      </c>
      <c r="GB24026" t="s">
        <v>53070</v>
      </c>
    </row>
    <row r="24027" spans="182:184" x14ac:dyDescent="0.25">
      <c r="FZ24027" t="s">
        <v>53071</v>
      </c>
      <c r="GA24027" t="s">
        <v>911</v>
      </c>
      <c r="GB24027" t="s">
        <v>53072</v>
      </c>
    </row>
    <row r="24028" spans="182:184" x14ac:dyDescent="0.25">
      <c r="FZ24028" t="s">
        <v>53073</v>
      </c>
      <c r="GA24028" t="s">
        <v>585</v>
      </c>
      <c r="GB24028" t="s">
        <v>53074</v>
      </c>
    </row>
    <row r="24029" spans="182:184" x14ac:dyDescent="0.25">
      <c r="FZ24029" t="s">
        <v>53075</v>
      </c>
      <c r="GA24029" t="s">
        <v>585</v>
      </c>
      <c r="GB24029" t="s">
        <v>53076</v>
      </c>
    </row>
    <row r="24030" spans="182:184" x14ac:dyDescent="0.25">
      <c r="FZ24030" t="s">
        <v>53077</v>
      </c>
      <c r="GA24030" t="s">
        <v>911</v>
      </c>
      <c r="GB24030" t="s">
        <v>53078</v>
      </c>
    </row>
    <row r="24031" spans="182:184" x14ac:dyDescent="0.25">
      <c r="FZ24031" t="s">
        <v>53079</v>
      </c>
      <c r="GA24031" t="s">
        <v>585</v>
      </c>
      <c r="GB24031" t="s">
        <v>53080</v>
      </c>
    </row>
    <row r="24032" spans="182:184" x14ac:dyDescent="0.25">
      <c r="FZ24032" t="s">
        <v>53081</v>
      </c>
      <c r="GA24032" t="s">
        <v>585</v>
      </c>
      <c r="GB24032" t="s">
        <v>53082</v>
      </c>
    </row>
    <row r="24033" spans="182:184" x14ac:dyDescent="0.25">
      <c r="FZ24033" t="s">
        <v>53083</v>
      </c>
      <c r="GA24033" t="s">
        <v>911</v>
      </c>
      <c r="GB24033" t="s">
        <v>53084</v>
      </c>
    </row>
    <row r="24034" spans="182:184" x14ac:dyDescent="0.25">
      <c r="FZ24034" t="s">
        <v>53085</v>
      </c>
      <c r="GA24034" t="s">
        <v>585</v>
      </c>
      <c r="GB24034" t="s">
        <v>53086</v>
      </c>
    </row>
    <row r="24035" spans="182:184" x14ac:dyDescent="0.25">
      <c r="FZ24035" t="s">
        <v>53087</v>
      </c>
      <c r="GA24035" t="s">
        <v>585</v>
      </c>
      <c r="GB24035" t="s">
        <v>53088</v>
      </c>
    </row>
    <row r="24036" spans="182:184" x14ac:dyDescent="0.25">
      <c r="FZ24036" t="s">
        <v>53089</v>
      </c>
      <c r="GA24036" t="s">
        <v>585</v>
      </c>
      <c r="GB24036" t="s">
        <v>53090</v>
      </c>
    </row>
    <row r="24037" spans="182:184" x14ac:dyDescent="0.25">
      <c r="FZ24037" t="s">
        <v>53091</v>
      </c>
      <c r="GA24037" t="s">
        <v>911</v>
      </c>
      <c r="GB24037" t="s">
        <v>53092</v>
      </c>
    </row>
    <row r="24038" spans="182:184" x14ac:dyDescent="0.25">
      <c r="FZ24038" t="s">
        <v>53093</v>
      </c>
      <c r="GA24038" t="s">
        <v>911</v>
      </c>
      <c r="GB24038" t="s">
        <v>53094</v>
      </c>
    </row>
    <row r="24039" spans="182:184" x14ac:dyDescent="0.25">
      <c r="FZ24039" t="s">
        <v>53095</v>
      </c>
      <c r="GA24039" t="s">
        <v>585</v>
      </c>
      <c r="GB24039" t="s">
        <v>53096</v>
      </c>
    </row>
    <row r="24040" spans="182:184" x14ac:dyDescent="0.25">
      <c r="FZ24040" t="s">
        <v>53097</v>
      </c>
      <c r="GA24040" t="s">
        <v>585</v>
      </c>
      <c r="GB24040" t="s">
        <v>53098</v>
      </c>
    </row>
    <row r="24041" spans="182:184" x14ac:dyDescent="0.25">
      <c r="FZ24041" t="s">
        <v>53099</v>
      </c>
      <c r="GA24041" t="s">
        <v>911</v>
      </c>
      <c r="GB24041" t="s">
        <v>53100</v>
      </c>
    </row>
    <row r="24042" spans="182:184" x14ac:dyDescent="0.25">
      <c r="FZ24042" t="s">
        <v>53101</v>
      </c>
      <c r="GA24042" t="s">
        <v>911</v>
      </c>
      <c r="GB24042" t="s">
        <v>53102</v>
      </c>
    </row>
    <row r="24043" spans="182:184" x14ac:dyDescent="0.25">
      <c r="FZ24043" t="s">
        <v>53103</v>
      </c>
      <c r="GA24043" t="s">
        <v>585</v>
      </c>
      <c r="GB24043" t="s">
        <v>53104</v>
      </c>
    </row>
    <row r="24044" spans="182:184" x14ac:dyDescent="0.25">
      <c r="FZ24044" t="s">
        <v>53105</v>
      </c>
      <c r="GA24044" t="s">
        <v>911</v>
      </c>
      <c r="GB24044" t="s">
        <v>53106</v>
      </c>
    </row>
    <row r="24045" spans="182:184" x14ac:dyDescent="0.25">
      <c r="FZ24045" t="s">
        <v>53107</v>
      </c>
      <c r="GA24045" t="s">
        <v>585</v>
      </c>
      <c r="GB24045" t="s">
        <v>53108</v>
      </c>
    </row>
    <row r="24046" spans="182:184" x14ac:dyDescent="0.25">
      <c r="FZ24046" t="s">
        <v>53109</v>
      </c>
      <c r="GA24046" t="s">
        <v>911</v>
      </c>
      <c r="GB24046" t="s">
        <v>53110</v>
      </c>
    </row>
    <row r="24047" spans="182:184" x14ac:dyDescent="0.25">
      <c r="FZ24047" t="s">
        <v>53111</v>
      </c>
      <c r="GA24047" t="s">
        <v>585</v>
      </c>
      <c r="GB24047" t="s">
        <v>53112</v>
      </c>
    </row>
    <row r="24048" spans="182:184" x14ac:dyDescent="0.25">
      <c r="FZ24048" t="s">
        <v>53113</v>
      </c>
      <c r="GA24048" t="s">
        <v>585</v>
      </c>
      <c r="GB24048" t="s">
        <v>53114</v>
      </c>
    </row>
    <row r="24049" spans="182:184" x14ac:dyDescent="0.25">
      <c r="FZ24049" t="s">
        <v>53115</v>
      </c>
      <c r="GA24049" t="s">
        <v>585</v>
      </c>
      <c r="GB24049" t="s">
        <v>53116</v>
      </c>
    </row>
    <row r="24050" spans="182:184" x14ac:dyDescent="0.25">
      <c r="FZ24050" t="s">
        <v>53117</v>
      </c>
      <c r="GA24050" t="s">
        <v>911</v>
      </c>
      <c r="GB24050" t="s">
        <v>53118</v>
      </c>
    </row>
    <row r="24051" spans="182:184" x14ac:dyDescent="0.25">
      <c r="FZ24051" t="s">
        <v>53119</v>
      </c>
      <c r="GA24051" t="s">
        <v>911</v>
      </c>
      <c r="GB24051" t="s">
        <v>53120</v>
      </c>
    </row>
    <row r="24052" spans="182:184" x14ac:dyDescent="0.25">
      <c r="FZ24052" t="s">
        <v>53121</v>
      </c>
      <c r="GA24052" t="s">
        <v>911</v>
      </c>
      <c r="GB24052" t="s">
        <v>53122</v>
      </c>
    </row>
    <row r="24053" spans="182:184" x14ac:dyDescent="0.25">
      <c r="FZ24053" t="s">
        <v>53123</v>
      </c>
      <c r="GA24053" t="s">
        <v>911</v>
      </c>
      <c r="GB24053" t="s">
        <v>53124</v>
      </c>
    </row>
    <row r="24054" spans="182:184" x14ac:dyDescent="0.25">
      <c r="FZ24054" t="s">
        <v>53125</v>
      </c>
      <c r="GA24054" t="s">
        <v>585</v>
      </c>
      <c r="GB24054" t="s">
        <v>53126</v>
      </c>
    </row>
    <row r="24055" spans="182:184" x14ac:dyDescent="0.25">
      <c r="FZ24055" t="s">
        <v>53127</v>
      </c>
      <c r="GA24055" t="s">
        <v>911</v>
      </c>
      <c r="GB24055" t="s">
        <v>53128</v>
      </c>
    </row>
    <row r="24056" spans="182:184" x14ac:dyDescent="0.25">
      <c r="FZ24056" t="s">
        <v>53129</v>
      </c>
      <c r="GA24056" t="s">
        <v>585</v>
      </c>
      <c r="GB24056" t="s">
        <v>53130</v>
      </c>
    </row>
    <row r="24057" spans="182:184" x14ac:dyDescent="0.25">
      <c r="FZ24057" t="s">
        <v>53131</v>
      </c>
      <c r="GA24057" t="s">
        <v>585</v>
      </c>
      <c r="GB24057" t="s">
        <v>53132</v>
      </c>
    </row>
    <row r="24058" spans="182:184" x14ac:dyDescent="0.25">
      <c r="FZ24058" t="s">
        <v>53133</v>
      </c>
      <c r="GA24058" t="s">
        <v>911</v>
      </c>
      <c r="GB24058" t="s">
        <v>53134</v>
      </c>
    </row>
    <row r="24059" spans="182:184" x14ac:dyDescent="0.25">
      <c r="FZ24059" t="s">
        <v>53135</v>
      </c>
      <c r="GA24059" t="s">
        <v>585</v>
      </c>
      <c r="GB24059" t="s">
        <v>53136</v>
      </c>
    </row>
    <row r="24060" spans="182:184" x14ac:dyDescent="0.25">
      <c r="FZ24060" t="s">
        <v>53137</v>
      </c>
      <c r="GA24060" t="s">
        <v>585</v>
      </c>
      <c r="GB24060" t="s">
        <v>53138</v>
      </c>
    </row>
    <row r="24061" spans="182:184" x14ac:dyDescent="0.25">
      <c r="FZ24061" t="s">
        <v>53139</v>
      </c>
      <c r="GA24061" t="s">
        <v>911</v>
      </c>
      <c r="GB24061" t="s">
        <v>53140</v>
      </c>
    </row>
    <row r="24062" spans="182:184" x14ac:dyDescent="0.25">
      <c r="FZ24062" t="s">
        <v>53141</v>
      </c>
      <c r="GA24062" t="s">
        <v>585</v>
      </c>
      <c r="GB24062" t="s">
        <v>53142</v>
      </c>
    </row>
    <row r="24063" spans="182:184" x14ac:dyDescent="0.25">
      <c r="FZ24063" t="s">
        <v>53143</v>
      </c>
      <c r="GA24063" t="s">
        <v>911</v>
      </c>
      <c r="GB24063" t="s">
        <v>53144</v>
      </c>
    </row>
    <row r="24064" spans="182:184" x14ac:dyDescent="0.25">
      <c r="FZ24064" t="s">
        <v>53145</v>
      </c>
      <c r="GA24064" t="s">
        <v>585</v>
      </c>
      <c r="GB24064" t="s">
        <v>53146</v>
      </c>
    </row>
    <row r="24065" spans="182:184" x14ac:dyDescent="0.25">
      <c r="FZ24065" t="s">
        <v>53147</v>
      </c>
      <c r="GA24065" t="s">
        <v>911</v>
      </c>
      <c r="GB24065" t="s">
        <v>53148</v>
      </c>
    </row>
    <row r="24066" spans="182:184" x14ac:dyDescent="0.25">
      <c r="FZ24066" t="s">
        <v>53149</v>
      </c>
      <c r="GA24066" t="s">
        <v>911</v>
      </c>
      <c r="GB24066" t="s">
        <v>53150</v>
      </c>
    </row>
    <row r="24067" spans="182:184" x14ac:dyDescent="0.25">
      <c r="FZ24067" t="s">
        <v>53151</v>
      </c>
      <c r="GA24067" t="s">
        <v>911</v>
      </c>
      <c r="GB24067" t="s">
        <v>53152</v>
      </c>
    </row>
    <row r="24068" spans="182:184" x14ac:dyDescent="0.25">
      <c r="FZ24068" t="s">
        <v>53153</v>
      </c>
      <c r="GA24068" t="s">
        <v>585</v>
      </c>
      <c r="GB24068" t="s">
        <v>53154</v>
      </c>
    </row>
    <row r="24069" spans="182:184" x14ac:dyDescent="0.25">
      <c r="FZ24069" t="s">
        <v>53155</v>
      </c>
      <c r="GA24069" t="s">
        <v>585</v>
      </c>
      <c r="GB24069" t="s">
        <v>53156</v>
      </c>
    </row>
    <row r="24070" spans="182:184" x14ac:dyDescent="0.25">
      <c r="FZ24070" t="s">
        <v>53157</v>
      </c>
      <c r="GA24070" t="s">
        <v>911</v>
      </c>
      <c r="GB24070" t="s">
        <v>53158</v>
      </c>
    </row>
    <row r="24071" spans="182:184" x14ac:dyDescent="0.25">
      <c r="FZ24071" t="s">
        <v>53159</v>
      </c>
      <c r="GA24071" t="s">
        <v>585</v>
      </c>
      <c r="GB24071" t="s">
        <v>53160</v>
      </c>
    </row>
    <row r="24072" spans="182:184" x14ac:dyDescent="0.25">
      <c r="FZ24072" t="s">
        <v>53161</v>
      </c>
      <c r="GA24072" t="s">
        <v>585</v>
      </c>
      <c r="GB24072" t="s">
        <v>53162</v>
      </c>
    </row>
    <row r="24073" spans="182:184" x14ac:dyDescent="0.25">
      <c r="FZ24073" t="s">
        <v>53163</v>
      </c>
      <c r="GA24073" t="s">
        <v>585</v>
      </c>
      <c r="GB24073" t="s">
        <v>53164</v>
      </c>
    </row>
    <row r="24074" spans="182:184" x14ac:dyDescent="0.25">
      <c r="FZ24074" t="s">
        <v>53165</v>
      </c>
      <c r="GA24074" t="s">
        <v>585</v>
      </c>
      <c r="GB24074" t="s">
        <v>53166</v>
      </c>
    </row>
    <row r="24075" spans="182:184" x14ac:dyDescent="0.25">
      <c r="FZ24075" t="s">
        <v>53167</v>
      </c>
      <c r="GA24075" t="s">
        <v>585</v>
      </c>
      <c r="GB24075" t="s">
        <v>53168</v>
      </c>
    </row>
    <row r="24076" spans="182:184" x14ac:dyDescent="0.25">
      <c r="FZ24076" t="s">
        <v>53169</v>
      </c>
      <c r="GA24076" t="s">
        <v>911</v>
      </c>
      <c r="GB24076" t="s">
        <v>53170</v>
      </c>
    </row>
    <row r="24077" spans="182:184" x14ac:dyDescent="0.25">
      <c r="FZ24077" t="s">
        <v>53171</v>
      </c>
      <c r="GA24077" t="s">
        <v>911</v>
      </c>
      <c r="GB24077" t="s">
        <v>53172</v>
      </c>
    </row>
    <row r="24078" spans="182:184" x14ac:dyDescent="0.25">
      <c r="FZ24078" t="s">
        <v>53173</v>
      </c>
      <c r="GA24078" t="s">
        <v>585</v>
      </c>
      <c r="GB24078" t="s">
        <v>53174</v>
      </c>
    </row>
    <row r="24079" spans="182:184" x14ac:dyDescent="0.25">
      <c r="FZ24079" t="s">
        <v>53175</v>
      </c>
      <c r="GA24079" t="s">
        <v>585</v>
      </c>
      <c r="GB24079" t="s">
        <v>53176</v>
      </c>
    </row>
    <row r="24080" spans="182:184" x14ac:dyDescent="0.25">
      <c r="FZ24080" t="s">
        <v>53177</v>
      </c>
      <c r="GA24080" t="s">
        <v>585</v>
      </c>
      <c r="GB24080" t="s">
        <v>53178</v>
      </c>
    </row>
    <row r="24081" spans="182:184" x14ac:dyDescent="0.25">
      <c r="FZ24081" t="s">
        <v>53179</v>
      </c>
      <c r="GA24081" t="s">
        <v>585</v>
      </c>
      <c r="GB24081" t="s">
        <v>53180</v>
      </c>
    </row>
    <row r="24082" spans="182:184" x14ac:dyDescent="0.25">
      <c r="FZ24082" t="s">
        <v>53181</v>
      </c>
      <c r="GA24082" t="s">
        <v>911</v>
      </c>
      <c r="GB24082" t="s">
        <v>53182</v>
      </c>
    </row>
    <row r="24083" spans="182:184" x14ac:dyDescent="0.25">
      <c r="FZ24083" t="s">
        <v>53183</v>
      </c>
      <c r="GA24083" t="s">
        <v>585</v>
      </c>
      <c r="GB24083" t="s">
        <v>53184</v>
      </c>
    </row>
    <row r="24084" spans="182:184" x14ac:dyDescent="0.25">
      <c r="FZ24084" t="s">
        <v>53185</v>
      </c>
      <c r="GA24084" t="s">
        <v>585</v>
      </c>
      <c r="GB24084" t="s">
        <v>53186</v>
      </c>
    </row>
    <row r="24085" spans="182:184" x14ac:dyDescent="0.25">
      <c r="FZ24085" t="s">
        <v>53187</v>
      </c>
      <c r="GA24085" t="s">
        <v>585</v>
      </c>
      <c r="GB24085" t="s">
        <v>53188</v>
      </c>
    </row>
    <row r="24086" spans="182:184" x14ac:dyDescent="0.25">
      <c r="FZ24086" t="s">
        <v>53189</v>
      </c>
      <c r="GA24086" t="s">
        <v>911</v>
      </c>
      <c r="GB24086" t="s">
        <v>53190</v>
      </c>
    </row>
    <row r="24087" spans="182:184" x14ac:dyDescent="0.25">
      <c r="FZ24087" t="s">
        <v>53191</v>
      </c>
      <c r="GA24087" t="s">
        <v>911</v>
      </c>
      <c r="GB24087" t="s">
        <v>53192</v>
      </c>
    </row>
    <row r="24088" spans="182:184" x14ac:dyDescent="0.25">
      <c r="FZ24088" t="s">
        <v>53193</v>
      </c>
      <c r="GA24088" t="s">
        <v>911</v>
      </c>
      <c r="GB24088" t="s">
        <v>53194</v>
      </c>
    </row>
    <row r="24089" spans="182:184" x14ac:dyDescent="0.25">
      <c r="FZ24089" t="s">
        <v>53195</v>
      </c>
      <c r="GA24089" t="s">
        <v>911</v>
      </c>
      <c r="GB24089" t="s">
        <v>53196</v>
      </c>
    </row>
    <row r="24090" spans="182:184" x14ac:dyDescent="0.25">
      <c r="FZ24090" t="s">
        <v>53197</v>
      </c>
      <c r="GA24090" t="s">
        <v>585</v>
      </c>
      <c r="GB24090" t="s">
        <v>53198</v>
      </c>
    </row>
    <row r="24091" spans="182:184" x14ac:dyDescent="0.25">
      <c r="FZ24091" t="s">
        <v>53199</v>
      </c>
      <c r="GA24091" t="s">
        <v>585</v>
      </c>
      <c r="GB24091" t="s">
        <v>53200</v>
      </c>
    </row>
    <row r="24092" spans="182:184" x14ac:dyDescent="0.25">
      <c r="FZ24092" t="s">
        <v>53201</v>
      </c>
      <c r="GA24092" t="s">
        <v>585</v>
      </c>
      <c r="GB24092" t="s">
        <v>53202</v>
      </c>
    </row>
    <row r="24093" spans="182:184" x14ac:dyDescent="0.25">
      <c r="FZ24093" t="s">
        <v>53203</v>
      </c>
      <c r="GA24093" t="s">
        <v>911</v>
      </c>
      <c r="GB24093" t="s">
        <v>53204</v>
      </c>
    </row>
    <row r="24094" spans="182:184" x14ac:dyDescent="0.25">
      <c r="FZ24094" t="s">
        <v>53205</v>
      </c>
      <c r="GA24094" t="s">
        <v>585</v>
      </c>
      <c r="GB24094" t="s">
        <v>53206</v>
      </c>
    </row>
    <row r="24095" spans="182:184" x14ac:dyDescent="0.25">
      <c r="FZ24095" t="s">
        <v>53207</v>
      </c>
      <c r="GA24095" t="s">
        <v>585</v>
      </c>
      <c r="GB24095" t="s">
        <v>53208</v>
      </c>
    </row>
    <row r="24096" spans="182:184" x14ac:dyDescent="0.25">
      <c r="FZ24096" t="s">
        <v>53209</v>
      </c>
      <c r="GA24096" t="s">
        <v>585</v>
      </c>
      <c r="GB24096" t="s">
        <v>53210</v>
      </c>
    </row>
    <row r="24097" spans="182:184" x14ac:dyDescent="0.25">
      <c r="FZ24097" t="s">
        <v>53211</v>
      </c>
      <c r="GA24097" t="s">
        <v>911</v>
      </c>
      <c r="GB24097" t="s">
        <v>53212</v>
      </c>
    </row>
    <row r="24098" spans="182:184" x14ac:dyDescent="0.25">
      <c r="FZ24098" t="s">
        <v>53213</v>
      </c>
      <c r="GA24098" t="s">
        <v>911</v>
      </c>
      <c r="GB24098" t="s">
        <v>53214</v>
      </c>
    </row>
    <row r="24099" spans="182:184" x14ac:dyDescent="0.25">
      <c r="FZ24099" t="s">
        <v>53215</v>
      </c>
      <c r="GA24099" t="s">
        <v>585</v>
      </c>
      <c r="GB24099" t="s">
        <v>53216</v>
      </c>
    </row>
    <row r="24100" spans="182:184" x14ac:dyDescent="0.25">
      <c r="FZ24100" t="s">
        <v>53217</v>
      </c>
      <c r="GA24100" t="s">
        <v>911</v>
      </c>
      <c r="GB24100" t="s">
        <v>53218</v>
      </c>
    </row>
    <row r="24101" spans="182:184" x14ac:dyDescent="0.25">
      <c r="FZ24101" t="s">
        <v>53219</v>
      </c>
      <c r="GA24101" t="s">
        <v>911</v>
      </c>
      <c r="GB24101" t="s">
        <v>53220</v>
      </c>
    </row>
    <row r="24102" spans="182:184" x14ac:dyDescent="0.25">
      <c r="FZ24102" t="s">
        <v>53221</v>
      </c>
      <c r="GA24102" t="s">
        <v>585</v>
      </c>
      <c r="GB24102" t="s">
        <v>53222</v>
      </c>
    </row>
    <row r="24103" spans="182:184" x14ac:dyDescent="0.25">
      <c r="FZ24103" t="s">
        <v>53223</v>
      </c>
      <c r="GA24103" t="s">
        <v>585</v>
      </c>
      <c r="GB24103" t="s">
        <v>53224</v>
      </c>
    </row>
    <row r="24104" spans="182:184" x14ac:dyDescent="0.25">
      <c r="FZ24104" t="s">
        <v>53225</v>
      </c>
      <c r="GA24104" t="s">
        <v>585</v>
      </c>
      <c r="GB24104" t="s">
        <v>53226</v>
      </c>
    </row>
    <row r="24105" spans="182:184" x14ac:dyDescent="0.25">
      <c r="FZ24105" t="s">
        <v>53227</v>
      </c>
      <c r="GA24105" t="s">
        <v>585</v>
      </c>
      <c r="GB24105" t="s">
        <v>53228</v>
      </c>
    </row>
    <row r="24106" spans="182:184" x14ac:dyDescent="0.25">
      <c r="FZ24106" t="s">
        <v>53229</v>
      </c>
      <c r="GA24106" t="s">
        <v>585</v>
      </c>
      <c r="GB24106" t="s">
        <v>53230</v>
      </c>
    </row>
    <row r="24107" spans="182:184" x14ac:dyDescent="0.25">
      <c r="FZ24107" t="s">
        <v>53231</v>
      </c>
      <c r="GA24107" t="s">
        <v>585</v>
      </c>
      <c r="GB24107" t="s">
        <v>53232</v>
      </c>
    </row>
    <row r="24108" spans="182:184" x14ac:dyDescent="0.25">
      <c r="FZ24108" t="s">
        <v>53233</v>
      </c>
      <c r="GA24108" t="s">
        <v>585</v>
      </c>
      <c r="GB24108" t="s">
        <v>53234</v>
      </c>
    </row>
    <row r="24109" spans="182:184" x14ac:dyDescent="0.25">
      <c r="FZ24109" t="s">
        <v>53235</v>
      </c>
      <c r="GA24109" t="s">
        <v>585</v>
      </c>
      <c r="GB24109" t="s">
        <v>53236</v>
      </c>
    </row>
    <row r="24110" spans="182:184" x14ac:dyDescent="0.25">
      <c r="FZ24110" t="s">
        <v>53237</v>
      </c>
      <c r="GA24110" t="s">
        <v>585</v>
      </c>
      <c r="GB24110" t="s">
        <v>53238</v>
      </c>
    </row>
    <row r="24111" spans="182:184" x14ac:dyDescent="0.25">
      <c r="FZ24111" t="s">
        <v>53239</v>
      </c>
      <c r="GA24111" t="s">
        <v>585</v>
      </c>
      <c r="GB24111" t="s">
        <v>53240</v>
      </c>
    </row>
    <row r="24112" spans="182:184" x14ac:dyDescent="0.25">
      <c r="FZ24112" t="s">
        <v>53241</v>
      </c>
      <c r="GA24112" t="s">
        <v>585</v>
      </c>
      <c r="GB24112" t="s">
        <v>53242</v>
      </c>
    </row>
    <row r="24113" spans="182:184" x14ac:dyDescent="0.25">
      <c r="FZ24113" t="s">
        <v>53243</v>
      </c>
      <c r="GA24113" t="s">
        <v>585</v>
      </c>
      <c r="GB24113" t="s">
        <v>53244</v>
      </c>
    </row>
    <row r="24114" spans="182:184" x14ac:dyDescent="0.25">
      <c r="FZ24114" t="s">
        <v>53245</v>
      </c>
      <c r="GA24114" t="s">
        <v>585</v>
      </c>
      <c r="GB24114" t="s">
        <v>53246</v>
      </c>
    </row>
    <row r="24115" spans="182:184" x14ac:dyDescent="0.25">
      <c r="FZ24115" t="s">
        <v>53247</v>
      </c>
      <c r="GA24115" t="s">
        <v>585</v>
      </c>
      <c r="GB24115" t="s">
        <v>53248</v>
      </c>
    </row>
    <row r="24116" spans="182:184" x14ac:dyDescent="0.25">
      <c r="FZ24116" t="s">
        <v>53249</v>
      </c>
      <c r="GA24116" t="s">
        <v>911</v>
      </c>
      <c r="GB24116" t="s">
        <v>53250</v>
      </c>
    </row>
    <row r="24117" spans="182:184" x14ac:dyDescent="0.25">
      <c r="FZ24117" t="s">
        <v>53251</v>
      </c>
      <c r="GA24117" t="s">
        <v>585</v>
      </c>
      <c r="GB24117" t="s">
        <v>53252</v>
      </c>
    </row>
    <row r="24118" spans="182:184" x14ac:dyDescent="0.25">
      <c r="FZ24118" t="s">
        <v>53253</v>
      </c>
      <c r="GA24118" t="s">
        <v>911</v>
      </c>
      <c r="GB24118" t="s">
        <v>53254</v>
      </c>
    </row>
    <row r="24119" spans="182:184" x14ac:dyDescent="0.25">
      <c r="FZ24119" t="s">
        <v>53255</v>
      </c>
      <c r="GA24119" t="s">
        <v>585</v>
      </c>
      <c r="GB24119" t="s">
        <v>53256</v>
      </c>
    </row>
    <row r="24120" spans="182:184" x14ac:dyDescent="0.25">
      <c r="FZ24120" t="s">
        <v>53257</v>
      </c>
      <c r="GA24120" t="s">
        <v>585</v>
      </c>
      <c r="GB24120" t="s">
        <v>53258</v>
      </c>
    </row>
    <row r="24121" spans="182:184" x14ac:dyDescent="0.25">
      <c r="FZ24121" t="s">
        <v>53259</v>
      </c>
      <c r="GA24121" t="s">
        <v>585</v>
      </c>
      <c r="GB24121" t="s">
        <v>53260</v>
      </c>
    </row>
    <row r="24122" spans="182:184" x14ac:dyDescent="0.25">
      <c r="FZ24122" t="s">
        <v>53261</v>
      </c>
      <c r="GA24122" t="s">
        <v>911</v>
      </c>
      <c r="GB24122" t="s">
        <v>53262</v>
      </c>
    </row>
    <row r="24123" spans="182:184" x14ac:dyDescent="0.25">
      <c r="FZ24123" t="s">
        <v>53263</v>
      </c>
      <c r="GA24123" t="s">
        <v>585</v>
      </c>
      <c r="GB24123" t="s">
        <v>53264</v>
      </c>
    </row>
    <row r="24124" spans="182:184" x14ac:dyDescent="0.25">
      <c r="FZ24124" t="s">
        <v>53265</v>
      </c>
      <c r="GA24124" t="s">
        <v>585</v>
      </c>
      <c r="GB24124" t="s">
        <v>53266</v>
      </c>
    </row>
    <row r="24125" spans="182:184" x14ac:dyDescent="0.25">
      <c r="FZ24125" t="s">
        <v>53267</v>
      </c>
      <c r="GA24125" t="s">
        <v>585</v>
      </c>
      <c r="GB24125" t="s">
        <v>53268</v>
      </c>
    </row>
    <row r="24126" spans="182:184" x14ac:dyDescent="0.25">
      <c r="FZ24126" t="s">
        <v>53269</v>
      </c>
      <c r="GA24126" t="s">
        <v>585</v>
      </c>
      <c r="GB24126" t="s">
        <v>53270</v>
      </c>
    </row>
    <row r="24127" spans="182:184" x14ac:dyDescent="0.25">
      <c r="FZ24127" t="s">
        <v>53271</v>
      </c>
      <c r="GA24127" t="s">
        <v>585</v>
      </c>
      <c r="GB24127" t="s">
        <v>53272</v>
      </c>
    </row>
    <row r="24128" spans="182:184" x14ac:dyDescent="0.25">
      <c r="FZ24128" t="s">
        <v>53273</v>
      </c>
      <c r="GA24128" t="s">
        <v>911</v>
      </c>
      <c r="GB24128" t="s">
        <v>53274</v>
      </c>
    </row>
    <row r="24129" spans="182:184" x14ac:dyDescent="0.25">
      <c r="FZ24129" t="s">
        <v>53275</v>
      </c>
      <c r="GA24129" t="s">
        <v>911</v>
      </c>
      <c r="GB24129" t="s">
        <v>53276</v>
      </c>
    </row>
    <row r="24130" spans="182:184" x14ac:dyDescent="0.25">
      <c r="FZ24130" t="s">
        <v>53277</v>
      </c>
      <c r="GA24130" t="s">
        <v>911</v>
      </c>
      <c r="GB24130" t="s">
        <v>53278</v>
      </c>
    </row>
    <row r="24131" spans="182:184" x14ac:dyDescent="0.25">
      <c r="FZ24131" t="s">
        <v>53279</v>
      </c>
      <c r="GA24131" t="s">
        <v>911</v>
      </c>
      <c r="GB24131" t="s">
        <v>53280</v>
      </c>
    </row>
    <row r="24132" spans="182:184" x14ac:dyDescent="0.25">
      <c r="FZ24132" t="s">
        <v>53281</v>
      </c>
      <c r="GA24132" t="s">
        <v>585</v>
      </c>
      <c r="GB24132" t="s">
        <v>53282</v>
      </c>
    </row>
    <row r="24133" spans="182:184" x14ac:dyDescent="0.25">
      <c r="FZ24133" t="s">
        <v>53283</v>
      </c>
      <c r="GA24133" t="s">
        <v>585</v>
      </c>
      <c r="GB24133" t="s">
        <v>53284</v>
      </c>
    </row>
    <row r="24134" spans="182:184" x14ac:dyDescent="0.25">
      <c r="FZ24134" t="s">
        <v>53285</v>
      </c>
      <c r="GA24134" t="s">
        <v>911</v>
      </c>
      <c r="GB24134" t="s">
        <v>53286</v>
      </c>
    </row>
    <row r="24135" spans="182:184" x14ac:dyDescent="0.25">
      <c r="FZ24135" t="s">
        <v>53287</v>
      </c>
      <c r="GA24135" t="s">
        <v>585</v>
      </c>
      <c r="GB24135" t="s">
        <v>53288</v>
      </c>
    </row>
    <row r="24136" spans="182:184" x14ac:dyDescent="0.25">
      <c r="FZ24136" t="s">
        <v>53289</v>
      </c>
      <c r="GA24136" t="s">
        <v>585</v>
      </c>
      <c r="GB24136" t="s">
        <v>53290</v>
      </c>
    </row>
    <row r="24137" spans="182:184" x14ac:dyDescent="0.25">
      <c r="FZ24137" t="s">
        <v>53291</v>
      </c>
      <c r="GA24137" t="s">
        <v>911</v>
      </c>
      <c r="GB24137" t="s">
        <v>53292</v>
      </c>
    </row>
    <row r="24138" spans="182:184" x14ac:dyDescent="0.25">
      <c r="FZ24138" t="s">
        <v>53293</v>
      </c>
      <c r="GA24138" t="s">
        <v>911</v>
      </c>
      <c r="GB24138" t="s">
        <v>53294</v>
      </c>
    </row>
    <row r="24139" spans="182:184" x14ac:dyDescent="0.25">
      <c r="FZ24139" t="s">
        <v>53295</v>
      </c>
      <c r="GA24139" t="s">
        <v>911</v>
      </c>
      <c r="GB24139" t="s">
        <v>53296</v>
      </c>
    </row>
    <row r="24140" spans="182:184" x14ac:dyDescent="0.25">
      <c r="FZ24140" t="s">
        <v>53297</v>
      </c>
      <c r="GA24140" t="s">
        <v>911</v>
      </c>
      <c r="GB24140" t="s">
        <v>53298</v>
      </c>
    </row>
    <row r="24141" spans="182:184" x14ac:dyDescent="0.25">
      <c r="FZ24141" t="s">
        <v>53299</v>
      </c>
      <c r="GA24141" t="s">
        <v>911</v>
      </c>
      <c r="GB24141" t="s">
        <v>53300</v>
      </c>
    </row>
    <row r="24142" spans="182:184" x14ac:dyDescent="0.25">
      <c r="FZ24142" t="s">
        <v>53301</v>
      </c>
      <c r="GA24142" t="s">
        <v>585</v>
      </c>
      <c r="GB24142" t="s">
        <v>53302</v>
      </c>
    </row>
    <row r="24143" spans="182:184" x14ac:dyDescent="0.25">
      <c r="FZ24143" t="s">
        <v>53303</v>
      </c>
      <c r="GA24143" t="s">
        <v>585</v>
      </c>
      <c r="GB24143" t="s">
        <v>53304</v>
      </c>
    </row>
    <row r="24144" spans="182:184" x14ac:dyDescent="0.25">
      <c r="FZ24144" t="s">
        <v>53305</v>
      </c>
      <c r="GA24144" t="s">
        <v>585</v>
      </c>
      <c r="GB24144" t="s">
        <v>53306</v>
      </c>
    </row>
    <row r="24145" spans="182:184" x14ac:dyDescent="0.25">
      <c r="FZ24145" t="s">
        <v>53307</v>
      </c>
      <c r="GA24145" t="s">
        <v>911</v>
      </c>
      <c r="GB24145" t="s">
        <v>53308</v>
      </c>
    </row>
    <row r="24146" spans="182:184" x14ac:dyDescent="0.25">
      <c r="FZ24146" t="s">
        <v>53309</v>
      </c>
      <c r="GA24146" t="s">
        <v>911</v>
      </c>
      <c r="GB24146" t="s">
        <v>53310</v>
      </c>
    </row>
    <row r="24147" spans="182:184" x14ac:dyDescent="0.25">
      <c r="FZ24147" t="s">
        <v>53311</v>
      </c>
      <c r="GA24147" t="s">
        <v>585</v>
      </c>
      <c r="GB24147" t="s">
        <v>53312</v>
      </c>
    </row>
    <row r="24148" spans="182:184" x14ac:dyDescent="0.25">
      <c r="FZ24148" t="s">
        <v>53313</v>
      </c>
      <c r="GA24148" t="s">
        <v>911</v>
      </c>
      <c r="GB24148" t="s">
        <v>53314</v>
      </c>
    </row>
    <row r="24149" spans="182:184" x14ac:dyDescent="0.25">
      <c r="FZ24149" t="s">
        <v>53315</v>
      </c>
      <c r="GA24149" t="s">
        <v>585</v>
      </c>
      <c r="GB24149" t="s">
        <v>53316</v>
      </c>
    </row>
    <row r="24150" spans="182:184" x14ac:dyDescent="0.25">
      <c r="FZ24150" t="s">
        <v>53317</v>
      </c>
      <c r="GA24150" t="s">
        <v>911</v>
      </c>
      <c r="GB24150" t="s">
        <v>53318</v>
      </c>
    </row>
    <row r="24151" spans="182:184" x14ac:dyDescent="0.25">
      <c r="FZ24151" t="s">
        <v>53319</v>
      </c>
      <c r="GA24151" t="s">
        <v>911</v>
      </c>
      <c r="GB24151" t="s">
        <v>53320</v>
      </c>
    </row>
    <row r="24152" spans="182:184" x14ac:dyDescent="0.25">
      <c r="FZ24152" t="s">
        <v>53321</v>
      </c>
      <c r="GA24152" t="s">
        <v>585</v>
      </c>
      <c r="GB24152" t="s">
        <v>53322</v>
      </c>
    </row>
    <row r="24153" spans="182:184" x14ac:dyDescent="0.25">
      <c r="FZ24153" t="s">
        <v>53323</v>
      </c>
      <c r="GA24153" t="s">
        <v>585</v>
      </c>
      <c r="GB24153" t="s">
        <v>53324</v>
      </c>
    </row>
    <row r="24154" spans="182:184" x14ac:dyDescent="0.25">
      <c r="FZ24154" t="s">
        <v>53325</v>
      </c>
      <c r="GA24154" t="s">
        <v>585</v>
      </c>
      <c r="GB24154" t="s">
        <v>53326</v>
      </c>
    </row>
    <row r="24155" spans="182:184" x14ac:dyDescent="0.25">
      <c r="FZ24155" t="s">
        <v>53327</v>
      </c>
      <c r="GA24155" t="s">
        <v>911</v>
      </c>
      <c r="GB24155" t="s">
        <v>53328</v>
      </c>
    </row>
    <row r="24156" spans="182:184" x14ac:dyDescent="0.25">
      <c r="FZ24156" t="s">
        <v>53329</v>
      </c>
      <c r="GA24156" t="s">
        <v>585</v>
      </c>
      <c r="GB24156" t="s">
        <v>53330</v>
      </c>
    </row>
    <row r="24157" spans="182:184" x14ac:dyDescent="0.25">
      <c r="FZ24157" t="s">
        <v>53331</v>
      </c>
      <c r="GA24157" t="s">
        <v>911</v>
      </c>
      <c r="GB24157" t="s">
        <v>53332</v>
      </c>
    </row>
    <row r="24158" spans="182:184" x14ac:dyDescent="0.25">
      <c r="FZ24158" t="s">
        <v>53333</v>
      </c>
      <c r="GA24158" t="s">
        <v>585</v>
      </c>
      <c r="GB24158" t="s">
        <v>53334</v>
      </c>
    </row>
    <row r="24159" spans="182:184" x14ac:dyDescent="0.25">
      <c r="FZ24159" t="s">
        <v>53335</v>
      </c>
      <c r="GA24159" t="s">
        <v>911</v>
      </c>
      <c r="GB24159" t="s">
        <v>53336</v>
      </c>
    </row>
    <row r="24160" spans="182:184" x14ac:dyDescent="0.25">
      <c r="FZ24160" t="s">
        <v>53337</v>
      </c>
      <c r="GA24160" t="s">
        <v>911</v>
      </c>
      <c r="GB24160" t="s">
        <v>53338</v>
      </c>
    </row>
    <row r="24161" spans="182:184" x14ac:dyDescent="0.25">
      <c r="FZ24161" t="s">
        <v>53339</v>
      </c>
      <c r="GA24161" t="s">
        <v>585</v>
      </c>
      <c r="GB24161" t="s">
        <v>53340</v>
      </c>
    </row>
    <row r="24162" spans="182:184" x14ac:dyDescent="0.25">
      <c r="FZ24162" t="s">
        <v>53341</v>
      </c>
      <c r="GA24162" t="s">
        <v>585</v>
      </c>
      <c r="GB24162" t="s">
        <v>53342</v>
      </c>
    </row>
    <row r="24163" spans="182:184" x14ac:dyDescent="0.25">
      <c r="FZ24163" t="s">
        <v>53343</v>
      </c>
      <c r="GA24163" t="s">
        <v>585</v>
      </c>
      <c r="GB24163" t="s">
        <v>53344</v>
      </c>
    </row>
    <row r="24164" spans="182:184" x14ac:dyDescent="0.25">
      <c r="FZ24164" t="s">
        <v>53345</v>
      </c>
      <c r="GA24164" t="s">
        <v>911</v>
      </c>
      <c r="GB24164" t="s">
        <v>53346</v>
      </c>
    </row>
    <row r="24165" spans="182:184" x14ac:dyDescent="0.25">
      <c r="FZ24165" t="s">
        <v>53347</v>
      </c>
      <c r="GA24165" t="s">
        <v>585</v>
      </c>
      <c r="GB24165" t="s">
        <v>53348</v>
      </c>
    </row>
    <row r="24166" spans="182:184" x14ac:dyDescent="0.25">
      <c r="FZ24166" t="s">
        <v>53349</v>
      </c>
      <c r="GA24166" t="s">
        <v>585</v>
      </c>
      <c r="GB24166" t="s">
        <v>53350</v>
      </c>
    </row>
    <row r="24167" spans="182:184" x14ac:dyDescent="0.25">
      <c r="FZ24167" t="s">
        <v>53351</v>
      </c>
      <c r="GA24167" t="s">
        <v>911</v>
      </c>
      <c r="GB24167" t="s">
        <v>53352</v>
      </c>
    </row>
    <row r="24168" spans="182:184" x14ac:dyDescent="0.25">
      <c r="FZ24168" t="s">
        <v>53353</v>
      </c>
      <c r="GA24168" t="s">
        <v>911</v>
      </c>
      <c r="GB24168" t="s">
        <v>53354</v>
      </c>
    </row>
    <row r="24169" spans="182:184" x14ac:dyDescent="0.25">
      <c r="FZ24169" t="s">
        <v>53355</v>
      </c>
      <c r="GA24169" t="s">
        <v>911</v>
      </c>
      <c r="GB24169" t="s">
        <v>53356</v>
      </c>
    </row>
    <row r="24170" spans="182:184" x14ac:dyDescent="0.25">
      <c r="FZ24170" t="s">
        <v>53357</v>
      </c>
      <c r="GA24170" t="s">
        <v>585</v>
      </c>
      <c r="GB24170" t="s">
        <v>53358</v>
      </c>
    </row>
    <row r="24171" spans="182:184" x14ac:dyDescent="0.25">
      <c r="FZ24171" t="s">
        <v>53359</v>
      </c>
      <c r="GA24171" t="s">
        <v>911</v>
      </c>
      <c r="GB24171" t="s">
        <v>53360</v>
      </c>
    </row>
    <row r="24172" spans="182:184" x14ac:dyDescent="0.25">
      <c r="FZ24172" t="s">
        <v>53361</v>
      </c>
      <c r="GA24172" t="s">
        <v>911</v>
      </c>
      <c r="GB24172" t="s">
        <v>53362</v>
      </c>
    </row>
    <row r="24173" spans="182:184" x14ac:dyDescent="0.25">
      <c r="FZ24173" t="s">
        <v>53363</v>
      </c>
      <c r="GA24173" t="s">
        <v>911</v>
      </c>
      <c r="GB24173" t="s">
        <v>53364</v>
      </c>
    </row>
    <row r="24174" spans="182:184" x14ac:dyDescent="0.25">
      <c r="FZ24174" t="s">
        <v>53365</v>
      </c>
      <c r="GA24174" t="s">
        <v>911</v>
      </c>
      <c r="GB24174" t="s">
        <v>53366</v>
      </c>
    </row>
    <row r="24175" spans="182:184" x14ac:dyDescent="0.25">
      <c r="FZ24175" t="s">
        <v>53367</v>
      </c>
      <c r="GA24175" t="s">
        <v>911</v>
      </c>
      <c r="GB24175" t="s">
        <v>53368</v>
      </c>
    </row>
    <row r="24176" spans="182:184" x14ac:dyDescent="0.25">
      <c r="FZ24176" t="s">
        <v>53369</v>
      </c>
      <c r="GA24176" t="s">
        <v>911</v>
      </c>
      <c r="GB24176" t="s">
        <v>53370</v>
      </c>
    </row>
    <row r="24177" spans="182:184" x14ac:dyDescent="0.25">
      <c r="FZ24177" t="s">
        <v>53371</v>
      </c>
      <c r="GA24177" t="s">
        <v>911</v>
      </c>
      <c r="GB24177" t="s">
        <v>53372</v>
      </c>
    </row>
    <row r="24178" spans="182:184" x14ac:dyDescent="0.25">
      <c r="FZ24178" t="s">
        <v>53373</v>
      </c>
      <c r="GA24178" t="s">
        <v>911</v>
      </c>
      <c r="GB24178" t="s">
        <v>53374</v>
      </c>
    </row>
    <row r="24179" spans="182:184" x14ac:dyDescent="0.25">
      <c r="FZ24179" t="s">
        <v>53375</v>
      </c>
      <c r="GA24179" t="s">
        <v>911</v>
      </c>
      <c r="GB24179" t="s">
        <v>53376</v>
      </c>
    </row>
    <row r="24180" spans="182:184" x14ac:dyDescent="0.25">
      <c r="FZ24180" t="s">
        <v>53377</v>
      </c>
      <c r="GA24180" t="s">
        <v>585</v>
      </c>
      <c r="GB24180" t="s">
        <v>53378</v>
      </c>
    </row>
    <row r="24181" spans="182:184" x14ac:dyDescent="0.25">
      <c r="FZ24181" t="s">
        <v>53379</v>
      </c>
      <c r="GA24181" t="s">
        <v>585</v>
      </c>
      <c r="GB24181" t="s">
        <v>53380</v>
      </c>
    </row>
    <row r="24182" spans="182:184" x14ac:dyDescent="0.25">
      <c r="FZ24182" t="s">
        <v>53381</v>
      </c>
      <c r="GA24182" t="s">
        <v>585</v>
      </c>
      <c r="GB24182" t="s">
        <v>53382</v>
      </c>
    </row>
    <row r="24183" spans="182:184" x14ac:dyDescent="0.25">
      <c r="FZ24183" t="s">
        <v>53383</v>
      </c>
      <c r="GA24183" t="s">
        <v>911</v>
      </c>
      <c r="GB24183" t="s">
        <v>53384</v>
      </c>
    </row>
    <row r="24184" spans="182:184" x14ac:dyDescent="0.25">
      <c r="FZ24184" t="s">
        <v>53385</v>
      </c>
      <c r="GA24184" t="s">
        <v>911</v>
      </c>
      <c r="GB24184" t="s">
        <v>53386</v>
      </c>
    </row>
    <row r="24185" spans="182:184" x14ac:dyDescent="0.25">
      <c r="FZ24185" t="s">
        <v>53387</v>
      </c>
      <c r="GA24185" t="s">
        <v>585</v>
      </c>
      <c r="GB24185" t="s">
        <v>53388</v>
      </c>
    </row>
    <row r="24186" spans="182:184" x14ac:dyDescent="0.25">
      <c r="FZ24186" t="s">
        <v>53389</v>
      </c>
      <c r="GA24186" t="s">
        <v>911</v>
      </c>
      <c r="GB24186" t="s">
        <v>53390</v>
      </c>
    </row>
    <row r="24187" spans="182:184" x14ac:dyDescent="0.25">
      <c r="FZ24187" t="s">
        <v>53391</v>
      </c>
      <c r="GA24187" t="s">
        <v>585</v>
      </c>
      <c r="GB24187" t="s">
        <v>53392</v>
      </c>
    </row>
    <row r="24188" spans="182:184" x14ac:dyDescent="0.25">
      <c r="FZ24188" t="s">
        <v>53393</v>
      </c>
      <c r="GA24188" t="s">
        <v>585</v>
      </c>
      <c r="GB24188" t="s">
        <v>53394</v>
      </c>
    </row>
    <row r="24189" spans="182:184" x14ac:dyDescent="0.25">
      <c r="FZ24189" t="s">
        <v>53395</v>
      </c>
      <c r="GA24189" t="s">
        <v>911</v>
      </c>
      <c r="GB24189" t="s">
        <v>53396</v>
      </c>
    </row>
    <row r="24190" spans="182:184" x14ac:dyDescent="0.25">
      <c r="FZ24190" t="s">
        <v>53397</v>
      </c>
      <c r="GA24190" t="s">
        <v>911</v>
      </c>
      <c r="GB24190" t="s">
        <v>53398</v>
      </c>
    </row>
    <row r="24191" spans="182:184" x14ac:dyDescent="0.25">
      <c r="FZ24191" t="s">
        <v>53399</v>
      </c>
      <c r="GA24191" t="s">
        <v>585</v>
      </c>
      <c r="GB24191" t="s">
        <v>53400</v>
      </c>
    </row>
    <row r="24192" spans="182:184" x14ac:dyDescent="0.25">
      <c r="FZ24192" t="s">
        <v>53401</v>
      </c>
      <c r="GA24192" t="s">
        <v>911</v>
      </c>
      <c r="GB24192" t="s">
        <v>53402</v>
      </c>
    </row>
    <row r="24193" spans="182:184" x14ac:dyDescent="0.25">
      <c r="FZ24193" t="s">
        <v>53403</v>
      </c>
      <c r="GA24193" t="s">
        <v>911</v>
      </c>
      <c r="GB24193" t="s">
        <v>53404</v>
      </c>
    </row>
    <row r="24194" spans="182:184" x14ac:dyDescent="0.25">
      <c r="FZ24194" t="s">
        <v>53405</v>
      </c>
      <c r="GA24194" t="s">
        <v>911</v>
      </c>
      <c r="GB24194" t="s">
        <v>53406</v>
      </c>
    </row>
    <row r="24195" spans="182:184" x14ac:dyDescent="0.25">
      <c r="FZ24195" t="s">
        <v>53407</v>
      </c>
      <c r="GA24195" t="s">
        <v>911</v>
      </c>
      <c r="GB24195" t="s">
        <v>53408</v>
      </c>
    </row>
    <row r="24196" spans="182:184" x14ac:dyDescent="0.25">
      <c r="FZ24196" t="s">
        <v>53409</v>
      </c>
      <c r="GA24196" t="s">
        <v>911</v>
      </c>
      <c r="GB24196" t="s">
        <v>53410</v>
      </c>
    </row>
    <row r="24197" spans="182:184" x14ac:dyDescent="0.25">
      <c r="FZ24197" t="s">
        <v>53411</v>
      </c>
      <c r="GA24197" t="s">
        <v>585</v>
      </c>
      <c r="GB24197" t="s">
        <v>53412</v>
      </c>
    </row>
    <row r="24198" spans="182:184" x14ac:dyDescent="0.25">
      <c r="FZ24198" t="s">
        <v>53413</v>
      </c>
      <c r="GA24198" t="s">
        <v>911</v>
      </c>
      <c r="GB24198" t="s">
        <v>53414</v>
      </c>
    </row>
    <row r="24199" spans="182:184" x14ac:dyDescent="0.25">
      <c r="FZ24199" t="s">
        <v>53415</v>
      </c>
      <c r="GA24199" t="s">
        <v>585</v>
      </c>
      <c r="GB24199" t="s">
        <v>53416</v>
      </c>
    </row>
    <row r="24200" spans="182:184" x14ac:dyDescent="0.25">
      <c r="FZ24200" t="s">
        <v>53417</v>
      </c>
      <c r="GA24200" t="s">
        <v>585</v>
      </c>
      <c r="GB24200" t="s">
        <v>53418</v>
      </c>
    </row>
    <row r="24201" spans="182:184" x14ac:dyDescent="0.25">
      <c r="FZ24201" t="s">
        <v>53419</v>
      </c>
      <c r="GA24201" t="s">
        <v>911</v>
      </c>
      <c r="GB24201" t="s">
        <v>53420</v>
      </c>
    </row>
    <row r="24202" spans="182:184" x14ac:dyDescent="0.25">
      <c r="FZ24202" t="s">
        <v>53421</v>
      </c>
      <c r="GA24202" t="s">
        <v>585</v>
      </c>
      <c r="GB24202" t="s">
        <v>53422</v>
      </c>
    </row>
    <row r="24203" spans="182:184" x14ac:dyDescent="0.25">
      <c r="FZ24203" t="s">
        <v>53423</v>
      </c>
      <c r="GA24203" t="s">
        <v>911</v>
      </c>
      <c r="GB24203" t="s">
        <v>53424</v>
      </c>
    </row>
    <row r="24204" spans="182:184" x14ac:dyDescent="0.25">
      <c r="FZ24204" t="s">
        <v>53425</v>
      </c>
      <c r="GA24204" t="s">
        <v>585</v>
      </c>
      <c r="GB24204" t="s">
        <v>53426</v>
      </c>
    </row>
    <row r="24205" spans="182:184" x14ac:dyDescent="0.25">
      <c r="FZ24205" t="s">
        <v>53427</v>
      </c>
      <c r="GA24205" t="s">
        <v>585</v>
      </c>
      <c r="GB24205" t="s">
        <v>53428</v>
      </c>
    </row>
    <row r="24206" spans="182:184" x14ac:dyDescent="0.25">
      <c r="FZ24206" t="s">
        <v>53429</v>
      </c>
      <c r="GA24206" t="s">
        <v>911</v>
      </c>
      <c r="GB24206" t="s">
        <v>53430</v>
      </c>
    </row>
    <row r="24207" spans="182:184" x14ac:dyDescent="0.25">
      <c r="FZ24207" t="s">
        <v>53431</v>
      </c>
      <c r="GA24207" t="s">
        <v>911</v>
      </c>
      <c r="GB24207" t="s">
        <v>53432</v>
      </c>
    </row>
    <row r="24208" spans="182:184" x14ac:dyDescent="0.25">
      <c r="FZ24208" t="s">
        <v>53433</v>
      </c>
      <c r="GA24208" t="s">
        <v>585</v>
      </c>
      <c r="GB24208" t="s">
        <v>53434</v>
      </c>
    </row>
    <row r="24209" spans="182:184" x14ac:dyDescent="0.25">
      <c r="FZ24209" t="s">
        <v>53435</v>
      </c>
      <c r="GA24209" t="s">
        <v>911</v>
      </c>
      <c r="GB24209" t="s">
        <v>53436</v>
      </c>
    </row>
    <row r="24210" spans="182:184" x14ac:dyDescent="0.25">
      <c r="FZ24210" t="s">
        <v>53437</v>
      </c>
      <c r="GA24210" t="s">
        <v>911</v>
      </c>
      <c r="GB24210" t="s">
        <v>53438</v>
      </c>
    </row>
    <row r="24211" spans="182:184" x14ac:dyDescent="0.25">
      <c r="FZ24211" t="s">
        <v>53439</v>
      </c>
      <c r="GA24211" t="s">
        <v>585</v>
      </c>
      <c r="GB24211" t="s">
        <v>53440</v>
      </c>
    </row>
    <row r="24212" spans="182:184" x14ac:dyDescent="0.25">
      <c r="FZ24212" t="s">
        <v>53441</v>
      </c>
      <c r="GA24212" t="s">
        <v>585</v>
      </c>
      <c r="GB24212" t="s">
        <v>53442</v>
      </c>
    </row>
    <row r="24213" spans="182:184" x14ac:dyDescent="0.25">
      <c r="FZ24213" t="s">
        <v>53443</v>
      </c>
      <c r="GA24213" t="s">
        <v>585</v>
      </c>
      <c r="GB24213" t="s">
        <v>53444</v>
      </c>
    </row>
    <row r="24214" spans="182:184" x14ac:dyDescent="0.25">
      <c r="FZ24214" t="s">
        <v>53445</v>
      </c>
      <c r="GA24214" t="s">
        <v>911</v>
      </c>
      <c r="GB24214" t="s">
        <v>53446</v>
      </c>
    </row>
    <row r="24215" spans="182:184" x14ac:dyDescent="0.25">
      <c r="FZ24215" t="s">
        <v>53447</v>
      </c>
      <c r="GA24215" t="s">
        <v>585</v>
      </c>
      <c r="GB24215" t="s">
        <v>53448</v>
      </c>
    </row>
    <row r="24216" spans="182:184" x14ac:dyDescent="0.25">
      <c r="FZ24216" t="s">
        <v>53449</v>
      </c>
      <c r="GA24216" t="s">
        <v>911</v>
      </c>
      <c r="GB24216" t="s">
        <v>53450</v>
      </c>
    </row>
    <row r="24217" spans="182:184" x14ac:dyDescent="0.25">
      <c r="FZ24217" t="s">
        <v>53451</v>
      </c>
      <c r="GA24217" t="s">
        <v>585</v>
      </c>
      <c r="GB24217" t="s">
        <v>53452</v>
      </c>
    </row>
    <row r="24218" spans="182:184" x14ac:dyDescent="0.25">
      <c r="FZ24218" t="s">
        <v>53453</v>
      </c>
      <c r="GA24218" t="s">
        <v>585</v>
      </c>
      <c r="GB24218" t="s">
        <v>53454</v>
      </c>
    </row>
    <row r="24219" spans="182:184" x14ac:dyDescent="0.25">
      <c r="FZ24219" t="s">
        <v>53455</v>
      </c>
      <c r="GA24219" t="s">
        <v>585</v>
      </c>
      <c r="GB24219" t="s">
        <v>53456</v>
      </c>
    </row>
    <row r="24220" spans="182:184" x14ac:dyDescent="0.25">
      <c r="FZ24220" t="s">
        <v>53457</v>
      </c>
      <c r="GA24220" t="s">
        <v>585</v>
      </c>
      <c r="GB24220" t="s">
        <v>53458</v>
      </c>
    </row>
    <row r="24221" spans="182:184" x14ac:dyDescent="0.25">
      <c r="FZ24221" t="s">
        <v>53459</v>
      </c>
      <c r="GA24221" t="s">
        <v>585</v>
      </c>
      <c r="GB24221" t="s">
        <v>53460</v>
      </c>
    </row>
    <row r="24222" spans="182:184" x14ac:dyDescent="0.25">
      <c r="FZ24222" t="s">
        <v>53461</v>
      </c>
      <c r="GA24222" t="s">
        <v>911</v>
      </c>
      <c r="GB24222" t="s">
        <v>53462</v>
      </c>
    </row>
    <row r="24223" spans="182:184" x14ac:dyDescent="0.25">
      <c r="FZ24223" t="s">
        <v>53463</v>
      </c>
      <c r="GA24223" t="s">
        <v>585</v>
      </c>
      <c r="GB24223" t="s">
        <v>53464</v>
      </c>
    </row>
    <row r="24224" spans="182:184" x14ac:dyDescent="0.25">
      <c r="FZ24224" t="s">
        <v>53465</v>
      </c>
      <c r="GA24224" t="s">
        <v>585</v>
      </c>
      <c r="GB24224" t="s">
        <v>53466</v>
      </c>
    </row>
    <row r="24225" spans="182:184" x14ac:dyDescent="0.25">
      <c r="FZ24225" t="s">
        <v>53467</v>
      </c>
      <c r="GA24225" t="s">
        <v>911</v>
      </c>
      <c r="GB24225" t="s">
        <v>53468</v>
      </c>
    </row>
    <row r="24226" spans="182:184" x14ac:dyDescent="0.25">
      <c r="FZ24226" t="s">
        <v>53469</v>
      </c>
      <c r="GA24226" t="s">
        <v>585</v>
      </c>
      <c r="GB24226" t="s">
        <v>53470</v>
      </c>
    </row>
    <row r="24227" spans="182:184" x14ac:dyDescent="0.25">
      <c r="FZ24227" t="s">
        <v>53471</v>
      </c>
      <c r="GA24227" t="s">
        <v>585</v>
      </c>
      <c r="GB24227" t="s">
        <v>53472</v>
      </c>
    </row>
    <row r="24228" spans="182:184" x14ac:dyDescent="0.25">
      <c r="FZ24228" t="s">
        <v>53473</v>
      </c>
      <c r="GA24228" t="s">
        <v>585</v>
      </c>
      <c r="GB24228" t="s">
        <v>53474</v>
      </c>
    </row>
    <row r="24229" spans="182:184" x14ac:dyDescent="0.25">
      <c r="FZ24229" t="s">
        <v>53475</v>
      </c>
      <c r="GA24229" t="s">
        <v>585</v>
      </c>
      <c r="GB24229" t="s">
        <v>53476</v>
      </c>
    </row>
    <row r="24230" spans="182:184" x14ac:dyDescent="0.25">
      <c r="FZ24230" t="s">
        <v>53477</v>
      </c>
      <c r="GA24230" t="s">
        <v>585</v>
      </c>
      <c r="GB24230" t="s">
        <v>53478</v>
      </c>
    </row>
    <row r="24231" spans="182:184" x14ac:dyDescent="0.25">
      <c r="FZ24231" t="s">
        <v>53479</v>
      </c>
      <c r="GA24231" t="s">
        <v>585</v>
      </c>
      <c r="GB24231" t="s">
        <v>53480</v>
      </c>
    </row>
    <row r="24232" spans="182:184" x14ac:dyDescent="0.25">
      <c r="FZ24232" t="s">
        <v>53481</v>
      </c>
      <c r="GA24232" t="s">
        <v>585</v>
      </c>
      <c r="GB24232" t="s">
        <v>53482</v>
      </c>
    </row>
    <row r="24233" spans="182:184" x14ac:dyDescent="0.25">
      <c r="FZ24233" t="s">
        <v>53483</v>
      </c>
      <c r="GA24233" t="s">
        <v>911</v>
      </c>
      <c r="GB24233" t="s">
        <v>53484</v>
      </c>
    </row>
    <row r="24234" spans="182:184" x14ac:dyDescent="0.25">
      <c r="FZ24234" t="s">
        <v>53485</v>
      </c>
      <c r="GA24234" t="s">
        <v>585</v>
      </c>
      <c r="GB24234" t="s">
        <v>53486</v>
      </c>
    </row>
    <row r="24235" spans="182:184" x14ac:dyDescent="0.25">
      <c r="FZ24235" t="s">
        <v>53487</v>
      </c>
      <c r="GA24235" t="s">
        <v>585</v>
      </c>
      <c r="GB24235" t="s">
        <v>53488</v>
      </c>
    </row>
    <row r="24236" spans="182:184" x14ac:dyDescent="0.25">
      <c r="FZ24236" t="s">
        <v>53489</v>
      </c>
      <c r="GA24236" t="s">
        <v>911</v>
      </c>
      <c r="GB24236" t="s">
        <v>53490</v>
      </c>
    </row>
    <row r="24237" spans="182:184" x14ac:dyDescent="0.25">
      <c r="FZ24237" t="s">
        <v>53491</v>
      </c>
      <c r="GA24237" t="s">
        <v>911</v>
      </c>
      <c r="GB24237" t="s">
        <v>53492</v>
      </c>
    </row>
    <row r="24238" spans="182:184" x14ac:dyDescent="0.25">
      <c r="FZ24238" t="s">
        <v>53493</v>
      </c>
      <c r="GA24238" t="s">
        <v>911</v>
      </c>
      <c r="GB24238" t="s">
        <v>53494</v>
      </c>
    </row>
    <row r="24239" spans="182:184" x14ac:dyDescent="0.25">
      <c r="FZ24239" t="s">
        <v>53495</v>
      </c>
      <c r="GA24239" t="s">
        <v>585</v>
      </c>
      <c r="GB24239" t="s">
        <v>53496</v>
      </c>
    </row>
    <row r="24240" spans="182:184" x14ac:dyDescent="0.25">
      <c r="FZ24240" t="s">
        <v>53497</v>
      </c>
      <c r="GA24240" t="s">
        <v>585</v>
      </c>
      <c r="GB24240" t="s">
        <v>53498</v>
      </c>
    </row>
    <row r="24241" spans="182:184" x14ac:dyDescent="0.25">
      <c r="FZ24241" t="s">
        <v>53499</v>
      </c>
      <c r="GA24241" t="s">
        <v>911</v>
      </c>
      <c r="GB24241" t="s">
        <v>53500</v>
      </c>
    </row>
    <row r="24242" spans="182:184" x14ac:dyDescent="0.25">
      <c r="FZ24242" t="s">
        <v>53501</v>
      </c>
      <c r="GA24242" t="s">
        <v>911</v>
      </c>
      <c r="GB24242" t="s">
        <v>53502</v>
      </c>
    </row>
    <row r="24243" spans="182:184" x14ac:dyDescent="0.25">
      <c r="FZ24243" t="s">
        <v>53503</v>
      </c>
      <c r="GA24243" t="s">
        <v>585</v>
      </c>
      <c r="GB24243" t="s">
        <v>53504</v>
      </c>
    </row>
    <row r="24244" spans="182:184" x14ac:dyDescent="0.25">
      <c r="FZ24244" t="s">
        <v>53505</v>
      </c>
      <c r="GA24244" t="s">
        <v>911</v>
      </c>
      <c r="GB24244" t="s">
        <v>53506</v>
      </c>
    </row>
    <row r="24245" spans="182:184" x14ac:dyDescent="0.25">
      <c r="FZ24245" t="s">
        <v>53507</v>
      </c>
      <c r="GA24245" t="s">
        <v>911</v>
      </c>
      <c r="GB24245" t="s">
        <v>53508</v>
      </c>
    </row>
    <row r="24246" spans="182:184" x14ac:dyDescent="0.25">
      <c r="FZ24246" t="s">
        <v>53509</v>
      </c>
      <c r="GA24246" t="s">
        <v>911</v>
      </c>
      <c r="GB24246" t="s">
        <v>53510</v>
      </c>
    </row>
    <row r="24247" spans="182:184" x14ac:dyDescent="0.25">
      <c r="FZ24247" t="s">
        <v>53511</v>
      </c>
      <c r="GA24247" t="s">
        <v>911</v>
      </c>
      <c r="GB24247" t="s">
        <v>53512</v>
      </c>
    </row>
    <row r="24248" spans="182:184" x14ac:dyDescent="0.25">
      <c r="FZ24248" t="s">
        <v>53513</v>
      </c>
      <c r="GA24248" t="s">
        <v>911</v>
      </c>
      <c r="GB24248" t="s">
        <v>53514</v>
      </c>
    </row>
    <row r="24249" spans="182:184" x14ac:dyDescent="0.25">
      <c r="FZ24249" t="s">
        <v>53515</v>
      </c>
      <c r="GA24249" t="s">
        <v>911</v>
      </c>
      <c r="GB24249" t="s">
        <v>53516</v>
      </c>
    </row>
    <row r="24250" spans="182:184" x14ac:dyDescent="0.25">
      <c r="FZ24250" t="s">
        <v>53517</v>
      </c>
      <c r="GA24250" t="s">
        <v>911</v>
      </c>
      <c r="GB24250" t="s">
        <v>53518</v>
      </c>
    </row>
    <row r="24251" spans="182:184" x14ac:dyDescent="0.25">
      <c r="FZ24251" t="s">
        <v>53519</v>
      </c>
      <c r="GA24251" t="s">
        <v>911</v>
      </c>
      <c r="GB24251" t="s">
        <v>53520</v>
      </c>
    </row>
    <row r="24252" spans="182:184" x14ac:dyDescent="0.25">
      <c r="FZ24252" t="s">
        <v>53521</v>
      </c>
      <c r="GA24252" t="s">
        <v>911</v>
      </c>
      <c r="GB24252" t="s">
        <v>53522</v>
      </c>
    </row>
    <row r="24253" spans="182:184" x14ac:dyDescent="0.25">
      <c r="FZ24253" t="s">
        <v>53523</v>
      </c>
      <c r="GA24253" t="s">
        <v>911</v>
      </c>
      <c r="GB24253" t="s">
        <v>53524</v>
      </c>
    </row>
    <row r="24254" spans="182:184" x14ac:dyDescent="0.25">
      <c r="FZ24254" t="s">
        <v>53525</v>
      </c>
      <c r="GA24254" t="s">
        <v>911</v>
      </c>
      <c r="GB24254" t="s">
        <v>53526</v>
      </c>
    </row>
    <row r="24255" spans="182:184" x14ac:dyDescent="0.25">
      <c r="FZ24255" t="s">
        <v>53527</v>
      </c>
      <c r="GA24255" t="s">
        <v>911</v>
      </c>
      <c r="GB24255" t="s">
        <v>53528</v>
      </c>
    </row>
    <row r="24256" spans="182:184" x14ac:dyDescent="0.25">
      <c r="FZ24256" t="s">
        <v>53529</v>
      </c>
      <c r="GA24256" t="s">
        <v>911</v>
      </c>
      <c r="GB24256" t="s">
        <v>53530</v>
      </c>
    </row>
    <row r="24257" spans="182:184" x14ac:dyDescent="0.25">
      <c r="FZ24257" t="s">
        <v>53531</v>
      </c>
      <c r="GA24257" t="s">
        <v>911</v>
      </c>
      <c r="GB24257" t="s">
        <v>53532</v>
      </c>
    </row>
    <row r="24258" spans="182:184" x14ac:dyDescent="0.25">
      <c r="FZ24258" t="s">
        <v>53533</v>
      </c>
      <c r="GA24258" t="s">
        <v>911</v>
      </c>
      <c r="GB24258" t="s">
        <v>53534</v>
      </c>
    </row>
    <row r="24259" spans="182:184" x14ac:dyDescent="0.25">
      <c r="FZ24259" t="s">
        <v>53535</v>
      </c>
      <c r="GA24259" t="s">
        <v>585</v>
      </c>
      <c r="GB24259" t="s">
        <v>53536</v>
      </c>
    </row>
    <row r="24260" spans="182:184" x14ac:dyDescent="0.25">
      <c r="FZ24260" t="s">
        <v>53537</v>
      </c>
      <c r="GA24260" t="s">
        <v>585</v>
      </c>
      <c r="GB24260" t="s">
        <v>53538</v>
      </c>
    </row>
    <row r="24261" spans="182:184" x14ac:dyDescent="0.25">
      <c r="FZ24261" t="s">
        <v>53539</v>
      </c>
      <c r="GA24261" t="s">
        <v>911</v>
      </c>
      <c r="GB24261" t="s">
        <v>53540</v>
      </c>
    </row>
    <row r="24262" spans="182:184" x14ac:dyDescent="0.25">
      <c r="FZ24262" t="s">
        <v>53541</v>
      </c>
      <c r="GA24262" t="s">
        <v>585</v>
      </c>
      <c r="GB24262" t="s">
        <v>53542</v>
      </c>
    </row>
    <row r="24263" spans="182:184" x14ac:dyDescent="0.25">
      <c r="FZ24263" t="s">
        <v>53543</v>
      </c>
      <c r="GA24263" t="s">
        <v>585</v>
      </c>
      <c r="GB24263" t="s">
        <v>53544</v>
      </c>
    </row>
    <row r="24264" spans="182:184" x14ac:dyDescent="0.25">
      <c r="FZ24264" t="s">
        <v>53545</v>
      </c>
      <c r="GA24264" t="s">
        <v>585</v>
      </c>
      <c r="GB24264" t="s">
        <v>53546</v>
      </c>
    </row>
    <row r="24265" spans="182:184" x14ac:dyDescent="0.25">
      <c r="FZ24265" t="s">
        <v>53547</v>
      </c>
      <c r="GA24265" t="s">
        <v>585</v>
      </c>
      <c r="GB24265" t="s">
        <v>53548</v>
      </c>
    </row>
    <row r="24266" spans="182:184" x14ac:dyDescent="0.25">
      <c r="FZ24266" t="s">
        <v>53549</v>
      </c>
      <c r="GA24266" t="s">
        <v>585</v>
      </c>
      <c r="GB24266" t="s">
        <v>53550</v>
      </c>
    </row>
    <row r="24267" spans="182:184" x14ac:dyDescent="0.25">
      <c r="FZ24267" t="s">
        <v>53551</v>
      </c>
      <c r="GA24267" t="s">
        <v>911</v>
      </c>
      <c r="GB24267" t="s">
        <v>53552</v>
      </c>
    </row>
    <row r="24268" spans="182:184" x14ac:dyDescent="0.25">
      <c r="FZ24268" t="s">
        <v>53553</v>
      </c>
      <c r="GA24268" t="s">
        <v>911</v>
      </c>
      <c r="GB24268" t="s">
        <v>53554</v>
      </c>
    </row>
    <row r="24269" spans="182:184" x14ac:dyDescent="0.25">
      <c r="FZ24269" t="s">
        <v>53555</v>
      </c>
      <c r="GA24269" t="s">
        <v>585</v>
      </c>
      <c r="GB24269" t="s">
        <v>53556</v>
      </c>
    </row>
    <row r="24270" spans="182:184" x14ac:dyDescent="0.25">
      <c r="FZ24270" t="s">
        <v>53557</v>
      </c>
      <c r="GA24270" t="s">
        <v>585</v>
      </c>
      <c r="GB24270" t="s">
        <v>53558</v>
      </c>
    </row>
    <row r="24271" spans="182:184" x14ac:dyDescent="0.25">
      <c r="FZ24271" t="s">
        <v>53559</v>
      </c>
      <c r="GA24271" t="s">
        <v>911</v>
      </c>
      <c r="GB24271" t="s">
        <v>53560</v>
      </c>
    </row>
    <row r="24272" spans="182:184" x14ac:dyDescent="0.25">
      <c r="FZ24272" t="s">
        <v>53561</v>
      </c>
      <c r="GA24272" t="s">
        <v>585</v>
      </c>
      <c r="GB24272" t="s">
        <v>53562</v>
      </c>
    </row>
    <row r="24273" spans="182:184" x14ac:dyDescent="0.25">
      <c r="FZ24273" t="s">
        <v>53563</v>
      </c>
      <c r="GA24273" t="s">
        <v>585</v>
      </c>
      <c r="GB24273" t="s">
        <v>53564</v>
      </c>
    </row>
    <row r="24274" spans="182:184" x14ac:dyDescent="0.25">
      <c r="FZ24274" t="s">
        <v>53565</v>
      </c>
      <c r="GA24274" t="s">
        <v>911</v>
      </c>
      <c r="GB24274" t="s">
        <v>53566</v>
      </c>
    </row>
    <row r="24275" spans="182:184" x14ac:dyDescent="0.25">
      <c r="FZ24275" t="s">
        <v>53567</v>
      </c>
      <c r="GA24275" t="s">
        <v>585</v>
      </c>
      <c r="GB24275" t="s">
        <v>53568</v>
      </c>
    </row>
    <row r="24276" spans="182:184" x14ac:dyDescent="0.25">
      <c r="FZ24276" t="s">
        <v>53569</v>
      </c>
      <c r="GA24276" t="s">
        <v>585</v>
      </c>
      <c r="GB24276" t="s">
        <v>53570</v>
      </c>
    </row>
    <row r="24277" spans="182:184" x14ac:dyDescent="0.25">
      <c r="FZ24277" t="s">
        <v>53571</v>
      </c>
      <c r="GA24277" t="s">
        <v>911</v>
      </c>
      <c r="GB24277" t="s">
        <v>53572</v>
      </c>
    </row>
    <row r="24278" spans="182:184" x14ac:dyDescent="0.25">
      <c r="FZ24278" t="s">
        <v>53573</v>
      </c>
      <c r="GA24278" t="s">
        <v>585</v>
      </c>
      <c r="GB24278" t="s">
        <v>53574</v>
      </c>
    </row>
    <row r="24279" spans="182:184" x14ac:dyDescent="0.25">
      <c r="FZ24279" t="s">
        <v>53575</v>
      </c>
      <c r="GA24279" t="s">
        <v>585</v>
      </c>
      <c r="GB24279" t="s">
        <v>53576</v>
      </c>
    </row>
    <row r="24280" spans="182:184" x14ac:dyDescent="0.25">
      <c r="FZ24280" t="s">
        <v>53577</v>
      </c>
      <c r="GA24280" t="s">
        <v>911</v>
      </c>
      <c r="GB24280" t="s">
        <v>53578</v>
      </c>
    </row>
    <row r="24281" spans="182:184" x14ac:dyDescent="0.25">
      <c r="FZ24281" t="s">
        <v>53579</v>
      </c>
      <c r="GA24281" t="s">
        <v>585</v>
      </c>
      <c r="GB24281" t="s">
        <v>53580</v>
      </c>
    </row>
    <row r="24282" spans="182:184" x14ac:dyDescent="0.25">
      <c r="FZ24282" t="s">
        <v>53581</v>
      </c>
      <c r="GA24282" t="s">
        <v>911</v>
      </c>
      <c r="GB24282" t="s">
        <v>53582</v>
      </c>
    </row>
    <row r="24283" spans="182:184" x14ac:dyDescent="0.25">
      <c r="FZ24283" t="s">
        <v>53583</v>
      </c>
      <c r="GA24283" t="s">
        <v>585</v>
      </c>
      <c r="GB24283" t="s">
        <v>53584</v>
      </c>
    </row>
    <row r="24284" spans="182:184" x14ac:dyDescent="0.25">
      <c r="FZ24284" t="s">
        <v>53585</v>
      </c>
      <c r="GA24284" t="s">
        <v>585</v>
      </c>
      <c r="GB24284" t="s">
        <v>53586</v>
      </c>
    </row>
    <row r="24285" spans="182:184" x14ac:dyDescent="0.25">
      <c r="FZ24285" t="s">
        <v>53587</v>
      </c>
      <c r="GA24285" t="s">
        <v>911</v>
      </c>
      <c r="GB24285" t="s">
        <v>53588</v>
      </c>
    </row>
    <row r="24286" spans="182:184" x14ac:dyDescent="0.25">
      <c r="FZ24286" t="s">
        <v>53589</v>
      </c>
      <c r="GA24286" t="s">
        <v>911</v>
      </c>
      <c r="GB24286" t="s">
        <v>53590</v>
      </c>
    </row>
    <row r="24287" spans="182:184" x14ac:dyDescent="0.25">
      <c r="FZ24287" t="s">
        <v>53591</v>
      </c>
      <c r="GA24287" t="s">
        <v>911</v>
      </c>
      <c r="GB24287" t="s">
        <v>53592</v>
      </c>
    </row>
    <row r="24288" spans="182:184" x14ac:dyDescent="0.25">
      <c r="FZ24288" t="s">
        <v>53593</v>
      </c>
      <c r="GA24288" t="s">
        <v>585</v>
      </c>
      <c r="GB24288" t="s">
        <v>53594</v>
      </c>
    </row>
    <row r="24289" spans="182:184" x14ac:dyDescent="0.25">
      <c r="FZ24289" t="s">
        <v>53595</v>
      </c>
      <c r="GA24289" t="s">
        <v>585</v>
      </c>
      <c r="GB24289" t="s">
        <v>53596</v>
      </c>
    </row>
    <row r="24290" spans="182:184" x14ac:dyDescent="0.25">
      <c r="FZ24290" t="s">
        <v>53597</v>
      </c>
      <c r="GA24290" t="s">
        <v>911</v>
      </c>
      <c r="GB24290" t="s">
        <v>53598</v>
      </c>
    </row>
    <row r="24291" spans="182:184" x14ac:dyDescent="0.25">
      <c r="FZ24291" t="s">
        <v>53599</v>
      </c>
      <c r="GA24291" t="s">
        <v>911</v>
      </c>
      <c r="GB24291" t="s">
        <v>53600</v>
      </c>
    </row>
    <row r="24292" spans="182:184" x14ac:dyDescent="0.25">
      <c r="FZ24292" t="s">
        <v>53601</v>
      </c>
      <c r="GA24292" t="s">
        <v>911</v>
      </c>
      <c r="GB24292" t="s">
        <v>53602</v>
      </c>
    </row>
    <row r="24293" spans="182:184" x14ac:dyDescent="0.25">
      <c r="FZ24293" t="s">
        <v>53603</v>
      </c>
      <c r="GA24293" t="s">
        <v>585</v>
      </c>
      <c r="GB24293" t="s">
        <v>53604</v>
      </c>
    </row>
    <row r="24294" spans="182:184" x14ac:dyDescent="0.25">
      <c r="FZ24294" t="s">
        <v>53605</v>
      </c>
      <c r="GA24294" t="s">
        <v>585</v>
      </c>
      <c r="GB24294" t="s">
        <v>53606</v>
      </c>
    </row>
    <row r="24295" spans="182:184" x14ac:dyDescent="0.25">
      <c r="FZ24295" t="s">
        <v>53607</v>
      </c>
      <c r="GA24295" t="s">
        <v>585</v>
      </c>
      <c r="GB24295" t="s">
        <v>53608</v>
      </c>
    </row>
    <row r="24296" spans="182:184" x14ac:dyDescent="0.25">
      <c r="FZ24296" t="s">
        <v>53609</v>
      </c>
      <c r="GA24296" t="s">
        <v>585</v>
      </c>
      <c r="GB24296" t="s">
        <v>53610</v>
      </c>
    </row>
    <row r="24297" spans="182:184" x14ac:dyDescent="0.25">
      <c r="FZ24297" t="s">
        <v>53611</v>
      </c>
      <c r="GA24297" t="s">
        <v>585</v>
      </c>
      <c r="GB24297" t="s">
        <v>628</v>
      </c>
    </row>
    <row r="24298" spans="182:184" x14ac:dyDescent="0.25">
      <c r="FZ24298" t="s">
        <v>53612</v>
      </c>
      <c r="GA24298" t="s">
        <v>585</v>
      </c>
      <c r="GB24298" t="s">
        <v>53613</v>
      </c>
    </row>
    <row r="24299" spans="182:184" x14ac:dyDescent="0.25">
      <c r="FZ24299" t="s">
        <v>53614</v>
      </c>
      <c r="GA24299" t="s">
        <v>585</v>
      </c>
      <c r="GB24299" t="s">
        <v>53615</v>
      </c>
    </row>
    <row r="24300" spans="182:184" x14ac:dyDescent="0.25">
      <c r="FZ24300" t="s">
        <v>53616</v>
      </c>
      <c r="GA24300" t="s">
        <v>585</v>
      </c>
      <c r="GB24300" t="s">
        <v>53617</v>
      </c>
    </row>
    <row r="24301" spans="182:184" x14ac:dyDescent="0.25">
      <c r="FZ24301" t="s">
        <v>53618</v>
      </c>
      <c r="GA24301" t="s">
        <v>911</v>
      </c>
      <c r="GB24301" t="s">
        <v>53619</v>
      </c>
    </row>
    <row r="24302" spans="182:184" x14ac:dyDescent="0.25">
      <c r="FZ24302" t="s">
        <v>53620</v>
      </c>
      <c r="GA24302" t="s">
        <v>911</v>
      </c>
      <c r="GB24302" t="s">
        <v>53621</v>
      </c>
    </row>
    <row r="24303" spans="182:184" x14ac:dyDescent="0.25">
      <c r="FZ24303" t="s">
        <v>53622</v>
      </c>
      <c r="GA24303" t="s">
        <v>911</v>
      </c>
      <c r="GB24303" t="s">
        <v>53623</v>
      </c>
    </row>
    <row r="24304" spans="182:184" x14ac:dyDescent="0.25">
      <c r="FZ24304" t="s">
        <v>53624</v>
      </c>
      <c r="GA24304" t="s">
        <v>911</v>
      </c>
      <c r="GB24304" t="s">
        <v>53625</v>
      </c>
    </row>
    <row r="24305" spans="182:184" x14ac:dyDescent="0.25">
      <c r="FZ24305" t="s">
        <v>53626</v>
      </c>
      <c r="GA24305" t="s">
        <v>911</v>
      </c>
      <c r="GB24305" t="s">
        <v>53627</v>
      </c>
    </row>
    <row r="24306" spans="182:184" x14ac:dyDescent="0.25">
      <c r="FZ24306" t="s">
        <v>53628</v>
      </c>
      <c r="GA24306" t="s">
        <v>911</v>
      </c>
      <c r="GB24306" t="s">
        <v>53629</v>
      </c>
    </row>
    <row r="24307" spans="182:184" x14ac:dyDescent="0.25">
      <c r="FZ24307" t="s">
        <v>53630</v>
      </c>
      <c r="GA24307" t="s">
        <v>911</v>
      </c>
      <c r="GB24307" t="s">
        <v>53631</v>
      </c>
    </row>
    <row r="24308" spans="182:184" x14ac:dyDescent="0.25">
      <c r="FZ24308" t="s">
        <v>53632</v>
      </c>
      <c r="GA24308" t="s">
        <v>585</v>
      </c>
      <c r="GB24308" t="s">
        <v>53633</v>
      </c>
    </row>
    <row r="24309" spans="182:184" x14ac:dyDescent="0.25">
      <c r="FZ24309" t="s">
        <v>53634</v>
      </c>
      <c r="GA24309" t="s">
        <v>911</v>
      </c>
      <c r="GB24309" t="s">
        <v>53635</v>
      </c>
    </row>
    <row r="24310" spans="182:184" x14ac:dyDescent="0.25">
      <c r="FZ24310" t="s">
        <v>53636</v>
      </c>
      <c r="GA24310" t="s">
        <v>911</v>
      </c>
      <c r="GB24310" t="s">
        <v>53637</v>
      </c>
    </row>
    <row r="24311" spans="182:184" x14ac:dyDescent="0.25">
      <c r="FZ24311" t="s">
        <v>53638</v>
      </c>
      <c r="GA24311" t="s">
        <v>585</v>
      </c>
      <c r="GB24311" t="s">
        <v>53639</v>
      </c>
    </row>
    <row r="24312" spans="182:184" x14ac:dyDescent="0.25">
      <c r="FZ24312" t="s">
        <v>43194</v>
      </c>
      <c r="GA24312" t="s">
        <v>585</v>
      </c>
      <c r="GB24312" t="s">
        <v>53640</v>
      </c>
    </row>
    <row r="24313" spans="182:184" x14ac:dyDescent="0.25">
      <c r="FZ24313" t="s">
        <v>53641</v>
      </c>
      <c r="GA24313" t="s">
        <v>585</v>
      </c>
      <c r="GB24313" t="s">
        <v>53642</v>
      </c>
    </row>
    <row r="24314" spans="182:184" x14ac:dyDescent="0.25">
      <c r="FZ24314" t="s">
        <v>53643</v>
      </c>
      <c r="GA24314" t="s">
        <v>585</v>
      </c>
      <c r="GB24314" t="s">
        <v>53644</v>
      </c>
    </row>
    <row r="24315" spans="182:184" x14ac:dyDescent="0.25">
      <c r="FZ24315" t="s">
        <v>53645</v>
      </c>
      <c r="GA24315" t="s">
        <v>911</v>
      </c>
      <c r="GB24315" t="s">
        <v>53646</v>
      </c>
    </row>
    <row r="24316" spans="182:184" x14ac:dyDescent="0.25">
      <c r="FZ24316" t="s">
        <v>53647</v>
      </c>
      <c r="GA24316" t="s">
        <v>911</v>
      </c>
      <c r="GB24316" t="s">
        <v>53648</v>
      </c>
    </row>
    <row r="24317" spans="182:184" x14ac:dyDescent="0.25">
      <c r="FZ24317" t="s">
        <v>53649</v>
      </c>
      <c r="GA24317" t="s">
        <v>585</v>
      </c>
      <c r="GB24317" t="s">
        <v>53650</v>
      </c>
    </row>
    <row r="24318" spans="182:184" x14ac:dyDescent="0.25">
      <c r="FZ24318" t="s">
        <v>53651</v>
      </c>
      <c r="GA24318" t="s">
        <v>911</v>
      </c>
      <c r="GB24318" t="s">
        <v>53652</v>
      </c>
    </row>
    <row r="24319" spans="182:184" x14ac:dyDescent="0.25">
      <c r="FZ24319" t="s">
        <v>53653</v>
      </c>
      <c r="GA24319" t="s">
        <v>911</v>
      </c>
      <c r="GB24319" t="s">
        <v>53654</v>
      </c>
    </row>
    <row r="24320" spans="182:184" x14ac:dyDescent="0.25">
      <c r="FZ24320" t="s">
        <v>7989</v>
      </c>
      <c r="GA24320" t="s">
        <v>585</v>
      </c>
      <c r="GB24320" t="s">
        <v>53655</v>
      </c>
    </row>
    <row r="24321" spans="182:184" x14ac:dyDescent="0.25">
      <c r="FZ24321" t="s">
        <v>53656</v>
      </c>
      <c r="GA24321" t="s">
        <v>585</v>
      </c>
      <c r="GB24321" t="s">
        <v>53657</v>
      </c>
    </row>
    <row r="24322" spans="182:184" x14ac:dyDescent="0.25">
      <c r="FZ24322" t="s">
        <v>53658</v>
      </c>
      <c r="GA24322" t="s">
        <v>585</v>
      </c>
      <c r="GB24322" t="s">
        <v>53659</v>
      </c>
    </row>
    <row r="24323" spans="182:184" x14ac:dyDescent="0.25">
      <c r="FZ24323" t="s">
        <v>53660</v>
      </c>
      <c r="GA24323" t="s">
        <v>911</v>
      </c>
      <c r="GB24323" t="s">
        <v>53661</v>
      </c>
    </row>
    <row r="24324" spans="182:184" x14ac:dyDescent="0.25">
      <c r="FZ24324" t="s">
        <v>53662</v>
      </c>
      <c r="GA24324" t="s">
        <v>585</v>
      </c>
      <c r="GB24324" t="s">
        <v>53663</v>
      </c>
    </row>
    <row r="24325" spans="182:184" x14ac:dyDescent="0.25">
      <c r="FZ24325" t="s">
        <v>53664</v>
      </c>
      <c r="GA24325" t="s">
        <v>585</v>
      </c>
      <c r="GB24325" t="s">
        <v>53665</v>
      </c>
    </row>
    <row r="24326" spans="182:184" x14ac:dyDescent="0.25">
      <c r="FZ24326" t="s">
        <v>53666</v>
      </c>
      <c r="GA24326" t="s">
        <v>585</v>
      </c>
      <c r="GB24326" t="s">
        <v>53667</v>
      </c>
    </row>
    <row r="24327" spans="182:184" x14ac:dyDescent="0.25">
      <c r="FZ24327" t="s">
        <v>53668</v>
      </c>
      <c r="GA24327" t="s">
        <v>911</v>
      </c>
      <c r="GB24327" t="s">
        <v>53669</v>
      </c>
    </row>
    <row r="24328" spans="182:184" x14ac:dyDescent="0.25">
      <c r="FZ24328" t="s">
        <v>53670</v>
      </c>
      <c r="GA24328" t="s">
        <v>585</v>
      </c>
      <c r="GB24328" t="s">
        <v>53671</v>
      </c>
    </row>
    <row r="24329" spans="182:184" x14ac:dyDescent="0.25">
      <c r="FZ24329" t="s">
        <v>53672</v>
      </c>
      <c r="GA24329" t="s">
        <v>585</v>
      </c>
      <c r="GB24329" t="s">
        <v>53673</v>
      </c>
    </row>
    <row r="24330" spans="182:184" x14ac:dyDescent="0.25">
      <c r="FZ24330" t="s">
        <v>53674</v>
      </c>
      <c r="GA24330" t="s">
        <v>911</v>
      </c>
      <c r="GB24330" t="s">
        <v>53675</v>
      </c>
    </row>
    <row r="24331" spans="182:184" x14ac:dyDescent="0.25">
      <c r="FZ24331" t="s">
        <v>53676</v>
      </c>
      <c r="GA24331" t="s">
        <v>585</v>
      </c>
      <c r="GB24331" t="s">
        <v>53677</v>
      </c>
    </row>
    <row r="24332" spans="182:184" x14ac:dyDescent="0.25">
      <c r="FZ24332" t="s">
        <v>53678</v>
      </c>
      <c r="GA24332" t="s">
        <v>911</v>
      </c>
      <c r="GB24332" t="s">
        <v>53679</v>
      </c>
    </row>
    <row r="24333" spans="182:184" x14ac:dyDescent="0.25">
      <c r="FZ24333" t="s">
        <v>53680</v>
      </c>
      <c r="GA24333" t="s">
        <v>911</v>
      </c>
      <c r="GB24333" t="s">
        <v>53681</v>
      </c>
    </row>
    <row r="24334" spans="182:184" x14ac:dyDescent="0.25">
      <c r="FZ24334" t="s">
        <v>53682</v>
      </c>
      <c r="GA24334" t="s">
        <v>585</v>
      </c>
      <c r="GB24334" t="s">
        <v>53683</v>
      </c>
    </row>
    <row r="24335" spans="182:184" x14ac:dyDescent="0.25">
      <c r="FZ24335" t="s">
        <v>53684</v>
      </c>
      <c r="GA24335" t="s">
        <v>911</v>
      </c>
      <c r="GB24335" t="s">
        <v>53685</v>
      </c>
    </row>
    <row r="24336" spans="182:184" x14ac:dyDescent="0.25">
      <c r="FZ24336" t="s">
        <v>53686</v>
      </c>
      <c r="GA24336" t="s">
        <v>585</v>
      </c>
      <c r="GB24336" t="s">
        <v>53687</v>
      </c>
    </row>
    <row r="24337" spans="182:184" x14ac:dyDescent="0.25">
      <c r="FZ24337" t="s">
        <v>53688</v>
      </c>
      <c r="GA24337" t="s">
        <v>585</v>
      </c>
      <c r="GB24337" t="s">
        <v>53689</v>
      </c>
    </row>
    <row r="24338" spans="182:184" x14ac:dyDescent="0.25">
      <c r="FZ24338" t="s">
        <v>53690</v>
      </c>
      <c r="GA24338" t="s">
        <v>911</v>
      </c>
      <c r="GB24338" t="s">
        <v>53691</v>
      </c>
    </row>
    <row r="24339" spans="182:184" x14ac:dyDescent="0.25">
      <c r="FZ24339" t="s">
        <v>53692</v>
      </c>
      <c r="GA24339" t="s">
        <v>911</v>
      </c>
      <c r="GB24339" t="s">
        <v>53693</v>
      </c>
    </row>
    <row r="24340" spans="182:184" x14ac:dyDescent="0.25">
      <c r="FZ24340" t="s">
        <v>53694</v>
      </c>
      <c r="GA24340" t="s">
        <v>585</v>
      </c>
      <c r="GB24340" t="s">
        <v>53695</v>
      </c>
    </row>
    <row r="24341" spans="182:184" x14ac:dyDescent="0.25">
      <c r="FZ24341" t="s">
        <v>53696</v>
      </c>
      <c r="GA24341" t="s">
        <v>585</v>
      </c>
      <c r="GB24341" t="s">
        <v>53697</v>
      </c>
    </row>
    <row r="24342" spans="182:184" x14ac:dyDescent="0.25">
      <c r="FZ24342" t="s">
        <v>53698</v>
      </c>
      <c r="GA24342" t="s">
        <v>585</v>
      </c>
      <c r="GB24342" t="s">
        <v>53699</v>
      </c>
    </row>
    <row r="24343" spans="182:184" x14ac:dyDescent="0.25">
      <c r="FZ24343" t="s">
        <v>53700</v>
      </c>
      <c r="GA24343" t="s">
        <v>911</v>
      </c>
      <c r="GB24343" t="s">
        <v>53701</v>
      </c>
    </row>
    <row r="24344" spans="182:184" x14ac:dyDescent="0.25">
      <c r="FZ24344" t="s">
        <v>53702</v>
      </c>
      <c r="GA24344" t="s">
        <v>911</v>
      </c>
      <c r="GB24344" t="s">
        <v>53703</v>
      </c>
    </row>
    <row r="24345" spans="182:184" x14ac:dyDescent="0.25">
      <c r="FZ24345" t="s">
        <v>53704</v>
      </c>
      <c r="GA24345" t="s">
        <v>585</v>
      </c>
      <c r="GB24345" t="s">
        <v>53705</v>
      </c>
    </row>
    <row r="24346" spans="182:184" x14ac:dyDescent="0.25">
      <c r="FZ24346" t="s">
        <v>53706</v>
      </c>
      <c r="GA24346" t="s">
        <v>585</v>
      </c>
      <c r="GB24346" t="s">
        <v>53707</v>
      </c>
    </row>
    <row r="24347" spans="182:184" x14ac:dyDescent="0.25">
      <c r="FZ24347" t="s">
        <v>53708</v>
      </c>
      <c r="GA24347" t="s">
        <v>911</v>
      </c>
      <c r="GB24347" t="s">
        <v>53709</v>
      </c>
    </row>
    <row r="24348" spans="182:184" x14ac:dyDescent="0.25">
      <c r="FZ24348" t="s">
        <v>53710</v>
      </c>
      <c r="GA24348" t="s">
        <v>585</v>
      </c>
      <c r="GB24348" t="s">
        <v>53711</v>
      </c>
    </row>
    <row r="24349" spans="182:184" x14ac:dyDescent="0.25">
      <c r="FZ24349" t="s">
        <v>53712</v>
      </c>
      <c r="GA24349" t="s">
        <v>585</v>
      </c>
      <c r="GB24349" t="s">
        <v>53713</v>
      </c>
    </row>
    <row r="24350" spans="182:184" x14ac:dyDescent="0.25">
      <c r="FZ24350" t="s">
        <v>53714</v>
      </c>
      <c r="GA24350" t="s">
        <v>585</v>
      </c>
      <c r="GB24350" t="s">
        <v>53715</v>
      </c>
    </row>
    <row r="24351" spans="182:184" x14ac:dyDescent="0.25">
      <c r="FZ24351" t="s">
        <v>53716</v>
      </c>
      <c r="GA24351" t="s">
        <v>585</v>
      </c>
      <c r="GB24351" t="s">
        <v>53717</v>
      </c>
    </row>
    <row r="24352" spans="182:184" x14ac:dyDescent="0.25">
      <c r="FZ24352" t="s">
        <v>53718</v>
      </c>
      <c r="GA24352" t="s">
        <v>585</v>
      </c>
      <c r="GB24352" t="s">
        <v>53719</v>
      </c>
    </row>
    <row r="24353" spans="182:184" x14ac:dyDescent="0.25">
      <c r="FZ24353" t="s">
        <v>53720</v>
      </c>
      <c r="GA24353" t="s">
        <v>585</v>
      </c>
      <c r="GB24353" t="s">
        <v>53721</v>
      </c>
    </row>
    <row r="24354" spans="182:184" x14ac:dyDescent="0.25">
      <c r="FZ24354" t="s">
        <v>53722</v>
      </c>
      <c r="GA24354" t="s">
        <v>911</v>
      </c>
      <c r="GB24354" t="s">
        <v>53723</v>
      </c>
    </row>
    <row r="24355" spans="182:184" x14ac:dyDescent="0.25">
      <c r="FZ24355" t="s">
        <v>53724</v>
      </c>
      <c r="GA24355" t="s">
        <v>911</v>
      </c>
      <c r="GB24355" t="s">
        <v>53725</v>
      </c>
    </row>
    <row r="24356" spans="182:184" x14ac:dyDescent="0.25">
      <c r="FZ24356" t="s">
        <v>53726</v>
      </c>
      <c r="GA24356" t="s">
        <v>911</v>
      </c>
      <c r="GB24356" t="s">
        <v>53727</v>
      </c>
    </row>
    <row r="24357" spans="182:184" x14ac:dyDescent="0.25">
      <c r="FZ24357" t="s">
        <v>53728</v>
      </c>
      <c r="GA24357" t="s">
        <v>911</v>
      </c>
      <c r="GB24357" t="s">
        <v>53729</v>
      </c>
    </row>
    <row r="24358" spans="182:184" x14ac:dyDescent="0.25">
      <c r="FZ24358" t="s">
        <v>53730</v>
      </c>
      <c r="GA24358" t="s">
        <v>911</v>
      </c>
      <c r="GB24358" t="s">
        <v>53731</v>
      </c>
    </row>
    <row r="24359" spans="182:184" x14ac:dyDescent="0.25">
      <c r="FZ24359" t="s">
        <v>53732</v>
      </c>
      <c r="GA24359" t="s">
        <v>585</v>
      </c>
      <c r="GB24359" t="s">
        <v>53733</v>
      </c>
    </row>
    <row r="24360" spans="182:184" x14ac:dyDescent="0.25">
      <c r="FZ24360" t="s">
        <v>53734</v>
      </c>
      <c r="GA24360" t="s">
        <v>911</v>
      </c>
      <c r="GB24360" t="s">
        <v>53735</v>
      </c>
    </row>
    <row r="24361" spans="182:184" x14ac:dyDescent="0.25">
      <c r="FZ24361" t="s">
        <v>53736</v>
      </c>
      <c r="GA24361" t="s">
        <v>585</v>
      </c>
      <c r="GB24361" t="s">
        <v>53737</v>
      </c>
    </row>
    <row r="24362" spans="182:184" x14ac:dyDescent="0.25">
      <c r="FZ24362" t="s">
        <v>53738</v>
      </c>
      <c r="GA24362" t="s">
        <v>585</v>
      </c>
      <c r="GB24362" t="s">
        <v>53739</v>
      </c>
    </row>
    <row r="24363" spans="182:184" x14ac:dyDescent="0.25">
      <c r="FZ24363" t="s">
        <v>53740</v>
      </c>
      <c r="GA24363" t="s">
        <v>911</v>
      </c>
      <c r="GB24363" t="s">
        <v>53741</v>
      </c>
    </row>
    <row r="24364" spans="182:184" x14ac:dyDescent="0.25">
      <c r="FZ24364" t="s">
        <v>53742</v>
      </c>
      <c r="GA24364" t="s">
        <v>585</v>
      </c>
      <c r="GB24364" t="s">
        <v>4580</v>
      </c>
    </row>
    <row r="24365" spans="182:184" x14ac:dyDescent="0.25">
      <c r="FZ24365" t="s">
        <v>53743</v>
      </c>
      <c r="GA24365" t="s">
        <v>911</v>
      </c>
      <c r="GB24365" t="s">
        <v>53744</v>
      </c>
    </row>
    <row r="24366" spans="182:184" x14ac:dyDescent="0.25">
      <c r="FZ24366" t="s">
        <v>53745</v>
      </c>
      <c r="GA24366" t="s">
        <v>585</v>
      </c>
      <c r="GB24366" t="s">
        <v>53746</v>
      </c>
    </row>
    <row r="24367" spans="182:184" x14ac:dyDescent="0.25">
      <c r="FZ24367" t="s">
        <v>53747</v>
      </c>
      <c r="GA24367" t="s">
        <v>585</v>
      </c>
      <c r="GB24367" t="s">
        <v>53748</v>
      </c>
    </row>
    <row r="24368" spans="182:184" x14ac:dyDescent="0.25">
      <c r="FZ24368" t="s">
        <v>53749</v>
      </c>
      <c r="GA24368" t="s">
        <v>911</v>
      </c>
      <c r="GB24368" t="s">
        <v>53750</v>
      </c>
    </row>
    <row r="24369" spans="182:184" x14ac:dyDescent="0.25">
      <c r="FZ24369" t="s">
        <v>53751</v>
      </c>
      <c r="GA24369" t="s">
        <v>585</v>
      </c>
      <c r="GB24369" t="s">
        <v>53752</v>
      </c>
    </row>
    <row r="24370" spans="182:184" x14ac:dyDescent="0.25">
      <c r="FZ24370" t="s">
        <v>53753</v>
      </c>
      <c r="GA24370" t="s">
        <v>585</v>
      </c>
      <c r="GB24370" t="s">
        <v>53754</v>
      </c>
    </row>
    <row r="24371" spans="182:184" x14ac:dyDescent="0.25">
      <c r="FZ24371" t="s">
        <v>53755</v>
      </c>
      <c r="GA24371" t="s">
        <v>585</v>
      </c>
      <c r="GB24371" t="s">
        <v>53756</v>
      </c>
    </row>
    <row r="24372" spans="182:184" x14ac:dyDescent="0.25">
      <c r="FZ24372" t="s">
        <v>53757</v>
      </c>
      <c r="GA24372" t="s">
        <v>911</v>
      </c>
      <c r="GB24372" t="s">
        <v>53758</v>
      </c>
    </row>
    <row r="24373" spans="182:184" x14ac:dyDescent="0.25">
      <c r="FZ24373" t="s">
        <v>53759</v>
      </c>
      <c r="GA24373" t="s">
        <v>911</v>
      </c>
      <c r="GB24373" t="s">
        <v>53760</v>
      </c>
    </row>
    <row r="24374" spans="182:184" x14ac:dyDescent="0.25">
      <c r="FZ24374" t="s">
        <v>53761</v>
      </c>
      <c r="GA24374" t="s">
        <v>911</v>
      </c>
      <c r="GB24374" t="s">
        <v>53762</v>
      </c>
    </row>
    <row r="24375" spans="182:184" x14ac:dyDescent="0.25">
      <c r="FZ24375" t="s">
        <v>53763</v>
      </c>
      <c r="GA24375" t="s">
        <v>911</v>
      </c>
      <c r="GB24375" t="s">
        <v>53764</v>
      </c>
    </row>
    <row r="24376" spans="182:184" x14ac:dyDescent="0.25">
      <c r="FZ24376" t="s">
        <v>53765</v>
      </c>
      <c r="GA24376" t="s">
        <v>585</v>
      </c>
      <c r="GB24376" t="s">
        <v>53766</v>
      </c>
    </row>
    <row r="24377" spans="182:184" x14ac:dyDescent="0.25">
      <c r="FZ24377" t="s">
        <v>53767</v>
      </c>
      <c r="GA24377" t="s">
        <v>585</v>
      </c>
      <c r="GB24377" t="s">
        <v>53768</v>
      </c>
    </row>
    <row r="24378" spans="182:184" x14ac:dyDescent="0.25">
      <c r="FZ24378" t="s">
        <v>53769</v>
      </c>
      <c r="GA24378" t="s">
        <v>585</v>
      </c>
      <c r="GB24378" t="s">
        <v>53770</v>
      </c>
    </row>
    <row r="24379" spans="182:184" x14ac:dyDescent="0.25">
      <c r="FZ24379" t="s">
        <v>53771</v>
      </c>
      <c r="GA24379" t="s">
        <v>911</v>
      </c>
      <c r="GB24379" t="s">
        <v>53772</v>
      </c>
    </row>
    <row r="24380" spans="182:184" x14ac:dyDescent="0.25">
      <c r="FZ24380" t="s">
        <v>53773</v>
      </c>
      <c r="GA24380" t="s">
        <v>911</v>
      </c>
      <c r="GB24380" t="s">
        <v>53774</v>
      </c>
    </row>
    <row r="24381" spans="182:184" x14ac:dyDescent="0.25">
      <c r="FZ24381" t="s">
        <v>53775</v>
      </c>
      <c r="GA24381" t="s">
        <v>911</v>
      </c>
      <c r="GB24381" t="s">
        <v>53776</v>
      </c>
    </row>
    <row r="24382" spans="182:184" x14ac:dyDescent="0.25">
      <c r="FZ24382" t="s">
        <v>53777</v>
      </c>
      <c r="GA24382" t="s">
        <v>585</v>
      </c>
      <c r="GB24382" t="s">
        <v>53778</v>
      </c>
    </row>
    <row r="24383" spans="182:184" x14ac:dyDescent="0.25">
      <c r="FZ24383" t="s">
        <v>53779</v>
      </c>
      <c r="GA24383" t="s">
        <v>585</v>
      </c>
      <c r="GB24383" t="s">
        <v>53780</v>
      </c>
    </row>
    <row r="24384" spans="182:184" x14ac:dyDescent="0.25">
      <c r="FZ24384" t="s">
        <v>53781</v>
      </c>
      <c r="GA24384" t="s">
        <v>911</v>
      </c>
      <c r="GB24384" t="s">
        <v>53782</v>
      </c>
    </row>
    <row r="24385" spans="182:184" x14ac:dyDescent="0.25">
      <c r="FZ24385" t="s">
        <v>53783</v>
      </c>
      <c r="GA24385" t="s">
        <v>911</v>
      </c>
      <c r="GB24385" t="s">
        <v>53784</v>
      </c>
    </row>
    <row r="24386" spans="182:184" x14ac:dyDescent="0.25">
      <c r="FZ24386" t="s">
        <v>53785</v>
      </c>
      <c r="GA24386" t="s">
        <v>585</v>
      </c>
      <c r="GB24386" t="s">
        <v>53786</v>
      </c>
    </row>
    <row r="24387" spans="182:184" x14ac:dyDescent="0.25">
      <c r="FZ24387" t="s">
        <v>53787</v>
      </c>
      <c r="GA24387" t="s">
        <v>585</v>
      </c>
      <c r="GB24387" t="s">
        <v>53788</v>
      </c>
    </row>
    <row r="24388" spans="182:184" x14ac:dyDescent="0.25">
      <c r="FZ24388" t="s">
        <v>53789</v>
      </c>
      <c r="GA24388" t="s">
        <v>911</v>
      </c>
      <c r="GB24388" t="s">
        <v>53790</v>
      </c>
    </row>
    <row r="24389" spans="182:184" x14ac:dyDescent="0.25">
      <c r="FZ24389" t="s">
        <v>53791</v>
      </c>
      <c r="GA24389" t="s">
        <v>585</v>
      </c>
      <c r="GB24389" t="s">
        <v>53792</v>
      </c>
    </row>
    <row r="24390" spans="182:184" x14ac:dyDescent="0.25">
      <c r="FZ24390" t="s">
        <v>53793</v>
      </c>
      <c r="GA24390" t="s">
        <v>911</v>
      </c>
      <c r="GB24390" t="s">
        <v>53794</v>
      </c>
    </row>
    <row r="24391" spans="182:184" x14ac:dyDescent="0.25">
      <c r="FZ24391" t="s">
        <v>53795</v>
      </c>
      <c r="GA24391" t="s">
        <v>585</v>
      </c>
      <c r="GB24391" t="s">
        <v>53796</v>
      </c>
    </row>
    <row r="24392" spans="182:184" x14ac:dyDescent="0.25">
      <c r="FZ24392" t="s">
        <v>53797</v>
      </c>
      <c r="GA24392" t="s">
        <v>911</v>
      </c>
      <c r="GB24392" t="s">
        <v>53798</v>
      </c>
    </row>
    <row r="24393" spans="182:184" x14ac:dyDescent="0.25">
      <c r="FZ24393" t="s">
        <v>53799</v>
      </c>
      <c r="GA24393" t="s">
        <v>911</v>
      </c>
      <c r="GB24393" t="s">
        <v>53800</v>
      </c>
    </row>
    <row r="24394" spans="182:184" x14ac:dyDescent="0.25">
      <c r="FZ24394" t="s">
        <v>53801</v>
      </c>
      <c r="GA24394" t="s">
        <v>911</v>
      </c>
      <c r="GB24394" t="s">
        <v>53802</v>
      </c>
    </row>
    <row r="24395" spans="182:184" x14ac:dyDescent="0.25">
      <c r="FZ24395" t="s">
        <v>53803</v>
      </c>
      <c r="GA24395" t="s">
        <v>585</v>
      </c>
      <c r="GB24395" t="s">
        <v>53804</v>
      </c>
    </row>
    <row r="24396" spans="182:184" x14ac:dyDescent="0.25">
      <c r="FZ24396" t="s">
        <v>53805</v>
      </c>
      <c r="GA24396" t="s">
        <v>585</v>
      </c>
      <c r="GB24396" t="s">
        <v>53806</v>
      </c>
    </row>
    <row r="24397" spans="182:184" x14ac:dyDescent="0.25">
      <c r="FZ24397" t="s">
        <v>53807</v>
      </c>
      <c r="GA24397" t="s">
        <v>911</v>
      </c>
      <c r="GB24397" t="s">
        <v>53808</v>
      </c>
    </row>
    <row r="24398" spans="182:184" x14ac:dyDescent="0.25">
      <c r="FZ24398" t="s">
        <v>53809</v>
      </c>
      <c r="GA24398" t="s">
        <v>585</v>
      </c>
      <c r="GB24398" t="s">
        <v>53810</v>
      </c>
    </row>
    <row r="24399" spans="182:184" x14ac:dyDescent="0.25">
      <c r="FZ24399" t="s">
        <v>53811</v>
      </c>
      <c r="GA24399" t="s">
        <v>585</v>
      </c>
      <c r="GB24399" t="s">
        <v>53812</v>
      </c>
    </row>
    <row r="24400" spans="182:184" x14ac:dyDescent="0.25">
      <c r="FZ24400" t="s">
        <v>53813</v>
      </c>
      <c r="GA24400" t="s">
        <v>911</v>
      </c>
      <c r="GB24400" t="s">
        <v>53814</v>
      </c>
    </row>
    <row r="24401" spans="182:184" x14ac:dyDescent="0.25">
      <c r="FZ24401" t="s">
        <v>53815</v>
      </c>
      <c r="GA24401" t="s">
        <v>585</v>
      </c>
      <c r="GB24401" t="s">
        <v>53816</v>
      </c>
    </row>
    <row r="24402" spans="182:184" x14ac:dyDescent="0.25">
      <c r="FZ24402" t="s">
        <v>53817</v>
      </c>
      <c r="GA24402" t="s">
        <v>911</v>
      </c>
      <c r="GB24402" t="s">
        <v>53818</v>
      </c>
    </row>
    <row r="24403" spans="182:184" x14ac:dyDescent="0.25">
      <c r="FZ24403" t="s">
        <v>53819</v>
      </c>
      <c r="GA24403" t="s">
        <v>585</v>
      </c>
      <c r="GB24403" t="s">
        <v>53820</v>
      </c>
    </row>
    <row r="24404" spans="182:184" x14ac:dyDescent="0.25">
      <c r="FZ24404" t="s">
        <v>53821</v>
      </c>
      <c r="GA24404" t="s">
        <v>585</v>
      </c>
      <c r="GB24404" t="s">
        <v>53822</v>
      </c>
    </row>
    <row r="24405" spans="182:184" x14ac:dyDescent="0.25">
      <c r="FZ24405" t="s">
        <v>3524</v>
      </c>
      <c r="GA24405" t="s">
        <v>585</v>
      </c>
      <c r="GB24405" t="s">
        <v>53823</v>
      </c>
    </row>
    <row r="24406" spans="182:184" x14ac:dyDescent="0.25">
      <c r="FZ24406" t="s">
        <v>53824</v>
      </c>
      <c r="GA24406" t="s">
        <v>585</v>
      </c>
      <c r="GB24406" t="s">
        <v>53825</v>
      </c>
    </row>
    <row r="24407" spans="182:184" x14ac:dyDescent="0.25">
      <c r="FZ24407" t="s">
        <v>53826</v>
      </c>
      <c r="GA24407" t="s">
        <v>585</v>
      </c>
      <c r="GB24407" t="s">
        <v>53827</v>
      </c>
    </row>
    <row r="24408" spans="182:184" x14ac:dyDescent="0.25">
      <c r="FZ24408" t="s">
        <v>20136</v>
      </c>
      <c r="GA24408" t="s">
        <v>911</v>
      </c>
      <c r="GB24408" t="s">
        <v>53828</v>
      </c>
    </row>
    <row r="24409" spans="182:184" x14ac:dyDescent="0.25">
      <c r="FZ24409" t="s">
        <v>53829</v>
      </c>
      <c r="GA24409" t="s">
        <v>911</v>
      </c>
      <c r="GB24409" t="s">
        <v>53830</v>
      </c>
    </row>
    <row r="24410" spans="182:184" x14ac:dyDescent="0.25">
      <c r="FZ24410" t="s">
        <v>53831</v>
      </c>
      <c r="GA24410" t="s">
        <v>585</v>
      </c>
      <c r="GB24410" t="s">
        <v>53832</v>
      </c>
    </row>
    <row r="24411" spans="182:184" x14ac:dyDescent="0.25">
      <c r="FZ24411" t="s">
        <v>53833</v>
      </c>
      <c r="GA24411" t="s">
        <v>585</v>
      </c>
      <c r="GB24411" t="s">
        <v>53834</v>
      </c>
    </row>
    <row r="24412" spans="182:184" x14ac:dyDescent="0.25">
      <c r="FZ24412" t="s">
        <v>53835</v>
      </c>
      <c r="GA24412" t="s">
        <v>911</v>
      </c>
      <c r="GB24412" t="s">
        <v>53836</v>
      </c>
    </row>
    <row r="24413" spans="182:184" x14ac:dyDescent="0.25">
      <c r="FZ24413" t="s">
        <v>53837</v>
      </c>
      <c r="GA24413" t="s">
        <v>911</v>
      </c>
      <c r="GB24413" t="s">
        <v>53838</v>
      </c>
    </row>
    <row r="24414" spans="182:184" x14ac:dyDescent="0.25">
      <c r="FZ24414" t="s">
        <v>53839</v>
      </c>
      <c r="GA24414" t="s">
        <v>911</v>
      </c>
      <c r="GB24414" t="s">
        <v>53840</v>
      </c>
    </row>
    <row r="24415" spans="182:184" x14ac:dyDescent="0.25">
      <c r="FZ24415" t="s">
        <v>53841</v>
      </c>
      <c r="GA24415" t="s">
        <v>585</v>
      </c>
      <c r="GB24415" t="s">
        <v>53842</v>
      </c>
    </row>
    <row r="24416" spans="182:184" x14ac:dyDescent="0.25">
      <c r="FZ24416" t="s">
        <v>53843</v>
      </c>
      <c r="GA24416" t="s">
        <v>911</v>
      </c>
      <c r="GB24416" t="s">
        <v>53844</v>
      </c>
    </row>
    <row r="24417" spans="182:184" x14ac:dyDescent="0.25">
      <c r="FZ24417" t="s">
        <v>53845</v>
      </c>
      <c r="GA24417" t="s">
        <v>911</v>
      </c>
      <c r="GB24417" t="s">
        <v>53846</v>
      </c>
    </row>
    <row r="24418" spans="182:184" x14ac:dyDescent="0.25">
      <c r="FZ24418" t="s">
        <v>53847</v>
      </c>
      <c r="GA24418" t="s">
        <v>911</v>
      </c>
      <c r="GB24418" t="s">
        <v>53848</v>
      </c>
    </row>
    <row r="24419" spans="182:184" x14ac:dyDescent="0.25">
      <c r="FZ24419" t="s">
        <v>53849</v>
      </c>
      <c r="GA24419" t="s">
        <v>585</v>
      </c>
      <c r="GB24419" t="s">
        <v>53850</v>
      </c>
    </row>
    <row r="24420" spans="182:184" x14ac:dyDescent="0.25">
      <c r="FZ24420" t="s">
        <v>53851</v>
      </c>
      <c r="GA24420" t="s">
        <v>585</v>
      </c>
      <c r="GB24420" t="s">
        <v>53852</v>
      </c>
    </row>
    <row r="24421" spans="182:184" x14ac:dyDescent="0.25">
      <c r="FZ24421" t="s">
        <v>53853</v>
      </c>
      <c r="GA24421" t="s">
        <v>585</v>
      </c>
      <c r="GB24421" t="s">
        <v>53854</v>
      </c>
    </row>
    <row r="24422" spans="182:184" x14ac:dyDescent="0.25">
      <c r="FZ24422" t="s">
        <v>53855</v>
      </c>
      <c r="GA24422" t="s">
        <v>585</v>
      </c>
      <c r="GB24422" t="s">
        <v>53856</v>
      </c>
    </row>
    <row r="24423" spans="182:184" x14ac:dyDescent="0.25">
      <c r="FZ24423" t="s">
        <v>53857</v>
      </c>
      <c r="GA24423" t="s">
        <v>585</v>
      </c>
      <c r="GB24423" t="s">
        <v>53858</v>
      </c>
    </row>
    <row r="24424" spans="182:184" x14ac:dyDescent="0.25">
      <c r="FZ24424" t="s">
        <v>53859</v>
      </c>
      <c r="GA24424" t="s">
        <v>911</v>
      </c>
      <c r="GB24424" t="s">
        <v>53860</v>
      </c>
    </row>
    <row r="24425" spans="182:184" x14ac:dyDescent="0.25">
      <c r="FZ24425" t="s">
        <v>53861</v>
      </c>
      <c r="GA24425" t="s">
        <v>585</v>
      </c>
      <c r="GB24425" t="s">
        <v>53862</v>
      </c>
    </row>
    <row r="24426" spans="182:184" x14ac:dyDescent="0.25">
      <c r="FZ24426" t="s">
        <v>22646</v>
      </c>
      <c r="GA24426" t="s">
        <v>911</v>
      </c>
      <c r="GB24426" t="s">
        <v>53863</v>
      </c>
    </row>
    <row r="24427" spans="182:184" x14ac:dyDescent="0.25">
      <c r="FZ24427" t="s">
        <v>53864</v>
      </c>
      <c r="GA24427" t="s">
        <v>911</v>
      </c>
      <c r="GB24427" t="s">
        <v>53865</v>
      </c>
    </row>
    <row r="24428" spans="182:184" x14ac:dyDescent="0.25">
      <c r="FZ24428" t="s">
        <v>53866</v>
      </c>
      <c r="GA24428" t="s">
        <v>911</v>
      </c>
      <c r="GB24428" t="s">
        <v>53867</v>
      </c>
    </row>
    <row r="24429" spans="182:184" x14ac:dyDescent="0.25">
      <c r="FZ24429" t="s">
        <v>53868</v>
      </c>
      <c r="GA24429" t="s">
        <v>911</v>
      </c>
      <c r="GB24429" t="s">
        <v>53869</v>
      </c>
    </row>
    <row r="24430" spans="182:184" x14ac:dyDescent="0.25">
      <c r="FZ24430" t="s">
        <v>53870</v>
      </c>
      <c r="GA24430" t="s">
        <v>585</v>
      </c>
      <c r="GB24430" t="s">
        <v>53871</v>
      </c>
    </row>
    <row r="24431" spans="182:184" x14ac:dyDescent="0.25">
      <c r="FZ24431" t="s">
        <v>53872</v>
      </c>
      <c r="GA24431" t="s">
        <v>911</v>
      </c>
      <c r="GB24431" t="s">
        <v>53873</v>
      </c>
    </row>
    <row r="24432" spans="182:184" x14ac:dyDescent="0.25">
      <c r="FZ24432" t="s">
        <v>53874</v>
      </c>
      <c r="GA24432" t="s">
        <v>585</v>
      </c>
      <c r="GB24432" t="s">
        <v>53875</v>
      </c>
    </row>
    <row r="24433" spans="182:184" x14ac:dyDescent="0.25">
      <c r="FZ24433" t="s">
        <v>53876</v>
      </c>
      <c r="GA24433" t="s">
        <v>585</v>
      </c>
      <c r="GB24433" t="s">
        <v>53877</v>
      </c>
    </row>
    <row r="24434" spans="182:184" x14ac:dyDescent="0.25">
      <c r="FZ24434" t="s">
        <v>53878</v>
      </c>
      <c r="GA24434" t="s">
        <v>911</v>
      </c>
      <c r="GB24434" t="s">
        <v>53879</v>
      </c>
    </row>
    <row r="24435" spans="182:184" x14ac:dyDescent="0.25">
      <c r="FZ24435" t="s">
        <v>53880</v>
      </c>
      <c r="GA24435" t="s">
        <v>911</v>
      </c>
      <c r="GB24435" t="s">
        <v>53881</v>
      </c>
    </row>
    <row r="24436" spans="182:184" x14ac:dyDescent="0.25">
      <c r="FZ24436" t="s">
        <v>53882</v>
      </c>
      <c r="GA24436" t="s">
        <v>585</v>
      </c>
      <c r="GB24436" t="s">
        <v>53883</v>
      </c>
    </row>
    <row r="24437" spans="182:184" x14ac:dyDescent="0.25">
      <c r="FZ24437" t="s">
        <v>53884</v>
      </c>
      <c r="GA24437" t="s">
        <v>585</v>
      </c>
      <c r="GB24437" t="s">
        <v>53885</v>
      </c>
    </row>
    <row r="24438" spans="182:184" x14ac:dyDescent="0.25">
      <c r="FZ24438" t="s">
        <v>53886</v>
      </c>
      <c r="GA24438" t="s">
        <v>585</v>
      </c>
      <c r="GB24438" t="s">
        <v>53887</v>
      </c>
    </row>
    <row r="24439" spans="182:184" x14ac:dyDescent="0.25">
      <c r="FZ24439" t="s">
        <v>53888</v>
      </c>
      <c r="GA24439" t="s">
        <v>585</v>
      </c>
      <c r="GB24439" t="s">
        <v>53889</v>
      </c>
    </row>
    <row r="24440" spans="182:184" x14ac:dyDescent="0.25">
      <c r="FZ24440" t="s">
        <v>53890</v>
      </c>
      <c r="GA24440" t="s">
        <v>911</v>
      </c>
      <c r="GB24440" t="s">
        <v>53891</v>
      </c>
    </row>
    <row r="24441" spans="182:184" x14ac:dyDescent="0.25">
      <c r="FZ24441" t="s">
        <v>53892</v>
      </c>
      <c r="GA24441" t="s">
        <v>911</v>
      </c>
      <c r="GB24441" t="s">
        <v>53893</v>
      </c>
    </row>
    <row r="24442" spans="182:184" x14ac:dyDescent="0.25">
      <c r="FZ24442" t="s">
        <v>53894</v>
      </c>
      <c r="GA24442" t="s">
        <v>911</v>
      </c>
      <c r="GB24442" t="s">
        <v>53895</v>
      </c>
    </row>
    <row r="24443" spans="182:184" x14ac:dyDescent="0.25">
      <c r="FZ24443" t="s">
        <v>53896</v>
      </c>
      <c r="GA24443" t="s">
        <v>911</v>
      </c>
      <c r="GB24443" t="s">
        <v>53897</v>
      </c>
    </row>
    <row r="24444" spans="182:184" x14ac:dyDescent="0.25">
      <c r="FZ24444" t="s">
        <v>53898</v>
      </c>
      <c r="GA24444" t="s">
        <v>911</v>
      </c>
      <c r="GB24444" t="s">
        <v>53899</v>
      </c>
    </row>
    <row r="24445" spans="182:184" x14ac:dyDescent="0.25">
      <c r="FZ24445" t="s">
        <v>53900</v>
      </c>
      <c r="GA24445" t="s">
        <v>585</v>
      </c>
      <c r="GB24445" t="s">
        <v>53901</v>
      </c>
    </row>
    <row r="24446" spans="182:184" x14ac:dyDescent="0.25">
      <c r="FZ24446" t="s">
        <v>53902</v>
      </c>
      <c r="GA24446" t="s">
        <v>585</v>
      </c>
      <c r="GB24446" t="s">
        <v>53903</v>
      </c>
    </row>
    <row r="24447" spans="182:184" x14ac:dyDescent="0.25">
      <c r="FZ24447" t="s">
        <v>53904</v>
      </c>
      <c r="GA24447" t="s">
        <v>585</v>
      </c>
      <c r="GB24447" t="s">
        <v>53905</v>
      </c>
    </row>
    <row r="24448" spans="182:184" x14ac:dyDescent="0.25">
      <c r="FZ24448" t="s">
        <v>53906</v>
      </c>
      <c r="GA24448" t="s">
        <v>585</v>
      </c>
      <c r="GB24448" t="s">
        <v>53907</v>
      </c>
    </row>
    <row r="24449" spans="182:184" x14ac:dyDescent="0.25">
      <c r="FZ24449" t="s">
        <v>53908</v>
      </c>
      <c r="GA24449" t="s">
        <v>911</v>
      </c>
      <c r="GB24449" t="s">
        <v>53909</v>
      </c>
    </row>
    <row r="24450" spans="182:184" x14ac:dyDescent="0.25">
      <c r="FZ24450" t="s">
        <v>53910</v>
      </c>
      <c r="GA24450" t="s">
        <v>585</v>
      </c>
      <c r="GB24450" t="s">
        <v>53911</v>
      </c>
    </row>
    <row r="24451" spans="182:184" x14ac:dyDescent="0.25">
      <c r="FZ24451" t="s">
        <v>53912</v>
      </c>
      <c r="GA24451" t="s">
        <v>585</v>
      </c>
      <c r="GB24451" t="s">
        <v>53913</v>
      </c>
    </row>
    <row r="24452" spans="182:184" x14ac:dyDescent="0.25">
      <c r="FZ24452" t="s">
        <v>53914</v>
      </c>
      <c r="GA24452" t="s">
        <v>911</v>
      </c>
      <c r="GB24452" t="s">
        <v>53915</v>
      </c>
    </row>
    <row r="24453" spans="182:184" x14ac:dyDescent="0.25">
      <c r="FZ24453" t="s">
        <v>53916</v>
      </c>
      <c r="GA24453" t="s">
        <v>585</v>
      </c>
      <c r="GB24453" t="s">
        <v>53917</v>
      </c>
    </row>
    <row r="24454" spans="182:184" x14ac:dyDescent="0.25">
      <c r="FZ24454" t="s">
        <v>53918</v>
      </c>
      <c r="GA24454" t="s">
        <v>585</v>
      </c>
      <c r="GB24454" t="s">
        <v>53919</v>
      </c>
    </row>
    <row r="24455" spans="182:184" x14ac:dyDescent="0.25">
      <c r="FZ24455" t="s">
        <v>53920</v>
      </c>
      <c r="GA24455" t="s">
        <v>911</v>
      </c>
      <c r="GB24455" t="s">
        <v>53921</v>
      </c>
    </row>
    <row r="24456" spans="182:184" x14ac:dyDescent="0.25">
      <c r="FZ24456" t="s">
        <v>53922</v>
      </c>
      <c r="GA24456" t="s">
        <v>585</v>
      </c>
      <c r="GB24456" t="s">
        <v>53923</v>
      </c>
    </row>
    <row r="24457" spans="182:184" x14ac:dyDescent="0.25">
      <c r="FZ24457" t="s">
        <v>53924</v>
      </c>
      <c r="GA24457" t="s">
        <v>911</v>
      </c>
      <c r="GB24457" t="s">
        <v>53925</v>
      </c>
    </row>
    <row r="24458" spans="182:184" x14ac:dyDescent="0.25">
      <c r="FZ24458" t="s">
        <v>53926</v>
      </c>
      <c r="GA24458" t="s">
        <v>585</v>
      </c>
      <c r="GB24458" t="s">
        <v>53927</v>
      </c>
    </row>
    <row r="24459" spans="182:184" x14ac:dyDescent="0.25">
      <c r="FZ24459" t="s">
        <v>53928</v>
      </c>
      <c r="GA24459" t="s">
        <v>911</v>
      </c>
      <c r="GB24459" t="s">
        <v>53929</v>
      </c>
    </row>
    <row r="24460" spans="182:184" x14ac:dyDescent="0.25">
      <c r="FZ24460" t="s">
        <v>53930</v>
      </c>
      <c r="GA24460" t="s">
        <v>585</v>
      </c>
      <c r="GB24460" t="s">
        <v>53931</v>
      </c>
    </row>
    <row r="24461" spans="182:184" x14ac:dyDescent="0.25">
      <c r="FZ24461" t="s">
        <v>53932</v>
      </c>
      <c r="GA24461" t="s">
        <v>585</v>
      </c>
      <c r="GB24461" t="s">
        <v>53933</v>
      </c>
    </row>
    <row r="24462" spans="182:184" x14ac:dyDescent="0.25">
      <c r="FZ24462" t="s">
        <v>53934</v>
      </c>
      <c r="GA24462" t="s">
        <v>585</v>
      </c>
      <c r="GB24462" t="s">
        <v>53935</v>
      </c>
    </row>
    <row r="24463" spans="182:184" x14ac:dyDescent="0.25">
      <c r="FZ24463" t="s">
        <v>53936</v>
      </c>
      <c r="GA24463" t="s">
        <v>911</v>
      </c>
      <c r="GB24463" t="s">
        <v>53937</v>
      </c>
    </row>
    <row r="24464" spans="182:184" x14ac:dyDescent="0.25">
      <c r="FZ24464" t="s">
        <v>53938</v>
      </c>
      <c r="GA24464" t="s">
        <v>911</v>
      </c>
      <c r="GB24464" t="s">
        <v>53939</v>
      </c>
    </row>
    <row r="24465" spans="182:184" x14ac:dyDescent="0.25">
      <c r="FZ24465" t="s">
        <v>53940</v>
      </c>
      <c r="GA24465" t="s">
        <v>911</v>
      </c>
      <c r="GB24465" t="s">
        <v>53941</v>
      </c>
    </row>
    <row r="24466" spans="182:184" x14ac:dyDescent="0.25">
      <c r="FZ24466" t="s">
        <v>53942</v>
      </c>
      <c r="GA24466" t="s">
        <v>911</v>
      </c>
      <c r="GB24466" t="s">
        <v>53943</v>
      </c>
    </row>
    <row r="24467" spans="182:184" x14ac:dyDescent="0.25">
      <c r="FZ24467" t="s">
        <v>53944</v>
      </c>
      <c r="GA24467" t="s">
        <v>911</v>
      </c>
      <c r="GB24467" t="s">
        <v>53945</v>
      </c>
    </row>
    <row r="24468" spans="182:184" x14ac:dyDescent="0.25">
      <c r="FZ24468" t="s">
        <v>53946</v>
      </c>
      <c r="GA24468" t="s">
        <v>911</v>
      </c>
      <c r="GB24468" t="s">
        <v>53947</v>
      </c>
    </row>
    <row r="24469" spans="182:184" x14ac:dyDescent="0.25">
      <c r="FZ24469" t="s">
        <v>53948</v>
      </c>
      <c r="GA24469" t="s">
        <v>911</v>
      </c>
      <c r="GB24469" t="s">
        <v>53949</v>
      </c>
    </row>
    <row r="24470" spans="182:184" x14ac:dyDescent="0.25">
      <c r="FZ24470" t="s">
        <v>53950</v>
      </c>
      <c r="GA24470" t="s">
        <v>585</v>
      </c>
      <c r="GB24470" t="s">
        <v>53951</v>
      </c>
    </row>
    <row r="24471" spans="182:184" x14ac:dyDescent="0.25">
      <c r="FZ24471" t="s">
        <v>53952</v>
      </c>
      <c r="GA24471" t="s">
        <v>911</v>
      </c>
      <c r="GB24471" t="s">
        <v>53953</v>
      </c>
    </row>
    <row r="24472" spans="182:184" x14ac:dyDescent="0.25">
      <c r="FZ24472" t="s">
        <v>53954</v>
      </c>
      <c r="GA24472" t="s">
        <v>911</v>
      </c>
      <c r="GB24472" t="s">
        <v>53955</v>
      </c>
    </row>
    <row r="24473" spans="182:184" x14ac:dyDescent="0.25">
      <c r="FZ24473" t="s">
        <v>53956</v>
      </c>
      <c r="GA24473" t="s">
        <v>585</v>
      </c>
      <c r="GB24473" t="s">
        <v>53957</v>
      </c>
    </row>
    <row r="24474" spans="182:184" x14ac:dyDescent="0.25">
      <c r="FZ24474" t="s">
        <v>53958</v>
      </c>
      <c r="GA24474" t="s">
        <v>911</v>
      </c>
      <c r="GB24474" t="s">
        <v>53959</v>
      </c>
    </row>
    <row r="24475" spans="182:184" x14ac:dyDescent="0.25">
      <c r="FZ24475" t="s">
        <v>53960</v>
      </c>
      <c r="GA24475" t="s">
        <v>911</v>
      </c>
      <c r="GB24475" t="s">
        <v>53961</v>
      </c>
    </row>
    <row r="24476" spans="182:184" x14ac:dyDescent="0.25">
      <c r="FZ24476" t="s">
        <v>53962</v>
      </c>
      <c r="GA24476" t="s">
        <v>911</v>
      </c>
      <c r="GB24476" t="s">
        <v>53963</v>
      </c>
    </row>
    <row r="24477" spans="182:184" x14ac:dyDescent="0.25">
      <c r="FZ24477" t="s">
        <v>53964</v>
      </c>
      <c r="GA24477" t="s">
        <v>585</v>
      </c>
      <c r="GB24477" t="s">
        <v>53965</v>
      </c>
    </row>
    <row r="24478" spans="182:184" x14ac:dyDescent="0.25">
      <c r="FZ24478" t="s">
        <v>53966</v>
      </c>
      <c r="GA24478" t="s">
        <v>911</v>
      </c>
      <c r="GB24478" t="s">
        <v>53967</v>
      </c>
    </row>
    <row r="24479" spans="182:184" x14ac:dyDescent="0.25">
      <c r="FZ24479" t="s">
        <v>53968</v>
      </c>
      <c r="GA24479" t="s">
        <v>911</v>
      </c>
      <c r="GB24479" t="s">
        <v>53969</v>
      </c>
    </row>
    <row r="24480" spans="182:184" x14ac:dyDescent="0.25">
      <c r="FZ24480" t="s">
        <v>53970</v>
      </c>
      <c r="GA24480" t="s">
        <v>911</v>
      </c>
      <c r="GB24480" t="s">
        <v>53971</v>
      </c>
    </row>
    <row r="24481" spans="182:184" x14ac:dyDescent="0.25">
      <c r="FZ24481" t="s">
        <v>53972</v>
      </c>
      <c r="GA24481" t="s">
        <v>585</v>
      </c>
      <c r="GB24481" t="s">
        <v>53973</v>
      </c>
    </row>
    <row r="24482" spans="182:184" x14ac:dyDescent="0.25">
      <c r="FZ24482" t="s">
        <v>53974</v>
      </c>
      <c r="GA24482" t="s">
        <v>911</v>
      </c>
      <c r="GB24482" t="s">
        <v>53975</v>
      </c>
    </row>
    <row r="24483" spans="182:184" x14ac:dyDescent="0.25">
      <c r="FZ24483" t="s">
        <v>53976</v>
      </c>
      <c r="GA24483" t="s">
        <v>585</v>
      </c>
      <c r="GB24483" t="s">
        <v>53977</v>
      </c>
    </row>
    <row r="24484" spans="182:184" x14ac:dyDescent="0.25">
      <c r="FZ24484" t="s">
        <v>53978</v>
      </c>
      <c r="GA24484" t="s">
        <v>911</v>
      </c>
      <c r="GB24484" t="s">
        <v>53979</v>
      </c>
    </row>
    <row r="24485" spans="182:184" x14ac:dyDescent="0.25">
      <c r="FZ24485" t="s">
        <v>53980</v>
      </c>
      <c r="GA24485" t="s">
        <v>585</v>
      </c>
      <c r="GB24485" t="s">
        <v>53981</v>
      </c>
    </row>
    <row r="24486" spans="182:184" x14ac:dyDescent="0.25">
      <c r="FZ24486" t="s">
        <v>53982</v>
      </c>
      <c r="GA24486" t="s">
        <v>911</v>
      </c>
      <c r="GB24486" t="s">
        <v>53983</v>
      </c>
    </row>
    <row r="24487" spans="182:184" x14ac:dyDescent="0.25">
      <c r="FZ24487" t="s">
        <v>53984</v>
      </c>
      <c r="GA24487" t="s">
        <v>911</v>
      </c>
      <c r="GB24487" t="s">
        <v>53985</v>
      </c>
    </row>
    <row r="24488" spans="182:184" x14ac:dyDescent="0.25">
      <c r="FZ24488" t="s">
        <v>53986</v>
      </c>
      <c r="GA24488" t="s">
        <v>911</v>
      </c>
      <c r="GB24488" t="s">
        <v>53987</v>
      </c>
    </row>
    <row r="24489" spans="182:184" x14ac:dyDescent="0.25">
      <c r="FZ24489" t="s">
        <v>53988</v>
      </c>
      <c r="GA24489" t="s">
        <v>585</v>
      </c>
      <c r="GB24489" t="s">
        <v>53989</v>
      </c>
    </row>
    <row r="24490" spans="182:184" x14ac:dyDescent="0.25">
      <c r="FZ24490" t="s">
        <v>53990</v>
      </c>
      <c r="GA24490" t="s">
        <v>911</v>
      </c>
      <c r="GB24490" t="s">
        <v>53991</v>
      </c>
    </row>
    <row r="24491" spans="182:184" x14ac:dyDescent="0.25">
      <c r="FZ24491" t="s">
        <v>53992</v>
      </c>
      <c r="GA24491" t="s">
        <v>911</v>
      </c>
      <c r="GB24491" t="s">
        <v>53993</v>
      </c>
    </row>
    <row r="24492" spans="182:184" x14ac:dyDescent="0.25">
      <c r="FZ24492" t="s">
        <v>53994</v>
      </c>
      <c r="GA24492" t="s">
        <v>585</v>
      </c>
      <c r="GB24492" t="s">
        <v>53995</v>
      </c>
    </row>
    <row r="24493" spans="182:184" x14ac:dyDescent="0.25">
      <c r="FZ24493" t="s">
        <v>53996</v>
      </c>
      <c r="GA24493" t="s">
        <v>585</v>
      </c>
      <c r="GB24493" t="s">
        <v>53997</v>
      </c>
    </row>
    <row r="24494" spans="182:184" x14ac:dyDescent="0.25">
      <c r="FZ24494" t="s">
        <v>53998</v>
      </c>
      <c r="GA24494" t="s">
        <v>911</v>
      </c>
      <c r="GB24494" t="s">
        <v>53999</v>
      </c>
    </row>
    <row r="24495" spans="182:184" x14ac:dyDescent="0.25">
      <c r="FZ24495" t="s">
        <v>54000</v>
      </c>
      <c r="GA24495" t="s">
        <v>911</v>
      </c>
      <c r="GB24495" t="s">
        <v>54001</v>
      </c>
    </row>
    <row r="24496" spans="182:184" x14ac:dyDescent="0.25">
      <c r="FZ24496" t="s">
        <v>54002</v>
      </c>
      <c r="GA24496" t="s">
        <v>585</v>
      </c>
      <c r="GB24496" t="s">
        <v>54003</v>
      </c>
    </row>
    <row r="24497" spans="182:184" x14ac:dyDescent="0.25">
      <c r="FZ24497" t="s">
        <v>54004</v>
      </c>
      <c r="GA24497" t="s">
        <v>911</v>
      </c>
      <c r="GB24497" t="s">
        <v>54005</v>
      </c>
    </row>
    <row r="24498" spans="182:184" x14ac:dyDescent="0.25">
      <c r="FZ24498" t="s">
        <v>54006</v>
      </c>
      <c r="GA24498" t="s">
        <v>911</v>
      </c>
      <c r="GB24498" t="s">
        <v>54007</v>
      </c>
    </row>
    <row r="24499" spans="182:184" x14ac:dyDescent="0.25">
      <c r="FZ24499" t="s">
        <v>54008</v>
      </c>
      <c r="GA24499" t="s">
        <v>911</v>
      </c>
      <c r="GB24499" t="s">
        <v>54009</v>
      </c>
    </row>
    <row r="24500" spans="182:184" x14ac:dyDescent="0.25">
      <c r="FZ24500" t="s">
        <v>54010</v>
      </c>
      <c r="GA24500" t="s">
        <v>911</v>
      </c>
      <c r="GB24500" t="s">
        <v>54011</v>
      </c>
    </row>
    <row r="24501" spans="182:184" x14ac:dyDescent="0.25">
      <c r="FZ24501" t="s">
        <v>54012</v>
      </c>
      <c r="GA24501" t="s">
        <v>911</v>
      </c>
      <c r="GB24501" t="s">
        <v>54013</v>
      </c>
    </row>
    <row r="24502" spans="182:184" x14ac:dyDescent="0.25">
      <c r="FZ24502" t="s">
        <v>54014</v>
      </c>
      <c r="GA24502" t="s">
        <v>911</v>
      </c>
      <c r="GB24502" t="s">
        <v>54015</v>
      </c>
    </row>
    <row r="24503" spans="182:184" x14ac:dyDescent="0.25">
      <c r="FZ24503" t="s">
        <v>54016</v>
      </c>
      <c r="GA24503" t="s">
        <v>911</v>
      </c>
      <c r="GB24503" t="s">
        <v>54017</v>
      </c>
    </row>
    <row r="24504" spans="182:184" x14ac:dyDescent="0.25">
      <c r="FZ24504" t="s">
        <v>54018</v>
      </c>
      <c r="GA24504" t="s">
        <v>911</v>
      </c>
      <c r="GB24504" t="s">
        <v>54019</v>
      </c>
    </row>
    <row r="24505" spans="182:184" x14ac:dyDescent="0.25">
      <c r="FZ24505" t="s">
        <v>54020</v>
      </c>
      <c r="GA24505" t="s">
        <v>911</v>
      </c>
      <c r="GB24505" t="s">
        <v>54021</v>
      </c>
    </row>
    <row r="24506" spans="182:184" x14ac:dyDescent="0.25">
      <c r="FZ24506" t="s">
        <v>54022</v>
      </c>
      <c r="GA24506" t="s">
        <v>911</v>
      </c>
      <c r="GB24506" t="s">
        <v>54023</v>
      </c>
    </row>
    <row r="24507" spans="182:184" x14ac:dyDescent="0.25">
      <c r="FZ24507" t="s">
        <v>54024</v>
      </c>
      <c r="GA24507" t="s">
        <v>911</v>
      </c>
      <c r="GB24507" t="s">
        <v>54025</v>
      </c>
    </row>
    <row r="24508" spans="182:184" x14ac:dyDescent="0.25">
      <c r="FZ24508" t="s">
        <v>54026</v>
      </c>
      <c r="GA24508" t="s">
        <v>911</v>
      </c>
      <c r="GB24508" t="s">
        <v>54027</v>
      </c>
    </row>
    <row r="24509" spans="182:184" x14ac:dyDescent="0.25">
      <c r="FZ24509" t="s">
        <v>54028</v>
      </c>
      <c r="GA24509" t="s">
        <v>911</v>
      </c>
      <c r="GB24509" t="s">
        <v>54029</v>
      </c>
    </row>
    <row r="24510" spans="182:184" x14ac:dyDescent="0.25">
      <c r="FZ24510" t="s">
        <v>54030</v>
      </c>
      <c r="GA24510" t="s">
        <v>911</v>
      </c>
      <c r="GB24510" t="s">
        <v>54031</v>
      </c>
    </row>
    <row r="24511" spans="182:184" x14ac:dyDescent="0.25">
      <c r="FZ24511" t="s">
        <v>54032</v>
      </c>
      <c r="GA24511" t="s">
        <v>911</v>
      </c>
      <c r="GB24511" t="s">
        <v>54033</v>
      </c>
    </row>
    <row r="24512" spans="182:184" x14ac:dyDescent="0.25">
      <c r="FZ24512" t="s">
        <v>54034</v>
      </c>
      <c r="GA24512" t="s">
        <v>911</v>
      </c>
      <c r="GB24512" t="s">
        <v>54035</v>
      </c>
    </row>
    <row r="24513" spans="182:184" x14ac:dyDescent="0.25">
      <c r="FZ24513" t="s">
        <v>54036</v>
      </c>
      <c r="GA24513" t="s">
        <v>585</v>
      </c>
      <c r="GB24513" t="s">
        <v>54037</v>
      </c>
    </row>
    <row r="24514" spans="182:184" x14ac:dyDescent="0.25">
      <c r="FZ24514" t="s">
        <v>54038</v>
      </c>
      <c r="GA24514" t="s">
        <v>911</v>
      </c>
      <c r="GB24514" t="s">
        <v>54039</v>
      </c>
    </row>
    <row r="24515" spans="182:184" x14ac:dyDescent="0.25">
      <c r="FZ24515" t="s">
        <v>54040</v>
      </c>
      <c r="GA24515" t="s">
        <v>911</v>
      </c>
      <c r="GB24515" t="s">
        <v>54041</v>
      </c>
    </row>
    <row r="24516" spans="182:184" x14ac:dyDescent="0.25">
      <c r="FZ24516" t="s">
        <v>54042</v>
      </c>
      <c r="GA24516" t="s">
        <v>911</v>
      </c>
      <c r="GB24516" t="s">
        <v>54043</v>
      </c>
    </row>
    <row r="24517" spans="182:184" x14ac:dyDescent="0.25">
      <c r="FZ24517" t="s">
        <v>54044</v>
      </c>
      <c r="GA24517" t="s">
        <v>911</v>
      </c>
      <c r="GB24517" t="s">
        <v>54045</v>
      </c>
    </row>
    <row r="24518" spans="182:184" x14ac:dyDescent="0.25">
      <c r="FZ24518" t="s">
        <v>54046</v>
      </c>
      <c r="GA24518" t="s">
        <v>585</v>
      </c>
      <c r="GB24518" t="s">
        <v>54047</v>
      </c>
    </row>
    <row r="24519" spans="182:184" x14ac:dyDescent="0.25">
      <c r="FZ24519" t="s">
        <v>54048</v>
      </c>
      <c r="GA24519" t="s">
        <v>911</v>
      </c>
      <c r="GB24519" t="s">
        <v>54049</v>
      </c>
    </row>
    <row r="24520" spans="182:184" x14ac:dyDescent="0.25">
      <c r="FZ24520" t="s">
        <v>54050</v>
      </c>
      <c r="GA24520" t="s">
        <v>585</v>
      </c>
      <c r="GB24520" t="s">
        <v>54051</v>
      </c>
    </row>
    <row r="24521" spans="182:184" x14ac:dyDescent="0.25">
      <c r="FZ24521" t="s">
        <v>54052</v>
      </c>
      <c r="GA24521" t="s">
        <v>585</v>
      </c>
      <c r="GB24521" t="s">
        <v>54053</v>
      </c>
    </row>
    <row r="24522" spans="182:184" x14ac:dyDescent="0.25">
      <c r="FZ24522" t="s">
        <v>54054</v>
      </c>
      <c r="GA24522" t="s">
        <v>911</v>
      </c>
      <c r="GB24522" t="s">
        <v>54055</v>
      </c>
    </row>
    <row r="24523" spans="182:184" x14ac:dyDescent="0.25">
      <c r="FZ24523" t="s">
        <v>54056</v>
      </c>
      <c r="GA24523" t="s">
        <v>911</v>
      </c>
      <c r="GB24523" t="s">
        <v>54057</v>
      </c>
    </row>
    <row r="24524" spans="182:184" x14ac:dyDescent="0.25">
      <c r="FZ24524" t="s">
        <v>54058</v>
      </c>
      <c r="GA24524" t="s">
        <v>911</v>
      </c>
      <c r="GB24524" t="s">
        <v>54059</v>
      </c>
    </row>
    <row r="24525" spans="182:184" x14ac:dyDescent="0.25">
      <c r="FZ24525" t="s">
        <v>54060</v>
      </c>
      <c r="GA24525" t="s">
        <v>911</v>
      </c>
      <c r="GB24525" t="s">
        <v>54061</v>
      </c>
    </row>
    <row r="24526" spans="182:184" x14ac:dyDescent="0.25">
      <c r="FZ24526" t="s">
        <v>54062</v>
      </c>
      <c r="GA24526" t="s">
        <v>911</v>
      </c>
      <c r="GB24526" t="s">
        <v>54063</v>
      </c>
    </row>
    <row r="24527" spans="182:184" x14ac:dyDescent="0.25">
      <c r="FZ24527" t="s">
        <v>54064</v>
      </c>
      <c r="GA24527" t="s">
        <v>585</v>
      </c>
      <c r="GB24527" t="s">
        <v>54065</v>
      </c>
    </row>
    <row r="24528" spans="182:184" x14ac:dyDescent="0.25">
      <c r="FZ24528" t="s">
        <v>54066</v>
      </c>
      <c r="GA24528" t="s">
        <v>911</v>
      </c>
      <c r="GB24528" t="s">
        <v>54067</v>
      </c>
    </row>
    <row r="24529" spans="182:184" x14ac:dyDescent="0.25">
      <c r="FZ24529" t="s">
        <v>54068</v>
      </c>
      <c r="GA24529" t="s">
        <v>911</v>
      </c>
      <c r="GB24529" t="s">
        <v>54069</v>
      </c>
    </row>
    <row r="24530" spans="182:184" x14ac:dyDescent="0.25">
      <c r="FZ24530" t="s">
        <v>54070</v>
      </c>
      <c r="GA24530" t="s">
        <v>911</v>
      </c>
      <c r="GB24530" t="s">
        <v>54071</v>
      </c>
    </row>
    <row r="24531" spans="182:184" x14ac:dyDescent="0.25">
      <c r="FZ24531" t="s">
        <v>54072</v>
      </c>
      <c r="GA24531" t="s">
        <v>585</v>
      </c>
      <c r="GB24531" t="s">
        <v>54073</v>
      </c>
    </row>
    <row r="24532" spans="182:184" x14ac:dyDescent="0.25">
      <c r="FZ24532" t="s">
        <v>54074</v>
      </c>
      <c r="GA24532" t="s">
        <v>911</v>
      </c>
      <c r="GB24532" t="s">
        <v>54075</v>
      </c>
    </row>
    <row r="24533" spans="182:184" x14ac:dyDescent="0.25">
      <c r="FZ24533" t="s">
        <v>54076</v>
      </c>
      <c r="GA24533" t="s">
        <v>911</v>
      </c>
      <c r="GB24533" t="s">
        <v>54077</v>
      </c>
    </row>
    <row r="24534" spans="182:184" x14ac:dyDescent="0.25">
      <c r="FZ24534" t="s">
        <v>54078</v>
      </c>
      <c r="GA24534" t="s">
        <v>911</v>
      </c>
      <c r="GB24534" t="s">
        <v>54079</v>
      </c>
    </row>
    <row r="24535" spans="182:184" x14ac:dyDescent="0.25">
      <c r="FZ24535" t="s">
        <v>54080</v>
      </c>
      <c r="GA24535" t="s">
        <v>911</v>
      </c>
      <c r="GB24535" t="s">
        <v>54081</v>
      </c>
    </row>
    <row r="24536" spans="182:184" x14ac:dyDescent="0.25">
      <c r="FZ24536" t="s">
        <v>54082</v>
      </c>
      <c r="GA24536" t="s">
        <v>911</v>
      </c>
      <c r="GB24536" t="s">
        <v>54083</v>
      </c>
    </row>
    <row r="24537" spans="182:184" x14ac:dyDescent="0.25">
      <c r="FZ24537" t="s">
        <v>54084</v>
      </c>
      <c r="GA24537" t="s">
        <v>911</v>
      </c>
      <c r="GB24537" t="s">
        <v>54085</v>
      </c>
    </row>
    <row r="24538" spans="182:184" x14ac:dyDescent="0.25">
      <c r="FZ24538" t="s">
        <v>54086</v>
      </c>
      <c r="GA24538" t="s">
        <v>911</v>
      </c>
      <c r="GB24538" t="s">
        <v>54087</v>
      </c>
    </row>
    <row r="24539" spans="182:184" x14ac:dyDescent="0.25">
      <c r="FZ24539" t="s">
        <v>54088</v>
      </c>
      <c r="GA24539" t="s">
        <v>911</v>
      </c>
      <c r="GB24539" t="s">
        <v>54089</v>
      </c>
    </row>
    <row r="24540" spans="182:184" x14ac:dyDescent="0.25">
      <c r="FZ24540" t="s">
        <v>54090</v>
      </c>
      <c r="GA24540" t="s">
        <v>911</v>
      </c>
      <c r="GB24540" t="s">
        <v>54091</v>
      </c>
    </row>
    <row r="24541" spans="182:184" x14ac:dyDescent="0.25">
      <c r="FZ24541" t="s">
        <v>54092</v>
      </c>
      <c r="GA24541" t="s">
        <v>585</v>
      </c>
      <c r="GB24541" t="s">
        <v>54093</v>
      </c>
    </row>
    <row r="24542" spans="182:184" x14ac:dyDescent="0.25">
      <c r="FZ24542" t="s">
        <v>54094</v>
      </c>
      <c r="GA24542" t="s">
        <v>911</v>
      </c>
      <c r="GB24542" t="s">
        <v>54095</v>
      </c>
    </row>
    <row r="24543" spans="182:184" x14ac:dyDescent="0.25">
      <c r="FZ24543" t="s">
        <v>54096</v>
      </c>
      <c r="GA24543" t="s">
        <v>911</v>
      </c>
      <c r="GB24543" t="s">
        <v>54097</v>
      </c>
    </row>
    <row r="24544" spans="182:184" x14ac:dyDescent="0.25">
      <c r="FZ24544" t="s">
        <v>54098</v>
      </c>
      <c r="GA24544" t="s">
        <v>911</v>
      </c>
      <c r="GB24544" t="s">
        <v>54099</v>
      </c>
    </row>
    <row r="24545" spans="182:184" x14ac:dyDescent="0.25">
      <c r="FZ24545" t="s">
        <v>54100</v>
      </c>
      <c r="GA24545" t="s">
        <v>585</v>
      </c>
      <c r="GB24545" t="s">
        <v>54101</v>
      </c>
    </row>
    <row r="24546" spans="182:184" x14ac:dyDescent="0.25">
      <c r="FZ24546" t="s">
        <v>54102</v>
      </c>
      <c r="GA24546" t="s">
        <v>911</v>
      </c>
      <c r="GB24546" t="s">
        <v>54103</v>
      </c>
    </row>
    <row r="24547" spans="182:184" x14ac:dyDescent="0.25">
      <c r="FZ24547" t="s">
        <v>54104</v>
      </c>
      <c r="GA24547" t="s">
        <v>911</v>
      </c>
      <c r="GB24547" t="s">
        <v>54105</v>
      </c>
    </row>
    <row r="24548" spans="182:184" x14ac:dyDescent="0.25">
      <c r="FZ24548" t="s">
        <v>54106</v>
      </c>
      <c r="GA24548" t="s">
        <v>911</v>
      </c>
      <c r="GB24548" t="s">
        <v>54107</v>
      </c>
    </row>
    <row r="24549" spans="182:184" x14ac:dyDescent="0.25">
      <c r="FZ24549" t="s">
        <v>54108</v>
      </c>
      <c r="GA24549" t="s">
        <v>911</v>
      </c>
      <c r="GB24549" t="s">
        <v>54109</v>
      </c>
    </row>
    <row r="24550" spans="182:184" x14ac:dyDescent="0.25">
      <c r="FZ24550" t="s">
        <v>54110</v>
      </c>
      <c r="GA24550" t="s">
        <v>911</v>
      </c>
      <c r="GB24550" t="s">
        <v>54111</v>
      </c>
    </row>
    <row r="24551" spans="182:184" x14ac:dyDescent="0.25">
      <c r="FZ24551" t="s">
        <v>54112</v>
      </c>
      <c r="GA24551" t="s">
        <v>911</v>
      </c>
      <c r="GB24551" t="s">
        <v>54113</v>
      </c>
    </row>
    <row r="24552" spans="182:184" x14ac:dyDescent="0.25">
      <c r="FZ24552" t="s">
        <v>54114</v>
      </c>
      <c r="GA24552" t="s">
        <v>911</v>
      </c>
      <c r="GB24552" t="s">
        <v>54115</v>
      </c>
    </row>
    <row r="24553" spans="182:184" x14ac:dyDescent="0.25">
      <c r="FZ24553" t="s">
        <v>54116</v>
      </c>
      <c r="GA24553" t="s">
        <v>911</v>
      </c>
      <c r="GB24553" t="s">
        <v>54117</v>
      </c>
    </row>
    <row r="24554" spans="182:184" x14ac:dyDescent="0.25">
      <c r="FZ24554" t="s">
        <v>54118</v>
      </c>
      <c r="GA24554" t="s">
        <v>911</v>
      </c>
      <c r="GB24554" t="s">
        <v>54119</v>
      </c>
    </row>
    <row r="24555" spans="182:184" x14ac:dyDescent="0.25">
      <c r="FZ24555" t="s">
        <v>54120</v>
      </c>
      <c r="GA24555" t="s">
        <v>911</v>
      </c>
      <c r="GB24555" t="s">
        <v>54121</v>
      </c>
    </row>
    <row r="24556" spans="182:184" x14ac:dyDescent="0.25">
      <c r="FZ24556" t="s">
        <v>54122</v>
      </c>
      <c r="GA24556" t="s">
        <v>585</v>
      </c>
      <c r="GB24556" t="s">
        <v>54123</v>
      </c>
    </row>
    <row r="24557" spans="182:184" x14ac:dyDescent="0.25">
      <c r="FZ24557" t="s">
        <v>54124</v>
      </c>
      <c r="GA24557" t="s">
        <v>911</v>
      </c>
      <c r="GB24557" t="s">
        <v>54125</v>
      </c>
    </row>
    <row r="24558" spans="182:184" x14ac:dyDescent="0.25">
      <c r="FZ24558" t="s">
        <v>54126</v>
      </c>
      <c r="GA24558" t="s">
        <v>911</v>
      </c>
      <c r="GB24558" t="s">
        <v>54127</v>
      </c>
    </row>
    <row r="24559" spans="182:184" x14ac:dyDescent="0.25">
      <c r="FZ24559" t="s">
        <v>54128</v>
      </c>
      <c r="GA24559" t="s">
        <v>911</v>
      </c>
      <c r="GB24559" t="s">
        <v>54129</v>
      </c>
    </row>
    <row r="24560" spans="182:184" x14ac:dyDescent="0.25">
      <c r="FZ24560" t="s">
        <v>54130</v>
      </c>
      <c r="GA24560" t="s">
        <v>911</v>
      </c>
      <c r="GB24560" t="s">
        <v>54131</v>
      </c>
    </row>
    <row r="24561" spans="182:184" x14ac:dyDescent="0.25">
      <c r="FZ24561" t="s">
        <v>54132</v>
      </c>
      <c r="GA24561" t="s">
        <v>585</v>
      </c>
      <c r="GB24561" t="s">
        <v>54133</v>
      </c>
    </row>
    <row r="24562" spans="182:184" x14ac:dyDescent="0.25">
      <c r="FZ24562" t="s">
        <v>54134</v>
      </c>
      <c r="GA24562" t="s">
        <v>911</v>
      </c>
      <c r="GB24562" t="s">
        <v>54135</v>
      </c>
    </row>
    <row r="24563" spans="182:184" x14ac:dyDescent="0.25">
      <c r="FZ24563" t="s">
        <v>54136</v>
      </c>
      <c r="GA24563" t="s">
        <v>585</v>
      </c>
      <c r="GB24563" t="s">
        <v>54137</v>
      </c>
    </row>
    <row r="24564" spans="182:184" x14ac:dyDescent="0.25">
      <c r="FZ24564" t="s">
        <v>54138</v>
      </c>
      <c r="GA24564" t="s">
        <v>585</v>
      </c>
      <c r="GB24564" t="s">
        <v>54139</v>
      </c>
    </row>
    <row r="24565" spans="182:184" x14ac:dyDescent="0.25">
      <c r="FZ24565" t="s">
        <v>54140</v>
      </c>
      <c r="GA24565" t="s">
        <v>585</v>
      </c>
      <c r="GB24565" t="s">
        <v>54141</v>
      </c>
    </row>
    <row r="24566" spans="182:184" x14ac:dyDescent="0.25">
      <c r="FZ24566" t="s">
        <v>54142</v>
      </c>
      <c r="GA24566" t="s">
        <v>585</v>
      </c>
      <c r="GB24566" t="s">
        <v>54143</v>
      </c>
    </row>
    <row r="24567" spans="182:184" x14ac:dyDescent="0.25">
      <c r="FZ24567" t="s">
        <v>54144</v>
      </c>
      <c r="GA24567" t="s">
        <v>911</v>
      </c>
      <c r="GB24567" t="s">
        <v>54145</v>
      </c>
    </row>
    <row r="24568" spans="182:184" x14ac:dyDescent="0.25">
      <c r="FZ24568" t="s">
        <v>54146</v>
      </c>
      <c r="GA24568" t="s">
        <v>911</v>
      </c>
      <c r="GB24568" t="s">
        <v>54147</v>
      </c>
    </row>
    <row r="24569" spans="182:184" x14ac:dyDescent="0.25">
      <c r="FZ24569" t="s">
        <v>54148</v>
      </c>
      <c r="GA24569" t="s">
        <v>911</v>
      </c>
      <c r="GB24569" t="s">
        <v>54149</v>
      </c>
    </row>
    <row r="24570" spans="182:184" x14ac:dyDescent="0.25">
      <c r="FZ24570" t="s">
        <v>54150</v>
      </c>
      <c r="GA24570" t="s">
        <v>585</v>
      </c>
      <c r="GB24570" t="s">
        <v>54151</v>
      </c>
    </row>
    <row r="24571" spans="182:184" x14ac:dyDescent="0.25">
      <c r="FZ24571" t="s">
        <v>54152</v>
      </c>
      <c r="GA24571" t="s">
        <v>911</v>
      </c>
      <c r="GB24571" t="s">
        <v>54153</v>
      </c>
    </row>
    <row r="24572" spans="182:184" x14ac:dyDescent="0.25">
      <c r="FZ24572" t="s">
        <v>54154</v>
      </c>
      <c r="GA24572" t="s">
        <v>911</v>
      </c>
      <c r="GB24572" t="s">
        <v>54155</v>
      </c>
    </row>
    <row r="24573" spans="182:184" x14ac:dyDescent="0.25">
      <c r="FZ24573" t="s">
        <v>54156</v>
      </c>
      <c r="GA24573" t="s">
        <v>911</v>
      </c>
      <c r="GB24573" t="s">
        <v>54157</v>
      </c>
    </row>
    <row r="24574" spans="182:184" x14ac:dyDescent="0.25">
      <c r="FZ24574" t="s">
        <v>54158</v>
      </c>
      <c r="GA24574" t="s">
        <v>911</v>
      </c>
      <c r="GB24574" t="s">
        <v>54159</v>
      </c>
    </row>
    <row r="24575" spans="182:184" x14ac:dyDescent="0.25">
      <c r="FZ24575" t="s">
        <v>54160</v>
      </c>
      <c r="GA24575" t="s">
        <v>911</v>
      </c>
      <c r="GB24575" t="s">
        <v>54161</v>
      </c>
    </row>
    <row r="24576" spans="182:184" x14ac:dyDescent="0.25">
      <c r="FZ24576" t="s">
        <v>54162</v>
      </c>
      <c r="GA24576" t="s">
        <v>911</v>
      </c>
      <c r="GB24576" t="s">
        <v>54163</v>
      </c>
    </row>
    <row r="24577" spans="182:184" x14ac:dyDescent="0.25">
      <c r="FZ24577" t="s">
        <v>54164</v>
      </c>
      <c r="GA24577" t="s">
        <v>911</v>
      </c>
      <c r="GB24577" t="s">
        <v>54165</v>
      </c>
    </row>
    <row r="24578" spans="182:184" x14ac:dyDescent="0.25">
      <c r="FZ24578" t="s">
        <v>54166</v>
      </c>
      <c r="GA24578" t="s">
        <v>911</v>
      </c>
      <c r="GB24578" t="s">
        <v>54167</v>
      </c>
    </row>
    <row r="24579" spans="182:184" x14ac:dyDescent="0.25">
      <c r="FZ24579" t="s">
        <v>54168</v>
      </c>
      <c r="GA24579" t="s">
        <v>911</v>
      </c>
      <c r="GB24579" t="s">
        <v>54169</v>
      </c>
    </row>
    <row r="24580" spans="182:184" x14ac:dyDescent="0.25">
      <c r="FZ24580" t="s">
        <v>54170</v>
      </c>
      <c r="GA24580" t="s">
        <v>911</v>
      </c>
      <c r="GB24580" t="s">
        <v>54171</v>
      </c>
    </row>
    <row r="24581" spans="182:184" x14ac:dyDescent="0.25">
      <c r="FZ24581" t="s">
        <v>54172</v>
      </c>
      <c r="GA24581" t="s">
        <v>911</v>
      </c>
      <c r="GB24581" t="s">
        <v>54173</v>
      </c>
    </row>
    <row r="24582" spans="182:184" x14ac:dyDescent="0.25">
      <c r="FZ24582" t="s">
        <v>54174</v>
      </c>
      <c r="GA24582" t="s">
        <v>911</v>
      </c>
      <c r="GB24582" t="s">
        <v>54175</v>
      </c>
    </row>
    <row r="24583" spans="182:184" x14ac:dyDescent="0.25">
      <c r="FZ24583" t="s">
        <v>54176</v>
      </c>
      <c r="GA24583" t="s">
        <v>911</v>
      </c>
      <c r="GB24583" t="s">
        <v>54177</v>
      </c>
    </row>
    <row r="24584" spans="182:184" x14ac:dyDescent="0.25">
      <c r="FZ24584" t="s">
        <v>54178</v>
      </c>
      <c r="GA24584" t="s">
        <v>911</v>
      </c>
      <c r="GB24584" t="s">
        <v>54179</v>
      </c>
    </row>
    <row r="24585" spans="182:184" x14ac:dyDescent="0.25">
      <c r="FZ24585" t="s">
        <v>54180</v>
      </c>
      <c r="GA24585" t="s">
        <v>911</v>
      </c>
      <c r="GB24585" t="s">
        <v>54181</v>
      </c>
    </row>
    <row r="24586" spans="182:184" x14ac:dyDescent="0.25">
      <c r="FZ24586" t="s">
        <v>54182</v>
      </c>
      <c r="GA24586" t="s">
        <v>911</v>
      </c>
      <c r="GB24586" t="s">
        <v>54183</v>
      </c>
    </row>
    <row r="24587" spans="182:184" x14ac:dyDescent="0.25">
      <c r="FZ24587" t="s">
        <v>54184</v>
      </c>
      <c r="GA24587" t="s">
        <v>585</v>
      </c>
      <c r="GB24587" t="s">
        <v>54185</v>
      </c>
    </row>
    <row r="24588" spans="182:184" x14ac:dyDescent="0.25">
      <c r="FZ24588" t="s">
        <v>54186</v>
      </c>
      <c r="GA24588" t="s">
        <v>911</v>
      </c>
      <c r="GB24588" t="s">
        <v>54187</v>
      </c>
    </row>
    <row r="24589" spans="182:184" x14ac:dyDescent="0.25">
      <c r="FZ24589" t="s">
        <v>54188</v>
      </c>
      <c r="GA24589" t="s">
        <v>585</v>
      </c>
      <c r="GB24589" t="s">
        <v>54189</v>
      </c>
    </row>
    <row r="24590" spans="182:184" x14ac:dyDescent="0.25">
      <c r="FZ24590" t="s">
        <v>54190</v>
      </c>
      <c r="GA24590" t="s">
        <v>911</v>
      </c>
      <c r="GB24590" t="s">
        <v>54191</v>
      </c>
    </row>
    <row r="24591" spans="182:184" x14ac:dyDescent="0.25">
      <c r="FZ24591" t="s">
        <v>54192</v>
      </c>
      <c r="GA24591" t="s">
        <v>585</v>
      </c>
      <c r="GB24591" t="s">
        <v>54193</v>
      </c>
    </row>
    <row r="24592" spans="182:184" x14ac:dyDescent="0.25">
      <c r="FZ24592" t="s">
        <v>54194</v>
      </c>
      <c r="GA24592" t="s">
        <v>585</v>
      </c>
      <c r="GB24592" t="s">
        <v>54195</v>
      </c>
    </row>
    <row r="24593" spans="182:184" x14ac:dyDescent="0.25">
      <c r="FZ24593" t="s">
        <v>54196</v>
      </c>
      <c r="GA24593" t="s">
        <v>585</v>
      </c>
      <c r="GB24593" t="s">
        <v>54197</v>
      </c>
    </row>
    <row r="24594" spans="182:184" x14ac:dyDescent="0.25">
      <c r="FZ24594" t="s">
        <v>54198</v>
      </c>
      <c r="GA24594" t="s">
        <v>585</v>
      </c>
      <c r="GB24594" t="s">
        <v>54199</v>
      </c>
    </row>
    <row r="24595" spans="182:184" x14ac:dyDescent="0.25">
      <c r="FZ24595" t="s">
        <v>54200</v>
      </c>
      <c r="GA24595" t="s">
        <v>585</v>
      </c>
      <c r="GB24595" t="s">
        <v>54201</v>
      </c>
    </row>
    <row r="24596" spans="182:184" x14ac:dyDescent="0.25">
      <c r="FZ24596" t="s">
        <v>54202</v>
      </c>
      <c r="GA24596" t="s">
        <v>585</v>
      </c>
      <c r="GB24596" t="s">
        <v>54203</v>
      </c>
    </row>
    <row r="24597" spans="182:184" x14ac:dyDescent="0.25">
      <c r="FZ24597" t="s">
        <v>54204</v>
      </c>
      <c r="GA24597" t="s">
        <v>585</v>
      </c>
      <c r="GB24597" t="s">
        <v>54205</v>
      </c>
    </row>
    <row r="24598" spans="182:184" x14ac:dyDescent="0.25">
      <c r="FZ24598" t="s">
        <v>54206</v>
      </c>
      <c r="GA24598" t="s">
        <v>585</v>
      </c>
      <c r="GB24598" t="s">
        <v>54207</v>
      </c>
    </row>
    <row r="24599" spans="182:184" x14ac:dyDescent="0.25">
      <c r="FZ24599" t="s">
        <v>54208</v>
      </c>
      <c r="GA24599" t="s">
        <v>585</v>
      </c>
      <c r="GB24599" t="s">
        <v>54209</v>
      </c>
    </row>
    <row r="24600" spans="182:184" x14ac:dyDescent="0.25">
      <c r="FZ24600" t="s">
        <v>54210</v>
      </c>
      <c r="GA24600" t="s">
        <v>585</v>
      </c>
      <c r="GB24600" t="s">
        <v>54211</v>
      </c>
    </row>
    <row r="24601" spans="182:184" x14ac:dyDescent="0.25">
      <c r="FZ24601" t="s">
        <v>54212</v>
      </c>
      <c r="GA24601" t="s">
        <v>585</v>
      </c>
      <c r="GB24601" t="s">
        <v>54213</v>
      </c>
    </row>
    <row r="24602" spans="182:184" x14ac:dyDescent="0.25">
      <c r="FZ24602" t="s">
        <v>54214</v>
      </c>
      <c r="GA24602" t="s">
        <v>585</v>
      </c>
      <c r="GB24602" t="s">
        <v>54215</v>
      </c>
    </row>
    <row r="24603" spans="182:184" x14ac:dyDescent="0.25">
      <c r="FZ24603" t="s">
        <v>54216</v>
      </c>
      <c r="GA24603" t="s">
        <v>585</v>
      </c>
      <c r="GB24603" t="s">
        <v>54217</v>
      </c>
    </row>
    <row r="24604" spans="182:184" x14ac:dyDescent="0.25">
      <c r="FZ24604" t="s">
        <v>54218</v>
      </c>
      <c r="GA24604" t="s">
        <v>911</v>
      </c>
      <c r="GB24604" t="s">
        <v>54219</v>
      </c>
    </row>
    <row r="24605" spans="182:184" x14ac:dyDescent="0.25">
      <c r="FZ24605" t="s">
        <v>54220</v>
      </c>
      <c r="GA24605" t="s">
        <v>911</v>
      </c>
      <c r="GB24605" t="s">
        <v>54221</v>
      </c>
    </row>
    <row r="24606" spans="182:184" x14ac:dyDescent="0.25">
      <c r="FZ24606" t="s">
        <v>54222</v>
      </c>
      <c r="GA24606" t="s">
        <v>911</v>
      </c>
      <c r="GB24606" t="s">
        <v>54223</v>
      </c>
    </row>
    <row r="24607" spans="182:184" x14ac:dyDescent="0.25">
      <c r="FZ24607" t="s">
        <v>54224</v>
      </c>
      <c r="GA24607" t="s">
        <v>911</v>
      </c>
      <c r="GB24607" t="s">
        <v>54225</v>
      </c>
    </row>
    <row r="24608" spans="182:184" x14ac:dyDescent="0.25">
      <c r="FZ24608" t="s">
        <v>54226</v>
      </c>
      <c r="GA24608" t="s">
        <v>911</v>
      </c>
      <c r="GB24608" t="s">
        <v>54227</v>
      </c>
    </row>
    <row r="24609" spans="182:184" x14ac:dyDescent="0.25">
      <c r="FZ24609" t="s">
        <v>54228</v>
      </c>
      <c r="GA24609" t="s">
        <v>585</v>
      </c>
      <c r="GB24609" t="s">
        <v>54229</v>
      </c>
    </row>
    <row r="24610" spans="182:184" x14ac:dyDescent="0.25">
      <c r="FZ24610" t="s">
        <v>54230</v>
      </c>
      <c r="GA24610" t="s">
        <v>911</v>
      </c>
      <c r="GB24610" t="s">
        <v>54231</v>
      </c>
    </row>
    <row r="24611" spans="182:184" x14ac:dyDescent="0.25">
      <c r="FZ24611" t="s">
        <v>54232</v>
      </c>
      <c r="GA24611" t="s">
        <v>585</v>
      </c>
      <c r="GB24611" t="s">
        <v>54233</v>
      </c>
    </row>
    <row r="24612" spans="182:184" x14ac:dyDescent="0.25">
      <c r="FZ24612" t="s">
        <v>54234</v>
      </c>
      <c r="GA24612" t="s">
        <v>585</v>
      </c>
      <c r="GB24612" t="s">
        <v>54235</v>
      </c>
    </row>
    <row r="24613" spans="182:184" x14ac:dyDescent="0.25">
      <c r="FZ24613" t="s">
        <v>54236</v>
      </c>
      <c r="GA24613" t="s">
        <v>911</v>
      </c>
      <c r="GB24613" t="s">
        <v>54237</v>
      </c>
    </row>
    <row r="24614" spans="182:184" x14ac:dyDescent="0.25">
      <c r="FZ24614" t="s">
        <v>54238</v>
      </c>
      <c r="GA24614" t="s">
        <v>585</v>
      </c>
      <c r="GB24614" t="s">
        <v>54239</v>
      </c>
    </row>
    <row r="24615" spans="182:184" x14ac:dyDescent="0.25">
      <c r="FZ24615" t="s">
        <v>54240</v>
      </c>
      <c r="GA24615" t="s">
        <v>911</v>
      </c>
      <c r="GB24615" t="s">
        <v>54241</v>
      </c>
    </row>
    <row r="24616" spans="182:184" x14ac:dyDescent="0.25">
      <c r="FZ24616" t="s">
        <v>54242</v>
      </c>
      <c r="GA24616" t="s">
        <v>585</v>
      </c>
      <c r="GB24616" t="s">
        <v>54243</v>
      </c>
    </row>
    <row r="24617" spans="182:184" x14ac:dyDescent="0.25">
      <c r="FZ24617" t="s">
        <v>54244</v>
      </c>
      <c r="GA24617" t="s">
        <v>585</v>
      </c>
      <c r="GB24617" t="s">
        <v>54245</v>
      </c>
    </row>
    <row r="24618" spans="182:184" x14ac:dyDescent="0.25">
      <c r="FZ24618" t="s">
        <v>54246</v>
      </c>
      <c r="GA24618" t="s">
        <v>911</v>
      </c>
      <c r="GB24618" t="s">
        <v>54247</v>
      </c>
    </row>
    <row r="24619" spans="182:184" x14ac:dyDescent="0.25">
      <c r="FZ24619" t="s">
        <v>54248</v>
      </c>
      <c r="GA24619" t="s">
        <v>585</v>
      </c>
      <c r="GB24619" t="s">
        <v>54249</v>
      </c>
    </row>
    <row r="24620" spans="182:184" x14ac:dyDescent="0.25">
      <c r="FZ24620" t="s">
        <v>54250</v>
      </c>
      <c r="GA24620" t="s">
        <v>585</v>
      </c>
      <c r="GB24620" t="s">
        <v>54251</v>
      </c>
    </row>
    <row r="24621" spans="182:184" x14ac:dyDescent="0.25">
      <c r="FZ24621" t="s">
        <v>54252</v>
      </c>
      <c r="GA24621" t="s">
        <v>585</v>
      </c>
      <c r="GB24621" t="s">
        <v>54253</v>
      </c>
    </row>
    <row r="24622" spans="182:184" x14ac:dyDescent="0.25">
      <c r="FZ24622" t="s">
        <v>54254</v>
      </c>
      <c r="GA24622" t="s">
        <v>585</v>
      </c>
      <c r="GB24622" t="s">
        <v>54255</v>
      </c>
    </row>
    <row r="24623" spans="182:184" x14ac:dyDescent="0.25">
      <c r="FZ24623" t="s">
        <v>54256</v>
      </c>
      <c r="GA24623" t="s">
        <v>911</v>
      </c>
      <c r="GB24623" t="s">
        <v>54257</v>
      </c>
    </row>
    <row r="24624" spans="182:184" x14ac:dyDescent="0.25">
      <c r="FZ24624" t="s">
        <v>54258</v>
      </c>
      <c r="GA24624" t="s">
        <v>585</v>
      </c>
      <c r="GB24624" t="s">
        <v>54259</v>
      </c>
    </row>
    <row r="24625" spans="182:184" x14ac:dyDescent="0.25">
      <c r="FZ24625" t="s">
        <v>54260</v>
      </c>
      <c r="GA24625" t="s">
        <v>585</v>
      </c>
      <c r="GB24625" t="s">
        <v>54261</v>
      </c>
    </row>
    <row r="24626" spans="182:184" x14ac:dyDescent="0.25">
      <c r="FZ24626" t="s">
        <v>54262</v>
      </c>
      <c r="GA24626" t="s">
        <v>911</v>
      </c>
      <c r="GB24626" t="s">
        <v>54263</v>
      </c>
    </row>
    <row r="24627" spans="182:184" x14ac:dyDescent="0.25">
      <c r="FZ24627" t="s">
        <v>54264</v>
      </c>
      <c r="GA24627" t="s">
        <v>911</v>
      </c>
      <c r="GB24627" t="s">
        <v>54265</v>
      </c>
    </row>
    <row r="24628" spans="182:184" x14ac:dyDescent="0.25">
      <c r="FZ24628" t="s">
        <v>54266</v>
      </c>
      <c r="GA24628" t="s">
        <v>911</v>
      </c>
      <c r="GB24628" t="s">
        <v>54267</v>
      </c>
    </row>
    <row r="24629" spans="182:184" x14ac:dyDescent="0.25">
      <c r="FZ24629" t="s">
        <v>54268</v>
      </c>
      <c r="GA24629" t="s">
        <v>585</v>
      </c>
      <c r="GB24629" t="s">
        <v>54269</v>
      </c>
    </row>
    <row r="24630" spans="182:184" x14ac:dyDescent="0.25">
      <c r="FZ24630" t="s">
        <v>54270</v>
      </c>
      <c r="GA24630" t="s">
        <v>585</v>
      </c>
      <c r="GB24630" t="s">
        <v>54271</v>
      </c>
    </row>
    <row r="24631" spans="182:184" x14ac:dyDescent="0.25">
      <c r="FZ24631" t="s">
        <v>54272</v>
      </c>
      <c r="GA24631" t="s">
        <v>585</v>
      </c>
      <c r="GB24631" t="s">
        <v>54273</v>
      </c>
    </row>
    <row r="24632" spans="182:184" x14ac:dyDescent="0.25">
      <c r="FZ24632" t="s">
        <v>54274</v>
      </c>
      <c r="GA24632" t="s">
        <v>585</v>
      </c>
      <c r="GB24632" t="s">
        <v>54275</v>
      </c>
    </row>
    <row r="24633" spans="182:184" x14ac:dyDescent="0.25">
      <c r="FZ24633" t="s">
        <v>54276</v>
      </c>
      <c r="GA24633" t="s">
        <v>911</v>
      </c>
      <c r="GB24633" t="s">
        <v>54277</v>
      </c>
    </row>
    <row r="24634" spans="182:184" x14ac:dyDescent="0.25">
      <c r="FZ24634" t="s">
        <v>54278</v>
      </c>
      <c r="GA24634" t="s">
        <v>585</v>
      </c>
      <c r="GB24634" t="s">
        <v>54279</v>
      </c>
    </row>
    <row r="24635" spans="182:184" x14ac:dyDescent="0.25">
      <c r="FZ24635" t="s">
        <v>54280</v>
      </c>
      <c r="GA24635" t="s">
        <v>585</v>
      </c>
      <c r="GB24635" t="s">
        <v>54281</v>
      </c>
    </row>
    <row r="24636" spans="182:184" x14ac:dyDescent="0.25">
      <c r="FZ24636" t="s">
        <v>54282</v>
      </c>
      <c r="GA24636" t="s">
        <v>911</v>
      </c>
      <c r="GB24636" t="s">
        <v>54283</v>
      </c>
    </row>
    <row r="24637" spans="182:184" x14ac:dyDescent="0.25">
      <c r="FZ24637" t="s">
        <v>54284</v>
      </c>
      <c r="GA24637" t="s">
        <v>585</v>
      </c>
      <c r="GB24637" t="s">
        <v>54285</v>
      </c>
    </row>
    <row r="24638" spans="182:184" x14ac:dyDescent="0.25">
      <c r="FZ24638" t="s">
        <v>54286</v>
      </c>
      <c r="GA24638" t="s">
        <v>585</v>
      </c>
      <c r="GB24638" t="s">
        <v>54287</v>
      </c>
    </row>
    <row r="24639" spans="182:184" x14ac:dyDescent="0.25">
      <c r="FZ24639" t="s">
        <v>54288</v>
      </c>
      <c r="GA24639" t="s">
        <v>911</v>
      </c>
      <c r="GB24639" t="s">
        <v>54289</v>
      </c>
    </row>
    <row r="24640" spans="182:184" x14ac:dyDescent="0.25">
      <c r="FZ24640" t="s">
        <v>54290</v>
      </c>
      <c r="GA24640" t="s">
        <v>911</v>
      </c>
      <c r="GB24640" t="s">
        <v>54291</v>
      </c>
    </row>
    <row r="24641" spans="182:184" x14ac:dyDescent="0.25">
      <c r="FZ24641" t="s">
        <v>54292</v>
      </c>
      <c r="GA24641" t="s">
        <v>585</v>
      </c>
      <c r="GB24641" t="s">
        <v>54293</v>
      </c>
    </row>
    <row r="24642" spans="182:184" x14ac:dyDescent="0.25">
      <c r="FZ24642" t="s">
        <v>54294</v>
      </c>
      <c r="GA24642" t="s">
        <v>911</v>
      </c>
      <c r="GB24642" t="s">
        <v>54295</v>
      </c>
    </row>
    <row r="24643" spans="182:184" x14ac:dyDescent="0.25">
      <c r="FZ24643" t="s">
        <v>54296</v>
      </c>
      <c r="GA24643" t="s">
        <v>585</v>
      </c>
      <c r="GB24643" t="s">
        <v>54297</v>
      </c>
    </row>
    <row r="24644" spans="182:184" x14ac:dyDescent="0.25">
      <c r="FZ24644" t="s">
        <v>54298</v>
      </c>
      <c r="GA24644" t="s">
        <v>911</v>
      </c>
      <c r="GB24644" t="s">
        <v>54299</v>
      </c>
    </row>
    <row r="24645" spans="182:184" x14ac:dyDescent="0.25">
      <c r="FZ24645" t="s">
        <v>54300</v>
      </c>
      <c r="GA24645" t="s">
        <v>585</v>
      </c>
      <c r="GB24645" t="s">
        <v>54301</v>
      </c>
    </row>
    <row r="24646" spans="182:184" x14ac:dyDescent="0.25">
      <c r="FZ24646" t="s">
        <v>54302</v>
      </c>
      <c r="GA24646" t="s">
        <v>585</v>
      </c>
      <c r="GB24646" t="s">
        <v>54303</v>
      </c>
    </row>
    <row r="24647" spans="182:184" x14ac:dyDescent="0.25">
      <c r="FZ24647" t="s">
        <v>54304</v>
      </c>
      <c r="GA24647" t="s">
        <v>585</v>
      </c>
      <c r="GB24647" t="s">
        <v>54305</v>
      </c>
    </row>
    <row r="24648" spans="182:184" x14ac:dyDescent="0.25">
      <c r="FZ24648" t="s">
        <v>54306</v>
      </c>
      <c r="GA24648" t="s">
        <v>585</v>
      </c>
      <c r="GB24648" t="s">
        <v>54307</v>
      </c>
    </row>
    <row r="24649" spans="182:184" x14ac:dyDescent="0.25">
      <c r="FZ24649" t="s">
        <v>54308</v>
      </c>
      <c r="GA24649" t="s">
        <v>911</v>
      </c>
      <c r="GB24649" t="s">
        <v>54309</v>
      </c>
    </row>
    <row r="24650" spans="182:184" x14ac:dyDescent="0.25">
      <c r="FZ24650" t="s">
        <v>54310</v>
      </c>
      <c r="GA24650" t="s">
        <v>585</v>
      </c>
      <c r="GB24650" t="s">
        <v>54311</v>
      </c>
    </row>
    <row r="24651" spans="182:184" x14ac:dyDescent="0.25">
      <c r="FZ24651" t="s">
        <v>54312</v>
      </c>
      <c r="GA24651" t="s">
        <v>585</v>
      </c>
      <c r="GB24651" t="s">
        <v>54313</v>
      </c>
    </row>
    <row r="24652" spans="182:184" x14ac:dyDescent="0.25">
      <c r="FZ24652" t="s">
        <v>54314</v>
      </c>
      <c r="GA24652" t="s">
        <v>585</v>
      </c>
      <c r="GB24652" t="s">
        <v>54315</v>
      </c>
    </row>
    <row r="24653" spans="182:184" x14ac:dyDescent="0.25">
      <c r="FZ24653" t="s">
        <v>54316</v>
      </c>
      <c r="GA24653" t="s">
        <v>585</v>
      </c>
      <c r="GB24653" t="s">
        <v>54317</v>
      </c>
    </row>
    <row r="24654" spans="182:184" x14ac:dyDescent="0.25">
      <c r="FZ24654" t="s">
        <v>54318</v>
      </c>
      <c r="GA24654" t="s">
        <v>911</v>
      </c>
      <c r="GB24654" t="s">
        <v>54319</v>
      </c>
    </row>
    <row r="24655" spans="182:184" x14ac:dyDescent="0.25">
      <c r="FZ24655" t="s">
        <v>54320</v>
      </c>
      <c r="GA24655" t="s">
        <v>585</v>
      </c>
      <c r="GB24655" t="s">
        <v>54321</v>
      </c>
    </row>
    <row r="24656" spans="182:184" x14ac:dyDescent="0.25">
      <c r="FZ24656" t="s">
        <v>54322</v>
      </c>
      <c r="GA24656" t="s">
        <v>585</v>
      </c>
      <c r="GB24656" t="s">
        <v>54323</v>
      </c>
    </row>
    <row r="24657" spans="182:184" x14ac:dyDescent="0.25">
      <c r="FZ24657" t="s">
        <v>54324</v>
      </c>
      <c r="GA24657" t="s">
        <v>585</v>
      </c>
      <c r="GB24657" t="s">
        <v>54325</v>
      </c>
    </row>
    <row r="24658" spans="182:184" x14ac:dyDescent="0.25">
      <c r="FZ24658" t="s">
        <v>54326</v>
      </c>
      <c r="GA24658" t="s">
        <v>585</v>
      </c>
      <c r="GB24658" t="s">
        <v>54327</v>
      </c>
    </row>
    <row r="24659" spans="182:184" x14ac:dyDescent="0.25">
      <c r="FZ24659" t="s">
        <v>54328</v>
      </c>
      <c r="GA24659" t="s">
        <v>911</v>
      </c>
      <c r="GB24659" t="s">
        <v>54329</v>
      </c>
    </row>
    <row r="24660" spans="182:184" x14ac:dyDescent="0.25">
      <c r="FZ24660" t="s">
        <v>54330</v>
      </c>
      <c r="GA24660" t="s">
        <v>911</v>
      </c>
      <c r="GB24660" t="s">
        <v>54331</v>
      </c>
    </row>
    <row r="24661" spans="182:184" x14ac:dyDescent="0.25">
      <c r="FZ24661" t="s">
        <v>54332</v>
      </c>
      <c r="GA24661" t="s">
        <v>585</v>
      </c>
      <c r="GB24661" t="s">
        <v>54333</v>
      </c>
    </row>
    <row r="24662" spans="182:184" x14ac:dyDescent="0.25">
      <c r="FZ24662" t="s">
        <v>54334</v>
      </c>
      <c r="GA24662" t="s">
        <v>911</v>
      </c>
      <c r="GB24662" t="s">
        <v>54335</v>
      </c>
    </row>
    <row r="24663" spans="182:184" x14ac:dyDescent="0.25">
      <c r="FZ24663" t="s">
        <v>54336</v>
      </c>
      <c r="GA24663" t="s">
        <v>911</v>
      </c>
      <c r="GB24663" t="s">
        <v>54337</v>
      </c>
    </row>
    <row r="24664" spans="182:184" x14ac:dyDescent="0.25">
      <c r="FZ24664" t="s">
        <v>54338</v>
      </c>
      <c r="GA24664" t="s">
        <v>585</v>
      </c>
      <c r="GB24664" t="s">
        <v>54339</v>
      </c>
    </row>
    <row r="24665" spans="182:184" x14ac:dyDescent="0.25">
      <c r="FZ24665" t="s">
        <v>54340</v>
      </c>
      <c r="GA24665" t="s">
        <v>585</v>
      </c>
      <c r="GB24665" t="s">
        <v>54341</v>
      </c>
    </row>
    <row r="24666" spans="182:184" x14ac:dyDescent="0.25">
      <c r="FZ24666" t="s">
        <v>54342</v>
      </c>
      <c r="GA24666" t="s">
        <v>585</v>
      </c>
      <c r="GB24666" t="s">
        <v>54343</v>
      </c>
    </row>
    <row r="24667" spans="182:184" x14ac:dyDescent="0.25">
      <c r="FZ24667" t="s">
        <v>54344</v>
      </c>
      <c r="GA24667" t="s">
        <v>585</v>
      </c>
      <c r="GB24667" t="s">
        <v>54345</v>
      </c>
    </row>
    <row r="24668" spans="182:184" x14ac:dyDescent="0.25">
      <c r="FZ24668" t="s">
        <v>54346</v>
      </c>
      <c r="GA24668" t="s">
        <v>585</v>
      </c>
      <c r="GB24668" t="s">
        <v>54347</v>
      </c>
    </row>
    <row r="24669" spans="182:184" x14ac:dyDescent="0.25">
      <c r="FZ24669" t="s">
        <v>54348</v>
      </c>
      <c r="GA24669" t="s">
        <v>585</v>
      </c>
      <c r="GB24669" t="s">
        <v>54349</v>
      </c>
    </row>
    <row r="24670" spans="182:184" x14ac:dyDescent="0.25">
      <c r="FZ24670" t="s">
        <v>54350</v>
      </c>
      <c r="GA24670" t="s">
        <v>585</v>
      </c>
      <c r="GB24670" t="s">
        <v>54351</v>
      </c>
    </row>
    <row r="24671" spans="182:184" x14ac:dyDescent="0.25">
      <c r="FZ24671" t="s">
        <v>54352</v>
      </c>
      <c r="GA24671" t="s">
        <v>911</v>
      </c>
      <c r="GB24671" t="s">
        <v>54353</v>
      </c>
    </row>
    <row r="24672" spans="182:184" x14ac:dyDescent="0.25">
      <c r="FZ24672" t="s">
        <v>54354</v>
      </c>
      <c r="GA24672" t="s">
        <v>585</v>
      </c>
      <c r="GB24672" t="s">
        <v>54355</v>
      </c>
    </row>
    <row r="24673" spans="182:184" x14ac:dyDescent="0.25">
      <c r="FZ24673" t="s">
        <v>54356</v>
      </c>
      <c r="GA24673" t="s">
        <v>911</v>
      </c>
      <c r="GB24673" t="s">
        <v>54357</v>
      </c>
    </row>
    <row r="24674" spans="182:184" x14ac:dyDescent="0.25">
      <c r="FZ24674" t="s">
        <v>54358</v>
      </c>
      <c r="GA24674" t="s">
        <v>585</v>
      </c>
      <c r="GB24674" t="s">
        <v>54359</v>
      </c>
    </row>
    <row r="24675" spans="182:184" x14ac:dyDescent="0.25">
      <c r="FZ24675" t="s">
        <v>54360</v>
      </c>
      <c r="GA24675" t="s">
        <v>911</v>
      </c>
      <c r="GB24675" t="s">
        <v>54361</v>
      </c>
    </row>
    <row r="24676" spans="182:184" x14ac:dyDescent="0.25">
      <c r="FZ24676" t="s">
        <v>54362</v>
      </c>
      <c r="GA24676" t="s">
        <v>585</v>
      </c>
      <c r="GB24676" t="s">
        <v>54363</v>
      </c>
    </row>
    <row r="24677" spans="182:184" x14ac:dyDescent="0.25">
      <c r="FZ24677" t="s">
        <v>54364</v>
      </c>
      <c r="GA24677" t="s">
        <v>911</v>
      </c>
      <c r="GB24677" t="s">
        <v>54365</v>
      </c>
    </row>
    <row r="24678" spans="182:184" x14ac:dyDescent="0.25">
      <c r="FZ24678" t="s">
        <v>54366</v>
      </c>
      <c r="GA24678" t="s">
        <v>585</v>
      </c>
      <c r="GB24678" t="s">
        <v>54367</v>
      </c>
    </row>
    <row r="24679" spans="182:184" x14ac:dyDescent="0.25">
      <c r="FZ24679" t="s">
        <v>54368</v>
      </c>
      <c r="GA24679" t="s">
        <v>911</v>
      </c>
      <c r="GB24679" t="s">
        <v>54369</v>
      </c>
    </row>
    <row r="24680" spans="182:184" x14ac:dyDescent="0.25">
      <c r="FZ24680" t="s">
        <v>54370</v>
      </c>
      <c r="GA24680" t="s">
        <v>911</v>
      </c>
      <c r="GB24680" t="s">
        <v>54371</v>
      </c>
    </row>
    <row r="24681" spans="182:184" x14ac:dyDescent="0.25">
      <c r="FZ24681" t="s">
        <v>54372</v>
      </c>
      <c r="GA24681" t="s">
        <v>911</v>
      </c>
      <c r="GB24681" t="s">
        <v>54373</v>
      </c>
    </row>
    <row r="24682" spans="182:184" x14ac:dyDescent="0.25">
      <c r="FZ24682" t="s">
        <v>54374</v>
      </c>
      <c r="GA24682" t="s">
        <v>911</v>
      </c>
      <c r="GB24682" t="s">
        <v>54375</v>
      </c>
    </row>
    <row r="24683" spans="182:184" x14ac:dyDescent="0.25">
      <c r="FZ24683" t="s">
        <v>54376</v>
      </c>
      <c r="GA24683" t="s">
        <v>911</v>
      </c>
      <c r="GB24683" t="s">
        <v>54377</v>
      </c>
    </row>
    <row r="24684" spans="182:184" x14ac:dyDescent="0.25">
      <c r="FZ24684" t="s">
        <v>54378</v>
      </c>
      <c r="GA24684" t="s">
        <v>585</v>
      </c>
      <c r="GB24684" t="s">
        <v>54379</v>
      </c>
    </row>
    <row r="24685" spans="182:184" x14ac:dyDescent="0.25">
      <c r="FZ24685" t="s">
        <v>54380</v>
      </c>
      <c r="GA24685" t="s">
        <v>585</v>
      </c>
      <c r="GB24685" t="s">
        <v>54381</v>
      </c>
    </row>
    <row r="24686" spans="182:184" x14ac:dyDescent="0.25">
      <c r="FZ24686" t="s">
        <v>54382</v>
      </c>
      <c r="GA24686" t="s">
        <v>585</v>
      </c>
      <c r="GB24686" t="s">
        <v>54383</v>
      </c>
    </row>
    <row r="24687" spans="182:184" x14ac:dyDescent="0.25">
      <c r="FZ24687" t="s">
        <v>54384</v>
      </c>
      <c r="GA24687" t="s">
        <v>911</v>
      </c>
      <c r="GB24687" t="s">
        <v>54385</v>
      </c>
    </row>
    <row r="24688" spans="182:184" x14ac:dyDescent="0.25">
      <c r="FZ24688" t="s">
        <v>54386</v>
      </c>
      <c r="GA24688" t="s">
        <v>585</v>
      </c>
      <c r="GB24688" t="s">
        <v>54387</v>
      </c>
    </row>
    <row r="24689" spans="182:184" x14ac:dyDescent="0.25">
      <c r="FZ24689" t="s">
        <v>54388</v>
      </c>
      <c r="GA24689" t="s">
        <v>911</v>
      </c>
      <c r="GB24689" t="s">
        <v>54389</v>
      </c>
    </row>
    <row r="24690" spans="182:184" x14ac:dyDescent="0.25">
      <c r="FZ24690" t="s">
        <v>54390</v>
      </c>
      <c r="GA24690" t="s">
        <v>585</v>
      </c>
      <c r="GB24690" t="s">
        <v>54391</v>
      </c>
    </row>
    <row r="24691" spans="182:184" x14ac:dyDescent="0.25">
      <c r="FZ24691" t="s">
        <v>54392</v>
      </c>
      <c r="GA24691" t="s">
        <v>585</v>
      </c>
      <c r="GB24691" t="s">
        <v>54393</v>
      </c>
    </row>
    <row r="24692" spans="182:184" x14ac:dyDescent="0.25">
      <c r="FZ24692" t="s">
        <v>54394</v>
      </c>
      <c r="GA24692" t="s">
        <v>911</v>
      </c>
      <c r="GB24692" t="s">
        <v>54395</v>
      </c>
    </row>
    <row r="24693" spans="182:184" x14ac:dyDescent="0.25">
      <c r="FZ24693" t="s">
        <v>54396</v>
      </c>
      <c r="GA24693" t="s">
        <v>911</v>
      </c>
      <c r="GB24693" t="s">
        <v>54397</v>
      </c>
    </row>
    <row r="24694" spans="182:184" x14ac:dyDescent="0.25">
      <c r="FZ24694" t="s">
        <v>54398</v>
      </c>
      <c r="GA24694" t="s">
        <v>585</v>
      </c>
      <c r="GB24694" t="s">
        <v>54399</v>
      </c>
    </row>
    <row r="24695" spans="182:184" x14ac:dyDescent="0.25">
      <c r="FZ24695" t="s">
        <v>54400</v>
      </c>
      <c r="GA24695" t="s">
        <v>911</v>
      </c>
      <c r="GB24695" t="s">
        <v>54401</v>
      </c>
    </row>
    <row r="24696" spans="182:184" x14ac:dyDescent="0.25">
      <c r="FZ24696" t="s">
        <v>54402</v>
      </c>
      <c r="GA24696" t="s">
        <v>585</v>
      </c>
      <c r="GB24696" t="s">
        <v>54403</v>
      </c>
    </row>
    <row r="24697" spans="182:184" x14ac:dyDescent="0.25">
      <c r="FZ24697" t="s">
        <v>54404</v>
      </c>
      <c r="GA24697" t="s">
        <v>585</v>
      </c>
      <c r="GB24697" t="s">
        <v>54405</v>
      </c>
    </row>
    <row r="24698" spans="182:184" x14ac:dyDescent="0.25">
      <c r="FZ24698" t="s">
        <v>54406</v>
      </c>
      <c r="GA24698" t="s">
        <v>911</v>
      </c>
      <c r="GB24698" t="s">
        <v>54407</v>
      </c>
    </row>
    <row r="24699" spans="182:184" x14ac:dyDescent="0.25">
      <c r="FZ24699" t="s">
        <v>54408</v>
      </c>
      <c r="GA24699" t="s">
        <v>585</v>
      </c>
      <c r="GB24699" t="s">
        <v>54409</v>
      </c>
    </row>
    <row r="24700" spans="182:184" x14ac:dyDescent="0.25">
      <c r="FZ24700" t="s">
        <v>54410</v>
      </c>
      <c r="GA24700" t="s">
        <v>585</v>
      </c>
      <c r="GB24700" t="s">
        <v>54411</v>
      </c>
    </row>
    <row r="24701" spans="182:184" x14ac:dyDescent="0.25">
      <c r="FZ24701" t="s">
        <v>54412</v>
      </c>
      <c r="GA24701" t="s">
        <v>585</v>
      </c>
      <c r="GB24701" t="s">
        <v>54413</v>
      </c>
    </row>
    <row r="24702" spans="182:184" x14ac:dyDescent="0.25">
      <c r="FZ24702" t="s">
        <v>54414</v>
      </c>
      <c r="GA24702" t="s">
        <v>911</v>
      </c>
      <c r="GB24702" t="s">
        <v>54415</v>
      </c>
    </row>
    <row r="24703" spans="182:184" x14ac:dyDescent="0.25">
      <c r="FZ24703" t="s">
        <v>54416</v>
      </c>
      <c r="GA24703" t="s">
        <v>911</v>
      </c>
      <c r="GB24703" t="s">
        <v>54417</v>
      </c>
    </row>
    <row r="24704" spans="182:184" x14ac:dyDescent="0.25">
      <c r="FZ24704" t="s">
        <v>54418</v>
      </c>
      <c r="GA24704" t="s">
        <v>585</v>
      </c>
      <c r="GB24704" t="s">
        <v>54419</v>
      </c>
    </row>
    <row r="24705" spans="182:184" x14ac:dyDescent="0.25">
      <c r="FZ24705" t="s">
        <v>54420</v>
      </c>
      <c r="GA24705" t="s">
        <v>911</v>
      </c>
      <c r="GB24705" t="s">
        <v>54421</v>
      </c>
    </row>
    <row r="24706" spans="182:184" x14ac:dyDescent="0.25">
      <c r="FZ24706" t="s">
        <v>54422</v>
      </c>
      <c r="GA24706" t="s">
        <v>585</v>
      </c>
      <c r="GB24706" t="s">
        <v>54423</v>
      </c>
    </row>
    <row r="24707" spans="182:184" x14ac:dyDescent="0.25">
      <c r="FZ24707" t="s">
        <v>54424</v>
      </c>
      <c r="GA24707" t="s">
        <v>585</v>
      </c>
      <c r="GB24707" t="s">
        <v>54425</v>
      </c>
    </row>
    <row r="24708" spans="182:184" x14ac:dyDescent="0.25">
      <c r="FZ24708" t="s">
        <v>54426</v>
      </c>
      <c r="GA24708" t="s">
        <v>585</v>
      </c>
      <c r="GB24708" t="s">
        <v>54427</v>
      </c>
    </row>
    <row r="24709" spans="182:184" x14ac:dyDescent="0.25">
      <c r="FZ24709" t="s">
        <v>54428</v>
      </c>
      <c r="GA24709" t="s">
        <v>911</v>
      </c>
      <c r="GB24709" t="s">
        <v>54429</v>
      </c>
    </row>
    <row r="24710" spans="182:184" x14ac:dyDescent="0.25">
      <c r="FZ24710" t="s">
        <v>54430</v>
      </c>
      <c r="GA24710" t="s">
        <v>911</v>
      </c>
      <c r="GB24710" t="s">
        <v>54431</v>
      </c>
    </row>
    <row r="24711" spans="182:184" x14ac:dyDescent="0.25">
      <c r="FZ24711" t="s">
        <v>54432</v>
      </c>
      <c r="GA24711" t="s">
        <v>911</v>
      </c>
      <c r="GB24711" t="s">
        <v>54433</v>
      </c>
    </row>
    <row r="24712" spans="182:184" x14ac:dyDescent="0.25">
      <c r="FZ24712" t="s">
        <v>54434</v>
      </c>
      <c r="GA24712" t="s">
        <v>585</v>
      </c>
      <c r="GB24712" t="s">
        <v>54435</v>
      </c>
    </row>
    <row r="24713" spans="182:184" x14ac:dyDescent="0.25">
      <c r="FZ24713" t="s">
        <v>54436</v>
      </c>
      <c r="GA24713" t="s">
        <v>911</v>
      </c>
      <c r="GB24713" t="s">
        <v>54437</v>
      </c>
    </row>
    <row r="24714" spans="182:184" x14ac:dyDescent="0.25">
      <c r="FZ24714" t="s">
        <v>54438</v>
      </c>
      <c r="GA24714" t="s">
        <v>585</v>
      </c>
      <c r="GB24714" t="s">
        <v>54439</v>
      </c>
    </row>
    <row r="24715" spans="182:184" x14ac:dyDescent="0.25">
      <c r="FZ24715" t="s">
        <v>54440</v>
      </c>
      <c r="GA24715" t="s">
        <v>911</v>
      </c>
      <c r="GB24715" t="s">
        <v>54441</v>
      </c>
    </row>
    <row r="24716" spans="182:184" x14ac:dyDescent="0.25">
      <c r="FZ24716" t="s">
        <v>54442</v>
      </c>
      <c r="GA24716" t="s">
        <v>911</v>
      </c>
      <c r="GB24716" t="s">
        <v>54443</v>
      </c>
    </row>
    <row r="24717" spans="182:184" x14ac:dyDescent="0.25">
      <c r="FZ24717" t="s">
        <v>54444</v>
      </c>
      <c r="GA24717" t="s">
        <v>585</v>
      </c>
      <c r="GB24717" t="s">
        <v>54445</v>
      </c>
    </row>
    <row r="24718" spans="182:184" x14ac:dyDescent="0.25">
      <c r="FZ24718" t="s">
        <v>54446</v>
      </c>
      <c r="GA24718" t="s">
        <v>911</v>
      </c>
      <c r="GB24718" t="s">
        <v>54447</v>
      </c>
    </row>
    <row r="24719" spans="182:184" x14ac:dyDescent="0.25">
      <c r="FZ24719" t="s">
        <v>54448</v>
      </c>
      <c r="GA24719" t="s">
        <v>911</v>
      </c>
      <c r="GB24719" t="s">
        <v>54449</v>
      </c>
    </row>
    <row r="24720" spans="182:184" x14ac:dyDescent="0.25">
      <c r="FZ24720" t="s">
        <v>54450</v>
      </c>
      <c r="GA24720" t="s">
        <v>911</v>
      </c>
      <c r="GB24720" t="s">
        <v>54451</v>
      </c>
    </row>
    <row r="24721" spans="182:184" x14ac:dyDescent="0.25">
      <c r="FZ24721" t="s">
        <v>54452</v>
      </c>
      <c r="GA24721" t="s">
        <v>911</v>
      </c>
      <c r="GB24721" t="s">
        <v>54453</v>
      </c>
    </row>
    <row r="24722" spans="182:184" x14ac:dyDescent="0.25">
      <c r="FZ24722" t="s">
        <v>54454</v>
      </c>
      <c r="GA24722" t="s">
        <v>911</v>
      </c>
      <c r="GB24722" t="s">
        <v>54455</v>
      </c>
    </row>
    <row r="24723" spans="182:184" x14ac:dyDescent="0.25">
      <c r="FZ24723" t="s">
        <v>54456</v>
      </c>
      <c r="GA24723" t="s">
        <v>585</v>
      </c>
      <c r="GB24723" t="s">
        <v>54457</v>
      </c>
    </row>
    <row r="24724" spans="182:184" x14ac:dyDescent="0.25">
      <c r="FZ24724" t="s">
        <v>54458</v>
      </c>
      <c r="GA24724" t="s">
        <v>911</v>
      </c>
      <c r="GB24724" t="s">
        <v>54459</v>
      </c>
    </row>
    <row r="24725" spans="182:184" x14ac:dyDescent="0.25">
      <c r="FZ24725" t="s">
        <v>54460</v>
      </c>
      <c r="GA24725" t="s">
        <v>585</v>
      </c>
      <c r="GB24725" t="s">
        <v>54461</v>
      </c>
    </row>
    <row r="24726" spans="182:184" x14ac:dyDescent="0.25">
      <c r="FZ24726" t="s">
        <v>54462</v>
      </c>
      <c r="GA24726" t="s">
        <v>585</v>
      </c>
      <c r="GB24726" t="s">
        <v>54463</v>
      </c>
    </row>
    <row r="24727" spans="182:184" x14ac:dyDescent="0.25">
      <c r="FZ24727" t="s">
        <v>54464</v>
      </c>
      <c r="GA24727" t="s">
        <v>911</v>
      </c>
      <c r="GB24727" t="s">
        <v>54465</v>
      </c>
    </row>
    <row r="24728" spans="182:184" x14ac:dyDescent="0.25">
      <c r="FZ24728" t="s">
        <v>54466</v>
      </c>
      <c r="GA24728" t="s">
        <v>911</v>
      </c>
      <c r="GB24728" t="s">
        <v>54467</v>
      </c>
    </row>
    <row r="24729" spans="182:184" x14ac:dyDescent="0.25">
      <c r="FZ24729" t="s">
        <v>54468</v>
      </c>
      <c r="GA24729" t="s">
        <v>585</v>
      </c>
      <c r="GB24729" t="s">
        <v>54469</v>
      </c>
    </row>
    <row r="24730" spans="182:184" x14ac:dyDescent="0.25">
      <c r="FZ24730" t="s">
        <v>54470</v>
      </c>
      <c r="GA24730" t="s">
        <v>911</v>
      </c>
      <c r="GB24730" t="s">
        <v>54471</v>
      </c>
    </row>
    <row r="24731" spans="182:184" x14ac:dyDescent="0.25">
      <c r="FZ24731" t="s">
        <v>54472</v>
      </c>
      <c r="GA24731" t="s">
        <v>585</v>
      </c>
      <c r="GB24731" t="s">
        <v>54473</v>
      </c>
    </row>
    <row r="24732" spans="182:184" x14ac:dyDescent="0.25">
      <c r="FZ24732" t="s">
        <v>54474</v>
      </c>
      <c r="GA24732" t="s">
        <v>911</v>
      </c>
      <c r="GB24732" t="s">
        <v>54475</v>
      </c>
    </row>
    <row r="24733" spans="182:184" x14ac:dyDescent="0.25">
      <c r="FZ24733" t="s">
        <v>54476</v>
      </c>
      <c r="GA24733" t="s">
        <v>585</v>
      </c>
      <c r="GB24733" t="s">
        <v>54477</v>
      </c>
    </row>
    <row r="24734" spans="182:184" x14ac:dyDescent="0.25">
      <c r="FZ24734" t="s">
        <v>54478</v>
      </c>
      <c r="GA24734" t="s">
        <v>585</v>
      </c>
      <c r="GB24734" t="s">
        <v>54479</v>
      </c>
    </row>
    <row r="24735" spans="182:184" x14ac:dyDescent="0.25">
      <c r="FZ24735" t="s">
        <v>54480</v>
      </c>
      <c r="GA24735" t="s">
        <v>585</v>
      </c>
      <c r="GB24735" t="s">
        <v>54481</v>
      </c>
    </row>
    <row r="24736" spans="182:184" x14ac:dyDescent="0.25">
      <c r="FZ24736" t="s">
        <v>54482</v>
      </c>
      <c r="GA24736" t="s">
        <v>585</v>
      </c>
      <c r="GB24736" t="s">
        <v>54483</v>
      </c>
    </row>
    <row r="24737" spans="182:184" x14ac:dyDescent="0.25">
      <c r="FZ24737" t="s">
        <v>54484</v>
      </c>
      <c r="GA24737" t="s">
        <v>585</v>
      </c>
      <c r="GB24737" t="s">
        <v>54485</v>
      </c>
    </row>
    <row r="24738" spans="182:184" x14ac:dyDescent="0.25">
      <c r="FZ24738" t="s">
        <v>54486</v>
      </c>
      <c r="GA24738" t="s">
        <v>911</v>
      </c>
      <c r="GB24738" t="s">
        <v>54487</v>
      </c>
    </row>
    <row r="24739" spans="182:184" x14ac:dyDescent="0.25">
      <c r="FZ24739" t="s">
        <v>54488</v>
      </c>
      <c r="GA24739" t="s">
        <v>911</v>
      </c>
      <c r="GB24739" t="s">
        <v>54489</v>
      </c>
    </row>
    <row r="24740" spans="182:184" x14ac:dyDescent="0.25">
      <c r="FZ24740" t="s">
        <v>54490</v>
      </c>
      <c r="GA24740" t="s">
        <v>911</v>
      </c>
      <c r="GB24740" t="s">
        <v>54491</v>
      </c>
    </row>
    <row r="24741" spans="182:184" x14ac:dyDescent="0.25">
      <c r="FZ24741" t="s">
        <v>54492</v>
      </c>
      <c r="GA24741" t="s">
        <v>585</v>
      </c>
      <c r="GB24741" t="s">
        <v>54493</v>
      </c>
    </row>
    <row r="24742" spans="182:184" x14ac:dyDescent="0.25">
      <c r="FZ24742" t="s">
        <v>54494</v>
      </c>
      <c r="GA24742" t="s">
        <v>585</v>
      </c>
      <c r="GB24742" t="s">
        <v>54495</v>
      </c>
    </row>
    <row r="24743" spans="182:184" x14ac:dyDescent="0.25">
      <c r="FZ24743" t="s">
        <v>54496</v>
      </c>
      <c r="GA24743" t="s">
        <v>911</v>
      </c>
      <c r="GB24743" t="s">
        <v>54497</v>
      </c>
    </row>
    <row r="24744" spans="182:184" x14ac:dyDescent="0.25">
      <c r="FZ24744" t="s">
        <v>54498</v>
      </c>
      <c r="GA24744" t="s">
        <v>911</v>
      </c>
      <c r="GB24744" t="s">
        <v>54499</v>
      </c>
    </row>
    <row r="24745" spans="182:184" x14ac:dyDescent="0.25">
      <c r="FZ24745" t="s">
        <v>54500</v>
      </c>
      <c r="GA24745" t="s">
        <v>911</v>
      </c>
      <c r="GB24745" t="s">
        <v>54501</v>
      </c>
    </row>
    <row r="24746" spans="182:184" x14ac:dyDescent="0.25">
      <c r="FZ24746" t="s">
        <v>54502</v>
      </c>
      <c r="GA24746" t="s">
        <v>585</v>
      </c>
      <c r="GB24746" t="s">
        <v>54503</v>
      </c>
    </row>
    <row r="24747" spans="182:184" x14ac:dyDescent="0.25">
      <c r="FZ24747" t="s">
        <v>54504</v>
      </c>
      <c r="GA24747" t="s">
        <v>585</v>
      </c>
      <c r="GB24747" t="s">
        <v>54505</v>
      </c>
    </row>
    <row r="24748" spans="182:184" x14ac:dyDescent="0.25">
      <c r="FZ24748" t="s">
        <v>54506</v>
      </c>
      <c r="GA24748" t="s">
        <v>585</v>
      </c>
      <c r="GB24748" t="s">
        <v>54507</v>
      </c>
    </row>
    <row r="24749" spans="182:184" x14ac:dyDescent="0.25">
      <c r="FZ24749" t="s">
        <v>54508</v>
      </c>
      <c r="GA24749" t="s">
        <v>911</v>
      </c>
      <c r="GB24749" t="s">
        <v>54509</v>
      </c>
    </row>
    <row r="24750" spans="182:184" x14ac:dyDescent="0.25">
      <c r="FZ24750" t="s">
        <v>54510</v>
      </c>
      <c r="GA24750" t="s">
        <v>911</v>
      </c>
      <c r="GB24750" t="s">
        <v>54511</v>
      </c>
    </row>
    <row r="24751" spans="182:184" x14ac:dyDescent="0.25">
      <c r="FZ24751" t="s">
        <v>54512</v>
      </c>
      <c r="GA24751" t="s">
        <v>911</v>
      </c>
      <c r="GB24751" t="s">
        <v>54513</v>
      </c>
    </row>
    <row r="24752" spans="182:184" x14ac:dyDescent="0.25">
      <c r="FZ24752" t="s">
        <v>54514</v>
      </c>
      <c r="GA24752" t="s">
        <v>585</v>
      </c>
      <c r="GB24752" t="s">
        <v>54515</v>
      </c>
    </row>
    <row r="24753" spans="182:184" x14ac:dyDescent="0.25">
      <c r="FZ24753" t="s">
        <v>54516</v>
      </c>
      <c r="GA24753" t="s">
        <v>585</v>
      </c>
      <c r="GB24753" t="s">
        <v>54517</v>
      </c>
    </row>
    <row r="24754" spans="182:184" x14ac:dyDescent="0.25">
      <c r="FZ24754" t="s">
        <v>54518</v>
      </c>
      <c r="GA24754" t="s">
        <v>911</v>
      </c>
      <c r="GB24754" t="s">
        <v>54519</v>
      </c>
    </row>
    <row r="24755" spans="182:184" x14ac:dyDescent="0.25">
      <c r="FZ24755" t="s">
        <v>54520</v>
      </c>
      <c r="GA24755" t="s">
        <v>585</v>
      </c>
      <c r="GB24755" t="s">
        <v>54521</v>
      </c>
    </row>
    <row r="24756" spans="182:184" x14ac:dyDescent="0.25">
      <c r="FZ24756" t="s">
        <v>54522</v>
      </c>
      <c r="GA24756" t="s">
        <v>911</v>
      </c>
      <c r="GB24756" t="s">
        <v>54523</v>
      </c>
    </row>
    <row r="24757" spans="182:184" x14ac:dyDescent="0.25">
      <c r="FZ24757" t="s">
        <v>54524</v>
      </c>
      <c r="GA24757" t="s">
        <v>911</v>
      </c>
      <c r="GB24757" t="s">
        <v>54525</v>
      </c>
    </row>
    <row r="24758" spans="182:184" x14ac:dyDescent="0.25">
      <c r="FZ24758" t="s">
        <v>54526</v>
      </c>
      <c r="GA24758" t="s">
        <v>911</v>
      </c>
      <c r="GB24758" t="s">
        <v>54527</v>
      </c>
    </row>
    <row r="24759" spans="182:184" x14ac:dyDescent="0.25">
      <c r="FZ24759" t="s">
        <v>54528</v>
      </c>
      <c r="GA24759" t="s">
        <v>911</v>
      </c>
      <c r="GB24759" t="s">
        <v>54529</v>
      </c>
    </row>
    <row r="24760" spans="182:184" x14ac:dyDescent="0.25">
      <c r="FZ24760" t="s">
        <v>54530</v>
      </c>
      <c r="GA24760" t="s">
        <v>585</v>
      </c>
      <c r="GB24760" t="s">
        <v>54531</v>
      </c>
    </row>
    <row r="24761" spans="182:184" x14ac:dyDescent="0.25">
      <c r="FZ24761" t="s">
        <v>54532</v>
      </c>
      <c r="GA24761" t="s">
        <v>911</v>
      </c>
      <c r="GB24761" t="s">
        <v>54533</v>
      </c>
    </row>
    <row r="24762" spans="182:184" x14ac:dyDescent="0.25">
      <c r="FZ24762" t="s">
        <v>54534</v>
      </c>
      <c r="GA24762" t="s">
        <v>585</v>
      </c>
      <c r="GB24762" t="s">
        <v>54535</v>
      </c>
    </row>
    <row r="24763" spans="182:184" x14ac:dyDescent="0.25">
      <c r="FZ24763" t="s">
        <v>54536</v>
      </c>
      <c r="GA24763" t="s">
        <v>911</v>
      </c>
      <c r="GB24763" t="s">
        <v>54537</v>
      </c>
    </row>
    <row r="24764" spans="182:184" x14ac:dyDescent="0.25">
      <c r="FZ24764" t="s">
        <v>54538</v>
      </c>
      <c r="GA24764" t="s">
        <v>911</v>
      </c>
      <c r="GB24764" t="s">
        <v>54539</v>
      </c>
    </row>
    <row r="24765" spans="182:184" x14ac:dyDescent="0.25">
      <c r="FZ24765" t="s">
        <v>54540</v>
      </c>
      <c r="GA24765" t="s">
        <v>585</v>
      </c>
      <c r="GB24765" t="s">
        <v>54541</v>
      </c>
    </row>
    <row r="24766" spans="182:184" x14ac:dyDescent="0.25">
      <c r="FZ24766" t="s">
        <v>54542</v>
      </c>
      <c r="GA24766" t="s">
        <v>911</v>
      </c>
      <c r="GB24766" t="s">
        <v>54543</v>
      </c>
    </row>
    <row r="24767" spans="182:184" x14ac:dyDescent="0.25">
      <c r="FZ24767" t="s">
        <v>54544</v>
      </c>
      <c r="GA24767" t="s">
        <v>911</v>
      </c>
      <c r="GB24767" t="s">
        <v>54545</v>
      </c>
    </row>
    <row r="24768" spans="182:184" x14ac:dyDescent="0.25">
      <c r="FZ24768" t="s">
        <v>54546</v>
      </c>
      <c r="GA24768" t="s">
        <v>911</v>
      </c>
      <c r="GB24768" t="s">
        <v>54547</v>
      </c>
    </row>
    <row r="24769" spans="182:184" x14ac:dyDescent="0.25">
      <c r="FZ24769" t="s">
        <v>54548</v>
      </c>
      <c r="GA24769" t="s">
        <v>911</v>
      </c>
      <c r="GB24769" t="s">
        <v>54549</v>
      </c>
    </row>
    <row r="24770" spans="182:184" x14ac:dyDescent="0.25">
      <c r="FZ24770" t="s">
        <v>54550</v>
      </c>
      <c r="GA24770" t="s">
        <v>911</v>
      </c>
      <c r="GB24770" t="s">
        <v>54551</v>
      </c>
    </row>
    <row r="24771" spans="182:184" x14ac:dyDescent="0.25">
      <c r="FZ24771" t="s">
        <v>54552</v>
      </c>
      <c r="GA24771" t="s">
        <v>911</v>
      </c>
      <c r="GB24771" t="s">
        <v>54553</v>
      </c>
    </row>
    <row r="24772" spans="182:184" x14ac:dyDescent="0.25">
      <c r="FZ24772" t="s">
        <v>54554</v>
      </c>
      <c r="GA24772" t="s">
        <v>585</v>
      </c>
      <c r="GB24772" t="s">
        <v>54555</v>
      </c>
    </row>
    <row r="24773" spans="182:184" x14ac:dyDescent="0.25">
      <c r="FZ24773" t="s">
        <v>54556</v>
      </c>
      <c r="GA24773" t="s">
        <v>585</v>
      </c>
      <c r="GB24773" t="s">
        <v>54557</v>
      </c>
    </row>
    <row r="24774" spans="182:184" x14ac:dyDescent="0.25">
      <c r="FZ24774" t="s">
        <v>54558</v>
      </c>
      <c r="GA24774" t="s">
        <v>585</v>
      </c>
      <c r="GB24774" t="s">
        <v>54559</v>
      </c>
    </row>
    <row r="24775" spans="182:184" x14ac:dyDescent="0.25">
      <c r="FZ24775" t="s">
        <v>54560</v>
      </c>
      <c r="GA24775" t="s">
        <v>585</v>
      </c>
      <c r="GB24775" t="s">
        <v>54561</v>
      </c>
    </row>
    <row r="24776" spans="182:184" x14ac:dyDescent="0.25">
      <c r="FZ24776" t="s">
        <v>54562</v>
      </c>
      <c r="GA24776" t="s">
        <v>911</v>
      </c>
      <c r="GB24776" t="s">
        <v>54563</v>
      </c>
    </row>
    <row r="24777" spans="182:184" x14ac:dyDescent="0.25">
      <c r="FZ24777" t="s">
        <v>54564</v>
      </c>
      <c r="GA24777" t="s">
        <v>911</v>
      </c>
      <c r="GB24777" t="s">
        <v>54565</v>
      </c>
    </row>
    <row r="24778" spans="182:184" x14ac:dyDescent="0.25">
      <c r="FZ24778" t="s">
        <v>54566</v>
      </c>
      <c r="GA24778" t="s">
        <v>911</v>
      </c>
      <c r="GB24778" t="s">
        <v>54567</v>
      </c>
    </row>
    <row r="24779" spans="182:184" x14ac:dyDescent="0.25">
      <c r="FZ24779" t="s">
        <v>54568</v>
      </c>
      <c r="GA24779" t="s">
        <v>911</v>
      </c>
      <c r="GB24779" t="s">
        <v>54569</v>
      </c>
    </row>
    <row r="24780" spans="182:184" x14ac:dyDescent="0.25">
      <c r="FZ24780" t="s">
        <v>54570</v>
      </c>
      <c r="GA24780" t="s">
        <v>585</v>
      </c>
      <c r="GB24780" t="s">
        <v>54571</v>
      </c>
    </row>
    <row r="24781" spans="182:184" x14ac:dyDescent="0.25">
      <c r="FZ24781" t="s">
        <v>54572</v>
      </c>
      <c r="GA24781" t="s">
        <v>585</v>
      </c>
      <c r="GB24781" t="s">
        <v>54573</v>
      </c>
    </row>
    <row r="24782" spans="182:184" x14ac:dyDescent="0.25">
      <c r="FZ24782" t="s">
        <v>54574</v>
      </c>
      <c r="GA24782" t="s">
        <v>911</v>
      </c>
      <c r="GB24782" t="s">
        <v>54575</v>
      </c>
    </row>
    <row r="24783" spans="182:184" x14ac:dyDescent="0.25">
      <c r="FZ24783" t="s">
        <v>54576</v>
      </c>
      <c r="GA24783" t="s">
        <v>911</v>
      </c>
      <c r="GB24783" t="s">
        <v>54577</v>
      </c>
    </row>
    <row r="24784" spans="182:184" x14ac:dyDescent="0.25">
      <c r="FZ24784" t="s">
        <v>54578</v>
      </c>
      <c r="GA24784" t="s">
        <v>585</v>
      </c>
      <c r="GB24784" t="s">
        <v>54579</v>
      </c>
    </row>
    <row r="24785" spans="182:184" x14ac:dyDescent="0.25">
      <c r="FZ24785" t="s">
        <v>54580</v>
      </c>
      <c r="GA24785" t="s">
        <v>585</v>
      </c>
      <c r="GB24785" t="s">
        <v>54581</v>
      </c>
    </row>
    <row r="24786" spans="182:184" x14ac:dyDescent="0.25">
      <c r="FZ24786" t="s">
        <v>54582</v>
      </c>
      <c r="GA24786" t="s">
        <v>911</v>
      </c>
      <c r="GB24786" t="s">
        <v>54583</v>
      </c>
    </row>
    <row r="24787" spans="182:184" x14ac:dyDescent="0.25">
      <c r="FZ24787" t="s">
        <v>54584</v>
      </c>
      <c r="GA24787" t="s">
        <v>585</v>
      </c>
      <c r="GB24787" t="s">
        <v>54585</v>
      </c>
    </row>
    <row r="24788" spans="182:184" x14ac:dyDescent="0.25">
      <c r="FZ24788" t="s">
        <v>54586</v>
      </c>
      <c r="GA24788" t="s">
        <v>911</v>
      </c>
      <c r="GB24788" t="s">
        <v>54587</v>
      </c>
    </row>
    <row r="24789" spans="182:184" x14ac:dyDescent="0.25">
      <c r="FZ24789" t="s">
        <v>54588</v>
      </c>
      <c r="GA24789" t="s">
        <v>585</v>
      </c>
      <c r="GB24789" t="s">
        <v>54589</v>
      </c>
    </row>
    <row r="24790" spans="182:184" x14ac:dyDescent="0.25">
      <c r="FZ24790" t="s">
        <v>54590</v>
      </c>
      <c r="GA24790" t="s">
        <v>585</v>
      </c>
      <c r="GB24790" t="s">
        <v>54591</v>
      </c>
    </row>
    <row r="24791" spans="182:184" x14ac:dyDescent="0.25">
      <c r="FZ24791" t="s">
        <v>54592</v>
      </c>
      <c r="GA24791" t="s">
        <v>585</v>
      </c>
      <c r="GB24791" t="s">
        <v>54593</v>
      </c>
    </row>
    <row r="24792" spans="182:184" x14ac:dyDescent="0.25">
      <c r="FZ24792" t="s">
        <v>54594</v>
      </c>
      <c r="GA24792" t="s">
        <v>911</v>
      </c>
      <c r="GB24792" t="s">
        <v>54595</v>
      </c>
    </row>
    <row r="24793" spans="182:184" x14ac:dyDescent="0.25">
      <c r="FZ24793" t="s">
        <v>54596</v>
      </c>
      <c r="GA24793" t="s">
        <v>911</v>
      </c>
      <c r="GB24793" t="s">
        <v>54597</v>
      </c>
    </row>
    <row r="24794" spans="182:184" x14ac:dyDescent="0.25">
      <c r="FZ24794" t="s">
        <v>54598</v>
      </c>
      <c r="GA24794" t="s">
        <v>585</v>
      </c>
      <c r="GB24794" t="s">
        <v>54599</v>
      </c>
    </row>
    <row r="24795" spans="182:184" x14ac:dyDescent="0.25">
      <c r="FZ24795" t="s">
        <v>54600</v>
      </c>
      <c r="GA24795" t="s">
        <v>585</v>
      </c>
      <c r="GB24795" t="s">
        <v>54601</v>
      </c>
    </row>
    <row r="24796" spans="182:184" x14ac:dyDescent="0.25">
      <c r="FZ24796" t="s">
        <v>54602</v>
      </c>
      <c r="GA24796" t="s">
        <v>585</v>
      </c>
      <c r="GB24796" t="s">
        <v>54603</v>
      </c>
    </row>
    <row r="24797" spans="182:184" x14ac:dyDescent="0.25">
      <c r="FZ24797" t="s">
        <v>54604</v>
      </c>
      <c r="GA24797" t="s">
        <v>585</v>
      </c>
      <c r="GB24797" t="s">
        <v>54605</v>
      </c>
    </row>
    <row r="24798" spans="182:184" x14ac:dyDescent="0.25">
      <c r="FZ24798" t="s">
        <v>54606</v>
      </c>
      <c r="GA24798" t="s">
        <v>585</v>
      </c>
      <c r="GB24798" t="s">
        <v>54607</v>
      </c>
    </row>
    <row r="24799" spans="182:184" x14ac:dyDescent="0.25">
      <c r="FZ24799" t="s">
        <v>54608</v>
      </c>
      <c r="GA24799" t="s">
        <v>911</v>
      </c>
      <c r="GB24799" t="s">
        <v>54609</v>
      </c>
    </row>
    <row r="24800" spans="182:184" x14ac:dyDescent="0.25">
      <c r="FZ24800" t="s">
        <v>54610</v>
      </c>
      <c r="GA24800" t="s">
        <v>585</v>
      </c>
      <c r="GB24800" t="s">
        <v>54611</v>
      </c>
    </row>
    <row r="24801" spans="182:184" x14ac:dyDescent="0.25">
      <c r="FZ24801" t="s">
        <v>54612</v>
      </c>
      <c r="GA24801" t="s">
        <v>911</v>
      </c>
      <c r="GB24801" t="s">
        <v>54613</v>
      </c>
    </row>
    <row r="24802" spans="182:184" x14ac:dyDescent="0.25">
      <c r="FZ24802" t="s">
        <v>54614</v>
      </c>
      <c r="GA24802" t="s">
        <v>585</v>
      </c>
      <c r="GB24802" t="s">
        <v>54615</v>
      </c>
    </row>
    <row r="24803" spans="182:184" x14ac:dyDescent="0.25">
      <c r="FZ24803" t="s">
        <v>54616</v>
      </c>
      <c r="GA24803" t="s">
        <v>585</v>
      </c>
      <c r="GB24803" t="s">
        <v>54617</v>
      </c>
    </row>
    <row r="24804" spans="182:184" x14ac:dyDescent="0.25">
      <c r="FZ24804" t="s">
        <v>54618</v>
      </c>
      <c r="GA24804" t="s">
        <v>585</v>
      </c>
      <c r="GB24804" t="s">
        <v>54619</v>
      </c>
    </row>
    <row r="24805" spans="182:184" x14ac:dyDescent="0.25">
      <c r="FZ24805" t="s">
        <v>54620</v>
      </c>
      <c r="GA24805" t="s">
        <v>911</v>
      </c>
      <c r="GB24805" t="s">
        <v>54621</v>
      </c>
    </row>
    <row r="24806" spans="182:184" x14ac:dyDescent="0.25">
      <c r="FZ24806" t="s">
        <v>54622</v>
      </c>
      <c r="GA24806" t="s">
        <v>585</v>
      </c>
      <c r="GB24806" t="s">
        <v>54623</v>
      </c>
    </row>
    <row r="24807" spans="182:184" x14ac:dyDescent="0.25">
      <c r="FZ24807" t="s">
        <v>54624</v>
      </c>
      <c r="GA24807" t="s">
        <v>585</v>
      </c>
      <c r="GB24807" t="s">
        <v>54625</v>
      </c>
    </row>
    <row r="24808" spans="182:184" x14ac:dyDescent="0.25">
      <c r="FZ24808" t="s">
        <v>54626</v>
      </c>
      <c r="GA24808" t="s">
        <v>585</v>
      </c>
      <c r="GB24808" t="s">
        <v>54627</v>
      </c>
    </row>
    <row r="24809" spans="182:184" x14ac:dyDescent="0.25">
      <c r="FZ24809" t="s">
        <v>54628</v>
      </c>
      <c r="GA24809" t="s">
        <v>911</v>
      </c>
      <c r="GB24809" t="s">
        <v>54629</v>
      </c>
    </row>
    <row r="24810" spans="182:184" x14ac:dyDescent="0.25">
      <c r="FZ24810" t="s">
        <v>54630</v>
      </c>
      <c r="GA24810" t="s">
        <v>585</v>
      </c>
      <c r="GB24810" t="s">
        <v>54631</v>
      </c>
    </row>
    <row r="24811" spans="182:184" x14ac:dyDescent="0.25">
      <c r="FZ24811" t="s">
        <v>54632</v>
      </c>
      <c r="GA24811" t="s">
        <v>911</v>
      </c>
      <c r="GB24811" t="s">
        <v>54633</v>
      </c>
    </row>
    <row r="24812" spans="182:184" x14ac:dyDescent="0.25">
      <c r="FZ24812" t="s">
        <v>54634</v>
      </c>
      <c r="GA24812" t="s">
        <v>585</v>
      </c>
      <c r="GB24812" t="s">
        <v>54635</v>
      </c>
    </row>
    <row r="24813" spans="182:184" x14ac:dyDescent="0.25">
      <c r="FZ24813" t="s">
        <v>54636</v>
      </c>
      <c r="GA24813" t="s">
        <v>585</v>
      </c>
      <c r="GB24813" t="s">
        <v>54637</v>
      </c>
    </row>
    <row r="24814" spans="182:184" x14ac:dyDescent="0.25">
      <c r="FZ24814" t="s">
        <v>54638</v>
      </c>
      <c r="GA24814" t="s">
        <v>585</v>
      </c>
      <c r="GB24814" t="s">
        <v>54639</v>
      </c>
    </row>
    <row r="24815" spans="182:184" x14ac:dyDescent="0.25">
      <c r="FZ24815" t="s">
        <v>54640</v>
      </c>
      <c r="GA24815" t="s">
        <v>585</v>
      </c>
      <c r="GB24815" t="s">
        <v>54641</v>
      </c>
    </row>
    <row r="24816" spans="182:184" x14ac:dyDescent="0.25">
      <c r="FZ24816" t="s">
        <v>54642</v>
      </c>
      <c r="GA24816" t="s">
        <v>585</v>
      </c>
      <c r="GB24816" t="s">
        <v>54643</v>
      </c>
    </row>
    <row r="24817" spans="182:184" x14ac:dyDescent="0.25">
      <c r="FZ24817" t="s">
        <v>54644</v>
      </c>
      <c r="GA24817" t="s">
        <v>585</v>
      </c>
      <c r="GB24817" t="s">
        <v>54645</v>
      </c>
    </row>
    <row r="24818" spans="182:184" x14ac:dyDescent="0.25">
      <c r="FZ24818" t="s">
        <v>54646</v>
      </c>
      <c r="GA24818" t="s">
        <v>911</v>
      </c>
      <c r="GB24818" t="s">
        <v>54647</v>
      </c>
    </row>
    <row r="24819" spans="182:184" x14ac:dyDescent="0.25">
      <c r="FZ24819" t="s">
        <v>54648</v>
      </c>
      <c r="GA24819" t="s">
        <v>911</v>
      </c>
      <c r="GB24819" t="s">
        <v>54649</v>
      </c>
    </row>
    <row r="24820" spans="182:184" x14ac:dyDescent="0.25">
      <c r="FZ24820" t="s">
        <v>54650</v>
      </c>
      <c r="GA24820" t="s">
        <v>585</v>
      </c>
      <c r="GB24820" t="s">
        <v>54651</v>
      </c>
    </row>
    <row r="24821" spans="182:184" x14ac:dyDescent="0.25">
      <c r="FZ24821" t="s">
        <v>54652</v>
      </c>
      <c r="GA24821" t="s">
        <v>585</v>
      </c>
      <c r="GB24821" t="s">
        <v>54653</v>
      </c>
    </row>
    <row r="24822" spans="182:184" x14ac:dyDescent="0.25">
      <c r="FZ24822" t="s">
        <v>54654</v>
      </c>
      <c r="GA24822" t="s">
        <v>585</v>
      </c>
      <c r="GB24822" t="s">
        <v>54655</v>
      </c>
    </row>
    <row r="24823" spans="182:184" x14ac:dyDescent="0.25">
      <c r="FZ24823" t="s">
        <v>54656</v>
      </c>
      <c r="GA24823" t="s">
        <v>585</v>
      </c>
      <c r="GB24823" t="s">
        <v>54657</v>
      </c>
    </row>
    <row r="24824" spans="182:184" x14ac:dyDescent="0.25">
      <c r="FZ24824" t="s">
        <v>54658</v>
      </c>
      <c r="GA24824" t="s">
        <v>585</v>
      </c>
      <c r="GB24824" t="s">
        <v>54659</v>
      </c>
    </row>
    <row r="24825" spans="182:184" x14ac:dyDescent="0.25">
      <c r="FZ24825" t="s">
        <v>54660</v>
      </c>
      <c r="GA24825" t="s">
        <v>911</v>
      </c>
      <c r="GB24825" t="s">
        <v>54661</v>
      </c>
    </row>
    <row r="24826" spans="182:184" x14ac:dyDescent="0.25">
      <c r="FZ24826" t="s">
        <v>54662</v>
      </c>
      <c r="GA24826" t="s">
        <v>911</v>
      </c>
      <c r="GB24826" t="s">
        <v>54663</v>
      </c>
    </row>
    <row r="24827" spans="182:184" x14ac:dyDescent="0.25">
      <c r="FZ24827" t="s">
        <v>54664</v>
      </c>
      <c r="GA24827" t="s">
        <v>585</v>
      </c>
      <c r="GB24827" t="s">
        <v>1012</v>
      </c>
    </row>
    <row r="24828" spans="182:184" x14ac:dyDescent="0.25">
      <c r="FZ24828" t="s">
        <v>54665</v>
      </c>
      <c r="GA24828" t="s">
        <v>585</v>
      </c>
      <c r="GB24828" t="s">
        <v>54666</v>
      </c>
    </row>
    <row r="24829" spans="182:184" x14ac:dyDescent="0.25">
      <c r="FZ24829" t="s">
        <v>54667</v>
      </c>
      <c r="GA24829" t="s">
        <v>911</v>
      </c>
      <c r="GB24829" t="s">
        <v>54668</v>
      </c>
    </row>
    <row r="24830" spans="182:184" x14ac:dyDescent="0.25">
      <c r="FZ24830" t="s">
        <v>54669</v>
      </c>
      <c r="GA24830" t="s">
        <v>911</v>
      </c>
      <c r="GB24830" t="s">
        <v>54670</v>
      </c>
    </row>
    <row r="24831" spans="182:184" x14ac:dyDescent="0.25">
      <c r="FZ24831" t="s">
        <v>54671</v>
      </c>
      <c r="GA24831" t="s">
        <v>585</v>
      </c>
      <c r="GB24831" t="s">
        <v>4924</v>
      </c>
    </row>
    <row r="24832" spans="182:184" x14ac:dyDescent="0.25">
      <c r="FZ24832" t="s">
        <v>54672</v>
      </c>
      <c r="GA24832" t="s">
        <v>585</v>
      </c>
      <c r="GB24832" t="s">
        <v>54673</v>
      </c>
    </row>
    <row r="24833" spans="182:184" x14ac:dyDescent="0.25">
      <c r="FZ24833" t="s">
        <v>54674</v>
      </c>
      <c r="GA24833" t="s">
        <v>911</v>
      </c>
      <c r="GB24833" t="s">
        <v>54675</v>
      </c>
    </row>
    <row r="24834" spans="182:184" x14ac:dyDescent="0.25">
      <c r="FZ24834" t="s">
        <v>54676</v>
      </c>
      <c r="GA24834" t="s">
        <v>911</v>
      </c>
      <c r="GB24834" t="s">
        <v>54677</v>
      </c>
    </row>
    <row r="24835" spans="182:184" x14ac:dyDescent="0.25">
      <c r="FZ24835" t="s">
        <v>54678</v>
      </c>
      <c r="GA24835" t="s">
        <v>585</v>
      </c>
      <c r="GB24835" t="s">
        <v>54679</v>
      </c>
    </row>
    <row r="24836" spans="182:184" x14ac:dyDescent="0.25">
      <c r="FZ24836" t="s">
        <v>54680</v>
      </c>
      <c r="GA24836" t="s">
        <v>585</v>
      </c>
      <c r="GB24836" t="s">
        <v>54681</v>
      </c>
    </row>
    <row r="24837" spans="182:184" x14ac:dyDescent="0.25">
      <c r="FZ24837" t="s">
        <v>54682</v>
      </c>
      <c r="GA24837" t="s">
        <v>585</v>
      </c>
      <c r="GB24837" t="s">
        <v>54683</v>
      </c>
    </row>
    <row r="24838" spans="182:184" x14ac:dyDescent="0.25">
      <c r="FZ24838" t="s">
        <v>54684</v>
      </c>
      <c r="GA24838" t="s">
        <v>585</v>
      </c>
      <c r="GB24838" t="s">
        <v>54685</v>
      </c>
    </row>
    <row r="24839" spans="182:184" x14ac:dyDescent="0.25">
      <c r="FZ24839" t="s">
        <v>54686</v>
      </c>
      <c r="GA24839" t="s">
        <v>585</v>
      </c>
      <c r="GB24839" t="s">
        <v>54687</v>
      </c>
    </row>
    <row r="24840" spans="182:184" x14ac:dyDescent="0.25">
      <c r="FZ24840" t="s">
        <v>54688</v>
      </c>
      <c r="GA24840" t="s">
        <v>585</v>
      </c>
      <c r="GB24840" t="s">
        <v>54689</v>
      </c>
    </row>
    <row r="24841" spans="182:184" x14ac:dyDescent="0.25">
      <c r="FZ24841" t="s">
        <v>54690</v>
      </c>
      <c r="GA24841" t="s">
        <v>585</v>
      </c>
      <c r="GB24841" t="s">
        <v>54691</v>
      </c>
    </row>
    <row r="24842" spans="182:184" x14ac:dyDescent="0.25">
      <c r="FZ24842" t="s">
        <v>54692</v>
      </c>
      <c r="GA24842" t="s">
        <v>911</v>
      </c>
      <c r="GB24842" t="s">
        <v>54693</v>
      </c>
    </row>
    <row r="24843" spans="182:184" x14ac:dyDescent="0.25">
      <c r="FZ24843" t="s">
        <v>54694</v>
      </c>
      <c r="GA24843" t="s">
        <v>585</v>
      </c>
      <c r="GB24843" t="s">
        <v>54695</v>
      </c>
    </row>
    <row r="24844" spans="182:184" x14ac:dyDescent="0.25">
      <c r="FZ24844" t="s">
        <v>54696</v>
      </c>
      <c r="GA24844" t="s">
        <v>585</v>
      </c>
      <c r="GB24844" t="s">
        <v>54697</v>
      </c>
    </row>
    <row r="24845" spans="182:184" x14ac:dyDescent="0.25">
      <c r="FZ24845" t="s">
        <v>54698</v>
      </c>
      <c r="GA24845" t="s">
        <v>585</v>
      </c>
      <c r="GB24845" t="s">
        <v>1748</v>
      </c>
    </row>
    <row r="24846" spans="182:184" x14ac:dyDescent="0.25">
      <c r="FZ24846" t="s">
        <v>54699</v>
      </c>
      <c r="GA24846" t="s">
        <v>585</v>
      </c>
      <c r="GB24846" t="s">
        <v>54700</v>
      </c>
    </row>
    <row r="24847" spans="182:184" x14ac:dyDescent="0.25">
      <c r="FZ24847" t="s">
        <v>54701</v>
      </c>
      <c r="GA24847" t="s">
        <v>585</v>
      </c>
      <c r="GB24847" t="s">
        <v>54702</v>
      </c>
    </row>
    <row r="24848" spans="182:184" x14ac:dyDescent="0.25">
      <c r="FZ24848" t="s">
        <v>54703</v>
      </c>
      <c r="GA24848" t="s">
        <v>911</v>
      </c>
      <c r="GB24848" t="s">
        <v>54704</v>
      </c>
    </row>
    <row r="24849" spans="182:184" x14ac:dyDescent="0.25">
      <c r="FZ24849" t="s">
        <v>54705</v>
      </c>
      <c r="GA24849" t="s">
        <v>585</v>
      </c>
      <c r="GB24849" t="s">
        <v>54706</v>
      </c>
    </row>
    <row r="24850" spans="182:184" x14ac:dyDescent="0.25">
      <c r="FZ24850" t="s">
        <v>54707</v>
      </c>
      <c r="GA24850" t="s">
        <v>585</v>
      </c>
      <c r="GB24850" t="s">
        <v>54708</v>
      </c>
    </row>
    <row r="24851" spans="182:184" x14ac:dyDescent="0.25">
      <c r="FZ24851" t="s">
        <v>54709</v>
      </c>
      <c r="GA24851" t="s">
        <v>911</v>
      </c>
      <c r="GB24851" t="s">
        <v>54710</v>
      </c>
    </row>
    <row r="24852" spans="182:184" x14ac:dyDescent="0.25">
      <c r="FZ24852" t="s">
        <v>54711</v>
      </c>
      <c r="GA24852" t="s">
        <v>911</v>
      </c>
      <c r="GB24852" t="s">
        <v>54712</v>
      </c>
    </row>
    <row r="24853" spans="182:184" x14ac:dyDescent="0.25">
      <c r="FZ24853" t="s">
        <v>54713</v>
      </c>
      <c r="GA24853" t="s">
        <v>585</v>
      </c>
      <c r="GB24853" t="s">
        <v>54714</v>
      </c>
    </row>
    <row r="24854" spans="182:184" x14ac:dyDescent="0.25">
      <c r="FZ24854" t="s">
        <v>54715</v>
      </c>
      <c r="GA24854" t="s">
        <v>911</v>
      </c>
      <c r="GB24854" t="s">
        <v>54716</v>
      </c>
    </row>
    <row r="24855" spans="182:184" x14ac:dyDescent="0.25">
      <c r="FZ24855" t="s">
        <v>54717</v>
      </c>
      <c r="GA24855" t="s">
        <v>911</v>
      </c>
      <c r="GB24855" t="s">
        <v>54718</v>
      </c>
    </row>
    <row r="24856" spans="182:184" x14ac:dyDescent="0.25">
      <c r="FZ24856" t="s">
        <v>54719</v>
      </c>
      <c r="GA24856" t="s">
        <v>911</v>
      </c>
      <c r="GB24856" t="s">
        <v>54720</v>
      </c>
    </row>
    <row r="24857" spans="182:184" x14ac:dyDescent="0.25">
      <c r="FZ24857" t="s">
        <v>54721</v>
      </c>
      <c r="GA24857" t="s">
        <v>585</v>
      </c>
      <c r="GB24857" t="s">
        <v>54722</v>
      </c>
    </row>
    <row r="24858" spans="182:184" x14ac:dyDescent="0.25">
      <c r="FZ24858" t="s">
        <v>54723</v>
      </c>
      <c r="GA24858" t="s">
        <v>911</v>
      </c>
      <c r="GB24858" t="s">
        <v>54724</v>
      </c>
    </row>
    <row r="24859" spans="182:184" x14ac:dyDescent="0.25">
      <c r="FZ24859" t="s">
        <v>54725</v>
      </c>
      <c r="GA24859" t="s">
        <v>585</v>
      </c>
      <c r="GB24859" t="s">
        <v>54726</v>
      </c>
    </row>
    <row r="24860" spans="182:184" x14ac:dyDescent="0.25">
      <c r="FZ24860" t="s">
        <v>54727</v>
      </c>
      <c r="GA24860" t="s">
        <v>911</v>
      </c>
      <c r="GB24860" t="s">
        <v>54728</v>
      </c>
    </row>
    <row r="24861" spans="182:184" x14ac:dyDescent="0.25">
      <c r="FZ24861" t="s">
        <v>54729</v>
      </c>
      <c r="GA24861" t="s">
        <v>911</v>
      </c>
      <c r="GB24861" t="s">
        <v>54730</v>
      </c>
    </row>
    <row r="24862" spans="182:184" x14ac:dyDescent="0.25">
      <c r="FZ24862" t="s">
        <v>54731</v>
      </c>
      <c r="GA24862" t="s">
        <v>911</v>
      </c>
      <c r="GB24862" t="s">
        <v>54732</v>
      </c>
    </row>
    <row r="24863" spans="182:184" x14ac:dyDescent="0.25">
      <c r="FZ24863" t="s">
        <v>54733</v>
      </c>
      <c r="GA24863" t="s">
        <v>585</v>
      </c>
      <c r="GB24863" t="s">
        <v>54734</v>
      </c>
    </row>
    <row r="24864" spans="182:184" x14ac:dyDescent="0.25">
      <c r="FZ24864" t="s">
        <v>54735</v>
      </c>
      <c r="GA24864" t="s">
        <v>911</v>
      </c>
      <c r="GB24864" t="s">
        <v>54736</v>
      </c>
    </row>
    <row r="24865" spans="182:184" x14ac:dyDescent="0.25">
      <c r="FZ24865" t="s">
        <v>54737</v>
      </c>
      <c r="GA24865" t="s">
        <v>911</v>
      </c>
      <c r="GB24865" t="s">
        <v>54738</v>
      </c>
    </row>
    <row r="24866" spans="182:184" x14ac:dyDescent="0.25">
      <c r="FZ24866" t="s">
        <v>54739</v>
      </c>
      <c r="GA24866" t="s">
        <v>911</v>
      </c>
      <c r="GB24866" t="s">
        <v>54740</v>
      </c>
    </row>
    <row r="24867" spans="182:184" x14ac:dyDescent="0.25">
      <c r="FZ24867" t="s">
        <v>54741</v>
      </c>
      <c r="GA24867" t="s">
        <v>911</v>
      </c>
      <c r="GB24867" t="s">
        <v>54742</v>
      </c>
    </row>
    <row r="24868" spans="182:184" x14ac:dyDescent="0.25">
      <c r="FZ24868" t="s">
        <v>54743</v>
      </c>
      <c r="GA24868" t="s">
        <v>585</v>
      </c>
      <c r="GB24868" t="s">
        <v>54744</v>
      </c>
    </row>
    <row r="24869" spans="182:184" x14ac:dyDescent="0.25">
      <c r="FZ24869" t="s">
        <v>54745</v>
      </c>
      <c r="GA24869" t="s">
        <v>911</v>
      </c>
      <c r="GB24869" t="s">
        <v>54746</v>
      </c>
    </row>
    <row r="24870" spans="182:184" x14ac:dyDescent="0.25">
      <c r="FZ24870" t="s">
        <v>54747</v>
      </c>
      <c r="GA24870" t="s">
        <v>911</v>
      </c>
      <c r="GB24870" t="s">
        <v>54748</v>
      </c>
    </row>
    <row r="24871" spans="182:184" x14ac:dyDescent="0.25">
      <c r="FZ24871" t="s">
        <v>54749</v>
      </c>
      <c r="GA24871" t="s">
        <v>911</v>
      </c>
      <c r="GB24871" t="s">
        <v>54750</v>
      </c>
    </row>
    <row r="24872" spans="182:184" x14ac:dyDescent="0.25">
      <c r="FZ24872" t="s">
        <v>54751</v>
      </c>
      <c r="GA24872" t="s">
        <v>911</v>
      </c>
      <c r="GB24872" t="s">
        <v>54752</v>
      </c>
    </row>
    <row r="24873" spans="182:184" x14ac:dyDescent="0.25">
      <c r="FZ24873" t="s">
        <v>54753</v>
      </c>
      <c r="GA24873" t="s">
        <v>911</v>
      </c>
      <c r="GB24873" t="s">
        <v>54754</v>
      </c>
    </row>
    <row r="24874" spans="182:184" x14ac:dyDescent="0.25">
      <c r="FZ24874" t="s">
        <v>54755</v>
      </c>
      <c r="GA24874" t="s">
        <v>585</v>
      </c>
      <c r="GB24874" t="s">
        <v>54756</v>
      </c>
    </row>
    <row r="24875" spans="182:184" x14ac:dyDescent="0.25">
      <c r="FZ24875" t="s">
        <v>54757</v>
      </c>
      <c r="GA24875" t="s">
        <v>585</v>
      </c>
      <c r="GB24875" t="s">
        <v>54758</v>
      </c>
    </row>
    <row r="24876" spans="182:184" x14ac:dyDescent="0.25">
      <c r="FZ24876" t="s">
        <v>54759</v>
      </c>
      <c r="GA24876" t="s">
        <v>585</v>
      </c>
      <c r="GB24876" t="s">
        <v>54760</v>
      </c>
    </row>
    <row r="24877" spans="182:184" x14ac:dyDescent="0.25">
      <c r="FZ24877" t="s">
        <v>54761</v>
      </c>
      <c r="GA24877" t="s">
        <v>585</v>
      </c>
      <c r="GB24877" t="s">
        <v>54762</v>
      </c>
    </row>
    <row r="24878" spans="182:184" x14ac:dyDescent="0.25">
      <c r="FZ24878" t="s">
        <v>54763</v>
      </c>
      <c r="GA24878" t="s">
        <v>585</v>
      </c>
      <c r="GB24878" t="s">
        <v>54764</v>
      </c>
    </row>
    <row r="24879" spans="182:184" x14ac:dyDescent="0.25">
      <c r="FZ24879" t="s">
        <v>54765</v>
      </c>
      <c r="GA24879" t="s">
        <v>911</v>
      </c>
      <c r="GB24879" t="s">
        <v>54766</v>
      </c>
    </row>
    <row r="24880" spans="182:184" x14ac:dyDescent="0.25">
      <c r="FZ24880" t="s">
        <v>54767</v>
      </c>
      <c r="GA24880" t="s">
        <v>585</v>
      </c>
      <c r="GB24880" t="s">
        <v>54768</v>
      </c>
    </row>
    <row r="24881" spans="182:184" x14ac:dyDescent="0.25">
      <c r="FZ24881" t="s">
        <v>54769</v>
      </c>
      <c r="GA24881" t="s">
        <v>585</v>
      </c>
      <c r="GB24881" t="s">
        <v>54770</v>
      </c>
    </row>
    <row r="24882" spans="182:184" x14ac:dyDescent="0.25">
      <c r="FZ24882" t="s">
        <v>54771</v>
      </c>
      <c r="GA24882" t="s">
        <v>585</v>
      </c>
      <c r="GB24882" t="s">
        <v>54772</v>
      </c>
    </row>
    <row r="24883" spans="182:184" x14ac:dyDescent="0.25">
      <c r="FZ24883" t="s">
        <v>54773</v>
      </c>
      <c r="GA24883" t="s">
        <v>585</v>
      </c>
      <c r="GB24883" t="s">
        <v>54774</v>
      </c>
    </row>
    <row r="24884" spans="182:184" x14ac:dyDescent="0.25">
      <c r="FZ24884" t="s">
        <v>54775</v>
      </c>
      <c r="GA24884" t="s">
        <v>911</v>
      </c>
      <c r="GB24884" t="s">
        <v>54776</v>
      </c>
    </row>
    <row r="24885" spans="182:184" x14ac:dyDescent="0.25">
      <c r="FZ24885" t="s">
        <v>54777</v>
      </c>
      <c r="GA24885" t="s">
        <v>585</v>
      </c>
      <c r="GB24885" t="s">
        <v>54778</v>
      </c>
    </row>
    <row r="24886" spans="182:184" x14ac:dyDescent="0.25">
      <c r="FZ24886" t="s">
        <v>54779</v>
      </c>
      <c r="GA24886" t="s">
        <v>585</v>
      </c>
      <c r="GB24886" t="s">
        <v>54780</v>
      </c>
    </row>
    <row r="24887" spans="182:184" x14ac:dyDescent="0.25">
      <c r="FZ24887" t="s">
        <v>54781</v>
      </c>
      <c r="GA24887" t="s">
        <v>585</v>
      </c>
      <c r="GB24887" t="s">
        <v>54782</v>
      </c>
    </row>
    <row r="24888" spans="182:184" x14ac:dyDescent="0.25">
      <c r="FZ24888" t="s">
        <v>54783</v>
      </c>
      <c r="GA24888" t="s">
        <v>911</v>
      </c>
      <c r="GB24888" t="s">
        <v>54784</v>
      </c>
    </row>
    <row r="24889" spans="182:184" x14ac:dyDescent="0.25">
      <c r="FZ24889" t="s">
        <v>54785</v>
      </c>
      <c r="GA24889" t="s">
        <v>585</v>
      </c>
      <c r="GB24889" t="s">
        <v>54786</v>
      </c>
    </row>
    <row r="24890" spans="182:184" x14ac:dyDescent="0.25">
      <c r="FZ24890" t="s">
        <v>54787</v>
      </c>
      <c r="GA24890" t="s">
        <v>585</v>
      </c>
      <c r="GB24890" t="s">
        <v>54788</v>
      </c>
    </row>
    <row r="24891" spans="182:184" x14ac:dyDescent="0.25">
      <c r="FZ24891" t="s">
        <v>54789</v>
      </c>
      <c r="GA24891" t="s">
        <v>585</v>
      </c>
      <c r="GB24891" t="s">
        <v>54790</v>
      </c>
    </row>
    <row r="24892" spans="182:184" x14ac:dyDescent="0.25">
      <c r="FZ24892" t="s">
        <v>54791</v>
      </c>
      <c r="GA24892" t="s">
        <v>911</v>
      </c>
      <c r="GB24892" t="s">
        <v>54792</v>
      </c>
    </row>
    <row r="24893" spans="182:184" x14ac:dyDescent="0.25">
      <c r="FZ24893" t="s">
        <v>54793</v>
      </c>
      <c r="GA24893" t="s">
        <v>585</v>
      </c>
      <c r="GB24893" t="s">
        <v>54794</v>
      </c>
    </row>
    <row r="24894" spans="182:184" x14ac:dyDescent="0.25">
      <c r="FZ24894" t="s">
        <v>54795</v>
      </c>
      <c r="GA24894" t="s">
        <v>911</v>
      </c>
      <c r="GB24894" t="s">
        <v>54796</v>
      </c>
    </row>
    <row r="24895" spans="182:184" x14ac:dyDescent="0.25">
      <c r="FZ24895" t="s">
        <v>54797</v>
      </c>
      <c r="GA24895" t="s">
        <v>585</v>
      </c>
      <c r="GB24895" t="s">
        <v>54798</v>
      </c>
    </row>
    <row r="24896" spans="182:184" x14ac:dyDescent="0.25">
      <c r="FZ24896" t="s">
        <v>54799</v>
      </c>
      <c r="GA24896" t="s">
        <v>911</v>
      </c>
      <c r="GB24896" t="s">
        <v>54800</v>
      </c>
    </row>
    <row r="24897" spans="182:184" x14ac:dyDescent="0.25">
      <c r="FZ24897" t="s">
        <v>54801</v>
      </c>
      <c r="GA24897" t="s">
        <v>585</v>
      </c>
      <c r="GB24897" t="s">
        <v>54802</v>
      </c>
    </row>
    <row r="24898" spans="182:184" x14ac:dyDescent="0.25">
      <c r="FZ24898" t="s">
        <v>54803</v>
      </c>
      <c r="GA24898" t="s">
        <v>585</v>
      </c>
      <c r="GB24898" t="s">
        <v>54804</v>
      </c>
    </row>
    <row r="24899" spans="182:184" x14ac:dyDescent="0.25">
      <c r="FZ24899" t="s">
        <v>54805</v>
      </c>
      <c r="GA24899" t="s">
        <v>585</v>
      </c>
      <c r="GB24899" t="s">
        <v>54806</v>
      </c>
    </row>
    <row r="24900" spans="182:184" x14ac:dyDescent="0.25">
      <c r="FZ24900" t="s">
        <v>54807</v>
      </c>
      <c r="GA24900" t="s">
        <v>585</v>
      </c>
      <c r="GB24900" t="s">
        <v>54808</v>
      </c>
    </row>
    <row r="24901" spans="182:184" x14ac:dyDescent="0.25">
      <c r="FZ24901" t="s">
        <v>54809</v>
      </c>
      <c r="GA24901" t="s">
        <v>585</v>
      </c>
      <c r="GB24901" t="s">
        <v>54810</v>
      </c>
    </row>
    <row r="24902" spans="182:184" x14ac:dyDescent="0.25">
      <c r="FZ24902" t="s">
        <v>54811</v>
      </c>
      <c r="GA24902" t="s">
        <v>585</v>
      </c>
      <c r="GB24902" t="s">
        <v>54812</v>
      </c>
    </row>
    <row r="24903" spans="182:184" x14ac:dyDescent="0.25">
      <c r="FZ24903" t="s">
        <v>54813</v>
      </c>
      <c r="GA24903" t="s">
        <v>911</v>
      </c>
      <c r="GB24903" t="s">
        <v>54814</v>
      </c>
    </row>
    <row r="24904" spans="182:184" x14ac:dyDescent="0.25">
      <c r="FZ24904" t="s">
        <v>54815</v>
      </c>
      <c r="GA24904" t="s">
        <v>585</v>
      </c>
      <c r="GB24904" t="s">
        <v>54816</v>
      </c>
    </row>
    <row r="24905" spans="182:184" x14ac:dyDescent="0.25">
      <c r="FZ24905" t="s">
        <v>54817</v>
      </c>
      <c r="GA24905" t="s">
        <v>585</v>
      </c>
      <c r="GB24905" t="s">
        <v>54818</v>
      </c>
    </row>
    <row r="24906" spans="182:184" x14ac:dyDescent="0.25">
      <c r="FZ24906" t="s">
        <v>54819</v>
      </c>
      <c r="GA24906" t="s">
        <v>585</v>
      </c>
      <c r="GB24906" t="s">
        <v>54820</v>
      </c>
    </row>
    <row r="24907" spans="182:184" x14ac:dyDescent="0.25">
      <c r="FZ24907" t="s">
        <v>54821</v>
      </c>
      <c r="GA24907" t="s">
        <v>585</v>
      </c>
      <c r="GB24907" t="s">
        <v>54822</v>
      </c>
    </row>
    <row r="24908" spans="182:184" x14ac:dyDescent="0.25">
      <c r="FZ24908" t="s">
        <v>54823</v>
      </c>
      <c r="GA24908" t="s">
        <v>585</v>
      </c>
      <c r="GB24908" t="s">
        <v>54824</v>
      </c>
    </row>
    <row r="24909" spans="182:184" x14ac:dyDescent="0.25">
      <c r="FZ24909" t="s">
        <v>54825</v>
      </c>
      <c r="GA24909" t="s">
        <v>911</v>
      </c>
      <c r="GB24909" t="s">
        <v>54826</v>
      </c>
    </row>
    <row r="24910" spans="182:184" x14ac:dyDescent="0.25">
      <c r="FZ24910" t="s">
        <v>54827</v>
      </c>
      <c r="GA24910" t="s">
        <v>585</v>
      </c>
      <c r="GB24910" t="s">
        <v>54828</v>
      </c>
    </row>
    <row r="24911" spans="182:184" x14ac:dyDescent="0.25">
      <c r="FZ24911" t="s">
        <v>54829</v>
      </c>
      <c r="GA24911" t="s">
        <v>585</v>
      </c>
      <c r="GB24911" t="s">
        <v>54830</v>
      </c>
    </row>
    <row r="24912" spans="182:184" x14ac:dyDescent="0.25">
      <c r="FZ24912" t="s">
        <v>54831</v>
      </c>
      <c r="GA24912" t="s">
        <v>585</v>
      </c>
      <c r="GB24912" t="s">
        <v>54832</v>
      </c>
    </row>
    <row r="24913" spans="182:184" x14ac:dyDescent="0.25">
      <c r="FZ24913" t="s">
        <v>54833</v>
      </c>
      <c r="GA24913" t="s">
        <v>585</v>
      </c>
      <c r="GB24913" t="s">
        <v>54834</v>
      </c>
    </row>
    <row r="24914" spans="182:184" x14ac:dyDescent="0.25">
      <c r="FZ24914" t="s">
        <v>54835</v>
      </c>
      <c r="GA24914" t="s">
        <v>911</v>
      </c>
      <c r="GB24914" t="s">
        <v>54836</v>
      </c>
    </row>
    <row r="24915" spans="182:184" x14ac:dyDescent="0.25">
      <c r="FZ24915" t="s">
        <v>54837</v>
      </c>
      <c r="GA24915" t="s">
        <v>911</v>
      </c>
      <c r="GB24915" t="s">
        <v>54838</v>
      </c>
    </row>
    <row r="24916" spans="182:184" x14ac:dyDescent="0.25">
      <c r="FZ24916" t="s">
        <v>54839</v>
      </c>
      <c r="GA24916" t="s">
        <v>911</v>
      </c>
      <c r="GB24916" t="s">
        <v>54840</v>
      </c>
    </row>
    <row r="24917" spans="182:184" x14ac:dyDescent="0.25">
      <c r="FZ24917" t="s">
        <v>54841</v>
      </c>
      <c r="GA24917" t="s">
        <v>911</v>
      </c>
      <c r="GB24917" t="s">
        <v>54842</v>
      </c>
    </row>
    <row r="24918" spans="182:184" x14ac:dyDescent="0.25">
      <c r="FZ24918" t="s">
        <v>54843</v>
      </c>
      <c r="GA24918" t="s">
        <v>585</v>
      </c>
      <c r="GB24918" t="s">
        <v>54844</v>
      </c>
    </row>
    <row r="24919" spans="182:184" x14ac:dyDescent="0.25">
      <c r="FZ24919" t="s">
        <v>54845</v>
      </c>
      <c r="GA24919" t="s">
        <v>911</v>
      </c>
      <c r="GB24919" t="s">
        <v>54846</v>
      </c>
    </row>
    <row r="24920" spans="182:184" x14ac:dyDescent="0.25">
      <c r="FZ24920" t="s">
        <v>54847</v>
      </c>
      <c r="GA24920" t="s">
        <v>911</v>
      </c>
      <c r="GB24920" t="s">
        <v>54848</v>
      </c>
    </row>
    <row r="24921" spans="182:184" x14ac:dyDescent="0.25">
      <c r="FZ24921" t="s">
        <v>54849</v>
      </c>
      <c r="GA24921" t="s">
        <v>911</v>
      </c>
      <c r="GB24921" t="s">
        <v>54850</v>
      </c>
    </row>
    <row r="24922" spans="182:184" x14ac:dyDescent="0.25">
      <c r="FZ24922" t="s">
        <v>54851</v>
      </c>
      <c r="GA24922" t="s">
        <v>911</v>
      </c>
      <c r="GB24922" t="s">
        <v>54852</v>
      </c>
    </row>
    <row r="24923" spans="182:184" x14ac:dyDescent="0.25">
      <c r="FZ24923" t="s">
        <v>54853</v>
      </c>
      <c r="GA24923" t="s">
        <v>585</v>
      </c>
      <c r="GB24923" t="s">
        <v>54854</v>
      </c>
    </row>
    <row r="24924" spans="182:184" x14ac:dyDescent="0.25">
      <c r="FZ24924" t="s">
        <v>54855</v>
      </c>
      <c r="GA24924" t="s">
        <v>911</v>
      </c>
      <c r="GB24924" t="s">
        <v>54856</v>
      </c>
    </row>
    <row r="24925" spans="182:184" x14ac:dyDescent="0.25">
      <c r="FZ24925" t="s">
        <v>54857</v>
      </c>
      <c r="GA24925" t="s">
        <v>585</v>
      </c>
      <c r="GB24925" t="s">
        <v>54858</v>
      </c>
    </row>
    <row r="24926" spans="182:184" x14ac:dyDescent="0.25">
      <c r="FZ24926" t="s">
        <v>54859</v>
      </c>
      <c r="GA24926" t="s">
        <v>585</v>
      </c>
      <c r="GB24926" t="s">
        <v>54860</v>
      </c>
    </row>
    <row r="24927" spans="182:184" x14ac:dyDescent="0.25">
      <c r="FZ24927" t="s">
        <v>54861</v>
      </c>
      <c r="GA24927" t="s">
        <v>585</v>
      </c>
      <c r="GB24927" t="s">
        <v>54862</v>
      </c>
    </row>
    <row r="24928" spans="182:184" x14ac:dyDescent="0.25">
      <c r="FZ24928" t="s">
        <v>54863</v>
      </c>
      <c r="GA24928" t="s">
        <v>585</v>
      </c>
      <c r="GB24928" t="s">
        <v>54864</v>
      </c>
    </row>
    <row r="24929" spans="182:184" x14ac:dyDescent="0.25">
      <c r="FZ24929" t="s">
        <v>54865</v>
      </c>
      <c r="GA24929" t="s">
        <v>911</v>
      </c>
      <c r="GB24929" t="s">
        <v>54866</v>
      </c>
    </row>
    <row r="24930" spans="182:184" x14ac:dyDescent="0.25">
      <c r="FZ24930" t="s">
        <v>54867</v>
      </c>
      <c r="GA24930" t="s">
        <v>911</v>
      </c>
      <c r="GB24930" t="s">
        <v>54868</v>
      </c>
    </row>
    <row r="24931" spans="182:184" x14ac:dyDescent="0.25">
      <c r="FZ24931" t="s">
        <v>54869</v>
      </c>
      <c r="GA24931" t="s">
        <v>585</v>
      </c>
      <c r="GB24931" t="s">
        <v>54870</v>
      </c>
    </row>
    <row r="24932" spans="182:184" x14ac:dyDescent="0.25">
      <c r="FZ24932" t="s">
        <v>54871</v>
      </c>
      <c r="GA24932" t="s">
        <v>585</v>
      </c>
      <c r="GB24932" t="s">
        <v>54872</v>
      </c>
    </row>
    <row r="24933" spans="182:184" x14ac:dyDescent="0.25">
      <c r="FZ24933" t="s">
        <v>54873</v>
      </c>
      <c r="GA24933" t="s">
        <v>911</v>
      </c>
      <c r="GB24933" t="s">
        <v>54874</v>
      </c>
    </row>
    <row r="24934" spans="182:184" x14ac:dyDescent="0.25">
      <c r="FZ24934" t="s">
        <v>54875</v>
      </c>
      <c r="GA24934" t="s">
        <v>585</v>
      </c>
      <c r="GB24934" t="s">
        <v>54876</v>
      </c>
    </row>
    <row r="24935" spans="182:184" x14ac:dyDescent="0.25">
      <c r="FZ24935" t="s">
        <v>54877</v>
      </c>
      <c r="GA24935" t="s">
        <v>585</v>
      </c>
      <c r="GB24935" t="s">
        <v>54878</v>
      </c>
    </row>
    <row r="24936" spans="182:184" x14ac:dyDescent="0.25">
      <c r="FZ24936" t="s">
        <v>54879</v>
      </c>
      <c r="GA24936" t="s">
        <v>911</v>
      </c>
      <c r="GB24936" t="s">
        <v>54880</v>
      </c>
    </row>
    <row r="24937" spans="182:184" x14ac:dyDescent="0.25">
      <c r="FZ24937" t="s">
        <v>54881</v>
      </c>
      <c r="GA24937" t="s">
        <v>585</v>
      </c>
      <c r="GB24937" t="s">
        <v>54882</v>
      </c>
    </row>
    <row r="24938" spans="182:184" x14ac:dyDescent="0.25">
      <c r="FZ24938" t="s">
        <v>54883</v>
      </c>
      <c r="GA24938" t="s">
        <v>585</v>
      </c>
      <c r="GB24938" t="s">
        <v>54884</v>
      </c>
    </row>
    <row r="24939" spans="182:184" x14ac:dyDescent="0.25">
      <c r="FZ24939" t="s">
        <v>54885</v>
      </c>
      <c r="GA24939" t="s">
        <v>585</v>
      </c>
      <c r="GB24939" t="s">
        <v>54886</v>
      </c>
    </row>
    <row r="24940" spans="182:184" x14ac:dyDescent="0.25">
      <c r="FZ24940" t="s">
        <v>54887</v>
      </c>
      <c r="GA24940" t="s">
        <v>585</v>
      </c>
      <c r="GB24940" t="s">
        <v>54888</v>
      </c>
    </row>
    <row r="24941" spans="182:184" x14ac:dyDescent="0.25">
      <c r="FZ24941" t="s">
        <v>54889</v>
      </c>
      <c r="GA24941" t="s">
        <v>585</v>
      </c>
      <c r="GB24941" t="s">
        <v>54890</v>
      </c>
    </row>
    <row r="24942" spans="182:184" x14ac:dyDescent="0.25">
      <c r="FZ24942" t="s">
        <v>54891</v>
      </c>
      <c r="GA24942" t="s">
        <v>585</v>
      </c>
      <c r="GB24942" t="s">
        <v>655</v>
      </c>
    </row>
    <row r="24943" spans="182:184" x14ac:dyDescent="0.25">
      <c r="FZ24943" t="s">
        <v>54892</v>
      </c>
      <c r="GA24943" t="s">
        <v>585</v>
      </c>
      <c r="GB24943" t="s">
        <v>54893</v>
      </c>
    </row>
    <row r="24944" spans="182:184" x14ac:dyDescent="0.25">
      <c r="FZ24944" t="s">
        <v>54894</v>
      </c>
      <c r="GA24944" t="s">
        <v>585</v>
      </c>
      <c r="GB24944" t="s">
        <v>54895</v>
      </c>
    </row>
    <row r="24945" spans="182:184" x14ac:dyDescent="0.25">
      <c r="FZ24945" t="s">
        <v>54896</v>
      </c>
      <c r="GA24945" t="s">
        <v>911</v>
      </c>
      <c r="GB24945" t="s">
        <v>54897</v>
      </c>
    </row>
    <row r="24946" spans="182:184" x14ac:dyDescent="0.25">
      <c r="FZ24946" t="s">
        <v>54898</v>
      </c>
      <c r="GA24946" t="s">
        <v>585</v>
      </c>
      <c r="GB24946" t="s">
        <v>54899</v>
      </c>
    </row>
    <row r="24947" spans="182:184" x14ac:dyDescent="0.25">
      <c r="FZ24947" t="s">
        <v>54900</v>
      </c>
      <c r="GA24947" t="s">
        <v>585</v>
      </c>
      <c r="GB24947" t="s">
        <v>54901</v>
      </c>
    </row>
    <row r="24948" spans="182:184" x14ac:dyDescent="0.25">
      <c r="FZ24948" t="s">
        <v>54902</v>
      </c>
      <c r="GA24948" t="s">
        <v>585</v>
      </c>
      <c r="GB24948" t="s">
        <v>54903</v>
      </c>
    </row>
    <row r="24949" spans="182:184" x14ac:dyDescent="0.25">
      <c r="FZ24949" t="s">
        <v>54904</v>
      </c>
      <c r="GA24949" t="s">
        <v>585</v>
      </c>
      <c r="GB24949" t="s">
        <v>54905</v>
      </c>
    </row>
    <row r="24950" spans="182:184" x14ac:dyDescent="0.25">
      <c r="FZ24950" t="s">
        <v>54906</v>
      </c>
      <c r="GA24950" t="s">
        <v>585</v>
      </c>
      <c r="GB24950" t="s">
        <v>2097</v>
      </c>
    </row>
    <row r="24951" spans="182:184" x14ac:dyDescent="0.25">
      <c r="FZ24951" t="s">
        <v>54907</v>
      </c>
      <c r="GA24951" t="s">
        <v>585</v>
      </c>
      <c r="GB24951" t="s">
        <v>54908</v>
      </c>
    </row>
    <row r="24952" spans="182:184" x14ac:dyDescent="0.25">
      <c r="FZ24952" t="s">
        <v>54909</v>
      </c>
      <c r="GA24952" t="s">
        <v>585</v>
      </c>
      <c r="GB24952" t="s">
        <v>54910</v>
      </c>
    </row>
    <row r="24953" spans="182:184" x14ac:dyDescent="0.25">
      <c r="FZ24953" t="s">
        <v>54911</v>
      </c>
      <c r="GA24953" t="s">
        <v>585</v>
      </c>
      <c r="GB24953" t="s">
        <v>54912</v>
      </c>
    </row>
    <row r="24954" spans="182:184" x14ac:dyDescent="0.25">
      <c r="FZ24954" t="s">
        <v>54913</v>
      </c>
      <c r="GA24954" t="s">
        <v>911</v>
      </c>
      <c r="GB24954" t="s">
        <v>54914</v>
      </c>
    </row>
    <row r="24955" spans="182:184" x14ac:dyDescent="0.25">
      <c r="FZ24955" t="s">
        <v>54915</v>
      </c>
      <c r="GA24955" t="s">
        <v>911</v>
      </c>
      <c r="GB24955" t="s">
        <v>54916</v>
      </c>
    </row>
    <row r="24956" spans="182:184" x14ac:dyDescent="0.25">
      <c r="FZ24956" t="s">
        <v>54917</v>
      </c>
      <c r="GA24956" t="s">
        <v>911</v>
      </c>
      <c r="GB24956" t="s">
        <v>54918</v>
      </c>
    </row>
    <row r="24957" spans="182:184" x14ac:dyDescent="0.25">
      <c r="FZ24957" t="s">
        <v>54919</v>
      </c>
      <c r="GA24957" t="s">
        <v>911</v>
      </c>
      <c r="GB24957" t="s">
        <v>54920</v>
      </c>
    </row>
    <row r="24958" spans="182:184" x14ac:dyDescent="0.25">
      <c r="FZ24958" t="s">
        <v>54921</v>
      </c>
      <c r="GA24958" t="s">
        <v>585</v>
      </c>
      <c r="GB24958" t="s">
        <v>54922</v>
      </c>
    </row>
    <row r="24959" spans="182:184" x14ac:dyDescent="0.25">
      <c r="FZ24959" t="s">
        <v>54923</v>
      </c>
      <c r="GA24959" t="s">
        <v>911</v>
      </c>
      <c r="GB24959" t="s">
        <v>54924</v>
      </c>
    </row>
    <row r="24960" spans="182:184" x14ac:dyDescent="0.25">
      <c r="FZ24960" t="s">
        <v>54925</v>
      </c>
      <c r="GA24960" t="s">
        <v>911</v>
      </c>
      <c r="GB24960" t="s">
        <v>54926</v>
      </c>
    </row>
    <row r="24961" spans="182:184" x14ac:dyDescent="0.25">
      <c r="FZ24961" t="s">
        <v>54927</v>
      </c>
      <c r="GA24961" t="s">
        <v>911</v>
      </c>
      <c r="GB24961" t="s">
        <v>54928</v>
      </c>
    </row>
    <row r="24962" spans="182:184" x14ac:dyDescent="0.25">
      <c r="FZ24962" t="s">
        <v>54929</v>
      </c>
      <c r="GA24962" t="s">
        <v>911</v>
      </c>
      <c r="GB24962" t="s">
        <v>54930</v>
      </c>
    </row>
    <row r="24963" spans="182:184" x14ac:dyDescent="0.25">
      <c r="FZ24963" t="s">
        <v>54931</v>
      </c>
      <c r="GA24963" t="s">
        <v>585</v>
      </c>
      <c r="GB24963" t="s">
        <v>54932</v>
      </c>
    </row>
    <row r="24964" spans="182:184" x14ac:dyDescent="0.25">
      <c r="FZ24964" t="s">
        <v>54933</v>
      </c>
      <c r="GA24964" t="s">
        <v>911</v>
      </c>
      <c r="GB24964" t="s">
        <v>54934</v>
      </c>
    </row>
    <row r="24965" spans="182:184" x14ac:dyDescent="0.25">
      <c r="FZ24965" t="s">
        <v>54935</v>
      </c>
      <c r="GA24965" t="s">
        <v>911</v>
      </c>
      <c r="GB24965" t="s">
        <v>54936</v>
      </c>
    </row>
    <row r="24966" spans="182:184" x14ac:dyDescent="0.25">
      <c r="FZ24966" t="s">
        <v>54937</v>
      </c>
      <c r="GA24966" t="s">
        <v>585</v>
      </c>
      <c r="GB24966" t="s">
        <v>54938</v>
      </c>
    </row>
    <row r="24967" spans="182:184" x14ac:dyDescent="0.25">
      <c r="FZ24967" t="s">
        <v>54939</v>
      </c>
      <c r="GA24967" t="s">
        <v>911</v>
      </c>
      <c r="GB24967" t="s">
        <v>54940</v>
      </c>
    </row>
    <row r="24968" spans="182:184" x14ac:dyDescent="0.25">
      <c r="FZ24968" t="s">
        <v>54941</v>
      </c>
      <c r="GA24968" t="s">
        <v>911</v>
      </c>
      <c r="GB24968" t="s">
        <v>54942</v>
      </c>
    </row>
    <row r="24969" spans="182:184" x14ac:dyDescent="0.25">
      <c r="FZ24969" t="s">
        <v>54943</v>
      </c>
      <c r="GA24969" t="s">
        <v>585</v>
      </c>
      <c r="GB24969" t="s">
        <v>54944</v>
      </c>
    </row>
    <row r="24970" spans="182:184" x14ac:dyDescent="0.25">
      <c r="FZ24970" t="s">
        <v>54945</v>
      </c>
      <c r="GA24970" t="s">
        <v>911</v>
      </c>
      <c r="GB24970" t="s">
        <v>54946</v>
      </c>
    </row>
    <row r="24971" spans="182:184" x14ac:dyDescent="0.25">
      <c r="FZ24971" t="s">
        <v>54947</v>
      </c>
      <c r="GA24971" t="s">
        <v>585</v>
      </c>
      <c r="GB24971" t="s">
        <v>54948</v>
      </c>
    </row>
    <row r="24972" spans="182:184" x14ac:dyDescent="0.25">
      <c r="FZ24972" t="s">
        <v>54949</v>
      </c>
      <c r="GA24972" t="s">
        <v>911</v>
      </c>
      <c r="GB24972" t="s">
        <v>54950</v>
      </c>
    </row>
    <row r="24973" spans="182:184" x14ac:dyDescent="0.25">
      <c r="FZ24973" t="s">
        <v>54951</v>
      </c>
      <c r="GA24973" t="s">
        <v>585</v>
      </c>
      <c r="GB24973" t="s">
        <v>54952</v>
      </c>
    </row>
    <row r="24974" spans="182:184" x14ac:dyDescent="0.25">
      <c r="FZ24974" t="s">
        <v>54953</v>
      </c>
      <c r="GA24974" t="s">
        <v>585</v>
      </c>
      <c r="GB24974" t="s">
        <v>54954</v>
      </c>
    </row>
    <row r="24975" spans="182:184" x14ac:dyDescent="0.25">
      <c r="FZ24975" t="s">
        <v>54955</v>
      </c>
      <c r="GA24975" t="s">
        <v>585</v>
      </c>
      <c r="GB24975" t="s">
        <v>54956</v>
      </c>
    </row>
    <row r="24976" spans="182:184" x14ac:dyDescent="0.25">
      <c r="FZ24976" t="s">
        <v>54957</v>
      </c>
      <c r="GA24976" t="s">
        <v>585</v>
      </c>
      <c r="GB24976" t="s">
        <v>54958</v>
      </c>
    </row>
    <row r="24977" spans="182:184" x14ac:dyDescent="0.25">
      <c r="FZ24977" t="s">
        <v>54959</v>
      </c>
      <c r="GA24977" t="s">
        <v>585</v>
      </c>
      <c r="GB24977" t="s">
        <v>54960</v>
      </c>
    </row>
    <row r="24978" spans="182:184" x14ac:dyDescent="0.25">
      <c r="FZ24978" t="s">
        <v>54961</v>
      </c>
      <c r="GA24978" t="s">
        <v>911</v>
      </c>
      <c r="GB24978" t="s">
        <v>54962</v>
      </c>
    </row>
    <row r="24979" spans="182:184" x14ac:dyDescent="0.25">
      <c r="FZ24979" t="s">
        <v>54963</v>
      </c>
      <c r="GA24979" t="s">
        <v>585</v>
      </c>
      <c r="GB24979" t="s">
        <v>54964</v>
      </c>
    </row>
    <row r="24980" spans="182:184" x14ac:dyDescent="0.25">
      <c r="FZ24980" t="s">
        <v>54965</v>
      </c>
      <c r="GA24980" t="s">
        <v>911</v>
      </c>
      <c r="GB24980" t="s">
        <v>54966</v>
      </c>
    </row>
    <row r="24981" spans="182:184" x14ac:dyDescent="0.25">
      <c r="FZ24981" t="s">
        <v>54967</v>
      </c>
      <c r="GA24981" t="s">
        <v>911</v>
      </c>
      <c r="GB24981" t="s">
        <v>54968</v>
      </c>
    </row>
    <row r="24982" spans="182:184" x14ac:dyDescent="0.25">
      <c r="FZ24982" t="s">
        <v>54969</v>
      </c>
      <c r="GA24982" t="s">
        <v>585</v>
      </c>
      <c r="GB24982" t="s">
        <v>54970</v>
      </c>
    </row>
    <row r="24983" spans="182:184" x14ac:dyDescent="0.25">
      <c r="FZ24983" t="s">
        <v>54971</v>
      </c>
      <c r="GA24983" t="s">
        <v>585</v>
      </c>
      <c r="GB24983" t="s">
        <v>54972</v>
      </c>
    </row>
    <row r="24984" spans="182:184" x14ac:dyDescent="0.25">
      <c r="FZ24984" t="s">
        <v>54973</v>
      </c>
      <c r="GA24984" t="s">
        <v>911</v>
      </c>
      <c r="GB24984" t="s">
        <v>54974</v>
      </c>
    </row>
    <row r="24985" spans="182:184" x14ac:dyDescent="0.25">
      <c r="FZ24985" t="s">
        <v>54975</v>
      </c>
      <c r="GA24985" t="s">
        <v>911</v>
      </c>
      <c r="GB24985" t="s">
        <v>54976</v>
      </c>
    </row>
    <row r="24986" spans="182:184" x14ac:dyDescent="0.25">
      <c r="FZ24986" t="s">
        <v>54977</v>
      </c>
      <c r="GA24986" t="s">
        <v>585</v>
      </c>
      <c r="GB24986" t="s">
        <v>54978</v>
      </c>
    </row>
    <row r="24987" spans="182:184" x14ac:dyDescent="0.25">
      <c r="FZ24987" t="s">
        <v>54979</v>
      </c>
      <c r="GA24987" t="s">
        <v>585</v>
      </c>
      <c r="GB24987" t="s">
        <v>54980</v>
      </c>
    </row>
    <row r="24988" spans="182:184" x14ac:dyDescent="0.25">
      <c r="FZ24988" t="s">
        <v>54981</v>
      </c>
      <c r="GA24988" t="s">
        <v>911</v>
      </c>
      <c r="GB24988" t="s">
        <v>54982</v>
      </c>
    </row>
    <row r="24989" spans="182:184" x14ac:dyDescent="0.25">
      <c r="FZ24989" t="s">
        <v>54983</v>
      </c>
      <c r="GA24989" t="s">
        <v>911</v>
      </c>
      <c r="GB24989" t="s">
        <v>54984</v>
      </c>
    </row>
    <row r="24990" spans="182:184" x14ac:dyDescent="0.25">
      <c r="FZ24990" t="s">
        <v>54985</v>
      </c>
      <c r="GA24990" t="s">
        <v>585</v>
      </c>
      <c r="GB24990" t="s">
        <v>54986</v>
      </c>
    </row>
    <row r="24991" spans="182:184" x14ac:dyDescent="0.25">
      <c r="FZ24991" t="s">
        <v>54987</v>
      </c>
      <c r="GA24991" t="s">
        <v>585</v>
      </c>
      <c r="GB24991" t="s">
        <v>54988</v>
      </c>
    </row>
    <row r="24992" spans="182:184" x14ac:dyDescent="0.25">
      <c r="FZ24992" t="s">
        <v>54989</v>
      </c>
      <c r="GA24992" t="s">
        <v>911</v>
      </c>
      <c r="GB24992" t="s">
        <v>54990</v>
      </c>
    </row>
    <row r="24993" spans="182:184" x14ac:dyDescent="0.25">
      <c r="FZ24993" t="s">
        <v>54991</v>
      </c>
      <c r="GA24993" t="s">
        <v>911</v>
      </c>
      <c r="GB24993" t="s">
        <v>54992</v>
      </c>
    </row>
    <row r="24994" spans="182:184" x14ac:dyDescent="0.25">
      <c r="FZ24994" t="s">
        <v>54993</v>
      </c>
      <c r="GA24994" t="s">
        <v>911</v>
      </c>
      <c r="GB24994" t="s">
        <v>54994</v>
      </c>
    </row>
    <row r="24995" spans="182:184" x14ac:dyDescent="0.25">
      <c r="FZ24995" t="s">
        <v>54995</v>
      </c>
      <c r="GA24995" t="s">
        <v>911</v>
      </c>
      <c r="GB24995" t="s">
        <v>54996</v>
      </c>
    </row>
    <row r="24996" spans="182:184" x14ac:dyDescent="0.25">
      <c r="FZ24996" t="s">
        <v>54997</v>
      </c>
      <c r="GA24996" t="s">
        <v>911</v>
      </c>
      <c r="GB24996" t="s">
        <v>54998</v>
      </c>
    </row>
    <row r="24997" spans="182:184" x14ac:dyDescent="0.25">
      <c r="FZ24997" t="s">
        <v>54999</v>
      </c>
      <c r="GA24997" t="s">
        <v>585</v>
      </c>
      <c r="GB24997" t="s">
        <v>55000</v>
      </c>
    </row>
    <row r="24998" spans="182:184" x14ac:dyDescent="0.25">
      <c r="FZ24998" t="s">
        <v>55001</v>
      </c>
      <c r="GA24998" t="s">
        <v>585</v>
      </c>
      <c r="GB24998" t="s">
        <v>55002</v>
      </c>
    </row>
    <row r="24999" spans="182:184" x14ac:dyDescent="0.25">
      <c r="FZ24999" t="s">
        <v>55003</v>
      </c>
      <c r="GA24999" t="s">
        <v>585</v>
      </c>
      <c r="GB24999" t="s">
        <v>55004</v>
      </c>
    </row>
    <row r="25000" spans="182:184" x14ac:dyDescent="0.25">
      <c r="FZ25000" t="s">
        <v>55005</v>
      </c>
      <c r="GA25000" t="s">
        <v>585</v>
      </c>
      <c r="GB25000" t="s">
        <v>55006</v>
      </c>
    </row>
    <row r="25001" spans="182:184" x14ac:dyDescent="0.25">
      <c r="FZ25001" t="s">
        <v>55007</v>
      </c>
      <c r="GA25001" t="s">
        <v>585</v>
      </c>
      <c r="GB25001" t="s">
        <v>55008</v>
      </c>
    </row>
    <row r="25002" spans="182:184" x14ac:dyDescent="0.25">
      <c r="FZ25002" t="s">
        <v>55009</v>
      </c>
      <c r="GA25002" t="s">
        <v>911</v>
      </c>
      <c r="GB25002" t="s">
        <v>55010</v>
      </c>
    </row>
    <row r="25003" spans="182:184" x14ac:dyDescent="0.25">
      <c r="FZ25003" t="s">
        <v>55011</v>
      </c>
      <c r="GA25003" t="s">
        <v>585</v>
      </c>
      <c r="GB25003" t="s">
        <v>55012</v>
      </c>
    </row>
    <row r="25004" spans="182:184" x14ac:dyDescent="0.25">
      <c r="FZ25004" t="s">
        <v>55013</v>
      </c>
      <c r="GA25004" t="s">
        <v>911</v>
      </c>
      <c r="GB25004" t="s">
        <v>55014</v>
      </c>
    </row>
    <row r="25005" spans="182:184" x14ac:dyDescent="0.25">
      <c r="FZ25005" t="s">
        <v>55015</v>
      </c>
      <c r="GA25005" t="s">
        <v>585</v>
      </c>
      <c r="GB25005" t="s">
        <v>55016</v>
      </c>
    </row>
    <row r="25006" spans="182:184" x14ac:dyDescent="0.25">
      <c r="FZ25006" t="s">
        <v>55017</v>
      </c>
      <c r="GA25006" t="s">
        <v>585</v>
      </c>
      <c r="GB25006" t="s">
        <v>55018</v>
      </c>
    </row>
    <row r="25007" spans="182:184" x14ac:dyDescent="0.25">
      <c r="FZ25007" t="s">
        <v>55019</v>
      </c>
      <c r="GA25007" t="s">
        <v>585</v>
      </c>
      <c r="GB25007" t="s">
        <v>55020</v>
      </c>
    </row>
    <row r="25008" spans="182:184" x14ac:dyDescent="0.25">
      <c r="FZ25008" t="s">
        <v>55021</v>
      </c>
      <c r="GA25008" t="s">
        <v>585</v>
      </c>
      <c r="GB25008" t="s">
        <v>55022</v>
      </c>
    </row>
    <row r="25009" spans="182:184" x14ac:dyDescent="0.25">
      <c r="FZ25009" t="s">
        <v>55023</v>
      </c>
      <c r="GA25009" t="s">
        <v>911</v>
      </c>
      <c r="GB25009" t="s">
        <v>55024</v>
      </c>
    </row>
    <row r="25010" spans="182:184" x14ac:dyDescent="0.25">
      <c r="FZ25010" t="s">
        <v>55025</v>
      </c>
      <c r="GA25010" t="s">
        <v>911</v>
      </c>
      <c r="GB25010" t="s">
        <v>55026</v>
      </c>
    </row>
    <row r="25011" spans="182:184" x14ac:dyDescent="0.25">
      <c r="FZ25011" t="s">
        <v>55027</v>
      </c>
      <c r="GA25011" t="s">
        <v>911</v>
      </c>
      <c r="GB25011" t="s">
        <v>55028</v>
      </c>
    </row>
    <row r="25012" spans="182:184" x14ac:dyDescent="0.25">
      <c r="FZ25012" t="s">
        <v>55029</v>
      </c>
      <c r="GA25012" t="s">
        <v>585</v>
      </c>
      <c r="GB25012" t="s">
        <v>55030</v>
      </c>
    </row>
    <row r="25013" spans="182:184" x14ac:dyDescent="0.25">
      <c r="FZ25013" t="s">
        <v>55031</v>
      </c>
      <c r="GA25013" t="s">
        <v>585</v>
      </c>
      <c r="GB25013" t="s">
        <v>55032</v>
      </c>
    </row>
    <row r="25014" spans="182:184" x14ac:dyDescent="0.25">
      <c r="FZ25014" t="s">
        <v>55033</v>
      </c>
      <c r="GA25014" t="s">
        <v>911</v>
      </c>
      <c r="GB25014" t="s">
        <v>55034</v>
      </c>
    </row>
    <row r="25015" spans="182:184" x14ac:dyDescent="0.25">
      <c r="FZ25015" t="s">
        <v>55035</v>
      </c>
      <c r="GA25015" t="s">
        <v>585</v>
      </c>
      <c r="GB25015" t="s">
        <v>55036</v>
      </c>
    </row>
    <row r="25016" spans="182:184" x14ac:dyDescent="0.25">
      <c r="FZ25016" t="s">
        <v>55037</v>
      </c>
      <c r="GA25016" t="s">
        <v>585</v>
      </c>
      <c r="GB25016" t="s">
        <v>55038</v>
      </c>
    </row>
    <row r="25017" spans="182:184" x14ac:dyDescent="0.25">
      <c r="FZ25017" t="s">
        <v>55039</v>
      </c>
      <c r="GA25017" t="s">
        <v>585</v>
      </c>
      <c r="GB25017" t="s">
        <v>55040</v>
      </c>
    </row>
    <row r="25018" spans="182:184" x14ac:dyDescent="0.25">
      <c r="FZ25018" t="s">
        <v>55041</v>
      </c>
      <c r="GA25018" t="s">
        <v>911</v>
      </c>
      <c r="GB25018" t="s">
        <v>55042</v>
      </c>
    </row>
    <row r="25019" spans="182:184" x14ac:dyDescent="0.25">
      <c r="FZ25019" t="s">
        <v>55043</v>
      </c>
      <c r="GA25019" t="s">
        <v>911</v>
      </c>
      <c r="GB25019" t="s">
        <v>55044</v>
      </c>
    </row>
    <row r="25020" spans="182:184" x14ac:dyDescent="0.25">
      <c r="FZ25020" t="s">
        <v>55045</v>
      </c>
      <c r="GA25020" t="s">
        <v>911</v>
      </c>
      <c r="GB25020" t="s">
        <v>55046</v>
      </c>
    </row>
    <row r="25021" spans="182:184" x14ac:dyDescent="0.25">
      <c r="FZ25021" t="s">
        <v>55047</v>
      </c>
      <c r="GA25021" t="s">
        <v>585</v>
      </c>
      <c r="GB25021" t="s">
        <v>55048</v>
      </c>
    </row>
    <row r="25022" spans="182:184" x14ac:dyDescent="0.25">
      <c r="FZ25022" t="s">
        <v>55049</v>
      </c>
      <c r="GA25022" t="s">
        <v>911</v>
      </c>
      <c r="GB25022" t="s">
        <v>55050</v>
      </c>
    </row>
    <row r="25023" spans="182:184" x14ac:dyDescent="0.25">
      <c r="FZ25023" t="s">
        <v>55051</v>
      </c>
      <c r="GA25023" t="s">
        <v>585</v>
      </c>
      <c r="GB25023" t="s">
        <v>55052</v>
      </c>
    </row>
    <row r="25024" spans="182:184" x14ac:dyDescent="0.25">
      <c r="FZ25024" t="s">
        <v>55053</v>
      </c>
      <c r="GA25024" t="s">
        <v>585</v>
      </c>
      <c r="GB25024" t="s">
        <v>55054</v>
      </c>
    </row>
    <row r="25025" spans="182:184" x14ac:dyDescent="0.25">
      <c r="FZ25025" t="s">
        <v>55055</v>
      </c>
      <c r="GA25025" t="s">
        <v>585</v>
      </c>
      <c r="GB25025" t="s">
        <v>55056</v>
      </c>
    </row>
    <row r="25026" spans="182:184" x14ac:dyDescent="0.25">
      <c r="FZ25026" t="s">
        <v>55057</v>
      </c>
      <c r="GA25026" t="s">
        <v>585</v>
      </c>
      <c r="GB25026" t="s">
        <v>55058</v>
      </c>
    </row>
    <row r="25027" spans="182:184" x14ac:dyDescent="0.25">
      <c r="FZ25027" t="s">
        <v>55059</v>
      </c>
      <c r="GA25027" t="s">
        <v>911</v>
      </c>
      <c r="GB25027" t="s">
        <v>55060</v>
      </c>
    </row>
    <row r="25028" spans="182:184" x14ac:dyDescent="0.25">
      <c r="FZ25028" t="s">
        <v>55061</v>
      </c>
      <c r="GA25028" t="s">
        <v>585</v>
      </c>
      <c r="GB25028" t="s">
        <v>55062</v>
      </c>
    </row>
    <row r="25029" spans="182:184" x14ac:dyDescent="0.25">
      <c r="FZ25029" t="s">
        <v>55063</v>
      </c>
      <c r="GA25029" t="s">
        <v>585</v>
      </c>
      <c r="GB25029" t="s">
        <v>55064</v>
      </c>
    </row>
    <row r="25030" spans="182:184" x14ac:dyDescent="0.25">
      <c r="FZ25030" t="s">
        <v>55065</v>
      </c>
      <c r="GA25030" t="s">
        <v>911</v>
      </c>
      <c r="GB25030" t="s">
        <v>55066</v>
      </c>
    </row>
    <row r="25031" spans="182:184" x14ac:dyDescent="0.25">
      <c r="FZ25031" t="s">
        <v>55067</v>
      </c>
      <c r="GA25031" t="s">
        <v>911</v>
      </c>
      <c r="GB25031" t="s">
        <v>55068</v>
      </c>
    </row>
    <row r="25032" spans="182:184" x14ac:dyDescent="0.25">
      <c r="FZ25032" t="s">
        <v>55069</v>
      </c>
      <c r="GA25032" t="s">
        <v>585</v>
      </c>
      <c r="GB25032" t="s">
        <v>55070</v>
      </c>
    </row>
    <row r="25033" spans="182:184" x14ac:dyDescent="0.25">
      <c r="FZ25033" t="s">
        <v>55071</v>
      </c>
      <c r="GA25033" t="s">
        <v>911</v>
      </c>
      <c r="GB25033" t="s">
        <v>55072</v>
      </c>
    </row>
    <row r="25034" spans="182:184" x14ac:dyDescent="0.25">
      <c r="FZ25034" t="s">
        <v>55073</v>
      </c>
      <c r="GA25034" t="s">
        <v>585</v>
      </c>
      <c r="GB25034" t="s">
        <v>55074</v>
      </c>
    </row>
    <row r="25035" spans="182:184" x14ac:dyDescent="0.25">
      <c r="FZ25035" t="s">
        <v>55075</v>
      </c>
      <c r="GA25035" t="s">
        <v>585</v>
      </c>
      <c r="GB25035" t="s">
        <v>55076</v>
      </c>
    </row>
    <row r="25036" spans="182:184" x14ac:dyDescent="0.25">
      <c r="FZ25036" t="s">
        <v>55077</v>
      </c>
      <c r="GA25036" t="s">
        <v>911</v>
      </c>
      <c r="GB25036" t="s">
        <v>55078</v>
      </c>
    </row>
    <row r="25037" spans="182:184" x14ac:dyDescent="0.25">
      <c r="FZ25037" t="s">
        <v>55079</v>
      </c>
      <c r="GA25037" t="s">
        <v>585</v>
      </c>
      <c r="GB25037" t="s">
        <v>55080</v>
      </c>
    </row>
    <row r="25038" spans="182:184" x14ac:dyDescent="0.25">
      <c r="FZ25038" t="s">
        <v>55081</v>
      </c>
      <c r="GA25038" t="s">
        <v>911</v>
      </c>
      <c r="GB25038" t="s">
        <v>55082</v>
      </c>
    </row>
    <row r="25039" spans="182:184" x14ac:dyDescent="0.25">
      <c r="FZ25039" t="s">
        <v>55083</v>
      </c>
      <c r="GA25039" t="s">
        <v>911</v>
      </c>
      <c r="GB25039" t="s">
        <v>55084</v>
      </c>
    </row>
    <row r="25040" spans="182:184" x14ac:dyDescent="0.25">
      <c r="FZ25040" t="s">
        <v>55085</v>
      </c>
      <c r="GA25040" t="s">
        <v>585</v>
      </c>
      <c r="GB25040" t="s">
        <v>55086</v>
      </c>
    </row>
    <row r="25041" spans="182:184" x14ac:dyDescent="0.25">
      <c r="FZ25041" t="s">
        <v>55087</v>
      </c>
      <c r="GA25041" t="s">
        <v>585</v>
      </c>
      <c r="GB25041" t="s">
        <v>55088</v>
      </c>
    </row>
    <row r="25042" spans="182:184" x14ac:dyDescent="0.25">
      <c r="FZ25042" t="s">
        <v>55089</v>
      </c>
      <c r="GA25042" t="s">
        <v>585</v>
      </c>
      <c r="GB25042" t="s">
        <v>55090</v>
      </c>
    </row>
    <row r="25043" spans="182:184" x14ac:dyDescent="0.25">
      <c r="FZ25043" t="s">
        <v>55091</v>
      </c>
      <c r="GA25043" t="s">
        <v>585</v>
      </c>
      <c r="GB25043" t="s">
        <v>55092</v>
      </c>
    </row>
    <row r="25044" spans="182:184" x14ac:dyDescent="0.25">
      <c r="FZ25044" t="s">
        <v>55093</v>
      </c>
      <c r="GA25044" t="s">
        <v>585</v>
      </c>
      <c r="GB25044" t="s">
        <v>55094</v>
      </c>
    </row>
    <row r="25045" spans="182:184" x14ac:dyDescent="0.25">
      <c r="FZ25045" t="s">
        <v>55095</v>
      </c>
      <c r="GA25045" t="s">
        <v>585</v>
      </c>
      <c r="GB25045" t="s">
        <v>55096</v>
      </c>
    </row>
    <row r="25046" spans="182:184" x14ac:dyDescent="0.25">
      <c r="FZ25046" t="s">
        <v>55097</v>
      </c>
      <c r="GA25046" t="s">
        <v>911</v>
      </c>
      <c r="GB25046" t="s">
        <v>55098</v>
      </c>
    </row>
    <row r="25047" spans="182:184" x14ac:dyDescent="0.25">
      <c r="FZ25047" t="s">
        <v>55099</v>
      </c>
      <c r="GA25047" t="s">
        <v>911</v>
      </c>
      <c r="GB25047" t="s">
        <v>55100</v>
      </c>
    </row>
    <row r="25048" spans="182:184" x14ac:dyDescent="0.25">
      <c r="FZ25048" t="s">
        <v>55101</v>
      </c>
      <c r="GA25048" t="s">
        <v>911</v>
      </c>
      <c r="GB25048" t="s">
        <v>55102</v>
      </c>
    </row>
    <row r="25049" spans="182:184" x14ac:dyDescent="0.25">
      <c r="FZ25049" t="s">
        <v>55103</v>
      </c>
      <c r="GA25049" t="s">
        <v>585</v>
      </c>
      <c r="GB25049" t="s">
        <v>55104</v>
      </c>
    </row>
    <row r="25050" spans="182:184" x14ac:dyDescent="0.25">
      <c r="FZ25050" t="s">
        <v>55105</v>
      </c>
      <c r="GA25050" t="s">
        <v>585</v>
      </c>
      <c r="GB25050" t="s">
        <v>55106</v>
      </c>
    </row>
    <row r="25051" spans="182:184" x14ac:dyDescent="0.25">
      <c r="FZ25051" t="s">
        <v>55107</v>
      </c>
      <c r="GA25051" t="s">
        <v>585</v>
      </c>
      <c r="GB25051" t="s">
        <v>55108</v>
      </c>
    </row>
    <row r="25052" spans="182:184" x14ac:dyDescent="0.25">
      <c r="FZ25052" t="s">
        <v>55109</v>
      </c>
      <c r="GA25052" t="s">
        <v>911</v>
      </c>
      <c r="GB25052" t="s">
        <v>55110</v>
      </c>
    </row>
    <row r="25053" spans="182:184" x14ac:dyDescent="0.25">
      <c r="FZ25053" t="s">
        <v>55111</v>
      </c>
      <c r="GA25053" t="s">
        <v>911</v>
      </c>
      <c r="GB25053" t="s">
        <v>55112</v>
      </c>
    </row>
    <row r="25054" spans="182:184" x14ac:dyDescent="0.25">
      <c r="FZ25054" t="s">
        <v>55113</v>
      </c>
      <c r="GA25054" t="s">
        <v>911</v>
      </c>
      <c r="GB25054" t="s">
        <v>55114</v>
      </c>
    </row>
    <row r="25055" spans="182:184" x14ac:dyDescent="0.25">
      <c r="FZ25055" t="s">
        <v>55115</v>
      </c>
      <c r="GA25055" t="s">
        <v>911</v>
      </c>
      <c r="GB25055" t="s">
        <v>55116</v>
      </c>
    </row>
    <row r="25056" spans="182:184" x14ac:dyDescent="0.25">
      <c r="FZ25056" t="s">
        <v>55117</v>
      </c>
      <c r="GA25056" t="s">
        <v>585</v>
      </c>
      <c r="GB25056" t="s">
        <v>55118</v>
      </c>
    </row>
    <row r="25057" spans="182:184" x14ac:dyDescent="0.25">
      <c r="FZ25057" t="s">
        <v>55119</v>
      </c>
      <c r="GA25057" t="s">
        <v>585</v>
      </c>
      <c r="GB25057" t="s">
        <v>55120</v>
      </c>
    </row>
    <row r="25058" spans="182:184" x14ac:dyDescent="0.25">
      <c r="FZ25058" t="s">
        <v>55121</v>
      </c>
      <c r="GA25058" t="s">
        <v>911</v>
      </c>
      <c r="GB25058" t="s">
        <v>55122</v>
      </c>
    </row>
    <row r="25059" spans="182:184" x14ac:dyDescent="0.25">
      <c r="FZ25059" t="s">
        <v>55123</v>
      </c>
      <c r="GA25059" t="s">
        <v>585</v>
      </c>
      <c r="GB25059" t="s">
        <v>55124</v>
      </c>
    </row>
    <row r="25060" spans="182:184" x14ac:dyDescent="0.25">
      <c r="FZ25060" t="s">
        <v>55125</v>
      </c>
      <c r="GA25060" t="s">
        <v>585</v>
      </c>
      <c r="GB25060" t="s">
        <v>55126</v>
      </c>
    </row>
    <row r="25061" spans="182:184" x14ac:dyDescent="0.25">
      <c r="FZ25061" t="s">
        <v>55127</v>
      </c>
      <c r="GA25061" t="s">
        <v>585</v>
      </c>
      <c r="GB25061" t="s">
        <v>55128</v>
      </c>
    </row>
    <row r="25062" spans="182:184" x14ac:dyDescent="0.25">
      <c r="FZ25062" t="s">
        <v>55129</v>
      </c>
      <c r="GA25062" t="s">
        <v>585</v>
      </c>
      <c r="GB25062" t="s">
        <v>55130</v>
      </c>
    </row>
    <row r="25063" spans="182:184" x14ac:dyDescent="0.25">
      <c r="FZ25063" t="s">
        <v>55131</v>
      </c>
      <c r="GA25063" t="s">
        <v>585</v>
      </c>
      <c r="GB25063" t="s">
        <v>55132</v>
      </c>
    </row>
    <row r="25064" spans="182:184" x14ac:dyDescent="0.25">
      <c r="FZ25064" t="s">
        <v>55133</v>
      </c>
      <c r="GA25064" t="s">
        <v>585</v>
      </c>
      <c r="GB25064" t="s">
        <v>55134</v>
      </c>
    </row>
    <row r="25065" spans="182:184" x14ac:dyDescent="0.25">
      <c r="FZ25065" t="s">
        <v>55135</v>
      </c>
      <c r="GA25065" t="s">
        <v>585</v>
      </c>
      <c r="GB25065" t="s">
        <v>55136</v>
      </c>
    </row>
    <row r="25066" spans="182:184" x14ac:dyDescent="0.25">
      <c r="FZ25066" t="s">
        <v>55137</v>
      </c>
      <c r="GA25066" t="s">
        <v>911</v>
      </c>
      <c r="GB25066" t="s">
        <v>55138</v>
      </c>
    </row>
    <row r="25067" spans="182:184" x14ac:dyDescent="0.25">
      <c r="FZ25067" t="s">
        <v>55139</v>
      </c>
      <c r="GA25067" t="s">
        <v>911</v>
      </c>
      <c r="GB25067" t="s">
        <v>55140</v>
      </c>
    </row>
    <row r="25068" spans="182:184" x14ac:dyDescent="0.25">
      <c r="FZ25068" t="s">
        <v>55141</v>
      </c>
      <c r="GA25068" t="s">
        <v>911</v>
      </c>
      <c r="GB25068" t="s">
        <v>55142</v>
      </c>
    </row>
    <row r="25069" spans="182:184" x14ac:dyDescent="0.25">
      <c r="FZ25069" t="s">
        <v>55143</v>
      </c>
      <c r="GA25069" t="s">
        <v>585</v>
      </c>
      <c r="GB25069" t="s">
        <v>55144</v>
      </c>
    </row>
    <row r="25070" spans="182:184" x14ac:dyDescent="0.25">
      <c r="FZ25070" t="s">
        <v>55145</v>
      </c>
      <c r="GA25070" t="s">
        <v>911</v>
      </c>
      <c r="GB25070" t="s">
        <v>55146</v>
      </c>
    </row>
    <row r="25071" spans="182:184" x14ac:dyDescent="0.25">
      <c r="FZ25071" t="s">
        <v>55147</v>
      </c>
      <c r="GA25071" t="s">
        <v>585</v>
      </c>
      <c r="GB25071" t="s">
        <v>55148</v>
      </c>
    </row>
    <row r="25072" spans="182:184" x14ac:dyDescent="0.25">
      <c r="FZ25072" t="s">
        <v>55149</v>
      </c>
      <c r="GA25072" t="s">
        <v>585</v>
      </c>
      <c r="GB25072" t="s">
        <v>55150</v>
      </c>
    </row>
    <row r="25073" spans="182:184" x14ac:dyDescent="0.25">
      <c r="FZ25073" t="s">
        <v>55151</v>
      </c>
      <c r="GA25073" t="s">
        <v>911</v>
      </c>
      <c r="GB25073" t="s">
        <v>55152</v>
      </c>
    </row>
    <row r="25074" spans="182:184" x14ac:dyDescent="0.25">
      <c r="FZ25074" t="s">
        <v>55153</v>
      </c>
      <c r="GA25074" t="s">
        <v>585</v>
      </c>
      <c r="GB25074" t="s">
        <v>55154</v>
      </c>
    </row>
    <row r="25075" spans="182:184" x14ac:dyDescent="0.25">
      <c r="FZ25075" t="s">
        <v>55155</v>
      </c>
      <c r="GA25075" t="s">
        <v>911</v>
      </c>
      <c r="GB25075" t="s">
        <v>55156</v>
      </c>
    </row>
    <row r="25076" spans="182:184" x14ac:dyDescent="0.25">
      <c r="FZ25076" t="s">
        <v>55157</v>
      </c>
      <c r="GA25076" t="s">
        <v>585</v>
      </c>
      <c r="GB25076" t="s">
        <v>55158</v>
      </c>
    </row>
    <row r="25077" spans="182:184" x14ac:dyDescent="0.25">
      <c r="FZ25077" t="s">
        <v>55159</v>
      </c>
      <c r="GA25077" t="s">
        <v>585</v>
      </c>
      <c r="GB25077" t="s">
        <v>55160</v>
      </c>
    </row>
    <row r="25078" spans="182:184" x14ac:dyDescent="0.25">
      <c r="FZ25078" t="s">
        <v>55161</v>
      </c>
      <c r="GA25078" t="s">
        <v>585</v>
      </c>
      <c r="GB25078" t="s">
        <v>55162</v>
      </c>
    </row>
    <row r="25079" spans="182:184" x14ac:dyDescent="0.25">
      <c r="FZ25079" t="s">
        <v>55163</v>
      </c>
      <c r="GA25079" t="s">
        <v>585</v>
      </c>
      <c r="GB25079" t="s">
        <v>55164</v>
      </c>
    </row>
    <row r="25080" spans="182:184" x14ac:dyDescent="0.25">
      <c r="FZ25080" t="s">
        <v>55165</v>
      </c>
      <c r="GA25080" t="s">
        <v>585</v>
      </c>
      <c r="GB25080" t="s">
        <v>55166</v>
      </c>
    </row>
    <row r="25081" spans="182:184" x14ac:dyDescent="0.25">
      <c r="FZ25081" t="s">
        <v>55167</v>
      </c>
      <c r="GA25081" t="s">
        <v>585</v>
      </c>
      <c r="GB25081" t="s">
        <v>55168</v>
      </c>
    </row>
    <row r="25082" spans="182:184" x14ac:dyDescent="0.25">
      <c r="FZ25082" t="s">
        <v>55169</v>
      </c>
      <c r="GA25082" t="s">
        <v>911</v>
      </c>
      <c r="GB25082" t="s">
        <v>55170</v>
      </c>
    </row>
    <row r="25083" spans="182:184" x14ac:dyDescent="0.25">
      <c r="FZ25083" t="s">
        <v>55171</v>
      </c>
      <c r="GA25083" t="s">
        <v>585</v>
      </c>
      <c r="GB25083" t="s">
        <v>55172</v>
      </c>
    </row>
    <row r="25084" spans="182:184" x14ac:dyDescent="0.25">
      <c r="FZ25084" t="s">
        <v>55173</v>
      </c>
      <c r="GA25084" t="s">
        <v>585</v>
      </c>
      <c r="GB25084" t="s">
        <v>55174</v>
      </c>
    </row>
    <row r="25085" spans="182:184" x14ac:dyDescent="0.25">
      <c r="FZ25085" t="s">
        <v>55175</v>
      </c>
      <c r="GA25085" t="s">
        <v>911</v>
      </c>
      <c r="GB25085" t="s">
        <v>55176</v>
      </c>
    </row>
    <row r="25086" spans="182:184" x14ac:dyDescent="0.25">
      <c r="FZ25086" t="s">
        <v>55177</v>
      </c>
      <c r="GA25086" t="s">
        <v>911</v>
      </c>
      <c r="GB25086" t="s">
        <v>55178</v>
      </c>
    </row>
    <row r="25087" spans="182:184" x14ac:dyDescent="0.25">
      <c r="FZ25087" t="s">
        <v>55179</v>
      </c>
      <c r="GA25087" t="s">
        <v>585</v>
      </c>
      <c r="GB25087" t="s">
        <v>55180</v>
      </c>
    </row>
    <row r="25088" spans="182:184" x14ac:dyDescent="0.25">
      <c r="FZ25088" t="s">
        <v>55181</v>
      </c>
      <c r="GA25088" t="s">
        <v>585</v>
      </c>
      <c r="GB25088" t="s">
        <v>55182</v>
      </c>
    </row>
    <row r="25089" spans="182:184" x14ac:dyDescent="0.25">
      <c r="FZ25089" t="s">
        <v>55183</v>
      </c>
      <c r="GA25089" t="s">
        <v>911</v>
      </c>
      <c r="GB25089" t="s">
        <v>55184</v>
      </c>
    </row>
    <row r="25090" spans="182:184" x14ac:dyDescent="0.25">
      <c r="FZ25090" t="s">
        <v>55185</v>
      </c>
      <c r="GA25090" t="s">
        <v>585</v>
      </c>
      <c r="GB25090" t="s">
        <v>55186</v>
      </c>
    </row>
    <row r="25091" spans="182:184" x14ac:dyDescent="0.25">
      <c r="FZ25091" t="s">
        <v>55187</v>
      </c>
      <c r="GA25091" t="s">
        <v>911</v>
      </c>
      <c r="GB25091" t="s">
        <v>55188</v>
      </c>
    </row>
    <row r="25092" spans="182:184" x14ac:dyDescent="0.25">
      <c r="FZ25092" t="s">
        <v>55189</v>
      </c>
      <c r="GA25092" t="s">
        <v>911</v>
      </c>
      <c r="GB25092" t="s">
        <v>55190</v>
      </c>
    </row>
    <row r="25093" spans="182:184" x14ac:dyDescent="0.25">
      <c r="FZ25093" t="s">
        <v>55191</v>
      </c>
      <c r="GA25093" t="s">
        <v>585</v>
      </c>
      <c r="GB25093" t="s">
        <v>55192</v>
      </c>
    </row>
    <row r="25094" spans="182:184" x14ac:dyDescent="0.25">
      <c r="FZ25094" t="s">
        <v>55193</v>
      </c>
      <c r="GA25094" t="s">
        <v>911</v>
      </c>
      <c r="GB25094" t="s">
        <v>55194</v>
      </c>
    </row>
    <row r="25095" spans="182:184" x14ac:dyDescent="0.25">
      <c r="FZ25095" t="s">
        <v>55195</v>
      </c>
      <c r="GA25095" t="s">
        <v>585</v>
      </c>
      <c r="GB25095" t="s">
        <v>55196</v>
      </c>
    </row>
    <row r="25096" spans="182:184" x14ac:dyDescent="0.25">
      <c r="FZ25096" t="s">
        <v>55197</v>
      </c>
      <c r="GA25096" t="s">
        <v>585</v>
      </c>
      <c r="GB25096" t="s">
        <v>55198</v>
      </c>
    </row>
    <row r="25097" spans="182:184" x14ac:dyDescent="0.25">
      <c r="FZ25097" t="s">
        <v>55199</v>
      </c>
      <c r="GA25097" t="s">
        <v>911</v>
      </c>
      <c r="GB25097" t="s">
        <v>55200</v>
      </c>
    </row>
    <row r="25098" spans="182:184" x14ac:dyDescent="0.25">
      <c r="FZ25098" t="s">
        <v>55201</v>
      </c>
      <c r="GA25098" t="s">
        <v>911</v>
      </c>
      <c r="GB25098" t="s">
        <v>55202</v>
      </c>
    </row>
    <row r="25099" spans="182:184" x14ac:dyDescent="0.25">
      <c r="FZ25099" t="s">
        <v>55203</v>
      </c>
      <c r="GA25099" t="s">
        <v>585</v>
      </c>
      <c r="GB25099" t="s">
        <v>55204</v>
      </c>
    </row>
    <row r="25100" spans="182:184" x14ac:dyDescent="0.25">
      <c r="FZ25100" t="s">
        <v>55205</v>
      </c>
      <c r="GA25100" t="s">
        <v>911</v>
      </c>
      <c r="GB25100" t="s">
        <v>55206</v>
      </c>
    </row>
    <row r="25101" spans="182:184" x14ac:dyDescent="0.25">
      <c r="FZ25101" t="s">
        <v>55207</v>
      </c>
      <c r="GA25101" t="s">
        <v>911</v>
      </c>
      <c r="GB25101" t="s">
        <v>55208</v>
      </c>
    </row>
    <row r="25102" spans="182:184" x14ac:dyDescent="0.25">
      <c r="FZ25102" t="s">
        <v>55209</v>
      </c>
      <c r="GA25102" t="s">
        <v>911</v>
      </c>
      <c r="GB25102" t="s">
        <v>55210</v>
      </c>
    </row>
    <row r="25103" spans="182:184" x14ac:dyDescent="0.25">
      <c r="FZ25103" t="s">
        <v>55211</v>
      </c>
      <c r="GA25103" t="s">
        <v>585</v>
      </c>
      <c r="GB25103" t="s">
        <v>55212</v>
      </c>
    </row>
    <row r="25104" spans="182:184" x14ac:dyDescent="0.25">
      <c r="FZ25104" t="s">
        <v>55213</v>
      </c>
      <c r="GA25104" t="s">
        <v>911</v>
      </c>
      <c r="GB25104" t="s">
        <v>55214</v>
      </c>
    </row>
    <row r="25105" spans="182:184" x14ac:dyDescent="0.25">
      <c r="FZ25105" t="s">
        <v>55215</v>
      </c>
      <c r="GA25105" t="s">
        <v>585</v>
      </c>
      <c r="GB25105" t="s">
        <v>55216</v>
      </c>
    </row>
    <row r="25106" spans="182:184" x14ac:dyDescent="0.25">
      <c r="FZ25106" t="s">
        <v>55217</v>
      </c>
      <c r="GA25106" t="s">
        <v>585</v>
      </c>
      <c r="GB25106" t="s">
        <v>55218</v>
      </c>
    </row>
    <row r="25107" spans="182:184" x14ac:dyDescent="0.25">
      <c r="FZ25107" t="s">
        <v>55219</v>
      </c>
      <c r="GA25107" t="s">
        <v>585</v>
      </c>
      <c r="GB25107" t="s">
        <v>55220</v>
      </c>
    </row>
    <row r="25108" spans="182:184" x14ac:dyDescent="0.25">
      <c r="FZ25108" t="s">
        <v>55221</v>
      </c>
      <c r="GA25108" t="s">
        <v>585</v>
      </c>
      <c r="GB25108" t="s">
        <v>55222</v>
      </c>
    </row>
    <row r="25109" spans="182:184" x14ac:dyDescent="0.25">
      <c r="FZ25109" t="s">
        <v>55223</v>
      </c>
      <c r="GA25109" t="s">
        <v>585</v>
      </c>
      <c r="GB25109" t="s">
        <v>55224</v>
      </c>
    </row>
    <row r="25110" spans="182:184" x14ac:dyDescent="0.25">
      <c r="FZ25110" t="s">
        <v>55225</v>
      </c>
      <c r="GA25110" t="s">
        <v>585</v>
      </c>
      <c r="GB25110" t="s">
        <v>55226</v>
      </c>
    </row>
    <row r="25111" spans="182:184" x14ac:dyDescent="0.25">
      <c r="FZ25111" t="s">
        <v>55227</v>
      </c>
      <c r="GA25111" t="s">
        <v>911</v>
      </c>
      <c r="GB25111" t="s">
        <v>55228</v>
      </c>
    </row>
    <row r="25112" spans="182:184" x14ac:dyDescent="0.25">
      <c r="FZ25112" t="s">
        <v>55229</v>
      </c>
      <c r="GA25112" t="s">
        <v>911</v>
      </c>
      <c r="GB25112" t="s">
        <v>55230</v>
      </c>
    </row>
    <row r="25113" spans="182:184" x14ac:dyDescent="0.25">
      <c r="FZ25113" t="s">
        <v>55231</v>
      </c>
      <c r="GA25113" t="s">
        <v>911</v>
      </c>
      <c r="GB25113" t="s">
        <v>55232</v>
      </c>
    </row>
    <row r="25114" spans="182:184" x14ac:dyDescent="0.25">
      <c r="FZ25114" t="s">
        <v>55233</v>
      </c>
      <c r="GA25114" t="s">
        <v>585</v>
      </c>
      <c r="GB25114" t="s">
        <v>55234</v>
      </c>
    </row>
    <row r="25115" spans="182:184" x14ac:dyDescent="0.25">
      <c r="FZ25115" t="s">
        <v>55235</v>
      </c>
      <c r="GA25115" t="s">
        <v>911</v>
      </c>
      <c r="GB25115" t="s">
        <v>55236</v>
      </c>
    </row>
    <row r="25116" spans="182:184" x14ac:dyDescent="0.25">
      <c r="FZ25116" t="s">
        <v>55237</v>
      </c>
      <c r="GA25116" t="s">
        <v>911</v>
      </c>
      <c r="GB25116" t="s">
        <v>55238</v>
      </c>
    </row>
    <row r="25117" spans="182:184" x14ac:dyDescent="0.25">
      <c r="FZ25117" t="s">
        <v>55239</v>
      </c>
      <c r="GA25117" t="s">
        <v>911</v>
      </c>
      <c r="GB25117" t="s">
        <v>55240</v>
      </c>
    </row>
    <row r="25118" spans="182:184" x14ac:dyDescent="0.25">
      <c r="FZ25118" t="s">
        <v>55241</v>
      </c>
      <c r="GA25118" t="s">
        <v>585</v>
      </c>
      <c r="GB25118" t="s">
        <v>55242</v>
      </c>
    </row>
    <row r="25119" spans="182:184" x14ac:dyDescent="0.25">
      <c r="FZ25119" t="s">
        <v>55243</v>
      </c>
      <c r="GA25119" t="s">
        <v>911</v>
      </c>
      <c r="GB25119" t="s">
        <v>55244</v>
      </c>
    </row>
    <row r="25120" spans="182:184" x14ac:dyDescent="0.25">
      <c r="FZ25120" t="s">
        <v>55245</v>
      </c>
      <c r="GA25120" t="s">
        <v>585</v>
      </c>
      <c r="GB25120" t="s">
        <v>55246</v>
      </c>
    </row>
    <row r="25121" spans="182:184" x14ac:dyDescent="0.25">
      <c r="FZ25121" t="s">
        <v>55247</v>
      </c>
      <c r="GA25121" t="s">
        <v>585</v>
      </c>
      <c r="GB25121" t="s">
        <v>55248</v>
      </c>
    </row>
    <row r="25122" spans="182:184" x14ac:dyDescent="0.25">
      <c r="FZ25122" t="s">
        <v>55249</v>
      </c>
      <c r="GA25122" t="s">
        <v>585</v>
      </c>
      <c r="GB25122" t="s">
        <v>55250</v>
      </c>
    </row>
    <row r="25123" spans="182:184" x14ac:dyDescent="0.25">
      <c r="FZ25123" t="s">
        <v>55251</v>
      </c>
      <c r="GA25123" t="s">
        <v>911</v>
      </c>
      <c r="GB25123" t="s">
        <v>55252</v>
      </c>
    </row>
    <row r="25124" spans="182:184" x14ac:dyDescent="0.25">
      <c r="FZ25124" t="s">
        <v>55253</v>
      </c>
      <c r="GA25124" t="s">
        <v>585</v>
      </c>
      <c r="GB25124" t="s">
        <v>55254</v>
      </c>
    </row>
    <row r="25125" spans="182:184" x14ac:dyDescent="0.25">
      <c r="FZ25125" t="s">
        <v>55255</v>
      </c>
      <c r="GA25125" t="s">
        <v>911</v>
      </c>
      <c r="GB25125" t="s">
        <v>55256</v>
      </c>
    </row>
    <row r="25126" spans="182:184" x14ac:dyDescent="0.25">
      <c r="FZ25126" t="s">
        <v>55257</v>
      </c>
      <c r="GA25126" t="s">
        <v>911</v>
      </c>
      <c r="GB25126" t="s">
        <v>55258</v>
      </c>
    </row>
    <row r="25127" spans="182:184" x14ac:dyDescent="0.25">
      <c r="FZ25127" t="s">
        <v>55259</v>
      </c>
      <c r="GA25127" t="s">
        <v>585</v>
      </c>
      <c r="GB25127" t="s">
        <v>55260</v>
      </c>
    </row>
    <row r="25128" spans="182:184" x14ac:dyDescent="0.25">
      <c r="FZ25128" t="s">
        <v>55261</v>
      </c>
      <c r="GA25128" t="s">
        <v>585</v>
      </c>
      <c r="GB25128" t="s">
        <v>55262</v>
      </c>
    </row>
    <row r="25129" spans="182:184" x14ac:dyDescent="0.25">
      <c r="FZ25129" t="s">
        <v>55263</v>
      </c>
      <c r="GA25129" t="s">
        <v>585</v>
      </c>
      <c r="GB25129" t="s">
        <v>55264</v>
      </c>
    </row>
    <row r="25130" spans="182:184" x14ac:dyDescent="0.25">
      <c r="FZ25130" t="s">
        <v>55265</v>
      </c>
      <c r="GA25130" t="s">
        <v>585</v>
      </c>
      <c r="GB25130" t="s">
        <v>55266</v>
      </c>
    </row>
    <row r="25131" spans="182:184" x14ac:dyDescent="0.25">
      <c r="FZ25131" t="s">
        <v>55267</v>
      </c>
      <c r="GA25131" t="s">
        <v>585</v>
      </c>
      <c r="GB25131" t="s">
        <v>55268</v>
      </c>
    </row>
    <row r="25132" spans="182:184" x14ac:dyDescent="0.25">
      <c r="FZ25132" t="s">
        <v>55269</v>
      </c>
      <c r="GA25132" t="s">
        <v>911</v>
      </c>
      <c r="GB25132" t="s">
        <v>55270</v>
      </c>
    </row>
    <row r="25133" spans="182:184" x14ac:dyDescent="0.25">
      <c r="FZ25133" t="s">
        <v>55271</v>
      </c>
      <c r="GA25133" t="s">
        <v>911</v>
      </c>
      <c r="GB25133" t="s">
        <v>55272</v>
      </c>
    </row>
    <row r="25134" spans="182:184" x14ac:dyDescent="0.25">
      <c r="FZ25134" t="s">
        <v>55273</v>
      </c>
      <c r="GA25134" t="s">
        <v>911</v>
      </c>
      <c r="GB25134" t="s">
        <v>55274</v>
      </c>
    </row>
    <row r="25135" spans="182:184" x14ac:dyDescent="0.25">
      <c r="FZ25135" t="s">
        <v>55275</v>
      </c>
      <c r="GA25135" t="s">
        <v>585</v>
      </c>
      <c r="GB25135" t="s">
        <v>55276</v>
      </c>
    </row>
    <row r="25136" spans="182:184" x14ac:dyDescent="0.25">
      <c r="FZ25136" t="s">
        <v>55277</v>
      </c>
      <c r="GA25136" t="s">
        <v>585</v>
      </c>
      <c r="GB25136" t="s">
        <v>55278</v>
      </c>
    </row>
    <row r="25137" spans="182:184" x14ac:dyDescent="0.25">
      <c r="FZ25137" t="s">
        <v>55279</v>
      </c>
      <c r="GA25137" t="s">
        <v>585</v>
      </c>
      <c r="GB25137" t="s">
        <v>55280</v>
      </c>
    </row>
    <row r="25138" spans="182:184" x14ac:dyDescent="0.25">
      <c r="FZ25138" t="s">
        <v>55281</v>
      </c>
      <c r="GA25138" t="s">
        <v>585</v>
      </c>
      <c r="GB25138" t="s">
        <v>55282</v>
      </c>
    </row>
    <row r="25139" spans="182:184" x14ac:dyDescent="0.25">
      <c r="FZ25139" t="s">
        <v>55283</v>
      </c>
      <c r="GA25139" t="s">
        <v>585</v>
      </c>
      <c r="GB25139" t="s">
        <v>55284</v>
      </c>
    </row>
    <row r="25140" spans="182:184" x14ac:dyDescent="0.25">
      <c r="FZ25140" t="s">
        <v>55285</v>
      </c>
      <c r="GA25140" t="s">
        <v>585</v>
      </c>
      <c r="GB25140" t="s">
        <v>55286</v>
      </c>
    </row>
    <row r="25141" spans="182:184" x14ac:dyDescent="0.25">
      <c r="FZ25141" t="s">
        <v>55287</v>
      </c>
      <c r="GA25141" t="s">
        <v>585</v>
      </c>
      <c r="GB25141" t="s">
        <v>55288</v>
      </c>
    </row>
    <row r="25142" spans="182:184" x14ac:dyDescent="0.25">
      <c r="FZ25142" t="s">
        <v>55289</v>
      </c>
      <c r="GA25142" t="s">
        <v>585</v>
      </c>
      <c r="GB25142" t="s">
        <v>55290</v>
      </c>
    </row>
    <row r="25143" spans="182:184" x14ac:dyDescent="0.25">
      <c r="FZ25143" t="s">
        <v>55291</v>
      </c>
      <c r="GA25143" t="s">
        <v>911</v>
      </c>
      <c r="GB25143" t="s">
        <v>55292</v>
      </c>
    </row>
    <row r="25144" spans="182:184" x14ac:dyDescent="0.25">
      <c r="FZ25144" t="s">
        <v>55293</v>
      </c>
      <c r="GA25144" t="s">
        <v>911</v>
      </c>
      <c r="GB25144" t="s">
        <v>55294</v>
      </c>
    </row>
    <row r="25145" spans="182:184" x14ac:dyDescent="0.25">
      <c r="FZ25145" t="s">
        <v>55295</v>
      </c>
      <c r="GA25145" t="s">
        <v>585</v>
      </c>
      <c r="GB25145" t="s">
        <v>55296</v>
      </c>
    </row>
    <row r="25146" spans="182:184" x14ac:dyDescent="0.25">
      <c r="FZ25146" t="s">
        <v>55297</v>
      </c>
      <c r="GA25146" t="s">
        <v>585</v>
      </c>
      <c r="GB25146" t="s">
        <v>55298</v>
      </c>
    </row>
    <row r="25147" spans="182:184" x14ac:dyDescent="0.25">
      <c r="FZ25147" t="s">
        <v>55299</v>
      </c>
      <c r="GA25147" t="s">
        <v>911</v>
      </c>
      <c r="GB25147" t="s">
        <v>55300</v>
      </c>
    </row>
    <row r="25148" spans="182:184" x14ac:dyDescent="0.25">
      <c r="FZ25148" t="s">
        <v>55301</v>
      </c>
      <c r="GA25148" t="s">
        <v>585</v>
      </c>
      <c r="GB25148" t="s">
        <v>55302</v>
      </c>
    </row>
    <row r="25149" spans="182:184" x14ac:dyDescent="0.25">
      <c r="FZ25149" t="s">
        <v>55303</v>
      </c>
      <c r="GA25149" t="s">
        <v>911</v>
      </c>
      <c r="GB25149" t="s">
        <v>55304</v>
      </c>
    </row>
    <row r="25150" spans="182:184" x14ac:dyDescent="0.25">
      <c r="FZ25150" t="s">
        <v>55305</v>
      </c>
      <c r="GA25150" t="s">
        <v>585</v>
      </c>
      <c r="GB25150" t="s">
        <v>55306</v>
      </c>
    </row>
    <row r="25151" spans="182:184" x14ac:dyDescent="0.25">
      <c r="FZ25151" t="s">
        <v>55307</v>
      </c>
      <c r="GA25151" t="s">
        <v>911</v>
      </c>
      <c r="GB25151" t="s">
        <v>55308</v>
      </c>
    </row>
    <row r="25152" spans="182:184" x14ac:dyDescent="0.25">
      <c r="FZ25152" t="s">
        <v>55309</v>
      </c>
      <c r="GA25152" t="s">
        <v>911</v>
      </c>
      <c r="GB25152" t="s">
        <v>55310</v>
      </c>
    </row>
    <row r="25153" spans="182:184" x14ac:dyDescent="0.25">
      <c r="FZ25153" t="s">
        <v>55311</v>
      </c>
      <c r="GA25153" t="s">
        <v>911</v>
      </c>
      <c r="GB25153" t="s">
        <v>55312</v>
      </c>
    </row>
    <row r="25154" spans="182:184" x14ac:dyDescent="0.25">
      <c r="FZ25154" t="s">
        <v>55313</v>
      </c>
      <c r="GA25154" t="s">
        <v>585</v>
      </c>
      <c r="GB25154" t="s">
        <v>55314</v>
      </c>
    </row>
    <row r="25155" spans="182:184" x14ac:dyDescent="0.25">
      <c r="FZ25155" t="s">
        <v>55315</v>
      </c>
      <c r="GA25155" t="s">
        <v>911</v>
      </c>
      <c r="GB25155" t="s">
        <v>55316</v>
      </c>
    </row>
    <row r="25156" spans="182:184" x14ac:dyDescent="0.25">
      <c r="FZ25156" t="s">
        <v>55317</v>
      </c>
      <c r="GA25156" t="s">
        <v>585</v>
      </c>
      <c r="GB25156" t="s">
        <v>55318</v>
      </c>
    </row>
    <row r="25157" spans="182:184" x14ac:dyDescent="0.25">
      <c r="FZ25157" t="s">
        <v>55319</v>
      </c>
      <c r="GA25157" t="s">
        <v>911</v>
      </c>
      <c r="GB25157" t="s">
        <v>55320</v>
      </c>
    </row>
    <row r="25158" spans="182:184" x14ac:dyDescent="0.25">
      <c r="FZ25158" t="s">
        <v>55321</v>
      </c>
      <c r="GA25158" t="s">
        <v>911</v>
      </c>
      <c r="GB25158" t="s">
        <v>55322</v>
      </c>
    </row>
    <row r="25159" spans="182:184" x14ac:dyDescent="0.25">
      <c r="FZ25159" t="s">
        <v>55323</v>
      </c>
      <c r="GA25159" t="s">
        <v>585</v>
      </c>
      <c r="GB25159" t="s">
        <v>55324</v>
      </c>
    </row>
    <row r="25160" spans="182:184" x14ac:dyDescent="0.25">
      <c r="FZ25160" t="s">
        <v>55325</v>
      </c>
      <c r="GA25160" t="s">
        <v>911</v>
      </c>
      <c r="GB25160" t="s">
        <v>55326</v>
      </c>
    </row>
    <row r="25161" spans="182:184" x14ac:dyDescent="0.25">
      <c r="FZ25161" t="s">
        <v>55327</v>
      </c>
      <c r="GA25161" t="s">
        <v>585</v>
      </c>
      <c r="GB25161" t="s">
        <v>55328</v>
      </c>
    </row>
    <row r="25162" spans="182:184" x14ac:dyDescent="0.25">
      <c r="FZ25162" t="s">
        <v>55329</v>
      </c>
      <c r="GA25162" t="s">
        <v>585</v>
      </c>
      <c r="GB25162" t="s">
        <v>55330</v>
      </c>
    </row>
    <row r="25163" spans="182:184" x14ac:dyDescent="0.25">
      <c r="FZ25163" t="s">
        <v>55331</v>
      </c>
      <c r="GA25163" t="s">
        <v>911</v>
      </c>
      <c r="GB25163" t="s">
        <v>55332</v>
      </c>
    </row>
    <row r="25164" spans="182:184" x14ac:dyDescent="0.25">
      <c r="FZ25164" t="s">
        <v>55333</v>
      </c>
      <c r="GA25164" t="s">
        <v>585</v>
      </c>
      <c r="GB25164" t="s">
        <v>55334</v>
      </c>
    </row>
    <row r="25165" spans="182:184" x14ac:dyDescent="0.25">
      <c r="FZ25165" t="s">
        <v>55335</v>
      </c>
      <c r="GA25165" t="s">
        <v>585</v>
      </c>
      <c r="GB25165" t="s">
        <v>55336</v>
      </c>
    </row>
    <row r="25166" spans="182:184" x14ac:dyDescent="0.25">
      <c r="FZ25166" t="s">
        <v>55337</v>
      </c>
      <c r="GA25166" t="s">
        <v>911</v>
      </c>
      <c r="GB25166" t="s">
        <v>55338</v>
      </c>
    </row>
    <row r="25167" spans="182:184" x14ac:dyDescent="0.25">
      <c r="FZ25167" t="s">
        <v>55339</v>
      </c>
      <c r="GA25167" t="s">
        <v>585</v>
      </c>
      <c r="GB25167" t="s">
        <v>55340</v>
      </c>
    </row>
    <row r="25168" spans="182:184" x14ac:dyDescent="0.25">
      <c r="FZ25168" t="s">
        <v>55341</v>
      </c>
      <c r="GA25168" t="s">
        <v>911</v>
      </c>
      <c r="GB25168" t="s">
        <v>55342</v>
      </c>
    </row>
    <row r="25169" spans="182:184" x14ac:dyDescent="0.25">
      <c r="FZ25169" t="s">
        <v>55343</v>
      </c>
      <c r="GA25169" t="s">
        <v>585</v>
      </c>
      <c r="GB25169" t="s">
        <v>55344</v>
      </c>
    </row>
    <row r="25170" spans="182:184" x14ac:dyDescent="0.25">
      <c r="FZ25170" t="s">
        <v>55345</v>
      </c>
      <c r="GA25170" t="s">
        <v>585</v>
      </c>
      <c r="GB25170" t="s">
        <v>55346</v>
      </c>
    </row>
    <row r="25171" spans="182:184" x14ac:dyDescent="0.25">
      <c r="FZ25171" t="s">
        <v>55347</v>
      </c>
      <c r="GA25171" t="s">
        <v>911</v>
      </c>
      <c r="GB25171" t="s">
        <v>55348</v>
      </c>
    </row>
    <row r="25172" spans="182:184" x14ac:dyDescent="0.25">
      <c r="FZ25172" t="s">
        <v>55349</v>
      </c>
      <c r="GA25172" t="s">
        <v>585</v>
      </c>
      <c r="GB25172" t="s">
        <v>55350</v>
      </c>
    </row>
    <row r="25173" spans="182:184" x14ac:dyDescent="0.25">
      <c r="FZ25173" t="s">
        <v>55351</v>
      </c>
      <c r="GA25173" t="s">
        <v>911</v>
      </c>
      <c r="GB25173" t="s">
        <v>55352</v>
      </c>
    </row>
    <row r="25174" spans="182:184" x14ac:dyDescent="0.25">
      <c r="FZ25174" t="s">
        <v>55353</v>
      </c>
      <c r="GA25174" t="s">
        <v>585</v>
      </c>
      <c r="GB25174" t="s">
        <v>55354</v>
      </c>
    </row>
    <row r="25175" spans="182:184" x14ac:dyDescent="0.25">
      <c r="FZ25175" t="s">
        <v>55355</v>
      </c>
      <c r="GA25175" t="s">
        <v>585</v>
      </c>
      <c r="GB25175" t="s">
        <v>55356</v>
      </c>
    </row>
    <row r="25176" spans="182:184" x14ac:dyDescent="0.25">
      <c r="FZ25176" t="s">
        <v>55357</v>
      </c>
      <c r="GA25176" t="s">
        <v>585</v>
      </c>
      <c r="GB25176" t="s">
        <v>55358</v>
      </c>
    </row>
    <row r="25177" spans="182:184" x14ac:dyDescent="0.25">
      <c r="FZ25177" t="s">
        <v>55359</v>
      </c>
      <c r="GA25177" t="s">
        <v>585</v>
      </c>
      <c r="GB25177" t="s">
        <v>55360</v>
      </c>
    </row>
    <row r="25178" spans="182:184" x14ac:dyDescent="0.25">
      <c r="FZ25178" t="s">
        <v>55361</v>
      </c>
      <c r="GA25178" t="s">
        <v>585</v>
      </c>
      <c r="GB25178" t="s">
        <v>55362</v>
      </c>
    </row>
    <row r="25179" spans="182:184" x14ac:dyDescent="0.25">
      <c r="FZ25179" t="s">
        <v>55363</v>
      </c>
      <c r="GA25179" t="s">
        <v>911</v>
      </c>
      <c r="GB25179" t="s">
        <v>55364</v>
      </c>
    </row>
    <row r="25180" spans="182:184" x14ac:dyDescent="0.25">
      <c r="FZ25180" t="s">
        <v>55365</v>
      </c>
      <c r="GA25180" t="s">
        <v>585</v>
      </c>
      <c r="GB25180" t="s">
        <v>55366</v>
      </c>
    </row>
    <row r="25181" spans="182:184" x14ac:dyDescent="0.25">
      <c r="FZ25181" t="s">
        <v>55367</v>
      </c>
      <c r="GA25181" t="s">
        <v>911</v>
      </c>
      <c r="GB25181" t="s">
        <v>55368</v>
      </c>
    </row>
    <row r="25182" spans="182:184" x14ac:dyDescent="0.25">
      <c r="FZ25182" t="s">
        <v>55369</v>
      </c>
      <c r="GA25182" t="s">
        <v>585</v>
      </c>
      <c r="GB25182" t="s">
        <v>55370</v>
      </c>
    </row>
    <row r="25183" spans="182:184" x14ac:dyDescent="0.25">
      <c r="FZ25183" t="s">
        <v>55371</v>
      </c>
      <c r="GA25183" t="s">
        <v>911</v>
      </c>
      <c r="GB25183" t="s">
        <v>55372</v>
      </c>
    </row>
    <row r="25184" spans="182:184" x14ac:dyDescent="0.25">
      <c r="FZ25184" t="s">
        <v>55373</v>
      </c>
      <c r="GA25184" t="s">
        <v>911</v>
      </c>
      <c r="GB25184" t="s">
        <v>55374</v>
      </c>
    </row>
    <row r="25185" spans="182:184" x14ac:dyDescent="0.25">
      <c r="FZ25185" t="s">
        <v>55375</v>
      </c>
      <c r="GA25185" t="s">
        <v>911</v>
      </c>
      <c r="GB25185" t="s">
        <v>55376</v>
      </c>
    </row>
    <row r="25186" spans="182:184" x14ac:dyDescent="0.25">
      <c r="FZ25186" t="s">
        <v>55377</v>
      </c>
      <c r="GA25186" t="s">
        <v>911</v>
      </c>
      <c r="GB25186" t="s">
        <v>55378</v>
      </c>
    </row>
    <row r="25187" spans="182:184" x14ac:dyDescent="0.25">
      <c r="FZ25187" t="s">
        <v>55379</v>
      </c>
      <c r="GA25187" t="s">
        <v>911</v>
      </c>
      <c r="GB25187" t="s">
        <v>55380</v>
      </c>
    </row>
    <row r="25188" spans="182:184" x14ac:dyDescent="0.25">
      <c r="FZ25188" t="s">
        <v>55381</v>
      </c>
      <c r="GA25188" t="s">
        <v>911</v>
      </c>
      <c r="GB25188" t="s">
        <v>55382</v>
      </c>
    </row>
    <row r="25189" spans="182:184" x14ac:dyDescent="0.25">
      <c r="FZ25189" t="s">
        <v>55383</v>
      </c>
      <c r="GA25189" t="s">
        <v>911</v>
      </c>
      <c r="GB25189" t="s">
        <v>55384</v>
      </c>
    </row>
    <row r="25190" spans="182:184" x14ac:dyDescent="0.25">
      <c r="FZ25190" t="s">
        <v>55385</v>
      </c>
      <c r="GA25190" t="s">
        <v>911</v>
      </c>
      <c r="GB25190" t="s">
        <v>55386</v>
      </c>
    </row>
    <row r="25191" spans="182:184" x14ac:dyDescent="0.25">
      <c r="FZ25191" t="s">
        <v>55387</v>
      </c>
      <c r="GA25191" t="s">
        <v>585</v>
      </c>
      <c r="GB25191" t="s">
        <v>55388</v>
      </c>
    </row>
    <row r="25192" spans="182:184" x14ac:dyDescent="0.25">
      <c r="FZ25192" t="s">
        <v>55389</v>
      </c>
      <c r="GA25192" t="s">
        <v>911</v>
      </c>
      <c r="GB25192" t="s">
        <v>55390</v>
      </c>
    </row>
    <row r="25193" spans="182:184" x14ac:dyDescent="0.25">
      <c r="FZ25193" t="s">
        <v>55391</v>
      </c>
      <c r="GA25193" t="s">
        <v>911</v>
      </c>
      <c r="GB25193" t="s">
        <v>55392</v>
      </c>
    </row>
    <row r="25194" spans="182:184" x14ac:dyDescent="0.25">
      <c r="FZ25194" t="s">
        <v>55393</v>
      </c>
      <c r="GA25194" t="s">
        <v>911</v>
      </c>
      <c r="GB25194" t="s">
        <v>55394</v>
      </c>
    </row>
    <row r="25195" spans="182:184" x14ac:dyDescent="0.25">
      <c r="FZ25195" t="s">
        <v>55395</v>
      </c>
      <c r="GA25195" t="s">
        <v>911</v>
      </c>
      <c r="GB25195" t="s">
        <v>55396</v>
      </c>
    </row>
    <row r="25196" spans="182:184" x14ac:dyDescent="0.25">
      <c r="FZ25196" t="s">
        <v>55397</v>
      </c>
      <c r="GA25196" t="s">
        <v>911</v>
      </c>
      <c r="GB25196" t="s">
        <v>55398</v>
      </c>
    </row>
    <row r="25197" spans="182:184" x14ac:dyDescent="0.25">
      <c r="FZ25197" t="s">
        <v>55399</v>
      </c>
      <c r="GA25197" t="s">
        <v>911</v>
      </c>
      <c r="GB25197" t="s">
        <v>55400</v>
      </c>
    </row>
    <row r="25198" spans="182:184" x14ac:dyDescent="0.25">
      <c r="FZ25198" t="s">
        <v>55401</v>
      </c>
      <c r="GA25198" t="s">
        <v>911</v>
      </c>
      <c r="GB25198" t="s">
        <v>55402</v>
      </c>
    </row>
    <row r="25199" spans="182:184" x14ac:dyDescent="0.25">
      <c r="FZ25199" t="s">
        <v>55403</v>
      </c>
      <c r="GA25199" t="s">
        <v>585</v>
      </c>
      <c r="GB25199" t="s">
        <v>55404</v>
      </c>
    </row>
    <row r="25200" spans="182:184" x14ac:dyDescent="0.25">
      <c r="FZ25200" t="s">
        <v>55405</v>
      </c>
      <c r="GA25200" t="s">
        <v>585</v>
      </c>
      <c r="GB25200" t="s">
        <v>55406</v>
      </c>
    </row>
    <row r="25201" spans="182:184" x14ac:dyDescent="0.25">
      <c r="FZ25201" t="s">
        <v>55407</v>
      </c>
      <c r="GA25201" t="s">
        <v>911</v>
      </c>
      <c r="GB25201" t="s">
        <v>55408</v>
      </c>
    </row>
    <row r="25202" spans="182:184" x14ac:dyDescent="0.25">
      <c r="FZ25202" t="s">
        <v>55409</v>
      </c>
      <c r="GA25202" t="s">
        <v>911</v>
      </c>
      <c r="GB25202" t="s">
        <v>55410</v>
      </c>
    </row>
    <row r="25203" spans="182:184" x14ac:dyDescent="0.25">
      <c r="FZ25203" t="s">
        <v>55411</v>
      </c>
      <c r="GA25203" t="s">
        <v>911</v>
      </c>
      <c r="GB25203" t="s">
        <v>55412</v>
      </c>
    </row>
    <row r="25204" spans="182:184" x14ac:dyDescent="0.25">
      <c r="FZ25204" t="s">
        <v>55413</v>
      </c>
      <c r="GA25204" t="s">
        <v>585</v>
      </c>
      <c r="GB25204" t="s">
        <v>55414</v>
      </c>
    </row>
    <row r="25205" spans="182:184" x14ac:dyDescent="0.25">
      <c r="FZ25205" t="s">
        <v>55415</v>
      </c>
      <c r="GA25205" t="s">
        <v>911</v>
      </c>
      <c r="GB25205" t="s">
        <v>55416</v>
      </c>
    </row>
    <row r="25206" spans="182:184" x14ac:dyDescent="0.25">
      <c r="FZ25206" t="s">
        <v>55417</v>
      </c>
      <c r="GA25206" t="s">
        <v>911</v>
      </c>
      <c r="GB25206" t="s">
        <v>55418</v>
      </c>
    </row>
    <row r="25207" spans="182:184" x14ac:dyDescent="0.25">
      <c r="FZ25207" t="s">
        <v>55419</v>
      </c>
      <c r="GA25207" t="s">
        <v>911</v>
      </c>
      <c r="GB25207" t="s">
        <v>55420</v>
      </c>
    </row>
    <row r="25208" spans="182:184" x14ac:dyDescent="0.25">
      <c r="FZ25208" t="s">
        <v>55421</v>
      </c>
      <c r="GA25208" t="s">
        <v>911</v>
      </c>
      <c r="GB25208" t="s">
        <v>55422</v>
      </c>
    </row>
    <row r="25209" spans="182:184" x14ac:dyDescent="0.25">
      <c r="FZ25209" t="s">
        <v>55423</v>
      </c>
      <c r="GA25209" t="s">
        <v>585</v>
      </c>
      <c r="GB25209" t="s">
        <v>55424</v>
      </c>
    </row>
    <row r="25210" spans="182:184" x14ac:dyDescent="0.25">
      <c r="FZ25210" t="s">
        <v>55425</v>
      </c>
      <c r="GA25210" t="s">
        <v>585</v>
      </c>
      <c r="GB25210" t="s">
        <v>55426</v>
      </c>
    </row>
    <row r="25211" spans="182:184" x14ac:dyDescent="0.25">
      <c r="FZ25211" t="s">
        <v>55427</v>
      </c>
      <c r="GA25211" t="s">
        <v>585</v>
      </c>
      <c r="GB25211" t="s">
        <v>55428</v>
      </c>
    </row>
    <row r="25212" spans="182:184" x14ac:dyDescent="0.25">
      <c r="FZ25212" t="s">
        <v>55429</v>
      </c>
      <c r="GA25212" t="s">
        <v>911</v>
      </c>
      <c r="GB25212" t="s">
        <v>55430</v>
      </c>
    </row>
    <row r="25213" spans="182:184" x14ac:dyDescent="0.25">
      <c r="FZ25213" t="s">
        <v>55431</v>
      </c>
      <c r="GA25213" t="s">
        <v>911</v>
      </c>
      <c r="GB25213" t="s">
        <v>55432</v>
      </c>
    </row>
    <row r="25214" spans="182:184" x14ac:dyDescent="0.25">
      <c r="FZ25214" t="s">
        <v>55433</v>
      </c>
      <c r="GA25214" t="s">
        <v>911</v>
      </c>
      <c r="GB25214" t="s">
        <v>55434</v>
      </c>
    </row>
    <row r="25215" spans="182:184" x14ac:dyDescent="0.25">
      <c r="FZ25215" t="s">
        <v>55435</v>
      </c>
      <c r="GA25215" t="s">
        <v>911</v>
      </c>
      <c r="GB25215" t="s">
        <v>55436</v>
      </c>
    </row>
    <row r="25216" spans="182:184" x14ac:dyDescent="0.25">
      <c r="FZ25216" t="s">
        <v>55437</v>
      </c>
      <c r="GA25216" t="s">
        <v>911</v>
      </c>
      <c r="GB25216" t="s">
        <v>55438</v>
      </c>
    </row>
    <row r="25217" spans="182:184" x14ac:dyDescent="0.25">
      <c r="FZ25217" t="s">
        <v>55439</v>
      </c>
      <c r="GA25217" t="s">
        <v>911</v>
      </c>
      <c r="GB25217" t="s">
        <v>55440</v>
      </c>
    </row>
    <row r="25218" spans="182:184" x14ac:dyDescent="0.25">
      <c r="FZ25218" t="s">
        <v>55441</v>
      </c>
      <c r="GA25218" t="s">
        <v>911</v>
      </c>
      <c r="GB25218" t="s">
        <v>55442</v>
      </c>
    </row>
    <row r="25219" spans="182:184" x14ac:dyDescent="0.25">
      <c r="FZ25219" t="s">
        <v>55443</v>
      </c>
      <c r="GA25219" t="s">
        <v>911</v>
      </c>
      <c r="GB25219" t="s">
        <v>55444</v>
      </c>
    </row>
    <row r="25220" spans="182:184" x14ac:dyDescent="0.25">
      <c r="FZ25220" t="s">
        <v>55445</v>
      </c>
      <c r="GA25220" t="s">
        <v>911</v>
      </c>
      <c r="GB25220" t="s">
        <v>55446</v>
      </c>
    </row>
    <row r="25221" spans="182:184" x14ac:dyDescent="0.25">
      <c r="FZ25221" t="s">
        <v>55447</v>
      </c>
      <c r="GA25221" t="s">
        <v>911</v>
      </c>
      <c r="GB25221" t="s">
        <v>55448</v>
      </c>
    </row>
    <row r="25222" spans="182:184" x14ac:dyDescent="0.25">
      <c r="FZ25222" t="s">
        <v>55449</v>
      </c>
      <c r="GA25222" t="s">
        <v>911</v>
      </c>
      <c r="GB25222" t="s">
        <v>55450</v>
      </c>
    </row>
    <row r="25223" spans="182:184" x14ac:dyDescent="0.25">
      <c r="FZ25223" t="s">
        <v>55451</v>
      </c>
      <c r="GA25223" t="s">
        <v>911</v>
      </c>
      <c r="GB25223" t="s">
        <v>55452</v>
      </c>
    </row>
    <row r="25224" spans="182:184" x14ac:dyDescent="0.25">
      <c r="FZ25224" t="s">
        <v>55453</v>
      </c>
      <c r="GA25224" t="s">
        <v>585</v>
      </c>
      <c r="GB25224" t="s">
        <v>55454</v>
      </c>
    </row>
    <row r="25225" spans="182:184" x14ac:dyDescent="0.25">
      <c r="FZ25225" t="s">
        <v>55455</v>
      </c>
      <c r="GA25225" t="s">
        <v>911</v>
      </c>
      <c r="GB25225" t="s">
        <v>55456</v>
      </c>
    </row>
    <row r="25226" spans="182:184" x14ac:dyDescent="0.25">
      <c r="FZ25226" t="s">
        <v>55457</v>
      </c>
      <c r="GA25226" t="s">
        <v>585</v>
      </c>
      <c r="GB25226" t="s">
        <v>55458</v>
      </c>
    </row>
    <row r="25227" spans="182:184" x14ac:dyDescent="0.25">
      <c r="FZ25227" t="s">
        <v>55459</v>
      </c>
      <c r="GA25227" t="s">
        <v>911</v>
      </c>
      <c r="GB25227" t="s">
        <v>55460</v>
      </c>
    </row>
    <row r="25228" spans="182:184" x14ac:dyDescent="0.25">
      <c r="FZ25228" t="s">
        <v>55461</v>
      </c>
      <c r="GA25228" t="s">
        <v>911</v>
      </c>
      <c r="GB25228" t="s">
        <v>55462</v>
      </c>
    </row>
    <row r="25229" spans="182:184" x14ac:dyDescent="0.25">
      <c r="FZ25229" t="s">
        <v>55463</v>
      </c>
      <c r="GA25229" t="s">
        <v>911</v>
      </c>
      <c r="GB25229" t="s">
        <v>55464</v>
      </c>
    </row>
    <row r="25230" spans="182:184" x14ac:dyDescent="0.25">
      <c r="FZ25230" t="s">
        <v>55465</v>
      </c>
      <c r="GA25230" t="s">
        <v>911</v>
      </c>
      <c r="GB25230" t="s">
        <v>55466</v>
      </c>
    </row>
    <row r="25231" spans="182:184" x14ac:dyDescent="0.25">
      <c r="FZ25231" t="s">
        <v>55467</v>
      </c>
      <c r="GA25231" t="s">
        <v>911</v>
      </c>
      <c r="GB25231" t="s">
        <v>55468</v>
      </c>
    </row>
    <row r="25232" spans="182:184" x14ac:dyDescent="0.25">
      <c r="FZ25232" t="s">
        <v>55469</v>
      </c>
      <c r="GA25232" t="s">
        <v>585</v>
      </c>
      <c r="GB25232" t="s">
        <v>55470</v>
      </c>
    </row>
    <row r="25233" spans="182:184" x14ac:dyDescent="0.25">
      <c r="FZ25233" t="s">
        <v>55471</v>
      </c>
      <c r="GA25233" t="s">
        <v>911</v>
      </c>
      <c r="GB25233" t="s">
        <v>55472</v>
      </c>
    </row>
    <row r="25234" spans="182:184" x14ac:dyDescent="0.25">
      <c r="FZ25234" t="s">
        <v>55473</v>
      </c>
      <c r="GA25234" t="s">
        <v>585</v>
      </c>
      <c r="GB25234" t="s">
        <v>55474</v>
      </c>
    </row>
    <row r="25235" spans="182:184" x14ac:dyDescent="0.25">
      <c r="FZ25235" t="s">
        <v>55475</v>
      </c>
      <c r="GA25235" t="s">
        <v>911</v>
      </c>
      <c r="GB25235" t="s">
        <v>55476</v>
      </c>
    </row>
    <row r="25236" spans="182:184" x14ac:dyDescent="0.25">
      <c r="FZ25236" t="s">
        <v>55477</v>
      </c>
      <c r="GA25236" t="s">
        <v>911</v>
      </c>
      <c r="GB25236" t="s">
        <v>55478</v>
      </c>
    </row>
    <row r="25237" spans="182:184" x14ac:dyDescent="0.25">
      <c r="FZ25237" t="s">
        <v>55479</v>
      </c>
      <c r="GA25237" t="s">
        <v>911</v>
      </c>
      <c r="GB25237" t="s">
        <v>55480</v>
      </c>
    </row>
    <row r="25238" spans="182:184" x14ac:dyDescent="0.25">
      <c r="FZ25238" t="s">
        <v>55481</v>
      </c>
      <c r="GA25238" t="s">
        <v>585</v>
      </c>
      <c r="GB25238" t="s">
        <v>55482</v>
      </c>
    </row>
    <row r="25239" spans="182:184" x14ac:dyDescent="0.25">
      <c r="FZ25239" t="s">
        <v>55483</v>
      </c>
      <c r="GA25239" t="s">
        <v>585</v>
      </c>
      <c r="GB25239" t="s">
        <v>55484</v>
      </c>
    </row>
    <row r="25240" spans="182:184" x14ac:dyDescent="0.25">
      <c r="FZ25240" t="s">
        <v>55485</v>
      </c>
      <c r="GA25240" t="s">
        <v>911</v>
      </c>
      <c r="GB25240" t="s">
        <v>55486</v>
      </c>
    </row>
    <row r="25241" spans="182:184" x14ac:dyDescent="0.25">
      <c r="FZ25241" t="s">
        <v>55487</v>
      </c>
      <c r="GA25241" t="s">
        <v>585</v>
      </c>
      <c r="GB25241" t="s">
        <v>55488</v>
      </c>
    </row>
    <row r="25242" spans="182:184" x14ac:dyDescent="0.25">
      <c r="FZ25242" t="s">
        <v>55489</v>
      </c>
      <c r="GA25242" t="s">
        <v>911</v>
      </c>
      <c r="GB25242" t="s">
        <v>55490</v>
      </c>
    </row>
    <row r="25243" spans="182:184" x14ac:dyDescent="0.25">
      <c r="FZ25243" t="s">
        <v>55491</v>
      </c>
      <c r="GA25243" t="s">
        <v>911</v>
      </c>
      <c r="GB25243" t="s">
        <v>55492</v>
      </c>
    </row>
    <row r="25244" spans="182:184" x14ac:dyDescent="0.25">
      <c r="FZ25244" t="s">
        <v>55493</v>
      </c>
      <c r="GA25244" t="s">
        <v>911</v>
      </c>
      <c r="GB25244" t="s">
        <v>55494</v>
      </c>
    </row>
    <row r="25245" spans="182:184" x14ac:dyDescent="0.25">
      <c r="FZ25245" t="s">
        <v>55495</v>
      </c>
      <c r="GA25245" t="s">
        <v>585</v>
      </c>
      <c r="GB25245" t="s">
        <v>3512</v>
      </c>
    </row>
    <row r="25246" spans="182:184" x14ac:dyDescent="0.25">
      <c r="FZ25246" t="s">
        <v>55496</v>
      </c>
      <c r="GA25246" t="s">
        <v>911</v>
      </c>
      <c r="GB25246" t="s">
        <v>55497</v>
      </c>
    </row>
    <row r="25247" spans="182:184" x14ac:dyDescent="0.25">
      <c r="FZ25247" t="s">
        <v>55498</v>
      </c>
      <c r="GA25247" t="s">
        <v>911</v>
      </c>
      <c r="GB25247" t="s">
        <v>55499</v>
      </c>
    </row>
    <row r="25248" spans="182:184" x14ac:dyDescent="0.25">
      <c r="FZ25248" t="s">
        <v>55500</v>
      </c>
      <c r="GA25248" t="s">
        <v>911</v>
      </c>
      <c r="GB25248" t="s">
        <v>55501</v>
      </c>
    </row>
    <row r="25249" spans="182:184" x14ac:dyDescent="0.25">
      <c r="FZ25249" t="s">
        <v>55502</v>
      </c>
      <c r="GA25249" t="s">
        <v>911</v>
      </c>
      <c r="GB25249" t="s">
        <v>55503</v>
      </c>
    </row>
    <row r="25250" spans="182:184" x14ac:dyDescent="0.25">
      <c r="FZ25250" t="s">
        <v>55504</v>
      </c>
      <c r="GA25250" t="s">
        <v>585</v>
      </c>
      <c r="GB25250" t="s">
        <v>55505</v>
      </c>
    </row>
    <row r="25251" spans="182:184" x14ac:dyDescent="0.25">
      <c r="FZ25251" t="s">
        <v>55506</v>
      </c>
      <c r="GA25251" t="s">
        <v>911</v>
      </c>
      <c r="GB25251" t="s">
        <v>55507</v>
      </c>
    </row>
    <row r="25252" spans="182:184" x14ac:dyDescent="0.25">
      <c r="FZ25252" t="s">
        <v>55508</v>
      </c>
      <c r="GA25252" t="s">
        <v>911</v>
      </c>
      <c r="GB25252" t="s">
        <v>55509</v>
      </c>
    </row>
    <row r="25253" spans="182:184" x14ac:dyDescent="0.25">
      <c r="FZ25253" t="s">
        <v>55510</v>
      </c>
      <c r="GA25253" t="s">
        <v>911</v>
      </c>
      <c r="GB25253" t="s">
        <v>55511</v>
      </c>
    </row>
    <row r="25254" spans="182:184" x14ac:dyDescent="0.25">
      <c r="FZ25254" t="s">
        <v>55512</v>
      </c>
      <c r="GA25254" t="s">
        <v>585</v>
      </c>
      <c r="GB25254" t="s">
        <v>55513</v>
      </c>
    </row>
    <row r="25255" spans="182:184" x14ac:dyDescent="0.25">
      <c r="FZ25255" t="s">
        <v>55514</v>
      </c>
      <c r="GA25255" t="s">
        <v>585</v>
      </c>
      <c r="GB25255" t="s">
        <v>55515</v>
      </c>
    </row>
    <row r="25256" spans="182:184" x14ac:dyDescent="0.25">
      <c r="FZ25256" t="s">
        <v>55516</v>
      </c>
      <c r="GA25256" t="s">
        <v>911</v>
      </c>
      <c r="GB25256" t="s">
        <v>55517</v>
      </c>
    </row>
    <row r="25257" spans="182:184" x14ac:dyDescent="0.25">
      <c r="FZ25257" t="s">
        <v>55518</v>
      </c>
      <c r="GA25257" t="s">
        <v>911</v>
      </c>
      <c r="GB25257" t="s">
        <v>55519</v>
      </c>
    </row>
    <row r="25258" spans="182:184" x14ac:dyDescent="0.25">
      <c r="FZ25258" t="s">
        <v>55520</v>
      </c>
      <c r="GA25258" t="s">
        <v>911</v>
      </c>
      <c r="GB25258" t="s">
        <v>55521</v>
      </c>
    </row>
    <row r="25259" spans="182:184" x14ac:dyDescent="0.25">
      <c r="FZ25259" t="s">
        <v>55522</v>
      </c>
      <c r="GA25259" t="s">
        <v>911</v>
      </c>
      <c r="GB25259" t="s">
        <v>55523</v>
      </c>
    </row>
    <row r="25260" spans="182:184" x14ac:dyDescent="0.25">
      <c r="FZ25260" t="s">
        <v>53388</v>
      </c>
      <c r="GA25260" t="s">
        <v>911</v>
      </c>
      <c r="GB25260" t="s">
        <v>55524</v>
      </c>
    </row>
    <row r="25261" spans="182:184" x14ac:dyDescent="0.25">
      <c r="FZ25261" t="s">
        <v>55525</v>
      </c>
      <c r="GA25261" t="s">
        <v>585</v>
      </c>
      <c r="GB25261" t="s">
        <v>55526</v>
      </c>
    </row>
    <row r="25262" spans="182:184" x14ac:dyDescent="0.25">
      <c r="FZ25262" t="s">
        <v>55527</v>
      </c>
      <c r="GA25262" t="s">
        <v>911</v>
      </c>
      <c r="GB25262" t="s">
        <v>55528</v>
      </c>
    </row>
    <row r="25263" spans="182:184" x14ac:dyDescent="0.25">
      <c r="FZ25263" t="s">
        <v>55529</v>
      </c>
      <c r="GA25263" t="s">
        <v>911</v>
      </c>
      <c r="GB25263" t="s">
        <v>55530</v>
      </c>
    </row>
    <row r="25264" spans="182:184" x14ac:dyDescent="0.25">
      <c r="FZ25264" t="s">
        <v>55531</v>
      </c>
      <c r="GA25264" t="s">
        <v>911</v>
      </c>
      <c r="GB25264" t="s">
        <v>55532</v>
      </c>
    </row>
    <row r="25265" spans="182:184" x14ac:dyDescent="0.25">
      <c r="FZ25265" t="s">
        <v>55533</v>
      </c>
      <c r="GA25265" t="s">
        <v>911</v>
      </c>
      <c r="GB25265" t="s">
        <v>55534</v>
      </c>
    </row>
    <row r="25266" spans="182:184" x14ac:dyDescent="0.25">
      <c r="FZ25266" t="s">
        <v>55535</v>
      </c>
      <c r="GA25266" t="s">
        <v>911</v>
      </c>
      <c r="GB25266" t="s">
        <v>55536</v>
      </c>
    </row>
    <row r="25267" spans="182:184" x14ac:dyDescent="0.25">
      <c r="FZ25267" t="s">
        <v>55537</v>
      </c>
      <c r="GA25267" t="s">
        <v>911</v>
      </c>
      <c r="GB25267" t="s">
        <v>55538</v>
      </c>
    </row>
    <row r="25268" spans="182:184" x14ac:dyDescent="0.25">
      <c r="FZ25268" t="s">
        <v>55539</v>
      </c>
      <c r="GA25268" t="s">
        <v>585</v>
      </c>
      <c r="GB25268" t="s">
        <v>55540</v>
      </c>
    </row>
    <row r="25269" spans="182:184" x14ac:dyDescent="0.25">
      <c r="FZ25269" t="s">
        <v>55541</v>
      </c>
      <c r="GA25269" t="s">
        <v>911</v>
      </c>
      <c r="GB25269" t="s">
        <v>55542</v>
      </c>
    </row>
    <row r="25270" spans="182:184" x14ac:dyDescent="0.25">
      <c r="FZ25270" t="s">
        <v>55543</v>
      </c>
      <c r="GA25270" t="s">
        <v>911</v>
      </c>
      <c r="GB25270" t="s">
        <v>55544</v>
      </c>
    </row>
    <row r="25271" spans="182:184" x14ac:dyDescent="0.25">
      <c r="FZ25271" t="s">
        <v>55545</v>
      </c>
      <c r="GA25271" t="s">
        <v>585</v>
      </c>
      <c r="GB25271" t="s">
        <v>55546</v>
      </c>
    </row>
    <row r="25272" spans="182:184" x14ac:dyDescent="0.25">
      <c r="FZ25272" t="s">
        <v>55547</v>
      </c>
      <c r="GA25272" t="s">
        <v>911</v>
      </c>
      <c r="GB25272" t="s">
        <v>55548</v>
      </c>
    </row>
    <row r="25273" spans="182:184" x14ac:dyDescent="0.25">
      <c r="FZ25273" t="s">
        <v>55549</v>
      </c>
      <c r="GA25273" t="s">
        <v>585</v>
      </c>
      <c r="GB25273" t="s">
        <v>55550</v>
      </c>
    </row>
    <row r="25274" spans="182:184" x14ac:dyDescent="0.25">
      <c r="FZ25274" t="s">
        <v>55551</v>
      </c>
      <c r="GA25274" t="s">
        <v>911</v>
      </c>
      <c r="GB25274" t="s">
        <v>55552</v>
      </c>
    </row>
    <row r="25275" spans="182:184" x14ac:dyDescent="0.25">
      <c r="FZ25275" t="s">
        <v>55553</v>
      </c>
      <c r="GA25275" t="s">
        <v>585</v>
      </c>
      <c r="GB25275" t="s">
        <v>55554</v>
      </c>
    </row>
    <row r="25276" spans="182:184" x14ac:dyDescent="0.25">
      <c r="FZ25276" t="s">
        <v>55555</v>
      </c>
      <c r="GA25276" t="s">
        <v>585</v>
      </c>
      <c r="GB25276" t="s">
        <v>55556</v>
      </c>
    </row>
    <row r="25277" spans="182:184" x14ac:dyDescent="0.25">
      <c r="FZ25277" t="s">
        <v>55557</v>
      </c>
      <c r="GA25277" t="s">
        <v>911</v>
      </c>
      <c r="GB25277" t="s">
        <v>55558</v>
      </c>
    </row>
    <row r="25278" spans="182:184" x14ac:dyDescent="0.25">
      <c r="FZ25278" t="s">
        <v>55559</v>
      </c>
      <c r="GA25278" t="s">
        <v>585</v>
      </c>
      <c r="GB25278" t="s">
        <v>55560</v>
      </c>
    </row>
    <row r="25279" spans="182:184" x14ac:dyDescent="0.25">
      <c r="FZ25279" t="s">
        <v>55561</v>
      </c>
      <c r="GA25279" t="s">
        <v>585</v>
      </c>
      <c r="GB25279" t="s">
        <v>55562</v>
      </c>
    </row>
    <row r="25280" spans="182:184" x14ac:dyDescent="0.25">
      <c r="FZ25280" t="s">
        <v>55563</v>
      </c>
      <c r="GA25280" t="s">
        <v>585</v>
      </c>
      <c r="GB25280" t="s">
        <v>55564</v>
      </c>
    </row>
    <row r="25281" spans="182:184" x14ac:dyDescent="0.25">
      <c r="FZ25281" t="s">
        <v>55565</v>
      </c>
      <c r="GA25281" t="s">
        <v>911</v>
      </c>
      <c r="GB25281" t="s">
        <v>55566</v>
      </c>
    </row>
    <row r="25282" spans="182:184" x14ac:dyDescent="0.25">
      <c r="FZ25282" t="s">
        <v>55567</v>
      </c>
      <c r="GA25282" t="s">
        <v>911</v>
      </c>
      <c r="GB25282" t="s">
        <v>55568</v>
      </c>
    </row>
    <row r="25283" spans="182:184" x14ac:dyDescent="0.25">
      <c r="FZ25283" t="s">
        <v>55569</v>
      </c>
      <c r="GA25283" t="s">
        <v>585</v>
      </c>
      <c r="GB25283" t="s">
        <v>55570</v>
      </c>
    </row>
    <row r="25284" spans="182:184" x14ac:dyDescent="0.25">
      <c r="FZ25284" t="s">
        <v>55571</v>
      </c>
      <c r="GA25284" t="s">
        <v>911</v>
      </c>
      <c r="GB25284" t="s">
        <v>55572</v>
      </c>
    </row>
    <row r="25285" spans="182:184" x14ac:dyDescent="0.25">
      <c r="FZ25285" t="s">
        <v>55573</v>
      </c>
      <c r="GA25285" t="s">
        <v>585</v>
      </c>
      <c r="GB25285" t="s">
        <v>55574</v>
      </c>
    </row>
    <row r="25286" spans="182:184" x14ac:dyDescent="0.25">
      <c r="FZ25286" t="s">
        <v>55575</v>
      </c>
      <c r="GA25286" t="s">
        <v>585</v>
      </c>
      <c r="GB25286" t="s">
        <v>28469</v>
      </c>
    </row>
    <row r="25287" spans="182:184" x14ac:dyDescent="0.25">
      <c r="FZ25287" t="s">
        <v>55576</v>
      </c>
      <c r="GA25287" t="s">
        <v>585</v>
      </c>
      <c r="GB25287" t="s">
        <v>55577</v>
      </c>
    </row>
    <row r="25288" spans="182:184" x14ac:dyDescent="0.25">
      <c r="FZ25288" t="s">
        <v>55578</v>
      </c>
      <c r="GA25288" t="s">
        <v>911</v>
      </c>
      <c r="GB25288" t="s">
        <v>55579</v>
      </c>
    </row>
    <row r="25289" spans="182:184" x14ac:dyDescent="0.25">
      <c r="FZ25289" t="s">
        <v>55580</v>
      </c>
      <c r="GA25289" t="s">
        <v>585</v>
      </c>
      <c r="GB25289" t="s">
        <v>55581</v>
      </c>
    </row>
    <row r="25290" spans="182:184" x14ac:dyDescent="0.25">
      <c r="FZ25290" t="s">
        <v>55582</v>
      </c>
      <c r="GA25290" t="s">
        <v>585</v>
      </c>
      <c r="GB25290" t="s">
        <v>55583</v>
      </c>
    </row>
    <row r="25291" spans="182:184" x14ac:dyDescent="0.25">
      <c r="FZ25291" t="s">
        <v>55584</v>
      </c>
      <c r="GA25291" t="s">
        <v>911</v>
      </c>
      <c r="GB25291" t="s">
        <v>55585</v>
      </c>
    </row>
    <row r="25292" spans="182:184" x14ac:dyDescent="0.25">
      <c r="FZ25292" t="s">
        <v>55586</v>
      </c>
      <c r="GA25292" t="s">
        <v>585</v>
      </c>
      <c r="GB25292" t="s">
        <v>55587</v>
      </c>
    </row>
    <row r="25293" spans="182:184" x14ac:dyDescent="0.25">
      <c r="FZ25293" t="s">
        <v>55588</v>
      </c>
      <c r="GA25293" t="s">
        <v>585</v>
      </c>
      <c r="GB25293" t="s">
        <v>55589</v>
      </c>
    </row>
    <row r="25294" spans="182:184" x14ac:dyDescent="0.25">
      <c r="FZ25294" t="s">
        <v>55590</v>
      </c>
      <c r="GA25294" t="s">
        <v>911</v>
      </c>
      <c r="GB25294" t="s">
        <v>55591</v>
      </c>
    </row>
    <row r="25295" spans="182:184" x14ac:dyDescent="0.25">
      <c r="FZ25295" t="s">
        <v>55592</v>
      </c>
      <c r="GA25295" t="s">
        <v>911</v>
      </c>
      <c r="GB25295" t="s">
        <v>55593</v>
      </c>
    </row>
    <row r="25296" spans="182:184" x14ac:dyDescent="0.25">
      <c r="FZ25296" t="s">
        <v>55594</v>
      </c>
      <c r="GA25296" t="s">
        <v>911</v>
      </c>
      <c r="GB25296" t="s">
        <v>55595</v>
      </c>
    </row>
    <row r="25297" spans="182:184" x14ac:dyDescent="0.25">
      <c r="FZ25297" t="s">
        <v>55596</v>
      </c>
      <c r="GA25297" t="s">
        <v>911</v>
      </c>
      <c r="GB25297" t="s">
        <v>55597</v>
      </c>
    </row>
    <row r="25298" spans="182:184" x14ac:dyDescent="0.25">
      <c r="FZ25298" t="s">
        <v>55598</v>
      </c>
      <c r="GA25298" t="s">
        <v>911</v>
      </c>
      <c r="GB25298" t="s">
        <v>55599</v>
      </c>
    </row>
    <row r="25299" spans="182:184" x14ac:dyDescent="0.25">
      <c r="FZ25299" t="s">
        <v>55600</v>
      </c>
      <c r="GA25299" t="s">
        <v>911</v>
      </c>
      <c r="GB25299" t="s">
        <v>55601</v>
      </c>
    </row>
    <row r="25300" spans="182:184" x14ac:dyDescent="0.25">
      <c r="FZ25300" t="s">
        <v>55602</v>
      </c>
      <c r="GA25300" t="s">
        <v>911</v>
      </c>
      <c r="GB25300" t="s">
        <v>55603</v>
      </c>
    </row>
    <row r="25301" spans="182:184" x14ac:dyDescent="0.25">
      <c r="FZ25301" t="s">
        <v>55604</v>
      </c>
      <c r="GA25301" t="s">
        <v>911</v>
      </c>
      <c r="GB25301" t="s">
        <v>55605</v>
      </c>
    </row>
    <row r="25302" spans="182:184" x14ac:dyDescent="0.25">
      <c r="FZ25302" t="s">
        <v>55606</v>
      </c>
      <c r="GA25302" t="s">
        <v>585</v>
      </c>
      <c r="GB25302" t="s">
        <v>55607</v>
      </c>
    </row>
    <row r="25303" spans="182:184" x14ac:dyDescent="0.25">
      <c r="FZ25303" t="s">
        <v>55608</v>
      </c>
      <c r="GA25303" t="s">
        <v>911</v>
      </c>
      <c r="GB25303" t="s">
        <v>55609</v>
      </c>
    </row>
    <row r="25304" spans="182:184" x14ac:dyDescent="0.25">
      <c r="FZ25304" t="s">
        <v>55610</v>
      </c>
      <c r="GA25304" t="s">
        <v>585</v>
      </c>
      <c r="GB25304" t="s">
        <v>55611</v>
      </c>
    </row>
    <row r="25305" spans="182:184" x14ac:dyDescent="0.25">
      <c r="FZ25305" t="s">
        <v>55612</v>
      </c>
      <c r="GA25305" t="s">
        <v>585</v>
      </c>
      <c r="GB25305" t="s">
        <v>55613</v>
      </c>
    </row>
    <row r="25306" spans="182:184" x14ac:dyDescent="0.25">
      <c r="FZ25306" t="s">
        <v>55614</v>
      </c>
      <c r="GA25306" t="s">
        <v>911</v>
      </c>
      <c r="GB25306" t="s">
        <v>55615</v>
      </c>
    </row>
    <row r="25307" spans="182:184" x14ac:dyDescent="0.25">
      <c r="FZ25307" t="s">
        <v>55616</v>
      </c>
      <c r="GA25307" t="s">
        <v>585</v>
      </c>
      <c r="GB25307" t="s">
        <v>55617</v>
      </c>
    </row>
    <row r="25308" spans="182:184" x14ac:dyDescent="0.25">
      <c r="FZ25308" t="s">
        <v>55618</v>
      </c>
      <c r="GA25308" t="s">
        <v>585</v>
      </c>
      <c r="GB25308" t="s">
        <v>55619</v>
      </c>
    </row>
    <row r="25309" spans="182:184" x14ac:dyDescent="0.25">
      <c r="FZ25309" t="s">
        <v>55620</v>
      </c>
      <c r="GA25309" t="s">
        <v>911</v>
      </c>
      <c r="GB25309" t="s">
        <v>55621</v>
      </c>
    </row>
    <row r="25310" spans="182:184" x14ac:dyDescent="0.25">
      <c r="FZ25310" t="s">
        <v>55622</v>
      </c>
      <c r="GA25310" t="s">
        <v>911</v>
      </c>
      <c r="GB25310" t="s">
        <v>55623</v>
      </c>
    </row>
    <row r="25311" spans="182:184" x14ac:dyDescent="0.25">
      <c r="FZ25311" t="s">
        <v>55624</v>
      </c>
      <c r="GA25311" t="s">
        <v>911</v>
      </c>
      <c r="GB25311" t="s">
        <v>55625</v>
      </c>
    </row>
    <row r="25312" spans="182:184" x14ac:dyDescent="0.25">
      <c r="FZ25312" t="s">
        <v>55626</v>
      </c>
      <c r="GA25312" t="s">
        <v>585</v>
      </c>
      <c r="GB25312" t="s">
        <v>55627</v>
      </c>
    </row>
    <row r="25313" spans="182:184" x14ac:dyDescent="0.25">
      <c r="FZ25313" t="s">
        <v>55628</v>
      </c>
      <c r="GA25313" t="s">
        <v>585</v>
      </c>
      <c r="GB25313" t="s">
        <v>55629</v>
      </c>
    </row>
    <row r="25314" spans="182:184" x14ac:dyDescent="0.25">
      <c r="FZ25314" t="s">
        <v>55630</v>
      </c>
      <c r="GA25314" t="s">
        <v>585</v>
      </c>
      <c r="GB25314" t="s">
        <v>55631</v>
      </c>
    </row>
    <row r="25315" spans="182:184" x14ac:dyDescent="0.25">
      <c r="FZ25315" t="s">
        <v>55632</v>
      </c>
      <c r="GA25315" t="s">
        <v>911</v>
      </c>
      <c r="GB25315" t="s">
        <v>55633</v>
      </c>
    </row>
    <row r="25316" spans="182:184" x14ac:dyDescent="0.25">
      <c r="FZ25316" t="s">
        <v>55634</v>
      </c>
      <c r="GA25316" t="s">
        <v>911</v>
      </c>
      <c r="GB25316" t="s">
        <v>55635</v>
      </c>
    </row>
    <row r="25317" spans="182:184" x14ac:dyDescent="0.25">
      <c r="FZ25317" t="s">
        <v>55636</v>
      </c>
      <c r="GA25317" t="s">
        <v>585</v>
      </c>
      <c r="GB25317" t="s">
        <v>55637</v>
      </c>
    </row>
    <row r="25318" spans="182:184" x14ac:dyDescent="0.25">
      <c r="FZ25318" t="s">
        <v>55638</v>
      </c>
      <c r="GA25318" t="s">
        <v>585</v>
      </c>
      <c r="GB25318" t="s">
        <v>55639</v>
      </c>
    </row>
    <row r="25319" spans="182:184" x14ac:dyDescent="0.25">
      <c r="FZ25319" t="s">
        <v>55640</v>
      </c>
      <c r="GA25319" t="s">
        <v>911</v>
      </c>
      <c r="GB25319" t="s">
        <v>55641</v>
      </c>
    </row>
    <row r="25320" spans="182:184" x14ac:dyDescent="0.25">
      <c r="FZ25320" t="s">
        <v>55642</v>
      </c>
      <c r="GA25320" t="s">
        <v>585</v>
      </c>
      <c r="GB25320" t="s">
        <v>55643</v>
      </c>
    </row>
    <row r="25321" spans="182:184" x14ac:dyDescent="0.25">
      <c r="FZ25321" t="s">
        <v>55644</v>
      </c>
      <c r="GA25321" t="s">
        <v>585</v>
      </c>
      <c r="GB25321" t="s">
        <v>55645</v>
      </c>
    </row>
    <row r="25322" spans="182:184" x14ac:dyDescent="0.25">
      <c r="FZ25322" t="s">
        <v>55646</v>
      </c>
      <c r="GA25322" t="s">
        <v>585</v>
      </c>
      <c r="GB25322" t="s">
        <v>55647</v>
      </c>
    </row>
    <row r="25323" spans="182:184" x14ac:dyDescent="0.25">
      <c r="FZ25323" t="s">
        <v>55648</v>
      </c>
      <c r="GA25323" t="s">
        <v>911</v>
      </c>
      <c r="GB25323" t="s">
        <v>55649</v>
      </c>
    </row>
    <row r="25324" spans="182:184" x14ac:dyDescent="0.25">
      <c r="FZ25324" t="s">
        <v>55650</v>
      </c>
      <c r="GA25324" t="s">
        <v>911</v>
      </c>
      <c r="GB25324" t="s">
        <v>55651</v>
      </c>
    </row>
    <row r="25325" spans="182:184" x14ac:dyDescent="0.25">
      <c r="FZ25325" t="s">
        <v>55652</v>
      </c>
      <c r="GA25325" t="s">
        <v>911</v>
      </c>
      <c r="GB25325" t="s">
        <v>55653</v>
      </c>
    </row>
    <row r="25326" spans="182:184" x14ac:dyDescent="0.25">
      <c r="FZ25326" t="s">
        <v>55654</v>
      </c>
      <c r="GA25326" t="s">
        <v>585</v>
      </c>
      <c r="GB25326" t="s">
        <v>55655</v>
      </c>
    </row>
    <row r="25327" spans="182:184" x14ac:dyDescent="0.25">
      <c r="FZ25327" t="s">
        <v>55656</v>
      </c>
      <c r="GA25327" t="s">
        <v>585</v>
      </c>
      <c r="GB25327" t="s">
        <v>55657</v>
      </c>
    </row>
    <row r="25328" spans="182:184" x14ac:dyDescent="0.25">
      <c r="FZ25328" t="s">
        <v>55658</v>
      </c>
      <c r="GA25328" t="s">
        <v>585</v>
      </c>
      <c r="GB25328" t="s">
        <v>55659</v>
      </c>
    </row>
    <row r="25329" spans="182:184" x14ac:dyDescent="0.25">
      <c r="FZ25329" t="s">
        <v>55660</v>
      </c>
      <c r="GA25329" t="s">
        <v>911</v>
      </c>
      <c r="GB25329" t="s">
        <v>55661</v>
      </c>
    </row>
    <row r="25330" spans="182:184" x14ac:dyDescent="0.25">
      <c r="FZ25330" t="s">
        <v>55662</v>
      </c>
      <c r="GA25330" t="s">
        <v>911</v>
      </c>
      <c r="GB25330" t="s">
        <v>55663</v>
      </c>
    </row>
    <row r="25331" spans="182:184" x14ac:dyDescent="0.25">
      <c r="FZ25331" t="s">
        <v>55664</v>
      </c>
      <c r="GA25331" t="s">
        <v>911</v>
      </c>
      <c r="GB25331" t="s">
        <v>55665</v>
      </c>
    </row>
    <row r="25332" spans="182:184" x14ac:dyDescent="0.25">
      <c r="FZ25332" t="s">
        <v>55666</v>
      </c>
      <c r="GA25332" t="s">
        <v>911</v>
      </c>
      <c r="GB25332" t="s">
        <v>55667</v>
      </c>
    </row>
    <row r="25333" spans="182:184" x14ac:dyDescent="0.25">
      <c r="FZ25333" t="s">
        <v>55668</v>
      </c>
      <c r="GA25333" t="s">
        <v>585</v>
      </c>
      <c r="GB25333" t="s">
        <v>55669</v>
      </c>
    </row>
    <row r="25334" spans="182:184" x14ac:dyDescent="0.25">
      <c r="FZ25334" t="s">
        <v>55670</v>
      </c>
      <c r="GA25334" t="s">
        <v>911</v>
      </c>
      <c r="GB25334" t="s">
        <v>55671</v>
      </c>
    </row>
    <row r="25335" spans="182:184" x14ac:dyDescent="0.25">
      <c r="FZ25335" t="s">
        <v>55672</v>
      </c>
      <c r="GA25335" t="s">
        <v>911</v>
      </c>
      <c r="GB25335" t="s">
        <v>55673</v>
      </c>
    </row>
    <row r="25336" spans="182:184" x14ac:dyDescent="0.25">
      <c r="FZ25336" t="s">
        <v>55674</v>
      </c>
      <c r="GA25336" t="s">
        <v>911</v>
      </c>
      <c r="GB25336" t="s">
        <v>55675</v>
      </c>
    </row>
    <row r="25337" spans="182:184" x14ac:dyDescent="0.25">
      <c r="FZ25337" t="s">
        <v>55676</v>
      </c>
      <c r="GA25337" t="s">
        <v>911</v>
      </c>
      <c r="GB25337" t="s">
        <v>55677</v>
      </c>
    </row>
    <row r="25338" spans="182:184" x14ac:dyDescent="0.25">
      <c r="FZ25338" t="s">
        <v>55678</v>
      </c>
      <c r="GA25338" t="s">
        <v>911</v>
      </c>
      <c r="GB25338" t="s">
        <v>55679</v>
      </c>
    </row>
    <row r="25339" spans="182:184" x14ac:dyDescent="0.25">
      <c r="FZ25339" t="s">
        <v>55680</v>
      </c>
      <c r="GA25339" t="s">
        <v>585</v>
      </c>
      <c r="GB25339" t="s">
        <v>55681</v>
      </c>
    </row>
    <row r="25340" spans="182:184" x14ac:dyDescent="0.25">
      <c r="FZ25340" t="s">
        <v>55682</v>
      </c>
      <c r="GA25340" t="s">
        <v>585</v>
      </c>
      <c r="GB25340" t="s">
        <v>55683</v>
      </c>
    </row>
    <row r="25341" spans="182:184" x14ac:dyDescent="0.25">
      <c r="FZ25341" t="s">
        <v>55684</v>
      </c>
      <c r="GA25341" t="s">
        <v>585</v>
      </c>
      <c r="GB25341" t="s">
        <v>55685</v>
      </c>
    </row>
    <row r="25342" spans="182:184" x14ac:dyDescent="0.25">
      <c r="FZ25342" t="s">
        <v>55686</v>
      </c>
      <c r="GA25342" t="s">
        <v>585</v>
      </c>
      <c r="GB25342" t="s">
        <v>55687</v>
      </c>
    </row>
    <row r="25343" spans="182:184" x14ac:dyDescent="0.25">
      <c r="FZ25343" t="s">
        <v>55688</v>
      </c>
      <c r="GA25343" t="s">
        <v>911</v>
      </c>
      <c r="GB25343" t="s">
        <v>55689</v>
      </c>
    </row>
    <row r="25344" spans="182:184" x14ac:dyDescent="0.25">
      <c r="FZ25344" t="s">
        <v>55690</v>
      </c>
      <c r="GA25344" t="s">
        <v>911</v>
      </c>
      <c r="GB25344" t="s">
        <v>55691</v>
      </c>
    </row>
    <row r="25345" spans="182:184" x14ac:dyDescent="0.25">
      <c r="FZ25345" t="s">
        <v>55692</v>
      </c>
      <c r="GA25345" t="s">
        <v>585</v>
      </c>
      <c r="GB25345" t="s">
        <v>55693</v>
      </c>
    </row>
    <row r="25346" spans="182:184" x14ac:dyDescent="0.25">
      <c r="FZ25346" t="s">
        <v>55694</v>
      </c>
      <c r="GA25346" t="s">
        <v>585</v>
      </c>
      <c r="GB25346" t="s">
        <v>55695</v>
      </c>
    </row>
    <row r="25347" spans="182:184" x14ac:dyDescent="0.25">
      <c r="FZ25347" t="s">
        <v>55696</v>
      </c>
      <c r="GA25347" t="s">
        <v>911</v>
      </c>
      <c r="GB25347" t="s">
        <v>55697</v>
      </c>
    </row>
    <row r="25348" spans="182:184" x14ac:dyDescent="0.25">
      <c r="FZ25348" t="s">
        <v>55698</v>
      </c>
      <c r="GA25348" t="s">
        <v>911</v>
      </c>
      <c r="GB25348" t="s">
        <v>55699</v>
      </c>
    </row>
    <row r="25349" spans="182:184" x14ac:dyDescent="0.25">
      <c r="FZ25349" t="s">
        <v>55700</v>
      </c>
      <c r="GA25349" t="s">
        <v>911</v>
      </c>
      <c r="GB25349" t="s">
        <v>55701</v>
      </c>
    </row>
    <row r="25350" spans="182:184" x14ac:dyDescent="0.25">
      <c r="FZ25350" t="s">
        <v>55702</v>
      </c>
      <c r="GA25350" t="s">
        <v>585</v>
      </c>
      <c r="GB25350" t="s">
        <v>55703</v>
      </c>
    </row>
    <row r="25351" spans="182:184" x14ac:dyDescent="0.25">
      <c r="FZ25351" t="s">
        <v>55704</v>
      </c>
      <c r="GA25351" t="s">
        <v>585</v>
      </c>
      <c r="GB25351" t="s">
        <v>55705</v>
      </c>
    </row>
    <row r="25352" spans="182:184" x14ac:dyDescent="0.25">
      <c r="FZ25352" t="s">
        <v>55706</v>
      </c>
      <c r="GA25352" t="s">
        <v>911</v>
      </c>
      <c r="GB25352" t="s">
        <v>55707</v>
      </c>
    </row>
    <row r="25353" spans="182:184" x14ac:dyDescent="0.25">
      <c r="FZ25353" t="s">
        <v>55708</v>
      </c>
      <c r="GA25353" t="s">
        <v>911</v>
      </c>
      <c r="GB25353" t="s">
        <v>55709</v>
      </c>
    </row>
    <row r="25354" spans="182:184" x14ac:dyDescent="0.25">
      <c r="FZ25354" t="s">
        <v>55710</v>
      </c>
      <c r="GA25354" t="s">
        <v>911</v>
      </c>
      <c r="GB25354" t="s">
        <v>55711</v>
      </c>
    </row>
    <row r="25355" spans="182:184" x14ac:dyDescent="0.25">
      <c r="FZ25355" t="s">
        <v>55712</v>
      </c>
      <c r="GA25355" t="s">
        <v>911</v>
      </c>
      <c r="GB25355" t="s">
        <v>55713</v>
      </c>
    </row>
    <row r="25356" spans="182:184" x14ac:dyDescent="0.25">
      <c r="FZ25356" t="s">
        <v>55714</v>
      </c>
      <c r="GA25356" t="s">
        <v>911</v>
      </c>
      <c r="GB25356" t="s">
        <v>55715</v>
      </c>
    </row>
    <row r="25357" spans="182:184" x14ac:dyDescent="0.25">
      <c r="FZ25357" t="s">
        <v>55716</v>
      </c>
      <c r="GA25357" t="s">
        <v>911</v>
      </c>
      <c r="GB25357" t="s">
        <v>55717</v>
      </c>
    </row>
    <row r="25358" spans="182:184" x14ac:dyDescent="0.25">
      <c r="FZ25358" t="s">
        <v>55718</v>
      </c>
      <c r="GA25358" t="s">
        <v>585</v>
      </c>
      <c r="GB25358" t="s">
        <v>55719</v>
      </c>
    </row>
    <row r="25359" spans="182:184" x14ac:dyDescent="0.25">
      <c r="FZ25359" t="s">
        <v>55720</v>
      </c>
      <c r="GA25359" t="s">
        <v>585</v>
      </c>
      <c r="GB25359" t="s">
        <v>55721</v>
      </c>
    </row>
    <row r="25360" spans="182:184" x14ac:dyDescent="0.25">
      <c r="FZ25360" t="s">
        <v>55722</v>
      </c>
      <c r="GA25360" t="s">
        <v>585</v>
      </c>
      <c r="GB25360" t="s">
        <v>55723</v>
      </c>
    </row>
    <row r="25361" spans="182:184" x14ac:dyDescent="0.25">
      <c r="FZ25361" t="s">
        <v>55724</v>
      </c>
      <c r="GA25361" t="s">
        <v>911</v>
      </c>
      <c r="GB25361" t="s">
        <v>55725</v>
      </c>
    </row>
    <row r="25362" spans="182:184" x14ac:dyDescent="0.25">
      <c r="FZ25362" t="s">
        <v>55726</v>
      </c>
      <c r="GA25362" t="s">
        <v>585</v>
      </c>
      <c r="GB25362" t="s">
        <v>55727</v>
      </c>
    </row>
    <row r="25363" spans="182:184" x14ac:dyDescent="0.25">
      <c r="FZ25363" t="s">
        <v>55728</v>
      </c>
      <c r="GA25363" t="s">
        <v>585</v>
      </c>
      <c r="GB25363" t="s">
        <v>55729</v>
      </c>
    </row>
    <row r="25364" spans="182:184" x14ac:dyDescent="0.25">
      <c r="FZ25364" t="s">
        <v>55730</v>
      </c>
      <c r="GA25364" t="s">
        <v>911</v>
      </c>
      <c r="GB25364" t="s">
        <v>55731</v>
      </c>
    </row>
    <row r="25365" spans="182:184" x14ac:dyDescent="0.25">
      <c r="FZ25365" t="s">
        <v>55732</v>
      </c>
      <c r="GA25365" t="s">
        <v>585</v>
      </c>
      <c r="GB25365" t="s">
        <v>55733</v>
      </c>
    </row>
    <row r="25366" spans="182:184" x14ac:dyDescent="0.25">
      <c r="FZ25366" t="s">
        <v>55734</v>
      </c>
      <c r="GA25366" t="s">
        <v>585</v>
      </c>
      <c r="GB25366" t="s">
        <v>55735</v>
      </c>
    </row>
    <row r="25367" spans="182:184" x14ac:dyDescent="0.25">
      <c r="FZ25367" t="s">
        <v>55736</v>
      </c>
      <c r="GA25367" t="s">
        <v>585</v>
      </c>
      <c r="GB25367" t="s">
        <v>55737</v>
      </c>
    </row>
    <row r="25368" spans="182:184" x14ac:dyDescent="0.25">
      <c r="FZ25368" t="s">
        <v>55738</v>
      </c>
      <c r="GA25368" t="s">
        <v>911</v>
      </c>
      <c r="GB25368" t="s">
        <v>55739</v>
      </c>
    </row>
    <row r="25369" spans="182:184" x14ac:dyDescent="0.25">
      <c r="FZ25369" t="s">
        <v>55740</v>
      </c>
      <c r="GA25369" t="s">
        <v>585</v>
      </c>
      <c r="GB25369" t="s">
        <v>55741</v>
      </c>
    </row>
    <row r="25370" spans="182:184" x14ac:dyDescent="0.25">
      <c r="FZ25370" t="s">
        <v>55742</v>
      </c>
      <c r="GA25370" t="s">
        <v>911</v>
      </c>
      <c r="GB25370" t="s">
        <v>55743</v>
      </c>
    </row>
    <row r="25371" spans="182:184" x14ac:dyDescent="0.25">
      <c r="FZ25371" t="s">
        <v>55744</v>
      </c>
      <c r="GA25371" t="s">
        <v>911</v>
      </c>
      <c r="GB25371" t="s">
        <v>55745</v>
      </c>
    </row>
    <row r="25372" spans="182:184" x14ac:dyDescent="0.25">
      <c r="FZ25372" t="s">
        <v>55746</v>
      </c>
      <c r="GA25372" t="s">
        <v>911</v>
      </c>
      <c r="GB25372" t="s">
        <v>55747</v>
      </c>
    </row>
    <row r="25373" spans="182:184" x14ac:dyDescent="0.25">
      <c r="FZ25373" t="s">
        <v>55748</v>
      </c>
      <c r="GA25373" t="s">
        <v>911</v>
      </c>
      <c r="GB25373" t="s">
        <v>55749</v>
      </c>
    </row>
    <row r="25374" spans="182:184" x14ac:dyDescent="0.25">
      <c r="FZ25374" t="s">
        <v>55750</v>
      </c>
      <c r="GA25374" t="s">
        <v>585</v>
      </c>
      <c r="GB25374" t="s">
        <v>55751</v>
      </c>
    </row>
    <row r="25375" spans="182:184" x14ac:dyDescent="0.25">
      <c r="FZ25375" t="s">
        <v>55752</v>
      </c>
      <c r="GA25375" t="s">
        <v>585</v>
      </c>
      <c r="GB25375" t="s">
        <v>55753</v>
      </c>
    </row>
    <row r="25376" spans="182:184" x14ac:dyDescent="0.25">
      <c r="FZ25376" t="s">
        <v>55754</v>
      </c>
      <c r="GA25376" t="s">
        <v>911</v>
      </c>
      <c r="GB25376" t="s">
        <v>55755</v>
      </c>
    </row>
    <row r="25377" spans="182:184" x14ac:dyDescent="0.25">
      <c r="FZ25377" t="s">
        <v>55756</v>
      </c>
      <c r="GA25377" t="s">
        <v>585</v>
      </c>
      <c r="GB25377" t="s">
        <v>55757</v>
      </c>
    </row>
    <row r="25378" spans="182:184" x14ac:dyDescent="0.25">
      <c r="FZ25378" t="s">
        <v>55758</v>
      </c>
      <c r="GA25378" t="s">
        <v>585</v>
      </c>
      <c r="GB25378" t="s">
        <v>55759</v>
      </c>
    </row>
    <row r="25379" spans="182:184" x14ac:dyDescent="0.25">
      <c r="FZ25379" t="s">
        <v>55760</v>
      </c>
      <c r="GA25379" t="s">
        <v>585</v>
      </c>
      <c r="GB25379" t="s">
        <v>55761</v>
      </c>
    </row>
    <row r="25380" spans="182:184" x14ac:dyDescent="0.25">
      <c r="FZ25380" t="s">
        <v>55762</v>
      </c>
      <c r="GA25380" t="s">
        <v>911</v>
      </c>
      <c r="GB25380" t="s">
        <v>55763</v>
      </c>
    </row>
    <row r="25381" spans="182:184" x14ac:dyDescent="0.25">
      <c r="FZ25381" t="s">
        <v>55764</v>
      </c>
      <c r="GA25381" t="s">
        <v>585</v>
      </c>
      <c r="GB25381" t="s">
        <v>55765</v>
      </c>
    </row>
    <row r="25382" spans="182:184" x14ac:dyDescent="0.25">
      <c r="FZ25382" t="s">
        <v>55766</v>
      </c>
      <c r="GA25382" t="s">
        <v>585</v>
      </c>
      <c r="GB25382" t="s">
        <v>55767</v>
      </c>
    </row>
    <row r="25383" spans="182:184" x14ac:dyDescent="0.25">
      <c r="FZ25383" t="s">
        <v>55768</v>
      </c>
      <c r="GA25383" t="s">
        <v>911</v>
      </c>
      <c r="GB25383" t="s">
        <v>55769</v>
      </c>
    </row>
    <row r="25384" spans="182:184" x14ac:dyDescent="0.25">
      <c r="FZ25384" t="s">
        <v>55770</v>
      </c>
      <c r="GA25384" t="s">
        <v>585</v>
      </c>
      <c r="GB25384" t="s">
        <v>55771</v>
      </c>
    </row>
    <row r="25385" spans="182:184" x14ac:dyDescent="0.25">
      <c r="FZ25385" t="s">
        <v>55772</v>
      </c>
      <c r="GA25385" t="s">
        <v>585</v>
      </c>
      <c r="GB25385" t="s">
        <v>55773</v>
      </c>
    </row>
    <row r="25386" spans="182:184" x14ac:dyDescent="0.25">
      <c r="FZ25386" t="s">
        <v>55774</v>
      </c>
      <c r="GA25386" t="s">
        <v>585</v>
      </c>
      <c r="GB25386" t="s">
        <v>55775</v>
      </c>
    </row>
    <row r="25387" spans="182:184" x14ac:dyDescent="0.25">
      <c r="FZ25387" t="s">
        <v>55776</v>
      </c>
      <c r="GA25387" t="s">
        <v>911</v>
      </c>
      <c r="GB25387" t="s">
        <v>55777</v>
      </c>
    </row>
    <row r="25388" spans="182:184" x14ac:dyDescent="0.25">
      <c r="FZ25388" t="s">
        <v>55778</v>
      </c>
      <c r="GA25388" t="s">
        <v>585</v>
      </c>
      <c r="GB25388" t="s">
        <v>55779</v>
      </c>
    </row>
    <row r="25389" spans="182:184" x14ac:dyDescent="0.25">
      <c r="FZ25389" t="s">
        <v>55780</v>
      </c>
      <c r="GA25389" t="s">
        <v>585</v>
      </c>
      <c r="GB25389" t="s">
        <v>55781</v>
      </c>
    </row>
    <row r="25390" spans="182:184" x14ac:dyDescent="0.25">
      <c r="FZ25390" t="s">
        <v>55782</v>
      </c>
      <c r="GA25390" t="s">
        <v>585</v>
      </c>
      <c r="GB25390" t="s">
        <v>55783</v>
      </c>
    </row>
    <row r="25391" spans="182:184" x14ac:dyDescent="0.25">
      <c r="FZ25391" t="s">
        <v>55784</v>
      </c>
      <c r="GA25391" t="s">
        <v>911</v>
      </c>
      <c r="GB25391" t="s">
        <v>55785</v>
      </c>
    </row>
    <row r="25392" spans="182:184" x14ac:dyDescent="0.25">
      <c r="FZ25392" t="s">
        <v>55786</v>
      </c>
      <c r="GA25392" t="s">
        <v>911</v>
      </c>
      <c r="GB25392" t="s">
        <v>55787</v>
      </c>
    </row>
    <row r="25393" spans="182:184" x14ac:dyDescent="0.25">
      <c r="FZ25393" t="s">
        <v>55788</v>
      </c>
      <c r="GA25393" t="s">
        <v>911</v>
      </c>
      <c r="GB25393" t="s">
        <v>55789</v>
      </c>
    </row>
    <row r="25394" spans="182:184" x14ac:dyDescent="0.25">
      <c r="FZ25394" t="s">
        <v>55790</v>
      </c>
      <c r="GA25394" t="s">
        <v>911</v>
      </c>
      <c r="GB25394" t="s">
        <v>55791</v>
      </c>
    </row>
    <row r="25395" spans="182:184" x14ac:dyDescent="0.25">
      <c r="FZ25395" t="s">
        <v>55792</v>
      </c>
      <c r="GA25395" t="s">
        <v>911</v>
      </c>
      <c r="GB25395" t="s">
        <v>55793</v>
      </c>
    </row>
    <row r="25396" spans="182:184" x14ac:dyDescent="0.25">
      <c r="FZ25396" t="s">
        <v>55794</v>
      </c>
      <c r="GA25396" t="s">
        <v>585</v>
      </c>
      <c r="GB25396" t="s">
        <v>55795</v>
      </c>
    </row>
    <row r="25397" spans="182:184" x14ac:dyDescent="0.25">
      <c r="FZ25397" t="s">
        <v>55796</v>
      </c>
      <c r="GA25397" t="s">
        <v>911</v>
      </c>
      <c r="GB25397" t="s">
        <v>55797</v>
      </c>
    </row>
    <row r="25398" spans="182:184" x14ac:dyDescent="0.25">
      <c r="FZ25398" t="s">
        <v>55798</v>
      </c>
      <c r="GA25398" t="s">
        <v>911</v>
      </c>
      <c r="GB25398" t="s">
        <v>55799</v>
      </c>
    </row>
    <row r="25399" spans="182:184" x14ac:dyDescent="0.25">
      <c r="FZ25399" t="s">
        <v>55800</v>
      </c>
      <c r="GA25399" t="s">
        <v>911</v>
      </c>
      <c r="GB25399" t="s">
        <v>55801</v>
      </c>
    </row>
    <row r="25400" spans="182:184" x14ac:dyDescent="0.25">
      <c r="FZ25400" t="s">
        <v>55802</v>
      </c>
      <c r="GA25400" t="s">
        <v>911</v>
      </c>
      <c r="GB25400" t="s">
        <v>55803</v>
      </c>
    </row>
    <row r="25401" spans="182:184" x14ac:dyDescent="0.25">
      <c r="FZ25401" t="s">
        <v>55804</v>
      </c>
      <c r="GA25401" t="s">
        <v>911</v>
      </c>
      <c r="GB25401" t="s">
        <v>55805</v>
      </c>
    </row>
    <row r="25402" spans="182:184" x14ac:dyDescent="0.25">
      <c r="FZ25402" t="s">
        <v>55806</v>
      </c>
      <c r="GA25402" t="s">
        <v>911</v>
      </c>
      <c r="GB25402" t="s">
        <v>55807</v>
      </c>
    </row>
    <row r="25403" spans="182:184" x14ac:dyDescent="0.25">
      <c r="FZ25403" t="s">
        <v>55808</v>
      </c>
      <c r="GA25403" t="s">
        <v>911</v>
      </c>
      <c r="GB25403" t="s">
        <v>55809</v>
      </c>
    </row>
    <row r="25404" spans="182:184" x14ac:dyDescent="0.25">
      <c r="FZ25404" t="s">
        <v>55810</v>
      </c>
      <c r="GA25404" t="s">
        <v>911</v>
      </c>
      <c r="GB25404" t="s">
        <v>55811</v>
      </c>
    </row>
    <row r="25405" spans="182:184" x14ac:dyDescent="0.25">
      <c r="FZ25405" t="s">
        <v>55812</v>
      </c>
      <c r="GA25405" t="s">
        <v>911</v>
      </c>
      <c r="GB25405" t="s">
        <v>55813</v>
      </c>
    </row>
    <row r="25406" spans="182:184" x14ac:dyDescent="0.25">
      <c r="FZ25406" t="s">
        <v>55814</v>
      </c>
      <c r="GA25406" t="s">
        <v>585</v>
      </c>
      <c r="GB25406" t="s">
        <v>55815</v>
      </c>
    </row>
    <row r="25407" spans="182:184" x14ac:dyDescent="0.25">
      <c r="FZ25407" t="s">
        <v>55816</v>
      </c>
      <c r="GA25407" t="s">
        <v>585</v>
      </c>
      <c r="GB25407" t="s">
        <v>55817</v>
      </c>
    </row>
    <row r="25408" spans="182:184" x14ac:dyDescent="0.25">
      <c r="FZ25408" t="s">
        <v>55818</v>
      </c>
      <c r="GA25408" t="s">
        <v>911</v>
      </c>
      <c r="GB25408" t="s">
        <v>55819</v>
      </c>
    </row>
    <row r="25409" spans="182:184" x14ac:dyDescent="0.25">
      <c r="FZ25409" t="s">
        <v>55820</v>
      </c>
      <c r="GA25409" t="s">
        <v>911</v>
      </c>
      <c r="GB25409" t="s">
        <v>55821</v>
      </c>
    </row>
    <row r="25410" spans="182:184" x14ac:dyDescent="0.25">
      <c r="FZ25410" t="s">
        <v>55822</v>
      </c>
      <c r="GA25410" t="s">
        <v>585</v>
      </c>
      <c r="GB25410" t="s">
        <v>55823</v>
      </c>
    </row>
    <row r="25411" spans="182:184" x14ac:dyDescent="0.25">
      <c r="FZ25411" t="s">
        <v>55824</v>
      </c>
      <c r="GA25411" t="s">
        <v>911</v>
      </c>
      <c r="GB25411" t="s">
        <v>55825</v>
      </c>
    </row>
    <row r="25412" spans="182:184" x14ac:dyDescent="0.25">
      <c r="FZ25412" t="s">
        <v>55826</v>
      </c>
      <c r="GA25412" t="s">
        <v>585</v>
      </c>
      <c r="GB25412" t="s">
        <v>55827</v>
      </c>
    </row>
    <row r="25413" spans="182:184" x14ac:dyDescent="0.25">
      <c r="FZ25413" t="s">
        <v>55828</v>
      </c>
      <c r="GA25413" t="s">
        <v>585</v>
      </c>
      <c r="GB25413" t="s">
        <v>55829</v>
      </c>
    </row>
    <row r="25414" spans="182:184" x14ac:dyDescent="0.25">
      <c r="FZ25414" t="s">
        <v>55830</v>
      </c>
      <c r="GA25414" t="s">
        <v>585</v>
      </c>
      <c r="GB25414" t="s">
        <v>55831</v>
      </c>
    </row>
    <row r="25415" spans="182:184" x14ac:dyDescent="0.25">
      <c r="FZ25415" t="s">
        <v>55832</v>
      </c>
      <c r="GA25415" t="s">
        <v>911</v>
      </c>
      <c r="GB25415" t="s">
        <v>55833</v>
      </c>
    </row>
    <row r="25416" spans="182:184" x14ac:dyDescent="0.25">
      <c r="FZ25416" t="s">
        <v>55834</v>
      </c>
      <c r="GA25416" t="s">
        <v>911</v>
      </c>
      <c r="GB25416" t="s">
        <v>55835</v>
      </c>
    </row>
    <row r="25417" spans="182:184" x14ac:dyDescent="0.25">
      <c r="FZ25417" t="s">
        <v>55836</v>
      </c>
      <c r="GA25417" t="s">
        <v>911</v>
      </c>
      <c r="GB25417" t="s">
        <v>55837</v>
      </c>
    </row>
    <row r="25418" spans="182:184" x14ac:dyDescent="0.25">
      <c r="FZ25418" t="s">
        <v>55838</v>
      </c>
      <c r="GA25418" t="s">
        <v>585</v>
      </c>
      <c r="GB25418" t="s">
        <v>55839</v>
      </c>
    </row>
    <row r="25419" spans="182:184" x14ac:dyDescent="0.25">
      <c r="FZ25419" t="s">
        <v>55840</v>
      </c>
      <c r="GA25419" t="s">
        <v>911</v>
      </c>
      <c r="GB25419" t="s">
        <v>55841</v>
      </c>
    </row>
    <row r="25420" spans="182:184" x14ac:dyDescent="0.25">
      <c r="FZ25420" t="s">
        <v>55842</v>
      </c>
      <c r="GA25420" t="s">
        <v>911</v>
      </c>
      <c r="GB25420" t="s">
        <v>55843</v>
      </c>
    </row>
    <row r="25421" spans="182:184" x14ac:dyDescent="0.25">
      <c r="FZ25421" t="s">
        <v>55844</v>
      </c>
      <c r="GA25421" t="s">
        <v>585</v>
      </c>
      <c r="GB25421" t="s">
        <v>55845</v>
      </c>
    </row>
    <row r="25422" spans="182:184" x14ac:dyDescent="0.25">
      <c r="FZ25422" t="s">
        <v>55846</v>
      </c>
      <c r="GA25422" t="s">
        <v>911</v>
      </c>
      <c r="GB25422" t="s">
        <v>55847</v>
      </c>
    </row>
    <row r="25423" spans="182:184" x14ac:dyDescent="0.25">
      <c r="FZ25423" t="s">
        <v>55848</v>
      </c>
      <c r="GA25423" t="s">
        <v>585</v>
      </c>
      <c r="GB25423" t="s">
        <v>55849</v>
      </c>
    </row>
    <row r="25424" spans="182:184" x14ac:dyDescent="0.25">
      <c r="FZ25424" t="s">
        <v>55850</v>
      </c>
      <c r="GA25424" t="s">
        <v>911</v>
      </c>
      <c r="GB25424" t="s">
        <v>55851</v>
      </c>
    </row>
    <row r="25425" spans="182:184" x14ac:dyDescent="0.25">
      <c r="FZ25425" t="s">
        <v>55852</v>
      </c>
      <c r="GA25425" t="s">
        <v>585</v>
      </c>
      <c r="GB25425" t="s">
        <v>55853</v>
      </c>
    </row>
    <row r="25426" spans="182:184" x14ac:dyDescent="0.25">
      <c r="FZ25426" t="s">
        <v>55854</v>
      </c>
      <c r="GA25426" t="s">
        <v>585</v>
      </c>
      <c r="GB25426" t="s">
        <v>55855</v>
      </c>
    </row>
    <row r="25427" spans="182:184" x14ac:dyDescent="0.25">
      <c r="FZ25427" t="s">
        <v>55856</v>
      </c>
      <c r="GA25427" t="s">
        <v>911</v>
      </c>
      <c r="GB25427" t="s">
        <v>55857</v>
      </c>
    </row>
    <row r="25428" spans="182:184" x14ac:dyDescent="0.25">
      <c r="FZ25428" t="s">
        <v>55858</v>
      </c>
      <c r="GA25428" t="s">
        <v>585</v>
      </c>
      <c r="GB25428" t="s">
        <v>55859</v>
      </c>
    </row>
    <row r="25429" spans="182:184" x14ac:dyDescent="0.25">
      <c r="FZ25429" t="s">
        <v>55860</v>
      </c>
      <c r="GA25429" t="s">
        <v>911</v>
      </c>
      <c r="GB25429" t="s">
        <v>55861</v>
      </c>
    </row>
    <row r="25430" spans="182:184" x14ac:dyDescent="0.25">
      <c r="FZ25430" t="s">
        <v>55862</v>
      </c>
      <c r="GA25430" t="s">
        <v>911</v>
      </c>
      <c r="GB25430" t="s">
        <v>55863</v>
      </c>
    </row>
    <row r="25431" spans="182:184" x14ac:dyDescent="0.25">
      <c r="FZ25431" t="s">
        <v>55864</v>
      </c>
      <c r="GA25431" t="s">
        <v>585</v>
      </c>
      <c r="GB25431" t="s">
        <v>55865</v>
      </c>
    </row>
    <row r="25432" spans="182:184" x14ac:dyDescent="0.25">
      <c r="FZ25432" t="s">
        <v>55866</v>
      </c>
      <c r="GA25432" t="s">
        <v>585</v>
      </c>
      <c r="GB25432" t="s">
        <v>55867</v>
      </c>
    </row>
    <row r="25433" spans="182:184" x14ac:dyDescent="0.25">
      <c r="FZ25433" t="s">
        <v>55868</v>
      </c>
      <c r="GA25433" t="s">
        <v>585</v>
      </c>
      <c r="GB25433" t="s">
        <v>55869</v>
      </c>
    </row>
    <row r="25434" spans="182:184" x14ac:dyDescent="0.25">
      <c r="FZ25434" t="s">
        <v>55870</v>
      </c>
      <c r="GA25434" t="s">
        <v>585</v>
      </c>
      <c r="GB25434" t="s">
        <v>55871</v>
      </c>
    </row>
    <row r="25435" spans="182:184" x14ac:dyDescent="0.25">
      <c r="FZ25435" t="s">
        <v>55872</v>
      </c>
      <c r="GA25435" t="s">
        <v>911</v>
      </c>
      <c r="GB25435" t="s">
        <v>55873</v>
      </c>
    </row>
    <row r="25436" spans="182:184" x14ac:dyDescent="0.25">
      <c r="FZ25436" t="s">
        <v>55874</v>
      </c>
      <c r="GA25436" t="s">
        <v>911</v>
      </c>
      <c r="GB25436" t="s">
        <v>55875</v>
      </c>
    </row>
    <row r="25437" spans="182:184" x14ac:dyDescent="0.25">
      <c r="FZ25437" t="s">
        <v>55876</v>
      </c>
      <c r="GA25437" t="s">
        <v>911</v>
      </c>
      <c r="GB25437" t="s">
        <v>55877</v>
      </c>
    </row>
    <row r="25438" spans="182:184" x14ac:dyDescent="0.25">
      <c r="FZ25438" t="s">
        <v>55878</v>
      </c>
      <c r="GA25438" t="s">
        <v>585</v>
      </c>
      <c r="GB25438" t="s">
        <v>55879</v>
      </c>
    </row>
    <row r="25439" spans="182:184" x14ac:dyDescent="0.25">
      <c r="FZ25439" t="s">
        <v>55880</v>
      </c>
      <c r="GA25439" t="s">
        <v>585</v>
      </c>
      <c r="GB25439" t="s">
        <v>55881</v>
      </c>
    </row>
    <row r="25440" spans="182:184" x14ac:dyDescent="0.25">
      <c r="FZ25440" t="s">
        <v>55882</v>
      </c>
      <c r="GA25440" t="s">
        <v>585</v>
      </c>
      <c r="GB25440" t="s">
        <v>55883</v>
      </c>
    </row>
    <row r="25441" spans="182:184" x14ac:dyDescent="0.25">
      <c r="FZ25441" t="s">
        <v>55884</v>
      </c>
      <c r="GA25441" t="s">
        <v>585</v>
      </c>
      <c r="GB25441" t="s">
        <v>55885</v>
      </c>
    </row>
    <row r="25442" spans="182:184" x14ac:dyDescent="0.25">
      <c r="FZ25442" t="s">
        <v>55886</v>
      </c>
      <c r="GA25442" t="s">
        <v>585</v>
      </c>
      <c r="GB25442" t="s">
        <v>55887</v>
      </c>
    </row>
    <row r="25443" spans="182:184" x14ac:dyDescent="0.25">
      <c r="FZ25443" t="s">
        <v>55888</v>
      </c>
      <c r="GA25443" t="s">
        <v>911</v>
      </c>
      <c r="GB25443" t="s">
        <v>55889</v>
      </c>
    </row>
    <row r="25444" spans="182:184" x14ac:dyDescent="0.25">
      <c r="FZ25444" t="s">
        <v>55890</v>
      </c>
      <c r="GA25444" t="s">
        <v>585</v>
      </c>
      <c r="GB25444" t="s">
        <v>55891</v>
      </c>
    </row>
    <row r="25445" spans="182:184" x14ac:dyDescent="0.25">
      <c r="FZ25445" t="s">
        <v>55892</v>
      </c>
      <c r="GA25445" t="s">
        <v>585</v>
      </c>
      <c r="GB25445" t="s">
        <v>55893</v>
      </c>
    </row>
    <row r="25446" spans="182:184" x14ac:dyDescent="0.25">
      <c r="FZ25446" t="s">
        <v>55894</v>
      </c>
      <c r="GA25446" t="s">
        <v>911</v>
      </c>
      <c r="GB25446" t="s">
        <v>55895</v>
      </c>
    </row>
    <row r="25447" spans="182:184" x14ac:dyDescent="0.25">
      <c r="FZ25447" t="s">
        <v>55896</v>
      </c>
      <c r="GA25447" t="s">
        <v>585</v>
      </c>
      <c r="GB25447" t="s">
        <v>55897</v>
      </c>
    </row>
    <row r="25448" spans="182:184" x14ac:dyDescent="0.25">
      <c r="FZ25448" t="s">
        <v>55898</v>
      </c>
      <c r="GA25448" t="s">
        <v>911</v>
      </c>
      <c r="GB25448" t="s">
        <v>55899</v>
      </c>
    </row>
    <row r="25449" spans="182:184" x14ac:dyDescent="0.25">
      <c r="FZ25449" t="s">
        <v>55900</v>
      </c>
      <c r="GA25449" t="s">
        <v>585</v>
      </c>
      <c r="GB25449" t="s">
        <v>55901</v>
      </c>
    </row>
    <row r="25450" spans="182:184" x14ac:dyDescent="0.25">
      <c r="FZ25450" t="s">
        <v>55902</v>
      </c>
      <c r="GA25450" t="s">
        <v>911</v>
      </c>
      <c r="GB25450" t="s">
        <v>55903</v>
      </c>
    </row>
    <row r="25451" spans="182:184" x14ac:dyDescent="0.25">
      <c r="FZ25451" t="s">
        <v>55904</v>
      </c>
      <c r="GA25451" t="s">
        <v>911</v>
      </c>
      <c r="GB25451" t="s">
        <v>55905</v>
      </c>
    </row>
    <row r="25452" spans="182:184" x14ac:dyDescent="0.25">
      <c r="FZ25452" t="s">
        <v>55906</v>
      </c>
      <c r="GA25452" t="s">
        <v>911</v>
      </c>
      <c r="GB25452" t="s">
        <v>55907</v>
      </c>
    </row>
    <row r="25453" spans="182:184" x14ac:dyDescent="0.25">
      <c r="FZ25453" t="s">
        <v>55908</v>
      </c>
      <c r="GA25453" t="s">
        <v>585</v>
      </c>
      <c r="GB25453" t="s">
        <v>55909</v>
      </c>
    </row>
    <row r="25454" spans="182:184" x14ac:dyDescent="0.25">
      <c r="FZ25454" t="s">
        <v>55910</v>
      </c>
      <c r="GA25454" t="s">
        <v>911</v>
      </c>
      <c r="GB25454" t="s">
        <v>55911</v>
      </c>
    </row>
    <row r="25455" spans="182:184" x14ac:dyDescent="0.25">
      <c r="FZ25455" t="s">
        <v>55912</v>
      </c>
      <c r="GA25455" t="s">
        <v>911</v>
      </c>
      <c r="GB25455" t="s">
        <v>55913</v>
      </c>
    </row>
    <row r="25456" spans="182:184" x14ac:dyDescent="0.25">
      <c r="FZ25456" t="s">
        <v>55914</v>
      </c>
      <c r="GA25456" t="s">
        <v>911</v>
      </c>
      <c r="GB25456" t="s">
        <v>55915</v>
      </c>
    </row>
    <row r="25457" spans="182:184" x14ac:dyDescent="0.25">
      <c r="FZ25457" t="s">
        <v>55916</v>
      </c>
      <c r="GA25457" t="s">
        <v>585</v>
      </c>
      <c r="GB25457" t="s">
        <v>55917</v>
      </c>
    </row>
    <row r="25458" spans="182:184" x14ac:dyDescent="0.25">
      <c r="FZ25458" t="s">
        <v>55918</v>
      </c>
      <c r="GA25458" t="s">
        <v>585</v>
      </c>
      <c r="GB25458" t="s">
        <v>55919</v>
      </c>
    </row>
    <row r="25459" spans="182:184" x14ac:dyDescent="0.25">
      <c r="FZ25459" t="s">
        <v>55920</v>
      </c>
      <c r="GA25459" t="s">
        <v>585</v>
      </c>
      <c r="GB25459" t="s">
        <v>55921</v>
      </c>
    </row>
    <row r="25460" spans="182:184" x14ac:dyDescent="0.25">
      <c r="FZ25460" t="s">
        <v>55922</v>
      </c>
      <c r="GA25460" t="s">
        <v>585</v>
      </c>
      <c r="GB25460" t="s">
        <v>55923</v>
      </c>
    </row>
    <row r="25461" spans="182:184" x14ac:dyDescent="0.25">
      <c r="FZ25461" t="s">
        <v>55924</v>
      </c>
      <c r="GA25461" t="s">
        <v>911</v>
      </c>
      <c r="GB25461" t="s">
        <v>55925</v>
      </c>
    </row>
    <row r="25462" spans="182:184" x14ac:dyDescent="0.25">
      <c r="FZ25462" t="s">
        <v>55926</v>
      </c>
      <c r="GA25462" t="s">
        <v>911</v>
      </c>
      <c r="GB25462" t="s">
        <v>55927</v>
      </c>
    </row>
    <row r="25463" spans="182:184" x14ac:dyDescent="0.25">
      <c r="FZ25463" t="s">
        <v>55928</v>
      </c>
      <c r="GA25463" t="s">
        <v>585</v>
      </c>
      <c r="GB25463" t="s">
        <v>55929</v>
      </c>
    </row>
    <row r="25464" spans="182:184" x14ac:dyDescent="0.25">
      <c r="FZ25464" t="s">
        <v>55930</v>
      </c>
      <c r="GA25464" t="s">
        <v>585</v>
      </c>
      <c r="GB25464" t="s">
        <v>55931</v>
      </c>
    </row>
    <row r="25465" spans="182:184" x14ac:dyDescent="0.25">
      <c r="FZ25465" t="s">
        <v>55932</v>
      </c>
      <c r="GA25465" t="s">
        <v>585</v>
      </c>
      <c r="GB25465" t="s">
        <v>55933</v>
      </c>
    </row>
    <row r="25466" spans="182:184" x14ac:dyDescent="0.25">
      <c r="FZ25466" t="s">
        <v>55934</v>
      </c>
      <c r="GA25466" t="s">
        <v>585</v>
      </c>
      <c r="GB25466" t="s">
        <v>55935</v>
      </c>
    </row>
    <row r="25467" spans="182:184" x14ac:dyDescent="0.25">
      <c r="FZ25467" t="s">
        <v>55936</v>
      </c>
      <c r="GA25467" t="s">
        <v>585</v>
      </c>
      <c r="GB25467" t="s">
        <v>55937</v>
      </c>
    </row>
    <row r="25468" spans="182:184" x14ac:dyDescent="0.25">
      <c r="FZ25468" t="s">
        <v>55938</v>
      </c>
      <c r="GA25468" t="s">
        <v>585</v>
      </c>
      <c r="GB25468" t="s">
        <v>55939</v>
      </c>
    </row>
    <row r="25469" spans="182:184" x14ac:dyDescent="0.25">
      <c r="FZ25469" t="s">
        <v>55940</v>
      </c>
      <c r="GA25469" t="s">
        <v>585</v>
      </c>
      <c r="GB25469" t="s">
        <v>55941</v>
      </c>
    </row>
    <row r="25470" spans="182:184" x14ac:dyDescent="0.25">
      <c r="FZ25470" t="s">
        <v>55942</v>
      </c>
      <c r="GA25470" t="s">
        <v>585</v>
      </c>
      <c r="GB25470" t="s">
        <v>55943</v>
      </c>
    </row>
    <row r="25471" spans="182:184" x14ac:dyDescent="0.25">
      <c r="FZ25471" t="s">
        <v>55944</v>
      </c>
      <c r="GA25471" t="s">
        <v>585</v>
      </c>
      <c r="GB25471" t="s">
        <v>55945</v>
      </c>
    </row>
    <row r="25472" spans="182:184" x14ac:dyDescent="0.25">
      <c r="FZ25472" t="s">
        <v>55946</v>
      </c>
      <c r="GA25472" t="s">
        <v>585</v>
      </c>
      <c r="GB25472" t="s">
        <v>55947</v>
      </c>
    </row>
    <row r="25473" spans="182:184" x14ac:dyDescent="0.25">
      <c r="FZ25473" t="s">
        <v>55948</v>
      </c>
      <c r="GA25473" t="s">
        <v>585</v>
      </c>
      <c r="GB25473" t="s">
        <v>55949</v>
      </c>
    </row>
    <row r="25474" spans="182:184" x14ac:dyDescent="0.25">
      <c r="FZ25474" t="s">
        <v>55950</v>
      </c>
      <c r="GA25474" t="s">
        <v>585</v>
      </c>
      <c r="GB25474" t="s">
        <v>55951</v>
      </c>
    </row>
    <row r="25475" spans="182:184" x14ac:dyDescent="0.25">
      <c r="FZ25475" t="s">
        <v>55952</v>
      </c>
      <c r="GA25475" t="s">
        <v>911</v>
      </c>
      <c r="GB25475" t="s">
        <v>55953</v>
      </c>
    </row>
    <row r="25476" spans="182:184" x14ac:dyDescent="0.25">
      <c r="FZ25476" t="s">
        <v>55954</v>
      </c>
      <c r="GA25476" t="s">
        <v>585</v>
      </c>
      <c r="GB25476" t="s">
        <v>55955</v>
      </c>
    </row>
    <row r="25477" spans="182:184" x14ac:dyDescent="0.25">
      <c r="FZ25477" t="s">
        <v>55956</v>
      </c>
      <c r="GA25477" t="s">
        <v>585</v>
      </c>
      <c r="GB25477" t="s">
        <v>55957</v>
      </c>
    </row>
    <row r="25478" spans="182:184" x14ac:dyDescent="0.25">
      <c r="FZ25478" t="s">
        <v>55958</v>
      </c>
      <c r="GA25478" t="s">
        <v>911</v>
      </c>
      <c r="GB25478" t="s">
        <v>55959</v>
      </c>
    </row>
    <row r="25479" spans="182:184" x14ac:dyDescent="0.25">
      <c r="FZ25479" t="s">
        <v>55960</v>
      </c>
      <c r="GA25479" t="s">
        <v>585</v>
      </c>
      <c r="GB25479" t="s">
        <v>1921</v>
      </c>
    </row>
    <row r="25480" spans="182:184" x14ac:dyDescent="0.25">
      <c r="FZ25480" t="s">
        <v>55961</v>
      </c>
      <c r="GA25480" t="s">
        <v>911</v>
      </c>
      <c r="GB25480" t="s">
        <v>55962</v>
      </c>
    </row>
    <row r="25481" spans="182:184" x14ac:dyDescent="0.25">
      <c r="FZ25481" t="s">
        <v>55963</v>
      </c>
      <c r="GA25481" t="s">
        <v>911</v>
      </c>
      <c r="GB25481" t="s">
        <v>55964</v>
      </c>
    </row>
    <row r="25482" spans="182:184" x14ac:dyDescent="0.25">
      <c r="FZ25482" t="s">
        <v>55965</v>
      </c>
      <c r="GA25482" t="s">
        <v>911</v>
      </c>
      <c r="GB25482" t="s">
        <v>55966</v>
      </c>
    </row>
    <row r="25483" spans="182:184" x14ac:dyDescent="0.25">
      <c r="FZ25483" t="s">
        <v>55967</v>
      </c>
      <c r="GA25483" t="s">
        <v>911</v>
      </c>
      <c r="GB25483" t="s">
        <v>55968</v>
      </c>
    </row>
    <row r="25484" spans="182:184" x14ac:dyDescent="0.25">
      <c r="FZ25484" t="s">
        <v>55969</v>
      </c>
      <c r="GA25484" t="s">
        <v>911</v>
      </c>
      <c r="GB25484" t="s">
        <v>55970</v>
      </c>
    </row>
    <row r="25485" spans="182:184" x14ac:dyDescent="0.25">
      <c r="FZ25485" t="s">
        <v>55971</v>
      </c>
      <c r="GA25485" t="s">
        <v>911</v>
      </c>
      <c r="GB25485" t="s">
        <v>55972</v>
      </c>
    </row>
    <row r="25486" spans="182:184" x14ac:dyDescent="0.25">
      <c r="FZ25486" t="s">
        <v>55973</v>
      </c>
      <c r="GA25486" t="s">
        <v>911</v>
      </c>
      <c r="GB25486" t="s">
        <v>55974</v>
      </c>
    </row>
    <row r="25487" spans="182:184" x14ac:dyDescent="0.25">
      <c r="FZ25487" t="s">
        <v>55975</v>
      </c>
      <c r="GA25487" t="s">
        <v>911</v>
      </c>
      <c r="GB25487" t="s">
        <v>55976</v>
      </c>
    </row>
    <row r="25488" spans="182:184" x14ac:dyDescent="0.25">
      <c r="FZ25488" t="s">
        <v>55977</v>
      </c>
      <c r="GA25488" t="s">
        <v>585</v>
      </c>
      <c r="GB25488" t="s">
        <v>55978</v>
      </c>
    </row>
    <row r="25489" spans="182:184" x14ac:dyDescent="0.25">
      <c r="FZ25489" t="s">
        <v>55979</v>
      </c>
      <c r="GA25489" t="s">
        <v>585</v>
      </c>
      <c r="GB25489" t="s">
        <v>55980</v>
      </c>
    </row>
    <row r="25490" spans="182:184" x14ac:dyDescent="0.25">
      <c r="FZ25490" t="s">
        <v>55981</v>
      </c>
      <c r="GA25490" t="s">
        <v>585</v>
      </c>
      <c r="GB25490" t="s">
        <v>55982</v>
      </c>
    </row>
    <row r="25491" spans="182:184" x14ac:dyDescent="0.25">
      <c r="FZ25491" t="s">
        <v>55983</v>
      </c>
      <c r="GA25491" t="s">
        <v>911</v>
      </c>
      <c r="GB25491" t="s">
        <v>55984</v>
      </c>
    </row>
    <row r="25492" spans="182:184" x14ac:dyDescent="0.25">
      <c r="FZ25492" t="s">
        <v>55985</v>
      </c>
      <c r="GA25492" t="s">
        <v>585</v>
      </c>
      <c r="GB25492" t="s">
        <v>55986</v>
      </c>
    </row>
    <row r="25493" spans="182:184" x14ac:dyDescent="0.25">
      <c r="FZ25493" t="s">
        <v>55987</v>
      </c>
      <c r="GA25493" t="s">
        <v>585</v>
      </c>
      <c r="GB25493" t="s">
        <v>55988</v>
      </c>
    </row>
    <row r="25494" spans="182:184" x14ac:dyDescent="0.25">
      <c r="FZ25494" t="s">
        <v>55989</v>
      </c>
      <c r="GA25494" t="s">
        <v>585</v>
      </c>
      <c r="GB25494" t="s">
        <v>55990</v>
      </c>
    </row>
    <row r="25495" spans="182:184" x14ac:dyDescent="0.25">
      <c r="FZ25495" t="s">
        <v>55991</v>
      </c>
      <c r="GA25495" t="s">
        <v>585</v>
      </c>
      <c r="GB25495" t="s">
        <v>55992</v>
      </c>
    </row>
    <row r="25496" spans="182:184" x14ac:dyDescent="0.25">
      <c r="FZ25496" t="s">
        <v>55993</v>
      </c>
      <c r="GA25496" t="s">
        <v>585</v>
      </c>
      <c r="GB25496" t="s">
        <v>55994</v>
      </c>
    </row>
    <row r="25497" spans="182:184" x14ac:dyDescent="0.25">
      <c r="FZ25497" t="s">
        <v>55995</v>
      </c>
      <c r="GA25497" t="s">
        <v>585</v>
      </c>
      <c r="GB25497" t="s">
        <v>3160</v>
      </c>
    </row>
    <row r="25498" spans="182:184" x14ac:dyDescent="0.25">
      <c r="FZ25498" t="s">
        <v>55996</v>
      </c>
      <c r="GA25498" t="s">
        <v>911</v>
      </c>
      <c r="GB25498" t="s">
        <v>55997</v>
      </c>
    </row>
    <row r="25499" spans="182:184" x14ac:dyDescent="0.25">
      <c r="FZ25499" t="s">
        <v>55998</v>
      </c>
      <c r="GA25499" t="s">
        <v>911</v>
      </c>
      <c r="GB25499" t="s">
        <v>55999</v>
      </c>
    </row>
    <row r="25500" spans="182:184" x14ac:dyDescent="0.25">
      <c r="FZ25500" t="s">
        <v>56000</v>
      </c>
      <c r="GA25500" t="s">
        <v>911</v>
      </c>
      <c r="GB25500" t="s">
        <v>56001</v>
      </c>
    </row>
    <row r="25501" spans="182:184" x14ac:dyDescent="0.25">
      <c r="FZ25501" t="s">
        <v>56002</v>
      </c>
      <c r="GA25501" t="s">
        <v>585</v>
      </c>
      <c r="GB25501" t="s">
        <v>56003</v>
      </c>
    </row>
    <row r="25502" spans="182:184" x14ac:dyDescent="0.25">
      <c r="FZ25502" t="s">
        <v>56004</v>
      </c>
      <c r="GA25502" t="s">
        <v>911</v>
      </c>
      <c r="GB25502" t="s">
        <v>56005</v>
      </c>
    </row>
    <row r="25503" spans="182:184" x14ac:dyDescent="0.25">
      <c r="FZ25503" t="s">
        <v>56006</v>
      </c>
      <c r="GA25503" t="s">
        <v>911</v>
      </c>
      <c r="GB25503" t="s">
        <v>56007</v>
      </c>
    </row>
    <row r="25504" spans="182:184" x14ac:dyDescent="0.25">
      <c r="FZ25504" t="s">
        <v>56008</v>
      </c>
      <c r="GA25504" t="s">
        <v>911</v>
      </c>
      <c r="GB25504" t="s">
        <v>56009</v>
      </c>
    </row>
    <row r="25505" spans="182:184" x14ac:dyDescent="0.25">
      <c r="FZ25505" t="s">
        <v>56010</v>
      </c>
      <c r="GA25505" t="s">
        <v>585</v>
      </c>
      <c r="GB25505" t="s">
        <v>56011</v>
      </c>
    </row>
    <row r="25506" spans="182:184" x14ac:dyDescent="0.25">
      <c r="FZ25506" t="s">
        <v>56012</v>
      </c>
      <c r="GA25506" t="s">
        <v>585</v>
      </c>
      <c r="GB25506" t="s">
        <v>56013</v>
      </c>
    </row>
    <row r="25507" spans="182:184" x14ac:dyDescent="0.25">
      <c r="FZ25507" t="s">
        <v>56014</v>
      </c>
      <c r="GA25507" t="s">
        <v>911</v>
      </c>
      <c r="GB25507" t="s">
        <v>56015</v>
      </c>
    </row>
    <row r="25508" spans="182:184" x14ac:dyDescent="0.25">
      <c r="FZ25508" t="s">
        <v>56016</v>
      </c>
      <c r="GA25508" t="s">
        <v>911</v>
      </c>
      <c r="GB25508" t="s">
        <v>56017</v>
      </c>
    </row>
    <row r="25509" spans="182:184" x14ac:dyDescent="0.25">
      <c r="FZ25509" t="s">
        <v>56018</v>
      </c>
      <c r="GA25509" t="s">
        <v>911</v>
      </c>
      <c r="GB25509" t="s">
        <v>56019</v>
      </c>
    </row>
    <row r="25510" spans="182:184" x14ac:dyDescent="0.25">
      <c r="FZ25510" t="s">
        <v>56020</v>
      </c>
      <c r="GA25510" t="s">
        <v>911</v>
      </c>
      <c r="GB25510" t="s">
        <v>56021</v>
      </c>
    </row>
    <row r="25511" spans="182:184" x14ac:dyDescent="0.25">
      <c r="FZ25511" t="s">
        <v>56022</v>
      </c>
      <c r="GA25511" t="s">
        <v>911</v>
      </c>
      <c r="GB25511" t="s">
        <v>56023</v>
      </c>
    </row>
    <row r="25512" spans="182:184" x14ac:dyDescent="0.25">
      <c r="FZ25512" t="s">
        <v>56024</v>
      </c>
      <c r="GA25512" t="s">
        <v>911</v>
      </c>
      <c r="GB25512" t="s">
        <v>56025</v>
      </c>
    </row>
    <row r="25513" spans="182:184" x14ac:dyDescent="0.25">
      <c r="FZ25513" t="s">
        <v>56026</v>
      </c>
      <c r="GA25513" t="s">
        <v>911</v>
      </c>
      <c r="GB25513" t="s">
        <v>56027</v>
      </c>
    </row>
    <row r="25514" spans="182:184" x14ac:dyDescent="0.25">
      <c r="FZ25514" t="s">
        <v>56028</v>
      </c>
      <c r="GA25514" t="s">
        <v>911</v>
      </c>
      <c r="GB25514" t="s">
        <v>56029</v>
      </c>
    </row>
    <row r="25515" spans="182:184" x14ac:dyDescent="0.25">
      <c r="FZ25515" t="s">
        <v>56030</v>
      </c>
      <c r="GA25515" t="s">
        <v>911</v>
      </c>
      <c r="GB25515" t="s">
        <v>56031</v>
      </c>
    </row>
    <row r="25516" spans="182:184" x14ac:dyDescent="0.25">
      <c r="FZ25516" t="s">
        <v>56032</v>
      </c>
      <c r="GA25516" t="s">
        <v>585</v>
      </c>
      <c r="GB25516" t="s">
        <v>4403</v>
      </c>
    </row>
    <row r="25517" spans="182:184" x14ac:dyDescent="0.25">
      <c r="FZ25517" t="s">
        <v>56033</v>
      </c>
      <c r="GA25517" t="s">
        <v>911</v>
      </c>
      <c r="GB25517" t="s">
        <v>56034</v>
      </c>
    </row>
    <row r="25518" spans="182:184" x14ac:dyDescent="0.25">
      <c r="FZ25518" t="s">
        <v>56035</v>
      </c>
      <c r="GA25518" t="s">
        <v>911</v>
      </c>
      <c r="GB25518" t="s">
        <v>56036</v>
      </c>
    </row>
    <row r="25519" spans="182:184" x14ac:dyDescent="0.25">
      <c r="FZ25519" t="s">
        <v>56037</v>
      </c>
      <c r="GA25519" t="s">
        <v>911</v>
      </c>
      <c r="GB25519" t="s">
        <v>56038</v>
      </c>
    </row>
    <row r="25520" spans="182:184" x14ac:dyDescent="0.25">
      <c r="FZ25520" t="s">
        <v>56039</v>
      </c>
      <c r="GA25520" t="s">
        <v>585</v>
      </c>
      <c r="GB25520" t="s">
        <v>56040</v>
      </c>
    </row>
    <row r="25521" spans="182:184" x14ac:dyDescent="0.25">
      <c r="FZ25521" t="s">
        <v>56041</v>
      </c>
      <c r="GA25521" t="s">
        <v>911</v>
      </c>
      <c r="GB25521" t="s">
        <v>56042</v>
      </c>
    </row>
    <row r="25522" spans="182:184" x14ac:dyDescent="0.25">
      <c r="FZ25522" t="s">
        <v>56043</v>
      </c>
      <c r="GA25522" t="s">
        <v>911</v>
      </c>
      <c r="GB25522" t="s">
        <v>56044</v>
      </c>
    </row>
    <row r="25523" spans="182:184" x14ac:dyDescent="0.25">
      <c r="FZ25523" t="s">
        <v>56045</v>
      </c>
      <c r="GA25523" t="s">
        <v>911</v>
      </c>
      <c r="GB25523" t="s">
        <v>56046</v>
      </c>
    </row>
    <row r="25524" spans="182:184" x14ac:dyDescent="0.25">
      <c r="FZ25524" t="s">
        <v>56047</v>
      </c>
      <c r="GA25524" t="s">
        <v>585</v>
      </c>
      <c r="GB25524" t="s">
        <v>56048</v>
      </c>
    </row>
    <row r="25525" spans="182:184" x14ac:dyDescent="0.25">
      <c r="FZ25525" t="s">
        <v>56049</v>
      </c>
      <c r="GA25525" t="s">
        <v>911</v>
      </c>
      <c r="GB25525" t="s">
        <v>56050</v>
      </c>
    </row>
    <row r="25526" spans="182:184" x14ac:dyDescent="0.25">
      <c r="FZ25526" t="s">
        <v>56051</v>
      </c>
      <c r="GA25526" t="s">
        <v>585</v>
      </c>
      <c r="GB25526" t="s">
        <v>56052</v>
      </c>
    </row>
    <row r="25527" spans="182:184" x14ac:dyDescent="0.25">
      <c r="FZ25527" t="s">
        <v>56053</v>
      </c>
      <c r="GA25527" t="s">
        <v>585</v>
      </c>
      <c r="GB25527" t="s">
        <v>56054</v>
      </c>
    </row>
    <row r="25528" spans="182:184" x14ac:dyDescent="0.25">
      <c r="FZ25528" t="s">
        <v>56055</v>
      </c>
      <c r="GA25528" t="s">
        <v>911</v>
      </c>
      <c r="GB25528" t="s">
        <v>56056</v>
      </c>
    </row>
    <row r="25529" spans="182:184" x14ac:dyDescent="0.25">
      <c r="FZ25529" t="s">
        <v>56057</v>
      </c>
      <c r="GA25529" t="s">
        <v>585</v>
      </c>
      <c r="GB25529" t="s">
        <v>56058</v>
      </c>
    </row>
    <row r="25530" spans="182:184" x14ac:dyDescent="0.25">
      <c r="FZ25530" t="s">
        <v>56059</v>
      </c>
      <c r="GA25530" t="s">
        <v>911</v>
      </c>
      <c r="GB25530" t="s">
        <v>56060</v>
      </c>
    </row>
    <row r="25531" spans="182:184" x14ac:dyDescent="0.25">
      <c r="FZ25531" t="s">
        <v>56061</v>
      </c>
      <c r="GA25531" t="s">
        <v>585</v>
      </c>
      <c r="GB25531" t="s">
        <v>56062</v>
      </c>
    </row>
    <row r="25532" spans="182:184" x14ac:dyDescent="0.25">
      <c r="FZ25532" t="s">
        <v>56063</v>
      </c>
      <c r="GA25532" t="s">
        <v>911</v>
      </c>
      <c r="GB25532" t="s">
        <v>56064</v>
      </c>
    </row>
    <row r="25533" spans="182:184" x14ac:dyDescent="0.25">
      <c r="FZ25533" t="s">
        <v>56065</v>
      </c>
      <c r="GA25533" t="s">
        <v>585</v>
      </c>
      <c r="GB25533" t="s">
        <v>56066</v>
      </c>
    </row>
    <row r="25534" spans="182:184" x14ac:dyDescent="0.25">
      <c r="FZ25534" t="s">
        <v>56067</v>
      </c>
      <c r="GA25534" t="s">
        <v>911</v>
      </c>
      <c r="GB25534" t="s">
        <v>56068</v>
      </c>
    </row>
    <row r="25535" spans="182:184" x14ac:dyDescent="0.25">
      <c r="FZ25535" t="s">
        <v>56069</v>
      </c>
      <c r="GA25535" t="s">
        <v>911</v>
      </c>
      <c r="GB25535" t="s">
        <v>56070</v>
      </c>
    </row>
    <row r="25536" spans="182:184" x14ac:dyDescent="0.25">
      <c r="FZ25536" t="s">
        <v>56071</v>
      </c>
      <c r="GA25536" t="s">
        <v>911</v>
      </c>
      <c r="GB25536" t="s">
        <v>56072</v>
      </c>
    </row>
    <row r="25537" spans="182:184" x14ac:dyDescent="0.25">
      <c r="FZ25537" t="s">
        <v>56073</v>
      </c>
      <c r="GA25537" t="s">
        <v>585</v>
      </c>
      <c r="GB25537" t="s">
        <v>56074</v>
      </c>
    </row>
    <row r="25538" spans="182:184" x14ac:dyDescent="0.25">
      <c r="FZ25538" t="s">
        <v>56075</v>
      </c>
      <c r="GA25538" t="s">
        <v>585</v>
      </c>
      <c r="GB25538" t="s">
        <v>56076</v>
      </c>
    </row>
    <row r="25539" spans="182:184" x14ac:dyDescent="0.25">
      <c r="FZ25539" t="s">
        <v>56077</v>
      </c>
      <c r="GA25539" t="s">
        <v>911</v>
      </c>
      <c r="GB25539" t="s">
        <v>56078</v>
      </c>
    </row>
    <row r="25540" spans="182:184" x14ac:dyDescent="0.25">
      <c r="FZ25540" t="s">
        <v>56079</v>
      </c>
      <c r="GA25540" t="s">
        <v>585</v>
      </c>
      <c r="GB25540" t="s">
        <v>56080</v>
      </c>
    </row>
    <row r="25541" spans="182:184" x14ac:dyDescent="0.25">
      <c r="FZ25541" t="s">
        <v>56081</v>
      </c>
      <c r="GA25541" t="s">
        <v>911</v>
      </c>
      <c r="GB25541" t="s">
        <v>56082</v>
      </c>
    </row>
    <row r="25542" spans="182:184" x14ac:dyDescent="0.25">
      <c r="FZ25542" t="s">
        <v>56083</v>
      </c>
      <c r="GA25542" t="s">
        <v>911</v>
      </c>
      <c r="GB25542" t="s">
        <v>56084</v>
      </c>
    </row>
    <row r="25543" spans="182:184" x14ac:dyDescent="0.25">
      <c r="FZ25543" t="s">
        <v>56085</v>
      </c>
      <c r="GA25543" t="s">
        <v>585</v>
      </c>
      <c r="GB25543" t="s">
        <v>56086</v>
      </c>
    </row>
    <row r="25544" spans="182:184" x14ac:dyDescent="0.25">
      <c r="FZ25544" t="s">
        <v>56087</v>
      </c>
      <c r="GA25544" t="s">
        <v>585</v>
      </c>
      <c r="GB25544" t="s">
        <v>56088</v>
      </c>
    </row>
    <row r="25545" spans="182:184" x14ac:dyDescent="0.25">
      <c r="FZ25545" t="s">
        <v>56089</v>
      </c>
      <c r="GA25545" t="s">
        <v>911</v>
      </c>
      <c r="GB25545" t="s">
        <v>56090</v>
      </c>
    </row>
    <row r="25546" spans="182:184" x14ac:dyDescent="0.25">
      <c r="FZ25546" t="s">
        <v>56091</v>
      </c>
      <c r="GA25546" t="s">
        <v>911</v>
      </c>
      <c r="GB25546" t="s">
        <v>56092</v>
      </c>
    </row>
    <row r="25547" spans="182:184" x14ac:dyDescent="0.25">
      <c r="FZ25547" t="s">
        <v>56093</v>
      </c>
      <c r="GA25547" t="s">
        <v>911</v>
      </c>
      <c r="GB25547" t="s">
        <v>56094</v>
      </c>
    </row>
    <row r="25548" spans="182:184" x14ac:dyDescent="0.25">
      <c r="FZ25548" t="s">
        <v>56095</v>
      </c>
      <c r="GA25548" t="s">
        <v>911</v>
      </c>
      <c r="GB25548" t="s">
        <v>56096</v>
      </c>
    </row>
    <row r="25549" spans="182:184" x14ac:dyDescent="0.25">
      <c r="FZ25549" t="s">
        <v>56097</v>
      </c>
      <c r="GA25549" t="s">
        <v>585</v>
      </c>
      <c r="GB25549" t="s">
        <v>56098</v>
      </c>
    </row>
    <row r="25550" spans="182:184" x14ac:dyDescent="0.25">
      <c r="FZ25550" t="s">
        <v>56099</v>
      </c>
      <c r="GA25550" t="s">
        <v>911</v>
      </c>
      <c r="GB25550" t="s">
        <v>56100</v>
      </c>
    </row>
    <row r="25551" spans="182:184" x14ac:dyDescent="0.25">
      <c r="FZ25551" t="s">
        <v>56101</v>
      </c>
      <c r="GA25551" t="s">
        <v>911</v>
      </c>
      <c r="GB25551" t="s">
        <v>56102</v>
      </c>
    </row>
    <row r="25552" spans="182:184" x14ac:dyDescent="0.25">
      <c r="FZ25552" t="s">
        <v>56103</v>
      </c>
      <c r="GA25552" t="s">
        <v>911</v>
      </c>
      <c r="GB25552" t="s">
        <v>56104</v>
      </c>
    </row>
    <row r="25553" spans="182:184" x14ac:dyDescent="0.25">
      <c r="FZ25553" t="s">
        <v>56105</v>
      </c>
      <c r="GA25553" t="s">
        <v>911</v>
      </c>
      <c r="GB25553" t="s">
        <v>56106</v>
      </c>
    </row>
    <row r="25554" spans="182:184" x14ac:dyDescent="0.25">
      <c r="FZ25554" t="s">
        <v>56107</v>
      </c>
      <c r="GA25554" t="s">
        <v>911</v>
      </c>
      <c r="GB25554" t="s">
        <v>56108</v>
      </c>
    </row>
    <row r="25555" spans="182:184" x14ac:dyDescent="0.25">
      <c r="FZ25555" t="s">
        <v>56109</v>
      </c>
      <c r="GA25555" t="s">
        <v>911</v>
      </c>
      <c r="GB25555" t="s">
        <v>56110</v>
      </c>
    </row>
    <row r="25556" spans="182:184" x14ac:dyDescent="0.25">
      <c r="FZ25556" t="s">
        <v>56111</v>
      </c>
      <c r="GA25556" t="s">
        <v>911</v>
      </c>
      <c r="GB25556" t="s">
        <v>56112</v>
      </c>
    </row>
    <row r="25557" spans="182:184" x14ac:dyDescent="0.25">
      <c r="FZ25557" t="s">
        <v>56113</v>
      </c>
      <c r="GA25557" t="s">
        <v>911</v>
      </c>
      <c r="GB25557" t="s">
        <v>56114</v>
      </c>
    </row>
    <row r="25558" spans="182:184" x14ac:dyDescent="0.25">
      <c r="FZ25558" t="s">
        <v>56115</v>
      </c>
      <c r="GA25558" t="s">
        <v>911</v>
      </c>
      <c r="GB25558" t="s">
        <v>56116</v>
      </c>
    </row>
    <row r="25559" spans="182:184" x14ac:dyDescent="0.25">
      <c r="FZ25559" t="s">
        <v>56117</v>
      </c>
      <c r="GA25559" t="s">
        <v>911</v>
      </c>
      <c r="GB25559" t="s">
        <v>56118</v>
      </c>
    </row>
    <row r="25560" spans="182:184" x14ac:dyDescent="0.25">
      <c r="FZ25560" t="s">
        <v>56119</v>
      </c>
      <c r="GA25560" t="s">
        <v>911</v>
      </c>
      <c r="GB25560" t="s">
        <v>56120</v>
      </c>
    </row>
    <row r="25561" spans="182:184" x14ac:dyDescent="0.25">
      <c r="FZ25561" t="s">
        <v>56121</v>
      </c>
      <c r="GA25561" t="s">
        <v>585</v>
      </c>
      <c r="GB25561" t="s">
        <v>56122</v>
      </c>
    </row>
    <row r="25562" spans="182:184" x14ac:dyDescent="0.25">
      <c r="FZ25562" t="s">
        <v>56123</v>
      </c>
      <c r="GA25562" t="s">
        <v>911</v>
      </c>
      <c r="GB25562" t="s">
        <v>56124</v>
      </c>
    </row>
    <row r="25563" spans="182:184" x14ac:dyDescent="0.25">
      <c r="FZ25563" t="s">
        <v>56125</v>
      </c>
      <c r="GA25563" t="s">
        <v>585</v>
      </c>
      <c r="GB25563" t="s">
        <v>56126</v>
      </c>
    </row>
    <row r="25564" spans="182:184" x14ac:dyDescent="0.25">
      <c r="FZ25564" t="s">
        <v>56127</v>
      </c>
      <c r="GA25564" t="s">
        <v>911</v>
      </c>
      <c r="GB25564" t="s">
        <v>56128</v>
      </c>
    </row>
    <row r="25565" spans="182:184" x14ac:dyDescent="0.25">
      <c r="FZ25565" t="s">
        <v>56129</v>
      </c>
      <c r="GA25565" t="s">
        <v>911</v>
      </c>
      <c r="GB25565" t="s">
        <v>56130</v>
      </c>
    </row>
    <row r="25566" spans="182:184" x14ac:dyDescent="0.25">
      <c r="FZ25566" t="s">
        <v>56131</v>
      </c>
      <c r="GA25566" t="s">
        <v>911</v>
      </c>
      <c r="GB25566" t="s">
        <v>56132</v>
      </c>
    </row>
    <row r="25567" spans="182:184" x14ac:dyDescent="0.25">
      <c r="FZ25567" t="s">
        <v>56133</v>
      </c>
      <c r="GA25567" t="s">
        <v>911</v>
      </c>
      <c r="GB25567" t="s">
        <v>56134</v>
      </c>
    </row>
    <row r="25568" spans="182:184" x14ac:dyDescent="0.25">
      <c r="FZ25568" t="s">
        <v>56135</v>
      </c>
      <c r="GA25568" t="s">
        <v>911</v>
      </c>
      <c r="GB25568" t="s">
        <v>56136</v>
      </c>
    </row>
    <row r="25569" spans="182:184" x14ac:dyDescent="0.25">
      <c r="FZ25569" t="s">
        <v>56137</v>
      </c>
      <c r="GA25569" t="s">
        <v>585</v>
      </c>
      <c r="GB25569" t="s">
        <v>56138</v>
      </c>
    </row>
    <row r="25570" spans="182:184" x14ac:dyDescent="0.25">
      <c r="FZ25570" t="s">
        <v>56139</v>
      </c>
      <c r="GA25570" t="s">
        <v>911</v>
      </c>
      <c r="GB25570" t="s">
        <v>56140</v>
      </c>
    </row>
    <row r="25571" spans="182:184" x14ac:dyDescent="0.25">
      <c r="FZ25571" t="s">
        <v>56141</v>
      </c>
      <c r="GA25571" t="s">
        <v>585</v>
      </c>
      <c r="GB25571" t="s">
        <v>56142</v>
      </c>
    </row>
    <row r="25572" spans="182:184" x14ac:dyDescent="0.25">
      <c r="FZ25572" t="s">
        <v>56143</v>
      </c>
      <c r="GA25572" t="s">
        <v>911</v>
      </c>
      <c r="GB25572" t="s">
        <v>56144</v>
      </c>
    </row>
    <row r="25573" spans="182:184" x14ac:dyDescent="0.25">
      <c r="FZ25573" t="s">
        <v>56145</v>
      </c>
      <c r="GA25573" t="s">
        <v>585</v>
      </c>
      <c r="GB25573" t="s">
        <v>56146</v>
      </c>
    </row>
    <row r="25574" spans="182:184" x14ac:dyDescent="0.25">
      <c r="FZ25574" t="s">
        <v>56147</v>
      </c>
      <c r="GA25574" t="s">
        <v>911</v>
      </c>
      <c r="GB25574" t="s">
        <v>56148</v>
      </c>
    </row>
    <row r="25575" spans="182:184" x14ac:dyDescent="0.25">
      <c r="FZ25575" t="s">
        <v>56149</v>
      </c>
      <c r="GA25575" t="s">
        <v>911</v>
      </c>
      <c r="GB25575" t="s">
        <v>56150</v>
      </c>
    </row>
    <row r="25576" spans="182:184" x14ac:dyDescent="0.25">
      <c r="FZ25576" t="s">
        <v>56151</v>
      </c>
      <c r="GA25576" t="s">
        <v>585</v>
      </c>
      <c r="GB25576" t="s">
        <v>56152</v>
      </c>
    </row>
    <row r="25577" spans="182:184" x14ac:dyDescent="0.25">
      <c r="FZ25577" t="s">
        <v>56153</v>
      </c>
      <c r="GA25577" t="s">
        <v>585</v>
      </c>
      <c r="GB25577" t="s">
        <v>56154</v>
      </c>
    </row>
    <row r="25578" spans="182:184" x14ac:dyDescent="0.25">
      <c r="FZ25578" t="s">
        <v>56155</v>
      </c>
      <c r="GA25578" t="s">
        <v>1758</v>
      </c>
      <c r="GB25578" t="s">
        <v>56156</v>
      </c>
    </row>
    <row r="25579" spans="182:184" x14ac:dyDescent="0.25">
      <c r="FZ25579" t="s">
        <v>56157</v>
      </c>
      <c r="GA25579" t="s">
        <v>911</v>
      </c>
      <c r="GB25579" t="s">
        <v>56158</v>
      </c>
    </row>
    <row r="25580" spans="182:184" x14ac:dyDescent="0.25">
      <c r="FZ25580" t="s">
        <v>56159</v>
      </c>
      <c r="GA25580" t="s">
        <v>585</v>
      </c>
      <c r="GB25580" t="s">
        <v>56160</v>
      </c>
    </row>
    <row r="25581" spans="182:184" x14ac:dyDescent="0.25">
      <c r="FZ25581" t="s">
        <v>56161</v>
      </c>
      <c r="GA25581" t="s">
        <v>585</v>
      </c>
      <c r="GB25581" t="s">
        <v>56162</v>
      </c>
    </row>
    <row r="25582" spans="182:184" x14ac:dyDescent="0.25">
      <c r="FZ25582" t="s">
        <v>56163</v>
      </c>
      <c r="GA25582" t="s">
        <v>911</v>
      </c>
      <c r="GB25582" t="s">
        <v>56164</v>
      </c>
    </row>
    <row r="25583" spans="182:184" x14ac:dyDescent="0.25">
      <c r="FZ25583" t="s">
        <v>56165</v>
      </c>
      <c r="GA25583" t="s">
        <v>585</v>
      </c>
      <c r="GB25583" t="s">
        <v>56166</v>
      </c>
    </row>
    <row r="25584" spans="182:184" x14ac:dyDescent="0.25">
      <c r="FZ25584" t="s">
        <v>56167</v>
      </c>
      <c r="GA25584" t="s">
        <v>911</v>
      </c>
      <c r="GB25584" t="s">
        <v>56168</v>
      </c>
    </row>
    <row r="25585" spans="182:184" x14ac:dyDescent="0.25">
      <c r="FZ25585" t="s">
        <v>56169</v>
      </c>
      <c r="GA25585" t="s">
        <v>585</v>
      </c>
      <c r="GB25585" t="s">
        <v>56170</v>
      </c>
    </row>
    <row r="25586" spans="182:184" x14ac:dyDescent="0.25">
      <c r="FZ25586" t="s">
        <v>56171</v>
      </c>
      <c r="GA25586" t="s">
        <v>911</v>
      </c>
      <c r="GB25586" t="s">
        <v>56172</v>
      </c>
    </row>
    <row r="25587" spans="182:184" x14ac:dyDescent="0.25">
      <c r="FZ25587" t="s">
        <v>56173</v>
      </c>
      <c r="GA25587" t="s">
        <v>911</v>
      </c>
      <c r="GB25587" t="s">
        <v>56174</v>
      </c>
    </row>
    <row r="25588" spans="182:184" x14ac:dyDescent="0.25">
      <c r="FZ25588" t="s">
        <v>56175</v>
      </c>
      <c r="GA25588" t="s">
        <v>911</v>
      </c>
      <c r="GB25588" t="s">
        <v>56176</v>
      </c>
    </row>
    <row r="25589" spans="182:184" x14ac:dyDescent="0.25">
      <c r="FZ25589" t="s">
        <v>56177</v>
      </c>
      <c r="GA25589" t="s">
        <v>911</v>
      </c>
      <c r="GB25589" t="s">
        <v>56178</v>
      </c>
    </row>
    <row r="25590" spans="182:184" x14ac:dyDescent="0.25">
      <c r="FZ25590" t="s">
        <v>56179</v>
      </c>
      <c r="GA25590" t="s">
        <v>585</v>
      </c>
      <c r="GB25590" t="s">
        <v>56180</v>
      </c>
    </row>
    <row r="25591" spans="182:184" x14ac:dyDescent="0.25">
      <c r="FZ25591" t="s">
        <v>56181</v>
      </c>
      <c r="GA25591" t="s">
        <v>585</v>
      </c>
      <c r="GB25591" t="s">
        <v>56182</v>
      </c>
    </row>
    <row r="25592" spans="182:184" x14ac:dyDescent="0.25">
      <c r="FZ25592" t="s">
        <v>56183</v>
      </c>
      <c r="GA25592" t="s">
        <v>911</v>
      </c>
      <c r="GB25592" t="s">
        <v>56184</v>
      </c>
    </row>
    <row r="25593" spans="182:184" x14ac:dyDescent="0.25">
      <c r="FZ25593" t="s">
        <v>56185</v>
      </c>
      <c r="GA25593" t="s">
        <v>585</v>
      </c>
      <c r="GB25593" t="s">
        <v>56186</v>
      </c>
    </row>
    <row r="25594" spans="182:184" x14ac:dyDescent="0.25">
      <c r="FZ25594" t="s">
        <v>56187</v>
      </c>
      <c r="GA25594" t="s">
        <v>585</v>
      </c>
      <c r="GB25594" t="s">
        <v>56188</v>
      </c>
    </row>
    <row r="25595" spans="182:184" x14ac:dyDescent="0.25">
      <c r="FZ25595" t="s">
        <v>56189</v>
      </c>
      <c r="GA25595" t="s">
        <v>585</v>
      </c>
      <c r="GB25595" t="s">
        <v>56190</v>
      </c>
    </row>
    <row r="25596" spans="182:184" x14ac:dyDescent="0.25">
      <c r="FZ25596" t="s">
        <v>56191</v>
      </c>
      <c r="GA25596" t="s">
        <v>585</v>
      </c>
      <c r="GB25596" t="s">
        <v>56192</v>
      </c>
    </row>
    <row r="25597" spans="182:184" x14ac:dyDescent="0.25">
      <c r="FZ25597" t="s">
        <v>56193</v>
      </c>
      <c r="GA25597" t="s">
        <v>911</v>
      </c>
      <c r="GB25597" t="s">
        <v>56194</v>
      </c>
    </row>
    <row r="25598" spans="182:184" x14ac:dyDescent="0.25">
      <c r="FZ25598" t="s">
        <v>56195</v>
      </c>
      <c r="GA25598" t="s">
        <v>585</v>
      </c>
      <c r="GB25598" t="s">
        <v>56196</v>
      </c>
    </row>
    <row r="25599" spans="182:184" x14ac:dyDescent="0.25">
      <c r="FZ25599" t="s">
        <v>56197</v>
      </c>
      <c r="GA25599" t="s">
        <v>585</v>
      </c>
      <c r="GB25599" t="s">
        <v>56198</v>
      </c>
    </row>
    <row r="25600" spans="182:184" x14ac:dyDescent="0.25">
      <c r="FZ25600" t="s">
        <v>56199</v>
      </c>
      <c r="GA25600" t="s">
        <v>911</v>
      </c>
      <c r="GB25600" t="s">
        <v>56200</v>
      </c>
    </row>
    <row r="25601" spans="182:184" x14ac:dyDescent="0.25">
      <c r="FZ25601" t="s">
        <v>56201</v>
      </c>
      <c r="GA25601" t="s">
        <v>911</v>
      </c>
      <c r="GB25601" t="s">
        <v>56202</v>
      </c>
    </row>
    <row r="25602" spans="182:184" x14ac:dyDescent="0.25">
      <c r="FZ25602" t="s">
        <v>56203</v>
      </c>
      <c r="GA25602" t="s">
        <v>911</v>
      </c>
      <c r="GB25602" t="s">
        <v>56204</v>
      </c>
    </row>
    <row r="25603" spans="182:184" x14ac:dyDescent="0.25">
      <c r="FZ25603" t="s">
        <v>56205</v>
      </c>
      <c r="GA25603" t="s">
        <v>585</v>
      </c>
      <c r="GB25603" t="s">
        <v>56206</v>
      </c>
    </row>
    <row r="25604" spans="182:184" x14ac:dyDescent="0.25">
      <c r="FZ25604" t="s">
        <v>56207</v>
      </c>
      <c r="GA25604" t="s">
        <v>911</v>
      </c>
      <c r="GB25604" t="s">
        <v>56208</v>
      </c>
    </row>
    <row r="25605" spans="182:184" x14ac:dyDescent="0.25">
      <c r="FZ25605" t="s">
        <v>56209</v>
      </c>
      <c r="GA25605" t="s">
        <v>585</v>
      </c>
      <c r="GB25605" t="s">
        <v>56210</v>
      </c>
    </row>
    <row r="25606" spans="182:184" x14ac:dyDescent="0.25">
      <c r="FZ25606" t="s">
        <v>56211</v>
      </c>
      <c r="GA25606" t="s">
        <v>911</v>
      </c>
      <c r="GB25606" t="s">
        <v>56212</v>
      </c>
    </row>
    <row r="25607" spans="182:184" x14ac:dyDescent="0.25">
      <c r="FZ25607" t="s">
        <v>56213</v>
      </c>
      <c r="GA25607" t="s">
        <v>911</v>
      </c>
      <c r="GB25607" t="s">
        <v>56214</v>
      </c>
    </row>
    <row r="25608" spans="182:184" x14ac:dyDescent="0.25">
      <c r="FZ25608" t="s">
        <v>56215</v>
      </c>
      <c r="GA25608" t="s">
        <v>911</v>
      </c>
      <c r="GB25608" t="s">
        <v>56216</v>
      </c>
    </row>
    <row r="25609" spans="182:184" x14ac:dyDescent="0.25">
      <c r="FZ25609" t="s">
        <v>56217</v>
      </c>
      <c r="GA25609" t="s">
        <v>585</v>
      </c>
      <c r="GB25609" t="s">
        <v>56218</v>
      </c>
    </row>
    <row r="25610" spans="182:184" x14ac:dyDescent="0.25">
      <c r="FZ25610" t="s">
        <v>56219</v>
      </c>
      <c r="GA25610" t="s">
        <v>911</v>
      </c>
      <c r="GB25610" t="s">
        <v>56220</v>
      </c>
    </row>
    <row r="25611" spans="182:184" x14ac:dyDescent="0.25">
      <c r="FZ25611" t="s">
        <v>56221</v>
      </c>
      <c r="GA25611" t="s">
        <v>911</v>
      </c>
      <c r="GB25611" t="s">
        <v>56222</v>
      </c>
    </row>
    <row r="25612" spans="182:184" x14ac:dyDescent="0.25">
      <c r="FZ25612" t="s">
        <v>56223</v>
      </c>
      <c r="GA25612" t="s">
        <v>585</v>
      </c>
      <c r="GB25612" t="s">
        <v>56224</v>
      </c>
    </row>
    <row r="25613" spans="182:184" x14ac:dyDescent="0.25">
      <c r="FZ25613" t="s">
        <v>56225</v>
      </c>
      <c r="GA25613" t="s">
        <v>585</v>
      </c>
      <c r="GB25613" t="s">
        <v>56226</v>
      </c>
    </row>
    <row r="25614" spans="182:184" x14ac:dyDescent="0.25">
      <c r="FZ25614" t="s">
        <v>56227</v>
      </c>
      <c r="GA25614" t="s">
        <v>911</v>
      </c>
      <c r="GB25614" t="s">
        <v>56228</v>
      </c>
    </row>
    <row r="25615" spans="182:184" x14ac:dyDescent="0.25">
      <c r="FZ25615" t="s">
        <v>56229</v>
      </c>
      <c r="GA25615" t="s">
        <v>585</v>
      </c>
      <c r="GB25615" t="s">
        <v>56230</v>
      </c>
    </row>
    <row r="25616" spans="182:184" x14ac:dyDescent="0.25">
      <c r="FZ25616" t="s">
        <v>56231</v>
      </c>
      <c r="GA25616" t="s">
        <v>911</v>
      </c>
      <c r="GB25616" t="s">
        <v>56232</v>
      </c>
    </row>
    <row r="25617" spans="182:184" x14ac:dyDescent="0.25">
      <c r="FZ25617" t="s">
        <v>56233</v>
      </c>
      <c r="GA25617" t="s">
        <v>585</v>
      </c>
      <c r="GB25617" t="s">
        <v>56234</v>
      </c>
    </row>
    <row r="25618" spans="182:184" x14ac:dyDescent="0.25">
      <c r="FZ25618" t="s">
        <v>56235</v>
      </c>
      <c r="GA25618" t="s">
        <v>585</v>
      </c>
      <c r="GB25618" t="s">
        <v>56236</v>
      </c>
    </row>
    <row r="25619" spans="182:184" x14ac:dyDescent="0.25">
      <c r="FZ25619" t="s">
        <v>56237</v>
      </c>
      <c r="GA25619" t="s">
        <v>585</v>
      </c>
      <c r="GB25619" t="s">
        <v>56238</v>
      </c>
    </row>
    <row r="25620" spans="182:184" x14ac:dyDescent="0.25">
      <c r="FZ25620" t="s">
        <v>56239</v>
      </c>
      <c r="GA25620" t="s">
        <v>911</v>
      </c>
      <c r="GB25620" t="s">
        <v>56240</v>
      </c>
    </row>
    <row r="25621" spans="182:184" x14ac:dyDescent="0.25">
      <c r="FZ25621" t="s">
        <v>56241</v>
      </c>
      <c r="GA25621" t="s">
        <v>911</v>
      </c>
      <c r="GB25621" t="s">
        <v>56242</v>
      </c>
    </row>
    <row r="25622" spans="182:184" x14ac:dyDescent="0.25">
      <c r="FZ25622" t="s">
        <v>56243</v>
      </c>
      <c r="GA25622" t="s">
        <v>585</v>
      </c>
      <c r="GB25622" t="s">
        <v>56244</v>
      </c>
    </row>
    <row r="25623" spans="182:184" x14ac:dyDescent="0.25">
      <c r="FZ25623" t="s">
        <v>56245</v>
      </c>
      <c r="GA25623" t="s">
        <v>911</v>
      </c>
      <c r="GB25623" t="s">
        <v>56246</v>
      </c>
    </row>
    <row r="25624" spans="182:184" x14ac:dyDescent="0.25">
      <c r="FZ25624" t="s">
        <v>56247</v>
      </c>
      <c r="GA25624" t="s">
        <v>585</v>
      </c>
      <c r="GB25624" t="s">
        <v>56248</v>
      </c>
    </row>
    <row r="25625" spans="182:184" x14ac:dyDescent="0.25">
      <c r="FZ25625" t="s">
        <v>56249</v>
      </c>
      <c r="GA25625" t="s">
        <v>911</v>
      </c>
      <c r="GB25625" t="s">
        <v>56250</v>
      </c>
    </row>
    <row r="25626" spans="182:184" x14ac:dyDescent="0.25">
      <c r="FZ25626" t="s">
        <v>56251</v>
      </c>
      <c r="GA25626" t="s">
        <v>585</v>
      </c>
      <c r="GB25626" t="s">
        <v>56252</v>
      </c>
    </row>
    <row r="25627" spans="182:184" x14ac:dyDescent="0.25">
      <c r="FZ25627" t="s">
        <v>56253</v>
      </c>
      <c r="GA25627" t="s">
        <v>911</v>
      </c>
      <c r="GB25627" t="s">
        <v>56254</v>
      </c>
    </row>
    <row r="25628" spans="182:184" x14ac:dyDescent="0.25">
      <c r="FZ25628" t="s">
        <v>56255</v>
      </c>
      <c r="GA25628" t="s">
        <v>585</v>
      </c>
      <c r="GB25628" t="s">
        <v>56256</v>
      </c>
    </row>
    <row r="25629" spans="182:184" x14ac:dyDescent="0.25">
      <c r="FZ25629" t="s">
        <v>56257</v>
      </c>
      <c r="GA25629" t="s">
        <v>585</v>
      </c>
      <c r="GB25629" t="s">
        <v>56258</v>
      </c>
    </row>
    <row r="25630" spans="182:184" x14ac:dyDescent="0.25">
      <c r="FZ25630" t="s">
        <v>56259</v>
      </c>
      <c r="GA25630" t="s">
        <v>585</v>
      </c>
      <c r="GB25630" t="s">
        <v>56260</v>
      </c>
    </row>
    <row r="25631" spans="182:184" x14ac:dyDescent="0.25">
      <c r="FZ25631" t="s">
        <v>56261</v>
      </c>
      <c r="GA25631" t="s">
        <v>585</v>
      </c>
      <c r="GB25631" t="s">
        <v>56262</v>
      </c>
    </row>
    <row r="25632" spans="182:184" x14ac:dyDescent="0.25">
      <c r="FZ25632" t="s">
        <v>56263</v>
      </c>
      <c r="GA25632" t="s">
        <v>911</v>
      </c>
      <c r="GB25632" t="s">
        <v>56264</v>
      </c>
    </row>
    <row r="25633" spans="182:184" x14ac:dyDescent="0.25">
      <c r="FZ25633" t="s">
        <v>56265</v>
      </c>
      <c r="GA25633" t="s">
        <v>585</v>
      </c>
      <c r="GB25633" t="s">
        <v>56266</v>
      </c>
    </row>
    <row r="25634" spans="182:184" x14ac:dyDescent="0.25">
      <c r="FZ25634" t="s">
        <v>56267</v>
      </c>
      <c r="GA25634" t="s">
        <v>585</v>
      </c>
      <c r="GB25634" t="s">
        <v>56268</v>
      </c>
    </row>
    <row r="25635" spans="182:184" x14ac:dyDescent="0.25">
      <c r="FZ25635" t="s">
        <v>56269</v>
      </c>
      <c r="GA25635" t="s">
        <v>911</v>
      </c>
      <c r="GB25635" t="s">
        <v>56270</v>
      </c>
    </row>
    <row r="25636" spans="182:184" x14ac:dyDescent="0.25">
      <c r="FZ25636" t="s">
        <v>56271</v>
      </c>
      <c r="GA25636" t="s">
        <v>911</v>
      </c>
      <c r="GB25636" t="s">
        <v>56272</v>
      </c>
    </row>
    <row r="25637" spans="182:184" x14ac:dyDescent="0.25">
      <c r="FZ25637" t="s">
        <v>56273</v>
      </c>
      <c r="GA25637" t="s">
        <v>585</v>
      </c>
      <c r="GB25637" t="s">
        <v>56274</v>
      </c>
    </row>
    <row r="25638" spans="182:184" x14ac:dyDescent="0.25">
      <c r="FZ25638" t="s">
        <v>56275</v>
      </c>
      <c r="GA25638" t="s">
        <v>585</v>
      </c>
      <c r="GB25638" t="s">
        <v>56276</v>
      </c>
    </row>
    <row r="25639" spans="182:184" x14ac:dyDescent="0.25">
      <c r="FZ25639" t="s">
        <v>56277</v>
      </c>
      <c r="GA25639" t="s">
        <v>585</v>
      </c>
      <c r="GB25639" t="s">
        <v>56278</v>
      </c>
    </row>
    <row r="25640" spans="182:184" x14ac:dyDescent="0.25">
      <c r="FZ25640" t="s">
        <v>56279</v>
      </c>
      <c r="GA25640" t="s">
        <v>585</v>
      </c>
      <c r="GB25640" t="s">
        <v>56280</v>
      </c>
    </row>
    <row r="25641" spans="182:184" x14ac:dyDescent="0.25">
      <c r="FZ25641" t="s">
        <v>56281</v>
      </c>
      <c r="GA25641" t="s">
        <v>585</v>
      </c>
      <c r="GB25641" t="s">
        <v>56282</v>
      </c>
    </row>
    <row r="25642" spans="182:184" x14ac:dyDescent="0.25">
      <c r="FZ25642" t="s">
        <v>56283</v>
      </c>
      <c r="GA25642" t="s">
        <v>585</v>
      </c>
      <c r="GB25642" t="s">
        <v>56284</v>
      </c>
    </row>
    <row r="25643" spans="182:184" x14ac:dyDescent="0.25">
      <c r="FZ25643" t="s">
        <v>56285</v>
      </c>
      <c r="GA25643" t="s">
        <v>585</v>
      </c>
      <c r="GB25643" t="s">
        <v>56286</v>
      </c>
    </row>
    <row r="25644" spans="182:184" x14ac:dyDescent="0.25">
      <c r="FZ25644" t="s">
        <v>56287</v>
      </c>
      <c r="GA25644" t="s">
        <v>585</v>
      </c>
      <c r="GB25644" t="s">
        <v>56288</v>
      </c>
    </row>
    <row r="25645" spans="182:184" x14ac:dyDescent="0.25">
      <c r="FZ25645" t="s">
        <v>56289</v>
      </c>
      <c r="GA25645" t="s">
        <v>585</v>
      </c>
      <c r="GB25645" t="s">
        <v>56290</v>
      </c>
    </row>
    <row r="25646" spans="182:184" x14ac:dyDescent="0.25">
      <c r="FZ25646" t="s">
        <v>56291</v>
      </c>
      <c r="GA25646" t="s">
        <v>911</v>
      </c>
      <c r="GB25646" t="s">
        <v>56292</v>
      </c>
    </row>
    <row r="25647" spans="182:184" x14ac:dyDescent="0.25">
      <c r="FZ25647" t="s">
        <v>56293</v>
      </c>
      <c r="GA25647" t="s">
        <v>911</v>
      </c>
      <c r="GB25647" t="s">
        <v>56294</v>
      </c>
    </row>
    <row r="25648" spans="182:184" x14ac:dyDescent="0.25">
      <c r="FZ25648" t="s">
        <v>56295</v>
      </c>
      <c r="GA25648" t="s">
        <v>911</v>
      </c>
      <c r="GB25648" t="s">
        <v>56296</v>
      </c>
    </row>
    <row r="25649" spans="182:184" x14ac:dyDescent="0.25">
      <c r="FZ25649" t="s">
        <v>56297</v>
      </c>
      <c r="GA25649" t="s">
        <v>911</v>
      </c>
      <c r="GB25649" t="s">
        <v>56298</v>
      </c>
    </row>
    <row r="25650" spans="182:184" x14ac:dyDescent="0.25">
      <c r="FZ25650" t="s">
        <v>56299</v>
      </c>
      <c r="GA25650" t="s">
        <v>911</v>
      </c>
      <c r="GB25650" t="s">
        <v>56300</v>
      </c>
    </row>
    <row r="25651" spans="182:184" x14ac:dyDescent="0.25">
      <c r="FZ25651" t="s">
        <v>56301</v>
      </c>
      <c r="GA25651" t="s">
        <v>911</v>
      </c>
      <c r="GB25651" t="s">
        <v>56302</v>
      </c>
    </row>
    <row r="25652" spans="182:184" x14ac:dyDescent="0.25">
      <c r="FZ25652" t="s">
        <v>56303</v>
      </c>
      <c r="GA25652" t="s">
        <v>585</v>
      </c>
      <c r="GB25652" t="s">
        <v>56304</v>
      </c>
    </row>
    <row r="25653" spans="182:184" x14ac:dyDescent="0.25">
      <c r="FZ25653" t="s">
        <v>56305</v>
      </c>
      <c r="GA25653" t="s">
        <v>585</v>
      </c>
      <c r="GB25653" t="s">
        <v>56306</v>
      </c>
    </row>
    <row r="25654" spans="182:184" x14ac:dyDescent="0.25">
      <c r="FZ25654" t="s">
        <v>56307</v>
      </c>
      <c r="GA25654" t="s">
        <v>585</v>
      </c>
      <c r="GB25654" t="s">
        <v>56308</v>
      </c>
    </row>
    <row r="25655" spans="182:184" x14ac:dyDescent="0.25">
      <c r="FZ25655" t="s">
        <v>56309</v>
      </c>
      <c r="GA25655" t="s">
        <v>911</v>
      </c>
      <c r="GB25655" t="s">
        <v>56310</v>
      </c>
    </row>
    <row r="25656" spans="182:184" x14ac:dyDescent="0.25">
      <c r="FZ25656" t="s">
        <v>56311</v>
      </c>
      <c r="GA25656" t="s">
        <v>911</v>
      </c>
      <c r="GB25656" t="s">
        <v>56312</v>
      </c>
    </row>
    <row r="25657" spans="182:184" x14ac:dyDescent="0.25">
      <c r="FZ25657" t="s">
        <v>56313</v>
      </c>
      <c r="GA25657" t="s">
        <v>585</v>
      </c>
      <c r="GB25657" t="s">
        <v>56314</v>
      </c>
    </row>
    <row r="25658" spans="182:184" x14ac:dyDescent="0.25">
      <c r="FZ25658" t="s">
        <v>56315</v>
      </c>
      <c r="GA25658" t="s">
        <v>585</v>
      </c>
      <c r="GB25658" t="s">
        <v>56316</v>
      </c>
    </row>
    <row r="25659" spans="182:184" x14ac:dyDescent="0.25">
      <c r="FZ25659" t="s">
        <v>56317</v>
      </c>
      <c r="GA25659" t="s">
        <v>585</v>
      </c>
      <c r="GB25659" t="s">
        <v>56318</v>
      </c>
    </row>
    <row r="25660" spans="182:184" x14ac:dyDescent="0.25">
      <c r="FZ25660" t="s">
        <v>56319</v>
      </c>
      <c r="GA25660" t="s">
        <v>911</v>
      </c>
      <c r="GB25660" t="s">
        <v>56320</v>
      </c>
    </row>
    <row r="25661" spans="182:184" x14ac:dyDescent="0.25">
      <c r="FZ25661" t="s">
        <v>56321</v>
      </c>
      <c r="GA25661" t="s">
        <v>585</v>
      </c>
      <c r="GB25661" t="s">
        <v>56322</v>
      </c>
    </row>
    <row r="25662" spans="182:184" x14ac:dyDescent="0.25">
      <c r="FZ25662" t="s">
        <v>56323</v>
      </c>
      <c r="GA25662" t="s">
        <v>911</v>
      </c>
      <c r="GB25662" t="s">
        <v>56324</v>
      </c>
    </row>
    <row r="25663" spans="182:184" x14ac:dyDescent="0.25">
      <c r="FZ25663" t="s">
        <v>56325</v>
      </c>
      <c r="GA25663" t="s">
        <v>911</v>
      </c>
      <c r="GB25663" t="s">
        <v>56326</v>
      </c>
    </row>
    <row r="25664" spans="182:184" x14ac:dyDescent="0.25">
      <c r="FZ25664" t="s">
        <v>56327</v>
      </c>
      <c r="GA25664" t="s">
        <v>911</v>
      </c>
      <c r="GB25664" t="s">
        <v>56328</v>
      </c>
    </row>
    <row r="25665" spans="182:184" x14ac:dyDescent="0.25">
      <c r="FZ25665" t="s">
        <v>56329</v>
      </c>
      <c r="GA25665" t="s">
        <v>911</v>
      </c>
      <c r="GB25665" t="s">
        <v>56330</v>
      </c>
    </row>
    <row r="25666" spans="182:184" x14ac:dyDescent="0.25">
      <c r="FZ25666" t="s">
        <v>56331</v>
      </c>
      <c r="GA25666" t="s">
        <v>585</v>
      </c>
      <c r="GB25666" t="s">
        <v>56332</v>
      </c>
    </row>
    <row r="25667" spans="182:184" x14ac:dyDescent="0.25">
      <c r="FZ25667" t="s">
        <v>56333</v>
      </c>
      <c r="GA25667" t="s">
        <v>585</v>
      </c>
      <c r="GB25667" t="s">
        <v>4086</v>
      </c>
    </row>
    <row r="25668" spans="182:184" x14ac:dyDescent="0.25">
      <c r="FZ25668" t="s">
        <v>56334</v>
      </c>
      <c r="GA25668" t="s">
        <v>585</v>
      </c>
      <c r="GB25668" t="s">
        <v>56335</v>
      </c>
    </row>
    <row r="25669" spans="182:184" x14ac:dyDescent="0.25">
      <c r="FZ25669" t="s">
        <v>56336</v>
      </c>
      <c r="GA25669" t="s">
        <v>911</v>
      </c>
      <c r="GB25669" t="s">
        <v>56337</v>
      </c>
    </row>
    <row r="25670" spans="182:184" x14ac:dyDescent="0.25">
      <c r="FZ25670" t="s">
        <v>56338</v>
      </c>
      <c r="GA25670" t="s">
        <v>911</v>
      </c>
      <c r="GB25670" t="s">
        <v>56339</v>
      </c>
    </row>
    <row r="25671" spans="182:184" x14ac:dyDescent="0.25">
      <c r="FZ25671" t="s">
        <v>56340</v>
      </c>
      <c r="GA25671" t="s">
        <v>911</v>
      </c>
      <c r="GB25671" t="s">
        <v>56341</v>
      </c>
    </row>
    <row r="25672" spans="182:184" x14ac:dyDescent="0.25">
      <c r="FZ25672" t="s">
        <v>56342</v>
      </c>
      <c r="GA25672" t="s">
        <v>585</v>
      </c>
      <c r="GB25672" t="s">
        <v>56343</v>
      </c>
    </row>
    <row r="25673" spans="182:184" x14ac:dyDescent="0.25">
      <c r="FZ25673" t="s">
        <v>56344</v>
      </c>
      <c r="GA25673" t="s">
        <v>911</v>
      </c>
      <c r="GB25673" t="s">
        <v>56345</v>
      </c>
    </row>
    <row r="25674" spans="182:184" x14ac:dyDescent="0.25">
      <c r="FZ25674" t="s">
        <v>56346</v>
      </c>
      <c r="GA25674" t="s">
        <v>911</v>
      </c>
      <c r="GB25674" t="s">
        <v>56347</v>
      </c>
    </row>
    <row r="25675" spans="182:184" x14ac:dyDescent="0.25">
      <c r="FZ25675" t="s">
        <v>56348</v>
      </c>
      <c r="GA25675" t="s">
        <v>911</v>
      </c>
      <c r="GB25675" t="s">
        <v>56349</v>
      </c>
    </row>
    <row r="25676" spans="182:184" x14ac:dyDescent="0.25">
      <c r="FZ25676" t="s">
        <v>56350</v>
      </c>
      <c r="GA25676" t="s">
        <v>911</v>
      </c>
      <c r="GB25676" t="s">
        <v>56351</v>
      </c>
    </row>
    <row r="25677" spans="182:184" x14ac:dyDescent="0.25">
      <c r="FZ25677" t="s">
        <v>56352</v>
      </c>
      <c r="GA25677" t="s">
        <v>911</v>
      </c>
      <c r="GB25677" t="s">
        <v>56353</v>
      </c>
    </row>
    <row r="25678" spans="182:184" x14ac:dyDescent="0.25">
      <c r="FZ25678" t="s">
        <v>56354</v>
      </c>
      <c r="GA25678" t="s">
        <v>911</v>
      </c>
      <c r="GB25678" t="s">
        <v>56355</v>
      </c>
    </row>
    <row r="25679" spans="182:184" x14ac:dyDescent="0.25">
      <c r="FZ25679" t="s">
        <v>56356</v>
      </c>
      <c r="GA25679" t="s">
        <v>911</v>
      </c>
      <c r="GB25679" t="s">
        <v>56357</v>
      </c>
    </row>
    <row r="25680" spans="182:184" x14ac:dyDescent="0.25">
      <c r="FZ25680" t="s">
        <v>56358</v>
      </c>
      <c r="GA25680" t="s">
        <v>911</v>
      </c>
      <c r="GB25680" t="s">
        <v>56359</v>
      </c>
    </row>
    <row r="25681" spans="182:184" x14ac:dyDescent="0.25">
      <c r="FZ25681" t="s">
        <v>56360</v>
      </c>
      <c r="GA25681" t="s">
        <v>585</v>
      </c>
      <c r="GB25681" t="s">
        <v>56361</v>
      </c>
    </row>
    <row r="25682" spans="182:184" x14ac:dyDescent="0.25">
      <c r="FZ25682" t="s">
        <v>56362</v>
      </c>
      <c r="GA25682" t="s">
        <v>911</v>
      </c>
      <c r="GB25682" t="s">
        <v>56363</v>
      </c>
    </row>
    <row r="25683" spans="182:184" x14ac:dyDescent="0.25">
      <c r="FZ25683" t="s">
        <v>56364</v>
      </c>
      <c r="GA25683" t="s">
        <v>911</v>
      </c>
      <c r="GB25683" t="s">
        <v>56365</v>
      </c>
    </row>
    <row r="25684" spans="182:184" x14ac:dyDescent="0.25">
      <c r="FZ25684" t="s">
        <v>56366</v>
      </c>
      <c r="GA25684" t="s">
        <v>911</v>
      </c>
      <c r="GB25684" t="s">
        <v>56367</v>
      </c>
    </row>
    <row r="25685" spans="182:184" x14ac:dyDescent="0.25">
      <c r="FZ25685" t="s">
        <v>56368</v>
      </c>
      <c r="GA25685" t="s">
        <v>585</v>
      </c>
      <c r="GB25685" t="s">
        <v>56369</v>
      </c>
    </row>
    <row r="25686" spans="182:184" x14ac:dyDescent="0.25">
      <c r="FZ25686" t="s">
        <v>56370</v>
      </c>
      <c r="GA25686" t="s">
        <v>911</v>
      </c>
      <c r="GB25686" t="s">
        <v>56371</v>
      </c>
    </row>
    <row r="25687" spans="182:184" x14ac:dyDescent="0.25">
      <c r="FZ25687" t="s">
        <v>56372</v>
      </c>
      <c r="GA25687" t="s">
        <v>911</v>
      </c>
      <c r="GB25687" t="s">
        <v>56373</v>
      </c>
    </row>
    <row r="25688" spans="182:184" x14ac:dyDescent="0.25">
      <c r="FZ25688" t="s">
        <v>56374</v>
      </c>
      <c r="GA25688" t="s">
        <v>585</v>
      </c>
      <c r="GB25688" t="s">
        <v>56375</v>
      </c>
    </row>
    <row r="25689" spans="182:184" x14ac:dyDescent="0.25">
      <c r="FZ25689" t="s">
        <v>56376</v>
      </c>
      <c r="GA25689" t="s">
        <v>911</v>
      </c>
      <c r="GB25689" t="s">
        <v>56377</v>
      </c>
    </row>
    <row r="25690" spans="182:184" x14ac:dyDescent="0.25">
      <c r="FZ25690" t="s">
        <v>56378</v>
      </c>
      <c r="GA25690" t="s">
        <v>585</v>
      </c>
      <c r="GB25690" t="s">
        <v>56379</v>
      </c>
    </row>
    <row r="25691" spans="182:184" x14ac:dyDescent="0.25">
      <c r="FZ25691" t="s">
        <v>56380</v>
      </c>
      <c r="GA25691" t="s">
        <v>585</v>
      </c>
      <c r="GB25691" t="s">
        <v>56381</v>
      </c>
    </row>
    <row r="25692" spans="182:184" x14ac:dyDescent="0.25">
      <c r="FZ25692" t="s">
        <v>56382</v>
      </c>
      <c r="GA25692" t="s">
        <v>585</v>
      </c>
      <c r="GB25692" t="s">
        <v>56383</v>
      </c>
    </row>
    <row r="25693" spans="182:184" x14ac:dyDescent="0.25">
      <c r="FZ25693" t="s">
        <v>56384</v>
      </c>
      <c r="GA25693" t="s">
        <v>585</v>
      </c>
      <c r="GB25693" t="s">
        <v>56385</v>
      </c>
    </row>
    <row r="25694" spans="182:184" x14ac:dyDescent="0.25">
      <c r="FZ25694" t="s">
        <v>56386</v>
      </c>
      <c r="GA25694" t="s">
        <v>911</v>
      </c>
      <c r="GB25694" t="s">
        <v>56387</v>
      </c>
    </row>
    <row r="25695" spans="182:184" x14ac:dyDescent="0.25">
      <c r="FZ25695" t="s">
        <v>56388</v>
      </c>
      <c r="GA25695" t="s">
        <v>585</v>
      </c>
      <c r="GB25695" t="s">
        <v>56389</v>
      </c>
    </row>
    <row r="25696" spans="182:184" x14ac:dyDescent="0.25">
      <c r="FZ25696" t="s">
        <v>56390</v>
      </c>
      <c r="GA25696" t="s">
        <v>585</v>
      </c>
      <c r="GB25696" t="s">
        <v>56391</v>
      </c>
    </row>
    <row r="25697" spans="182:184" x14ac:dyDescent="0.25">
      <c r="FZ25697" t="s">
        <v>56392</v>
      </c>
      <c r="GA25697" t="s">
        <v>585</v>
      </c>
      <c r="GB25697" t="s">
        <v>56393</v>
      </c>
    </row>
    <row r="25698" spans="182:184" x14ac:dyDescent="0.25">
      <c r="FZ25698" t="s">
        <v>56394</v>
      </c>
      <c r="GA25698" t="s">
        <v>585</v>
      </c>
      <c r="GB25698" t="s">
        <v>56395</v>
      </c>
    </row>
    <row r="25699" spans="182:184" x14ac:dyDescent="0.25">
      <c r="FZ25699" t="s">
        <v>56396</v>
      </c>
      <c r="GA25699" t="s">
        <v>911</v>
      </c>
      <c r="GB25699" t="s">
        <v>56397</v>
      </c>
    </row>
    <row r="25700" spans="182:184" x14ac:dyDescent="0.25">
      <c r="FZ25700" t="s">
        <v>56398</v>
      </c>
      <c r="GA25700" t="s">
        <v>585</v>
      </c>
      <c r="GB25700" t="s">
        <v>56399</v>
      </c>
    </row>
    <row r="25701" spans="182:184" x14ac:dyDescent="0.25">
      <c r="FZ25701" t="s">
        <v>56400</v>
      </c>
      <c r="GA25701" t="s">
        <v>911</v>
      </c>
      <c r="GB25701" t="s">
        <v>56401</v>
      </c>
    </row>
    <row r="25702" spans="182:184" x14ac:dyDescent="0.25">
      <c r="FZ25702" t="s">
        <v>56402</v>
      </c>
      <c r="GA25702" t="s">
        <v>585</v>
      </c>
      <c r="GB25702" t="s">
        <v>33497</v>
      </c>
    </row>
    <row r="25703" spans="182:184" x14ac:dyDescent="0.25">
      <c r="FZ25703" t="s">
        <v>56403</v>
      </c>
      <c r="GA25703" t="s">
        <v>585</v>
      </c>
      <c r="GB25703" t="s">
        <v>56404</v>
      </c>
    </row>
    <row r="25704" spans="182:184" x14ac:dyDescent="0.25">
      <c r="FZ25704" t="s">
        <v>56405</v>
      </c>
      <c r="GA25704" t="s">
        <v>585</v>
      </c>
      <c r="GB25704" t="s">
        <v>56406</v>
      </c>
    </row>
    <row r="25705" spans="182:184" x14ac:dyDescent="0.25">
      <c r="FZ25705" t="s">
        <v>56407</v>
      </c>
      <c r="GA25705" t="s">
        <v>911</v>
      </c>
      <c r="GB25705" t="s">
        <v>56408</v>
      </c>
    </row>
    <row r="25706" spans="182:184" x14ac:dyDescent="0.25">
      <c r="FZ25706" t="s">
        <v>56409</v>
      </c>
      <c r="GA25706" t="s">
        <v>585</v>
      </c>
      <c r="GB25706" t="s">
        <v>56410</v>
      </c>
    </row>
    <row r="25707" spans="182:184" x14ac:dyDescent="0.25">
      <c r="FZ25707" t="s">
        <v>56411</v>
      </c>
      <c r="GA25707" t="s">
        <v>585</v>
      </c>
      <c r="GB25707" t="s">
        <v>56412</v>
      </c>
    </row>
    <row r="25708" spans="182:184" x14ac:dyDescent="0.25">
      <c r="FZ25708" t="s">
        <v>56413</v>
      </c>
      <c r="GA25708" t="s">
        <v>585</v>
      </c>
      <c r="GB25708" t="s">
        <v>56414</v>
      </c>
    </row>
    <row r="25709" spans="182:184" x14ac:dyDescent="0.25">
      <c r="FZ25709" t="s">
        <v>56415</v>
      </c>
      <c r="GA25709" t="s">
        <v>911</v>
      </c>
      <c r="GB25709" t="s">
        <v>56416</v>
      </c>
    </row>
    <row r="25710" spans="182:184" x14ac:dyDescent="0.25">
      <c r="FZ25710" t="s">
        <v>56417</v>
      </c>
      <c r="GA25710" t="s">
        <v>585</v>
      </c>
      <c r="GB25710" t="s">
        <v>56418</v>
      </c>
    </row>
    <row r="25711" spans="182:184" x14ac:dyDescent="0.25">
      <c r="FZ25711" t="s">
        <v>56419</v>
      </c>
      <c r="GA25711" t="s">
        <v>585</v>
      </c>
      <c r="GB25711" t="s">
        <v>56420</v>
      </c>
    </row>
    <row r="25712" spans="182:184" x14ac:dyDescent="0.25">
      <c r="FZ25712" t="s">
        <v>56421</v>
      </c>
      <c r="GA25712" t="s">
        <v>585</v>
      </c>
      <c r="GB25712" t="s">
        <v>56422</v>
      </c>
    </row>
    <row r="25713" spans="182:184" x14ac:dyDescent="0.25">
      <c r="FZ25713" t="s">
        <v>56423</v>
      </c>
      <c r="GA25713" t="s">
        <v>585</v>
      </c>
      <c r="GB25713" t="s">
        <v>56424</v>
      </c>
    </row>
    <row r="25714" spans="182:184" x14ac:dyDescent="0.25">
      <c r="FZ25714" t="s">
        <v>56425</v>
      </c>
      <c r="GA25714" t="s">
        <v>585</v>
      </c>
      <c r="GB25714" t="s">
        <v>56426</v>
      </c>
    </row>
    <row r="25715" spans="182:184" x14ac:dyDescent="0.25">
      <c r="FZ25715" t="s">
        <v>56427</v>
      </c>
      <c r="GA25715" t="s">
        <v>911</v>
      </c>
      <c r="GB25715" t="s">
        <v>56428</v>
      </c>
    </row>
    <row r="25716" spans="182:184" x14ac:dyDescent="0.25">
      <c r="FZ25716" t="s">
        <v>56429</v>
      </c>
      <c r="GA25716" t="s">
        <v>911</v>
      </c>
      <c r="GB25716" t="s">
        <v>56430</v>
      </c>
    </row>
    <row r="25717" spans="182:184" x14ac:dyDescent="0.25">
      <c r="FZ25717" t="s">
        <v>56431</v>
      </c>
      <c r="GA25717" t="s">
        <v>911</v>
      </c>
      <c r="GB25717" t="s">
        <v>56432</v>
      </c>
    </row>
    <row r="25718" spans="182:184" x14ac:dyDescent="0.25">
      <c r="FZ25718" t="s">
        <v>56433</v>
      </c>
      <c r="GA25718" t="s">
        <v>911</v>
      </c>
      <c r="GB25718" t="s">
        <v>56434</v>
      </c>
    </row>
    <row r="25719" spans="182:184" x14ac:dyDescent="0.25">
      <c r="FZ25719" t="s">
        <v>56435</v>
      </c>
      <c r="GA25719" t="s">
        <v>585</v>
      </c>
      <c r="GB25719" t="s">
        <v>56436</v>
      </c>
    </row>
    <row r="25720" spans="182:184" x14ac:dyDescent="0.25">
      <c r="FZ25720" t="s">
        <v>56437</v>
      </c>
      <c r="GA25720" t="s">
        <v>911</v>
      </c>
      <c r="GB25720" t="s">
        <v>56438</v>
      </c>
    </row>
    <row r="25721" spans="182:184" x14ac:dyDescent="0.25">
      <c r="FZ25721" t="s">
        <v>56439</v>
      </c>
      <c r="GA25721" t="s">
        <v>585</v>
      </c>
      <c r="GB25721" t="s">
        <v>56440</v>
      </c>
    </row>
    <row r="25722" spans="182:184" x14ac:dyDescent="0.25">
      <c r="FZ25722" t="s">
        <v>56441</v>
      </c>
      <c r="GA25722" t="s">
        <v>911</v>
      </c>
      <c r="GB25722" t="s">
        <v>56442</v>
      </c>
    </row>
    <row r="25723" spans="182:184" x14ac:dyDescent="0.25">
      <c r="FZ25723" t="s">
        <v>56443</v>
      </c>
      <c r="GA25723" t="s">
        <v>585</v>
      </c>
      <c r="GB25723" t="s">
        <v>56444</v>
      </c>
    </row>
    <row r="25724" spans="182:184" x14ac:dyDescent="0.25">
      <c r="FZ25724" t="s">
        <v>56445</v>
      </c>
      <c r="GA25724" t="s">
        <v>911</v>
      </c>
      <c r="GB25724" t="s">
        <v>56446</v>
      </c>
    </row>
    <row r="25725" spans="182:184" x14ac:dyDescent="0.25">
      <c r="FZ25725" t="s">
        <v>56447</v>
      </c>
      <c r="GA25725" t="s">
        <v>585</v>
      </c>
      <c r="GB25725" t="s">
        <v>56448</v>
      </c>
    </row>
    <row r="25726" spans="182:184" x14ac:dyDescent="0.25">
      <c r="FZ25726" t="s">
        <v>56449</v>
      </c>
      <c r="GA25726" t="s">
        <v>911</v>
      </c>
      <c r="GB25726" t="s">
        <v>56450</v>
      </c>
    </row>
    <row r="25727" spans="182:184" x14ac:dyDescent="0.25">
      <c r="FZ25727" t="s">
        <v>56451</v>
      </c>
      <c r="GA25727" t="s">
        <v>585</v>
      </c>
      <c r="GB25727" t="s">
        <v>56452</v>
      </c>
    </row>
    <row r="25728" spans="182:184" x14ac:dyDescent="0.25">
      <c r="FZ25728" t="s">
        <v>56453</v>
      </c>
      <c r="GA25728" t="s">
        <v>911</v>
      </c>
      <c r="GB25728" t="s">
        <v>56454</v>
      </c>
    </row>
    <row r="25729" spans="182:184" x14ac:dyDescent="0.25">
      <c r="FZ25729" t="s">
        <v>56455</v>
      </c>
      <c r="GA25729" t="s">
        <v>911</v>
      </c>
      <c r="GB25729" t="s">
        <v>56456</v>
      </c>
    </row>
    <row r="25730" spans="182:184" x14ac:dyDescent="0.25">
      <c r="FZ25730" t="s">
        <v>56457</v>
      </c>
      <c r="GA25730" t="s">
        <v>911</v>
      </c>
      <c r="GB25730" t="s">
        <v>56458</v>
      </c>
    </row>
    <row r="25731" spans="182:184" x14ac:dyDescent="0.25">
      <c r="FZ25731" t="s">
        <v>56459</v>
      </c>
      <c r="GA25731" t="s">
        <v>911</v>
      </c>
      <c r="GB25731" t="s">
        <v>56460</v>
      </c>
    </row>
    <row r="25732" spans="182:184" x14ac:dyDescent="0.25">
      <c r="FZ25732" t="s">
        <v>56461</v>
      </c>
      <c r="GA25732" t="s">
        <v>585</v>
      </c>
      <c r="GB25732" t="s">
        <v>56462</v>
      </c>
    </row>
    <row r="25733" spans="182:184" x14ac:dyDescent="0.25">
      <c r="FZ25733" t="s">
        <v>56463</v>
      </c>
      <c r="GA25733" t="s">
        <v>585</v>
      </c>
      <c r="GB25733" t="s">
        <v>56464</v>
      </c>
    </row>
    <row r="25734" spans="182:184" x14ac:dyDescent="0.25">
      <c r="FZ25734" t="s">
        <v>56465</v>
      </c>
      <c r="GA25734" t="s">
        <v>585</v>
      </c>
      <c r="GB25734" t="s">
        <v>56466</v>
      </c>
    </row>
    <row r="25735" spans="182:184" x14ac:dyDescent="0.25">
      <c r="FZ25735" t="s">
        <v>56467</v>
      </c>
      <c r="GA25735" t="s">
        <v>585</v>
      </c>
      <c r="GB25735" t="s">
        <v>56468</v>
      </c>
    </row>
    <row r="25736" spans="182:184" x14ac:dyDescent="0.25">
      <c r="FZ25736" t="s">
        <v>56469</v>
      </c>
      <c r="GA25736" t="s">
        <v>585</v>
      </c>
      <c r="GB25736" t="s">
        <v>56470</v>
      </c>
    </row>
    <row r="25737" spans="182:184" x14ac:dyDescent="0.25">
      <c r="FZ25737" t="s">
        <v>56471</v>
      </c>
      <c r="GA25737" t="s">
        <v>585</v>
      </c>
      <c r="GB25737" t="s">
        <v>56472</v>
      </c>
    </row>
    <row r="25738" spans="182:184" x14ac:dyDescent="0.25">
      <c r="FZ25738" t="s">
        <v>56473</v>
      </c>
      <c r="GA25738" t="s">
        <v>911</v>
      </c>
      <c r="GB25738" t="s">
        <v>56474</v>
      </c>
    </row>
    <row r="25739" spans="182:184" x14ac:dyDescent="0.25">
      <c r="FZ25739" t="s">
        <v>56475</v>
      </c>
      <c r="GA25739" t="s">
        <v>585</v>
      </c>
      <c r="GB25739" t="s">
        <v>56476</v>
      </c>
    </row>
    <row r="25740" spans="182:184" x14ac:dyDescent="0.25">
      <c r="FZ25740" t="s">
        <v>56477</v>
      </c>
      <c r="GA25740" t="s">
        <v>585</v>
      </c>
      <c r="GB25740" t="s">
        <v>56478</v>
      </c>
    </row>
    <row r="25741" spans="182:184" x14ac:dyDescent="0.25">
      <c r="FZ25741" t="s">
        <v>56479</v>
      </c>
      <c r="GA25741" t="s">
        <v>911</v>
      </c>
      <c r="GB25741" t="s">
        <v>56480</v>
      </c>
    </row>
    <row r="25742" spans="182:184" x14ac:dyDescent="0.25">
      <c r="FZ25742" t="s">
        <v>56481</v>
      </c>
      <c r="GA25742" t="s">
        <v>911</v>
      </c>
      <c r="GB25742" t="s">
        <v>56482</v>
      </c>
    </row>
    <row r="25743" spans="182:184" x14ac:dyDescent="0.25">
      <c r="FZ25743" t="s">
        <v>56483</v>
      </c>
      <c r="GA25743" t="s">
        <v>911</v>
      </c>
      <c r="GB25743" t="s">
        <v>56484</v>
      </c>
    </row>
    <row r="25744" spans="182:184" x14ac:dyDescent="0.25">
      <c r="FZ25744" t="s">
        <v>56485</v>
      </c>
      <c r="GA25744" t="s">
        <v>585</v>
      </c>
      <c r="GB25744" t="s">
        <v>56486</v>
      </c>
    </row>
    <row r="25745" spans="182:184" x14ac:dyDescent="0.25">
      <c r="FZ25745" t="s">
        <v>56487</v>
      </c>
      <c r="GA25745" t="s">
        <v>585</v>
      </c>
      <c r="GB25745" t="s">
        <v>56488</v>
      </c>
    </row>
    <row r="25746" spans="182:184" x14ac:dyDescent="0.25">
      <c r="FZ25746" t="s">
        <v>56489</v>
      </c>
      <c r="GA25746" t="s">
        <v>585</v>
      </c>
      <c r="GB25746" t="s">
        <v>56490</v>
      </c>
    </row>
    <row r="25747" spans="182:184" x14ac:dyDescent="0.25">
      <c r="FZ25747" t="s">
        <v>56491</v>
      </c>
      <c r="GA25747" t="s">
        <v>585</v>
      </c>
      <c r="GB25747" t="s">
        <v>56492</v>
      </c>
    </row>
    <row r="25748" spans="182:184" x14ac:dyDescent="0.25">
      <c r="FZ25748" t="s">
        <v>56493</v>
      </c>
      <c r="GA25748" t="s">
        <v>911</v>
      </c>
      <c r="GB25748" t="s">
        <v>56494</v>
      </c>
    </row>
    <row r="25749" spans="182:184" x14ac:dyDescent="0.25">
      <c r="FZ25749" t="s">
        <v>56495</v>
      </c>
      <c r="GA25749" t="s">
        <v>585</v>
      </c>
      <c r="GB25749" t="s">
        <v>56496</v>
      </c>
    </row>
    <row r="25750" spans="182:184" x14ac:dyDescent="0.25">
      <c r="FZ25750" t="s">
        <v>56497</v>
      </c>
      <c r="GA25750" t="s">
        <v>585</v>
      </c>
      <c r="GB25750" t="s">
        <v>56498</v>
      </c>
    </row>
    <row r="25751" spans="182:184" x14ac:dyDescent="0.25">
      <c r="FZ25751" t="s">
        <v>56499</v>
      </c>
      <c r="GA25751" t="s">
        <v>585</v>
      </c>
      <c r="GB25751" t="s">
        <v>56500</v>
      </c>
    </row>
    <row r="25752" spans="182:184" x14ac:dyDescent="0.25">
      <c r="FZ25752" t="s">
        <v>56501</v>
      </c>
      <c r="GA25752" t="s">
        <v>911</v>
      </c>
      <c r="GB25752" t="s">
        <v>56502</v>
      </c>
    </row>
    <row r="25753" spans="182:184" x14ac:dyDescent="0.25">
      <c r="FZ25753" t="s">
        <v>56503</v>
      </c>
      <c r="GA25753" t="s">
        <v>585</v>
      </c>
      <c r="GB25753" t="s">
        <v>56504</v>
      </c>
    </row>
    <row r="25754" spans="182:184" x14ac:dyDescent="0.25">
      <c r="FZ25754" t="s">
        <v>56505</v>
      </c>
      <c r="GA25754" t="s">
        <v>911</v>
      </c>
      <c r="GB25754" t="s">
        <v>56506</v>
      </c>
    </row>
    <row r="25755" spans="182:184" x14ac:dyDescent="0.25">
      <c r="FZ25755" t="s">
        <v>56507</v>
      </c>
      <c r="GA25755" t="s">
        <v>585</v>
      </c>
      <c r="GB25755" t="s">
        <v>56508</v>
      </c>
    </row>
    <row r="25756" spans="182:184" x14ac:dyDescent="0.25">
      <c r="FZ25756" t="s">
        <v>56509</v>
      </c>
      <c r="GA25756" t="s">
        <v>911</v>
      </c>
      <c r="GB25756" t="s">
        <v>56510</v>
      </c>
    </row>
    <row r="25757" spans="182:184" x14ac:dyDescent="0.25">
      <c r="FZ25757" t="s">
        <v>56511</v>
      </c>
      <c r="GA25757" t="s">
        <v>585</v>
      </c>
      <c r="GB25757" t="s">
        <v>56512</v>
      </c>
    </row>
    <row r="25758" spans="182:184" x14ac:dyDescent="0.25">
      <c r="FZ25758" t="s">
        <v>56513</v>
      </c>
      <c r="GA25758" t="s">
        <v>585</v>
      </c>
      <c r="GB25758" t="s">
        <v>56514</v>
      </c>
    </row>
    <row r="25759" spans="182:184" x14ac:dyDescent="0.25">
      <c r="FZ25759" t="s">
        <v>56515</v>
      </c>
      <c r="GA25759" t="s">
        <v>585</v>
      </c>
      <c r="GB25759" t="s">
        <v>56516</v>
      </c>
    </row>
    <row r="25760" spans="182:184" x14ac:dyDescent="0.25">
      <c r="FZ25760" t="s">
        <v>56517</v>
      </c>
      <c r="GA25760" t="s">
        <v>585</v>
      </c>
      <c r="GB25760" t="s">
        <v>56518</v>
      </c>
    </row>
    <row r="25761" spans="182:184" x14ac:dyDescent="0.25">
      <c r="FZ25761" t="s">
        <v>56519</v>
      </c>
      <c r="GA25761" t="s">
        <v>585</v>
      </c>
      <c r="GB25761" t="s">
        <v>56520</v>
      </c>
    </row>
    <row r="25762" spans="182:184" x14ac:dyDescent="0.25">
      <c r="FZ25762" t="s">
        <v>56521</v>
      </c>
      <c r="GA25762" t="s">
        <v>585</v>
      </c>
      <c r="GB25762" t="s">
        <v>56522</v>
      </c>
    </row>
    <row r="25763" spans="182:184" x14ac:dyDescent="0.25">
      <c r="FZ25763" t="s">
        <v>56523</v>
      </c>
      <c r="GA25763" t="s">
        <v>585</v>
      </c>
      <c r="GB25763" t="s">
        <v>56524</v>
      </c>
    </row>
    <row r="25764" spans="182:184" x14ac:dyDescent="0.25">
      <c r="FZ25764" t="s">
        <v>56525</v>
      </c>
      <c r="GA25764" t="s">
        <v>911</v>
      </c>
      <c r="GB25764" t="s">
        <v>56526</v>
      </c>
    </row>
    <row r="25765" spans="182:184" x14ac:dyDescent="0.25">
      <c r="FZ25765" t="s">
        <v>56527</v>
      </c>
      <c r="GA25765" t="s">
        <v>585</v>
      </c>
      <c r="GB25765" t="s">
        <v>56528</v>
      </c>
    </row>
    <row r="25766" spans="182:184" x14ac:dyDescent="0.25">
      <c r="FZ25766" t="s">
        <v>56529</v>
      </c>
      <c r="GA25766" t="s">
        <v>585</v>
      </c>
      <c r="GB25766" t="s">
        <v>56530</v>
      </c>
    </row>
    <row r="25767" spans="182:184" x14ac:dyDescent="0.25">
      <c r="FZ25767" t="s">
        <v>56531</v>
      </c>
      <c r="GA25767" t="s">
        <v>585</v>
      </c>
      <c r="GB25767" t="s">
        <v>56532</v>
      </c>
    </row>
    <row r="25768" spans="182:184" x14ac:dyDescent="0.25">
      <c r="FZ25768" t="s">
        <v>7997</v>
      </c>
      <c r="GA25768" t="s">
        <v>585</v>
      </c>
      <c r="GB25768" t="s">
        <v>56533</v>
      </c>
    </row>
    <row r="25769" spans="182:184" x14ac:dyDescent="0.25">
      <c r="FZ25769" t="s">
        <v>56534</v>
      </c>
      <c r="GA25769" t="s">
        <v>585</v>
      </c>
      <c r="GB25769" t="s">
        <v>56535</v>
      </c>
    </row>
    <row r="25770" spans="182:184" x14ac:dyDescent="0.25">
      <c r="FZ25770" t="s">
        <v>56536</v>
      </c>
      <c r="GA25770" t="s">
        <v>585</v>
      </c>
      <c r="GB25770" t="s">
        <v>56537</v>
      </c>
    </row>
    <row r="25771" spans="182:184" x14ac:dyDescent="0.25">
      <c r="FZ25771" t="s">
        <v>56538</v>
      </c>
      <c r="GA25771" t="s">
        <v>585</v>
      </c>
      <c r="GB25771" t="s">
        <v>56539</v>
      </c>
    </row>
    <row r="25772" spans="182:184" x14ac:dyDescent="0.25">
      <c r="FZ25772" t="s">
        <v>56540</v>
      </c>
      <c r="GA25772" t="s">
        <v>585</v>
      </c>
      <c r="GB25772" t="s">
        <v>56541</v>
      </c>
    </row>
    <row r="25773" spans="182:184" x14ac:dyDescent="0.25">
      <c r="FZ25773" t="s">
        <v>56542</v>
      </c>
      <c r="GA25773" t="s">
        <v>585</v>
      </c>
      <c r="GB25773" t="s">
        <v>56543</v>
      </c>
    </row>
    <row r="25774" spans="182:184" x14ac:dyDescent="0.25">
      <c r="FZ25774" t="s">
        <v>56544</v>
      </c>
      <c r="GA25774" t="s">
        <v>585</v>
      </c>
      <c r="GB25774" t="s">
        <v>56545</v>
      </c>
    </row>
    <row r="25775" spans="182:184" x14ac:dyDescent="0.25">
      <c r="FZ25775" t="s">
        <v>3551</v>
      </c>
      <c r="GA25775" t="s">
        <v>911</v>
      </c>
      <c r="GB25775" t="s">
        <v>56546</v>
      </c>
    </row>
    <row r="25776" spans="182:184" x14ac:dyDescent="0.25">
      <c r="FZ25776" t="s">
        <v>56547</v>
      </c>
      <c r="GA25776" t="s">
        <v>911</v>
      </c>
      <c r="GB25776" t="s">
        <v>56548</v>
      </c>
    </row>
    <row r="25777" spans="182:184" x14ac:dyDescent="0.25">
      <c r="FZ25777" t="s">
        <v>56549</v>
      </c>
      <c r="GA25777" t="s">
        <v>585</v>
      </c>
      <c r="GB25777" t="s">
        <v>56550</v>
      </c>
    </row>
    <row r="25778" spans="182:184" x14ac:dyDescent="0.25">
      <c r="FZ25778" t="s">
        <v>56551</v>
      </c>
      <c r="GA25778" t="s">
        <v>911</v>
      </c>
      <c r="GB25778" t="s">
        <v>56552</v>
      </c>
    </row>
    <row r="25779" spans="182:184" x14ac:dyDescent="0.25">
      <c r="FZ25779" t="s">
        <v>56553</v>
      </c>
      <c r="GA25779" t="s">
        <v>585</v>
      </c>
      <c r="GB25779" t="s">
        <v>56554</v>
      </c>
    </row>
    <row r="25780" spans="182:184" x14ac:dyDescent="0.25">
      <c r="FZ25780" t="s">
        <v>56555</v>
      </c>
      <c r="GA25780" t="s">
        <v>585</v>
      </c>
      <c r="GB25780" t="s">
        <v>56556</v>
      </c>
    </row>
    <row r="25781" spans="182:184" x14ac:dyDescent="0.25">
      <c r="FZ25781" t="s">
        <v>56557</v>
      </c>
      <c r="GA25781" t="s">
        <v>585</v>
      </c>
      <c r="GB25781" t="s">
        <v>56558</v>
      </c>
    </row>
    <row r="25782" spans="182:184" x14ac:dyDescent="0.25">
      <c r="FZ25782" t="s">
        <v>56559</v>
      </c>
      <c r="GA25782" t="s">
        <v>911</v>
      </c>
      <c r="GB25782" t="s">
        <v>56560</v>
      </c>
    </row>
    <row r="25783" spans="182:184" x14ac:dyDescent="0.25">
      <c r="FZ25783" t="s">
        <v>56561</v>
      </c>
      <c r="GA25783" t="s">
        <v>585</v>
      </c>
      <c r="GB25783" t="s">
        <v>56562</v>
      </c>
    </row>
    <row r="25784" spans="182:184" x14ac:dyDescent="0.25">
      <c r="FZ25784" t="s">
        <v>56563</v>
      </c>
      <c r="GA25784" t="s">
        <v>585</v>
      </c>
      <c r="GB25784" t="s">
        <v>56564</v>
      </c>
    </row>
    <row r="25785" spans="182:184" x14ac:dyDescent="0.25">
      <c r="FZ25785" t="s">
        <v>56565</v>
      </c>
      <c r="GA25785" t="s">
        <v>585</v>
      </c>
      <c r="GB25785" t="s">
        <v>56566</v>
      </c>
    </row>
    <row r="25786" spans="182:184" x14ac:dyDescent="0.25">
      <c r="FZ25786" t="s">
        <v>56567</v>
      </c>
      <c r="GA25786" t="s">
        <v>911</v>
      </c>
      <c r="GB25786" t="s">
        <v>56568</v>
      </c>
    </row>
    <row r="25787" spans="182:184" x14ac:dyDescent="0.25">
      <c r="FZ25787" t="s">
        <v>56569</v>
      </c>
      <c r="GA25787" t="s">
        <v>585</v>
      </c>
      <c r="GB25787" t="s">
        <v>56570</v>
      </c>
    </row>
    <row r="25788" spans="182:184" x14ac:dyDescent="0.25">
      <c r="FZ25788" t="s">
        <v>56571</v>
      </c>
      <c r="GA25788" t="s">
        <v>585</v>
      </c>
      <c r="GB25788" t="s">
        <v>56572</v>
      </c>
    </row>
    <row r="25789" spans="182:184" x14ac:dyDescent="0.25">
      <c r="FZ25789" t="s">
        <v>56573</v>
      </c>
      <c r="GA25789" t="s">
        <v>585</v>
      </c>
      <c r="GB25789" t="s">
        <v>56574</v>
      </c>
    </row>
    <row r="25790" spans="182:184" x14ac:dyDescent="0.25">
      <c r="FZ25790" t="s">
        <v>56575</v>
      </c>
      <c r="GA25790" t="s">
        <v>911</v>
      </c>
      <c r="GB25790" t="s">
        <v>56576</v>
      </c>
    </row>
    <row r="25791" spans="182:184" x14ac:dyDescent="0.25">
      <c r="FZ25791" t="s">
        <v>56577</v>
      </c>
      <c r="GA25791" t="s">
        <v>911</v>
      </c>
      <c r="GB25791" t="s">
        <v>56578</v>
      </c>
    </row>
    <row r="25792" spans="182:184" x14ac:dyDescent="0.25">
      <c r="FZ25792" t="s">
        <v>56579</v>
      </c>
      <c r="GA25792" t="s">
        <v>585</v>
      </c>
      <c r="GB25792" t="s">
        <v>56580</v>
      </c>
    </row>
    <row r="25793" spans="182:184" x14ac:dyDescent="0.25">
      <c r="FZ25793" t="s">
        <v>56581</v>
      </c>
      <c r="GA25793" t="s">
        <v>911</v>
      </c>
      <c r="GB25793" t="s">
        <v>56582</v>
      </c>
    </row>
    <row r="25794" spans="182:184" x14ac:dyDescent="0.25">
      <c r="FZ25794" t="s">
        <v>56583</v>
      </c>
      <c r="GA25794" t="s">
        <v>585</v>
      </c>
      <c r="GB25794" t="s">
        <v>56584</v>
      </c>
    </row>
    <row r="25795" spans="182:184" x14ac:dyDescent="0.25">
      <c r="FZ25795" t="s">
        <v>56585</v>
      </c>
      <c r="GA25795" t="s">
        <v>585</v>
      </c>
      <c r="GB25795" t="s">
        <v>56586</v>
      </c>
    </row>
    <row r="25796" spans="182:184" x14ac:dyDescent="0.25">
      <c r="FZ25796" t="s">
        <v>56587</v>
      </c>
      <c r="GA25796" t="s">
        <v>585</v>
      </c>
      <c r="GB25796" t="s">
        <v>56588</v>
      </c>
    </row>
    <row r="25797" spans="182:184" x14ac:dyDescent="0.25">
      <c r="FZ25797" t="s">
        <v>56589</v>
      </c>
      <c r="GA25797" t="s">
        <v>911</v>
      </c>
      <c r="GB25797" t="s">
        <v>56590</v>
      </c>
    </row>
    <row r="25798" spans="182:184" x14ac:dyDescent="0.25">
      <c r="FZ25798" t="s">
        <v>56591</v>
      </c>
      <c r="GA25798" t="s">
        <v>911</v>
      </c>
      <c r="GB25798" t="s">
        <v>56592</v>
      </c>
    </row>
    <row r="25799" spans="182:184" x14ac:dyDescent="0.25">
      <c r="FZ25799" t="s">
        <v>56593</v>
      </c>
      <c r="GA25799" t="s">
        <v>911</v>
      </c>
      <c r="GB25799" t="s">
        <v>56594</v>
      </c>
    </row>
    <row r="25800" spans="182:184" x14ac:dyDescent="0.25">
      <c r="FZ25800" t="s">
        <v>56595</v>
      </c>
      <c r="GA25800" t="s">
        <v>585</v>
      </c>
      <c r="GB25800" t="s">
        <v>56596</v>
      </c>
    </row>
    <row r="25801" spans="182:184" x14ac:dyDescent="0.25">
      <c r="FZ25801" t="s">
        <v>56597</v>
      </c>
      <c r="GA25801" t="s">
        <v>911</v>
      </c>
      <c r="GB25801" t="s">
        <v>56598</v>
      </c>
    </row>
    <row r="25802" spans="182:184" x14ac:dyDescent="0.25">
      <c r="FZ25802" t="s">
        <v>56599</v>
      </c>
      <c r="GA25802" t="s">
        <v>911</v>
      </c>
      <c r="GB25802" t="s">
        <v>56600</v>
      </c>
    </row>
    <row r="25803" spans="182:184" x14ac:dyDescent="0.25">
      <c r="FZ25803" t="s">
        <v>56601</v>
      </c>
      <c r="GA25803" t="s">
        <v>585</v>
      </c>
      <c r="GB25803" t="s">
        <v>56602</v>
      </c>
    </row>
    <row r="25804" spans="182:184" x14ac:dyDescent="0.25">
      <c r="FZ25804" t="s">
        <v>56603</v>
      </c>
      <c r="GA25804" t="s">
        <v>911</v>
      </c>
      <c r="GB25804" t="s">
        <v>56604</v>
      </c>
    </row>
    <row r="25805" spans="182:184" x14ac:dyDescent="0.25">
      <c r="FZ25805" t="s">
        <v>56605</v>
      </c>
      <c r="GA25805" t="s">
        <v>911</v>
      </c>
      <c r="GB25805" t="s">
        <v>56606</v>
      </c>
    </row>
    <row r="25806" spans="182:184" x14ac:dyDescent="0.25">
      <c r="FZ25806" t="s">
        <v>56607</v>
      </c>
      <c r="GA25806" t="s">
        <v>585</v>
      </c>
      <c r="GB25806" t="s">
        <v>56608</v>
      </c>
    </row>
    <row r="25807" spans="182:184" x14ac:dyDescent="0.25">
      <c r="FZ25807" t="s">
        <v>56609</v>
      </c>
      <c r="GA25807" t="s">
        <v>585</v>
      </c>
      <c r="GB25807" t="s">
        <v>56610</v>
      </c>
    </row>
    <row r="25808" spans="182:184" x14ac:dyDescent="0.25">
      <c r="FZ25808" t="s">
        <v>56611</v>
      </c>
      <c r="GA25808" t="s">
        <v>911</v>
      </c>
      <c r="GB25808" t="s">
        <v>56612</v>
      </c>
    </row>
    <row r="25809" spans="182:184" x14ac:dyDescent="0.25">
      <c r="FZ25809" t="s">
        <v>56613</v>
      </c>
      <c r="GA25809" t="s">
        <v>585</v>
      </c>
      <c r="GB25809" t="s">
        <v>56614</v>
      </c>
    </row>
    <row r="25810" spans="182:184" x14ac:dyDescent="0.25">
      <c r="FZ25810" t="s">
        <v>56615</v>
      </c>
      <c r="GA25810" t="s">
        <v>585</v>
      </c>
      <c r="GB25810" t="s">
        <v>56616</v>
      </c>
    </row>
    <row r="25811" spans="182:184" x14ac:dyDescent="0.25">
      <c r="FZ25811" t="s">
        <v>56617</v>
      </c>
      <c r="GA25811" t="s">
        <v>911</v>
      </c>
      <c r="GB25811" t="s">
        <v>56618</v>
      </c>
    </row>
    <row r="25812" spans="182:184" x14ac:dyDescent="0.25">
      <c r="FZ25812" t="s">
        <v>56619</v>
      </c>
      <c r="GA25812" t="s">
        <v>585</v>
      </c>
      <c r="GB25812" t="s">
        <v>56620</v>
      </c>
    </row>
    <row r="25813" spans="182:184" x14ac:dyDescent="0.25">
      <c r="FZ25813" t="s">
        <v>56621</v>
      </c>
      <c r="GA25813" t="s">
        <v>585</v>
      </c>
      <c r="GB25813" t="s">
        <v>56622</v>
      </c>
    </row>
    <row r="25814" spans="182:184" x14ac:dyDescent="0.25">
      <c r="FZ25814" t="s">
        <v>56623</v>
      </c>
      <c r="GA25814" t="s">
        <v>585</v>
      </c>
      <c r="GB25814" t="s">
        <v>56624</v>
      </c>
    </row>
    <row r="25815" spans="182:184" x14ac:dyDescent="0.25">
      <c r="FZ25815" t="s">
        <v>56625</v>
      </c>
      <c r="GA25815" t="s">
        <v>911</v>
      </c>
      <c r="GB25815" t="s">
        <v>56626</v>
      </c>
    </row>
    <row r="25816" spans="182:184" x14ac:dyDescent="0.25">
      <c r="FZ25816" t="s">
        <v>56627</v>
      </c>
      <c r="GA25816" t="s">
        <v>585</v>
      </c>
      <c r="GB25816" t="s">
        <v>56628</v>
      </c>
    </row>
    <row r="25817" spans="182:184" x14ac:dyDescent="0.25">
      <c r="FZ25817" t="s">
        <v>56629</v>
      </c>
      <c r="GA25817" t="s">
        <v>585</v>
      </c>
      <c r="GB25817" t="s">
        <v>56630</v>
      </c>
    </row>
    <row r="25818" spans="182:184" x14ac:dyDescent="0.25">
      <c r="FZ25818" t="s">
        <v>56631</v>
      </c>
      <c r="GA25818" t="s">
        <v>585</v>
      </c>
      <c r="GB25818" t="s">
        <v>56632</v>
      </c>
    </row>
    <row r="25819" spans="182:184" x14ac:dyDescent="0.25">
      <c r="FZ25819" t="s">
        <v>56633</v>
      </c>
      <c r="GA25819" t="s">
        <v>585</v>
      </c>
      <c r="GB25819" t="s">
        <v>56634</v>
      </c>
    </row>
    <row r="25820" spans="182:184" x14ac:dyDescent="0.25">
      <c r="FZ25820" t="s">
        <v>56635</v>
      </c>
      <c r="GA25820" t="s">
        <v>911</v>
      </c>
      <c r="GB25820" t="s">
        <v>56636</v>
      </c>
    </row>
    <row r="25821" spans="182:184" x14ac:dyDescent="0.25">
      <c r="FZ25821" t="s">
        <v>56637</v>
      </c>
      <c r="GA25821" t="s">
        <v>585</v>
      </c>
      <c r="GB25821" t="s">
        <v>56638</v>
      </c>
    </row>
    <row r="25822" spans="182:184" x14ac:dyDescent="0.25">
      <c r="FZ25822" t="s">
        <v>56639</v>
      </c>
      <c r="GA25822" t="s">
        <v>585</v>
      </c>
      <c r="GB25822" t="s">
        <v>56640</v>
      </c>
    </row>
    <row r="25823" spans="182:184" x14ac:dyDescent="0.25">
      <c r="FZ25823" t="s">
        <v>56641</v>
      </c>
      <c r="GA25823" t="s">
        <v>585</v>
      </c>
      <c r="GB25823" t="s">
        <v>56642</v>
      </c>
    </row>
    <row r="25824" spans="182:184" x14ac:dyDescent="0.25">
      <c r="FZ25824" t="s">
        <v>56643</v>
      </c>
      <c r="GA25824" t="s">
        <v>585</v>
      </c>
      <c r="GB25824" t="s">
        <v>56644</v>
      </c>
    </row>
    <row r="25825" spans="182:184" x14ac:dyDescent="0.25">
      <c r="FZ25825" t="s">
        <v>56645</v>
      </c>
      <c r="GA25825" t="s">
        <v>585</v>
      </c>
      <c r="GB25825" t="s">
        <v>56646</v>
      </c>
    </row>
    <row r="25826" spans="182:184" x14ac:dyDescent="0.25">
      <c r="FZ25826" t="s">
        <v>56647</v>
      </c>
      <c r="GA25826" t="s">
        <v>585</v>
      </c>
      <c r="GB25826" t="s">
        <v>56648</v>
      </c>
    </row>
    <row r="25827" spans="182:184" x14ac:dyDescent="0.25">
      <c r="FZ25827" t="s">
        <v>56649</v>
      </c>
      <c r="GA25827" t="s">
        <v>585</v>
      </c>
      <c r="GB25827" t="s">
        <v>56650</v>
      </c>
    </row>
    <row r="25828" spans="182:184" x14ac:dyDescent="0.25">
      <c r="FZ25828" t="s">
        <v>56651</v>
      </c>
      <c r="GA25828" t="s">
        <v>585</v>
      </c>
      <c r="GB25828" t="s">
        <v>56652</v>
      </c>
    </row>
    <row r="25829" spans="182:184" x14ac:dyDescent="0.25">
      <c r="FZ25829" t="s">
        <v>56653</v>
      </c>
      <c r="GA25829" t="s">
        <v>911</v>
      </c>
      <c r="GB25829" t="s">
        <v>56654</v>
      </c>
    </row>
    <row r="25830" spans="182:184" x14ac:dyDescent="0.25">
      <c r="FZ25830" t="s">
        <v>56655</v>
      </c>
      <c r="GA25830" t="s">
        <v>585</v>
      </c>
      <c r="GB25830" t="s">
        <v>56656</v>
      </c>
    </row>
    <row r="25831" spans="182:184" x14ac:dyDescent="0.25">
      <c r="FZ25831" t="s">
        <v>56657</v>
      </c>
      <c r="GA25831" t="s">
        <v>585</v>
      </c>
      <c r="GB25831" t="s">
        <v>56658</v>
      </c>
    </row>
    <row r="25832" spans="182:184" x14ac:dyDescent="0.25">
      <c r="FZ25832" t="s">
        <v>56659</v>
      </c>
      <c r="GA25832" t="s">
        <v>585</v>
      </c>
      <c r="GB25832" t="s">
        <v>56660</v>
      </c>
    </row>
    <row r="25833" spans="182:184" x14ac:dyDescent="0.25">
      <c r="FZ25833" t="s">
        <v>56661</v>
      </c>
      <c r="GA25833" t="s">
        <v>585</v>
      </c>
      <c r="GB25833" t="s">
        <v>56662</v>
      </c>
    </row>
    <row r="25834" spans="182:184" x14ac:dyDescent="0.25">
      <c r="FZ25834" t="s">
        <v>56663</v>
      </c>
      <c r="GA25834" t="s">
        <v>585</v>
      </c>
      <c r="GB25834" t="s">
        <v>56664</v>
      </c>
    </row>
    <row r="25835" spans="182:184" x14ac:dyDescent="0.25">
      <c r="FZ25835" t="s">
        <v>56665</v>
      </c>
      <c r="GA25835" t="s">
        <v>585</v>
      </c>
      <c r="GB25835" t="s">
        <v>56666</v>
      </c>
    </row>
    <row r="25836" spans="182:184" x14ac:dyDescent="0.25">
      <c r="FZ25836" t="s">
        <v>56667</v>
      </c>
      <c r="GA25836" t="s">
        <v>911</v>
      </c>
      <c r="GB25836" t="s">
        <v>56668</v>
      </c>
    </row>
    <row r="25837" spans="182:184" x14ac:dyDescent="0.25">
      <c r="FZ25837" t="s">
        <v>56669</v>
      </c>
      <c r="GA25837" t="s">
        <v>911</v>
      </c>
      <c r="GB25837" t="s">
        <v>56670</v>
      </c>
    </row>
    <row r="25838" spans="182:184" x14ac:dyDescent="0.25">
      <c r="FZ25838" t="s">
        <v>56671</v>
      </c>
      <c r="GA25838" t="s">
        <v>585</v>
      </c>
      <c r="GB25838" t="s">
        <v>56672</v>
      </c>
    </row>
    <row r="25839" spans="182:184" x14ac:dyDescent="0.25">
      <c r="FZ25839" t="s">
        <v>56673</v>
      </c>
      <c r="GA25839" t="s">
        <v>585</v>
      </c>
      <c r="GB25839" t="s">
        <v>56674</v>
      </c>
    </row>
    <row r="25840" spans="182:184" x14ac:dyDescent="0.25">
      <c r="FZ25840" t="s">
        <v>56675</v>
      </c>
      <c r="GA25840" t="s">
        <v>911</v>
      </c>
      <c r="GB25840" t="s">
        <v>56676</v>
      </c>
    </row>
    <row r="25841" spans="182:184" x14ac:dyDescent="0.25">
      <c r="FZ25841" t="s">
        <v>56677</v>
      </c>
      <c r="GA25841" t="s">
        <v>585</v>
      </c>
      <c r="GB25841" t="s">
        <v>56678</v>
      </c>
    </row>
    <row r="25842" spans="182:184" x14ac:dyDescent="0.25">
      <c r="FZ25842" t="s">
        <v>56679</v>
      </c>
      <c r="GA25842" t="s">
        <v>911</v>
      </c>
      <c r="GB25842" t="s">
        <v>56680</v>
      </c>
    </row>
    <row r="25843" spans="182:184" x14ac:dyDescent="0.25">
      <c r="FZ25843" t="s">
        <v>56681</v>
      </c>
      <c r="GA25843" t="s">
        <v>585</v>
      </c>
      <c r="GB25843" t="s">
        <v>56682</v>
      </c>
    </row>
    <row r="25844" spans="182:184" x14ac:dyDescent="0.25">
      <c r="FZ25844" t="s">
        <v>56683</v>
      </c>
      <c r="GA25844" t="s">
        <v>911</v>
      </c>
      <c r="GB25844" t="s">
        <v>56684</v>
      </c>
    </row>
    <row r="25845" spans="182:184" x14ac:dyDescent="0.25">
      <c r="FZ25845" t="s">
        <v>56685</v>
      </c>
      <c r="GA25845" t="s">
        <v>585</v>
      </c>
      <c r="GB25845" t="s">
        <v>56686</v>
      </c>
    </row>
    <row r="25846" spans="182:184" x14ac:dyDescent="0.25">
      <c r="FZ25846" t="s">
        <v>56687</v>
      </c>
      <c r="GA25846" t="s">
        <v>911</v>
      </c>
      <c r="GB25846" t="s">
        <v>56688</v>
      </c>
    </row>
    <row r="25847" spans="182:184" x14ac:dyDescent="0.25">
      <c r="FZ25847" t="s">
        <v>56689</v>
      </c>
      <c r="GA25847" t="s">
        <v>585</v>
      </c>
      <c r="GB25847" t="s">
        <v>56690</v>
      </c>
    </row>
    <row r="25848" spans="182:184" x14ac:dyDescent="0.25">
      <c r="FZ25848" t="s">
        <v>56691</v>
      </c>
      <c r="GA25848" t="s">
        <v>911</v>
      </c>
      <c r="GB25848" t="s">
        <v>56692</v>
      </c>
    </row>
    <row r="25849" spans="182:184" x14ac:dyDescent="0.25">
      <c r="FZ25849" t="s">
        <v>56693</v>
      </c>
      <c r="GA25849" t="s">
        <v>911</v>
      </c>
      <c r="GB25849" t="s">
        <v>56694</v>
      </c>
    </row>
    <row r="25850" spans="182:184" x14ac:dyDescent="0.25">
      <c r="FZ25850" t="s">
        <v>56695</v>
      </c>
      <c r="GA25850" t="s">
        <v>585</v>
      </c>
      <c r="GB25850" t="s">
        <v>56696</v>
      </c>
    </row>
    <row r="25851" spans="182:184" x14ac:dyDescent="0.25">
      <c r="FZ25851" t="s">
        <v>56697</v>
      </c>
      <c r="GA25851" t="s">
        <v>911</v>
      </c>
      <c r="GB25851" t="s">
        <v>56698</v>
      </c>
    </row>
    <row r="25852" spans="182:184" x14ac:dyDescent="0.25">
      <c r="FZ25852" t="s">
        <v>56699</v>
      </c>
      <c r="GA25852" t="s">
        <v>585</v>
      </c>
      <c r="GB25852" t="s">
        <v>56700</v>
      </c>
    </row>
    <row r="25853" spans="182:184" x14ac:dyDescent="0.25">
      <c r="FZ25853" t="s">
        <v>56701</v>
      </c>
      <c r="GA25853" t="s">
        <v>911</v>
      </c>
      <c r="GB25853" t="s">
        <v>56702</v>
      </c>
    </row>
    <row r="25854" spans="182:184" x14ac:dyDescent="0.25">
      <c r="FZ25854" t="s">
        <v>56703</v>
      </c>
      <c r="GA25854" t="s">
        <v>911</v>
      </c>
      <c r="GB25854" t="s">
        <v>56704</v>
      </c>
    </row>
    <row r="25855" spans="182:184" x14ac:dyDescent="0.25">
      <c r="FZ25855" t="s">
        <v>56705</v>
      </c>
      <c r="GA25855" t="s">
        <v>585</v>
      </c>
      <c r="GB25855" t="s">
        <v>1220</v>
      </c>
    </row>
    <row r="25856" spans="182:184" x14ac:dyDescent="0.25">
      <c r="FZ25856" t="s">
        <v>56706</v>
      </c>
      <c r="GA25856" t="s">
        <v>585</v>
      </c>
      <c r="GB25856" t="s">
        <v>56707</v>
      </c>
    </row>
    <row r="25857" spans="182:184" x14ac:dyDescent="0.25">
      <c r="FZ25857" t="s">
        <v>56708</v>
      </c>
      <c r="GA25857" t="s">
        <v>585</v>
      </c>
      <c r="GB25857" t="s">
        <v>56709</v>
      </c>
    </row>
    <row r="25858" spans="182:184" x14ac:dyDescent="0.25">
      <c r="FZ25858" t="s">
        <v>56710</v>
      </c>
      <c r="GA25858" t="s">
        <v>911</v>
      </c>
      <c r="GB25858" t="s">
        <v>56711</v>
      </c>
    </row>
    <row r="25859" spans="182:184" x14ac:dyDescent="0.25">
      <c r="FZ25859" t="s">
        <v>56712</v>
      </c>
      <c r="GA25859" t="s">
        <v>911</v>
      </c>
      <c r="GB25859" t="s">
        <v>56713</v>
      </c>
    </row>
    <row r="25860" spans="182:184" x14ac:dyDescent="0.25">
      <c r="FZ25860" t="s">
        <v>56714</v>
      </c>
      <c r="GA25860" t="s">
        <v>911</v>
      </c>
      <c r="GB25860" t="s">
        <v>56715</v>
      </c>
    </row>
    <row r="25861" spans="182:184" x14ac:dyDescent="0.25">
      <c r="FZ25861" t="s">
        <v>56716</v>
      </c>
      <c r="GA25861" t="s">
        <v>585</v>
      </c>
      <c r="GB25861" t="s">
        <v>56717</v>
      </c>
    </row>
    <row r="25862" spans="182:184" x14ac:dyDescent="0.25">
      <c r="FZ25862" t="s">
        <v>56718</v>
      </c>
      <c r="GA25862" t="s">
        <v>585</v>
      </c>
      <c r="GB25862" t="s">
        <v>56719</v>
      </c>
    </row>
    <row r="25863" spans="182:184" x14ac:dyDescent="0.25">
      <c r="FZ25863" t="s">
        <v>56720</v>
      </c>
      <c r="GA25863" t="s">
        <v>911</v>
      </c>
      <c r="GB25863" t="s">
        <v>56721</v>
      </c>
    </row>
    <row r="25864" spans="182:184" x14ac:dyDescent="0.25">
      <c r="FZ25864" t="s">
        <v>56722</v>
      </c>
      <c r="GA25864" t="s">
        <v>585</v>
      </c>
      <c r="GB25864" t="s">
        <v>56723</v>
      </c>
    </row>
    <row r="25865" spans="182:184" x14ac:dyDescent="0.25">
      <c r="FZ25865" t="s">
        <v>56724</v>
      </c>
      <c r="GA25865" t="s">
        <v>911</v>
      </c>
      <c r="GB25865" t="s">
        <v>56725</v>
      </c>
    </row>
    <row r="25866" spans="182:184" x14ac:dyDescent="0.25">
      <c r="FZ25866" t="s">
        <v>56726</v>
      </c>
      <c r="GA25866" t="s">
        <v>911</v>
      </c>
      <c r="GB25866" t="s">
        <v>56727</v>
      </c>
    </row>
    <row r="25867" spans="182:184" x14ac:dyDescent="0.25">
      <c r="FZ25867" t="s">
        <v>56728</v>
      </c>
      <c r="GA25867" t="s">
        <v>585</v>
      </c>
      <c r="GB25867" t="s">
        <v>56729</v>
      </c>
    </row>
    <row r="25868" spans="182:184" x14ac:dyDescent="0.25">
      <c r="FZ25868" t="s">
        <v>56730</v>
      </c>
      <c r="GA25868" t="s">
        <v>911</v>
      </c>
      <c r="GB25868" t="s">
        <v>56731</v>
      </c>
    </row>
    <row r="25869" spans="182:184" x14ac:dyDescent="0.25">
      <c r="FZ25869" t="s">
        <v>56732</v>
      </c>
      <c r="GA25869" t="s">
        <v>911</v>
      </c>
      <c r="GB25869" t="s">
        <v>56733</v>
      </c>
    </row>
    <row r="25870" spans="182:184" x14ac:dyDescent="0.25">
      <c r="FZ25870" t="s">
        <v>56734</v>
      </c>
      <c r="GA25870" t="s">
        <v>585</v>
      </c>
      <c r="GB25870" t="s">
        <v>56735</v>
      </c>
    </row>
    <row r="25871" spans="182:184" x14ac:dyDescent="0.25">
      <c r="FZ25871" t="s">
        <v>56736</v>
      </c>
      <c r="GA25871" t="s">
        <v>585</v>
      </c>
      <c r="GB25871" t="s">
        <v>56737</v>
      </c>
    </row>
    <row r="25872" spans="182:184" x14ac:dyDescent="0.25">
      <c r="FZ25872" t="s">
        <v>56738</v>
      </c>
      <c r="GA25872" t="s">
        <v>911</v>
      </c>
      <c r="GB25872" t="s">
        <v>56739</v>
      </c>
    </row>
    <row r="25873" spans="182:184" x14ac:dyDescent="0.25">
      <c r="FZ25873" t="s">
        <v>56740</v>
      </c>
      <c r="GA25873" t="s">
        <v>585</v>
      </c>
      <c r="GB25873" t="s">
        <v>56741</v>
      </c>
    </row>
    <row r="25874" spans="182:184" x14ac:dyDescent="0.25">
      <c r="FZ25874" t="s">
        <v>56742</v>
      </c>
      <c r="GA25874" t="s">
        <v>911</v>
      </c>
      <c r="GB25874" t="s">
        <v>56743</v>
      </c>
    </row>
    <row r="25875" spans="182:184" x14ac:dyDescent="0.25">
      <c r="FZ25875" t="s">
        <v>56744</v>
      </c>
      <c r="GA25875" t="s">
        <v>911</v>
      </c>
      <c r="GB25875" t="s">
        <v>56745</v>
      </c>
    </row>
    <row r="25876" spans="182:184" x14ac:dyDescent="0.25">
      <c r="FZ25876" t="s">
        <v>56746</v>
      </c>
      <c r="GA25876" t="s">
        <v>911</v>
      </c>
      <c r="GB25876" t="s">
        <v>56747</v>
      </c>
    </row>
    <row r="25877" spans="182:184" x14ac:dyDescent="0.25">
      <c r="FZ25877" t="s">
        <v>56748</v>
      </c>
      <c r="GA25877" t="s">
        <v>911</v>
      </c>
      <c r="GB25877" t="s">
        <v>56749</v>
      </c>
    </row>
    <row r="25878" spans="182:184" x14ac:dyDescent="0.25">
      <c r="FZ25878" t="s">
        <v>56750</v>
      </c>
      <c r="GA25878" t="s">
        <v>585</v>
      </c>
      <c r="GB25878" t="s">
        <v>56751</v>
      </c>
    </row>
    <row r="25879" spans="182:184" x14ac:dyDescent="0.25">
      <c r="FZ25879" t="s">
        <v>56752</v>
      </c>
      <c r="GA25879" t="s">
        <v>911</v>
      </c>
      <c r="GB25879" t="s">
        <v>56753</v>
      </c>
    </row>
    <row r="25880" spans="182:184" x14ac:dyDescent="0.25">
      <c r="FZ25880" t="s">
        <v>56754</v>
      </c>
      <c r="GA25880" t="s">
        <v>585</v>
      </c>
      <c r="GB25880" t="s">
        <v>56755</v>
      </c>
    </row>
    <row r="25881" spans="182:184" x14ac:dyDescent="0.25">
      <c r="FZ25881" t="s">
        <v>56756</v>
      </c>
      <c r="GA25881" t="s">
        <v>585</v>
      </c>
      <c r="GB25881" t="s">
        <v>56757</v>
      </c>
    </row>
    <row r="25882" spans="182:184" x14ac:dyDescent="0.25">
      <c r="FZ25882" t="s">
        <v>56758</v>
      </c>
      <c r="GA25882" t="s">
        <v>911</v>
      </c>
      <c r="GB25882" t="s">
        <v>56759</v>
      </c>
    </row>
    <row r="25883" spans="182:184" x14ac:dyDescent="0.25">
      <c r="FZ25883" t="s">
        <v>56760</v>
      </c>
      <c r="GA25883" t="s">
        <v>585</v>
      </c>
      <c r="GB25883" t="s">
        <v>56761</v>
      </c>
    </row>
    <row r="25884" spans="182:184" x14ac:dyDescent="0.25">
      <c r="FZ25884" t="s">
        <v>56762</v>
      </c>
      <c r="GA25884" t="s">
        <v>585</v>
      </c>
      <c r="GB25884" t="s">
        <v>56763</v>
      </c>
    </row>
    <row r="25885" spans="182:184" x14ac:dyDescent="0.25">
      <c r="FZ25885" t="s">
        <v>56764</v>
      </c>
      <c r="GA25885" t="s">
        <v>585</v>
      </c>
      <c r="GB25885" t="s">
        <v>56765</v>
      </c>
    </row>
    <row r="25886" spans="182:184" x14ac:dyDescent="0.25">
      <c r="FZ25886" t="s">
        <v>56766</v>
      </c>
      <c r="GA25886" t="s">
        <v>585</v>
      </c>
      <c r="GB25886" t="s">
        <v>56767</v>
      </c>
    </row>
    <row r="25887" spans="182:184" x14ac:dyDescent="0.25">
      <c r="FZ25887" t="s">
        <v>56768</v>
      </c>
      <c r="GA25887" t="s">
        <v>911</v>
      </c>
      <c r="GB25887" t="s">
        <v>56769</v>
      </c>
    </row>
    <row r="25888" spans="182:184" x14ac:dyDescent="0.25">
      <c r="FZ25888" t="s">
        <v>56770</v>
      </c>
      <c r="GA25888" t="s">
        <v>911</v>
      </c>
      <c r="GB25888" t="s">
        <v>56771</v>
      </c>
    </row>
    <row r="25889" spans="182:184" x14ac:dyDescent="0.25">
      <c r="FZ25889" t="s">
        <v>56772</v>
      </c>
      <c r="GA25889" t="s">
        <v>911</v>
      </c>
      <c r="GB25889" t="s">
        <v>56773</v>
      </c>
    </row>
    <row r="25890" spans="182:184" x14ac:dyDescent="0.25">
      <c r="FZ25890" t="s">
        <v>56774</v>
      </c>
      <c r="GA25890" t="s">
        <v>585</v>
      </c>
      <c r="GB25890" t="s">
        <v>56775</v>
      </c>
    </row>
    <row r="25891" spans="182:184" x14ac:dyDescent="0.25">
      <c r="FZ25891" t="s">
        <v>56776</v>
      </c>
      <c r="GA25891" t="s">
        <v>585</v>
      </c>
      <c r="GB25891" t="s">
        <v>56777</v>
      </c>
    </row>
    <row r="25892" spans="182:184" x14ac:dyDescent="0.25">
      <c r="FZ25892" t="s">
        <v>56778</v>
      </c>
      <c r="GA25892" t="s">
        <v>911</v>
      </c>
      <c r="GB25892" t="s">
        <v>56779</v>
      </c>
    </row>
    <row r="25893" spans="182:184" x14ac:dyDescent="0.25">
      <c r="FZ25893" t="s">
        <v>56780</v>
      </c>
      <c r="GA25893" t="s">
        <v>585</v>
      </c>
      <c r="GB25893" t="s">
        <v>56781</v>
      </c>
    </row>
    <row r="25894" spans="182:184" x14ac:dyDescent="0.25">
      <c r="FZ25894" t="s">
        <v>56782</v>
      </c>
      <c r="GA25894" t="s">
        <v>911</v>
      </c>
      <c r="GB25894" t="s">
        <v>56783</v>
      </c>
    </row>
    <row r="25895" spans="182:184" x14ac:dyDescent="0.25">
      <c r="FZ25895" t="s">
        <v>56784</v>
      </c>
      <c r="GA25895" t="s">
        <v>911</v>
      </c>
      <c r="GB25895" t="s">
        <v>56785</v>
      </c>
    </row>
    <row r="25896" spans="182:184" x14ac:dyDescent="0.25">
      <c r="FZ25896" t="s">
        <v>56786</v>
      </c>
      <c r="GA25896" t="s">
        <v>585</v>
      </c>
      <c r="GB25896" t="s">
        <v>56787</v>
      </c>
    </row>
    <row r="25897" spans="182:184" x14ac:dyDescent="0.25">
      <c r="FZ25897" t="s">
        <v>56788</v>
      </c>
      <c r="GA25897" t="s">
        <v>911</v>
      </c>
      <c r="GB25897" t="s">
        <v>56789</v>
      </c>
    </row>
    <row r="25898" spans="182:184" x14ac:dyDescent="0.25">
      <c r="FZ25898" t="s">
        <v>56790</v>
      </c>
      <c r="GA25898" t="s">
        <v>585</v>
      </c>
      <c r="GB25898" t="s">
        <v>56791</v>
      </c>
    </row>
    <row r="25899" spans="182:184" x14ac:dyDescent="0.25">
      <c r="FZ25899" t="s">
        <v>56792</v>
      </c>
      <c r="GA25899" t="s">
        <v>585</v>
      </c>
      <c r="GB25899" t="s">
        <v>56793</v>
      </c>
    </row>
    <row r="25900" spans="182:184" x14ac:dyDescent="0.25">
      <c r="FZ25900" t="s">
        <v>56794</v>
      </c>
      <c r="GA25900" t="s">
        <v>585</v>
      </c>
      <c r="GB25900" t="s">
        <v>56795</v>
      </c>
    </row>
    <row r="25901" spans="182:184" x14ac:dyDescent="0.25">
      <c r="FZ25901" t="s">
        <v>56796</v>
      </c>
      <c r="GA25901" t="s">
        <v>911</v>
      </c>
      <c r="GB25901" t="s">
        <v>56797</v>
      </c>
    </row>
    <row r="25902" spans="182:184" x14ac:dyDescent="0.25">
      <c r="FZ25902" t="s">
        <v>56798</v>
      </c>
      <c r="GA25902" t="s">
        <v>911</v>
      </c>
      <c r="GB25902" t="s">
        <v>56799</v>
      </c>
    </row>
    <row r="25903" spans="182:184" x14ac:dyDescent="0.25">
      <c r="FZ25903" t="s">
        <v>56800</v>
      </c>
      <c r="GA25903" t="s">
        <v>585</v>
      </c>
      <c r="GB25903" t="s">
        <v>56801</v>
      </c>
    </row>
    <row r="25904" spans="182:184" x14ac:dyDescent="0.25">
      <c r="FZ25904" t="s">
        <v>56802</v>
      </c>
      <c r="GA25904" t="s">
        <v>585</v>
      </c>
      <c r="GB25904" t="s">
        <v>56803</v>
      </c>
    </row>
    <row r="25905" spans="182:184" x14ac:dyDescent="0.25">
      <c r="FZ25905" t="s">
        <v>56804</v>
      </c>
      <c r="GA25905" t="s">
        <v>585</v>
      </c>
      <c r="GB25905" t="s">
        <v>56805</v>
      </c>
    </row>
    <row r="25906" spans="182:184" x14ac:dyDescent="0.25">
      <c r="FZ25906" t="s">
        <v>56806</v>
      </c>
      <c r="GA25906" t="s">
        <v>911</v>
      </c>
      <c r="GB25906" t="s">
        <v>56807</v>
      </c>
    </row>
    <row r="25907" spans="182:184" x14ac:dyDescent="0.25">
      <c r="FZ25907" t="s">
        <v>56808</v>
      </c>
      <c r="GA25907" t="s">
        <v>585</v>
      </c>
      <c r="GB25907" t="s">
        <v>56809</v>
      </c>
    </row>
    <row r="25908" spans="182:184" x14ac:dyDescent="0.25">
      <c r="FZ25908" t="s">
        <v>56810</v>
      </c>
      <c r="GA25908" t="s">
        <v>585</v>
      </c>
      <c r="GB25908" t="s">
        <v>56811</v>
      </c>
    </row>
    <row r="25909" spans="182:184" x14ac:dyDescent="0.25">
      <c r="FZ25909" t="s">
        <v>56812</v>
      </c>
      <c r="GA25909" t="s">
        <v>911</v>
      </c>
      <c r="GB25909" t="s">
        <v>56813</v>
      </c>
    </row>
    <row r="25910" spans="182:184" x14ac:dyDescent="0.25">
      <c r="FZ25910" t="s">
        <v>56814</v>
      </c>
      <c r="GA25910" t="s">
        <v>911</v>
      </c>
      <c r="GB25910" t="s">
        <v>56815</v>
      </c>
    </row>
    <row r="25911" spans="182:184" x14ac:dyDescent="0.25">
      <c r="FZ25911" t="s">
        <v>56816</v>
      </c>
      <c r="GA25911" t="s">
        <v>911</v>
      </c>
      <c r="GB25911" t="s">
        <v>56817</v>
      </c>
    </row>
    <row r="25912" spans="182:184" x14ac:dyDescent="0.25">
      <c r="FZ25912" t="s">
        <v>56818</v>
      </c>
      <c r="GA25912" t="s">
        <v>911</v>
      </c>
      <c r="GB25912" t="s">
        <v>56819</v>
      </c>
    </row>
    <row r="25913" spans="182:184" x14ac:dyDescent="0.25">
      <c r="FZ25913" t="s">
        <v>56820</v>
      </c>
      <c r="GA25913" t="s">
        <v>911</v>
      </c>
      <c r="GB25913" t="s">
        <v>56821</v>
      </c>
    </row>
    <row r="25914" spans="182:184" x14ac:dyDescent="0.25">
      <c r="FZ25914" t="s">
        <v>56822</v>
      </c>
      <c r="GA25914" t="s">
        <v>911</v>
      </c>
      <c r="GB25914" t="s">
        <v>56823</v>
      </c>
    </row>
    <row r="25915" spans="182:184" x14ac:dyDescent="0.25">
      <c r="FZ25915" t="s">
        <v>56824</v>
      </c>
      <c r="GA25915" t="s">
        <v>911</v>
      </c>
      <c r="GB25915" t="s">
        <v>56825</v>
      </c>
    </row>
    <row r="25916" spans="182:184" x14ac:dyDescent="0.25">
      <c r="FZ25916" t="s">
        <v>56826</v>
      </c>
      <c r="GA25916" t="s">
        <v>911</v>
      </c>
      <c r="GB25916" t="s">
        <v>56827</v>
      </c>
    </row>
    <row r="25917" spans="182:184" x14ac:dyDescent="0.25">
      <c r="FZ25917" t="s">
        <v>56828</v>
      </c>
      <c r="GA25917" t="s">
        <v>585</v>
      </c>
      <c r="GB25917" t="s">
        <v>56829</v>
      </c>
    </row>
    <row r="25918" spans="182:184" x14ac:dyDescent="0.25">
      <c r="FZ25918" t="s">
        <v>56830</v>
      </c>
      <c r="GA25918" t="s">
        <v>911</v>
      </c>
      <c r="GB25918" t="s">
        <v>56831</v>
      </c>
    </row>
    <row r="25919" spans="182:184" x14ac:dyDescent="0.25">
      <c r="FZ25919" t="s">
        <v>56832</v>
      </c>
      <c r="GA25919" t="s">
        <v>585</v>
      </c>
      <c r="GB25919" t="s">
        <v>56833</v>
      </c>
    </row>
    <row r="25920" spans="182:184" x14ac:dyDescent="0.25">
      <c r="FZ25920" t="s">
        <v>56834</v>
      </c>
      <c r="GA25920" t="s">
        <v>911</v>
      </c>
      <c r="GB25920" t="s">
        <v>56835</v>
      </c>
    </row>
    <row r="25921" spans="182:184" x14ac:dyDescent="0.25">
      <c r="FZ25921" t="s">
        <v>56836</v>
      </c>
      <c r="GA25921" t="s">
        <v>585</v>
      </c>
      <c r="GB25921" t="s">
        <v>56837</v>
      </c>
    </row>
    <row r="25922" spans="182:184" x14ac:dyDescent="0.25">
      <c r="FZ25922" t="s">
        <v>56838</v>
      </c>
      <c r="GA25922" t="s">
        <v>585</v>
      </c>
      <c r="GB25922" t="s">
        <v>56839</v>
      </c>
    </row>
    <row r="25923" spans="182:184" x14ac:dyDescent="0.25">
      <c r="FZ25923" t="s">
        <v>56840</v>
      </c>
      <c r="GA25923" t="s">
        <v>585</v>
      </c>
      <c r="GB25923" t="s">
        <v>56841</v>
      </c>
    </row>
    <row r="25924" spans="182:184" x14ac:dyDescent="0.25">
      <c r="FZ25924" t="s">
        <v>56842</v>
      </c>
      <c r="GA25924" t="s">
        <v>585</v>
      </c>
      <c r="GB25924" t="s">
        <v>56843</v>
      </c>
    </row>
    <row r="25925" spans="182:184" x14ac:dyDescent="0.25">
      <c r="FZ25925" t="s">
        <v>56844</v>
      </c>
      <c r="GA25925" t="s">
        <v>911</v>
      </c>
      <c r="GB25925" t="s">
        <v>56845</v>
      </c>
    </row>
    <row r="25926" spans="182:184" x14ac:dyDescent="0.25">
      <c r="FZ25926" t="s">
        <v>56846</v>
      </c>
      <c r="GA25926" t="s">
        <v>911</v>
      </c>
      <c r="GB25926" t="s">
        <v>56847</v>
      </c>
    </row>
    <row r="25927" spans="182:184" x14ac:dyDescent="0.25">
      <c r="FZ25927" t="s">
        <v>56848</v>
      </c>
      <c r="GA25927" t="s">
        <v>585</v>
      </c>
      <c r="GB25927" t="s">
        <v>56849</v>
      </c>
    </row>
    <row r="25928" spans="182:184" x14ac:dyDescent="0.25">
      <c r="FZ25928" t="s">
        <v>56850</v>
      </c>
      <c r="GA25928" t="s">
        <v>911</v>
      </c>
      <c r="GB25928" t="s">
        <v>56851</v>
      </c>
    </row>
    <row r="25929" spans="182:184" x14ac:dyDescent="0.25">
      <c r="FZ25929" t="s">
        <v>56852</v>
      </c>
      <c r="GA25929" t="s">
        <v>911</v>
      </c>
      <c r="GB25929" t="s">
        <v>56853</v>
      </c>
    </row>
    <row r="25930" spans="182:184" x14ac:dyDescent="0.25">
      <c r="FZ25930" t="s">
        <v>54505</v>
      </c>
      <c r="GA25930" t="s">
        <v>911</v>
      </c>
      <c r="GB25930" t="s">
        <v>56854</v>
      </c>
    </row>
    <row r="25931" spans="182:184" x14ac:dyDescent="0.25">
      <c r="FZ25931" t="s">
        <v>56855</v>
      </c>
      <c r="GA25931" t="s">
        <v>911</v>
      </c>
      <c r="GB25931" t="s">
        <v>56856</v>
      </c>
    </row>
    <row r="25932" spans="182:184" x14ac:dyDescent="0.25">
      <c r="FZ25932" t="s">
        <v>56857</v>
      </c>
      <c r="GA25932" t="s">
        <v>585</v>
      </c>
      <c r="GB25932" t="s">
        <v>56858</v>
      </c>
    </row>
    <row r="25933" spans="182:184" x14ac:dyDescent="0.25">
      <c r="FZ25933" t="s">
        <v>56859</v>
      </c>
      <c r="GA25933" t="s">
        <v>585</v>
      </c>
      <c r="GB25933" t="s">
        <v>56860</v>
      </c>
    </row>
    <row r="25934" spans="182:184" x14ac:dyDescent="0.25">
      <c r="FZ25934" t="s">
        <v>56861</v>
      </c>
      <c r="GA25934" t="s">
        <v>585</v>
      </c>
      <c r="GB25934" t="s">
        <v>56862</v>
      </c>
    </row>
    <row r="25935" spans="182:184" x14ac:dyDescent="0.25">
      <c r="FZ25935" t="s">
        <v>56863</v>
      </c>
      <c r="GA25935" t="s">
        <v>585</v>
      </c>
      <c r="GB25935" t="s">
        <v>56864</v>
      </c>
    </row>
    <row r="25936" spans="182:184" x14ac:dyDescent="0.25">
      <c r="FZ25936" t="s">
        <v>56865</v>
      </c>
      <c r="GA25936" t="s">
        <v>585</v>
      </c>
      <c r="GB25936" t="s">
        <v>56866</v>
      </c>
    </row>
    <row r="25937" spans="182:184" x14ac:dyDescent="0.25">
      <c r="FZ25937" t="s">
        <v>56867</v>
      </c>
      <c r="GA25937" t="s">
        <v>911</v>
      </c>
      <c r="GB25937" t="s">
        <v>56868</v>
      </c>
    </row>
    <row r="25938" spans="182:184" x14ac:dyDescent="0.25">
      <c r="FZ25938" t="s">
        <v>56869</v>
      </c>
      <c r="GA25938" t="s">
        <v>911</v>
      </c>
      <c r="GB25938" t="s">
        <v>56870</v>
      </c>
    </row>
    <row r="25939" spans="182:184" x14ac:dyDescent="0.25">
      <c r="FZ25939" t="s">
        <v>56871</v>
      </c>
      <c r="GA25939" t="s">
        <v>585</v>
      </c>
      <c r="GB25939" t="s">
        <v>56872</v>
      </c>
    </row>
    <row r="25940" spans="182:184" x14ac:dyDescent="0.25">
      <c r="FZ25940" t="s">
        <v>56873</v>
      </c>
      <c r="GA25940" t="s">
        <v>585</v>
      </c>
      <c r="GB25940" t="s">
        <v>56874</v>
      </c>
    </row>
    <row r="25941" spans="182:184" x14ac:dyDescent="0.25">
      <c r="FZ25941" t="s">
        <v>56875</v>
      </c>
      <c r="GA25941" t="s">
        <v>911</v>
      </c>
      <c r="GB25941" t="s">
        <v>56876</v>
      </c>
    </row>
    <row r="25942" spans="182:184" x14ac:dyDescent="0.25">
      <c r="FZ25942" t="s">
        <v>56877</v>
      </c>
      <c r="GA25942" t="s">
        <v>585</v>
      </c>
      <c r="GB25942" t="s">
        <v>56878</v>
      </c>
    </row>
    <row r="25943" spans="182:184" x14ac:dyDescent="0.25">
      <c r="FZ25943" t="s">
        <v>56879</v>
      </c>
      <c r="GA25943" t="s">
        <v>911</v>
      </c>
      <c r="GB25943" t="s">
        <v>56880</v>
      </c>
    </row>
    <row r="25944" spans="182:184" x14ac:dyDescent="0.25">
      <c r="FZ25944" t="s">
        <v>56881</v>
      </c>
      <c r="GA25944" t="s">
        <v>585</v>
      </c>
      <c r="GB25944" t="s">
        <v>56882</v>
      </c>
    </row>
    <row r="25945" spans="182:184" x14ac:dyDescent="0.25">
      <c r="FZ25945" t="s">
        <v>56883</v>
      </c>
      <c r="GA25945" t="s">
        <v>585</v>
      </c>
      <c r="GB25945" t="s">
        <v>56884</v>
      </c>
    </row>
    <row r="25946" spans="182:184" x14ac:dyDescent="0.25">
      <c r="FZ25946" t="s">
        <v>56885</v>
      </c>
      <c r="GA25946" t="s">
        <v>585</v>
      </c>
      <c r="GB25946" t="s">
        <v>56886</v>
      </c>
    </row>
    <row r="25947" spans="182:184" x14ac:dyDescent="0.25">
      <c r="FZ25947" t="s">
        <v>56887</v>
      </c>
      <c r="GA25947" t="s">
        <v>585</v>
      </c>
      <c r="GB25947" t="s">
        <v>56888</v>
      </c>
    </row>
    <row r="25948" spans="182:184" x14ac:dyDescent="0.25">
      <c r="FZ25948" t="s">
        <v>56889</v>
      </c>
      <c r="GA25948" t="s">
        <v>911</v>
      </c>
      <c r="GB25948" t="s">
        <v>56890</v>
      </c>
    </row>
    <row r="25949" spans="182:184" x14ac:dyDescent="0.25">
      <c r="FZ25949" t="s">
        <v>56891</v>
      </c>
      <c r="GA25949" t="s">
        <v>585</v>
      </c>
      <c r="GB25949" t="s">
        <v>56892</v>
      </c>
    </row>
    <row r="25950" spans="182:184" x14ac:dyDescent="0.25">
      <c r="FZ25950" t="s">
        <v>56893</v>
      </c>
      <c r="GA25950" t="s">
        <v>585</v>
      </c>
      <c r="GB25950" t="s">
        <v>56894</v>
      </c>
    </row>
    <row r="25951" spans="182:184" x14ac:dyDescent="0.25">
      <c r="FZ25951" t="s">
        <v>56895</v>
      </c>
      <c r="GA25951" t="s">
        <v>585</v>
      </c>
      <c r="GB25951" t="s">
        <v>56896</v>
      </c>
    </row>
    <row r="25952" spans="182:184" x14ac:dyDescent="0.25">
      <c r="FZ25952" t="s">
        <v>56897</v>
      </c>
      <c r="GA25952" t="s">
        <v>911</v>
      </c>
      <c r="GB25952" t="s">
        <v>56898</v>
      </c>
    </row>
    <row r="25953" spans="182:184" x14ac:dyDescent="0.25">
      <c r="FZ25953" t="s">
        <v>56899</v>
      </c>
      <c r="GA25953" t="s">
        <v>911</v>
      </c>
      <c r="GB25953" t="s">
        <v>56900</v>
      </c>
    </row>
    <row r="25954" spans="182:184" x14ac:dyDescent="0.25">
      <c r="FZ25954" t="s">
        <v>56901</v>
      </c>
      <c r="GA25954" t="s">
        <v>585</v>
      </c>
      <c r="GB25954" t="s">
        <v>56902</v>
      </c>
    </row>
    <row r="25955" spans="182:184" x14ac:dyDescent="0.25">
      <c r="FZ25955" t="s">
        <v>56903</v>
      </c>
      <c r="GA25955" t="s">
        <v>585</v>
      </c>
      <c r="GB25955" t="s">
        <v>56904</v>
      </c>
    </row>
    <row r="25956" spans="182:184" x14ac:dyDescent="0.25">
      <c r="FZ25956" t="s">
        <v>56905</v>
      </c>
      <c r="GA25956" t="s">
        <v>585</v>
      </c>
      <c r="GB25956" t="s">
        <v>56906</v>
      </c>
    </row>
    <row r="25957" spans="182:184" x14ac:dyDescent="0.25">
      <c r="FZ25957" t="s">
        <v>56907</v>
      </c>
      <c r="GA25957" t="s">
        <v>911</v>
      </c>
      <c r="GB25957" t="s">
        <v>56908</v>
      </c>
    </row>
    <row r="25958" spans="182:184" x14ac:dyDescent="0.25">
      <c r="FZ25958" t="s">
        <v>56909</v>
      </c>
      <c r="GA25958" t="s">
        <v>911</v>
      </c>
      <c r="GB25958" t="s">
        <v>56910</v>
      </c>
    </row>
    <row r="25959" spans="182:184" x14ac:dyDescent="0.25">
      <c r="FZ25959" t="s">
        <v>56911</v>
      </c>
      <c r="GA25959" t="s">
        <v>585</v>
      </c>
      <c r="GB25959" t="s">
        <v>56912</v>
      </c>
    </row>
    <row r="25960" spans="182:184" x14ac:dyDescent="0.25">
      <c r="FZ25960" t="s">
        <v>56913</v>
      </c>
      <c r="GA25960" t="s">
        <v>585</v>
      </c>
      <c r="GB25960" t="s">
        <v>56914</v>
      </c>
    </row>
    <row r="25961" spans="182:184" x14ac:dyDescent="0.25">
      <c r="FZ25961" t="s">
        <v>56915</v>
      </c>
      <c r="GA25961" t="s">
        <v>585</v>
      </c>
      <c r="GB25961" t="s">
        <v>56916</v>
      </c>
    </row>
    <row r="25962" spans="182:184" x14ac:dyDescent="0.25">
      <c r="FZ25962" t="s">
        <v>56917</v>
      </c>
      <c r="GA25962" t="s">
        <v>585</v>
      </c>
      <c r="GB25962" t="s">
        <v>56918</v>
      </c>
    </row>
    <row r="25963" spans="182:184" x14ac:dyDescent="0.25">
      <c r="FZ25963" t="s">
        <v>56919</v>
      </c>
      <c r="GA25963" t="s">
        <v>585</v>
      </c>
      <c r="GB25963" t="s">
        <v>56920</v>
      </c>
    </row>
    <row r="25964" spans="182:184" x14ac:dyDescent="0.25">
      <c r="FZ25964" t="s">
        <v>56921</v>
      </c>
      <c r="GA25964" t="s">
        <v>585</v>
      </c>
      <c r="GB25964" t="s">
        <v>56922</v>
      </c>
    </row>
    <row r="25965" spans="182:184" x14ac:dyDescent="0.25">
      <c r="FZ25965" t="s">
        <v>56923</v>
      </c>
      <c r="GA25965" t="s">
        <v>585</v>
      </c>
      <c r="GB25965" t="s">
        <v>56924</v>
      </c>
    </row>
    <row r="25966" spans="182:184" x14ac:dyDescent="0.25">
      <c r="FZ25966" t="s">
        <v>56925</v>
      </c>
      <c r="GA25966" t="s">
        <v>585</v>
      </c>
      <c r="GB25966" t="s">
        <v>56926</v>
      </c>
    </row>
    <row r="25967" spans="182:184" x14ac:dyDescent="0.25">
      <c r="FZ25967" t="s">
        <v>56927</v>
      </c>
      <c r="GA25967" t="s">
        <v>585</v>
      </c>
      <c r="GB25967" t="s">
        <v>56928</v>
      </c>
    </row>
    <row r="25968" spans="182:184" x14ac:dyDescent="0.25">
      <c r="FZ25968" t="s">
        <v>56929</v>
      </c>
      <c r="GA25968" t="s">
        <v>585</v>
      </c>
      <c r="GB25968" t="s">
        <v>56930</v>
      </c>
    </row>
    <row r="25969" spans="182:184" x14ac:dyDescent="0.25">
      <c r="FZ25969" t="s">
        <v>56931</v>
      </c>
      <c r="GA25969" t="s">
        <v>585</v>
      </c>
      <c r="GB25969" t="s">
        <v>56932</v>
      </c>
    </row>
    <row r="25970" spans="182:184" x14ac:dyDescent="0.25">
      <c r="FZ25970" t="s">
        <v>56933</v>
      </c>
      <c r="GA25970" t="s">
        <v>911</v>
      </c>
      <c r="GB25970" t="s">
        <v>56934</v>
      </c>
    </row>
    <row r="25971" spans="182:184" x14ac:dyDescent="0.25">
      <c r="FZ25971" t="s">
        <v>56935</v>
      </c>
      <c r="GA25971" t="s">
        <v>585</v>
      </c>
      <c r="GB25971" t="s">
        <v>56936</v>
      </c>
    </row>
    <row r="25972" spans="182:184" x14ac:dyDescent="0.25">
      <c r="FZ25972" t="s">
        <v>56937</v>
      </c>
      <c r="GA25972" t="s">
        <v>911</v>
      </c>
      <c r="GB25972" t="s">
        <v>56938</v>
      </c>
    </row>
    <row r="25973" spans="182:184" x14ac:dyDescent="0.25">
      <c r="FZ25973" t="s">
        <v>56939</v>
      </c>
      <c r="GA25973" t="s">
        <v>585</v>
      </c>
      <c r="GB25973" t="s">
        <v>56940</v>
      </c>
    </row>
    <row r="25974" spans="182:184" x14ac:dyDescent="0.25">
      <c r="FZ25974" t="s">
        <v>56941</v>
      </c>
      <c r="GA25974" t="s">
        <v>585</v>
      </c>
      <c r="GB25974" t="s">
        <v>56942</v>
      </c>
    </row>
    <row r="25975" spans="182:184" x14ac:dyDescent="0.25">
      <c r="FZ25975" t="s">
        <v>56943</v>
      </c>
      <c r="GA25975" t="s">
        <v>585</v>
      </c>
      <c r="GB25975" t="s">
        <v>56944</v>
      </c>
    </row>
    <row r="25976" spans="182:184" x14ac:dyDescent="0.25">
      <c r="FZ25976" t="s">
        <v>56945</v>
      </c>
      <c r="GA25976" t="s">
        <v>585</v>
      </c>
      <c r="GB25976" t="s">
        <v>56946</v>
      </c>
    </row>
    <row r="25977" spans="182:184" x14ac:dyDescent="0.25">
      <c r="FZ25977" t="s">
        <v>56947</v>
      </c>
      <c r="GA25977" t="s">
        <v>585</v>
      </c>
      <c r="GB25977" t="s">
        <v>56948</v>
      </c>
    </row>
    <row r="25978" spans="182:184" x14ac:dyDescent="0.25">
      <c r="FZ25978" t="s">
        <v>56949</v>
      </c>
      <c r="GA25978" t="s">
        <v>585</v>
      </c>
      <c r="GB25978" t="s">
        <v>56950</v>
      </c>
    </row>
    <row r="25979" spans="182:184" x14ac:dyDescent="0.25">
      <c r="FZ25979" t="s">
        <v>56951</v>
      </c>
      <c r="GA25979" t="s">
        <v>585</v>
      </c>
      <c r="GB25979" t="s">
        <v>56952</v>
      </c>
    </row>
    <row r="25980" spans="182:184" x14ac:dyDescent="0.25">
      <c r="FZ25980" t="s">
        <v>56953</v>
      </c>
      <c r="GA25980" t="s">
        <v>585</v>
      </c>
      <c r="GB25980" t="s">
        <v>56954</v>
      </c>
    </row>
    <row r="25981" spans="182:184" x14ac:dyDescent="0.25">
      <c r="FZ25981" t="s">
        <v>56955</v>
      </c>
      <c r="GA25981" t="s">
        <v>585</v>
      </c>
      <c r="GB25981" t="s">
        <v>56956</v>
      </c>
    </row>
    <row r="25982" spans="182:184" x14ac:dyDescent="0.25">
      <c r="FZ25982" t="s">
        <v>56957</v>
      </c>
      <c r="GA25982" t="s">
        <v>585</v>
      </c>
      <c r="GB25982" t="s">
        <v>56958</v>
      </c>
    </row>
    <row r="25983" spans="182:184" x14ac:dyDescent="0.25">
      <c r="FZ25983" t="s">
        <v>56959</v>
      </c>
      <c r="GA25983" t="s">
        <v>585</v>
      </c>
      <c r="GB25983" t="s">
        <v>56960</v>
      </c>
    </row>
    <row r="25984" spans="182:184" x14ac:dyDescent="0.25">
      <c r="FZ25984" t="s">
        <v>56961</v>
      </c>
      <c r="GA25984" t="s">
        <v>585</v>
      </c>
      <c r="GB25984" t="s">
        <v>56962</v>
      </c>
    </row>
    <row r="25985" spans="182:184" x14ac:dyDescent="0.25">
      <c r="FZ25985" t="s">
        <v>56963</v>
      </c>
      <c r="GA25985" t="s">
        <v>585</v>
      </c>
      <c r="GB25985" t="s">
        <v>56964</v>
      </c>
    </row>
    <row r="25986" spans="182:184" x14ac:dyDescent="0.25">
      <c r="FZ25986" t="s">
        <v>56965</v>
      </c>
      <c r="GA25986" t="s">
        <v>911</v>
      </c>
      <c r="GB25986" t="s">
        <v>56966</v>
      </c>
    </row>
    <row r="25987" spans="182:184" x14ac:dyDescent="0.25">
      <c r="FZ25987" t="s">
        <v>56967</v>
      </c>
      <c r="GA25987" t="s">
        <v>585</v>
      </c>
      <c r="GB25987" t="s">
        <v>56968</v>
      </c>
    </row>
    <row r="25988" spans="182:184" x14ac:dyDescent="0.25">
      <c r="FZ25988" t="s">
        <v>56969</v>
      </c>
      <c r="GA25988" t="s">
        <v>585</v>
      </c>
      <c r="GB25988" t="s">
        <v>56970</v>
      </c>
    </row>
    <row r="25989" spans="182:184" x14ac:dyDescent="0.25">
      <c r="FZ25989" t="s">
        <v>56971</v>
      </c>
      <c r="GA25989" t="s">
        <v>911</v>
      </c>
      <c r="GB25989" t="s">
        <v>56972</v>
      </c>
    </row>
    <row r="25990" spans="182:184" x14ac:dyDescent="0.25">
      <c r="FZ25990" t="s">
        <v>56973</v>
      </c>
      <c r="GA25990" t="s">
        <v>585</v>
      </c>
      <c r="GB25990" t="s">
        <v>56974</v>
      </c>
    </row>
    <row r="25991" spans="182:184" x14ac:dyDescent="0.25">
      <c r="FZ25991" t="s">
        <v>56975</v>
      </c>
      <c r="GA25991" t="s">
        <v>585</v>
      </c>
      <c r="GB25991" t="s">
        <v>56976</v>
      </c>
    </row>
    <row r="25992" spans="182:184" x14ac:dyDescent="0.25">
      <c r="FZ25992" t="s">
        <v>56977</v>
      </c>
      <c r="GA25992" t="s">
        <v>911</v>
      </c>
      <c r="GB25992" t="s">
        <v>56978</v>
      </c>
    </row>
    <row r="25993" spans="182:184" x14ac:dyDescent="0.25">
      <c r="FZ25993" t="s">
        <v>56979</v>
      </c>
      <c r="GA25993" t="s">
        <v>585</v>
      </c>
      <c r="GB25993" t="s">
        <v>56980</v>
      </c>
    </row>
    <row r="25994" spans="182:184" x14ac:dyDescent="0.25">
      <c r="FZ25994" t="s">
        <v>56981</v>
      </c>
      <c r="GA25994" t="s">
        <v>585</v>
      </c>
      <c r="GB25994" t="s">
        <v>56982</v>
      </c>
    </row>
    <row r="25995" spans="182:184" x14ac:dyDescent="0.25">
      <c r="FZ25995" t="s">
        <v>56983</v>
      </c>
      <c r="GA25995" t="s">
        <v>585</v>
      </c>
      <c r="GB25995" t="s">
        <v>56984</v>
      </c>
    </row>
    <row r="25996" spans="182:184" x14ac:dyDescent="0.25">
      <c r="FZ25996" t="s">
        <v>56985</v>
      </c>
      <c r="GA25996" t="s">
        <v>585</v>
      </c>
      <c r="GB25996" t="s">
        <v>56986</v>
      </c>
    </row>
    <row r="25997" spans="182:184" x14ac:dyDescent="0.25">
      <c r="FZ25997" t="s">
        <v>56987</v>
      </c>
      <c r="GA25997" t="s">
        <v>911</v>
      </c>
      <c r="GB25997" t="s">
        <v>56988</v>
      </c>
    </row>
    <row r="25998" spans="182:184" x14ac:dyDescent="0.25">
      <c r="FZ25998" t="s">
        <v>56989</v>
      </c>
      <c r="GA25998" t="s">
        <v>911</v>
      </c>
      <c r="GB25998" t="s">
        <v>56990</v>
      </c>
    </row>
    <row r="25999" spans="182:184" x14ac:dyDescent="0.25">
      <c r="FZ25999" t="s">
        <v>56991</v>
      </c>
      <c r="GA25999" t="s">
        <v>585</v>
      </c>
      <c r="GB25999" t="s">
        <v>56992</v>
      </c>
    </row>
    <row r="26000" spans="182:184" x14ac:dyDescent="0.25">
      <c r="FZ26000" t="s">
        <v>56993</v>
      </c>
      <c r="GA26000" t="s">
        <v>911</v>
      </c>
      <c r="GB26000" t="s">
        <v>56994</v>
      </c>
    </row>
    <row r="26001" spans="182:184" x14ac:dyDescent="0.25">
      <c r="FZ26001" t="s">
        <v>56995</v>
      </c>
      <c r="GA26001" t="s">
        <v>911</v>
      </c>
      <c r="GB26001" t="s">
        <v>56996</v>
      </c>
    </row>
    <row r="26002" spans="182:184" x14ac:dyDescent="0.25">
      <c r="FZ26002" t="s">
        <v>56997</v>
      </c>
      <c r="GA26002" t="s">
        <v>585</v>
      </c>
      <c r="GB26002" t="s">
        <v>56998</v>
      </c>
    </row>
    <row r="26003" spans="182:184" x14ac:dyDescent="0.25">
      <c r="FZ26003" t="s">
        <v>56999</v>
      </c>
      <c r="GA26003" t="s">
        <v>585</v>
      </c>
      <c r="GB26003" t="s">
        <v>57000</v>
      </c>
    </row>
    <row r="26004" spans="182:184" x14ac:dyDescent="0.25">
      <c r="FZ26004" t="s">
        <v>57001</v>
      </c>
      <c r="GA26004" t="s">
        <v>585</v>
      </c>
      <c r="GB26004" t="s">
        <v>57002</v>
      </c>
    </row>
    <row r="26005" spans="182:184" x14ac:dyDescent="0.25">
      <c r="FZ26005" t="s">
        <v>57003</v>
      </c>
      <c r="GA26005" t="s">
        <v>911</v>
      </c>
      <c r="GB26005" t="s">
        <v>57004</v>
      </c>
    </row>
    <row r="26006" spans="182:184" x14ac:dyDescent="0.25">
      <c r="FZ26006" t="s">
        <v>57005</v>
      </c>
      <c r="GA26006" t="s">
        <v>585</v>
      </c>
      <c r="GB26006" t="s">
        <v>57006</v>
      </c>
    </row>
    <row r="26007" spans="182:184" x14ac:dyDescent="0.25">
      <c r="FZ26007" t="s">
        <v>57007</v>
      </c>
      <c r="GA26007" t="s">
        <v>911</v>
      </c>
      <c r="GB26007" t="s">
        <v>57008</v>
      </c>
    </row>
    <row r="26008" spans="182:184" x14ac:dyDescent="0.25">
      <c r="FZ26008" t="s">
        <v>57009</v>
      </c>
      <c r="GA26008" t="s">
        <v>585</v>
      </c>
      <c r="GB26008" t="s">
        <v>57010</v>
      </c>
    </row>
    <row r="26009" spans="182:184" x14ac:dyDescent="0.25">
      <c r="FZ26009" t="s">
        <v>57011</v>
      </c>
      <c r="GA26009" t="s">
        <v>585</v>
      </c>
      <c r="GB26009" t="s">
        <v>57012</v>
      </c>
    </row>
    <row r="26010" spans="182:184" x14ac:dyDescent="0.25">
      <c r="FZ26010" t="s">
        <v>57013</v>
      </c>
      <c r="GA26010" t="s">
        <v>585</v>
      </c>
      <c r="GB26010" t="s">
        <v>57014</v>
      </c>
    </row>
    <row r="26011" spans="182:184" x14ac:dyDescent="0.25">
      <c r="FZ26011" t="s">
        <v>57015</v>
      </c>
      <c r="GA26011" t="s">
        <v>585</v>
      </c>
      <c r="GB26011" t="s">
        <v>57016</v>
      </c>
    </row>
    <row r="26012" spans="182:184" x14ac:dyDescent="0.25">
      <c r="FZ26012" t="s">
        <v>57017</v>
      </c>
      <c r="GA26012" t="s">
        <v>585</v>
      </c>
      <c r="GB26012" t="s">
        <v>57018</v>
      </c>
    </row>
    <row r="26013" spans="182:184" x14ac:dyDescent="0.25">
      <c r="FZ26013" t="s">
        <v>57019</v>
      </c>
      <c r="GA26013" t="s">
        <v>585</v>
      </c>
      <c r="GB26013" t="s">
        <v>57020</v>
      </c>
    </row>
    <row r="26014" spans="182:184" x14ac:dyDescent="0.25">
      <c r="FZ26014" t="s">
        <v>57021</v>
      </c>
      <c r="GA26014" t="s">
        <v>911</v>
      </c>
      <c r="GB26014" t="s">
        <v>57022</v>
      </c>
    </row>
    <row r="26015" spans="182:184" x14ac:dyDescent="0.25">
      <c r="FZ26015" t="s">
        <v>57023</v>
      </c>
      <c r="GA26015" t="s">
        <v>911</v>
      </c>
      <c r="GB26015" t="s">
        <v>57024</v>
      </c>
    </row>
    <row r="26016" spans="182:184" x14ac:dyDescent="0.25">
      <c r="FZ26016" t="s">
        <v>57025</v>
      </c>
      <c r="GA26016" t="s">
        <v>911</v>
      </c>
      <c r="GB26016" t="s">
        <v>57026</v>
      </c>
    </row>
    <row r="26017" spans="182:184" x14ac:dyDescent="0.25">
      <c r="FZ26017" t="s">
        <v>57027</v>
      </c>
      <c r="GA26017" t="s">
        <v>585</v>
      </c>
      <c r="GB26017" t="s">
        <v>57028</v>
      </c>
    </row>
    <row r="26018" spans="182:184" x14ac:dyDescent="0.25">
      <c r="FZ26018" t="s">
        <v>57029</v>
      </c>
      <c r="GA26018" t="s">
        <v>585</v>
      </c>
      <c r="GB26018" t="s">
        <v>57030</v>
      </c>
    </row>
    <row r="26019" spans="182:184" x14ac:dyDescent="0.25">
      <c r="FZ26019" t="s">
        <v>57031</v>
      </c>
      <c r="GA26019" t="s">
        <v>585</v>
      </c>
      <c r="GB26019" t="s">
        <v>57032</v>
      </c>
    </row>
    <row r="26020" spans="182:184" x14ac:dyDescent="0.25">
      <c r="FZ26020" t="s">
        <v>57033</v>
      </c>
      <c r="GA26020" t="s">
        <v>585</v>
      </c>
      <c r="GB26020" t="s">
        <v>57034</v>
      </c>
    </row>
    <row r="26021" spans="182:184" x14ac:dyDescent="0.25">
      <c r="FZ26021" t="s">
        <v>57035</v>
      </c>
      <c r="GA26021" t="s">
        <v>585</v>
      </c>
      <c r="GB26021" t="s">
        <v>57036</v>
      </c>
    </row>
    <row r="26022" spans="182:184" x14ac:dyDescent="0.25">
      <c r="FZ26022" t="s">
        <v>57037</v>
      </c>
      <c r="GA26022" t="s">
        <v>585</v>
      </c>
      <c r="GB26022" t="s">
        <v>442</v>
      </c>
    </row>
    <row r="26023" spans="182:184" x14ac:dyDescent="0.25">
      <c r="FZ26023" t="s">
        <v>57038</v>
      </c>
      <c r="GA26023" t="s">
        <v>585</v>
      </c>
      <c r="GB26023" t="s">
        <v>57039</v>
      </c>
    </row>
    <row r="26024" spans="182:184" x14ac:dyDescent="0.25">
      <c r="FZ26024" t="s">
        <v>57040</v>
      </c>
      <c r="GA26024" t="s">
        <v>911</v>
      </c>
      <c r="GB26024" t="s">
        <v>57041</v>
      </c>
    </row>
    <row r="26025" spans="182:184" x14ac:dyDescent="0.25">
      <c r="FZ26025" t="s">
        <v>57042</v>
      </c>
      <c r="GA26025" t="s">
        <v>585</v>
      </c>
      <c r="GB26025" t="s">
        <v>57043</v>
      </c>
    </row>
    <row r="26026" spans="182:184" x14ac:dyDescent="0.25">
      <c r="FZ26026" t="s">
        <v>57044</v>
      </c>
      <c r="GA26026" t="s">
        <v>585</v>
      </c>
      <c r="GB26026" t="s">
        <v>57045</v>
      </c>
    </row>
    <row r="26027" spans="182:184" x14ac:dyDescent="0.25">
      <c r="FZ26027" t="s">
        <v>57046</v>
      </c>
      <c r="GA26027" t="s">
        <v>911</v>
      </c>
      <c r="GB26027" t="s">
        <v>57047</v>
      </c>
    </row>
    <row r="26028" spans="182:184" x14ac:dyDescent="0.25">
      <c r="FZ26028" t="s">
        <v>57048</v>
      </c>
      <c r="GA26028" t="s">
        <v>585</v>
      </c>
      <c r="GB26028" t="s">
        <v>57049</v>
      </c>
    </row>
    <row r="26029" spans="182:184" x14ac:dyDescent="0.25">
      <c r="FZ26029" t="s">
        <v>57050</v>
      </c>
      <c r="GA26029" t="s">
        <v>585</v>
      </c>
      <c r="GB26029" t="s">
        <v>57051</v>
      </c>
    </row>
    <row r="26030" spans="182:184" x14ac:dyDescent="0.25">
      <c r="FZ26030" t="s">
        <v>57052</v>
      </c>
      <c r="GA26030" t="s">
        <v>911</v>
      </c>
      <c r="GB26030" t="s">
        <v>57053</v>
      </c>
    </row>
    <row r="26031" spans="182:184" x14ac:dyDescent="0.25">
      <c r="FZ26031" t="s">
        <v>57054</v>
      </c>
      <c r="GA26031" t="s">
        <v>585</v>
      </c>
      <c r="GB26031" t="s">
        <v>57055</v>
      </c>
    </row>
    <row r="26032" spans="182:184" x14ac:dyDescent="0.25">
      <c r="FZ26032" t="s">
        <v>57056</v>
      </c>
      <c r="GA26032" t="s">
        <v>585</v>
      </c>
      <c r="GB26032" t="s">
        <v>42800</v>
      </c>
    </row>
    <row r="26033" spans="182:184" x14ac:dyDescent="0.25">
      <c r="FZ26033" t="s">
        <v>57057</v>
      </c>
      <c r="GA26033" t="s">
        <v>585</v>
      </c>
      <c r="GB26033" t="s">
        <v>57058</v>
      </c>
    </row>
    <row r="26034" spans="182:184" x14ac:dyDescent="0.25">
      <c r="FZ26034" t="s">
        <v>57059</v>
      </c>
      <c r="GA26034" t="s">
        <v>585</v>
      </c>
      <c r="GB26034" t="s">
        <v>57060</v>
      </c>
    </row>
    <row r="26035" spans="182:184" x14ac:dyDescent="0.25">
      <c r="FZ26035" t="s">
        <v>57061</v>
      </c>
      <c r="GA26035" t="s">
        <v>911</v>
      </c>
      <c r="GB26035" t="s">
        <v>57062</v>
      </c>
    </row>
    <row r="26036" spans="182:184" x14ac:dyDescent="0.25">
      <c r="FZ26036" t="s">
        <v>57063</v>
      </c>
      <c r="GA26036" t="s">
        <v>911</v>
      </c>
      <c r="GB26036" t="s">
        <v>57064</v>
      </c>
    </row>
    <row r="26037" spans="182:184" x14ac:dyDescent="0.25">
      <c r="FZ26037" t="s">
        <v>57065</v>
      </c>
      <c r="GA26037" t="s">
        <v>585</v>
      </c>
      <c r="GB26037" t="s">
        <v>57066</v>
      </c>
    </row>
    <row r="26038" spans="182:184" x14ac:dyDescent="0.25">
      <c r="FZ26038" t="s">
        <v>57067</v>
      </c>
      <c r="GA26038" t="s">
        <v>585</v>
      </c>
      <c r="GB26038" t="s">
        <v>57068</v>
      </c>
    </row>
    <row r="26039" spans="182:184" x14ac:dyDescent="0.25">
      <c r="FZ26039" t="s">
        <v>57069</v>
      </c>
      <c r="GA26039" t="s">
        <v>911</v>
      </c>
      <c r="GB26039" t="s">
        <v>57070</v>
      </c>
    </row>
    <row r="26040" spans="182:184" x14ac:dyDescent="0.25">
      <c r="FZ26040" t="s">
        <v>57071</v>
      </c>
      <c r="GA26040" t="s">
        <v>585</v>
      </c>
      <c r="GB26040" t="s">
        <v>57072</v>
      </c>
    </row>
    <row r="26041" spans="182:184" x14ac:dyDescent="0.25">
      <c r="FZ26041" t="s">
        <v>57073</v>
      </c>
      <c r="GA26041" t="s">
        <v>911</v>
      </c>
      <c r="GB26041" t="s">
        <v>57074</v>
      </c>
    </row>
    <row r="26042" spans="182:184" x14ac:dyDescent="0.25">
      <c r="FZ26042" t="s">
        <v>57075</v>
      </c>
      <c r="GA26042" t="s">
        <v>585</v>
      </c>
      <c r="GB26042" t="s">
        <v>57076</v>
      </c>
    </row>
    <row r="26043" spans="182:184" x14ac:dyDescent="0.25">
      <c r="FZ26043" t="s">
        <v>57077</v>
      </c>
      <c r="GA26043" t="s">
        <v>585</v>
      </c>
      <c r="GB26043" t="s">
        <v>57078</v>
      </c>
    </row>
    <row r="26044" spans="182:184" x14ac:dyDescent="0.25">
      <c r="FZ26044" t="s">
        <v>57079</v>
      </c>
      <c r="GA26044" t="s">
        <v>585</v>
      </c>
      <c r="GB26044" t="s">
        <v>57080</v>
      </c>
    </row>
    <row r="26045" spans="182:184" x14ac:dyDescent="0.25">
      <c r="FZ26045" t="s">
        <v>57081</v>
      </c>
      <c r="GA26045" t="s">
        <v>585</v>
      </c>
      <c r="GB26045" t="s">
        <v>57082</v>
      </c>
    </row>
    <row r="26046" spans="182:184" x14ac:dyDescent="0.25">
      <c r="FZ26046" t="s">
        <v>57083</v>
      </c>
      <c r="GA26046" t="s">
        <v>585</v>
      </c>
      <c r="GB26046" t="s">
        <v>57084</v>
      </c>
    </row>
    <row r="26047" spans="182:184" x14ac:dyDescent="0.25">
      <c r="FZ26047" t="s">
        <v>57085</v>
      </c>
      <c r="GA26047" t="s">
        <v>585</v>
      </c>
      <c r="GB26047" t="s">
        <v>57086</v>
      </c>
    </row>
    <row r="26048" spans="182:184" x14ac:dyDescent="0.25">
      <c r="FZ26048" t="s">
        <v>57087</v>
      </c>
      <c r="GA26048" t="s">
        <v>585</v>
      </c>
      <c r="GB26048" t="s">
        <v>57088</v>
      </c>
    </row>
    <row r="26049" spans="182:184" x14ac:dyDescent="0.25">
      <c r="FZ26049" t="s">
        <v>57089</v>
      </c>
      <c r="GA26049" t="s">
        <v>911</v>
      </c>
      <c r="GB26049" t="s">
        <v>57090</v>
      </c>
    </row>
    <row r="26050" spans="182:184" x14ac:dyDescent="0.25">
      <c r="FZ26050" t="s">
        <v>57091</v>
      </c>
      <c r="GA26050" t="s">
        <v>911</v>
      </c>
      <c r="GB26050" t="s">
        <v>57092</v>
      </c>
    </row>
    <row r="26051" spans="182:184" x14ac:dyDescent="0.25">
      <c r="FZ26051" t="s">
        <v>57093</v>
      </c>
      <c r="GA26051" t="s">
        <v>585</v>
      </c>
      <c r="GB26051" t="s">
        <v>57094</v>
      </c>
    </row>
    <row r="26052" spans="182:184" x14ac:dyDescent="0.25">
      <c r="FZ26052" t="s">
        <v>57095</v>
      </c>
      <c r="GA26052" t="s">
        <v>585</v>
      </c>
      <c r="GB26052" t="s">
        <v>57096</v>
      </c>
    </row>
    <row r="26053" spans="182:184" x14ac:dyDescent="0.25">
      <c r="FZ26053" t="s">
        <v>57097</v>
      </c>
      <c r="GA26053" t="s">
        <v>585</v>
      </c>
      <c r="GB26053" t="s">
        <v>57098</v>
      </c>
    </row>
    <row r="26054" spans="182:184" x14ac:dyDescent="0.25">
      <c r="FZ26054" t="s">
        <v>57099</v>
      </c>
      <c r="GA26054" t="s">
        <v>911</v>
      </c>
      <c r="GB26054" t="s">
        <v>57100</v>
      </c>
    </row>
    <row r="26055" spans="182:184" x14ac:dyDescent="0.25">
      <c r="FZ26055" t="s">
        <v>57101</v>
      </c>
      <c r="GA26055" t="s">
        <v>585</v>
      </c>
      <c r="GB26055" t="s">
        <v>57102</v>
      </c>
    </row>
    <row r="26056" spans="182:184" x14ac:dyDescent="0.25">
      <c r="FZ26056" t="s">
        <v>57103</v>
      </c>
      <c r="GA26056" t="s">
        <v>911</v>
      </c>
      <c r="GB26056" t="s">
        <v>57104</v>
      </c>
    </row>
    <row r="26057" spans="182:184" x14ac:dyDescent="0.25">
      <c r="FZ26057" t="s">
        <v>57105</v>
      </c>
      <c r="GA26057" t="s">
        <v>911</v>
      </c>
      <c r="GB26057" t="s">
        <v>57106</v>
      </c>
    </row>
    <row r="26058" spans="182:184" x14ac:dyDescent="0.25">
      <c r="FZ26058" t="s">
        <v>57107</v>
      </c>
      <c r="GA26058" t="s">
        <v>585</v>
      </c>
      <c r="GB26058" t="s">
        <v>57108</v>
      </c>
    </row>
    <row r="26059" spans="182:184" x14ac:dyDescent="0.25">
      <c r="FZ26059" t="s">
        <v>57109</v>
      </c>
      <c r="GA26059" t="s">
        <v>911</v>
      </c>
      <c r="GB26059" t="s">
        <v>57110</v>
      </c>
    </row>
    <row r="26060" spans="182:184" x14ac:dyDescent="0.25">
      <c r="FZ26060" t="s">
        <v>57111</v>
      </c>
      <c r="GA26060" t="s">
        <v>585</v>
      </c>
      <c r="GB26060" t="s">
        <v>57112</v>
      </c>
    </row>
    <row r="26061" spans="182:184" x14ac:dyDescent="0.25">
      <c r="FZ26061" t="s">
        <v>57113</v>
      </c>
      <c r="GA26061" t="s">
        <v>911</v>
      </c>
      <c r="GB26061" t="s">
        <v>57114</v>
      </c>
    </row>
    <row r="26062" spans="182:184" x14ac:dyDescent="0.25">
      <c r="FZ26062" t="s">
        <v>57115</v>
      </c>
      <c r="GA26062" t="s">
        <v>911</v>
      </c>
      <c r="GB26062" t="s">
        <v>57116</v>
      </c>
    </row>
    <row r="26063" spans="182:184" x14ac:dyDescent="0.25">
      <c r="FZ26063" t="s">
        <v>57117</v>
      </c>
      <c r="GA26063" t="s">
        <v>911</v>
      </c>
      <c r="GB26063" t="s">
        <v>57118</v>
      </c>
    </row>
    <row r="26064" spans="182:184" x14ac:dyDescent="0.25">
      <c r="FZ26064" t="s">
        <v>57119</v>
      </c>
      <c r="GA26064" t="s">
        <v>911</v>
      </c>
      <c r="GB26064" t="s">
        <v>57120</v>
      </c>
    </row>
    <row r="26065" spans="182:184" x14ac:dyDescent="0.25">
      <c r="FZ26065" t="s">
        <v>57121</v>
      </c>
      <c r="GA26065" t="s">
        <v>911</v>
      </c>
      <c r="GB26065" t="s">
        <v>57122</v>
      </c>
    </row>
    <row r="26066" spans="182:184" x14ac:dyDescent="0.25">
      <c r="FZ26066" t="s">
        <v>57123</v>
      </c>
      <c r="GA26066" t="s">
        <v>585</v>
      </c>
      <c r="GB26066" t="s">
        <v>57124</v>
      </c>
    </row>
    <row r="26067" spans="182:184" x14ac:dyDescent="0.25">
      <c r="FZ26067" t="s">
        <v>57125</v>
      </c>
      <c r="GA26067" t="s">
        <v>585</v>
      </c>
      <c r="GB26067" t="s">
        <v>57126</v>
      </c>
    </row>
    <row r="26068" spans="182:184" x14ac:dyDescent="0.25">
      <c r="FZ26068" t="s">
        <v>57127</v>
      </c>
      <c r="GA26068" t="s">
        <v>585</v>
      </c>
      <c r="GB26068" t="s">
        <v>57128</v>
      </c>
    </row>
    <row r="26069" spans="182:184" x14ac:dyDescent="0.25">
      <c r="FZ26069" t="s">
        <v>57129</v>
      </c>
      <c r="GA26069" t="s">
        <v>911</v>
      </c>
      <c r="GB26069" t="s">
        <v>57130</v>
      </c>
    </row>
    <row r="26070" spans="182:184" x14ac:dyDescent="0.25">
      <c r="FZ26070" t="s">
        <v>57131</v>
      </c>
      <c r="GA26070" t="s">
        <v>911</v>
      </c>
      <c r="GB26070" t="s">
        <v>57132</v>
      </c>
    </row>
    <row r="26071" spans="182:184" x14ac:dyDescent="0.25">
      <c r="FZ26071" t="s">
        <v>57133</v>
      </c>
      <c r="GA26071" t="s">
        <v>585</v>
      </c>
      <c r="GB26071" t="s">
        <v>57134</v>
      </c>
    </row>
    <row r="26072" spans="182:184" x14ac:dyDescent="0.25">
      <c r="FZ26072" t="s">
        <v>57135</v>
      </c>
      <c r="GA26072" t="s">
        <v>585</v>
      </c>
      <c r="GB26072" t="s">
        <v>57136</v>
      </c>
    </row>
    <row r="26073" spans="182:184" x14ac:dyDescent="0.25">
      <c r="FZ26073" t="s">
        <v>57137</v>
      </c>
      <c r="GA26073" t="s">
        <v>585</v>
      </c>
      <c r="GB26073" t="s">
        <v>57138</v>
      </c>
    </row>
    <row r="26074" spans="182:184" x14ac:dyDescent="0.25">
      <c r="FZ26074" t="s">
        <v>57139</v>
      </c>
      <c r="GA26074" t="s">
        <v>585</v>
      </c>
      <c r="GB26074" t="s">
        <v>57140</v>
      </c>
    </row>
    <row r="26075" spans="182:184" x14ac:dyDescent="0.25">
      <c r="FZ26075" t="s">
        <v>57141</v>
      </c>
      <c r="GA26075" t="s">
        <v>585</v>
      </c>
      <c r="GB26075" t="s">
        <v>57142</v>
      </c>
    </row>
    <row r="26076" spans="182:184" x14ac:dyDescent="0.25">
      <c r="FZ26076" t="s">
        <v>57143</v>
      </c>
      <c r="GA26076" t="s">
        <v>911</v>
      </c>
      <c r="GB26076" t="s">
        <v>57144</v>
      </c>
    </row>
    <row r="26077" spans="182:184" x14ac:dyDescent="0.25">
      <c r="FZ26077" t="s">
        <v>57145</v>
      </c>
      <c r="GA26077" t="s">
        <v>911</v>
      </c>
      <c r="GB26077" t="s">
        <v>57146</v>
      </c>
    </row>
    <row r="26078" spans="182:184" x14ac:dyDescent="0.25">
      <c r="FZ26078" t="s">
        <v>57147</v>
      </c>
      <c r="GA26078" t="s">
        <v>585</v>
      </c>
      <c r="GB26078" t="s">
        <v>57148</v>
      </c>
    </row>
    <row r="26079" spans="182:184" x14ac:dyDescent="0.25">
      <c r="FZ26079" t="s">
        <v>57149</v>
      </c>
      <c r="GA26079" t="s">
        <v>585</v>
      </c>
      <c r="GB26079" t="s">
        <v>57150</v>
      </c>
    </row>
    <row r="26080" spans="182:184" x14ac:dyDescent="0.25">
      <c r="FZ26080" t="s">
        <v>57151</v>
      </c>
      <c r="GA26080" t="s">
        <v>911</v>
      </c>
      <c r="GB26080" t="s">
        <v>57152</v>
      </c>
    </row>
    <row r="26081" spans="182:184" x14ac:dyDescent="0.25">
      <c r="FZ26081" t="s">
        <v>57153</v>
      </c>
      <c r="GA26081" t="s">
        <v>585</v>
      </c>
      <c r="GB26081" t="s">
        <v>57154</v>
      </c>
    </row>
    <row r="26082" spans="182:184" x14ac:dyDescent="0.25">
      <c r="FZ26082" t="s">
        <v>57155</v>
      </c>
      <c r="GA26082" t="s">
        <v>585</v>
      </c>
      <c r="GB26082" t="s">
        <v>57156</v>
      </c>
    </row>
    <row r="26083" spans="182:184" x14ac:dyDescent="0.25">
      <c r="FZ26083" t="s">
        <v>57157</v>
      </c>
      <c r="GA26083" t="s">
        <v>585</v>
      </c>
      <c r="GB26083" t="s">
        <v>57158</v>
      </c>
    </row>
    <row r="26084" spans="182:184" x14ac:dyDescent="0.25">
      <c r="FZ26084" t="s">
        <v>57159</v>
      </c>
      <c r="GA26084" t="s">
        <v>911</v>
      </c>
      <c r="GB26084" t="s">
        <v>57160</v>
      </c>
    </row>
    <row r="26085" spans="182:184" x14ac:dyDescent="0.25">
      <c r="FZ26085" t="s">
        <v>57161</v>
      </c>
      <c r="GA26085" t="s">
        <v>911</v>
      </c>
      <c r="GB26085" t="s">
        <v>57162</v>
      </c>
    </row>
    <row r="26086" spans="182:184" x14ac:dyDescent="0.25">
      <c r="FZ26086" t="s">
        <v>57163</v>
      </c>
      <c r="GA26086" t="s">
        <v>911</v>
      </c>
      <c r="GB26086" t="s">
        <v>57164</v>
      </c>
    </row>
    <row r="26087" spans="182:184" x14ac:dyDescent="0.25">
      <c r="FZ26087" t="s">
        <v>57165</v>
      </c>
      <c r="GA26087" t="s">
        <v>585</v>
      </c>
      <c r="GB26087" t="s">
        <v>57166</v>
      </c>
    </row>
    <row r="26088" spans="182:184" x14ac:dyDescent="0.25">
      <c r="FZ26088" t="s">
        <v>57167</v>
      </c>
      <c r="GA26088" t="s">
        <v>911</v>
      </c>
      <c r="GB26088" t="s">
        <v>57168</v>
      </c>
    </row>
    <row r="26089" spans="182:184" x14ac:dyDescent="0.25">
      <c r="FZ26089" t="s">
        <v>57169</v>
      </c>
      <c r="GA26089" t="s">
        <v>911</v>
      </c>
      <c r="GB26089" t="s">
        <v>57170</v>
      </c>
    </row>
    <row r="26090" spans="182:184" x14ac:dyDescent="0.25">
      <c r="FZ26090" t="s">
        <v>57171</v>
      </c>
      <c r="GA26090" t="s">
        <v>911</v>
      </c>
      <c r="GB26090" t="s">
        <v>57172</v>
      </c>
    </row>
    <row r="26091" spans="182:184" x14ac:dyDescent="0.25">
      <c r="FZ26091" t="s">
        <v>57173</v>
      </c>
      <c r="GA26091" t="s">
        <v>585</v>
      </c>
      <c r="GB26091" t="s">
        <v>57174</v>
      </c>
    </row>
    <row r="26092" spans="182:184" x14ac:dyDescent="0.25">
      <c r="FZ26092" t="s">
        <v>57175</v>
      </c>
      <c r="GA26092" t="s">
        <v>585</v>
      </c>
      <c r="GB26092" t="s">
        <v>57176</v>
      </c>
    </row>
    <row r="26093" spans="182:184" x14ac:dyDescent="0.25">
      <c r="FZ26093" t="s">
        <v>57177</v>
      </c>
      <c r="GA26093" t="s">
        <v>585</v>
      </c>
      <c r="GB26093" t="s">
        <v>57178</v>
      </c>
    </row>
    <row r="26094" spans="182:184" x14ac:dyDescent="0.25">
      <c r="FZ26094" t="s">
        <v>57179</v>
      </c>
      <c r="GA26094" t="s">
        <v>585</v>
      </c>
      <c r="GB26094" t="s">
        <v>57180</v>
      </c>
    </row>
    <row r="26095" spans="182:184" x14ac:dyDescent="0.25">
      <c r="FZ26095" t="s">
        <v>57181</v>
      </c>
      <c r="GA26095" t="s">
        <v>585</v>
      </c>
      <c r="GB26095" t="s">
        <v>57182</v>
      </c>
    </row>
    <row r="26096" spans="182:184" x14ac:dyDescent="0.25">
      <c r="FZ26096" t="s">
        <v>57183</v>
      </c>
      <c r="GA26096" t="s">
        <v>585</v>
      </c>
      <c r="GB26096" t="s">
        <v>57184</v>
      </c>
    </row>
    <row r="26097" spans="182:184" x14ac:dyDescent="0.25">
      <c r="FZ26097" t="s">
        <v>57185</v>
      </c>
      <c r="GA26097" t="s">
        <v>911</v>
      </c>
      <c r="GB26097" t="s">
        <v>57186</v>
      </c>
    </row>
    <row r="26098" spans="182:184" x14ac:dyDescent="0.25">
      <c r="FZ26098" t="s">
        <v>57187</v>
      </c>
      <c r="GA26098" t="s">
        <v>911</v>
      </c>
      <c r="GB26098" t="s">
        <v>57188</v>
      </c>
    </row>
    <row r="26099" spans="182:184" x14ac:dyDescent="0.25">
      <c r="FZ26099" t="s">
        <v>57189</v>
      </c>
      <c r="GA26099" t="s">
        <v>585</v>
      </c>
      <c r="GB26099" t="s">
        <v>57190</v>
      </c>
    </row>
    <row r="26100" spans="182:184" x14ac:dyDescent="0.25">
      <c r="FZ26100" t="s">
        <v>57191</v>
      </c>
      <c r="GA26100" t="s">
        <v>911</v>
      </c>
      <c r="GB26100" t="s">
        <v>57192</v>
      </c>
    </row>
    <row r="26101" spans="182:184" x14ac:dyDescent="0.25">
      <c r="FZ26101" t="s">
        <v>57193</v>
      </c>
      <c r="GA26101" t="s">
        <v>911</v>
      </c>
      <c r="GB26101" t="s">
        <v>57194</v>
      </c>
    </row>
    <row r="26102" spans="182:184" x14ac:dyDescent="0.25">
      <c r="FZ26102" t="s">
        <v>57195</v>
      </c>
      <c r="GA26102" t="s">
        <v>585</v>
      </c>
      <c r="GB26102" t="s">
        <v>57196</v>
      </c>
    </row>
    <row r="26103" spans="182:184" x14ac:dyDescent="0.25">
      <c r="FZ26103" t="s">
        <v>57197</v>
      </c>
      <c r="GA26103" t="s">
        <v>911</v>
      </c>
      <c r="GB26103" t="s">
        <v>57198</v>
      </c>
    </row>
    <row r="26104" spans="182:184" x14ac:dyDescent="0.25">
      <c r="FZ26104" t="s">
        <v>57199</v>
      </c>
      <c r="GA26104" t="s">
        <v>911</v>
      </c>
      <c r="GB26104" t="s">
        <v>57200</v>
      </c>
    </row>
    <row r="26105" spans="182:184" x14ac:dyDescent="0.25">
      <c r="FZ26105" t="s">
        <v>57201</v>
      </c>
      <c r="GA26105" t="s">
        <v>911</v>
      </c>
      <c r="GB26105" t="s">
        <v>57202</v>
      </c>
    </row>
    <row r="26106" spans="182:184" x14ac:dyDescent="0.25">
      <c r="FZ26106" t="s">
        <v>57203</v>
      </c>
      <c r="GA26106" t="s">
        <v>585</v>
      </c>
      <c r="GB26106" t="s">
        <v>57204</v>
      </c>
    </row>
    <row r="26107" spans="182:184" x14ac:dyDescent="0.25">
      <c r="FZ26107" t="s">
        <v>57205</v>
      </c>
      <c r="GA26107" t="s">
        <v>911</v>
      </c>
      <c r="GB26107" t="s">
        <v>57206</v>
      </c>
    </row>
    <row r="26108" spans="182:184" x14ac:dyDescent="0.25">
      <c r="FZ26108" t="s">
        <v>57207</v>
      </c>
      <c r="GA26108" t="s">
        <v>585</v>
      </c>
      <c r="GB26108" t="s">
        <v>57208</v>
      </c>
    </row>
    <row r="26109" spans="182:184" x14ac:dyDescent="0.25">
      <c r="FZ26109" t="s">
        <v>57209</v>
      </c>
      <c r="GA26109" t="s">
        <v>585</v>
      </c>
      <c r="GB26109" t="s">
        <v>57210</v>
      </c>
    </row>
    <row r="26110" spans="182:184" x14ac:dyDescent="0.25">
      <c r="FZ26110" t="s">
        <v>57211</v>
      </c>
      <c r="GA26110" t="s">
        <v>585</v>
      </c>
      <c r="GB26110" t="s">
        <v>57212</v>
      </c>
    </row>
    <row r="26111" spans="182:184" x14ac:dyDescent="0.25">
      <c r="FZ26111" t="s">
        <v>57213</v>
      </c>
      <c r="GA26111" t="s">
        <v>911</v>
      </c>
      <c r="GB26111" t="s">
        <v>57214</v>
      </c>
    </row>
    <row r="26112" spans="182:184" x14ac:dyDescent="0.25">
      <c r="FZ26112" t="s">
        <v>57215</v>
      </c>
      <c r="GA26112" t="s">
        <v>911</v>
      </c>
      <c r="GB26112" t="s">
        <v>57216</v>
      </c>
    </row>
    <row r="26113" spans="182:184" x14ac:dyDescent="0.25">
      <c r="FZ26113" t="s">
        <v>57217</v>
      </c>
      <c r="GA26113" t="s">
        <v>911</v>
      </c>
      <c r="GB26113" t="s">
        <v>57218</v>
      </c>
    </row>
    <row r="26114" spans="182:184" x14ac:dyDescent="0.25">
      <c r="FZ26114" t="s">
        <v>57219</v>
      </c>
      <c r="GA26114" t="s">
        <v>911</v>
      </c>
      <c r="GB26114" t="s">
        <v>57220</v>
      </c>
    </row>
    <row r="26115" spans="182:184" x14ac:dyDescent="0.25">
      <c r="FZ26115" t="s">
        <v>57221</v>
      </c>
      <c r="GA26115" t="s">
        <v>585</v>
      </c>
      <c r="GB26115" t="s">
        <v>57222</v>
      </c>
    </row>
    <row r="26116" spans="182:184" x14ac:dyDescent="0.25">
      <c r="FZ26116" t="s">
        <v>57223</v>
      </c>
      <c r="GA26116" t="s">
        <v>911</v>
      </c>
      <c r="GB26116" t="s">
        <v>57224</v>
      </c>
    </row>
    <row r="26117" spans="182:184" x14ac:dyDescent="0.25">
      <c r="FZ26117" t="s">
        <v>57225</v>
      </c>
      <c r="GA26117" t="s">
        <v>911</v>
      </c>
      <c r="GB26117" t="s">
        <v>57226</v>
      </c>
    </row>
    <row r="26118" spans="182:184" x14ac:dyDescent="0.25">
      <c r="FZ26118" t="s">
        <v>57227</v>
      </c>
      <c r="GA26118" t="s">
        <v>911</v>
      </c>
      <c r="GB26118" t="s">
        <v>57228</v>
      </c>
    </row>
    <row r="26119" spans="182:184" x14ac:dyDescent="0.25">
      <c r="FZ26119" t="s">
        <v>57229</v>
      </c>
      <c r="GA26119" t="s">
        <v>911</v>
      </c>
      <c r="GB26119" t="s">
        <v>57230</v>
      </c>
    </row>
    <row r="26120" spans="182:184" x14ac:dyDescent="0.25">
      <c r="FZ26120" t="s">
        <v>57231</v>
      </c>
      <c r="GA26120" t="s">
        <v>911</v>
      </c>
      <c r="GB26120" t="s">
        <v>57232</v>
      </c>
    </row>
    <row r="26121" spans="182:184" x14ac:dyDescent="0.25">
      <c r="FZ26121" t="s">
        <v>57233</v>
      </c>
      <c r="GA26121" t="s">
        <v>585</v>
      </c>
      <c r="GB26121" t="s">
        <v>57234</v>
      </c>
    </row>
    <row r="26122" spans="182:184" x14ac:dyDescent="0.25">
      <c r="FZ26122" t="s">
        <v>57235</v>
      </c>
      <c r="GA26122" t="s">
        <v>585</v>
      </c>
      <c r="GB26122" t="s">
        <v>57236</v>
      </c>
    </row>
    <row r="26123" spans="182:184" x14ac:dyDescent="0.25">
      <c r="FZ26123" t="s">
        <v>57237</v>
      </c>
      <c r="GA26123" t="s">
        <v>911</v>
      </c>
      <c r="GB26123" t="s">
        <v>57238</v>
      </c>
    </row>
    <row r="26124" spans="182:184" x14ac:dyDescent="0.25">
      <c r="FZ26124" t="s">
        <v>57239</v>
      </c>
      <c r="GA26124" t="s">
        <v>585</v>
      </c>
      <c r="GB26124" t="s">
        <v>57240</v>
      </c>
    </row>
    <row r="26125" spans="182:184" x14ac:dyDescent="0.25">
      <c r="FZ26125" t="s">
        <v>57241</v>
      </c>
      <c r="GA26125" t="s">
        <v>585</v>
      </c>
      <c r="GB26125" t="s">
        <v>57242</v>
      </c>
    </row>
    <row r="26126" spans="182:184" x14ac:dyDescent="0.25">
      <c r="FZ26126" t="s">
        <v>57243</v>
      </c>
      <c r="GA26126" t="s">
        <v>911</v>
      </c>
      <c r="GB26126" t="s">
        <v>57244</v>
      </c>
    </row>
    <row r="26127" spans="182:184" x14ac:dyDescent="0.25">
      <c r="FZ26127" t="s">
        <v>57245</v>
      </c>
      <c r="GA26127" t="s">
        <v>585</v>
      </c>
      <c r="GB26127" t="s">
        <v>57246</v>
      </c>
    </row>
    <row r="26128" spans="182:184" x14ac:dyDescent="0.25">
      <c r="FZ26128" t="s">
        <v>57247</v>
      </c>
      <c r="GA26128" t="s">
        <v>585</v>
      </c>
      <c r="GB26128" t="s">
        <v>57248</v>
      </c>
    </row>
    <row r="26129" spans="182:184" x14ac:dyDescent="0.25">
      <c r="FZ26129" t="s">
        <v>57249</v>
      </c>
      <c r="GA26129" t="s">
        <v>585</v>
      </c>
      <c r="GB26129" t="s">
        <v>57250</v>
      </c>
    </row>
    <row r="26130" spans="182:184" x14ac:dyDescent="0.25">
      <c r="FZ26130" t="s">
        <v>57251</v>
      </c>
      <c r="GA26130" t="s">
        <v>585</v>
      </c>
      <c r="GB26130" t="s">
        <v>57252</v>
      </c>
    </row>
    <row r="26131" spans="182:184" x14ac:dyDescent="0.25">
      <c r="FZ26131" t="s">
        <v>57253</v>
      </c>
      <c r="GA26131" t="s">
        <v>911</v>
      </c>
      <c r="GB26131" t="s">
        <v>57254</v>
      </c>
    </row>
    <row r="26132" spans="182:184" x14ac:dyDescent="0.25">
      <c r="FZ26132" t="s">
        <v>57255</v>
      </c>
      <c r="GA26132" t="s">
        <v>585</v>
      </c>
      <c r="GB26132" t="s">
        <v>57256</v>
      </c>
    </row>
    <row r="26133" spans="182:184" x14ac:dyDescent="0.25">
      <c r="FZ26133" t="s">
        <v>57257</v>
      </c>
      <c r="GA26133" t="s">
        <v>911</v>
      </c>
      <c r="GB26133" t="s">
        <v>57258</v>
      </c>
    </row>
    <row r="26134" spans="182:184" x14ac:dyDescent="0.25">
      <c r="FZ26134" t="s">
        <v>57259</v>
      </c>
      <c r="GA26134" t="s">
        <v>911</v>
      </c>
      <c r="GB26134" t="s">
        <v>57260</v>
      </c>
    </row>
    <row r="26135" spans="182:184" x14ac:dyDescent="0.25">
      <c r="FZ26135" t="s">
        <v>57261</v>
      </c>
      <c r="GA26135" t="s">
        <v>585</v>
      </c>
      <c r="GB26135" t="s">
        <v>57262</v>
      </c>
    </row>
    <row r="26136" spans="182:184" x14ac:dyDescent="0.25">
      <c r="FZ26136" t="s">
        <v>57263</v>
      </c>
      <c r="GA26136" t="s">
        <v>585</v>
      </c>
      <c r="GB26136" t="s">
        <v>57264</v>
      </c>
    </row>
    <row r="26137" spans="182:184" x14ac:dyDescent="0.25">
      <c r="FZ26137" t="s">
        <v>57265</v>
      </c>
      <c r="GA26137" t="s">
        <v>585</v>
      </c>
      <c r="GB26137" t="s">
        <v>57266</v>
      </c>
    </row>
    <row r="26138" spans="182:184" x14ac:dyDescent="0.25">
      <c r="FZ26138" t="s">
        <v>57267</v>
      </c>
      <c r="GA26138" t="s">
        <v>585</v>
      </c>
      <c r="GB26138" t="s">
        <v>57268</v>
      </c>
    </row>
    <row r="26139" spans="182:184" x14ac:dyDescent="0.25">
      <c r="FZ26139" t="s">
        <v>57269</v>
      </c>
      <c r="GA26139" t="s">
        <v>911</v>
      </c>
      <c r="GB26139" t="s">
        <v>57270</v>
      </c>
    </row>
    <row r="26140" spans="182:184" x14ac:dyDescent="0.25">
      <c r="FZ26140" t="s">
        <v>57271</v>
      </c>
      <c r="GA26140" t="s">
        <v>911</v>
      </c>
      <c r="GB26140" t="s">
        <v>57272</v>
      </c>
    </row>
    <row r="26141" spans="182:184" x14ac:dyDescent="0.25">
      <c r="FZ26141" t="s">
        <v>57273</v>
      </c>
      <c r="GA26141" t="s">
        <v>585</v>
      </c>
      <c r="GB26141" t="s">
        <v>57274</v>
      </c>
    </row>
    <row r="26142" spans="182:184" x14ac:dyDescent="0.25">
      <c r="FZ26142" t="s">
        <v>57275</v>
      </c>
      <c r="GA26142" t="s">
        <v>585</v>
      </c>
      <c r="GB26142" t="s">
        <v>57276</v>
      </c>
    </row>
    <row r="26143" spans="182:184" x14ac:dyDescent="0.25">
      <c r="FZ26143" t="s">
        <v>57277</v>
      </c>
      <c r="GA26143" t="s">
        <v>585</v>
      </c>
      <c r="GB26143" t="s">
        <v>57278</v>
      </c>
    </row>
    <row r="26144" spans="182:184" x14ac:dyDescent="0.25">
      <c r="FZ26144" t="s">
        <v>57279</v>
      </c>
      <c r="GA26144" t="s">
        <v>911</v>
      </c>
      <c r="GB26144" t="s">
        <v>57280</v>
      </c>
    </row>
    <row r="26145" spans="182:184" x14ac:dyDescent="0.25">
      <c r="FZ26145" t="s">
        <v>57281</v>
      </c>
      <c r="GA26145" t="s">
        <v>911</v>
      </c>
      <c r="GB26145" t="s">
        <v>57282</v>
      </c>
    </row>
    <row r="26146" spans="182:184" x14ac:dyDescent="0.25">
      <c r="FZ26146" t="s">
        <v>57283</v>
      </c>
      <c r="GA26146" t="s">
        <v>585</v>
      </c>
      <c r="GB26146" t="s">
        <v>57284</v>
      </c>
    </row>
    <row r="26147" spans="182:184" x14ac:dyDescent="0.25">
      <c r="FZ26147" t="s">
        <v>57285</v>
      </c>
      <c r="GA26147" t="s">
        <v>585</v>
      </c>
      <c r="GB26147" t="s">
        <v>57286</v>
      </c>
    </row>
    <row r="26148" spans="182:184" x14ac:dyDescent="0.25">
      <c r="FZ26148" t="s">
        <v>57287</v>
      </c>
      <c r="GA26148" t="s">
        <v>911</v>
      </c>
      <c r="GB26148" t="s">
        <v>57288</v>
      </c>
    </row>
    <row r="26149" spans="182:184" x14ac:dyDescent="0.25">
      <c r="FZ26149" t="s">
        <v>57289</v>
      </c>
      <c r="GA26149" t="s">
        <v>585</v>
      </c>
      <c r="GB26149" t="s">
        <v>57290</v>
      </c>
    </row>
    <row r="26150" spans="182:184" x14ac:dyDescent="0.25">
      <c r="FZ26150" t="s">
        <v>57291</v>
      </c>
      <c r="GA26150" t="s">
        <v>911</v>
      </c>
      <c r="GB26150" t="s">
        <v>57292</v>
      </c>
    </row>
    <row r="26151" spans="182:184" x14ac:dyDescent="0.25">
      <c r="FZ26151" t="s">
        <v>57293</v>
      </c>
      <c r="GA26151" t="s">
        <v>585</v>
      </c>
      <c r="GB26151" t="s">
        <v>57294</v>
      </c>
    </row>
    <row r="26152" spans="182:184" x14ac:dyDescent="0.25">
      <c r="FZ26152" t="s">
        <v>57295</v>
      </c>
      <c r="GA26152" t="s">
        <v>585</v>
      </c>
      <c r="GB26152" t="s">
        <v>57296</v>
      </c>
    </row>
    <row r="26153" spans="182:184" x14ac:dyDescent="0.25">
      <c r="FZ26153" t="s">
        <v>57297</v>
      </c>
      <c r="GA26153" t="s">
        <v>585</v>
      </c>
      <c r="GB26153" t="s">
        <v>57298</v>
      </c>
    </row>
    <row r="26154" spans="182:184" x14ac:dyDescent="0.25">
      <c r="FZ26154" t="s">
        <v>57299</v>
      </c>
      <c r="GA26154" t="s">
        <v>911</v>
      </c>
      <c r="GB26154" t="s">
        <v>57300</v>
      </c>
    </row>
    <row r="26155" spans="182:184" x14ac:dyDescent="0.25">
      <c r="FZ26155" t="s">
        <v>57301</v>
      </c>
      <c r="GA26155" t="s">
        <v>911</v>
      </c>
      <c r="GB26155" t="s">
        <v>57302</v>
      </c>
    </row>
    <row r="26156" spans="182:184" x14ac:dyDescent="0.25">
      <c r="FZ26156" t="s">
        <v>57303</v>
      </c>
      <c r="GA26156" t="s">
        <v>911</v>
      </c>
      <c r="GB26156" t="s">
        <v>57304</v>
      </c>
    </row>
    <row r="26157" spans="182:184" x14ac:dyDescent="0.25">
      <c r="FZ26157" t="s">
        <v>57305</v>
      </c>
      <c r="GA26157" t="s">
        <v>585</v>
      </c>
      <c r="GB26157" t="s">
        <v>57306</v>
      </c>
    </row>
    <row r="26158" spans="182:184" x14ac:dyDescent="0.25">
      <c r="FZ26158" t="s">
        <v>57307</v>
      </c>
      <c r="GA26158" t="s">
        <v>585</v>
      </c>
      <c r="GB26158" t="s">
        <v>57308</v>
      </c>
    </row>
    <row r="26159" spans="182:184" x14ac:dyDescent="0.25">
      <c r="FZ26159" t="s">
        <v>57309</v>
      </c>
      <c r="GA26159" t="s">
        <v>585</v>
      </c>
      <c r="GB26159" t="s">
        <v>57310</v>
      </c>
    </row>
    <row r="26160" spans="182:184" x14ac:dyDescent="0.25">
      <c r="FZ26160" t="s">
        <v>57311</v>
      </c>
      <c r="GA26160" t="s">
        <v>585</v>
      </c>
      <c r="GB26160" t="s">
        <v>57312</v>
      </c>
    </row>
    <row r="26161" spans="182:184" x14ac:dyDescent="0.25">
      <c r="FZ26161" t="s">
        <v>57313</v>
      </c>
      <c r="GA26161" t="s">
        <v>911</v>
      </c>
      <c r="GB26161" t="s">
        <v>57314</v>
      </c>
    </row>
    <row r="26162" spans="182:184" x14ac:dyDescent="0.25">
      <c r="FZ26162" t="s">
        <v>57315</v>
      </c>
      <c r="GA26162" t="s">
        <v>585</v>
      </c>
      <c r="GB26162" t="s">
        <v>57316</v>
      </c>
    </row>
    <row r="26163" spans="182:184" x14ac:dyDescent="0.25">
      <c r="FZ26163" t="s">
        <v>57317</v>
      </c>
      <c r="GA26163" t="s">
        <v>911</v>
      </c>
      <c r="GB26163" t="s">
        <v>57318</v>
      </c>
    </row>
    <row r="26164" spans="182:184" x14ac:dyDescent="0.25">
      <c r="FZ26164" t="s">
        <v>57319</v>
      </c>
      <c r="GA26164" t="s">
        <v>585</v>
      </c>
      <c r="GB26164" t="s">
        <v>57320</v>
      </c>
    </row>
    <row r="26165" spans="182:184" x14ac:dyDescent="0.25">
      <c r="FZ26165" t="s">
        <v>57321</v>
      </c>
      <c r="GA26165" t="s">
        <v>585</v>
      </c>
      <c r="GB26165" t="s">
        <v>57322</v>
      </c>
    </row>
    <row r="26166" spans="182:184" x14ac:dyDescent="0.25">
      <c r="FZ26166" t="s">
        <v>57323</v>
      </c>
      <c r="GA26166" t="s">
        <v>585</v>
      </c>
      <c r="GB26166" t="s">
        <v>57324</v>
      </c>
    </row>
    <row r="26167" spans="182:184" x14ac:dyDescent="0.25">
      <c r="FZ26167" t="s">
        <v>57325</v>
      </c>
      <c r="GA26167" t="s">
        <v>585</v>
      </c>
      <c r="GB26167" t="s">
        <v>57326</v>
      </c>
    </row>
    <row r="26168" spans="182:184" x14ac:dyDescent="0.25">
      <c r="FZ26168" t="s">
        <v>57327</v>
      </c>
      <c r="GA26168" t="s">
        <v>911</v>
      </c>
      <c r="GB26168" t="s">
        <v>57328</v>
      </c>
    </row>
    <row r="26169" spans="182:184" x14ac:dyDescent="0.25">
      <c r="FZ26169" t="s">
        <v>57329</v>
      </c>
      <c r="GA26169" t="s">
        <v>911</v>
      </c>
      <c r="GB26169" t="s">
        <v>57330</v>
      </c>
    </row>
    <row r="26170" spans="182:184" x14ac:dyDescent="0.25">
      <c r="FZ26170" t="s">
        <v>57331</v>
      </c>
      <c r="GA26170" t="s">
        <v>585</v>
      </c>
      <c r="GB26170" t="s">
        <v>57332</v>
      </c>
    </row>
    <row r="26171" spans="182:184" x14ac:dyDescent="0.25">
      <c r="FZ26171" t="s">
        <v>57333</v>
      </c>
      <c r="GA26171" t="s">
        <v>911</v>
      </c>
      <c r="GB26171" t="s">
        <v>57334</v>
      </c>
    </row>
    <row r="26172" spans="182:184" x14ac:dyDescent="0.25">
      <c r="FZ26172" t="s">
        <v>57335</v>
      </c>
      <c r="GA26172" t="s">
        <v>585</v>
      </c>
      <c r="GB26172" t="s">
        <v>57336</v>
      </c>
    </row>
    <row r="26173" spans="182:184" x14ac:dyDescent="0.25">
      <c r="FZ26173" t="s">
        <v>57337</v>
      </c>
      <c r="GA26173" t="s">
        <v>911</v>
      </c>
      <c r="GB26173" t="s">
        <v>57338</v>
      </c>
    </row>
    <row r="26174" spans="182:184" x14ac:dyDescent="0.25">
      <c r="FZ26174" t="s">
        <v>57339</v>
      </c>
      <c r="GA26174" t="s">
        <v>911</v>
      </c>
      <c r="GB26174" t="s">
        <v>57340</v>
      </c>
    </row>
    <row r="26175" spans="182:184" x14ac:dyDescent="0.25">
      <c r="FZ26175" t="s">
        <v>57341</v>
      </c>
      <c r="GA26175" t="s">
        <v>911</v>
      </c>
      <c r="GB26175" t="s">
        <v>57342</v>
      </c>
    </row>
    <row r="26176" spans="182:184" x14ac:dyDescent="0.25">
      <c r="FZ26176" t="s">
        <v>57343</v>
      </c>
      <c r="GA26176" t="s">
        <v>585</v>
      </c>
      <c r="GB26176" t="s">
        <v>57344</v>
      </c>
    </row>
    <row r="26177" spans="182:184" x14ac:dyDescent="0.25">
      <c r="FZ26177" t="s">
        <v>57345</v>
      </c>
      <c r="GA26177" t="s">
        <v>911</v>
      </c>
      <c r="GB26177" t="s">
        <v>57346</v>
      </c>
    </row>
    <row r="26178" spans="182:184" x14ac:dyDescent="0.25">
      <c r="FZ26178" t="s">
        <v>57347</v>
      </c>
      <c r="GA26178" t="s">
        <v>585</v>
      </c>
      <c r="GB26178" t="s">
        <v>57348</v>
      </c>
    </row>
    <row r="26179" spans="182:184" x14ac:dyDescent="0.25">
      <c r="FZ26179" t="s">
        <v>57349</v>
      </c>
      <c r="GA26179" t="s">
        <v>911</v>
      </c>
      <c r="GB26179" t="s">
        <v>57350</v>
      </c>
    </row>
    <row r="26180" spans="182:184" x14ac:dyDescent="0.25">
      <c r="FZ26180" t="s">
        <v>57351</v>
      </c>
      <c r="GA26180" t="s">
        <v>585</v>
      </c>
      <c r="GB26180" t="s">
        <v>57352</v>
      </c>
    </row>
    <row r="26181" spans="182:184" x14ac:dyDescent="0.25">
      <c r="FZ26181" t="s">
        <v>57353</v>
      </c>
      <c r="GA26181" t="s">
        <v>911</v>
      </c>
      <c r="GB26181" t="s">
        <v>57354</v>
      </c>
    </row>
    <row r="26182" spans="182:184" x14ac:dyDescent="0.25">
      <c r="FZ26182" t="s">
        <v>57355</v>
      </c>
      <c r="GA26182" t="s">
        <v>585</v>
      </c>
      <c r="GB26182" t="s">
        <v>57356</v>
      </c>
    </row>
    <row r="26183" spans="182:184" x14ac:dyDescent="0.25">
      <c r="FZ26183" t="s">
        <v>57357</v>
      </c>
      <c r="GA26183" t="s">
        <v>911</v>
      </c>
      <c r="GB26183" t="s">
        <v>57358</v>
      </c>
    </row>
    <row r="26184" spans="182:184" x14ac:dyDescent="0.25">
      <c r="FZ26184" t="s">
        <v>57359</v>
      </c>
      <c r="GA26184" t="s">
        <v>585</v>
      </c>
      <c r="GB26184" t="s">
        <v>57360</v>
      </c>
    </row>
    <row r="26185" spans="182:184" x14ac:dyDescent="0.25">
      <c r="FZ26185" t="s">
        <v>57361</v>
      </c>
      <c r="GA26185" t="s">
        <v>911</v>
      </c>
      <c r="GB26185" t="s">
        <v>57362</v>
      </c>
    </row>
    <row r="26186" spans="182:184" x14ac:dyDescent="0.25">
      <c r="FZ26186" t="s">
        <v>57363</v>
      </c>
      <c r="GA26186" t="s">
        <v>585</v>
      </c>
      <c r="GB26186" t="s">
        <v>57364</v>
      </c>
    </row>
    <row r="26187" spans="182:184" x14ac:dyDescent="0.25">
      <c r="FZ26187" t="s">
        <v>57365</v>
      </c>
      <c r="GA26187" t="s">
        <v>911</v>
      </c>
      <c r="GB26187" t="s">
        <v>57366</v>
      </c>
    </row>
    <row r="26188" spans="182:184" x14ac:dyDescent="0.25">
      <c r="FZ26188" t="s">
        <v>57367</v>
      </c>
      <c r="GA26188" t="s">
        <v>911</v>
      </c>
      <c r="GB26188" t="s">
        <v>57368</v>
      </c>
    </row>
    <row r="26189" spans="182:184" x14ac:dyDescent="0.25">
      <c r="FZ26189" t="s">
        <v>57369</v>
      </c>
      <c r="GA26189" t="s">
        <v>585</v>
      </c>
      <c r="GB26189" t="s">
        <v>57370</v>
      </c>
    </row>
    <row r="26190" spans="182:184" x14ac:dyDescent="0.25">
      <c r="FZ26190" t="s">
        <v>57371</v>
      </c>
      <c r="GA26190" t="s">
        <v>911</v>
      </c>
      <c r="GB26190" t="s">
        <v>57372</v>
      </c>
    </row>
    <row r="26191" spans="182:184" x14ac:dyDescent="0.25">
      <c r="FZ26191" t="s">
        <v>57373</v>
      </c>
      <c r="GA26191" t="s">
        <v>585</v>
      </c>
      <c r="GB26191" t="s">
        <v>57374</v>
      </c>
    </row>
    <row r="26192" spans="182:184" x14ac:dyDescent="0.25">
      <c r="FZ26192" t="s">
        <v>57375</v>
      </c>
      <c r="GA26192" t="s">
        <v>585</v>
      </c>
      <c r="GB26192" t="s">
        <v>57376</v>
      </c>
    </row>
    <row r="26193" spans="182:184" x14ac:dyDescent="0.25">
      <c r="FZ26193" t="s">
        <v>57377</v>
      </c>
      <c r="GA26193" t="s">
        <v>585</v>
      </c>
      <c r="GB26193" t="s">
        <v>57378</v>
      </c>
    </row>
    <row r="26194" spans="182:184" x14ac:dyDescent="0.25">
      <c r="FZ26194" t="s">
        <v>57379</v>
      </c>
      <c r="GA26194" t="s">
        <v>585</v>
      </c>
      <c r="GB26194" t="s">
        <v>57380</v>
      </c>
    </row>
    <row r="26195" spans="182:184" x14ac:dyDescent="0.25">
      <c r="FZ26195" t="s">
        <v>57381</v>
      </c>
      <c r="GA26195" t="s">
        <v>585</v>
      </c>
      <c r="GB26195" t="s">
        <v>57382</v>
      </c>
    </row>
    <row r="26196" spans="182:184" x14ac:dyDescent="0.25">
      <c r="FZ26196" t="s">
        <v>57383</v>
      </c>
      <c r="GA26196" t="s">
        <v>585</v>
      </c>
      <c r="GB26196" t="s">
        <v>57384</v>
      </c>
    </row>
    <row r="26197" spans="182:184" x14ac:dyDescent="0.25">
      <c r="FZ26197" t="s">
        <v>57385</v>
      </c>
      <c r="GA26197" t="s">
        <v>911</v>
      </c>
      <c r="GB26197" t="s">
        <v>57386</v>
      </c>
    </row>
    <row r="26198" spans="182:184" x14ac:dyDescent="0.25">
      <c r="FZ26198" t="s">
        <v>57387</v>
      </c>
      <c r="GA26198" t="s">
        <v>585</v>
      </c>
      <c r="GB26198" t="s">
        <v>57388</v>
      </c>
    </row>
    <row r="26199" spans="182:184" x14ac:dyDescent="0.25">
      <c r="FZ26199" t="s">
        <v>57389</v>
      </c>
      <c r="GA26199" t="s">
        <v>585</v>
      </c>
      <c r="GB26199" t="s">
        <v>57390</v>
      </c>
    </row>
    <row r="26200" spans="182:184" x14ac:dyDescent="0.25">
      <c r="FZ26200" t="s">
        <v>57391</v>
      </c>
      <c r="GA26200" t="s">
        <v>585</v>
      </c>
      <c r="GB26200" t="s">
        <v>57392</v>
      </c>
    </row>
    <row r="26201" spans="182:184" x14ac:dyDescent="0.25">
      <c r="FZ26201" t="s">
        <v>57393</v>
      </c>
      <c r="GA26201" t="s">
        <v>585</v>
      </c>
      <c r="GB26201" t="s">
        <v>57394</v>
      </c>
    </row>
    <row r="26202" spans="182:184" x14ac:dyDescent="0.25">
      <c r="FZ26202" t="s">
        <v>57395</v>
      </c>
      <c r="GA26202" t="s">
        <v>911</v>
      </c>
      <c r="GB26202" t="s">
        <v>57396</v>
      </c>
    </row>
    <row r="26203" spans="182:184" x14ac:dyDescent="0.25">
      <c r="FZ26203" t="s">
        <v>57397</v>
      </c>
      <c r="GA26203" t="s">
        <v>585</v>
      </c>
      <c r="GB26203" t="s">
        <v>57398</v>
      </c>
    </row>
    <row r="26204" spans="182:184" x14ac:dyDescent="0.25">
      <c r="FZ26204" t="s">
        <v>57399</v>
      </c>
      <c r="GA26204" t="s">
        <v>585</v>
      </c>
      <c r="GB26204" t="s">
        <v>57400</v>
      </c>
    </row>
    <row r="26205" spans="182:184" x14ac:dyDescent="0.25">
      <c r="FZ26205" t="s">
        <v>57401</v>
      </c>
      <c r="GA26205" t="s">
        <v>911</v>
      </c>
      <c r="GB26205" t="s">
        <v>57402</v>
      </c>
    </row>
    <row r="26206" spans="182:184" x14ac:dyDescent="0.25">
      <c r="FZ26206" t="s">
        <v>57403</v>
      </c>
      <c r="GA26206" t="s">
        <v>911</v>
      </c>
      <c r="GB26206" t="s">
        <v>57404</v>
      </c>
    </row>
    <row r="26207" spans="182:184" x14ac:dyDescent="0.25">
      <c r="FZ26207" t="s">
        <v>57405</v>
      </c>
      <c r="GA26207" t="s">
        <v>585</v>
      </c>
      <c r="GB26207" t="s">
        <v>57406</v>
      </c>
    </row>
    <row r="26208" spans="182:184" x14ac:dyDescent="0.25">
      <c r="FZ26208" t="s">
        <v>57407</v>
      </c>
      <c r="GA26208" t="s">
        <v>911</v>
      </c>
      <c r="GB26208" t="s">
        <v>57408</v>
      </c>
    </row>
    <row r="26209" spans="182:184" x14ac:dyDescent="0.25">
      <c r="FZ26209" t="s">
        <v>57409</v>
      </c>
      <c r="GA26209" t="s">
        <v>585</v>
      </c>
      <c r="GB26209" t="s">
        <v>57410</v>
      </c>
    </row>
    <row r="26210" spans="182:184" x14ac:dyDescent="0.25">
      <c r="FZ26210" t="s">
        <v>57411</v>
      </c>
      <c r="GA26210" t="s">
        <v>911</v>
      </c>
      <c r="GB26210" t="s">
        <v>57412</v>
      </c>
    </row>
    <row r="26211" spans="182:184" x14ac:dyDescent="0.25">
      <c r="FZ26211" t="s">
        <v>57413</v>
      </c>
      <c r="GA26211" t="s">
        <v>911</v>
      </c>
      <c r="GB26211" t="s">
        <v>57414</v>
      </c>
    </row>
    <row r="26212" spans="182:184" x14ac:dyDescent="0.25">
      <c r="FZ26212" t="s">
        <v>57415</v>
      </c>
      <c r="GA26212" t="s">
        <v>585</v>
      </c>
      <c r="GB26212" t="s">
        <v>57416</v>
      </c>
    </row>
    <row r="26213" spans="182:184" x14ac:dyDescent="0.25">
      <c r="FZ26213" t="s">
        <v>57417</v>
      </c>
      <c r="GA26213" t="s">
        <v>911</v>
      </c>
      <c r="GB26213" t="s">
        <v>57418</v>
      </c>
    </row>
    <row r="26214" spans="182:184" x14ac:dyDescent="0.25">
      <c r="FZ26214" t="s">
        <v>57419</v>
      </c>
      <c r="GA26214" t="s">
        <v>585</v>
      </c>
      <c r="GB26214" t="s">
        <v>57420</v>
      </c>
    </row>
    <row r="26215" spans="182:184" x14ac:dyDescent="0.25">
      <c r="FZ26215" t="s">
        <v>57421</v>
      </c>
      <c r="GA26215" t="s">
        <v>585</v>
      </c>
      <c r="GB26215" t="s">
        <v>57422</v>
      </c>
    </row>
    <row r="26216" spans="182:184" x14ac:dyDescent="0.25">
      <c r="FZ26216" t="s">
        <v>57423</v>
      </c>
      <c r="GA26216" t="s">
        <v>911</v>
      </c>
      <c r="GB26216" t="s">
        <v>57424</v>
      </c>
    </row>
    <row r="26217" spans="182:184" x14ac:dyDescent="0.25">
      <c r="FZ26217" t="s">
        <v>57425</v>
      </c>
      <c r="GA26217" t="s">
        <v>585</v>
      </c>
      <c r="GB26217" t="s">
        <v>57426</v>
      </c>
    </row>
    <row r="26218" spans="182:184" x14ac:dyDescent="0.25">
      <c r="FZ26218" t="s">
        <v>57427</v>
      </c>
      <c r="GA26218" t="s">
        <v>911</v>
      </c>
      <c r="GB26218" t="s">
        <v>57428</v>
      </c>
    </row>
    <row r="26219" spans="182:184" x14ac:dyDescent="0.25">
      <c r="FZ26219" t="s">
        <v>57429</v>
      </c>
      <c r="GA26219" t="s">
        <v>911</v>
      </c>
      <c r="GB26219" t="s">
        <v>57430</v>
      </c>
    </row>
    <row r="26220" spans="182:184" x14ac:dyDescent="0.25">
      <c r="FZ26220" t="s">
        <v>57431</v>
      </c>
      <c r="GA26220" t="s">
        <v>585</v>
      </c>
      <c r="GB26220" t="s">
        <v>57432</v>
      </c>
    </row>
    <row r="26221" spans="182:184" x14ac:dyDescent="0.25">
      <c r="FZ26221" t="s">
        <v>57433</v>
      </c>
      <c r="GA26221" t="s">
        <v>911</v>
      </c>
      <c r="GB26221" t="s">
        <v>57434</v>
      </c>
    </row>
    <row r="26222" spans="182:184" x14ac:dyDescent="0.25">
      <c r="FZ26222" t="s">
        <v>57435</v>
      </c>
      <c r="GA26222" t="s">
        <v>911</v>
      </c>
      <c r="GB26222" t="s">
        <v>57436</v>
      </c>
    </row>
    <row r="26223" spans="182:184" x14ac:dyDescent="0.25">
      <c r="FZ26223" t="s">
        <v>57437</v>
      </c>
      <c r="GA26223" t="s">
        <v>911</v>
      </c>
      <c r="GB26223" t="s">
        <v>57438</v>
      </c>
    </row>
    <row r="26224" spans="182:184" x14ac:dyDescent="0.25">
      <c r="FZ26224" t="s">
        <v>57439</v>
      </c>
      <c r="GA26224" t="s">
        <v>911</v>
      </c>
      <c r="GB26224" t="s">
        <v>57440</v>
      </c>
    </row>
    <row r="26225" spans="182:184" x14ac:dyDescent="0.25">
      <c r="FZ26225" t="s">
        <v>57441</v>
      </c>
      <c r="GA26225" t="s">
        <v>585</v>
      </c>
      <c r="GB26225" t="s">
        <v>57442</v>
      </c>
    </row>
    <row r="26226" spans="182:184" x14ac:dyDescent="0.25">
      <c r="FZ26226" t="s">
        <v>57443</v>
      </c>
      <c r="GA26226" t="s">
        <v>585</v>
      </c>
      <c r="GB26226" t="s">
        <v>57444</v>
      </c>
    </row>
    <row r="26227" spans="182:184" x14ac:dyDescent="0.25">
      <c r="FZ26227" t="s">
        <v>57445</v>
      </c>
      <c r="GA26227" t="s">
        <v>911</v>
      </c>
      <c r="GB26227" t="s">
        <v>57446</v>
      </c>
    </row>
    <row r="26228" spans="182:184" x14ac:dyDescent="0.25">
      <c r="FZ26228" t="s">
        <v>57447</v>
      </c>
      <c r="GA26228" t="s">
        <v>911</v>
      </c>
      <c r="GB26228" t="s">
        <v>57448</v>
      </c>
    </row>
    <row r="26229" spans="182:184" x14ac:dyDescent="0.25">
      <c r="FZ26229" t="s">
        <v>57449</v>
      </c>
      <c r="GA26229" t="s">
        <v>585</v>
      </c>
      <c r="GB26229" t="s">
        <v>57450</v>
      </c>
    </row>
    <row r="26230" spans="182:184" x14ac:dyDescent="0.25">
      <c r="FZ26230" t="s">
        <v>57451</v>
      </c>
      <c r="GA26230" t="s">
        <v>911</v>
      </c>
      <c r="GB26230" t="s">
        <v>57452</v>
      </c>
    </row>
    <row r="26231" spans="182:184" x14ac:dyDescent="0.25">
      <c r="FZ26231" t="s">
        <v>57453</v>
      </c>
      <c r="GA26231" t="s">
        <v>911</v>
      </c>
      <c r="GB26231" t="s">
        <v>57454</v>
      </c>
    </row>
    <row r="26232" spans="182:184" x14ac:dyDescent="0.25">
      <c r="FZ26232" t="s">
        <v>57455</v>
      </c>
      <c r="GA26232" t="s">
        <v>911</v>
      </c>
      <c r="GB26232" t="s">
        <v>57456</v>
      </c>
    </row>
    <row r="26233" spans="182:184" x14ac:dyDescent="0.25">
      <c r="FZ26233" t="s">
        <v>57457</v>
      </c>
      <c r="GA26233" t="s">
        <v>911</v>
      </c>
      <c r="GB26233" t="s">
        <v>57458</v>
      </c>
    </row>
    <row r="26234" spans="182:184" x14ac:dyDescent="0.25">
      <c r="FZ26234" t="s">
        <v>57459</v>
      </c>
      <c r="GA26234" t="s">
        <v>585</v>
      </c>
      <c r="GB26234" t="s">
        <v>57460</v>
      </c>
    </row>
    <row r="26235" spans="182:184" x14ac:dyDescent="0.25">
      <c r="FZ26235" t="s">
        <v>57461</v>
      </c>
      <c r="GA26235" t="s">
        <v>911</v>
      </c>
      <c r="GB26235" t="s">
        <v>57462</v>
      </c>
    </row>
    <row r="26236" spans="182:184" x14ac:dyDescent="0.25">
      <c r="FZ26236" t="s">
        <v>57463</v>
      </c>
      <c r="GA26236" t="s">
        <v>911</v>
      </c>
      <c r="GB26236" t="s">
        <v>57464</v>
      </c>
    </row>
    <row r="26237" spans="182:184" x14ac:dyDescent="0.25">
      <c r="FZ26237" t="s">
        <v>57465</v>
      </c>
      <c r="GA26237" t="s">
        <v>585</v>
      </c>
      <c r="GB26237" t="s">
        <v>57466</v>
      </c>
    </row>
    <row r="26238" spans="182:184" x14ac:dyDescent="0.25">
      <c r="FZ26238" t="s">
        <v>57467</v>
      </c>
      <c r="GA26238" t="s">
        <v>585</v>
      </c>
      <c r="GB26238" t="s">
        <v>57468</v>
      </c>
    </row>
    <row r="26239" spans="182:184" x14ac:dyDescent="0.25">
      <c r="FZ26239" t="s">
        <v>57469</v>
      </c>
      <c r="GA26239" t="s">
        <v>911</v>
      </c>
      <c r="GB26239" t="s">
        <v>57470</v>
      </c>
    </row>
    <row r="26240" spans="182:184" x14ac:dyDescent="0.25">
      <c r="FZ26240" t="s">
        <v>57471</v>
      </c>
      <c r="GA26240" t="s">
        <v>911</v>
      </c>
      <c r="GB26240" t="s">
        <v>57472</v>
      </c>
    </row>
    <row r="26241" spans="182:184" x14ac:dyDescent="0.25">
      <c r="FZ26241" t="s">
        <v>57473</v>
      </c>
      <c r="GA26241" t="s">
        <v>585</v>
      </c>
      <c r="GB26241" t="s">
        <v>57474</v>
      </c>
    </row>
    <row r="26242" spans="182:184" x14ac:dyDescent="0.25">
      <c r="FZ26242" t="s">
        <v>57475</v>
      </c>
      <c r="GA26242" t="s">
        <v>585</v>
      </c>
      <c r="GB26242" t="s">
        <v>57476</v>
      </c>
    </row>
    <row r="26243" spans="182:184" x14ac:dyDescent="0.25">
      <c r="FZ26243" t="s">
        <v>57477</v>
      </c>
      <c r="GA26243" t="s">
        <v>585</v>
      </c>
      <c r="GB26243" t="s">
        <v>57478</v>
      </c>
    </row>
    <row r="26244" spans="182:184" x14ac:dyDescent="0.25">
      <c r="FZ26244" t="s">
        <v>57479</v>
      </c>
      <c r="GA26244" t="s">
        <v>585</v>
      </c>
      <c r="GB26244" t="s">
        <v>57480</v>
      </c>
    </row>
    <row r="26245" spans="182:184" x14ac:dyDescent="0.25">
      <c r="FZ26245" t="s">
        <v>57481</v>
      </c>
      <c r="GA26245" t="s">
        <v>585</v>
      </c>
      <c r="GB26245" t="s">
        <v>57482</v>
      </c>
    </row>
    <row r="26246" spans="182:184" x14ac:dyDescent="0.25">
      <c r="FZ26246" t="s">
        <v>57483</v>
      </c>
      <c r="GA26246" t="s">
        <v>585</v>
      </c>
      <c r="GB26246" t="s">
        <v>57484</v>
      </c>
    </row>
    <row r="26247" spans="182:184" x14ac:dyDescent="0.25">
      <c r="FZ26247" t="s">
        <v>57485</v>
      </c>
      <c r="GA26247" t="s">
        <v>911</v>
      </c>
      <c r="GB26247" t="s">
        <v>57486</v>
      </c>
    </row>
    <row r="26248" spans="182:184" x14ac:dyDescent="0.25">
      <c r="FZ26248" t="s">
        <v>57487</v>
      </c>
      <c r="GA26248" t="s">
        <v>585</v>
      </c>
      <c r="GB26248" t="s">
        <v>57488</v>
      </c>
    </row>
    <row r="26249" spans="182:184" x14ac:dyDescent="0.25">
      <c r="FZ26249" t="s">
        <v>57489</v>
      </c>
      <c r="GA26249" t="s">
        <v>911</v>
      </c>
      <c r="GB26249" t="s">
        <v>57490</v>
      </c>
    </row>
    <row r="26250" spans="182:184" x14ac:dyDescent="0.25">
      <c r="FZ26250" t="s">
        <v>57491</v>
      </c>
      <c r="GA26250" t="s">
        <v>911</v>
      </c>
      <c r="GB26250" t="s">
        <v>57492</v>
      </c>
    </row>
    <row r="26251" spans="182:184" x14ac:dyDescent="0.25">
      <c r="FZ26251" t="s">
        <v>57493</v>
      </c>
      <c r="GA26251" t="s">
        <v>911</v>
      </c>
      <c r="GB26251" t="s">
        <v>57494</v>
      </c>
    </row>
    <row r="26252" spans="182:184" x14ac:dyDescent="0.25">
      <c r="FZ26252" t="s">
        <v>57495</v>
      </c>
      <c r="GA26252" t="s">
        <v>585</v>
      </c>
      <c r="GB26252" t="s">
        <v>57496</v>
      </c>
    </row>
    <row r="26253" spans="182:184" x14ac:dyDescent="0.25">
      <c r="FZ26253" t="s">
        <v>57497</v>
      </c>
      <c r="GA26253" t="s">
        <v>585</v>
      </c>
      <c r="GB26253" t="s">
        <v>57498</v>
      </c>
    </row>
    <row r="26254" spans="182:184" x14ac:dyDescent="0.25">
      <c r="FZ26254" t="s">
        <v>57499</v>
      </c>
      <c r="GA26254" t="s">
        <v>585</v>
      </c>
      <c r="GB26254" t="s">
        <v>57500</v>
      </c>
    </row>
    <row r="26255" spans="182:184" x14ac:dyDescent="0.25">
      <c r="FZ26255" t="s">
        <v>57501</v>
      </c>
      <c r="GA26255" t="s">
        <v>911</v>
      </c>
      <c r="GB26255" t="s">
        <v>57502</v>
      </c>
    </row>
    <row r="26256" spans="182:184" x14ac:dyDescent="0.25">
      <c r="FZ26256" t="s">
        <v>57503</v>
      </c>
      <c r="GA26256" t="s">
        <v>911</v>
      </c>
      <c r="GB26256" t="s">
        <v>57504</v>
      </c>
    </row>
    <row r="26257" spans="182:184" x14ac:dyDescent="0.25">
      <c r="FZ26257" t="s">
        <v>57505</v>
      </c>
      <c r="GA26257" t="s">
        <v>585</v>
      </c>
      <c r="GB26257" t="s">
        <v>57506</v>
      </c>
    </row>
    <row r="26258" spans="182:184" x14ac:dyDescent="0.25">
      <c r="FZ26258" t="s">
        <v>57507</v>
      </c>
      <c r="GA26258" t="s">
        <v>911</v>
      </c>
      <c r="GB26258" t="s">
        <v>57508</v>
      </c>
    </row>
    <row r="26259" spans="182:184" x14ac:dyDescent="0.25">
      <c r="FZ26259" t="s">
        <v>57509</v>
      </c>
      <c r="GA26259" t="s">
        <v>911</v>
      </c>
      <c r="GB26259" t="s">
        <v>57510</v>
      </c>
    </row>
    <row r="26260" spans="182:184" x14ac:dyDescent="0.25">
      <c r="FZ26260" t="s">
        <v>57511</v>
      </c>
      <c r="GA26260" t="s">
        <v>585</v>
      </c>
      <c r="GB26260" t="s">
        <v>57512</v>
      </c>
    </row>
    <row r="26261" spans="182:184" x14ac:dyDescent="0.25">
      <c r="FZ26261" t="s">
        <v>57513</v>
      </c>
      <c r="GA26261" t="s">
        <v>585</v>
      </c>
      <c r="GB26261" t="s">
        <v>57514</v>
      </c>
    </row>
    <row r="26262" spans="182:184" x14ac:dyDescent="0.25">
      <c r="FZ26262" t="s">
        <v>57515</v>
      </c>
      <c r="GA26262" t="s">
        <v>585</v>
      </c>
      <c r="GB26262" t="s">
        <v>57516</v>
      </c>
    </row>
    <row r="26263" spans="182:184" x14ac:dyDescent="0.25">
      <c r="FZ26263" t="s">
        <v>57517</v>
      </c>
      <c r="GA26263" t="s">
        <v>585</v>
      </c>
      <c r="GB26263" t="s">
        <v>57518</v>
      </c>
    </row>
    <row r="26264" spans="182:184" x14ac:dyDescent="0.25">
      <c r="FZ26264" t="s">
        <v>57519</v>
      </c>
      <c r="GA26264" t="s">
        <v>585</v>
      </c>
      <c r="GB26264" t="s">
        <v>57520</v>
      </c>
    </row>
    <row r="26265" spans="182:184" x14ac:dyDescent="0.25">
      <c r="FZ26265" t="s">
        <v>57521</v>
      </c>
      <c r="GA26265" t="s">
        <v>585</v>
      </c>
      <c r="GB26265" t="s">
        <v>57522</v>
      </c>
    </row>
    <row r="26266" spans="182:184" x14ac:dyDescent="0.25">
      <c r="FZ26266" t="s">
        <v>57523</v>
      </c>
      <c r="GA26266" t="s">
        <v>585</v>
      </c>
      <c r="GB26266" t="s">
        <v>57524</v>
      </c>
    </row>
    <row r="26267" spans="182:184" x14ac:dyDescent="0.25">
      <c r="FZ26267" t="s">
        <v>57525</v>
      </c>
      <c r="GA26267" t="s">
        <v>585</v>
      </c>
      <c r="GB26267" t="s">
        <v>57526</v>
      </c>
    </row>
    <row r="26268" spans="182:184" x14ac:dyDescent="0.25">
      <c r="FZ26268" t="s">
        <v>57527</v>
      </c>
      <c r="GA26268" t="s">
        <v>585</v>
      </c>
      <c r="GB26268" t="s">
        <v>57528</v>
      </c>
    </row>
    <row r="26269" spans="182:184" x14ac:dyDescent="0.25">
      <c r="FZ26269" t="s">
        <v>57529</v>
      </c>
      <c r="GA26269" t="s">
        <v>585</v>
      </c>
      <c r="GB26269" t="s">
        <v>57530</v>
      </c>
    </row>
    <row r="26270" spans="182:184" x14ac:dyDescent="0.25">
      <c r="FZ26270" t="s">
        <v>57531</v>
      </c>
      <c r="GA26270" t="s">
        <v>911</v>
      </c>
      <c r="GB26270" t="s">
        <v>57532</v>
      </c>
    </row>
    <row r="26271" spans="182:184" x14ac:dyDescent="0.25">
      <c r="FZ26271" t="s">
        <v>57533</v>
      </c>
      <c r="GA26271" t="s">
        <v>585</v>
      </c>
      <c r="GB26271" t="s">
        <v>57534</v>
      </c>
    </row>
    <row r="26272" spans="182:184" x14ac:dyDescent="0.25">
      <c r="FZ26272" t="s">
        <v>57535</v>
      </c>
      <c r="GA26272" t="s">
        <v>911</v>
      </c>
      <c r="GB26272" t="s">
        <v>57536</v>
      </c>
    </row>
    <row r="26273" spans="182:184" x14ac:dyDescent="0.25">
      <c r="FZ26273" t="s">
        <v>57537</v>
      </c>
      <c r="GA26273" t="s">
        <v>585</v>
      </c>
      <c r="GB26273" t="s">
        <v>57538</v>
      </c>
    </row>
    <row r="26274" spans="182:184" x14ac:dyDescent="0.25">
      <c r="FZ26274" t="s">
        <v>57539</v>
      </c>
      <c r="GA26274" t="s">
        <v>911</v>
      </c>
      <c r="GB26274" t="s">
        <v>57540</v>
      </c>
    </row>
    <row r="26275" spans="182:184" x14ac:dyDescent="0.25">
      <c r="FZ26275" t="s">
        <v>57541</v>
      </c>
      <c r="GA26275" t="s">
        <v>585</v>
      </c>
      <c r="GB26275" t="s">
        <v>57542</v>
      </c>
    </row>
    <row r="26276" spans="182:184" x14ac:dyDescent="0.25">
      <c r="FZ26276" t="s">
        <v>57543</v>
      </c>
      <c r="GA26276" t="s">
        <v>911</v>
      </c>
      <c r="GB26276" t="s">
        <v>57544</v>
      </c>
    </row>
    <row r="26277" spans="182:184" x14ac:dyDescent="0.25">
      <c r="FZ26277" t="s">
        <v>57545</v>
      </c>
      <c r="GA26277" t="s">
        <v>911</v>
      </c>
      <c r="GB26277" t="s">
        <v>57546</v>
      </c>
    </row>
    <row r="26278" spans="182:184" x14ac:dyDescent="0.25">
      <c r="FZ26278" t="s">
        <v>57547</v>
      </c>
      <c r="GA26278" t="s">
        <v>585</v>
      </c>
      <c r="GB26278" t="s">
        <v>57548</v>
      </c>
    </row>
    <row r="26279" spans="182:184" x14ac:dyDescent="0.25">
      <c r="FZ26279" t="s">
        <v>57549</v>
      </c>
      <c r="GA26279" t="s">
        <v>585</v>
      </c>
      <c r="GB26279" t="s">
        <v>57550</v>
      </c>
    </row>
    <row r="26280" spans="182:184" x14ac:dyDescent="0.25">
      <c r="FZ26280" t="s">
        <v>57551</v>
      </c>
      <c r="GA26280" t="s">
        <v>585</v>
      </c>
      <c r="GB26280" t="s">
        <v>57552</v>
      </c>
    </row>
    <row r="26281" spans="182:184" x14ac:dyDescent="0.25">
      <c r="FZ26281" t="s">
        <v>57553</v>
      </c>
      <c r="GA26281" t="s">
        <v>585</v>
      </c>
      <c r="GB26281" t="s">
        <v>57554</v>
      </c>
    </row>
    <row r="26282" spans="182:184" x14ac:dyDescent="0.25">
      <c r="FZ26282" t="s">
        <v>57555</v>
      </c>
      <c r="GA26282" t="s">
        <v>585</v>
      </c>
      <c r="GB26282" t="s">
        <v>57556</v>
      </c>
    </row>
    <row r="26283" spans="182:184" x14ac:dyDescent="0.25">
      <c r="FZ26283" t="s">
        <v>57557</v>
      </c>
      <c r="GA26283" t="s">
        <v>585</v>
      </c>
      <c r="GB26283" t="s">
        <v>57558</v>
      </c>
    </row>
    <row r="26284" spans="182:184" x14ac:dyDescent="0.25">
      <c r="FZ26284" t="s">
        <v>57559</v>
      </c>
      <c r="GA26284" t="s">
        <v>911</v>
      </c>
      <c r="GB26284" t="s">
        <v>57560</v>
      </c>
    </row>
    <row r="26285" spans="182:184" x14ac:dyDescent="0.25">
      <c r="FZ26285" t="s">
        <v>57561</v>
      </c>
      <c r="GA26285" t="s">
        <v>585</v>
      </c>
      <c r="GB26285" t="s">
        <v>57562</v>
      </c>
    </row>
    <row r="26286" spans="182:184" x14ac:dyDescent="0.25">
      <c r="FZ26286" t="s">
        <v>57563</v>
      </c>
      <c r="GA26286" t="s">
        <v>911</v>
      </c>
      <c r="GB26286" t="s">
        <v>57564</v>
      </c>
    </row>
    <row r="26287" spans="182:184" x14ac:dyDescent="0.25">
      <c r="FZ26287" t="s">
        <v>57565</v>
      </c>
      <c r="GA26287" t="s">
        <v>585</v>
      </c>
      <c r="GB26287" t="s">
        <v>57566</v>
      </c>
    </row>
    <row r="26288" spans="182:184" x14ac:dyDescent="0.25">
      <c r="FZ26288" t="s">
        <v>57567</v>
      </c>
      <c r="GA26288" t="s">
        <v>585</v>
      </c>
      <c r="GB26288" t="s">
        <v>57568</v>
      </c>
    </row>
    <row r="26289" spans="182:184" x14ac:dyDescent="0.25">
      <c r="FZ26289" t="s">
        <v>57569</v>
      </c>
      <c r="GA26289" t="s">
        <v>911</v>
      </c>
      <c r="GB26289" t="s">
        <v>57570</v>
      </c>
    </row>
    <row r="26290" spans="182:184" x14ac:dyDescent="0.25">
      <c r="FZ26290" t="s">
        <v>57571</v>
      </c>
      <c r="GA26290" t="s">
        <v>911</v>
      </c>
      <c r="GB26290" t="s">
        <v>57572</v>
      </c>
    </row>
    <row r="26291" spans="182:184" x14ac:dyDescent="0.25">
      <c r="FZ26291" t="s">
        <v>57573</v>
      </c>
      <c r="GA26291" t="s">
        <v>585</v>
      </c>
      <c r="GB26291" t="s">
        <v>57574</v>
      </c>
    </row>
    <row r="26292" spans="182:184" x14ac:dyDescent="0.25">
      <c r="FZ26292" t="s">
        <v>57575</v>
      </c>
      <c r="GA26292" t="s">
        <v>585</v>
      </c>
      <c r="GB26292" t="s">
        <v>57576</v>
      </c>
    </row>
    <row r="26293" spans="182:184" x14ac:dyDescent="0.25">
      <c r="FZ26293" t="s">
        <v>57577</v>
      </c>
      <c r="GA26293" t="s">
        <v>585</v>
      </c>
      <c r="GB26293" t="s">
        <v>57578</v>
      </c>
    </row>
    <row r="26294" spans="182:184" x14ac:dyDescent="0.25">
      <c r="FZ26294" t="s">
        <v>57579</v>
      </c>
      <c r="GA26294" t="s">
        <v>911</v>
      </c>
      <c r="GB26294" t="s">
        <v>57580</v>
      </c>
    </row>
    <row r="26295" spans="182:184" x14ac:dyDescent="0.25">
      <c r="FZ26295" t="s">
        <v>57581</v>
      </c>
      <c r="GA26295" t="s">
        <v>911</v>
      </c>
      <c r="GB26295" t="s">
        <v>57582</v>
      </c>
    </row>
    <row r="26296" spans="182:184" x14ac:dyDescent="0.25">
      <c r="FZ26296" t="s">
        <v>57583</v>
      </c>
      <c r="GA26296" t="s">
        <v>585</v>
      </c>
      <c r="GB26296" t="s">
        <v>57584</v>
      </c>
    </row>
    <row r="26297" spans="182:184" x14ac:dyDescent="0.25">
      <c r="FZ26297" t="s">
        <v>57585</v>
      </c>
      <c r="GA26297" t="s">
        <v>911</v>
      </c>
      <c r="GB26297" t="s">
        <v>57586</v>
      </c>
    </row>
    <row r="26298" spans="182:184" x14ac:dyDescent="0.25">
      <c r="FZ26298" t="s">
        <v>57587</v>
      </c>
      <c r="GA26298" t="s">
        <v>585</v>
      </c>
      <c r="GB26298" t="s">
        <v>57588</v>
      </c>
    </row>
    <row r="26299" spans="182:184" x14ac:dyDescent="0.25">
      <c r="FZ26299" t="s">
        <v>57589</v>
      </c>
      <c r="GA26299" t="s">
        <v>911</v>
      </c>
      <c r="GB26299" t="s">
        <v>57590</v>
      </c>
    </row>
    <row r="26300" spans="182:184" x14ac:dyDescent="0.25">
      <c r="FZ26300" t="s">
        <v>57591</v>
      </c>
      <c r="GA26300" t="s">
        <v>585</v>
      </c>
      <c r="GB26300" t="s">
        <v>57592</v>
      </c>
    </row>
    <row r="26301" spans="182:184" x14ac:dyDescent="0.25">
      <c r="FZ26301" t="s">
        <v>57593</v>
      </c>
      <c r="GA26301" t="s">
        <v>911</v>
      </c>
      <c r="GB26301" t="s">
        <v>57594</v>
      </c>
    </row>
    <row r="26302" spans="182:184" x14ac:dyDescent="0.25">
      <c r="FZ26302" t="s">
        <v>57595</v>
      </c>
      <c r="GA26302" t="s">
        <v>911</v>
      </c>
      <c r="GB26302" t="s">
        <v>57596</v>
      </c>
    </row>
    <row r="26303" spans="182:184" x14ac:dyDescent="0.25">
      <c r="FZ26303" t="s">
        <v>57597</v>
      </c>
      <c r="GA26303" t="s">
        <v>911</v>
      </c>
      <c r="GB26303" t="s">
        <v>57598</v>
      </c>
    </row>
    <row r="26304" spans="182:184" x14ac:dyDescent="0.25">
      <c r="FZ26304" t="s">
        <v>57599</v>
      </c>
      <c r="GA26304" t="s">
        <v>585</v>
      </c>
      <c r="GB26304" t="s">
        <v>57600</v>
      </c>
    </row>
    <row r="26305" spans="182:184" x14ac:dyDescent="0.25">
      <c r="FZ26305" t="s">
        <v>57601</v>
      </c>
      <c r="GA26305" t="s">
        <v>585</v>
      </c>
      <c r="GB26305" t="s">
        <v>57602</v>
      </c>
    </row>
    <row r="26306" spans="182:184" x14ac:dyDescent="0.25">
      <c r="FZ26306" t="s">
        <v>57603</v>
      </c>
      <c r="GA26306" t="s">
        <v>911</v>
      </c>
      <c r="GB26306" t="s">
        <v>57604</v>
      </c>
    </row>
    <row r="26307" spans="182:184" x14ac:dyDescent="0.25">
      <c r="FZ26307" t="s">
        <v>57605</v>
      </c>
      <c r="GA26307" t="s">
        <v>911</v>
      </c>
      <c r="GB26307" t="s">
        <v>57606</v>
      </c>
    </row>
    <row r="26308" spans="182:184" x14ac:dyDescent="0.25">
      <c r="FZ26308" t="s">
        <v>57607</v>
      </c>
      <c r="GA26308" t="s">
        <v>585</v>
      </c>
      <c r="GB26308" t="s">
        <v>57608</v>
      </c>
    </row>
    <row r="26309" spans="182:184" x14ac:dyDescent="0.25">
      <c r="FZ26309" t="s">
        <v>57609</v>
      </c>
      <c r="GA26309" t="s">
        <v>585</v>
      </c>
      <c r="GB26309" t="s">
        <v>57610</v>
      </c>
    </row>
    <row r="26310" spans="182:184" x14ac:dyDescent="0.25">
      <c r="FZ26310" t="s">
        <v>57611</v>
      </c>
      <c r="GA26310" t="s">
        <v>585</v>
      </c>
      <c r="GB26310" t="s">
        <v>57612</v>
      </c>
    </row>
    <row r="26311" spans="182:184" x14ac:dyDescent="0.25">
      <c r="FZ26311" t="s">
        <v>57613</v>
      </c>
      <c r="GA26311" t="s">
        <v>585</v>
      </c>
      <c r="GB26311" t="s">
        <v>57614</v>
      </c>
    </row>
    <row r="26312" spans="182:184" x14ac:dyDescent="0.25">
      <c r="FZ26312" t="s">
        <v>57615</v>
      </c>
      <c r="GA26312" t="s">
        <v>911</v>
      </c>
      <c r="GB26312" t="s">
        <v>57616</v>
      </c>
    </row>
    <row r="26313" spans="182:184" x14ac:dyDescent="0.25">
      <c r="FZ26313" t="s">
        <v>57617</v>
      </c>
      <c r="GA26313" t="s">
        <v>911</v>
      </c>
      <c r="GB26313" t="s">
        <v>57618</v>
      </c>
    </row>
    <row r="26314" spans="182:184" x14ac:dyDescent="0.25">
      <c r="FZ26314" t="s">
        <v>57619</v>
      </c>
      <c r="GA26314" t="s">
        <v>585</v>
      </c>
      <c r="GB26314" t="s">
        <v>57620</v>
      </c>
    </row>
    <row r="26315" spans="182:184" x14ac:dyDescent="0.25">
      <c r="FZ26315" t="s">
        <v>57621</v>
      </c>
      <c r="GA26315" t="s">
        <v>911</v>
      </c>
      <c r="GB26315" t="s">
        <v>57622</v>
      </c>
    </row>
    <row r="26316" spans="182:184" x14ac:dyDescent="0.25">
      <c r="FZ26316" t="s">
        <v>57623</v>
      </c>
      <c r="GA26316" t="s">
        <v>585</v>
      </c>
      <c r="GB26316" t="s">
        <v>57624</v>
      </c>
    </row>
    <row r="26317" spans="182:184" x14ac:dyDescent="0.25">
      <c r="FZ26317" t="s">
        <v>57625</v>
      </c>
      <c r="GA26317" t="s">
        <v>585</v>
      </c>
      <c r="GB26317" t="s">
        <v>57626</v>
      </c>
    </row>
    <row r="26318" spans="182:184" x14ac:dyDescent="0.25">
      <c r="FZ26318" t="s">
        <v>57627</v>
      </c>
      <c r="GA26318" t="s">
        <v>585</v>
      </c>
      <c r="GB26318" t="s">
        <v>57628</v>
      </c>
    </row>
    <row r="26319" spans="182:184" x14ac:dyDescent="0.25">
      <c r="FZ26319" t="s">
        <v>57629</v>
      </c>
      <c r="GA26319" t="s">
        <v>911</v>
      </c>
      <c r="GB26319" t="s">
        <v>57630</v>
      </c>
    </row>
    <row r="26320" spans="182:184" x14ac:dyDescent="0.25">
      <c r="FZ26320" t="s">
        <v>57631</v>
      </c>
      <c r="GA26320" t="s">
        <v>585</v>
      </c>
      <c r="GB26320" t="s">
        <v>57632</v>
      </c>
    </row>
    <row r="26321" spans="182:184" x14ac:dyDescent="0.25">
      <c r="FZ26321" t="s">
        <v>57633</v>
      </c>
      <c r="GA26321" t="s">
        <v>585</v>
      </c>
      <c r="GB26321" t="s">
        <v>57634</v>
      </c>
    </row>
    <row r="26322" spans="182:184" x14ac:dyDescent="0.25">
      <c r="FZ26322" t="s">
        <v>57635</v>
      </c>
      <c r="GA26322" t="s">
        <v>585</v>
      </c>
      <c r="GB26322" t="s">
        <v>57636</v>
      </c>
    </row>
    <row r="26323" spans="182:184" x14ac:dyDescent="0.25">
      <c r="FZ26323" t="s">
        <v>57637</v>
      </c>
      <c r="GA26323" t="s">
        <v>911</v>
      </c>
      <c r="GB26323" t="s">
        <v>57638</v>
      </c>
    </row>
    <row r="26324" spans="182:184" x14ac:dyDescent="0.25">
      <c r="FZ26324" t="s">
        <v>57639</v>
      </c>
      <c r="GA26324" t="s">
        <v>911</v>
      </c>
      <c r="GB26324" t="s">
        <v>57640</v>
      </c>
    </row>
    <row r="26325" spans="182:184" x14ac:dyDescent="0.25">
      <c r="FZ26325" t="s">
        <v>57641</v>
      </c>
      <c r="GA26325" t="s">
        <v>585</v>
      </c>
      <c r="GB26325" t="s">
        <v>57642</v>
      </c>
    </row>
    <row r="26326" spans="182:184" x14ac:dyDescent="0.25">
      <c r="FZ26326" t="s">
        <v>57643</v>
      </c>
      <c r="GA26326" t="s">
        <v>911</v>
      </c>
      <c r="GB26326" t="s">
        <v>57644</v>
      </c>
    </row>
    <row r="26327" spans="182:184" x14ac:dyDescent="0.25">
      <c r="FZ26327" t="s">
        <v>57645</v>
      </c>
      <c r="GA26327" t="s">
        <v>911</v>
      </c>
      <c r="GB26327" t="s">
        <v>57646</v>
      </c>
    </row>
    <row r="26328" spans="182:184" x14ac:dyDescent="0.25">
      <c r="FZ26328" t="s">
        <v>57647</v>
      </c>
      <c r="GA26328" t="s">
        <v>585</v>
      </c>
      <c r="GB26328" t="s">
        <v>57648</v>
      </c>
    </row>
    <row r="26329" spans="182:184" x14ac:dyDescent="0.25">
      <c r="FZ26329" t="s">
        <v>57649</v>
      </c>
      <c r="GA26329" t="s">
        <v>585</v>
      </c>
      <c r="GB26329" t="s">
        <v>57650</v>
      </c>
    </row>
    <row r="26330" spans="182:184" x14ac:dyDescent="0.25">
      <c r="FZ26330" t="s">
        <v>57651</v>
      </c>
      <c r="GA26330" t="s">
        <v>585</v>
      </c>
      <c r="GB26330" t="s">
        <v>57652</v>
      </c>
    </row>
    <row r="26331" spans="182:184" x14ac:dyDescent="0.25">
      <c r="FZ26331" t="s">
        <v>57653</v>
      </c>
      <c r="GA26331" t="s">
        <v>585</v>
      </c>
      <c r="GB26331" t="s">
        <v>57654</v>
      </c>
    </row>
    <row r="26332" spans="182:184" x14ac:dyDescent="0.25">
      <c r="FZ26332" t="s">
        <v>57655</v>
      </c>
      <c r="GA26332" t="s">
        <v>585</v>
      </c>
      <c r="GB26332" t="s">
        <v>57656</v>
      </c>
    </row>
    <row r="26333" spans="182:184" x14ac:dyDescent="0.25">
      <c r="FZ26333" t="s">
        <v>57657</v>
      </c>
      <c r="GA26333" t="s">
        <v>911</v>
      </c>
      <c r="GB26333" t="s">
        <v>57658</v>
      </c>
    </row>
    <row r="26334" spans="182:184" x14ac:dyDescent="0.25">
      <c r="FZ26334" t="s">
        <v>57659</v>
      </c>
      <c r="GA26334" t="s">
        <v>585</v>
      </c>
      <c r="GB26334" t="s">
        <v>57660</v>
      </c>
    </row>
    <row r="26335" spans="182:184" x14ac:dyDescent="0.25">
      <c r="FZ26335" t="s">
        <v>57661</v>
      </c>
      <c r="GA26335" t="s">
        <v>911</v>
      </c>
      <c r="GB26335" t="s">
        <v>57662</v>
      </c>
    </row>
    <row r="26336" spans="182:184" x14ac:dyDescent="0.25">
      <c r="FZ26336" t="s">
        <v>57663</v>
      </c>
      <c r="GA26336" t="s">
        <v>585</v>
      </c>
      <c r="GB26336" t="s">
        <v>57664</v>
      </c>
    </row>
    <row r="26337" spans="182:184" x14ac:dyDescent="0.25">
      <c r="FZ26337" t="s">
        <v>57665</v>
      </c>
      <c r="GA26337" t="s">
        <v>585</v>
      </c>
      <c r="GB26337" t="s">
        <v>57666</v>
      </c>
    </row>
    <row r="26338" spans="182:184" x14ac:dyDescent="0.25">
      <c r="FZ26338" t="s">
        <v>57667</v>
      </c>
      <c r="GA26338" t="s">
        <v>585</v>
      </c>
      <c r="GB26338" t="s">
        <v>57668</v>
      </c>
    </row>
    <row r="26339" spans="182:184" x14ac:dyDescent="0.25">
      <c r="FZ26339" t="s">
        <v>57669</v>
      </c>
      <c r="GA26339" t="s">
        <v>911</v>
      </c>
      <c r="GB26339" t="s">
        <v>57670</v>
      </c>
    </row>
    <row r="26340" spans="182:184" x14ac:dyDescent="0.25">
      <c r="FZ26340" t="s">
        <v>57671</v>
      </c>
      <c r="GA26340" t="s">
        <v>585</v>
      </c>
      <c r="GB26340" t="s">
        <v>57672</v>
      </c>
    </row>
    <row r="26341" spans="182:184" x14ac:dyDescent="0.25">
      <c r="FZ26341" t="s">
        <v>57673</v>
      </c>
      <c r="GA26341" t="s">
        <v>911</v>
      </c>
      <c r="GB26341" t="s">
        <v>57674</v>
      </c>
    </row>
    <row r="26342" spans="182:184" x14ac:dyDescent="0.25">
      <c r="FZ26342" t="s">
        <v>57675</v>
      </c>
      <c r="GA26342" t="s">
        <v>911</v>
      </c>
      <c r="GB26342" t="s">
        <v>57676</v>
      </c>
    </row>
    <row r="26343" spans="182:184" x14ac:dyDescent="0.25">
      <c r="FZ26343" t="s">
        <v>57677</v>
      </c>
      <c r="GA26343" t="s">
        <v>911</v>
      </c>
      <c r="GB26343" t="s">
        <v>57678</v>
      </c>
    </row>
    <row r="26344" spans="182:184" x14ac:dyDescent="0.25">
      <c r="FZ26344" t="s">
        <v>57679</v>
      </c>
      <c r="GA26344" t="s">
        <v>911</v>
      </c>
      <c r="GB26344" t="s">
        <v>57680</v>
      </c>
    </row>
    <row r="26345" spans="182:184" x14ac:dyDescent="0.25">
      <c r="FZ26345" t="s">
        <v>57681</v>
      </c>
      <c r="GA26345" t="s">
        <v>585</v>
      </c>
      <c r="GB26345" t="s">
        <v>57682</v>
      </c>
    </row>
    <row r="26346" spans="182:184" x14ac:dyDescent="0.25">
      <c r="FZ26346" t="s">
        <v>57683</v>
      </c>
      <c r="GA26346" t="s">
        <v>911</v>
      </c>
      <c r="GB26346" t="s">
        <v>57684</v>
      </c>
    </row>
    <row r="26347" spans="182:184" x14ac:dyDescent="0.25">
      <c r="FZ26347" t="s">
        <v>57685</v>
      </c>
      <c r="GA26347" t="s">
        <v>911</v>
      </c>
      <c r="GB26347" t="s">
        <v>57686</v>
      </c>
    </row>
    <row r="26348" spans="182:184" x14ac:dyDescent="0.25">
      <c r="FZ26348" t="s">
        <v>57687</v>
      </c>
      <c r="GA26348" t="s">
        <v>911</v>
      </c>
      <c r="GB26348" t="s">
        <v>57688</v>
      </c>
    </row>
    <row r="26349" spans="182:184" x14ac:dyDescent="0.25">
      <c r="FZ26349" t="s">
        <v>57689</v>
      </c>
      <c r="GA26349" t="s">
        <v>585</v>
      </c>
      <c r="GB26349" t="s">
        <v>1163</v>
      </c>
    </row>
    <row r="26350" spans="182:184" x14ac:dyDescent="0.25">
      <c r="FZ26350" t="s">
        <v>57690</v>
      </c>
      <c r="GA26350" t="s">
        <v>911</v>
      </c>
      <c r="GB26350" t="s">
        <v>57691</v>
      </c>
    </row>
    <row r="26351" spans="182:184" x14ac:dyDescent="0.25">
      <c r="FZ26351" t="s">
        <v>57692</v>
      </c>
      <c r="GA26351" t="s">
        <v>911</v>
      </c>
      <c r="GB26351" t="s">
        <v>57693</v>
      </c>
    </row>
    <row r="26352" spans="182:184" x14ac:dyDescent="0.25">
      <c r="FZ26352" t="s">
        <v>57694</v>
      </c>
      <c r="GA26352" t="s">
        <v>911</v>
      </c>
      <c r="GB26352" t="s">
        <v>57695</v>
      </c>
    </row>
    <row r="26353" spans="182:184" x14ac:dyDescent="0.25">
      <c r="FZ26353" t="s">
        <v>57696</v>
      </c>
      <c r="GA26353" t="s">
        <v>585</v>
      </c>
      <c r="GB26353" t="s">
        <v>57697</v>
      </c>
    </row>
    <row r="26354" spans="182:184" x14ac:dyDescent="0.25">
      <c r="FZ26354" t="s">
        <v>57698</v>
      </c>
      <c r="GA26354" t="s">
        <v>911</v>
      </c>
      <c r="GB26354" t="s">
        <v>57699</v>
      </c>
    </row>
    <row r="26355" spans="182:184" x14ac:dyDescent="0.25">
      <c r="FZ26355" t="s">
        <v>57700</v>
      </c>
      <c r="GA26355" t="s">
        <v>585</v>
      </c>
      <c r="GB26355" t="s">
        <v>57701</v>
      </c>
    </row>
    <row r="26356" spans="182:184" x14ac:dyDescent="0.25">
      <c r="FZ26356" t="s">
        <v>57702</v>
      </c>
      <c r="GA26356" t="s">
        <v>911</v>
      </c>
      <c r="GB26356" t="s">
        <v>57703</v>
      </c>
    </row>
    <row r="26357" spans="182:184" x14ac:dyDescent="0.25">
      <c r="FZ26357" t="s">
        <v>57704</v>
      </c>
      <c r="GA26357" t="s">
        <v>585</v>
      </c>
      <c r="GB26357" t="s">
        <v>57705</v>
      </c>
    </row>
    <row r="26358" spans="182:184" x14ac:dyDescent="0.25">
      <c r="FZ26358" t="s">
        <v>57706</v>
      </c>
      <c r="GA26358" t="s">
        <v>585</v>
      </c>
      <c r="GB26358" t="s">
        <v>57707</v>
      </c>
    </row>
    <row r="26359" spans="182:184" x14ac:dyDescent="0.25">
      <c r="FZ26359" t="s">
        <v>57708</v>
      </c>
      <c r="GA26359" t="s">
        <v>585</v>
      </c>
      <c r="GB26359" t="s">
        <v>57709</v>
      </c>
    </row>
    <row r="26360" spans="182:184" x14ac:dyDescent="0.25">
      <c r="FZ26360" t="s">
        <v>57710</v>
      </c>
      <c r="GA26360" t="s">
        <v>911</v>
      </c>
      <c r="GB26360" t="s">
        <v>57711</v>
      </c>
    </row>
    <row r="26361" spans="182:184" x14ac:dyDescent="0.25">
      <c r="FZ26361" t="s">
        <v>57712</v>
      </c>
      <c r="GA26361" t="s">
        <v>585</v>
      </c>
      <c r="GB26361" t="s">
        <v>57713</v>
      </c>
    </row>
    <row r="26362" spans="182:184" x14ac:dyDescent="0.25">
      <c r="FZ26362" t="s">
        <v>57714</v>
      </c>
      <c r="GA26362" t="s">
        <v>911</v>
      </c>
      <c r="GB26362" t="s">
        <v>57715</v>
      </c>
    </row>
    <row r="26363" spans="182:184" x14ac:dyDescent="0.25">
      <c r="FZ26363" t="s">
        <v>57716</v>
      </c>
      <c r="GA26363" t="s">
        <v>911</v>
      </c>
      <c r="GB26363" t="s">
        <v>57717</v>
      </c>
    </row>
    <row r="26364" spans="182:184" x14ac:dyDescent="0.25">
      <c r="FZ26364" t="s">
        <v>57718</v>
      </c>
      <c r="GA26364" t="s">
        <v>585</v>
      </c>
      <c r="GB26364" t="s">
        <v>57719</v>
      </c>
    </row>
    <row r="26365" spans="182:184" x14ac:dyDescent="0.25">
      <c r="FZ26365" t="s">
        <v>57720</v>
      </c>
      <c r="GA26365" t="s">
        <v>585</v>
      </c>
      <c r="GB26365" t="s">
        <v>57721</v>
      </c>
    </row>
    <row r="26366" spans="182:184" x14ac:dyDescent="0.25">
      <c r="FZ26366" t="s">
        <v>57722</v>
      </c>
      <c r="GA26366" t="s">
        <v>911</v>
      </c>
      <c r="GB26366" t="s">
        <v>57723</v>
      </c>
    </row>
    <row r="26367" spans="182:184" x14ac:dyDescent="0.25">
      <c r="FZ26367" t="s">
        <v>57724</v>
      </c>
      <c r="GA26367" t="s">
        <v>911</v>
      </c>
      <c r="GB26367" t="s">
        <v>57725</v>
      </c>
    </row>
    <row r="26368" spans="182:184" x14ac:dyDescent="0.25">
      <c r="FZ26368" t="s">
        <v>57726</v>
      </c>
      <c r="GA26368" t="s">
        <v>585</v>
      </c>
      <c r="GB26368" t="s">
        <v>57727</v>
      </c>
    </row>
    <row r="26369" spans="182:184" x14ac:dyDescent="0.25">
      <c r="FZ26369" t="s">
        <v>57728</v>
      </c>
      <c r="GA26369" t="s">
        <v>585</v>
      </c>
      <c r="GB26369" t="s">
        <v>57729</v>
      </c>
    </row>
    <row r="26370" spans="182:184" x14ac:dyDescent="0.25">
      <c r="FZ26370" t="s">
        <v>57730</v>
      </c>
      <c r="GA26370" t="s">
        <v>911</v>
      </c>
      <c r="GB26370" t="s">
        <v>57731</v>
      </c>
    </row>
    <row r="26371" spans="182:184" x14ac:dyDescent="0.25">
      <c r="FZ26371" t="s">
        <v>57732</v>
      </c>
      <c r="GA26371" t="s">
        <v>911</v>
      </c>
      <c r="GB26371" t="s">
        <v>57733</v>
      </c>
    </row>
    <row r="26372" spans="182:184" x14ac:dyDescent="0.25">
      <c r="FZ26372" t="s">
        <v>57734</v>
      </c>
      <c r="GA26372" t="s">
        <v>585</v>
      </c>
      <c r="GB26372" t="s">
        <v>57735</v>
      </c>
    </row>
    <row r="26373" spans="182:184" x14ac:dyDescent="0.25">
      <c r="FZ26373" t="s">
        <v>57736</v>
      </c>
      <c r="GA26373" t="s">
        <v>585</v>
      </c>
      <c r="GB26373" t="s">
        <v>57737</v>
      </c>
    </row>
    <row r="26374" spans="182:184" x14ac:dyDescent="0.25">
      <c r="FZ26374" t="s">
        <v>57738</v>
      </c>
      <c r="GA26374" t="s">
        <v>585</v>
      </c>
      <c r="GB26374" t="s">
        <v>57739</v>
      </c>
    </row>
    <row r="26375" spans="182:184" x14ac:dyDescent="0.25">
      <c r="FZ26375" t="s">
        <v>57740</v>
      </c>
      <c r="GA26375" t="s">
        <v>585</v>
      </c>
      <c r="GB26375" t="s">
        <v>57741</v>
      </c>
    </row>
    <row r="26376" spans="182:184" x14ac:dyDescent="0.25">
      <c r="FZ26376" t="s">
        <v>57742</v>
      </c>
      <c r="GA26376" t="s">
        <v>585</v>
      </c>
      <c r="GB26376" t="s">
        <v>57743</v>
      </c>
    </row>
    <row r="26377" spans="182:184" x14ac:dyDescent="0.25">
      <c r="FZ26377" t="s">
        <v>57744</v>
      </c>
      <c r="GA26377" t="s">
        <v>585</v>
      </c>
      <c r="GB26377" t="s">
        <v>57745</v>
      </c>
    </row>
    <row r="26378" spans="182:184" x14ac:dyDescent="0.25">
      <c r="FZ26378" t="s">
        <v>57746</v>
      </c>
      <c r="GA26378" t="s">
        <v>585</v>
      </c>
      <c r="GB26378" t="s">
        <v>3783</v>
      </c>
    </row>
    <row r="26379" spans="182:184" x14ac:dyDescent="0.25">
      <c r="FZ26379" t="s">
        <v>57747</v>
      </c>
      <c r="GA26379" t="s">
        <v>585</v>
      </c>
      <c r="GB26379" t="s">
        <v>57748</v>
      </c>
    </row>
    <row r="26380" spans="182:184" x14ac:dyDescent="0.25">
      <c r="FZ26380" t="s">
        <v>57749</v>
      </c>
      <c r="GA26380" t="s">
        <v>585</v>
      </c>
      <c r="GB26380" t="s">
        <v>57750</v>
      </c>
    </row>
    <row r="26381" spans="182:184" x14ac:dyDescent="0.25">
      <c r="FZ26381" t="s">
        <v>57751</v>
      </c>
      <c r="GA26381" t="s">
        <v>911</v>
      </c>
      <c r="GB26381" t="s">
        <v>57752</v>
      </c>
    </row>
    <row r="26382" spans="182:184" x14ac:dyDescent="0.25">
      <c r="FZ26382" t="s">
        <v>57753</v>
      </c>
      <c r="GA26382" t="s">
        <v>911</v>
      </c>
      <c r="GB26382" t="s">
        <v>57754</v>
      </c>
    </row>
    <row r="26383" spans="182:184" x14ac:dyDescent="0.25">
      <c r="FZ26383" t="s">
        <v>57755</v>
      </c>
      <c r="GA26383" t="s">
        <v>911</v>
      </c>
      <c r="GB26383" t="s">
        <v>57756</v>
      </c>
    </row>
    <row r="26384" spans="182:184" x14ac:dyDescent="0.25">
      <c r="FZ26384" t="s">
        <v>57757</v>
      </c>
      <c r="GA26384" t="s">
        <v>585</v>
      </c>
      <c r="GB26384" t="s">
        <v>57758</v>
      </c>
    </row>
    <row r="26385" spans="182:184" x14ac:dyDescent="0.25">
      <c r="FZ26385" t="s">
        <v>57759</v>
      </c>
      <c r="GA26385" t="s">
        <v>911</v>
      </c>
      <c r="GB26385" t="s">
        <v>57760</v>
      </c>
    </row>
    <row r="26386" spans="182:184" x14ac:dyDescent="0.25">
      <c r="FZ26386" t="s">
        <v>57761</v>
      </c>
      <c r="GA26386" t="s">
        <v>585</v>
      </c>
      <c r="GB26386" t="s">
        <v>57762</v>
      </c>
    </row>
    <row r="26387" spans="182:184" x14ac:dyDescent="0.25">
      <c r="FZ26387" t="s">
        <v>57763</v>
      </c>
      <c r="GA26387" t="s">
        <v>585</v>
      </c>
      <c r="GB26387" t="s">
        <v>57764</v>
      </c>
    </row>
    <row r="26388" spans="182:184" x14ac:dyDescent="0.25">
      <c r="FZ26388" t="s">
        <v>57765</v>
      </c>
      <c r="GA26388" t="s">
        <v>911</v>
      </c>
      <c r="GB26388" t="s">
        <v>57766</v>
      </c>
    </row>
    <row r="26389" spans="182:184" x14ac:dyDescent="0.25">
      <c r="FZ26389" t="s">
        <v>57767</v>
      </c>
      <c r="GA26389" t="s">
        <v>911</v>
      </c>
      <c r="GB26389" t="s">
        <v>57768</v>
      </c>
    </row>
    <row r="26390" spans="182:184" x14ac:dyDescent="0.25">
      <c r="FZ26390" t="s">
        <v>57769</v>
      </c>
      <c r="GA26390" t="s">
        <v>911</v>
      </c>
      <c r="GB26390" t="s">
        <v>57770</v>
      </c>
    </row>
    <row r="26391" spans="182:184" x14ac:dyDescent="0.25">
      <c r="FZ26391" t="s">
        <v>57771</v>
      </c>
      <c r="GA26391" t="s">
        <v>585</v>
      </c>
      <c r="GB26391" t="s">
        <v>57772</v>
      </c>
    </row>
    <row r="26392" spans="182:184" x14ac:dyDescent="0.25">
      <c r="FZ26392" t="s">
        <v>57773</v>
      </c>
      <c r="GA26392" t="s">
        <v>585</v>
      </c>
      <c r="GB26392" t="s">
        <v>57774</v>
      </c>
    </row>
    <row r="26393" spans="182:184" x14ac:dyDescent="0.25">
      <c r="FZ26393" t="s">
        <v>57775</v>
      </c>
      <c r="GA26393" t="s">
        <v>911</v>
      </c>
      <c r="GB26393" t="s">
        <v>57776</v>
      </c>
    </row>
    <row r="26394" spans="182:184" x14ac:dyDescent="0.25">
      <c r="FZ26394" t="s">
        <v>57777</v>
      </c>
      <c r="GA26394" t="s">
        <v>585</v>
      </c>
      <c r="GB26394" t="s">
        <v>57778</v>
      </c>
    </row>
    <row r="26395" spans="182:184" x14ac:dyDescent="0.25">
      <c r="FZ26395" t="s">
        <v>57779</v>
      </c>
      <c r="GA26395" t="s">
        <v>585</v>
      </c>
      <c r="GB26395" t="s">
        <v>57780</v>
      </c>
    </row>
    <row r="26396" spans="182:184" x14ac:dyDescent="0.25">
      <c r="FZ26396" t="s">
        <v>57781</v>
      </c>
      <c r="GA26396" t="s">
        <v>585</v>
      </c>
      <c r="GB26396" t="s">
        <v>57782</v>
      </c>
    </row>
    <row r="26397" spans="182:184" x14ac:dyDescent="0.25">
      <c r="FZ26397" t="s">
        <v>57783</v>
      </c>
      <c r="GA26397" t="s">
        <v>585</v>
      </c>
      <c r="GB26397" t="s">
        <v>57784</v>
      </c>
    </row>
    <row r="26398" spans="182:184" x14ac:dyDescent="0.25">
      <c r="FZ26398" t="s">
        <v>57785</v>
      </c>
      <c r="GA26398" t="s">
        <v>911</v>
      </c>
      <c r="GB26398" t="s">
        <v>57786</v>
      </c>
    </row>
    <row r="26399" spans="182:184" x14ac:dyDescent="0.25">
      <c r="FZ26399" t="s">
        <v>57787</v>
      </c>
      <c r="GA26399" t="s">
        <v>911</v>
      </c>
      <c r="GB26399" t="s">
        <v>57788</v>
      </c>
    </row>
    <row r="26400" spans="182:184" x14ac:dyDescent="0.25">
      <c r="FZ26400" t="s">
        <v>57789</v>
      </c>
      <c r="GA26400" t="s">
        <v>585</v>
      </c>
      <c r="GB26400" t="s">
        <v>57790</v>
      </c>
    </row>
    <row r="26401" spans="182:184" x14ac:dyDescent="0.25">
      <c r="FZ26401" t="s">
        <v>57791</v>
      </c>
      <c r="GA26401" t="s">
        <v>585</v>
      </c>
      <c r="GB26401" t="s">
        <v>57792</v>
      </c>
    </row>
    <row r="26402" spans="182:184" x14ac:dyDescent="0.25">
      <c r="FZ26402" t="s">
        <v>57793</v>
      </c>
      <c r="GA26402" t="s">
        <v>911</v>
      </c>
      <c r="GB26402" t="s">
        <v>57794</v>
      </c>
    </row>
    <row r="26403" spans="182:184" x14ac:dyDescent="0.25">
      <c r="FZ26403" t="s">
        <v>57795</v>
      </c>
      <c r="GA26403" t="s">
        <v>585</v>
      </c>
      <c r="GB26403" t="s">
        <v>57796</v>
      </c>
    </row>
    <row r="26404" spans="182:184" x14ac:dyDescent="0.25">
      <c r="FZ26404" t="s">
        <v>57797</v>
      </c>
      <c r="GA26404" t="s">
        <v>911</v>
      </c>
      <c r="GB26404" t="s">
        <v>57798</v>
      </c>
    </row>
    <row r="26405" spans="182:184" x14ac:dyDescent="0.25">
      <c r="FZ26405" t="s">
        <v>57799</v>
      </c>
      <c r="GA26405" t="s">
        <v>585</v>
      </c>
      <c r="GB26405" t="s">
        <v>57800</v>
      </c>
    </row>
    <row r="26406" spans="182:184" x14ac:dyDescent="0.25">
      <c r="FZ26406" t="s">
        <v>57801</v>
      </c>
      <c r="GA26406" t="s">
        <v>585</v>
      </c>
      <c r="GB26406" t="s">
        <v>57802</v>
      </c>
    </row>
    <row r="26407" spans="182:184" x14ac:dyDescent="0.25">
      <c r="FZ26407" t="s">
        <v>57803</v>
      </c>
      <c r="GA26407" t="s">
        <v>911</v>
      </c>
      <c r="GB26407" t="s">
        <v>57804</v>
      </c>
    </row>
    <row r="26408" spans="182:184" x14ac:dyDescent="0.25">
      <c r="FZ26408" t="s">
        <v>57805</v>
      </c>
      <c r="GA26408" t="s">
        <v>585</v>
      </c>
      <c r="GB26408" t="s">
        <v>57806</v>
      </c>
    </row>
    <row r="26409" spans="182:184" x14ac:dyDescent="0.25">
      <c r="FZ26409" t="s">
        <v>57807</v>
      </c>
      <c r="GA26409" t="s">
        <v>585</v>
      </c>
      <c r="GB26409" t="s">
        <v>57808</v>
      </c>
    </row>
    <row r="26410" spans="182:184" x14ac:dyDescent="0.25">
      <c r="FZ26410" t="s">
        <v>57809</v>
      </c>
      <c r="GA26410" t="s">
        <v>911</v>
      </c>
      <c r="GB26410" t="s">
        <v>57810</v>
      </c>
    </row>
    <row r="26411" spans="182:184" x14ac:dyDescent="0.25">
      <c r="FZ26411" t="s">
        <v>57811</v>
      </c>
      <c r="GA26411" t="s">
        <v>585</v>
      </c>
      <c r="GB26411" t="s">
        <v>57812</v>
      </c>
    </row>
    <row r="26412" spans="182:184" x14ac:dyDescent="0.25">
      <c r="FZ26412" t="s">
        <v>57813</v>
      </c>
      <c r="GA26412" t="s">
        <v>911</v>
      </c>
      <c r="GB26412" t="s">
        <v>57814</v>
      </c>
    </row>
    <row r="26413" spans="182:184" x14ac:dyDescent="0.25">
      <c r="FZ26413" t="s">
        <v>57815</v>
      </c>
      <c r="GA26413" t="s">
        <v>911</v>
      </c>
      <c r="GB26413" t="s">
        <v>57816</v>
      </c>
    </row>
    <row r="26414" spans="182:184" x14ac:dyDescent="0.25">
      <c r="FZ26414" t="s">
        <v>57817</v>
      </c>
      <c r="GA26414" t="s">
        <v>585</v>
      </c>
      <c r="GB26414" t="s">
        <v>57818</v>
      </c>
    </row>
    <row r="26415" spans="182:184" x14ac:dyDescent="0.25">
      <c r="FZ26415" t="s">
        <v>57819</v>
      </c>
      <c r="GA26415" t="s">
        <v>585</v>
      </c>
      <c r="GB26415" t="s">
        <v>57820</v>
      </c>
    </row>
    <row r="26416" spans="182:184" x14ac:dyDescent="0.25">
      <c r="FZ26416" t="s">
        <v>57821</v>
      </c>
      <c r="GA26416" t="s">
        <v>585</v>
      </c>
      <c r="GB26416" t="s">
        <v>57822</v>
      </c>
    </row>
    <row r="26417" spans="182:184" x14ac:dyDescent="0.25">
      <c r="FZ26417" t="s">
        <v>57823</v>
      </c>
      <c r="GA26417" t="s">
        <v>911</v>
      </c>
      <c r="GB26417" t="s">
        <v>57824</v>
      </c>
    </row>
    <row r="26418" spans="182:184" x14ac:dyDescent="0.25">
      <c r="FZ26418" t="s">
        <v>57825</v>
      </c>
      <c r="GA26418" t="s">
        <v>911</v>
      </c>
      <c r="GB26418" t="s">
        <v>57826</v>
      </c>
    </row>
    <row r="26419" spans="182:184" x14ac:dyDescent="0.25">
      <c r="FZ26419" t="s">
        <v>57827</v>
      </c>
      <c r="GA26419" t="s">
        <v>911</v>
      </c>
      <c r="GB26419" t="s">
        <v>57828</v>
      </c>
    </row>
    <row r="26420" spans="182:184" x14ac:dyDescent="0.25">
      <c r="FZ26420" t="s">
        <v>57829</v>
      </c>
      <c r="GA26420" t="s">
        <v>911</v>
      </c>
      <c r="GB26420" t="s">
        <v>57830</v>
      </c>
    </row>
    <row r="26421" spans="182:184" x14ac:dyDescent="0.25">
      <c r="FZ26421" t="s">
        <v>57831</v>
      </c>
      <c r="GA26421" t="s">
        <v>585</v>
      </c>
      <c r="GB26421" t="s">
        <v>57832</v>
      </c>
    </row>
    <row r="26422" spans="182:184" x14ac:dyDescent="0.25">
      <c r="FZ26422" t="s">
        <v>57833</v>
      </c>
      <c r="GA26422" t="s">
        <v>911</v>
      </c>
      <c r="GB26422" t="s">
        <v>57834</v>
      </c>
    </row>
    <row r="26423" spans="182:184" x14ac:dyDescent="0.25">
      <c r="FZ26423" t="s">
        <v>57835</v>
      </c>
      <c r="GA26423" t="s">
        <v>911</v>
      </c>
      <c r="GB26423" t="s">
        <v>57836</v>
      </c>
    </row>
    <row r="26424" spans="182:184" x14ac:dyDescent="0.25">
      <c r="FZ26424" t="s">
        <v>57837</v>
      </c>
      <c r="GA26424" t="s">
        <v>585</v>
      </c>
      <c r="GB26424" t="s">
        <v>57838</v>
      </c>
    </row>
    <row r="26425" spans="182:184" x14ac:dyDescent="0.25">
      <c r="FZ26425" t="s">
        <v>57839</v>
      </c>
      <c r="GA26425" t="s">
        <v>585</v>
      </c>
      <c r="GB26425" t="s">
        <v>57840</v>
      </c>
    </row>
    <row r="26426" spans="182:184" x14ac:dyDescent="0.25">
      <c r="FZ26426" t="s">
        <v>57841</v>
      </c>
      <c r="GA26426" t="s">
        <v>585</v>
      </c>
      <c r="GB26426" t="s">
        <v>57842</v>
      </c>
    </row>
    <row r="26427" spans="182:184" x14ac:dyDescent="0.25">
      <c r="FZ26427" t="s">
        <v>57843</v>
      </c>
      <c r="GA26427" t="s">
        <v>585</v>
      </c>
      <c r="GB26427" t="s">
        <v>57844</v>
      </c>
    </row>
    <row r="26428" spans="182:184" x14ac:dyDescent="0.25">
      <c r="FZ26428" t="s">
        <v>57845</v>
      </c>
      <c r="GA26428" t="s">
        <v>911</v>
      </c>
      <c r="GB26428" t="s">
        <v>57846</v>
      </c>
    </row>
    <row r="26429" spans="182:184" x14ac:dyDescent="0.25">
      <c r="FZ26429" t="s">
        <v>57847</v>
      </c>
      <c r="GA26429" t="s">
        <v>911</v>
      </c>
      <c r="GB26429" t="s">
        <v>57848</v>
      </c>
    </row>
    <row r="26430" spans="182:184" x14ac:dyDescent="0.25">
      <c r="FZ26430" t="s">
        <v>57849</v>
      </c>
      <c r="GA26430" t="s">
        <v>911</v>
      </c>
      <c r="GB26430" t="s">
        <v>57850</v>
      </c>
    </row>
    <row r="26431" spans="182:184" x14ac:dyDescent="0.25">
      <c r="FZ26431" t="s">
        <v>57851</v>
      </c>
      <c r="GA26431" t="s">
        <v>585</v>
      </c>
      <c r="GB26431" t="s">
        <v>57852</v>
      </c>
    </row>
    <row r="26432" spans="182:184" x14ac:dyDescent="0.25">
      <c r="FZ26432" t="s">
        <v>57853</v>
      </c>
      <c r="GA26432" t="s">
        <v>585</v>
      </c>
      <c r="GB26432" t="s">
        <v>57854</v>
      </c>
    </row>
    <row r="26433" spans="182:184" x14ac:dyDescent="0.25">
      <c r="FZ26433" t="s">
        <v>57855</v>
      </c>
      <c r="GA26433" t="s">
        <v>911</v>
      </c>
      <c r="GB26433" t="s">
        <v>57856</v>
      </c>
    </row>
    <row r="26434" spans="182:184" x14ac:dyDescent="0.25">
      <c r="FZ26434" t="s">
        <v>57857</v>
      </c>
      <c r="GA26434" t="s">
        <v>911</v>
      </c>
      <c r="GB26434" t="s">
        <v>57858</v>
      </c>
    </row>
    <row r="26435" spans="182:184" x14ac:dyDescent="0.25">
      <c r="FZ26435" t="s">
        <v>57859</v>
      </c>
      <c r="GA26435" t="s">
        <v>911</v>
      </c>
      <c r="GB26435" t="s">
        <v>57860</v>
      </c>
    </row>
    <row r="26436" spans="182:184" x14ac:dyDescent="0.25">
      <c r="FZ26436" t="s">
        <v>57861</v>
      </c>
      <c r="GA26436" t="s">
        <v>585</v>
      </c>
      <c r="GB26436" t="s">
        <v>29777</v>
      </c>
    </row>
    <row r="26437" spans="182:184" x14ac:dyDescent="0.25">
      <c r="FZ26437" t="s">
        <v>57862</v>
      </c>
      <c r="GA26437" t="s">
        <v>911</v>
      </c>
      <c r="GB26437" t="s">
        <v>57863</v>
      </c>
    </row>
    <row r="26438" spans="182:184" x14ac:dyDescent="0.25">
      <c r="FZ26438" t="s">
        <v>57864</v>
      </c>
      <c r="GA26438" t="s">
        <v>911</v>
      </c>
      <c r="GB26438" t="s">
        <v>57865</v>
      </c>
    </row>
    <row r="26439" spans="182:184" x14ac:dyDescent="0.25">
      <c r="FZ26439" t="s">
        <v>57866</v>
      </c>
      <c r="GA26439" t="s">
        <v>585</v>
      </c>
      <c r="GB26439" t="s">
        <v>57867</v>
      </c>
    </row>
    <row r="26440" spans="182:184" x14ac:dyDescent="0.25">
      <c r="FZ26440" t="s">
        <v>57868</v>
      </c>
      <c r="GA26440" t="s">
        <v>585</v>
      </c>
      <c r="GB26440" t="s">
        <v>57869</v>
      </c>
    </row>
    <row r="26441" spans="182:184" x14ac:dyDescent="0.25">
      <c r="FZ26441" t="s">
        <v>57870</v>
      </c>
      <c r="GA26441" t="s">
        <v>585</v>
      </c>
      <c r="GB26441" t="s">
        <v>57871</v>
      </c>
    </row>
    <row r="26442" spans="182:184" x14ac:dyDescent="0.25">
      <c r="FZ26442" t="s">
        <v>57872</v>
      </c>
      <c r="GA26442" t="s">
        <v>585</v>
      </c>
      <c r="GB26442" t="s">
        <v>57873</v>
      </c>
    </row>
    <row r="26443" spans="182:184" x14ac:dyDescent="0.25">
      <c r="FZ26443" t="s">
        <v>57874</v>
      </c>
      <c r="GA26443" t="s">
        <v>585</v>
      </c>
      <c r="GB26443" t="s">
        <v>57875</v>
      </c>
    </row>
    <row r="26444" spans="182:184" x14ac:dyDescent="0.25">
      <c r="FZ26444" t="s">
        <v>57876</v>
      </c>
      <c r="GA26444" t="s">
        <v>585</v>
      </c>
      <c r="GB26444" t="s">
        <v>57877</v>
      </c>
    </row>
    <row r="26445" spans="182:184" x14ac:dyDescent="0.25">
      <c r="FZ26445" t="s">
        <v>57878</v>
      </c>
      <c r="GA26445" t="s">
        <v>911</v>
      </c>
      <c r="GB26445" t="s">
        <v>57879</v>
      </c>
    </row>
    <row r="26446" spans="182:184" x14ac:dyDescent="0.25">
      <c r="FZ26446" t="s">
        <v>57880</v>
      </c>
      <c r="GA26446" t="s">
        <v>585</v>
      </c>
      <c r="GB26446" t="s">
        <v>57881</v>
      </c>
    </row>
    <row r="26447" spans="182:184" x14ac:dyDescent="0.25">
      <c r="FZ26447" t="s">
        <v>57882</v>
      </c>
      <c r="GA26447" t="s">
        <v>585</v>
      </c>
      <c r="GB26447" t="s">
        <v>57883</v>
      </c>
    </row>
    <row r="26448" spans="182:184" x14ac:dyDescent="0.25">
      <c r="FZ26448" t="s">
        <v>57884</v>
      </c>
      <c r="GA26448" t="s">
        <v>585</v>
      </c>
      <c r="GB26448" t="s">
        <v>57885</v>
      </c>
    </row>
    <row r="26449" spans="182:184" x14ac:dyDescent="0.25">
      <c r="FZ26449" t="s">
        <v>57886</v>
      </c>
      <c r="GA26449" t="s">
        <v>585</v>
      </c>
      <c r="GB26449" t="s">
        <v>57887</v>
      </c>
    </row>
    <row r="26450" spans="182:184" x14ac:dyDescent="0.25">
      <c r="FZ26450" t="s">
        <v>57888</v>
      </c>
      <c r="GA26450" t="s">
        <v>911</v>
      </c>
      <c r="GB26450" t="s">
        <v>57889</v>
      </c>
    </row>
    <row r="26451" spans="182:184" x14ac:dyDescent="0.25">
      <c r="FZ26451" t="s">
        <v>57890</v>
      </c>
      <c r="GA26451" t="s">
        <v>585</v>
      </c>
      <c r="GB26451" t="s">
        <v>57891</v>
      </c>
    </row>
    <row r="26452" spans="182:184" x14ac:dyDescent="0.25">
      <c r="FZ26452" t="s">
        <v>57892</v>
      </c>
      <c r="GA26452" t="s">
        <v>585</v>
      </c>
      <c r="GB26452" t="s">
        <v>57893</v>
      </c>
    </row>
    <row r="26453" spans="182:184" x14ac:dyDescent="0.25">
      <c r="FZ26453" t="s">
        <v>57894</v>
      </c>
      <c r="GA26453" t="s">
        <v>911</v>
      </c>
      <c r="GB26453" t="s">
        <v>57895</v>
      </c>
    </row>
    <row r="26454" spans="182:184" x14ac:dyDescent="0.25">
      <c r="FZ26454" t="s">
        <v>57896</v>
      </c>
      <c r="GA26454" t="s">
        <v>585</v>
      </c>
      <c r="GB26454" t="s">
        <v>57897</v>
      </c>
    </row>
    <row r="26455" spans="182:184" x14ac:dyDescent="0.25">
      <c r="FZ26455" t="s">
        <v>57898</v>
      </c>
      <c r="GA26455" t="s">
        <v>911</v>
      </c>
      <c r="GB26455" t="s">
        <v>57899</v>
      </c>
    </row>
    <row r="26456" spans="182:184" x14ac:dyDescent="0.25">
      <c r="FZ26456" t="s">
        <v>57900</v>
      </c>
      <c r="GA26456" t="s">
        <v>585</v>
      </c>
      <c r="GB26456" t="s">
        <v>57901</v>
      </c>
    </row>
    <row r="26457" spans="182:184" x14ac:dyDescent="0.25">
      <c r="FZ26457" t="s">
        <v>57902</v>
      </c>
      <c r="GA26457" t="s">
        <v>585</v>
      </c>
      <c r="GB26457" t="s">
        <v>2221</v>
      </c>
    </row>
    <row r="26458" spans="182:184" x14ac:dyDescent="0.25">
      <c r="FZ26458" t="s">
        <v>57903</v>
      </c>
      <c r="GA26458" t="s">
        <v>911</v>
      </c>
      <c r="GB26458" t="s">
        <v>57904</v>
      </c>
    </row>
    <row r="26459" spans="182:184" x14ac:dyDescent="0.25">
      <c r="FZ26459" t="s">
        <v>57905</v>
      </c>
      <c r="GA26459" t="s">
        <v>911</v>
      </c>
      <c r="GB26459" t="s">
        <v>57906</v>
      </c>
    </row>
    <row r="26460" spans="182:184" x14ac:dyDescent="0.25">
      <c r="FZ26460" t="s">
        <v>57907</v>
      </c>
      <c r="GA26460" t="s">
        <v>911</v>
      </c>
      <c r="GB26460" t="s">
        <v>57908</v>
      </c>
    </row>
    <row r="26461" spans="182:184" x14ac:dyDescent="0.25">
      <c r="FZ26461" t="s">
        <v>57909</v>
      </c>
      <c r="GA26461" t="s">
        <v>911</v>
      </c>
      <c r="GB26461" t="s">
        <v>57910</v>
      </c>
    </row>
    <row r="26462" spans="182:184" x14ac:dyDescent="0.25">
      <c r="FZ26462" t="s">
        <v>57911</v>
      </c>
      <c r="GA26462" t="s">
        <v>585</v>
      </c>
      <c r="GB26462" t="s">
        <v>57912</v>
      </c>
    </row>
    <row r="26463" spans="182:184" x14ac:dyDescent="0.25">
      <c r="FZ26463" t="s">
        <v>57913</v>
      </c>
      <c r="GA26463" t="s">
        <v>585</v>
      </c>
      <c r="GB26463" t="s">
        <v>57914</v>
      </c>
    </row>
    <row r="26464" spans="182:184" x14ac:dyDescent="0.25">
      <c r="FZ26464" t="s">
        <v>57915</v>
      </c>
      <c r="GA26464" t="s">
        <v>911</v>
      </c>
      <c r="GB26464" t="s">
        <v>57916</v>
      </c>
    </row>
    <row r="26465" spans="182:184" x14ac:dyDescent="0.25">
      <c r="FZ26465" t="s">
        <v>57917</v>
      </c>
      <c r="GA26465" t="s">
        <v>585</v>
      </c>
      <c r="GB26465" t="s">
        <v>57918</v>
      </c>
    </row>
    <row r="26466" spans="182:184" x14ac:dyDescent="0.25">
      <c r="FZ26466" t="s">
        <v>57919</v>
      </c>
      <c r="GA26466" t="s">
        <v>585</v>
      </c>
      <c r="GB26466" t="s">
        <v>57920</v>
      </c>
    </row>
    <row r="26467" spans="182:184" x14ac:dyDescent="0.25">
      <c r="FZ26467" t="s">
        <v>57921</v>
      </c>
      <c r="GA26467" t="s">
        <v>911</v>
      </c>
      <c r="GB26467" t="s">
        <v>57922</v>
      </c>
    </row>
    <row r="26468" spans="182:184" x14ac:dyDescent="0.25">
      <c r="FZ26468" t="s">
        <v>57923</v>
      </c>
      <c r="GA26468" t="s">
        <v>585</v>
      </c>
      <c r="GB26468" t="s">
        <v>57924</v>
      </c>
    </row>
    <row r="26469" spans="182:184" x14ac:dyDescent="0.25">
      <c r="FZ26469" t="s">
        <v>57925</v>
      </c>
      <c r="GA26469" t="s">
        <v>585</v>
      </c>
      <c r="GB26469" t="s">
        <v>57926</v>
      </c>
    </row>
    <row r="26470" spans="182:184" x14ac:dyDescent="0.25">
      <c r="FZ26470" t="s">
        <v>57927</v>
      </c>
      <c r="GA26470" t="s">
        <v>911</v>
      </c>
      <c r="GB26470" t="s">
        <v>57928</v>
      </c>
    </row>
    <row r="26471" spans="182:184" x14ac:dyDescent="0.25">
      <c r="FZ26471" t="s">
        <v>57929</v>
      </c>
      <c r="GA26471" t="s">
        <v>585</v>
      </c>
      <c r="GB26471" t="s">
        <v>57930</v>
      </c>
    </row>
    <row r="26472" spans="182:184" x14ac:dyDescent="0.25">
      <c r="FZ26472" t="s">
        <v>57931</v>
      </c>
      <c r="GA26472" t="s">
        <v>911</v>
      </c>
      <c r="GB26472" t="s">
        <v>57932</v>
      </c>
    </row>
    <row r="26473" spans="182:184" x14ac:dyDescent="0.25">
      <c r="FZ26473" t="s">
        <v>57933</v>
      </c>
      <c r="GA26473" t="s">
        <v>911</v>
      </c>
      <c r="GB26473" t="s">
        <v>57934</v>
      </c>
    </row>
    <row r="26474" spans="182:184" x14ac:dyDescent="0.25">
      <c r="FZ26474" t="s">
        <v>57935</v>
      </c>
      <c r="GA26474" t="s">
        <v>585</v>
      </c>
      <c r="GB26474" t="s">
        <v>57936</v>
      </c>
    </row>
    <row r="26475" spans="182:184" x14ac:dyDescent="0.25">
      <c r="FZ26475" t="s">
        <v>57937</v>
      </c>
      <c r="GA26475" t="s">
        <v>585</v>
      </c>
      <c r="GB26475" t="s">
        <v>57938</v>
      </c>
    </row>
    <row r="26476" spans="182:184" x14ac:dyDescent="0.25">
      <c r="FZ26476" t="s">
        <v>57939</v>
      </c>
      <c r="GA26476" t="s">
        <v>911</v>
      </c>
      <c r="GB26476" t="s">
        <v>57940</v>
      </c>
    </row>
    <row r="26477" spans="182:184" x14ac:dyDescent="0.25">
      <c r="FZ26477" t="s">
        <v>57941</v>
      </c>
      <c r="GA26477" t="s">
        <v>911</v>
      </c>
      <c r="GB26477" t="s">
        <v>57942</v>
      </c>
    </row>
    <row r="26478" spans="182:184" x14ac:dyDescent="0.25">
      <c r="FZ26478" t="s">
        <v>57943</v>
      </c>
      <c r="GA26478" t="s">
        <v>911</v>
      </c>
      <c r="GB26478" t="s">
        <v>57944</v>
      </c>
    </row>
    <row r="26479" spans="182:184" x14ac:dyDescent="0.25">
      <c r="FZ26479" t="s">
        <v>57945</v>
      </c>
      <c r="GA26479" t="s">
        <v>585</v>
      </c>
      <c r="GB26479" t="s">
        <v>57946</v>
      </c>
    </row>
    <row r="26480" spans="182:184" x14ac:dyDescent="0.25">
      <c r="FZ26480" t="s">
        <v>57947</v>
      </c>
      <c r="GA26480" t="s">
        <v>911</v>
      </c>
      <c r="GB26480" t="s">
        <v>57948</v>
      </c>
    </row>
    <row r="26481" spans="182:184" x14ac:dyDescent="0.25">
      <c r="FZ26481" t="s">
        <v>57949</v>
      </c>
      <c r="GA26481" t="s">
        <v>911</v>
      </c>
      <c r="GB26481" t="s">
        <v>57950</v>
      </c>
    </row>
    <row r="26482" spans="182:184" x14ac:dyDescent="0.25">
      <c r="FZ26482" t="s">
        <v>57951</v>
      </c>
      <c r="GA26482" t="s">
        <v>585</v>
      </c>
      <c r="GB26482" t="s">
        <v>57952</v>
      </c>
    </row>
    <row r="26483" spans="182:184" x14ac:dyDescent="0.25">
      <c r="FZ26483" t="s">
        <v>57953</v>
      </c>
      <c r="GA26483" t="s">
        <v>585</v>
      </c>
      <c r="GB26483" t="s">
        <v>57954</v>
      </c>
    </row>
    <row r="26484" spans="182:184" x14ac:dyDescent="0.25">
      <c r="FZ26484" t="s">
        <v>57955</v>
      </c>
      <c r="GA26484" t="s">
        <v>585</v>
      </c>
      <c r="GB26484" t="s">
        <v>57956</v>
      </c>
    </row>
    <row r="26485" spans="182:184" x14ac:dyDescent="0.25">
      <c r="FZ26485" t="s">
        <v>57957</v>
      </c>
      <c r="GA26485" t="s">
        <v>911</v>
      </c>
      <c r="GB26485" t="s">
        <v>57958</v>
      </c>
    </row>
    <row r="26486" spans="182:184" x14ac:dyDescent="0.25">
      <c r="FZ26486" t="s">
        <v>57959</v>
      </c>
      <c r="GA26486" t="s">
        <v>911</v>
      </c>
      <c r="GB26486" t="s">
        <v>57960</v>
      </c>
    </row>
    <row r="26487" spans="182:184" x14ac:dyDescent="0.25">
      <c r="FZ26487" t="s">
        <v>57961</v>
      </c>
      <c r="GA26487" t="s">
        <v>911</v>
      </c>
      <c r="GB26487" t="s">
        <v>57962</v>
      </c>
    </row>
    <row r="26488" spans="182:184" x14ac:dyDescent="0.25">
      <c r="FZ26488" t="s">
        <v>57963</v>
      </c>
      <c r="GA26488" t="s">
        <v>585</v>
      </c>
      <c r="GB26488" t="s">
        <v>57964</v>
      </c>
    </row>
    <row r="26489" spans="182:184" x14ac:dyDescent="0.25">
      <c r="FZ26489" t="s">
        <v>57965</v>
      </c>
      <c r="GA26489" t="s">
        <v>911</v>
      </c>
      <c r="GB26489" t="s">
        <v>57966</v>
      </c>
    </row>
    <row r="26490" spans="182:184" x14ac:dyDescent="0.25">
      <c r="FZ26490" t="s">
        <v>57967</v>
      </c>
      <c r="GA26490" t="s">
        <v>911</v>
      </c>
      <c r="GB26490" t="s">
        <v>57968</v>
      </c>
    </row>
    <row r="26491" spans="182:184" x14ac:dyDescent="0.25">
      <c r="FZ26491" t="s">
        <v>57969</v>
      </c>
      <c r="GA26491" t="s">
        <v>911</v>
      </c>
      <c r="GB26491" t="s">
        <v>57970</v>
      </c>
    </row>
    <row r="26492" spans="182:184" x14ac:dyDescent="0.25">
      <c r="FZ26492" t="s">
        <v>57971</v>
      </c>
      <c r="GA26492" t="s">
        <v>585</v>
      </c>
      <c r="GB26492" t="s">
        <v>57972</v>
      </c>
    </row>
    <row r="26493" spans="182:184" x14ac:dyDescent="0.25">
      <c r="FZ26493" t="s">
        <v>57973</v>
      </c>
      <c r="GA26493" t="s">
        <v>911</v>
      </c>
      <c r="GB26493" t="s">
        <v>57974</v>
      </c>
    </row>
    <row r="26494" spans="182:184" x14ac:dyDescent="0.25">
      <c r="FZ26494" t="s">
        <v>57975</v>
      </c>
      <c r="GA26494" t="s">
        <v>911</v>
      </c>
      <c r="GB26494" t="s">
        <v>57976</v>
      </c>
    </row>
    <row r="26495" spans="182:184" x14ac:dyDescent="0.25">
      <c r="FZ26495" t="s">
        <v>57977</v>
      </c>
      <c r="GA26495" t="s">
        <v>585</v>
      </c>
      <c r="GB26495" t="s">
        <v>57978</v>
      </c>
    </row>
    <row r="26496" spans="182:184" x14ac:dyDescent="0.25">
      <c r="FZ26496" t="s">
        <v>57979</v>
      </c>
      <c r="GA26496" t="s">
        <v>911</v>
      </c>
      <c r="GB26496" t="s">
        <v>57980</v>
      </c>
    </row>
    <row r="26497" spans="182:184" x14ac:dyDescent="0.25">
      <c r="FZ26497" t="s">
        <v>57981</v>
      </c>
      <c r="GA26497" t="s">
        <v>911</v>
      </c>
      <c r="GB26497" t="s">
        <v>57982</v>
      </c>
    </row>
    <row r="26498" spans="182:184" x14ac:dyDescent="0.25">
      <c r="FZ26498" t="s">
        <v>57983</v>
      </c>
      <c r="GA26498" t="s">
        <v>911</v>
      </c>
      <c r="GB26498" t="s">
        <v>57984</v>
      </c>
    </row>
    <row r="26499" spans="182:184" x14ac:dyDescent="0.25">
      <c r="FZ26499" t="s">
        <v>57985</v>
      </c>
      <c r="GA26499" t="s">
        <v>911</v>
      </c>
      <c r="GB26499" t="s">
        <v>57986</v>
      </c>
    </row>
    <row r="26500" spans="182:184" x14ac:dyDescent="0.25">
      <c r="FZ26500" t="s">
        <v>57987</v>
      </c>
      <c r="GA26500" t="s">
        <v>911</v>
      </c>
      <c r="GB26500" t="s">
        <v>57988</v>
      </c>
    </row>
    <row r="26501" spans="182:184" x14ac:dyDescent="0.25">
      <c r="FZ26501" t="s">
        <v>57989</v>
      </c>
      <c r="GA26501" t="s">
        <v>585</v>
      </c>
      <c r="GB26501" t="s">
        <v>57990</v>
      </c>
    </row>
    <row r="26502" spans="182:184" x14ac:dyDescent="0.25">
      <c r="FZ26502" t="s">
        <v>57991</v>
      </c>
      <c r="GA26502" t="s">
        <v>585</v>
      </c>
      <c r="GB26502" t="s">
        <v>4700</v>
      </c>
    </row>
    <row r="26503" spans="182:184" x14ac:dyDescent="0.25">
      <c r="FZ26503" t="s">
        <v>57992</v>
      </c>
      <c r="GA26503" t="s">
        <v>911</v>
      </c>
      <c r="GB26503" t="s">
        <v>57993</v>
      </c>
    </row>
    <row r="26504" spans="182:184" x14ac:dyDescent="0.25">
      <c r="FZ26504" t="s">
        <v>57994</v>
      </c>
      <c r="GA26504" t="s">
        <v>911</v>
      </c>
      <c r="GB26504" t="s">
        <v>57995</v>
      </c>
    </row>
    <row r="26505" spans="182:184" x14ac:dyDescent="0.25">
      <c r="FZ26505" t="s">
        <v>57996</v>
      </c>
      <c r="GA26505" t="s">
        <v>585</v>
      </c>
      <c r="GB26505" t="s">
        <v>57997</v>
      </c>
    </row>
    <row r="26506" spans="182:184" x14ac:dyDescent="0.25">
      <c r="FZ26506" t="s">
        <v>57998</v>
      </c>
      <c r="GA26506" t="s">
        <v>911</v>
      </c>
      <c r="GB26506" t="s">
        <v>57999</v>
      </c>
    </row>
    <row r="26507" spans="182:184" x14ac:dyDescent="0.25">
      <c r="FZ26507" t="s">
        <v>58000</v>
      </c>
      <c r="GA26507" t="s">
        <v>911</v>
      </c>
      <c r="GB26507" t="s">
        <v>58001</v>
      </c>
    </row>
    <row r="26508" spans="182:184" x14ac:dyDescent="0.25">
      <c r="FZ26508" t="s">
        <v>58002</v>
      </c>
      <c r="GA26508" t="s">
        <v>911</v>
      </c>
      <c r="GB26508" t="s">
        <v>58003</v>
      </c>
    </row>
    <row r="26509" spans="182:184" x14ac:dyDescent="0.25">
      <c r="FZ26509" t="s">
        <v>58004</v>
      </c>
      <c r="GA26509" t="s">
        <v>911</v>
      </c>
      <c r="GB26509" t="s">
        <v>58005</v>
      </c>
    </row>
    <row r="26510" spans="182:184" x14ac:dyDescent="0.25">
      <c r="FZ26510" t="s">
        <v>58006</v>
      </c>
      <c r="GA26510" t="s">
        <v>911</v>
      </c>
      <c r="GB26510" t="s">
        <v>58007</v>
      </c>
    </row>
    <row r="26511" spans="182:184" x14ac:dyDescent="0.25">
      <c r="FZ26511" t="s">
        <v>58008</v>
      </c>
      <c r="GA26511" t="s">
        <v>911</v>
      </c>
      <c r="GB26511" t="s">
        <v>58009</v>
      </c>
    </row>
    <row r="26512" spans="182:184" x14ac:dyDescent="0.25">
      <c r="FZ26512" t="s">
        <v>58010</v>
      </c>
      <c r="GA26512" t="s">
        <v>585</v>
      </c>
      <c r="GB26512" t="s">
        <v>58011</v>
      </c>
    </row>
    <row r="26513" spans="182:184" x14ac:dyDescent="0.25">
      <c r="FZ26513" t="s">
        <v>58012</v>
      </c>
      <c r="GA26513" t="s">
        <v>911</v>
      </c>
      <c r="GB26513" t="s">
        <v>58013</v>
      </c>
    </row>
    <row r="26514" spans="182:184" x14ac:dyDescent="0.25">
      <c r="FZ26514" t="s">
        <v>58014</v>
      </c>
      <c r="GA26514" t="s">
        <v>911</v>
      </c>
      <c r="GB26514" t="s">
        <v>58015</v>
      </c>
    </row>
    <row r="26515" spans="182:184" x14ac:dyDescent="0.25">
      <c r="FZ26515" t="s">
        <v>58016</v>
      </c>
      <c r="GA26515" t="s">
        <v>585</v>
      </c>
      <c r="GB26515" t="s">
        <v>58017</v>
      </c>
    </row>
    <row r="26516" spans="182:184" x14ac:dyDescent="0.25">
      <c r="FZ26516" t="s">
        <v>58018</v>
      </c>
      <c r="GA26516" t="s">
        <v>585</v>
      </c>
      <c r="GB26516" t="s">
        <v>58019</v>
      </c>
    </row>
    <row r="26517" spans="182:184" x14ac:dyDescent="0.25">
      <c r="FZ26517" t="s">
        <v>58020</v>
      </c>
      <c r="GA26517" t="s">
        <v>911</v>
      </c>
      <c r="GB26517" t="s">
        <v>58021</v>
      </c>
    </row>
    <row r="26518" spans="182:184" x14ac:dyDescent="0.25">
      <c r="FZ26518" t="s">
        <v>58022</v>
      </c>
      <c r="GA26518" t="s">
        <v>911</v>
      </c>
      <c r="GB26518" t="s">
        <v>58023</v>
      </c>
    </row>
    <row r="26519" spans="182:184" x14ac:dyDescent="0.25">
      <c r="FZ26519" t="s">
        <v>58024</v>
      </c>
      <c r="GA26519" t="s">
        <v>585</v>
      </c>
      <c r="GB26519" t="s">
        <v>58025</v>
      </c>
    </row>
    <row r="26520" spans="182:184" x14ac:dyDescent="0.25">
      <c r="FZ26520" t="s">
        <v>58026</v>
      </c>
      <c r="GA26520" t="s">
        <v>911</v>
      </c>
      <c r="GB26520" t="s">
        <v>58027</v>
      </c>
    </row>
    <row r="26521" spans="182:184" x14ac:dyDescent="0.25">
      <c r="FZ26521" t="s">
        <v>58028</v>
      </c>
      <c r="GA26521" t="s">
        <v>911</v>
      </c>
      <c r="GB26521" t="s">
        <v>58029</v>
      </c>
    </row>
    <row r="26522" spans="182:184" x14ac:dyDescent="0.25">
      <c r="FZ26522" t="s">
        <v>58030</v>
      </c>
      <c r="GA26522" t="s">
        <v>585</v>
      </c>
      <c r="GB26522" t="s">
        <v>58031</v>
      </c>
    </row>
    <row r="26523" spans="182:184" x14ac:dyDescent="0.25">
      <c r="FZ26523" t="s">
        <v>58032</v>
      </c>
      <c r="GA26523" t="s">
        <v>585</v>
      </c>
      <c r="GB26523" t="s">
        <v>58033</v>
      </c>
    </row>
    <row r="26524" spans="182:184" x14ac:dyDescent="0.25">
      <c r="FZ26524" t="s">
        <v>58034</v>
      </c>
      <c r="GA26524" t="s">
        <v>911</v>
      </c>
      <c r="GB26524" t="s">
        <v>58035</v>
      </c>
    </row>
    <row r="26525" spans="182:184" x14ac:dyDescent="0.25">
      <c r="FZ26525" t="s">
        <v>58036</v>
      </c>
      <c r="GA26525" t="s">
        <v>911</v>
      </c>
      <c r="GB26525" t="s">
        <v>58037</v>
      </c>
    </row>
    <row r="26526" spans="182:184" x14ac:dyDescent="0.25">
      <c r="FZ26526" t="s">
        <v>58038</v>
      </c>
      <c r="GA26526" t="s">
        <v>585</v>
      </c>
      <c r="GB26526" t="s">
        <v>58039</v>
      </c>
    </row>
    <row r="26527" spans="182:184" x14ac:dyDescent="0.25">
      <c r="FZ26527" t="s">
        <v>58040</v>
      </c>
      <c r="GA26527" t="s">
        <v>911</v>
      </c>
      <c r="GB26527" t="s">
        <v>58041</v>
      </c>
    </row>
    <row r="26528" spans="182:184" x14ac:dyDescent="0.25">
      <c r="FZ26528" t="s">
        <v>58042</v>
      </c>
      <c r="GA26528" t="s">
        <v>585</v>
      </c>
      <c r="GB26528" t="s">
        <v>58043</v>
      </c>
    </row>
    <row r="26529" spans="182:184" x14ac:dyDescent="0.25">
      <c r="FZ26529" t="s">
        <v>58044</v>
      </c>
      <c r="GA26529" t="s">
        <v>911</v>
      </c>
      <c r="GB26529" t="s">
        <v>58045</v>
      </c>
    </row>
    <row r="26530" spans="182:184" x14ac:dyDescent="0.25">
      <c r="FZ26530" t="s">
        <v>58046</v>
      </c>
      <c r="GA26530" t="s">
        <v>585</v>
      </c>
      <c r="GB26530" t="s">
        <v>58047</v>
      </c>
    </row>
    <row r="26531" spans="182:184" x14ac:dyDescent="0.25">
      <c r="FZ26531" t="s">
        <v>58048</v>
      </c>
      <c r="GA26531" t="s">
        <v>585</v>
      </c>
      <c r="GB26531" t="s">
        <v>58049</v>
      </c>
    </row>
    <row r="26532" spans="182:184" x14ac:dyDescent="0.25">
      <c r="FZ26532" t="s">
        <v>58050</v>
      </c>
      <c r="GA26532" t="s">
        <v>585</v>
      </c>
      <c r="GB26532" t="s">
        <v>58051</v>
      </c>
    </row>
    <row r="26533" spans="182:184" x14ac:dyDescent="0.25">
      <c r="FZ26533" t="s">
        <v>58052</v>
      </c>
      <c r="GA26533" t="s">
        <v>911</v>
      </c>
      <c r="GB26533" t="s">
        <v>58053</v>
      </c>
    </row>
    <row r="26534" spans="182:184" x14ac:dyDescent="0.25">
      <c r="FZ26534" t="s">
        <v>58054</v>
      </c>
      <c r="GA26534" t="s">
        <v>911</v>
      </c>
      <c r="GB26534" t="s">
        <v>58055</v>
      </c>
    </row>
    <row r="26535" spans="182:184" x14ac:dyDescent="0.25">
      <c r="FZ26535" t="s">
        <v>58056</v>
      </c>
      <c r="GA26535" t="s">
        <v>911</v>
      </c>
      <c r="GB26535" t="s">
        <v>58057</v>
      </c>
    </row>
    <row r="26536" spans="182:184" x14ac:dyDescent="0.25">
      <c r="FZ26536" t="s">
        <v>58058</v>
      </c>
      <c r="GA26536" t="s">
        <v>911</v>
      </c>
      <c r="GB26536" t="s">
        <v>58059</v>
      </c>
    </row>
    <row r="26537" spans="182:184" x14ac:dyDescent="0.25">
      <c r="FZ26537" t="s">
        <v>58060</v>
      </c>
      <c r="GA26537" t="s">
        <v>585</v>
      </c>
      <c r="GB26537" t="s">
        <v>58061</v>
      </c>
    </row>
    <row r="26538" spans="182:184" x14ac:dyDescent="0.25">
      <c r="FZ26538" t="s">
        <v>58062</v>
      </c>
      <c r="GA26538" t="s">
        <v>911</v>
      </c>
      <c r="GB26538" t="s">
        <v>58063</v>
      </c>
    </row>
    <row r="26539" spans="182:184" x14ac:dyDescent="0.25">
      <c r="FZ26539" t="s">
        <v>58064</v>
      </c>
      <c r="GA26539" t="s">
        <v>585</v>
      </c>
      <c r="GB26539" t="s">
        <v>58065</v>
      </c>
    </row>
    <row r="26540" spans="182:184" x14ac:dyDescent="0.25">
      <c r="FZ26540" t="s">
        <v>58066</v>
      </c>
      <c r="GA26540" t="s">
        <v>585</v>
      </c>
      <c r="GB26540" t="s">
        <v>58067</v>
      </c>
    </row>
    <row r="26541" spans="182:184" x14ac:dyDescent="0.25">
      <c r="FZ26541" t="s">
        <v>58068</v>
      </c>
      <c r="GA26541" t="s">
        <v>911</v>
      </c>
      <c r="GB26541" t="s">
        <v>58069</v>
      </c>
    </row>
    <row r="26542" spans="182:184" x14ac:dyDescent="0.25">
      <c r="FZ26542" t="s">
        <v>58070</v>
      </c>
      <c r="GA26542" t="s">
        <v>911</v>
      </c>
      <c r="GB26542" t="s">
        <v>58071</v>
      </c>
    </row>
    <row r="26543" spans="182:184" x14ac:dyDescent="0.25">
      <c r="FZ26543" t="s">
        <v>58072</v>
      </c>
      <c r="GA26543" t="s">
        <v>585</v>
      </c>
      <c r="GB26543" t="s">
        <v>58073</v>
      </c>
    </row>
    <row r="26544" spans="182:184" x14ac:dyDescent="0.25">
      <c r="FZ26544" t="s">
        <v>58074</v>
      </c>
      <c r="GA26544" t="s">
        <v>911</v>
      </c>
      <c r="GB26544" t="s">
        <v>58075</v>
      </c>
    </row>
    <row r="26545" spans="182:184" x14ac:dyDescent="0.25">
      <c r="FZ26545" t="s">
        <v>58076</v>
      </c>
      <c r="GA26545" t="s">
        <v>911</v>
      </c>
      <c r="GB26545" t="s">
        <v>58077</v>
      </c>
    </row>
    <row r="26546" spans="182:184" x14ac:dyDescent="0.25">
      <c r="FZ26546" t="s">
        <v>58078</v>
      </c>
      <c r="GA26546" t="s">
        <v>911</v>
      </c>
      <c r="GB26546" t="s">
        <v>58079</v>
      </c>
    </row>
    <row r="26547" spans="182:184" x14ac:dyDescent="0.25">
      <c r="FZ26547" t="s">
        <v>58080</v>
      </c>
      <c r="GA26547" t="s">
        <v>911</v>
      </c>
      <c r="GB26547" t="s">
        <v>58081</v>
      </c>
    </row>
    <row r="26548" spans="182:184" x14ac:dyDescent="0.25">
      <c r="FZ26548" t="s">
        <v>58082</v>
      </c>
      <c r="GA26548" t="s">
        <v>585</v>
      </c>
      <c r="GB26548" t="s">
        <v>58083</v>
      </c>
    </row>
    <row r="26549" spans="182:184" x14ac:dyDescent="0.25">
      <c r="FZ26549" t="s">
        <v>58084</v>
      </c>
      <c r="GA26549" t="s">
        <v>585</v>
      </c>
      <c r="GB26549" t="s">
        <v>58085</v>
      </c>
    </row>
    <row r="26550" spans="182:184" x14ac:dyDescent="0.25">
      <c r="FZ26550" t="s">
        <v>58086</v>
      </c>
      <c r="GA26550" t="s">
        <v>585</v>
      </c>
      <c r="GB26550" t="s">
        <v>58087</v>
      </c>
    </row>
    <row r="26551" spans="182:184" x14ac:dyDescent="0.25">
      <c r="FZ26551" t="s">
        <v>58088</v>
      </c>
      <c r="GA26551" t="s">
        <v>585</v>
      </c>
      <c r="GB26551" t="s">
        <v>58089</v>
      </c>
    </row>
    <row r="26552" spans="182:184" x14ac:dyDescent="0.25">
      <c r="FZ26552" t="s">
        <v>58090</v>
      </c>
      <c r="GA26552" t="s">
        <v>911</v>
      </c>
      <c r="GB26552" t="s">
        <v>58091</v>
      </c>
    </row>
    <row r="26553" spans="182:184" x14ac:dyDescent="0.25">
      <c r="FZ26553" t="s">
        <v>58092</v>
      </c>
      <c r="GA26553" t="s">
        <v>585</v>
      </c>
      <c r="GB26553" t="s">
        <v>58093</v>
      </c>
    </row>
    <row r="26554" spans="182:184" x14ac:dyDescent="0.25">
      <c r="FZ26554" t="s">
        <v>58094</v>
      </c>
      <c r="GA26554" t="s">
        <v>911</v>
      </c>
      <c r="GB26554" t="s">
        <v>58095</v>
      </c>
    </row>
    <row r="26555" spans="182:184" x14ac:dyDescent="0.25">
      <c r="FZ26555" t="s">
        <v>58096</v>
      </c>
      <c r="GA26555" t="s">
        <v>911</v>
      </c>
      <c r="GB26555" t="s">
        <v>58097</v>
      </c>
    </row>
    <row r="26556" spans="182:184" x14ac:dyDescent="0.25">
      <c r="FZ26556" t="s">
        <v>58098</v>
      </c>
      <c r="GA26556" t="s">
        <v>911</v>
      </c>
      <c r="GB26556" t="s">
        <v>58099</v>
      </c>
    </row>
    <row r="26557" spans="182:184" x14ac:dyDescent="0.25">
      <c r="FZ26557" t="s">
        <v>58100</v>
      </c>
      <c r="GA26557" t="s">
        <v>911</v>
      </c>
      <c r="GB26557" t="s">
        <v>58101</v>
      </c>
    </row>
    <row r="26558" spans="182:184" x14ac:dyDescent="0.25">
      <c r="FZ26558" t="s">
        <v>58102</v>
      </c>
      <c r="GA26558" t="s">
        <v>911</v>
      </c>
      <c r="GB26558" t="s">
        <v>58103</v>
      </c>
    </row>
    <row r="26559" spans="182:184" x14ac:dyDescent="0.25">
      <c r="FZ26559" t="s">
        <v>58104</v>
      </c>
      <c r="GA26559" t="s">
        <v>911</v>
      </c>
      <c r="GB26559" t="s">
        <v>58105</v>
      </c>
    </row>
    <row r="26560" spans="182:184" x14ac:dyDescent="0.25">
      <c r="FZ26560" t="s">
        <v>58106</v>
      </c>
      <c r="GA26560" t="s">
        <v>911</v>
      </c>
      <c r="GB26560" t="s">
        <v>58107</v>
      </c>
    </row>
    <row r="26561" spans="182:184" x14ac:dyDescent="0.25">
      <c r="FZ26561" t="s">
        <v>58108</v>
      </c>
      <c r="GA26561" t="s">
        <v>911</v>
      </c>
      <c r="GB26561" t="s">
        <v>58109</v>
      </c>
    </row>
    <row r="26562" spans="182:184" x14ac:dyDescent="0.25">
      <c r="FZ26562" t="s">
        <v>58110</v>
      </c>
      <c r="GA26562" t="s">
        <v>585</v>
      </c>
      <c r="GB26562" t="s">
        <v>58111</v>
      </c>
    </row>
    <row r="26563" spans="182:184" x14ac:dyDescent="0.25">
      <c r="FZ26563" t="s">
        <v>58112</v>
      </c>
      <c r="GA26563" t="s">
        <v>585</v>
      </c>
      <c r="GB26563" t="s">
        <v>58113</v>
      </c>
    </row>
    <row r="26564" spans="182:184" x14ac:dyDescent="0.25">
      <c r="FZ26564" t="s">
        <v>58114</v>
      </c>
      <c r="GA26564" t="s">
        <v>585</v>
      </c>
      <c r="GB26564" t="s">
        <v>58115</v>
      </c>
    </row>
    <row r="26565" spans="182:184" x14ac:dyDescent="0.25">
      <c r="FZ26565" t="s">
        <v>58116</v>
      </c>
      <c r="GA26565" t="s">
        <v>585</v>
      </c>
      <c r="GB26565" t="s">
        <v>58117</v>
      </c>
    </row>
    <row r="26566" spans="182:184" x14ac:dyDescent="0.25">
      <c r="FZ26566" t="s">
        <v>58118</v>
      </c>
      <c r="GA26566" t="s">
        <v>585</v>
      </c>
      <c r="GB26566" t="s">
        <v>58119</v>
      </c>
    </row>
    <row r="26567" spans="182:184" x14ac:dyDescent="0.25">
      <c r="FZ26567" t="s">
        <v>58120</v>
      </c>
      <c r="GA26567" t="s">
        <v>911</v>
      </c>
      <c r="GB26567" t="s">
        <v>58121</v>
      </c>
    </row>
    <row r="26568" spans="182:184" x14ac:dyDescent="0.25">
      <c r="FZ26568" t="s">
        <v>58122</v>
      </c>
      <c r="GA26568" t="s">
        <v>911</v>
      </c>
      <c r="GB26568" t="s">
        <v>58123</v>
      </c>
    </row>
    <row r="26569" spans="182:184" x14ac:dyDescent="0.25">
      <c r="FZ26569" t="s">
        <v>58124</v>
      </c>
      <c r="GA26569" t="s">
        <v>911</v>
      </c>
      <c r="GB26569" t="s">
        <v>58125</v>
      </c>
    </row>
    <row r="26570" spans="182:184" x14ac:dyDescent="0.25">
      <c r="FZ26570" t="s">
        <v>58126</v>
      </c>
      <c r="GA26570" t="s">
        <v>911</v>
      </c>
      <c r="GB26570" t="s">
        <v>58127</v>
      </c>
    </row>
    <row r="26571" spans="182:184" x14ac:dyDescent="0.25">
      <c r="FZ26571" t="s">
        <v>58128</v>
      </c>
      <c r="GA26571" t="s">
        <v>585</v>
      </c>
      <c r="GB26571" t="s">
        <v>58129</v>
      </c>
    </row>
    <row r="26572" spans="182:184" x14ac:dyDescent="0.25">
      <c r="FZ26572" t="s">
        <v>58130</v>
      </c>
      <c r="GA26572" t="s">
        <v>911</v>
      </c>
      <c r="GB26572" t="s">
        <v>58131</v>
      </c>
    </row>
    <row r="26573" spans="182:184" x14ac:dyDescent="0.25">
      <c r="FZ26573" t="s">
        <v>58132</v>
      </c>
      <c r="GA26573" t="s">
        <v>585</v>
      </c>
      <c r="GB26573" t="s">
        <v>58133</v>
      </c>
    </row>
    <row r="26574" spans="182:184" x14ac:dyDescent="0.25">
      <c r="FZ26574" t="s">
        <v>58134</v>
      </c>
      <c r="GA26574" t="s">
        <v>585</v>
      </c>
      <c r="GB26574" t="s">
        <v>477</v>
      </c>
    </row>
    <row r="26575" spans="182:184" x14ac:dyDescent="0.25">
      <c r="FZ26575" t="s">
        <v>58135</v>
      </c>
      <c r="GA26575" t="s">
        <v>911</v>
      </c>
      <c r="GB26575" t="s">
        <v>58136</v>
      </c>
    </row>
    <row r="26576" spans="182:184" x14ac:dyDescent="0.25">
      <c r="FZ26576" t="s">
        <v>58137</v>
      </c>
      <c r="GA26576" t="s">
        <v>585</v>
      </c>
      <c r="GB26576" t="s">
        <v>58138</v>
      </c>
    </row>
    <row r="26577" spans="182:184" x14ac:dyDescent="0.25">
      <c r="FZ26577" t="s">
        <v>58139</v>
      </c>
      <c r="GA26577" t="s">
        <v>585</v>
      </c>
      <c r="GB26577" t="s">
        <v>58140</v>
      </c>
    </row>
    <row r="26578" spans="182:184" x14ac:dyDescent="0.25">
      <c r="FZ26578" t="s">
        <v>58141</v>
      </c>
      <c r="GA26578" t="s">
        <v>911</v>
      </c>
      <c r="GB26578" t="s">
        <v>58142</v>
      </c>
    </row>
    <row r="26579" spans="182:184" x14ac:dyDescent="0.25">
      <c r="FZ26579" t="s">
        <v>58143</v>
      </c>
      <c r="GA26579" t="s">
        <v>911</v>
      </c>
      <c r="GB26579" t="s">
        <v>58144</v>
      </c>
    </row>
    <row r="26580" spans="182:184" x14ac:dyDescent="0.25">
      <c r="FZ26580" t="s">
        <v>58145</v>
      </c>
      <c r="GA26580" t="s">
        <v>585</v>
      </c>
      <c r="GB26580" t="s">
        <v>58146</v>
      </c>
    </row>
    <row r="26581" spans="182:184" x14ac:dyDescent="0.25">
      <c r="FZ26581" t="s">
        <v>58147</v>
      </c>
      <c r="GA26581" t="s">
        <v>911</v>
      </c>
      <c r="GB26581" t="s">
        <v>58148</v>
      </c>
    </row>
    <row r="26582" spans="182:184" x14ac:dyDescent="0.25">
      <c r="FZ26582" t="s">
        <v>58149</v>
      </c>
      <c r="GA26582" t="s">
        <v>911</v>
      </c>
      <c r="GB26582" t="s">
        <v>58150</v>
      </c>
    </row>
    <row r="26583" spans="182:184" x14ac:dyDescent="0.25">
      <c r="FZ26583" t="s">
        <v>58151</v>
      </c>
      <c r="GA26583" t="s">
        <v>911</v>
      </c>
      <c r="GB26583" t="s">
        <v>58152</v>
      </c>
    </row>
    <row r="26584" spans="182:184" x14ac:dyDescent="0.25">
      <c r="FZ26584" t="s">
        <v>58153</v>
      </c>
      <c r="GA26584" t="s">
        <v>911</v>
      </c>
      <c r="GB26584" t="s">
        <v>58154</v>
      </c>
    </row>
    <row r="26585" spans="182:184" x14ac:dyDescent="0.25">
      <c r="FZ26585" t="s">
        <v>58155</v>
      </c>
      <c r="GA26585" t="s">
        <v>585</v>
      </c>
      <c r="GB26585" t="s">
        <v>58156</v>
      </c>
    </row>
    <row r="26586" spans="182:184" x14ac:dyDescent="0.25">
      <c r="FZ26586" t="s">
        <v>58157</v>
      </c>
      <c r="GA26586" t="s">
        <v>585</v>
      </c>
      <c r="GB26586" t="s">
        <v>58158</v>
      </c>
    </row>
    <row r="26587" spans="182:184" x14ac:dyDescent="0.25">
      <c r="FZ26587" t="s">
        <v>58159</v>
      </c>
      <c r="GA26587" t="s">
        <v>585</v>
      </c>
      <c r="GB26587" t="s">
        <v>58160</v>
      </c>
    </row>
    <row r="26588" spans="182:184" x14ac:dyDescent="0.25">
      <c r="FZ26588" t="s">
        <v>58161</v>
      </c>
      <c r="GA26588" t="s">
        <v>911</v>
      </c>
      <c r="GB26588" t="s">
        <v>58162</v>
      </c>
    </row>
    <row r="26589" spans="182:184" x14ac:dyDescent="0.25">
      <c r="FZ26589" t="s">
        <v>58163</v>
      </c>
      <c r="GA26589" t="s">
        <v>911</v>
      </c>
      <c r="GB26589" t="s">
        <v>58164</v>
      </c>
    </row>
    <row r="26590" spans="182:184" x14ac:dyDescent="0.25">
      <c r="FZ26590" t="s">
        <v>58165</v>
      </c>
      <c r="GA26590" t="s">
        <v>585</v>
      </c>
      <c r="GB26590" t="s">
        <v>58166</v>
      </c>
    </row>
    <row r="26591" spans="182:184" x14ac:dyDescent="0.25">
      <c r="FZ26591" t="s">
        <v>58167</v>
      </c>
      <c r="GA26591" t="s">
        <v>585</v>
      </c>
      <c r="GB26591" t="s">
        <v>58168</v>
      </c>
    </row>
    <row r="26592" spans="182:184" x14ac:dyDescent="0.25">
      <c r="FZ26592" t="s">
        <v>58169</v>
      </c>
      <c r="GA26592" t="s">
        <v>911</v>
      </c>
      <c r="GB26592" t="s">
        <v>58170</v>
      </c>
    </row>
    <row r="26593" spans="182:184" x14ac:dyDescent="0.25">
      <c r="FZ26593" t="s">
        <v>58171</v>
      </c>
      <c r="GA26593" t="s">
        <v>585</v>
      </c>
      <c r="GB26593" t="s">
        <v>58172</v>
      </c>
    </row>
    <row r="26594" spans="182:184" x14ac:dyDescent="0.25">
      <c r="FZ26594" t="s">
        <v>58173</v>
      </c>
      <c r="GA26594" t="s">
        <v>911</v>
      </c>
      <c r="GB26594" t="s">
        <v>58174</v>
      </c>
    </row>
    <row r="26595" spans="182:184" x14ac:dyDescent="0.25">
      <c r="FZ26595" t="s">
        <v>58175</v>
      </c>
      <c r="GA26595" t="s">
        <v>911</v>
      </c>
      <c r="GB26595" t="s">
        <v>58176</v>
      </c>
    </row>
    <row r="26596" spans="182:184" x14ac:dyDescent="0.25">
      <c r="FZ26596" t="s">
        <v>58177</v>
      </c>
      <c r="GA26596" t="s">
        <v>911</v>
      </c>
      <c r="GB26596" t="s">
        <v>58178</v>
      </c>
    </row>
    <row r="26597" spans="182:184" x14ac:dyDescent="0.25">
      <c r="FZ26597" t="s">
        <v>58179</v>
      </c>
      <c r="GA26597" t="s">
        <v>911</v>
      </c>
      <c r="GB26597" t="s">
        <v>58180</v>
      </c>
    </row>
    <row r="26598" spans="182:184" x14ac:dyDescent="0.25">
      <c r="FZ26598" t="s">
        <v>58181</v>
      </c>
      <c r="GA26598" t="s">
        <v>585</v>
      </c>
      <c r="GB26598" t="s">
        <v>4632</v>
      </c>
    </row>
    <row r="26599" spans="182:184" x14ac:dyDescent="0.25">
      <c r="FZ26599" t="s">
        <v>58182</v>
      </c>
      <c r="GA26599" t="s">
        <v>585</v>
      </c>
      <c r="GB26599" t="s">
        <v>58183</v>
      </c>
    </row>
    <row r="26600" spans="182:184" x14ac:dyDescent="0.25">
      <c r="FZ26600" t="s">
        <v>58184</v>
      </c>
      <c r="GA26600" t="s">
        <v>585</v>
      </c>
      <c r="GB26600" t="s">
        <v>58185</v>
      </c>
    </row>
    <row r="26601" spans="182:184" x14ac:dyDescent="0.25">
      <c r="FZ26601" t="s">
        <v>58186</v>
      </c>
      <c r="GA26601" t="s">
        <v>585</v>
      </c>
      <c r="GB26601" t="s">
        <v>58187</v>
      </c>
    </row>
    <row r="26602" spans="182:184" x14ac:dyDescent="0.25">
      <c r="FZ26602" t="s">
        <v>58188</v>
      </c>
      <c r="GA26602" t="s">
        <v>585</v>
      </c>
      <c r="GB26602" t="s">
        <v>58189</v>
      </c>
    </row>
    <row r="26603" spans="182:184" x14ac:dyDescent="0.25">
      <c r="FZ26603" t="s">
        <v>58190</v>
      </c>
      <c r="GA26603" t="s">
        <v>585</v>
      </c>
      <c r="GB26603" t="s">
        <v>58191</v>
      </c>
    </row>
    <row r="26604" spans="182:184" x14ac:dyDescent="0.25">
      <c r="FZ26604" t="s">
        <v>58192</v>
      </c>
      <c r="GA26604" t="s">
        <v>585</v>
      </c>
      <c r="GB26604" t="s">
        <v>58193</v>
      </c>
    </row>
    <row r="26605" spans="182:184" x14ac:dyDescent="0.25">
      <c r="FZ26605" t="s">
        <v>58194</v>
      </c>
      <c r="GA26605" t="s">
        <v>585</v>
      </c>
      <c r="GB26605" t="s">
        <v>58195</v>
      </c>
    </row>
    <row r="26606" spans="182:184" x14ac:dyDescent="0.25">
      <c r="FZ26606" t="s">
        <v>58196</v>
      </c>
      <c r="GA26606" t="s">
        <v>585</v>
      </c>
      <c r="GB26606" t="s">
        <v>58197</v>
      </c>
    </row>
    <row r="26607" spans="182:184" x14ac:dyDescent="0.25">
      <c r="FZ26607" t="s">
        <v>58198</v>
      </c>
      <c r="GA26607" t="s">
        <v>585</v>
      </c>
      <c r="GB26607" t="s">
        <v>58199</v>
      </c>
    </row>
    <row r="26608" spans="182:184" x14ac:dyDescent="0.25">
      <c r="FZ26608" t="s">
        <v>58200</v>
      </c>
      <c r="GA26608" t="s">
        <v>585</v>
      </c>
      <c r="GB26608" t="s">
        <v>58201</v>
      </c>
    </row>
    <row r="26609" spans="182:184" x14ac:dyDescent="0.25">
      <c r="FZ26609" t="s">
        <v>58202</v>
      </c>
      <c r="GA26609" t="s">
        <v>911</v>
      </c>
      <c r="GB26609" t="s">
        <v>58203</v>
      </c>
    </row>
    <row r="26610" spans="182:184" x14ac:dyDescent="0.25">
      <c r="FZ26610" t="s">
        <v>58204</v>
      </c>
      <c r="GA26610" t="s">
        <v>585</v>
      </c>
      <c r="GB26610" t="s">
        <v>58205</v>
      </c>
    </row>
    <row r="26611" spans="182:184" x14ac:dyDescent="0.25">
      <c r="FZ26611" t="s">
        <v>58206</v>
      </c>
      <c r="GA26611" t="s">
        <v>585</v>
      </c>
      <c r="GB26611" t="s">
        <v>58207</v>
      </c>
    </row>
    <row r="26612" spans="182:184" x14ac:dyDescent="0.25">
      <c r="FZ26612" t="s">
        <v>58208</v>
      </c>
      <c r="GA26612" t="s">
        <v>585</v>
      </c>
      <c r="GB26612" t="s">
        <v>58209</v>
      </c>
    </row>
    <row r="26613" spans="182:184" x14ac:dyDescent="0.25">
      <c r="FZ26613" t="s">
        <v>58210</v>
      </c>
      <c r="GA26613" t="s">
        <v>585</v>
      </c>
      <c r="GB26613" t="s">
        <v>2043</v>
      </c>
    </row>
    <row r="26614" spans="182:184" x14ac:dyDescent="0.25">
      <c r="FZ26614" t="s">
        <v>58211</v>
      </c>
      <c r="GA26614" t="s">
        <v>585</v>
      </c>
      <c r="GB26614" t="s">
        <v>58212</v>
      </c>
    </row>
    <row r="26615" spans="182:184" x14ac:dyDescent="0.25">
      <c r="FZ26615" t="s">
        <v>58213</v>
      </c>
      <c r="GA26615" t="s">
        <v>585</v>
      </c>
      <c r="GB26615" t="s">
        <v>58214</v>
      </c>
    </row>
    <row r="26616" spans="182:184" x14ac:dyDescent="0.25">
      <c r="FZ26616" t="s">
        <v>58215</v>
      </c>
      <c r="GA26616" t="s">
        <v>585</v>
      </c>
      <c r="GB26616" t="s">
        <v>58216</v>
      </c>
    </row>
    <row r="26617" spans="182:184" x14ac:dyDescent="0.25">
      <c r="FZ26617" t="s">
        <v>58217</v>
      </c>
      <c r="GA26617" t="s">
        <v>911</v>
      </c>
      <c r="GB26617" t="s">
        <v>58218</v>
      </c>
    </row>
    <row r="26618" spans="182:184" x14ac:dyDescent="0.25">
      <c r="FZ26618" t="s">
        <v>58219</v>
      </c>
      <c r="GA26618" t="s">
        <v>585</v>
      </c>
      <c r="GB26618" t="s">
        <v>58220</v>
      </c>
    </row>
    <row r="26619" spans="182:184" x14ac:dyDescent="0.25">
      <c r="FZ26619" t="s">
        <v>58221</v>
      </c>
      <c r="GA26619" t="s">
        <v>585</v>
      </c>
      <c r="GB26619" t="s">
        <v>58222</v>
      </c>
    </row>
    <row r="26620" spans="182:184" x14ac:dyDescent="0.25">
      <c r="FZ26620" t="s">
        <v>58223</v>
      </c>
      <c r="GA26620" t="s">
        <v>585</v>
      </c>
      <c r="GB26620" t="s">
        <v>58224</v>
      </c>
    </row>
    <row r="26621" spans="182:184" x14ac:dyDescent="0.25">
      <c r="FZ26621" t="s">
        <v>58225</v>
      </c>
      <c r="GA26621" t="s">
        <v>911</v>
      </c>
      <c r="GB26621" t="s">
        <v>58226</v>
      </c>
    </row>
    <row r="26622" spans="182:184" x14ac:dyDescent="0.25">
      <c r="FZ26622" t="s">
        <v>58227</v>
      </c>
      <c r="GA26622" t="s">
        <v>585</v>
      </c>
      <c r="GB26622" t="s">
        <v>58228</v>
      </c>
    </row>
    <row r="26623" spans="182:184" x14ac:dyDescent="0.25">
      <c r="FZ26623" t="s">
        <v>58229</v>
      </c>
      <c r="GA26623" t="s">
        <v>911</v>
      </c>
      <c r="GB26623" t="s">
        <v>58230</v>
      </c>
    </row>
    <row r="26624" spans="182:184" x14ac:dyDescent="0.25">
      <c r="FZ26624" t="s">
        <v>58231</v>
      </c>
      <c r="GA26624" t="s">
        <v>585</v>
      </c>
      <c r="GB26624" t="s">
        <v>58232</v>
      </c>
    </row>
    <row r="26625" spans="182:184" x14ac:dyDescent="0.25">
      <c r="FZ26625" t="s">
        <v>58233</v>
      </c>
      <c r="GA26625" t="s">
        <v>585</v>
      </c>
      <c r="GB26625" t="s">
        <v>58234</v>
      </c>
    </row>
    <row r="26626" spans="182:184" x14ac:dyDescent="0.25">
      <c r="FZ26626" t="s">
        <v>58235</v>
      </c>
      <c r="GA26626" t="s">
        <v>585</v>
      </c>
      <c r="GB26626" t="s">
        <v>58236</v>
      </c>
    </row>
    <row r="26627" spans="182:184" x14ac:dyDescent="0.25">
      <c r="FZ26627" t="s">
        <v>58237</v>
      </c>
      <c r="GA26627" t="s">
        <v>585</v>
      </c>
      <c r="GB26627" t="s">
        <v>58238</v>
      </c>
    </row>
    <row r="26628" spans="182:184" x14ac:dyDescent="0.25">
      <c r="FZ26628" t="s">
        <v>58239</v>
      </c>
      <c r="GA26628" t="s">
        <v>585</v>
      </c>
      <c r="GB26628" t="s">
        <v>58240</v>
      </c>
    </row>
    <row r="26629" spans="182:184" x14ac:dyDescent="0.25">
      <c r="FZ26629" t="s">
        <v>58241</v>
      </c>
      <c r="GA26629" t="s">
        <v>585</v>
      </c>
      <c r="GB26629" t="s">
        <v>58242</v>
      </c>
    </row>
    <row r="26630" spans="182:184" x14ac:dyDescent="0.25">
      <c r="FZ26630" t="s">
        <v>58243</v>
      </c>
      <c r="GA26630" t="s">
        <v>585</v>
      </c>
      <c r="GB26630" t="s">
        <v>58244</v>
      </c>
    </row>
    <row r="26631" spans="182:184" x14ac:dyDescent="0.25">
      <c r="FZ26631" t="s">
        <v>58245</v>
      </c>
      <c r="GA26631" t="s">
        <v>585</v>
      </c>
      <c r="GB26631" t="s">
        <v>58246</v>
      </c>
    </row>
    <row r="26632" spans="182:184" x14ac:dyDescent="0.25">
      <c r="FZ26632" t="s">
        <v>58247</v>
      </c>
      <c r="GA26632" t="s">
        <v>585</v>
      </c>
      <c r="GB26632" t="s">
        <v>58248</v>
      </c>
    </row>
    <row r="26633" spans="182:184" x14ac:dyDescent="0.25">
      <c r="FZ26633" t="s">
        <v>58249</v>
      </c>
      <c r="GA26633" t="s">
        <v>585</v>
      </c>
      <c r="GB26633" t="s">
        <v>58250</v>
      </c>
    </row>
    <row r="26634" spans="182:184" x14ac:dyDescent="0.25">
      <c r="FZ26634" t="s">
        <v>58251</v>
      </c>
      <c r="GA26634" t="s">
        <v>585</v>
      </c>
      <c r="GB26634" t="s">
        <v>58252</v>
      </c>
    </row>
    <row r="26635" spans="182:184" x14ac:dyDescent="0.25">
      <c r="FZ26635" t="s">
        <v>58253</v>
      </c>
      <c r="GA26635" t="s">
        <v>585</v>
      </c>
      <c r="GB26635" t="s">
        <v>58254</v>
      </c>
    </row>
    <row r="26636" spans="182:184" x14ac:dyDescent="0.25">
      <c r="FZ26636" t="s">
        <v>58255</v>
      </c>
      <c r="GA26636" t="s">
        <v>585</v>
      </c>
      <c r="GB26636" t="s">
        <v>58256</v>
      </c>
    </row>
    <row r="26637" spans="182:184" x14ac:dyDescent="0.25">
      <c r="FZ26637" t="s">
        <v>58257</v>
      </c>
      <c r="GA26637" t="s">
        <v>585</v>
      </c>
      <c r="GB26637" t="s">
        <v>58258</v>
      </c>
    </row>
    <row r="26638" spans="182:184" x14ac:dyDescent="0.25">
      <c r="FZ26638" t="s">
        <v>58259</v>
      </c>
      <c r="GA26638" t="s">
        <v>585</v>
      </c>
      <c r="GB26638" t="s">
        <v>58260</v>
      </c>
    </row>
    <row r="26639" spans="182:184" x14ac:dyDescent="0.25">
      <c r="FZ26639" t="s">
        <v>58261</v>
      </c>
      <c r="GA26639" t="s">
        <v>585</v>
      </c>
      <c r="GB26639" t="s">
        <v>58262</v>
      </c>
    </row>
    <row r="26640" spans="182:184" x14ac:dyDescent="0.25">
      <c r="FZ26640" t="s">
        <v>58263</v>
      </c>
      <c r="GA26640" t="s">
        <v>585</v>
      </c>
      <c r="GB26640" t="s">
        <v>58264</v>
      </c>
    </row>
    <row r="26641" spans="182:184" x14ac:dyDescent="0.25">
      <c r="FZ26641" t="s">
        <v>58265</v>
      </c>
      <c r="GA26641" t="s">
        <v>585</v>
      </c>
      <c r="GB26641" t="s">
        <v>4406</v>
      </c>
    </row>
    <row r="26642" spans="182:184" x14ac:dyDescent="0.25">
      <c r="FZ26642" t="s">
        <v>58266</v>
      </c>
      <c r="GA26642" t="s">
        <v>585</v>
      </c>
      <c r="GB26642" t="s">
        <v>58267</v>
      </c>
    </row>
    <row r="26643" spans="182:184" x14ac:dyDescent="0.25">
      <c r="FZ26643" t="s">
        <v>58268</v>
      </c>
      <c r="GA26643" t="s">
        <v>585</v>
      </c>
      <c r="GB26643" t="s">
        <v>58269</v>
      </c>
    </row>
    <row r="26644" spans="182:184" x14ac:dyDescent="0.25">
      <c r="FZ26644" t="s">
        <v>58270</v>
      </c>
      <c r="GA26644" t="s">
        <v>911</v>
      </c>
      <c r="GB26644" t="s">
        <v>58271</v>
      </c>
    </row>
    <row r="26645" spans="182:184" x14ac:dyDescent="0.25">
      <c r="FZ26645" t="s">
        <v>58272</v>
      </c>
      <c r="GA26645" t="s">
        <v>911</v>
      </c>
      <c r="GB26645" t="s">
        <v>58273</v>
      </c>
    </row>
    <row r="26646" spans="182:184" x14ac:dyDescent="0.25">
      <c r="FZ26646" t="s">
        <v>58274</v>
      </c>
      <c r="GA26646" t="s">
        <v>585</v>
      </c>
      <c r="GB26646" t="s">
        <v>58275</v>
      </c>
    </row>
    <row r="26647" spans="182:184" x14ac:dyDescent="0.25">
      <c r="FZ26647" t="s">
        <v>58276</v>
      </c>
      <c r="GA26647" t="s">
        <v>911</v>
      </c>
      <c r="GB26647" t="s">
        <v>58277</v>
      </c>
    </row>
    <row r="26648" spans="182:184" x14ac:dyDescent="0.25">
      <c r="FZ26648" t="s">
        <v>58278</v>
      </c>
      <c r="GA26648" t="s">
        <v>585</v>
      </c>
      <c r="GB26648" t="s">
        <v>58279</v>
      </c>
    </row>
    <row r="26649" spans="182:184" x14ac:dyDescent="0.25">
      <c r="FZ26649" t="s">
        <v>58280</v>
      </c>
      <c r="GA26649" t="s">
        <v>585</v>
      </c>
      <c r="GB26649" t="s">
        <v>58281</v>
      </c>
    </row>
    <row r="26650" spans="182:184" x14ac:dyDescent="0.25">
      <c r="FZ26650" t="s">
        <v>58282</v>
      </c>
      <c r="GA26650" t="s">
        <v>585</v>
      </c>
      <c r="GB26650" t="s">
        <v>58283</v>
      </c>
    </row>
    <row r="26651" spans="182:184" x14ac:dyDescent="0.25">
      <c r="FZ26651" t="s">
        <v>58284</v>
      </c>
      <c r="GA26651" t="s">
        <v>585</v>
      </c>
      <c r="GB26651" t="s">
        <v>58285</v>
      </c>
    </row>
    <row r="26652" spans="182:184" x14ac:dyDescent="0.25">
      <c r="FZ26652" t="s">
        <v>58286</v>
      </c>
      <c r="GA26652" t="s">
        <v>585</v>
      </c>
      <c r="GB26652" t="s">
        <v>58287</v>
      </c>
    </row>
    <row r="26653" spans="182:184" x14ac:dyDescent="0.25">
      <c r="FZ26653" t="s">
        <v>58288</v>
      </c>
      <c r="GA26653" t="s">
        <v>585</v>
      </c>
      <c r="GB26653" t="s">
        <v>58289</v>
      </c>
    </row>
    <row r="26654" spans="182:184" x14ac:dyDescent="0.25">
      <c r="FZ26654" t="s">
        <v>58290</v>
      </c>
      <c r="GA26654" t="s">
        <v>585</v>
      </c>
      <c r="GB26654" t="s">
        <v>58291</v>
      </c>
    </row>
    <row r="26655" spans="182:184" x14ac:dyDescent="0.25">
      <c r="FZ26655" t="s">
        <v>58292</v>
      </c>
      <c r="GA26655" t="s">
        <v>585</v>
      </c>
      <c r="GB26655" t="s">
        <v>58293</v>
      </c>
    </row>
    <row r="26656" spans="182:184" x14ac:dyDescent="0.25">
      <c r="FZ26656" t="s">
        <v>58294</v>
      </c>
      <c r="GA26656" t="s">
        <v>585</v>
      </c>
      <c r="GB26656" t="s">
        <v>58295</v>
      </c>
    </row>
    <row r="26657" spans="182:184" x14ac:dyDescent="0.25">
      <c r="FZ26657" t="s">
        <v>58296</v>
      </c>
      <c r="GA26657" t="s">
        <v>585</v>
      </c>
      <c r="GB26657" t="s">
        <v>58297</v>
      </c>
    </row>
    <row r="26658" spans="182:184" x14ac:dyDescent="0.25">
      <c r="FZ26658" t="s">
        <v>58298</v>
      </c>
      <c r="GA26658" t="s">
        <v>585</v>
      </c>
      <c r="GB26658" t="s">
        <v>4394</v>
      </c>
    </row>
    <row r="26659" spans="182:184" x14ac:dyDescent="0.25">
      <c r="FZ26659" t="s">
        <v>58299</v>
      </c>
      <c r="GA26659" t="s">
        <v>585</v>
      </c>
      <c r="GB26659" t="s">
        <v>58300</v>
      </c>
    </row>
    <row r="26660" spans="182:184" x14ac:dyDescent="0.25">
      <c r="FZ26660" t="s">
        <v>58301</v>
      </c>
      <c r="GA26660" t="s">
        <v>585</v>
      </c>
      <c r="GB26660" t="s">
        <v>58302</v>
      </c>
    </row>
    <row r="26661" spans="182:184" x14ac:dyDescent="0.25">
      <c r="FZ26661" t="s">
        <v>58303</v>
      </c>
      <c r="GA26661" t="s">
        <v>585</v>
      </c>
      <c r="GB26661" t="s">
        <v>58304</v>
      </c>
    </row>
    <row r="26662" spans="182:184" x14ac:dyDescent="0.25">
      <c r="FZ26662" t="s">
        <v>58305</v>
      </c>
      <c r="GA26662" t="s">
        <v>585</v>
      </c>
      <c r="GB26662" t="s">
        <v>58306</v>
      </c>
    </row>
    <row r="26663" spans="182:184" x14ac:dyDescent="0.25">
      <c r="FZ26663" t="s">
        <v>58307</v>
      </c>
      <c r="GA26663" t="s">
        <v>585</v>
      </c>
      <c r="GB26663" t="s">
        <v>58308</v>
      </c>
    </row>
    <row r="26664" spans="182:184" x14ac:dyDescent="0.25">
      <c r="FZ26664" t="s">
        <v>58309</v>
      </c>
      <c r="GA26664" t="s">
        <v>585</v>
      </c>
      <c r="GB26664" t="s">
        <v>58310</v>
      </c>
    </row>
    <row r="26665" spans="182:184" x14ac:dyDescent="0.25">
      <c r="FZ26665" t="s">
        <v>58311</v>
      </c>
      <c r="GA26665" t="s">
        <v>585</v>
      </c>
      <c r="GB26665" t="s">
        <v>3255</v>
      </c>
    </row>
    <row r="26666" spans="182:184" x14ac:dyDescent="0.25">
      <c r="FZ26666" t="s">
        <v>58312</v>
      </c>
      <c r="GA26666" t="s">
        <v>585</v>
      </c>
      <c r="GB26666" t="s">
        <v>58313</v>
      </c>
    </row>
    <row r="26667" spans="182:184" x14ac:dyDescent="0.25">
      <c r="FZ26667" t="s">
        <v>58314</v>
      </c>
      <c r="GA26667" t="s">
        <v>585</v>
      </c>
      <c r="GB26667" t="s">
        <v>58315</v>
      </c>
    </row>
    <row r="26668" spans="182:184" x14ac:dyDescent="0.25">
      <c r="FZ26668" t="s">
        <v>58316</v>
      </c>
      <c r="GA26668" t="s">
        <v>585</v>
      </c>
      <c r="GB26668" t="s">
        <v>58317</v>
      </c>
    </row>
    <row r="26669" spans="182:184" x14ac:dyDescent="0.25">
      <c r="FZ26669" t="s">
        <v>58318</v>
      </c>
      <c r="GA26669" t="s">
        <v>585</v>
      </c>
      <c r="GB26669" t="s">
        <v>58319</v>
      </c>
    </row>
    <row r="26670" spans="182:184" x14ac:dyDescent="0.25">
      <c r="FZ26670" t="s">
        <v>58320</v>
      </c>
      <c r="GA26670" t="s">
        <v>585</v>
      </c>
      <c r="GB26670" t="s">
        <v>58321</v>
      </c>
    </row>
    <row r="26671" spans="182:184" x14ac:dyDescent="0.25">
      <c r="FZ26671" t="s">
        <v>58322</v>
      </c>
      <c r="GA26671" t="s">
        <v>585</v>
      </c>
      <c r="GB26671" t="s">
        <v>58323</v>
      </c>
    </row>
    <row r="26672" spans="182:184" x14ac:dyDescent="0.25">
      <c r="FZ26672" t="s">
        <v>58324</v>
      </c>
      <c r="GA26672" t="s">
        <v>585</v>
      </c>
      <c r="GB26672" t="s">
        <v>58325</v>
      </c>
    </row>
    <row r="26673" spans="182:184" x14ac:dyDescent="0.25">
      <c r="FZ26673" t="s">
        <v>58326</v>
      </c>
      <c r="GA26673" t="s">
        <v>585</v>
      </c>
      <c r="GB26673" t="s">
        <v>58327</v>
      </c>
    </row>
    <row r="26674" spans="182:184" x14ac:dyDescent="0.25">
      <c r="FZ26674" t="s">
        <v>58328</v>
      </c>
      <c r="GA26674" t="s">
        <v>585</v>
      </c>
      <c r="GB26674" t="s">
        <v>58329</v>
      </c>
    </row>
    <row r="26675" spans="182:184" x14ac:dyDescent="0.25">
      <c r="FZ26675" t="s">
        <v>58330</v>
      </c>
      <c r="GA26675" t="s">
        <v>585</v>
      </c>
      <c r="GB26675" t="s">
        <v>58331</v>
      </c>
    </row>
    <row r="26676" spans="182:184" x14ac:dyDescent="0.25">
      <c r="FZ26676" t="s">
        <v>58332</v>
      </c>
      <c r="GA26676" t="s">
        <v>585</v>
      </c>
      <c r="GB26676" t="s">
        <v>58333</v>
      </c>
    </row>
    <row r="26677" spans="182:184" x14ac:dyDescent="0.25">
      <c r="FZ26677" t="s">
        <v>58334</v>
      </c>
      <c r="GA26677" t="s">
        <v>911</v>
      </c>
      <c r="GB26677" t="s">
        <v>58335</v>
      </c>
    </row>
    <row r="26678" spans="182:184" x14ac:dyDescent="0.25">
      <c r="FZ26678" t="s">
        <v>58336</v>
      </c>
      <c r="GA26678" t="s">
        <v>585</v>
      </c>
      <c r="GB26678" t="s">
        <v>58337</v>
      </c>
    </row>
    <row r="26679" spans="182:184" x14ac:dyDescent="0.25">
      <c r="FZ26679" t="s">
        <v>58338</v>
      </c>
      <c r="GA26679" t="s">
        <v>585</v>
      </c>
      <c r="GB26679" t="s">
        <v>58339</v>
      </c>
    </row>
    <row r="26680" spans="182:184" x14ac:dyDescent="0.25">
      <c r="FZ26680" t="s">
        <v>58340</v>
      </c>
      <c r="GA26680" t="s">
        <v>585</v>
      </c>
      <c r="GB26680" t="s">
        <v>58341</v>
      </c>
    </row>
    <row r="26681" spans="182:184" x14ac:dyDescent="0.25">
      <c r="FZ26681" t="s">
        <v>58342</v>
      </c>
      <c r="GA26681" t="s">
        <v>585</v>
      </c>
      <c r="GB26681" t="s">
        <v>58343</v>
      </c>
    </row>
    <row r="26682" spans="182:184" x14ac:dyDescent="0.25">
      <c r="FZ26682" t="s">
        <v>58344</v>
      </c>
      <c r="GA26682" t="s">
        <v>585</v>
      </c>
      <c r="GB26682" t="s">
        <v>1284</v>
      </c>
    </row>
    <row r="26683" spans="182:184" x14ac:dyDescent="0.25">
      <c r="FZ26683" t="s">
        <v>58345</v>
      </c>
      <c r="GA26683" t="s">
        <v>585</v>
      </c>
      <c r="GB26683" t="s">
        <v>58346</v>
      </c>
    </row>
    <row r="26684" spans="182:184" x14ac:dyDescent="0.25">
      <c r="FZ26684" t="s">
        <v>58347</v>
      </c>
      <c r="GA26684" t="s">
        <v>585</v>
      </c>
      <c r="GB26684" t="s">
        <v>58348</v>
      </c>
    </row>
    <row r="26685" spans="182:184" x14ac:dyDescent="0.25">
      <c r="FZ26685" t="s">
        <v>58349</v>
      </c>
      <c r="GA26685" t="s">
        <v>585</v>
      </c>
      <c r="GB26685" t="s">
        <v>58350</v>
      </c>
    </row>
    <row r="26686" spans="182:184" x14ac:dyDescent="0.25">
      <c r="FZ26686" t="s">
        <v>58351</v>
      </c>
      <c r="GA26686" t="s">
        <v>585</v>
      </c>
      <c r="GB26686" t="s">
        <v>58352</v>
      </c>
    </row>
    <row r="26687" spans="182:184" x14ac:dyDescent="0.25">
      <c r="FZ26687" t="s">
        <v>58353</v>
      </c>
      <c r="GA26687" t="s">
        <v>585</v>
      </c>
      <c r="GB26687" t="s">
        <v>58354</v>
      </c>
    </row>
    <row r="26688" spans="182:184" x14ac:dyDescent="0.25">
      <c r="FZ26688" t="s">
        <v>58355</v>
      </c>
      <c r="GA26688" t="s">
        <v>585</v>
      </c>
      <c r="GB26688" t="s">
        <v>58356</v>
      </c>
    </row>
    <row r="26689" spans="182:184" x14ac:dyDescent="0.25">
      <c r="FZ26689" t="s">
        <v>58357</v>
      </c>
      <c r="GA26689" t="s">
        <v>585</v>
      </c>
      <c r="GB26689" t="s">
        <v>58358</v>
      </c>
    </row>
    <row r="26690" spans="182:184" x14ac:dyDescent="0.25">
      <c r="FZ26690" t="s">
        <v>58359</v>
      </c>
      <c r="GA26690" t="s">
        <v>911</v>
      </c>
      <c r="GB26690" t="s">
        <v>58360</v>
      </c>
    </row>
    <row r="26691" spans="182:184" x14ac:dyDescent="0.25">
      <c r="FZ26691" t="s">
        <v>58361</v>
      </c>
      <c r="GA26691" t="s">
        <v>585</v>
      </c>
      <c r="GB26691" t="s">
        <v>58362</v>
      </c>
    </row>
    <row r="26692" spans="182:184" x14ac:dyDescent="0.25">
      <c r="FZ26692" t="s">
        <v>58363</v>
      </c>
      <c r="GA26692" t="s">
        <v>585</v>
      </c>
      <c r="GB26692" t="s">
        <v>58364</v>
      </c>
    </row>
    <row r="26693" spans="182:184" x14ac:dyDescent="0.25">
      <c r="FZ26693" t="s">
        <v>58365</v>
      </c>
      <c r="GA26693" t="s">
        <v>585</v>
      </c>
      <c r="GB26693" t="s">
        <v>58366</v>
      </c>
    </row>
    <row r="26694" spans="182:184" x14ac:dyDescent="0.25">
      <c r="FZ26694" t="s">
        <v>58367</v>
      </c>
      <c r="GA26694" t="s">
        <v>911</v>
      </c>
      <c r="GB26694" t="s">
        <v>58368</v>
      </c>
    </row>
    <row r="26695" spans="182:184" x14ac:dyDescent="0.25">
      <c r="FZ26695" t="s">
        <v>58369</v>
      </c>
      <c r="GA26695" t="s">
        <v>585</v>
      </c>
      <c r="GB26695" t="s">
        <v>58370</v>
      </c>
    </row>
    <row r="26696" spans="182:184" x14ac:dyDescent="0.25">
      <c r="FZ26696" t="s">
        <v>58371</v>
      </c>
      <c r="GA26696" t="s">
        <v>585</v>
      </c>
      <c r="GB26696" t="s">
        <v>58372</v>
      </c>
    </row>
    <row r="26697" spans="182:184" x14ac:dyDescent="0.25">
      <c r="FZ26697" t="s">
        <v>58373</v>
      </c>
      <c r="GA26697" t="s">
        <v>585</v>
      </c>
      <c r="GB26697" t="s">
        <v>58374</v>
      </c>
    </row>
    <row r="26698" spans="182:184" x14ac:dyDescent="0.25">
      <c r="FZ26698" t="s">
        <v>58375</v>
      </c>
      <c r="GA26698" t="s">
        <v>585</v>
      </c>
      <c r="GB26698" t="s">
        <v>58376</v>
      </c>
    </row>
    <row r="26699" spans="182:184" x14ac:dyDescent="0.25">
      <c r="FZ26699" t="s">
        <v>58377</v>
      </c>
      <c r="GA26699" t="s">
        <v>585</v>
      </c>
      <c r="GB26699" t="s">
        <v>58378</v>
      </c>
    </row>
    <row r="26700" spans="182:184" x14ac:dyDescent="0.25">
      <c r="FZ26700" t="s">
        <v>58379</v>
      </c>
      <c r="GA26700" t="s">
        <v>585</v>
      </c>
      <c r="GB26700" t="s">
        <v>58380</v>
      </c>
    </row>
    <row r="26701" spans="182:184" x14ac:dyDescent="0.25">
      <c r="FZ26701" t="s">
        <v>58381</v>
      </c>
      <c r="GA26701" t="s">
        <v>585</v>
      </c>
      <c r="GB26701" t="s">
        <v>58382</v>
      </c>
    </row>
    <row r="26702" spans="182:184" x14ac:dyDescent="0.25">
      <c r="FZ26702" t="s">
        <v>58383</v>
      </c>
      <c r="GA26702" t="s">
        <v>585</v>
      </c>
      <c r="GB26702" t="s">
        <v>58384</v>
      </c>
    </row>
    <row r="26703" spans="182:184" x14ac:dyDescent="0.25">
      <c r="FZ26703" t="s">
        <v>58385</v>
      </c>
      <c r="GA26703" t="s">
        <v>585</v>
      </c>
      <c r="GB26703" t="s">
        <v>58386</v>
      </c>
    </row>
    <row r="26704" spans="182:184" x14ac:dyDescent="0.25">
      <c r="FZ26704" t="s">
        <v>58387</v>
      </c>
      <c r="GA26704" t="s">
        <v>585</v>
      </c>
      <c r="GB26704" t="s">
        <v>58388</v>
      </c>
    </row>
    <row r="26705" spans="182:184" x14ac:dyDescent="0.25">
      <c r="FZ26705" t="s">
        <v>58389</v>
      </c>
      <c r="GA26705" t="s">
        <v>585</v>
      </c>
      <c r="GB26705" t="s">
        <v>58390</v>
      </c>
    </row>
    <row r="26706" spans="182:184" x14ac:dyDescent="0.25">
      <c r="FZ26706" t="s">
        <v>58391</v>
      </c>
      <c r="GA26706" t="s">
        <v>585</v>
      </c>
      <c r="GB26706" t="s">
        <v>58392</v>
      </c>
    </row>
    <row r="26707" spans="182:184" x14ac:dyDescent="0.25">
      <c r="FZ26707" t="s">
        <v>58393</v>
      </c>
      <c r="GA26707" t="s">
        <v>585</v>
      </c>
      <c r="GB26707" t="s">
        <v>58394</v>
      </c>
    </row>
    <row r="26708" spans="182:184" x14ac:dyDescent="0.25">
      <c r="FZ26708" t="s">
        <v>58395</v>
      </c>
      <c r="GA26708" t="s">
        <v>585</v>
      </c>
      <c r="GB26708" t="s">
        <v>58396</v>
      </c>
    </row>
    <row r="26709" spans="182:184" x14ac:dyDescent="0.25">
      <c r="FZ26709" t="s">
        <v>58397</v>
      </c>
      <c r="GA26709" t="s">
        <v>585</v>
      </c>
      <c r="GB26709" t="s">
        <v>58398</v>
      </c>
    </row>
    <row r="26710" spans="182:184" x14ac:dyDescent="0.25">
      <c r="FZ26710" t="s">
        <v>58399</v>
      </c>
      <c r="GA26710" t="s">
        <v>585</v>
      </c>
      <c r="GB26710" t="s">
        <v>58400</v>
      </c>
    </row>
    <row r="26711" spans="182:184" x14ac:dyDescent="0.25">
      <c r="FZ26711" t="s">
        <v>58401</v>
      </c>
      <c r="GA26711" t="s">
        <v>585</v>
      </c>
      <c r="GB26711" t="s">
        <v>58402</v>
      </c>
    </row>
    <row r="26712" spans="182:184" x14ac:dyDescent="0.25">
      <c r="FZ26712" t="s">
        <v>58403</v>
      </c>
      <c r="GA26712" t="s">
        <v>585</v>
      </c>
      <c r="GB26712" t="s">
        <v>58404</v>
      </c>
    </row>
    <row r="26713" spans="182:184" x14ac:dyDescent="0.25">
      <c r="FZ26713" t="s">
        <v>58405</v>
      </c>
      <c r="GA26713" t="s">
        <v>585</v>
      </c>
      <c r="GB26713" t="s">
        <v>58406</v>
      </c>
    </row>
    <row r="26714" spans="182:184" x14ac:dyDescent="0.25">
      <c r="FZ26714" t="s">
        <v>58407</v>
      </c>
      <c r="GA26714" t="s">
        <v>911</v>
      </c>
      <c r="GB26714" t="s">
        <v>58408</v>
      </c>
    </row>
    <row r="26715" spans="182:184" x14ac:dyDescent="0.25">
      <c r="FZ26715" t="s">
        <v>58409</v>
      </c>
      <c r="GA26715" t="s">
        <v>585</v>
      </c>
      <c r="GB26715" t="s">
        <v>58410</v>
      </c>
    </row>
    <row r="26716" spans="182:184" x14ac:dyDescent="0.25">
      <c r="FZ26716" t="s">
        <v>58411</v>
      </c>
      <c r="GA26716" t="s">
        <v>585</v>
      </c>
      <c r="GB26716" t="s">
        <v>58412</v>
      </c>
    </row>
    <row r="26717" spans="182:184" x14ac:dyDescent="0.25">
      <c r="FZ26717" t="s">
        <v>58413</v>
      </c>
      <c r="GA26717" t="s">
        <v>911</v>
      </c>
      <c r="GB26717" t="s">
        <v>58414</v>
      </c>
    </row>
    <row r="26718" spans="182:184" x14ac:dyDescent="0.25">
      <c r="FZ26718" t="s">
        <v>58415</v>
      </c>
      <c r="GA26718" t="s">
        <v>585</v>
      </c>
      <c r="GB26718" t="s">
        <v>58416</v>
      </c>
    </row>
    <row r="26719" spans="182:184" x14ac:dyDescent="0.25">
      <c r="FZ26719" t="s">
        <v>58417</v>
      </c>
      <c r="GA26719" t="s">
        <v>911</v>
      </c>
      <c r="GB26719" t="s">
        <v>58418</v>
      </c>
    </row>
    <row r="26720" spans="182:184" x14ac:dyDescent="0.25">
      <c r="FZ26720" t="s">
        <v>58419</v>
      </c>
      <c r="GA26720" t="s">
        <v>911</v>
      </c>
      <c r="GB26720" t="s">
        <v>58420</v>
      </c>
    </row>
    <row r="26721" spans="182:184" x14ac:dyDescent="0.25">
      <c r="FZ26721" t="s">
        <v>58421</v>
      </c>
      <c r="GA26721" t="s">
        <v>585</v>
      </c>
      <c r="GB26721" t="s">
        <v>58422</v>
      </c>
    </row>
    <row r="26722" spans="182:184" x14ac:dyDescent="0.25">
      <c r="FZ26722" t="s">
        <v>58423</v>
      </c>
      <c r="GA26722" t="s">
        <v>911</v>
      </c>
      <c r="GB26722" t="s">
        <v>58424</v>
      </c>
    </row>
    <row r="26723" spans="182:184" x14ac:dyDescent="0.25">
      <c r="FZ26723" t="s">
        <v>58425</v>
      </c>
      <c r="GA26723" t="s">
        <v>585</v>
      </c>
      <c r="GB26723" t="s">
        <v>51464</v>
      </c>
    </row>
    <row r="26724" spans="182:184" x14ac:dyDescent="0.25">
      <c r="FZ26724" t="s">
        <v>58426</v>
      </c>
      <c r="GA26724" t="s">
        <v>585</v>
      </c>
      <c r="GB26724" t="s">
        <v>58427</v>
      </c>
    </row>
    <row r="26725" spans="182:184" x14ac:dyDescent="0.25">
      <c r="FZ26725" t="s">
        <v>58428</v>
      </c>
      <c r="GA26725" t="s">
        <v>911</v>
      </c>
      <c r="GB26725" t="s">
        <v>58429</v>
      </c>
    </row>
    <row r="26726" spans="182:184" x14ac:dyDescent="0.25">
      <c r="FZ26726" t="s">
        <v>58430</v>
      </c>
      <c r="GA26726" t="s">
        <v>585</v>
      </c>
      <c r="GB26726" t="s">
        <v>58431</v>
      </c>
    </row>
    <row r="26727" spans="182:184" x14ac:dyDescent="0.25">
      <c r="FZ26727" t="s">
        <v>58432</v>
      </c>
      <c r="GA26727" t="s">
        <v>585</v>
      </c>
      <c r="GB26727" t="s">
        <v>58433</v>
      </c>
    </row>
    <row r="26728" spans="182:184" x14ac:dyDescent="0.25">
      <c r="FZ26728" t="s">
        <v>58434</v>
      </c>
      <c r="GA26728" t="s">
        <v>585</v>
      </c>
      <c r="GB26728" t="s">
        <v>58435</v>
      </c>
    </row>
    <row r="26729" spans="182:184" x14ac:dyDescent="0.25">
      <c r="FZ26729" t="s">
        <v>58436</v>
      </c>
      <c r="GA26729" t="s">
        <v>585</v>
      </c>
      <c r="GB26729" t="s">
        <v>58437</v>
      </c>
    </row>
    <row r="26730" spans="182:184" x14ac:dyDescent="0.25">
      <c r="FZ26730" t="s">
        <v>58438</v>
      </c>
      <c r="GA26730" t="s">
        <v>911</v>
      </c>
      <c r="GB26730" t="s">
        <v>58439</v>
      </c>
    </row>
    <row r="26731" spans="182:184" x14ac:dyDescent="0.25">
      <c r="FZ26731" t="s">
        <v>58440</v>
      </c>
      <c r="GA26731" t="s">
        <v>911</v>
      </c>
      <c r="GB26731" t="s">
        <v>58441</v>
      </c>
    </row>
    <row r="26732" spans="182:184" x14ac:dyDescent="0.25">
      <c r="FZ26732" t="s">
        <v>58442</v>
      </c>
      <c r="GA26732" t="s">
        <v>1758</v>
      </c>
      <c r="GB26732" t="s">
        <v>58443</v>
      </c>
    </row>
    <row r="26733" spans="182:184" x14ac:dyDescent="0.25">
      <c r="FZ26733" t="s">
        <v>58444</v>
      </c>
      <c r="GA26733" t="s">
        <v>585</v>
      </c>
      <c r="GB26733" t="s">
        <v>58445</v>
      </c>
    </row>
    <row r="26734" spans="182:184" x14ac:dyDescent="0.25">
      <c r="FZ26734" t="s">
        <v>58446</v>
      </c>
      <c r="GA26734" t="s">
        <v>585</v>
      </c>
      <c r="GB26734" t="s">
        <v>58447</v>
      </c>
    </row>
    <row r="26735" spans="182:184" x14ac:dyDescent="0.25">
      <c r="FZ26735" t="s">
        <v>58448</v>
      </c>
      <c r="GA26735" t="s">
        <v>911</v>
      </c>
      <c r="GB26735" t="s">
        <v>58449</v>
      </c>
    </row>
    <row r="26736" spans="182:184" x14ac:dyDescent="0.25">
      <c r="FZ26736" t="s">
        <v>58450</v>
      </c>
      <c r="GA26736" t="s">
        <v>911</v>
      </c>
      <c r="GB26736" t="s">
        <v>58451</v>
      </c>
    </row>
    <row r="26737" spans="182:184" x14ac:dyDescent="0.25">
      <c r="FZ26737" t="s">
        <v>58452</v>
      </c>
      <c r="GA26737" t="s">
        <v>585</v>
      </c>
      <c r="GB26737" t="s">
        <v>58453</v>
      </c>
    </row>
    <row r="26738" spans="182:184" x14ac:dyDescent="0.25">
      <c r="FZ26738" t="s">
        <v>58454</v>
      </c>
      <c r="GA26738" t="s">
        <v>911</v>
      </c>
      <c r="GB26738" t="s">
        <v>58455</v>
      </c>
    </row>
    <row r="26739" spans="182:184" x14ac:dyDescent="0.25">
      <c r="FZ26739" t="s">
        <v>58456</v>
      </c>
      <c r="GA26739" t="s">
        <v>585</v>
      </c>
      <c r="GB26739" t="s">
        <v>58457</v>
      </c>
    </row>
    <row r="26740" spans="182:184" x14ac:dyDescent="0.25">
      <c r="FZ26740" t="s">
        <v>58458</v>
      </c>
      <c r="GA26740" t="s">
        <v>585</v>
      </c>
      <c r="GB26740" t="s">
        <v>58459</v>
      </c>
    </row>
    <row r="26741" spans="182:184" x14ac:dyDescent="0.25">
      <c r="FZ26741" t="s">
        <v>58460</v>
      </c>
      <c r="GA26741" t="s">
        <v>585</v>
      </c>
      <c r="GB26741" t="s">
        <v>58461</v>
      </c>
    </row>
    <row r="26742" spans="182:184" x14ac:dyDescent="0.25">
      <c r="FZ26742" t="s">
        <v>58462</v>
      </c>
      <c r="GA26742" t="s">
        <v>585</v>
      </c>
      <c r="GB26742" t="s">
        <v>58463</v>
      </c>
    </row>
    <row r="26743" spans="182:184" x14ac:dyDescent="0.25">
      <c r="FZ26743" t="s">
        <v>58464</v>
      </c>
      <c r="GA26743" t="s">
        <v>585</v>
      </c>
      <c r="GB26743" t="s">
        <v>58465</v>
      </c>
    </row>
    <row r="26744" spans="182:184" x14ac:dyDescent="0.25">
      <c r="FZ26744" t="s">
        <v>58466</v>
      </c>
      <c r="GA26744" t="s">
        <v>585</v>
      </c>
      <c r="GB26744" t="s">
        <v>58467</v>
      </c>
    </row>
    <row r="26745" spans="182:184" x14ac:dyDescent="0.25">
      <c r="FZ26745" t="s">
        <v>58468</v>
      </c>
      <c r="GA26745" t="s">
        <v>585</v>
      </c>
      <c r="GB26745" t="s">
        <v>58469</v>
      </c>
    </row>
    <row r="26746" spans="182:184" x14ac:dyDescent="0.25">
      <c r="FZ26746" t="s">
        <v>58470</v>
      </c>
      <c r="GA26746" t="s">
        <v>585</v>
      </c>
      <c r="GB26746" t="s">
        <v>58471</v>
      </c>
    </row>
    <row r="26747" spans="182:184" x14ac:dyDescent="0.25">
      <c r="FZ26747" t="s">
        <v>58472</v>
      </c>
      <c r="GA26747" t="s">
        <v>585</v>
      </c>
      <c r="GB26747" t="s">
        <v>58473</v>
      </c>
    </row>
    <row r="26748" spans="182:184" x14ac:dyDescent="0.25">
      <c r="FZ26748" t="s">
        <v>58474</v>
      </c>
      <c r="GA26748" t="s">
        <v>585</v>
      </c>
      <c r="GB26748" t="s">
        <v>58475</v>
      </c>
    </row>
    <row r="26749" spans="182:184" x14ac:dyDescent="0.25">
      <c r="FZ26749" t="s">
        <v>58476</v>
      </c>
      <c r="GA26749" t="s">
        <v>585</v>
      </c>
      <c r="GB26749" t="s">
        <v>58477</v>
      </c>
    </row>
    <row r="26750" spans="182:184" x14ac:dyDescent="0.25">
      <c r="FZ26750" t="s">
        <v>58478</v>
      </c>
      <c r="GA26750" t="s">
        <v>585</v>
      </c>
      <c r="GB26750" t="s">
        <v>58479</v>
      </c>
    </row>
    <row r="26751" spans="182:184" x14ac:dyDescent="0.25">
      <c r="FZ26751" t="s">
        <v>58480</v>
      </c>
      <c r="GA26751" t="s">
        <v>585</v>
      </c>
      <c r="GB26751" t="s">
        <v>58481</v>
      </c>
    </row>
    <row r="26752" spans="182:184" x14ac:dyDescent="0.25">
      <c r="FZ26752" t="s">
        <v>58482</v>
      </c>
      <c r="GA26752" t="s">
        <v>911</v>
      </c>
      <c r="GB26752" t="s">
        <v>58483</v>
      </c>
    </row>
    <row r="26753" spans="182:184" x14ac:dyDescent="0.25">
      <c r="FZ26753" t="s">
        <v>58484</v>
      </c>
      <c r="GA26753" t="s">
        <v>585</v>
      </c>
      <c r="GB26753" t="s">
        <v>58485</v>
      </c>
    </row>
    <row r="26754" spans="182:184" x14ac:dyDescent="0.25">
      <c r="FZ26754" t="s">
        <v>58486</v>
      </c>
      <c r="GA26754" t="s">
        <v>911</v>
      </c>
      <c r="GB26754" t="s">
        <v>58487</v>
      </c>
    </row>
    <row r="26755" spans="182:184" x14ac:dyDescent="0.25">
      <c r="FZ26755" t="s">
        <v>58488</v>
      </c>
      <c r="GA26755" t="s">
        <v>585</v>
      </c>
      <c r="GB26755" t="s">
        <v>58489</v>
      </c>
    </row>
    <row r="26756" spans="182:184" x14ac:dyDescent="0.25">
      <c r="FZ26756" t="s">
        <v>58490</v>
      </c>
      <c r="GA26756" t="s">
        <v>911</v>
      </c>
      <c r="GB26756" t="s">
        <v>58491</v>
      </c>
    </row>
    <row r="26757" spans="182:184" x14ac:dyDescent="0.25">
      <c r="FZ26757" t="s">
        <v>58492</v>
      </c>
      <c r="GA26757" t="s">
        <v>585</v>
      </c>
      <c r="GB26757" t="s">
        <v>58493</v>
      </c>
    </row>
    <row r="26758" spans="182:184" x14ac:dyDescent="0.25">
      <c r="FZ26758" t="s">
        <v>58494</v>
      </c>
      <c r="GA26758" t="s">
        <v>911</v>
      </c>
      <c r="GB26758" t="s">
        <v>58495</v>
      </c>
    </row>
    <row r="26759" spans="182:184" x14ac:dyDescent="0.25">
      <c r="FZ26759" t="s">
        <v>58496</v>
      </c>
      <c r="GA26759" t="s">
        <v>911</v>
      </c>
      <c r="GB26759" t="s">
        <v>58497</v>
      </c>
    </row>
    <row r="26760" spans="182:184" x14ac:dyDescent="0.25">
      <c r="FZ26760" t="s">
        <v>58498</v>
      </c>
      <c r="GA26760" t="s">
        <v>585</v>
      </c>
      <c r="GB26760" t="s">
        <v>58499</v>
      </c>
    </row>
    <row r="26761" spans="182:184" x14ac:dyDescent="0.25">
      <c r="FZ26761" t="s">
        <v>58500</v>
      </c>
      <c r="GA26761" t="s">
        <v>585</v>
      </c>
      <c r="GB26761" t="s">
        <v>58501</v>
      </c>
    </row>
    <row r="26762" spans="182:184" x14ac:dyDescent="0.25">
      <c r="FZ26762" t="s">
        <v>58502</v>
      </c>
      <c r="GA26762" t="s">
        <v>911</v>
      </c>
      <c r="GB26762" t="s">
        <v>58503</v>
      </c>
    </row>
    <row r="26763" spans="182:184" x14ac:dyDescent="0.25">
      <c r="FZ26763" t="s">
        <v>58504</v>
      </c>
      <c r="GA26763" t="s">
        <v>911</v>
      </c>
      <c r="GB26763" t="s">
        <v>58505</v>
      </c>
    </row>
    <row r="26764" spans="182:184" x14ac:dyDescent="0.25">
      <c r="FZ26764" t="s">
        <v>58506</v>
      </c>
      <c r="GA26764" t="s">
        <v>911</v>
      </c>
      <c r="GB26764" t="s">
        <v>58507</v>
      </c>
    </row>
    <row r="26765" spans="182:184" x14ac:dyDescent="0.25">
      <c r="FZ26765" t="s">
        <v>58508</v>
      </c>
      <c r="GA26765" t="s">
        <v>911</v>
      </c>
      <c r="GB26765" t="s">
        <v>58509</v>
      </c>
    </row>
    <row r="26766" spans="182:184" x14ac:dyDescent="0.25">
      <c r="FZ26766" t="s">
        <v>58510</v>
      </c>
      <c r="GA26766" t="s">
        <v>911</v>
      </c>
      <c r="GB26766" t="s">
        <v>58511</v>
      </c>
    </row>
    <row r="26767" spans="182:184" x14ac:dyDescent="0.25">
      <c r="FZ26767" t="s">
        <v>58512</v>
      </c>
      <c r="GA26767" t="s">
        <v>911</v>
      </c>
      <c r="GB26767" t="s">
        <v>58513</v>
      </c>
    </row>
    <row r="26768" spans="182:184" x14ac:dyDescent="0.25">
      <c r="FZ26768" t="s">
        <v>58514</v>
      </c>
      <c r="GA26768" t="s">
        <v>911</v>
      </c>
      <c r="GB26768" t="s">
        <v>58515</v>
      </c>
    </row>
    <row r="26769" spans="182:184" x14ac:dyDescent="0.25">
      <c r="FZ26769" t="s">
        <v>58516</v>
      </c>
      <c r="GA26769" t="s">
        <v>911</v>
      </c>
      <c r="GB26769" t="s">
        <v>58517</v>
      </c>
    </row>
    <row r="26770" spans="182:184" x14ac:dyDescent="0.25">
      <c r="FZ26770" t="s">
        <v>58518</v>
      </c>
      <c r="GA26770" t="s">
        <v>585</v>
      </c>
      <c r="GB26770" t="s">
        <v>58519</v>
      </c>
    </row>
    <row r="26771" spans="182:184" x14ac:dyDescent="0.25">
      <c r="FZ26771" t="s">
        <v>58520</v>
      </c>
      <c r="GA26771" t="s">
        <v>585</v>
      </c>
      <c r="GB26771" t="s">
        <v>58521</v>
      </c>
    </row>
    <row r="26772" spans="182:184" x14ac:dyDescent="0.25">
      <c r="FZ26772" t="s">
        <v>58522</v>
      </c>
      <c r="GA26772" t="s">
        <v>585</v>
      </c>
      <c r="GB26772" t="s">
        <v>58523</v>
      </c>
    </row>
    <row r="26773" spans="182:184" x14ac:dyDescent="0.25">
      <c r="FZ26773" t="s">
        <v>58524</v>
      </c>
      <c r="GA26773" t="s">
        <v>585</v>
      </c>
      <c r="GB26773" t="s">
        <v>58525</v>
      </c>
    </row>
    <row r="26774" spans="182:184" x14ac:dyDescent="0.25">
      <c r="FZ26774" t="s">
        <v>58526</v>
      </c>
      <c r="GA26774" t="s">
        <v>911</v>
      </c>
      <c r="GB26774" t="s">
        <v>58527</v>
      </c>
    </row>
    <row r="26775" spans="182:184" x14ac:dyDescent="0.25">
      <c r="FZ26775" t="s">
        <v>58528</v>
      </c>
      <c r="GA26775" t="s">
        <v>585</v>
      </c>
      <c r="GB26775" t="s">
        <v>58529</v>
      </c>
    </row>
    <row r="26776" spans="182:184" x14ac:dyDescent="0.25">
      <c r="FZ26776" t="s">
        <v>58530</v>
      </c>
      <c r="GA26776" t="s">
        <v>585</v>
      </c>
      <c r="GB26776" t="s">
        <v>58531</v>
      </c>
    </row>
    <row r="26777" spans="182:184" x14ac:dyDescent="0.25">
      <c r="FZ26777" t="s">
        <v>58532</v>
      </c>
      <c r="GA26777" t="s">
        <v>585</v>
      </c>
      <c r="GB26777" t="s">
        <v>58533</v>
      </c>
    </row>
    <row r="26778" spans="182:184" x14ac:dyDescent="0.25">
      <c r="FZ26778" t="s">
        <v>58534</v>
      </c>
      <c r="GA26778" t="s">
        <v>585</v>
      </c>
      <c r="GB26778" t="s">
        <v>58535</v>
      </c>
    </row>
    <row r="26779" spans="182:184" x14ac:dyDescent="0.25">
      <c r="FZ26779" t="s">
        <v>58536</v>
      </c>
      <c r="GA26779" t="s">
        <v>911</v>
      </c>
      <c r="GB26779" t="s">
        <v>58537</v>
      </c>
    </row>
    <row r="26780" spans="182:184" x14ac:dyDescent="0.25">
      <c r="FZ26780" t="s">
        <v>58538</v>
      </c>
      <c r="GA26780" t="s">
        <v>911</v>
      </c>
      <c r="GB26780" t="s">
        <v>58539</v>
      </c>
    </row>
    <row r="26781" spans="182:184" x14ac:dyDescent="0.25">
      <c r="FZ26781" t="s">
        <v>58540</v>
      </c>
      <c r="GA26781" t="s">
        <v>911</v>
      </c>
      <c r="GB26781" t="s">
        <v>58541</v>
      </c>
    </row>
    <row r="26782" spans="182:184" x14ac:dyDescent="0.25">
      <c r="FZ26782" t="s">
        <v>58542</v>
      </c>
      <c r="GA26782" t="s">
        <v>911</v>
      </c>
      <c r="GB26782" t="s">
        <v>58543</v>
      </c>
    </row>
    <row r="26783" spans="182:184" x14ac:dyDescent="0.25">
      <c r="FZ26783" t="s">
        <v>58544</v>
      </c>
      <c r="GA26783" t="s">
        <v>585</v>
      </c>
      <c r="GB26783" t="s">
        <v>58545</v>
      </c>
    </row>
    <row r="26784" spans="182:184" x14ac:dyDescent="0.25">
      <c r="FZ26784" t="s">
        <v>58546</v>
      </c>
      <c r="GA26784" t="s">
        <v>585</v>
      </c>
      <c r="GB26784" t="s">
        <v>58547</v>
      </c>
    </row>
    <row r="26785" spans="182:184" x14ac:dyDescent="0.25">
      <c r="FZ26785" t="s">
        <v>58548</v>
      </c>
      <c r="GA26785" t="s">
        <v>585</v>
      </c>
      <c r="GB26785" t="s">
        <v>58549</v>
      </c>
    </row>
    <row r="26786" spans="182:184" x14ac:dyDescent="0.25">
      <c r="FZ26786" t="s">
        <v>58550</v>
      </c>
      <c r="GA26786" t="s">
        <v>911</v>
      </c>
      <c r="GB26786" t="s">
        <v>58551</v>
      </c>
    </row>
    <row r="26787" spans="182:184" x14ac:dyDescent="0.25">
      <c r="FZ26787" t="s">
        <v>58552</v>
      </c>
      <c r="GA26787" t="s">
        <v>585</v>
      </c>
      <c r="GB26787" t="s">
        <v>58553</v>
      </c>
    </row>
    <row r="26788" spans="182:184" x14ac:dyDescent="0.25">
      <c r="FZ26788" t="s">
        <v>58554</v>
      </c>
      <c r="GA26788" t="s">
        <v>585</v>
      </c>
      <c r="GB26788" t="s">
        <v>58555</v>
      </c>
    </row>
    <row r="26789" spans="182:184" x14ac:dyDescent="0.25">
      <c r="FZ26789" t="s">
        <v>58556</v>
      </c>
      <c r="GA26789" t="s">
        <v>585</v>
      </c>
      <c r="GB26789" t="s">
        <v>58557</v>
      </c>
    </row>
    <row r="26790" spans="182:184" x14ac:dyDescent="0.25">
      <c r="FZ26790" t="s">
        <v>58558</v>
      </c>
      <c r="GA26790" t="s">
        <v>911</v>
      </c>
      <c r="GB26790" t="s">
        <v>58559</v>
      </c>
    </row>
    <row r="26791" spans="182:184" x14ac:dyDescent="0.25">
      <c r="FZ26791" t="s">
        <v>58560</v>
      </c>
      <c r="GA26791" t="s">
        <v>585</v>
      </c>
      <c r="GB26791" t="s">
        <v>58561</v>
      </c>
    </row>
    <row r="26792" spans="182:184" x14ac:dyDescent="0.25">
      <c r="FZ26792" t="s">
        <v>58562</v>
      </c>
      <c r="GA26792" t="s">
        <v>911</v>
      </c>
      <c r="GB26792" t="s">
        <v>58563</v>
      </c>
    </row>
    <row r="26793" spans="182:184" x14ac:dyDescent="0.25">
      <c r="FZ26793" t="s">
        <v>58564</v>
      </c>
      <c r="GA26793" t="s">
        <v>911</v>
      </c>
      <c r="GB26793" t="s">
        <v>58565</v>
      </c>
    </row>
    <row r="26794" spans="182:184" x14ac:dyDescent="0.25">
      <c r="FZ26794" t="s">
        <v>58566</v>
      </c>
      <c r="GA26794" t="s">
        <v>585</v>
      </c>
      <c r="GB26794" t="s">
        <v>58567</v>
      </c>
    </row>
    <row r="26795" spans="182:184" x14ac:dyDescent="0.25">
      <c r="FZ26795" t="s">
        <v>58568</v>
      </c>
      <c r="GA26795" t="s">
        <v>911</v>
      </c>
      <c r="GB26795" t="s">
        <v>58569</v>
      </c>
    </row>
    <row r="26796" spans="182:184" x14ac:dyDescent="0.25">
      <c r="FZ26796" t="s">
        <v>58570</v>
      </c>
      <c r="GA26796" t="s">
        <v>911</v>
      </c>
      <c r="GB26796" t="s">
        <v>58571</v>
      </c>
    </row>
    <row r="26797" spans="182:184" x14ac:dyDescent="0.25">
      <c r="FZ26797" t="s">
        <v>58572</v>
      </c>
      <c r="GA26797" t="s">
        <v>585</v>
      </c>
      <c r="GB26797" t="s">
        <v>58573</v>
      </c>
    </row>
    <row r="26798" spans="182:184" x14ac:dyDescent="0.25">
      <c r="FZ26798" t="s">
        <v>58574</v>
      </c>
      <c r="GA26798" t="s">
        <v>911</v>
      </c>
      <c r="GB26798" t="s">
        <v>58575</v>
      </c>
    </row>
    <row r="26799" spans="182:184" x14ac:dyDescent="0.25">
      <c r="FZ26799" t="s">
        <v>58576</v>
      </c>
      <c r="GA26799" t="s">
        <v>911</v>
      </c>
      <c r="GB26799" t="s">
        <v>58577</v>
      </c>
    </row>
    <row r="26800" spans="182:184" x14ac:dyDescent="0.25">
      <c r="FZ26800" t="s">
        <v>58578</v>
      </c>
      <c r="GA26800" t="s">
        <v>585</v>
      </c>
      <c r="GB26800" t="s">
        <v>58579</v>
      </c>
    </row>
    <row r="26801" spans="182:184" x14ac:dyDescent="0.25">
      <c r="FZ26801" t="s">
        <v>58580</v>
      </c>
      <c r="GA26801" t="s">
        <v>911</v>
      </c>
      <c r="GB26801" t="s">
        <v>58581</v>
      </c>
    </row>
    <row r="26802" spans="182:184" x14ac:dyDescent="0.25">
      <c r="FZ26802" t="s">
        <v>58582</v>
      </c>
      <c r="GA26802" t="s">
        <v>585</v>
      </c>
      <c r="GB26802" t="s">
        <v>58583</v>
      </c>
    </row>
    <row r="26803" spans="182:184" x14ac:dyDescent="0.25">
      <c r="FZ26803" t="s">
        <v>58584</v>
      </c>
      <c r="GA26803" t="s">
        <v>911</v>
      </c>
      <c r="GB26803" t="s">
        <v>58585</v>
      </c>
    </row>
    <row r="26804" spans="182:184" x14ac:dyDescent="0.25">
      <c r="FZ26804" t="s">
        <v>58586</v>
      </c>
      <c r="GA26804" t="s">
        <v>585</v>
      </c>
      <c r="GB26804" t="s">
        <v>58587</v>
      </c>
    </row>
    <row r="26805" spans="182:184" x14ac:dyDescent="0.25">
      <c r="FZ26805" t="s">
        <v>58588</v>
      </c>
      <c r="GA26805" t="s">
        <v>911</v>
      </c>
      <c r="GB26805" t="s">
        <v>58589</v>
      </c>
    </row>
    <row r="26806" spans="182:184" x14ac:dyDescent="0.25">
      <c r="FZ26806" t="s">
        <v>58590</v>
      </c>
      <c r="GA26806" t="s">
        <v>911</v>
      </c>
      <c r="GB26806" t="s">
        <v>58591</v>
      </c>
    </row>
    <row r="26807" spans="182:184" x14ac:dyDescent="0.25">
      <c r="FZ26807" t="s">
        <v>58592</v>
      </c>
      <c r="GA26807" t="s">
        <v>911</v>
      </c>
      <c r="GB26807" t="s">
        <v>58593</v>
      </c>
    </row>
    <row r="26808" spans="182:184" x14ac:dyDescent="0.25">
      <c r="FZ26808" t="s">
        <v>58594</v>
      </c>
      <c r="GA26808" t="s">
        <v>911</v>
      </c>
      <c r="GB26808" t="s">
        <v>58595</v>
      </c>
    </row>
    <row r="26809" spans="182:184" x14ac:dyDescent="0.25">
      <c r="FZ26809" t="s">
        <v>58596</v>
      </c>
      <c r="GA26809" t="s">
        <v>911</v>
      </c>
      <c r="GB26809" t="s">
        <v>58597</v>
      </c>
    </row>
    <row r="26810" spans="182:184" x14ac:dyDescent="0.25">
      <c r="FZ26810" t="s">
        <v>58598</v>
      </c>
      <c r="GA26810" t="s">
        <v>585</v>
      </c>
      <c r="GB26810" t="s">
        <v>58599</v>
      </c>
    </row>
    <row r="26811" spans="182:184" x14ac:dyDescent="0.25">
      <c r="FZ26811" t="s">
        <v>58600</v>
      </c>
      <c r="GA26811" t="s">
        <v>911</v>
      </c>
      <c r="GB26811" t="s">
        <v>58601</v>
      </c>
    </row>
    <row r="26812" spans="182:184" x14ac:dyDescent="0.25">
      <c r="FZ26812" t="s">
        <v>58602</v>
      </c>
      <c r="GA26812" t="s">
        <v>911</v>
      </c>
      <c r="GB26812" t="s">
        <v>58603</v>
      </c>
    </row>
    <row r="26813" spans="182:184" x14ac:dyDescent="0.25">
      <c r="FZ26813" t="s">
        <v>58604</v>
      </c>
      <c r="GA26813" t="s">
        <v>911</v>
      </c>
      <c r="GB26813" t="s">
        <v>58605</v>
      </c>
    </row>
    <row r="26814" spans="182:184" x14ac:dyDescent="0.25">
      <c r="FZ26814" t="s">
        <v>58606</v>
      </c>
      <c r="GA26814" t="s">
        <v>911</v>
      </c>
      <c r="GB26814" t="s">
        <v>58607</v>
      </c>
    </row>
    <row r="26815" spans="182:184" x14ac:dyDescent="0.25">
      <c r="FZ26815" t="s">
        <v>58608</v>
      </c>
      <c r="GA26815" t="s">
        <v>911</v>
      </c>
      <c r="GB26815" t="s">
        <v>58609</v>
      </c>
    </row>
    <row r="26816" spans="182:184" x14ac:dyDescent="0.25">
      <c r="FZ26816" t="s">
        <v>58610</v>
      </c>
      <c r="GA26816" t="s">
        <v>911</v>
      </c>
      <c r="GB26816" t="s">
        <v>58611</v>
      </c>
    </row>
    <row r="26817" spans="182:184" x14ac:dyDescent="0.25">
      <c r="FZ26817" t="s">
        <v>58612</v>
      </c>
      <c r="GA26817" t="s">
        <v>585</v>
      </c>
      <c r="GB26817" t="s">
        <v>58613</v>
      </c>
    </row>
    <row r="26818" spans="182:184" x14ac:dyDescent="0.25">
      <c r="FZ26818" t="s">
        <v>58614</v>
      </c>
      <c r="GA26818" t="s">
        <v>911</v>
      </c>
      <c r="GB26818" t="s">
        <v>58615</v>
      </c>
    </row>
    <row r="26819" spans="182:184" x14ac:dyDescent="0.25">
      <c r="FZ26819" t="s">
        <v>58616</v>
      </c>
      <c r="GA26819" t="s">
        <v>911</v>
      </c>
      <c r="GB26819" t="s">
        <v>58617</v>
      </c>
    </row>
    <row r="26820" spans="182:184" x14ac:dyDescent="0.25">
      <c r="FZ26820" t="s">
        <v>58618</v>
      </c>
      <c r="GA26820" t="s">
        <v>911</v>
      </c>
      <c r="GB26820" t="s">
        <v>58619</v>
      </c>
    </row>
    <row r="26821" spans="182:184" x14ac:dyDescent="0.25">
      <c r="FZ26821" t="s">
        <v>58620</v>
      </c>
      <c r="GA26821" t="s">
        <v>911</v>
      </c>
      <c r="GB26821" t="s">
        <v>58621</v>
      </c>
    </row>
    <row r="26822" spans="182:184" x14ac:dyDescent="0.25">
      <c r="FZ26822" t="s">
        <v>58622</v>
      </c>
      <c r="GA26822" t="s">
        <v>911</v>
      </c>
      <c r="GB26822" t="s">
        <v>58623</v>
      </c>
    </row>
    <row r="26823" spans="182:184" x14ac:dyDescent="0.25">
      <c r="FZ26823" t="s">
        <v>58624</v>
      </c>
      <c r="GA26823" t="s">
        <v>911</v>
      </c>
      <c r="GB26823" t="s">
        <v>58625</v>
      </c>
    </row>
    <row r="26824" spans="182:184" x14ac:dyDescent="0.25">
      <c r="FZ26824" t="s">
        <v>58626</v>
      </c>
      <c r="GA26824" t="s">
        <v>585</v>
      </c>
      <c r="GB26824" t="s">
        <v>58627</v>
      </c>
    </row>
    <row r="26825" spans="182:184" x14ac:dyDescent="0.25">
      <c r="FZ26825" t="s">
        <v>58628</v>
      </c>
      <c r="GA26825" t="s">
        <v>585</v>
      </c>
      <c r="GB26825" t="s">
        <v>58629</v>
      </c>
    </row>
    <row r="26826" spans="182:184" x14ac:dyDescent="0.25">
      <c r="FZ26826" t="s">
        <v>58630</v>
      </c>
      <c r="GA26826" t="s">
        <v>911</v>
      </c>
      <c r="GB26826" t="s">
        <v>58631</v>
      </c>
    </row>
    <row r="26827" spans="182:184" x14ac:dyDescent="0.25">
      <c r="FZ26827" t="s">
        <v>58632</v>
      </c>
      <c r="GA26827" t="s">
        <v>911</v>
      </c>
      <c r="GB26827" t="s">
        <v>58633</v>
      </c>
    </row>
    <row r="26828" spans="182:184" x14ac:dyDescent="0.25">
      <c r="FZ26828" t="s">
        <v>58634</v>
      </c>
      <c r="GA26828" t="s">
        <v>585</v>
      </c>
      <c r="GB26828" t="s">
        <v>58635</v>
      </c>
    </row>
    <row r="26829" spans="182:184" x14ac:dyDescent="0.25">
      <c r="FZ26829" t="s">
        <v>58636</v>
      </c>
      <c r="GA26829" t="s">
        <v>911</v>
      </c>
      <c r="GB26829" t="s">
        <v>58637</v>
      </c>
    </row>
    <row r="26830" spans="182:184" x14ac:dyDescent="0.25">
      <c r="FZ26830" t="s">
        <v>58638</v>
      </c>
      <c r="GA26830" t="s">
        <v>585</v>
      </c>
      <c r="GB26830" t="s">
        <v>58639</v>
      </c>
    </row>
    <row r="26831" spans="182:184" x14ac:dyDescent="0.25">
      <c r="FZ26831" t="s">
        <v>58640</v>
      </c>
      <c r="GA26831" t="s">
        <v>585</v>
      </c>
      <c r="GB26831" t="s">
        <v>58641</v>
      </c>
    </row>
    <row r="26832" spans="182:184" x14ac:dyDescent="0.25">
      <c r="FZ26832" t="s">
        <v>58642</v>
      </c>
      <c r="GA26832" t="s">
        <v>585</v>
      </c>
      <c r="GB26832" t="s">
        <v>58643</v>
      </c>
    </row>
    <row r="26833" spans="182:184" x14ac:dyDescent="0.25">
      <c r="FZ26833" t="s">
        <v>58644</v>
      </c>
      <c r="GA26833" t="s">
        <v>911</v>
      </c>
      <c r="GB26833" t="s">
        <v>58645</v>
      </c>
    </row>
    <row r="26834" spans="182:184" x14ac:dyDescent="0.25">
      <c r="FZ26834" t="s">
        <v>58646</v>
      </c>
      <c r="GA26834" t="s">
        <v>911</v>
      </c>
      <c r="GB26834" t="s">
        <v>58647</v>
      </c>
    </row>
    <row r="26835" spans="182:184" x14ac:dyDescent="0.25">
      <c r="FZ26835" t="s">
        <v>58648</v>
      </c>
      <c r="GA26835" t="s">
        <v>911</v>
      </c>
      <c r="GB26835" t="s">
        <v>58649</v>
      </c>
    </row>
    <row r="26836" spans="182:184" x14ac:dyDescent="0.25">
      <c r="FZ26836" t="s">
        <v>58650</v>
      </c>
      <c r="GA26836" t="s">
        <v>585</v>
      </c>
      <c r="GB26836" t="s">
        <v>58651</v>
      </c>
    </row>
    <row r="26837" spans="182:184" x14ac:dyDescent="0.25">
      <c r="FZ26837" t="s">
        <v>58652</v>
      </c>
      <c r="GA26837" t="s">
        <v>911</v>
      </c>
      <c r="GB26837" t="s">
        <v>58653</v>
      </c>
    </row>
    <row r="26838" spans="182:184" x14ac:dyDescent="0.25">
      <c r="FZ26838" t="s">
        <v>58654</v>
      </c>
      <c r="GA26838" t="s">
        <v>911</v>
      </c>
      <c r="GB26838" t="s">
        <v>58655</v>
      </c>
    </row>
    <row r="26839" spans="182:184" x14ac:dyDescent="0.25">
      <c r="FZ26839" t="s">
        <v>58656</v>
      </c>
      <c r="GA26839" t="s">
        <v>585</v>
      </c>
      <c r="GB26839" t="s">
        <v>58657</v>
      </c>
    </row>
    <row r="26840" spans="182:184" x14ac:dyDescent="0.25">
      <c r="FZ26840" t="s">
        <v>58658</v>
      </c>
      <c r="GA26840" t="s">
        <v>911</v>
      </c>
      <c r="GB26840" t="s">
        <v>58659</v>
      </c>
    </row>
    <row r="26841" spans="182:184" x14ac:dyDescent="0.25">
      <c r="FZ26841" t="s">
        <v>58660</v>
      </c>
      <c r="GA26841" t="s">
        <v>911</v>
      </c>
      <c r="GB26841" t="s">
        <v>58661</v>
      </c>
    </row>
    <row r="26842" spans="182:184" x14ac:dyDescent="0.25">
      <c r="FZ26842" t="s">
        <v>58662</v>
      </c>
      <c r="GA26842" t="s">
        <v>911</v>
      </c>
      <c r="GB26842" t="s">
        <v>58663</v>
      </c>
    </row>
    <row r="26843" spans="182:184" x14ac:dyDescent="0.25">
      <c r="FZ26843" t="s">
        <v>58664</v>
      </c>
      <c r="GA26843" t="s">
        <v>911</v>
      </c>
      <c r="GB26843" t="s">
        <v>58665</v>
      </c>
    </row>
    <row r="26844" spans="182:184" x14ac:dyDescent="0.25">
      <c r="FZ26844" t="s">
        <v>58666</v>
      </c>
      <c r="GA26844" t="s">
        <v>585</v>
      </c>
      <c r="GB26844" t="s">
        <v>58667</v>
      </c>
    </row>
    <row r="26845" spans="182:184" x14ac:dyDescent="0.25">
      <c r="FZ26845" t="s">
        <v>58668</v>
      </c>
      <c r="GA26845" t="s">
        <v>585</v>
      </c>
      <c r="GB26845" t="s">
        <v>58669</v>
      </c>
    </row>
    <row r="26846" spans="182:184" x14ac:dyDescent="0.25">
      <c r="FZ26846" t="s">
        <v>58670</v>
      </c>
      <c r="GA26846" t="s">
        <v>911</v>
      </c>
      <c r="GB26846" t="s">
        <v>58671</v>
      </c>
    </row>
    <row r="26847" spans="182:184" x14ac:dyDescent="0.25">
      <c r="FZ26847" t="s">
        <v>58672</v>
      </c>
      <c r="GA26847" t="s">
        <v>911</v>
      </c>
      <c r="GB26847" t="s">
        <v>58673</v>
      </c>
    </row>
    <row r="26848" spans="182:184" x14ac:dyDescent="0.25">
      <c r="FZ26848" t="s">
        <v>58674</v>
      </c>
      <c r="GA26848" t="s">
        <v>585</v>
      </c>
      <c r="GB26848" t="s">
        <v>58675</v>
      </c>
    </row>
    <row r="26849" spans="182:184" x14ac:dyDescent="0.25">
      <c r="FZ26849" t="s">
        <v>58676</v>
      </c>
      <c r="GA26849" t="s">
        <v>911</v>
      </c>
      <c r="GB26849" t="s">
        <v>58677</v>
      </c>
    </row>
    <row r="26850" spans="182:184" x14ac:dyDescent="0.25">
      <c r="FZ26850" t="s">
        <v>58678</v>
      </c>
      <c r="GA26850" t="s">
        <v>911</v>
      </c>
      <c r="GB26850" t="s">
        <v>58679</v>
      </c>
    </row>
    <row r="26851" spans="182:184" x14ac:dyDescent="0.25">
      <c r="FZ26851" t="s">
        <v>58680</v>
      </c>
      <c r="GA26851" t="s">
        <v>911</v>
      </c>
      <c r="GB26851" t="s">
        <v>58681</v>
      </c>
    </row>
    <row r="26852" spans="182:184" x14ac:dyDescent="0.25">
      <c r="FZ26852" t="s">
        <v>58682</v>
      </c>
      <c r="GA26852" t="s">
        <v>911</v>
      </c>
      <c r="GB26852" t="s">
        <v>58683</v>
      </c>
    </row>
    <row r="26853" spans="182:184" x14ac:dyDescent="0.25">
      <c r="FZ26853" t="s">
        <v>58684</v>
      </c>
      <c r="GA26853" t="s">
        <v>585</v>
      </c>
      <c r="GB26853" t="s">
        <v>58685</v>
      </c>
    </row>
    <row r="26854" spans="182:184" x14ac:dyDescent="0.25">
      <c r="FZ26854" t="s">
        <v>58686</v>
      </c>
      <c r="GA26854" t="s">
        <v>585</v>
      </c>
      <c r="GB26854" t="s">
        <v>58687</v>
      </c>
    </row>
    <row r="26855" spans="182:184" x14ac:dyDescent="0.25">
      <c r="FZ26855" t="s">
        <v>58688</v>
      </c>
      <c r="GA26855" t="s">
        <v>911</v>
      </c>
      <c r="GB26855" t="s">
        <v>58689</v>
      </c>
    </row>
    <row r="26856" spans="182:184" x14ac:dyDescent="0.25">
      <c r="FZ26856" t="s">
        <v>58690</v>
      </c>
      <c r="GA26856" t="s">
        <v>911</v>
      </c>
      <c r="GB26856" t="s">
        <v>58691</v>
      </c>
    </row>
    <row r="26857" spans="182:184" x14ac:dyDescent="0.25">
      <c r="FZ26857" t="s">
        <v>58692</v>
      </c>
      <c r="GA26857" t="s">
        <v>911</v>
      </c>
      <c r="GB26857" t="s">
        <v>58693</v>
      </c>
    </row>
    <row r="26858" spans="182:184" x14ac:dyDescent="0.25">
      <c r="FZ26858" t="s">
        <v>58694</v>
      </c>
      <c r="GA26858" t="s">
        <v>911</v>
      </c>
      <c r="GB26858" t="s">
        <v>58695</v>
      </c>
    </row>
    <row r="26859" spans="182:184" x14ac:dyDescent="0.25">
      <c r="FZ26859" t="s">
        <v>58696</v>
      </c>
      <c r="GA26859" t="s">
        <v>585</v>
      </c>
      <c r="GB26859" t="s">
        <v>58697</v>
      </c>
    </row>
    <row r="26860" spans="182:184" x14ac:dyDescent="0.25">
      <c r="FZ26860" t="s">
        <v>58698</v>
      </c>
      <c r="GA26860" t="s">
        <v>911</v>
      </c>
      <c r="GB26860" t="s">
        <v>58699</v>
      </c>
    </row>
    <row r="26861" spans="182:184" x14ac:dyDescent="0.25">
      <c r="FZ26861" t="s">
        <v>58700</v>
      </c>
      <c r="GA26861" t="s">
        <v>911</v>
      </c>
      <c r="GB26861" t="s">
        <v>58701</v>
      </c>
    </row>
    <row r="26862" spans="182:184" x14ac:dyDescent="0.25">
      <c r="FZ26862" t="s">
        <v>58702</v>
      </c>
      <c r="GA26862" t="s">
        <v>911</v>
      </c>
      <c r="GB26862" t="s">
        <v>58703</v>
      </c>
    </row>
    <row r="26863" spans="182:184" x14ac:dyDescent="0.25">
      <c r="FZ26863" t="s">
        <v>58704</v>
      </c>
      <c r="GA26863" t="s">
        <v>585</v>
      </c>
      <c r="GB26863" t="s">
        <v>58705</v>
      </c>
    </row>
    <row r="26864" spans="182:184" x14ac:dyDescent="0.25">
      <c r="FZ26864" t="s">
        <v>58706</v>
      </c>
      <c r="GA26864" t="s">
        <v>911</v>
      </c>
      <c r="GB26864" t="s">
        <v>58707</v>
      </c>
    </row>
    <row r="26865" spans="182:184" x14ac:dyDescent="0.25">
      <c r="FZ26865" t="s">
        <v>58708</v>
      </c>
      <c r="GA26865" t="s">
        <v>585</v>
      </c>
      <c r="GB26865" t="s">
        <v>58709</v>
      </c>
    </row>
    <row r="26866" spans="182:184" x14ac:dyDescent="0.25">
      <c r="FZ26866" t="s">
        <v>58710</v>
      </c>
      <c r="GA26866" t="s">
        <v>911</v>
      </c>
      <c r="GB26866" t="s">
        <v>58711</v>
      </c>
    </row>
    <row r="26867" spans="182:184" x14ac:dyDescent="0.25">
      <c r="FZ26867" t="s">
        <v>58712</v>
      </c>
      <c r="GA26867" t="s">
        <v>911</v>
      </c>
      <c r="GB26867" t="s">
        <v>58713</v>
      </c>
    </row>
    <row r="26868" spans="182:184" x14ac:dyDescent="0.25">
      <c r="FZ26868" t="s">
        <v>58714</v>
      </c>
      <c r="GA26868" t="s">
        <v>911</v>
      </c>
      <c r="GB26868" t="s">
        <v>58715</v>
      </c>
    </row>
    <row r="26869" spans="182:184" x14ac:dyDescent="0.25">
      <c r="FZ26869" t="s">
        <v>58716</v>
      </c>
      <c r="GA26869" t="s">
        <v>911</v>
      </c>
      <c r="GB26869" t="s">
        <v>58717</v>
      </c>
    </row>
    <row r="26870" spans="182:184" x14ac:dyDescent="0.25">
      <c r="FZ26870" t="s">
        <v>58718</v>
      </c>
      <c r="GA26870" t="s">
        <v>585</v>
      </c>
      <c r="GB26870" t="s">
        <v>58719</v>
      </c>
    </row>
    <row r="26871" spans="182:184" x14ac:dyDescent="0.25">
      <c r="FZ26871" t="s">
        <v>58720</v>
      </c>
      <c r="GA26871" t="s">
        <v>911</v>
      </c>
      <c r="GB26871" t="s">
        <v>58721</v>
      </c>
    </row>
    <row r="26872" spans="182:184" x14ac:dyDescent="0.25">
      <c r="FZ26872" t="s">
        <v>58722</v>
      </c>
      <c r="GA26872" t="s">
        <v>585</v>
      </c>
      <c r="GB26872" t="s">
        <v>58723</v>
      </c>
    </row>
    <row r="26873" spans="182:184" x14ac:dyDescent="0.25">
      <c r="FZ26873" t="s">
        <v>58724</v>
      </c>
      <c r="GA26873" t="s">
        <v>585</v>
      </c>
      <c r="GB26873" t="s">
        <v>58725</v>
      </c>
    </row>
    <row r="26874" spans="182:184" x14ac:dyDescent="0.25">
      <c r="FZ26874" t="s">
        <v>58726</v>
      </c>
      <c r="GA26874" t="s">
        <v>911</v>
      </c>
      <c r="GB26874" t="s">
        <v>58727</v>
      </c>
    </row>
    <row r="26875" spans="182:184" x14ac:dyDescent="0.25">
      <c r="FZ26875" t="s">
        <v>58728</v>
      </c>
      <c r="GA26875" t="s">
        <v>585</v>
      </c>
      <c r="GB26875" t="s">
        <v>58729</v>
      </c>
    </row>
    <row r="26876" spans="182:184" x14ac:dyDescent="0.25">
      <c r="FZ26876" t="s">
        <v>58730</v>
      </c>
      <c r="GA26876" t="s">
        <v>911</v>
      </c>
      <c r="GB26876" t="s">
        <v>58731</v>
      </c>
    </row>
    <row r="26877" spans="182:184" x14ac:dyDescent="0.25">
      <c r="FZ26877" t="s">
        <v>58732</v>
      </c>
      <c r="GA26877" t="s">
        <v>911</v>
      </c>
      <c r="GB26877" t="s">
        <v>58733</v>
      </c>
    </row>
    <row r="26878" spans="182:184" x14ac:dyDescent="0.25">
      <c r="FZ26878" t="s">
        <v>58734</v>
      </c>
      <c r="GA26878" t="s">
        <v>911</v>
      </c>
      <c r="GB26878" t="s">
        <v>58735</v>
      </c>
    </row>
    <row r="26879" spans="182:184" x14ac:dyDescent="0.25">
      <c r="FZ26879" t="s">
        <v>58736</v>
      </c>
      <c r="GA26879" t="s">
        <v>911</v>
      </c>
      <c r="GB26879" t="s">
        <v>58737</v>
      </c>
    </row>
    <row r="26880" spans="182:184" x14ac:dyDescent="0.25">
      <c r="FZ26880" t="s">
        <v>58738</v>
      </c>
      <c r="GA26880" t="s">
        <v>911</v>
      </c>
      <c r="GB26880" t="s">
        <v>58739</v>
      </c>
    </row>
    <row r="26881" spans="182:184" x14ac:dyDescent="0.25">
      <c r="FZ26881" t="s">
        <v>58740</v>
      </c>
      <c r="GA26881" t="s">
        <v>911</v>
      </c>
      <c r="GB26881" t="s">
        <v>58741</v>
      </c>
    </row>
    <row r="26882" spans="182:184" x14ac:dyDescent="0.25">
      <c r="FZ26882" t="s">
        <v>58742</v>
      </c>
      <c r="GA26882" t="s">
        <v>911</v>
      </c>
      <c r="GB26882" t="s">
        <v>58743</v>
      </c>
    </row>
    <row r="26883" spans="182:184" x14ac:dyDescent="0.25">
      <c r="FZ26883" t="s">
        <v>58744</v>
      </c>
      <c r="GA26883" t="s">
        <v>911</v>
      </c>
      <c r="GB26883" t="s">
        <v>58745</v>
      </c>
    </row>
    <row r="26884" spans="182:184" x14ac:dyDescent="0.25">
      <c r="FZ26884" t="s">
        <v>58746</v>
      </c>
      <c r="GA26884" t="s">
        <v>585</v>
      </c>
      <c r="GB26884" t="s">
        <v>58747</v>
      </c>
    </row>
    <row r="26885" spans="182:184" x14ac:dyDescent="0.25">
      <c r="FZ26885" t="s">
        <v>58748</v>
      </c>
      <c r="GA26885" t="s">
        <v>585</v>
      </c>
      <c r="GB26885" t="s">
        <v>58749</v>
      </c>
    </row>
    <row r="26886" spans="182:184" x14ac:dyDescent="0.25">
      <c r="FZ26886" t="s">
        <v>58750</v>
      </c>
      <c r="GA26886" t="s">
        <v>911</v>
      </c>
      <c r="GB26886" t="s">
        <v>58751</v>
      </c>
    </row>
    <row r="26887" spans="182:184" x14ac:dyDescent="0.25">
      <c r="FZ26887" t="s">
        <v>58752</v>
      </c>
      <c r="GA26887" t="s">
        <v>585</v>
      </c>
      <c r="GB26887" t="s">
        <v>58753</v>
      </c>
    </row>
    <row r="26888" spans="182:184" x14ac:dyDescent="0.25">
      <c r="FZ26888" t="s">
        <v>58754</v>
      </c>
      <c r="GA26888" t="s">
        <v>911</v>
      </c>
      <c r="GB26888" t="s">
        <v>58755</v>
      </c>
    </row>
    <row r="26889" spans="182:184" x14ac:dyDescent="0.25">
      <c r="FZ26889" t="s">
        <v>58756</v>
      </c>
      <c r="GA26889" t="s">
        <v>911</v>
      </c>
      <c r="GB26889" t="s">
        <v>58757</v>
      </c>
    </row>
    <row r="26890" spans="182:184" x14ac:dyDescent="0.25">
      <c r="FZ26890" t="s">
        <v>58758</v>
      </c>
      <c r="GA26890" t="s">
        <v>911</v>
      </c>
      <c r="GB26890" t="s">
        <v>58759</v>
      </c>
    </row>
    <row r="26891" spans="182:184" x14ac:dyDescent="0.25">
      <c r="FZ26891" t="s">
        <v>58760</v>
      </c>
      <c r="GA26891" t="s">
        <v>911</v>
      </c>
      <c r="GB26891" t="s">
        <v>58761</v>
      </c>
    </row>
    <row r="26892" spans="182:184" x14ac:dyDescent="0.25">
      <c r="FZ26892" t="s">
        <v>58762</v>
      </c>
      <c r="GA26892" t="s">
        <v>585</v>
      </c>
      <c r="GB26892" t="s">
        <v>58763</v>
      </c>
    </row>
    <row r="26893" spans="182:184" x14ac:dyDescent="0.25">
      <c r="FZ26893" t="s">
        <v>58764</v>
      </c>
      <c r="GA26893" t="s">
        <v>585</v>
      </c>
      <c r="GB26893" t="s">
        <v>58765</v>
      </c>
    </row>
    <row r="26894" spans="182:184" x14ac:dyDescent="0.25">
      <c r="FZ26894" t="s">
        <v>58766</v>
      </c>
      <c r="GA26894" t="s">
        <v>585</v>
      </c>
      <c r="GB26894" t="s">
        <v>58767</v>
      </c>
    </row>
    <row r="26895" spans="182:184" x14ac:dyDescent="0.25">
      <c r="FZ26895" t="s">
        <v>58768</v>
      </c>
      <c r="GA26895" t="s">
        <v>911</v>
      </c>
      <c r="GB26895" t="s">
        <v>58769</v>
      </c>
    </row>
    <row r="26896" spans="182:184" x14ac:dyDescent="0.25">
      <c r="FZ26896" t="s">
        <v>58770</v>
      </c>
      <c r="GA26896" t="s">
        <v>585</v>
      </c>
      <c r="GB26896" t="s">
        <v>58771</v>
      </c>
    </row>
    <row r="26897" spans="182:184" x14ac:dyDescent="0.25">
      <c r="FZ26897" t="s">
        <v>58772</v>
      </c>
      <c r="GA26897" t="s">
        <v>585</v>
      </c>
      <c r="GB26897" t="s">
        <v>58773</v>
      </c>
    </row>
    <row r="26898" spans="182:184" x14ac:dyDescent="0.25">
      <c r="FZ26898" t="s">
        <v>58774</v>
      </c>
      <c r="GA26898" t="s">
        <v>585</v>
      </c>
      <c r="GB26898" t="s">
        <v>58775</v>
      </c>
    </row>
    <row r="26899" spans="182:184" x14ac:dyDescent="0.25">
      <c r="FZ26899" t="s">
        <v>58776</v>
      </c>
      <c r="GA26899" t="s">
        <v>585</v>
      </c>
      <c r="GB26899" t="s">
        <v>58777</v>
      </c>
    </row>
    <row r="26900" spans="182:184" x14ac:dyDescent="0.25">
      <c r="FZ26900" t="s">
        <v>58778</v>
      </c>
      <c r="GA26900" t="s">
        <v>911</v>
      </c>
      <c r="GB26900" t="s">
        <v>58779</v>
      </c>
    </row>
    <row r="26901" spans="182:184" x14ac:dyDescent="0.25">
      <c r="FZ26901" t="s">
        <v>58780</v>
      </c>
      <c r="GA26901" t="s">
        <v>585</v>
      </c>
      <c r="GB26901" t="s">
        <v>58781</v>
      </c>
    </row>
    <row r="26902" spans="182:184" x14ac:dyDescent="0.25">
      <c r="FZ26902" t="s">
        <v>58782</v>
      </c>
      <c r="GA26902" t="s">
        <v>585</v>
      </c>
      <c r="GB26902" t="s">
        <v>58783</v>
      </c>
    </row>
    <row r="26903" spans="182:184" x14ac:dyDescent="0.25">
      <c r="FZ26903" t="s">
        <v>58784</v>
      </c>
      <c r="GA26903" t="s">
        <v>585</v>
      </c>
      <c r="GB26903" t="s">
        <v>58785</v>
      </c>
    </row>
    <row r="26904" spans="182:184" x14ac:dyDescent="0.25">
      <c r="FZ26904" t="s">
        <v>58786</v>
      </c>
      <c r="GA26904" t="s">
        <v>911</v>
      </c>
      <c r="GB26904" t="s">
        <v>58787</v>
      </c>
    </row>
    <row r="26905" spans="182:184" x14ac:dyDescent="0.25">
      <c r="FZ26905" t="s">
        <v>58788</v>
      </c>
      <c r="GA26905" t="s">
        <v>911</v>
      </c>
      <c r="GB26905" t="s">
        <v>58789</v>
      </c>
    </row>
    <row r="26906" spans="182:184" x14ac:dyDescent="0.25">
      <c r="FZ26906" t="s">
        <v>58790</v>
      </c>
      <c r="GA26906" t="s">
        <v>911</v>
      </c>
      <c r="GB26906" t="s">
        <v>58791</v>
      </c>
    </row>
    <row r="26907" spans="182:184" x14ac:dyDescent="0.25">
      <c r="FZ26907" t="s">
        <v>58792</v>
      </c>
      <c r="GA26907" t="s">
        <v>585</v>
      </c>
      <c r="GB26907" t="s">
        <v>58793</v>
      </c>
    </row>
    <row r="26908" spans="182:184" x14ac:dyDescent="0.25">
      <c r="FZ26908" t="s">
        <v>58794</v>
      </c>
      <c r="GA26908" t="s">
        <v>911</v>
      </c>
      <c r="GB26908" t="s">
        <v>58795</v>
      </c>
    </row>
    <row r="26909" spans="182:184" x14ac:dyDescent="0.25">
      <c r="FZ26909" t="s">
        <v>58796</v>
      </c>
      <c r="GA26909" t="s">
        <v>585</v>
      </c>
      <c r="GB26909" t="s">
        <v>58797</v>
      </c>
    </row>
    <row r="26910" spans="182:184" x14ac:dyDescent="0.25">
      <c r="FZ26910" t="s">
        <v>58798</v>
      </c>
      <c r="GA26910" t="s">
        <v>585</v>
      </c>
      <c r="GB26910" t="s">
        <v>58799</v>
      </c>
    </row>
    <row r="26911" spans="182:184" x14ac:dyDescent="0.25">
      <c r="FZ26911" t="s">
        <v>58800</v>
      </c>
      <c r="GA26911" t="s">
        <v>585</v>
      </c>
      <c r="GB26911" t="s">
        <v>58801</v>
      </c>
    </row>
    <row r="26912" spans="182:184" x14ac:dyDescent="0.25">
      <c r="FZ26912" t="s">
        <v>28497</v>
      </c>
      <c r="GA26912" t="s">
        <v>585</v>
      </c>
      <c r="GB26912" t="s">
        <v>58802</v>
      </c>
    </row>
    <row r="26913" spans="182:184" x14ac:dyDescent="0.25">
      <c r="FZ26913" t="s">
        <v>58803</v>
      </c>
      <c r="GA26913" t="s">
        <v>911</v>
      </c>
      <c r="GB26913" t="s">
        <v>58804</v>
      </c>
    </row>
    <row r="26914" spans="182:184" x14ac:dyDescent="0.25">
      <c r="FZ26914" t="s">
        <v>58805</v>
      </c>
      <c r="GA26914" t="s">
        <v>585</v>
      </c>
      <c r="GB26914" t="s">
        <v>1499</v>
      </c>
    </row>
    <row r="26915" spans="182:184" x14ac:dyDescent="0.25">
      <c r="FZ26915" t="s">
        <v>58806</v>
      </c>
      <c r="GA26915" t="s">
        <v>585</v>
      </c>
      <c r="GB26915" t="s">
        <v>58807</v>
      </c>
    </row>
    <row r="26916" spans="182:184" x14ac:dyDescent="0.25">
      <c r="FZ26916" t="s">
        <v>58808</v>
      </c>
      <c r="GA26916" t="s">
        <v>585</v>
      </c>
      <c r="GB26916" t="s">
        <v>58809</v>
      </c>
    </row>
    <row r="26917" spans="182:184" x14ac:dyDescent="0.25">
      <c r="FZ26917" t="s">
        <v>58810</v>
      </c>
      <c r="GA26917" t="s">
        <v>585</v>
      </c>
      <c r="GB26917" t="s">
        <v>58811</v>
      </c>
    </row>
    <row r="26918" spans="182:184" x14ac:dyDescent="0.25">
      <c r="FZ26918" t="s">
        <v>58812</v>
      </c>
      <c r="GA26918" t="s">
        <v>911</v>
      </c>
      <c r="GB26918" t="s">
        <v>58813</v>
      </c>
    </row>
    <row r="26919" spans="182:184" x14ac:dyDescent="0.25">
      <c r="FZ26919" t="s">
        <v>58814</v>
      </c>
      <c r="GA26919" t="s">
        <v>585</v>
      </c>
      <c r="GB26919" t="s">
        <v>205</v>
      </c>
    </row>
    <row r="26920" spans="182:184" x14ac:dyDescent="0.25">
      <c r="FZ26920" t="s">
        <v>58815</v>
      </c>
      <c r="GA26920" t="s">
        <v>585</v>
      </c>
      <c r="GB26920" t="s">
        <v>58816</v>
      </c>
    </row>
    <row r="26921" spans="182:184" x14ac:dyDescent="0.25">
      <c r="FZ26921" t="s">
        <v>58817</v>
      </c>
      <c r="GA26921" t="s">
        <v>911</v>
      </c>
      <c r="GB26921" t="s">
        <v>58818</v>
      </c>
    </row>
    <row r="26922" spans="182:184" x14ac:dyDescent="0.25">
      <c r="FZ26922" t="s">
        <v>58819</v>
      </c>
      <c r="GA26922" t="s">
        <v>585</v>
      </c>
      <c r="GB26922" t="s">
        <v>58820</v>
      </c>
    </row>
    <row r="26923" spans="182:184" x14ac:dyDescent="0.25">
      <c r="FZ26923" t="s">
        <v>58821</v>
      </c>
      <c r="GA26923" t="s">
        <v>585</v>
      </c>
      <c r="GB26923" t="s">
        <v>1528</v>
      </c>
    </row>
    <row r="26924" spans="182:184" x14ac:dyDescent="0.25">
      <c r="FZ26924" t="s">
        <v>58822</v>
      </c>
      <c r="GA26924" t="s">
        <v>911</v>
      </c>
      <c r="GB26924" t="s">
        <v>58823</v>
      </c>
    </row>
    <row r="26925" spans="182:184" x14ac:dyDescent="0.25">
      <c r="FZ26925" t="s">
        <v>58824</v>
      </c>
      <c r="GA26925" t="s">
        <v>911</v>
      </c>
      <c r="GB26925" t="s">
        <v>58825</v>
      </c>
    </row>
    <row r="26926" spans="182:184" x14ac:dyDescent="0.25">
      <c r="FZ26926" t="s">
        <v>58826</v>
      </c>
      <c r="GA26926" t="s">
        <v>911</v>
      </c>
      <c r="GB26926" t="s">
        <v>58827</v>
      </c>
    </row>
    <row r="26927" spans="182:184" x14ac:dyDescent="0.25">
      <c r="FZ26927" t="s">
        <v>58828</v>
      </c>
      <c r="GA26927" t="s">
        <v>911</v>
      </c>
      <c r="GB26927" t="s">
        <v>58829</v>
      </c>
    </row>
    <row r="26928" spans="182:184" x14ac:dyDescent="0.25">
      <c r="FZ26928" t="s">
        <v>58830</v>
      </c>
      <c r="GA26928" t="s">
        <v>911</v>
      </c>
      <c r="GB26928" t="s">
        <v>58831</v>
      </c>
    </row>
    <row r="26929" spans="182:184" x14ac:dyDescent="0.25">
      <c r="FZ26929" t="s">
        <v>58832</v>
      </c>
      <c r="GA26929" t="s">
        <v>911</v>
      </c>
      <c r="GB26929" t="s">
        <v>58833</v>
      </c>
    </row>
    <row r="26930" spans="182:184" x14ac:dyDescent="0.25">
      <c r="FZ26930" t="s">
        <v>58834</v>
      </c>
      <c r="GA26930" t="s">
        <v>585</v>
      </c>
      <c r="GB26930" t="s">
        <v>58835</v>
      </c>
    </row>
    <row r="26931" spans="182:184" x14ac:dyDescent="0.25">
      <c r="FZ26931" t="s">
        <v>58836</v>
      </c>
      <c r="GA26931" t="s">
        <v>911</v>
      </c>
      <c r="GB26931" t="s">
        <v>58837</v>
      </c>
    </row>
    <row r="26932" spans="182:184" x14ac:dyDescent="0.25">
      <c r="FZ26932" t="s">
        <v>58838</v>
      </c>
      <c r="GA26932" t="s">
        <v>911</v>
      </c>
      <c r="GB26932" t="s">
        <v>58839</v>
      </c>
    </row>
    <row r="26933" spans="182:184" x14ac:dyDescent="0.25">
      <c r="FZ26933" t="s">
        <v>58840</v>
      </c>
      <c r="GA26933" t="s">
        <v>911</v>
      </c>
      <c r="GB26933" t="s">
        <v>58841</v>
      </c>
    </row>
    <row r="26934" spans="182:184" x14ac:dyDescent="0.25">
      <c r="FZ26934" t="s">
        <v>58842</v>
      </c>
      <c r="GA26934" t="s">
        <v>911</v>
      </c>
      <c r="GB26934" t="s">
        <v>58843</v>
      </c>
    </row>
    <row r="26935" spans="182:184" x14ac:dyDescent="0.25">
      <c r="FZ26935" t="s">
        <v>58844</v>
      </c>
      <c r="GA26935" t="s">
        <v>911</v>
      </c>
      <c r="GB26935" t="s">
        <v>58845</v>
      </c>
    </row>
    <row r="26936" spans="182:184" x14ac:dyDescent="0.25">
      <c r="FZ26936" t="s">
        <v>58846</v>
      </c>
      <c r="GA26936" t="s">
        <v>911</v>
      </c>
      <c r="GB26936" t="s">
        <v>58847</v>
      </c>
    </row>
    <row r="26937" spans="182:184" x14ac:dyDescent="0.25">
      <c r="FZ26937" t="s">
        <v>58848</v>
      </c>
      <c r="GA26937" t="s">
        <v>911</v>
      </c>
      <c r="GB26937" t="s">
        <v>58849</v>
      </c>
    </row>
    <row r="26938" spans="182:184" x14ac:dyDescent="0.25">
      <c r="FZ26938" t="s">
        <v>58850</v>
      </c>
      <c r="GA26938" t="s">
        <v>911</v>
      </c>
      <c r="GB26938" t="s">
        <v>58851</v>
      </c>
    </row>
    <row r="26939" spans="182:184" x14ac:dyDescent="0.25">
      <c r="FZ26939" t="s">
        <v>58852</v>
      </c>
      <c r="GA26939" t="s">
        <v>911</v>
      </c>
      <c r="GB26939" t="s">
        <v>58853</v>
      </c>
    </row>
    <row r="26940" spans="182:184" x14ac:dyDescent="0.25">
      <c r="FZ26940" t="s">
        <v>58854</v>
      </c>
      <c r="GA26940" t="s">
        <v>585</v>
      </c>
      <c r="GB26940" t="s">
        <v>58855</v>
      </c>
    </row>
    <row r="26941" spans="182:184" x14ac:dyDescent="0.25">
      <c r="FZ26941" t="s">
        <v>58856</v>
      </c>
      <c r="GA26941" t="s">
        <v>911</v>
      </c>
      <c r="GB26941" t="s">
        <v>58857</v>
      </c>
    </row>
    <row r="26942" spans="182:184" x14ac:dyDescent="0.25">
      <c r="FZ26942" t="s">
        <v>58858</v>
      </c>
      <c r="GA26942" t="s">
        <v>585</v>
      </c>
      <c r="GB26942" t="s">
        <v>58859</v>
      </c>
    </row>
    <row r="26943" spans="182:184" x14ac:dyDescent="0.25">
      <c r="FZ26943" t="s">
        <v>58860</v>
      </c>
      <c r="GA26943" t="s">
        <v>585</v>
      </c>
      <c r="GB26943" t="s">
        <v>58861</v>
      </c>
    </row>
    <row r="26944" spans="182:184" x14ac:dyDescent="0.25">
      <c r="FZ26944" t="s">
        <v>58862</v>
      </c>
      <c r="GA26944" t="s">
        <v>585</v>
      </c>
      <c r="GB26944" t="s">
        <v>58863</v>
      </c>
    </row>
    <row r="26945" spans="182:184" x14ac:dyDescent="0.25">
      <c r="FZ26945" t="s">
        <v>58864</v>
      </c>
      <c r="GA26945" t="s">
        <v>911</v>
      </c>
      <c r="GB26945" t="s">
        <v>58865</v>
      </c>
    </row>
    <row r="26946" spans="182:184" x14ac:dyDescent="0.25">
      <c r="FZ26946" t="s">
        <v>58866</v>
      </c>
      <c r="GA26946" t="s">
        <v>585</v>
      </c>
      <c r="GB26946" t="s">
        <v>58867</v>
      </c>
    </row>
    <row r="26947" spans="182:184" x14ac:dyDescent="0.25">
      <c r="FZ26947" t="s">
        <v>58868</v>
      </c>
      <c r="GA26947" t="s">
        <v>585</v>
      </c>
      <c r="GB26947" t="s">
        <v>58869</v>
      </c>
    </row>
    <row r="26948" spans="182:184" x14ac:dyDescent="0.25">
      <c r="FZ26948" t="s">
        <v>58870</v>
      </c>
      <c r="GA26948" t="s">
        <v>911</v>
      </c>
      <c r="GB26948" t="s">
        <v>58871</v>
      </c>
    </row>
    <row r="26949" spans="182:184" x14ac:dyDescent="0.25">
      <c r="FZ26949" t="s">
        <v>58872</v>
      </c>
      <c r="GA26949" t="s">
        <v>585</v>
      </c>
      <c r="GB26949" t="s">
        <v>58873</v>
      </c>
    </row>
    <row r="26950" spans="182:184" x14ac:dyDescent="0.25">
      <c r="FZ26950" t="s">
        <v>58874</v>
      </c>
      <c r="GA26950" t="s">
        <v>585</v>
      </c>
      <c r="GB26950" t="s">
        <v>58875</v>
      </c>
    </row>
    <row r="26951" spans="182:184" x14ac:dyDescent="0.25">
      <c r="FZ26951" t="s">
        <v>58876</v>
      </c>
      <c r="GA26951" t="s">
        <v>911</v>
      </c>
      <c r="GB26951" t="s">
        <v>58877</v>
      </c>
    </row>
    <row r="26952" spans="182:184" x14ac:dyDescent="0.25">
      <c r="FZ26952" t="s">
        <v>58878</v>
      </c>
      <c r="GA26952" t="s">
        <v>585</v>
      </c>
      <c r="GB26952" t="s">
        <v>58879</v>
      </c>
    </row>
    <row r="26953" spans="182:184" x14ac:dyDescent="0.25">
      <c r="FZ26953" t="s">
        <v>58880</v>
      </c>
      <c r="GA26953" t="s">
        <v>911</v>
      </c>
      <c r="GB26953" t="s">
        <v>58881</v>
      </c>
    </row>
    <row r="26954" spans="182:184" x14ac:dyDescent="0.25">
      <c r="FZ26954" t="s">
        <v>58882</v>
      </c>
      <c r="GA26954" t="s">
        <v>585</v>
      </c>
      <c r="GB26954" t="s">
        <v>58883</v>
      </c>
    </row>
    <row r="26955" spans="182:184" x14ac:dyDescent="0.25">
      <c r="FZ26955" t="s">
        <v>58884</v>
      </c>
      <c r="GA26955" t="s">
        <v>911</v>
      </c>
      <c r="GB26955" t="s">
        <v>58885</v>
      </c>
    </row>
    <row r="26956" spans="182:184" x14ac:dyDescent="0.25">
      <c r="FZ26956" t="s">
        <v>58886</v>
      </c>
      <c r="GA26956" t="s">
        <v>911</v>
      </c>
      <c r="GB26956" t="s">
        <v>58887</v>
      </c>
    </row>
    <row r="26957" spans="182:184" x14ac:dyDescent="0.25">
      <c r="FZ26957" t="s">
        <v>58888</v>
      </c>
      <c r="GA26957" t="s">
        <v>585</v>
      </c>
      <c r="GB26957" t="s">
        <v>58889</v>
      </c>
    </row>
    <row r="26958" spans="182:184" x14ac:dyDescent="0.25">
      <c r="FZ26958" t="s">
        <v>58890</v>
      </c>
      <c r="GA26958" t="s">
        <v>911</v>
      </c>
      <c r="GB26958" t="s">
        <v>58891</v>
      </c>
    </row>
    <row r="26959" spans="182:184" x14ac:dyDescent="0.25">
      <c r="FZ26959" t="s">
        <v>58892</v>
      </c>
      <c r="GA26959" t="s">
        <v>911</v>
      </c>
      <c r="GB26959" t="s">
        <v>58893</v>
      </c>
    </row>
    <row r="26960" spans="182:184" x14ac:dyDescent="0.25">
      <c r="FZ26960" t="s">
        <v>58894</v>
      </c>
      <c r="GA26960" t="s">
        <v>911</v>
      </c>
      <c r="GB26960" t="s">
        <v>58895</v>
      </c>
    </row>
    <row r="26961" spans="182:184" x14ac:dyDescent="0.25">
      <c r="FZ26961" t="s">
        <v>58896</v>
      </c>
      <c r="GA26961" t="s">
        <v>911</v>
      </c>
      <c r="GB26961" t="s">
        <v>58897</v>
      </c>
    </row>
    <row r="26962" spans="182:184" x14ac:dyDescent="0.25">
      <c r="FZ26962" t="s">
        <v>58898</v>
      </c>
      <c r="GA26962" t="s">
        <v>911</v>
      </c>
      <c r="GB26962" t="s">
        <v>58899</v>
      </c>
    </row>
    <row r="26963" spans="182:184" x14ac:dyDescent="0.25">
      <c r="FZ26963" t="s">
        <v>58900</v>
      </c>
      <c r="GA26963" t="s">
        <v>585</v>
      </c>
      <c r="GB26963" t="s">
        <v>58901</v>
      </c>
    </row>
    <row r="26964" spans="182:184" x14ac:dyDescent="0.25">
      <c r="FZ26964" t="s">
        <v>58902</v>
      </c>
      <c r="GA26964" t="s">
        <v>585</v>
      </c>
      <c r="GB26964" t="s">
        <v>58903</v>
      </c>
    </row>
    <row r="26965" spans="182:184" x14ac:dyDescent="0.25">
      <c r="FZ26965" t="s">
        <v>58904</v>
      </c>
      <c r="GA26965" t="s">
        <v>911</v>
      </c>
      <c r="GB26965" t="s">
        <v>58905</v>
      </c>
    </row>
    <row r="26966" spans="182:184" x14ac:dyDescent="0.25">
      <c r="FZ26966" t="s">
        <v>58906</v>
      </c>
      <c r="GA26966" t="s">
        <v>911</v>
      </c>
      <c r="GB26966" t="s">
        <v>58907</v>
      </c>
    </row>
    <row r="26967" spans="182:184" x14ac:dyDescent="0.25">
      <c r="FZ26967" t="s">
        <v>58908</v>
      </c>
      <c r="GA26967" t="s">
        <v>911</v>
      </c>
      <c r="GB26967" t="s">
        <v>58909</v>
      </c>
    </row>
    <row r="26968" spans="182:184" x14ac:dyDescent="0.25">
      <c r="FZ26968" t="s">
        <v>58910</v>
      </c>
      <c r="GA26968" t="s">
        <v>911</v>
      </c>
      <c r="GB26968" t="s">
        <v>58911</v>
      </c>
    </row>
    <row r="26969" spans="182:184" x14ac:dyDescent="0.25">
      <c r="FZ26969" t="s">
        <v>58912</v>
      </c>
      <c r="GA26969" t="s">
        <v>911</v>
      </c>
      <c r="GB26969" t="s">
        <v>58913</v>
      </c>
    </row>
    <row r="26970" spans="182:184" x14ac:dyDescent="0.25">
      <c r="FZ26970" t="s">
        <v>58914</v>
      </c>
      <c r="GA26970" t="s">
        <v>585</v>
      </c>
      <c r="GB26970" t="s">
        <v>58915</v>
      </c>
    </row>
    <row r="26971" spans="182:184" x14ac:dyDescent="0.25">
      <c r="FZ26971" t="s">
        <v>58916</v>
      </c>
      <c r="GA26971" t="s">
        <v>585</v>
      </c>
      <c r="GB26971" t="s">
        <v>58917</v>
      </c>
    </row>
    <row r="26972" spans="182:184" x14ac:dyDescent="0.25">
      <c r="FZ26972" t="s">
        <v>58918</v>
      </c>
      <c r="GA26972" t="s">
        <v>911</v>
      </c>
      <c r="GB26972" t="s">
        <v>58919</v>
      </c>
    </row>
    <row r="26973" spans="182:184" x14ac:dyDescent="0.25">
      <c r="FZ26973" t="s">
        <v>58920</v>
      </c>
      <c r="GA26973" t="s">
        <v>911</v>
      </c>
      <c r="GB26973" t="s">
        <v>58921</v>
      </c>
    </row>
    <row r="26974" spans="182:184" x14ac:dyDescent="0.25">
      <c r="FZ26974" t="s">
        <v>58922</v>
      </c>
      <c r="GA26974" t="s">
        <v>911</v>
      </c>
      <c r="GB26974" t="s">
        <v>58923</v>
      </c>
    </row>
    <row r="26975" spans="182:184" x14ac:dyDescent="0.25">
      <c r="FZ26975" t="s">
        <v>58924</v>
      </c>
      <c r="GA26975" t="s">
        <v>911</v>
      </c>
      <c r="GB26975" t="s">
        <v>58925</v>
      </c>
    </row>
    <row r="26976" spans="182:184" x14ac:dyDescent="0.25">
      <c r="FZ26976" t="s">
        <v>58926</v>
      </c>
      <c r="GA26976" t="s">
        <v>585</v>
      </c>
      <c r="GB26976" t="s">
        <v>58927</v>
      </c>
    </row>
    <row r="26977" spans="182:184" x14ac:dyDescent="0.25">
      <c r="FZ26977" t="s">
        <v>58928</v>
      </c>
      <c r="GA26977" t="s">
        <v>911</v>
      </c>
      <c r="GB26977" t="s">
        <v>58929</v>
      </c>
    </row>
    <row r="26978" spans="182:184" x14ac:dyDescent="0.25">
      <c r="FZ26978" t="s">
        <v>58930</v>
      </c>
      <c r="GA26978" t="s">
        <v>585</v>
      </c>
      <c r="GB26978" t="s">
        <v>58931</v>
      </c>
    </row>
    <row r="26979" spans="182:184" x14ac:dyDescent="0.25">
      <c r="FZ26979" t="s">
        <v>58932</v>
      </c>
      <c r="GA26979" t="s">
        <v>585</v>
      </c>
      <c r="GB26979" t="s">
        <v>58933</v>
      </c>
    </row>
    <row r="26980" spans="182:184" x14ac:dyDescent="0.25">
      <c r="FZ26980" t="s">
        <v>58934</v>
      </c>
      <c r="GA26980" t="s">
        <v>585</v>
      </c>
      <c r="GB26980" t="s">
        <v>58935</v>
      </c>
    </row>
    <row r="26981" spans="182:184" x14ac:dyDescent="0.25">
      <c r="FZ26981" t="s">
        <v>58936</v>
      </c>
      <c r="GA26981" t="s">
        <v>911</v>
      </c>
      <c r="GB26981" t="s">
        <v>58937</v>
      </c>
    </row>
    <row r="26982" spans="182:184" x14ac:dyDescent="0.25">
      <c r="FZ26982" t="s">
        <v>58938</v>
      </c>
      <c r="GA26982" t="s">
        <v>911</v>
      </c>
      <c r="GB26982" t="s">
        <v>58939</v>
      </c>
    </row>
    <row r="26983" spans="182:184" x14ac:dyDescent="0.25">
      <c r="FZ26983" t="s">
        <v>58940</v>
      </c>
      <c r="GA26983" t="s">
        <v>911</v>
      </c>
      <c r="GB26983" t="s">
        <v>58941</v>
      </c>
    </row>
    <row r="26984" spans="182:184" x14ac:dyDescent="0.25">
      <c r="FZ26984" t="s">
        <v>58942</v>
      </c>
      <c r="GA26984" t="s">
        <v>585</v>
      </c>
      <c r="GB26984" t="s">
        <v>58943</v>
      </c>
    </row>
    <row r="26985" spans="182:184" x14ac:dyDescent="0.25">
      <c r="FZ26985" t="s">
        <v>58944</v>
      </c>
      <c r="GA26985" t="s">
        <v>911</v>
      </c>
      <c r="GB26985" t="s">
        <v>58945</v>
      </c>
    </row>
    <row r="26986" spans="182:184" x14ac:dyDescent="0.25">
      <c r="FZ26986" t="s">
        <v>58946</v>
      </c>
      <c r="GA26986" t="s">
        <v>911</v>
      </c>
      <c r="GB26986" t="s">
        <v>58947</v>
      </c>
    </row>
    <row r="26987" spans="182:184" x14ac:dyDescent="0.25">
      <c r="FZ26987" t="s">
        <v>58948</v>
      </c>
      <c r="GA26987" t="s">
        <v>585</v>
      </c>
      <c r="GB26987" t="s">
        <v>58949</v>
      </c>
    </row>
    <row r="26988" spans="182:184" x14ac:dyDescent="0.25">
      <c r="FZ26988" t="s">
        <v>58950</v>
      </c>
      <c r="GA26988" t="s">
        <v>911</v>
      </c>
      <c r="GB26988" t="s">
        <v>58951</v>
      </c>
    </row>
    <row r="26989" spans="182:184" x14ac:dyDescent="0.25">
      <c r="FZ26989" t="s">
        <v>58952</v>
      </c>
      <c r="GA26989" t="s">
        <v>911</v>
      </c>
      <c r="GB26989" t="s">
        <v>58953</v>
      </c>
    </row>
    <row r="26990" spans="182:184" x14ac:dyDescent="0.25">
      <c r="FZ26990" t="s">
        <v>58954</v>
      </c>
      <c r="GA26990" t="s">
        <v>911</v>
      </c>
      <c r="GB26990" t="s">
        <v>58955</v>
      </c>
    </row>
    <row r="26991" spans="182:184" x14ac:dyDescent="0.25">
      <c r="FZ26991" t="s">
        <v>58956</v>
      </c>
      <c r="GA26991" t="s">
        <v>585</v>
      </c>
      <c r="GB26991" t="s">
        <v>58957</v>
      </c>
    </row>
    <row r="26992" spans="182:184" x14ac:dyDescent="0.25">
      <c r="FZ26992" t="s">
        <v>58958</v>
      </c>
      <c r="GA26992" t="s">
        <v>585</v>
      </c>
      <c r="GB26992" t="s">
        <v>58959</v>
      </c>
    </row>
    <row r="26993" spans="182:184" x14ac:dyDescent="0.25">
      <c r="FZ26993" t="s">
        <v>58960</v>
      </c>
      <c r="GA26993" t="s">
        <v>911</v>
      </c>
      <c r="GB26993" t="s">
        <v>58961</v>
      </c>
    </row>
    <row r="26994" spans="182:184" x14ac:dyDescent="0.25">
      <c r="FZ26994" t="s">
        <v>58962</v>
      </c>
      <c r="GA26994" t="s">
        <v>911</v>
      </c>
      <c r="GB26994" t="s">
        <v>58963</v>
      </c>
    </row>
    <row r="26995" spans="182:184" x14ac:dyDescent="0.25">
      <c r="FZ26995" t="s">
        <v>58964</v>
      </c>
      <c r="GA26995" t="s">
        <v>911</v>
      </c>
      <c r="GB26995" t="s">
        <v>58965</v>
      </c>
    </row>
    <row r="26996" spans="182:184" x14ac:dyDescent="0.25">
      <c r="FZ26996" t="s">
        <v>58966</v>
      </c>
      <c r="GA26996" t="s">
        <v>911</v>
      </c>
      <c r="GB26996" t="s">
        <v>58967</v>
      </c>
    </row>
    <row r="26997" spans="182:184" x14ac:dyDescent="0.25">
      <c r="FZ26997" t="s">
        <v>58968</v>
      </c>
      <c r="GA26997" t="s">
        <v>911</v>
      </c>
      <c r="GB26997" t="s">
        <v>58969</v>
      </c>
    </row>
    <row r="26998" spans="182:184" x14ac:dyDescent="0.25">
      <c r="FZ26998" t="s">
        <v>58970</v>
      </c>
      <c r="GA26998" t="s">
        <v>585</v>
      </c>
      <c r="GB26998" t="s">
        <v>58971</v>
      </c>
    </row>
    <row r="26999" spans="182:184" x14ac:dyDescent="0.25">
      <c r="FZ26999" t="s">
        <v>58972</v>
      </c>
      <c r="GA26999" t="s">
        <v>585</v>
      </c>
      <c r="GB26999" t="s">
        <v>58973</v>
      </c>
    </row>
    <row r="27000" spans="182:184" x14ac:dyDescent="0.25">
      <c r="FZ27000" t="s">
        <v>58974</v>
      </c>
      <c r="GA27000" t="s">
        <v>911</v>
      </c>
      <c r="GB27000" t="s">
        <v>58975</v>
      </c>
    </row>
    <row r="27001" spans="182:184" x14ac:dyDescent="0.25">
      <c r="FZ27001" t="s">
        <v>58976</v>
      </c>
      <c r="GA27001" t="s">
        <v>585</v>
      </c>
      <c r="GB27001" t="s">
        <v>58977</v>
      </c>
    </row>
    <row r="27002" spans="182:184" x14ac:dyDescent="0.25">
      <c r="FZ27002" t="s">
        <v>58978</v>
      </c>
      <c r="GA27002" t="s">
        <v>585</v>
      </c>
      <c r="GB27002" t="s">
        <v>58979</v>
      </c>
    </row>
    <row r="27003" spans="182:184" x14ac:dyDescent="0.25">
      <c r="FZ27003" t="s">
        <v>58980</v>
      </c>
      <c r="GA27003" t="s">
        <v>911</v>
      </c>
      <c r="GB27003" t="s">
        <v>58981</v>
      </c>
    </row>
    <row r="27004" spans="182:184" x14ac:dyDescent="0.25">
      <c r="FZ27004" t="s">
        <v>58982</v>
      </c>
      <c r="GA27004" t="s">
        <v>911</v>
      </c>
      <c r="GB27004" t="s">
        <v>58983</v>
      </c>
    </row>
    <row r="27005" spans="182:184" x14ac:dyDescent="0.25">
      <c r="FZ27005" t="s">
        <v>58984</v>
      </c>
      <c r="GA27005" t="s">
        <v>911</v>
      </c>
      <c r="GB27005" t="s">
        <v>58985</v>
      </c>
    </row>
    <row r="27006" spans="182:184" x14ac:dyDescent="0.25">
      <c r="FZ27006" t="s">
        <v>58986</v>
      </c>
      <c r="GA27006" t="s">
        <v>911</v>
      </c>
      <c r="GB27006" t="s">
        <v>58987</v>
      </c>
    </row>
    <row r="27007" spans="182:184" x14ac:dyDescent="0.25">
      <c r="FZ27007" t="s">
        <v>58988</v>
      </c>
      <c r="GA27007" t="s">
        <v>911</v>
      </c>
      <c r="GB27007" t="s">
        <v>58989</v>
      </c>
    </row>
    <row r="27008" spans="182:184" x14ac:dyDescent="0.25">
      <c r="FZ27008" t="s">
        <v>58990</v>
      </c>
      <c r="GA27008" t="s">
        <v>911</v>
      </c>
      <c r="GB27008" t="s">
        <v>58991</v>
      </c>
    </row>
    <row r="27009" spans="182:184" x14ac:dyDescent="0.25">
      <c r="FZ27009" t="s">
        <v>58992</v>
      </c>
      <c r="GA27009" t="s">
        <v>911</v>
      </c>
      <c r="GB27009" t="s">
        <v>58993</v>
      </c>
    </row>
    <row r="27010" spans="182:184" x14ac:dyDescent="0.25">
      <c r="FZ27010" t="s">
        <v>58994</v>
      </c>
      <c r="GA27010" t="s">
        <v>585</v>
      </c>
      <c r="GB27010" t="s">
        <v>58995</v>
      </c>
    </row>
    <row r="27011" spans="182:184" x14ac:dyDescent="0.25">
      <c r="FZ27011" t="s">
        <v>58996</v>
      </c>
      <c r="GA27011" t="s">
        <v>911</v>
      </c>
      <c r="GB27011" t="s">
        <v>58997</v>
      </c>
    </row>
    <row r="27012" spans="182:184" x14ac:dyDescent="0.25">
      <c r="FZ27012" t="s">
        <v>58998</v>
      </c>
      <c r="GA27012" t="s">
        <v>585</v>
      </c>
      <c r="GB27012" t="s">
        <v>58999</v>
      </c>
    </row>
    <row r="27013" spans="182:184" x14ac:dyDescent="0.25">
      <c r="FZ27013" t="s">
        <v>59000</v>
      </c>
      <c r="GA27013" t="s">
        <v>911</v>
      </c>
      <c r="GB27013" t="s">
        <v>59001</v>
      </c>
    </row>
    <row r="27014" spans="182:184" x14ac:dyDescent="0.25">
      <c r="FZ27014" t="s">
        <v>59002</v>
      </c>
      <c r="GA27014" t="s">
        <v>585</v>
      </c>
      <c r="GB27014" t="s">
        <v>59003</v>
      </c>
    </row>
    <row r="27015" spans="182:184" x14ac:dyDescent="0.25">
      <c r="FZ27015" t="s">
        <v>59004</v>
      </c>
      <c r="GA27015" t="s">
        <v>911</v>
      </c>
      <c r="GB27015" t="s">
        <v>59005</v>
      </c>
    </row>
    <row r="27016" spans="182:184" x14ac:dyDescent="0.25">
      <c r="FZ27016" t="s">
        <v>59006</v>
      </c>
      <c r="GA27016" t="s">
        <v>585</v>
      </c>
      <c r="GB27016" t="s">
        <v>59007</v>
      </c>
    </row>
    <row r="27017" spans="182:184" x14ac:dyDescent="0.25">
      <c r="FZ27017" t="s">
        <v>59008</v>
      </c>
      <c r="GA27017" t="s">
        <v>911</v>
      </c>
      <c r="GB27017" t="s">
        <v>59009</v>
      </c>
    </row>
    <row r="27018" spans="182:184" x14ac:dyDescent="0.25">
      <c r="FZ27018" t="s">
        <v>59010</v>
      </c>
      <c r="GA27018" t="s">
        <v>585</v>
      </c>
      <c r="GB27018" t="s">
        <v>59011</v>
      </c>
    </row>
    <row r="27019" spans="182:184" x14ac:dyDescent="0.25">
      <c r="FZ27019" t="s">
        <v>59012</v>
      </c>
      <c r="GA27019" t="s">
        <v>911</v>
      </c>
      <c r="GB27019" t="s">
        <v>59013</v>
      </c>
    </row>
    <row r="27020" spans="182:184" x14ac:dyDescent="0.25">
      <c r="FZ27020" t="s">
        <v>59014</v>
      </c>
      <c r="GA27020" t="s">
        <v>585</v>
      </c>
      <c r="GB27020" t="s">
        <v>59015</v>
      </c>
    </row>
    <row r="27021" spans="182:184" x14ac:dyDescent="0.25">
      <c r="FZ27021" t="s">
        <v>59016</v>
      </c>
      <c r="GA27021" t="s">
        <v>911</v>
      </c>
      <c r="GB27021" t="s">
        <v>59017</v>
      </c>
    </row>
    <row r="27022" spans="182:184" x14ac:dyDescent="0.25">
      <c r="FZ27022" t="s">
        <v>59018</v>
      </c>
      <c r="GA27022" t="s">
        <v>585</v>
      </c>
      <c r="GB27022" t="s">
        <v>59019</v>
      </c>
    </row>
    <row r="27023" spans="182:184" x14ac:dyDescent="0.25">
      <c r="FZ27023" t="s">
        <v>59020</v>
      </c>
      <c r="GA27023" t="s">
        <v>911</v>
      </c>
      <c r="GB27023" t="s">
        <v>59021</v>
      </c>
    </row>
    <row r="27024" spans="182:184" x14ac:dyDescent="0.25">
      <c r="FZ27024" t="s">
        <v>59022</v>
      </c>
      <c r="GA27024" t="s">
        <v>585</v>
      </c>
      <c r="GB27024" t="s">
        <v>59023</v>
      </c>
    </row>
    <row r="27025" spans="182:184" x14ac:dyDescent="0.25">
      <c r="FZ27025" t="s">
        <v>59024</v>
      </c>
      <c r="GA27025" t="s">
        <v>585</v>
      </c>
      <c r="GB27025" t="s">
        <v>59025</v>
      </c>
    </row>
    <row r="27026" spans="182:184" x14ac:dyDescent="0.25">
      <c r="FZ27026" t="s">
        <v>59026</v>
      </c>
      <c r="GA27026" t="s">
        <v>911</v>
      </c>
      <c r="GB27026" t="s">
        <v>59027</v>
      </c>
    </row>
    <row r="27027" spans="182:184" x14ac:dyDescent="0.25">
      <c r="FZ27027" t="s">
        <v>59028</v>
      </c>
      <c r="GA27027" t="s">
        <v>585</v>
      </c>
      <c r="GB27027" t="s">
        <v>59029</v>
      </c>
    </row>
    <row r="27028" spans="182:184" x14ac:dyDescent="0.25">
      <c r="FZ27028" t="s">
        <v>59030</v>
      </c>
      <c r="GA27028" t="s">
        <v>585</v>
      </c>
      <c r="GB27028" t="s">
        <v>59031</v>
      </c>
    </row>
    <row r="27029" spans="182:184" x14ac:dyDescent="0.25">
      <c r="FZ27029" t="s">
        <v>59032</v>
      </c>
      <c r="GA27029" t="s">
        <v>911</v>
      </c>
      <c r="GB27029" t="s">
        <v>59033</v>
      </c>
    </row>
    <row r="27030" spans="182:184" x14ac:dyDescent="0.25">
      <c r="FZ27030" t="s">
        <v>59034</v>
      </c>
      <c r="GA27030" t="s">
        <v>911</v>
      </c>
      <c r="GB27030" t="s">
        <v>59035</v>
      </c>
    </row>
    <row r="27031" spans="182:184" x14ac:dyDescent="0.25">
      <c r="FZ27031" t="s">
        <v>59036</v>
      </c>
      <c r="GA27031" t="s">
        <v>911</v>
      </c>
      <c r="GB27031" t="s">
        <v>59037</v>
      </c>
    </row>
    <row r="27032" spans="182:184" x14ac:dyDescent="0.25">
      <c r="FZ27032" t="s">
        <v>59038</v>
      </c>
      <c r="GA27032" t="s">
        <v>911</v>
      </c>
      <c r="GB27032" t="s">
        <v>59039</v>
      </c>
    </row>
    <row r="27033" spans="182:184" x14ac:dyDescent="0.25">
      <c r="FZ27033" t="s">
        <v>59040</v>
      </c>
      <c r="GA27033" t="s">
        <v>911</v>
      </c>
      <c r="GB27033" t="s">
        <v>59041</v>
      </c>
    </row>
    <row r="27034" spans="182:184" x14ac:dyDescent="0.25">
      <c r="FZ27034" t="s">
        <v>59042</v>
      </c>
      <c r="GA27034" t="s">
        <v>585</v>
      </c>
      <c r="GB27034" t="s">
        <v>59043</v>
      </c>
    </row>
    <row r="27035" spans="182:184" x14ac:dyDescent="0.25">
      <c r="FZ27035" t="s">
        <v>59044</v>
      </c>
      <c r="GA27035" t="s">
        <v>585</v>
      </c>
      <c r="GB27035" t="s">
        <v>59045</v>
      </c>
    </row>
    <row r="27036" spans="182:184" x14ac:dyDescent="0.25">
      <c r="FZ27036" t="s">
        <v>59046</v>
      </c>
      <c r="GA27036" t="s">
        <v>911</v>
      </c>
      <c r="GB27036" t="s">
        <v>59047</v>
      </c>
    </row>
    <row r="27037" spans="182:184" x14ac:dyDescent="0.25">
      <c r="FZ27037" t="s">
        <v>59048</v>
      </c>
      <c r="GA27037" t="s">
        <v>911</v>
      </c>
      <c r="GB27037" t="s">
        <v>59049</v>
      </c>
    </row>
    <row r="27038" spans="182:184" x14ac:dyDescent="0.25">
      <c r="FZ27038" t="s">
        <v>59050</v>
      </c>
      <c r="GA27038" t="s">
        <v>911</v>
      </c>
      <c r="GB27038" t="s">
        <v>59051</v>
      </c>
    </row>
    <row r="27039" spans="182:184" x14ac:dyDescent="0.25">
      <c r="FZ27039" t="s">
        <v>59052</v>
      </c>
      <c r="GA27039" t="s">
        <v>911</v>
      </c>
      <c r="GB27039" t="s">
        <v>59053</v>
      </c>
    </row>
    <row r="27040" spans="182:184" x14ac:dyDescent="0.25">
      <c r="FZ27040" t="s">
        <v>59054</v>
      </c>
      <c r="GA27040" t="s">
        <v>585</v>
      </c>
      <c r="GB27040" t="s">
        <v>59055</v>
      </c>
    </row>
    <row r="27041" spans="182:184" x14ac:dyDescent="0.25">
      <c r="FZ27041" t="s">
        <v>59056</v>
      </c>
      <c r="GA27041" t="s">
        <v>585</v>
      </c>
      <c r="GB27041" t="s">
        <v>59057</v>
      </c>
    </row>
    <row r="27042" spans="182:184" x14ac:dyDescent="0.25">
      <c r="FZ27042" t="s">
        <v>59058</v>
      </c>
      <c r="GA27042" t="s">
        <v>585</v>
      </c>
      <c r="GB27042" t="s">
        <v>59059</v>
      </c>
    </row>
    <row r="27043" spans="182:184" x14ac:dyDescent="0.25">
      <c r="FZ27043" t="s">
        <v>59060</v>
      </c>
      <c r="GA27043" t="s">
        <v>585</v>
      </c>
      <c r="GB27043" t="s">
        <v>40989</v>
      </c>
    </row>
    <row r="27044" spans="182:184" x14ac:dyDescent="0.25">
      <c r="FZ27044" t="s">
        <v>59061</v>
      </c>
      <c r="GA27044" t="s">
        <v>911</v>
      </c>
      <c r="GB27044" t="s">
        <v>59062</v>
      </c>
    </row>
    <row r="27045" spans="182:184" x14ac:dyDescent="0.25">
      <c r="FZ27045" t="s">
        <v>59063</v>
      </c>
      <c r="GA27045" t="s">
        <v>585</v>
      </c>
      <c r="GB27045" t="s">
        <v>59064</v>
      </c>
    </row>
    <row r="27046" spans="182:184" x14ac:dyDescent="0.25">
      <c r="FZ27046" t="s">
        <v>59065</v>
      </c>
      <c r="GA27046" t="s">
        <v>585</v>
      </c>
      <c r="GB27046" t="s">
        <v>59066</v>
      </c>
    </row>
    <row r="27047" spans="182:184" x14ac:dyDescent="0.25">
      <c r="FZ27047" t="s">
        <v>59067</v>
      </c>
      <c r="GA27047" t="s">
        <v>911</v>
      </c>
      <c r="GB27047" t="s">
        <v>59068</v>
      </c>
    </row>
    <row r="27048" spans="182:184" x14ac:dyDescent="0.25">
      <c r="FZ27048" t="s">
        <v>59069</v>
      </c>
      <c r="GA27048" t="s">
        <v>911</v>
      </c>
      <c r="GB27048" t="s">
        <v>59070</v>
      </c>
    </row>
    <row r="27049" spans="182:184" x14ac:dyDescent="0.25">
      <c r="FZ27049" t="s">
        <v>59071</v>
      </c>
      <c r="GA27049" t="s">
        <v>585</v>
      </c>
      <c r="GB27049" t="s">
        <v>59072</v>
      </c>
    </row>
    <row r="27050" spans="182:184" x14ac:dyDescent="0.25">
      <c r="FZ27050" t="s">
        <v>59073</v>
      </c>
      <c r="GA27050" t="s">
        <v>585</v>
      </c>
      <c r="GB27050" t="s">
        <v>59074</v>
      </c>
    </row>
    <row r="27051" spans="182:184" x14ac:dyDescent="0.25">
      <c r="FZ27051" t="s">
        <v>59075</v>
      </c>
      <c r="GA27051" t="s">
        <v>911</v>
      </c>
      <c r="GB27051" t="s">
        <v>59076</v>
      </c>
    </row>
    <row r="27052" spans="182:184" x14ac:dyDescent="0.25">
      <c r="FZ27052" t="s">
        <v>59077</v>
      </c>
      <c r="GA27052" t="s">
        <v>911</v>
      </c>
      <c r="GB27052" t="s">
        <v>59078</v>
      </c>
    </row>
    <row r="27053" spans="182:184" x14ac:dyDescent="0.25">
      <c r="FZ27053" t="s">
        <v>59079</v>
      </c>
      <c r="GA27053" t="s">
        <v>911</v>
      </c>
      <c r="GB27053" t="s">
        <v>59080</v>
      </c>
    </row>
    <row r="27054" spans="182:184" x14ac:dyDescent="0.25">
      <c r="FZ27054" t="s">
        <v>59081</v>
      </c>
      <c r="GA27054" t="s">
        <v>911</v>
      </c>
      <c r="GB27054" t="s">
        <v>59082</v>
      </c>
    </row>
    <row r="27055" spans="182:184" x14ac:dyDescent="0.25">
      <c r="FZ27055" t="s">
        <v>59083</v>
      </c>
      <c r="GA27055" t="s">
        <v>911</v>
      </c>
      <c r="GB27055" t="s">
        <v>59084</v>
      </c>
    </row>
    <row r="27056" spans="182:184" x14ac:dyDescent="0.25">
      <c r="FZ27056" t="s">
        <v>59085</v>
      </c>
      <c r="GA27056" t="s">
        <v>911</v>
      </c>
      <c r="GB27056" t="s">
        <v>59086</v>
      </c>
    </row>
    <row r="27057" spans="182:184" x14ac:dyDescent="0.25">
      <c r="FZ27057" t="s">
        <v>59087</v>
      </c>
      <c r="GA27057" t="s">
        <v>585</v>
      </c>
      <c r="GB27057" t="s">
        <v>59088</v>
      </c>
    </row>
    <row r="27058" spans="182:184" x14ac:dyDescent="0.25">
      <c r="FZ27058" t="s">
        <v>59089</v>
      </c>
      <c r="GA27058" t="s">
        <v>585</v>
      </c>
      <c r="GB27058" t="s">
        <v>59090</v>
      </c>
    </row>
    <row r="27059" spans="182:184" x14ac:dyDescent="0.25">
      <c r="FZ27059" t="s">
        <v>59091</v>
      </c>
      <c r="GA27059" t="s">
        <v>911</v>
      </c>
      <c r="GB27059" t="s">
        <v>59092</v>
      </c>
    </row>
    <row r="27060" spans="182:184" x14ac:dyDescent="0.25">
      <c r="FZ27060" t="s">
        <v>59093</v>
      </c>
      <c r="GA27060" t="s">
        <v>585</v>
      </c>
      <c r="GB27060" t="s">
        <v>59094</v>
      </c>
    </row>
    <row r="27061" spans="182:184" x14ac:dyDescent="0.25">
      <c r="FZ27061" t="s">
        <v>59095</v>
      </c>
      <c r="GA27061" t="s">
        <v>911</v>
      </c>
      <c r="GB27061" t="s">
        <v>59096</v>
      </c>
    </row>
    <row r="27062" spans="182:184" x14ac:dyDescent="0.25">
      <c r="FZ27062" t="s">
        <v>59097</v>
      </c>
      <c r="GA27062" t="s">
        <v>911</v>
      </c>
      <c r="GB27062" t="s">
        <v>59098</v>
      </c>
    </row>
    <row r="27063" spans="182:184" x14ac:dyDescent="0.25">
      <c r="FZ27063" t="s">
        <v>59099</v>
      </c>
      <c r="GA27063" t="s">
        <v>585</v>
      </c>
      <c r="GB27063" t="s">
        <v>59100</v>
      </c>
    </row>
    <row r="27064" spans="182:184" x14ac:dyDescent="0.25">
      <c r="FZ27064" t="s">
        <v>59101</v>
      </c>
      <c r="GA27064" t="s">
        <v>585</v>
      </c>
      <c r="GB27064" t="s">
        <v>59102</v>
      </c>
    </row>
    <row r="27065" spans="182:184" x14ac:dyDescent="0.25">
      <c r="FZ27065" t="s">
        <v>59103</v>
      </c>
      <c r="GA27065" t="s">
        <v>585</v>
      </c>
      <c r="GB27065" t="s">
        <v>59104</v>
      </c>
    </row>
    <row r="27066" spans="182:184" x14ac:dyDescent="0.25">
      <c r="FZ27066" t="s">
        <v>59105</v>
      </c>
      <c r="GA27066" t="s">
        <v>911</v>
      </c>
      <c r="GB27066" t="s">
        <v>59106</v>
      </c>
    </row>
    <row r="27067" spans="182:184" x14ac:dyDescent="0.25">
      <c r="FZ27067" t="s">
        <v>59107</v>
      </c>
      <c r="GA27067" t="s">
        <v>911</v>
      </c>
      <c r="GB27067" t="s">
        <v>59108</v>
      </c>
    </row>
    <row r="27068" spans="182:184" x14ac:dyDescent="0.25">
      <c r="FZ27068" t="s">
        <v>59109</v>
      </c>
      <c r="GA27068" t="s">
        <v>585</v>
      </c>
      <c r="GB27068" t="s">
        <v>59110</v>
      </c>
    </row>
    <row r="27069" spans="182:184" x14ac:dyDescent="0.25">
      <c r="FZ27069" t="s">
        <v>59111</v>
      </c>
      <c r="GA27069" t="s">
        <v>585</v>
      </c>
      <c r="GB27069" t="s">
        <v>59112</v>
      </c>
    </row>
    <row r="27070" spans="182:184" x14ac:dyDescent="0.25">
      <c r="FZ27070" t="s">
        <v>59113</v>
      </c>
      <c r="GA27070" t="s">
        <v>585</v>
      </c>
      <c r="GB27070" t="s">
        <v>59114</v>
      </c>
    </row>
    <row r="27071" spans="182:184" x14ac:dyDescent="0.25">
      <c r="FZ27071" t="s">
        <v>59115</v>
      </c>
      <c r="GA27071" t="s">
        <v>911</v>
      </c>
      <c r="GB27071" t="s">
        <v>59116</v>
      </c>
    </row>
    <row r="27072" spans="182:184" x14ac:dyDescent="0.25">
      <c r="FZ27072" t="s">
        <v>59117</v>
      </c>
      <c r="GA27072" t="s">
        <v>911</v>
      </c>
      <c r="GB27072" t="s">
        <v>59118</v>
      </c>
    </row>
    <row r="27073" spans="182:184" x14ac:dyDescent="0.25">
      <c r="FZ27073" t="s">
        <v>59119</v>
      </c>
      <c r="GA27073" t="s">
        <v>911</v>
      </c>
      <c r="GB27073" t="s">
        <v>59120</v>
      </c>
    </row>
    <row r="27074" spans="182:184" x14ac:dyDescent="0.25">
      <c r="FZ27074" t="s">
        <v>59121</v>
      </c>
      <c r="GA27074" t="s">
        <v>911</v>
      </c>
      <c r="GB27074" t="s">
        <v>59122</v>
      </c>
    </row>
    <row r="27075" spans="182:184" x14ac:dyDescent="0.25">
      <c r="FZ27075" t="s">
        <v>59123</v>
      </c>
      <c r="GA27075" t="s">
        <v>911</v>
      </c>
      <c r="GB27075" t="s">
        <v>59124</v>
      </c>
    </row>
    <row r="27076" spans="182:184" x14ac:dyDescent="0.25">
      <c r="FZ27076" t="s">
        <v>59125</v>
      </c>
      <c r="GA27076" t="s">
        <v>911</v>
      </c>
      <c r="GB27076" t="s">
        <v>59126</v>
      </c>
    </row>
    <row r="27077" spans="182:184" x14ac:dyDescent="0.25">
      <c r="FZ27077" t="s">
        <v>59127</v>
      </c>
      <c r="GA27077" t="s">
        <v>585</v>
      </c>
      <c r="GB27077" t="s">
        <v>59128</v>
      </c>
    </row>
    <row r="27078" spans="182:184" x14ac:dyDescent="0.25">
      <c r="FZ27078" t="s">
        <v>59129</v>
      </c>
      <c r="GA27078" t="s">
        <v>911</v>
      </c>
      <c r="GB27078" t="s">
        <v>59130</v>
      </c>
    </row>
    <row r="27079" spans="182:184" x14ac:dyDescent="0.25">
      <c r="FZ27079" t="s">
        <v>59131</v>
      </c>
      <c r="GA27079" t="s">
        <v>911</v>
      </c>
      <c r="GB27079" t="s">
        <v>59132</v>
      </c>
    </row>
    <row r="27080" spans="182:184" x14ac:dyDescent="0.25">
      <c r="FZ27080" t="s">
        <v>59133</v>
      </c>
      <c r="GA27080" t="s">
        <v>585</v>
      </c>
      <c r="GB27080" t="s">
        <v>59134</v>
      </c>
    </row>
    <row r="27081" spans="182:184" x14ac:dyDescent="0.25">
      <c r="FZ27081" t="s">
        <v>59135</v>
      </c>
      <c r="GA27081" t="s">
        <v>585</v>
      </c>
      <c r="GB27081" t="s">
        <v>59136</v>
      </c>
    </row>
    <row r="27082" spans="182:184" x14ac:dyDescent="0.25">
      <c r="FZ27082" t="s">
        <v>59137</v>
      </c>
      <c r="GA27082" t="s">
        <v>911</v>
      </c>
      <c r="GB27082" t="s">
        <v>59138</v>
      </c>
    </row>
    <row r="27083" spans="182:184" x14ac:dyDescent="0.25">
      <c r="FZ27083" t="s">
        <v>59139</v>
      </c>
      <c r="GA27083" t="s">
        <v>585</v>
      </c>
      <c r="GB27083" t="s">
        <v>59140</v>
      </c>
    </row>
    <row r="27084" spans="182:184" x14ac:dyDescent="0.25">
      <c r="FZ27084" t="s">
        <v>59141</v>
      </c>
      <c r="GA27084" t="s">
        <v>911</v>
      </c>
      <c r="GB27084" t="s">
        <v>59142</v>
      </c>
    </row>
    <row r="27085" spans="182:184" x14ac:dyDescent="0.25">
      <c r="FZ27085" t="s">
        <v>59143</v>
      </c>
      <c r="GA27085" t="s">
        <v>911</v>
      </c>
      <c r="GB27085" t="s">
        <v>59144</v>
      </c>
    </row>
    <row r="27086" spans="182:184" x14ac:dyDescent="0.25">
      <c r="FZ27086" t="s">
        <v>59145</v>
      </c>
      <c r="GA27086" t="s">
        <v>911</v>
      </c>
      <c r="GB27086" t="s">
        <v>59146</v>
      </c>
    </row>
    <row r="27087" spans="182:184" x14ac:dyDescent="0.25">
      <c r="FZ27087" t="s">
        <v>59147</v>
      </c>
      <c r="GA27087" t="s">
        <v>911</v>
      </c>
      <c r="GB27087" t="s">
        <v>59148</v>
      </c>
    </row>
    <row r="27088" spans="182:184" x14ac:dyDescent="0.25">
      <c r="FZ27088" t="s">
        <v>59149</v>
      </c>
      <c r="GA27088" t="s">
        <v>911</v>
      </c>
      <c r="GB27088" t="s">
        <v>59150</v>
      </c>
    </row>
    <row r="27089" spans="182:184" x14ac:dyDescent="0.25">
      <c r="FZ27089" t="s">
        <v>59151</v>
      </c>
      <c r="GA27089" t="s">
        <v>911</v>
      </c>
      <c r="GB27089" t="s">
        <v>59152</v>
      </c>
    </row>
    <row r="27090" spans="182:184" x14ac:dyDescent="0.25">
      <c r="FZ27090" t="s">
        <v>59153</v>
      </c>
      <c r="GA27090" t="s">
        <v>911</v>
      </c>
      <c r="GB27090" t="s">
        <v>59154</v>
      </c>
    </row>
    <row r="27091" spans="182:184" x14ac:dyDescent="0.25">
      <c r="FZ27091" t="s">
        <v>59155</v>
      </c>
      <c r="GA27091" t="s">
        <v>585</v>
      </c>
      <c r="GB27091" t="s">
        <v>59156</v>
      </c>
    </row>
    <row r="27092" spans="182:184" x14ac:dyDescent="0.25">
      <c r="FZ27092" t="s">
        <v>59157</v>
      </c>
      <c r="GA27092" t="s">
        <v>585</v>
      </c>
      <c r="GB27092" t="s">
        <v>59158</v>
      </c>
    </row>
    <row r="27093" spans="182:184" x14ac:dyDescent="0.25">
      <c r="FZ27093" t="s">
        <v>59159</v>
      </c>
      <c r="GA27093" t="s">
        <v>585</v>
      </c>
      <c r="GB27093" t="s">
        <v>59160</v>
      </c>
    </row>
    <row r="27094" spans="182:184" x14ac:dyDescent="0.25">
      <c r="FZ27094" t="s">
        <v>59161</v>
      </c>
      <c r="GA27094" t="s">
        <v>585</v>
      </c>
      <c r="GB27094" t="s">
        <v>59162</v>
      </c>
    </row>
    <row r="27095" spans="182:184" x14ac:dyDescent="0.25">
      <c r="FZ27095" t="s">
        <v>59163</v>
      </c>
      <c r="GA27095" t="s">
        <v>911</v>
      </c>
      <c r="GB27095" t="s">
        <v>59164</v>
      </c>
    </row>
    <row r="27096" spans="182:184" x14ac:dyDescent="0.25">
      <c r="FZ27096" t="s">
        <v>59165</v>
      </c>
      <c r="GA27096" t="s">
        <v>585</v>
      </c>
      <c r="GB27096" t="s">
        <v>59166</v>
      </c>
    </row>
    <row r="27097" spans="182:184" x14ac:dyDescent="0.25">
      <c r="FZ27097" t="s">
        <v>59167</v>
      </c>
      <c r="GA27097" t="s">
        <v>911</v>
      </c>
      <c r="GB27097" t="s">
        <v>59168</v>
      </c>
    </row>
    <row r="27098" spans="182:184" x14ac:dyDescent="0.25">
      <c r="FZ27098" t="s">
        <v>59169</v>
      </c>
      <c r="GA27098" t="s">
        <v>911</v>
      </c>
      <c r="GB27098" t="s">
        <v>59170</v>
      </c>
    </row>
    <row r="27099" spans="182:184" x14ac:dyDescent="0.25">
      <c r="FZ27099" t="s">
        <v>59171</v>
      </c>
      <c r="GA27099" t="s">
        <v>911</v>
      </c>
      <c r="GB27099" t="s">
        <v>59172</v>
      </c>
    </row>
    <row r="27100" spans="182:184" x14ac:dyDescent="0.25">
      <c r="FZ27100" t="s">
        <v>59173</v>
      </c>
      <c r="GA27100" t="s">
        <v>911</v>
      </c>
      <c r="GB27100" t="s">
        <v>59174</v>
      </c>
    </row>
    <row r="27101" spans="182:184" x14ac:dyDescent="0.25">
      <c r="FZ27101" t="s">
        <v>59175</v>
      </c>
      <c r="GA27101" t="s">
        <v>911</v>
      </c>
      <c r="GB27101" t="s">
        <v>59176</v>
      </c>
    </row>
    <row r="27102" spans="182:184" x14ac:dyDescent="0.25">
      <c r="FZ27102" t="s">
        <v>59177</v>
      </c>
      <c r="GA27102" t="s">
        <v>911</v>
      </c>
      <c r="GB27102" t="s">
        <v>59178</v>
      </c>
    </row>
    <row r="27103" spans="182:184" x14ac:dyDescent="0.25">
      <c r="FZ27103" t="s">
        <v>59179</v>
      </c>
      <c r="GA27103" t="s">
        <v>911</v>
      </c>
      <c r="GB27103" t="s">
        <v>59180</v>
      </c>
    </row>
    <row r="27104" spans="182:184" x14ac:dyDescent="0.25">
      <c r="FZ27104" t="s">
        <v>59181</v>
      </c>
      <c r="GA27104" t="s">
        <v>911</v>
      </c>
      <c r="GB27104" t="s">
        <v>59182</v>
      </c>
    </row>
    <row r="27105" spans="182:184" x14ac:dyDescent="0.25">
      <c r="FZ27105" t="s">
        <v>59183</v>
      </c>
      <c r="GA27105" t="s">
        <v>911</v>
      </c>
      <c r="GB27105" t="s">
        <v>59184</v>
      </c>
    </row>
    <row r="27106" spans="182:184" x14ac:dyDescent="0.25">
      <c r="FZ27106" t="s">
        <v>59185</v>
      </c>
      <c r="GA27106" t="s">
        <v>911</v>
      </c>
      <c r="GB27106" t="s">
        <v>59186</v>
      </c>
    </row>
    <row r="27107" spans="182:184" x14ac:dyDescent="0.25">
      <c r="FZ27107" t="s">
        <v>59187</v>
      </c>
      <c r="GA27107" t="s">
        <v>911</v>
      </c>
      <c r="GB27107" t="s">
        <v>59188</v>
      </c>
    </row>
    <row r="27108" spans="182:184" x14ac:dyDescent="0.25">
      <c r="FZ27108" t="s">
        <v>59189</v>
      </c>
      <c r="GA27108" t="s">
        <v>911</v>
      </c>
      <c r="GB27108" t="s">
        <v>59190</v>
      </c>
    </row>
    <row r="27109" spans="182:184" x14ac:dyDescent="0.25">
      <c r="FZ27109" t="s">
        <v>59191</v>
      </c>
      <c r="GA27109" t="s">
        <v>911</v>
      </c>
      <c r="GB27109" t="s">
        <v>59192</v>
      </c>
    </row>
    <row r="27110" spans="182:184" x14ac:dyDescent="0.25">
      <c r="FZ27110" t="s">
        <v>59193</v>
      </c>
      <c r="GA27110" t="s">
        <v>911</v>
      </c>
      <c r="GB27110" t="s">
        <v>59194</v>
      </c>
    </row>
    <row r="27111" spans="182:184" x14ac:dyDescent="0.25">
      <c r="FZ27111" t="s">
        <v>59195</v>
      </c>
      <c r="GA27111" t="s">
        <v>585</v>
      </c>
      <c r="GB27111" t="s">
        <v>59196</v>
      </c>
    </row>
    <row r="27112" spans="182:184" x14ac:dyDescent="0.25">
      <c r="FZ27112" t="s">
        <v>59197</v>
      </c>
      <c r="GA27112" t="s">
        <v>911</v>
      </c>
      <c r="GB27112" t="s">
        <v>59198</v>
      </c>
    </row>
    <row r="27113" spans="182:184" x14ac:dyDescent="0.25">
      <c r="FZ27113" t="s">
        <v>59199</v>
      </c>
      <c r="GA27113" t="s">
        <v>911</v>
      </c>
      <c r="GB27113" t="s">
        <v>59200</v>
      </c>
    </row>
    <row r="27114" spans="182:184" x14ac:dyDescent="0.25">
      <c r="FZ27114" t="s">
        <v>59201</v>
      </c>
      <c r="GA27114" t="s">
        <v>911</v>
      </c>
      <c r="GB27114" t="s">
        <v>59202</v>
      </c>
    </row>
    <row r="27115" spans="182:184" x14ac:dyDescent="0.25">
      <c r="FZ27115" t="s">
        <v>59203</v>
      </c>
      <c r="GA27115" t="s">
        <v>585</v>
      </c>
      <c r="GB27115" t="s">
        <v>59204</v>
      </c>
    </row>
    <row r="27116" spans="182:184" x14ac:dyDescent="0.25">
      <c r="FZ27116" t="s">
        <v>59205</v>
      </c>
      <c r="GA27116" t="s">
        <v>585</v>
      </c>
      <c r="GB27116" t="s">
        <v>59206</v>
      </c>
    </row>
    <row r="27117" spans="182:184" x14ac:dyDescent="0.25">
      <c r="FZ27117" t="s">
        <v>59207</v>
      </c>
      <c r="GA27117" t="s">
        <v>585</v>
      </c>
      <c r="GB27117" t="s">
        <v>59208</v>
      </c>
    </row>
    <row r="27118" spans="182:184" x14ac:dyDescent="0.25">
      <c r="FZ27118" t="s">
        <v>59209</v>
      </c>
      <c r="GA27118" t="s">
        <v>911</v>
      </c>
      <c r="GB27118" t="s">
        <v>59210</v>
      </c>
    </row>
    <row r="27119" spans="182:184" x14ac:dyDescent="0.25">
      <c r="FZ27119" t="s">
        <v>59211</v>
      </c>
      <c r="GA27119" t="s">
        <v>585</v>
      </c>
      <c r="GB27119" t="s">
        <v>59212</v>
      </c>
    </row>
    <row r="27120" spans="182:184" x14ac:dyDescent="0.25">
      <c r="FZ27120" t="s">
        <v>59213</v>
      </c>
      <c r="GA27120" t="s">
        <v>585</v>
      </c>
      <c r="GB27120" t="s">
        <v>59214</v>
      </c>
    </row>
    <row r="27121" spans="182:184" x14ac:dyDescent="0.25">
      <c r="FZ27121" t="s">
        <v>59215</v>
      </c>
      <c r="GA27121" t="s">
        <v>911</v>
      </c>
      <c r="GB27121" t="s">
        <v>59216</v>
      </c>
    </row>
    <row r="27122" spans="182:184" x14ac:dyDescent="0.25">
      <c r="FZ27122" t="s">
        <v>59217</v>
      </c>
      <c r="GA27122" t="s">
        <v>911</v>
      </c>
      <c r="GB27122" t="s">
        <v>59218</v>
      </c>
    </row>
    <row r="27123" spans="182:184" x14ac:dyDescent="0.25">
      <c r="FZ27123" t="s">
        <v>59219</v>
      </c>
      <c r="GA27123" t="s">
        <v>911</v>
      </c>
      <c r="GB27123" t="s">
        <v>59220</v>
      </c>
    </row>
    <row r="27124" spans="182:184" x14ac:dyDescent="0.25">
      <c r="FZ27124" t="s">
        <v>59221</v>
      </c>
      <c r="GA27124" t="s">
        <v>911</v>
      </c>
      <c r="GB27124" t="s">
        <v>59222</v>
      </c>
    </row>
    <row r="27125" spans="182:184" x14ac:dyDescent="0.25">
      <c r="FZ27125" t="s">
        <v>59223</v>
      </c>
      <c r="GA27125" t="s">
        <v>911</v>
      </c>
      <c r="GB27125" t="s">
        <v>59224</v>
      </c>
    </row>
    <row r="27126" spans="182:184" x14ac:dyDescent="0.25">
      <c r="FZ27126" t="s">
        <v>59225</v>
      </c>
      <c r="GA27126" t="s">
        <v>585</v>
      </c>
      <c r="GB27126" t="s">
        <v>59226</v>
      </c>
    </row>
    <row r="27127" spans="182:184" x14ac:dyDescent="0.25">
      <c r="FZ27127" t="s">
        <v>59227</v>
      </c>
      <c r="GA27127" t="s">
        <v>911</v>
      </c>
      <c r="GB27127" t="s">
        <v>59228</v>
      </c>
    </row>
    <row r="27128" spans="182:184" x14ac:dyDescent="0.25">
      <c r="FZ27128" t="s">
        <v>59229</v>
      </c>
      <c r="GA27128" t="s">
        <v>585</v>
      </c>
      <c r="GB27128" t="s">
        <v>59230</v>
      </c>
    </row>
    <row r="27129" spans="182:184" x14ac:dyDescent="0.25">
      <c r="FZ27129" t="s">
        <v>59231</v>
      </c>
      <c r="GA27129" t="s">
        <v>911</v>
      </c>
      <c r="GB27129" t="s">
        <v>59232</v>
      </c>
    </row>
    <row r="27130" spans="182:184" x14ac:dyDescent="0.25">
      <c r="FZ27130" t="s">
        <v>59233</v>
      </c>
      <c r="GA27130" t="s">
        <v>911</v>
      </c>
      <c r="GB27130" t="s">
        <v>59234</v>
      </c>
    </row>
    <row r="27131" spans="182:184" x14ac:dyDescent="0.25">
      <c r="FZ27131" t="s">
        <v>59235</v>
      </c>
      <c r="GA27131" t="s">
        <v>911</v>
      </c>
      <c r="GB27131" t="s">
        <v>59236</v>
      </c>
    </row>
    <row r="27132" spans="182:184" x14ac:dyDescent="0.25">
      <c r="FZ27132" t="s">
        <v>59237</v>
      </c>
      <c r="GA27132" t="s">
        <v>585</v>
      </c>
      <c r="GB27132" t="s">
        <v>59238</v>
      </c>
    </row>
    <row r="27133" spans="182:184" x14ac:dyDescent="0.25">
      <c r="FZ27133" t="s">
        <v>59239</v>
      </c>
      <c r="GA27133" t="s">
        <v>585</v>
      </c>
      <c r="GB27133" t="s">
        <v>59240</v>
      </c>
    </row>
    <row r="27134" spans="182:184" x14ac:dyDescent="0.25">
      <c r="FZ27134" t="s">
        <v>59241</v>
      </c>
      <c r="GA27134" t="s">
        <v>911</v>
      </c>
      <c r="GB27134" t="s">
        <v>59242</v>
      </c>
    </row>
    <row r="27135" spans="182:184" x14ac:dyDescent="0.25">
      <c r="FZ27135" t="s">
        <v>59243</v>
      </c>
      <c r="GA27135" t="s">
        <v>585</v>
      </c>
      <c r="GB27135" t="s">
        <v>59244</v>
      </c>
    </row>
    <row r="27136" spans="182:184" x14ac:dyDescent="0.25">
      <c r="FZ27136" t="s">
        <v>59245</v>
      </c>
      <c r="GA27136" t="s">
        <v>911</v>
      </c>
      <c r="GB27136" t="s">
        <v>59246</v>
      </c>
    </row>
    <row r="27137" spans="182:184" x14ac:dyDescent="0.25">
      <c r="FZ27137" t="s">
        <v>59247</v>
      </c>
      <c r="GA27137" t="s">
        <v>911</v>
      </c>
      <c r="GB27137" t="s">
        <v>59248</v>
      </c>
    </row>
    <row r="27138" spans="182:184" x14ac:dyDescent="0.25">
      <c r="FZ27138" t="s">
        <v>59249</v>
      </c>
      <c r="GA27138" t="s">
        <v>911</v>
      </c>
      <c r="GB27138" t="s">
        <v>59250</v>
      </c>
    </row>
    <row r="27139" spans="182:184" x14ac:dyDescent="0.25">
      <c r="FZ27139" t="s">
        <v>59251</v>
      </c>
      <c r="GA27139" t="s">
        <v>585</v>
      </c>
      <c r="GB27139" t="s">
        <v>59252</v>
      </c>
    </row>
    <row r="27140" spans="182:184" x14ac:dyDescent="0.25">
      <c r="FZ27140" t="s">
        <v>59253</v>
      </c>
      <c r="GA27140" t="s">
        <v>585</v>
      </c>
      <c r="GB27140" t="s">
        <v>59254</v>
      </c>
    </row>
    <row r="27141" spans="182:184" x14ac:dyDescent="0.25">
      <c r="FZ27141" t="s">
        <v>59255</v>
      </c>
      <c r="GA27141" t="s">
        <v>911</v>
      </c>
      <c r="GB27141" t="s">
        <v>59256</v>
      </c>
    </row>
    <row r="27142" spans="182:184" x14ac:dyDescent="0.25">
      <c r="FZ27142" t="s">
        <v>59257</v>
      </c>
      <c r="GA27142" t="s">
        <v>585</v>
      </c>
      <c r="GB27142" t="s">
        <v>59258</v>
      </c>
    </row>
    <row r="27143" spans="182:184" x14ac:dyDescent="0.25">
      <c r="FZ27143" t="s">
        <v>59259</v>
      </c>
      <c r="GA27143" t="s">
        <v>585</v>
      </c>
      <c r="GB27143" t="s">
        <v>59260</v>
      </c>
    </row>
    <row r="27144" spans="182:184" x14ac:dyDescent="0.25">
      <c r="FZ27144" t="s">
        <v>59261</v>
      </c>
      <c r="GA27144" t="s">
        <v>911</v>
      </c>
      <c r="GB27144" t="s">
        <v>59262</v>
      </c>
    </row>
    <row r="27145" spans="182:184" x14ac:dyDescent="0.25">
      <c r="FZ27145" t="s">
        <v>59263</v>
      </c>
      <c r="GA27145" t="s">
        <v>911</v>
      </c>
      <c r="GB27145" t="s">
        <v>59264</v>
      </c>
    </row>
    <row r="27146" spans="182:184" x14ac:dyDescent="0.25">
      <c r="FZ27146" t="s">
        <v>59265</v>
      </c>
      <c r="GA27146" t="s">
        <v>585</v>
      </c>
      <c r="GB27146" t="s">
        <v>59266</v>
      </c>
    </row>
    <row r="27147" spans="182:184" x14ac:dyDescent="0.25">
      <c r="FZ27147" t="s">
        <v>59267</v>
      </c>
      <c r="GA27147" t="s">
        <v>911</v>
      </c>
      <c r="GB27147" t="s">
        <v>59268</v>
      </c>
    </row>
    <row r="27148" spans="182:184" x14ac:dyDescent="0.25">
      <c r="FZ27148" t="s">
        <v>59269</v>
      </c>
      <c r="GA27148" t="s">
        <v>911</v>
      </c>
      <c r="GB27148" t="s">
        <v>59270</v>
      </c>
    </row>
    <row r="27149" spans="182:184" x14ac:dyDescent="0.25">
      <c r="FZ27149" t="s">
        <v>59271</v>
      </c>
      <c r="GA27149" t="s">
        <v>911</v>
      </c>
      <c r="GB27149" t="s">
        <v>59272</v>
      </c>
    </row>
    <row r="27150" spans="182:184" x14ac:dyDescent="0.25">
      <c r="FZ27150" t="s">
        <v>59273</v>
      </c>
      <c r="GA27150" t="s">
        <v>911</v>
      </c>
      <c r="GB27150" t="s">
        <v>59274</v>
      </c>
    </row>
    <row r="27151" spans="182:184" x14ac:dyDescent="0.25">
      <c r="FZ27151" t="s">
        <v>59275</v>
      </c>
      <c r="GA27151" t="s">
        <v>585</v>
      </c>
      <c r="GB27151" t="s">
        <v>59276</v>
      </c>
    </row>
    <row r="27152" spans="182:184" x14ac:dyDescent="0.25">
      <c r="FZ27152" t="s">
        <v>59277</v>
      </c>
      <c r="GA27152" t="s">
        <v>911</v>
      </c>
      <c r="GB27152" t="s">
        <v>59278</v>
      </c>
    </row>
    <row r="27153" spans="182:184" x14ac:dyDescent="0.25">
      <c r="FZ27153" t="s">
        <v>59279</v>
      </c>
      <c r="GA27153" t="s">
        <v>911</v>
      </c>
      <c r="GB27153" t="s">
        <v>59280</v>
      </c>
    </row>
    <row r="27154" spans="182:184" x14ac:dyDescent="0.25">
      <c r="FZ27154" t="s">
        <v>59281</v>
      </c>
      <c r="GA27154" t="s">
        <v>585</v>
      </c>
      <c r="GB27154" t="s">
        <v>59282</v>
      </c>
    </row>
    <row r="27155" spans="182:184" x14ac:dyDescent="0.25">
      <c r="FZ27155" t="s">
        <v>59283</v>
      </c>
      <c r="GA27155" t="s">
        <v>585</v>
      </c>
      <c r="GB27155" t="s">
        <v>59284</v>
      </c>
    </row>
    <row r="27156" spans="182:184" x14ac:dyDescent="0.25">
      <c r="FZ27156" t="s">
        <v>59285</v>
      </c>
      <c r="GA27156" t="s">
        <v>911</v>
      </c>
      <c r="GB27156" t="s">
        <v>59286</v>
      </c>
    </row>
    <row r="27157" spans="182:184" x14ac:dyDescent="0.25">
      <c r="FZ27157" t="s">
        <v>59287</v>
      </c>
      <c r="GA27157" t="s">
        <v>911</v>
      </c>
      <c r="GB27157" t="s">
        <v>59288</v>
      </c>
    </row>
    <row r="27158" spans="182:184" x14ac:dyDescent="0.25">
      <c r="FZ27158" t="s">
        <v>59289</v>
      </c>
      <c r="GA27158" t="s">
        <v>585</v>
      </c>
      <c r="GB27158" t="s">
        <v>59290</v>
      </c>
    </row>
    <row r="27159" spans="182:184" x14ac:dyDescent="0.25">
      <c r="FZ27159" t="s">
        <v>59291</v>
      </c>
      <c r="GA27159" t="s">
        <v>911</v>
      </c>
      <c r="GB27159" t="s">
        <v>59292</v>
      </c>
    </row>
    <row r="27160" spans="182:184" x14ac:dyDescent="0.25">
      <c r="FZ27160" t="s">
        <v>59293</v>
      </c>
      <c r="GA27160" t="s">
        <v>911</v>
      </c>
      <c r="GB27160" t="s">
        <v>59294</v>
      </c>
    </row>
    <row r="27161" spans="182:184" x14ac:dyDescent="0.25">
      <c r="FZ27161" t="s">
        <v>59295</v>
      </c>
      <c r="GA27161" t="s">
        <v>911</v>
      </c>
      <c r="GB27161" t="s">
        <v>59296</v>
      </c>
    </row>
    <row r="27162" spans="182:184" x14ac:dyDescent="0.25">
      <c r="FZ27162" t="s">
        <v>59297</v>
      </c>
      <c r="GA27162" t="s">
        <v>585</v>
      </c>
      <c r="GB27162" t="s">
        <v>59298</v>
      </c>
    </row>
    <row r="27163" spans="182:184" x14ac:dyDescent="0.25">
      <c r="FZ27163" t="s">
        <v>59299</v>
      </c>
      <c r="GA27163" t="s">
        <v>585</v>
      </c>
      <c r="GB27163" t="s">
        <v>59300</v>
      </c>
    </row>
    <row r="27164" spans="182:184" x14ac:dyDescent="0.25">
      <c r="FZ27164" t="s">
        <v>59301</v>
      </c>
      <c r="GA27164" t="s">
        <v>585</v>
      </c>
      <c r="GB27164" t="s">
        <v>59302</v>
      </c>
    </row>
    <row r="27165" spans="182:184" x14ac:dyDescent="0.25">
      <c r="FZ27165" t="s">
        <v>59303</v>
      </c>
      <c r="GA27165" t="s">
        <v>585</v>
      </c>
      <c r="GB27165" t="s">
        <v>59304</v>
      </c>
    </row>
    <row r="27166" spans="182:184" x14ac:dyDescent="0.25">
      <c r="FZ27166" t="s">
        <v>59305</v>
      </c>
      <c r="GA27166" t="s">
        <v>911</v>
      </c>
      <c r="GB27166" t="s">
        <v>59306</v>
      </c>
    </row>
    <row r="27167" spans="182:184" x14ac:dyDescent="0.25">
      <c r="FZ27167" t="s">
        <v>59307</v>
      </c>
      <c r="GA27167" t="s">
        <v>911</v>
      </c>
      <c r="GB27167" t="s">
        <v>59308</v>
      </c>
    </row>
    <row r="27168" spans="182:184" x14ac:dyDescent="0.25">
      <c r="FZ27168" t="s">
        <v>59309</v>
      </c>
      <c r="GA27168" t="s">
        <v>911</v>
      </c>
      <c r="GB27168" t="s">
        <v>59310</v>
      </c>
    </row>
    <row r="27169" spans="182:184" x14ac:dyDescent="0.25">
      <c r="FZ27169" t="s">
        <v>59311</v>
      </c>
      <c r="GA27169" t="s">
        <v>585</v>
      </c>
      <c r="GB27169" t="s">
        <v>59312</v>
      </c>
    </row>
    <row r="27170" spans="182:184" x14ac:dyDescent="0.25">
      <c r="FZ27170" t="s">
        <v>59313</v>
      </c>
      <c r="GA27170" t="s">
        <v>911</v>
      </c>
      <c r="GB27170" t="s">
        <v>59314</v>
      </c>
    </row>
    <row r="27171" spans="182:184" x14ac:dyDescent="0.25">
      <c r="FZ27171" t="s">
        <v>59315</v>
      </c>
      <c r="GA27171" t="s">
        <v>585</v>
      </c>
      <c r="GB27171" t="s">
        <v>59316</v>
      </c>
    </row>
    <row r="27172" spans="182:184" x14ac:dyDescent="0.25">
      <c r="FZ27172" t="s">
        <v>59317</v>
      </c>
      <c r="GA27172" t="s">
        <v>585</v>
      </c>
      <c r="GB27172" t="s">
        <v>59318</v>
      </c>
    </row>
    <row r="27173" spans="182:184" x14ac:dyDescent="0.25">
      <c r="FZ27173" t="s">
        <v>59319</v>
      </c>
      <c r="GA27173" t="s">
        <v>585</v>
      </c>
      <c r="GB27173" t="s">
        <v>59320</v>
      </c>
    </row>
    <row r="27174" spans="182:184" x14ac:dyDescent="0.25">
      <c r="FZ27174" t="s">
        <v>59321</v>
      </c>
      <c r="GA27174" t="s">
        <v>585</v>
      </c>
      <c r="GB27174" t="s">
        <v>59322</v>
      </c>
    </row>
    <row r="27175" spans="182:184" x14ac:dyDescent="0.25">
      <c r="FZ27175" t="s">
        <v>59323</v>
      </c>
      <c r="GA27175" t="s">
        <v>585</v>
      </c>
      <c r="GB27175" t="s">
        <v>59324</v>
      </c>
    </row>
    <row r="27176" spans="182:184" x14ac:dyDescent="0.25">
      <c r="FZ27176" t="s">
        <v>59325</v>
      </c>
      <c r="GA27176" t="s">
        <v>911</v>
      </c>
      <c r="GB27176" t="s">
        <v>59326</v>
      </c>
    </row>
    <row r="27177" spans="182:184" x14ac:dyDescent="0.25">
      <c r="FZ27177" t="s">
        <v>59327</v>
      </c>
      <c r="GA27177" t="s">
        <v>911</v>
      </c>
      <c r="GB27177" t="s">
        <v>59328</v>
      </c>
    </row>
    <row r="27178" spans="182:184" x14ac:dyDescent="0.25">
      <c r="FZ27178" t="s">
        <v>59329</v>
      </c>
      <c r="GA27178" t="s">
        <v>585</v>
      </c>
      <c r="GB27178" t="s">
        <v>59330</v>
      </c>
    </row>
    <row r="27179" spans="182:184" x14ac:dyDescent="0.25">
      <c r="FZ27179" t="s">
        <v>59331</v>
      </c>
      <c r="GA27179" t="s">
        <v>911</v>
      </c>
      <c r="GB27179" t="s">
        <v>59332</v>
      </c>
    </row>
    <row r="27180" spans="182:184" x14ac:dyDescent="0.25">
      <c r="FZ27180" t="s">
        <v>59333</v>
      </c>
      <c r="GA27180" t="s">
        <v>911</v>
      </c>
      <c r="GB27180" t="s">
        <v>59334</v>
      </c>
    </row>
    <row r="27181" spans="182:184" x14ac:dyDescent="0.25">
      <c r="FZ27181" t="s">
        <v>59335</v>
      </c>
      <c r="GA27181" t="s">
        <v>911</v>
      </c>
      <c r="GB27181" t="s">
        <v>59336</v>
      </c>
    </row>
    <row r="27182" spans="182:184" x14ac:dyDescent="0.25">
      <c r="FZ27182" t="s">
        <v>59337</v>
      </c>
      <c r="GA27182" t="s">
        <v>911</v>
      </c>
      <c r="GB27182" t="s">
        <v>59338</v>
      </c>
    </row>
    <row r="27183" spans="182:184" x14ac:dyDescent="0.25">
      <c r="FZ27183" t="s">
        <v>59339</v>
      </c>
      <c r="GA27183" t="s">
        <v>585</v>
      </c>
      <c r="GB27183" t="s">
        <v>59340</v>
      </c>
    </row>
    <row r="27184" spans="182:184" x14ac:dyDescent="0.25">
      <c r="FZ27184" t="s">
        <v>59341</v>
      </c>
      <c r="GA27184" t="s">
        <v>585</v>
      </c>
      <c r="GB27184" t="s">
        <v>59342</v>
      </c>
    </row>
    <row r="27185" spans="182:184" x14ac:dyDescent="0.25">
      <c r="FZ27185" t="s">
        <v>59343</v>
      </c>
      <c r="GA27185" t="s">
        <v>911</v>
      </c>
      <c r="GB27185" t="s">
        <v>59344</v>
      </c>
    </row>
    <row r="27186" spans="182:184" x14ac:dyDescent="0.25">
      <c r="FZ27186" t="s">
        <v>59345</v>
      </c>
      <c r="GA27186" t="s">
        <v>911</v>
      </c>
      <c r="GB27186" t="s">
        <v>59346</v>
      </c>
    </row>
    <row r="27187" spans="182:184" x14ac:dyDescent="0.25">
      <c r="FZ27187" t="s">
        <v>59347</v>
      </c>
      <c r="GA27187" t="s">
        <v>911</v>
      </c>
      <c r="GB27187" t="s">
        <v>59348</v>
      </c>
    </row>
    <row r="27188" spans="182:184" x14ac:dyDescent="0.25">
      <c r="FZ27188" t="s">
        <v>59349</v>
      </c>
      <c r="GA27188" t="s">
        <v>911</v>
      </c>
      <c r="GB27188" t="s">
        <v>59350</v>
      </c>
    </row>
    <row r="27189" spans="182:184" x14ac:dyDescent="0.25">
      <c r="FZ27189" t="s">
        <v>59351</v>
      </c>
      <c r="GA27189" t="s">
        <v>585</v>
      </c>
      <c r="GB27189" t="s">
        <v>59352</v>
      </c>
    </row>
    <row r="27190" spans="182:184" x14ac:dyDescent="0.25">
      <c r="FZ27190" t="s">
        <v>59353</v>
      </c>
      <c r="GA27190" t="s">
        <v>585</v>
      </c>
      <c r="GB27190" t="s">
        <v>59354</v>
      </c>
    </row>
    <row r="27191" spans="182:184" x14ac:dyDescent="0.25">
      <c r="FZ27191" t="s">
        <v>59355</v>
      </c>
      <c r="GA27191" t="s">
        <v>585</v>
      </c>
      <c r="GB27191" t="s">
        <v>59356</v>
      </c>
    </row>
    <row r="27192" spans="182:184" x14ac:dyDescent="0.25">
      <c r="FZ27192" t="s">
        <v>59357</v>
      </c>
      <c r="GA27192" t="s">
        <v>911</v>
      </c>
      <c r="GB27192" t="s">
        <v>59358</v>
      </c>
    </row>
    <row r="27193" spans="182:184" x14ac:dyDescent="0.25">
      <c r="FZ27193" t="s">
        <v>59359</v>
      </c>
      <c r="GA27193" t="s">
        <v>585</v>
      </c>
      <c r="GB27193" t="s">
        <v>59360</v>
      </c>
    </row>
    <row r="27194" spans="182:184" x14ac:dyDescent="0.25">
      <c r="FZ27194" t="s">
        <v>59361</v>
      </c>
      <c r="GA27194" t="s">
        <v>911</v>
      </c>
      <c r="GB27194" t="s">
        <v>59362</v>
      </c>
    </row>
    <row r="27195" spans="182:184" x14ac:dyDescent="0.25">
      <c r="FZ27195" t="s">
        <v>59363</v>
      </c>
      <c r="GA27195" t="s">
        <v>585</v>
      </c>
      <c r="GB27195" t="s">
        <v>59364</v>
      </c>
    </row>
    <row r="27196" spans="182:184" x14ac:dyDescent="0.25">
      <c r="FZ27196" t="s">
        <v>59365</v>
      </c>
      <c r="GA27196" t="s">
        <v>911</v>
      </c>
      <c r="GB27196" t="s">
        <v>59366</v>
      </c>
    </row>
    <row r="27197" spans="182:184" x14ac:dyDescent="0.25">
      <c r="FZ27197" t="s">
        <v>59367</v>
      </c>
      <c r="GA27197" t="s">
        <v>911</v>
      </c>
      <c r="GB27197" t="s">
        <v>59368</v>
      </c>
    </row>
    <row r="27198" spans="182:184" x14ac:dyDescent="0.25">
      <c r="FZ27198" t="s">
        <v>59369</v>
      </c>
      <c r="GA27198" t="s">
        <v>585</v>
      </c>
      <c r="GB27198" t="s">
        <v>59370</v>
      </c>
    </row>
    <row r="27199" spans="182:184" x14ac:dyDescent="0.25">
      <c r="FZ27199" t="s">
        <v>59371</v>
      </c>
      <c r="GA27199" t="s">
        <v>585</v>
      </c>
      <c r="GB27199" t="s">
        <v>59372</v>
      </c>
    </row>
    <row r="27200" spans="182:184" x14ac:dyDescent="0.25">
      <c r="FZ27200" t="s">
        <v>59373</v>
      </c>
      <c r="GA27200" t="s">
        <v>585</v>
      </c>
      <c r="GB27200" t="s">
        <v>59374</v>
      </c>
    </row>
    <row r="27201" spans="182:184" x14ac:dyDescent="0.25">
      <c r="FZ27201" t="s">
        <v>59375</v>
      </c>
      <c r="GA27201" t="s">
        <v>911</v>
      </c>
      <c r="GB27201" t="s">
        <v>59376</v>
      </c>
    </row>
    <row r="27202" spans="182:184" x14ac:dyDescent="0.25">
      <c r="FZ27202" t="s">
        <v>59377</v>
      </c>
      <c r="GA27202" t="s">
        <v>911</v>
      </c>
      <c r="GB27202" t="s">
        <v>59378</v>
      </c>
    </row>
    <row r="27203" spans="182:184" x14ac:dyDescent="0.25">
      <c r="FZ27203" t="s">
        <v>59379</v>
      </c>
      <c r="GA27203" t="s">
        <v>585</v>
      </c>
      <c r="GB27203" t="s">
        <v>59380</v>
      </c>
    </row>
    <row r="27204" spans="182:184" x14ac:dyDescent="0.25">
      <c r="FZ27204" t="s">
        <v>59381</v>
      </c>
      <c r="GA27204" t="s">
        <v>911</v>
      </c>
      <c r="GB27204" t="s">
        <v>59382</v>
      </c>
    </row>
    <row r="27205" spans="182:184" x14ac:dyDescent="0.25">
      <c r="FZ27205" t="s">
        <v>59383</v>
      </c>
      <c r="GA27205" t="s">
        <v>585</v>
      </c>
      <c r="GB27205" t="s">
        <v>59384</v>
      </c>
    </row>
    <row r="27206" spans="182:184" x14ac:dyDescent="0.25">
      <c r="FZ27206" t="s">
        <v>59385</v>
      </c>
      <c r="GA27206" t="s">
        <v>911</v>
      </c>
      <c r="GB27206" t="s">
        <v>59386</v>
      </c>
    </row>
    <row r="27207" spans="182:184" x14ac:dyDescent="0.25">
      <c r="FZ27207" t="s">
        <v>59387</v>
      </c>
      <c r="GA27207" t="s">
        <v>911</v>
      </c>
      <c r="GB27207" t="s">
        <v>59388</v>
      </c>
    </row>
    <row r="27208" spans="182:184" x14ac:dyDescent="0.25">
      <c r="FZ27208" t="s">
        <v>59389</v>
      </c>
      <c r="GA27208" t="s">
        <v>585</v>
      </c>
      <c r="GB27208" t="s">
        <v>59390</v>
      </c>
    </row>
    <row r="27209" spans="182:184" x14ac:dyDescent="0.25">
      <c r="FZ27209" t="s">
        <v>59391</v>
      </c>
      <c r="GA27209" t="s">
        <v>911</v>
      </c>
      <c r="GB27209" t="s">
        <v>59392</v>
      </c>
    </row>
    <row r="27210" spans="182:184" x14ac:dyDescent="0.25">
      <c r="FZ27210" t="s">
        <v>59393</v>
      </c>
      <c r="GA27210" t="s">
        <v>911</v>
      </c>
      <c r="GB27210" t="s">
        <v>59394</v>
      </c>
    </row>
    <row r="27211" spans="182:184" x14ac:dyDescent="0.25">
      <c r="FZ27211" t="s">
        <v>59395</v>
      </c>
      <c r="GA27211" t="s">
        <v>585</v>
      </c>
      <c r="GB27211" t="s">
        <v>59396</v>
      </c>
    </row>
    <row r="27212" spans="182:184" x14ac:dyDescent="0.25">
      <c r="FZ27212" t="s">
        <v>59397</v>
      </c>
      <c r="GA27212" t="s">
        <v>911</v>
      </c>
      <c r="GB27212" t="s">
        <v>59398</v>
      </c>
    </row>
    <row r="27213" spans="182:184" x14ac:dyDescent="0.25">
      <c r="FZ27213" t="s">
        <v>59399</v>
      </c>
      <c r="GA27213" t="s">
        <v>585</v>
      </c>
      <c r="GB27213" t="s">
        <v>59400</v>
      </c>
    </row>
    <row r="27214" spans="182:184" x14ac:dyDescent="0.25">
      <c r="FZ27214" t="s">
        <v>59401</v>
      </c>
      <c r="GA27214" t="s">
        <v>585</v>
      </c>
      <c r="GB27214" t="s">
        <v>5074</v>
      </c>
    </row>
    <row r="27215" spans="182:184" x14ac:dyDescent="0.25">
      <c r="FZ27215" t="s">
        <v>59402</v>
      </c>
      <c r="GA27215" t="s">
        <v>585</v>
      </c>
      <c r="GB27215" t="s">
        <v>59403</v>
      </c>
    </row>
    <row r="27216" spans="182:184" x14ac:dyDescent="0.25">
      <c r="FZ27216" t="s">
        <v>59404</v>
      </c>
      <c r="GA27216" t="s">
        <v>585</v>
      </c>
      <c r="GB27216" t="s">
        <v>59405</v>
      </c>
    </row>
    <row r="27217" spans="182:184" x14ac:dyDescent="0.25">
      <c r="FZ27217" t="s">
        <v>59406</v>
      </c>
      <c r="GA27217" t="s">
        <v>585</v>
      </c>
      <c r="GB27217" t="s">
        <v>59407</v>
      </c>
    </row>
    <row r="27218" spans="182:184" x14ac:dyDescent="0.25">
      <c r="FZ27218" t="s">
        <v>59408</v>
      </c>
      <c r="GA27218" t="s">
        <v>585</v>
      </c>
      <c r="GB27218" t="s">
        <v>59409</v>
      </c>
    </row>
    <row r="27219" spans="182:184" x14ac:dyDescent="0.25">
      <c r="FZ27219" t="s">
        <v>59410</v>
      </c>
      <c r="GA27219" t="s">
        <v>911</v>
      </c>
      <c r="GB27219" t="s">
        <v>59411</v>
      </c>
    </row>
    <row r="27220" spans="182:184" x14ac:dyDescent="0.25">
      <c r="FZ27220" t="s">
        <v>59412</v>
      </c>
      <c r="GA27220" t="s">
        <v>585</v>
      </c>
      <c r="GB27220" t="s">
        <v>59413</v>
      </c>
    </row>
    <row r="27221" spans="182:184" x14ac:dyDescent="0.25">
      <c r="FZ27221" t="s">
        <v>59414</v>
      </c>
      <c r="GA27221" t="s">
        <v>585</v>
      </c>
      <c r="GB27221" t="s">
        <v>59415</v>
      </c>
    </row>
    <row r="27222" spans="182:184" x14ac:dyDescent="0.25">
      <c r="FZ27222" t="s">
        <v>59416</v>
      </c>
      <c r="GA27222" t="s">
        <v>911</v>
      </c>
      <c r="GB27222" t="s">
        <v>59417</v>
      </c>
    </row>
    <row r="27223" spans="182:184" x14ac:dyDescent="0.25">
      <c r="FZ27223" t="s">
        <v>59418</v>
      </c>
      <c r="GA27223" t="s">
        <v>585</v>
      </c>
      <c r="GB27223" t="s">
        <v>59419</v>
      </c>
    </row>
    <row r="27224" spans="182:184" x14ac:dyDescent="0.25">
      <c r="FZ27224" t="s">
        <v>59420</v>
      </c>
      <c r="GA27224" t="s">
        <v>585</v>
      </c>
      <c r="GB27224" t="s">
        <v>59421</v>
      </c>
    </row>
    <row r="27225" spans="182:184" x14ac:dyDescent="0.25">
      <c r="FZ27225" t="s">
        <v>59422</v>
      </c>
      <c r="GA27225" t="s">
        <v>911</v>
      </c>
      <c r="GB27225" t="s">
        <v>59423</v>
      </c>
    </row>
    <row r="27226" spans="182:184" x14ac:dyDescent="0.25">
      <c r="FZ27226" t="s">
        <v>59424</v>
      </c>
      <c r="GA27226" t="s">
        <v>911</v>
      </c>
      <c r="GB27226" t="s">
        <v>59425</v>
      </c>
    </row>
    <row r="27227" spans="182:184" x14ac:dyDescent="0.25">
      <c r="FZ27227" t="s">
        <v>59426</v>
      </c>
      <c r="GA27227" t="s">
        <v>911</v>
      </c>
      <c r="GB27227" t="s">
        <v>59427</v>
      </c>
    </row>
    <row r="27228" spans="182:184" x14ac:dyDescent="0.25">
      <c r="FZ27228" t="s">
        <v>59428</v>
      </c>
      <c r="GA27228" t="s">
        <v>911</v>
      </c>
      <c r="GB27228" t="s">
        <v>59429</v>
      </c>
    </row>
    <row r="27229" spans="182:184" x14ac:dyDescent="0.25">
      <c r="FZ27229" t="s">
        <v>59430</v>
      </c>
      <c r="GA27229" t="s">
        <v>911</v>
      </c>
      <c r="GB27229" t="s">
        <v>59431</v>
      </c>
    </row>
    <row r="27230" spans="182:184" x14ac:dyDescent="0.25">
      <c r="FZ27230" t="s">
        <v>59432</v>
      </c>
      <c r="GA27230" t="s">
        <v>585</v>
      </c>
      <c r="GB27230" t="s">
        <v>59433</v>
      </c>
    </row>
    <row r="27231" spans="182:184" x14ac:dyDescent="0.25">
      <c r="FZ27231" t="s">
        <v>59434</v>
      </c>
      <c r="GA27231" t="s">
        <v>911</v>
      </c>
      <c r="GB27231" t="s">
        <v>59435</v>
      </c>
    </row>
    <row r="27232" spans="182:184" x14ac:dyDescent="0.25">
      <c r="FZ27232" t="s">
        <v>59436</v>
      </c>
      <c r="GA27232" t="s">
        <v>911</v>
      </c>
      <c r="GB27232" t="s">
        <v>59437</v>
      </c>
    </row>
    <row r="27233" spans="182:184" x14ac:dyDescent="0.25">
      <c r="FZ27233" t="s">
        <v>59438</v>
      </c>
      <c r="GA27233" t="s">
        <v>585</v>
      </c>
      <c r="GB27233" t="s">
        <v>59439</v>
      </c>
    </row>
    <row r="27234" spans="182:184" x14ac:dyDescent="0.25">
      <c r="FZ27234" t="s">
        <v>59440</v>
      </c>
      <c r="GA27234" t="s">
        <v>911</v>
      </c>
      <c r="GB27234" t="s">
        <v>59441</v>
      </c>
    </row>
    <row r="27235" spans="182:184" x14ac:dyDescent="0.25">
      <c r="FZ27235" t="s">
        <v>59442</v>
      </c>
      <c r="GA27235" t="s">
        <v>585</v>
      </c>
      <c r="GB27235" t="s">
        <v>59443</v>
      </c>
    </row>
    <row r="27236" spans="182:184" x14ac:dyDescent="0.25">
      <c r="FZ27236" t="s">
        <v>59444</v>
      </c>
      <c r="GA27236" t="s">
        <v>585</v>
      </c>
      <c r="GB27236" t="s">
        <v>59445</v>
      </c>
    </row>
    <row r="27237" spans="182:184" x14ac:dyDescent="0.25">
      <c r="FZ27237" t="s">
        <v>59446</v>
      </c>
      <c r="GA27237" t="s">
        <v>911</v>
      </c>
      <c r="GB27237" t="s">
        <v>59447</v>
      </c>
    </row>
    <row r="27238" spans="182:184" x14ac:dyDescent="0.25">
      <c r="FZ27238" t="s">
        <v>59448</v>
      </c>
      <c r="GA27238" t="s">
        <v>911</v>
      </c>
      <c r="GB27238" t="s">
        <v>59449</v>
      </c>
    </row>
    <row r="27239" spans="182:184" x14ac:dyDescent="0.25">
      <c r="FZ27239" t="s">
        <v>59450</v>
      </c>
      <c r="GA27239" t="s">
        <v>585</v>
      </c>
      <c r="GB27239" t="s">
        <v>59451</v>
      </c>
    </row>
    <row r="27240" spans="182:184" x14ac:dyDescent="0.25">
      <c r="FZ27240" t="s">
        <v>59452</v>
      </c>
      <c r="GA27240" t="s">
        <v>911</v>
      </c>
      <c r="GB27240" t="s">
        <v>59453</v>
      </c>
    </row>
    <row r="27241" spans="182:184" x14ac:dyDescent="0.25">
      <c r="FZ27241" t="s">
        <v>59454</v>
      </c>
      <c r="GA27241" t="s">
        <v>585</v>
      </c>
      <c r="GB27241" t="s">
        <v>59455</v>
      </c>
    </row>
    <row r="27242" spans="182:184" x14ac:dyDescent="0.25">
      <c r="FZ27242" t="s">
        <v>59456</v>
      </c>
      <c r="GA27242" t="s">
        <v>911</v>
      </c>
      <c r="GB27242" t="s">
        <v>59457</v>
      </c>
    </row>
    <row r="27243" spans="182:184" x14ac:dyDescent="0.25">
      <c r="FZ27243" t="s">
        <v>59458</v>
      </c>
      <c r="GA27243" t="s">
        <v>911</v>
      </c>
      <c r="GB27243" t="s">
        <v>59459</v>
      </c>
    </row>
    <row r="27244" spans="182:184" x14ac:dyDescent="0.25">
      <c r="FZ27244" t="s">
        <v>59460</v>
      </c>
      <c r="GA27244" t="s">
        <v>585</v>
      </c>
      <c r="GB27244" t="s">
        <v>59461</v>
      </c>
    </row>
    <row r="27245" spans="182:184" x14ac:dyDescent="0.25">
      <c r="FZ27245" t="s">
        <v>59462</v>
      </c>
      <c r="GA27245" t="s">
        <v>585</v>
      </c>
      <c r="GB27245" t="s">
        <v>59463</v>
      </c>
    </row>
    <row r="27246" spans="182:184" x14ac:dyDescent="0.25">
      <c r="FZ27246" t="s">
        <v>59464</v>
      </c>
      <c r="GA27246" t="s">
        <v>911</v>
      </c>
      <c r="GB27246" t="s">
        <v>59465</v>
      </c>
    </row>
    <row r="27247" spans="182:184" x14ac:dyDescent="0.25">
      <c r="FZ27247" t="s">
        <v>59466</v>
      </c>
      <c r="GA27247" t="s">
        <v>911</v>
      </c>
      <c r="GB27247" t="s">
        <v>59467</v>
      </c>
    </row>
    <row r="27248" spans="182:184" x14ac:dyDescent="0.25">
      <c r="FZ27248" t="s">
        <v>59468</v>
      </c>
      <c r="GA27248" t="s">
        <v>585</v>
      </c>
      <c r="GB27248" t="s">
        <v>59469</v>
      </c>
    </row>
    <row r="27249" spans="182:184" x14ac:dyDescent="0.25">
      <c r="FZ27249" t="s">
        <v>59470</v>
      </c>
      <c r="GA27249" t="s">
        <v>911</v>
      </c>
      <c r="GB27249" t="s">
        <v>59471</v>
      </c>
    </row>
    <row r="27250" spans="182:184" x14ac:dyDescent="0.25">
      <c r="FZ27250" t="s">
        <v>59472</v>
      </c>
      <c r="GA27250" t="s">
        <v>911</v>
      </c>
      <c r="GB27250" t="s">
        <v>59473</v>
      </c>
    </row>
    <row r="27251" spans="182:184" x14ac:dyDescent="0.25">
      <c r="FZ27251" t="s">
        <v>59474</v>
      </c>
      <c r="GA27251" t="s">
        <v>911</v>
      </c>
      <c r="GB27251" t="s">
        <v>59475</v>
      </c>
    </row>
    <row r="27252" spans="182:184" x14ac:dyDescent="0.25">
      <c r="FZ27252" t="s">
        <v>59476</v>
      </c>
      <c r="GA27252" t="s">
        <v>911</v>
      </c>
      <c r="GB27252" t="s">
        <v>59477</v>
      </c>
    </row>
    <row r="27253" spans="182:184" x14ac:dyDescent="0.25">
      <c r="FZ27253" t="s">
        <v>59478</v>
      </c>
      <c r="GA27253" t="s">
        <v>585</v>
      </c>
      <c r="GB27253" t="s">
        <v>59479</v>
      </c>
    </row>
    <row r="27254" spans="182:184" x14ac:dyDescent="0.25">
      <c r="FZ27254" t="s">
        <v>59480</v>
      </c>
      <c r="GA27254" t="s">
        <v>911</v>
      </c>
      <c r="GB27254" t="s">
        <v>59481</v>
      </c>
    </row>
    <row r="27255" spans="182:184" x14ac:dyDescent="0.25">
      <c r="FZ27255" t="s">
        <v>59482</v>
      </c>
      <c r="GA27255" t="s">
        <v>911</v>
      </c>
      <c r="GB27255" t="s">
        <v>59483</v>
      </c>
    </row>
    <row r="27256" spans="182:184" x14ac:dyDescent="0.25">
      <c r="FZ27256" t="s">
        <v>59484</v>
      </c>
      <c r="GA27256" t="s">
        <v>911</v>
      </c>
      <c r="GB27256" t="s">
        <v>59485</v>
      </c>
    </row>
    <row r="27257" spans="182:184" x14ac:dyDescent="0.25">
      <c r="FZ27257" t="s">
        <v>59486</v>
      </c>
      <c r="GA27257" t="s">
        <v>911</v>
      </c>
      <c r="GB27257" t="s">
        <v>59487</v>
      </c>
    </row>
    <row r="27258" spans="182:184" x14ac:dyDescent="0.25">
      <c r="FZ27258" t="s">
        <v>59488</v>
      </c>
      <c r="GA27258" t="s">
        <v>911</v>
      </c>
      <c r="GB27258" t="s">
        <v>59489</v>
      </c>
    </row>
    <row r="27259" spans="182:184" x14ac:dyDescent="0.25">
      <c r="FZ27259" t="s">
        <v>59490</v>
      </c>
      <c r="GA27259" t="s">
        <v>911</v>
      </c>
      <c r="GB27259" t="s">
        <v>59491</v>
      </c>
    </row>
    <row r="27260" spans="182:184" x14ac:dyDescent="0.25">
      <c r="FZ27260" t="s">
        <v>59492</v>
      </c>
      <c r="GA27260" t="s">
        <v>911</v>
      </c>
      <c r="GB27260" t="s">
        <v>59493</v>
      </c>
    </row>
    <row r="27261" spans="182:184" x14ac:dyDescent="0.25">
      <c r="FZ27261" t="s">
        <v>59494</v>
      </c>
      <c r="GA27261" t="s">
        <v>585</v>
      </c>
      <c r="GB27261" t="s">
        <v>59495</v>
      </c>
    </row>
    <row r="27262" spans="182:184" x14ac:dyDescent="0.25">
      <c r="FZ27262" t="s">
        <v>59496</v>
      </c>
      <c r="GA27262" t="s">
        <v>585</v>
      </c>
      <c r="GB27262" t="s">
        <v>59497</v>
      </c>
    </row>
    <row r="27263" spans="182:184" x14ac:dyDescent="0.25">
      <c r="FZ27263" t="s">
        <v>59498</v>
      </c>
      <c r="GA27263" t="s">
        <v>911</v>
      </c>
      <c r="GB27263" t="s">
        <v>59499</v>
      </c>
    </row>
    <row r="27264" spans="182:184" x14ac:dyDescent="0.25">
      <c r="FZ27264" t="s">
        <v>59500</v>
      </c>
      <c r="GA27264" t="s">
        <v>911</v>
      </c>
      <c r="GB27264" t="s">
        <v>59501</v>
      </c>
    </row>
    <row r="27265" spans="182:184" x14ac:dyDescent="0.25">
      <c r="FZ27265" t="s">
        <v>59502</v>
      </c>
      <c r="GA27265" t="s">
        <v>911</v>
      </c>
      <c r="GB27265" t="s">
        <v>59503</v>
      </c>
    </row>
    <row r="27266" spans="182:184" x14ac:dyDescent="0.25">
      <c r="FZ27266" t="s">
        <v>59504</v>
      </c>
      <c r="GA27266" t="s">
        <v>911</v>
      </c>
      <c r="GB27266" t="s">
        <v>59505</v>
      </c>
    </row>
    <row r="27267" spans="182:184" x14ac:dyDescent="0.25">
      <c r="FZ27267" t="s">
        <v>59506</v>
      </c>
      <c r="GA27267" t="s">
        <v>911</v>
      </c>
      <c r="GB27267" t="s">
        <v>59507</v>
      </c>
    </row>
    <row r="27268" spans="182:184" x14ac:dyDescent="0.25">
      <c r="FZ27268" t="s">
        <v>59508</v>
      </c>
      <c r="GA27268" t="s">
        <v>585</v>
      </c>
      <c r="GB27268" t="s">
        <v>59509</v>
      </c>
    </row>
    <row r="27269" spans="182:184" x14ac:dyDescent="0.25">
      <c r="FZ27269" t="s">
        <v>59510</v>
      </c>
      <c r="GA27269" t="s">
        <v>911</v>
      </c>
      <c r="GB27269" t="s">
        <v>59511</v>
      </c>
    </row>
    <row r="27270" spans="182:184" x14ac:dyDescent="0.25">
      <c r="FZ27270" t="s">
        <v>59512</v>
      </c>
      <c r="GA27270" t="s">
        <v>585</v>
      </c>
      <c r="GB27270" t="s">
        <v>59513</v>
      </c>
    </row>
    <row r="27271" spans="182:184" x14ac:dyDescent="0.25">
      <c r="FZ27271" t="s">
        <v>59514</v>
      </c>
      <c r="GA27271" t="s">
        <v>911</v>
      </c>
      <c r="GB27271" t="s">
        <v>59515</v>
      </c>
    </row>
    <row r="27272" spans="182:184" x14ac:dyDescent="0.25">
      <c r="FZ27272" t="s">
        <v>59516</v>
      </c>
      <c r="GA27272" t="s">
        <v>911</v>
      </c>
      <c r="GB27272" t="s">
        <v>59517</v>
      </c>
    </row>
    <row r="27273" spans="182:184" x14ac:dyDescent="0.25">
      <c r="FZ27273" t="s">
        <v>59518</v>
      </c>
      <c r="GA27273" t="s">
        <v>585</v>
      </c>
      <c r="GB27273" t="s">
        <v>59519</v>
      </c>
    </row>
    <row r="27274" spans="182:184" x14ac:dyDescent="0.25">
      <c r="FZ27274" t="s">
        <v>59520</v>
      </c>
      <c r="GA27274" t="s">
        <v>911</v>
      </c>
      <c r="GB27274" t="s">
        <v>59521</v>
      </c>
    </row>
    <row r="27275" spans="182:184" x14ac:dyDescent="0.25">
      <c r="FZ27275" t="s">
        <v>59522</v>
      </c>
      <c r="GA27275" t="s">
        <v>911</v>
      </c>
      <c r="GB27275" t="s">
        <v>59523</v>
      </c>
    </row>
    <row r="27276" spans="182:184" x14ac:dyDescent="0.25">
      <c r="FZ27276" t="s">
        <v>59524</v>
      </c>
      <c r="GA27276" t="s">
        <v>911</v>
      </c>
      <c r="GB27276" t="s">
        <v>59525</v>
      </c>
    </row>
    <row r="27277" spans="182:184" x14ac:dyDescent="0.25">
      <c r="FZ27277" t="s">
        <v>59526</v>
      </c>
      <c r="GA27277" t="s">
        <v>911</v>
      </c>
      <c r="GB27277" t="s">
        <v>59527</v>
      </c>
    </row>
    <row r="27278" spans="182:184" x14ac:dyDescent="0.25">
      <c r="FZ27278" t="s">
        <v>59528</v>
      </c>
      <c r="GA27278" t="s">
        <v>911</v>
      </c>
      <c r="GB27278" t="s">
        <v>59529</v>
      </c>
    </row>
    <row r="27279" spans="182:184" x14ac:dyDescent="0.25">
      <c r="FZ27279" t="s">
        <v>59530</v>
      </c>
      <c r="GA27279" t="s">
        <v>911</v>
      </c>
      <c r="GB27279" t="s">
        <v>59531</v>
      </c>
    </row>
    <row r="27280" spans="182:184" x14ac:dyDescent="0.25">
      <c r="FZ27280" t="s">
        <v>59532</v>
      </c>
      <c r="GA27280" t="s">
        <v>585</v>
      </c>
      <c r="GB27280" t="s">
        <v>59533</v>
      </c>
    </row>
    <row r="27281" spans="182:184" x14ac:dyDescent="0.25">
      <c r="FZ27281" t="s">
        <v>59534</v>
      </c>
      <c r="GA27281" t="s">
        <v>911</v>
      </c>
      <c r="GB27281" t="s">
        <v>59535</v>
      </c>
    </row>
    <row r="27282" spans="182:184" x14ac:dyDescent="0.25">
      <c r="FZ27282" t="s">
        <v>59536</v>
      </c>
      <c r="GA27282" t="s">
        <v>585</v>
      </c>
      <c r="GB27282" t="s">
        <v>59537</v>
      </c>
    </row>
    <row r="27283" spans="182:184" x14ac:dyDescent="0.25">
      <c r="FZ27283" t="s">
        <v>59538</v>
      </c>
      <c r="GA27283" t="s">
        <v>911</v>
      </c>
      <c r="GB27283" t="s">
        <v>59539</v>
      </c>
    </row>
    <row r="27284" spans="182:184" x14ac:dyDescent="0.25">
      <c r="FZ27284" t="s">
        <v>59540</v>
      </c>
      <c r="GA27284" t="s">
        <v>585</v>
      </c>
      <c r="GB27284" t="s">
        <v>59541</v>
      </c>
    </row>
    <row r="27285" spans="182:184" x14ac:dyDescent="0.25">
      <c r="FZ27285" t="s">
        <v>59542</v>
      </c>
      <c r="GA27285" t="s">
        <v>911</v>
      </c>
      <c r="GB27285" t="s">
        <v>59543</v>
      </c>
    </row>
    <row r="27286" spans="182:184" x14ac:dyDescent="0.25">
      <c r="FZ27286" t="s">
        <v>59544</v>
      </c>
      <c r="GA27286" t="s">
        <v>585</v>
      </c>
      <c r="GB27286" t="s">
        <v>59545</v>
      </c>
    </row>
    <row r="27287" spans="182:184" x14ac:dyDescent="0.25">
      <c r="FZ27287" t="s">
        <v>59546</v>
      </c>
      <c r="GA27287" t="s">
        <v>911</v>
      </c>
      <c r="GB27287" t="s">
        <v>59547</v>
      </c>
    </row>
    <row r="27288" spans="182:184" x14ac:dyDescent="0.25">
      <c r="FZ27288" t="s">
        <v>59548</v>
      </c>
      <c r="GA27288" t="s">
        <v>585</v>
      </c>
      <c r="GB27288" t="s">
        <v>59549</v>
      </c>
    </row>
    <row r="27289" spans="182:184" x14ac:dyDescent="0.25">
      <c r="FZ27289" t="s">
        <v>59550</v>
      </c>
      <c r="GA27289" t="s">
        <v>911</v>
      </c>
      <c r="GB27289" t="s">
        <v>59551</v>
      </c>
    </row>
    <row r="27290" spans="182:184" x14ac:dyDescent="0.25">
      <c r="FZ27290" t="s">
        <v>59552</v>
      </c>
      <c r="GA27290" t="s">
        <v>911</v>
      </c>
      <c r="GB27290" t="s">
        <v>59553</v>
      </c>
    </row>
    <row r="27291" spans="182:184" x14ac:dyDescent="0.25">
      <c r="FZ27291" t="s">
        <v>59554</v>
      </c>
      <c r="GA27291" t="s">
        <v>585</v>
      </c>
      <c r="GB27291" t="s">
        <v>59555</v>
      </c>
    </row>
    <row r="27292" spans="182:184" x14ac:dyDescent="0.25">
      <c r="FZ27292" t="s">
        <v>59556</v>
      </c>
      <c r="GA27292" t="s">
        <v>911</v>
      </c>
      <c r="GB27292" t="s">
        <v>59557</v>
      </c>
    </row>
    <row r="27293" spans="182:184" x14ac:dyDescent="0.25">
      <c r="FZ27293" t="s">
        <v>59558</v>
      </c>
      <c r="GA27293" t="s">
        <v>911</v>
      </c>
      <c r="GB27293" t="s">
        <v>59559</v>
      </c>
    </row>
    <row r="27294" spans="182:184" x14ac:dyDescent="0.25">
      <c r="FZ27294" t="s">
        <v>59560</v>
      </c>
      <c r="GA27294" t="s">
        <v>585</v>
      </c>
      <c r="GB27294" t="s">
        <v>59561</v>
      </c>
    </row>
    <row r="27295" spans="182:184" x14ac:dyDescent="0.25">
      <c r="FZ27295" t="s">
        <v>59562</v>
      </c>
      <c r="GA27295" t="s">
        <v>585</v>
      </c>
      <c r="GB27295" t="s">
        <v>59563</v>
      </c>
    </row>
    <row r="27296" spans="182:184" x14ac:dyDescent="0.25">
      <c r="FZ27296" t="s">
        <v>59564</v>
      </c>
      <c r="GA27296" t="s">
        <v>585</v>
      </c>
      <c r="GB27296" t="s">
        <v>59565</v>
      </c>
    </row>
    <row r="27297" spans="182:184" x14ac:dyDescent="0.25">
      <c r="FZ27297" t="s">
        <v>59566</v>
      </c>
      <c r="GA27297" t="s">
        <v>585</v>
      </c>
      <c r="GB27297" t="s">
        <v>59567</v>
      </c>
    </row>
    <row r="27298" spans="182:184" x14ac:dyDescent="0.25">
      <c r="FZ27298" t="s">
        <v>59568</v>
      </c>
      <c r="GA27298" t="s">
        <v>585</v>
      </c>
      <c r="GB27298" t="s">
        <v>59569</v>
      </c>
    </row>
    <row r="27299" spans="182:184" x14ac:dyDescent="0.25">
      <c r="FZ27299" t="s">
        <v>59570</v>
      </c>
      <c r="GA27299" t="s">
        <v>911</v>
      </c>
      <c r="GB27299" t="s">
        <v>59571</v>
      </c>
    </row>
    <row r="27300" spans="182:184" x14ac:dyDescent="0.25">
      <c r="FZ27300" t="s">
        <v>59572</v>
      </c>
      <c r="GA27300" t="s">
        <v>911</v>
      </c>
      <c r="GB27300" t="s">
        <v>59573</v>
      </c>
    </row>
    <row r="27301" spans="182:184" x14ac:dyDescent="0.25">
      <c r="FZ27301" t="s">
        <v>59574</v>
      </c>
      <c r="GA27301" t="s">
        <v>585</v>
      </c>
      <c r="GB27301" t="s">
        <v>59575</v>
      </c>
    </row>
    <row r="27302" spans="182:184" x14ac:dyDescent="0.25">
      <c r="FZ27302" t="s">
        <v>59576</v>
      </c>
      <c r="GA27302" t="s">
        <v>911</v>
      </c>
      <c r="GB27302" t="s">
        <v>59577</v>
      </c>
    </row>
    <row r="27303" spans="182:184" x14ac:dyDescent="0.25">
      <c r="FZ27303" t="s">
        <v>59578</v>
      </c>
      <c r="GA27303" t="s">
        <v>911</v>
      </c>
      <c r="GB27303" t="s">
        <v>59579</v>
      </c>
    </row>
    <row r="27304" spans="182:184" x14ac:dyDescent="0.25">
      <c r="FZ27304" t="s">
        <v>59580</v>
      </c>
      <c r="GA27304" t="s">
        <v>585</v>
      </c>
      <c r="GB27304" t="s">
        <v>59581</v>
      </c>
    </row>
    <row r="27305" spans="182:184" x14ac:dyDescent="0.25">
      <c r="FZ27305" t="s">
        <v>59582</v>
      </c>
      <c r="GA27305" t="s">
        <v>911</v>
      </c>
      <c r="GB27305" t="s">
        <v>59583</v>
      </c>
    </row>
    <row r="27306" spans="182:184" x14ac:dyDescent="0.25">
      <c r="FZ27306" t="s">
        <v>59584</v>
      </c>
      <c r="GA27306" t="s">
        <v>911</v>
      </c>
      <c r="GB27306" t="s">
        <v>59585</v>
      </c>
    </row>
    <row r="27307" spans="182:184" x14ac:dyDescent="0.25">
      <c r="FZ27307" t="s">
        <v>59586</v>
      </c>
      <c r="GA27307" t="s">
        <v>585</v>
      </c>
      <c r="GB27307" t="s">
        <v>59587</v>
      </c>
    </row>
    <row r="27308" spans="182:184" x14ac:dyDescent="0.25">
      <c r="FZ27308" t="s">
        <v>59588</v>
      </c>
      <c r="GA27308" t="s">
        <v>911</v>
      </c>
      <c r="GB27308" t="s">
        <v>59589</v>
      </c>
    </row>
    <row r="27309" spans="182:184" x14ac:dyDescent="0.25">
      <c r="FZ27309" t="s">
        <v>59590</v>
      </c>
      <c r="GA27309" t="s">
        <v>911</v>
      </c>
      <c r="GB27309" t="s">
        <v>59591</v>
      </c>
    </row>
    <row r="27310" spans="182:184" x14ac:dyDescent="0.25">
      <c r="FZ27310" t="s">
        <v>59592</v>
      </c>
      <c r="GA27310" t="s">
        <v>911</v>
      </c>
      <c r="GB27310" t="s">
        <v>59593</v>
      </c>
    </row>
    <row r="27311" spans="182:184" x14ac:dyDescent="0.25">
      <c r="FZ27311" t="s">
        <v>59594</v>
      </c>
      <c r="GA27311" t="s">
        <v>585</v>
      </c>
      <c r="GB27311" t="s">
        <v>59595</v>
      </c>
    </row>
    <row r="27312" spans="182:184" x14ac:dyDescent="0.25">
      <c r="FZ27312" t="s">
        <v>59596</v>
      </c>
      <c r="GA27312" t="s">
        <v>911</v>
      </c>
      <c r="GB27312" t="s">
        <v>59597</v>
      </c>
    </row>
    <row r="27313" spans="182:184" x14ac:dyDescent="0.25">
      <c r="FZ27313" t="s">
        <v>59598</v>
      </c>
      <c r="GA27313" t="s">
        <v>585</v>
      </c>
      <c r="GB27313" t="s">
        <v>59599</v>
      </c>
    </row>
    <row r="27314" spans="182:184" x14ac:dyDescent="0.25">
      <c r="FZ27314" t="s">
        <v>59600</v>
      </c>
      <c r="GA27314" t="s">
        <v>911</v>
      </c>
      <c r="GB27314" t="s">
        <v>59601</v>
      </c>
    </row>
    <row r="27315" spans="182:184" x14ac:dyDescent="0.25">
      <c r="FZ27315" t="s">
        <v>59602</v>
      </c>
      <c r="GA27315" t="s">
        <v>911</v>
      </c>
      <c r="GB27315" t="s">
        <v>59603</v>
      </c>
    </row>
    <row r="27316" spans="182:184" x14ac:dyDescent="0.25">
      <c r="FZ27316" t="s">
        <v>59604</v>
      </c>
      <c r="GA27316" t="s">
        <v>911</v>
      </c>
      <c r="GB27316" t="s">
        <v>59605</v>
      </c>
    </row>
    <row r="27317" spans="182:184" x14ac:dyDescent="0.25">
      <c r="FZ27317" t="s">
        <v>59606</v>
      </c>
      <c r="GA27317" t="s">
        <v>911</v>
      </c>
      <c r="GB27317" t="s">
        <v>59607</v>
      </c>
    </row>
    <row r="27318" spans="182:184" x14ac:dyDescent="0.25">
      <c r="FZ27318" t="s">
        <v>59608</v>
      </c>
      <c r="GA27318" t="s">
        <v>911</v>
      </c>
      <c r="GB27318" t="s">
        <v>59609</v>
      </c>
    </row>
    <row r="27319" spans="182:184" x14ac:dyDescent="0.25">
      <c r="FZ27319" t="s">
        <v>59610</v>
      </c>
      <c r="GA27319" t="s">
        <v>585</v>
      </c>
      <c r="GB27319" t="s">
        <v>59611</v>
      </c>
    </row>
    <row r="27320" spans="182:184" x14ac:dyDescent="0.25">
      <c r="FZ27320" t="s">
        <v>59612</v>
      </c>
      <c r="GA27320" t="s">
        <v>911</v>
      </c>
      <c r="GB27320" t="s">
        <v>59613</v>
      </c>
    </row>
    <row r="27321" spans="182:184" x14ac:dyDescent="0.25">
      <c r="FZ27321" t="s">
        <v>59614</v>
      </c>
      <c r="GA27321" t="s">
        <v>911</v>
      </c>
      <c r="GB27321" t="s">
        <v>59615</v>
      </c>
    </row>
    <row r="27322" spans="182:184" x14ac:dyDescent="0.25">
      <c r="FZ27322" t="s">
        <v>59616</v>
      </c>
      <c r="GA27322" t="s">
        <v>585</v>
      </c>
      <c r="GB27322" t="s">
        <v>59617</v>
      </c>
    </row>
    <row r="27323" spans="182:184" x14ac:dyDescent="0.25">
      <c r="FZ27323" t="s">
        <v>59618</v>
      </c>
      <c r="GA27323" t="s">
        <v>585</v>
      </c>
      <c r="GB27323" t="s">
        <v>59619</v>
      </c>
    </row>
    <row r="27324" spans="182:184" x14ac:dyDescent="0.25">
      <c r="FZ27324" t="s">
        <v>59620</v>
      </c>
      <c r="GA27324" t="s">
        <v>911</v>
      </c>
      <c r="GB27324" t="s">
        <v>59621</v>
      </c>
    </row>
    <row r="27325" spans="182:184" x14ac:dyDescent="0.25">
      <c r="FZ27325" t="s">
        <v>59622</v>
      </c>
      <c r="GA27325" t="s">
        <v>585</v>
      </c>
      <c r="GB27325" t="s">
        <v>59623</v>
      </c>
    </row>
    <row r="27326" spans="182:184" x14ac:dyDescent="0.25">
      <c r="FZ27326" t="s">
        <v>59624</v>
      </c>
      <c r="GA27326" t="s">
        <v>585</v>
      </c>
      <c r="GB27326" t="s">
        <v>59625</v>
      </c>
    </row>
    <row r="27327" spans="182:184" x14ac:dyDescent="0.25">
      <c r="FZ27327" t="s">
        <v>59626</v>
      </c>
      <c r="GA27327" t="s">
        <v>585</v>
      </c>
      <c r="GB27327" t="s">
        <v>59627</v>
      </c>
    </row>
    <row r="27328" spans="182:184" x14ac:dyDescent="0.25">
      <c r="FZ27328" t="s">
        <v>59628</v>
      </c>
      <c r="GA27328" t="s">
        <v>585</v>
      </c>
      <c r="GB27328" t="s">
        <v>59629</v>
      </c>
    </row>
    <row r="27329" spans="182:184" x14ac:dyDescent="0.25">
      <c r="FZ27329" t="s">
        <v>59630</v>
      </c>
      <c r="GA27329" t="s">
        <v>911</v>
      </c>
      <c r="GB27329" t="s">
        <v>59631</v>
      </c>
    </row>
    <row r="27330" spans="182:184" x14ac:dyDescent="0.25">
      <c r="FZ27330" t="s">
        <v>59632</v>
      </c>
      <c r="GA27330" t="s">
        <v>585</v>
      </c>
      <c r="GB27330" t="s">
        <v>59633</v>
      </c>
    </row>
    <row r="27331" spans="182:184" x14ac:dyDescent="0.25">
      <c r="FZ27331" t="s">
        <v>59634</v>
      </c>
      <c r="GA27331" t="s">
        <v>911</v>
      </c>
      <c r="GB27331" t="s">
        <v>59635</v>
      </c>
    </row>
    <row r="27332" spans="182:184" x14ac:dyDescent="0.25">
      <c r="FZ27332" t="s">
        <v>59636</v>
      </c>
      <c r="GA27332" t="s">
        <v>911</v>
      </c>
      <c r="GB27332" t="s">
        <v>59637</v>
      </c>
    </row>
    <row r="27333" spans="182:184" x14ac:dyDescent="0.25">
      <c r="FZ27333" t="s">
        <v>59638</v>
      </c>
      <c r="GA27333" t="s">
        <v>911</v>
      </c>
      <c r="GB27333" t="s">
        <v>59639</v>
      </c>
    </row>
    <row r="27334" spans="182:184" x14ac:dyDescent="0.25">
      <c r="FZ27334" t="s">
        <v>59640</v>
      </c>
      <c r="GA27334" t="s">
        <v>911</v>
      </c>
      <c r="GB27334" t="s">
        <v>59641</v>
      </c>
    </row>
    <row r="27335" spans="182:184" x14ac:dyDescent="0.25">
      <c r="FZ27335" t="s">
        <v>59642</v>
      </c>
      <c r="GA27335" t="s">
        <v>911</v>
      </c>
      <c r="GB27335" t="s">
        <v>59643</v>
      </c>
    </row>
    <row r="27336" spans="182:184" x14ac:dyDescent="0.25">
      <c r="FZ27336" t="s">
        <v>59644</v>
      </c>
      <c r="GA27336" t="s">
        <v>585</v>
      </c>
      <c r="GB27336" t="s">
        <v>59645</v>
      </c>
    </row>
    <row r="27337" spans="182:184" x14ac:dyDescent="0.25">
      <c r="FZ27337" t="s">
        <v>59646</v>
      </c>
      <c r="GA27337" t="s">
        <v>911</v>
      </c>
      <c r="GB27337" t="s">
        <v>59647</v>
      </c>
    </row>
    <row r="27338" spans="182:184" x14ac:dyDescent="0.25">
      <c r="FZ27338" t="s">
        <v>59648</v>
      </c>
      <c r="GA27338" t="s">
        <v>585</v>
      </c>
      <c r="GB27338" t="s">
        <v>59649</v>
      </c>
    </row>
    <row r="27339" spans="182:184" x14ac:dyDescent="0.25">
      <c r="FZ27339" t="s">
        <v>59650</v>
      </c>
      <c r="GA27339" t="s">
        <v>585</v>
      </c>
      <c r="GB27339" t="s">
        <v>59651</v>
      </c>
    </row>
    <row r="27340" spans="182:184" x14ac:dyDescent="0.25">
      <c r="FZ27340" t="s">
        <v>59652</v>
      </c>
      <c r="GA27340" t="s">
        <v>911</v>
      </c>
      <c r="GB27340" t="s">
        <v>59653</v>
      </c>
    </row>
    <row r="27341" spans="182:184" x14ac:dyDescent="0.25">
      <c r="FZ27341" t="s">
        <v>59654</v>
      </c>
      <c r="GA27341" t="s">
        <v>911</v>
      </c>
      <c r="GB27341" t="s">
        <v>59655</v>
      </c>
    </row>
    <row r="27342" spans="182:184" x14ac:dyDescent="0.25">
      <c r="FZ27342" t="s">
        <v>59656</v>
      </c>
      <c r="GA27342" t="s">
        <v>585</v>
      </c>
      <c r="GB27342" t="s">
        <v>59657</v>
      </c>
    </row>
    <row r="27343" spans="182:184" x14ac:dyDescent="0.25">
      <c r="FZ27343" t="s">
        <v>59658</v>
      </c>
      <c r="GA27343" t="s">
        <v>911</v>
      </c>
      <c r="GB27343" t="s">
        <v>59659</v>
      </c>
    </row>
    <row r="27344" spans="182:184" x14ac:dyDescent="0.25">
      <c r="FZ27344" t="s">
        <v>59660</v>
      </c>
      <c r="GA27344" t="s">
        <v>911</v>
      </c>
      <c r="GB27344" t="s">
        <v>59661</v>
      </c>
    </row>
    <row r="27345" spans="182:184" x14ac:dyDescent="0.25">
      <c r="FZ27345" t="s">
        <v>59662</v>
      </c>
      <c r="GA27345" t="s">
        <v>911</v>
      </c>
      <c r="GB27345" t="s">
        <v>59663</v>
      </c>
    </row>
    <row r="27346" spans="182:184" x14ac:dyDescent="0.25">
      <c r="FZ27346" t="s">
        <v>59664</v>
      </c>
      <c r="GA27346" t="s">
        <v>585</v>
      </c>
      <c r="GB27346" t="s">
        <v>59665</v>
      </c>
    </row>
    <row r="27347" spans="182:184" x14ac:dyDescent="0.25">
      <c r="FZ27347" t="s">
        <v>59666</v>
      </c>
      <c r="GA27347" t="s">
        <v>911</v>
      </c>
      <c r="GB27347" t="s">
        <v>59667</v>
      </c>
    </row>
    <row r="27348" spans="182:184" x14ac:dyDescent="0.25">
      <c r="FZ27348" t="s">
        <v>59668</v>
      </c>
      <c r="GA27348" t="s">
        <v>585</v>
      </c>
      <c r="GB27348" t="s">
        <v>59669</v>
      </c>
    </row>
    <row r="27349" spans="182:184" x14ac:dyDescent="0.25">
      <c r="FZ27349" t="s">
        <v>59670</v>
      </c>
      <c r="GA27349" t="s">
        <v>585</v>
      </c>
      <c r="GB27349" t="s">
        <v>59671</v>
      </c>
    </row>
    <row r="27350" spans="182:184" x14ac:dyDescent="0.25">
      <c r="FZ27350" t="s">
        <v>59672</v>
      </c>
      <c r="GA27350" t="s">
        <v>1758</v>
      </c>
      <c r="GB27350" t="s">
        <v>59673</v>
      </c>
    </row>
    <row r="27351" spans="182:184" x14ac:dyDescent="0.25">
      <c r="FZ27351" t="s">
        <v>59674</v>
      </c>
      <c r="GA27351" t="s">
        <v>911</v>
      </c>
      <c r="GB27351" t="s">
        <v>59675</v>
      </c>
    </row>
    <row r="27352" spans="182:184" x14ac:dyDescent="0.25">
      <c r="FZ27352" t="s">
        <v>59676</v>
      </c>
      <c r="GA27352" t="s">
        <v>585</v>
      </c>
      <c r="GB27352" t="s">
        <v>59677</v>
      </c>
    </row>
    <row r="27353" spans="182:184" x14ac:dyDescent="0.25">
      <c r="FZ27353" t="s">
        <v>59678</v>
      </c>
      <c r="GA27353" t="s">
        <v>1758</v>
      </c>
      <c r="GB27353" t="s">
        <v>59679</v>
      </c>
    </row>
    <row r="27354" spans="182:184" x14ac:dyDescent="0.25">
      <c r="FZ27354" t="s">
        <v>59680</v>
      </c>
      <c r="GA27354" t="s">
        <v>585</v>
      </c>
      <c r="GB27354" t="s">
        <v>59681</v>
      </c>
    </row>
    <row r="27355" spans="182:184" x14ac:dyDescent="0.25">
      <c r="FZ27355" t="s">
        <v>59682</v>
      </c>
      <c r="GA27355" t="s">
        <v>585</v>
      </c>
      <c r="GB27355" t="s">
        <v>59683</v>
      </c>
    </row>
    <row r="27356" spans="182:184" x14ac:dyDescent="0.25">
      <c r="FZ27356" t="s">
        <v>59684</v>
      </c>
      <c r="GA27356" t="s">
        <v>911</v>
      </c>
      <c r="GB27356" t="s">
        <v>59685</v>
      </c>
    </row>
    <row r="27357" spans="182:184" x14ac:dyDescent="0.25">
      <c r="FZ27357" t="s">
        <v>59686</v>
      </c>
      <c r="GA27357" t="s">
        <v>585</v>
      </c>
      <c r="GB27357" t="s">
        <v>59687</v>
      </c>
    </row>
    <row r="27358" spans="182:184" x14ac:dyDescent="0.25">
      <c r="FZ27358" t="s">
        <v>59688</v>
      </c>
      <c r="GA27358" t="s">
        <v>585</v>
      </c>
      <c r="GB27358" t="s">
        <v>59689</v>
      </c>
    </row>
    <row r="27359" spans="182:184" x14ac:dyDescent="0.25">
      <c r="FZ27359" t="s">
        <v>59690</v>
      </c>
      <c r="GA27359" t="s">
        <v>585</v>
      </c>
      <c r="GB27359" t="s">
        <v>59691</v>
      </c>
    </row>
    <row r="27360" spans="182:184" x14ac:dyDescent="0.25">
      <c r="FZ27360" t="s">
        <v>59692</v>
      </c>
      <c r="GA27360" t="s">
        <v>585</v>
      </c>
      <c r="GB27360" t="s">
        <v>59693</v>
      </c>
    </row>
    <row r="27361" spans="182:184" x14ac:dyDescent="0.25">
      <c r="FZ27361" t="s">
        <v>59694</v>
      </c>
      <c r="GA27361" t="s">
        <v>585</v>
      </c>
      <c r="GB27361" t="s">
        <v>59695</v>
      </c>
    </row>
    <row r="27362" spans="182:184" x14ac:dyDescent="0.25">
      <c r="FZ27362" t="s">
        <v>59696</v>
      </c>
      <c r="GA27362" t="s">
        <v>585</v>
      </c>
      <c r="GB27362" t="s">
        <v>59697</v>
      </c>
    </row>
    <row r="27363" spans="182:184" x14ac:dyDescent="0.25">
      <c r="FZ27363" t="s">
        <v>59698</v>
      </c>
      <c r="GA27363" t="s">
        <v>585</v>
      </c>
      <c r="GB27363" t="s">
        <v>59699</v>
      </c>
    </row>
    <row r="27364" spans="182:184" x14ac:dyDescent="0.25">
      <c r="FZ27364" t="s">
        <v>59700</v>
      </c>
      <c r="GA27364" t="s">
        <v>585</v>
      </c>
      <c r="GB27364" t="s">
        <v>59701</v>
      </c>
    </row>
    <row r="27365" spans="182:184" x14ac:dyDescent="0.25">
      <c r="FZ27365" t="s">
        <v>59702</v>
      </c>
      <c r="GA27365" t="s">
        <v>585</v>
      </c>
      <c r="GB27365" t="s">
        <v>59703</v>
      </c>
    </row>
    <row r="27366" spans="182:184" x14ac:dyDescent="0.25">
      <c r="FZ27366" t="s">
        <v>59704</v>
      </c>
      <c r="GA27366" t="s">
        <v>911</v>
      </c>
      <c r="GB27366" t="s">
        <v>59705</v>
      </c>
    </row>
    <row r="27367" spans="182:184" x14ac:dyDescent="0.25">
      <c r="FZ27367" t="s">
        <v>59706</v>
      </c>
      <c r="GA27367" t="s">
        <v>911</v>
      </c>
      <c r="GB27367" t="s">
        <v>59707</v>
      </c>
    </row>
    <row r="27368" spans="182:184" x14ac:dyDescent="0.25">
      <c r="FZ27368" t="s">
        <v>59708</v>
      </c>
      <c r="GA27368" t="s">
        <v>911</v>
      </c>
      <c r="GB27368" t="s">
        <v>59709</v>
      </c>
    </row>
    <row r="27369" spans="182:184" x14ac:dyDescent="0.25">
      <c r="FZ27369" t="s">
        <v>59710</v>
      </c>
      <c r="GA27369" t="s">
        <v>911</v>
      </c>
      <c r="GB27369" t="s">
        <v>59711</v>
      </c>
    </row>
    <row r="27370" spans="182:184" x14ac:dyDescent="0.25">
      <c r="FZ27370" t="s">
        <v>59712</v>
      </c>
      <c r="GA27370" t="s">
        <v>911</v>
      </c>
      <c r="GB27370" t="s">
        <v>59713</v>
      </c>
    </row>
    <row r="27371" spans="182:184" x14ac:dyDescent="0.25">
      <c r="FZ27371" t="s">
        <v>59714</v>
      </c>
      <c r="GA27371" t="s">
        <v>911</v>
      </c>
      <c r="GB27371" t="s">
        <v>59715</v>
      </c>
    </row>
    <row r="27372" spans="182:184" x14ac:dyDescent="0.25">
      <c r="FZ27372" t="s">
        <v>59716</v>
      </c>
      <c r="GA27372" t="s">
        <v>911</v>
      </c>
      <c r="GB27372" t="s">
        <v>59717</v>
      </c>
    </row>
    <row r="27373" spans="182:184" x14ac:dyDescent="0.25">
      <c r="FZ27373" t="s">
        <v>59718</v>
      </c>
      <c r="GA27373" t="s">
        <v>911</v>
      </c>
      <c r="GB27373" t="s">
        <v>59719</v>
      </c>
    </row>
    <row r="27374" spans="182:184" x14ac:dyDescent="0.25">
      <c r="FZ27374" t="s">
        <v>59720</v>
      </c>
      <c r="GA27374" t="s">
        <v>911</v>
      </c>
      <c r="GB27374" t="s">
        <v>59721</v>
      </c>
    </row>
    <row r="27375" spans="182:184" x14ac:dyDescent="0.25">
      <c r="FZ27375" t="s">
        <v>59722</v>
      </c>
      <c r="GA27375" t="s">
        <v>911</v>
      </c>
      <c r="GB27375" t="s">
        <v>59723</v>
      </c>
    </row>
    <row r="27376" spans="182:184" x14ac:dyDescent="0.25">
      <c r="FZ27376" t="s">
        <v>59724</v>
      </c>
      <c r="GA27376" t="s">
        <v>585</v>
      </c>
      <c r="GB27376" t="s">
        <v>59725</v>
      </c>
    </row>
    <row r="27377" spans="182:184" x14ac:dyDescent="0.25">
      <c r="FZ27377" t="s">
        <v>59726</v>
      </c>
      <c r="GA27377" t="s">
        <v>585</v>
      </c>
      <c r="GB27377" t="s">
        <v>59727</v>
      </c>
    </row>
    <row r="27378" spans="182:184" x14ac:dyDescent="0.25">
      <c r="FZ27378" t="s">
        <v>59728</v>
      </c>
      <c r="GA27378" t="s">
        <v>911</v>
      </c>
      <c r="GB27378" t="s">
        <v>59729</v>
      </c>
    </row>
    <row r="27379" spans="182:184" x14ac:dyDescent="0.25">
      <c r="FZ27379" t="s">
        <v>59730</v>
      </c>
      <c r="GA27379" t="s">
        <v>585</v>
      </c>
      <c r="GB27379" t="s">
        <v>59731</v>
      </c>
    </row>
    <row r="27380" spans="182:184" x14ac:dyDescent="0.25">
      <c r="FZ27380" t="s">
        <v>59732</v>
      </c>
      <c r="GA27380" t="s">
        <v>911</v>
      </c>
      <c r="GB27380" t="s">
        <v>59733</v>
      </c>
    </row>
    <row r="27381" spans="182:184" x14ac:dyDescent="0.25">
      <c r="FZ27381" t="s">
        <v>59734</v>
      </c>
      <c r="GA27381" t="s">
        <v>911</v>
      </c>
      <c r="GB27381" t="s">
        <v>59735</v>
      </c>
    </row>
    <row r="27382" spans="182:184" x14ac:dyDescent="0.25">
      <c r="FZ27382" t="s">
        <v>59736</v>
      </c>
      <c r="GA27382" t="s">
        <v>911</v>
      </c>
      <c r="GB27382" t="s">
        <v>59737</v>
      </c>
    </row>
    <row r="27383" spans="182:184" x14ac:dyDescent="0.25">
      <c r="FZ27383" t="s">
        <v>59738</v>
      </c>
      <c r="GA27383" t="s">
        <v>911</v>
      </c>
      <c r="GB27383" t="s">
        <v>59739</v>
      </c>
    </row>
    <row r="27384" spans="182:184" x14ac:dyDescent="0.25">
      <c r="FZ27384" t="s">
        <v>59740</v>
      </c>
      <c r="GA27384" t="s">
        <v>911</v>
      </c>
      <c r="GB27384" t="s">
        <v>59741</v>
      </c>
    </row>
    <row r="27385" spans="182:184" x14ac:dyDescent="0.25">
      <c r="FZ27385" t="s">
        <v>59742</v>
      </c>
      <c r="GA27385" t="s">
        <v>911</v>
      </c>
      <c r="GB27385" t="s">
        <v>59743</v>
      </c>
    </row>
    <row r="27386" spans="182:184" x14ac:dyDescent="0.25">
      <c r="FZ27386" t="s">
        <v>59744</v>
      </c>
      <c r="GA27386" t="s">
        <v>911</v>
      </c>
      <c r="GB27386" t="s">
        <v>59745</v>
      </c>
    </row>
    <row r="27387" spans="182:184" x14ac:dyDescent="0.25">
      <c r="FZ27387" t="s">
        <v>59746</v>
      </c>
      <c r="GA27387" t="s">
        <v>911</v>
      </c>
      <c r="GB27387" t="s">
        <v>59747</v>
      </c>
    </row>
    <row r="27388" spans="182:184" x14ac:dyDescent="0.25">
      <c r="FZ27388" t="s">
        <v>59748</v>
      </c>
      <c r="GA27388" t="s">
        <v>911</v>
      </c>
      <c r="GB27388" t="s">
        <v>59749</v>
      </c>
    </row>
    <row r="27389" spans="182:184" x14ac:dyDescent="0.25">
      <c r="FZ27389" t="s">
        <v>59750</v>
      </c>
      <c r="GA27389" t="s">
        <v>911</v>
      </c>
      <c r="GB27389" t="s">
        <v>59751</v>
      </c>
    </row>
    <row r="27390" spans="182:184" x14ac:dyDescent="0.25">
      <c r="FZ27390" t="s">
        <v>59752</v>
      </c>
      <c r="GA27390" t="s">
        <v>911</v>
      </c>
      <c r="GB27390" t="s">
        <v>59753</v>
      </c>
    </row>
    <row r="27391" spans="182:184" x14ac:dyDescent="0.25">
      <c r="FZ27391" t="s">
        <v>59754</v>
      </c>
      <c r="GA27391" t="s">
        <v>911</v>
      </c>
      <c r="GB27391" t="s">
        <v>59755</v>
      </c>
    </row>
    <row r="27392" spans="182:184" x14ac:dyDescent="0.25">
      <c r="FZ27392" t="s">
        <v>59756</v>
      </c>
      <c r="GA27392" t="s">
        <v>911</v>
      </c>
      <c r="GB27392" t="s">
        <v>59757</v>
      </c>
    </row>
    <row r="27393" spans="182:184" x14ac:dyDescent="0.25">
      <c r="FZ27393" t="s">
        <v>59758</v>
      </c>
      <c r="GA27393" t="s">
        <v>911</v>
      </c>
      <c r="GB27393" t="s">
        <v>59759</v>
      </c>
    </row>
    <row r="27394" spans="182:184" x14ac:dyDescent="0.25">
      <c r="FZ27394" t="s">
        <v>59760</v>
      </c>
      <c r="GA27394" t="s">
        <v>585</v>
      </c>
      <c r="GB27394" t="s">
        <v>59761</v>
      </c>
    </row>
    <row r="27395" spans="182:184" x14ac:dyDescent="0.25">
      <c r="FZ27395" t="s">
        <v>59762</v>
      </c>
      <c r="GA27395" t="s">
        <v>911</v>
      </c>
      <c r="GB27395" t="s">
        <v>59763</v>
      </c>
    </row>
    <row r="27396" spans="182:184" x14ac:dyDescent="0.25">
      <c r="FZ27396" t="s">
        <v>59764</v>
      </c>
      <c r="GA27396" t="s">
        <v>585</v>
      </c>
      <c r="GB27396" t="s">
        <v>59765</v>
      </c>
    </row>
    <row r="27397" spans="182:184" x14ac:dyDescent="0.25">
      <c r="FZ27397" t="s">
        <v>59766</v>
      </c>
      <c r="GA27397" t="s">
        <v>911</v>
      </c>
      <c r="GB27397" t="s">
        <v>59767</v>
      </c>
    </row>
    <row r="27398" spans="182:184" x14ac:dyDescent="0.25">
      <c r="FZ27398" t="s">
        <v>59768</v>
      </c>
      <c r="GA27398" t="s">
        <v>911</v>
      </c>
      <c r="GB27398" t="s">
        <v>59769</v>
      </c>
    </row>
    <row r="27399" spans="182:184" x14ac:dyDescent="0.25">
      <c r="FZ27399" t="s">
        <v>59770</v>
      </c>
      <c r="GA27399" t="s">
        <v>911</v>
      </c>
      <c r="GB27399" t="s">
        <v>59771</v>
      </c>
    </row>
    <row r="27400" spans="182:184" x14ac:dyDescent="0.25">
      <c r="FZ27400" t="s">
        <v>59772</v>
      </c>
      <c r="GA27400" t="s">
        <v>911</v>
      </c>
      <c r="GB27400" t="s">
        <v>59773</v>
      </c>
    </row>
    <row r="27401" spans="182:184" x14ac:dyDescent="0.25">
      <c r="FZ27401" t="s">
        <v>59774</v>
      </c>
      <c r="GA27401" t="s">
        <v>911</v>
      </c>
      <c r="GB27401" t="s">
        <v>59775</v>
      </c>
    </row>
    <row r="27402" spans="182:184" x14ac:dyDescent="0.25">
      <c r="FZ27402" t="s">
        <v>59776</v>
      </c>
      <c r="GA27402" t="s">
        <v>911</v>
      </c>
      <c r="GB27402" t="s">
        <v>59777</v>
      </c>
    </row>
    <row r="27403" spans="182:184" x14ac:dyDescent="0.25">
      <c r="FZ27403" t="s">
        <v>59778</v>
      </c>
      <c r="GA27403" t="s">
        <v>911</v>
      </c>
      <c r="GB27403" t="s">
        <v>59779</v>
      </c>
    </row>
    <row r="27404" spans="182:184" x14ac:dyDescent="0.25">
      <c r="FZ27404" t="s">
        <v>59780</v>
      </c>
      <c r="GA27404" t="s">
        <v>911</v>
      </c>
      <c r="GB27404" t="s">
        <v>59781</v>
      </c>
    </row>
    <row r="27405" spans="182:184" x14ac:dyDescent="0.25">
      <c r="FZ27405" t="s">
        <v>59782</v>
      </c>
      <c r="GA27405" t="s">
        <v>911</v>
      </c>
      <c r="GB27405" t="s">
        <v>59783</v>
      </c>
    </row>
    <row r="27406" spans="182:184" x14ac:dyDescent="0.25">
      <c r="FZ27406" t="s">
        <v>59784</v>
      </c>
      <c r="GA27406" t="s">
        <v>911</v>
      </c>
      <c r="GB27406" t="s">
        <v>59785</v>
      </c>
    </row>
    <row r="27407" spans="182:184" x14ac:dyDescent="0.25">
      <c r="FZ27407" t="s">
        <v>59786</v>
      </c>
      <c r="GA27407" t="s">
        <v>585</v>
      </c>
      <c r="GB27407" t="s">
        <v>59787</v>
      </c>
    </row>
    <row r="27408" spans="182:184" x14ac:dyDescent="0.25">
      <c r="FZ27408" t="s">
        <v>59788</v>
      </c>
      <c r="GA27408" t="s">
        <v>585</v>
      </c>
      <c r="GB27408" t="s">
        <v>59789</v>
      </c>
    </row>
    <row r="27409" spans="182:184" x14ac:dyDescent="0.25">
      <c r="FZ27409" t="s">
        <v>59790</v>
      </c>
      <c r="GA27409" t="s">
        <v>911</v>
      </c>
      <c r="GB27409" t="s">
        <v>59791</v>
      </c>
    </row>
    <row r="27410" spans="182:184" x14ac:dyDescent="0.25">
      <c r="FZ27410" t="s">
        <v>59792</v>
      </c>
      <c r="GA27410" t="s">
        <v>911</v>
      </c>
      <c r="GB27410" t="s">
        <v>59793</v>
      </c>
    </row>
    <row r="27411" spans="182:184" x14ac:dyDescent="0.25">
      <c r="FZ27411" t="s">
        <v>59794</v>
      </c>
      <c r="GA27411" t="s">
        <v>911</v>
      </c>
      <c r="GB27411" t="s">
        <v>59795</v>
      </c>
    </row>
    <row r="27412" spans="182:184" x14ac:dyDescent="0.25">
      <c r="FZ27412" t="s">
        <v>59796</v>
      </c>
      <c r="GA27412" t="s">
        <v>911</v>
      </c>
      <c r="GB27412" t="s">
        <v>59797</v>
      </c>
    </row>
    <row r="27413" spans="182:184" x14ac:dyDescent="0.25">
      <c r="FZ27413" t="s">
        <v>59798</v>
      </c>
      <c r="GA27413" t="s">
        <v>911</v>
      </c>
      <c r="GB27413" t="s">
        <v>59799</v>
      </c>
    </row>
    <row r="27414" spans="182:184" x14ac:dyDescent="0.25">
      <c r="FZ27414" t="s">
        <v>59800</v>
      </c>
      <c r="GA27414" t="s">
        <v>911</v>
      </c>
      <c r="GB27414" t="s">
        <v>59801</v>
      </c>
    </row>
    <row r="27415" spans="182:184" x14ac:dyDescent="0.25">
      <c r="FZ27415" t="s">
        <v>59802</v>
      </c>
      <c r="GA27415" t="s">
        <v>911</v>
      </c>
      <c r="GB27415" t="s">
        <v>59803</v>
      </c>
    </row>
    <row r="27416" spans="182:184" x14ac:dyDescent="0.25">
      <c r="FZ27416" t="s">
        <v>59804</v>
      </c>
      <c r="GA27416" t="s">
        <v>911</v>
      </c>
      <c r="GB27416" t="s">
        <v>59805</v>
      </c>
    </row>
    <row r="27417" spans="182:184" x14ac:dyDescent="0.25">
      <c r="FZ27417" t="s">
        <v>59806</v>
      </c>
      <c r="GA27417" t="s">
        <v>911</v>
      </c>
      <c r="GB27417" t="s">
        <v>59807</v>
      </c>
    </row>
    <row r="27418" spans="182:184" x14ac:dyDescent="0.25">
      <c r="FZ27418" t="s">
        <v>59808</v>
      </c>
      <c r="GA27418" t="s">
        <v>911</v>
      </c>
      <c r="GB27418" t="s">
        <v>59809</v>
      </c>
    </row>
    <row r="27419" spans="182:184" x14ac:dyDescent="0.25">
      <c r="FZ27419" t="s">
        <v>59810</v>
      </c>
      <c r="GA27419" t="s">
        <v>911</v>
      </c>
      <c r="GB27419" t="s">
        <v>59811</v>
      </c>
    </row>
    <row r="27420" spans="182:184" x14ac:dyDescent="0.25">
      <c r="FZ27420" t="s">
        <v>59812</v>
      </c>
      <c r="GA27420" t="s">
        <v>911</v>
      </c>
      <c r="GB27420" t="s">
        <v>59813</v>
      </c>
    </row>
    <row r="27421" spans="182:184" x14ac:dyDescent="0.25">
      <c r="FZ27421" t="s">
        <v>59814</v>
      </c>
      <c r="GA27421" t="s">
        <v>911</v>
      </c>
      <c r="GB27421" t="s">
        <v>59815</v>
      </c>
    </row>
    <row r="27422" spans="182:184" x14ac:dyDescent="0.25">
      <c r="FZ27422" t="s">
        <v>59816</v>
      </c>
      <c r="GA27422" t="s">
        <v>911</v>
      </c>
      <c r="GB27422" t="s">
        <v>59817</v>
      </c>
    </row>
    <row r="27423" spans="182:184" x14ac:dyDescent="0.25">
      <c r="FZ27423" t="s">
        <v>59818</v>
      </c>
      <c r="GA27423" t="s">
        <v>911</v>
      </c>
      <c r="GB27423" t="s">
        <v>59819</v>
      </c>
    </row>
    <row r="27424" spans="182:184" x14ac:dyDescent="0.25">
      <c r="FZ27424" t="s">
        <v>59820</v>
      </c>
      <c r="GA27424" t="s">
        <v>911</v>
      </c>
      <c r="GB27424" t="s">
        <v>59821</v>
      </c>
    </row>
    <row r="27425" spans="182:184" x14ac:dyDescent="0.25">
      <c r="FZ27425" t="s">
        <v>59822</v>
      </c>
      <c r="GA27425" t="s">
        <v>911</v>
      </c>
      <c r="GB27425" t="s">
        <v>59823</v>
      </c>
    </row>
    <row r="27426" spans="182:184" x14ac:dyDescent="0.25">
      <c r="FZ27426" t="s">
        <v>59824</v>
      </c>
      <c r="GA27426" t="s">
        <v>911</v>
      </c>
      <c r="GB27426" t="s">
        <v>59825</v>
      </c>
    </row>
    <row r="27427" spans="182:184" x14ac:dyDescent="0.25">
      <c r="FZ27427" t="s">
        <v>59826</v>
      </c>
      <c r="GA27427" t="s">
        <v>911</v>
      </c>
      <c r="GB27427" t="s">
        <v>59827</v>
      </c>
    </row>
    <row r="27428" spans="182:184" x14ac:dyDescent="0.25">
      <c r="FZ27428" t="s">
        <v>59828</v>
      </c>
      <c r="GA27428" t="s">
        <v>911</v>
      </c>
      <c r="GB27428" t="s">
        <v>59829</v>
      </c>
    </row>
    <row r="27429" spans="182:184" x14ac:dyDescent="0.25">
      <c r="FZ27429" t="s">
        <v>59830</v>
      </c>
      <c r="GA27429" t="s">
        <v>911</v>
      </c>
      <c r="GB27429" t="s">
        <v>59831</v>
      </c>
    </row>
    <row r="27430" spans="182:184" x14ac:dyDescent="0.25">
      <c r="FZ27430" t="s">
        <v>59832</v>
      </c>
      <c r="GA27430" t="s">
        <v>911</v>
      </c>
      <c r="GB27430" t="s">
        <v>59833</v>
      </c>
    </row>
    <row r="27431" spans="182:184" x14ac:dyDescent="0.25">
      <c r="FZ27431" t="s">
        <v>59834</v>
      </c>
      <c r="GA27431" t="s">
        <v>911</v>
      </c>
      <c r="GB27431" t="s">
        <v>59835</v>
      </c>
    </row>
    <row r="27432" spans="182:184" x14ac:dyDescent="0.25">
      <c r="FZ27432" t="s">
        <v>8001</v>
      </c>
      <c r="GA27432" t="s">
        <v>911</v>
      </c>
      <c r="GB27432" t="s">
        <v>59836</v>
      </c>
    </row>
    <row r="27433" spans="182:184" x14ac:dyDescent="0.25">
      <c r="FZ27433" t="s">
        <v>59837</v>
      </c>
      <c r="GA27433" t="s">
        <v>911</v>
      </c>
      <c r="GB27433" t="s">
        <v>59838</v>
      </c>
    </row>
    <row r="27434" spans="182:184" x14ac:dyDescent="0.25">
      <c r="FZ27434" t="s">
        <v>59839</v>
      </c>
      <c r="GA27434" t="s">
        <v>911</v>
      </c>
      <c r="GB27434" t="s">
        <v>59840</v>
      </c>
    </row>
    <row r="27435" spans="182:184" x14ac:dyDescent="0.25">
      <c r="FZ27435" t="s">
        <v>59841</v>
      </c>
      <c r="GA27435" t="s">
        <v>585</v>
      </c>
      <c r="GB27435" t="s">
        <v>59842</v>
      </c>
    </row>
    <row r="27436" spans="182:184" x14ac:dyDescent="0.25">
      <c r="FZ27436" t="s">
        <v>59843</v>
      </c>
      <c r="GA27436" t="s">
        <v>585</v>
      </c>
      <c r="GB27436" t="s">
        <v>59844</v>
      </c>
    </row>
    <row r="27437" spans="182:184" x14ac:dyDescent="0.25">
      <c r="FZ27437" t="s">
        <v>59845</v>
      </c>
      <c r="GA27437" t="s">
        <v>911</v>
      </c>
      <c r="GB27437" t="s">
        <v>59846</v>
      </c>
    </row>
    <row r="27438" spans="182:184" x14ac:dyDescent="0.25">
      <c r="FZ27438" t="s">
        <v>8003</v>
      </c>
      <c r="GA27438" t="s">
        <v>911</v>
      </c>
      <c r="GB27438" t="s">
        <v>59847</v>
      </c>
    </row>
    <row r="27439" spans="182:184" x14ac:dyDescent="0.25">
      <c r="FZ27439" t="s">
        <v>59848</v>
      </c>
      <c r="GA27439" t="s">
        <v>911</v>
      </c>
      <c r="GB27439" t="s">
        <v>59849</v>
      </c>
    </row>
    <row r="27440" spans="182:184" x14ac:dyDescent="0.25">
      <c r="FZ27440" t="s">
        <v>59850</v>
      </c>
      <c r="GA27440" t="s">
        <v>911</v>
      </c>
      <c r="GB27440" t="s">
        <v>59851</v>
      </c>
    </row>
    <row r="27441" spans="182:184" x14ac:dyDescent="0.25">
      <c r="FZ27441" t="s">
        <v>59852</v>
      </c>
      <c r="GA27441" t="s">
        <v>911</v>
      </c>
      <c r="GB27441" t="s">
        <v>59853</v>
      </c>
    </row>
    <row r="27442" spans="182:184" x14ac:dyDescent="0.25">
      <c r="FZ27442" t="s">
        <v>59854</v>
      </c>
      <c r="GA27442" t="s">
        <v>911</v>
      </c>
      <c r="GB27442" t="s">
        <v>59855</v>
      </c>
    </row>
    <row r="27443" spans="182:184" x14ac:dyDescent="0.25">
      <c r="FZ27443" t="s">
        <v>59856</v>
      </c>
      <c r="GA27443" t="s">
        <v>911</v>
      </c>
      <c r="GB27443" t="s">
        <v>59857</v>
      </c>
    </row>
    <row r="27444" spans="182:184" x14ac:dyDescent="0.25">
      <c r="FZ27444" t="s">
        <v>59858</v>
      </c>
      <c r="GA27444" t="s">
        <v>911</v>
      </c>
      <c r="GB27444" t="s">
        <v>59859</v>
      </c>
    </row>
    <row r="27445" spans="182:184" x14ac:dyDescent="0.25">
      <c r="FZ27445" t="s">
        <v>59860</v>
      </c>
      <c r="GA27445" t="s">
        <v>911</v>
      </c>
      <c r="GB27445" t="s">
        <v>59861</v>
      </c>
    </row>
    <row r="27446" spans="182:184" x14ac:dyDescent="0.25">
      <c r="FZ27446" t="s">
        <v>59862</v>
      </c>
      <c r="GA27446" t="s">
        <v>911</v>
      </c>
      <c r="GB27446" t="s">
        <v>59863</v>
      </c>
    </row>
    <row r="27447" spans="182:184" x14ac:dyDescent="0.25">
      <c r="FZ27447" t="s">
        <v>59864</v>
      </c>
      <c r="GA27447" t="s">
        <v>911</v>
      </c>
      <c r="GB27447" t="s">
        <v>59865</v>
      </c>
    </row>
    <row r="27448" spans="182:184" x14ac:dyDescent="0.25">
      <c r="FZ27448" t="s">
        <v>59866</v>
      </c>
      <c r="GA27448" t="s">
        <v>911</v>
      </c>
      <c r="GB27448" t="s">
        <v>59867</v>
      </c>
    </row>
    <row r="27449" spans="182:184" x14ac:dyDescent="0.25">
      <c r="FZ27449" t="s">
        <v>59868</v>
      </c>
      <c r="GA27449" t="s">
        <v>911</v>
      </c>
      <c r="GB27449" t="s">
        <v>59869</v>
      </c>
    </row>
    <row r="27450" spans="182:184" x14ac:dyDescent="0.25">
      <c r="FZ27450" t="s">
        <v>59870</v>
      </c>
      <c r="GA27450" t="s">
        <v>911</v>
      </c>
      <c r="GB27450" t="s">
        <v>59871</v>
      </c>
    </row>
    <row r="27451" spans="182:184" x14ac:dyDescent="0.25">
      <c r="FZ27451" t="s">
        <v>59872</v>
      </c>
      <c r="GA27451" t="s">
        <v>911</v>
      </c>
      <c r="GB27451" t="s">
        <v>59873</v>
      </c>
    </row>
    <row r="27452" spans="182:184" x14ac:dyDescent="0.25">
      <c r="FZ27452" t="s">
        <v>59874</v>
      </c>
      <c r="GA27452" t="s">
        <v>911</v>
      </c>
      <c r="GB27452" t="s">
        <v>59875</v>
      </c>
    </row>
    <row r="27453" spans="182:184" x14ac:dyDescent="0.25">
      <c r="FZ27453" t="s">
        <v>59876</v>
      </c>
      <c r="GA27453" t="s">
        <v>911</v>
      </c>
      <c r="GB27453" t="s">
        <v>59877</v>
      </c>
    </row>
    <row r="27454" spans="182:184" x14ac:dyDescent="0.25">
      <c r="FZ27454" t="s">
        <v>59878</v>
      </c>
      <c r="GA27454" t="s">
        <v>585</v>
      </c>
      <c r="GB27454" t="s">
        <v>59879</v>
      </c>
    </row>
    <row r="27455" spans="182:184" x14ac:dyDescent="0.25">
      <c r="FZ27455" t="s">
        <v>59880</v>
      </c>
      <c r="GA27455" t="s">
        <v>911</v>
      </c>
      <c r="GB27455" t="s">
        <v>59881</v>
      </c>
    </row>
    <row r="27456" spans="182:184" x14ac:dyDescent="0.25">
      <c r="FZ27456" t="s">
        <v>59882</v>
      </c>
      <c r="GA27456" t="s">
        <v>911</v>
      </c>
      <c r="GB27456" t="s">
        <v>59883</v>
      </c>
    </row>
    <row r="27457" spans="182:184" x14ac:dyDescent="0.25">
      <c r="FZ27457" t="s">
        <v>59884</v>
      </c>
      <c r="GA27457" t="s">
        <v>911</v>
      </c>
      <c r="GB27457" t="s">
        <v>59885</v>
      </c>
    </row>
    <row r="27458" spans="182:184" x14ac:dyDescent="0.25">
      <c r="FZ27458" t="s">
        <v>59886</v>
      </c>
      <c r="GA27458" t="s">
        <v>911</v>
      </c>
      <c r="GB27458" t="s">
        <v>59887</v>
      </c>
    </row>
    <row r="27459" spans="182:184" x14ac:dyDescent="0.25">
      <c r="FZ27459" t="s">
        <v>59888</v>
      </c>
      <c r="GA27459" t="s">
        <v>911</v>
      </c>
      <c r="GB27459" t="s">
        <v>59889</v>
      </c>
    </row>
    <row r="27460" spans="182:184" x14ac:dyDescent="0.25">
      <c r="FZ27460" t="s">
        <v>59890</v>
      </c>
      <c r="GA27460" t="s">
        <v>911</v>
      </c>
      <c r="GB27460" t="s">
        <v>59891</v>
      </c>
    </row>
    <row r="27461" spans="182:184" x14ac:dyDescent="0.25">
      <c r="FZ27461" t="s">
        <v>59892</v>
      </c>
      <c r="GA27461" t="s">
        <v>585</v>
      </c>
      <c r="GB27461" t="s">
        <v>59893</v>
      </c>
    </row>
    <row r="27462" spans="182:184" x14ac:dyDescent="0.25">
      <c r="FZ27462" t="s">
        <v>59894</v>
      </c>
      <c r="GA27462" t="s">
        <v>911</v>
      </c>
      <c r="GB27462" t="s">
        <v>59895</v>
      </c>
    </row>
    <row r="27463" spans="182:184" x14ac:dyDescent="0.25">
      <c r="FZ27463" t="s">
        <v>59896</v>
      </c>
      <c r="GA27463" t="s">
        <v>585</v>
      </c>
      <c r="GB27463" t="s">
        <v>59897</v>
      </c>
    </row>
    <row r="27464" spans="182:184" x14ac:dyDescent="0.25">
      <c r="FZ27464" t="s">
        <v>59898</v>
      </c>
      <c r="GA27464" t="s">
        <v>585</v>
      </c>
      <c r="GB27464" t="s">
        <v>59899</v>
      </c>
    </row>
    <row r="27465" spans="182:184" x14ac:dyDescent="0.25">
      <c r="FZ27465" t="s">
        <v>59900</v>
      </c>
      <c r="GA27465" t="s">
        <v>585</v>
      </c>
      <c r="GB27465" t="s">
        <v>59901</v>
      </c>
    </row>
    <row r="27466" spans="182:184" x14ac:dyDescent="0.25">
      <c r="FZ27466" t="s">
        <v>59902</v>
      </c>
      <c r="GA27466" t="s">
        <v>585</v>
      </c>
      <c r="GB27466" t="s">
        <v>59903</v>
      </c>
    </row>
    <row r="27467" spans="182:184" x14ac:dyDescent="0.25">
      <c r="FZ27467" t="s">
        <v>59904</v>
      </c>
      <c r="GA27467" t="s">
        <v>585</v>
      </c>
      <c r="GB27467" t="s">
        <v>59905</v>
      </c>
    </row>
    <row r="27468" spans="182:184" x14ac:dyDescent="0.25">
      <c r="FZ27468" t="s">
        <v>59906</v>
      </c>
      <c r="GA27468" t="s">
        <v>911</v>
      </c>
      <c r="GB27468" t="s">
        <v>59907</v>
      </c>
    </row>
    <row r="27469" spans="182:184" x14ac:dyDescent="0.25">
      <c r="FZ27469" t="s">
        <v>59908</v>
      </c>
      <c r="GA27469" t="s">
        <v>911</v>
      </c>
      <c r="GB27469" t="s">
        <v>59909</v>
      </c>
    </row>
    <row r="27470" spans="182:184" x14ac:dyDescent="0.25">
      <c r="FZ27470" t="s">
        <v>59910</v>
      </c>
      <c r="GA27470" t="s">
        <v>911</v>
      </c>
      <c r="GB27470" t="s">
        <v>59911</v>
      </c>
    </row>
    <row r="27471" spans="182:184" x14ac:dyDescent="0.25">
      <c r="FZ27471" t="s">
        <v>59912</v>
      </c>
      <c r="GA27471" t="s">
        <v>911</v>
      </c>
      <c r="GB27471" t="s">
        <v>59913</v>
      </c>
    </row>
    <row r="27472" spans="182:184" x14ac:dyDescent="0.25">
      <c r="FZ27472" t="s">
        <v>59914</v>
      </c>
      <c r="GA27472" t="s">
        <v>911</v>
      </c>
      <c r="GB27472" t="s">
        <v>59915</v>
      </c>
    </row>
    <row r="27473" spans="182:184" x14ac:dyDescent="0.25">
      <c r="FZ27473" t="s">
        <v>59916</v>
      </c>
      <c r="GA27473" t="s">
        <v>911</v>
      </c>
      <c r="GB27473" t="s">
        <v>59917</v>
      </c>
    </row>
    <row r="27474" spans="182:184" x14ac:dyDescent="0.25">
      <c r="FZ27474" t="s">
        <v>59918</v>
      </c>
      <c r="GA27474" t="s">
        <v>911</v>
      </c>
      <c r="GB27474" t="s">
        <v>59919</v>
      </c>
    </row>
    <row r="27475" spans="182:184" x14ac:dyDescent="0.25">
      <c r="FZ27475" t="s">
        <v>59920</v>
      </c>
      <c r="GA27475" t="s">
        <v>911</v>
      </c>
      <c r="GB27475" t="s">
        <v>59921</v>
      </c>
    </row>
    <row r="27476" spans="182:184" x14ac:dyDescent="0.25">
      <c r="FZ27476" t="s">
        <v>59922</v>
      </c>
      <c r="GA27476" t="s">
        <v>911</v>
      </c>
      <c r="GB27476" t="s">
        <v>59923</v>
      </c>
    </row>
    <row r="27477" spans="182:184" x14ac:dyDescent="0.25">
      <c r="FZ27477" t="s">
        <v>59924</v>
      </c>
      <c r="GA27477" t="s">
        <v>911</v>
      </c>
      <c r="GB27477" t="s">
        <v>59925</v>
      </c>
    </row>
    <row r="27478" spans="182:184" x14ac:dyDescent="0.25">
      <c r="FZ27478" t="s">
        <v>59926</v>
      </c>
      <c r="GA27478" t="s">
        <v>911</v>
      </c>
      <c r="GB27478" t="s">
        <v>59927</v>
      </c>
    </row>
    <row r="27479" spans="182:184" x14ac:dyDescent="0.25">
      <c r="FZ27479" t="s">
        <v>59928</v>
      </c>
      <c r="GA27479" t="s">
        <v>585</v>
      </c>
      <c r="GB27479" t="s">
        <v>59929</v>
      </c>
    </row>
    <row r="27480" spans="182:184" x14ac:dyDescent="0.25">
      <c r="FZ27480" t="s">
        <v>59930</v>
      </c>
      <c r="GA27480" t="s">
        <v>911</v>
      </c>
      <c r="GB27480" t="s">
        <v>59931</v>
      </c>
    </row>
    <row r="27481" spans="182:184" x14ac:dyDescent="0.25">
      <c r="FZ27481" t="s">
        <v>59932</v>
      </c>
      <c r="GA27481" t="s">
        <v>911</v>
      </c>
      <c r="GB27481" t="s">
        <v>59933</v>
      </c>
    </row>
    <row r="27482" spans="182:184" x14ac:dyDescent="0.25">
      <c r="FZ27482" t="s">
        <v>59934</v>
      </c>
      <c r="GA27482" t="s">
        <v>911</v>
      </c>
      <c r="GB27482" t="s">
        <v>59935</v>
      </c>
    </row>
    <row r="27483" spans="182:184" x14ac:dyDescent="0.25">
      <c r="FZ27483" t="s">
        <v>59936</v>
      </c>
      <c r="GA27483" t="s">
        <v>911</v>
      </c>
      <c r="GB27483" t="s">
        <v>59937</v>
      </c>
    </row>
    <row r="27484" spans="182:184" x14ac:dyDescent="0.25">
      <c r="FZ27484" t="s">
        <v>59938</v>
      </c>
      <c r="GA27484" t="s">
        <v>911</v>
      </c>
      <c r="GB27484" t="s">
        <v>59939</v>
      </c>
    </row>
    <row r="27485" spans="182:184" x14ac:dyDescent="0.25">
      <c r="FZ27485" t="s">
        <v>59940</v>
      </c>
      <c r="GA27485" t="s">
        <v>911</v>
      </c>
      <c r="GB27485" t="s">
        <v>59941</v>
      </c>
    </row>
    <row r="27486" spans="182:184" x14ac:dyDescent="0.25">
      <c r="FZ27486" t="s">
        <v>59942</v>
      </c>
      <c r="GA27486" t="s">
        <v>911</v>
      </c>
      <c r="GB27486" t="s">
        <v>59943</v>
      </c>
    </row>
    <row r="27487" spans="182:184" x14ac:dyDescent="0.25">
      <c r="FZ27487" t="s">
        <v>59944</v>
      </c>
      <c r="GA27487" t="s">
        <v>911</v>
      </c>
      <c r="GB27487" t="s">
        <v>59945</v>
      </c>
    </row>
    <row r="27488" spans="182:184" x14ac:dyDescent="0.25">
      <c r="FZ27488" t="s">
        <v>59946</v>
      </c>
      <c r="GA27488" t="s">
        <v>911</v>
      </c>
      <c r="GB27488" t="s">
        <v>59947</v>
      </c>
    </row>
    <row r="27489" spans="182:184" x14ac:dyDescent="0.25">
      <c r="FZ27489" t="s">
        <v>59948</v>
      </c>
      <c r="GA27489" t="s">
        <v>585</v>
      </c>
      <c r="GB27489" t="s">
        <v>59949</v>
      </c>
    </row>
    <row r="27490" spans="182:184" x14ac:dyDescent="0.25">
      <c r="FZ27490" t="s">
        <v>59950</v>
      </c>
      <c r="GA27490" t="s">
        <v>911</v>
      </c>
      <c r="GB27490" t="s">
        <v>59951</v>
      </c>
    </row>
    <row r="27491" spans="182:184" x14ac:dyDescent="0.25">
      <c r="FZ27491" t="s">
        <v>59952</v>
      </c>
      <c r="GA27491" t="s">
        <v>911</v>
      </c>
      <c r="GB27491" t="s">
        <v>59953</v>
      </c>
    </row>
    <row r="27492" spans="182:184" x14ac:dyDescent="0.25">
      <c r="FZ27492" t="s">
        <v>59954</v>
      </c>
      <c r="GA27492" t="s">
        <v>911</v>
      </c>
      <c r="GB27492" t="s">
        <v>59955</v>
      </c>
    </row>
    <row r="27493" spans="182:184" x14ac:dyDescent="0.25">
      <c r="FZ27493" t="s">
        <v>59956</v>
      </c>
      <c r="GA27493" t="s">
        <v>911</v>
      </c>
      <c r="GB27493" t="s">
        <v>59957</v>
      </c>
    </row>
    <row r="27494" spans="182:184" x14ac:dyDescent="0.25">
      <c r="FZ27494" t="s">
        <v>59958</v>
      </c>
      <c r="GA27494" t="s">
        <v>911</v>
      </c>
      <c r="GB27494" t="s">
        <v>59959</v>
      </c>
    </row>
    <row r="27495" spans="182:184" x14ac:dyDescent="0.25">
      <c r="FZ27495" t="s">
        <v>59960</v>
      </c>
      <c r="GA27495" t="s">
        <v>585</v>
      </c>
      <c r="GB27495" t="s">
        <v>59961</v>
      </c>
    </row>
    <row r="27496" spans="182:184" x14ac:dyDescent="0.25">
      <c r="FZ27496" t="s">
        <v>59962</v>
      </c>
      <c r="GA27496" t="s">
        <v>911</v>
      </c>
      <c r="GB27496" t="s">
        <v>59963</v>
      </c>
    </row>
    <row r="27497" spans="182:184" x14ac:dyDescent="0.25">
      <c r="FZ27497" t="s">
        <v>59964</v>
      </c>
      <c r="GA27497" t="s">
        <v>585</v>
      </c>
      <c r="GB27497" t="s">
        <v>59965</v>
      </c>
    </row>
    <row r="27498" spans="182:184" x14ac:dyDescent="0.25">
      <c r="FZ27498" t="s">
        <v>59966</v>
      </c>
      <c r="GA27498" t="s">
        <v>911</v>
      </c>
      <c r="GB27498" t="s">
        <v>59967</v>
      </c>
    </row>
    <row r="27499" spans="182:184" x14ac:dyDescent="0.25">
      <c r="FZ27499" t="s">
        <v>59968</v>
      </c>
      <c r="GA27499" t="s">
        <v>911</v>
      </c>
      <c r="GB27499" t="s">
        <v>59969</v>
      </c>
    </row>
    <row r="27500" spans="182:184" x14ac:dyDescent="0.25">
      <c r="FZ27500" t="s">
        <v>59970</v>
      </c>
      <c r="GA27500" t="s">
        <v>911</v>
      </c>
      <c r="GB27500" t="s">
        <v>59971</v>
      </c>
    </row>
    <row r="27501" spans="182:184" x14ac:dyDescent="0.25">
      <c r="FZ27501" t="s">
        <v>59972</v>
      </c>
      <c r="GA27501" t="s">
        <v>911</v>
      </c>
      <c r="GB27501" t="s">
        <v>59973</v>
      </c>
    </row>
    <row r="27502" spans="182:184" x14ac:dyDescent="0.25">
      <c r="FZ27502" t="s">
        <v>59974</v>
      </c>
      <c r="GA27502" t="s">
        <v>911</v>
      </c>
      <c r="GB27502" t="s">
        <v>59975</v>
      </c>
    </row>
    <row r="27503" spans="182:184" x14ac:dyDescent="0.25">
      <c r="FZ27503" t="s">
        <v>59976</v>
      </c>
      <c r="GA27503" t="s">
        <v>911</v>
      </c>
      <c r="GB27503" t="s">
        <v>59977</v>
      </c>
    </row>
    <row r="27504" spans="182:184" x14ac:dyDescent="0.25">
      <c r="FZ27504" t="s">
        <v>59978</v>
      </c>
      <c r="GA27504" t="s">
        <v>911</v>
      </c>
      <c r="GB27504" t="s">
        <v>59979</v>
      </c>
    </row>
    <row r="27505" spans="182:184" x14ac:dyDescent="0.25">
      <c r="FZ27505" t="s">
        <v>59980</v>
      </c>
      <c r="GA27505" t="s">
        <v>911</v>
      </c>
      <c r="GB27505" t="s">
        <v>59981</v>
      </c>
    </row>
    <row r="27506" spans="182:184" x14ac:dyDescent="0.25">
      <c r="FZ27506" t="s">
        <v>59982</v>
      </c>
      <c r="GA27506" t="s">
        <v>911</v>
      </c>
      <c r="GB27506" t="s">
        <v>59983</v>
      </c>
    </row>
    <row r="27507" spans="182:184" x14ac:dyDescent="0.25">
      <c r="FZ27507" t="s">
        <v>59984</v>
      </c>
      <c r="GA27507" t="s">
        <v>911</v>
      </c>
      <c r="GB27507" t="s">
        <v>59985</v>
      </c>
    </row>
    <row r="27508" spans="182:184" x14ac:dyDescent="0.25">
      <c r="FZ27508" t="s">
        <v>59986</v>
      </c>
      <c r="GA27508" t="s">
        <v>911</v>
      </c>
      <c r="GB27508" t="s">
        <v>59987</v>
      </c>
    </row>
    <row r="27509" spans="182:184" x14ac:dyDescent="0.25">
      <c r="FZ27509" t="s">
        <v>59988</v>
      </c>
      <c r="GA27509" t="s">
        <v>585</v>
      </c>
      <c r="GB27509" t="s">
        <v>59989</v>
      </c>
    </row>
    <row r="27510" spans="182:184" x14ac:dyDescent="0.25">
      <c r="FZ27510" t="s">
        <v>59990</v>
      </c>
      <c r="GA27510" t="s">
        <v>911</v>
      </c>
      <c r="GB27510" t="s">
        <v>59991</v>
      </c>
    </row>
    <row r="27511" spans="182:184" x14ac:dyDescent="0.25">
      <c r="FZ27511" t="s">
        <v>59992</v>
      </c>
      <c r="GA27511" t="s">
        <v>911</v>
      </c>
      <c r="GB27511" t="s">
        <v>59993</v>
      </c>
    </row>
    <row r="27512" spans="182:184" x14ac:dyDescent="0.25">
      <c r="FZ27512" t="s">
        <v>59994</v>
      </c>
      <c r="GA27512" t="s">
        <v>585</v>
      </c>
      <c r="GB27512" t="s">
        <v>59995</v>
      </c>
    </row>
    <row r="27513" spans="182:184" x14ac:dyDescent="0.25">
      <c r="FZ27513" t="s">
        <v>59996</v>
      </c>
      <c r="GA27513" t="s">
        <v>911</v>
      </c>
      <c r="GB27513" t="s">
        <v>59997</v>
      </c>
    </row>
    <row r="27514" spans="182:184" x14ac:dyDescent="0.25">
      <c r="FZ27514" t="s">
        <v>59998</v>
      </c>
      <c r="GA27514" t="s">
        <v>911</v>
      </c>
      <c r="GB27514" t="s">
        <v>59999</v>
      </c>
    </row>
    <row r="27515" spans="182:184" x14ac:dyDescent="0.25">
      <c r="FZ27515" t="s">
        <v>60000</v>
      </c>
      <c r="GA27515" t="s">
        <v>911</v>
      </c>
      <c r="GB27515" t="s">
        <v>60001</v>
      </c>
    </row>
    <row r="27516" spans="182:184" x14ac:dyDescent="0.25">
      <c r="FZ27516" t="s">
        <v>60002</v>
      </c>
      <c r="GA27516" t="s">
        <v>911</v>
      </c>
      <c r="GB27516" t="s">
        <v>60003</v>
      </c>
    </row>
    <row r="27517" spans="182:184" x14ac:dyDescent="0.25">
      <c r="FZ27517" t="s">
        <v>60004</v>
      </c>
      <c r="GA27517" t="s">
        <v>911</v>
      </c>
      <c r="GB27517" t="s">
        <v>60005</v>
      </c>
    </row>
    <row r="27518" spans="182:184" x14ac:dyDescent="0.25">
      <c r="FZ27518" t="s">
        <v>60006</v>
      </c>
      <c r="GA27518" t="s">
        <v>911</v>
      </c>
      <c r="GB27518" t="s">
        <v>60007</v>
      </c>
    </row>
    <row r="27519" spans="182:184" x14ac:dyDescent="0.25">
      <c r="FZ27519" t="s">
        <v>60008</v>
      </c>
      <c r="GA27519" t="s">
        <v>911</v>
      </c>
      <c r="GB27519" t="s">
        <v>60009</v>
      </c>
    </row>
    <row r="27520" spans="182:184" x14ac:dyDescent="0.25">
      <c r="FZ27520" t="s">
        <v>60010</v>
      </c>
      <c r="GA27520" t="s">
        <v>911</v>
      </c>
      <c r="GB27520" t="s">
        <v>60011</v>
      </c>
    </row>
    <row r="27521" spans="182:184" x14ac:dyDescent="0.25">
      <c r="FZ27521" t="s">
        <v>60012</v>
      </c>
      <c r="GA27521" t="s">
        <v>585</v>
      </c>
      <c r="GB27521" t="s">
        <v>60013</v>
      </c>
    </row>
    <row r="27522" spans="182:184" x14ac:dyDescent="0.25">
      <c r="FZ27522" t="s">
        <v>60014</v>
      </c>
      <c r="GA27522" t="s">
        <v>911</v>
      </c>
      <c r="GB27522" t="s">
        <v>60015</v>
      </c>
    </row>
    <row r="27523" spans="182:184" x14ac:dyDescent="0.25">
      <c r="FZ27523" t="s">
        <v>60016</v>
      </c>
      <c r="GA27523" t="s">
        <v>911</v>
      </c>
      <c r="GB27523" t="s">
        <v>60017</v>
      </c>
    </row>
    <row r="27524" spans="182:184" x14ac:dyDescent="0.25">
      <c r="FZ27524" t="s">
        <v>60018</v>
      </c>
      <c r="GA27524" t="s">
        <v>911</v>
      </c>
      <c r="GB27524" t="s">
        <v>60019</v>
      </c>
    </row>
    <row r="27525" spans="182:184" x14ac:dyDescent="0.25">
      <c r="FZ27525" t="s">
        <v>60020</v>
      </c>
      <c r="GA27525" t="s">
        <v>911</v>
      </c>
      <c r="GB27525" t="s">
        <v>60021</v>
      </c>
    </row>
    <row r="27526" spans="182:184" x14ac:dyDescent="0.25">
      <c r="FZ27526" t="s">
        <v>60022</v>
      </c>
      <c r="GA27526" t="s">
        <v>585</v>
      </c>
      <c r="GB27526" t="s">
        <v>60023</v>
      </c>
    </row>
    <row r="27527" spans="182:184" x14ac:dyDescent="0.25">
      <c r="FZ27527" t="s">
        <v>60024</v>
      </c>
      <c r="GA27527" t="s">
        <v>911</v>
      </c>
      <c r="GB27527" t="s">
        <v>60025</v>
      </c>
    </row>
    <row r="27528" spans="182:184" x14ac:dyDescent="0.25">
      <c r="FZ27528" t="s">
        <v>60026</v>
      </c>
      <c r="GA27528" t="s">
        <v>911</v>
      </c>
      <c r="GB27528" t="s">
        <v>60027</v>
      </c>
    </row>
    <row r="27529" spans="182:184" x14ac:dyDescent="0.25">
      <c r="FZ27529" t="s">
        <v>60028</v>
      </c>
      <c r="GA27529" t="s">
        <v>911</v>
      </c>
      <c r="GB27529" t="s">
        <v>60029</v>
      </c>
    </row>
    <row r="27530" spans="182:184" x14ac:dyDescent="0.25">
      <c r="FZ27530" t="s">
        <v>60030</v>
      </c>
      <c r="GA27530" t="s">
        <v>911</v>
      </c>
      <c r="GB27530" t="s">
        <v>60031</v>
      </c>
    </row>
    <row r="27531" spans="182:184" x14ac:dyDescent="0.25">
      <c r="FZ27531" t="s">
        <v>60032</v>
      </c>
      <c r="GA27531" t="s">
        <v>911</v>
      </c>
      <c r="GB27531" t="s">
        <v>60033</v>
      </c>
    </row>
    <row r="27532" spans="182:184" x14ac:dyDescent="0.25">
      <c r="FZ27532" t="s">
        <v>60034</v>
      </c>
      <c r="GA27532" t="s">
        <v>911</v>
      </c>
      <c r="GB27532" t="s">
        <v>60035</v>
      </c>
    </row>
    <row r="27533" spans="182:184" x14ac:dyDescent="0.25">
      <c r="FZ27533" t="s">
        <v>60036</v>
      </c>
      <c r="GA27533" t="s">
        <v>911</v>
      </c>
      <c r="GB27533" t="s">
        <v>60037</v>
      </c>
    </row>
    <row r="27534" spans="182:184" x14ac:dyDescent="0.25">
      <c r="FZ27534" t="s">
        <v>60038</v>
      </c>
      <c r="GA27534" t="s">
        <v>911</v>
      </c>
      <c r="GB27534" t="s">
        <v>60039</v>
      </c>
    </row>
    <row r="27535" spans="182:184" x14ac:dyDescent="0.25">
      <c r="FZ27535" t="s">
        <v>60040</v>
      </c>
      <c r="GA27535" t="s">
        <v>911</v>
      </c>
      <c r="GB27535" t="s">
        <v>60041</v>
      </c>
    </row>
    <row r="27536" spans="182:184" x14ac:dyDescent="0.25">
      <c r="FZ27536" t="s">
        <v>60042</v>
      </c>
      <c r="GA27536" t="s">
        <v>911</v>
      </c>
      <c r="GB27536" t="s">
        <v>60043</v>
      </c>
    </row>
    <row r="27537" spans="182:184" x14ac:dyDescent="0.25">
      <c r="FZ27537" t="s">
        <v>60044</v>
      </c>
      <c r="GA27537" t="s">
        <v>911</v>
      </c>
      <c r="GB27537" t="s">
        <v>60045</v>
      </c>
    </row>
    <row r="27538" spans="182:184" x14ac:dyDescent="0.25">
      <c r="FZ27538" t="s">
        <v>60046</v>
      </c>
      <c r="GA27538" t="s">
        <v>911</v>
      </c>
      <c r="GB27538" t="s">
        <v>60047</v>
      </c>
    </row>
    <row r="27539" spans="182:184" x14ac:dyDescent="0.25">
      <c r="FZ27539" t="s">
        <v>60048</v>
      </c>
      <c r="GA27539" t="s">
        <v>911</v>
      </c>
      <c r="GB27539" t="s">
        <v>60049</v>
      </c>
    </row>
    <row r="27540" spans="182:184" x14ac:dyDescent="0.25">
      <c r="FZ27540" t="s">
        <v>60050</v>
      </c>
      <c r="GA27540" t="s">
        <v>911</v>
      </c>
      <c r="GB27540" t="s">
        <v>60051</v>
      </c>
    </row>
    <row r="27541" spans="182:184" x14ac:dyDescent="0.25">
      <c r="FZ27541" t="s">
        <v>60052</v>
      </c>
      <c r="GA27541" t="s">
        <v>911</v>
      </c>
      <c r="GB27541" t="s">
        <v>60053</v>
      </c>
    </row>
    <row r="27542" spans="182:184" x14ac:dyDescent="0.25">
      <c r="FZ27542" t="s">
        <v>60054</v>
      </c>
      <c r="GA27542" t="s">
        <v>911</v>
      </c>
      <c r="GB27542" t="s">
        <v>60055</v>
      </c>
    </row>
    <row r="27543" spans="182:184" x14ac:dyDescent="0.25">
      <c r="FZ27543" t="s">
        <v>60056</v>
      </c>
      <c r="GA27543" t="s">
        <v>911</v>
      </c>
      <c r="GB27543" t="s">
        <v>60057</v>
      </c>
    </row>
    <row r="27544" spans="182:184" x14ac:dyDescent="0.25">
      <c r="FZ27544" t="s">
        <v>60058</v>
      </c>
      <c r="GA27544" t="s">
        <v>911</v>
      </c>
      <c r="GB27544" t="s">
        <v>60059</v>
      </c>
    </row>
    <row r="27545" spans="182:184" x14ac:dyDescent="0.25">
      <c r="FZ27545" t="s">
        <v>60060</v>
      </c>
      <c r="GA27545" t="s">
        <v>911</v>
      </c>
      <c r="GB27545" t="s">
        <v>60061</v>
      </c>
    </row>
    <row r="27546" spans="182:184" x14ac:dyDescent="0.25">
      <c r="FZ27546" t="s">
        <v>60062</v>
      </c>
      <c r="GA27546" t="s">
        <v>585</v>
      </c>
      <c r="GB27546" t="s">
        <v>60063</v>
      </c>
    </row>
    <row r="27547" spans="182:184" x14ac:dyDescent="0.25">
      <c r="FZ27547" t="s">
        <v>60064</v>
      </c>
      <c r="GA27547" t="s">
        <v>911</v>
      </c>
      <c r="GB27547" t="s">
        <v>60065</v>
      </c>
    </row>
    <row r="27548" spans="182:184" x14ac:dyDescent="0.25">
      <c r="FZ27548" t="s">
        <v>60066</v>
      </c>
      <c r="GA27548" t="s">
        <v>911</v>
      </c>
      <c r="GB27548" t="s">
        <v>60067</v>
      </c>
    </row>
    <row r="27549" spans="182:184" x14ac:dyDescent="0.25">
      <c r="FZ27549" t="s">
        <v>60068</v>
      </c>
      <c r="GA27549" t="s">
        <v>911</v>
      </c>
      <c r="GB27549" t="s">
        <v>60069</v>
      </c>
    </row>
    <row r="27550" spans="182:184" x14ac:dyDescent="0.25">
      <c r="FZ27550" t="s">
        <v>60070</v>
      </c>
      <c r="GA27550" t="s">
        <v>911</v>
      </c>
      <c r="GB27550" t="s">
        <v>60071</v>
      </c>
    </row>
    <row r="27551" spans="182:184" x14ac:dyDescent="0.25">
      <c r="FZ27551" t="s">
        <v>60072</v>
      </c>
      <c r="GA27551" t="s">
        <v>911</v>
      </c>
      <c r="GB27551" t="s">
        <v>60073</v>
      </c>
    </row>
    <row r="27552" spans="182:184" x14ac:dyDescent="0.25">
      <c r="FZ27552" t="s">
        <v>60074</v>
      </c>
      <c r="GA27552" t="s">
        <v>911</v>
      </c>
      <c r="GB27552" t="s">
        <v>60075</v>
      </c>
    </row>
    <row r="27553" spans="182:184" x14ac:dyDescent="0.25">
      <c r="FZ27553" t="s">
        <v>60076</v>
      </c>
      <c r="GA27553" t="s">
        <v>911</v>
      </c>
      <c r="GB27553" t="s">
        <v>60077</v>
      </c>
    </row>
    <row r="27554" spans="182:184" x14ac:dyDescent="0.25">
      <c r="FZ27554" t="s">
        <v>60078</v>
      </c>
      <c r="GA27554" t="s">
        <v>911</v>
      </c>
      <c r="GB27554" t="s">
        <v>60079</v>
      </c>
    </row>
    <row r="27555" spans="182:184" x14ac:dyDescent="0.25">
      <c r="FZ27555" t="s">
        <v>60080</v>
      </c>
      <c r="GA27555" t="s">
        <v>911</v>
      </c>
      <c r="GB27555" t="s">
        <v>60081</v>
      </c>
    </row>
    <row r="27556" spans="182:184" x14ac:dyDescent="0.25">
      <c r="FZ27556" t="s">
        <v>60082</v>
      </c>
      <c r="GA27556" t="s">
        <v>585</v>
      </c>
      <c r="GB27556" t="s">
        <v>60083</v>
      </c>
    </row>
    <row r="27557" spans="182:184" x14ac:dyDescent="0.25">
      <c r="FZ27557" t="s">
        <v>60084</v>
      </c>
      <c r="GA27557" t="s">
        <v>911</v>
      </c>
      <c r="GB27557" t="s">
        <v>60085</v>
      </c>
    </row>
    <row r="27558" spans="182:184" x14ac:dyDescent="0.25">
      <c r="FZ27558" t="s">
        <v>60086</v>
      </c>
      <c r="GA27558" t="s">
        <v>911</v>
      </c>
      <c r="GB27558" t="s">
        <v>60087</v>
      </c>
    </row>
    <row r="27559" spans="182:184" x14ac:dyDescent="0.25">
      <c r="FZ27559" t="s">
        <v>60088</v>
      </c>
      <c r="GA27559" t="s">
        <v>911</v>
      </c>
      <c r="GB27559" t="s">
        <v>60089</v>
      </c>
    </row>
    <row r="27560" spans="182:184" x14ac:dyDescent="0.25">
      <c r="FZ27560" t="s">
        <v>60090</v>
      </c>
      <c r="GA27560" t="s">
        <v>585</v>
      </c>
      <c r="GB27560" t="s">
        <v>60091</v>
      </c>
    </row>
    <row r="27561" spans="182:184" x14ac:dyDescent="0.25">
      <c r="FZ27561" t="s">
        <v>60092</v>
      </c>
      <c r="GA27561" t="s">
        <v>585</v>
      </c>
      <c r="GB27561" t="s">
        <v>60093</v>
      </c>
    </row>
    <row r="27562" spans="182:184" x14ac:dyDescent="0.25">
      <c r="FZ27562" t="s">
        <v>60094</v>
      </c>
      <c r="GA27562" t="s">
        <v>911</v>
      </c>
      <c r="GB27562" t="s">
        <v>60095</v>
      </c>
    </row>
    <row r="27563" spans="182:184" x14ac:dyDescent="0.25">
      <c r="FZ27563" t="s">
        <v>60096</v>
      </c>
      <c r="GA27563" t="s">
        <v>911</v>
      </c>
      <c r="GB27563" t="s">
        <v>60097</v>
      </c>
    </row>
    <row r="27564" spans="182:184" x14ac:dyDescent="0.25">
      <c r="FZ27564" t="s">
        <v>60098</v>
      </c>
      <c r="GA27564" t="s">
        <v>911</v>
      </c>
      <c r="GB27564" t="s">
        <v>60099</v>
      </c>
    </row>
    <row r="27565" spans="182:184" x14ac:dyDescent="0.25">
      <c r="FZ27565" t="s">
        <v>60100</v>
      </c>
      <c r="GA27565" t="s">
        <v>911</v>
      </c>
      <c r="GB27565" t="s">
        <v>60101</v>
      </c>
    </row>
    <row r="27566" spans="182:184" x14ac:dyDescent="0.25">
      <c r="FZ27566" t="s">
        <v>60102</v>
      </c>
      <c r="GA27566" t="s">
        <v>911</v>
      </c>
      <c r="GB27566" t="s">
        <v>60103</v>
      </c>
    </row>
    <row r="27567" spans="182:184" x14ac:dyDescent="0.25">
      <c r="FZ27567" t="s">
        <v>60104</v>
      </c>
      <c r="GA27567" t="s">
        <v>911</v>
      </c>
      <c r="GB27567" t="s">
        <v>60105</v>
      </c>
    </row>
    <row r="27568" spans="182:184" x14ac:dyDescent="0.25">
      <c r="FZ27568" t="s">
        <v>60106</v>
      </c>
      <c r="GA27568" t="s">
        <v>911</v>
      </c>
      <c r="GB27568" t="s">
        <v>60107</v>
      </c>
    </row>
    <row r="27569" spans="182:184" x14ac:dyDescent="0.25">
      <c r="FZ27569" t="s">
        <v>60108</v>
      </c>
      <c r="GA27569" t="s">
        <v>911</v>
      </c>
      <c r="GB27569" t="s">
        <v>60109</v>
      </c>
    </row>
    <row r="27570" spans="182:184" x14ac:dyDescent="0.25">
      <c r="FZ27570" t="s">
        <v>60110</v>
      </c>
      <c r="GA27570" t="s">
        <v>585</v>
      </c>
      <c r="GB27570" t="s">
        <v>60111</v>
      </c>
    </row>
    <row r="27571" spans="182:184" x14ac:dyDescent="0.25">
      <c r="FZ27571" t="s">
        <v>60112</v>
      </c>
      <c r="GA27571" t="s">
        <v>911</v>
      </c>
      <c r="GB27571" t="s">
        <v>60113</v>
      </c>
    </row>
    <row r="27572" spans="182:184" x14ac:dyDescent="0.25">
      <c r="FZ27572" t="s">
        <v>60114</v>
      </c>
      <c r="GA27572" t="s">
        <v>911</v>
      </c>
      <c r="GB27572" t="s">
        <v>60115</v>
      </c>
    </row>
    <row r="27573" spans="182:184" x14ac:dyDescent="0.25">
      <c r="FZ27573" t="s">
        <v>60116</v>
      </c>
      <c r="GA27573" t="s">
        <v>911</v>
      </c>
      <c r="GB27573" t="s">
        <v>60117</v>
      </c>
    </row>
    <row r="27574" spans="182:184" x14ac:dyDescent="0.25">
      <c r="FZ27574" t="s">
        <v>60118</v>
      </c>
      <c r="GA27574" t="s">
        <v>911</v>
      </c>
      <c r="GB27574" t="s">
        <v>60119</v>
      </c>
    </row>
    <row r="27575" spans="182:184" x14ac:dyDescent="0.25">
      <c r="FZ27575" t="s">
        <v>60120</v>
      </c>
      <c r="GA27575" t="s">
        <v>911</v>
      </c>
      <c r="GB27575" t="s">
        <v>60121</v>
      </c>
    </row>
    <row r="27576" spans="182:184" x14ac:dyDescent="0.25">
      <c r="FZ27576" t="s">
        <v>60122</v>
      </c>
      <c r="GA27576" t="s">
        <v>911</v>
      </c>
      <c r="GB27576" t="s">
        <v>60123</v>
      </c>
    </row>
    <row r="27577" spans="182:184" x14ac:dyDescent="0.25">
      <c r="FZ27577" t="s">
        <v>60124</v>
      </c>
      <c r="GA27577" t="s">
        <v>911</v>
      </c>
      <c r="GB27577" t="s">
        <v>60125</v>
      </c>
    </row>
    <row r="27578" spans="182:184" x14ac:dyDescent="0.25">
      <c r="FZ27578" t="s">
        <v>60126</v>
      </c>
      <c r="GA27578" t="s">
        <v>911</v>
      </c>
      <c r="GB27578" t="s">
        <v>60127</v>
      </c>
    </row>
    <row r="27579" spans="182:184" x14ac:dyDescent="0.25">
      <c r="FZ27579" t="s">
        <v>60128</v>
      </c>
      <c r="GA27579" t="s">
        <v>911</v>
      </c>
      <c r="GB27579" t="s">
        <v>60129</v>
      </c>
    </row>
    <row r="27580" spans="182:184" x14ac:dyDescent="0.25">
      <c r="FZ27580" t="s">
        <v>60130</v>
      </c>
      <c r="GA27580" t="s">
        <v>911</v>
      </c>
      <c r="GB27580" t="s">
        <v>60131</v>
      </c>
    </row>
    <row r="27581" spans="182:184" x14ac:dyDescent="0.25">
      <c r="FZ27581" t="s">
        <v>60132</v>
      </c>
      <c r="GA27581" t="s">
        <v>911</v>
      </c>
      <c r="GB27581" t="s">
        <v>60133</v>
      </c>
    </row>
    <row r="27582" spans="182:184" x14ac:dyDescent="0.25">
      <c r="FZ27582" t="s">
        <v>60134</v>
      </c>
      <c r="GA27582" t="s">
        <v>911</v>
      </c>
      <c r="GB27582" t="s">
        <v>60135</v>
      </c>
    </row>
    <row r="27583" spans="182:184" x14ac:dyDescent="0.25">
      <c r="FZ27583" t="s">
        <v>60136</v>
      </c>
      <c r="GA27583" t="s">
        <v>911</v>
      </c>
      <c r="GB27583" t="s">
        <v>60137</v>
      </c>
    </row>
    <row r="27584" spans="182:184" x14ac:dyDescent="0.25">
      <c r="FZ27584" t="s">
        <v>60138</v>
      </c>
      <c r="GA27584" t="s">
        <v>911</v>
      </c>
      <c r="GB27584" t="s">
        <v>60139</v>
      </c>
    </row>
    <row r="27585" spans="182:184" x14ac:dyDescent="0.25">
      <c r="FZ27585" t="s">
        <v>60140</v>
      </c>
      <c r="GA27585" t="s">
        <v>911</v>
      </c>
      <c r="GB27585" t="s">
        <v>60141</v>
      </c>
    </row>
    <row r="27586" spans="182:184" x14ac:dyDescent="0.25">
      <c r="FZ27586" t="s">
        <v>60142</v>
      </c>
      <c r="GA27586" t="s">
        <v>911</v>
      </c>
      <c r="GB27586" t="s">
        <v>60143</v>
      </c>
    </row>
    <row r="27587" spans="182:184" x14ac:dyDescent="0.25">
      <c r="FZ27587" t="s">
        <v>60144</v>
      </c>
      <c r="GA27587" t="s">
        <v>911</v>
      </c>
      <c r="GB27587" t="s">
        <v>60145</v>
      </c>
    </row>
    <row r="27588" spans="182:184" x14ac:dyDescent="0.25">
      <c r="FZ27588" t="s">
        <v>60146</v>
      </c>
      <c r="GA27588" t="s">
        <v>911</v>
      </c>
      <c r="GB27588" t="s">
        <v>60147</v>
      </c>
    </row>
    <row r="27589" spans="182:184" x14ac:dyDescent="0.25">
      <c r="FZ27589" t="s">
        <v>60148</v>
      </c>
      <c r="GA27589" t="s">
        <v>585</v>
      </c>
      <c r="GB27589" t="s">
        <v>60149</v>
      </c>
    </row>
    <row r="27590" spans="182:184" x14ac:dyDescent="0.25">
      <c r="FZ27590" t="s">
        <v>60150</v>
      </c>
      <c r="GA27590" t="s">
        <v>911</v>
      </c>
      <c r="GB27590" t="s">
        <v>60151</v>
      </c>
    </row>
    <row r="27591" spans="182:184" x14ac:dyDescent="0.25">
      <c r="FZ27591" t="s">
        <v>60152</v>
      </c>
      <c r="GA27591" t="s">
        <v>911</v>
      </c>
      <c r="GB27591" t="s">
        <v>60153</v>
      </c>
    </row>
    <row r="27592" spans="182:184" x14ac:dyDescent="0.25">
      <c r="FZ27592" t="s">
        <v>60154</v>
      </c>
      <c r="GA27592" t="s">
        <v>911</v>
      </c>
      <c r="GB27592" t="s">
        <v>60155</v>
      </c>
    </row>
    <row r="27593" spans="182:184" x14ac:dyDescent="0.25">
      <c r="FZ27593" t="s">
        <v>60156</v>
      </c>
      <c r="GA27593" t="s">
        <v>911</v>
      </c>
      <c r="GB27593" t="s">
        <v>60157</v>
      </c>
    </row>
    <row r="27594" spans="182:184" x14ac:dyDescent="0.25">
      <c r="FZ27594" t="s">
        <v>60158</v>
      </c>
      <c r="GA27594" t="s">
        <v>585</v>
      </c>
      <c r="GB27594" t="s">
        <v>60159</v>
      </c>
    </row>
    <row r="27595" spans="182:184" x14ac:dyDescent="0.25">
      <c r="FZ27595" t="s">
        <v>60160</v>
      </c>
      <c r="GA27595" t="s">
        <v>911</v>
      </c>
      <c r="GB27595" t="s">
        <v>60161</v>
      </c>
    </row>
    <row r="27596" spans="182:184" x14ac:dyDescent="0.25">
      <c r="FZ27596" t="s">
        <v>60162</v>
      </c>
      <c r="GA27596" t="s">
        <v>585</v>
      </c>
      <c r="GB27596" t="s">
        <v>60163</v>
      </c>
    </row>
    <row r="27597" spans="182:184" x14ac:dyDescent="0.25">
      <c r="FZ27597" t="s">
        <v>60164</v>
      </c>
      <c r="GA27597" t="s">
        <v>911</v>
      </c>
      <c r="GB27597" t="s">
        <v>60165</v>
      </c>
    </row>
    <row r="27598" spans="182:184" x14ac:dyDescent="0.25">
      <c r="FZ27598" t="s">
        <v>60166</v>
      </c>
      <c r="GA27598" t="s">
        <v>911</v>
      </c>
      <c r="GB27598" t="s">
        <v>60167</v>
      </c>
    </row>
    <row r="27599" spans="182:184" x14ac:dyDescent="0.25">
      <c r="FZ27599" t="s">
        <v>60168</v>
      </c>
      <c r="GA27599" t="s">
        <v>911</v>
      </c>
      <c r="GB27599" t="s">
        <v>60169</v>
      </c>
    </row>
    <row r="27600" spans="182:184" x14ac:dyDescent="0.25">
      <c r="FZ27600" t="s">
        <v>60170</v>
      </c>
      <c r="GA27600" t="s">
        <v>911</v>
      </c>
      <c r="GB27600" t="s">
        <v>60171</v>
      </c>
    </row>
    <row r="27601" spans="182:184" x14ac:dyDescent="0.25">
      <c r="FZ27601" t="s">
        <v>60172</v>
      </c>
      <c r="GA27601" t="s">
        <v>911</v>
      </c>
      <c r="GB27601" t="s">
        <v>60173</v>
      </c>
    </row>
    <row r="27602" spans="182:184" x14ac:dyDescent="0.25">
      <c r="FZ27602" t="s">
        <v>60174</v>
      </c>
      <c r="GA27602" t="s">
        <v>911</v>
      </c>
      <c r="GB27602" t="s">
        <v>60175</v>
      </c>
    </row>
    <row r="27603" spans="182:184" x14ac:dyDescent="0.25">
      <c r="FZ27603" t="s">
        <v>60176</v>
      </c>
      <c r="GA27603" t="s">
        <v>911</v>
      </c>
      <c r="GB27603" t="s">
        <v>60177</v>
      </c>
    </row>
    <row r="27604" spans="182:184" x14ac:dyDescent="0.25">
      <c r="FZ27604" t="s">
        <v>60178</v>
      </c>
      <c r="GA27604" t="s">
        <v>911</v>
      </c>
      <c r="GB27604" t="s">
        <v>60179</v>
      </c>
    </row>
    <row r="27605" spans="182:184" x14ac:dyDescent="0.25">
      <c r="FZ27605" t="s">
        <v>60180</v>
      </c>
      <c r="GA27605" t="s">
        <v>911</v>
      </c>
      <c r="GB27605" t="s">
        <v>60181</v>
      </c>
    </row>
    <row r="27606" spans="182:184" x14ac:dyDescent="0.25">
      <c r="FZ27606" t="s">
        <v>60182</v>
      </c>
      <c r="GA27606" t="s">
        <v>911</v>
      </c>
      <c r="GB27606" t="s">
        <v>60183</v>
      </c>
    </row>
    <row r="27607" spans="182:184" x14ac:dyDescent="0.25">
      <c r="FZ27607" t="s">
        <v>46871</v>
      </c>
      <c r="GA27607" t="s">
        <v>911</v>
      </c>
      <c r="GB27607" t="s">
        <v>60184</v>
      </c>
    </row>
    <row r="27608" spans="182:184" x14ac:dyDescent="0.25">
      <c r="FZ27608" t="s">
        <v>60185</v>
      </c>
      <c r="GA27608" t="s">
        <v>911</v>
      </c>
      <c r="GB27608" t="s">
        <v>60186</v>
      </c>
    </row>
    <row r="27609" spans="182:184" x14ac:dyDescent="0.25">
      <c r="FZ27609" t="s">
        <v>60187</v>
      </c>
      <c r="GA27609" t="s">
        <v>911</v>
      </c>
      <c r="GB27609" t="s">
        <v>60188</v>
      </c>
    </row>
    <row r="27610" spans="182:184" x14ac:dyDescent="0.25">
      <c r="FZ27610" t="s">
        <v>60189</v>
      </c>
      <c r="GA27610" t="s">
        <v>911</v>
      </c>
      <c r="GB27610" t="s">
        <v>60190</v>
      </c>
    </row>
    <row r="27611" spans="182:184" x14ac:dyDescent="0.25">
      <c r="FZ27611" t="s">
        <v>60191</v>
      </c>
      <c r="GA27611" t="s">
        <v>585</v>
      </c>
      <c r="GB27611" t="s">
        <v>60192</v>
      </c>
    </row>
    <row r="27612" spans="182:184" x14ac:dyDescent="0.25">
      <c r="FZ27612" t="s">
        <v>60193</v>
      </c>
      <c r="GA27612" t="s">
        <v>911</v>
      </c>
      <c r="GB27612" t="s">
        <v>60194</v>
      </c>
    </row>
    <row r="27613" spans="182:184" x14ac:dyDescent="0.25">
      <c r="FZ27613" t="s">
        <v>60195</v>
      </c>
      <c r="GA27613" t="s">
        <v>911</v>
      </c>
      <c r="GB27613" t="s">
        <v>60196</v>
      </c>
    </row>
    <row r="27614" spans="182:184" x14ac:dyDescent="0.25">
      <c r="FZ27614" t="s">
        <v>60197</v>
      </c>
      <c r="GA27614" t="s">
        <v>585</v>
      </c>
      <c r="GB27614" t="s">
        <v>60198</v>
      </c>
    </row>
    <row r="27615" spans="182:184" x14ac:dyDescent="0.25">
      <c r="FZ27615" t="s">
        <v>60199</v>
      </c>
      <c r="GA27615" t="s">
        <v>911</v>
      </c>
      <c r="GB27615" t="s">
        <v>60200</v>
      </c>
    </row>
    <row r="27616" spans="182:184" x14ac:dyDescent="0.25">
      <c r="FZ27616" t="s">
        <v>60201</v>
      </c>
      <c r="GA27616" t="s">
        <v>911</v>
      </c>
      <c r="GB27616" t="s">
        <v>60202</v>
      </c>
    </row>
    <row r="27617" spans="182:184" x14ac:dyDescent="0.25">
      <c r="FZ27617" t="s">
        <v>60203</v>
      </c>
      <c r="GA27617" t="s">
        <v>911</v>
      </c>
      <c r="GB27617" t="s">
        <v>60204</v>
      </c>
    </row>
    <row r="27618" spans="182:184" x14ac:dyDescent="0.25">
      <c r="FZ27618" t="s">
        <v>60205</v>
      </c>
      <c r="GA27618" t="s">
        <v>911</v>
      </c>
      <c r="GB27618" t="s">
        <v>60206</v>
      </c>
    </row>
    <row r="27619" spans="182:184" x14ac:dyDescent="0.25">
      <c r="FZ27619" t="s">
        <v>60207</v>
      </c>
      <c r="GA27619" t="s">
        <v>911</v>
      </c>
      <c r="GB27619" t="s">
        <v>60208</v>
      </c>
    </row>
    <row r="27620" spans="182:184" x14ac:dyDescent="0.25">
      <c r="FZ27620" t="s">
        <v>60209</v>
      </c>
      <c r="GA27620" t="s">
        <v>911</v>
      </c>
      <c r="GB27620" t="s">
        <v>60210</v>
      </c>
    </row>
    <row r="27621" spans="182:184" x14ac:dyDescent="0.25">
      <c r="FZ27621" t="s">
        <v>60211</v>
      </c>
      <c r="GA27621" t="s">
        <v>911</v>
      </c>
      <c r="GB27621" t="s">
        <v>60212</v>
      </c>
    </row>
    <row r="27622" spans="182:184" x14ac:dyDescent="0.25">
      <c r="FZ27622" t="s">
        <v>60213</v>
      </c>
      <c r="GA27622" t="s">
        <v>911</v>
      </c>
      <c r="GB27622" t="s">
        <v>60214</v>
      </c>
    </row>
    <row r="27623" spans="182:184" x14ac:dyDescent="0.25">
      <c r="FZ27623" t="s">
        <v>60215</v>
      </c>
      <c r="GA27623" t="s">
        <v>911</v>
      </c>
      <c r="GB27623" t="s">
        <v>60216</v>
      </c>
    </row>
    <row r="27624" spans="182:184" x14ac:dyDescent="0.25">
      <c r="FZ27624" t="s">
        <v>60217</v>
      </c>
      <c r="GA27624" t="s">
        <v>911</v>
      </c>
      <c r="GB27624" t="s">
        <v>60218</v>
      </c>
    </row>
    <row r="27625" spans="182:184" x14ac:dyDescent="0.25">
      <c r="FZ27625" t="s">
        <v>60219</v>
      </c>
      <c r="GA27625" t="s">
        <v>911</v>
      </c>
      <c r="GB27625" t="s">
        <v>60220</v>
      </c>
    </row>
    <row r="27626" spans="182:184" x14ac:dyDescent="0.25">
      <c r="FZ27626" t="s">
        <v>60221</v>
      </c>
      <c r="GA27626" t="s">
        <v>911</v>
      </c>
      <c r="GB27626" t="s">
        <v>60222</v>
      </c>
    </row>
    <row r="27627" spans="182:184" x14ac:dyDescent="0.25">
      <c r="FZ27627" t="s">
        <v>46601</v>
      </c>
      <c r="GA27627" t="s">
        <v>911</v>
      </c>
      <c r="GB27627" t="s">
        <v>60223</v>
      </c>
    </row>
    <row r="27628" spans="182:184" x14ac:dyDescent="0.25">
      <c r="FZ27628" t="s">
        <v>60224</v>
      </c>
      <c r="GA27628" t="s">
        <v>911</v>
      </c>
      <c r="GB27628" t="s">
        <v>60225</v>
      </c>
    </row>
    <row r="27629" spans="182:184" x14ac:dyDescent="0.25">
      <c r="FZ27629" t="s">
        <v>60226</v>
      </c>
      <c r="GA27629" t="s">
        <v>911</v>
      </c>
      <c r="GB27629" t="s">
        <v>60227</v>
      </c>
    </row>
    <row r="27630" spans="182:184" x14ac:dyDescent="0.25">
      <c r="FZ27630" t="s">
        <v>60228</v>
      </c>
      <c r="GA27630" t="s">
        <v>911</v>
      </c>
      <c r="GB27630" t="s">
        <v>60229</v>
      </c>
    </row>
    <row r="27631" spans="182:184" x14ac:dyDescent="0.25">
      <c r="FZ27631" t="s">
        <v>60230</v>
      </c>
      <c r="GA27631" t="s">
        <v>911</v>
      </c>
      <c r="GB27631" t="s">
        <v>60231</v>
      </c>
    </row>
    <row r="27632" spans="182:184" x14ac:dyDescent="0.25">
      <c r="FZ27632" t="s">
        <v>60232</v>
      </c>
      <c r="GA27632" t="s">
        <v>911</v>
      </c>
      <c r="GB27632" t="s">
        <v>60233</v>
      </c>
    </row>
    <row r="27633" spans="182:184" x14ac:dyDescent="0.25">
      <c r="FZ27633" t="s">
        <v>60234</v>
      </c>
      <c r="GA27633" t="s">
        <v>911</v>
      </c>
      <c r="GB27633" t="s">
        <v>60235</v>
      </c>
    </row>
    <row r="27634" spans="182:184" x14ac:dyDescent="0.25">
      <c r="FZ27634" t="s">
        <v>60236</v>
      </c>
      <c r="GA27634" t="s">
        <v>911</v>
      </c>
      <c r="GB27634" t="s">
        <v>60237</v>
      </c>
    </row>
    <row r="27635" spans="182:184" x14ac:dyDescent="0.25">
      <c r="FZ27635" t="s">
        <v>60238</v>
      </c>
      <c r="GA27635" t="s">
        <v>911</v>
      </c>
      <c r="GB27635" t="s">
        <v>60239</v>
      </c>
    </row>
    <row r="27636" spans="182:184" x14ac:dyDescent="0.25">
      <c r="FZ27636" t="s">
        <v>28551</v>
      </c>
      <c r="GA27636" t="s">
        <v>911</v>
      </c>
      <c r="GB27636" t="s">
        <v>60240</v>
      </c>
    </row>
    <row r="27637" spans="182:184" x14ac:dyDescent="0.25">
      <c r="FZ27637" t="s">
        <v>8049</v>
      </c>
      <c r="GA27637" t="s">
        <v>911</v>
      </c>
      <c r="GB27637" t="s">
        <v>60241</v>
      </c>
    </row>
    <row r="27638" spans="182:184" x14ac:dyDescent="0.25">
      <c r="FZ27638" t="s">
        <v>60242</v>
      </c>
      <c r="GA27638" t="s">
        <v>911</v>
      </c>
      <c r="GB27638" t="s">
        <v>60243</v>
      </c>
    </row>
    <row r="27639" spans="182:184" x14ac:dyDescent="0.25">
      <c r="FZ27639" t="s">
        <v>60244</v>
      </c>
      <c r="GA27639" t="s">
        <v>911</v>
      </c>
      <c r="GB27639" t="s">
        <v>60245</v>
      </c>
    </row>
    <row r="27640" spans="182:184" x14ac:dyDescent="0.25">
      <c r="FZ27640" t="s">
        <v>60246</v>
      </c>
      <c r="GA27640" t="s">
        <v>911</v>
      </c>
      <c r="GB27640" t="s">
        <v>60247</v>
      </c>
    </row>
    <row r="27641" spans="182:184" x14ac:dyDescent="0.25">
      <c r="FZ27641" t="s">
        <v>60248</v>
      </c>
      <c r="GA27641" t="s">
        <v>911</v>
      </c>
      <c r="GB27641" t="s">
        <v>60249</v>
      </c>
    </row>
    <row r="27642" spans="182:184" x14ac:dyDescent="0.25">
      <c r="FZ27642" t="s">
        <v>60250</v>
      </c>
      <c r="GA27642" t="s">
        <v>911</v>
      </c>
      <c r="GB27642" t="s">
        <v>60251</v>
      </c>
    </row>
    <row r="27643" spans="182:184" x14ac:dyDescent="0.25">
      <c r="FZ27643" t="s">
        <v>60252</v>
      </c>
      <c r="GA27643" t="s">
        <v>911</v>
      </c>
      <c r="GB27643" t="s">
        <v>60253</v>
      </c>
    </row>
    <row r="27644" spans="182:184" x14ac:dyDescent="0.25">
      <c r="FZ27644" t="s">
        <v>60254</v>
      </c>
      <c r="GA27644" t="s">
        <v>911</v>
      </c>
      <c r="GB27644" t="s">
        <v>60255</v>
      </c>
    </row>
    <row r="27645" spans="182:184" x14ac:dyDescent="0.25">
      <c r="FZ27645" t="s">
        <v>60256</v>
      </c>
      <c r="GA27645" t="s">
        <v>911</v>
      </c>
      <c r="GB27645" t="s">
        <v>60257</v>
      </c>
    </row>
    <row r="27646" spans="182:184" x14ac:dyDescent="0.25">
      <c r="FZ27646" t="s">
        <v>60258</v>
      </c>
      <c r="GA27646" t="s">
        <v>911</v>
      </c>
      <c r="GB27646" t="s">
        <v>60259</v>
      </c>
    </row>
    <row r="27647" spans="182:184" x14ac:dyDescent="0.25">
      <c r="FZ27647" t="s">
        <v>60260</v>
      </c>
      <c r="GA27647" t="s">
        <v>585</v>
      </c>
      <c r="GB27647" t="s">
        <v>60261</v>
      </c>
    </row>
    <row r="27648" spans="182:184" x14ac:dyDescent="0.25">
      <c r="FZ27648" t="s">
        <v>60262</v>
      </c>
      <c r="GA27648" t="s">
        <v>911</v>
      </c>
      <c r="GB27648" t="s">
        <v>60263</v>
      </c>
    </row>
    <row r="27649" spans="182:184" x14ac:dyDescent="0.25">
      <c r="FZ27649" t="s">
        <v>60264</v>
      </c>
      <c r="GA27649" t="s">
        <v>911</v>
      </c>
      <c r="GB27649" t="s">
        <v>60265</v>
      </c>
    </row>
    <row r="27650" spans="182:184" x14ac:dyDescent="0.25">
      <c r="FZ27650" t="s">
        <v>60266</v>
      </c>
      <c r="GA27650" t="s">
        <v>911</v>
      </c>
      <c r="GB27650" t="s">
        <v>60267</v>
      </c>
    </row>
    <row r="27651" spans="182:184" x14ac:dyDescent="0.25">
      <c r="FZ27651" t="s">
        <v>60268</v>
      </c>
      <c r="GA27651" t="s">
        <v>911</v>
      </c>
      <c r="GB27651" t="s">
        <v>60269</v>
      </c>
    </row>
    <row r="27652" spans="182:184" x14ac:dyDescent="0.25">
      <c r="FZ27652" t="s">
        <v>60270</v>
      </c>
      <c r="GA27652" t="s">
        <v>911</v>
      </c>
      <c r="GB27652" t="s">
        <v>60271</v>
      </c>
    </row>
    <row r="27653" spans="182:184" x14ac:dyDescent="0.25">
      <c r="FZ27653" t="s">
        <v>60272</v>
      </c>
      <c r="GA27653" t="s">
        <v>911</v>
      </c>
      <c r="GB27653" t="s">
        <v>60273</v>
      </c>
    </row>
    <row r="27654" spans="182:184" x14ac:dyDescent="0.25">
      <c r="FZ27654" t="s">
        <v>60274</v>
      </c>
      <c r="GA27654" t="s">
        <v>911</v>
      </c>
      <c r="GB27654" t="s">
        <v>60275</v>
      </c>
    </row>
    <row r="27655" spans="182:184" x14ac:dyDescent="0.25">
      <c r="FZ27655" t="s">
        <v>60276</v>
      </c>
      <c r="GA27655" t="s">
        <v>911</v>
      </c>
      <c r="GB27655" t="s">
        <v>60277</v>
      </c>
    </row>
    <row r="27656" spans="182:184" x14ac:dyDescent="0.25">
      <c r="FZ27656" t="s">
        <v>60278</v>
      </c>
      <c r="GA27656" t="s">
        <v>911</v>
      </c>
      <c r="GB27656" t="s">
        <v>60279</v>
      </c>
    </row>
    <row r="27657" spans="182:184" x14ac:dyDescent="0.25">
      <c r="FZ27657" t="s">
        <v>60280</v>
      </c>
      <c r="GA27657" t="s">
        <v>585</v>
      </c>
      <c r="GB27657" t="s">
        <v>60281</v>
      </c>
    </row>
    <row r="27658" spans="182:184" x14ac:dyDescent="0.25">
      <c r="FZ27658" t="s">
        <v>60282</v>
      </c>
      <c r="GA27658" t="s">
        <v>585</v>
      </c>
      <c r="GB27658" t="s">
        <v>60283</v>
      </c>
    </row>
    <row r="27659" spans="182:184" x14ac:dyDescent="0.25">
      <c r="FZ27659" t="s">
        <v>60284</v>
      </c>
      <c r="GA27659" t="s">
        <v>585</v>
      </c>
      <c r="GB27659" t="s">
        <v>60285</v>
      </c>
    </row>
    <row r="27660" spans="182:184" x14ac:dyDescent="0.25">
      <c r="FZ27660" t="s">
        <v>60286</v>
      </c>
      <c r="GA27660" t="s">
        <v>911</v>
      </c>
      <c r="GB27660" t="s">
        <v>60287</v>
      </c>
    </row>
    <row r="27661" spans="182:184" x14ac:dyDescent="0.25">
      <c r="FZ27661" t="s">
        <v>60288</v>
      </c>
      <c r="GA27661" t="s">
        <v>585</v>
      </c>
      <c r="GB27661" t="s">
        <v>60289</v>
      </c>
    </row>
    <row r="27662" spans="182:184" x14ac:dyDescent="0.25">
      <c r="FZ27662" t="s">
        <v>60290</v>
      </c>
      <c r="GA27662" t="s">
        <v>911</v>
      </c>
      <c r="GB27662" t="s">
        <v>60291</v>
      </c>
    </row>
    <row r="27663" spans="182:184" x14ac:dyDescent="0.25">
      <c r="FZ27663" t="s">
        <v>60292</v>
      </c>
      <c r="GA27663" t="s">
        <v>911</v>
      </c>
      <c r="GB27663" t="s">
        <v>60293</v>
      </c>
    </row>
    <row r="27664" spans="182:184" x14ac:dyDescent="0.25">
      <c r="FZ27664" t="s">
        <v>60294</v>
      </c>
      <c r="GA27664" t="s">
        <v>911</v>
      </c>
      <c r="GB27664" t="s">
        <v>60295</v>
      </c>
    </row>
    <row r="27665" spans="182:184" x14ac:dyDescent="0.25">
      <c r="FZ27665" t="s">
        <v>60296</v>
      </c>
      <c r="GA27665" t="s">
        <v>911</v>
      </c>
      <c r="GB27665" t="s">
        <v>60297</v>
      </c>
    </row>
    <row r="27666" spans="182:184" x14ac:dyDescent="0.25">
      <c r="FZ27666" t="s">
        <v>60298</v>
      </c>
      <c r="GA27666" t="s">
        <v>585</v>
      </c>
      <c r="GB27666" t="s">
        <v>60299</v>
      </c>
    </row>
    <row r="27667" spans="182:184" x14ac:dyDescent="0.25">
      <c r="FZ27667" t="s">
        <v>60300</v>
      </c>
      <c r="GA27667" t="s">
        <v>585</v>
      </c>
      <c r="GB27667" t="s">
        <v>60301</v>
      </c>
    </row>
    <row r="27668" spans="182:184" x14ac:dyDescent="0.25">
      <c r="FZ27668" t="s">
        <v>60302</v>
      </c>
      <c r="GA27668" t="s">
        <v>585</v>
      </c>
      <c r="GB27668" t="s">
        <v>60303</v>
      </c>
    </row>
    <row r="27669" spans="182:184" x14ac:dyDescent="0.25">
      <c r="FZ27669" t="s">
        <v>60304</v>
      </c>
      <c r="GA27669" t="s">
        <v>911</v>
      </c>
      <c r="GB27669" t="s">
        <v>60305</v>
      </c>
    </row>
    <row r="27670" spans="182:184" x14ac:dyDescent="0.25">
      <c r="FZ27670" t="s">
        <v>60306</v>
      </c>
      <c r="GA27670" t="s">
        <v>911</v>
      </c>
      <c r="GB27670" t="s">
        <v>60307</v>
      </c>
    </row>
    <row r="27671" spans="182:184" x14ac:dyDescent="0.25">
      <c r="FZ27671" t="s">
        <v>60308</v>
      </c>
      <c r="GA27671" t="s">
        <v>911</v>
      </c>
      <c r="GB27671" t="s">
        <v>60309</v>
      </c>
    </row>
    <row r="27672" spans="182:184" x14ac:dyDescent="0.25">
      <c r="FZ27672" t="s">
        <v>60310</v>
      </c>
      <c r="GA27672" t="s">
        <v>911</v>
      </c>
      <c r="GB27672" t="s">
        <v>60311</v>
      </c>
    </row>
    <row r="27673" spans="182:184" x14ac:dyDescent="0.25">
      <c r="FZ27673" t="s">
        <v>60312</v>
      </c>
      <c r="GA27673" t="s">
        <v>911</v>
      </c>
      <c r="GB27673" t="s">
        <v>60313</v>
      </c>
    </row>
    <row r="27674" spans="182:184" x14ac:dyDescent="0.25">
      <c r="FZ27674" t="s">
        <v>60314</v>
      </c>
      <c r="GA27674" t="s">
        <v>911</v>
      </c>
      <c r="GB27674" t="s">
        <v>60315</v>
      </c>
    </row>
    <row r="27675" spans="182:184" x14ac:dyDescent="0.25">
      <c r="FZ27675" t="s">
        <v>60316</v>
      </c>
      <c r="GA27675" t="s">
        <v>911</v>
      </c>
      <c r="GB27675" t="s">
        <v>60317</v>
      </c>
    </row>
    <row r="27676" spans="182:184" x14ac:dyDescent="0.25">
      <c r="FZ27676" t="s">
        <v>60318</v>
      </c>
      <c r="GA27676" t="s">
        <v>911</v>
      </c>
      <c r="GB27676" t="s">
        <v>60319</v>
      </c>
    </row>
    <row r="27677" spans="182:184" x14ac:dyDescent="0.25">
      <c r="FZ27677" t="s">
        <v>60320</v>
      </c>
      <c r="GA27677" t="s">
        <v>911</v>
      </c>
      <c r="GB27677" t="s">
        <v>60321</v>
      </c>
    </row>
    <row r="27678" spans="182:184" x14ac:dyDescent="0.25">
      <c r="FZ27678" t="s">
        <v>60322</v>
      </c>
      <c r="GA27678" t="s">
        <v>911</v>
      </c>
      <c r="GB27678" t="s">
        <v>60323</v>
      </c>
    </row>
    <row r="27679" spans="182:184" x14ac:dyDescent="0.25">
      <c r="FZ27679" t="s">
        <v>60324</v>
      </c>
      <c r="GA27679" t="s">
        <v>911</v>
      </c>
      <c r="GB27679" t="s">
        <v>60325</v>
      </c>
    </row>
    <row r="27680" spans="182:184" x14ac:dyDescent="0.25">
      <c r="FZ27680" t="s">
        <v>60326</v>
      </c>
      <c r="GA27680" t="s">
        <v>911</v>
      </c>
      <c r="GB27680" t="s">
        <v>60327</v>
      </c>
    </row>
    <row r="27681" spans="182:184" x14ac:dyDescent="0.25">
      <c r="FZ27681" t="s">
        <v>60328</v>
      </c>
      <c r="GA27681" t="s">
        <v>585</v>
      </c>
      <c r="GB27681" t="s">
        <v>60329</v>
      </c>
    </row>
    <row r="27682" spans="182:184" x14ac:dyDescent="0.25">
      <c r="FZ27682" t="s">
        <v>60330</v>
      </c>
      <c r="GA27682" t="s">
        <v>911</v>
      </c>
      <c r="GB27682" t="s">
        <v>60331</v>
      </c>
    </row>
    <row r="27683" spans="182:184" x14ac:dyDescent="0.25">
      <c r="FZ27683" t="s">
        <v>60332</v>
      </c>
      <c r="GA27683" t="s">
        <v>911</v>
      </c>
      <c r="GB27683" t="s">
        <v>60333</v>
      </c>
    </row>
    <row r="27684" spans="182:184" x14ac:dyDescent="0.25">
      <c r="FZ27684" t="s">
        <v>60334</v>
      </c>
      <c r="GA27684" t="s">
        <v>585</v>
      </c>
      <c r="GB27684" t="s">
        <v>60335</v>
      </c>
    </row>
    <row r="27685" spans="182:184" x14ac:dyDescent="0.25">
      <c r="FZ27685" t="s">
        <v>60336</v>
      </c>
      <c r="GA27685" t="s">
        <v>911</v>
      </c>
      <c r="GB27685" t="s">
        <v>60337</v>
      </c>
    </row>
    <row r="27686" spans="182:184" x14ac:dyDescent="0.25">
      <c r="FZ27686" t="s">
        <v>60338</v>
      </c>
      <c r="GA27686" t="s">
        <v>911</v>
      </c>
      <c r="GB27686" t="s">
        <v>60339</v>
      </c>
    </row>
    <row r="27687" spans="182:184" x14ac:dyDescent="0.25">
      <c r="FZ27687" t="s">
        <v>60340</v>
      </c>
      <c r="GA27687" t="s">
        <v>911</v>
      </c>
      <c r="GB27687" t="s">
        <v>60341</v>
      </c>
    </row>
    <row r="27688" spans="182:184" x14ac:dyDescent="0.25">
      <c r="FZ27688" t="s">
        <v>60342</v>
      </c>
      <c r="GA27688" t="s">
        <v>911</v>
      </c>
      <c r="GB27688" t="s">
        <v>60343</v>
      </c>
    </row>
    <row r="27689" spans="182:184" x14ac:dyDescent="0.25">
      <c r="FZ27689" t="s">
        <v>60344</v>
      </c>
      <c r="GA27689" t="s">
        <v>911</v>
      </c>
      <c r="GB27689" t="s">
        <v>60345</v>
      </c>
    </row>
    <row r="27690" spans="182:184" x14ac:dyDescent="0.25">
      <c r="FZ27690" t="s">
        <v>60346</v>
      </c>
      <c r="GA27690" t="s">
        <v>911</v>
      </c>
      <c r="GB27690" t="s">
        <v>60347</v>
      </c>
    </row>
    <row r="27691" spans="182:184" x14ac:dyDescent="0.25">
      <c r="FZ27691" t="s">
        <v>60348</v>
      </c>
      <c r="GA27691" t="s">
        <v>911</v>
      </c>
      <c r="GB27691" t="s">
        <v>60349</v>
      </c>
    </row>
    <row r="27692" spans="182:184" x14ac:dyDescent="0.25">
      <c r="FZ27692" t="s">
        <v>60350</v>
      </c>
      <c r="GA27692" t="s">
        <v>585</v>
      </c>
      <c r="GB27692" t="s">
        <v>60351</v>
      </c>
    </row>
    <row r="27693" spans="182:184" x14ac:dyDescent="0.25">
      <c r="FZ27693" t="s">
        <v>60352</v>
      </c>
      <c r="GA27693" t="s">
        <v>911</v>
      </c>
      <c r="GB27693" t="s">
        <v>60353</v>
      </c>
    </row>
    <row r="27694" spans="182:184" x14ac:dyDescent="0.25">
      <c r="FZ27694" t="s">
        <v>60354</v>
      </c>
      <c r="GA27694" t="s">
        <v>911</v>
      </c>
      <c r="GB27694" t="s">
        <v>60355</v>
      </c>
    </row>
    <row r="27695" spans="182:184" x14ac:dyDescent="0.25">
      <c r="FZ27695" t="s">
        <v>60356</v>
      </c>
      <c r="GA27695" t="s">
        <v>911</v>
      </c>
      <c r="GB27695" t="s">
        <v>60357</v>
      </c>
    </row>
    <row r="27696" spans="182:184" x14ac:dyDescent="0.25">
      <c r="FZ27696" t="s">
        <v>60358</v>
      </c>
      <c r="GA27696" t="s">
        <v>911</v>
      </c>
      <c r="GB27696" t="s">
        <v>60359</v>
      </c>
    </row>
    <row r="27697" spans="182:184" x14ac:dyDescent="0.25">
      <c r="FZ27697" t="s">
        <v>60360</v>
      </c>
      <c r="GA27697" t="s">
        <v>911</v>
      </c>
      <c r="GB27697" t="s">
        <v>60361</v>
      </c>
    </row>
    <row r="27698" spans="182:184" x14ac:dyDescent="0.25">
      <c r="FZ27698" t="s">
        <v>60362</v>
      </c>
      <c r="GA27698" t="s">
        <v>911</v>
      </c>
      <c r="GB27698" t="s">
        <v>60363</v>
      </c>
    </row>
    <row r="27699" spans="182:184" x14ac:dyDescent="0.25">
      <c r="FZ27699" t="s">
        <v>60364</v>
      </c>
      <c r="GA27699" t="s">
        <v>911</v>
      </c>
      <c r="GB27699" t="s">
        <v>60365</v>
      </c>
    </row>
    <row r="27700" spans="182:184" x14ac:dyDescent="0.25">
      <c r="FZ27700" t="s">
        <v>60366</v>
      </c>
      <c r="GA27700" t="s">
        <v>911</v>
      </c>
      <c r="GB27700" t="s">
        <v>60367</v>
      </c>
    </row>
    <row r="27701" spans="182:184" x14ac:dyDescent="0.25">
      <c r="FZ27701" t="s">
        <v>60368</v>
      </c>
      <c r="GA27701" t="s">
        <v>911</v>
      </c>
      <c r="GB27701" t="s">
        <v>60369</v>
      </c>
    </row>
    <row r="27702" spans="182:184" x14ac:dyDescent="0.25">
      <c r="FZ27702" t="s">
        <v>60370</v>
      </c>
      <c r="GA27702" t="s">
        <v>911</v>
      </c>
      <c r="GB27702" t="s">
        <v>60371</v>
      </c>
    </row>
    <row r="27703" spans="182:184" x14ac:dyDescent="0.25">
      <c r="FZ27703" t="s">
        <v>60372</v>
      </c>
      <c r="GA27703" t="s">
        <v>911</v>
      </c>
      <c r="GB27703" t="s">
        <v>60373</v>
      </c>
    </row>
    <row r="27704" spans="182:184" x14ac:dyDescent="0.25">
      <c r="FZ27704" t="s">
        <v>60374</v>
      </c>
      <c r="GA27704" t="s">
        <v>911</v>
      </c>
      <c r="GB27704" t="s">
        <v>60375</v>
      </c>
    </row>
    <row r="27705" spans="182:184" x14ac:dyDescent="0.25">
      <c r="FZ27705" t="s">
        <v>60376</v>
      </c>
      <c r="GA27705" t="s">
        <v>911</v>
      </c>
      <c r="GB27705" t="s">
        <v>60377</v>
      </c>
    </row>
    <row r="27706" spans="182:184" x14ac:dyDescent="0.25">
      <c r="FZ27706" t="s">
        <v>60378</v>
      </c>
      <c r="GA27706" t="s">
        <v>911</v>
      </c>
      <c r="GB27706" t="s">
        <v>60379</v>
      </c>
    </row>
    <row r="27707" spans="182:184" x14ac:dyDescent="0.25">
      <c r="FZ27707" t="s">
        <v>60380</v>
      </c>
      <c r="GA27707" t="s">
        <v>911</v>
      </c>
      <c r="GB27707" t="s">
        <v>60381</v>
      </c>
    </row>
    <row r="27708" spans="182:184" x14ac:dyDescent="0.25">
      <c r="FZ27708" t="s">
        <v>60382</v>
      </c>
      <c r="GA27708" t="s">
        <v>911</v>
      </c>
      <c r="GB27708" t="s">
        <v>60383</v>
      </c>
    </row>
    <row r="27709" spans="182:184" x14ac:dyDescent="0.25">
      <c r="FZ27709" t="s">
        <v>60384</v>
      </c>
      <c r="GA27709" t="s">
        <v>911</v>
      </c>
      <c r="GB27709" t="s">
        <v>60385</v>
      </c>
    </row>
    <row r="27710" spans="182:184" x14ac:dyDescent="0.25">
      <c r="FZ27710" t="s">
        <v>60386</v>
      </c>
      <c r="GA27710" t="s">
        <v>911</v>
      </c>
      <c r="GB27710" t="s">
        <v>60387</v>
      </c>
    </row>
    <row r="27711" spans="182:184" x14ac:dyDescent="0.25">
      <c r="FZ27711" t="s">
        <v>60388</v>
      </c>
      <c r="GA27711" t="s">
        <v>911</v>
      </c>
      <c r="GB27711" t="s">
        <v>60389</v>
      </c>
    </row>
    <row r="27712" spans="182:184" x14ac:dyDescent="0.25">
      <c r="FZ27712" t="s">
        <v>60390</v>
      </c>
      <c r="GA27712" t="s">
        <v>585</v>
      </c>
      <c r="GB27712" t="s">
        <v>60391</v>
      </c>
    </row>
    <row r="27713" spans="182:184" x14ac:dyDescent="0.25">
      <c r="FZ27713" t="s">
        <v>60392</v>
      </c>
      <c r="GA27713" t="s">
        <v>585</v>
      </c>
      <c r="GB27713" t="s">
        <v>60393</v>
      </c>
    </row>
    <row r="27714" spans="182:184" x14ac:dyDescent="0.25">
      <c r="FZ27714" t="s">
        <v>60394</v>
      </c>
      <c r="GA27714" t="s">
        <v>585</v>
      </c>
      <c r="GB27714" t="s">
        <v>60395</v>
      </c>
    </row>
    <row r="27715" spans="182:184" x14ac:dyDescent="0.25">
      <c r="FZ27715" t="s">
        <v>60396</v>
      </c>
      <c r="GA27715" t="s">
        <v>585</v>
      </c>
      <c r="GB27715" t="s">
        <v>60397</v>
      </c>
    </row>
    <row r="27716" spans="182:184" x14ac:dyDescent="0.25">
      <c r="FZ27716" t="s">
        <v>60398</v>
      </c>
      <c r="GA27716" t="s">
        <v>585</v>
      </c>
      <c r="GB27716" t="s">
        <v>60399</v>
      </c>
    </row>
    <row r="27717" spans="182:184" x14ac:dyDescent="0.25">
      <c r="FZ27717" t="s">
        <v>60400</v>
      </c>
      <c r="GA27717" t="s">
        <v>585</v>
      </c>
      <c r="GB27717" t="s">
        <v>60401</v>
      </c>
    </row>
    <row r="27718" spans="182:184" x14ac:dyDescent="0.25">
      <c r="FZ27718" t="s">
        <v>60402</v>
      </c>
      <c r="GA27718" t="s">
        <v>585</v>
      </c>
      <c r="GB27718" t="s">
        <v>60403</v>
      </c>
    </row>
    <row r="27719" spans="182:184" x14ac:dyDescent="0.25">
      <c r="FZ27719" t="s">
        <v>60404</v>
      </c>
      <c r="GA27719" t="s">
        <v>585</v>
      </c>
      <c r="GB27719" t="s">
        <v>60405</v>
      </c>
    </row>
    <row r="27720" spans="182:184" x14ac:dyDescent="0.25">
      <c r="FZ27720" t="s">
        <v>60406</v>
      </c>
      <c r="GA27720" t="s">
        <v>585</v>
      </c>
      <c r="GB27720" t="s">
        <v>60407</v>
      </c>
    </row>
    <row r="27721" spans="182:184" x14ac:dyDescent="0.25">
      <c r="FZ27721" t="s">
        <v>60408</v>
      </c>
      <c r="GA27721" t="s">
        <v>585</v>
      </c>
      <c r="GB27721" t="s">
        <v>60409</v>
      </c>
    </row>
    <row r="27722" spans="182:184" x14ac:dyDescent="0.25">
      <c r="FZ27722" t="s">
        <v>60410</v>
      </c>
      <c r="GA27722" t="s">
        <v>585</v>
      </c>
      <c r="GB27722" t="s">
        <v>60411</v>
      </c>
    </row>
    <row r="27723" spans="182:184" x14ac:dyDescent="0.25">
      <c r="FZ27723" t="s">
        <v>60412</v>
      </c>
      <c r="GA27723" t="s">
        <v>585</v>
      </c>
      <c r="GB27723" t="s">
        <v>60413</v>
      </c>
    </row>
    <row r="27724" spans="182:184" x14ac:dyDescent="0.25">
      <c r="FZ27724" t="s">
        <v>60414</v>
      </c>
      <c r="GA27724" t="s">
        <v>585</v>
      </c>
      <c r="GB27724" t="s">
        <v>60415</v>
      </c>
    </row>
    <row r="27725" spans="182:184" x14ac:dyDescent="0.25">
      <c r="FZ27725" t="s">
        <v>60416</v>
      </c>
      <c r="GA27725" t="s">
        <v>585</v>
      </c>
      <c r="GB27725" t="s">
        <v>7245</v>
      </c>
    </row>
    <row r="27726" spans="182:184" x14ac:dyDescent="0.25">
      <c r="FZ27726" t="s">
        <v>60417</v>
      </c>
      <c r="GA27726" t="s">
        <v>911</v>
      </c>
      <c r="GB27726" t="s">
        <v>60418</v>
      </c>
    </row>
    <row r="27727" spans="182:184" x14ac:dyDescent="0.25">
      <c r="FZ27727" t="s">
        <v>60419</v>
      </c>
      <c r="GA27727" t="s">
        <v>585</v>
      </c>
      <c r="GB27727" t="s">
        <v>60420</v>
      </c>
    </row>
    <row r="27728" spans="182:184" x14ac:dyDescent="0.25">
      <c r="FZ27728" t="s">
        <v>60421</v>
      </c>
      <c r="GA27728" t="s">
        <v>911</v>
      </c>
      <c r="GB27728" t="s">
        <v>60422</v>
      </c>
    </row>
    <row r="27729" spans="182:184" x14ac:dyDescent="0.25">
      <c r="FZ27729" t="s">
        <v>60423</v>
      </c>
      <c r="GA27729" t="s">
        <v>250</v>
      </c>
      <c r="GB27729" t="s">
        <v>60424</v>
      </c>
    </row>
    <row r="27730" spans="182:184" x14ac:dyDescent="0.25">
      <c r="FZ27730" t="s">
        <v>60425</v>
      </c>
      <c r="GA27730" t="s">
        <v>585</v>
      </c>
      <c r="GB27730" t="s">
        <v>60426</v>
      </c>
    </row>
    <row r="27731" spans="182:184" x14ac:dyDescent="0.25">
      <c r="FZ27731" t="s">
        <v>60427</v>
      </c>
      <c r="GA27731" t="s">
        <v>911</v>
      </c>
      <c r="GB27731" t="s">
        <v>60428</v>
      </c>
    </row>
    <row r="27732" spans="182:184" x14ac:dyDescent="0.25">
      <c r="FZ27732" t="s">
        <v>60429</v>
      </c>
      <c r="GA27732" t="s">
        <v>585</v>
      </c>
      <c r="GB27732" t="s">
        <v>60430</v>
      </c>
    </row>
    <row r="27733" spans="182:184" x14ac:dyDescent="0.25">
      <c r="FZ27733" t="s">
        <v>60431</v>
      </c>
      <c r="GA27733" t="s">
        <v>911</v>
      </c>
      <c r="GB27733" t="s">
        <v>60432</v>
      </c>
    </row>
    <row r="27734" spans="182:184" x14ac:dyDescent="0.25">
      <c r="FZ27734" t="s">
        <v>60433</v>
      </c>
      <c r="GA27734" t="s">
        <v>585</v>
      </c>
      <c r="GB27734" t="s">
        <v>60434</v>
      </c>
    </row>
    <row r="27735" spans="182:184" x14ac:dyDescent="0.25">
      <c r="FZ27735" t="s">
        <v>60435</v>
      </c>
      <c r="GA27735" t="s">
        <v>585</v>
      </c>
      <c r="GB27735" t="s">
        <v>60436</v>
      </c>
    </row>
    <row r="27736" spans="182:184" x14ac:dyDescent="0.25">
      <c r="FZ27736" t="s">
        <v>60437</v>
      </c>
      <c r="GA27736" t="s">
        <v>911</v>
      </c>
      <c r="GB27736" t="s">
        <v>60438</v>
      </c>
    </row>
    <row r="27737" spans="182:184" x14ac:dyDescent="0.25">
      <c r="FZ27737" t="s">
        <v>60439</v>
      </c>
      <c r="GA27737" t="s">
        <v>585</v>
      </c>
      <c r="GB27737" t="s">
        <v>60440</v>
      </c>
    </row>
    <row r="27738" spans="182:184" x14ac:dyDescent="0.25">
      <c r="FZ27738" t="s">
        <v>60441</v>
      </c>
      <c r="GA27738" t="s">
        <v>911</v>
      </c>
      <c r="GB27738" t="s">
        <v>60442</v>
      </c>
    </row>
    <row r="27739" spans="182:184" x14ac:dyDescent="0.25">
      <c r="FZ27739" t="s">
        <v>60443</v>
      </c>
      <c r="GA27739" t="s">
        <v>585</v>
      </c>
      <c r="GB27739" t="s">
        <v>60444</v>
      </c>
    </row>
    <row r="27740" spans="182:184" x14ac:dyDescent="0.25">
      <c r="FZ27740" t="s">
        <v>60445</v>
      </c>
      <c r="GA27740" t="s">
        <v>1758</v>
      </c>
      <c r="GB27740" t="s">
        <v>60446</v>
      </c>
    </row>
    <row r="27741" spans="182:184" x14ac:dyDescent="0.25">
      <c r="FZ27741" t="s">
        <v>60447</v>
      </c>
      <c r="GA27741" t="s">
        <v>585</v>
      </c>
      <c r="GB27741" t="s">
        <v>60448</v>
      </c>
    </row>
    <row r="27742" spans="182:184" x14ac:dyDescent="0.25">
      <c r="FZ27742" t="s">
        <v>60449</v>
      </c>
      <c r="GA27742" t="s">
        <v>911</v>
      </c>
      <c r="GB27742" t="s">
        <v>60450</v>
      </c>
    </row>
    <row r="27743" spans="182:184" x14ac:dyDescent="0.25">
      <c r="FZ27743" t="s">
        <v>60451</v>
      </c>
      <c r="GA27743" t="s">
        <v>585</v>
      </c>
      <c r="GB27743" t="s">
        <v>60452</v>
      </c>
    </row>
    <row r="27744" spans="182:184" x14ac:dyDescent="0.25">
      <c r="FZ27744" t="s">
        <v>60453</v>
      </c>
      <c r="GA27744" t="s">
        <v>585</v>
      </c>
      <c r="GB27744" t="s">
        <v>60454</v>
      </c>
    </row>
    <row r="27745" spans="182:184" x14ac:dyDescent="0.25">
      <c r="FZ27745" t="s">
        <v>60455</v>
      </c>
      <c r="GA27745" t="s">
        <v>585</v>
      </c>
      <c r="GB27745" t="s">
        <v>60456</v>
      </c>
    </row>
    <row r="27746" spans="182:184" x14ac:dyDescent="0.25">
      <c r="FZ27746" t="s">
        <v>60457</v>
      </c>
      <c r="GA27746" t="s">
        <v>911</v>
      </c>
      <c r="GB27746" t="s">
        <v>60458</v>
      </c>
    </row>
    <row r="27747" spans="182:184" x14ac:dyDescent="0.25">
      <c r="FZ27747" t="s">
        <v>60459</v>
      </c>
      <c r="GA27747" t="s">
        <v>911</v>
      </c>
      <c r="GB27747" t="s">
        <v>60460</v>
      </c>
    </row>
    <row r="27748" spans="182:184" x14ac:dyDescent="0.25">
      <c r="FZ27748" t="s">
        <v>60461</v>
      </c>
      <c r="GA27748" t="s">
        <v>585</v>
      </c>
      <c r="GB27748" t="s">
        <v>60462</v>
      </c>
    </row>
    <row r="27749" spans="182:184" x14ac:dyDescent="0.25">
      <c r="FZ27749" t="s">
        <v>60463</v>
      </c>
      <c r="GA27749" t="s">
        <v>585</v>
      </c>
      <c r="GB27749" t="s">
        <v>60464</v>
      </c>
    </row>
    <row r="27750" spans="182:184" x14ac:dyDescent="0.25">
      <c r="FZ27750" t="s">
        <v>60465</v>
      </c>
      <c r="GA27750" t="s">
        <v>585</v>
      </c>
      <c r="GB27750" t="s">
        <v>60466</v>
      </c>
    </row>
    <row r="27751" spans="182:184" x14ac:dyDescent="0.25">
      <c r="FZ27751" t="s">
        <v>60467</v>
      </c>
      <c r="GA27751" t="s">
        <v>911</v>
      </c>
      <c r="GB27751" t="s">
        <v>60468</v>
      </c>
    </row>
    <row r="27752" spans="182:184" x14ac:dyDescent="0.25">
      <c r="FZ27752" t="s">
        <v>60469</v>
      </c>
      <c r="GA27752" t="s">
        <v>911</v>
      </c>
      <c r="GB27752" t="s">
        <v>60470</v>
      </c>
    </row>
    <row r="27753" spans="182:184" x14ac:dyDescent="0.25">
      <c r="FZ27753" t="s">
        <v>60471</v>
      </c>
      <c r="GA27753" t="s">
        <v>585</v>
      </c>
      <c r="GB27753" t="s">
        <v>60472</v>
      </c>
    </row>
    <row r="27754" spans="182:184" x14ac:dyDescent="0.25">
      <c r="FZ27754" t="s">
        <v>60473</v>
      </c>
      <c r="GA27754" t="s">
        <v>911</v>
      </c>
      <c r="GB27754" t="s">
        <v>60474</v>
      </c>
    </row>
    <row r="27755" spans="182:184" x14ac:dyDescent="0.25">
      <c r="FZ27755" t="s">
        <v>60475</v>
      </c>
      <c r="GA27755" t="s">
        <v>911</v>
      </c>
      <c r="GB27755" t="s">
        <v>60476</v>
      </c>
    </row>
    <row r="27756" spans="182:184" x14ac:dyDescent="0.25">
      <c r="FZ27756" t="s">
        <v>60477</v>
      </c>
      <c r="GA27756" t="s">
        <v>585</v>
      </c>
      <c r="GB27756" t="s">
        <v>60478</v>
      </c>
    </row>
    <row r="27757" spans="182:184" x14ac:dyDescent="0.25">
      <c r="FZ27757" t="s">
        <v>60479</v>
      </c>
      <c r="GA27757" t="s">
        <v>585</v>
      </c>
      <c r="GB27757" t="s">
        <v>60480</v>
      </c>
    </row>
    <row r="27758" spans="182:184" x14ac:dyDescent="0.25">
      <c r="FZ27758" t="s">
        <v>60481</v>
      </c>
      <c r="GA27758" t="s">
        <v>585</v>
      </c>
      <c r="GB27758" t="s">
        <v>60482</v>
      </c>
    </row>
    <row r="27759" spans="182:184" x14ac:dyDescent="0.25">
      <c r="FZ27759" t="s">
        <v>60483</v>
      </c>
      <c r="GA27759" t="s">
        <v>585</v>
      </c>
      <c r="GB27759" t="s">
        <v>60484</v>
      </c>
    </row>
    <row r="27760" spans="182:184" x14ac:dyDescent="0.25">
      <c r="FZ27760" t="s">
        <v>60485</v>
      </c>
      <c r="GA27760" t="s">
        <v>585</v>
      </c>
      <c r="GB27760" t="s">
        <v>60486</v>
      </c>
    </row>
    <row r="27761" spans="182:184" x14ac:dyDescent="0.25">
      <c r="FZ27761" t="s">
        <v>60487</v>
      </c>
      <c r="GA27761" t="s">
        <v>585</v>
      </c>
      <c r="GB27761" t="s">
        <v>60488</v>
      </c>
    </row>
    <row r="27762" spans="182:184" x14ac:dyDescent="0.25">
      <c r="FZ27762" t="s">
        <v>60489</v>
      </c>
      <c r="GA27762" t="s">
        <v>585</v>
      </c>
      <c r="GB27762" t="s">
        <v>60490</v>
      </c>
    </row>
    <row r="27763" spans="182:184" x14ac:dyDescent="0.25">
      <c r="FZ27763" t="s">
        <v>60491</v>
      </c>
      <c r="GA27763" t="s">
        <v>585</v>
      </c>
      <c r="GB27763" t="s">
        <v>60492</v>
      </c>
    </row>
    <row r="27764" spans="182:184" x14ac:dyDescent="0.25">
      <c r="FZ27764" t="s">
        <v>60493</v>
      </c>
      <c r="GA27764" t="s">
        <v>585</v>
      </c>
      <c r="GB27764" t="s">
        <v>60494</v>
      </c>
    </row>
    <row r="27765" spans="182:184" x14ac:dyDescent="0.25">
      <c r="FZ27765" t="s">
        <v>60495</v>
      </c>
      <c r="GA27765" t="s">
        <v>585</v>
      </c>
      <c r="GB27765" t="s">
        <v>60496</v>
      </c>
    </row>
    <row r="27766" spans="182:184" x14ac:dyDescent="0.25">
      <c r="FZ27766" t="s">
        <v>60497</v>
      </c>
      <c r="GA27766" t="s">
        <v>585</v>
      </c>
      <c r="GB27766" t="s">
        <v>60498</v>
      </c>
    </row>
    <row r="27767" spans="182:184" x14ac:dyDescent="0.25">
      <c r="FZ27767" t="s">
        <v>60499</v>
      </c>
      <c r="GA27767" t="s">
        <v>911</v>
      </c>
      <c r="GB27767" t="s">
        <v>60500</v>
      </c>
    </row>
    <row r="27768" spans="182:184" x14ac:dyDescent="0.25">
      <c r="FZ27768" t="s">
        <v>60501</v>
      </c>
      <c r="GA27768" t="s">
        <v>585</v>
      </c>
      <c r="GB27768" t="s">
        <v>60502</v>
      </c>
    </row>
    <row r="27769" spans="182:184" x14ac:dyDescent="0.25">
      <c r="FZ27769" t="s">
        <v>60503</v>
      </c>
      <c r="GA27769" t="s">
        <v>250</v>
      </c>
      <c r="GB27769" t="s">
        <v>60504</v>
      </c>
    </row>
    <row r="27770" spans="182:184" x14ac:dyDescent="0.25">
      <c r="FZ27770" t="s">
        <v>60505</v>
      </c>
      <c r="GA27770" t="s">
        <v>585</v>
      </c>
      <c r="GB27770" t="s">
        <v>60506</v>
      </c>
    </row>
    <row r="27771" spans="182:184" x14ac:dyDescent="0.25">
      <c r="FZ27771" t="s">
        <v>60507</v>
      </c>
      <c r="GA27771" t="s">
        <v>585</v>
      </c>
      <c r="GB27771" t="s">
        <v>60508</v>
      </c>
    </row>
    <row r="27772" spans="182:184" x14ac:dyDescent="0.25">
      <c r="FZ27772" t="s">
        <v>60509</v>
      </c>
      <c r="GA27772" t="s">
        <v>911</v>
      </c>
      <c r="GB27772" t="s">
        <v>60510</v>
      </c>
    </row>
    <row r="27773" spans="182:184" x14ac:dyDescent="0.25">
      <c r="FZ27773" t="s">
        <v>60511</v>
      </c>
      <c r="GA27773" t="s">
        <v>585</v>
      </c>
      <c r="GB27773" t="s">
        <v>60512</v>
      </c>
    </row>
    <row r="27774" spans="182:184" x14ac:dyDescent="0.25">
      <c r="FZ27774" t="s">
        <v>60513</v>
      </c>
      <c r="GA27774" t="s">
        <v>585</v>
      </c>
      <c r="GB27774" t="s">
        <v>60514</v>
      </c>
    </row>
    <row r="27775" spans="182:184" x14ac:dyDescent="0.25">
      <c r="FZ27775" t="s">
        <v>60515</v>
      </c>
      <c r="GA27775" t="s">
        <v>585</v>
      </c>
      <c r="GB27775" t="s">
        <v>60516</v>
      </c>
    </row>
    <row r="27776" spans="182:184" x14ac:dyDescent="0.25">
      <c r="FZ27776" t="s">
        <v>60517</v>
      </c>
      <c r="GA27776" t="s">
        <v>585</v>
      </c>
      <c r="GB27776" t="s">
        <v>60518</v>
      </c>
    </row>
    <row r="27777" spans="182:184" x14ac:dyDescent="0.25">
      <c r="FZ27777" t="s">
        <v>60519</v>
      </c>
      <c r="GA27777" t="s">
        <v>585</v>
      </c>
      <c r="GB27777" t="s">
        <v>60520</v>
      </c>
    </row>
    <row r="27778" spans="182:184" x14ac:dyDescent="0.25">
      <c r="FZ27778" t="s">
        <v>60521</v>
      </c>
      <c r="GA27778" t="s">
        <v>585</v>
      </c>
      <c r="GB27778" t="s">
        <v>60522</v>
      </c>
    </row>
    <row r="27779" spans="182:184" x14ac:dyDescent="0.25">
      <c r="FZ27779" t="s">
        <v>60523</v>
      </c>
      <c r="GA27779" t="s">
        <v>911</v>
      </c>
      <c r="GB27779" t="s">
        <v>60524</v>
      </c>
    </row>
    <row r="27780" spans="182:184" x14ac:dyDescent="0.25">
      <c r="FZ27780" t="s">
        <v>60525</v>
      </c>
      <c r="GA27780" t="s">
        <v>585</v>
      </c>
      <c r="GB27780" t="s">
        <v>60526</v>
      </c>
    </row>
    <row r="27781" spans="182:184" x14ac:dyDescent="0.25">
      <c r="FZ27781" t="s">
        <v>60527</v>
      </c>
      <c r="GA27781" t="s">
        <v>911</v>
      </c>
      <c r="GB27781" t="s">
        <v>60528</v>
      </c>
    </row>
    <row r="27782" spans="182:184" x14ac:dyDescent="0.25">
      <c r="FZ27782" t="s">
        <v>60529</v>
      </c>
      <c r="GA27782" t="s">
        <v>911</v>
      </c>
      <c r="GB27782" t="s">
        <v>60530</v>
      </c>
    </row>
    <row r="27783" spans="182:184" x14ac:dyDescent="0.25">
      <c r="FZ27783" t="s">
        <v>60531</v>
      </c>
      <c r="GA27783" t="s">
        <v>585</v>
      </c>
      <c r="GB27783" t="s">
        <v>60532</v>
      </c>
    </row>
    <row r="27784" spans="182:184" x14ac:dyDescent="0.25">
      <c r="FZ27784" t="s">
        <v>60533</v>
      </c>
      <c r="GA27784" t="s">
        <v>585</v>
      </c>
      <c r="GB27784" t="s">
        <v>60534</v>
      </c>
    </row>
    <row r="27785" spans="182:184" x14ac:dyDescent="0.25">
      <c r="FZ27785" t="s">
        <v>60535</v>
      </c>
      <c r="GA27785" t="s">
        <v>585</v>
      </c>
      <c r="GB27785" t="s">
        <v>60536</v>
      </c>
    </row>
    <row r="27786" spans="182:184" x14ac:dyDescent="0.25">
      <c r="FZ27786" t="s">
        <v>60537</v>
      </c>
      <c r="GA27786" t="s">
        <v>911</v>
      </c>
      <c r="GB27786" t="s">
        <v>60538</v>
      </c>
    </row>
    <row r="27787" spans="182:184" x14ac:dyDescent="0.25">
      <c r="FZ27787" t="s">
        <v>60539</v>
      </c>
      <c r="GA27787" t="s">
        <v>585</v>
      </c>
      <c r="GB27787" t="s">
        <v>60540</v>
      </c>
    </row>
    <row r="27788" spans="182:184" x14ac:dyDescent="0.25">
      <c r="FZ27788" t="s">
        <v>60541</v>
      </c>
      <c r="GA27788" t="s">
        <v>911</v>
      </c>
      <c r="GB27788" t="s">
        <v>60542</v>
      </c>
    </row>
    <row r="27789" spans="182:184" x14ac:dyDescent="0.25">
      <c r="FZ27789" t="s">
        <v>60543</v>
      </c>
      <c r="GA27789" t="s">
        <v>911</v>
      </c>
      <c r="GB27789" t="s">
        <v>60544</v>
      </c>
    </row>
    <row r="27790" spans="182:184" x14ac:dyDescent="0.25">
      <c r="FZ27790" t="s">
        <v>60545</v>
      </c>
      <c r="GA27790" t="s">
        <v>585</v>
      </c>
      <c r="GB27790" t="s">
        <v>60546</v>
      </c>
    </row>
    <row r="27791" spans="182:184" x14ac:dyDescent="0.25">
      <c r="FZ27791" t="s">
        <v>60547</v>
      </c>
      <c r="GA27791" t="s">
        <v>585</v>
      </c>
      <c r="GB27791" t="s">
        <v>60548</v>
      </c>
    </row>
    <row r="27792" spans="182:184" x14ac:dyDescent="0.25">
      <c r="FZ27792" t="s">
        <v>60549</v>
      </c>
      <c r="GA27792" t="s">
        <v>585</v>
      </c>
      <c r="GB27792" t="s">
        <v>60550</v>
      </c>
    </row>
    <row r="27793" spans="182:184" x14ac:dyDescent="0.25">
      <c r="FZ27793" t="s">
        <v>60551</v>
      </c>
      <c r="GA27793" t="s">
        <v>585</v>
      </c>
      <c r="GB27793" t="s">
        <v>60552</v>
      </c>
    </row>
    <row r="27794" spans="182:184" x14ac:dyDescent="0.25">
      <c r="FZ27794" t="s">
        <v>60553</v>
      </c>
      <c r="GA27794" t="s">
        <v>585</v>
      </c>
      <c r="GB27794" t="s">
        <v>60554</v>
      </c>
    </row>
    <row r="27795" spans="182:184" x14ac:dyDescent="0.25">
      <c r="FZ27795" t="s">
        <v>60555</v>
      </c>
      <c r="GA27795" t="s">
        <v>911</v>
      </c>
      <c r="GB27795" t="s">
        <v>60556</v>
      </c>
    </row>
    <row r="27796" spans="182:184" x14ac:dyDescent="0.25">
      <c r="FZ27796" t="s">
        <v>60557</v>
      </c>
      <c r="GA27796" t="s">
        <v>911</v>
      </c>
      <c r="GB27796" t="s">
        <v>60558</v>
      </c>
    </row>
    <row r="27797" spans="182:184" x14ac:dyDescent="0.25">
      <c r="FZ27797" t="s">
        <v>60559</v>
      </c>
      <c r="GA27797" t="s">
        <v>585</v>
      </c>
      <c r="GB27797" t="s">
        <v>60560</v>
      </c>
    </row>
    <row r="27798" spans="182:184" x14ac:dyDescent="0.25">
      <c r="FZ27798" t="s">
        <v>60561</v>
      </c>
      <c r="GA27798" t="s">
        <v>585</v>
      </c>
      <c r="GB27798" t="s">
        <v>60562</v>
      </c>
    </row>
    <row r="27799" spans="182:184" x14ac:dyDescent="0.25">
      <c r="FZ27799" t="s">
        <v>60563</v>
      </c>
      <c r="GA27799" t="s">
        <v>585</v>
      </c>
      <c r="GB27799" t="s">
        <v>60564</v>
      </c>
    </row>
    <row r="27800" spans="182:184" x14ac:dyDescent="0.25">
      <c r="FZ27800" t="s">
        <v>60565</v>
      </c>
      <c r="GA27800" t="s">
        <v>585</v>
      </c>
      <c r="GB27800" t="s">
        <v>60566</v>
      </c>
    </row>
    <row r="27801" spans="182:184" x14ac:dyDescent="0.25">
      <c r="FZ27801" t="s">
        <v>60567</v>
      </c>
      <c r="GA27801" t="s">
        <v>585</v>
      </c>
      <c r="GB27801" t="s">
        <v>60568</v>
      </c>
    </row>
    <row r="27802" spans="182:184" x14ac:dyDescent="0.25">
      <c r="FZ27802" t="s">
        <v>60569</v>
      </c>
      <c r="GA27802" t="s">
        <v>585</v>
      </c>
      <c r="GB27802" t="s">
        <v>60570</v>
      </c>
    </row>
    <row r="27803" spans="182:184" x14ac:dyDescent="0.25">
      <c r="FZ27803" t="s">
        <v>60571</v>
      </c>
      <c r="GA27803" t="s">
        <v>911</v>
      </c>
      <c r="GB27803" t="s">
        <v>60572</v>
      </c>
    </row>
    <row r="27804" spans="182:184" x14ac:dyDescent="0.25">
      <c r="FZ27804" t="s">
        <v>60573</v>
      </c>
      <c r="GA27804" t="s">
        <v>911</v>
      </c>
      <c r="GB27804" t="s">
        <v>60574</v>
      </c>
    </row>
    <row r="27805" spans="182:184" x14ac:dyDescent="0.25">
      <c r="FZ27805" t="s">
        <v>60575</v>
      </c>
      <c r="GA27805" t="s">
        <v>585</v>
      </c>
      <c r="GB27805" t="s">
        <v>60576</v>
      </c>
    </row>
    <row r="27806" spans="182:184" x14ac:dyDescent="0.25">
      <c r="FZ27806" t="s">
        <v>60577</v>
      </c>
      <c r="GA27806" t="s">
        <v>911</v>
      </c>
      <c r="GB27806" t="s">
        <v>60578</v>
      </c>
    </row>
    <row r="27807" spans="182:184" x14ac:dyDescent="0.25">
      <c r="FZ27807" t="s">
        <v>60579</v>
      </c>
      <c r="GA27807" t="s">
        <v>585</v>
      </c>
      <c r="GB27807" t="s">
        <v>60580</v>
      </c>
    </row>
    <row r="27808" spans="182:184" x14ac:dyDescent="0.25">
      <c r="FZ27808" t="s">
        <v>60581</v>
      </c>
      <c r="GA27808" t="s">
        <v>911</v>
      </c>
      <c r="GB27808" t="s">
        <v>60582</v>
      </c>
    </row>
    <row r="27809" spans="182:184" x14ac:dyDescent="0.25">
      <c r="FZ27809" t="s">
        <v>60583</v>
      </c>
      <c r="GA27809" t="s">
        <v>585</v>
      </c>
      <c r="GB27809" t="s">
        <v>60584</v>
      </c>
    </row>
    <row r="27810" spans="182:184" x14ac:dyDescent="0.25">
      <c r="FZ27810" t="s">
        <v>60585</v>
      </c>
      <c r="GA27810" t="s">
        <v>585</v>
      </c>
      <c r="GB27810" t="s">
        <v>60586</v>
      </c>
    </row>
    <row r="27811" spans="182:184" x14ac:dyDescent="0.25">
      <c r="FZ27811" t="s">
        <v>60587</v>
      </c>
      <c r="GA27811" t="s">
        <v>585</v>
      </c>
      <c r="GB27811" t="s">
        <v>60588</v>
      </c>
    </row>
    <row r="27812" spans="182:184" x14ac:dyDescent="0.25">
      <c r="FZ27812" t="s">
        <v>60589</v>
      </c>
      <c r="GA27812" t="s">
        <v>585</v>
      </c>
      <c r="GB27812" t="s">
        <v>60590</v>
      </c>
    </row>
    <row r="27813" spans="182:184" x14ac:dyDescent="0.25">
      <c r="FZ27813" t="s">
        <v>60591</v>
      </c>
      <c r="GA27813" t="s">
        <v>585</v>
      </c>
      <c r="GB27813" t="s">
        <v>60592</v>
      </c>
    </row>
    <row r="27814" spans="182:184" x14ac:dyDescent="0.25">
      <c r="FZ27814" t="s">
        <v>60593</v>
      </c>
      <c r="GA27814" t="s">
        <v>585</v>
      </c>
      <c r="GB27814" t="s">
        <v>60594</v>
      </c>
    </row>
    <row r="27815" spans="182:184" x14ac:dyDescent="0.25">
      <c r="FZ27815" t="s">
        <v>60595</v>
      </c>
      <c r="GA27815" t="s">
        <v>585</v>
      </c>
      <c r="GB27815" t="s">
        <v>60596</v>
      </c>
    </row>
    <row r="27816" spans="182:184" x14ac:dyDescent="0.25">
      <c r="FZ27816" t="s">
        <v>60597</v>
      </c>
      <c r="GA27816" t="s">
        <v>585</v>
      </c>
      <c r="GB27816" t="s">
        <v>60598</v>
      </c>
    </row>
    <row r="27817" spans="182:184" x14ac:dyDescent="0.25">
      <c r="FZ27817" t="s">
        <v>60599</v>
      </c>
      <c r="GA27817" t="s">
        <v>585</v>
      </c>
      <c r="GB27817" t="s">
        <v>60600</v>
      </c>
    </row>
    <row r="27818" spans="182:184" x14ac:dyDescent="0.25">
      <c r="FZ27818" t="s">
        <v>60601</v>
      </c>
      <c r="GA27818" t="s">
        <v>1758</v>
      </c>
      <c r="GB27818" t="s">
        <v>60602</v>
      </c>
    </row>
    <row r="27819" spans="182:184" x14ac:dyDescent="0.25">
      <c r="FZ27819" t="s">
        <v>60603</v>
      </c>
      <c r="GA27819" t="s">
        <v>585</v>
      </c>
      <c r="GB27819" t="s">
        <v>60604</v>
      </c>
    </row>
    <row r="27820" spans="182:184" x14ac:dyDescent="0.25">
      <c r="FZ27820" t="s">
        <v>60605</v>
      </c>
      <c r="GA27820" t="s">
        <v>585</v>
      </c>
      <c r="GB27820" t="s">
        <v>60606</v>
      </c>
    </row>
    <row r="27821" spans="182:184" x14ac:dyDescent="0.25">
      <c r="FZ27821" t="s">
        <v>60607</v>
      </c>
      <c r="GA27821" t="s">
        <v>585</v>
      </c>
      <c r="GB27821" t="s">
        <v>60608</v>
      </c>
    </row>
    <row r="27822" spans="182:184" x14ac:dyDescent="0.25">
      <c r="FZ27822" t="s">
        <v>60609</v>
      </c>
      <c r="GA27822" t="s">
        <v>911</v>
      </c>
      <c r="GB27822" t="s">
        <v>60610</v>
      </c>
    </row>
    <row r="27823" spans="182:184" x14ac:dyDescent="0.25">
      <c r="FZ27823" t="s">
        <v>60611</v>
      </c>
      <c r="GA27823" t="s">
        <v>585</v>
      </c>
      <c r="GB27823" t="s">
        <v>60612</v>
      </c>
    </row>
    <row r="27824" spans="182:184" x14ac:dyDescent="0.25">
      <c r="FZ27824" t="s">
        <v>60613</v>
      </c>
      <c r="GA27824" t="s">
        <v>585</v>
      </c>
      <c r="GB27824" t="s">
        <v>60614</v>
      </c>
    </row>
    <row r="27825" spans="182:184" x14ac:dyDescent="0.25">
      <c r="FZ27825" t="s">
        <v>60615</v>
      </c>
      <c r="GA27825" t="s">
        <v>585</v>
      </c>
      <c r="GB27825" t="s">
        <v>60616</v>
      </c>
    </row>
    <row r="27826" spans="182:184" x14ac:dyDescent="0.25">
      <c r="FZ27826" t="s">
        <v>60617</v>
      </c>
      <c r="GA27826" t="s">
        <v>911</v>
      </c>
      <c r="GB27826" t="s">
        <v>60618</v>
      </c>
    </row>
    <row r="27827" spans="182:184" x14ac:dyDescent="0.25">
      <c r="FZ27827" t="s">
        <v>60619</v>
      </c>
      <c r="GA27827" t="s">
        <v>585</v>
      </c>
      <c r="GB27827" t="s">
        <v>60620</v>
      </c>
    </row>
    <row r="27828" spans="182:184" x14ac:dyDescent="0.25">
      <c r="FZ27828" t="s">
        <v>60621</v>
      </c>
      <c r="GA27828" t="s">
        <v>585</v>
      </c>
      <c r="GB27828" t="s">
        <v>60622</v>
      </c>
    </row>
    <row r="27829" spans="182:184" x14ac:dyDescent="0.25">
      <c r="FZ27829" t="s">
        <v>60623</v>
      </c>
      <c r="GA27829" t="s">
        <v>911</v>
      </c>
      <c r="GB27829" t="s">
        <v>60624</v>
      </c>
    </row>
    <row r="27830" spans="182:184" x14ac:dyDescent="0.25">
      <c r="FZ27830" t="s">
        <v>60625</v>
      </c>
      <c r="GA27830" t="s">
        <v>911</v>
      </c>
      <c r="GB27830" t="s">
        <v>60626</v>
      </c>
    </row>
    <row r="27831" spans="182:184" x14ac:dyDescent="0.25">
      <c r="FZ27831" t="s">
        <v>60627</v>
      </c>
      <c r="GA27831" t="s">
        <v>585</v>
      </c>
      <c r="GB27831" t="s">
        <v>60628</v>
      </c>
    </row>
    <row r="27832" spans="182:184" x14ac:dyDescent="0.25">
      <c r="FZ27832" t="s">
        <v>60629</v>
      </c>
      <c r="GA27832" t="s">
        <v>911</v>
      </c>
      <c r="GB27832" t="s">
        <v>60630</v>
      </c>
    </row>
    <row r="27833" spans="182:184" x14ac:dyDescent="0.25">
      <c r="FZ27833" t="s">
        <v>60631</v>
      </c>
      <c r="GA27833" t="s">
        <v>911</v>
      </c>
      <c r="GB27833" t="s">
        <v>60632</v>
      </c>
    </row>
    <row r="27834" spans="182:184" x14ac:dyDescent="0.25">
      <c r="FZ27834" t="s">
        <v>60633</v>
      </c>
      <c r="GA27834" t="s">
        <v>911</v>
      </c>
      <c r="GB27834" t="s">
        <v>60634</v>
      </c>
    </row>
    <row r="27835" spans="182:184" x14ac:dyDescent="0.25">
      <c r="FZ27835" t="s">
        <v>60635</v>
      </c>
      <c r="GA27835" t="s">
        <v>911</v>
      </c>
      <c r="GB27835" t="s">
        <v>60636</v>
      </c>
    </row>
    <row r="27836" spans="182:184" x14ac:dyDescent="0.25">
      <c r="FZ27836" t="s">
        <v>60637</v>
      </c>
      <c r="GA27836" t="s">
        <v>911</v>
      </c>
      <c r="GB27836" t="s">
        <v>60638</v>
      </c>
    </row>
    <row r="27837" spans="182:184" x14ac:dyDescent="0.25">
      <c r="FZ27837" t="s">
        <v>60639</v>
      </c>
      <c r="GA27837" t="s">
        <v>911</v>
      </c>
      <c r="GB27837" t="s">
        <v>60640</v>
      </c>
    </row>
    <row r="27838" spans="182:184" x14ac:dyDescent="0.25">
      <c r="FZ27838" t="s">
        <v>60641</v>
      </c>
      <c r="GA27838" t="s">
        <v>585</v>
      </c>
      <c r="GB27838" t="s">
        <v>60642</v>
      </c>
    </row>
    <row r="27839" spans="182:184" x14ac:dyDescent="0.25">
      <c r="FZ27839" t="s">
        <v>60643</v>
      </c>
      <c r="GA27839" t="s">
        <v>585</v>
      </c>
      <c r="GB27839" t="s">
        <v>60644</v>
      </c>
    </row>
    <row r="27840" spans="182:184" x14ac:dyDescent="0.25">
      <c r="FZ27840" t="s">
        <v>60645</v>
      </c>
      <c r="GA27840" t="s">
        <v>585</v>
      </c>
      <c r="GB27840" t="s">
        <v>60646</v>
      </c>
    </row>
    <row r="27841" spans="182:184" x14ac:dyDescent="0.25">
      <c r="FZ27841" t="s">
        <v>60647</v>
      </c>
      <c r="GA27841" t="s">
        <v>911</v>
      </c>
      <c r="GB27841" t="s">
        <v>60648</v>
      </c>
    </row>
    <row r="27842" spans="182:184" x14ac:dyDescent="0.25">
      <c r="FZ27842" t="s">
        <v>60649</v>
      </c>
      <c r="GA27842" t="s">
        <v>911</v>
      </c>
      <c r="GB27842" t="s">
        <v>60650</v>
      </c>
    </row>
    <row r="27843" spans="182:184" x14ac:dyDescent="0.25">
      <c r="FZ27843" t="s">
        <v>60651</v>
      </c>
      <c r="GA27843" t="s">
        <v>585</v>
      </c>
      <c r="GB27843" t="s">
        <v>60652</v>
      </c>
    </row>
    <row r="27844" spans="182:184" x14ac:dyDescent="0.25">
      <c r="FZ27844" t="s">
        <v>60653</v>
      </c>
      <c r="GA27844" t="s">
        <v>585</v>
      </c>
      <c r="GB27844" t="s">
        <v>60654</v>
      </c>
    </row>
    <row r="27845" spans="182:184" x14ac:dyDescent="0.25">
      <c r="FZ27845" t="s">
        <v>60655</v>
      </c>
      <c r="GA27845" t="s">
        <v>585</v>
      </c>
      <c r="GB27845" t="s">
        <v>60656</v>
      </c>
    </row>
    <row r="27846" spans="182:184" x14ac:dyDescent="0.25">
      <c r="FZ27846" t="s">
        <v>60657</v>
      </c>
      <c r="GA27846" t="s">
        <v>911</v>
      </c>
      <c r="GB27846" t="s">
        <v>60658</v>
      </c>
    </row>
    <row r="27847" spans="182:184" x14ac:dyDescent="0.25">
      <c r="FZ27847" t="s">
        <v>60659</v>
      </c>
      <c r="GA27847" t="s">
        <v>911</v>
      </c>
      <c r="GB27847" t="s">
        <v>60660</v>
      </c>
    </row>
    <row r="27848" spans="182:184" x14ac:dyDescent="0.25">
      <c r="FZ27848" t="s">
        <v>60661</v>
      </c>
      <c r="GA27848" t="s">
        <v>911</v>
      </c>
      <c r="GB27848" t="s">
        <v>60662</v>
      </c>
    </row>
    <row r="27849" spans="182:184" x14ac:dyDescent="0.25">
      <c r="FZ27849" t="s">
        <v>60663</v>
      </c>
      <c r="GA27849" t="s">
        <v>911</v>
      </c>
      <c r="GB27849" t="s">
        <v>60664</v>
      </c>
    </row>
    <row r="27850" spans="182:184" x14ac:dyDescent="0.25">
      <c r="FZ27850" t="s">
        <v>60665</v>
      </c>
      <c r="GA27850" t="s">
        <v>585</v>
      </c>
      <c r="GB27850" t="s">
        <v>60666</v>
      </c>
    </row>
    <row r="27851" spans="182:184" x14ac:dyDescent="0.25">
      <c r="FZ27851" t="s">
        <v>60667</v>
      </c>
      <c r="GA27851" t="s">
        <v>585</v>
      </c>
      <c r="GB27851" t="s">
        <v>60668</v>
      </c>
    </row>
    <row r="27852" spans="182:184" x14ac:dyDescent="0.25">
      <c r="FZ27852" t="s">
        <v>60669</v>
      </c>
      <c r="GA27852" t="s">
        <v>585</v>
      </c>
      <c r="GB27852" t="s">
        <v>60670</v>
      </c>
    </row>
    <row r="27853" spans="182:184" x14ac:dyDescent="0.25">
      <c r="FZ27853" t="s">
        <v>60671</v>
      </c>
      <c r="GA27853" t="s">
        <v>585</v>
      </c>
      <c r="GB27853" t="s">
        <v>60672</v>
      </c>
    </row>
    <row r="27854" spans="182:184" x14ac:dyDescent="0.25">
      <c r="FZ27854" t="s">
        <v>60673</v>
      </c>
      <c r="GA27854" t="s">
        <v>585</v>
      </c>
      <c r="GB27854" t="s">
        <v>60674</v>
      </c>
    </row>
    <row r="27855" spans="182:184" x14ac:dyDescent="0.25">
      <c r="FZ27855" t="s">
        <v>60675</v>
      </c>
      <c r="GA27855" t="s">
        <v>585</v>
      </c>
      <c r="GB27855" t="s">
        <v>60676</v>
      </c>
    </row>
    <row r="27856" spans="182:184" x14ac:dyDescent="0.25">
      <c r="FZ27856" t="s">
        <v>60677</v>
      </c>
      <c r="GA27856" t="s">
        <v>585</v>
      </c>
      <c r="GB27856" t="s">
        <v>60678</v>
      </c>
    </row>
    <row r="27857" spans="182:184" x14ac:dyDescent="0.25">
      <c r="FZ27857" t="s">
        <v>60679</v>
      </c>
      <c r="GA27857" t="s">
        <v>911</v>
      </c>
      <c r="GB27857" t="s">
        <v>60680</v>
      </c>
    </row>
    <row r="27858" spans="182:184" x14ac:dyDescent="0.25">
      <c r="FZ27858" t="s">
        <v>60681</v>
      </c>
      <c r="GA27858" t="s">
        <v>911</v>
      </c>
      <c r="GB27858" t="s">
        <v>60682</v>
      </c>
    </row>
    <row r="27859" spans="182:184" x14ac:dyDescent="0.25">
      <c r="FZ27859" t="s">
        <v>60683</v>
      </c>
      <c r="GA27859" t="s">
        <v>585</v>
      </c>
      <c r="GB27859" t="s">
        <v>60684</v>
      </c>
    </row>
    <row r="27860" spans="182:184" x14ac:dyDescent="0.25">
      <c r="FZ27860" t="s">
        <v>60685</v>
      </c>
      <c r="GA27860" t="s">
        <v>911</v>
      </c>
      <c r="GB27860" t="s">
        <v>60686</v>
      </c>
    </row>
    <row r="27861" spans="182:184" x14ac:dyDescent="0.25">
      <c r="FZ27861" t="s">
        <v>60687</v>
      </c>
      <c r="GA27861" t="s">
        <v>585</v>
      </c>
      <c r="GB27861" t="s">
        <v>60688</v>
      </c>
    </row>
    <row r="27862" spans="182:184" x14ac:dyDescent="0.25">
      <c r="FZ27862" t="s">
        <v>60689</v>
      </c>
      <c r="GA27862" t="s">
        <v>911</v>
      </c>
      <c r="GB27862" t="s">
        <v>60690</v>
      </c>
    </row>
    <row r="27863" spans="182:184" x14ac:dyDescent="0.25">
      <c r="FZ27863" t="s">
        <v>60691</v>
      </c>
      <c r="GA27863" t="s">
        <v>585</v>
      </c>
      <c r="GB27863" t="s">
        <v>60692</v>
      </c>
    </row>
    <row r="27864" spans="182:184" x14ac:dyDescent="0.25">
      <c r="FZ27864" t="s">
        <v>60693</v>
      </c>
      <c r="GA27864" t="s">
        <v>585</v>
      </c>
      <c r="GB27864" t="s">
        <v>60694</v>
      </c>
    </row>
    <row r="27865" spans="182:184" x14ac:dyDescent="0.25">
      <c r="FZ27865" t="s">
        <v>60695</v>
      </c>
      <c r="GA27865" t="s">
        <v>585</v>
      </c>
      <c r="GB27865" t="s">
        <v>60696</v>
      </c>
    </row>
    <row r="27866" spans="182:184" x14ac:dyDescent="0.25">
      <c r="FZ27866" t="s">
        <v>60697</v>
      </c>
      <c r="GA27866" t="s">
        <v>911</v>
      </c>
      <c r="GB27866" t="s">
        <v>60698</v>
      </c>
    </row>
    <row r="27867" spans="182:184" x14ac:dyDescent="0.25">
      <c r="FZ27867" t="s">
        <v>60699</v>
      </c>
      <c r="GA27867" t="s">
        <v>911</v>
      </c>
      <c r="GB27867" t="s">
        <v>60700</v>
      </c>
    </row>
    <row r="27868" spans="182:184" x14ac:dyDescent="0.25">
      <c r="FZ27868" t="s">
        <v>60701</v>
      </c>
      <c r="GA27868" t="s">
        <v>911</v>
      </c>
      <c r="GB27868" t="s">
        <v>60702</v>
      </c>
    </row>
    <row r="27869" spans="182:184" x14ac:dyDescent="0.25">
      <c r="FZ27869" t="s">
        <v>60703</v>
      </c>
      <c r="GA27869" t="s">
        <v>911</v>
      </c>
      <c r="GB27869" t="s">
        <v>60704</v>
      </c>
    </row>
    <row r="27870" spans="182:184" x14ac:dyDescent="0.25">
      <c r="FZ27870" t="s">
        <v>60705</v>
      </c>
      <c r="GA27870" t="s">
        <v>911</v>
      </c>
      <c r="GB27870" t="s">
        <v>60706</v>
      </c>
    </row>
    <row r="27871" spans="182:184" x14ac:dyDescent="0.25">
      <c r="FZ27871" t="s">
        <v>43208</v>
      </c>
      <c r="GA27871" t="s">
        <v>911</v>
      </c>
      <c r="GB27871" t="s">
        <v>60707</v>
      </c>
    </row>
    <row r="27872" spans="182:184" x14ac:dyDescent="0.25">
      <c r="FZ27872" t="s">
        <v>60708</v>
      </c>
      <c r="GA27872" t="s">
        <v>911</v>
      </c>
      <c r="GB27872" t="s">
        <v>60709</v>
      </c>
    </row>
    <row r="27873" spans="182:184" x14ac:dyDescent="0.25">
      <c r="FZ27873" t="s">
        <v>60710</v>
      </c>
      <c r="GA27873" t="s">
        <v>911</v>
      </c>
      <c r="GB27873" t="s">
        <v>60711</v>
      </c>
    </row>
    <row r="27874" spans="182:184" x14ac:dyDescent="0.25">
      <c r="FZ27874" t="s">
        <v>8075</v>
      </c>
      <c r="GA27874" t="s">
        <v>911</v>
      </c>
      <c r="GB27874" t="s">
        <v>60712</v>
      </c>
    </row>
    <row r="27875" spans="182:184" x14ac:dyDescent="0.25">
      <c r="FZ27875" t="s">
        <v>60713</v>
      </c>
      <c r="GA27875" t="s">
        <v>911</v>
      </c>
      <c r="GB27875" t="s">
        <v>60714</v>
      </c>
    </row>
    <row r="27876" spans="182:184" x14ac:dyDescent="0.25">
      <c r="FZ27876" t="s">
        <v>60715</v>
      </c>
      <c r="GA27876" t="s">
        <v>911</v>
      </c>
      <c r="GB27876" t="s">
        <v>60716</v>
      </c>
    </row>
    <row r="27877" spans="182:184" x14ac:dyDescent="0.25">
      <c r="FZ27877" t="s">
        <v>60717</v>
      </c>
      <c r="GA27877" t="s">
        <v>911</v>
      </c>
      <c r="GB27877" t="s">
        <v>60718</v>
      </c>
    </row>
    <row r="27878" spans="182:184" x14ac:dyDescent="0.25">
      <c r="FZ27878" t="s">
        <v>60719</v>
      </c>
      <c r="GA27878" t="s">
        <v>911</v>
      </c>
      <c r="GB27878" t="s">
        <v>60720</v>
      </c>
    </row>
    <row r="27879" spans="182:184" x14ac:dyDescent="0.25">
      <c r="FZ27879" t="s">
        <v>60721</v>
      </c>
      <c r="GA27879" t="s">
        <v>911</v>
      </c>
      <c r="GB27879" t="s">
        <v>60722</v>
      </c>
    </row>
    <row r="27880" spans="182:184" x14ac:dyDescent="0.25">
      <c r="FZ27880" t="s">
        <v>60723</v>
      </c>
      <c r="GA27880" t="s">
        <v>585</v>
      </c>
      <c r="GB27880" t="s">
        <v>60724</v>
      </c>
    </row>
    <row r="27881" spans="182:184" x14ac:dyDescent="0.25">
      <c r="FZ27881" t="s">
        <v>60725</v>
      </c>
      <c r="GA27881" t="s">
        <v>585</v>
      </c>
      <c r="GB27881" t="s">
        <v>60726</v>
      </c>
    </row>
    <row r="27882" spans="182:184" x14ac:dyDescent="0.25">
      <c r="FZ27882" t="s">
        <v>60727</v>
      </c>
      <c r="GA27882" t="s">
        <v>911</v>
      </c>
      <c r="GB27882" t="s">
        <v>60728</v>
      </c>
    </row>
    <row r="27883" spans="182:184" x14ac:dyDescent="0.25">
      <c r="FZ27883" t="s">
        <v>60729</v>
      </c>
      <c r="GA27883" t="s">
        <v>585</v>
      </c>
      <c r="GB27883" t="s">
        <v>60730</v>
      </c>
    </row>
    <row r="27884" spans="182:184" x14ac:dyDescent="0.25">
      <c r="FZ27884" t="s">
        <v>60731</v>
      </c>
      <c r="GA27884" t="s">
        <v>911</v>
      </c>
      <c r="GB27884" t="s">
        <v>60732</v>
      </c>
    </row>
    <row r="27885" spans="182:184" x14ac:dyDescent="0.25">
      <c r="FZ27885" t="s">
        <v>60733</v>
      </c>
      <c r="GA27885" t="s">
        <v>585</v>
      </c>
      <c r="GB27885" t="s">
        <v>60734</v>
      </c>
    </row>
    <row r="27886" spans="182:184" x14ac:dyDescent="0.25">
      <c r="FZ27886" t="s">
        <v>60735</v>
      </c>
      <c r="GA27886" t="s">
        <v>911</v>
      </c>
      <c r="GB27886" t="s">
        <v>60736</v>
      </c>
    </row>
    <row r="27887" spans="182:184" x14ac:dyDescent="0.25">
      <c r="FZ27887" t="s">
        <v>60737</v>
      </c>
      <c r="GA27887" t="s">
        <v>585</v>
      </c>
      <c r="GB27887" t="s">
        <v>60738</v>
      </c>
    </row>
    <row r="27888" spans="182:184" x14ac:dyDescent="0.25">
      <c r="FZ27888" t="s">
        <v>60739</v>
      </c>
      <c r="GA27888" t="s">
        <v>911</v>
      </c>
      <c r="GB27888" t="s">
        <v>60740</v>
      </c>
    </row>
    <row r="27889" spans="182:184" x14ac:dyDescent="0.25">
      <c r="FZ27889" t="s">
        <v>8089</v>
      </c>
      <c r="GA27889" t="s">
        <v>911</v>
      </c>
      <c r="GB27889" t="s">
        <v>60741</v>
      </c>
    </row>
    <row r="27890" spans="182:184" x14ac:dyDescent="0.25">
      <c r="FZ27890" t="s">
        <v>60742</v>
      </c>
      <c r="GA27890" t="s">
        <v>911</v>
      </c>
      <c r="GB27890" t="s">
        <v>60743</v>
      </c>
    </row>
    <row r="27891" spans="182:184" x14ac:dyDescent="0.25">
      <c r="FZ27891" t="s">
        <v>60744</v>
      </c>
      <c r="GA27891" t="s">
        <v>585</v>
      </c>
      <c r="GB27891" t="s">
        <v>60745</v>
      </c>
    </row>
    <row r="27892" spans="182:184" x14ac:dyDescent="0.25">
      <c r="FZ27892" t="s">
        <v>60746</v>
      </c>
      <c r="GA27892" t="s">
        <v>911</v>
      </c>
      <c r="GB27892" t="s">
        <v>60747</v>
      </c>
    </row>
    <row r="27893" spans="182:184" x14ac:dyDescent="0.25">
      <c r="FZ27893" t="s">
        <v>60748</v>
      </c>
      <c r="GA27893" t="s">
        <v>585</v>
      </c>
      <c r="GB27893" t="s">
        <v>60749</v>
      </c>
    </row>
    <row r="27894" spans="182:184" x14ac:dyDescent="0.25">
      <c r="FZ27894" t="s">
        <v>60750</v>
      </c>
      <c r="GA27894" t="s">
        <v>585</v>
      </c>
      <c r="GB27894" t="s">
        <v>60751</v>
      </c>
    </row>
    <row r="27895" spans="182:184" x14ac:dyDescent="0.25">
      <c r="FZ27895" t="s">
        <v>60752</v>
      </c>
      <c r="GA27895" t="s">
        <v>585</v>
      </c>
      <c r="GB27895" t="s">
        <v>60753</v>
      </c>
    </row>
    <row r="27896" spans="182:184" x14ac:dyDescent="0.25">
      <c r="FZ27896" t="s">
        <v>60754</v>
      </c>
      <c r="GA27896" t="s">
        <v>585</v>
      </c>
      <c r="GB27896" t="s">
        <v>60755</v>
      </c>
    </row>
    <row r="27897" spans="182:184" x14ac:dyDescent="0.25">
      <c r="FZ27897" t="s">
        <v>60756</v>
      </c>
      <c r="GA27897" t="s">
        <v>585</v>
      </c>
      <c r="GB27897" t="s">
        <v>60757</v>
      </c>
    </row>
    <row r="27898" spans="182:184" x14ac:dyDescent="0.25">
      <c r="FZ27898" t="s">
        <v>60758</v>
      </c>
      <c r="GA27898" t="s">
        <v>585</v>
      </c>
      <c r="GB27898" t="s">
        <v>60759</v>
      </c>
    </row>
    <row r="27899" spans="182:184" x14ac:dyDescent="0.25">
      <c r="FZ27899" t="s">
        <v>60760</v>
      </c>
      <c r="GA27899" t="s">
        <v>911</v>
      </c>
      <c r="GB27899" t="s">
        <v>60761</v>
      </c>
    </row>
    <row r="27900" spans="182:184" x14ac:dyDescent="0.25">
      <c r="FZ27900" t="s">
        <v>60762</v>
      </c>
      <c r="GA27900" t="s">
        <v>585</v>
      </c>
      <c r="GB27900" t="s">
        <v>60763</v>
      </c>
    </row>
    <row r="27901" spans="182:184" x14ac:dyDescent="0.25">
      <c r="FZ27901" t="s">
        <v>60764</v>
      </c>
      <c r="GA27901" t="s">
        <v>585</v>
      </c>
      <c r="GB27901" t="s">
        <v>60765</v>
      </c>
    </row>
    <row r="27902" spans="182:184" x14ac:dyDescent="0.25">
      <c r="FZ27902" t="s">
        <v>60766</v>
      </c>
      <c r="GA27902" t="s">
        <v>585</v>
      </c>
      <c r="GB27902" t="s">
        <v>60767</v>
      </c>
    </row>
    <row r="27903" spans="182:184" x14ac:dyDescent="0.25">
      <c r="FZ27903" t="s">
        <v>60768</v>
      </c>
      <c r="GA27903" t="s">
        <v>911</v>
      </c>
      <c r="GB27903" t="s">
        <v>60769</v>
      </c>
    </row>
    <row r="27904" spans="182:184" x14ac:dyDescent="0.25">
      <c r="FZ27904" t="s">
        <v>60770</v>
      </c>
      <c r="GA27904" t="s">
        <v>585</v>
      </c>
      <c r="GB27904" t="s">
        <v>60771</v>
      </c>
    </row>
    <row r="27905" spans="182:184" x14ac:dyDescent="0.25">
      <c r="FZ27905" t="s">
        <v>60772</v>
      </c>
      <c r="GA27905" t="s">
        <v>911</v>
      </c>
      <c r="GB27905" t="s">
        <v>60773</v>
      </c>
    </row>
    <row r="27906" spans="182:184" x14ac:dyDescent="0.25">
      <c r="FZ27906" t="s">
        <v>60774</v>
      </c>
      <c r="GA27906" t="s">
        <v>585</v>
      </c>
      <c r="GB27906" t="s">
        <v>60775</v>
      </c>
    </row>
    <row r="27907" spans="182:184" x14ac:dyDescent="0.25">
      <c r="FZ27907" t="s">
        <v>60776</v>
      </c>
      <c r="GA27907" t="s">
        <v>911</v>
      </c>
      <c r="GB27907" t="s">
        <v>60777</v>
      </c>
    </row>
    <row r="27908" spans="182:184" x14ac:dyDescent="0.25">
      <c r="FZ27908" t="s">
        <v>60778</v>
      </c>
      <c r="GA27908" t="s">
        <v>911</v>
      </c>
      <c r="GB27908" t="s">
        <v>60779</v>
      </c>
    </row>
    <row r="27909" spans="182:184" x14ac:dyDescent="0.25">
      <c r="FZ27909" t="s">
        <v>60780</v>
      </c>
      <c r="GA27909" t="s">
        <v>585</v>
      </c>
      <c r="GB27909" t="s">
        <v>60781</v>
      </c>
    </row>
    <row r="27910" spans="182:184" x14ac:dyDescent="0.25">
      <c r="FZ27910" t="s">
        <v>60782</v>
      </c>
      <c r="GA27910" t="s">
        <v>585</v>
      </c>
      <c r="GB27910" t="s">
        <v>60783</v>
      </c>
    </row>
    <row r="27911" spans="182:184" x14ac:dyDescent="0.25">
      <c r="FZ27911" t="s">
        <v>60784</v>
      </c>
      <c r="GA27911" t="s">
        <v>911</v>
      </c>
      <c r="GB27911" t="s">
        <v>60785</v>
      </c>
    </row>
    <row r="27912" spans="182:184" x14ac:dyDescent="0.25">
      <c r="FZ27912" t="s">
        <v>60786</v>
      </c>
      <c r="GA27912" t="s">
        <v>911</v>
      </c>
      <c r="GB27912" t="s">
        <v>60787</v>
      </c>
    </row>
    <row r="27913" spans="182:184" x14ac:dyDescent="0.25">
      <c r="FZ27913" t="s">
        <v>60788</v>
      </c>
      <c r="GA27913" t="s">
        <v>911</v>
      </c>
      <c r="GB27913" t="s">
        <v>60789</v>
      </c>
    </row>
    <row r="27914" spans="182:184" x14ac:dyDescent="0.25">
      <c r="FZ27914" t="s">
        <v>60790</v>
      </c>
      <c r="GA27914" t="s">
        <v>911</v>
      </c>
      <c r="GB27914" t="s">
        <v>60791</v>
      </c>
    </row>
    <row r="27915" spans="182:184" x14ac:dyDescent="0.25">
      <c r="FZ27915" t="s">
        <v>60792</v>
      </c>
      <c r="GA27915" t="s">
        <v>911</v>
      </c>
      <c r="GB27915" t="s">
        <v>60793</v>
      </c>
    </row>
    <row r="27916" spans="182:184" x14ac:dyDescent="0.25">
      <c r="FZ27916" t="s">
        <v>60794</v>
      </c>
      <c r="GA27916" t="s">
        <v>911</v>
      </c>
      <c r="GB27916" t="s">
        <v>60795</v>
      </c>
    </row>
    <row r="27917" spans="182:184" x14ac:dyDescent="0.25">
      <c r="FZ27917" t="s">
        <v>60796</v>
      </c>
      <c r="GA27917" t="s">
        <v>585</v>
      </c>
      <c r="GB27917" t="s">
        <v>60797</v>
      </c>
    </row>
    <row r="27918" spans="182:184" x14ac:dyDescent="0.25">
      <c r="FZ27918" t="s">
        <v>60798</v>
      </c>
      <c r="GA27918" t="s">
        <v>585</v>
      </c>
      <c r="GB27918" t="s">
        <v>60799</v>
      </c>
    </row>
    <row r="27919" spans="182:184" x14ac:dyDescent="0.25">
      <c r="FZ27919" t="s">
        <v>60800</v>
      </c>
      <c r="GA27919" t="s">
        <v>911</v>
      </c>
      <c r="GB27919" t="s">
        <v>60801</v>
      </c>
    </row>
    <row r="27920" spans="182:184" x14ac:dyDescent="0.25">
      <c r="FZ27920" t="s">
        <v>60802</v>
      </c>
      <c r="GA27920" t="s">
        <v>911</v>
      </c>
      <c r="GB27920" t="s">
        <v>60803</v>
      </c>
    </row>
    <row r="27921" spans="182:184" x14ac:dyDescent="0.25">
      <c r="FZ27921" t="s">
        <v>60804</v>
      </c>
      <c r="GA27921" t="s">
        <v>911</v>
      </c>
      <c r="GB27921" t="s">
        <v>60805</v>
      </c>
    </row>
    <row r="27922" spans="182:184" x14ac:dyDescent="0.25">
      <c r="FZ27922" t="s">
        <v>60806</v>
      </c>
      <c r="GA27922" t="s">
        <v>911</v>
      </c>
      <c r="GB27922" t="s">
        <v>60807</v>
      </c>
    </row>
    <row r="27923" spans="182:184" x14ac:dyDescent="0.25">
      <c r="FZ27923" t="s">
        <v>60808</v>
      </c>
      <c r="GA27923" t="s">
        <v>585</v>
      </c>
      <c r="GB27923" t="s">
        <v>60809</v>
      </c>
    </row>
    <row r="27924" spans="182:184" x14ac:dyDescent="0.25">
      <c r="FZ27924" t="s">
        <v>60810</v>
      </c>
      <c r="GA27924" t="s">
        <v>911</v>
      </c>
      <c r="GB27924" t="s">
        <v>60811</v>
      </c>
    </row>
    <row r="27925" spans="182:184" x14ac:dyDescent="0.25">
      <c r="FZ27925" t="s">
        <v>60812</v>
      </c>
      <c r="GA27925" t="s">
        <v>911</v>
      </c>
      <c r="GB27925" t="s">
        <v>60813</v>
      </c>
    </row>
    <row r="27926" spans="182:184" x14ac:dyDescent="0.25">
      <c r="FZ27926" t="s">
        <v>60814</v>
      </c>
      <c r="GA27926" t="s">
        <v>911</v>
      </c>
      <c r="GB27926" t="s">
        <v>60815</v>
      </c>
    </row>
    <row r="27927" spans="182:184" x14ac:dyDescent="0.25">
      <c r="FZ27927" t="s">
        <v>60816</v>
      </c>
      <c r="GA27927" t="s">
        <v>585</v>
      </c>
      <c r="GB27927" t="s">
        <v>60817</v>
      </c>
    </row>
    <row r="27928" spans="182:184" x14ac:dyDescent="0.25">
      <c r="FZ27928" t="s">
        <v>60818</v>
      </c>
      <c r="GA27928" t="s">
        <v>911</v>
      </c>
      <c r="GB27928" t="s">
        <v>60819</v>
      </c>
    </row>
    <row r="27929" spans="182:184" x14ac:dyDescent="0.25">
      <c r="FZ27929" t="s">
        <v>60820</v>
      </c>
      <c r="GA27929" t="s">
        <v>585</v>
      </c>
      <c r="GB27929" t="s">
        <v>60821</v>
      </c>
    </row>
    <row r="27930" spans="182:184" x14ac:dyDescent="0.25">
      <c r="FZ27930" t="s">
        <v>60822</v>
      </c>
      <c r="GA27930" t="s">
        <v>585</v>
      </c>
      <c r="GB27930" t="s">
        <v>60823</v>
      </c>
    </row>
    <row r="27931" spans="182:184" x14ac:dyDescent="0.25">
      <c r="FZ27931" t="s">
        <v>60824</v>
      </c>
      <c r="GA27931" t="s">
        <v>585</v>
      </c>
      <c r="GB27931" t="s">
        <v>60825</v>
      </c>
    </row>
    <row r="27932" spans="182:184" x14ac:dyDescent="0.25">
      <c r="FZ27932" t="s">
        <v>60826</v>
      </c>
      <c r="GA27932" t="s">
        <v>585</v>
      </c>
      <c r="GB27932" t="s">
        <v>60827</v>
      </c>
    </row>
    <row r="27933" spans="182:184" x14ac:dyDescent="0.25">
      <c r="FZ27933" t="s">
        <v>60828</v>
      </c>
      <c r="GA27933" t="s">
        <v>585</v>
      </c>
      <c r="GB27933" t="s">
        <v>60829</v>
      </c>
    </row>
    <row r="27934" spans="182:184" x14ac:dyDescent="0.25">
      <c r="FZ27934" t="s">
        <v>60830</v>
      </c>
      <c r="GA27934" t="s">
        <v>911</v>
      </c>
      <c r="GB27934" t="s">
        <v>60831</v>
      </c>
    </row>
    <row r="27935" spans="182:184" x14ac:dyDescent="0.25">
      <c r="FZ27935" t="s">
        <v>60832</v>
      </c>
      <c r="GA27935" t="s">
        <v>585</v>
      </c>
      <c r="GB27935" t="s">
        <v>60833</v>
      </c>
    </row>
    <row r="27936" spans="182:184" x14ac:dyDescent="0.25">
      <c r="FZ27936" t="s">
        <v>60834</v>
      </c>
      <c r="GA27936" t="s">
        <v>911</v>
      </c>
      <c r="GB27936" t="s">
        <v>60835</v>
      </c>
    </row>
    <row r="27937" spans="182:184" x14ac:dyDescent="0.25">
      <c r="FZ27937" t="s">
        <v>60836</v>
      </c>
      <c r="GA27937" t="s">
        <v>911</v>
      </c>
      <c r="GB27937" t="s">
        <v>60837</v>
      </c>
    </row>
    <row r="27938" spans="182:184" x14ac:dyDescent="0.25">
      <c r="FZ27938" t="s">
        <v>60838</v>
      </c>
      <c r="GA27938" t="s">
        <v>585</v>
      </c>
      <c r="GB27938" t="s">
        <v>60839</v>
      </c>
    </row>
    <row r="27939" spans="182:184" x14ac:dyDescent="0.25">
      <c r="FZ27939" t="s">
        <v>60840</v>
      </c>
      <c r="GA27939" t="s">
        <v>911</v>
      </c>
      <c r="GB27939" t="s">
        <v>60841</v>
      </c>
    </row>
    <row r="27940" spans="182:184" x14ac:dyDescent="0.25">
      <c r="FZ27940" t="s">
        <v>60842</v>
      </c>
      <c r="GA27940" t="s">
        <v>585</v>
      </c>
      <c r="GB27940" t="s">
        <v>60843</v>
      </c>
    </row>
    <row r="27941" spans="182:184" x14ac:dyDescent="0.25">
      <c r="FZ27941" t="s">
        <v>60844</v>
      </c>
      <c r="GA27941" t="s">
        <v>585</v>
      </c>
      <c r="GB27941" t="s">
        <v>60845</v>
      </c>
    </row>
    <row r="27942" spans="182:184" x14ac:dyDescent="0.25">
      <c r="FZ27942" t="s">
        <v>60846</v>
      </c>
      <c r="GA27942" t="s">
        <v>585</v>
      </c>
      <c r="GB27942" t="s">
        <v>60847</v>
      </c>
    </row>
    <row r="27943" spans="182:184" x14ac:dyDescent="0.25">
      <c r="FZ27943" t="s">
        <v>60848</v>
      </c>
      <c r="GA27943" t="s">
        <v>911</v>
      </c>
      <c r="GB27943" t="s">
        <v>60849</v>
      </c>
    </row>
    <row r="27944" spans="182:184" x14ac:dyDescent="0.25">
      <c r="FZ27944" t="s">
        <v>60850</v>
      </c>
      <c r="GA27944" t="s">
        <v>585</v>
      </c>
      <c r="GB27944" t="s">
        <v>60851</v>
      </c>
    </row>
    <row r="27945" spans="182:184" x14ac:dyDescent="0.25">
      <c r="FZ27945" t="s">
        <v>60852</v>
      </c>
      <c r="GA27945" t="s">
        <v>911</v>
      </c>
      <c r="GB27945" t="s">
        <v>60853</v>
      </c>
    </row>
    <row r="27946" spans="182:184" x14ac:dyDescent="0.25">
      <c r="FZ27946" t="s">
        <v>60854</v>
      </c>
      <c r="GA27946" t="s">
        <v>911</v>
      </c>
      <c r="GB27946" t="s">
        <v>60855</v>
      </c>
    </row>
    <row r="27947" spans="182:184" x14ac:dyDescent="0.25">
      <c r="FZ27947" t="s">
        <v>60856</v>
      </c>
      <c r="GA27947" t="s">
        <v>911</v>
      </c>
      <c r="GB27947" t="s">
        <v>60857</v>
      </c>
    </row>
    <row r="27948" spans="182:184" x14ac:dyDescent="0.25">
      <c r="FZ27948" t="s">
        <v>60858</v>
      </c>
      <c r="GA27948" t="s">
        <v>585</v>
      </c>
      <c r="GB27948" t="s">
        <v>60859</v>
      </c>
    </row>
    <row r="27949" spans="182:184" x14ac:dyDescent="0.25">
      <c r="FZ27949" t="s">
        <v>60860</v>
      </c>
      <c r="GA27949" t="s">
        <v>585</v>
      </c>
      <c r="GB27949" t="s">
        <v>60861</v>
      </c>
    </row>
    <row r="27950" spans="182:184" x14ac:dyDescent="0.25">
      <c r="FZ27950" t="s">
        <v>60862</v>
      </c>
      <c r="GA27950" t="s">
        <v>911</v>
      </c>
      <c r="GB27950" t="s">
        <v>60863</v>
      </c>
    </row>
    <row r="27951" spans="182:184" x14ac:dyDescent="0.25">
      <c r="FZ27951" t="s">
        <v>60864</v>
      </c>
      <c r="GA27951" t="s">
        <v>911</v>
      </c>
      <c r="GB27951" t="s">
        <v>60865</v>
      </c>
    </row>
    <row r="27952" spans="182:184" x14ac:dyDescent="0.25">
      <c r="FZ27952" t="s">
        <v>60866</v>
      </c>
      <c r="GA27952" t="s">
        <v>911</v>
      </c>
      <c r="GB27952" t="s">
        <v>60867</v>
      </c>
    </row>
    <row r="27953" spans="182:184" x14ac:dyDescent="0.25">
      <c r="FZ27953" t="s">
        <v>60868</v>
      </c>
      <c r="GA27953" t="s">
        <v>911</v>
      </c>
      <c r="GB27953" t="s">
        <v>60869</v>
      </c>
    </row>
    <row r="27954" spans="182:184" x14ac:dyDescent="0.25">
      <c r="FZ27954" t="s">
        <v>60870</v>
      </c>
      <c r="GA27954" t="s">
        <v>585</v>
      </c>
      <c r="GB27954" t="s">
        <v>60871</v>
      </c>
    </row>
    <row r="27955" spans="182:184" x14ac:dyDescent="0.25">
      <c r="FZ27955" t="s">
        <v>60872</v>
      </c>
      <c r="GA27955" t="s">
        <v>911</v>
      </c>
      <c r="GB27955" t="s">
        <v>60873</v>
      </c>
    </row>
    <row r="27956" spans="182:184" x14ac:dyDescent="0.25">
      <c r="FZ27956" t="s">
        <v>60874</v>
      </c>
      <c r="GA27956" t="s">
        <v>911</v>
      </c>
      <c r="GB27956" t="s">
        <v>60875</v>
      </c>
    </row>
    <row r="27957" spans="182:184" x14ac:dyDescent="0.25">
      <c r="FZ27957" t="s">
        <v>60876</v>
      </c>
      <c r="GA27957" t="s">
        <v>911</v>
      </c>
      <c r="GB27957" t="s">
        <v>60877</v>
      </c>
    </row>
    <row r="27958" spans="182:184" x14ac:dyDescent="0.25">
      <c r="FZ27958" t="s">
        <v>60878</v>
      </c>
      <c r="GA27958" t="s">
        <v>585</v>
      </c>
      <c r="GB27958" t="s">
        <v>60879</v>
      </c>
    </row>
    <row r="27959" spans="182:184" x14ac:dyDescent="0.25">
      <c r="FZ27959" t="s">
        <v>60880</v>
      </c>
      <c r="GA27959" t="s">
        <v>911</v>
      </c>
      <c r="GB27959" t="s">
        <v>60881</v>
      </c>
    </row>
    <row r="27960" spans="182:184" x14ac:dyDescent="0.25">
      <c r="FZ27960" t="s">
        <v>60882</v>
      </c>
      <c r="GA27960" t="s">
        <v>911</v>
      </c>
      <c r="GB27960" t="s">
        <v>60883</v>
      </c>
    </row>
    <row r="27961" spans="182:184" x14ac:dyDescent="0.25">
      <c r="FZ27961" t="s">
        <v>60884</v>
      </c>
      <c r="GA27961" t="s">
        <v>911</v>
      </c>
      <c r="GB27961" t="s">
        <v>60885</v>
      </c>
    </row>
    <row r="27962" spans="182:184" x14ac:dyDescent="0.25">
      <c r="FZ27962" t="s">
        <v>60886</v>
      </c>
      <c r="GA27962" t="s">
        <v>585</v>
      </c>
      <c r="GB27962" t="s">
        <v>60887</v>
      </c>
    </row>
    <row r="27963" spans="182:184" x14ac:dyDescent="0.25">
      <c r="FZ27963" t="s">
        <v>60888</v>
      </c>
      <c r="GA27963" t="s">
        <v>911</v>
      </c>
      <c r="GB27963" t="s">
        <v>60889</v>
      </c>
    </row>
    <row r="27964" spans="182:184" x14ac:dyDescent="0.25">
      <c r="FZ27964" t="s">
        <v>60890</v>
      </c>
      <c r="GA27964" t="s">
        <v>911</v>
      </c>
      <c r="GB27964" t="s">
        <v>60891</v>
      </c>
    </row>
    <row r="27965" spans="182:184" x14ac:dyDescent="0.25">
      <c r="FZ27965" t="s">
        <v>60892</v>
      </c>
      <c r="GA27965" t="s">
        <v>911</v>
      </c>
      <c r="GB27965" t="s">
        <v>60893</v>
      </c>
    </row>
    <row r="27966" spans="182:184" x14ac:dyDescent="0.25">
      <c r="FZ27966" t="s">
        <v>60894</v>
      </c>
      <c r="GA27966" t="s">
        <v>911</v>
      </c>
      <c r="GB27966" t="s">
        <v>60895</v>
      </c>
    </row>
    <row r="27967" spans="182:184" x14ac:dyDescent="0.25">
      <c r="FZ27967" t="s">
        <v>60896</v>
      </c>
      <c r="GA27967" t="s">
        <v>911</v>
      </c>
      <c r="GB27967" t="s">
        <v>60897</v>
      </c>
    </row>
    <row r="27968" spans="182:184" x14ac:dyDescent="0.25">
      <c r="FZ27968" t="s">
        <v>60898</v>
      </c>
      <c r="GA27968" t="s">
        <v>585</v>
      </c>
      <c r="GB27968" t="s">
        <v>60899</v>
      </c>
    </row>
    <row r="27969" spans="182:184" x14ac:dyDescent="0.25">
      <c r="FZ27969" t="s">
        <v>60900</v>
      </c>
      <c r="GA27969" t="s">
        <v>911</v>
      </c>
      <c r="GB27969" t="s">
        <v>60901</v>
      </c>
    </row>
    <row r="27970" spans="182:184" x14ac:dyDescent="0.25">
      <c r="FZ27970" t="s">
        <v>60902</v>
      </c>
      <c r="GA27970" t="s">
        <v>911</v>
      </c>
      <c r="GB27970" t="s">
        <v>60903</v>
      </c>
    </row>
    <row r="27971" spans="182:184" x14ac:dyDescent="0.25">
      <c r="FZ27971" t="s">
        <v>60904</v>
      </c>
      <c r="GA27971" t="s">
        <v>585</v>
      </c>
      <c r="GB27971" t="s">
        <v>60905</v>
      </c>
    </row>
    <row r="27972" spans="182:184" x14ac:dyDescent="0.25">
      <c r="FZ27972" t="s">
        <v>60906</v>
      </c>
      <c r="GA27972" t="s">
        <v>911</v>
      </c>
      <c r="GB27972" t="s">
        <v>60907</v>
      </c>
    </row>
    <row r="27973" spans="182:184" x14ac:dyDescent="0.25">
      <c r="FZ27973" t="s">
        <v>60908</v>
      </c>
      <c r="GA27973" t="s">
        <v>585</v>
      </c>
      <c r="GB27973" t="s">
        <v>60909</v>
      </c>
    </row>
    <row r="27974" spans="182:184" x14ac:dyDescent="0.25">
      <c r="FZ27974" t="s">
        <v>60910</v>
      </c>
      <c r="GA27974" t="s">
        <v>911</v>
      </c>
      <c r="GB27974" t="s">
        <v>60911</v>
      </c>
    </row>
    <row r="27975" spans="182:184" x14ac:dyDescent="0.25">
      <c r="FZ27975" t="s">
        <v>60912</v>
      </c>
      <c r="GA27975" t="s">
        <v>585</v>
      </c>
      <c r="GB27975" t="s">
        <v>60913</v>
      </c>
    </row>
    <row r="27976" spans="182:184" x14ac:dyDescent="0.25">
      <c r="FZ27976" t="s">
        <v>60914</v>
      </c>
      <c r="GA27976" t="s">
        <v>585</v>
      </c>
      <c r="GB27976" t="s">
        <v>60915</v>
      </c>
    </row>
    <row r="27977" spans="182:184" x14ac:dyDescent="0.25">
      <c r="FZ27977" t="s">
        <v>60916</v>
      </c>
      <c r="GA27977" t="s">
        <v>585</v>
      </c>
      <c r="GB27977" t="s">
        <v>60917</v>
      </c>
    </row>
    <row r="27978" spans="182:184" x14ac:dyDescent="0.25">
      <c r="FZ27978" t="s">
        <v>60918</v>
      </c>
      <c r="GA27978" t="s">
        <v>585</v>
      </c>
      <c r="GB27978" t="s">
        <v>60919</v>
      </c>
    </row>
    <row r="27979" spans="182:184" x14ac:dyDescent="0.25">
      <c r="FZ27979" t="s">
        <v>60920</v>
      </c>
      <c r="GA27979" t="s">
        <v>585</v>
      </c>
      <c r="GB27979" t="s">
        <v>60921</v>
      </c>
    </row>
    <row r="27980" spans="182:184" x14ac:dyDescent="0.25">
      <c r="FZ27980" t="s">
        <v>60922</v>
      </c>
      <c r="GA27980" t="s">
        <v>911</v>
      </c>
      <c r="GB27980" t="s">
        <v>60923</v>
      </c>
    </row>
    <row r="27981" spans="182:184" x14ac:dyDescent="0.25">
      <c r="FZ27981" t="s">
        <v>60924</v>
      </c>
      <c r="GA27981" t="s">
        <v>911</v>
      </c>
      <c r="GB27981" t="s">
        <v>60925</v>
      </c>
    </row>
    <row r="27982" spans="182:184" x14ac:dyDescent="0.25">
      <c r="FZ27982" t="s">
        <v>60926</v>
      </c>
      <c r="GA27982" t="s">
        <v>911</v>
      </c>
      <c r="GB27982" t="s">
        <v>60927</v>
      </c>
    </row>
    <row r="27983" spans="182:184" x14ac:dyDescent="0.25">
      <c r="FZ27983" t="s">
        <v>60928</v>
      </c>
      <c r="GA27983" t="s">
        <v>911</v>
      </c>
      <c r="GB27983" t="s">
        <v>60929</v>
      </c>
    </row>
    <row r="27984" spans="182:184" x14ac:dyDescent="0.25">
      <c r="FZ27984" t="s">
        <v>60930</v>
      </c>
      <c r="GA27984" t="s">
        <v>585</v>
      </c>
      <c r="GB27984" t="s">
        <v>60931</v>
      </c>
    </row>
    <row r="27985" spans="182:184" x14ac:dyDescent="0.25">
      <c r="FZ27985" t="s">
        <v>60932</v>
      </c>
      <c r="GA27985" t="s">
        <v>911</v>
      </c>
      <c r="GB27985" t="s">
        <v>60933</v>
      </c>
    </row>
    <row r="27986" spans="182:184" x14ac:dyDescent="0.25">
      <c r="FZ27986" t="s">
        <v>60934</v>
      </c>
      <c r="GA27986" t="s">
        <v>585</v>
      </c>
      <c r="GB27986" t="s">
        <v>60935</v>
      </c>
    </row>
    <row r="27987" spans="182:184" x14ac:dyDescent="0.25">
      <c r="FZ27987" t="s">
        <v>60936</v>
      </c>
      <c r="GA27987" t="s">
        <v>585</v>
      </c>
      <c r="GB27987" t="s">
        <v>60937</v>
      </c>
    </row>
    <row r="27988" spans="182:184" x14ac:dyDescent="0.25">
      <c r="FZ27988" t="s">
        <v>60938</v>
      </c>
      <c r="GA27988" t="s">
        <v>911</v>
      </c>
      <c r="GB27988" t="s">
        <v>60939</v>
      </c>
    </row>
    <row r="27989" spans="182:184" x14ac:dyDescent="0.25">
      <c r="FZ27989" t="s">
        <v>60940</v>
      </c>
      <c r="GA27989" t="s">
        <v>911</v>
      </c>
      <c r="GB27989" t="s">
        <v>60941</v>
      </c>
    </row>
    <row r="27990" spans="182:184" x14ac:dyDescent="0.25">
      <c r="FZ27990" t="s">
        <v>60942</v>
      </c>
      <c r="GA27990" t="s">
        <v>585</v>
      </c>
      <c r="GB27990" t="s">
        <v>60943</v>
      </c>
    </row>
    <row r="27991" spans="182:184" x14ac:dyDescent="0.25">
      <c r="FZ27991" t="s">
        <v>60944</v>
      </c>
      <c r="GA27991" t="s">
        <v>911</v>
      </c>
      <c r="GB27991" t="s">
        <v>60945</v>
      </c>
    </row>
    <row r="27992" spans="182:184" x14ac:dyDescent="0.25">
      <c r="FZ27992" t="s">
        <v>60946</v>
      </c>
      <c r="GA27992" t="s">
        <v>585</v>
      </c>
      <c r="GB27992" t="s">
        <v>60947</v>
      </c>
    </row>
    <row r="27993" spans="182:184" x14ac:dyDescent="0.25">
      <c r="FZ27993" t="s">
        <v>60948</v>
      </c>
      <c r="GA27993" t="s">
        <v>585</v>
      </c>
      <c r="GB27993" t="s">
        <v>60949</v>
      </c>
    </row>
    <row r="27994" spans="182:184" x14ac:dyDescent="0.25">
      <c r="FZ27994" t="s">
        <v>60950</v>
      </c>
      <c r="GA27994" t="s">
        <v>911</v>
      </c>
      <c r="GB27994" t="s">
        <v>60951</v>
      </c>
    </row>
    <row r="27995" spans="182:184" x14ac:dyDescent="0.25">
      <c r="FZ27995" t="s">
        <v>60952</v>
      </c>
      <c r="GA27995" t="s">
        <v>585</v>
      </c>
      <c r="GB27995" t="s">
        <v>60953</v>
      </c>
    </row>
    <row r="27996" spans="182:184" x14ac:dyDescent="0.25">
      <c r="FZ27996" t="s">
        <v>60954</v>
      </c>
      <c r="GA27996" t="s">
        <v>911</v>
      </c>
      <c r="GB27996" t="s">
        <v>60955</v>
      </c>
    </row>
    <row r="27997" spans="182:184" x14ac:dyDescent="0.25">
      <c r="FZ27997" t="s">
        <v>60956</v>
      </c>
      <c r="GA27997" t="s">
        <v>911</v>
      </c>
      <c r="GB27997" t="s">
        <v>60957</v>
      </c>
    </row>
    <row r="27998" spans="182:184" x14ac:dyDescent="0.25">
      <c r="FZ27998" t="s">
        <v>60958</v>
      </c>
      <c r="GA27998" t="s">
        <v>585</v>
      </c>
      <c r="GB27998" t="s">
        <v>60959</v>
      </c>
    </row>
    <row r="27999" spans="182:184" x14ac:dyDescent="0.25">
      <c r="FZ27999" t="s">
        <v>60960</v>
      </c>
      <c r="GA27999" t="s">
        <v>585</v>
      </c>
      <c r="GB27999" t="s">
        <v>60961</v>
      </c>
    </row>
    <row r="28000" spans="182:184" x14ac:dyDescent="0.25">
      <c r="FZ28000" t="s">
        <v>60962</v>
      </c>
      <c r="GA28000" t="s">
        <v>585</v>
      </c>
      <c r="GB28000" t="s">
        <v>60963</v>
      </c>
    </row>
    <row r="28001" spans="182:184" x14ac:dyDescent="0.25">
      <c r="FZ28001" t="s">
        <v>60964</v>
      </c>
      <c r="GA28001" t="s">
        <v>585</v>
      </c>
      <c r="GB28001" t="s">
        <v>60965</v>
      </c>
    </row>
    <row r="28002" spans="182:184" x14ac:dyDescent="0.25">
      <c r="FZ28002" t="s">
        <v>60966</v>
      </c>
      <c r="GA28002" t="s">
        <v>585</v>
      </c>
      <c r="GB28002" t="s">
        <v>60967</v>
      </c>
    </row>
    <row r="28003" spans="182:184" x14ac:dyDescent="0.25">
      <c r="FZ28003" t="s">
        <v>60968</v>
      </c>
      <c r="GA28003" t="s">
        <v>585</v>
      </c>
      <c r="GB28003" t="s">
        <v>60969</v>
      </c>
    </row>
    <row r="28004" spans="182:184" x14ac:dyDescent="0.25">
      <c r="FZ28004" t="s">
        <v>60970</v>
      </c>
      <c r="GA28004" t="s">
        <v>585</v>
      </c>
      <c r="GB28004" t="s">
        <v>60971</v>
      </c>
    </row>
    <row r="28005" spans="182:184" x14ac:dyDescent="0.25">
      <c r="FZ28005" t="s">
        <v>60972</v>
      </c>
      <c r="GA28005" t="s">
        <v>585</v>
      </c>
      <c r="GB28005" t="s">
        <v>60973</v>
      </c>
    </row>
    <row r="28006" spans="182:184" x14ac:dyDescent="0.25">
      <c r="FZ28006" t="s">
        <v>60974</v>
      </c>
      <c r="GA28006" t="s">
        <v>585</v>
      </c>
      <c r="GB28006" t="s">
        <v>60975</v>
      </c>
    </row>
    <row r="28007" spans="182:184" x14ac:dyDescent="0.25">
      <c r="FZ28007" t="s">
        <v>60976</v>
      </c>
      <c r="GA28007" t="s">
        <v>911</v>
      </c>
      <c r="GB28007" t="s">
        <v>60977</v>
      </c>
    </row>
    <row r="28008" spans="182:184" x14ac:dyDescent="0.25">
      <c r="FZ28008" t="s">
        <v>60978</v>
      </c>
      <c r="GA28008" t="s">
        <v>585</v>
      </c>
      <c r="GB28008" t="s">
        <v>60979</v>
      </c>
    </row>
    <row r="28009" spans="182:184" x14ac:dyDescent="0.25">
      <c r="FZ28009" t="s">
        <v>60980</v>
      </c>
      <c r="GA28009" t="s">
        <v>911</v>
      </c>
      <c r="GB28009" t="s">
        <v>60981</v>
      </c>
    </row>
    <row r="28010" spans="182:184" x14ac:dyDescent="0.25">
      <c r="FZ28010" t="s">
        <v>60982</v>
      </c>
      <c r="GA28010" t="s">
        <v>911</v>
      </c>
      <c r="GB28010" t="s">
        <v>60983</v>
      </c>
    </row>
    <row r="28011" spans="182:184" x14ac:dyDescent="0.25">
      <c r="FZ28011" t="s">
        <v>60984</v>
      </c>
      <c r="GA28011" t="s">
        <v>585</v>
      </c>
      <c r="GB28011" t="s">
        <v>60985</v>
      </c>
    </row>
    <row r="28012" spans="182:184" x14ac:dyDescent="0.25">
      <c r="FZ28012" t="s">
        <v>60986</v>
      </c>
      <c r="GA28012" t="s">
        <v>585</v>
      </c>
      <c r="GB28012" t="s">
        <v>60987</v>
      </c>
    </row>
    <row r="28013" spans="182:184" x14ac:dyDescent="0.25">
      <c r="FZ28013" t="s">
        <v>60988</v>
      </c>
      <c r="GA28013" t="s">
        <v>911</v>
      </c>
      <c r="GB28013" t="s">
        <v>60989</v>
      </c>
    </row>
    <row r="28014" spans="182:184" x14ac:dyDescent="0.25">
      <c r="FZ28014" t="s">
        <v>60990</v>
      </c>
      <c r="GA28014" t="s">
        <v>585</v>
      </c>
      <c r="GB28014" t="s">
        <v>60991</v>
      </c>
    </row>
    <row r="28015" spans="182:184" x14ac:dyDescent="0.25">
      <c r="FZ28015" t="s">
        <v>60992</v>
      </c>
      <c r="GA28015" t="s">
        <v>911</v>
      </c>
      <c r="GB28015" t="s">
        <v>60993</v>
      </c>
    </row>
    <row r="28016" spans="182:184" x14ac:dyDescent="0.25">
      <c r="FZ28016" t="s">
        <v>60994</v>
      </c>
      <c r="GA28016" t="s">
        <v>585</v>
      </c>
      <c r="GB28016" t="s">
        <v>60995</v>
      </c>
    </row>
    <row r="28017" spans="182:184" x14ac:dyDescent="0.25">
      <c r="FZ28017" t="s">
        <v>60996</v>
      </c>
      <c r="GA28017" t="s">
        <v>911</v>
      </c>
      <c r="GB28017" t="s">
        <v>60997</v>
      </c>
    </row>
    <row r="28018" spans="182:184" x14ac:dyDescent="0.25">
      <c r="FZ28018" t="s">
        <v>60998</v>
      </c>
      <c r="GA28018" t="s">
        <v>911</v>
      </c>
      <c r="GB28018" t="s">
        <v>60999</v>
      </c>
    </row>
    <row r="28019" spans="182:184" x14ac:dyDescent="0.25">
      <c r="FZ28019" t="s">
        <v>61000</v>
      </c>
      <c r="GA28019" t="s">
        <v>911</v>
      </c>
      <c r="GB28019" t="s">
        <v>61001</v>
      </c>
    </row>
    <row r="28020" spans="182:184" x14ac:dyDescent="0.25">
      <c r="FZ28020" t="s">
        <v>61002</v>
      </c>
      <c r="GA28020" t="s">
        <v>911</v>
      </c>
      <c r="GB28020" t="s">
        <v>61003</v>
      </c>
    </row>
    <row r="28021" spans="182:184" x14ac:dyDescent="0.25">
      <c r="FZ28021" t="s">
        <v>61004</v>
      </c>
      <c r="GA28021" t="s">
        <v>911</v>
      </c>
      <c r="GB28021" t="s">
        <v>61005</v>
      </c>
    </row>
    <row r="28022" spans="182:184" x14ac:dyDescent="0.25">
      <c r="FZ28022" t="s">
        <v>61006</v>
      </c>
      <c r="GA28022" t="s">
        <v>911</v>
      </c>
      <c r="GB28022" t="s">
        <v>61007</v>
      </c>
    </row>
    <row r="28023" spans="182:184" x14ac:dyDescent="0.25">
      <c r="FZ28023" t="s">
        <v>61008</v>
      </c>
      <c r="GA28023" t="s">
        <v>911</v>
      </c>
      <c r="GB28023" t="s">
        <v>61009</v>
      </c>
    </row>
    <row r="28024" spans="182:184" x14ac:dyDescent="0.25">
      <c r="FZ28024" t="s">
        <v>61010</v>
      </c>
      <c r="GA28024" t="s">
        <v>911</v>
      </c>
      <c r="GB28024" t="s">
        <v>61011</v>
      </c>
    </row>
    <row r="28025" spans="182:184" x14ac:dyDescent="0.25">
      <c r="FZ28025" t="s">
        <v>61012</v>
      </c>
      <c r="GA28025" t="s">
        <v>911</v>
      </c>
      <c r="GB28025" t="s">
        <v>61013</v>
      </c>
    </row>
    <row r="28026" spans="182:184" x14ac:dyDescent="0.25">
      <c r="FZ28026" t="s">
        <v>61014</v>
      </c>
      <c r="GA28026" t="s">
        <v>585</v>
      </c>
      <c r="GB28026" t="s">
        <v>61015</v>
      </c>
    </row>
    <row r="28027" spans="182:184" x14ac:dyDescent="0.25">
      <c r="FZ28027" t="s">
        <v>61016</v>
      </c>
      <c r="GA28027" t="s">
        <v>585</v>
      </c>
      <c r="GB28027" t="s">
        <v>61017</v>
      </c>
    </row>
    <row r="28028" spans="182:184" x14ac:dyDescent="0.25">
      <c r="FZ28028" t="s">
        <v>61018</v>
      </c>
      <c r="GA28028" t="s">
        <v>585</v>
      </c>
      <c r="GB28028" t="s">
        <v>61019</v>
      </c>
    </row>
    <row r="28029" spans="182:184" x14ac:dyDescent="0.25">
      <c r="FZ28029" t="s">
        <v>61020</v>
      </c>
      <c r="GA28029" t="s">
        <v>911</v>
      </c>
      <c r="GB28029" t="s">
        <v>61021</v>
      </c>
    </row>
    <row r="28030" spans="182:184" x14ac:dyDescent="0.25">
      <c r="FZ28030" t="s">
        <v>61022</v>
      </c>
      <c r="GA28030" t="s">
        <v>911</v>
      </c>
      <c r="GB28030" t="s">
        <v>61023</v>
      </c>
    </row>
    <row r="28031" spans="182:184" x14ac:dyDescent="0.25">
      <c r="FZ28031" t="s">
        <v>61024</v>
      </c>
      <c r="GA28031" t="s">
        <v>585</v>
      </c>
      <c r="GB28031" t="s">
        <v>61025</v>
      </c>
    </row>
    <row r="28032" spans="182:184" x14ac:dyDescent="0.25">
      <c r="FZ28032" t="s">
        <v>61026</v>
      </c>
      <c r="GA28032" t="s">
        <v>911</v>
      </c>
      <c r="GB28032" t="s">
        <v>61027</v>
      </c>
    </row>
    <row r="28033" spans="182:184" x14ac:dyDescent="0.25">
      <c r="FZ28033" t="s">
        <v>61028</v>
      </c>
      <c r="GA28033" t="s">
        <v>911</v>
      </c>
      <c r="GB28033" t="s">
        <v>61029</v>
      </c>
    </row>
    <row r="28034" spans="182:184" x14ac:dyDescent="0.25">
      <c r="FZ28034" t="s">
        <v>61030</v>
      </c>
      <c r="GA28034" t="s">
        <v>911</v>
      </c>
      <c r="GB28034" t="s">
        <v>61031</v>
      </c>
    </row>
    <row r="28035" spans="182:184" x14ac:dyDescent="0.25">
      <c r="FZ28035" t="s">
        <v>61032</v>
      </c>
      <c r="GA28035" t="s">
        <v>911</v>
      </c>
      <c r="GB28035" t="s">
        <v>61033</v>
      </c>
    </row>
    <row r="28036" spans="182:184" x14ac:dyDescent="0.25">
      <c r="FZ28036" t="s">
        <v>61034</v>
      </c>
      <c r="GA28036" t="s">
        <v>585</v>
      </c>
      <c r="GB28036" t="s">
        <v>61035</v>
      </c>
    </row>
    <row r="28037" spans="182:184" x14ac:dyDescent="0.25">
      <c r="FZ28037" t="s">
        <v>61036</v>
      </c>
      <c r="GA28037" t="s">
        <v>911</v>
      </c>
      <c r="GB28037" t="s">
        <v>61037</v>
      </c>
    </row>
    <row r="28038" spans="182:184" x14ac:dyDescent="0.25">
      <c r="FZ28038" t="s">
        <v>61038</v>
      </c>
      <c r="GA28038" t="s">
        <v>911</v>
      </c>
      <c r="GB28038" t="s">
        <v>61039</v>
      </c>
    </row>
    <row r="28039" spans="182:184" x14ac:dyDescent="0.25">
      <c r="FZ28039" t="s">
        <v>61040</v>
      </c>
      <c r="GA28039" t="s">
        <v>911</v>
      </c>
      <c r="GB28039" t="s">
        <v>61041</v>
      </c>
    </row>
    <row r="28040" spans="182:184" x14ac:dyDescent="0.25">
      <c r="FZ28040" t="s">
        <v>61042</v>
      </c>
      <c r="GA28040" t="s">
        <v>585</v>
      </c>
      <c r="GB28040" t="s">
        <v>61043</v>
      </c>
    </row>
    <row r="28041" spans="182:184" x14ac:dyDescent="0.25">
      <c r="FZ28041" t="s">
        <v>61044</v>
      </c>
      <c r="GA28041" t="s">
        <v>911</v>
      </c>
      <c r="GB28041" t="s">
        <v>61045</v>
      </c>
    </row>
    <row r="28042" spans="182:184" x14ac:dyDescent="0.25">
      <c r="FZ28042" t="s">
        <v>61046</v>
      </c>
      <c r="GA28042" t="s">
        <v>585</v>
      </c>
      <c r="GB28042" t="s">
        <v>61047</v>
      </c>
    </row>
    <row r="28043" spans="182:184" x14ac:dyDescent="0.25">
      <c r="FZ28043" t="s">
        <v>61048</v>
      </c>
      <c r="GA28043" t="s">
        <v>911</v>
      </c>
      <c r="GB28043" t="s">
        <v>61049</v>
      </c>
    </row>
    <row r="28044" spans="182:184" x14ac:dyDescent="0.25">
      <c r="FZ28044" t="s">
        <v>61050</v>
      </c>
      <c r="GA28044" t="s">
        <v>585</v>
      </c>
      <c r="GB28044" t="s">
        <v>42872</v>
      </c>
    </row>
    <row r="28045" spans="182:184" x14ac:dyDescent="0.25">
      <c r="FZ28045" t="s">
        <v>61051</v>
      </c>
      <c r="GA28045" t="s">
        <v>585</v>
      </c>
      <c r="GB28045" t="s">
        <v>61052</v>
      </c>
    </row>
    <row r="28046" spans="182:184" x14ac:dyDescent="0.25">
      <c r="FZ28046" t="s">
        <v>61053</v>
      </c>
      <c r="GA28046" t="s">
        <v>585</v>
      </c>
      <c r="GB28046" t="s">
        <v>61054</v>
      </c>
    </row>
    <row r="28047" spans="182:184" x14ac:dyDescent="0.25">
      <c r="FZ28047" t="s">
        <v>61055</v>
      </c>
      <c r="GA28047" t="s">
        <v>585</v>
      </c>
      <c r="GB28047" t="s">
        <v>61056</v>
      </c>
    </row>
    <row r="28048" spans="182:184" x14ac:dyDescent="0.25">
      <c r="FZ28048" t="s">
        <v>61057</v>
      </c>
      <c r="GA28048" t="s">
        <v>585</v>
      </c>
      <c r="GB28048" t="s">
        <v>61058</v>
      </c>
    </row>
    <row r="28049" spans="182:184" x14ac:dyDescent="0.25">
      <c r="FZ28049" t="s">
        <v>49760</v>
      </c>
      <c r="GA28049" t="s">
        <v>911</v>
      </c>
      <c r="GB28049" t="s">
        <v>61059</v>
      </c>
    </row>
    <row r="28050" spans="182:184" x14ac:dyDescent="0.25">
      <c r="FZ28050" t="s">
        <v>61060</v>
      </c>
      <c r="GA28050" t="s">
        <v>585</v>
      </c>
      <c r="GB28050" t="s">
        <v>61061</v>
      </c>
    </row>
    <row r="28051" spans="182:184" x14ac:dyDescent="0.25">
      <c r="FZ28051" t="s">
        <v>61062</v>
      </c>
      <c r="GA28051" t="s">
        <v>585</v>
      </c>
      <c r="GB28051" t="s">
        <v>61063</v>
      </c>
    </row>
    <row r="28052" spans="182:184" x14ac:dyDescent="0.25">
      <c r="FZ28052" t="s">
        <v>61064</v>
      </c>
      <c r="GA28052" t="s">
        <v>585</v>
      </c>
      <c r="GB28052" t="s">
        <v>61065</v>
      </c>
    </row>
    <row r="28053" spans="182:184" x14ac:dyDescent="0.25">
      <c r="FZ28053" t="s">
        <v>61066</v>
      </c>
      <c r="GA28053" t="s">
        <v>585</v>
      </c>
      <c r="GB28053" t="s">
        <v>61067</v>
      </c>
    </row>
    <row r="28054" spans="182:184" x14ac:dyDescent="0.25">
      <c r="FZ28054" t="s">
        <v>61068</v>
      </c>
      <c r="GA28054" t="s">
        <v>585</v>
      </c>
      <c r="GB28054" t="s">
        <v>35360</v>
      </c>
    </row>
    <row r="28055" spans="182:184" x14ac:dyDescent="0.25">
      <c r="FZ28055" t="s">
        <v>61069</v>
      </c>
      <c r="GA28055" t="s">
        <v>585</v>
      </c>
      <c r="GB28055" t="s">
        <v>61070</v>
      </c>
    </row>
    <row r="28056" spans="182:184" x14ac:dyDescent="0.25">
      <c r="FZ28056" t="s">
        <v>61071</v>
      </c>
      <c r="GA28056" t="s">
        <v>911</v>
      </c>
      <c r="GB28056" t="s">
        <v>61072</v>
      </c>
    </row>
    <row r="28057" spans="182:184" x14ac:dyDescent="0.25">
      <c r="FZ28057" t="s">
        <v>61073</v>
      </c>
      <c r="GA28057" t="s">
        <v>585</v>
      </c>
      <c r="GB28057" t="s">
        <v>61074</v>
      </c>
    </row>
    <row r="28058" spans="182:184" x14ac:dyDescent="0.25">
      <c r="FZ28058" t="s">
        <v>61075</v>
      </c>
      <c r="GA28058" t="s">
        <v>585</v>
      </c>
      <c r="GB28058" t="s">
        <v>61076</v>
      </c>
    </row>
    <row r="28059" spans="182:184" x14ac:dyDescent="0.25">
      <c r="FZ28059" t="s">
        <v>61077</v>
      </c>
      <c r="GA28059" t="s">
        <v>585</v>
      </c>
      <c r="GB28059" t="s">
        <v>61078</v>
      </c>
    </row>
    <row r="28060" spans="182:184" x14ac:dyDescent="0.25">
      <c r="FZ28060" t="s">
        <v>61079</v>
      </c>
      <c r="GA28060" t="s">
        <v>911</v>
      </c>
      <c r="GB28060" t="s">
        <v>61080</v>
      </c>
    </row>
    <row r="28061" spans="182:184" x14ac:dyDescent="0.25">
      <c r="FZ28061" t="s">
        <v>61081</v>
      </c>
      <c r="GA28061" t="s">
        <v>585</v>
      </c>
      <c r="GB28061" t="s">
        <v>61082</v>
      </c>
    </row>
    <row r="28062" spans="182:184" x14ac:dyDescent="0.25">
      <c r="FZ28062" t="s">
        <v>61083</v>
      </c>
      <c r="GA28062" t="s">
        <v>911</v>
      </c>
      <c r="GB28062" t="s">
        <v>61084</v>
      </c>
    </row>
    <row r="28063" spans="182:184" x14ac:dyDescent="0.25">
      <c r="FZ28063" t="s">
        <v>48988</v>
      </c>
      <c r="GA28063" t="s">
        <v>585</v>
      </c>
      <c r="GB28063" t="s">
        <v>61085</v>
      </c>
    </row>
    <row r="28064" spans="182:184" x14ac:dyDescent="0.25">
      <c r="FZ28064" t="s">
        <v>61086</v>
      </c>
      <c r="GA28064" t="s">
        <v>585</v>
      </c>
      <c r="GB28064" t="s">
        <v>61087</v>
      </c>
    </row>
    <row r="28065" spans="182:184" x14ac:dyDescent="0.25">
      <c r="FZ28065" t="s">
        <v>61088</v>
      </c>
      <c r="GA28065" t="s">
        <v>585</v>
      </c>
      <c r="GB28065" t="s">
        <v>61089</v>
      </c>
    </row>
    <row r="28066" spans="182:184" x14ac:dyDescent="0.25">
      <c r="FZ28066" t="s">
        <v>61090</v>
      </c>
      <c r="GA28066" t="s">
        <v>585</v>
      </c>
      <c r="GB28066" t="s">
        <v>61091</v>
      </c>
    </row>
    <row r="28067" spans="182:184" x14ac:dyDescent="0.25">
      <c r="FZ28067" t="s">
        <v>61092</v>
      </c>
      <c r="GA28067" t="s">
        <v>911</v>
      </c>
      <c r="GB28067" t="s">
        <v>61093</v>
      </c>
    </row>
    <row r="28068" spans="182:184" x14ac:dyDescent="0.25">
      <c r="FZ28068" t="s">
        <v>61094</v>
      </c>
      <c r="GA28068" t="s">
        <v>585</v>
      </c>
      <c r="GB28068" t="s">
        <v>61095</v>
      </c>
    </row>
    <row r="28069" spans="182:184" x14ac:dyDescent="0.25">
      <c r="FZ28069" t="s">
        <v>61096</v>
      </c>
      <c r="GA28069" t="s">
        <v>911</v>
      </c>
      <c r="GB28069" t="s">
        <v>61097</v>
      </c>
    </row>
    <row r="28070" spans="182:184" x14ac:dyDescent="0.25">
      <c r="FZ28070" t="s">
        <v>61098</v>
      </c>
      <c r="GA28070" t="s">
        <v>911</v>
      </c>
      <c r="GB28070" t="s">
        <v>61099</v>
      </c>
    </row>
    <row r="28071" spans="182:184" x14ac:dyDescent="0.25">
      <c r="FZ28071" t="s">
        <v>61100</v>
      </c>
      <c r="GA28071" t="s">
        <v>585</v>
      </c>
      <c r="GB28071" t="s">
        <v>61101</v>
      </c>
    </row>
    <row r="28072" spans="182:184" x14ac:dyDescent="0.25">
      <c r="FZ28072" t="s">
        <v>61102</v>
      </c>
      <c r="GA28072" t="s">
        <v>585</v>
      </c>
      <c r="GB28072" t="s">
        <v>61103</v>
      </c>
    </row>
    <row r="28073" spans="182:184" x14ac:dyDescent="0.25">
      <c r="FZ28073" t="s">
        <v>61104</v>
      </c>
      <c r="GA28073" t="s">
        <v>585</v>
      </c>
      <c r="GB28073" t="s">
        <v>61105</v>
      </c>
    </row>
    <row r="28074" spans="182:184" x14ac:dyDescent="0.25">
      <c r="FZ28074" t="s">
        <v>61106</v>
      </c>
      <c r="GA28074" t="s">
        <v>585</v>
      </c>
      <c r="GB28074" t="s">
        <v>61107</v>
      </c>
    </row>
    <row r="28075" spans="182:184" x14ac:dyDescent="0.25">
      <c r="FZ28075" t="s">
        <v>61108</v>
      </c>
      <c r="GA28075" t="s">
        <v>585</v>
      </c>
      <c r="GB28075" t="s">
        <v>61109</v>
      </c>
    </row>
    <row r="28076" spans="182:184" x14ac:dyDescent="0.25">
      <c r="FZ28076" t="s">
        <v>61110</v>
      </c>
      <c r="GA28076" t="s">
        <v>585</v>
      </c>
      <c r="GB28076" t="s">
        <v>61111</v>
      </c>
    </row>
    <row r="28077" spans="182:184" x14ac:dyDescent="0.25">
      <c r="FZ28077" t="s">
        <v>61112</v>
      </c>
      <c r="GA28077" t="s">
        <v>911</v>
      </c>
      <c r="GB28077" t="s">
        <v>61113</v>
      </c>
    </row>
    <row r="28078" spans="182:184" x14ac:dyDescent="0.25">
      <c r="FZ28078" t="s">
        <v>61114</v>
      </c>
      <c r="GA28078" t="s">
        <v>585</v>
      </c>
      <c r="GB28078" t="s">
        <v>61115</v>
      </c>
    </row>
    <row r="28079" spans="182:184" x14ac:dyDescent="0.25">
      <c r="FZ28079" t="s">
        <v>61116</v>
      </c>
      <c r="GA28079" t="s">
        <v>585</v>
      </c>
      <c r="GB28079" t="s">
        <v>61117</v>
      </c>
    </row>
    <row r="28080" spans="182:184" x14ac:dyDescent="0.25">
      <c r="FZ28080" t="s">
        <v>61118</v>
      </c>
      <c r="GA28080" t="s">
        <v>585</v>
      </c>
      <c r="GB28080" t="s">
        <v>61119</v>
      </c>
    </row>
    <row r="28081" spans="182:184" x14ac:dyDescent="0.25">
      <c r="FZ28081" t="s">
        <v>61120</v>
      </c>
      <c r="GA28081" t="s">
        <v>911</v>
      </c>
      <c r="GB28081" t="s">
        <v>61121</v>
      </c>
    </row>
    <row r="28082" spans="182:184" x14ac:dyDescent="0.25">
      <c r="FZ28082" t="s">
        <v>61122</v>
      </c>
      <c r="GA28082" t="s">
        <v>585</v>
      </c>
      <c r="GB28082" t="s">
        <v>61123</v>
      </c>
    </row>
    <row r="28083" spans="182:184" x14ac:dyDescent="0.25">
      <c r="FZ28083" t="s">
        <v>61124</v>
      </c>
      <c r="GA28083" t="s">
        <v>911</v>
      </c>
      <c r="GB28083" t="s">
        <v>61125</v>
      </c>
    </row>
    <row r="28084" spans="182:184" x14ac:dyDescent="0.25">
      <c r="FZ28084" t="s">
        <v>61126</v>
      </c>
      <c r="GA28084" t="s">
        <v>585</v>
      </c>
      <c r="GB28084" t="s">
        <v>61127</v>
      </c>
    </row>
    <row r="28085" spans="182:184" x14ac:dyDescent="0.25">
      <c r="FZ28085" t="s">
        <v>61128</v>
      </c>
      <c r="GA28085" t="s">
        <v>911</v>
      </c>
      <c r="GB28085" t="s">
        <v>61129</v>
      </c>
    </row>
    <row r="28086" spans="182:184" x14ac:dyDescent="0.25">
      <c r="FZ28086" t="s">
        <v>61130</v>
      </c>
      <c r="GA28086" t="s">
        <v>585</v>
      </c>
      <c r="GB28086" t="s">
        <v>61131</v>
      </c>
    </row>
    <row r="28087" spans="182:184" x14ac:dyDescent="0.25">
      <c r="FZ28087" t="s">
        <v>61132</v>
      </c>
      <c r="GA28087" t="s">
        <v>585</v>
      </c>
      <c r="GB28087" t="s">
        <v>61133</v>
      </c>
    </row>
    <row r="28088" spans="182:184" x14ac:dyDescent="0.25">
      <c r="FZ28088" t="s">
        <v>61134</v>
      </c>
      <c r="GA28088" t="s">
        <v>585</v>
      </c>
      <c r="GB28088" t="s">
        <v>61135</v>
      </c>
    </row>
    <row r="28089" spans="182:184" x14ac:dyDescent="0.25">
      <c r="FZ28089" t="s">
        <v>61136</v>
      </c>
      <c r="GA28089" t="s">
        <v>585</v>
      </c>
      <c r="GB28089" t="s">
        <v>61137</v>
      </c>
    </row>
    <row r="28090" spans="182:184" x14ac:dyDescent="0.25">
      <c r="FZ28090" t="s">
        <v>61138</v>
      </c>
      <c r="GA28090" t="s">
        <v>585</v>
      </c>
      <c r="GB28090" t="s">
        <v>61139</v>
      </c>
    </row>
    <row r="28091" spans="182:184" x14ac:dyDescent="0.25">
      <c r="FZ28091" t="s">
        <v>61140</v>
      </c>
      <c r="GA28091" t="s">
        <v>585</v>
      </c>
      <c r="GB28091" t="s">
        <v>61141</v>
      </c>
    </row>
    <row r="28092" spans="182:184" x14ac:dyDescent="0.25">
      <c r="FZ28092" t="s">
        <v>61142</v>
      </c>
      <c r="GA28092" t="s">
        <v>585</v>
      </c>
      <c r="GB28092" t="s">
        <v>61143</v>
      </c>
    </row>
    <row r="28093" spans="182:184" x14ac:dyDescent="0.25">
      <c r="FZ28093" t="s">
        <v>61144</v>
      </c>
      <c r="GA28093" t="s">
        <v>585</v>
      </c>
      <c r="GB28093" t="s">
        <v>61145</v>
      </c>
    </row>
    <row r="28094" spans="182:184" x14ac:dyDescent="0.25">
      <c r="FZ28094" t="s">
        <v>61146</v>
      </c>
      <c r="GA28094" t="s">
        <v>585</v>
      </c>
      <c r="GB28094" t="s">
        <v>61147</v>
      </c>
    </row>
    <row r="28095" spans="182:184" x14ac:dyDescent="0.25">
      <c r="FZ28095" t="s">
        <v>61148</v>
      </c>
      <c r="GA28095" t="s">
        <v>585</v>
      </c>
      <c r="GB28095" t="s">
        <v>61149</v>
      </c>
    </row>
    <row r="28096" spans="182:184" x14ac:dyDescent="0.25">
      <c r="FZ28096" t="s">
        <v>61150</v>
      </c>
      <c r="GA28096" t="s">
        <v>585</v>
      </c>
      <c r="GB28096" t="s">
        <v>61151</v>
      </c>
    </row>
    <row r="28097" spans="182:184" x14ac:dyDescent="0.25">
      <c r="FZ28097" t="s">
        <v>61152</v>
      </c>
      <c r="GA28097" t="s">
        <v>585</v>
      </c>
      <c r="GB28097" t="s">
        <v>61153</v>
      </c>
    </row>
    <row r="28098" spans="182:184" x14ac:dyDescent="0.25">
      <c r="FZ28098" t="s">
        <v>61154</v>
      </c>
      <c r="GA28098" t="s">
        <v>585</v>
      </c>
      <c r="GB28098" t="s">
        <v>61155</v>
      </c>
    </row>
    <row r="28099" spans="182:184" x14ac:dyDescent="0.25">
      <c r="FZ28099" t="s">
        <v>61156</v>
      </c>
      <c r="GA28099" t="s">
        <v>585</v>
      </c>
      <c r="GB28099" t="s">
        <v>61157</v>
      </c>
    </row>
    <row r="28100" spans="182:184" x14ac:dyDescent="0.25">
      <c r="FZ28100" t="s">
        <v>61158</v>
      </c>
      <c r="GA28100" t="s">
        <v>585</v>
      </c>
      <c r="GB28100" t="s">
        <v>61159</v>
      </c>
    </row>
    <row r="28101" spans="182:184" x14ac:dyDescent="0.25">
      <c r="FZ28101" t="s">
        <v>61160</v>
      </c>
      <c r="GA28101" t="s">
        <v>585</v>
      </c>
      <c r="GB28101" t="s">
        <v>61161</v>
      </c>
    </row>
    <row r="28102" spans="182:184" x14ac:dyDescent="0.25">
      <c r="FZ28102" t="s">
        <v>61162</v>
      </c>
      <c r="GA28102" t="s">
        <v>911</v>
      </c>
      <c r="GB28102" t="s">
        <v>61163</v>
      </c>
    </row>
    <row r="28103" spans="182:184" x14ac:dyDescent="0.25">
      <c r="FZ28103" t="s">
        <v>61164</v>
      </c>
      <c r="GA28103" t="s">
        <v>585</v>
      </c>
      <c r="GB28103" t="s">
        <v>61165</v>
      </c>
    </row>
    <row r="28104" spans="182:184" x14ac:dyDescent="0.25">
      <c r="FZ28104" t="s">
        <v>61166</v>
      </c>
      <c r="GA28104" t="s">
        <v>585</v>
      </c>
      <c r="GB28104" t="s">
        <v>61167</v>
      </c>
    </row>
    <row r="28105" spans="182:184" x14ac:dyDescent="0.25">
      <c r="FZ28105" t="s">
        <v>61168</v>
      </c>
      <c r="GA28105" t="s">
        <v>585</v>
      </c>
      <c r="GB28105" t="s">
        <v>61169</v>
      </c>
    </row>
    <row r="28106" spans="182:184" x14ac:dyDescent="0.25">
      <c r="FZ28106" t="s">
        <v>61170</v>
      </c>
      <c r="GA28106" t="s">
        <v>911</v>
      </c>
      <c r="GB28106" t="s">
        <v>61171</v>
      </c>
    </row>
    <row r="28107" spans="182:184" x14ac:dyDescent="0.25">
      <c r="FZ28107" t="s">
        <v>61172</v>
      </c>
      <c r="GA28107" t="s">
        <v>585</v>
      </c>
      <c r="GB28107" t="s">
        <v>61173</v>
      </c>
    </row>
    <row r="28108" spans="182:184" x14ac:dyDescent="0.25">
      <c r="FZ28108" t="s">
        <v>920</v>
      </c>
      <c r="GA28108" t="s">
        <v>585</v>
      </c>
      <c r="GB28108" t="s">
        <v>61174</v>
      </c>
    </row>
    <row r="28109" spans="182:184" x14ac:dyDescent="0.25">
      <c r="FZ28109" t="s">
        <v>61175</v>
      </c>
      <c r="GA28109" t="s">
        <v>585</v>
      </c>
      <c r="GB28109" t="s">
        <v>61176</v>
      </c>
    </row>
    <row r="28110" spans="182:184" x14ac:dyDescent="0.25">
      <c r="FZ28110" t="s">
        <v>61177</v>
      </c>
      <c r="GA28110" t="s">
        <v>911</v>
      </c>
      <c r="GB28110" t="s">
        <v>61178</v>
      </c>
    </row>
    <row r="28111" spans="182:184" x14ac:dyDescent="0.25">
      <c r="FZ28111" t="s">
        <v>61179</v>
      </c>
      <c r="GA28111" t="s">
        <v>585</v>
      </c>
      <c r="GB28111" t="s">
        <v>61180</v>
      </c>
    </row>
    <row r="28112" spans="182:184" x14ac:dyDescent="0.25">
      <c r="FZ28112" t="s">
        <v>61181</v>
      </c>
      <c r="GA28112" t="s">
        <v>585</v>
      </c>
      <c r="GB28112" t="s">
        <v>61182</v>
      </c>
    </row>
    <row r="28113" spans="182:184" x14ac:dyDescent="0.25">
      <c r="FZ28113" t="s">
        <v>61183</v>
      </c>
      <c r="GA28113" t="s">
        <v>585</v>
      </c>
      <c r="GB28113" t="s">
        <v>61184</v>
      </c>
    </row>
    <row r="28114" spans="182:184" x14ac:dyDescent="0.25">
      <c r="FZ28114" t="s">
        <v>61185</v>
      </c>
      <c r="GA28114" t="s">
        <v>911</v>
      </c>
      <c r="GB28114" t="s">
        <v>61186</v>
      </c>
    </row>
    <row r="28115" spans="182:184" x14ac:dyDescent="0.25">
      <c r="FZ28115" t="s">
        <v>61187</v>
      </c>
      <c r="GA28115" t="s">
        <v>911</v>
      </c>
      <c r="GB28115" t="s">
        <v>61188</v>
      </c>
    </row>
    <row r="28116" spans="182:184" x14ac:dyDescent="0.25">
      <c r="FZ28116" t="s">
        <v>61189</v>
      </c>
      <c r="GA28116" t="s">
        <v>585</v>
      </c>
      <c r="GB28116" t="s">
        <v>61190</v>
      </c>
    </row>
    <row r="28117" spans="182:184" x14ac:dyDescent="0.25">
      <c r="FZ28117" t="s">
        <v>61191</v>
      </c>
      <c r="GA28117" t="s">
        <v>585</v>
      </c>
      <c r="GB28117" t="s">
        <v>61192</v>
      </c>
    </row>
    <row r="28118" spans="182:184" x14ac:dyDescent="0.25">
      <c r="FZ28118" t="s">
        <v>61193</v>
      </c>
      <c r="GA28118" t="s">
        <v>585</v>
      </c>
      <c r="GB28118" t="s">
        <v>61194</v>
      </c>
    </row>
    <row r="28119" spans="182:184" x14ac:dyDescent="0.25">
      <c r="FZ28119" t="s">
        <v>61195</v>
      </c>
      <c r="GA28119" t="s">
        <v>911</v>
      </c>
      <c r="GB28119" t="s">
        <v>61196</v>
      </c>
    </row>
    <row r="28120" spans="182:184" x14ac:dyDescent="0.25">
      <c r="FZ28120" t="s">
        <v>61197</v>
      </c>
      <c r="GA28120" t="s">
        <v>585</v>
      </c>
      <c r="GB28120" t="s">
        <v>61198</v>
      </c>
    </row>
    <row r="28121" spans="182:184" x14ac:dyDescent="0.25">
      <c r="FZ28121" t="s">
        <v>61199</v>
      </c>
      <c r="GA28121" t="s">
        <v>585</v>
      </c>
      <c r="GB28121" t="s">
        <v>61200</v>
      </c>
    </row>
    <row r="28122" spans="182:184" x14ac:dyDescent="0.25">
      <c r="FZ28122" t="s">
        <v>61201</v>
      </c>
      <c r="GA28122" t="s">
        <v>911</v>
      </c>
      <c r="GB28122" t="s">
        <v>61202</v>
      </c>
    </row>
    <row r="28123" spans="182:184" x14ac:dyDescent="0.25">
      <c r="FZ28123" t="s">
        <v>61203</v>
      </c>
      <c r="GA28123" t="s">
        <v>911</v>
      </c>
      <c r="GB28123" t="s">
        <v>61204</v>
      </c>
    </row>
    <row r="28124" spans="182:184" x14ac:dyDescent="0.25">
      <c r="FZ28124" t="s">
        <v>61205</v>
      </c>
      <c r="GA28124" t="s">
        <v>911</v>
      </c>
      <c r="GB28124" t="s">
        <v>61206</v>
      </c>
    </row>
    <row r="28125" spans="182:184" x14ac:dyDescent="0.25">
      <c r="FZ28125" t="s">
        <v>61207</v>
      </c>
      <c r="GA28125" t="s">
        <v>585</v>
      </c>
      <c r="GB28125" t="s">
        <v>61208</v>
      </c>
    </row>
    <row r="28126" spans="182:184" x14ac:dyDescent="0.25">
      <c r="FZ28126" t="s">
        <v>61209</v>
      </c>
      <c r="GA28126" t="s">
        <v>585</v>
      </c>
      <c r="GB28126" t="s">
        <v>61210</v>
      </c>
    </row>
    <row r="28127" spans="182:184" x14ac:dyDescent="0.25">
      <c r="FZ28127" t="s">
        <v>61211</v>
      </c>
      <c r="GA28127" t="s">
        <v>911</v>
      </c>
      <c r="GB28127" t="s">
        <v>61212</v>
      </c>
    </row>
    <row r="28128" spans="182:184" x14ac:dyDescent="0.25">
      <c r="FZ28128" t="s">
        <v>61213</v>
      </c>
      <c r="GA28128" t="s">
        <v>585</v>
      </c>
      <c r="GB28128" t="s">
        <v>61214</v>
      </c>
    </row>
    <row r="28129" spans="182:184" x14ac:dyDescent="0.25">
      <c r="FZ28129" t="s">
        <v>61215</v>
      </c>
      <c r="GA28129" t="s">
        <v>911</v>
      </c>
      <c r="GB28129" t="s">
        <v>61216</v>
      </c>
    </row>
    <row r="28130" spans="182:184" x14ac:dyDescent="0.25">
      <c r="FZ28130" t="s">
        <v>61217</v>
      </c>
      <c r="GA28130" t="s">
        <v>911</v>
      </c>
      <c r="GB28130" t="s">
        <v>61218</v>
      </c>
    </row>
    <row r="28131" spans="182:184" x14ac:dyDescent="0.25">
      <c r="FZ28131" t="s">
        <v>61219</v>
      </c>
      <c r="GA28131" t="s">
        <v>585</v>
      </c>
      <c r="GB28131" t="s">
        <v>61220</v>
      </c>
    </row>
    <row r="28132" spans="182:184" x14ac:dyDescent="0.25">
      <c r="FZ28132" t="s">
        <v>61221</v>
      </c>
      <c r="GA28132" t="s">
        <v>585</v>
      </c>
      <c r="GB28132" t="s">
        <v>61222</v>
      </c>
    </row>
    <row r="28133" spans="182:184" x14ac:dyDescent="0.25">
      <c r="FZ28133" t="s">
        <v>61223</v>
      </c>
      <c r="GA28133" t="s">
        <v>911</v>
      </c>
      <c r="GB28133" t="s">
        <v>61224</v>
      </c>
    </row>
    <row r="28134" spans="182:184" x14ac:dyDescent="0.25">
      <c r="FZ28134" t="s">
        <v>61225</v>
      </c>
      <c r="GA28134" t="s">
        <v>585</v>
      </c>
      <c r="GB28134" t="s">
        <v>61226</v>
      </c>
    </row>
    <row r="28135" spans="182:184" x14ac:dyDescent="0.25">
      <c r="FZ28135" t="s">
        <v>61227</v>
      </c>
      <c r="GA28135" t="s">
        <v>911</v>
      </c>
      <c r="GB28135" t="s">
        <v>61228</v>
      </c>
    </row>
    <row r="28136" spans="182:184" x14ac:dyDescent="0.25">
      <c r="FZ28136" t="s">
        <v>61229</v>
      </c>
      <c r="GA28136" t="s">
        <v>911</v>
      </c>
      <c r="GB28136" t="s">
        <v>61230</v>
      </c>
    </row>
    <row r="28137" spans="182:184" x14ac:dyDescent="0.25">
      <c r="FZ28137" t="s">
        <v>61231</v>
      </c>
      <c r="GA28137" t="s">
        <v>911</v>
      </c>
      <c r="GB28137" t="s">
        <v>61232</v>
      </c>
    </row>
    <row r="28138" spans="182:184" x14ac:dyDescent="0.25">
      <c r="FZ28138" t="s">
        <v>61233</v>
      </c>
      <c r="GA28138" t="s">
        <v>911</v>
      </c>
      <c r="GB28138" t="s">
        <v>61234</v>
      </c>
    </row>
    <row r="28139" spans="182:184" x14ac:dyDescent="0.25">
      <c r="FZ28139" t="s">
        <v>61235</v>
      </c>
      <c r="GA28139" t="s">
        <v>911</v>
      </c>
      <c r="GB28139" t="s">
        <v>61236</v>
      </c>
    </row>
    <row r="28140" spans="182:184" x14ac:dyDescent="0.25">
      <c r="FZ28140" t="s">
        <v>61237</v>
      </c>
      <c r="GA28140" t="s">
        <v>911</v>
      </c>
      <c r="GB28140" t="s">
        <v>61238</v>
      </c>
    </row>
    <row r="28141" spans="182:184" x14ac:dyDescent="0.25">
      <c r="FZ28141" t="s">
        <v>61239</v>
      </c>
      <c r="GA28141" t="s">
        <v>911</v>
      </c>
      <c r="GB28141" t="s">
        <v>61240</v>
      </c>
    </row>
    <row r="28142" spans="182:184" x14ac:dyDescent="0.25">
      <c r="FZ28142" t="s">
        <v>61241</v>
      </c>
      <c r="GA28142" t="s">
        <v>911</v>
      </c>
      <c r="GB28142" t="s">
        <v>61242</v>
      </c>
    </row>
    <row r="28143" spans="182:184" x14ac:dyDescent="0.25">
      <c r="FZ28143" t="s">
        <v>61243</v>
      </c>
      <c r="GA28143" t="s">
        <v>911</v>
      </c>
      <c r="GB28143" t="s">
        <v>61244</v>
      </c>
    </row>
    <row r="28144" spans="182:184" x14ac:dyDescent="0.25">
      <c r="FZ28144" t="s">
        <v>61245</v>
      </c>
      <c r="GA28144" t="s">
        <v>585</v>
      </c>
      <c r="GB28144" t="s">
        <v>61246</v>
      </c>
    </row>
    <row r="28145" spans="182:184" x14ac:dyDescent="0.25">
      <c r="FZ28145" t="s">
        <v>61247</v>
      </c>
      <c r="GA28145" t="s">
        <v>911</v>
      </c>
      <c r="GB28145" t="s">
        <v>61248</v>
      </c>
    </row>
    <row r="28146" spans="182:184" x14ac:dyDescent="0.25">
      <c r="FZ28146" t="s">
        <v>61249</v>
      </c>
      <c r="GA28146" t="s">
        <v>911</v>
      </c>
      <c r="GB28146" t="s">
        <v>61250</v>
      </c>
    </row>
    <row r="28147" spans="182:184" x14ac:dyDescent="0.25">
      <c r="FZ28147" t="s">
        <v>61251</v>
      </c>
      <c r="GA28147" t="s">
        <v>585</v>
      </c>
      <c r="GB28147" t="s">
        <v>61252</v>
      </c>
    </row>
    <row r="28148" spans="182:184" x14ac:dyDescent="0.25">
      <c r="FZ28148" t="s">
        <v>61253</v>
      </c>
      <c r="GA28148" t="s">
        <v>911</v>
      </c>
      <c r="GB28148" t="s">
        <v>61254</v>
      </c>
    </row>
    <row r="28149" spans="182:184" x14ac:dyDescent="0.25">
      <c r="FZ28149" t="s">
        <v>61255</v>
      </c>
      <c r="GA28149" t="s">
        <v>911</v>
      </c>
      <c r="GB28149" t="s">
        <v>61256</v>
      </c>
    </row>
    <row r="28150" spans="182:184" x14ac:dyDescent="0.25">
      <c r="FZ28150" t="s">
        <v>61257</v>
      </c>
      <c r="GA28150" t="s">
        <v>911</v>
      </c>
      <c r="GB28150" t="s">
        <v>61258</v>
      </c>
    </row>
    <row r="28151" spans="182:184" x14ac:dyDescent="0.25">
      <c r="FZ28151" t="s">
        <v>61259</v>
      </c>
      <c r="GA28151" t="s">
        <v>911</v>
      </c>
      <c r="GB28151" t="s">
        <v>61260</v>
      </c>
    </row>
    <row r="28152" spans="182:184" x14ac:dyDescent="0.25">
      <c r="FZ28152" t="s">
        <v>61261</v>
      </c>
      <c r="GA28152" t="s">
        <v>911</v>
      </c>
      <c r="GB28152" t="s">
        <v>61262</v>
      </c>
    </row>
    <row r="28153" spans="182:184" x14ac:dyDescent="0.25">
      <c r="FZ28153" t="s">
        <v>61263</v>
      </c>
      <c r="GA28153" t="s">
        <v>911</v>
      </c>
      <c r="GB28153" t="s">
        <v>61264</v>
      </c>
    </row>
    <row r="28154" spans="182:184" x14ac:dyDescent="0.25">
      <c r="FZ28154" t="s">
        <v>61265</v>
      </c>
      <c r="GA28154" t="s">
        <v>911</v>
      </c>
      <c r="GB28154" t="s">
        <v>61266</v>
      </c>
    </row>
    <row r="28155" spans="182:184" x14ac:dyDescent="0.25">
      <c r="FZ28155" t="s">
        <v>61267</v>
      </c>
      <c r="GA28155" t="s">
        <v>911</v>
      </c>
      <c r="GB28155" t="s">
        <v>61268</v>
      </c>
    </row>
    <row r="28156" spans="182:184" x14ac:dyDescent="0.25">
      <c r="FZ28156" t="s">
        <v>61269</v>
      </c>
      <c r="GA28156" t="s">
        <v>911</v>
      </c>
      <c r="GB28156" t="s">
        <v>61270</v>
      </c>
    </row>
    <row r="28157" spans="182:184" x14ac:dyDescent="0.25">
      <c r="FZ28157" t="s">
        <v>61271</v>
      </c>
      <c r="GA28157" t="s">
        <v>911</v>
      </c>
      <c r="GB28157" t="s">
        <v>61272</v>
      </c>
    </row>
    <row r="28158" spans="182:184" x14ac:dyDescent="0.25">
      <c r="FZ28158" t="s">
        <v>61273</v>
      </c>
      <c r="GA28158" t="s">
        <v>911</v>
      </c>
      <c r="GB28158" t="s">
        <v>61274</v>
      </c>
    </row>
    <row r="28159" spans="182:184" x14ac:dyDescent="0.25">
      <c r="FZ28159" t="s">
        <v>61275</v>
      </c>
      <c r="GA28159" t="s">
        <v>911</v>
      </c>
      <c r="GB28159" t="s">
        <v>61276</v>
      </c>
    </row>
    <row r="28160" spans="182:184" x14ac:dyDescent="0.25">
      <c r="FZ28160" t="s">
        <v>61277</v>
      </c>
      <c r="GA28160" t="s">
        <v>911</v>
      </c>
      <c r="GB28160" t="s">
        <v>61278</v>
      </c>
    </row>
    <row r="28161" spans="182:184" x14ac:dyDescent="0.25">
      <c r="FZ28161" t="s">
        <v>61279</v>
      </c>
      <c r="GA28161" t="s">
        <v>911</v>
      </c>
      <c r="GB28161" t="s">
        <v>61280</v>
      </c>
    </row>
    <row r="28162" spans="182:184" x14ac:dyDescent="0.25">
      <c r="FZ28162" t="s">
        <v>61281</v>
      </c>
      <c r="GA28162" t="s">
        <v>585</v>
      </c>
      <c r="GB28162" t="s">
        <v>61282</v>
      </c>
    </row>
    <row r="28163" spans="182:184" x14ac:dyDescent="0.25">
      <c r="FZ28163" t="s">
        <v>61283</v>
      </c>
      <c r="GA28163" t="s">
        <v>911</v>
      </c>
      <c r="GB28163" t="s">
        <v>61284</v>
      </c>
    </row>
    <row r="28164" spans="182:184" x14ac:dyDescent="0.25">
      <c r="FZ28164" t="s">
        <v>61285</v>
      </c>
      <c r="GA28164" t="s">
        <v>911</v>
      </c>
      <c r="GB28164" t="s">
        <v>61286</v>
      </c>
    </row>
    <row r="28165" spans="182:184" x14ac:dyDescent="0.25">
      <c r="FZ28165" t="s">
        <v>61287</v>
      </c>
      <c r="GA28165" t="s">
        <v>911</v>
      </c>
      <c r="GB28165" t="s">
        <v>61288</v>
      </c>
    </row>
    <row r="28166" spans="182:184" x14ac:dyDescent="0.25">
      <c r="FZ28166" t="s">
        <v>61289</v>
      </c>
      <c r="GA28166" t="s">
        <v>911</v>
      </c>
      <c r="GB28166" t="s">
        <v>61290</v>
      </c>
    </row>
    <row r="28167" spans="182:184" x14ac:dyDescent="0.25">
      <c r="FZ28167" t="s">
        <v>61291</v>
      </c>
      <c r="GA28167" t="s">
        <v>911</v>
      </c>
      <c r="GB28167" t="s">
        <v>61292</v>
      </c>
    </row>
    <row r="28168" spans="182:184" x14ac:dyDescent="0.25">
      <c r="FZ28168" t="s">
        <v>61293</v>
      </c>
      <c r="GA28168" t="s">
        <v>911</v>
      </c>
      <c r="GB28168" t="s">
        <v>61294</v>
      </c>
    </row>
    <row r="28169" spans="182:184" x14ac:dyDescent="0.25">
      <c r="FZ28169" t="s">
        <v>61295</v>
      </c>
      <c r="GA28169" t="s">
        <v>911</v>
      </c>
      <c r="GB28169" t="s">
        <v>61296</v>
      </c>
    </row>
    <row r="28170" spans="182:184" x14ac:dyDescent="0.25">
      <c r="FZ28170" t="s">
        <v>61297</v>
      </c>
      <c r="GA28170" t="s">
        <v>911</v>
      </c>
      <c r="GB28170" t="s">
        <v>61298</v>
      </c>
    </row>
    <row r="28171" spans="182:184" x14ac:dyDescent="0.25">
      <c r="FZ28171" t="s">
        <v>61299</v>
      </c>
      <c r="GA28171" t="s">
        <v>911</v>
      </c>
      <c r="GB28171" t="s">
        <v>61300</v>
      </c>
    </row>
    <row r="28172" spans="182:184" x14ac:dyDescent="0.25">
      <c r="FZ28172" t="s">
        <v>61301</v>
      </c>
      <c r="GA28172" t="s">
        <v>911</v>
      </c>
      <c r="GB28172" t="s">
        <v>61302</v>
      </c>
    </row>
    <row r="28173" spans="182:184" x14ac:dyDescent="0.25">
      <c r="FZ28173" t="s">
        <v>61303</v>
      </c>
      <c r="GA28173" t="s">
        <v>911</v>
      </c>
      <c r="GB28173" t="s">
        <v>61304</v>
      </c>
    </row>
    <row r="28174" spans="182:184" x14ac:dyDescent="0.25">
      <c r="FZ28174" t="s">
        <v>61305</v>
      </c>
      <c r="GA28174" t="s">
        <v>911</v>
      </c>
      <c r="GB28174" t="s">
        <v>61306</v>
      </c>
    </row>
    <row r="28175" spans="182:184" x14ac:dyDescent="0.25">
      <c r="FZ28175" t="s">
        <v>61307</v>
      </c>
      <c r="GA28175" t="s">
        <v>911</v>
      </c>
      <c r="GB28175" t="s">
        <v>61308</v>
      </c>
    </row>
    <row r="28176" spans="182:184" x14ac:dyDescent="0.25">
      <c r="FZ28176" t="s">
        <v>61309</v>
      </c>
      <c r="GA28176" t="s">
        <v>911</v>
      </c>
      <c r="GB28176" t="s">
        <v>61310</v>
      </c>
    </row>
    <row r="28177" spans="182:184" x14ac:dyDescent="0.25">
      <c r="FZ28177" t="s">
        <v>61311</v>
      </c>
      <c r="GA28177" t="s">
        <v>911</v>
      </c>
      <c r="GB28177" t="s">
        <v>61312</v>
      </c>
    </row>
    <row r="28178" spans="182:184" x14ac:dyDescent="0.25">
      <c r="FZ28178" t="s">
        <v>61313</v>
      </c>
      <c r="GA28178" t="s">
        <v>911</v>
      </c>
      <c r="GB28178" t="s">
        <v>61314</v>
      </c>
    </row>
    <row r="28179" spans="182:184" x14ac:dyDescent="0.25">
      <c r="FZ28179" t="s">
        <v>61315</v>
      </c>
      <c r="GA28179" t="s">
        <v>911</v>
      </c>
      <c r="GB28179" t="s">
        <v>61316</v>
      </c>
    </row>
    <row r="28180" spans="182:184" x14ac:dyDescent="0.25">
      <c r="FZ28180" t="s">
        <v>61317</v>
      </c>
      <c r="GA28180" t="s">
        <v>585</v>
      </c>
      <c r="GB28180" t="s">
        <v>61318</v>
      </c>
    </row>
    <row r="28181" spans="182:184" x14ac:dyDescent="0.25">
      <c r="FZ28181" t="s">
        <v>61319</v>
      </c>
      <c r="GA28181" t="s">
        <v>911</v>
      </c>
      <c r="GB28181" t="s">
        <v>61320</v>
      </c>
    </row>
    <row r="28182" spans="182:184" x14ac:dyDescent="0.25">
      <c r="FZ28182" t="s">
        <v>61321</v>
      </c>
      <c r="GA28182" t="s">
        <v>911</v>
      </c>
      <c r="GB28182" t="s">
        <v>61322</v>
      </c>
    </row>
    <row r="28183" spans="182:184" x14ac:dyDescent="0.25">
      <c r="FZ28183" t="s">
        <v>54383</v>
      </c>
      <c r="GA28183" t="s">
        <v>911</v>
      </c>
      <c r="GB28183" t="s">
        <v>61323</v>
      </c>
    </row>
    <row r="28184" spans="182:184" x14ac:dyDescent="0.25">
      <c r="FZ28184" t="s">
        <v>61324</v>
      </c>
      <c r="GA28184" t="s">
        <v>911</v>
      </c>
      <c r="GB28184" t="s">
        <v>61325</v>
      </c>
    </row>
    <row r="28185" spans="182:184" x14ac:dyDescent="0.25">
      <c r="FZ28185" t="s">
        <v>61326</v>
      </c>
      <c r="GA28185" t="s">
        <v>911</v>
      </c>
      <c r="GB28185" t="s">
        <v>61327</v>
      </c>
    </row>
    <row r="28186" spans="182:184" x14ac:dyDescent="0.25">
      <c r="FZ28186" t="s">
        <v>61328</v>
      </c>
      <c r="GA28186" t="s">
        <v>911</v>
      </c>
      <c r="GB28186" t="s">
        <v>61329</v>
      </c>
    </row>
    <row r="28187" spans="182:184" x14ac:dyDescent="0.25">
      <c r="FZ28187" t="s">
        <v>61330</v>
      </c>
      <c r="GA28187" t="s">
        <v>911</v>
      </c>
      <c r="GB28187" t="s">
        <v>61331</v>
      </c>
    </row>
    <row r="28188" spans="182:184" x14ac:dyDescent="0.25">
      <c r="FZ28188" t="s">
        <v>61332</v>
      </c>
      <c r="GA28188" t="s">
        <v>911</v>
      </c>
      <c r="GB28188" t="s">
        <v>61333</v>
      </c>
    </row>
    <row r="28189" spans="182:184" x14ac:dyDescent="0.25">
      <c r="FZ28189" t="s">
        <v>61334</v>
      </c>
      <c r="GA28189" t="s">
        <v>911</v>
      </c>
      <c r="GB28189" t="s">
        <v>61335</v>
      </c>
    </row>
    <row r="28190" spans="182:184" x14ac:dyDescent="0.25">
      <c r="FZ28190" t="s">
        <v>61336</v>
      </c>
      <c r="GA28190" t="s">
        <v>911</v>
      </c>
      <c r="GB28190" t="s">
        <v>61337</v>
      </c>
    </row>
    <row r="28191" spans="182:184" x14ac:dyDescent="0.25">
      <c r="FZ28191" t="s">
        <v>61338</v>
      </c>
      <c r="GA28191" t="s">
        <v>911</v>
      </c>
      <c r="GB28191" t="s">
        <v>61339</v>
      </c>
    </row>
    <row r="28192" spans="182:184" x14ac:dyDescent="0.25">
      <c r="FZ28192" t="s">
        <v>61340</v>
      </c>
      <c r="GA28192" t="s">
        <v>911</v>
      </c>
      <c r="GB28192" t="s">
        <v>61341</v>
      </c>
    </row>
    <row r="28193" spans="182:184" x14ac:dyDescent="0.25">
      <c r="FZ28193" t="s">
        <v>61342</v>
      </c>
      <c r="GA28193" t="s">
        <v>911</v>
      </c>
      <c r="GB28193" t="s">
        <v>61343</v>
      </c>
    </row>
    <row r="28194" spans="182:184" x14ac:dyDescent="0.25">
      <c r="FZ28194" t="s">
        <v>61344</v>
      </c>
      <c r="GA28194" t="s">
        <v>911</v>
      </c>
      <c r="GB28194" t="s">
        <v>61345</v>
      </c>
    </row>
    <row r="28195" spans="182:184" x14ac:dyDescent="0.25">
      <c r="FZ28195" t="s">
        <v>61346</v>
      </c>
      <c r="GA28195" t="s">
        <v>911</v>
      </c>
      <c r="GB28195" t="s">
        <v>61347</v>
      </c>
    </row>
    <row r="28196" spans="182:184" x14ac:dyDescent="0.25">
      <c r="FZ28196" t="s">
        <v>61348</v>
      </c>
      <c r="GA28196" t="s">
        <v>911</v>
      </c>
      <c r="GB28196" t="s">
        <v>61349</v>
      </c>
    </row>
    <row r="28197" spans="182:184" x14ac:dyDescent="0.25">
      <c r="FZ28197" t="s">
        <v>61350</v>
      </c>
      <c r="GA28197" t="s">
        <v>911</v>
      </c>
      <c r="GB28197" t="s">
        <v>61351</v>
      </c>
    </row>
    <row r="28198" spans="182:184" x14ac:dyDescent="0.25">
      <c r="FZ28198" t="s">
        <v>61352</v>
      </c>
      <c r="GA28198" t="s">
        <v>911</v>
      </c>
      <c r="GB28198" t="s">
        <v>61353</v>
      </c>
    </row>
    <row r="28199" spans="182:184" x14ac:dyDescent="0.25">
      <c r="FZ28199" t="s">
        <v>61354</v>
      </c>
      <c r="GA28199" t="s">
        <v>911</v>
      </c>
      <c r="GB28199" t="s">
        <v>61355</v>
      </c>
    </row>
    <row r="28200" spans="182:184" x14ac:dyDescent="0.25">
      <c r="FZ28200" t="s">
        <v>61356</v>
      </c>
      <c r="GA28200" t="s">
        <v>911</v>
      </c>
      <c r="GB28200" t="s">
        <v>61357</v>
      </c>
    </row>
    <row r="28201" spans="182:184" x14ac:dyDescent="0.25">
      <c r="FZ28201" t="s">
        <v>61358</v>
      </c>
      <c r="GA28201" t="s">
        <v>911</v>
      </c>
      <c r="GB28201" t="s">
        <v>61359</v>
      </c>
    </row>
    <row r="28202" spans="182:184" x14ac:dyDescent="0.25">
      <c r="FZ28202" t="s">
        <v>61360</v>
      </c>
      <c r="GA28202" t="s">
        <v>911</v>
      </c>
      <c r="GB28202" t="s">
        <v>61361</v>
      </c>
    </row>
    <row r="28203" spans="182:184" x14ac:dyDescent="0.25">
      <c r="FZ28203" t="s">
        <v>61362</v>
      </c>
      <c r="GA28203" t="s">
        <v>911</v>
      </c>
      <c r="GB28203" t="s">
        <v>61363</v>
      </c>
    </row>
    <row r="28204" spans="182:184" x14ac:dyDescent="0.25">
      <c r="FZ28204" t="s">
        <v>61364</v>
      </c>
      <c r="GA28204" t="s">
        <v>911</v>
      </c>
      <c r="GB28204" t="s">
        <v>61365</v>
      </c>
    </row>
    <row r="28205" spans="182:184" x14ac:dyDescent="0.25">
      <c r="FZ28205" t="s">
        <v>61366</v>
      </c>
      <c r="GA28205" t="s">
        <v>911</v>
      </c>
      <c r="GB28205" t="s">
        <v>61367</v>
      </c>
    </row>
    <row r="28206" spans="182:184" x14ac:dyDescent="0.25">
      <c r="FZ28206" t="s">
        <v>61368</v>
      </c>
      <c r="GA28206" t="s">
        <v>911</v>
      </c>
      <c r="GB28206" t="s">
        <v>61369</v>
      </c>
    </row>
    <row r="28207" spans="182:184" x14ac:dyDescent="0.25">
      <c r="FZ28207" t="s">
        <v>61370</v>
      </c>
      <c r="GA28207" t="s">
        <v>911</v>
      </c>
      <c r="GB28207" t="s">
        <v>61371</v>
      </c>
    </row>
    <row r="28208" spans="182:184" x14ac:dyDescent="0.25">
      <c r="FZ28208" t="s">
        <v>61372</v>
      </c>
      <c r="GA28208" t="s">
        <v>911</v>
      </c>
      <c r="GB28208" t="s">
        <v>61373</v>
      </c>
    </row>
    <row r="28209" spans="182:184" x14ac:dyDescent="0.25">
      <c r="FZ28209" t="s">
        <v>61374</v>
      </c>
      <c r="GA28209" t="s">
        <v>911</v>
      </c>
      <c r="GB28209" t="s">
        <v>61375</v>
      </c>
    </row>
    <row r="28210" spans="182:184" x14ac:dyDescent="0.25">
      <c r="FZ28210" t="s">
        <v>61376</v>
      </c>
      <c r="GA28210" t="s">
        <v>911</v>
      </c>
      <c r="GB28210" t="s">
        <v>61377</v>
      </c>
    </row>
    <row r="28211" spans="182:184" x14ac:dyDescent="0.25">
      <c r="FZ28211" t="s">
        <v>61378</v>
      </c>
      <c r="GA28211" t="s">
        <v>911</v>
      </c>
      <c r="GB28211" t="s">
        <v>61379</v>
      </c>
    </row>
    <row r="28212" spans="182:184" x14ac:dyDescent="0.25">
      <c r="FZ28212" t="s">
        <v>61380</v>
      </c>
      <c r="GA28212" t="s">
        <v>911</v>
      </c>
      <c r="GB28212" t="s">
        <v>61381</v>
      </c>
    </row>
    <row r="28213" spans="182:184" x14ac:dyDescent="0.25">
      <c r="FZ28213" t="s">
        <v>61382</v>
      </c>
      <c r="GA28213" t="s">
        <v>911</v>
      </c>
      <c r="GB28213" t="s">
        <v>61383</v>
      </c>
    </row>
    <row r="28214" spans="182:184" x14ac:dyDescent="0.25">
      <c r="FZ28214" t="s">
        <v>61384</v>
      </c>
      <c r="GA28214" t="s">
        <v>911</v>
      </c>
      <c r="GB28214" t="s">
        <v>61385</v>
      </c>
    </row>
    <row r="28215" spans="182:184" x14ac:dyDescent="0.25">
      <c r="FZ28215" t="s">
        <v>61386</v>
      </c>
      <c r="GA28215" t="s">
        <v>911</v>
      </c>
      <c r="GB28215" t="s">
        <v>61387</v>
      </c>
    </row>
    <row r="28216" spans="182:184" x14ac:dyDescent="0.25">
      <c r="FZ28216" t="s">
        <v>61388</v>
      </c>
      <c r="GA28216" t="s">
        <v>911</v>
      </c>
      <c r="GB28216" t="s">
        <v>61389</v>
      </c>
    </row>
    <row r="28217" spans="182:184" x14ac:dyDescent="0.25">
      <c r="FZ28217" t="s">
        <v>61390</v>
      </c>
      <c r="GA28217" t="s">
        <v>911</v>
      </c>
      <c r="GB28217" t="s">
        <v>61391</v>
      </c>
    </row>
    <row r="28218" spans="182:184" x14ac:dyDescent="0.25">
      <c r="FZ28218" t="s">
        <v>61392</v>
      </c>
      <c r="GA28218" t="s">
        <v>911</v>
      </c>
      <c r="GB28218" t="s">
        <v>61393</v>
      </c>
    </row>
    <row r="28219" spans="182:184" x14ac:dyDescent="0.25">
      <c r="FZ28219" t="s">
        <v>61394</v>
      </c>
      <c r="GA28219" t="s">
        <v>911</v>
      </c>
      <c r="GB28219" t="s">
        <v>61395</v>
      </c>
    </row>
    <row r="28220" spans="182:184" x14ac:dyDescent="0.25">
      <c r="FZ28220" t="s">
        <v>61396</v>
      </c>
      <c r="GA28220" t="s">
        <v>911</v>
      </c>
      <c r="GB28220" t="s">
        <v>61397</v>
      </c>
    </row>
    <row r="28221" spans="182:184" x14ac:dyDescent="0.25">
      <c r="FZ28221" t="s">
        <v>61398</v>
      </c>
      <c r="GA28221" t="s">
        <v>911</v>
      </c>
      <c r="GB28221" t="s">
        <v>61399</v>
      </c>
    </row>
    <row r="28222" spans="182:184" x14ac:dyDescent="0.25">
      <c r="FZ28222" t="s">
        <v>61400</v>
      </c>
      <c r="GA28222" t="s">
        <v>911</v>
      </c>
      <c r="GB28222" t="s">
        <v>61401</v>
      </c>
    </row>
    <row r="28223" spans="182:184" x14ac:dyDescent="0.25">
      <c r="FZ28223" t="s">
        <v>61402</v>
      </c>
      <c r="GA28223" t="s">
        <v>911</v>
      </c>
      <c r="GB28223" t="s">
        <v>61403</v>
      </c>
    </row>
    <row r="28224" spans="182:184" x14ac:dyDescent="0.25">
      <c r="FZ28224" t="s">
        <v>61404</v>
      </c>
      <c r="GA28224" t="s">
        <v>911</v>
      </c>
      <c r="GB28224" t="s">
        <v>61405</v>
      </c>
    </row>
    <row r="28225" spans="182:184" x14ac:dyDescent="0.25">
      <c r="FZ28225" t="s">
        <v>61406</v>
      </c>
      <c r="GA28225" t="s">
        <v>911</v>
      </c>
      <c r="GB28225" t="s">
        <v>61407</v>
      </c>
    </row>
    <row r="28226" spans="182:184" x14ac:dyDescent="0.25">
      <c r="FZ28226" t="s">
        <v>61408</v>
      </c>
      <c r="GA28226" t="s">
        <v>911</v>
      </c>
      <c r="GB28226" t="s">
        <v>61409</v>
      </c>
    </row>
    <row r="28227" spans="182:184" x14ac:dyDescent="0.25">
      <c r="FZ28227" t="s">
        <v>61410</v>
      </c>
      <c r="GA28227" t="s">
        <v>911</v>
      </c>
      <c r="GB28227" t="s">
        <v>61411</v>
      </c>
    </row>
    <row r="28228" spans="182:184" x14ac:dyDescent="0.25">
      <c r="FZ28228" t="s">
        <v>61412</v>
      </c>
      <c r="GA28228" t="s">
        <v>911</v>
      </c>
      <c r="GB28228" t="s">
        <v>61413</v>
      </c>
    </row>
    <row r="28229" spans="182:184" x14ac:dyDescent="0.25">
      <c r="FZ28229" t="s">
        <v>61414</v>
      </c>
      <c r="GA28229" t="s">
        <v>911</v>
      </c>
      <c r="GB28229" t="s">
        <v>61415</v>
      </c>
    </row>
    <row r="28230" spans="182:184" x14ac:dyDescent="0.25">
      <c r="FZ28230" t="s">
        <v>61416</v>
      </c>
      <c r="GA28230" t="s">
        <v>911</v>
      </c>
      <c r="GB28230" t="s">
        <v>61417</v>
      </c>
    </row>
    <row r="28231" spans="182:184" x14ac:dyDescent="0.25">
      <c r="FZ28231" t="s">
        <v>61418</v>
      </c>
      <c r="GA28231" t="s">
        <v>911</v>
      </c>
      <c r="GB28231" t="s">
        <v>61419</v>
      </c>
    </row>
    <row r="28232" spans="182:184" x14ac:dyDescent="0.25">
      <c r="FZ28232" t="s">
        <v>61420</v>
      </c>
      <c r="GA28232" t="s">
        <v>911</v>
      </c>
      <c r="GB28232" t="s">
        <v>61421</v>
      </c>
    </row>
    <row r="28233" spans="182:184" x14ac:dyDescent="0.25">
      <c r="FZ28233" t="s">
        <v>61422</v>
      </c>
      <c r="GA28233" t="s">
        <v>911</v>
      </c>
      <c r="GB28233" t="s">
        <v>61423</v>
      </c>
    </row>
    <row r="28234" spans="182:184" x14ac:dyDescent="0.25">
      <c r="FZ28234" t="s">
        <v>61424</v>
      </c>
      <c r="GA28234" t="s">
        <v>911</v>
      </c>
      <c r="GB28234" t="s">
        <v>61425</v>
      </c>
    </row>
    <row r="28235" spans="182:184" x14ac:dyDescent="0.25">
      <c r="FZ28235" t="s">
        <v>61426</v>
      </c>
      <c r="GA28235" t="s">
        <v>911</v>
      </c>
      <c r="GB28235" t="s">
        <v>61427</v>
      </c>
    </row>
    <row r="28236" spans="182:184" x14ac:dyDescent="0.25">
      <c r="FZ28236" t="s">
        <v>61428</v>
      </c>
      <c r="GA28236" t="s">
        <v>911</v>
      </c>
      <c r="GB28236" t="s">
        <v>61429</v>
      </c>
    </row>
    <row r="28237" spans="182:184" x14ac:dyDescent="0.25">
      <c r="FZ28237" t="s">
        <v>61430</v>
      </c>
      <c r="GA28237" t="s">
        <v>911</v>
      </c>
      <c r="GB28237" t="s">
        <v>61431</v>
      </c>
    </row>
    <row r="28238" spans="182:184" x14ac:dyDescent="0.25">
      <c r="FZ28238" t="s">
        <v>61432</v>
      </c>
      <c r="GA28238" t="s">
        <v>911</v>
      </c>
      <c r="GB28238" t="s">
        <v>61433</v>
      </c>
    </row>
    <row r="28239" spans="182:184" x14ac:dyDescent="0.25">
      <c r="FZ28239" t="s">
        <v>61434</v>
      </c>
      <c r="GA28239" t="s">
        <v>911</v>
      </c>
      <c r="GB28239" t="s">
        <v>61435</v>
      </c>
    </row>
    <row r="28240" spans="182:184" x14ac:dyDescent="0.25">
      <c r="FZ28240" t="s">
        <v>61436</v>
      </c>
      <c r="GA28240" t="s">
        <v>911</v>
      </c>
      <c r="GB28240" t="s">
        <v>61437</v>
      </c>
    </row>
    <row r="28241" spans="182:184" x14ac:dyDescent="0.25">
      <c r="FZ28241" t="s">
        <v>61438</v>
      </c>
      <c r="GA28241" t="s">
        <v>911</v>
      </c>
      <c r="GB28241" t="s">
        <v>61439</v>
      </c>
    </row>
    <row r="28242" spans="182:184" x14ac:dyDescent="0.25">
      <c r="FZ28242" t="s">
        <v>61440</v>
      </c>
      <c r="GA28242" t="s">
        <v>911</v>
      </c>
      <c r="GB28242" t="s">
        <v>61441</v>
      </c>
    </row>
    <row r="28243" spans="182:184" x14ac:dyDescent="0.25">
      <c r="FZ28243" t="s">
        <v>61442</v>
      </c>
      <c r="GA28243" t="s">
        <v>911</v>
      </c>
      <c r="GB28243" t="s">
        <v>61443</v>
      </c>
    </row>
    <row r="28244" spans="182:184" x14ac:dyDescent="0.25">
      <c r="FZ28244" t="s">
        <v>61444</v>
      </c>
      <c r="GA28244" t="s">
        <v>911</v>
      </c>
      <c r="GB28244" t="s">
        <v>61445</v>
      </c>
    </row>
    <row r="28245" spans="182:184" x14ac:dyDescent="0.25">
      <c r="FZ28245" t="s">
        <v>61446</v>
      </c>
      <c r="GA28245" t="s">
        <v>585</v>
      </c>
      <c r="GB28245" t="s">
        <v>61447</v>
      </c>
    </row>
    <row r="28246" spans="182:184" x14ac:dyDescent="0.25">
      <c r="FZ28246" t="s">
        <v>61448</v>
      </c>
      <c r="GA28246" t="s">
        <v>911</v>
      </c>
      <c r="GB28246" t="s">
        <v>61449</v>
      </c>
    </row>
    <row r="28247" spans="182:184" x14ac:dyDescent="0.25">
      <c r="FZ28247" t="s">
        <v>61450</v>
      </c>
      <c r="GA28247" t="s">
        <v>585</v>
      </c>
      <c r="GB28247" t="s">
        <v>61451</v>
      </c>
    </row>
    <row r="28248" spans="182:184" x14ac:dyDescent="0.25">
      <c r="FZ28248" t="s">
        <v>61452</v>
      </c>
      <c r="GA28248" t="s">
        <v>585</v>
      </c>
      <c r="GB28248" t="s">
        <v>61453</v>
      </c>
    </row>
    <row r="28249" spans="182:184" x14ac:dyDescent="0.25">
      <c r="FZ28249" t="s">
        <v>61454</v>
      </c>
      <c r="GA28249" t="s">
        <v>585</v>
      </c>
      <c r="GB28249" t="s">
        <v>61455</v>
      </c>
    </row>
    <row r="28250" spans="182:184" x14ac:dyDescent="0.25">
      <c r="FZ28250" t="s">
        <v>61456</v>
      </c>
      <c r="GA28250" t="s">
        <v>911</v>
      </c>
      <c r="GB28250" t="s">
        <v>61457</v>
      </c>
    </row>
    <row r="28251" spans="182:184" x14ac:dyDescent="0.25">
      <c r="FZ28251" t="s">
        <v>61458</v>
      </c>
      <c r="GA28251" t="s">
        <v>911</v>
      </c>
      <c r="GB28251" t="s">
        <v>61459</v>
      </c>
    </row>
    <row r="28252" spans="182:184" x14ac:dyDescent="0.25">
      <c r="FZ28252" t="s">
        <v>61460</v>
      </c>
      <c r="GA28252" t="s">
        <v>911</v>
      </c>
      <c r="GB28252" t="s">
        <v>61461</v>
      </c>
    </row>
    <row r="28253" spans="182:184" x14ac:dyDescent="0.25">
      <c r="FZ28253" t="s">
        <v>61462</v>
      </c>
      <c r="GA28253" t="s">
        <v>911</v>
      </c>
      <c r="GB28253" t="s">
        <v>61463</v>
      </c>
    </row>
    <row r="28254" spans="182:184" x14ac:dyDescent="0.25">
      <c r="FZ28254" t="s">
        <v>61464</v>
      </c>
      <c r="GA28254" t="s">
        <v>585</v>
      </c>
      <c r="GB28254" t="s">
        <v>61465</v>
      </c>
    </row>
    <row r="28255" spans="182:184" x14ac:dyDescent="0.25">
      <c r="FZ28255" t="s">
        <v>61466</v>
      </c>
      <c r="GA28255" t="s">
        <v>585</v>
      </c>
      <c r="GB28255" t="s">
        <v>61467</v>
      </c>
    </row>
    <row r="28256" spans="182:184" x14ac:dyDescent="0.25">
      <c r="FZ28256" t="s">
        <v>61468</v>
      </c>
      <c r="GA28256" t="s">
        <v>585</v>
      </c>
      <c r="GB28256" t="s">
        <v>61469</v>
      </c>
    </row>
    <row r="28257" spans="182:184" x14ac:dyDescent="0.25">
      <c r="FZ28257" t="s">
        <v>61470</v>
      </c>
      <c r="GA28257" t="s">
        <v>911</v>
      </c>
      <c r="GB28257" t="s">
        <v>61471</v>
      </c>
    </row>
    <row r="28258" spans="182:184" x14ac:dyDescent="0.25">
      <c r="FZ28258" t="s">
        <v>61472</v>
      </c>
      <c r="GA28258" t="s">
        <v>911</v>
      </c>
      <c r="GB28258" t="s">
        <v>61473</v>
      </c>
    </row>
    <row r="28259" spans="182:184" x14ac:dyDescent="0.25">
      <c r="FZ28259" t="s">
        <v>61474</v>
      </c>
      <c r="GA28259" t="s">
        <v>585</v>
      </c>
      <c r="GB28259" t="s">
        <v>61475</v>
      </c>
    </row>
    <row r="28260" spans="182:184" x14ac:dyDescent="0.25">
      <c r="FZ28260" t="s">
        <v>61476</v>
      </c>
      <c r="GA28260" t="s">
        <v>911</v>
      </c>
      <c r="GB28260" t="s">
        <v>61477</v>
      </c>
    </row>
    <row r="28261" spans="182:184" x14ac:dyDescent="0.25">
      <c r="FZ28261" t="s">
        <v>61478</v>
      </c>
      <c r="GA28261" t="s">
        <v>911</v>
      </c>
      <c r="GB28261" t="s">
        <v>61479</v>
      </c>
    </row>
    <row r="28262" spans="182:184" x14ac:dyDescent="0.25">
      <c r="FZ28262" t="s">
        <v>61480</v>
      </c>
      <c r="GA28262" t="s">
        <v>585</v>
      </c>
      <c r="GB28262" t="s">
        <v>61481</v>
      </c>
    </row>
    <row r="28263" spans="182:184" x14ac:dyDescent="0.25">
      <c r="FZ28263" t="s">
        <v>61482</v>
      </c>
      <c r="GA28263" t="s">
        <v>585</v>
      </c>
      <c r="GB28263" t="s">
        <v>61483</v>
      </c>
    </row>
    <row r="28264" spans="182:184" x14ac:dyDescent="0.25">
      <c r="FZ28264" t="s">
        <v>61484</v>
      </c>
      <c r="GA28264" t="s">
        <v>585</v>
      </c>
      <c r="GB28264" t="s">
        <v>61485</v>
      </c>
    </row>
    <row r="28265" spans="182:184" x14ac:dyDescent="0.25">
      <c r="FZ28265" t="s">
        <v>61486</v>
      </c>
      <c r="GA28265" t="s">
        <v>585</v>
      </c>
      <c r="GB28265" t="s">
        <v>1084</v>
      </c>
    </row>
    <row r="28266" spans="182:184" x14ac:dyDescent="0.25">
      <c r="FZ28266" t="s">
        <v>61487</v>
      </c>
      <c r="GA28266" t="s">
        <v>585</v>
      </c>
      <c r="GB28266" t="s">
        <v>61488</v>
      </c>
    </row>
    <row r="28267" spans="182:184" x14ac:dyDescent="0.25">
      <c r="FZ28267" t="s">
        <v>61489</v>
      </c>
      <c r="GA28267" t="s">
        <v>911</v>
      </c>
      <c r="GB28267" t="s">
        <v>61490</v>
      </c>
    </row>
    <row r="28268" spans="182:184" x14ac:dyDescent="0.25">
      <c r="FZ28268" t="s">
        <v>61491</v>
      </c>
      <c r="GA28268" t="s">
        <v>585</v>
      </c>
      <c r="GB28268" t="s">
        <v>61492</v>
      </c>
    </row>
    <row r="28269" spans="182:184" x14ac:dyDescent="0.25">
      <c r="FZ28269" t="s">
        <v>61493</v>
      </c>
      <c r="GA28269" t="s">
        <v>585</v>
      </c>
      <c r="GB28269" t="s">
        <v>61494</v>
      </c>
    </row>
    <row r="28270" spans="182:184" x14ac:dyDescent="0.25">
      <c r="FZ28270" t="s">
        <v>61495</v>
      </c>
      <c r="GA28270" t="s">
        <v>585</v>
      </c>
      <c r="GB28270" t="s">
        <v>61496</v>
      </c>
    </row>
    <row r="28271" spans="182:184" x14ac:dyDescent="0.25">
      <c r="FZ28271" t="s">
        <v>61497</v>
      </c>
      <c r="GA28271" t="s">
        <v>585</v>
      </c>
      <c r="GB28271" t="s">
        <v>61498</v>
      </c>
    </row>
    <row r="28272" spans="182:184" x14ac:dyDescent="0.25">
      <c r="FZ28272" t="s">
        <v>61499</v>
      </c>
      <c r="GA28272" t="s">
        <v>585</v>
      </c>
      <c r="GB28272" t="s">
        <v>61500</v>
      </c>
    </row>
    <row r="28273" spans="182:184" x14ac:dyDescent="0.25">
      <c r="FZ28273" t="s">
        <v>61501</v>
      </c>
      <c r="GA28273" t="s">
        <v>585</v>
      </c>
      <c r="GB28273" t="s">
        <v>61502</v>
      </c>
    </row>
    <row r="28274" spans="182:184" x14ac:dyDescent="0.25">
      <c r="FZ28274" t="s">
        <v>61503</v>
      </c>
      <c r="GA28274" t="s">
        <v>585</v>
      </c>
      <c r="GB28274" t="s">
        <v>61504</v>
      </c>
    </row>
    <row r="28275" spans="182:184" x14ac:dyDescent="0.25">
      <c r="FZ28275" t="s">
        <v>61505</v>
      </c>
      <c r="GA28275" t="s">
        <v>585</v>
      </c>
      <c r="GB28275" t="s">
        <v>61506</v>
      </c>
    </row>
    <row r="28276" spans="182:184" x14ac:dyDescent="0.25">
      <c r="FZ28276" t="s">
        <v>61507</v>
      </c>
      <c r="GA28276" t="s">
        <v>585</v>
      </c>
      <c r="GB28276" t="s">
        <v>61508</v>
      </c>
    </row>
    <row r="28277" spans="182:184" x14ac:dyDescent="0.25">
      <c r="FZ28277" t="s">
        <v>61509</v>
      </c>
      <c r="GA28277" t="s">
        <v>585</v>
      </c>
      <c r="GB28277" t="s">
        <v>61510</v>
      </c>
    </row>
    <row r="28278" spans="182:184" x14ac:dyDescent="0.25">
      <c r="FZ28278" t="s">
        <v>61511</v>
      </c>
      <c r="GA28278" t="s">
        <v>585</v>
      </c>
      <c r="GB28278" t="s">
        <v>61512</v>
      </c>
    </row>
    <row r="28279" spans="182:184" x14ac:dyDescent="0.25">
      <c r="FZ28279" t="s">
        <v>61513</v>
      </c>
      <c r="GA28279" t="s">
        <v>585</v>
      </c>
      <c r="GB28279" t="s">
        <v>61514</v>
      </c>
    </row>
    <row r="28280" spans="182:184" x14ac:dyDescent="0.25">
      <c r="FZ28280" t="s">
        <v>61515</v>
      </c>
      <c r="GA28280" t="s">
        <v>585</v>
      </c>
      <c r="GB28280" t="s">
        <v>61516</v>
      </c>
    </row>
    <row r="28281" spans="182:184" x14ac:dyDescent="0.25">
      <c r="FZ28281" t="s">
        <v>61517</v>
      </c>
      <c r="GA28281" t="s">
        <v>585</v>
      </c>
      <c r="GB28281" t="s">
        <v>61518</v>
      </c>
    </row>
    <row r="28282" spans="182:184" x14ac:dyDescent="0.25">
      <c r="FZ28282" t="s">
        <v>61519</v>
      </c>
      <c r="GA28282" t="s">
        <v>585</v>
      </c>
      <c r="GB28282" t="s">
        <v>61520</v>
      </c>
    </row>
    <row r="28283" spans="182:184" x14ac:dyDescent="0.25">
      <c r="FZ28283" t="s">
        <v>61521</v>
      </c>
      <c r="GA28283" t="s">
        <v>585</v>
      </c>
      <c r="GB28283" t="s">
        <v>61522</v>
      </c>
    </row>
    <row r="28284" spans="182:184" x14ac:dyDescent="0.25">
      <c r="FZ28284" t="s">
        <v>61523</v>
      </c>
      <c r="GA28284" t="s">
        <v>585</v>
      </c>
      <c r="GB28284" t="s">
        <v>61524</v>
      </c>
    </row>
    <row r="28285" spans="182:184" x14ac:dyDescent="0.25">
      <c r="FZ28285" t="s">
        <v>61525</v>
      </c>
      <c r="GA28285" t="s">
        <v>911</v>
      </c>
      <c r="GB28285" t="s">
        <v>61526</v>
      </c>
    </row>
    <row r="28286" spans="182:184" x14ac:dyDescent="0.25">
      <c r="FZ28286" t="s">
        <v>61527</v>
      </c>
      <c r="GA28286" t="s">
        <v>585</v>
      </c>
      <c r="GB28286" t="s">
        <v>61528</v>
      </c>
    </row>
    <row r="28287" spans="182:184" x14ac:dyDescent="0.25">
      <c r="FZ28287" t="s">
        <v>61529</v>
      </c>
      <c r="GA28287" t="s">
        <v>585</v>
      </c>
      <c r="GB28287" t="s">
        <v>61530</v>
      </c>
    </row>
    <row r="28288" spans="182:184" x14ac:dyDescent="0.25">
      <c r="FZ28288" t="s">
        <v>61531</v>
      </c>
      <c r="GA28288" t="s">
        <v>585</v>
      </c>
      <c r="GB28288" t="s">
        <v>61532</v>
      </c>
    </row>
    <row r="28289" spans="182:184" x14ac:dyDescent="0.25">
      <c r="FZ28289" t="s">
        <v>61533</v>
      </c>
      <c r="GA28289" t="s">
        <v>585</v>
      </c>
      <c r="GB28289" t="s">
        <v>61534</v>
      </c>
    </row>
    <row r="28290" spans="182:184" x14ac:dyDescent="0.25">
      <c r="FZ28290" t="s">
        <v>61535</v>
      </c>
      <c r="GA28290" t="s">
        <v>585</v>
      </c>
      <c r="GB28290" t="s">
        <v>61536</v>
      </c>
    </row>
    <row r="28291" spans="182:184" x14ac:dyDescent="0.25">
      <c r="FZ28291" t="s">
        <v>61537</v>
      </c>
      <c r="GA28291" t="s">
        <v>911</v>
      </c>
      <c r="GB28291" t="s">
        <v>61538</v>
      </c>
    </row>
    <row r="28292" spans="182:184" x14ac:dyDescent="0.25">
      <c r="FZ28292" t="s">
        <v>61539</v>
      </c>
      <c r="GA28292" t="s">
        <v>911</v>
      </c>
      <c r="GB28292" t="s">
        <v>61540</v>
      </c>
    </row>
    <row r="28293" spans="182:184" x14ac:dyDescent="0.25">
      <c r="FZ28293" t="s">
        <v>61541</v>
      </c>
      <c r="GA28293" t="s">
        <v>585</v>
      </c>
      <c r="GB28293" t="s">
        <v>61542</v>
      </c>
    </row>
    <row r="28294" spans="182:184" x14ac:dyDescent="0.25">
      <c r="FZ28294" t="s">
        <v>61543</v>
      </c>
      <c r="GA28294" t="s">
        <v>585</v>
      </c>
      <c r="GB28294" t="s">
        <v>61544</v>
      </c>
    </row>
    <row r="28295" spans="182:184" x14ac:dyDescent="0.25">
      <c r="FZ28295" t="s">
        <v>61545</v>
      </c>
      <c r="GA28295" t="s">
        <v>911</v>
      </c>
      <c r="GB28295" t="s">
        <v>61546</v>
      </c>
    </row>
    <row r="28296" spans="182:184" x14ac:dyDescent="0.25">
      <c r="FZ28296" t="s">
        <v>61547</v>
      </c>
      <c r="GA28296" t="s">
        <v>585</v>
      </c>
      <c r="GB28296" t="s">
        <v>61548</v>
      </c>
    </row>
    <row r="28297" spans="182:184" x14ac:dyDescent="0.25">
      <c r="FZ28297" t="s">
        <v>61549</v>
      </c>
      <c r="GA28297" t="s">
        <v>911</v>
      </c>
      <c r="GB28297" t="s">
        <v>61550</v>
      </c>
    </row>
    <row r="28298" spans="182:184" x14ac:dyDescent="0.25">
      <c r="FZ28298" t="s">
        <v>61551</v>
      </c>
      <c r="GA28298" t="s">
        <v>585</v>
      </c>
      <c r="GB28298" t="s">
        <v>61552</v>
      </c>
    </row>
    <row r="28299" spans="182:184" x14ac:dyDescent="0.25">
      <c r="FZ28299" t="s">
        <v>61553</v>
      </c>
      <c r="GA28299" t="s">
        <v>911</v>
      </c>
      <c r="GB28299" t="s">
        <v>61554</v>
      </c>
    </row>
    <row r="28300" spans="182:184" x14ac:dyDescent="0.25">
      <c r="FZ28300" t="s">
        <v>61555</v>
      </c>
      <c r="GA28300" t="s">
        <v>585</v>
      </c>
      <c r="GB28300" t="s">
        <v>61556</v>
      </c>
    </row>
    <row r="28301" spans="182:184" x14ac:dyDescent="0.25">
      <c r="FZ28301" t="s">
        <v>61557</v>
      </c>
      <c r="GA28301" t="s">
        <v>911</v>
      </c>
      <c r="GB28301" t="s">
        <v>61558</v>
      </c>
    </row>
    <row r="28302" spans="182:184" x14ac:dyDescent="0.25">
      <c r="FZ28302" t="s">
        <v>61559</v>
      </c>
      <c r="GA28302" t="s">
        <v>585</v>
      </c>
      <c r="GB28302" t="s">
        <v>61560</v>
      </c>
    </row>
    <row r="28303" spans="182:184" x14ac:dyDescent="0.25">
      <c r="FZ28303" t="s">
        <v>61561</v>
      </c>
      <c r="GA28303" t="s">
        <v>585</v>
      </c>
      <c r="GB28303" t="s">
        <v>61562</v>
      </c>
    </row>
    <row r="28304" spans="182:184" x14ac:dyDescent="0.25">
      <c r="FZ28304" t="s">
        <v>61563</v>
      </c>
      <c r="GA28304" t="s">
        <v>585</v>
      </c>
      <c r="GB28304" t="s">
        <v>61564</v>
      </c>
    </row>
    <row r="28305" spans="182:184" x14ac:dyDescent="0.25">
      <c r="FZ28305" t="s">
        <v>61565</v>
      </c>
      <c r="GA28305" t="s">
        <v>585</v>
      </c>
      <c r="GB28305" t="s">
        <v>61566</v>
      </c>
    </row>
    <row r="28306" spans="182:184" x14ac:dyDescent="0.25">
      <c r="FZ28306" t="s">
        <v>61567</v>
      </c>
      <c r="GA28306" t="s">
        <v>585</v>
      </c>
      <c r="GB28306" t="s">
        <v>61568</v>
      </c>
    </row>
    <row r="28307" spans="182:184" x14ac:dyDescent="0.25">
      <c r="FZ28307" t="s">
        <v>61569</v>
      </c>
      <c r="GA28307" t="s">
        <v>911</v>
      </c>
      <c r="GB28307" t="s">
        <v>61570</v>
      </c>
    </row>
    <row r="28308" spans="182:184" x14ac:dyDescent="0.25">
      <c r="FZ28308" t="s">
        <v>61571</v>
      </c>
      <c r="GA28308" t="s">
        <v>585</v>
      </c>
      <c r="GB28308" t="s">
        <v>61572</v>
      </c>
    </row>
    <row r="28309" spans="182:184" x14ac:dyDescent="0.25">
      <c r="FZ28309" t="s">
        <v>61573</v>
      </c>
      <c r="GA28309" t="s">
        <v>585</v>
      </c>
      <c r="GB28309" t="s">
        <v>61574</v>
      </c>
    </row>
    <row r="28310" spans="182:184" x14ac:dyDescent="0.25">
      <c r="FZ28310" t="s">
        <v>61575</v>
      </c>
      <c r="GA28310" t="s">
        <v>585</v>
      </c>
      <c r="GB28310" t="s">
        <v>61576</v>
      </c>
    </row>
    <row r="28311" spans="182:184" x14ac:dyDescent="0.25">
      <c r="FZ28311" t="s">
        <v>61577</v>
      </c>
      <c r="GA28311" t="s">
        <v>585</v>
      </c>
      <c r="GB28311" t="s">
        <v>61578</v>
      </c>
    </row>
    <row r="28312" spans="182:184" x14ac:dyDescent="0.25">
      <c r="FZ28312" t="s">
        <v>61579</v>
      </c>
      <c r="GA28312" t="s">
        <v>585</v>
      </c>
      <c r="GB28312" t="s">
        <v>61580</v>
      </c>
    </row>
    <row r="28313" spans="182:184" x14ac:dyDescent="0.25">
      <c r="FZ28313" t="s">
        <v>61581</v>
      </c>
      <c r="GA28313" t="s">
        <v>585</v>
      </c>
      <c r="GB28313" t="s">
        <v>61582</v>
      </c>
    </row>
    <row r="28314" spans="182:184" x14ac:dyDescent="0.25">
      <c r="FZ28314" t="s">
        <v>61583</v>
      </c>
      <c r="GA28314" t="s">
        <v>585</v>
      </c>
      <c r="GB28314" t="s">
        <v>61584</v>
      </c>
    </row>
    <row r="28315" spans="182:184" x14ac:dyDescent="0.25">
      <c r="FZ28315" t="s">
        <v>61585</v>
      </c>
      <c r="GA28315" t="s">
        <v>585</v>
      </c>
      <c r="GB28315" t="s">
        <v>61586</v>
      </c>
    </row>
    <row r="28316" spans="182:184" x14ac:dyDescent="0.25">
      <c r="FZ28316" t="s">
        <v>61587</v>
      </c>
      <c r="GA28316" t="s">
        <v>585</v>
      </c>
      <c r="GB28316" t="s">
        <v>61588</v>
      </c>
    </row>
    <row r="28317" spans="182:184" x14ac:dyDescent="0.25">
      <c r="FZ28317" t="s">
        <v>61589</v>
      </c>
      <c r="GA28317" t="s">
        <v>585</v>
      </c>
      <c r="GB28317" t="s">
        <v>61590</v>
      </c>
    </row>
    <row r="28318" spans="182:184" x14ac:dyDescent="0.25">
      <c r="FZ28318" t="s">
        <v>61591</v>
      </c>
      <c r="GA28318" t="s">
        <v>585</v>
      </c>
      <c r="GB28318" t="s">
        <v>61592</v>
      </c>
    </row>
    <row r="28319" spans="182:184" x14ac:dyDescent="0.25">
      <c r="FZ28319" t="s">
        <v>61593</v>
      </c>
      <c r="GA28319" t="s">
        <v>585</v>
      </c>
      <c r="GB28319" t="s">
        <v>61594</v>
      </c>
    </row>
    <row r="28320" spans="182:184" x14ac:dyDescent="0.25">
      <c r="FZ28320" t="s">
        <v>61595</v>
      </c>
      <c r="GA28320" t="s">
        <v>585</v>
      </c>
      <c r="GB28320" t="s">
        <v>61596</v>
      </c>
    </row>
    <row r="28321" spans="182:184" x14ac:dyDescent="0.25">
      <c r="FZ28321" t="s">
        <v>61597</v>
      </c>
      <c r="GA28321" t="s">
        <v>585</v>
      </c>
      <c r="GB28321" t="s">
        <v>61598</v>
      </c>
    </row>
    <row r="28322" spans="182:184" x14ac:dyDescent="0.25">
      <c r="FZ28322" t="s">
        <v>61599</v>
      </c>
      <c r="GA28322" t="s">
        <v>585</v>
      </c>
      <c r="GB28322" t="s">
        <v>61600</v>
      </c>
    </row>
    <row r="28323" spans="182:184" x14ac:dyDescent="0.25">
      <c r="FZ28323" t="s">
        <v>61601</v>
      </c>
      <c r="GA28323" t="s">
        <v>585</v>
      </c>
      <c r="GB28323" t="s">
        <v>61602</v>
      </c>
    </row>
    <row r="28324" spans="182:184" x14ac:dyDescent="0.25">
      <c r="FZ28324" t="s">
        <v>61603</v>
      </c>
      <c r="GA28324" t="s">
        <v>911</v>
      </c>
      <c r="GB28324" t="s">
        <v>61604</v>
      </c>
    </row>
    <row r="28325" spans="182:184" x14ac:dyDescent="0.25">
      <c r="FZ28325" t="s">
        <v>61605</v>
      </c>
      <c r="GA28325" t="s">
        <v>585</v>
      </c>
      <c r="GB28325" t="s">
        <v>61606</v>
      </c>
    </row>
    <row r="28326" spans="182:184" x14ac:dyDescent="0.25">
      <c r="FZ28326" t="s">
        <v>61607</v>
      </c>
      <c r="GA28326" t="s">
        <v>585</v>
      </c>
      <c r="GB28326" t="s">
        <v>61608</v>
      </c>
    </row>
    <row r="28327" spans="182:184" x14ac:dyDescent="0.25">
      <c r="FZ28327" t="s">
        <v>61609</v>
      </c>
      <c r="GA28327" t="s">
        <v>585</v>
      </c>
      <c r="GB28327" t="s">
        <v>61610</v>
      </c>
    </row>
    <row r="28328" spans="182:184" x14ac:dyDescent="0.25">
      <c r="FZ28328" t="s">
        <v>61611</v>
      </c>
      <c r="GA28328" t="s">
        <v>585</v>
      </c>
      <c r="GB28328" t="s">
        <v>61612</v>
      </c>
    </row>
    <row r="28329" spans="182:184" x14ac:dyDescent="0.25">
      <c r="FZ28329" t="s">
        <v>61613</v>
      </c>
      <c r="GA28329" t="s">
        <v>585</v>
      </c>
      <c r="GB28329" t="s">
        <v>61614</v>
      </c>
    </row>
    <row r="28330" spans="182:184" x14ac:dyDescent="0.25">
      <c r="FZ28330" t="s">
        <v>61615</v>
      </c>
      <c r="GA28330" t="s">
        <v>585</v>
      </c>
      <c r="GB28330" t="s">
        <v>61616</v>
      </c>
    </row>
    <row r="28331" spans="182:184" x14ac:dyDescent="0.25">
      <c r="FZ28331" t="s">
        <v>61617</v>
      </c>
      <c r="GA28331" t="s">
        <v>585</v>
      </c>
      <c r="GB28331" t="s">
        <v>5007</v>
      </c>
    </row>
    <row r="28332" spans="182:184" x14ac:dyDescent="0.25">
      <c r="FZ28332" t="s">
        <v>61618</v>
      </c>
      <c r="GA28332" t="s">
        <v>585</v>
      </c>
      <c r="GB28332" t="s">
        <v>61619</v>
      </c>
    </row>
    <row r="28333" spans="182:184" x14ac:dyDescent="0.25">
      <c r="FZ28333" t="s">
        <v>61620</v>
      </c>
      <c r="GA28333" t="s">
        <v>585</v>
      </c>
      <c r="GB28333" t="s">
        <v>61621</v>
      </c>
    </row>
    <row r="28334" spans="182:184" x14ac:dyDescent="0.25">
      <c r="FZ28334" t="s">
        <v>61622</v>
      </c>
      <c r="GA28334" t="s">
        <v>585</v>
      </c>
      <c r="GB28334" t="s">
        <v>61623</v>
      </c>
    </row>
    <row r="28335" spans="182:184" x14ac:dyDescent="0.25">
      <c r="FZ28335" t="s">
        <v>61624</v>
      </c>
      <c r="GA28335" t="s">
        <v>585</v>
      </c>
      <c r="GB28335" t="s">
        <v>61625</v>
      </c>
    </row>
    <row r="28336" spans="182:184" x14ac:dyDescent="0.25">
      <c r="FZ28336" t="s">
        <v>61626</v>
      </c>
      <c r="GA28336" t="s">
        <v>585</v>
      </c>
      <c r="GB28336" t="s">
        <v>61627</v>
      </c>
    </row>
    <row r="28337" spans="182:184" x14ac:dyDescent="0.25">
      <c r="FZ28337" t="s">
        <v>61628</v>
      </c>
      <c r="GA28337" t="s">
        <v>585</v>
      </c>
      <c r="GB28337" t="s">
        <v>61629</v>
      </c>
    </row>
    <row r="28338" spans="182:184" x14ac:dyDescent="0.25">
      <c r="FZ28338" t="s">
        <v>61630</v>
      </c>
      <c r="GA28338" t="s">
        <v>585</v>
      </c>
      <c r="GB28338" t="s">
        <v>61631</v>
      </c>
    </row>
    <row r="28339" spans="182:184" x14ac:dyDescent="0.25">
      <c r="FZ28339" t="s">
        <v>61632</v>
      </c>
      <c r="GA28339" t="s">
        <v>585</v>
      </c>
      <c r="GB28339" t="s">
        <v>61633</v>
      </c>
    </row>
    <row r="28340" spans="182:184" x14ac:dyDescent="0.25">
      <c r="FZ28340" t="s">
        <v>61634</v>
      </c>
      <c r="GA28340" t="s">
        <v>911</v>
      </c>
      <c r="GB28340" t="s">
        <v>61635</v>
      </c>
    </row>
    <row r="28341" spans="182:184" x14ac:dyDescent="0.25">
      <c r="FZ28341" t="s">
        <v>61636</v>
      </c>
      <c r="GA28341" t="s">
        <v>585</v>
      </c>
      <c r="GB28341" t="s">
        <v>61637</v>
      </c>
    </row>
    <row r="28342" spans="182:184" x14ac:dyDescent="0.25">
      <c r="FZ28342" t="s">
        <v>61638</v>
      </c>
      <c r="GA28342" t="s">
        <v>585</v>
      </c>
      <c r="GB28342" t="s">
        <v>61639</v>
      </c>
    </row>
    <row r="28343" spans="182:184" x14ac:dyDescent="0.25">
      <c r="FZ28343" t="s">
        <v>61640</v>
      </c>
      <c r="GA28343" t="s">
        <v>585</v>
      </c>
      <c r="GB28343" t="s">
        <v>61641</v>
      </c>
    </row>
    <row r="28344" spans="182:184" x14ac:dyDescent="0.25">
      <c r="FZ28344" t="s">
        <v>61642</v>
      </c>
      <c r="GA28344" t="s">
        <v>585</v>
      </c>
      <c r="GB28344" t="s">
        <v>61643</v>
      </c>
    </row>
    <row r="28345" spans="182:184" x14ac:dyDescent="0.25">
      <c r="FZ28345" t="s">
        <v>61644</v>
      </c>
      <c r="GA28345" t="s">
        <v>585</v>
      </c>
      <c r="GB28345" t="s">
        <v>61645</v>
      </c>
    </row>
    <row r="28346" spans="182:184" x14ac:dyDescent="0.25">
      <c r="FZ28346" t="s">
        <v>61646</v>
      </c>
      <c r="GA28346" t="s">
        <v>911</v>
      </c>
      <c r="GB28346" t="s">
        <v>61647</v>
      </c>
    </row>
    <row r="28347" spans="182:184" x14ac:dyDescent="0.25">
      <c r="FZ28347" t="s">
        <v>61648</v>
      </c>
      <c r="GA28347" t="s">
        <v>911</v>
      </c>
      <c r="GB28347" t="s">
        <v>61649</v>
      </c>
    </row>
    <row r="28348" spans="182:184" x14ac:dyDescent="0.25">
      <c r="FZ28348" t="s">
        <v>61650</v>
      </c>
      <c r="GA28348" t="s">
        <v>585</v>
      </c>
      <c r="GB28348" t="s">
        <v>61651</v>
      </c>
    </row>
    <row r="28349" spans="182:184" x14ac:dyDescent="0.25">
      <c r="FZ28349" t="s">
        <v>61652</v>
      </c>
      <c r="GA28349" t="s">
        <v>585</v>
      </c>
      <c r="GB28349" t="s">
        <v>61653</v>
      </c>
    </row>
    <row r="28350" spans="182:184" x14ac:dyDescent="0.25">
      <c r="FZ28350" t="s">
        <v>61654</v>
      </c>
      <c r="GA28350" t="s">
        <v>585</v>
      </c>
      <c r="GB28350" t="s">
        <v>61655</v>
      </c>
    </row>
    <row r="28351" spans="182:184" x14ac:dyDescent="0.25">
      <c r="FZ28351" t="s">
        <v>61656</v>
      </c>
      <c r="GA28351" t="s">
        <v>585</v>
      </c>
      <c r="GB28351" t="s">
        <v>61657</v>
      </c>
    </row>
    <row r="28352" spans="182:184" x14ac:dyDescent="0.25">
      <c r="FZ28352" t="s">
        <v>61658</v>
      </c>
      <c r="GA28352" t="s">
        <v>585</v>
      </c>
      <c r="GB28352" t="s">
        <v>61659</v>
      </c>
    </row>
    <row r="28353" spans="182:184" x14ac:dyDescent="0.25">
      <c r="FZ28353" t="s">
        <v>61660</v>
      </c>
      <c r="GA28353" t="s">
        <v>585</v>
      </c>
      <c r="GB28353" t="s">
        <v>61661</v>
      </c>
    </row>
    <row r="28354" spans="182:184" x14ac:dyDescent="0.25">
      <c r="FZ28354" t="s">
        <v>61662</v>
      </c>
      <c r="GA28354" t="s">
        <v>585</v>
      </c>
      <c r="GB28354" t="s">
        <v>61663</v>
      </c>
    </row>
    <row r="28355" spans="182:184" x14ac:dyDescent="0.25">
      <c r="FZ28355" t="s">
        <v>61664</v>
      </c>
      <c r="GA28355" t="s">
        <v>585</v>
      </c>
      <c r="GB28355" t="s">
        <v>61665</v>
      </c>
    </row>
    <row r="28356" spans="182:184" x14ac:dyDescent="0.25">
      <c r="FZ28356" t="s">
        <v>61666</v>
      </c>
      <c r="GA28356" t="s">
        <v>585</v>
      </c>
      <c r="GB28356" t="s">
        <v>61667</v>
      </c>
    </row>
    <row r="28357" spans="182:184" x14ac:dyDescent="0.25">
      <c r="FZ28357" t="s">
        <v>61668</v>
      </c>
      <c r="GA28357" t="s">
        <v>585</v>
      </c>
      <c r="GB28357" t="s">
        <v>61669</v>
      </c>
    </row>
    <row r="28358" spans="182:184" x14ac:dyDescent="0.25">
      <c r="FZ28358" t="s">
        <v>61670</v>
      </c>
      <c r="GA28358" t="s">
        <v>911</v>
      </c>
      <c r="GB28358" t="s">
        <v>61671</v>
      </c>
    </row>
    <row r="28359" spans="182:184" x14ac:dyDescent="0.25">
      <c r="FZ28359" t="s">
        <v>61672</v>
      </c>
      <c r="GA28359" t="s">
        <v>911</v>
      </c>
      <c r="GB28359" t="s">
        <v>61673</v>
      </c>
    </row>
    <row r="28360" spans="182:184" x14ac:dyDescent="0.25">
      <c r="FZ28360" t="s">
        <v>61674</v>
      </c>
      <c r="GA28360" t="s">
        <v>911</v>
      </c>
      <c r="GB28360" t="s">
        <v>61675</v>
      </c>
    </row>
    <row r="28361" spans="182:184" x14ac:dyDescent="0.25">
      <c r="FZ28361" t="s">
        <v>61676</v>
      </c>
      <c r="GA28361" t="s">
        <v>585</v>
      </c>
      <c r="GB28361" t="s">
        <v>61677</v>
      </c>
    </row>
    <row r="28362" spans="182:184" x14ac:dyDescent="0.25">
      <c r="FZ28362" t="s">
        <v>61678</v>
      </c>
      <c r="GA28362" t="s">
        <v>585</v>
      </c>
      <c r="GB28362" t="s">
        <v>61679</v>
      </c>
    </row>
    <row r="28363" spans="182:184" x14ac:dyDescent="0.25">
      <c r="FZ28363" t="s">
        <v>61680</v>
      </c>
      <c r="GA28363" t="s">
        <v>911</v>
      </c>
      <c r="GB28363" t="s">
        <v>61681</v>
      </c>
    </row>
    <row r="28364" spans="182:184" x14ac:dyDescent="0.25">
      <c r="FZ28364" t="s">
        <v>61682</v>
      </c>
      <c r="GA28364" t="s">
        <v>911</v>
      </c>
      <c r="GB28364" t="s">
        <v>61683</v>
      </c>
    </row>
    <row r="28365" spans="182:184" x14ac:dyDescent="0.25">
      <c r="FZ28365" t="s">
        <v>61684</v>
      </c>
      <c r="GA28365" t="s">
        <v>911</v>
      </c>
      <c r="GB28365" t="s">
        <v>61685</v>
      </c>
    </row>
    <row r="28366" spans="182:184" x14ac:dyDescent="0.25">
      <c r="FZ28366" t="s">
        <v>61686</v>
      </c>
      <c r="GA28366" t="s">
        <v>585</v>
      </c>
      <c r="GB28366" t="s">
        <v>61687</v>
      </c>
    </row>
    <row r="28367" spans="182:184" x14ac:dyDescent="0.25">
      <c r="FZ28367" t="s">
        <v>61688</v>
      </c>
      <c r="GA28367" t="s">
        <v>911</v>
      </c>
      <c r="GB28367" t="s">
        <v>61689</v>
      </c>
    </row>
    <row r="28368" spans="182:184" x14ac:dyDescent="0.25">
      <c r="FZ28368" t="s">
        <v>61690</v>
      </c>
      <c r="GA28368" t="s">
        <v>911</v>
      </c>
      <c r="GB28368" t="s">
        <v>61691</v>
      </c>
    </row>
    <row r="28369" spans="182:184" x14ac:dyDescent="0.25">
      <c r="FZ28369" t="s">
        <v>61692</v>
      </c>
      <c r="GA28369" t="s">
        <v>911</v>
      </c>
      <c r="GB28369" t="s">
        <v>61693</v>
      </c>
    </row>
    <row r="28370" spans="182:184" x14ac:dyDescent="0.25">
      <c r="FZ28370" t="s">
        <v>61694</v>
      </c>
      <c r="GA28370" t="s">
        <v>585</v>
      </c>
      <c r="GB28370" t="s">
        <v>61695</v>
      </c>
    </row>
    <row r="28371" spans="182:184" x14ac:dyDescent="0.25">
      <c r="FZ28371" t="s">
        <v>61696</v>
      </c>
      <c r="GA28371" t="s">
        <v>585</v>
      </c>
      <c r="GB28371" t="s">
        <v>61697</v>
      </c>
    </row>
    <row r="28372" spans="182:184" x14ac:dyDescent="0.25">
      <c r="FZ28372" t="s">
        <v>61698</v>
      </c>
      <c r="GA28372" t="s">
        <v>585</v>
      </c>
      <c r="GB28372" t="s">
        <v>61699</v>
      </c>
    </row>
    <row r="28373" spans="182:184" x14ac:dyDescent="0.25">
      <c r="FZ28373" t="s">
        <v>61700</v>
      </c>
      <c r="GA28373" t="s">
        <v>585</v>
      </c>
      <c r="GB28373" t="s">
        <v>61701</v>
      </c>
    </row>
    <row r="28374" spans="182:184" x14ac:dyDescent="0.25">
      <c r="FZ28374" t="s">
        <v>61702</v>
      </c>
      <c r="GA28374" t="s">
        <v>585</v>
      </c>
      <c r="GB28374" t="s">
        <v>61703</v>
      </c>
    </row>
    <row r="28375" spans="182:184" x14ac:dyDescent="0.25">
      <c r="FZ28375" t="s">
        <v>61704</v>
      </c>
      <c r="GA28375" t="s">
        <v>585</v>
      </c>
      <c r="GB28375" t="s">
        <v>61705</v>
      </c>
    </row>
    <row r="28376" spans="182:184" x14ac:dyDescent="0.25">
      <c r="FZ28376" t="s">
        <v>61706</v>
      </c>
      <c r="GA28376" t="s">
        <v>585</v>
      </c>
      <c r="GB28376" t="s">
        <v>61707</v>
      </c>
    </row>
    <row r="28377" spans="182:184" x14ac:dyDescent="0.25">
      <c r="FZ28377" t="s">
        <v>61708</v>
      </c>
      <c r="GA28377" t="s">
        <v>585</v>
      </c>
      <c r="GB28377" t="s">
        <v>61709</v>
      </c>
    </row>
    <row r="28378" spans="182:184" x14ac:dyDescent="0.25">
      <c r="FZ28378" t="s">
        <v>61710</v>
      </c>
      <c r="GA28378" t="s">
        <v>585</v>
      </c>
      <c r="GB28378" t="s">
        <v>61711</v>
      </c>
    </row>
    <row r="28379" spans="182:184" x14ac:dyDescent="0.25">
      <c r="FZ28379" t="s">
        <v>61712</v>
      </c>
      <c r="GA28379" t="s">
        <v>585</v>
      </c>
      <c r="GB28379" t="s">
        <v>61713</v>
      </c>
    </row>
    <row r="28380" spans="182:184" x14ac:dyDescent="0.25">
      <c r="FZ28380" t="s">
        <v>61714</v>
      </c>
      <c r="GA28380" t="s">
        <v>585</v>
      </c>
      <c r="GB28380" t="s">
        <v>61715</v>
      </c>
    </row>
    <row r="28381" spans="182:184" x14ac:dyDescent="0.25">
      <c r="FZ28381" t="s">
        <v>61716</v>
      </c>
      <c r="GA28381" t="s">
        <v>585</v>
      </c>
      <c r="GB28381" t="s">
        <v>61717</v>
      </c>
    </row>
    <row r="28382" spans="182:184" x14ac:dyDescent="0.25">
      <c r="FZ28382" t="s">
        <v>61718</v>
      </c>
      <c r="GA28382" t="s">
        <v>585</v>
      </c>
      <c r="GB28382" t="s">
        <v>61719</v>
      </c>
    </row>
    <row r="28383" spans="182:184" x14ac:dyDescent="0.25">
      <c r="FZ28383" t="s">
        <v>61720</v>
      </c>
      <c r="GA28383" t="s">
        <v>585</v>
      </c>
      <c r="GB28383" t="s">
        <v>61721</v>
      </c>
    </row>
    <row r="28384" spans="182:184" x14ac:dyDescent="0.25">
      <c r="FZ28384" t="s">
        <v>61722</v>
      </c>
      <c r="GA28384" t="s">
        <v>585</v>
      </c>
      <c r="GB28384" t="s">
        <v>61723</v>
      </c>
    </row>
    <row r="28385" spans="182:184" x14ac:dyDescent="0.25">
      <c r="FZ28385" t="s">
        <v>61724</v>
      </c>
      <c r="GA28385" t="s">
        <v>585</v>
      </c>
      <c r="GB28385" t="s">
        <v>61725</v>
      </c>
    </row>
    <row r="28386" spans="182:184" x14ac:dyDescent="0.25">
      <c r="FZ28386" t="s">
        <v>61726</v>
      </c>
      <c r="GA28386" t="s">
        <v>585</v>
      </c>
      <c r="GB28386" t="s">
        <v>61727</v>
      </c>
    </row>
    <row r="28387" spans="182:184" x14ac:dyDescent="0.25">
      <c r="FZ28387" t="s">
        <v>61728</v>
      </c>
      <c r="GA28387" t="s">
        <v>585</v>
      </c>
      <c r="GB28387" t="s">
        <v>61729</v>
      </c>
    </row>
    <row r="28388" spans="182:184" x14ac:dyDescent="0.25">
      <c r="FZ28388" t="s">
        <v>61730</v>
      </c>
      <c r="GA28388" t="s">
        <v>585</v>
      </c>
      <c r="GB28388" t="s">
        <v>61731</v>
      </c>
    </row>
    <row r="28389" spans="182:184" x14ac:dyDescent="0.25">
      <c r="FZ28389" t="s">
        <v>61732</v>
      </c>
      <c r="GA28389" t="s">
        <v>585</v>
      </c>
      <c r="GB28389" t="s">
        <v>61733</v>
      </c>
    </row>
    <row r="28390" spans="182:184" x14ac:dyDescent="0.25">
      <c r="FZ28390" t="s">
        <v>61734</v>
      </c>
      <c r="GA28390" t="s">
        <v>585</v>
      </c>
      <c r="GB28390" t="s">
        <v>61735</v>
      </c>
    </row>
    <row r="28391" spans="182:184" x14ac:dyDescent="0.25">
      <c r="FZ28391" t="s">
        <v>61736</v>
      </c>
      <c r="GA28391" t="s">
        <v>585</v>
      </c>
      <c r="GB28391" t="s">
        <v>61737</v>
      </c>
    </row>
    <row r="28392" spans="182:184" x14ac:dyDescent="0.25">
      <c r="FZ28392" t="s">
        <v>61738</v>
      </c>
      <c r="GA28392" t="s">
        <v>911</v>
      </c>
      <c r="GB28392" t="s">
        <v>61739</v>
      </c>
    </row>
    <row r="28393" spans="182:184" x14ac:dyDescent="0.25">
      <c r="FZ28393" t="s">
        <v>61740</v>
      </c>
      <c r="GA28393" t="s">
        <v>585</v>
      </c>
      <c r="GB28393" t="s">
        <v>61741</v>
      </c>
    </row>
    <row r="28394" spans="182:184" x14ac:dyDescent="0.25">
      <c r="FZ28394" t="s">
        <v>61742</v>
      </c>
      <c r="GA28394" t="s">
        <v>585</v>
      </c>
      <c r="GB28394" t="s">
        <v>61743</v>
      </c>
    </row>
    <row r="28395" spans="182:184" x14ac:dyDescent="0.25">
      <c r="FZ28395" t="s">
        <v>61744</v>
      </c>
      <c r="GA28395" t="s">
        <v>585</v>
      </c>
      <c r="GB28395" t="s">
        <v>61745</v>
      </c>
    </row>
    <row r="28396" spans="182:184" x14ac:dyDescent="0.25">
      <c r="FZ28396" t="s">
        <v>61746</v>
      </c>
      <c r="GA28396" t="s">
        <v>585</v>
      </c>
      <c r="GB28396" t="s">
        <v>61747</v>
      </c>
    </row>
    <row r="28397" spans="182:184" x14ac:dyDescent="0.25">
      <c r="FZ28397" t="s">
        <v>61748</v>
      </c>
      <c r="GA28397" t="s">
        <v>585</v>
      </c>
      <c r="GB28397" t="s">
        <v>61749</v>
      </c>
    </row>
    <row r="28398" spans="182:184" x14ac:dyDescent="0.25">
      <c r="FZ28398" t="s">
        <v>61750</v>
      </c>
      <c r="GA28398" t="s">
        <v>911</v>
      </c>
      <c r="GB28398" t="s">
        <v>61751</v>
      </c>
    </row>
    <row r="28399" spans="182:184" x14ac:dyDescent="0.25">
      <c r="FZ28399" t="s">
        <v>61752</v>
      </c>
      <c r="GA28399" t="s">
        <v>585</v>
      </c>
      <c r="GB28399" t="s">
        <v>61753</v>
      </c>
    </row>
    <row r="28400" spans="182:184" x14ac:dyDescent="0.25">
      <c r="FZ28400" t="s">
        <v>61754</v>
      </c>
      <c r="GA28400" t="s">
        <v>585</v>
      </c>
      <c r="GB28400" t="s">
        <v>61755</v>
      </c>
    </row>
    <row r="28401" spans="182:184" x14ac:dyDescent="0.25">
      <c r="FZ28401" t="s">
        <v>61756</v>
      </c>
      <c r="GA28401" t="s">
        <v>585</v>
      </c>
      <c r="GB28401" t="s">
        <v>61757</v>
      </c>
    </row>
    <row r="28402" spans="182:184" x14ac:dyDescent="0.25">
      <c r="FZ28402" t="s">
        <v>61758</v>
      </c>
      <c r="GA28402" t="s">
        <v>585</v>
      </c>
      <c r="GB28402" t="s">
        <v>61759</v>
      </c>
    </row>
    <row r="28403" spans="182:184" x14ac:dyDescent="0.25">
      <c r="FZ28403" t="s">
        <v>61760</v>
      </c>
      <c r="GA28403" t="s">
        <v>585</v>
      </c>
      <c r="GB28403" t="s">
        <v>61761</v>
      </c>
    </row>
    <row r="28404" spans="182:184" x14ac:dyDescent="0.25">
      <c r="FZ28404" t="s">
        <v>61762</v>
      </c>
      <c r="GA28404" t="s">
        <v>911</v>
      </c>
      <c r="GB28404" t="s">
        <v>61763</v>
      </c>
    </row>
    <row r="28405" spans="182:184" x14ac:dyDescent="0.25">
      <c r="FZ28405" t="s">
        <v>61764</v>
      </c>
      <c r="GA28405" t="s">
        <v>585</v>
      </c>
      <c r="GB28405" t="s">
        <v>61765</v>
      </c>
    </row>
    <row r="28406" spans="182:184" x14ac:dyDescent="0.25">
      <c r="FZ28406" t="s">
        <v>61766</v>
      </c>
      <c r="GA28406" t="s">
        <v>585</v>
      </c>
      <c r="GB28406" t="s">
        <v>61767</v>
      </c>
    </row>
    <row r="28407" spans="182:184" x14ac:dyDescent="0.25">
      <c r="FZ28407" t="s">
        <v>61768</v>
      </c>
      <c r="GA28407" t="s">
        <v>585</v>
      </c>
      <c r="GB28407" t="s">
        <v>61769</v>
      </c>
    </row>
    <row r="28408" spans="182:184" x14ac:dyDescent="0.25">
      <c r="FZ28408" t="s">
        <v>61770</v>
      </c>
      <c r="GA28408" t="s">
        <v>585</v>
      </c>
      <c r="GB28408" t="s">
        <v>61771</v>
      </c>
    </row>
    <row r="28409" spans="182:184" x14ac:dyDescent="0.25">
      <c r="FZ28409" t="s">
        <v>61772</v>
      </c>
      <c r="GA28409" t="s">
        <v>585</v>
      </c>
      <c r="GB28409" t="s">
        <v>61773</v>
      </c>
    </row>
    <row r="28410" spans="182:184" x14ac:dyDescent="0.25">
      <c r="FZ28410" t="s">
        <v>61774</v>
      </c>
      <c r="GA28410" t="s">
        <v>585</v>
      </c>
      <c r="GB28410" t="s">
        <v>61775</v>
      </c>
    </row>
    <row r="28411" spans="182:184" x14ac:dyDescent="0.25">
      <c r="FZ28411" t="s">
        <v>61776</v>
      </c>
      <c r="GA28411" t="s">
        <v>585</v>
      </c>
      <c r="GB28411" t="s">
        <v>61777</v>
      </c>
    </row>
    <row r="28412" spans="182:184" x14ac:dyDescent="0.25">
      <c r="FZ28412" t="s">
        <v>61778</v>
      </c>
      <c r="GA28412" t="s">
        <v>911</v>
      </c>
      <c r="GB28412" t="s">
        <v>61779</v>
      </c>
    </row>
    <row r="28413" spans="182:184" x14ac:dyDescent="0.25">
      <c r="FZ28413" t="s">
        <v>61780</v>
      </c>
      <c r="GA28413" t="s">
        <v>585</v>
      </c>
      <c r="GB28413" t="s">
        <v>61781</v>
      </c>
    </row>
    <row r="28414" spans="182:184" x14ac:dyDescent="0.25">
      <c r="FZ28414" t="s">
        <v>61782</v>
      </c>
      <c r="GA28414" t="s">
        <v>585</v>
      </c>
      <c r="GB28414" t="s">
        <v>61783</v>
      </c>
    </row>
    <row r="28415" spans="182:184" x14ac:dyDescent="0.25">
      <c r="FZ28415" t="s">
        <v>61784</v>
      </c>
      <c r="GA28415" t="s">
        <v>911</v>
      </c>
      <c r="GB28415" t="s">
        <v>61785</v>
      </c>
    </row>
    <row r="28416" spans="182:184" x14ac:dyDescent="0.25">
      <c r="FZ28416" t="s">
        <v>61786</v>
      </c>
      <c r="GA28416" t="s">
        <v>585</v>
      </c>
      <c r="GB28416" t="s">
        <v>61787</v>
      </c>
    </row>
    <row r="28417" spans="182:184" x14ac:dyDescent="0.25">
      <c r="FZ28417" t="s">
        <v>61788</v>
      </c>
      <c r="GA28417" t="s">
        <v>585</v>
      </c>
      <c r="GB28417" t="s">
        <v>61789</v>
      </c>
    </row>
    <row r="28418" spans="182:184" x14ac:dyDescent="0.25">
      <c r="FZ28418" t="s">
        <v>61790</v>
      </c>
      <c r="GA28418" t="s">
        <v>585</v>
      </c>
      <c r="GB28418" t="s">
        <v>61791</v>
      </c>
    </row>
    <row r="28419" spans="182:184" x14ac:dyDescent="0.25">
      <c r="FZ28419" t="s">
        <v>61792</v>
      </c>
      <c r="GA28419" t="s">
        <v>911</v>
      </c>
      <c r="GB28419" t="s">
        <v>61793</v>
      </c>
    </row>
    <row r="28420" spans="182:184" x14ac:dyDescent="0.25">
      <c r="FZ28420" t="s">
        <v>61794</v>
      </c>
      <c r="GA28420" t="s">
        <v>585</v>
      </c>
      <c r="GB28420" t="s">
        <v>61795</v>
      </c>
    </row>
    <row r="28421" spans="182:184" x14ac:dyDescent="0.25">
      <c r="FZ28421" t="s">
        <v>61796</v>
      </c>
      <c r="GA28421" t="s">
        <v>585</v>
      </c>
      <c r="GB28421" t="s">
        <v>61797</v>
      </c>
    </row>
    <row r="28422" spans="182:184" x14ac:dyDescent="0.25">
      <c r="FZ28422" t="s">
        <v>61798</v>
      </c>
      <c r="GA28422" t="s">
        <v>911</v>
      </c>
      <c r="GB28422" t="s">
        <v>61799</v>
      </c>
    </row>
    <row r="28423" spans="182:184" x14ac:dyDescent="0.25">
      <c r="FZ28423" t="s">
        <v>61800</v>
      </c>
      <c r="GA28423" t="s">
        <v>911</v>
      </c>
      <c r="GB28423" t="s">
        <v>61801</v>
      </c>
    </row>
    <row r="28424" spans="182:184" x14ac:dyDescent="0.25">
      <c r="FZ28424" t="s">
        <v>61802</v>
      </c>
      <c r="GA28424" t="s">
        <v>585</v>
      </c>
      <c r="GB28424" t="s">
        <v>61803</v>
      </c>
    </row>
    <row r="28425" spans="182:184" x14ac:dyDescent="0.25">
      <c r="FZ28425" t="s">
        <v>61804</v>
      </c>
      <c r="GA28425" t="s">
        <v>911</v>
      </c>
      <c r="GB28425" t="s">
        <v>61805</v>
      </c>
    </row>
    <row r="28426" spans="182:184" x14ac:dyDescent="0.25">
      <c r="FZ28426" t="s">
        <v>61806</v>
      </c>
      <c r="GA28426" t="s">
        <v>911</v>
      </c>
      <c r="GB28426" t="s">
        <v>61807</v>
      </c>
    </row>
    <row r="28427" spans="182:184" x14ac:dyDescent="0.25">
      <c r="FZ28427" t="s">
        <v>61808</v>
      </c>
      <c r="GA28427" t="s">
        <v>911</v>
      </c>
      <c r="GB28427" t="s">
        <v>61809</v>
      </c>
    </row>
    <row r="28428" spans="182:184" x14ac:dyDescent="0.25">
      <c r="FZ28428" t="s">
        <v>61810</v>
      </c>
      <c r="GA28428" t="s">
        <v>911</v>
      </c>
      <c r="GB28428" t="s">
        <v>61811</v>
      </c>
    </row>
    <row r="28429" spans="182:184" x14ac:dyDescent="0.25">
      <c r="FZ28429" t="s">
        <v>61812</v>
      </c>
      <c r="GA28429" t="s">
        <v>585</v>
      </c>
      <c r="GB28429" t="s">
        <v>61813</v>
      </c>
    </row>
    <row r="28430" spans="182:184" x14ac:dyDescent="0.25">
      <c r="FZ28430" t="s">
        <v>61814</v>
      </c>
      <c r="GA28430" t="s">
        <v>911</v>
      </c>
      <c r="GB28430" t="s">
        <v>61815</v>
      </c>
    </row>
    <row r="28431" spans="182:184" x14ac:dyDescent="0.25">
      <c r="FZ28431" t="s">
        <v>61816</v>
      </c>
      <c r="GA28431" t="s">
        <v>911</v>
      </c>
      <c r="GB28431" t="s">
        <v>61817</v>
      </c>
    </row>
    <row r="28432" spans="182:184" x14ac:dyDescent="0.25">
      <c r="FZ28432" t="s">
        <v>61818</v>
      </c>
      <c r="GA28432" t="s">
        <v>911</v>
      </c>
      <c r="GB28432" t="s">
        <v>61819</v>
      </c>
    </row>
    <row r="28433" spans="182:184" x14ac:dyDescent="0.25">
      <c r="FZ28433" t="s">
        <v>61820</v>
      </c>
      <c r="GA28433" t="s">
        <v>911</v>
      </c>
      <c r="GB28433" t="s">
        <v>61821</v>
      </c>
    </row>
    <row r="28434" spans="182:184" x14ac:dyDescent="0.25">
      <c r="FZ28434" t="s">
        <v>61822</v>
      </c>
      <c r="GA28434" t="s">
        <v>911</v>
      </c>
      <c r="GB28434" t="s">
        <v>61823</v>
      </c>
    </row>
    <row r="28435" spans="182:184" x14ac:dyDescent="0.25">
      <c r="FZ28435" t="s">
        <v>61824</v>
      </c>
      <c r="GA28435" t="s">
        <v>911</v>
      </c>
      <c r="GB28435" t="s">
        <v>61825</v>
      </c>
    </row>
    <row r="28436" spans="182:184" x14ac:dyDescent="0.25">
      <c r="FZ28436" t="s">
        <v>61826</v>
      </c>
      <c r="GA28436" t="s">
        <v>911</v>
      </c>
      <c r="GB28436" t="s">
        <v>61827</v>
      </c>
    </row>
    <row r="28437" spans="182:184" x14ac:dyDescent="0.25">
      <c r="FZ28437" t="s">
        <v>61828</v>
      </c>
      <c r="GA28437" t="s">
        <v>911</v>
      </c>
      <c r="GB28437" t="s">
        <v>61829</v>
      </c>
    </row>
    <row r="28438" spans="182:184" x14ac:dyDescent="0.25">
      <c r="FZ28438" t="s">
        <v>61830</v>
      </c>
      <c r="GA28438" t="s">
        <v>911</v>
      </c>
      <c r="GB28438" t="s">
        <v>61831</v>
      </c>
    </row>
    <row r="28439" spans="182:184" x14ac:dyDescent="0.25">
      <c r="FZ28439" t="s">
        <v>61832</v>
      </c>
      <c r="GA28439" t="s">
        <v>585</v>
      </c>
      <c r="GB28439" t="s">
        <v>61833</v>
      </c>
    </row>
    <row r="28440" spans="182:184" x14ac:dyDescent="0.25">
      <c r="FZ28440" t="s">
        <v>61834</v>
      </c>
      <c r="GA28440" t="s">
        <v>585</v>
      </c>
      <c r="GB28440" t="s">
        <v>61835</v>
      </c>
    </row>
    <row r="28441" spans="182:184" x14ac:dyDescent="0.25">
      <c r="FZ28441" t="s">
        <v>61836</v>
      </c>
      <c r="GA28441" t="s">
        <v>911</v>
      </c>
      <c r="GB28441" t="s">
        <v>61837</v>
      </c>
    </row>
    <row r="28442" spans="182:184" x14ac:dyDescent="0.25">
      <c r="FZ28442" t="s">
        <v>61838</v>
      </c>
      <c r="GA28442" t="s">
        <v>911</v>
      </c>
      <c r="GB28442" t="s">
        <v>61839</v>
      </c>
    </row>
    <row r="28443" spans="182:184" x14ac:dyDescent="0.25">
      <c r="FZ28443" t="s">
        <v>61840</v>
      </c>
      <c r="GA28443" t="s">
        <v>911</v>
      </c>
      <c r="GB28443" t="s">
        <v>61841</v>
      </c>
    </row>
    <row r="28444" spans="182:184" x14ac:dyDescent="0.25">
      <c r="FZ28444" t="s">
        <v>61842</v>
      </c>
      <c r="GA28444" t="s">
        <v>911</v>
      </c>
      <c r="GB28444" t="s">
        <v>61843</v>
      </c>
    </row>
    <row r="28445" spans="182:184" x14ac:dyDescent="0.25">
      <c r="FZ28445" t="s">
        <v>61844</v>
      </c>
      <c r="GA28445" t="s">
        <v>911</v>
      </c>
      <c r="GB28445" t="s">
        <v>61845</v>
      </c>
    </row>
    <row r="28446" spans="182:184" x14ac:dyDescent="0.25">
      <c r="FZ28446" t="s">
        <v>61846</v>
      </c>
      <c r="GA28446" t="s">
        <v>585</v>
      </c>
      <c r="GB28446" t="s">
        <v>61847</v>
      </c>
    </row>
    <row r="28447" spans="182:184" x14ac:dyDescent="0.25">
      <c r="FZ28447" t="s">
        <v>61848</v>
      </c>
      <c r="GA28447" t="s">
        <v>585</v>
      </c>
      <c r="GB28447" t="s">
        <v>61849</v>
      </c>
    </row>
    <row r="28448" spans="182:184" x14ac:dyDescent="0.25">
      <c r="FZ28448" t="s">
        <v>61850</v>
      </c>
      <c r="GA28448" t="s">
        <v>911</v>
      </c>
      <c r="GB28448" t="s">
        <v>61851</v>
      </c>
    </row>
    <row r="28449" spans="182:184" x14ac:dyDescent="0.25">
      <c r="FZ28449" t="s">
        <v>61852</v>
      </c>
      <c r="GA28449" t="s">
        <v>911</v>
      </c>
      <c r="GB28449" t="s">
        <v>61853</v>
      </c>
    </row>
    <row r="28450" spans="182:184" x14ac:dyDescent="0.25">
      <c r="FZ28450" t="s">
        <v>61854</v>
      </c>
      <c r="GA28450" t="s">
        <v>585</v>
      </c>
      <c r="GB28450" t="s">
        <v>61855</v>
      </c>
    </row>
    <row r="28451" spans="182:184" x14ac:dyDescent="0.25">
      <c r="FZ28451" t="s">
        <v>61856</v>
      </c>
      <c r="GA28451" t="s">
        <v>585</v>
      </c>
      <c r="GB28451" t="s">
        <v>61857</v>
      </c>
    </row>
    <row r="28452" spans="182:184" x14ac:dyDescent="0.25">
      <c r="FZ28452" t="s">
        <v>61858</v>
      </c>
      <c r="GA28452" t="s">
        <v>911</v>
      </c>
      <c r="GB28452" t="s">
        <v>61859</v>
      </c>
    </row>
    <row r="28453" spans="182:184" x14ac:dyDescent="0.25">
      <c r="FZ28453" t="s">
        <v>61860</v>
      </c>
      <c r="GA28453" t="s">
        <v>911</v>
      </c>
      <c r="GB28453" t="s">
        <v>61861</v>
      </c>
    </row>
    <row r="28454" spans="182:184" x14ac:dyDescent="0.25">
      <c r="FZ28454" t="s">
        <v>61862</v>
      </c>
      <c r="GA28454" t="s">
        <v>585</v>
      </c>
      <c r="GB28454" t="s">
        <v>61863</v>
      </c>
    </row>
    <row r="28455" spans="182:184" x14ac:dyDescent="0.25">
      <c r="FZ28455" t="s">
        <v>61864</v>
      </c>
      <c r="GA28455" t="s">
        <v>911</v>
      </c>
      <c r="GB28455" t="s">
        <v>61865</v>
      </c>
    </row>
    <row r="28456" spans="182:184" x14ac:dyDescent="0.25">
      <c r="FZ28456" t="s">
        <v>61866</v>
      </c>
      <c r="GA28456" t="s">
        <v>911</v>
      </c>
      <c r="GB28456" t="s">
        <v>61867</v>
      </c>
    </row>
    <row r="28457" spans="182:184" x14ac:dyDescent="0.25">
      <c r="FZ28457" t="s">
        <v>61868</v>
      </c>
      <c r="GA28457" t="s">
        <v>585</v>
      </c>
      <c r="GB28457" t="s">
        <v>61869</v>
      </c>
    </row>
    <row r="28458" spans="182:184" x14ac:dyDescent="0.25">
      <c r="FZ28458" t="s">
        <v>61870</v>
      </c>
      <c r="GA28458" t="s">
        <v>911</v>
      </c>
      <c r="GB28458" t="s">
        <v>61871</v>
      </c>
    </row>
    <row r="28459" spans="182:184" x14ac:dyDescent="0.25">
      <c r="FZ28459" t="s">
        <v>61872</v>
      </c>
      <c r="GA28459" t="s">
        <v>911</v>
      </c>
      <c r="GB28459" t="s">
        <v>61873</v>
      </c>
    </row>
    <row r="28460" spans="182:184" x14ac:dyDescent="0.25">
      <c r="FZ28460" t="s">
        <v>61874</v>
      </c>
      <c r="GA28460" t="s">
        <v>911</v>
      </c>
      <c r="GB28460" t="s">
        <v>61875</v>
      </c>
    </row>
    <row r="28461" spans="182:184" x14ac:dyDescent="0.25">
      <c r="FZ28461" t="s">
        <v>61876</v>
      </c>
      <c r="GA28461" t="s">
        <v>911</v>
      </c>
      <c r="GB28461" t="s">
        <v>61877</v>
      </c>
    </row>
    <row r="28462" spans="182:184" x14ac:dyDescent="0.25">
      <c r="FZ28462" t="s">
        <v>61878</v>
      </c>
      <c r="GA28462" t="s">
        <v>911</v>
      </c>
      <c r="GB28462" t="s">
        <v>61879</v>
      </c>
    </row>
    <row r="28463" spans="182:184" x14ac:dyDescent="0.25">
      <c r="FZ28463" t="s">
        <v>61880</v>
      </c>
      <c r="GA28463" t="s">
        <v>585</v>
      </c>
      <c r="GB28463" t="s">
        <v>61881</v>
      </c>
    </row>
    <row r="28464" spans="182:184" x14ac:dyDescent="0.25">
      <c r="FZ28464" t="s">
        <v>61882</v>
      </c>
      <c r="GA28464" t="s">
        <v>911</v>
      </c>
      <c r="GB28464" t="s">
        <v>61883</v>
      </c>
    </row>
    <row r="28465" spans="182:184" x14ac:dyDescent="0.25">
      <c r="FZ28465" t="s">
        <v>61884</v>
      </c>
      <c r="GA28465" t="s">
        <v>585</v>
      </c>
      <c r="GB28465" t="s">
        <v>61885</v>
      </c>
    </row>
    <row r="28466" spans="182:184" x14ac:dyDescent="0.25">
      <c r="FZ28466" t="s">
        <v>61886</v>
      </c>
      <c r="GA28466" t="s">
        <v>911</v>
      </c>
      <c r="GB28466" t="s">
        <v>61887</v>
      </c>
    </row>
    <row r="28467" spans="182:184" x14ac:dyDescent="0.25">
      <c r="FZ28467" t="s">
        <v>61888</v>
      </c>
      <c r="GA28467" t="s">
        <v>585</v>
      </c>
      <c r="GB28467" t="s">
        <v>61889</v>
      </c>
    </row>
    <row r="28468" spans="182:184" x14ac:dyDescent="0.25">
      <c r="FZ28468" t="s">
        <v>61890</v>
      </c>
      <c r="GA28468" t="s">
        <v>911</v>
      </c>
      <c r="GB28468" t="s">
        <v>61891</v>
      </c>
    </row>
    <row r="28469" spans="182:184" x14ac:dyDescent="0.25">
      <c r="FZ28469" t="s">
        <v>61892</v>
      </c>
      <c r="GA28469" t="s">
        <v>911</v>
      </c>
      <c r="GB28469" t="s">
        <v>61893</v>
      </c>
    </row>
    <row r="28470" spans="182:184" x14ac:dyDescent="0.25">
      <c r="FZ28470" t="s">
        <v>61894</v>
      </c>
      <c r="GA28470" t="s">
        <v>911</v>
      </c>
      <c r="GB28470" t="s">
        <v>61895</v>
      </c>
    </row>
    <row r="28471" spans="182:184" x14ac:dyDescent="0.25">
      <c r="FZ28471" t="s">
        <v>61896</v>
      </c>
      <c r="GA28471" t="s">
        <v>911</v>
      </c>
      <c r="GB28471" t="s">
        <v>61897</v>
      </c>
    </row>
    <row r="28472" spans="182:184" x14ac:dyDescent="0.25">
      <c r="FZ28472" t="s">
        <v>61898</v>
      </c>
      <c r="GA28472" t="s">
        <v>911</v>
      </c>
      <c r="GB28472" t="s">
        <v>61899</v>
      </c>
    </row>
    <row r="28473" spans="182:184" x14ac:dyDescent="0.25">
      <c r="FZ28473" t="s">
        <v>61900</v>
      </c>
      <c r="GA28473" t="s">
        <v>911</v>
      </c>
      <c r="GB28473" t="s">
        <v>61901</v>
      </c>
    </row>
    <row r="28474" spans="182:184" x14ac:dyDescent="0.25">
      <c r="FZ28474" t="s">
        <v>61902</v>
      </c>
      <c r="GA28474" t="s">
        <v>911</v>
      </c>
      <c r="GB28474" t="s">
        <v>61903</v>
      </c>
    </row>
    <row r="28475" spans="182:184" x14ac:dyDescent="0.25">
      <c r="FZ28475" t="s">
        <v>61904</v>
      </c>
      <c r="GA28475" t="s">
        <v>911</v>
      </c>
      <c r="GB28475" t="s">
        <v>61905</v>
      </c>
    </row>
    <row r="28476" spans="182:184" x14ac:dyDescent="0.25">
      <c r="FZ28476" t="s">
        <v>61906</v>
      </c>
      <c r="GA28476" t="s">
        <v>911</v>
      </c>
      <c r="GB28476" t="s">
        <v>61907</v>
      </c>
    </row>
    <row r="28477" spans="182:184" x14ac:dyDescent="0.25">
      <c r="FZ28477" t="s">
        <v>61908</v>
      </c>
      <c r="GA28477" t="s">
        <v>911</v>
      </c>
      <c r="GB28477" t="s">
        <v>61909</v>
      </c>
    </row>
    <row r="28478" spans="182:184" x14ac:dyDescent="0.25">
      <c r="FZ28478" t="s">
        <v>61910</v>
      </c>
      <c r="GA28478" t="s">
        <v>585</v>
      </c>
      <c r="GB28478" t="s">
        <v>61911</v>
      </c>
    </row>
    <row r="28479" spans="182:184" x14ac:dyDescent="0.25">
      <c r="FZ28479" t="s">
        <v>61912</v>
      </c>
      <c r="GA28479" t="s">
        <v>911</v>
      </c>
      <c r="GB28479" t="s">
        <v>61913</v>
      </c>
    </row>
    <row r="28480" spans="182:184" x14ac:dyDescent="0.25">
      <c r="FZ28480" t="s">
        <v>61914</v>
      </c>
      <c r="GA28480" t="s">
        <v>911</v>
      </c>
      <c r="GB28480" t="s">
        <v>61915</v>
      </c>
    </row>
    <row r="28481" spans="182:184" x14ac:dyDescent="0.25">
      <c r="FZ28481" t="s">
        <v>61916</v>
      </c>
      <c r="GA28481" t="s">
        <v>585</v>
      </c>
      <c r="GB28481" t="s">
        <v>61917</v>
      </c>
    </row>
    <row r="28482" spans="182:184" x14ac:dyDescent="0.25">
      <c r="FZ28482" t="s">
        <v>61918</v>
      </c>
      <c r="GA28482" t="s">
        <v>585</v>
      </c>
      <c r="GB28482" t="s">
        <v>61919</v>
      </c>
    </row>
    <row r="28483" spans="182:184" x14ac:dyDescent="0.25">
      <c r="FZ28483" t="s">
        <v>61920</v>
      </c>
      <c r="GA28483" t="s">
        <v>585</v>
      </c>
      <c r="GB28483" t="s">
        <v>61921</v>
      </c>
    </row>
    <row r="28484" spans="182:184" x14ac:dyDescent="0.25">
      <c r="FZ28484" t="s">
        <v>61922</v>
      </c>
      <c r="GA28484" t="s">
        <v>585</v>
      </c>
      <c r="GB28484" t="s">
        <v>61923</v>
      </c>
    </row>
    <row r="28485" spans="182:184" x14ac:dyDescent="0.25">
      <c r="FZ28485" t="s">
        <v>61924</v>
      </c>
      <c r="GA28485" t="s">
        <v>585</v>
      </c>
      <c r="GB28485" t="s">
        <v>61925</v>
      </c>
    </row>
    <row r="28486" spans="182:184" x14ac:dyDescent="0.25">
      <c r="FZ28486" t="s">
        <v>61926</v>
      </c>
      <c r="GA28486" t="s">
        <v>585</v>
      </c>
      <c r="GB28486" t="s">
        <v>61927</v>
      </c>
    </row>
    <row r="28487" spans="182:184" x14ac:dyDescent="0.25">
      <c r="FZ28487" t="s">
        <v>61928</v>
      </c>
      <c r="GA28487" t="s">
        <v>585</v>
      </c>
      <c r="GB28487" t="s">
        <v>61929</v>
      </c>
    </row>
    <row r="28488" spans="182:184" x14ac:dyDescent="0.25">
      <c r="FZ28488" t="s">
        <v>61930</v>
      </c>
      <c r="GA28488" t="s">
        <v>911</v>
      </c>
      <c r="GB28488" t="s">
        <v>61931</v>
      </c>
    </row>
    <row r="28489" spans="182:184" x14ac:dyDescent="0.25">
      <c r="FZ28489" t="s">
        <v>61932</v>
      </c>
      <c r="GA28489" t="s">
        <v>585</v>
      </c>
      <c r="GB28489" t="s">
        <v>61933</v>
      </c>
    </row>
    <row r="28490" spans="182:184" x14ac:dyDescent="0.25">
      <c r="FZ28490" t="s">
        <v>61934</v>
      </c>
      <c r="GA28490" t="s">
        <v>585</v>
      </c>
      <c r="GB28490" t="s">
        <v>61935</v>
      </c>
    </row>
    <row r="28491" spans="182:184" x14ac:dyDescent="0.25">
      <c r="FZ28491" t="s">
        <v>61936</v>
      </c>
      <c r="GA28491" t="s">
        <v>585</v>
      </c>
      <c r="GB28491" t="s">
        <v>268</v>
      </c>
    </row>
    <row r="28492" spans="182:184" x14ac:dyDescent="0.25">
      <c r="FZ28492" t="s">
        <v>61937</v>
      </c>
      <c r="GA28492" t="s">
        <v>911</v>
      </c>
      <c r="GB28492" t="s">
        <v>61938</v>
      </c>
    </row>
    <row r="28493" spans="182:184" x14ac:dyDescent="0.25">
      <c r="FZ28493" t="s">
        <v>61939</v>
      </c>
      <c r="GA28493" t="s">
        <v>911</v>
      </c>
      <c r="GB28493" t="s">
        <v>61940</v>
      </c>
    </row>
    <row r="28494" spans="182:184" x14ac:dyDescent="0.25">
      <c r="FZ28494" t="s">
        <v>61941</v>
      </c>
      <c r="GA28494" t="s">
        <v>911</v>
      </c>
      <c r="GB28494" t="s">
        <v>61942</v>
      </c>
    </row>
    <row r="28495" spans="182:184" x14ac:dyDescent="0.25">
      <c r="FZ28495" t="s">
        <v>61943</v>
      </c>
      <c r="GA28495" t="s">
        <v>585</v>
      </c>
      <c r="GB28495" t="s">
        <v>61944</v>
      </c>
    </row>
    <row r="28496" spans="182:184" x14ac:dyDescent="0.25">
      <c r="FZ28496" t="s">
        <v>61945</v>
      </c>
      <c r="GA28496" t="s">
        <v>911</v>
      </c>
      <c r="GB28496" t="s">
        <v>61946</v>
      </c>
    </row>
    <row r="28497" spans="182:184" x14ac:dyDescent="0.25">
      <c r="FZ28497" t="s">
        <v>61947</v>
      </c>
      <c r="GA28497" t="s">
        <v>911</v>
      </c>
      <c r="GB28497" t="s">
        <v>61948</v>
      </c>
    </row>
    <row r="28498" spans="182:184" x14ac:dyDescent="0.25">
      <c r="FZ28498" t="s">
        <v>61949</v>
      </c>
      <c r="GA28498" t="s">
        <v>585</v>
      </c>
      <c r="GB28498" t="s">
        <v>61950</v>
      </c>
    </row>
    <row r="28499" spans="182:184" x14ac:dyDescent="0.25">
      <c r="FZ28499" t="s">
        <v>61951</v>
      </c>
      <c r="GA28499" t="s">
        <v>585</v>
      </c>
      <c r="GB28499" t="s">
        <v>61952</v>
      </c>
    </row>
    <row r="28500" spans="182:184" x14ac:dyDescent="0.25">
      <c r="FZ28500" t="s">
        <v>61953</v>
      </c>
      <c r="GA28500" t="s">
        <v>585</v>
      </c>
      <c r="GB28500" t="s">
        <v>61954</v>
      </c>
    </row>
    <row r="28501" spans="182:184" x14ac:dyDescent="0.25">
      <c r="FZ28501" t="s">
        <v>61955</v>
      </c>
      <c r="GA28501" t="s">
        <v>585</v>
      </c>
      <c r="GB28501" t="s">
        <v>61956</v>
      </c>
    </row>
    <row r="28502" spans="182:184" x14ac:dyDescent="0.25">
      <c r="FZ28502" t="s">
        <v>61957</v>
      </c>
      <c r="GA28502" t="s">
        <v>585</v>
      </c>
      <c r="GB28502" t="s">
        <v>61958</v>
      </c>
    </row>
    <row r="28503" spans="182:184" x14ac:dyDescent="0.25">
      <c r="FZ28503" t="s">
        <v>61959</v>
      </c>
      <c r="GA28503" t="s">
        <v>585</v>
      </c>
      <c r="GB28503" t="s">
        <v>61960</v>
      </c>
    </row>
    <row r="28504" spans="182:184" x14ac:dyDescent="0.25">
      <c r="FZ28504" t="s">
        <v>61961</v>
      </c>
      <c r="GA28504" t="s">
        <v>585</v>
      </c>
      <c r="GB28504" t="s">
        <v>61962</v>
      </c>
    </row>
    <row r="28505" spans="182:184" x14ac:dyDescent="0.25">
      <c r="FZ28505" t="s">
        <v>61963</v>
      </c>
      <c r="GA28505" t="s">
        <v>585</v>
      </c>
      <c r="GB28505" t="s">
        <v>61964</v>
      </c>
    </row>
    <row r="28506" spans="182:184" x14ac:dyDescent="0.25">
      <c r="FZ28506" t="s">
        <v>61965</v>
      </c>
      <c r="GA28506" t="s">
        <v>585</v>
      </c>
      <c r="GB28506" t="s">
        <v>61966</v>
      </c>
    </row>
    <row r="28507" spans="182:184" x14ac:dyDescent="0.25">
      <c r="FZ28507" t="s">
        <v>61967</v>
      </c>
      <c r="GA28507" t="s">
        <v>585</v>
      </c>
      <c r="GB28507" t="s">
        <v>61968</v>
      </c>
    </row>
    <row r="28508" spans="182:184" x14ac:dyDescent="0.25">
      <c r="FZ28508" t="s">
        <v>61969</v>
      </c>
      <c r="GA28508" t="s">
        <v>585</v>
      </c>
      <c r="GB28508" t="s">
        <v>61970</v>
      </c>
    </row>
    <row r="28509" spans="182:184" x14ac:dyDescent="0.25">
      <c r="FZ28509" t="s">
        <v>61971</v>
      </c>
      <c r="GA28509" t="s">
        <v>911</v>
      </c>
      <c r="GB28509" t="s">
        <v>61972</v>
      </c>
    </row>
    <row r="28510" spans="182:184" x14ac:dyDescent="0.25">
      <c r="FZ28510" t="s">
        <v>61973</v>
      </c>
      <c r="GA28510" t="s">
        <v>585</v>
      </c>
      <c r="GB28510" t="s">
        <v>61974</v>
      </c>
    </row>
    <row r="28511" spans="182:184" x14ac:dyDescent="0.25">
      <c r="FZ28511" t="s">
        <v>61975</v>
      </c>
      <c r="GA28511" t="s">
        <v>911</v>
      </c>
      <c r="GB28511" t="s">
        <v>61976</v>
      </c>
    </row>
    <row r="28512" spans="182:184" x14ac:dyDescent="0.25">
      <c r="FZ28512" t="s">
        <v>61977</v>
      </c>
      <c r="GA28512" t="s">
        <v>911</v>
      </c>
      <c r="GB28512" t="s">
        <v>61978</v>
      </c>
    </row>
    <row r="28513" spans="182:184" x14ac:dyDescent="0.25">
      <c r="FZ28513" t="s">
        <v>61979</v>
      </c>
      <c r="GA28513" t="s">
        <v>585</v>
      </c>
      <c r="GB28513" t="s">
        <v>61980</v>
      </c>
    </row>
    <row r="28514" spans="182:184" x14ac:dyDescent="0.25">
      <c r="FZ28514" t="s">
        <v>61981</v>
      </c>
      <c r="GA28514" t="s">
        <v>585</v>
      </c>
      <c r="GB28514" t="s">
        <v>61982</v>
      </c>
    </row>
    <row r="28515" spans="182:184" x14ac:dyDescent="0.25">
      <c r="FZ28515" t="s">
        <v>61983</v>
      </c>
      <c r="GA28515" t="s">
        <v>911</v>
      </c>
      <c r="GB28515" t="s">
        <v>61984</v>
      </c>
    </row>
    <row r="28516" spans="182:184" x14ac:dyDescent="0.25">
      <c r="FZ28516" t="s">
        <v>61985</v>
      </c>
      <c r="GA28516" t="s">
        <v>911</v>
      </c>
      <c r="GB28516" t="s">
        <v>61986</v>
      </c>
    </row>
    <row r="28517" spans="182:184" x14ac:dyDescent="0.25">
      <c r="FZ28517" t="s">
        <v>61987</v>
      </c>
      <c r="GA28517" t="s">
        <v>585</v>
      </c>
      <c r="GB28517" t="s">
        <v>61988</v>
      </c>
    </row>
    <row r="28518" spans="182:184" x14ac:dyDescent="0.25">
      <c r="FZ28518" t="s">
        <v>61989</v>
      </c>
      <c r="GA28518" t="s">
        <v>911</v>
      </c>
      <c r="GB28518" t="s">
        <v>61990</v>
      </c>
    </row>
    <row r="28519" spans="182:184" x14ac:dyDescent="0.25">
      <c r="FZ28519" t="s">
        <v>61991</v>
      </c>
      <c r="GA28519" t="s">
        <v>585</v>
      </c>
      <c r="GB28519" t="s">
        <v>61992</v>
      </c>
    </row>
    <row r="28520" spans="182:184" x14ac:dyDescent="0.25">
      <c r="FZ28520" t="s">
        <v>61993</v>
      </c>
      <c r="GA28520" t="s">
        <v>585</v>
      </c>
      <c r="GB28520" t="s">
        <v>61994</v>
      </c>
    </row>
    <row r="28521" spans="182:184" x14ac:dyDescent="0.25">
      <c r="FZ28521" t="s">
        <v>61995</v>
      </c>
      <c r="GA28521" t="s">
        <v>585</v>
      </c>
      <c r="GB28521" t="s">
        <v>61996</v>
      </c>
    </row>
    <row r="28522" spans="182:184" x14ac:dyDescent="0.25">
      <c r="FZ28522" t="s">
        <v>61997</v>
      </c>
      <c r="GA28522" t="s">
        <v>585</v>
      </c>
      <c r="GB28522" t="s">
        <v>61998</v>
      </c>
    </row>
    <row r="28523" spans="182:184" x14ac:dyDescent="0.25">
      <c r="FZ28523" t="s">
        <v>61999</v>
      </c>
      <c r="GA28523" t="s">
        <v>585</v>
      </c>
      <c r="GB28523" t="s">
        <v>62000</v>
      </c>
    </row>
    <row r="28524" spans="182:184" x14ac:dyDescent="0.25">
      <c r="FZ28524" t="s">
        <v>62001</v>
      </c>
      <c r="GA28524" t="s">
        <v>911</v>
      </c>
      <c r="GB28524" t="s">
        <v>62002</v>
      </c>
    </row>
    <row r="28525" spans="182:184" x14ac:dyDescent="0.25">
      <c r="FZ28525" t="s">
        <v>62003</v>
      </c>
      <c r="GA28525" t="s">
        <v>585</v>
      </c>
      <c r="GB28525" t="s">
        <v>62004</v>
      </c>
    </row>
    <row r="28526" spans="182:184" x14ac:dyDescent="0.25">
      <c r="FZ28526" t="s">
        <v>62005</v>
      </c>
      <c r="GA28526" t="s">
        <v>911</v>
      </c>
      <c r="GB28526" t="s">
        <v>62006</v>
      </c>
    </row>
    <row r="28527" spans="182:184" x14ac:dyDescent="0.25">
      <c r="FZ28527" t="s">
        <v>62007</v>
      </c>
      <c r="GA28527" t="s">
        <v>911</v>
      </c>
      <c r="GB28527" t="s">
        <v>62008</v>
      </c>
    </row>
    <row r="28528" spans="182:184" x14ac:dyDescent="0.25">
      <c r="FZ28528" t="s">
        <v>62009</v>
      </c>
      <c r="GA28528" t="s">
        <v>585</v>
      </c>
      <c r="GB28528" t="s">
        <v>62010</v>
      </c>
    </row>
    <row r="28529" spans="182:184" x14ac:dyDescent="0.25">
      <c r="FZ28529" t="s">
        <v>62011</v>
      </c>
      <c r="GA28529" t="s">
        <v>911</v>
      </c>
      <c r="GB28529" t="s">
        <v>62012</v>
      </c>
    </row>
    <row r="28530" spans="182:184" x14ac:dyDescent="0.25">
      <c r="FZ28530" t="s">
        <v>62013</v>
      </c>
      <c r="GA28530" t="s">
        <v>585</v>
      </c>
      <c r="GB28530" t="s">
        <v>62014</v>
      </c>
    </row>
    <row r="28531" spans="182:184" x14ac:dyDescent="0.25">
      <c r="FZ28531" t="s">
        <v>62015</v>
      </c>
      <c r="GA28531" t="s">
        <v>585</v>
      </c>
      <c r="GB28531" t="s">
        <v>62016</v>
      </c>
    </row>
    <row r="28532" spans="182:184" x14ac:dyDescent="0.25">
      <c r="FZ28532" t="s">
        <v>62017</v>
      </c>
      <c r="GA28532" t="s">
        <v>585</v>
      </c>
      <c r="GB28532" t="s">
        <v>62018</v>
      </c>
    </row>
    <row r="28533" spans="182:184" x14ac:dyDescent="0.25">
      <c r="FZ28533" t="s">
        <v>62019</v>
      </c>
      <c r="GA28533" t="s">
        <v>911</v>
      </c>
      <c r="GB28533" t="s">
        <v>62020</v>
      </c>
    </row>
    <row r="28534" spans="182:184" x14ac:dyDescent="0.25">
      <c r="FZ28534" t="s">
        <v>62021</v>
      </c>
      <c r="GA28534" t="s">
        <v>585</v>
      </c>
      <c r="GB28534" t="s">
        <v>62022</v>
      </c>
    </row>
    <row r="28535" spans="182:184" x14ac:dyDescent="0.25">
      <c r="FZ28535" t="s">
        <v>62023</v>
      </c>
      <c r="GA28535" t="s">
        <v>585</v>
      </c>
      <c r="GB28535" t="s">
        <v>62024</v>
      </c>
    </row>
    <row r="28536" spans="182:184" x14ac:dyDescent="0.25">
      <c r="FZ28536" t="s">
        <v>62025</v>
      </c>
      <c r="GA28536" t="s">
        <v>911</v>
      </c>
      <c r="GB28536" t="s">
        <v>62026</v>
      </c>
    </row>
    <row r="28537" spans="182:184" x14ac:dyDescent="0.25">
      <c r="FZ28537" t="s">
        <v>62027</v>
      </c>
      <c r="GA28537" t="s">
        <v>585</v>
      </c>
      <c r="GB28537" t="s">
        <v>62028</v>
      </c>
    </row>
    <row r="28538" spans="182:184" x14ac:dyDescent="0.25">
      <c r="FZ28538" t="s">
        <v>62029</v>
      </c>
      <c r="GA28538" t="s">
        <v>585</v>
      </c>
      <c r="GB28538" t="s">
        <v>62030</v>
      </c>
    </row>
    <row r="28539" spans="182:184" x14ac:dyDescent="0.25">
      <c r="FZ28539" t="s">
        <v>62031</v>
      </c>
      <c r="GA28539" t="s">
        <v>585</v>
      </c>
      <c r="GB28539" t="s">
        <v>62032</v>
      </c>
    </row>
    <row r="28540" spans="182:184" x14ac:dyDescent="0.25">
      <c r="FZ28540" t="s">
        <v>62033</v>
      </c>
      <c r="GA28540" t="s">
        <v>911</v>
      </c>
      <c r="GB28540" t="s">
        <v>62034</v>
      </c>
    </row>
    <row r="28541" spans="182:184" x14ac:dyDescent="0.25">
      <c r="FZ28541" t="s">
        <v>62035</v>
      </c>
      <c r="GA28541" t="s">
        <v>585</v>
      </c>
      <c r="GB28541" t="s">
        <v>62036</v>
      </c>
    </row>
    <row r="28542" spans="182:184" x14ac:dyDescent="0.25">
      <c r="FZ28542" t="s">
        <v>62037</v>
      </c>
      <c r="GA28542" t="s">
        <v>585</v>
      </c>
      <c r="GB28542" t="s">
        <v>62038</v>
      </c>
    </row>
    <row r="28543" spans="182:184" x14ac:dyDescent="0.25">
      <c r="FZ28543" t="s">
        <v>62039</v>
      </c>
      <c r="GA28543" t="s">
        <v>585</v>
      </c>
      <c r="GB28543" t="s">
        <v>755</v>
      </c>
    </row>
    <row r="28544" spans="182:184" x14ac:dyDescent="0.25">
      <c r="FZ28544" t="s">
        <v>62040</v>
      </c>
      <c r="GA28544" t="s">
        <v>911</v>
      </c>
      <c r="GB28544" t="s">
        <v>62041</v>
      </c>
    </row>
    <row r="28545" spans="182:184" x14ac:dyDescent="0.25">
      <c r="FZ28545" t="s">
        <v>62042</v>
      </c>
      <c r="GA28545" t="s">
        <v>911</v>
      </c>
      <c r="GB28545" t="s">
        <v>62043</v>
      </c>
    </row>
    <row r="28546" spans="182:184" x14ac:dyDescent="0.25">
      <c r="FZ28546" t="s">
        <v>62044</v>
      </c>
      <c r="GA28546" t="s">
        <v>585</v>
      </c>
      <c r="GB28546" t="s">
        <v>62045</v>
      </c>
    </row>
    <row r="28547" spans="182:184" x14ac:dyDescent="0.25">
      <c r="FZ28547" t="s">
        <v>62046</v>
      </c>
      <c r="GA28547" t="s">
        <v>585</v>
      </c>
      <c r="GB28547" t="s">
        <v>62047</v>
      </c>
    </row>
    <row r="28548" spans="182:184" x14ac:dyDescent="0.25">
      <c r="FZ28548" t="s">
        <v>62048</v>
      </c>
      <c r="GA28548" t="s">
        <v>585</v>
      </c>
      <c r="GB28548" t="s">
        <v>62049</v>
      </c>
    </row>
    <row r="28549" spans="182:184" x14ac:dyDescent="0.25">
      <c r="FZ28549" t="s">
        <v>62050</v>
      </c>
      <c r="GA28549" t="s">
        <v>585</v>
      </c>
      <c r="GB28549" t="s">
        <v>62051</v>
      </c>
    </row>
    <row r="28550" spans="182:184" x14ac:dyDescent="0.25">
      <c r="FZ28550" t="s">
        <v>62052</v>
      </c>
      <c r="GA28550" t="s">
        <v>911</v>
      </c>
      <c r="GB28550" t="s">
        <v>62053</v>
      </c>
    </row>
    <row r="28551" spans="182:184" x14ac:dyDescent="0.25">
      <c r="FZ28551" t="s">
        <v>62054</v>
      </c>
      <c r="GA28551" t="s">
        <v>585</v>
      </c>
      <c r="GB28551" t="s">
        <v>62055</v>
      </c>
    </row>
    <row r="28552" spans="182:184" x14ac:dyDescent="0.25">
      <c r="FZ28552" t="s">
        <v>62056</v>
      </c>
      <c r="GA28552" t="s">
        <v>585</v>
      </c>
      <c r="GB28552" t="s">
        <v>62057</v>
      </c>
    </row>
    <row r="28553" spans="182:184" x14ac:dyDescent="0.25">
      <c r="FZ28553" t="s">
        <v>62058</v>
      </c>
      <c r="GA28553" t="s">
        <v>585</v>
      </c>
      <c r="GB28553" t="s">
        <v>62059</v>
      </c>
    </row>
    <row r="28554" spans="182:184" x14ac:dyDescent="0.25">
      <c r="FZ28554" t="s">
        <v>62060</v>
      </c>
      <c r="GA28554" t="s">
        <v>585</v>
      </c>
      <c r="GB28554" t="s">
        <v>62061</v>
      </c>
    </row>
    <row r="28555" spans="182:184" x14ac:dyDescent="0.25">
      <c r="FZ28555" t="s">
        <v>62062</v>
      </c>
      <c r="GA28555" t="s">
        <v>585</v>
      </c>
      <c r="GB28555" t="s">
        <v>62063</v>
      </c>
    </row>
    <row r="28556" spans="182:184" x14ac:dyDescent="0.25">
      <c r="FZ28556" t="s">
        <v>62064</v>
      </c>
      <c r="GA28556" t="s">
        <v>585</v>
      </c>
      <c r="GB28556" t="s">
        <v>62065</v>
      </c>
    </row>
    <row r="28557" spans="182:184" x14ac:dyDescent="0.25">
      <c r="FZ28557" t="s">
        <v>62066</v>
      </c>
      <c r="GA28557" t="s">
        <v>911</v>
      </c>
      <c r="GB28557" t="s">
        <v>62067</v>
      </c>
    </row>
    <row r="28558" spans="182:184" x14ac:dyDescent="0.25">
      <c r="FZ28558" t="s">
        <v>62068</v>
      </c>
      <c r="GA28558" t="s">
        <v>585</v>
      </c>
      <c r="GB28558" t="s">
        <v>62069</v>
      </c>
    </row>
    <row r="28559" spans="182:184" x14ac:dyDescent="0.25">
      <c r="FZ28559" t="s">
        <v>62070</v>
      </c>
      <c r="GA28559" t="s">
        <v>585</v>
      </c>
      <c r="GB28559" t="s">
        <v>62071</v>
      </c>
    </row>
    <row r="28560" spans="182:184" x14ac:dyDescent="0.25">
      <c r="FZ28560" t="s">
        <v>62072</v>
      </c>
      <c r="GA28560" t="s">
        <v>585</v>
      </c>
      <c r="GB28560" t="s">
        <v>62073</v>
      </c>
    </row>
    <row r="28561" spans="182:184" x14ac:dyDescent="0.25">
      <c r="FZ28561" t="s">
        <v>62074</v>
      </c>
      <c r="GA28561" t="s">
        <v>585</v>
      </c>
      <c r="GB28561" t="s">
        <v>62075</v>
      </c>
    </row>
    <row r="28562" spans="182:184" x14ac:dyDescent="0.25">
      <c r="FZ28562" t="s">
        <v>62076</v>
      </c>
      <c r="GA28562" t="s">
        <v>585</v>
      </c>
      <c r="GB28562" t="s">
        <v>62077</v>
      </c>
    </row>
    <row r="28563" spans="182:184" x14ac:dyDescent="0.25">
      <c r="FZ28563" t="s">
        <v>62078</v>
      </c>
      <c r="GA28563" t="s">
        <v>585</v>
      </c>
      <c r="GB28563" t="s">
        <v>62079</v>
      </c>
    </row>
    <row r="28564" spans="182:184" x14ac:dyDescent="0.25">
      <c r="FZ28564" t="s">
        <v>62080</v>
      </c>
      <c r="GA28564" t="s">
        <v>585</v>
      </c>
      <c r="GB28564" t="s">
        <v>62081</v>
      </c>
    </row>
    <row r="28565" spans="182:184" x14ac:dyDescent="0.25">
      <c r="FZ28565" t="s">
        <v>62082</v>
      </c>
      <c r="GA28565" t="s">
        <v>911</v>
      </c>
      <c r="GB28565" t="s">
        <v>62083</v>
      </c>
    </row>
    <row r="28566" spans="182:184" x14ac:dyDescent="0.25">
      <c r="FZ28566" t="s">
        <v>62084</v>
      </c>
      <c r="GA28566" t="s">
        <v>585</v>
      </c>
      <c r="GB28566" t="s">
        <v>62085</v>
      </c>
    </row>
    <row r="28567" spans="182:184" x14ac:dyDescent="0.25">
      <c r="FZ28567" t="s">
        <v>62086</v>
      </c>
      <c r="GA28567" t="s">
        <v>585</v>
      </c>
      <c r="GB28567" t="s">
        <v>62087</v>
      </c>
    </row>
    <row r="28568" spans="182:184" x14ac:dyDescent="0.25">
      <c r="FZ28568" t="s">
        <v>62088</v>
      </c>
      <c r="GA28568" t="s">
        <v>585</v>
      </c>
      <c r="GB28568" t="s">
        <v>62089</v>
      </c>
    </row>
    <row r="28569" spans="182:184" x14ac:dyDescent="0.25">
      <c r="FZ28569" t="s">
        <v>62090</v>
      </c>
      <c r="GA28569" t="s">
        <v>585</v>
      </c>
      <c r="GB28569" t="s">
        <v>62091</v>
      </c>
    </row>
    <row r="28570" spans="182:184" x14ac:dyDescent="0.25">
      <c r="FZ28570" t="s">
        <v>62092</v>
      </c>
      <c r="GA28570" t="s">
        <v>585</v>
      </c>
      <c r="GB28570" t="s">
        <v>62093</v>
      </c>
    </row>
    <row r="28571" spans="182:184" x14ac:dyDescent="0.25">
      <c r="FZ28571" t="s">
        <v>62094</v>
      </c>
      <c r="GA28571" t="s">
        <v>585</v>
      </c>
      <c r="GB28571" t="s">
        <v>62095</v>
      </c>
    </row>
    <row r="28572" spans="182:184" x14ac:dyDescent="0.25">
      <c r="FZ28572" t="s">
        <v>62096</v>
      </c>
      <c r="GA28572" t="s">
        <v>585</v>
      </c>
      <c r="GB28572" t="s">
        <v>62097</v>
      </c>
    </row>
    <row r="28573" spans="182:184" x14ac:dyDescent="0.25">
      <c r="FZ28573" t="s">
        <v>62098</v>
      </c>
      <c r="GA28573" t="s">
        <v>585</v>
      </c>
      <c r="GB28573" t="s">
        <v>62099</v>
      </c>
    </row>
    <row r="28574" spans="182:184" x14ac:dyDescent="0.25">
      <c r="FZ28574" t="s">
        <v>62100</v>
      </c>
      <c r="GA28574" t="s">
        <v>585</v>
      </c>
      <c r="GB28574" t="s">
        <v>62101</v>
      </c>
    </row>
    <row r="28575" spans="182:184" x14ac:dyDescent="0.25">
      <c r="FZ28575" t="s">
        <v>62102</v>
      </c>
      <c r="GA28575" t="s">
        <v>585</v>
      </c>
      <c r="GB28575" t="s">
        <v>62103</v>
      </c>
    </row>
    <row r="28576" spans="182:184" x14ac:dyDescent="0.25">
      <c r="FZ28576" t="s">
        <v>62104</v>
      </c>
      <c r="GA28576" t="s">
        <v>911</v>
      </c>
      <c r="GB28576" t="s">
        <v>62105</v>
      </c>
    </row>
    <row r="28577" spans="182:184" x14ac:dyDescent="0.25">
      <c r="FZ28577" t="s">
        <v>62106</v>
      </c>
      <c r="GA28577" t="s">
        <v>585</v>
      </c>
      <c r="GB28577" t="s">
        <v>62107</v>
      </c>
    </row>
    <row r="28578" spans="182:184" x14ac:dyDescent="0.25">
      <c r="FZ28578" t="s">
        <v>62108</v>
      </c>
      <c r="GA28578" t="s">
        <v>585</v>
      </c>
      <c r="GB28578" t="s">
        <v>62109</v>
      </c>
    </row>
    <row r="28579" spans="182:184" x14ac:dyDescent="0.25">
      <c r="FZ28579" t="s">
        <v>62110</v>
      </c>
      <c r="GA28579" t="s">
        <v>585</v>
      </c>
      <c r="GB28579" t="s">
        <v>62111</v>
      </c>
    </row>
    <row r="28580" spans="182:184" x14ac:dyDescent="0.25">
      <c r="FZ28580" t="s">
        <v>62112</v>
      </c>
      <c r="GA28580" t="s">
        <v>585</v>
      </c>
      <c r="GB28580" t="s">
        <v>62113</v>
      </c>
    </row>
    <row r="28581" spans="182:184" x14ac:dyDescent="0.25">
      <c r="FZ28581" t="s">
        <v>62114</v>
      </c>
      <c r="GA28581" t="s">
        <v>585</v>
      </c>
      <c r="GB28581" t="s">
        <v>62115</v>
      </c>
    </row>
    <row r="28582" spans="182:184" x14ac:dyDescent="0.25">
      <c r="FZ28582" t="s">
        <v>62116</v>
      </c>
      <c r="GA28582" t="s">
        <v>911</v>
      </c>
      <c r="GB28582" t="s">
        <v>62117</v>
      </c>
    </row>
    <row r="28583" spans="182:184" x14ac:dyDescent="0.25">
      <c r="FZ28583" t="s">
        <v>62118</v>
      </c>
      <c r="GA28583" t="s">
        <v>585</v>
      </c>
      <c r="GB28583" t="s">
        <v>62119</v>
      </c>
    </row>
    <row r="28584" spans="182:184" x14ac:dyDescent="0.25">
      <c r="FZ28584" t="s">
        <v>62120</v>
      </c>
      <c r="GA28584" t="s">
        <v>585</v>
      </c>
      <c r="GB28584" t="s">
        <v>62121</v>
      </c>
    </row>
    <row r="28585" spans="182:184" x14ac:dyDescent="0.25">
      <c r="FZ28585" t="s">
        <v>62122</v>
      </c>
      <c r="GA28585" t="s">
        <v>585</v>
      </c>
      <c r="GB28585" t="s">
        <v>62123</v>
      </c>
    </row>
    <row r="28586" spans="182:184" x14ac:dyDescent="0.25">
      <c r="FZ28586" t="s">
        <v>62124</v>
      </c>
      <c r="GA28586" t="s">
        <v>585</v>
      </c>
      <c r="GB28586" t="s">
        <v>62125</v>
      </c>
    </row>
    <row r="28587" spans="182:184" x14ac:dyDescent="0.25">
      <c r="FZ28587" t="s">
        <v>62126</v>
      </c>
      <c r="GA28587" t="s">
        <v>585</v>
      </c>
      <c r="GB28587" t="s">
        <v>62127</v>
      </c>
    </row>
    <row r="28588" spans="182:184" x14ac:dyDescent="0.25">
      <c r="FZ28588" t="s">
        <v>62128</v>
      </c>
      <c r="GA28588" t="s">
        <v>585</v>
      </c>
      <c r="GB28588" t="s">
        <v>62129</v>
      </c>
    </row>
    <row r="28589" spans="182:184" x14ac:dyDescent="0.25">
      <c r="FZ28589" t="s">
        <v>62130</v>
      </c>
      <c r="GA28589" t="s">
        <v>585</v>
      </c>
      <c r="GB28589" t="s">
        <v>62131</v>
      </c>
    </row>
    <row r="28590" spans="182:184" x14ac:dyDescent="0.25">
      <c r="FZ28590" t="s">
        <v>62132</v>
      </c>
      <c r="GA28590" t="s">
        <v>585</v>
      </c>
      <c r="GB28590" t="s">
        <v>62133</v>
      </c>
    </row>
    <row r="28591" spans="182:184" x14ac:dyDescent="0.25">
      <c r="FZ28591" t="s">
        <v>62134</v>
      </c>
      <c r="GA28591" t="s">
        <v>585</v>
      </c>
      <c r="GB28591" t="s">
        <v>62135</v>
      </c>
    </row>
    <row r="28592" spans="182:184" x14ac:dyDescent="0.25">
      <c r="FZ28592" t="s">
        <v>62136</v>
      </c>
      <c r="GA28592" t="s">
        <v>911</v>
      </c>
      <c r="GB28592" t="s">
        <v>62137</v>
      </c>
    </row>
    <row r="28593" spans="182:184" x14ac:dyDescent="0.25">
      <c r="FZ28593" t="s">
        <v>62138</v>
      </c>
      <c r="GA28593" t="s">
        <v>585</v>
      </c>
      <c r="GB28593" t="s">
        <v>62139</v>
      </c>
    </row>
    <row r="28594" spans="182:184" x14ac:dyDescent="0.25">
      <c r="FZ28594" t="s">
        <v>62140</v>
      </c>
      <c r="GA28594" t="s">
        <v>911</v>
      </c>
      <c r="GB28594" t="s">
        <v>62141</v>
      </c>
    </row>
    <row r="28595" spans="182:184" x14ac:dyDescent="0.25">
      <c r="FZ28595" t="s">
        <v>62142</v>
      </c>
      <c r="GA28595" t="s">
        <v>585</v>
      </c>
      <c r="GB28595" t="s">
        <v>62143</v>
      </c>
    </row>
    <row r="28596" spans="182:184" x14ac:dyDescent="0.25">
      <c r="FZ28596" t="s">
        <v>62144</v>
      </c>
      <c r="GA28596" t="s">
        <v>585</v>
      </c>
      <c r="GB28596" t="s">
        <v>62145</v>
      </c>
    </row>
    <row r="28597" spans="182:184" x14ac:dyDescent="0.25">
      <c r="FZ28597" t="s">
        <v>62146</v>
      </c>
      <c r="GA28597" t="s">
        <v>585</v>
      </c>
      <c r="GB28597" t="s">
        <v>62147</v>
      </c>
    </row>
    <row r="28598" spans="182:184" x14ac:dyDescent="0.25">
      <c r="FZ28598" t="s">
        <v>62148</v>
      </c>
      <c r="GA28598" t="s">
        <v>911</v>
      </c>
      <c r="GB28598" t="s">
        <v>62149</v>
      </c>
    </row>
    <row r="28599" spans="182:184" x14ac:dyDescent="0.25">
      <c r="FZ28599" t="s">
        <v>62150</v>
      </c>
      <c r="GA28599" t="s">
        <v>585</v>
      </c>
      <c r="GB28599" t="s">
        <v>62151</v>
      </c>
    </row>
    <row r="28600" spans="182:184" x14ac:dyDescent="0.25">
      <c r="FZ28600" t="s">
        <v>62152</v>
      </c>
      <c r="GA28600" t="s">
        <v>585</v>
      </c>
      <c r="GB28600" t="s">
        <v>62153</v>
      </c>
    </row>
    <row r="28601" spans="182:184" x14ac:dyDescent="0.25">
      <c r="FZ28601" t="s">
        <v>62154</v>
      </c>
      <c r="GA28601" t="s">
        <v>911</v>
      </c>
      <c r="GB28601" t="s">
        <v>62155</v>
      </c>
    </row>
    <row r="28602" spans="182:184" x14ac:dyDescent="0.25">
      <c r="FZ28602" t="s">
        <v>62156</v>
      </c>
      <c r="GA28602" t="s">
        <v>585</v>
      </c>
      <c r="GB28602" t="s">
        <v>62157</v>
      </c>
    </row>
    <row r="28603" spans="182:184" x14ac:dyDescent="0.25">
      <c r="FZ28603" t="s">
        <v>62158</v>
      </c>
      <c r="GA28603" t="s">
        <v>585</v>
      </c>
      <c r="GB28603" t="s">
        <v>62159</v>
      </c>
    </row>
    <row r="28604" spans="182:184" x14ac:dyDescent="0.25">
      <c r="FZ28604" t="s">
        <v>62160</v>
      </c>
      <c r="GA28604" t="s">
        <v>585</v>
      </c>
      <c r="GB28604" t="s">
        <v>926</v>
      </c>
    </row>
    <row r="28605" spans="182:184" x14ac:dyDescent="0.25">
      <c r="FZ28605" t="s">
        <v>62161</v>
      </c>
      <c r="GA28605" t="s">
        <v>585</v>
      </c>
      <c r="GB28605" t="s">
        <v>945</v>
      </c>
    </row>
    <row r="28606" spans="182:184" x14ac:dyDescent="0.25">
      <c r="FZ28606" t="s">
        <v>62162</v>
      </c>
      <c r="GA28606" t="s">
        <v>585</v>
      </c>
      <c r="GB28606" t="s">
        <v>62163</v>
      </c>
    </row>
    <row r="28607" spans="182:184" x14ac:dyDescent="0.25">
      <c r="FZ28607" t="s">
        <v>62164</v>
      </c>
      <c r="GA28607" t="s">
        <v>585</v>
      </c>
      <c r="GB28607" t="s">
        <v>62165</v>
      </c>
    </row>
    <row r="28608" spans="182:184" x14ac:dyDescent="0.25">
      <c r="FZ28608" t="s">
        <v>62166</v>
      </c>
      <c r="GA28608" t="s">
        <v>585</v>
      </c>
      <c r="GB28608" t="s">
        <v>62167</v>
      </c>
    </row>
    <row r="28609" spans="182:184" x14ac:dyDescent="0.25">
      <c r="FZ28609" t="s">
        <v>62168</v>
      </c>
      <c r="GA28609" t="s">
        <v>585</v>
      </c>
      <c r="GB28609" t="s">
        <v>62169</v>
      </c>
    </row>
    <row r="28610" spans="182:184" x14ac:dyDescent="0.25">
      <c r="FZ28610" t="s">
        <v>62170</v>
      </c>
      <c r="GA28610" t="s">
        <v>585</v>
      </c>
      <c r="GB28610" t="s">
        <v>62171</v>
      </c>
    </row>
    <row r="28611" spans="182:184" x14ac:dyDescent="0.25">
      <c r="FZ28611" t="s">
        <v>62172</v>
      </c>
      <c r="GA28611" t="s">
        <v>911</v>
      </c>
      <c r="GB28611" t="s">
        <v>62173</v>
      </c>
    </row>
    <row r="28612" spans="182:184" x14ac:dyDescent="0.25">
      <c r="FZ28612" t="s">
        <v>62174</v>
      </c>
      <c r="GA28612" t="s">
        <v>585</v>
      </c>
      <c r="GB28612" t="s">
        <v>62175</v>
      </c>
    </row>
    <row r="28613" spans="182:184" x14ac:dyDescent="0.25">
      <c r="FZ28613" t="s">
        <v>62176</v>
      </c>
      <c r="GA28613" t="s">
        <v>585</v>
      </c>
      <c r="GB28613" t="s">
        <v>62177</v>
      </c>
    </row>
    <row r="28614" spans="182:184" x14ac:dyDescent="0.25">
      <c r="FZ28614" t="s">
        <v>62178</v>
      </c>
      <c r="GA28614" t="s">
        <v>911</v>
      </c>
      <c r="GB28614" t="s">
        <v>62179</v>
      </c>
    </row>
    <row r="28615" spans="182:184" x14ac:dyDescent="0.25">
      <c r="FZ28615" t="s">
        <v>62180</v>
      </c>
      <c r="GA28615" t="s">
        <v>585</v>
      </c>
      <c r="GB28615" t="s">
        <v>62181</v>
      </c>
    </row>
    <row r="28616" spans="182:184" x14ac:dyDescent="0.25">
      <c r="FZ28616" t="s">
        <v>62182</v>
      </c>
      <c r="GA28616" t="s">
        <v>585</v>
      </c>
      <c r="GB28616" t="s">
        <v>62183</v>
      </c>
    </row>
    <row r="28617" spans="182:184" x14ac:dyDescent="0.25">
      <c r="FZ28617" t="s">
        <v>62184</v>
      </c>
      <c r="GA28617" t="s">
        <v>911</v>
      </c>
      <c r="GB28617" t="s">
        <v>62185</v>
      </c>
    </row>
    <row r="28618" spans="182:184" x14ac:dyDescent="0.25">
      <c r="FZ28618" t="s">
        <v>62186</v>
      </c>
      <c r="GA28618" t="s">
        <v>585</v>
      </c>
      <c r="GB28618" t="s">
        <v>62187</v>
      </c>
    </row>
    <row r="28619" spans="182:184" x14ac:dyDescent="0.25">
      <c r="FZ28619" t="s">
        <v>62188</v>
      </c>
      <c r="GA28619" t="s">
        <v>585</v>
      </c>
      <c r="GB28619" t="s">
        <v>62189</v>
      </c>
    </row>
    <row r="28620" spans="182:184" x14ac:dyDescent="0.25">
      <c r="FZ28620" t="s">
        <v>62190</v>
      </c>
      <c r="GA28620" t="s">
        <v>585</v>
      </c>
      <c r="GB28620" t="s">
        <v>62191</v>
      </c>
    </row>
    <row r="28621" spans="182:184" x14ac:dyDescent="0.25">
      <c r="FZ28621" t="s">
        <v>62192</v>
      </c>
      <c r="GA28621" t="s">
        <v>585</v>
      </c>
      <c r="GB28621" t="s">
        <v>2391</v>
      </c>
    </row>
    <row r="28622" spans="182:184" x14ac:dyDescent="0.25">
      <c r="FZ28622" t="s">
        <v>62193</v>
      </c>
      <c r="GA28622" t="s">
        <v>585</v>
      </c>
      <c r="GB28622" t="s">
        <v>62194</v>
      </c>
    </row>
    <row r="28623" spans="182:184" x14ac:dyDescent="0.25">
      <c r="FZ28623" t="s">
        <v>62195</v>
      </c>
      <c r="GA28623" t="s">
        <v>585</v>
      </c>
      <c r="GB28623" t="s">
        <v>62196</v>
      </c>
    </row>
    <row r="28624" spans="182:184" x14ac:dyDescent="0.25">
      <c r="FZ28624" t="s">
        <v>62197</v>
      </c>
      <c r="GA28624" t="s">
        <v>585</v>
      </c>
      <c r="GB28624" t="s">
        <v>62198</v>
      </c>
    </row>
    <row r="28625" spans="182:184" x14ac:dyDescent="0.25">
      <c r="FZ28625" t="s">
        <v>62199</v>
      </c>
      <c r="GA28625" t="s">
        <v>585</v>
      </c>
      <c r="GB28625" t="s">
        <v>62200</v>
      </c>
    </row>
    <row r="28626" spans="182:184" x14ac:dyDescent="0.25">
      <c r="FZ28626" t="s">
        <v>62201</v>
      </c>
      <c r="GA28626" t="s">
        <v>585</v>
      </c>
      <c r="GB28626" t="s">
        <v>62202</v>
      </c>
    </row>
    <row r="28627" spans="182:184" x14ac:dyDescent="0.25">
      <c r="FZ28627" t="s">
        <v>62203</v>
      </c>
      <c r="GA28627" t="s">
        <v>585</v>
      </c>
      <c r="GB28627" t="s">
        <v>62204</v>
      </c>
    </row>
    <row r="28628" spans="182:184" x14ac:dyDescent="0.25">
      <c r="FZ28628" t="s">
        <v>62205</v>
      </c>
      <c r="GA28628" t="s">
        <v>585</v>
      </c>
      <c r="GB28628" t="s">
        <v>62206</v>
      </c>
    </row>
    <row r="28629" spans="182:184" x14ac:dyDescent="0.25">
      <c r="FZ28629" t="s">
        <v>62207</v>
      </c>
      <c r="GA28629" t="s">
        <v>585</v>
      </c>
      <c r="GB28629" t="s">
        <v>62208</v>
      </c>
    </row>
    <row r="28630" spans="182:184" x14ac:dyDescent="0.25">
      <c r="FZ28630" t="s">
        <v>62209</v>
      </c>
      <c r="GA28630" t="s">
        <v>585</v>
      </c>
      <c r="GB28630" t="s">
        <v>62210</v>
      </c>
    </row>
    <row r="28631" spans="182:184" x14ac:dyDescent="0.25">
      <c r="FZ28631" t="s">
        <v>62211</v>
      </c>
      <c r="GA28631" t="s">
        <v>585</v>
      </c>
      <c r="GB28631" t="s">
        <v>62212</v>
      </c>
    </row>
    <row r="28632" spans="182:184" x14ac:dyDescent="0.25">
      <c r="FZ28632" t="s">
        <v>62213</v>
      </c>
      <c r="GA28632" t="s">
        <v>585</v>
      </c>
      <c r="GB28632" t="s">
        <v>62214</v>
      </c>
    </row>
    <row r="28633" spans="182:184" x14ac:dyDescent="0.25">
      <c r="FZ28633" t="s">
        <v>62215</v>
      </c>
      <c r="GA28633" t="s">
        <v>585</v>
      </c>
      <c r="GB28633" t="s">
        <v>62216</v>
      </c>
    </row>
    <row r="28634" spans="182:184" x14ac:dyDescent="0.25">
      <c r="FZ28634" t="s">
        <v>62217</v>
      </c>
      <c r="GA28634" t="s">
        <v>585</v>
      </c>
      <c r="GB28634" t="s">
        <v>62218</v>
      </c>
    </row>
    <row r="28635" spans="182:184" x14ac:dyDescent="0.25">
      <c r="FZ28635" t="s">
        <v>62219</v>
      </c>
      <c r="GA28635" t="s">
        <v>585</v>
      </c>
      <c r="GB28635" t="s">
        <v>62220</v>
      </c>
    </row>
    <row r="28636" spans="182:184" x14ac:dyDescent="0.25">
      <c r="FZ28636" t="s">
        <v>62221</v>
      </c>
      <c r="GA28636" t="s">
        <v>585</v>
      </c>
      <c r="GB28636" t="s">
        <v>62222</v>
      </c>
    </row>
    <row r="28637" spans="182:184" x14ac:dyDescent="0.25">
      <c r="FZ28637" t="s">
        <v>62223</v>
      </c>
      <c r="GA28637" t="s">
        <v>585</v>
      </c>
      <c r="GB28637" t="s">
        <v>62224</v>
      </c>
    </row>
    <row r="28638" spans="182:184" x14ac:dyDescent="0.25">
      <c r="FZ28638" t="s">
        <v>62225</v>
      </c>
      <c r="GA28638" t="s">
        <v>585</v>
      </c>
      <c r="GB28638" t="s">
        <v>62226</v>
      </c>
    </row>
    <row r="28639" spans="182:184" x14ac:dyDescent="0.25">
      <c r="FZ28639" t="s">
        <v>62227</v>
      </c>
      <c r="GA28639" t="s">
        <v>585</v>
      </c>
      <c r="GB28639" t="s">
        <v>62228</v>
      </c>
    </row>
    <row r="28640" spans="182:184" x14ac:dyDescent="0.25">
      <c r="FZ28640" t="s">
        <v>62229</v>
      </c>
      <c r="GA28640" t="s">
        <v>585</v>
      </c>
      <c r="GB28640" t="s">
        <v>62230</v>
      </c>
    </row>
    <row r="28641" spans="182:184" x14ac:dyDescent="0.25">
      <c r="FZ28641" t="s">
        <v>62231</v>
      </c>
      <c r="GA28641" t="s">
        <v>585</v>
      </c>
      <c r="GB28641" t="s">
        <v>62232</v>
      </c>
    </row>
    <row r="28642" spans="182:184" x14ac:dyDescent="0.25">
      <c r="FZ28642" t="s">
        <v>62233</v>
      </c>
      <c r="GA28642" t="s">
        <v>585</v>
      </c>
      <c r="GB28642" t="s">
        <v>62234</v>
      </c>
    </row>
    <row r="28643" spans="182:184" x14ac:dyDescent="0.25">
      <c r="FZ28643" t="s">
        <v>62235</v>
      </c>
      <c r="GA28643" t="s">
        <v>585</v>
      </c>
      <c r="GB28643" t="s">
        <v>62236</v>
      </c>
    </row>
    <row r="28644" spans="182:184" x14ac:dyDescent="0.25">
      <c r="FZ28644" t="s">
        <v>62237</v>
      </c>
      <c r="GA28644" t="s">
        <v>911</v>
      </c>
      <c r="GB28644" t="s">
        <v>62238</v>
      </c>
    </row>
    <row r="28645" spans="182:184" x14ac:dyDescent="0.25">
      <c r="FZ28645" t="s">
        <v>62239</v>
      </c>
      <c r="GA28645" t="s">
        <v>585</v>
      </c>
      <c r="GB28645" t="s">
        <v>62240</v>
      </c>
    </row>
    <row r="28646" spans="182:184" x14ac:dyDescent="0.25">
      <c r="FZ28646" t="s">
        <v>62241</v>
      </c>
      <c r="GA28646" t="s">
        <v>911</v>
      </c>
      <c r="GB28646" t="s">
        <v>62242</v>
      </c>
    </row>
    <row r="28647" spans="182:184" x14ac:dyDescent="0.25">
      <c r="FZ28647" t="s">
        <v>62243</v>
      </c>
      <c r="GA28647" t="s">
        <v>585</v>
      </c>
      <c r="GB28647" t="s">
        <v>62244</v>
      </c>
    </row>
    <row r="28648" spans="182:184" x14ac:dyDescent="0.25">
      <c r="FZ28648" t="s">
        <v>62245</v>
      </c>
      <c r="GA28648" t="s">
        <v>585</v>
      </c>
      <c r="GB28648" t="s">
        <v>62246</v>
      </c>
    </row>
    <row r="28649" spans="182:184" x14ac:dyDescent="0.25">
      <c r="FZ28649" t="s">
        <v>62247</v>
      </c>
      <c r="GA28649" t="s">
        <v>911</v>
      </c>
      <c r="GB28649" t="s">
        <v>62248</v>
      </c>
    </row>
    <row r="28650" spans="182:184" x14ac:dyDescent="0.25">
      <c r="FZ28650" t="s">
        <v>62249</v>
      </c>
      <c r="GA28650" t="s">
        <v>585</v>
      </c>
      <c r="GB28650" t="s">
        <v>62250</v>
      </c>
    </row>
    <row r="28651" spans="182:184" x14ac:dyDescent="0.25">
      <c r="FZ28651" t="s">
        <v>62251</v>
      </c>
      <c r="GA28651" t="s">
        <v>585</v>
      </c>
      <c r="GB28651" t="s">
        <v>62252</v>
      </c>
    </row>
    <row r="28652" spans="182:184" x14ac:dyDescent="0.25">
      <c r="FZ28652" t="s">
        <v>62253</v>
      </c>
      <c r="GA28652" t="s">
        <v>911</v>
      </c>
      <c r="GB28652" t="s">
        <v>62254</v>
      </c>
    </row>
    <row r="28653" spans="182:184" x14ac:dyDescent="0.25">
      <c r="FZ28653" t="s">
        <v>62255</v>
      </c>
      <c r="GA28653" t="s">
        <v>585</v>
      </c>
      <c r="GB28653" t="s">
        <v>62256</v>
      </c>
    </row>
    <row r="28654" spans="182:184" x14ac:dyDescent="0.25">
      <c r="FZ28654" t="s">
        <v>62257</v>
      </c>
      <c r="GA28654" t="s">
        <v>911</v>
      </c>
      <c r="GB28654" t="s">
        <v>62258</v>
      </c>
    </row>
    <row r="28655" spans="182:184" x14ac:dyDescent="0.25">
      <c r="FZ28655" t="s">
        <v>62259</v>
      </c>
      <c r="GA28655" t="s">
        <v>585</v>
      </c>
      <c r="GB28655" t="s">
        <v>62260</v>
      </c>
    </row>
    <row r="28656" spans="182:184" x14ac:dyDescent="0.25">
      <c r="FZ28656" t="s">
        <v>62261</v>
      </c>
      <c r="GA28656" t="s">
        <v>585</v>
      </c>
      <c r="GB28656" t="s">
        <v>62262</v>
      </c>
    </row>
    <row r="28657" spans="182:184" x14ac:dyDescent="0.25">
      <c r="FZ28657" t="s">
        <v>62263</v>
      </c>
      <c r="GA28657" t="s">
        <v>585</v>
      </c>
      <c r="GB28657" t="s">
        <v>62264</v>
      </c>
    </row>
    <row r="28658" spans="182:184" x14ac:dyDescent="0.25">
      <c r="FZ28658" t="s">
        <v>62265</v>
      </c>
      <c r="GA28658" t="s">
        <v>585</v>
      </c>
      <c r="GB28658" t="s">
        <v>62266</v>
      </c>
    </row>
    <row r="28659" spans="182:184" x14ac:dyDescent="0.25">
      <c r="FZ28659" t="s">
        <v>62267</v>
      </c>
      <c r="GA28659" t="s">
        <v>585</v>
      </c>
      <c r="GB28659" t="s">
        <v>62268</v>
      </c>
    </row>
    <row r="28660" spans="182:184" x14ac:dyDescent="0.25">
      <c r="FZ28660" t="s">
        <v>62269</v>
      </c>
      <c r="GA28660" t="s">
        <v>585</v>
      </c>
      <c r="GB28660" t="s">
        <v>62270</v>
      </c>
    </row>
    <row r="28661" spans="182:184" x14ac:dyDescent="0.25">
      <c r="FZ28661" t="s">
        <v>62271</v>
      </c>
      <c r="GA28661" t="s">
        <v>911</v>
      </c>
      <c r="GB28661" t="s">
        <v>62272</v>
      </c>
    </row>
    <row r="28662" spans="182:184" x14ac:dyDescent="0.25">
      <c r="FZ28662" t="s">
        <v>62273</v>
      </c>
      <c r="GA28662" t="s">
        <v>585</v>
      </c>
      <c r="GB28662" t="s">
        <v>62274</v>
      </c>
    </row>
    <row r="28663" spans="182:184" x14ac:dyDescent="0.25">
      <c r="FZ28663" t="s">
        <v>62275</v>
      </c>
      <c r="GA28663" t="s">
        <v>585</v>
      </c>
      <c r="GB28663" t="s">
        <v>62276</v>
      </c>
    </row>
    <row r="28664" spans="182:184" x14ac:dyDescent="0.25">
      <c r="FZ28664" t="s">
        <v>62277</v>
      </c>
      <c r="GA28664" t="s">
        <v>585</v>
      </c>
      <c r="GB28664" t="s">
        <v>62278</v>
      </c>
    </row>
    <row r="28665" spans="182:184" x14ac:dyDescent="0.25">
      <c r="FZ28665" t="s">
        <v>62279</v>
      </c>
      <c r="GA28665" t="s">
        <v>585</v>
      </c>
      <c r="GB28665" t="s">
        <v>62280</v>
      </c>
    </row>
    <row r="28666" spans="182:184" x14ac:dyDescent="0.25">
      <c r="FZ28666" t="s">
        <v>62281</v>
      </c>
      <c r="GA28666" t="s">
        <v>585</v>
      </c>
      <c r="GB28666" t="s">
        <v>62282</v>
      </c>
    </row>
    <row r="28667" spans="182:184" x14ac:dyDescent="0.25">
      <c r="FZ28667" t="s">
        <v>62283</v>
      </c>
      <c r="GA28667" t="s">
        <v>911</v>
      </c>
      <c r="GB28667" t="s">
        <v>62284</v>
      </c>
    </row>
    <row r="28668" spans="182:184" x14ac:dyDescent="0.25">
      <c r="FZ28668" t="s">
        <v>62285</v>
      </c>
      <c r="GA28668" t="s">
        <v>911</v>
      </c>
      <c r="GB28668" t="s">
        <v>62286</v>
      </c>
    </row>
    <row r="28669" spans="182:184" x14ac:dyDescent="0.25">
      <c r="FZ28669" t="s">
        <v>62287</v>
      </c>
      <c r="GA28669" t="s">
        <v>585</v>
      </c>
      <c r="GB28669" t="s">
        <v>62288</v>
      </c>
    </row>
    <row r="28670" spans="182:184" x14ac:dyDescent="0.25">
      <c r="FZ28670" t="s">
        <v>62289</v>
      </c>
      <c r="GA28670" t="s">
        <v>585</v>
      </c>
      <c r="GB28670" t="s">
        <v>62290</v>
      </c>
    </row>
    <row r="28671" spans="182:184" x14ac:dyDescent="0.25">
      <c r="FZ28671" t="s">
        <v>62291</v>
      </c>
      <c r="GA28671" t="s">
        <v>585</v>
      </c>
      <c r="GB28671" t="s">
        <v>62292</v>
      </c>
    </row>
    <row r="28672" spans="182:184" x14ac:dyDescent="0.25">
      <c r="FZ28672" t="s">
        <v>62293</v>
      </c>
      <c r="GA28672" t="s">
        <v>585</v>
      </c>
      <c r="GB28672" t="s">
        <v>62294</v>
      </c>
    </row>
    <row r="28673" spans="182:184" x14ac:dyDescent="0.25">
      <c r="FZ28673" t="s">
        <v>62295</v>
      </c>
      <c r="GA28673" t="s">
        <v>911</v>
      </c>
      <c r="GB28673" t="s">
        <v>62296</v>
      </c>
    </row>
    <row r="28674" spans="182:184" x14ac:dyDescent="0.25">
      <c r="FZ28674" t="s">
        <v>62297</v>
      </c>
      <c r="GA28674" t="s">
        <v>911</v>
      </c>
      <c r="GB28674" t="s">
        <v>62298</v>
      </c>
    </row>
    <row r="28675" spans="182:184" x14ac:dyDescent="0.25">
      <c r="FZ28675" t="s">
        <v>62299</v>
      </c>
      <c r="GA28675" t="s">
        <v>911</v>
      </c>
      <c r="GB28675" t="s">
        <v>62300</v>
      </c>
    </row>
    <row r="28676" spans="182:184" x14ac:dyDescent="0.25">
      <c r="FZ28676" t="s">
        <v>62301</v>
      </c>
      <c r="GA28676" t="s">
        <v>585</v>
      </c>
      <c r="GB28676" t="s">
        <v>62302</v>
      </c>
    </row>
    <row r="28677" spans="182:184" x14ac:dyDescent="0.25">
      <c r="FZ28677" t="s">
        <v>62303</v>
      </c>
      <c r="GA28677" t="s">
        <v>585</v>
      </c>
      <c r="GB28677" t="s">
        <v>2444</v>
      </c>
    </row>
    <row r="28678" spans="182:184" x14ac:dyDescent="0.25">
      <c r="FZ28678" t="s">
        <v>62304</v>
      </c>
      <c r="GA28678" t="s">
        <v>585</v>
      </c>
      <c r="GB28678" t="s">
        <v>62305</v>
      </c>
    </row>
    <row r="28679" spans="182:184" x14ac:dyDescent="0.25">
      <c r="FZ28679" t="s">
        <v>62306</v>
      </c>
      <c r="GA28679" t="s">
        <v>911</v>
      </c>
      <c r="GB28679" t="s">
        <v>62307</v>
      </c>
    </row>
    <row r="28680" spans="182:184" x14ac:dyDescent="0.25">
      <c r="FZ28680" t="s">
        <v>62308</v>
      </c>
      <c r="GA28680" t="s">
        <v>585</v>
      </c>
      <c r="GB28680" t="s">
        <v>62309</v>
      </c>
    </row>
    <row r="28681" spans="182:184" x14ac:dyDescent="0.25">
      <c r="FZ28681" t="s">
        <v>62310</v>
      </c>
      <c r="GA28681" t="s">
        <v>911</v>
      </c>
      <c r="GB28681" t="s">
        <v>62311</v>
      </c>
    </row>
    <row r="28682" spans="182:184" x14ac:dyDescent="0.25">
      <c r="FZ28682" t="s">
        <v>62312</v>
      </c>
      <c r="GA28682" t="s">
        <v>911</v>
      </c>
      <c r="GB28682" t="s">
        <v>62313</v>
      </c>
    </row>
    <row r="28683" spans="182:184" x14ac:dyDescent="0.25">
      <c r="FZ28683" t="s">
        <v>62314</v>
      </c>
      <c r="GA28683" t="s">
        <v>585</v>
      </c>
      <c r="GB28683" t="s">
        <v>62315</v>
      </c>
    </row>
    <row r="28684" spans="182:184" x14ac:dyDescent="0.25">
      <c r="FZ28684" t="s">
        <v>62316</v>
      </c>
      <c r="GA28684" t="s">
        <v>585</v>
      </c>
      <c r="GB28684" t="s">
        <v>62317</v>
      </c>
    </row>
    <row r="28685" spans="182:184" x14ac:dyDescent="0.25">
      <c r="FZ28685" t="s">
        <v>62318</v>
      </c>
      <c r="GA28685" t="s">
        <v>585</v>
      </c>
      <c r="GB28685" t="s">
        <v>62319</v>
      </c>
    </row>
    <row r="28686" spans="182:184" x14ac:dyDescent="0.25">
      <c r="FZ28686" t="s">
        <v>62320</v>
      </c>
      <c r="GA28686" t="s">
        <v>585</v>
      </c>
      <c r="GB28686" t="s">
        <v>62321</v>
      </c>
    </row>
    <row r="28687" spans="182:184" x14ac:dyDescent="0.25">
      <c r="FZ28687" t="s">
        <v>62322</v>
      </c>
      <c r="GA28687" t="s">
        <v>585</v>
      </c>
      <c r="GB28687" t="s">
        <v>62323</v>
      </c>
    </row>
    <row r="28688" spans="182:184" x14ac:dyDescent="0.25">
      <c r="FZ28688" t="s">
        <v>62324</v>
      </c>
      <c r="GA28688" t="s">
        <v>585</v>
      </c>
      <c r="GB28688" t="s">
        <v>62325</v>
      </c>
    </row>
    <row r="28689" spans="182:184" x14ac:dyDescent="0.25">
      <c r="FZ28689" t="s">
        <v>62326</v>
      </c>
      <c r="GA28689" t="s">
        <v>585</v>
      </c>
      <c r="GB28689" t="s">
        <v>62327</v>
      </c>
    </row>
    <row r="28690" spans="182:184" x14ac:dyDescent="0.25">
      <c r="FZ28690" t="s">
        <v>62328</v>
      </c>
      <c r="GA28690" t="s">
        <v>585</v>
      </c>
      <c r="GB28690" t="s">
        <v>62329</v>
      </c>
    </row>
    <row r="28691" spans="182:184" x14ac:dyDescent="0.25">
      <c r="FZ28691" t="s">
        <v>62330</v>
      </c>
      <c r="GA28691" t="s">
        <v>585</v>
      </c>
      <c r="GB28691" t="s">
        <v>62331</v>
      </c>
    </row>
    <row r="28692" spans="182:184" x14ac:dyDescent="0.25">
      <c r="FZ28692" t="s">
        <v>62332</v>
      </c>
      <c r="GA28692" t="s">
        <v>911</v>
      </c>
      <c r="GB28692" t="s">
        <v>62333</v>
      </c>
    </row>
    <row r="28693" spans="182:184" x14ac:dyDescent="0.25">
      <c r="FZ28693" t="s">
        <v>62334</v>
      </c>
      <c r="GA28693" t="s">
        <v>911</v>
      </c>
      <c r="GB28693" t="s">
        <v>62335</v>
      </c>
    </row>
    <row r="28694" spans="182:184" x14ac:dyDescent="0.25">
      <c r="FZ28694" t="s">
        <v>62336</v>
      </c>
      <c r="GA28694" t="s">
        <v>911</v>
      </c>
      <c r="GB28694" t="s">
        <v>62337</v>
      </c>
    </row>
    <row r="28695" spans="182:184" x14ac:dyDescent="0.25">
      <c r="FZ28695" t="s">
        <v>62338</v>
      </c>
      <c r="GA28695" t="s">
        <v>585</v>
      </c>
      <c r="GB28695" t="s">
        <v>62339</v>
      </c>
    </row>
    <row r="28696" spans="182:184" x14ac:dyDescent="0.25">
      <c r="FZ28696" t="s">
        <v>62340</v>
      </c>
      <c r="GA28696" t="s">
        <v>585</v>
      </c>
      <c r="GB28696" t="s">
        <v>62341</v>
      </c>
    </row>
    <row r="28697" spans="182:184" x14ac:dyDescent="0.25">
      <c r="FZ28697" t="s">
        <v>62342</v>
      </c>
      <c r="GA28697" t="s">
        <v>585</v>
      </c>
      <c r="GB28697" t="s">
        <v>62343</v>
      </c>
    </row>
    <row r="28698" spans="182:184" x14ac:dyDescent="0.25">
      <c r="FZ28698" t="s">
        <v>62344</v>
      </c>
      <c r="GA28698" t="s">
        <v>585</v>
      </c>
      <c r="GB28698" t="s">
        <v>62345</v>
      </c>
    </row>
    <row r="28699" spans="182:184" x14ac:dyDescent="0.25">
      <c r="FZ28699" t="s">
        <v>62346</v>
      </c>
      <c r="GA28699" t="s">
        <v>585</v>
      </c>
      <c r="GB28699" t="s">
        <v>62347</v>
      </c>
    </row>
    <row r="28700" spans="182:184" x14ac:dyDescent="0.25">
      <c r="FZ28700" t="s">
        <v>62348</v>
      </c>
      <c r="GA28700" t="s">
        <v>911</v>
      </c>
      <c r="GB28700" t="s">
        <v>62349</v>
      </c>
    </row>
    <row r="28701" spans="182:184" x14ac:dyDescent="0.25">
      <c r="FZ28701" t="s">
        <v>62350</v>
      </c>
      <c r="GA28701" t="s">
        <v>585</v>
      </c>
      <c r="GB28701" t="s">
        <v>62351</v>
      </c>
    </row>
    <row r="28702" spans="182:184" x14ac:dyDescent="0.25">
      <c r="FZ28702" t="s">
        <v>62352</v>
      </c>
      <c r="GA28702" t="s">
        <v>585</v>
      </c>
      <c r="GB28702" t="s">
        <v>62353</v>
      </c>
    </row>
    <row r="28703" spans="182:184" x14ac:dyDescent="0.25">
      <c r="FZ28703" t="s">
        <v>62354</v>
      </c>
      <c r="GA28703" t="s">
        <v>585</v>
      </c>
      <c r="GB28703" t="s">
        <v>62355</v>
      </c>
    </row>
    <row r="28704" spans="182:184" x14ac:dyDescent="0.25">
      <c r="FZ28704" t="s">
        <v>62356</v>
      </c>
      <c r="GA28704" t="s">
        <v>585</v>
      </c>
      <c r="GB28704" t="s">
        <v>62357</v>
      </c>
    </row>
    <row r="28705" spans="182:184" x14ac:dyDescent="0.25">
      <c r="FZ28705" t="s">
        <v>62358</v>
      </c>
      <c r="GA28705" t="s">
        <v>585</v>
      </c>
      <c r="GB28705" t="s">
        <v>62359</v>
      </c>
    </row>
    <row r="28706" spans="182:184" x14ac:dyDescent="0.25">
      <c r="FZ28706" t="s">
        <v>62360</v>
      </c>
      <c r="GA28706" t="s">
        <v>585</v>
      </c>
      <c r="GB28706" t="s">
        <v>62361</v>
      </c>
    </row>
    <row r="28707" spans="182:184" x14ac:dyDescent="0.25">
      <c r="FZ28707" t="s">
        <v>62362</v>
      </c>
      <c r="GA28707" t="s">
        <v>911</v>
      </c>
      <c r="GB28707" t="s">
        <v>62363</v>
      </c>
    </row>
    <row r="28708" spans="182:184" x14ac:dyDescent="0.25">
      <c r="FZ28708" t="s">
        <v>62364</v>
      </c>
      <c r="GA28708" t="s">
        <v>585</v>
      </c>
      <c r="GB28708" t="s">
        <v>62365</v>
      </c>
    </row>
    <row r="28709" spans="182:184" x14ac:dyDescent="0.25">
      <c r="FZ28709" t="s">
        <v>62366</v>
      </c>
      <c r="GA28709" t="s">
        <v>585</v>
      </c>
      <c r="GB28709" t="s">
        <v>1280</v>
      </c>
    </row>
    <row r="28710" spans="182:184" x14ac:dyDescent="0.25">
      <c r="FZ28710" t="s">
        <v>62367</v>
      </c>
      <c r="GA28710" t="s">
        <v>585</v>
      </c>
      <c r="GB28710" t="s">
        <v>62368</v>
      </c>
    </row>
    <row r="28711" spans="182:184" x14ac:dyDescent="0.25">
      <c r="FZ28711" t="s">
        <v>62369</v>
      </c>
      <c r="GA28711" t="s">
        <v>911</v>
      </c>
      <c r="GB28711" t="s">
        <v>62370</v>
      </c>
    </row>
    <row r="28712" spans="182:184" x14ac:dyDescent="0.25">
      <c r="FZ28712" t="s">
        <v>62371</v>
      </c>
      <c r="GA28712" t="s">
        <v>585</v>
      </c>
      <c r="GB28712" t="s">
        <v>62372</v>
      </c>
    </row>
    <row r="28713" spans="182:184" x14ac:dyDescent="0.25">
      <c r="FZ28713" t="s">
        <v>62373</v>
      </c>
      <c r="GA28713" t="s">
        <v>585</v>
      </c>
      <c r="GB28713" t="s">
        <v>62374</v>
      </c>
    </row>
    <row r="28714" spans="182:184" x14ac:dyDescent="0.25">
      <c r="FZ28714" t="s">
        <v>62375</v>
      </c>
      <c r="GA28714" t="s">
        <v>585</v>
      </c>
      <c r="GB28714" t="s">
        <v>62376</v>
      </c>
    </row>
    <row r="28715" spans="182:184" x14ac:dyDescent="0.25">
      <c r="FZ28715" t="s">
        <v>62377</v>
      </c>
      <c r="GA28715" t="s">
        <v>585</v>
      </c>
      <c r="GB28715" t="s">
        <v>62378</v>
      </c>
    </row>
    <row r="28716" spans="182:184" x14ac:dyDescent="0.25">
      <c r="FZ28716" t="s">
        <v>62379</v>
      </c>
      <c r="GA28716" t="s">
        <v>585</v>
      </c>
      <c r="GB28716" t="s">
        <v>62380</v>
      </c>
    </row>
    <row r="28717" spans="182:184" x14ac:dyDescent="0.25">
      <c r="FZ28717" t="s">
        <v>62381</v>
      </c>
      <c r="GA28717" t="s">
        <v>911</v>
      </c>
      <c r="GB28717" t="s">
        <v>62382</v>
      </c>
    </row>
    <row r="28718" spans="182:184" x14ac:dyDescent="0.25">
      <c r="FZ28718" t="s">
        <v>62383</v>
      </c>
      <c r="GA28718" t="s">
        <v>585</v>
      </c>
      <c r="GB28718" t="s">
        <v>290</v>
      </c>
    </row>
    <row r="28719" spans="182:184" x14ac:dyDescent="0.25">
      <c r="FZ28719" t="s">
        <v>62384</v>
      </c>
      <c r="GA28719" t="s">
        <v>911</v>
      </c>
      <c r="GB28719" t="s">
        <v>62385</v>
      </c>
    </row>
    <row r="28720" spans="182:184" x14ac:dyDescent="0.25">
      <c r="FZ28720" t="s">
        <v>62386</v>
      </c>
      <c r="GA28720" t="s">
        <v>585</v>
      </c>
      <c r="GB28720" t="s">
        <v>62387</v>
      </c>
    </row>
    <row r="28721" spans="182:184" x14ac:dyDescent="0.25">
      <c r="FZ28721" t="s">
        <v>62388</v>
      </c>
      <c r="GA28721" t="s">
        <v>585</v>
      </c>
      <c r="GB28721" t="s">
        <v>62389</v>
      </c>
    </row>
    <row r="28722" spans="182:184" x14ac:dyDescent="0.25">
      <c r="FZ28722" t="s">
        <v>62390</v>
      </c>
      <c r="GA28722" t="s">
        <v>911</v>
      </c>
      <c r="GB28722" t="s">
        <v>62391</v>
      </c>
    </row>
    <row r="28723" spans="182:184" x14ac:dyDescent="0.25">
      <c r="FZ28723" t="s">
        <v>62392</v>
      </c>
      <c r="GA28723" t="s">
        <v>585</v>
      </c>
      <c r="GB28723" t="s">
        <v>62393</v>
      </c>
    </row>
    <row r="28724" spans="182:184" x14ac:dyDescent="0.25">
      <c r="FZ28724" t="s">
        <v>62394</v>
      </c>
      <c r="GA28724" t="s">
        <v>585</v>
      </c>
      <c r="GB28724" t="s">
        <v>62395</v>
      </c>
    </row>
    <row r="28725" spans="182:184" x14ac:dyDescent="0.25">
      <c r="FZ28725" t="s">
        <v>62396</v>
      </c>
      <c r="GA28725" t="s">
        <v>911</v>
      </c>
      <c r="GB28725" t="s">
        <v>62397</v>
      </c>
    </row>
    <row r="28726" spans="182:184" x14ac:dyDescent="0.25">
      <c r="FZ28726" t="s">
        <v>62398</v>
      </c>
      <c r="GA28726" t="s">
        <v>585</v>
      </c>
      <c r="GB28726" t="s">
        <v>62399</v>
      </c>
    </row>
    <row r="28727" spans="182:184" x14ac:dyDescent="0.25">
      <c r="FZ28727" t="s">
        <v>62400</v>
      </c>
      <c r="GA28727" t="s">
        <v>585</v>
      </c>
      <c r="GB28727" t="s">
        <v>62401</v>
      </c>
    </row>
    <row r="28728" spans="182:184" x14ac:dyDescent="0.25">
      <c r="FZ28728" t="s">
        <v>62402</v>
      </c>
      <c r="GA28728" t="s">
        <v>911</v>
      </c>
      <c r="GB28728" t="s">
        <v>62403</v>
      </c>
    </row>
    <row r="28729" spans="182:184" x14ac:dyDescent="0.25">
      <c r="FZ28729" t="s">
        <v>62404</v>
      </c>
      <c r="GA28729" t="s">
        <v>585</v>
      </c>
      <c r="GB28729" t="s">
        <v>62405</v>
      </c>
    </row>
    <row r="28730" spans="182:184" x14ac:dyDescent="0.25">
      <c r="FZ28730" t="s">
        <v>62406</v>
      </c>
      <c r="GA28730" t="s">
        <v>585</v>
      </c>
      <c r="GB28730" t="s">
        <v>62407</v>
      </c>
    </row>
    <row r="28731" spans="182:184" x14ac:dyDescent="0.25">
      <c r="FZ28731" t="s">
        <v>62408</v>
      </c>
      <c r="GA28731" t="s">
        <v>911</v>
      </c>
      <c r="GB28731" t="s">
        <v>62409</v>
      </c>
    </row>
    <row r="28732" spans="182:184" x14ac:dyDescent="0.25">
      <c r="FZ28732" t="s">
        <v>62410</v>
      </c>
      <c r="GA28732" t="s">
        <v>585</v>
      </c>
      <c r="GB28732" t="s">
        <v>62411</v>
      </c>
    </row>
    <row r="28733" spans="182:184" x14ac:dyDescent="0.25">
      <c r="FZ28733" t="s">
        <v>62412</v>
      </c>
      <c r="GA28733" t="s">
        <v>585</v>
      </c>
      <c r="GB28733" t="s">
        <v>62413</v>
      </c>
    </row>
    <row r="28734" spans="182:184" x14ac:dyDescent="0.25">
      <c r="FZ28734" t="s">
        <v>62414</v>
      </c>
      <c r="GA28734" t="s">
        <v>585</v>
      </c>
      <c r="GB28734" t="s">
        <v>62415</v>
      </c>
    </row>
    <row r="28735" spans="182:184" x14ac:dyDescent="0.25">
      <c r="FZ28735" t="s">
        <v>62416</v>
      </c>
      <c r="GA28735" t="s">
        <v>911</v>
      </c>
      <c r="GB28735" t="s">
        <v>62417</v>
      </c>
    </row>
    <row r="28736" spans="182:184" x14ac:dyDescent="0.25">
      <c r="FZ28736" t="s">
        <v>62418</v>
      </c>
      <c r="GA28736" t="s">
        <v>911</v>
      </c>
      <c r="GB28736" t="s">
        <v>62419</v>
      </c>
    </row>
    <row r="28737" spans="182:184" x14ac:dyDescent="0.25">
      <c r="FZ28737" t="s">
        <v>62420</v>
      </c>
      <c r="GA28737" t="s">
        <v>911</v>
      </c>
      <c r="GB28737" t="s">
        <v>62421</v>
      </c>
    </row>
    <row r="28738" spans="182:184" x14ac:dyDescent="0.25">
      <c r="FZ28738" t="s">
        <v>62422</v>
      </c>
      <c r="GA28738" t="s">
        <v>911</v>
      </c>
      <c r="GB28738" t="s">
        <v>62423</v>
      </c>
    </row>
    <row r="28739" spans="182:184" x14ac:dyDescent="0.25">
      <c r="FZ28739" t="s">
        <v>62424</v>
      </c>
      <c r="GA28739" t="s">
        <v>911</v>
      </c>
      <c r="GB28739" t="s">
        <v>62425</v>
      </c>
    </row>
    <row r="28740" spans="182:184" x14ac:dyDescent="0.25">
      <c r="FZ28740" t="s">
        <v>62426</v>
      </c>
      <c r="GA28740" t="s">
        <v>911</v>
      </c>
      <c r="GB28740" t="s">
        <v>62427</v>
      </c>
    </row>
    <row r="28741" spans="182:184" x14ac:dyDescent="0.25">
      <c r="FZ28741" t="s">
        <v>62428</v>
      </c>
      <c r="GA28741" t="s">
        <v>911</v>
      </c>
      <c r="GB28741" t="s">
        <v>62429</v>
      </c>
    </row>
    <row r="28742" spans="182:184" x14ac:dyDescent="0.25">
      <c r="FZ28742" t="s">
        <v>62430</v>
      </c>
      <c r="GA28742" t="s">
        <v>911</v>
      </c>
      <c r="GB28742" t="s">
        <v>62431</v>
      </c>
    </row>
    <row r="28743" spans="182:184" x14ac:dyDescent="0.25">
      <c r="FZ28743" t="s">
        <v>62432</v>
      </c>
      <c r="GA28743" t="s">
        <v>911</v>
      </c>
      <c r="GB28743" t="s">
        <v>62433</v>
      </c>
    </row>
    <row r="28744" spans="182:184" x14ac:dyDescent="0.25">
      <c r="FZ28744" t="s">
        <v>62434</v>
      </c>
      <c r="GA28744" t="s">
        <v>585</v>
      </c>
      <c r="GB28744" t="s">
        <v>62435</v>
      </c>
    </row>
    <row r="28745" spans="182:184" x14ac:dyDescent="0.25">
      <c r="FZ28745" t="s">
        <v>62436</v>
      </c>
      <c r="GA28745" t="s">
        <v>911</v>
      </c>
      <c r="GB28745" t="s">
        <v>62437</v>
      </c>
    </row>
    <row r="28746" spans="182:184" x14ac:dyDescent="0.25">
      <c r="FZ28746" t="s">
        <v>62438</v>
      </c>
      <c r="GA28746" t="s">
        <v>911</v>
      </c>
      <c r="GB28746" t="s">
        <v>62439</v>
      </c>
    </row>
    <row r="28747" spans="182:184" x14ac:dyDescent="0.25">
      <c r="FZ28747" t="s">
        <v>62440</v>
      </c>
      <c r="GA28747" t="s">
        <v>911</v>
      </c>
      <c r="GB28747" t="s">
        <v>62441</v>
      </c>
    </row>
    <row r="28748" spans="182:184" x14ac:dyDescent="0.25">
      <c r="FZ28748" t="s">
        <v>62442</v>
      </c>
      <c r="GA28748" t="s">
        <v>911</v>
      </c>
      <c r="GB28748" t="s">
        <v>62443</v>
      </c>
    </row>
    <row r="28749" spans="182:184" x14ac:dyDescent="0.25">
      <c r="FZ28749" t="s">
        <v>62444</v>
      </c>
      <c r="GA28749" t="s">
        <v>314</v>
      </c>
      <c r="GB28749" t="s">
        <v>62445</v>
      </c>
    </row>
    <row r="28750" spans="182:184" x14ac:dyDescent="0.25">
      <c r="FZ28750" t="s">
        <v>62446</v>
      </c>
      <c r="GA28750" t="s">
        <v>911</v>
      </c>
      <c r="GB28750" t="s">
        <v>62447</v>
      </c>
    </row>
    <row r="28751" spans="182:184" x14ac:dyDescent="0.25">
      <c r="FZ28751" t="s">
        <v>62448</v>
      </c>
      <c r="GA28751" t="s">
        <v>911</v>
      </c>
      <c r="GB28751" t="s">
        <v>62449</v>
      </c>
    </row>
    <row r="28752" spans="182:184" x14ac:dyDescent="0.25">
      <c r="FZ28752" t="s">
        <v>62450</v>
      </c>
      <c r="GA28752" t="s">
        <v>585</v>
      </c>
      <c r="GB28752" t="s">
        <v>62451</v>
      </c>
    </row>
    <row r="28753" spans="182:184" x14ac:dyDescent="0.25">
      <c r="FZ28753" t="s">
        <v>62452</v>
      </c>
      <c r="GA28753" t="s">
        <v>585</v>
      </c>
      <c r="GB28753" t="s">
        <v>62453</v>
      </c>
    </row>
    <row r="28754" spans="182:184" x14ac:dyDescent="0.25">
      <c r="FZ28754" t="s">
        <v>62454</v>
      </c>
      <c r="GA28754" t="s">
        <v>585</v>
      </c>
      <c r="GB28754" t="s">
        <v>62455</v>
      </c>
    </row>
    <row r="28755" spans="182:184" x14ac:dyDescent="0.25">
      <c r="FZ28755" t="s">
        <v>62456</v>
      </c>
      <c r="GA28755" t="s">
        <v>911</v>
      </c>
      <c r="GB28755" t="s">
        <v>62457</v>
      </c>
    </row>
    <row r="28756" spans="182:184" x14ac:dyDescent="0.25">
      <c r="FZ28756" t="s">
        <v>62458</v>
      </c>
      <c r="GA28756" t="s">
        <v>585</v>
      </c>
      <c r="GB28756" t="s">
        <v>62459</v>
      </c>
    </row>
    <row r="28757" spans="182:184" x14ac:dyDescent="0.25">
      <c r="FZ28757" t="s">
        <v>62460</v>
      </c>
      <c r="GA28757" t="s">
        <v>585</v>
      </c>
      <c r="GB28757" t="s">
        <v>62461</v>
      </c>
    </row>
    <row r="28758" spans="182:184" x14ac:dyDescent="0.25">
      <c r="FZ28758" t="s">
        <v>62462</v>
      </c>
      <c r="GA28758" t="s">
        <v>585</v>
      </c>
      <c r="GB28758" t="s">
        <v>62463</v>
      </c>
    </row>
    <row r="28759" spans="182:184" x14ac:dyDescent="0.25">
      <c r="FZ28759" t="s">
        <v>62464</v>
      </c>
      <c r="GA28759" t="s">
        <v>585</v>
      </c>
      <c r="GB28759" t="s">
        <v>62465</v>
      </c>
    </row>
    <row r="28760" spans="182:184" x14ac:dyDescent="0.25">
      <c r="FZ28760" t="s">
        <v>62466</v>
      </c>
      <c r="GA28760" t="s">
        <v>585</v>
      </c>
      <c r="GB28760" t="s">
        <v>62467</v>
      </c>
    </row>
    <row r="28761" spans="182:184" x14ac:dyDescent="0.25">
      <c r="FZ28761" t="s">
        <v>62468</v>
      </c>
      <c r="GA28761" t="s">
        <v>585</v>
      </c>
      <c r="GB28761" t="s">
        <v>62469</v>
      </c>
    </row>
    <row r="28762" spans="182:184" x14ac:dyDescent="0.25">
      <c r="FZ28762" t="s">
        <v>62470</v>
      </c>
      <c r="GA28762" t="s">
        <v>585</v>
      </c>
      <c r="GB28762" t="s">
        <v>62471</v>
      </c>
    </row>
    <row r="28763" spans="182:184" x14ac:dyDescent="0.25">
      <c r="FZ28763" t="s">
        <v>62472</v>
      </c>
      <c r="GA28763" t="s">
        <v>585</v>
      </c>
      <c r="GB28763" t="s">
        <v>62473</v>
      </c>
    </row>
    <row r="28764" spans="182:184" x14ac:dyDescent="0.25">
      <c r="FZ28764" t="s">
        <v>62474</v>
      </c>
      <c r="GA28764" t="s">
        <v>911</v>
      </c>
      <c r="GB28764" t="s">
        <v>62475</v>
      </c>
    </row>
    <row r="28765" spans="182:184" x14ac:dyDescent="0.25">
      <c r="FZ28765" t="s">
        <v>62476</v>
      </c>
      <c r="GA28765" t="s">
        <v>911</v>
      </c>
      <c r="GB28765" t="s">
        <v>62477</v>
      </c>
    </row>
    <row r="28766" spans="182:184" x14ac:dyDescent="0.25">
      <c r="FZ28766" t="s">
        <v>62478</v>
      </c>
      <c r="GA28766" t="s">
        <v>585</v>
      </c>
      <c r="GB28766" t="s">
        <v>62479</v>
      </c>
    </row>
    <row r="28767" spans="182:184" x14ac:dyDescent="0.25">
      <c r="FZ28767" t="s">
        <v>62480</v>
      </c>
      <c r="GA28767" t="s">
        <v>911</v>
      </c>
      <c r="GB28767" t="s">
        <v>62481</v>
      </c>
    </row>
    <row r="28768" spans="182:184" x14ac:dyDescent="0.25">
      <c r="FZ28768" t="s">
        <v>62482</v>
      </c>
      <c r="GA28768" t="s">
        <v>911</v>
      </c>
      <c r="GB28768" t="s">
        <v>62483</v>
      </c>
    </row>
    <row r="28769" spans="182:184" x14ac:dyDescent="0.25">
      <c r="FZ28769" t="s">
        <v>62484</v>
      </c>
      <c r="GA28769" t="s">
        <v>911</v>
      </c>
      <c r="GB28769" t="s">
        <v>62485</v>
      </c>
    </row>
    <row r="28770" spans="182:184" x14ac:dyDescent="0.25">
      <c r="FZ28770" t="s">
        <v>62486</v>
      </c>
      <c r="GA28770" t="s">
        <v>911</v>
      </c>
      <c r="GB28770" t="s">
        <v>62487</v>
      </c>
    </row>
    <row r="28771" spans="182:184" x14ac:dyDescent="0.25">
      <c r="FZ28771" t="s">
        <v>62488</v>
      </c>
      <c r="GA28771" t="s">
        <v>911</v>
      </c>
      <c r="GB28771" t="s">
        <v>62489</v>
      </c>
    </row>
    <row r="28772" spans="182:184" x14ac:dyDescent="0.25">
      <c r="FZ28772" t="s">
        <v>62490</v>
      </c>
      <c r="GA28772" t="s">
        <v>911</v>
      </c>
      <c r="GB28772" t="s">
        <v>62491</v>
      </c>
    </row>
    <row r="28773" spans="182:184" x14ac:dyDescent="0.25">
      <c r="FZ28773" t="s">
        <v>62492</v>
      </c>
      <c r="GA28773" t="s">
        <v>911</v>
      </c>
      <c r="GB28773" t="s">
        <v>62493</v>
      </c>
    </row>
    <row r="28774" spans="182:184" x14ac:dyDescent="0.25">
      <c r="FZ28774" t="s">
        <v>62494</v>
      </c>
      <c r="GA28774" t="s">
        <v>585</v>
      </c>
      <c r="GB28774" t="s">
        <v>62495</v>
      </c>
    </row>
    <row r="28775" spans="182:184" x14ac:dyDescent="0.25">
      <c r="FZ28775" t="s">
        <v>62496</v>
      </c>
      <c r="GA28775" t="s">
        <v>911</v>
      </c>
      <c r="GB28775" t="s">
        <v>62497</v>
      </c>
    </row>
    <row r="28776" spans="182:184" x14ac:dyDescent="0.25">
      <c r="FZ28776" t="s">
        <v>62498</v>
      </c>
      <c r="GA28776" t="s">
        <v>911</v>
      </c>
      <c r="GB28776" t="s">
        <v>62499</v>
      </c>
    </row>
    <row r="28777" spans="182:184" x14ac:dyDescent="0.25">
      <c r="FZ28777" t="s">
        <v>62500</v>
      </c>
      <c r="GA28777" t="s">
        <v>911</v>
      </c>
      <c r="GB28777" t="s">
        <v>62501</v>
      </c>
    </row>
    <row r="28778" spans="182:184" x14ac:dyDescent="0.25">
      <c r="FZ28778" t="s">
        <v>62502</v>
      </c>
      <c r="GA28778" t="s">
        <v>911</v>
      </c>
      <c r="GB28778" t="s">
        <v>62503</v>
      </c>
    </row>
    <row r="28779" spans="182:184" x14ac:dyDescent="0.25">
      <c r="FZ28779" t="s">
        <v>62504</v>
      </c>
      <c r="GA28779" t="s">
        <v>585</v>
      </c>
      <c r="GB28779" t="s">
        <v>62505</v>
      </c>
    </row>
    <row r="28780" spans="182:184" x14ac:dyDescent="0.25">
      <c r="FZ28780" t="s">
        <v>62506</v>
      </c>
      <c r="GA28780" t="s">
        <v>911</v>
      </c>
      <c r="GB28780" t="s">
        <v>62507</v>
      </c>
    </row>
    <row r="28781" spans="182:184" x14ac:dyDescent="0.25">
      <c r="FZ28781" t="s">
        <v>62508</v>
      </c>
      <c r="GA28781" t="s">
        <v>585</v>
      </c>
      <c r="GB28781" t="s">
        <v>62509</v>
      </c>
    </row>
    <row r="28782" spans="182:184" x14ac:dyDescent="0.25">
      <c r="FZ28782" t="s">
        <v>62510</v>
      </c>
      <c r="GA28782" t="s">
        <v>911</v>
      </c>
      <c r="GB28782" t="s">
        <v>62511</v>
      </c>
    </row>
    <row r="28783" spans="182:184" x14ac:dyDescent="0.25">
      <c r="FZ28783" t="s">
        <v>62512</v>
      </c>
      <c r="GA28783" t="s">
        <v>911</v>
      </c>
      <c r="GB28783" t="s">
        <v>62513</v>
      </c>
    </row>
    <row r="28784" spans="182:184" x14ac:dyDescent="0.25">
      <c r="FZ28784" t="s">
        <v>62514</v>
      </c>
      <c r="GA28784" t="s">
        <v>585</v>
      </c>
      <c r="GB28784" t="s">
        <v>62515</v>
      </c>
    </row>
    <row r="28785" spans="182:184" x14ac:dyDescent="0.25">
      <c r="FZ28785" t="s">
        <v>62516</v>
      </c>
      <c r="GA28785" t="s">
        <v>585</v>
      </c>
      <c r="GB28785" t="s">
        <v>62517</v>
      </c>
    </row>
    <row r="28786" spans="182:184" x14ac:dyDescent="0.25">
      <c r="FZ28786" t="s">
        <v>62518</v>
      </c>
      <c r="GA28786" t="s">
        <v>585</v>
      </c>
      <c r="GB28786" t="s">
        <v>62519</v>
      </c>
    </row>
    <row r="28787" spans="182:184" x14ac:dyDescent="0.25">
      <c r="FZ28787" t="s">
        <v>62520</v>
      </c>
      <c r="GA28787" t="s">
        <v>585</v>
      </c>
      <c r="GB28787" t="s">
        <v>62521</v>
      </c>
    </row>
    <row r="28788" spans="182:184" x14ac:dyDescent="0.25">
      <c r="FZ28788" t="s">
        <v>62522</v>
      </c>
      <c r="GA28788" t="s">
        <v>585</v>
      </c>
      <c r="GB28788" t="s">
        <v>62523</v>
      </c>
    </row>
    <row r="28789" spans="182:184" x14ac:dyDescent="0.25">
      <c r="FZ28789" t="s">
        <v>62524</v>
      </c>
      <c r="GA28789" t="s">
        <v>585</v>
      </c>
      <c r="GB28789" t="s">
        <v>62525</v>
      </c>
    </row>
    <row r="28790" spans="182:184" x14ac:dyDescent="0.25">
      <c r="FZ28790" t="s">
        <v>62526</v>
      </c>
      <c r="GA28790" t="s">
        <v>911</v>
      </c>
      <c r="GB28790" t="s">
        <v>62527</v>
      </c>
    </row>
    <row r="28791" spans="182:184" x14ac:dyDescent="0.25">
      <c r="FZ28791" t="s">
        <v>62528</v>
      </c>
      <c r="GA28791" t="s">
        <v>585</v>
      </c>
      <c r="GB28791" t="s">
        <v>62529</v>
      </c>
    </row>
    <row r="28792" spans="182:184" x14ac:dyDescent="0.25">
      <c r="FZ28792" t="s">
        <v>62530</v>
      </c>
      <c r="GA28792" t="s">
        <v>585</v>
      </c>
      <c r="GB28792" t="s">
        <v>62531</v>
      </c>
    </row>
    <row r="28793" spans="182:184" x14ac:dyDescent="0.25">
      <c r="FZ28793" t="s">
        <v>62532</v>
      </c>
      <c r="GA28793" t="s">
        <v>911</v>
      </c>
      <c r="GB28793" t="s">
        <v>62533</v>
      </c>
    </row>
    <row r="28794" spans="182:184" x14ac:dyDescent="0.25">
      <c r="FZ28794" t="s">
        <v>62534</v>
      </c>
      <c r="GA28794" t="s">
        <v>911</v>
      </c>
      <c r="GB28794" t="s">
        <v>62535</v>
      </c>
    </row>
    <row r="28795" spans="182:184" x14ac:dyDescent="0.25">
      <c r="FZ28795" t="s">
        <v>62536</v>
      </c>
      <c r="GA28795" t="s">
        <v>911</v>
      </c>
      <c r="GB28795" t="s">
        <v>62537</v>
      </c>
    </row>
    <row r="28796" spans="182:184" x14ac:dyDescent="0.25">
      <c r="FZ28796" t="s">
        <v>62538</v>
      </c>
      <c r="GA28796" t="s">
        <v>911</v>
      </c>
      <c r="GB28796" t="s">
        <v>62539</v>
      </c>
    </row>
    <row r="28797" spans="182:184" x14ac:dyDescent="0.25">
      <c r="FZ28797" t="s">
        <v>62540</v>
      </c>
      <c r="GA28797" t="s">
        <v>585</v>
      </c>
      <c r="GB28797" t="s">
        <v>62541</v>
      </c>
    </row>
    <row r="28798" spans="182:184" x14ac:dyDescent="0.25">
      <c r="FZ28798" t="s">
        <v>62542</v>
      </c>
      <c r="GA28798" t="s">
        <v>911</v>
      </c>
      <c r="GB28798" t="s">
        <v>62543</v>
      </c>
    </row>
    <row r="28799" spans="182:184" x14ac:dyDescent="0.25">
      <c r="FZ28799" t="s">
        <v>62544</v>
      </c>
      <c r="GA28799" t="s">
        <v>911</v>
      </c>
      <c r="GB28799" t="s">
        <v>62545</v>
      </c>
    </row>
    <row r="28800" spans="182:184" x14ac:dyDescent="0.25">
      <c r="FZ28800" t="s">
        <v>62546</v>
      </c>
      <c r="GA28800" t="s">
        <v>911</v>
      </c>
      <c r="GB28800" t="s">
        <v>62547</v>
      </c>
    </row>
    <row r="28801" spans="182:184" x14ac:dyDescent="0.25">
      <c r="FZ28801" t="s">
        <v>62548</v>
      </c>
      <c r="GA28801" t="s">
        <v>911</v>
      </c>
      <c r="GB28801" t="s">
        <v>62549</v>
      </c>
    </row>
    <row r="28802" spans="182:184" x14ac:dyDescent="0.25">
      <c r="FZ28802" t="s">
        <v>62550</v>
      </c>
      <c r="GA28802" t="s">
        <v>911</v>
      </c>
      <c r="GB28802" t="s">
        <v>62551</v>
      </c>
    </row>
    <row r="28803" spans="182:184" x14ac:dyDescent="0.25">
      <c r="FZ28803" t="s">
        <v>62552</v>
      </c>
      <c r="GA28803" t="s">
        <v>911</v>
      </c>
      <c r="GB28803" t="s">
        <v>62553</v>
      </c>
    </row>
    <row r="28804" spans="182:184" x14ac:dyDescent="0.25">
      <c r="FZ28804" t="s">
        <v>62554</v>
      </c>
      <c r="GA28804" t="s">
        <v>911</v>
      </c>
      <c r="GB28804" t="s">
        <v>62555</v>
      </c>
    </row>
    <row r="28805" spans="182:184" x14ac:dyDescent="0.25">
      <c r="FZ28805" t="s">
        <v>62556</v>
      </c>
      <c r="GA28805" t="s">
        <v>911</v>
      </c>
      <c r="GB28805" t="s">
        <v>62557</v>
      </c>
    </row>
    <row r="28806" spans="182:184" x14ac:dyDescent="0.25">
      <c r="FZ28806" t="s">
        <v>62558</v>
      </c>
      <c r="GA28806" t="s">
        <v>585</v>
      </c>
      <c r="GB28806" t="s">
        <v>62559</v>
      </c>
    </row>
    <row r="28807" spans="182:184" x14ac:dyDescent="0.25">
      <c r="FZ28807" t="s">
        <v>62560</v>
      </c>
      <c r="GA28807" t="s">
        <v>585</v>
      </c>
      <c r="GB28807" t="s">
        <v>62561</v>
      </c>
    </row>
    <row r="28808" spans="182:184" x14ac:dyDescent="0.25">
      <c r="FZ28808" t="s">
        <v>62562</v>
      </c>
      <c r="GA28808" t="s">
        <v>585</v>
      </c>
      <c r="GB28808" t="s">
        <v>62563</v>
      </c>
    </row>
    <row r="28809" spans="182:184" x14ac:dyDescent="0.25">
      <c r="FZ28809" t="s">
        <v>62564</v>
      </c>
      <c r="GA28809" t="s">
        <v>585</v>
      </c>
      <c r="GB28809" t="s">
        <v>62565</v>
      </c>
    </row>
    <row r="28810" spans="182:184" x14ac:dyDescent="0.25">
      <c r="FZ28810" t="s">
        <v>62566</v>
      </c>
      <c r="GA28810" t="s">
        <v>585</v>
      </c>
      <c r="GB28810" t="s">
        <v>62567</v>
      </c>
    </row>
    <row r="28811" spans="182:184" x14ac:dyDescent="0.25">
      <c r="FZ28811" t="s">
        <v>62568</v>
      </c>
      <c r="GA28811" t="s">
        <v>585</v>
      </c>
      <c r="GB28811" t="s">
        <v>62569</v>
      </c>
    </row>
    <row r="28812" spans="182:184" x14ac:dyDescent="0.25">
      <c r="FZ28812" t="s">
        <v>62570</v>
      </c>
      <c r="GA28812" t="s">
        <v>911</v>
      </c>
      <c r="GB28812" t="s">
        <v>62571</v>
      </c>
    </row>
    <row r="28813" spans="182:184" x14ac:dyDescent="0.25">
      <c r="FZ28813" t="s">
        <v>62572</v>
      </c>
      <c r="GA28813" t="s">
        <v>585</v>
      </c>
      <c r="GB28813" t="s">
        <v>62573</v>
      </c>
    </row>
    <row r="28814" spans="182:184" x14ac:dyDescent="0.25">
      <c r="FZ28814" t="s">
        <v>62574</v>
      </c>
      <c r="GA28814" t="s">
        <v>911</v>
      </c>
      <c r="GB28814" t="s">
        <v>62575</v>
      </c>
    </row>
    <row r="28815" spans="182:184" x14ac:dyDescent="0.25">
      <c r="FZ28815" t="s">
        <v>62576</v>
      </c>
      <c r="GA28815" t="s">
        <v>585</v>
      </c>
      <c r="GB28815" t="s">
        <v>62577</v>
      </c>
    </row>
    <row r="28816" spans="182:184" x14ac:dyDescent="0.25">
      <c r="FZ28816" t="s">
        <v>62578</v>
      </c>
      <c r="GA28816" t="s">
        <v>911</v>
      </c>
      <c r="GB28816" t="s">
        <v>62579</v>
      </c>
    </row>
    <row r="28817" spans="182:184" x14ac:dyDescent="0.25">
      <c r="FZ28817" t="s">
        <v>62580</v>
      </c>
      <c r="GA28817" t="s">
        <v>585</v>
      </c>
      <c r="GB28817" t="s">
        <v>62581</v>
      </c>
    </row>
    <row r="28818" spans="182:184" x14ac:dyDescent="0.25">
      <c r="FZ28818" t="s">
        <v>62582</v>
      </c>
      <c r="GA28818" t="s">
        <v>911</v>
      </c>
      <c r="GB28818" t="s">
        <v>62583</v>
      </c>
    </row>
    <row r="28819" spans="182:184" x14ac:dyDescent="0.25">
      <c r="FZ28819" t="s">
        <v>62584</v>
      </c>
      <c r="GA28819" t="s">
        <v>911</v>
      </c>
      <c r="GB28819" t="s">
        <v>62585</v>
      </c>
    </row>
    <row r="28820" spans="182:184" x14ac:dyDescent="0.25">
      <c r="FZ28820" t="s">
        <v>62586</v>
      </c>
      <c r="GA28820" t="s">
        <v>585</v>
      </c>
      <c r="GB28820" t="s">
        <v>62587</v>
      </c>
    </row>
    <row r="28821" spans="182:184" x14ac:dyDescent="0.25">
      <c r="FZ28821" t="s">
        <v>62588</v>
      </c>
      <c r="GA28821" t="s">
        <v>585</v>
      </c>
      <c r="GB28821" t="s">
        <v>62589</v>
      </c>
    </row>
    <row r="28822" spans="182:184" x14ac:dyDescent="0.25">
      <c r="FZ28822" t="s">
        <v>62590</v>
      </c>
      <c r="GA28822" t="s">
        <v>585</v>
      </c>
      <c r="GB28822" t="s">
        <v>62591</v>
      </c>
    </row>
    <row r="28823" spans="182:184" x14ac:dyDescent="0.25">
      <c r="FZ28823" t="s">
        <v>62592</v>
      </c>
      <c r="GA28823" t="s">
        <v>585</v>
      </c>
      <c r="GB28823" t="s">
        <v>62593</v>
      </c>
    </row>
    <row r="28824" spans="182:184" x14ac:dyDescent="0.25">
      <c r="FZ28824" t="s">
        <v>62594</v>
      </c>
      <c r="GA28824" t="s">
        <v>585</v>
      </c>
      <c r="GB28824" t="s">
        <v>62595</v>
      </c>
    </row>
    <row r="28825" spans="182:184" x14ac:dyDescent="0.25">
      <c r="FZ28825" t="s">
        <v>62596</v>
      </c>
      <c r="GA28825" t="s">
        <v>585</v>
      </c>
      <c r="GB28825" t="s">
        <v>62597</v>
      </c>
    </row>
    <row r="28826" spans="182:184" x14ac:dyDescent="0.25">
      <c r="FZ28826" t="s">
        <v>62598</v>
      </c>
      <c r="GA28826" t="s">
        <v>585</v>
      </c>
      <c r="GB28826" t="s">
        <v>62599</v>
      </c>
    </row>
    <row r="28827" spans="182:184" x14ac:dyDescent="0.25">
      <c r="FZ28827" t="s">
        <v>62600</v>
      </c>
      <c r="GA28827" t="s">
        <v>911</v>
      </c>
      <c r="GB28827" t="s">
        <v>62601</v>
      </c>
    </row>
    <row r="28828" spans="182:184" x14ac:dyDescent="0.25">
      <c r="FZ28828" t="s">
        <v>62602</v>
      </c>
      <c r="GA28828" t="s">
        <v>911</v>
      </c>
      <c r="GB28828" t="s">
        <v>62603</v>
      </c>
    </row>
    <row r="28829" spans="182:184" x14ac:dyDescent="0.25">
      <c r="FZ28829" t="s">
        <v>62604</v>
      </c>
      <c r="GA28829" t="s">
        <v>585</v>
      </c>
      <c r="GB28829" t="s">
        <v>62605</v>
      </c>
    </row>
    <row r="28830" spans="182:184" x14ac:dyDescent="0.25">
      <c r="FZ28830" t="s">
        <v>62606</v>
      </c>
      <c r="GA28830" t="s">
        <v>585</v>
      </c>
      <c r="GB28830" t="s">
        <v>62607</v>
      </c>
    </row>
    <row r="28831" spans="182:184" x14ac:dyDescent="0.25">
      <c r="FZ28831" t="s">
        <v>62608</v>
      </c>
      <c r="GA28831" t="s">
        <v>585</v>
      </c>
      <c r="GB28831" t="s">
        <v>62609</v>
      </c>
    </row>
    <row r="28832" spans="182:184" x14ac:dyDescent="0.25">
      <c r="FZ28832" t="s">
        <v>62610</v>
      </c>
      <c r="GA28832" t="s">
        <v>585</v>
      </c>
      <c r="GB28832" t="s">
        <v>62611</v>
      </c>
    </row>
    <row r="28833" spans="182:184" x14ac:dyDescent="0.25">
      <c r="FZ28833" t="s">
        <v>62612</v>
      </c>
      <c r="GA28833" t="s">
        <v>585</v>
      </c>
      <c r="GB28833" t="s">
        <v>62613</v>
      </c>
    </row>
    <row r="28834" spans="182:184" x14ac:dyDescent="0.25">
      <c r="FZ28834" t="s">
        <v>62614</v>
      </c>
      <c r="GA28834" t="s">
        <v>585</v>
      </c>
      <c r="GB28834" t="s">
        <v>62615</v>
      </c>
    </row>
    <row r="28835" spans="182:184" x14ac:dyDescent="0.25">
      <c r="FZ28835" t="s">
        <v>62616</v>
      </c>
      <c r="GA28835" t="s">
        <v>911</v>
      </c>
      <c r="GB28835" t="s">
        <v>62617</v>
      </c>
    </row>
    <row r="28836" spans="182:184" x14ac:dyDescent="0.25">
      <c r="FZ28836" t="s">
        <v>62618</v>
      </c>
      <c r="GA28836" t="s">
        <v>585</v>
      </c>
      <c r="GB28836" t="s">
        <v>62619</v>
      </c>
    </row>
    <row r="28837" spans="182:184" x14ac:dyDescent="0.25">
      <c r="FZ28837" t="s">
        <v>62620</v>
      </c>
      <c r="GA28837" t="s">
        <v>585</v>
      </c>
      <c r="GB28837" t="s">
        <v>62621</v>
      </c>
    </row>
    <row r="28838" spans="182:184" x14ac:dyDescent="0.25">
      <c r="FZ28838" t="s">
        <v>62622</v>
      </c>
      <c r="GA28838" t="s">
        <v>585</v>
      </c>
      <c r="GB28838" t="s">
        <v>62623</v>
      </c>
    </row>
    <row r="28839" spans="182:184" x14ac:dyDescent="0.25">
      <c r="FZ28839" t="s">
        <v>62624</v>
      </c>
      <c r="GA28839" t="s">
        <v>585</v>
      </c>
      <c r="GB28839" t="s">
        <v>62625</v>
      </c>
    </row>
    <row r="28840" spans="182:184" x14ac:dyDescent="0.25">
      <c r="FZ28840" t="s">
        <v>62626</v>
      </c>
      <c r="GA28840" t="s">
        <v>911</v>
      </c>
      <c r="GB28840" t="s">
        <v>62627</v>
      </c>
    </row>
    <row r="28841" spans="182:184" x14ac:dyDescent="0.25">
      <c r="FZ28841" t="s">
        <v>62628</v>
      </c>
      <c r="GA28841" t="s">
        <v>585</v>
      </c>
      <c r="GB28841" t="s">
        <v>62629</v>
      </c>
    </row>
    <row r="28842" spans="182:184" x14ac:dyDescent="0.25">
      <c r="FZ28842" t="s">
        <v>62630</v>
      </c>
      <c r="GA28842" t="s">
        <v>911</v>
      </c>
      <c r="GB28842" t="s">
        <v>62631</v>
      </c>
    </row>
    <row r="28843" spans="182:184" x14ac:dyDescent="0.25">
      <c r="FZ28843" t="s">
        <v>62632</v>
      </c>
      <c r="GA28843" t="s">
        <v>585</v>
      </c>
      <c r="GB28843" t="s">
        <v>62633</v>
      </c>
    </row>
    <row r="28844" spans="182:184" x14ac:dyDescent="0.25">
      <c r="FZ28844" t="s">
        <v>62634</v>
      </c>
      <c r="GA28844" t="s">
        <v>585</v>
      </c>
      <c r="GB28844" t="s">
        <v>62635</v>
      </c>
    </row>
    <row r="28845" spans="182:184" x14ac:dyDescent="0.25">
      <c r="FZ28845" t="s">
        <v>62636</v>
      </c>
      <c r="GA28845" t="s">
        <v>585</v>
      </c>
      <c r="GB28845" t="s">
        <v>62637</v>
      </c>
    </row>
    <row r="28846" spans="182:184" x14ac:dyDescent="0.25">
      <c r="FZ28846" t="s">
        <v>62638</v>
      </c>
      <c r="GA28846" t="s">
        <v>911</v>
      </c>
      <c r="GB28846" t="s">
        <v>62639</v>
      </c>
    </row>
    <row r="28847" spans="182:184" x14ac:dyDescent="0.25">
      <c r="FZ28847" t="s">
        <v>62640</v>
      </c>
      <c r="GA28847" t="s">
        <v>585</v>
      </c>
      <c r="GB28847" t="s">
        <v>62641</v>
      </c>
    </row>
    <row r="28848" spans="182:184" x14ac:dyDescent="0.25">
      <c r="FZ28848" t="s">
        <v>62642</v>
      </c>
      <c r="GA28848" t="s">
        <v>911</v>
      </c>
      <c r="GB28848" t="s">
        <v>62643</v>
      </c>
    </row>
    <row r="28849" spans="182:184" x14ac:dyDescent="0.25">
      <c r="FZ28849" t="s">
        <v>62644</v>
      </c>
      <c r="GA28849" t="s">
        <v>585</v>
      </c>
      <c r="GB28849" t="s">
        <v>62645</v>
      </c>
    </row>
    <row r="28850" spans="182:184" x14ac:dyDescent="0.25">
      <c r="FZ28850" t="s">
        <v>62646</v>
      </c>
      <c r="GA28850" t="s">
        <v>911</v>
      </c>
      <c r="GB28850" t="s">
        <v>62647</v>
      </c>
    </row>
    <row r="28851" spans="182:184" x14ac:dyDescent="0.25">
      <c r="FZ28851" t="s">
        <v>62648</v>
      </c>
      <c r="GA28851" t="s">
        <v>911</v>
      </c>
      <c r="GB28851" t="s">
        <v>62649</v>
      </c>
    </row>
    <row r="28852" spans="182:184" x14ac:dyDescent="0.25">
      <c r="FZ28852" t="s">
        <v>62650</v>
      </c>
      <c r="GA28852" t="s">
        <v>585</v>
      </c>
      <c r="GB28852" t="s">
        <v>62651</v>
      </c>
    </row>
    <row r="28853" spans="182:184" x14ac:dyDescent="0.25">
      <c r="FZ28853" t="s">
        <v>62652</v>
      </c>
      <c r="GA28853" t="s">
        <v>911</v>
      </c>
      <c r="GB28853" t="s">
        <v>62653</v>
      </c>
    </row>
    <row r="28854" spans="182:184" x14ac:dyDescent="0.25">
      <c r="FZ28854" t="s">
        <v>62654</v>
      </c>
      <c r="GA28854" t="s">
        <v>585</v>
      </c>
      <c r="GB28854" t="s">
        <v>62655</v>
      </c>
    </row>
    <row r="28855" spans="182:184" x14ac:dyDescent="0.25">
      <c r="FZ28855" t="s">
        <v>62656</v>
      </c>
      <c r="GA28855" t="s">
        <v>585</v>
      </c>
      <c r="GB28855" t="s">
        <v>62657</v>
      </c>
    </row>
    <row r="28856" spans="182:184" x14ac:dyDescent="0.25">
      <c r="FZ28856" t="s">
        <v>62658</v>
      </c>
      <c r="GA28856" t="s">
        <v>585</v>
      </c>
      <c r="GB28856" t="s">
        <v>62659</v>
      </c>
    </row>
    <row r="28857" spans="182:184" x14ac:dyDescent="0.25">
      <c r="FZ28857" t="s">
        <v>62660</v>
      </c>
      <c r="GA28857" t="s">
        <v>585</v>
      </c>
      <c r="GB28857" t="s">
        <v>62661</v>
      </c>
    </row>
    <row r="28858" spans="182:184" x14ac:dyDescent="0.25">
      <c r="FZ28858" t="s">
        <v>62662</v>
      </c>
      <c r="GA28858" t="s">
        <v>585</v>
      </c>
      <c r="GB28858" t="s">
        <v>62663</v>
      </c>
    </row>
    <row r="28859" spans="182:184" x14ac:dyDescent="0.25">
      <c r="FZ28859" t="s">
        <v>62664</v>
      </c>
      <c r="GA28859" t="s">
        <v>585</v>
      </c>
      <c r="GB28859" t="s">
        <v>62665</v>
      </c>
    </row>
    <row r="28860" spans="182:184" x14ac:dyDescent="0.25">
      <c r="FZ28860" t="s">
        <v>62666</v>
      </c>
      <c r="GA28860" t="s">
        <v>585</v>
      </c>
      <c r="GB28860" t="s">
        <v>62667</v>
      </c>
    </row>
    <row r="28861" spans="182:184" x14ac:dyDescent="0.25">
      <c r="FZ28861" t="s">
        <v>62668</v>
      </c>
      <c r="GA28861" t="s">
        <v>911</v>
      </c>
      <c r="GB28861" t="s">
        <v>62669</v>
      </c>
    </row>
    <row r="28862" spans="182:184" x14ac:dyDescent="0.25">
      <c r="FZ28862" t="s">
        <v>62670</v>
      </c>
      <c r="GA28862" t="s">
        <v>585</v>
      </c>
      <c r="GB28862" t="s">
        <v>62671</v>
      </c>
    </row>
    <row r="28863" spans="182:184" x14ac:dyDescent="0.25">
      <c r="FZ28863" t="s">
        <v>62672</v>
      </c>
      <c r="GA28863" t="s">
        <v>585</v>
      </c>
      <c r="GB28863" t="s">
        <v>62673</v>
      </c>
    </row>
    <row r="28864" spans="182:184" x14ac:dyDescent="0.25">
      <c r="FZ28864" t="s">
        <v>62674</v>
      </c>
      <c r="GA28864" t="s">
        <v>585</v>
      </c>
      <c r="GB28864" t="s">
        <v>62675</v>
      </c>
    </row>
    <row r="28865" spans="182:184" x14ac:dyDescent="0.25">
      <c r="FZ28865" t="s">
        <v>62676</v>
      </c>
      <c r="GA28865" t="s">
        <v>585</v>
      </c>
      <c r="GB28865" t="s">
        <v>62677</v>
      </c>
    </row>
    <row r="28866" spans="182:184" x14ac:dyDescent="0.25">
      <c r="FZ28866" t="s">
        <v>62678</v>
      </c>
      <c r="GA28866" t="s">
        <v>911</v>
      </c>
      <c r="GB28866" t="s">
        <v>62679</v>
      </c>
    </row>
    <row r="28867" spans="182:184" x14ac:dyDescent="0.25">
      <c r="FZ28867" t="s">
        <v>62680</v>
      </c>
      <c r="GA28867" t="s">
        <v>585</v>
      </c>
      <c r="GB28867" t="s">
        <v>62681</v>
      </c>
    </row>
    <row r="28868" spans="182:184" x14ac:dyDescent="0.25">
      <c r="FZ28868" t="s">
        <v>62682</v>
      </c>
      <c r="GA28868" t="s">
        <v>585</v>
      </c>
      <c r="GB28868" t="s">
        <v>62683</v>
      </c>
    </row>
    <row r="28869" spans="182:184" x14ac:dyDescent="0.25">
      <c r="FZ28869" t="s">
        <v>62684</v>
      </c>
      <c r="GA28869" t="s">
        <v>585</v>
      </c>
      <c r="GB28869" t="s">
        <v>62685</v>
      </c>
    </row>
    <row r="28870" spans="182:184" x14ac:dyDescent="0.25">
      <c r="FZ28870" t="s">
        <v>62686</v>
      </c>
      <c r="GA28870" t="s">
        <v>585</v>
      </c>
      <c r="GB28870" t="s">
        <v>62687</v>
      </c>
    </row>
    <row r="28871" spans="182:184" x14ac:dyDescent="0.25">
      <c r="FZ28871" t="s">
        <v>62688</v>
      </c>
      <c r="GA28871" t="s">
        <v>585</v>
      </c>
      <c r="GB28871" t="s">
        <v>62689</v>
      </c>
    </row>
    <row r="28872" spans="182:184" x14ac:dyDescent="0.25">
      <c r="FZ28872" t="s">
        <v>62690</v>
      </c>
      <c r="GA28872" t="s">
        <v>585</v>
      </c>
      <c r="GB28872" t="s">
        <v>62691</v>
      </c>
    </row>
    <row r="28873" spans="182:184" x14ac:dyDescent="0.25">
      <c r="FZ28873" t="s">
        <v>62692</v>
      </c>
      <c r="GA28873" t="s">
        <v>585</v>
      </c>
      <c r="GB28873" t="s">
        <v>62693</v>
      </c>
    </row>
    <row r="28874" spans="182:184" x14ac:dyDescent="0.25">
      <c r="FZ28874" t="s">
        <v>62694</v>
      </c>
      <c r="GA28874" t="s">
        <v>911</v>
      </c>
      <c r="GB28874" t="s">
        <v>62695</v>
      </c>
    </row>
    <row r="28875" spans="182:184" x14ac:dyDescent="0.25">
      <c r="FZ28875" t="s">
        <v>62696</v>
      </c>
      <c r="GA28875" t="s">
        <v>911</v>
      </c>
      <c r="GB28875" t="s">
        <v>62697</v>
      </c>
    </row>
    <row r="28876" spans="182:184" x14ac:dyDescent="0.25">
      <c r="FZ28876" t="s">
        <v>62698</v>
      </c>
      <c r="GA28876" t="s">
        <v>585</v>
      </c>
      <c r="GB28876" t="s">
        <v>62699</v>
      </c>
    </row>
    <row r="28877" spans="182:184" x14ac:dyDescent="0.25">
      <c r="FZ28877" t="s">
        <v>62700</v>
      </c>
      <c r="GA28877" t="s">
        <v>585</v>
      </c>
      <c r="GB28877" t="s">
        <v>62701</v>
      </c>
    </row>
    <row r="28878" spans="182:184" x14ac:dyDescent="0.25">
      <c r="FZ28878" t="s">
        <v>62702</v>
      </c>
      <c r="GA28878" t="s">
        <v>585</v>
      </c>
      <c r="GB28878" t="s">
        <v>62703</v>
      </c>
    </row>
    <row r="28879" spans="182:184" x14ac:dyDescent="0.25">
      <c r="FZ28879" t="s">
        <v>62704</v>
      </c>
      <c r="GA28879" t="s">
        <v>911</v>
      </c>
      <c r="GB28879" t="s">
        <v>62705</v>
      </c>
    </row>
    <row r="28880" spans="182:184" x14ac:dyDescent="0.25">
      <c r="FZ28880" t="s">
        <v>62706</v>
      </c>
      <c r="GA28880" t="s">
        <v>585</v>
      </c>
      <c r="GB28880" t="s">
        <v>62707</v>
      </c>
    </row>
    <row r="28881" spans="182:184" x14ac:dyDescent="0.25">
      <c r="FZ28881" t="s">
        <v>62708</v>
      </c>
      <c r="GA28881" t="s">
        <v>911</v>
      </c>
      <c r="GB28881" t="s">
        <v>62709</v>
      </c>
    </row>
    <row r="28882" spans="182:184" x14ac:dyDescent="0.25">
      <c r="FZ28882" t="s">
        <v>62710</v>
      </c>
      <c r="GA28882" t="s">
        <v>911</v>
      </c>
      <c r="GB28882" t="s">
        <v>62711</v>
      </c>
    </row>
    <row r="28883" spans="182:184" x14ac:dyDescent="0.25">
      <c r="FZ28883" t="s">
        <v>62712</v>
      </c>
      <c r="GA28883" t="s">
        <v>585</v>
      </c>
      <c r="GB28883" t="s">
        <v>62713</v>
      </c>
    </row>
    <row r="28884" spans="182:184" x14ac:dyDescent="0.25">
      <c r="FZ28884" t="s">
        <v>62714</v>
      </c>
      <c r="GA28884" t="s">
        <v>911</v>
      </c>
      <c r="GB28884" t="s">
        <v>62715</v>
      </c>
    </row>
    <row r="28885" spans="182:184" x14ac:dyDescent="0.25">
      <c r="FZ28885" t="s">
        <v>62716</v>
      </c>
      <c r="GA28885" t="s">
        <v>585</v>
      </c>
      <c r="GB28885" t="s">
        <v>62717</v>
      </c>
    </row>
    <row r="28886" spans="182:184" x14ac:dyDescent="0.25">
      <c r="FZ28886" t="s">
        <v>62718</v>
      </c>
      <c r="GA28886" t="s">
        <v>585</v>
      </c>
      <c r="GB28886" t="s">
        <v>62719</v>
      </c>
    </row>
    <row r="28887" spans="182:184" x14ac:dyDescent="0.25">
      <c r="FZ28887" t="s">
        <v>62720</v>
      </c>
      <c r="GA28887" t="s">
        <v>585</v>
      </c>
      <c r="GB28887" t="s">
        <v>62721</v>
      </c>
    </row>
    <row r="28888" spans="182:184" x14ac:dyDescent="0.25">
      <c r="FZ28888" t="s">
        <v>62722</v>
      </c>
      <c r="GA28888" t="s">
        <v>585</v>
      </c>
      <c r="GB28888" t="s">
        <v>513</v>
      </c>
    </row>
    <row r="28889" spans="182:184" x14ac:dyDescent="0.25">
      <c r="FZ28889" t="s">
        <v>62723</v>
      </c>
      <c r="GA28889" t="s">
        <v>585</v>
      </c>
      <c r="GB28889" t="s">
        <v>62724</v>
      </c>
    </row>
    <row r="28890" spans="182:184" x14ac:dyDescent="0.25">
      <c r="FZ28890" t="s">
        <v>62725</v>
      </c>
      <c r="GA28890" t="s">
        <v>585</v>
      </c>
      <c r="GB28890" t="s">
        <v>62726</v>
      </c>
    </row>
    <row r="28891" spans="182:184" x14ac:dyDescent="0.25">
      <c r="FZ28891" t="s">
        <v>62727</v>
      </c>
      <c r="GA28891" t="s">
        <v>585</v>
      </c>
      <c r="GB28891" t="s">
        <v>62728</v>
      </c>
    </row>
    <row r="28892" spans="182:184" x14ac:dyDescent="0.25">
      <c r="FZ28892" t="s">
        <v>62729</v>
      </c>
      <c r="GA28892" t="s">
        <v>911</v>
      </c>
      <c r="GB28892" t="s">
        <v>62730</v>
      </c>
    </row>
    <row r="28893" spans="182:184" x14ac:dyDescent="0.25">
      <c r="FZ28893" t="s">
        <v>62731</v>
      </c>
      <c r="GA28893" t="s">
        <v>585</v>
      </c>
      <c r="GB28893" t="s">
        <v>62732</v>
      </c>
    </row>
    <row r="28894" spans="182:184" x14ac:dyDescent="0.25">
      <c r="FZ28894" t="s">
        <v>62733</v>
      </c>
      <c r="GA28894" t="s">
        <v>585</v>
      </c>
      <c r="GB28894" t="s">
        <v>62734</v>
      </c>
    </row>
    <row r="28895" spans="182:184" x14ac:dyDescent="0.25">
      <c r="FZ28895" t="s">
        <v>62735</v>
      </c>
      <c r="GA28895" t="s">
        <v>585</v>
      </c>
      <c r="GB28895" t="s">
        <v>62736</v>
      </c>
    </row>
    <row r="28896" spans="182:184" x14ac:dyDescent="0.25">
      <c r="FZ28896" t="s">
        <v>62737</v>
      </c>
      <c r="GA28896" t="s">
        <v>585</v>
      </c>
      <c r="GB28896" t="s">
        <v>62738</v>
      </c>
    </row>
    <row r="28897" spans="182:184" x14ac:dyDescent="0.25">
      <c r="FZ28897" t="s">
        <v>62739</v>
      </c>
      <c r="GA28897" t="s">
        <v>585</v>
      </c>
      <c r="GB28897" t="s">
        <v>62740</v>
      </c>
    </row>
    <row r="28898" spans="182:184" x14ac:dyDescent="0.25">
      <c r="FZ28898" t="s">
        <v>62741</v>
      </c>
      <c r="GA28898" t="s">
        <v>585</v>
      </c>
      <c r="GB28898" t="s">
        <v>62742</v>
      </c>
    </row>
    <row r="28899" spans="182:184" x14ac:dyDescent="0.25">
      <c r="FZ28899" t="s">
        <v>62743</v>
      </c>
      <c r="GA28899" t="s">
        <v>911</v>
      </c>
      <c r="GB28899" t="s">
        <v>62744</v>
      </c>
    </row>
    <row r="28900" spans="182:184" x14ac:dyDescent="0.25">
      <c r="FZ28900" t="s">
        <v>62745</v>
      </c>
      <c r="GA28900" t="s">
        <v>911</v>
      </c>
      <c r="GB28900" t="s">
        <v>62746</v>
      </c>
    </row>
    <row r="28901" spans="182:184" x14ac:dyDescent="0.25">
      <c r="FZ28901" t="s">
        <v>62747</v>
      </c>
      <c r="GA28901" t="s">
        <v>911</v>
      </c>
      <c r="GB28901" t="s">
        <v>62748</v>
      </c>
    </row>
    <row r="28902" spans="182:184" x14ac:dyDescent="0.25">
      <c r="FZ28902" t="s">
        <v>62749</v>
      </c>
      <c r="GA28902" t="s">
        <v>911</v>
      </c>
      <c r="GB28902" t="s">
        <v>62750</v>
      </c>
    </row>
    <row r="28903" spans="182:184" x14ac:dyDescent="0.25">
      <c r="FZ28903" t="s">
        <v>62751</v>
      </c>
      <c r="GA28903" t="s">
        <v>911</v>
      </c>
      <c r="GB28903" t="s">
        <v>62752</v>
      </c>
    </row>
    <row r="28904" spans="182:184" x14ac:dyDescent="0.25">
      <c r="FZ28904" t="s">
        <v>62753</v>
      </c>
      <c r="GA28904" t="s">
        <v>911</v>
      </c>
      <c r="GB28904" t="s">
        <v>62754</v>
      </c>
    </row>
    <row r="28905" spans="182:184" x14ac:dyDescent="0.25">
      <c r="FZ28905" t="s">
        <v>62755</v>
      </c>
      <c r="GA28905" t="s">
        <v>585</v>
      </c>
      <c r="GB28905" t="s">
        <v>62756</v>
      </c>
    </row>
    <row r="28906" spans="182:184" x14ac:dyDescent="0.25">
      <c r="FZ28906" t="s">
        <v>62757</v>
      </c>
      <c r="GA28906" t="s">
        <v>585</v>
      </c>
      <c r="GB28906" t="s">
        <v>62758</v>
      </c>
    </row>
    <row r="28907" spans="182:184" x14ac:dyDescent="0.25">
      <c r="FZ28907" t="s">
        <v>62759</v>
      </c>
      <c r="GA28907" t="s">
        <v>911</v>
      </c>
      <c r="GB28907" t="s">
        <v>62760</v>
      </c>
    </row>
    <row r="28908" spans="182:184" x14ac:dyDescent="0.25">
      <c r="FZ28908" t="s">
        <v>62761</v>
      </c>
      <c r="GA28908" t="s">
        <v>911</v>
      </c>
      <c r="GB28908" t="s">
        <v>62762</v>
      </c>
    </row>
    <row r="28909" spans="182:184" x14ac:dyDescent="0.25">
      <c r="FZ28909" t="s">
        <v>62763</v>
      </c>
      <c r="GA28909" t="s">
        <v>911</v>
      </c>
      <c r="GB28909" t="s">
        <v>62764</v>
      </c>
    </row>
    <row r="28910" spans="182:184" x14ac:dyDescent="0.25">
      <c r="FZ28910" t="s">
        <v>62765</v>
      </c>
      <c r="GA28910" t="s">
        <v>585</v>
      </c>
      <c r="GB28910" t="s">
        <v>62766</v>
      </c>
    </row>
    <row r="28911" spans="182:184" x14ac:dyDescent="0.25">
      <c r="FZ28911" t="s">
        <v>62767</v>
      </c>
      <c r="GA28911" t="s">
        <v>585</v>
      </c>
      <c r="GB28911" t="s">
        <v>62768</v>
      </c>
    </row>
    <row r="28912" spans="182:184" x14ac:dyDescent="0.25">
      <c r="FZ28912" t="s">
        <v>62769</v>
      </c>
      <c r="GA28912" t="s">
        <v>585</v>
      </c>
      <c r="GB28912" t="s">
        <v>62770</v>
      </c>
    </row>
    <row r="28913" spans="182:184" x14ac:dyDescent="0.25">
      <c r="FZ28913" t="s">
        <v>62771</v>
      </c>
      <c r="GA28913" t="s">
        <v>911</v>
      </c>
      <c r="GB28913" t="s">
        <v>62772</v>
      </c>
    </row>
    <row r="28914" spans="182:184" x14ac:dyDescent="0.25">
      <c r="FZ28914" t="s">
        <v>62773</v>
      </c>
      <c r="GA28914" t="s">
        <v>585</v>
      </c>
      <c r="GB28914" t="s">
        <v>62774</v>
      </c>
    </row>
    <row r="28915" spans="182:184" x14ac:dyDescent="0.25">
      <c r="FZ28915" t="s">
        <v>62775</v>
      </c>
      <c r="GA28915" t="s">
        <v>585</v>
      </c>
      <c r="GB28915" t="s">
        <v>62776</v>
      </c>
    </row>
    <row r="28916" spans="182:184" x14ac:dyDescent="0.25">
      <c r="FZ28916" t="s">
        <v>62777</v>
      </c>
      <c r="GA28916" t="s">
        <v>911</v>
      </c>
      <c r="GB28916" t="s">
        <v>62778</v>
      </c>
    </row>
    <row r="28917" spans="182:184" x14ac:dyDescent="0.25">
      <c r="FZ28917" t="s">
        <v>62779</v>
      </c>
      <c r="GA28917" t="s">
        <v>911</v>
      </c>
      <c r="GB28917" t="s">
        <v>62780</v>
      </c>
    </row>
    <row r="28918" spans="182:184" x14ac:dyDescent="0.25">
      <c r="FZ28918" t="s">
        <v>62781</v>
      </c>
      <c r="GA28918" t="s">
        <v>911</v>
      </c>
      <c r="GB28918" t="s">
        <v>62782</v>
      </c>
    </row>
    <row r="28919" spans="182:184" x14ac:dyDescent="0.25">
      <c r="FZ28919" t="s">
        <v>62783</v>
      </c>
      <c r="GA28919" t="s">
        <v>585</v>
      </c>
      <c r="GB28919" t="s">
        <v>62784</v>
      </c>
    </row>
    <row r="28920" spans="182:184" x14ac:dyDescent="0.25">
      <c r="FZ28920" t="s">
        <v>62785</v>
      </c>
      <c r="GA28920" t="s">
        <v>585</v>
      </c>
      <c r="GB28920" t="s">
        <v>62786</v>
      </c>
    </row>
    <row r="28921" spans="182:184" x14ac:dyDescent="0.25">
      <c r="FZ28921" t="s">
        <v>62787</v>
      </c>
      <c r="GA28921" t="s">
        <v>585</v>
      </c>
      <c r="GB28921" t="s">
        <v>62788</v>
      </c>
    </row>
    <row r="28922" spans="182:184" x14ac:dyDescent="0.25">
      <c r="FZ28922" t="s">
        <v>62789</v>
      </c>
      <c r="GA28922" t="s">
        <v>911</v>
      </c>
      <c r="GB28922" t="s">
        <v>62790</v>
      </c>
    </row>
    <row r="28923" spans="182:184" x14ac:dyDescent="0.25">
      <c r="FZ28923" t="s">
        <v>62791</v>
      </c>
      <c r="GA28923" t="s">
        <v>585</v>
      </c>
      <c r="GB28923" t="s">
        <v>62792</v>
      </c>
    </row>
    <row r="28924" spans="182:184" x14ac:dyDescent="0.25">
      <c r="FZ28924" t="s">
        <v>62793</v>
      </c>
      <c r="GA28924" t="s">
        <v>911</v>
      </c>
      <c r="GB28924" t="s">
        <v>62794</v>
      </c>
    </row>
    <row r="28925" spans="182:184" x14ac:dyDescent="0.25">
      <c r="FZ28925" t="s">
        <v>62795</v>
      </c>
      <c r="GA28925" t="s">
        <v>585</v>
      </c>
      <c r="GB28925" t="s">
        <v>62796</v>
      </c>
    </row>
    <row r="28926" spans="182:184" x14ac:dyDescent="0.25">
      <c r="FZ28926" t="s">
        <v>62797</v>
      </c>
      <c r="GA28926" t="s">
        <v>585</v>
      </c>
      <c r="GB28926" t="s">
        <v>62798</v>
      </c>
    </row>
    <row r="28927" spans="182:184" x14ac:dyDescent="0.25">
      <c r="FZ28927" t="s">
        <v>62799</v>
      </c>
      <c r="GA28927" t="s">
        <v>585</v>
      </c>
      <c r="GB28927" t="s">
        <v>62800</v>
      </c>
    </row>
    <row r="28928" spans="182:184" x14ac:dyDescent="0.25">
      <c r="FZ28928" t="s">
        <v>62801</v>
      </c>
      <c r="GA28928" t="s">
        <v>911</v>
      </c>
      <c r="GB28928" t="s">
        <v>62802</v>
      </c>
    </row>
    <row r="28929" spans="182:184" x14ac:dyDescent="0.25">
      <c r="FZ28929" t="s">
        <v>62803</v>
      </c>
      <c r="GA28929" t="s">
        <v>911</v>
      </c>
      <c r="GB28929" t="s">
        <v>62804</v>
      </c>
    </row>
    <row r="28930" spans="182:184" x14ac:dyDescent="0.25">
      <c r="FZ28930" t="s">
        <v>62805</v>
      </c>
      <c r="GA28930" t="s">
        <v>911</v>
      </c>
      <c r="GB28930" t="s">
        <v>62806</v>
      </c>
    </row>
    <row r="28931" spans="182:184" x14ac:dyDescent="0.25">
      <c r="FZ28931" t="s">
        <v>62807</v>
      </c>
      <c r="GA28931" t="s">
        <v>911</v>
      </c>
      <c r="GB28931" t="s">
        <v>62808</v>
      </c>
    </row>
    <row r="28932" spans="182:184" x14ac:dyDescent="0.25">
      <c r="FZ28932" t="s">
        <v>62809</v>
      </c>
      <c r="GA28932" t="s">
        <v>585</v>
      </c>
      <c r="GB28932" t="s">
        <v>62810</v>
      </c>
    </row>
    <row r="28933" spans="182:184" x14ac:dyDescent="0.25">
      <c r="FZ28933" t="s">
        <v>62811</v>
      </c>
      <c r="GA28933" t="s">
        <v>585</v>
      </c>
      <c r="GB28933" t="s">
        <v>62812</v>
      </c>
    </row>
    <row r="28934" spans="182:184" x14ac:dyDescent="0.25">
      <c r="FZ28934" t="s">
        <v>62813</v>
      </c>
      <c r="GA28934" t="s">
        <v>911</v>
      </c>
      <c r="GB28934" t="s">
        <v>62814</v>
      </c>
    </row>
    <row r="28935" spans="182:184" x14ac:dyDescent="0.25">
      <c r="FZ28935" t="s">
        <v>62815</v>
      </c>
      <c r="GA28935" t="s">
        <v>585</v>
      </c>
      <c r="GB28935" t="s">
        <v>62816</v>
      </c>
    </row>
    <row r="28936" spans="182:184" x14ac:dyDescent="0.25">
      <c r="FZ28936" t="s">
        <v>62817</v>
      </c>
      <c r="GA28936" t="s">
        <v>911</v>
      </c>
      <c r="GB28936" t="s">
        <v>62818</v>
      </c>
    </row>
    <row r="28937" spans="182:184" x14ac:dyDescent="0.25">
      <c r="FZ28937" t="s">
        <v>62819</v>
      </c>
      <c r="GA28937" t="s">
        <v>585</v>
      </c>
      <c r="GB28937" t="s">
        <v>62820</v>
      </c>
    </row>
    <row r="28938" spans="182:184" x14ac:dyDescent="0.25">
      <c r="FZ28938" t="s">
        <v>62821</v>
      </c>
      <c r="GA28938" t="s">
        <v>911</v>
      </c>
      <c r="GB28938" t="s">
        <v>62822</v>
      </c>
    </row>
    <row r="28939" spans="182:184" x14ac:dyDescent="0.25">
      <c r="FZ28939" t="s">
        <v>62823</v>
      </c>
      <c r="GA28939" t="s">
        <v>911</v>
      </c>
      <c r="GB28939" t="s">
        <v>62824</v>
      </c>
    </row>
    <row r="28940" spans="182:184" x14ac:dyDescent="0.25">
      <c r="FZ28940" t="s">
        <v>62825</v>
      </c>
      <c r="GA28940" t="s">
        <v>911</v>
      </c>
      <c r="GB28940" t="s">
        <v>62826</v>
      </c>
    </row>
    <row r="28941" spans="182:184" x14ac:dyDescent="0.25">
      <c r="FZ28941" t="s">
        <v>62827</v>
      </c>
      <c r="GA28941" t="s">
        <v>585</v>
      </c>
      <c r="GB28941" t="s">
        <v>62828</v>
      </c>
    </row>
    <row r="28942" spans="182:184" x14ac:dyDescent="0.25">
      <c r="FZ28942" t="s">
        <v>62829</v>
      </c>
      <c r="GA28942" t="s">
        <v>585</v>
      </c>
      <c r="GB28942" t="s">
        <v>62830</v>
      </c>
    </row>
    <row r="28943" spans="182:184" x14ac:dyDescent="0.25">
      <c r="FZ28943" t="s">
        <v>62831</v>
      </c>
      <c r="GA28943" t="s">
        <v>911</v>
      </c>
      <c r="GB28943" t="s">
        <v>62832</v>
      </c>
    </row>
    <row r="28944" spans="182:184" x14ac:dyDescent="0.25">
      <c r="FZ28944" t="s">
        <v>62833</v>
      </c>
      <c r="GA28944" t="s">
        <v>585</v>
      </c>
      <c r="GB28944" t="s">
        <v>62834</v>
      </c>
    </row>
    <row r="28945" spans="182:184" x14ac:dyDescent="0.25">
      <c r="FZ28945" t="s">
        <v>62835</v>
      </c>
      <c r="GA28945" t="s">
        <v>585</v>
      </c>
      <c r="GB28945" t="s">
        <v>62836</v>
      </c>
    </row>
    <row r="28946" spans="182:184" x14ac:dyDescent="0.25">
      <c r="FZ28946" t="s">
        <v>62837</v>
      </c>
      <c r="GA28946" t="s">
        <v>585</v>
      </c>
      <c r="GB28946" t="s">
        <v>62838</v>
      </c>
    </row>
    <row r="28947" spans="182:184" x14ac:dyDescent="0.25">
      <c r="FZ28947" t="s">
        <v>62839</v>
      </c>
      <c r="GA28947" t="s">
        <v>585</v>
      </c>
      <c r="GB28947" t="s">
        <v>62840</v>
      </c>
    </row>
    <row r="28948" spans="182:184" x14ac:dyDescent="0.25">
      <c r="FZ28948" t="s">
        <v>62841</v>
      </c>
      <c r="GA28948" t="s">
        <v>585</v>
      </c>
      <c r="GB28948" t="s">
        <v>62842</v>
      </c>
    </row>
    <row r="28949" spans="182:184" x14ac:dyDescent="0.25">
      <c r="FZ28949" t="s">
        <v>62843</v>
      </c>
      <c r="GA28949" t="s">
        <v>585</v>
      </c>
      <c r="GB28949" t="s">
        <v>62844</v>
      </c>
    </row>
    <row r="28950" spans="182:184" x14ac:dyDescent="0.25">
      <c r="FZ28950" t="s">
        <v>62845</v>
      </c>
      <c r="GA28950" t="s">
        <v>585</v>
      </c>
      <c r="GB28950" t="s">
        <v>62846</v>
      </c>
    </row>
    <row r="28951" spans="182:184" x14ac:dyDescent="0.25">
      <c r="FZ28951" t="s">
        <v>62847</v>
      </c>
      <c r="GA28951" t="s">
        <v>585</v>
      </c>
      <c r="GB28951" t="s">
        <v>62848</v>
      </c>
    </row>
    <row r="28952" spans="182:184" x14ac:dyDescent="0.25">
      <c r="FZ28952" t="s">
        <v>62849</v>
      </c>
      <c r="GA28952" t="s">
        <v>911</v>
      </c>
      <c r="GB28952" t="s">
        <v>62850</v>
      </c>
    </row>
    <row r="28953" spans="182:184" x14ac:dyDescent="0.25">
      <c r="FZ28953" t="s">
        <v>62851</v>
      </c>
      <c r="GA28953" t="s">
        <v>911</v>
      </c>
      <c r="GB28953" t="s">
        <v>62852</v>
      </c>
    </row>
    <row r="28954" spans="182:184" x14ac:dyDescent="0.25">
      <c r="FZ28954" t="s">
        <v>62853</v>
      </c>
      <c r="GA28954" t="s">
        <v>911</v>
      </c>
      <c r="GB28954" t="s">
        <v>62854</v>
      </c>
    </row>
    <row r="28955" spans="182:184" x14ac:dyDescent="0.25">
      <c r="FZ28955" t="s">
        <v>62855</v>
      </c>
      <c r="GA28955" t="s">
        <v>585</v>
      </c>
      <c r="GB28955" t="s">
        <v>62856</v>
      </c>
    </row>
    <row r="28956" spans="182:184" x14ac:dyDescent="0.25">
      <c r="FZ28956" t="s">
        <v>62857</v>
      </c>
      <c r="GA28956" t="s">
        <v>911</v>
      </c>
      <c r="GB28956" t="s">
        <v>62858</v>
      </c>
    </row>
    <row r="28957" spans="182:184" x14ac:dyDescent="0.25">
      <c r="FZ28957" t="s">
        <v>62859</v>
      </c>
      <c r="GA28957" t="s">
        <v>585</v>
      </c>
      <c r="GB28957" t="s">
        <v>62860</v>
      </c>
    </row>
    <row r="28958" spans="182:184" x14ac:dyDescent="0.25">
      <c r="FZ28958" t="s">
        <v>62861</v>
      </c>
      <c r="GA28958" t="s">
        <v>911</v>
      </c>
      <c r="GB28958" t="s">
        <v>62862</v>
      </c>
    </row>
    <row r="28959" spans="182:184" x14ac:dyDescent="0.25">
      <c r="FZ28959" t="s">
        <v>62863</v>
      </c>
      <c r="GA28959" t="s">
        <v>911</v>
      </c>
      <c r="GB28959" t="s">
        <v>62864</v>
      </c>
    </row>
    <row r="28960" spans="182:184" x14ac:dyDescent="0.25">
      <c r="FZ28960" t="s">
        <v>62865</v>
      </c>
      <c r="GA28960" t="s">
        <v>911</v>
      </c>
      <c r="GB28960" t="s">
        <v>62866</v>
      </c>
    </row>
    <row r="28961" spans="182:184" x14ac:dyDescent="0.25">
      <c r="FZ28961" t="s">
        <v>8174</v>
      </c>
      <c r="GA28961" t="s">
        <v>585</v>
      </c>
      <c r="GB28961" t="s">
        <v>62867</v>
      </c>
    </row>
    <row r="28962" spans="182:184" x14ac:dyDescent="0.25">
      <c r="FZ28962" t="s">
        <v>62868</v>
      </c>
      <c r="GA28962" t="s">
        <v>585</v>
      </c>
      <c r="GB28962" t="s">
        <v>62869</v>
      </c>
    </row>
    <row r="28963" spans="182:184" x14ac:dyDescent="0.25">
      <c r="FZ28963" t="s">
        <v>62870</v>
      </c>
      <c r="GA28963" t="s">
        <v>585</v>
      </c>
      <c r="GB28963" t="s">
        <v>62871</v>
      </c>
    </row>
    <row r="28964" spans="182:184" x14ac:dyDescent="0.25">
      <c r="FZ28964" t="s">
        <v>62872</v>
      </c>
      <c r="GA28964" t="s">
        <v>585</v>
      </c>
      <c r="GB28964" t="s">
        <v>62873</v>
      </c>
    </row>
    <row r="28965" spans="182:184" x14ac:dyDescent="0.25">
      <c r="FZ28965" t="s">
        <v>62874</v>
      </c>
      <c r="GA28965" t="s">
        <v>911</v>
      </c>
      <c r="GB28965" t="s">
        <v>62875</v>
      </c>
    </row>
    <row r="28966" spans="182:184" x14ac:dyDescent="0.25">
      <c r="FZ28966" t="s">
        <v>62876</v>
      </c>
      <c r="GA28966" t="s">
        <v>585</v>
      </c>
      <c r="GB28966" t="s">
        <v>62877</v>
      </c>
    </row>
    <row r="28967" spans="182:184" x14ac:dyDescent="0.25">
      <c r="FZ28967" t="s">
        <v>62878</v>
      </c>
      <c r="GA28967" t="s">
        <v>585</v>
      </c>
      <c r="GB28967" t="s">
        <v>62879</v>
      </c>
    </row>
    <row r="28968" spans="182:184" x14ac:dyDescent="0.25">
      <c r="FZ28968" t="s">
        <v>62880</v>
      </c>
      <c r="GA28968" t="s">
        <v>585</v>
      </c>
      <c r="GB28968" t="s">
        <v>62881</v>
      </c>
    </row>
    <row r="28969" spans="182:184" x14ac:dyDescent="0.25">
      <c r="FZ28969" t="s">
        <v>62882</v>
      </c>
      <c r="GA28969" t="s">
        <v>585</v>
      </c>
      <c r="GB28969" t="s">
        <v>62883</v>
      </c>
    </row>
    <row r="28970" spans="182:184" x14ac:dyDescent="0.25">
      <c r="FZ28970" t="s">
        <v>62884</v>
      </c>
      <c r="GA28970" t="s">
        <v>585</v>
      </c>
      <c r="GB28970" t="s">
        <v>62885</v>
      </c>
    </row>
    <row r="28971" spans="182:184" x14ac:dyDescent="0.25">
      <c r="FZ28971" t="s">
        <v>62886</v>
      </c>
      <c r="GA28971" t="s">
        <v>585</v>
      </c>
      <c r="GB28971" t="s">
        <v>62887</v>
      </c>
    </row>
    <row r="28972" spans="182:184" x14ac:dyDescent="0.25">
      <c r="FZ28972" t="s">
        <v>62888</v>
      </c>
      <c r="GA28972" t="s">
        <v>911</v>
      </c>
      <c r="GB28972" t="s">
        <v>62889</v>
      </c>
    </row>
    <row r="28973" spans="182:184" x14ac:dyDescent="0.25">
      <c r="FZ28973" t="s">
        <v>62890</v>
      </c>
      <c r="GA28973" t="s">
        <v>911</v>
      </c>
      <c r="GB28973" t="s">
        <v>62891</v>
      </c>
    </row>
    <row r="28974" spans="182:184" x14ac:dyDescent="0.25">
      <c r="FZ28974" t="s">
        <v>62892</v>
      </c>
      <c r="GA28974" t="s">
        <v>911</v>
      </c>
      <c r="GB28974" t="s">
        <v>62893</v>
      </c>
    </row>
    <row r="28975" spans="182:184" x14ac:dyDescent="0.25">
      <c r="FZ28975" t="s">
        <v>62894</v>
      </c>
      <c r="GA28975" t="s">
        <v>585</v>
      </c>
      <c r="GB28975" t="s">
        <v>62895</v>
      </c>
    </row>
    <row r="28976" spans="182:184" x14ac:dyDescent="0.25">
      <c r="FZ28976" t="s">
        <v>62896</v>
      </c>
      <c r="GA28976" t="s">
        <v>585</v>
      </c>
      <c r="GB28976" t="s">
        <v>62897</v>
      </c>
    </row>
    <row r="28977" spans="182:184" x14ac:dyDescent="0.25">
      <c r="FZ28977" t="s">
        <v>62898</v>
      </c>
      <c r="GA28977" t="s">
        <v>911</v>
      </c>
      <c r="GB28977" t="s">
        <v>62899</v>
      </c>
    </row>
    <row r="28978" spans="182:184" x14ac:dyDescent="0.25">
      <c r="FZ28978" t="s">
        <v>62900</v>
      </c>
      <c r="GA28978" t="s">
        <v>911</v>
      </c>
      <c r="GB28978" t="s">
        <v>62901</v>
      </c>
    </row>
    <row r="28979" spans="182:184" x14ac:dyDescent="0.25">
      <c r="FZ28979" t="s">
        <v>62902</v>
      </c>
      <c r="GA28979" t="s">
        <v>585</v>
      </c>
      <c r="GB28979" t="s">
        <v>62903</v>
      </c>
    </row>
    <row r="28980" spans="182:184" x14ac:dyDescent="0.25">
      <c r="FZ28980" t="s">
        <v>62904</v>
      </c>
      <c r="GA28980" t="s">
        <v>585</v>
      </c>
      <c r="GB28980" t="s">
        <v>62905</v>
      </c>
    </row>
    <row r="28981" spans="182:184" x14ac:dyDescent="0.25">
      <c r="FZ28981" t="s">
        <v>62906</v>
      </c>
      <c r="GA28981" t="s">
        <v>585</v>
      </c>
      <c r="GB28981" t="s">
        <v>62907</v>
      </c>
    </row>
    <row r="28982" spans="182:184" x14ac:dyDescent="0.25">
      <c r="FZ28982" t="s">
        <v>62908</v>
      </c>
      <c r="GA28982" t="s">
        <v>585</v>
      </c>
      <c r="GB28982" t="s">
        <v>62909</v>
      </c>
    </row>
    <row r="28983" spans="182:184" x14ac:dyDescent="0.25">
      <c r="FZ28983" t="s">
        <v>62910</v>
      </c>
      <c r="GA28983" t="s">
        <v>585</v>
      </c>
      <c r="GB28983" t="s">
        <v>62911</v>
      </c>
    </row>
    <row r="28984" spans="182:184" x14ac:dyDescent="0.25">
      <c r="FZ28984" t="s">
        <v>62912</v>
      </c>
      <c r="GA28984" t="s">
        <v>911</v>
      </c>
      <c r="GB28984" t="s">
        <v>62913</v>
      </c>
    </row>
    <row r="28985" spans="182:184" x14ac:dyDescent="0.25">
      <c r="FZ28985" t="s">
        <v>62914</v>
      </c>
      <c r="GA28985" t="s">
        <v>911</v>
      </c>
      <c r="GB28985" t="s">
        <v>62915</v>
      </c>
    </row>
    <row r="28986" spans="182:184" x14ac:dyDescent="0.25">
      <c r="FZ28986" t="s">
        <v>62916</v>
      </c>
      <c r="GA28986" t="s">
        <v>911</v>
      </c>
      <c r="GB28986" t="s">
        <v>62917</v>
      </c>
    </row>
    <row r="28987" spans="182:184" x14ac:dyDescent="0.25">
      <c r="FZ28987" t="s">
        <v>62918</v>
      </c>
      <c r="GA28987" t="s">
        <v>585</v>
      </c>
      <c r="GB28987" t="s">
        <v>62919</v>
      </c>
    </row>
    <row r="28988" spans="182:184" x14ac:dyDescent="0.25">
      <c r="FZ28988" t="s">
        <v>62920</v>
      </c>
      <c r="GA28988" t="s">
        <v>911</v>
      </c>
      <c r="GB28988" t="s">
        <v>62921</v>
      </c>
    </row>
    <row r="28989" spans="182:184" x14ac:dyDescent="0.25">
      <c r="FZ28989" t="s">
        <v>62922</v>
      </c>
      <c r="GA28989" t="s">
        <v>585</v>
      </c>
      <c r="GB28989" t="s">
        <v>62923</v>
      </c>
    </row>
    <row r="28990" spans="182:184" x14ac:dyDescent="0.25">
      <c r="FZ28990" t="s">
        <v>62924</v>
      </c>
      <c r="GA28990" t="s">
        <v>911</v>
      </c>
      <c r="GB28990" t="s">
        <v>62925</v>
      </c>
    </row>
    <row r="28991" spans="182:184" x14ac:dyDescent="0.25">
      <c r="FZ28991" t="s">
        <v>62926</v>
      </c>
      <c r="GA28991" t="s">
        <v>911</v>
      </c>
      <c r="GB28991" t="s">
        <v>62927</v>
      </c>
    </row>
    <row r="28992" spans="182:184" x14ac:dyDescent="0.25">
      <c r="FZ28992" t="s">
        <v>62928</v>
      </c>
      <c r="GA28992" t="s">
        <v>585</v>
      </c>
      <c r="GB28992" t="s">
        <v>62929</v>
      </c>
    </row>
    <row r="28993" spans="182:184" x14ac:dyDescent="0.25">
      <c r="FZ28993" t="s">
        <v>62930</v>
      </c>
      <c r="GA28993" t="s">
        <v>585</v>
      </c>
      <c r="GB28993" t="s">
        <v>62931</v>
      </c>
    </row>
    <row r="28994" spans="182:184" x14ac:dyDescent="0.25">
      <c r="FZ28994" t="s">
        <v>62932</v>
      </c>
      <c r="GA28994" t="s">
        <v>911</v>
      </c>
      <c r="GB28994" t="s">
        <v>62933</v>
      </c>
    </row>
    <row r="28995" spans="182:184" x14ac:dyDescent="0.25">
      <c r="FZ28995" t="s">
        <v>62934</v>
      </c>
      <c r="GA28995" t="s">
        <v>585</v>
      </c>
      <c r="GB28995" t="s">
        <v>62935</v>
      </c>
    </row>
    <row r="28996" spans="182:184" x14ac:dyDescent="0.25">
      <c r="FZ28996" t="s">
        <v>62936</v>
      </c>
      <c r="GA28996" t="s">
        <v>911</v>
      </c>
      <c r="GB28996" t="s">
        <v>62937</v>
      </c>
    </row>
    <row r="28997" spans="182:184" x14ac:dyDescent="0.25">
      <c r="FZ28997" t="s">
        <v>62938</v>
      </c>
      <c r="GA28997" t="s">
        <v>585</v>
      </c>
      <c r="GB28997" t="s">
        <v>62939</v>
      </c>
    </row>
    <row r="28998" spans="182:184" x14ac:dyDescent="0.25">
      <c r="FZ28998" t="s">
        <v>62940</v>
      </c>
      <c r="GA28998" t="s">
        <v>911</v>
      </c>
      <c r="GB28998" t="s">
        <v>62941</v>
      </c>
    </row>
    <row r="28999" spans="182:184" x14ac:dyDescent="0.25">
      <c r="FZ28999" t="s">
        <v>62942</v>
      </c>
      <c r="GA28999" t="s">
        <v>585</v>
      </c>
      <c r="GB28999" t="s">
        <v>62943</v>
      </c>
    </row>
    <row r="29000" spans="182:184" x14ac:dyDescent="0.25">
      <c r="FZ29000" t="s">
        <v>62944</v>
      </c>
      <c r="GA29000" t="s">
        <v>585</v>
      </c>
      <c r="GB29000" t="s">
        <v>62945</v>
      </c>
    </row>
    <row r="29001" spans="182:184" x14ac:dyDescent="0.25">
      <c r="FZ29001" t="s">
        <v>62946</v>
      </c>
      <c r="GA29001" t="s">
        <v>911</v>
      </c>
      <c r="GB29001" t="s">
        <v>62947</v>
      </c>
    </row>
    <row r="29002" spans="182:184" x14ac:dyDescent="0.25">
      <c r="FZ29002" t="s">
        <v>62948</v>
      </c>
      <c r="GA29002" t="s">
        <v>585</v>
      </c>
      <c r="GB29002" t="s">
        <v>62949</v>
      </c>
    </row>
    <row r="29003" spans="182:184" x14ac:dyDescent="0.25">
      <c r="FZ29003" t="s">
        <v>62950</v>
      </c>
      <c r="GA29003" t="s">
        <v>585</v>
      </c>
      <c r="GB29003" t="s">
        <v>62951</v>
      </c>
    </row>
    <row r="29004" spans="182:184" x14ac:dyDescent="0.25">
      <c r="FZ29004" t="s">
        <v>62952</v>
      </c>
      <c r="GA29004" t="s">
        <v>585</v>
      </c>
      <c r="GB29004" t="s">
        <v>62953</v>
      </c>
    </row>
    <row r="29005" spans="182:184" x14ac:dyDescent="0.25">
      <c r="FZ29005" t="s">
        <v>62954</v>
      </c>
      <c r="GA29005" t="s">
        <v>585</v>
      </c>
      <c r="GB29005" t="s">
        <v>62955</v>
      </c>
    </row>
    <row r="29006" spans="182:184" x14ac:dyDescent="0.25">
      <c r="FZ29006" t="s">
        <v>62956</v>
      </c>
      <c r="GA29006" t="s">
        <v>585</v>
      </c>
      <c r="GB29006" t="s">
        <v>62957</v>
      </c>
    </row>
    <row r="29007" spans="182:184" x14ac:dyDescent="0.25">
      <c r="FZ29007" t="s">
        <v>62958</v>
      </c>
      <c r="GA29007" t="s">
        <v>911</v>
      </c>
      <c r="GB29007" t="s">
        <v>62959</v>
      </c>
    </row>
    <row r="29008" spans="182:184" x14ac:dyDescent="0.25">
      <c r="FZ29008" t="s">
        <v>62960</v>
      </c>
      <c r="GA29008" t="s">
        <v>585</v>
      </c>
      <c r="GB29008" t="s">
        <v>62961</v>
      </c>
    </row>
    <row r="29009" spans="182:184" x14ac:dyDescent="0.25">
      <c r="FZ29009" t="s">
        <v>62962</v>
      </c>
      <c r="GA29009" t="s">
        <v>911</v>
      </c>
      <c r="GB29009" t="s">
        <v>62963</v>
      </c>
    </row>
    <row r="29010" spans="182:184" x14ac:dyDescent="0.25">
      <c r="FZ29010" t="s">
        <v>62964</v>
      </c>
      <c r="GA29010" t="s">
        <v>585</v>
      </c>
      <c r="GB29010" t="s">
        <v>224</v>
      </c>
    </row>
    <row r="29011" spans="182:184" x14ac:dyDescent="0.25">
      <c r="FZ29011" t="s">
        <v>62965</v>
      </c>
      <c r="GA29011" t="s">
        <v>585</v>
      </c>
      <c r="GB29011" t="s">
        <v>62966</v>
      </c>
    </row>
    <row r="29012" spans="182:184" x14ac:dyDescent="0.25">
      <c r="FZ29012" t="s">
        <v>62967</v>
      </c>
      <c r="GA29012" t="s">
        <v>585</v>
      </c>
      <c r="GB29012" t="s">
        <v>62968</v>
      </c>
    </row>
    <row r="29013" spans="182:184" x14ac:dyDescent="0.25">
      <c r="FZ29013" t="s">
        <v>62969</v>
      </c>
      <c r="GA29013" t="s">
        <v>911</v>
      </c>
      <c r="GB29013" t="s">
        <v>62970</v>
      </c>
    </row>
    <row r="29014" spans="182:184" x14ac:dyDescent="0.25">
      <c r="FZ29014" t="s">
        <v>62971</v>
      </c>
      <c r="GA29014" t="s">
        <v>585</v>
      </c>
      <c r="GB29014" t="s">
        <v>40044</v>
      </c>
    </row>
    <row r="29015" spans="182:184" x14ac:dyDescent="0.25">
      <c r="FZ29015" t="s">
        <v>62972</v>
      </c>
      <c r="GA29015" t="s">
        <v>585</v>
      </c>
      <c r="GB29015" t="s">
        <v>62973</v>
      </c>
    </row>
    <row r="29016" spans="182:184" x14ac:dyDescent="0.25">
      <c r="FZ29016" t="s">
        <v>62974</v>
      </c>
      <c r="GA29016" t="s">
        <v>585</v>
      </c>
      <c r="GB29016" t="s">
        <v>62975</v>
      </c>
    </row>
    <row r="29017" spans="182:184" x14ac:dyDescent="0.25">
      <c r="FZ29017" t="s">
        <v>62976</v>
      </c>
      <c r="GA29017" t="s">
        <v>585</v>
      </c>
      <c r="GB29017" t="s">
        <v>62977</v>
      </c>
    </row>
    <row r="29018" spans="182:184" x14ac:dyDescent="0.25">
      <c r="FZ29018" t="s">
        <v>62978</v>
      </c>
      <c r="GA29018" t="s">
        <v>585</v>
      </c>
      <c r="GB29018" t="s">
        <v>62979</v>
      </c>
    </row>
    <row r="29019" spans="182:184" x14ac:dyDescent="0.25">
      <c r="FZ29019" t="s">
        <v>62980</v>
      </c>
      <c r="GA29019" t="s">
        <v>585</v>
      </c>
      <c r="GB29019" t="s">
        <v>62981</v>
      </c>
    </row>
    <row r="29020" spans="182:184" x14ac:dyDescent="0.25">
      <c r="FZ29020" t="s">
        <v>62982</v>
      </c>
      <c r="GA29020" t="s">
        <v>911</v>
      </c>
      <c r="GB29020" t="s">
        <v>62983</v>
      </c>
    </row>
    <row r="29021" spans="182:184" x14ac:dyDescent="0.25">
      <c r="FZ29021" t="s">
        <v>62984</v>
      </c>
      <c r="GA29021" t="s">
        <v>585</v>
      </c>
      <c r="GB29021" t="s">
        <v>62985</v>
      </c>
    </row>
    <row r="29022" spans="182:184" x14ac:dyDescent="0.25">
      <c r="FZ29022" t="s">
        <v>62986</v>
      </c>
      <c r="GA29022" t="s">
        <v>585</v>
      </c>
      <c r="GB29022" t="s">
        <v>62987</v>
      </c>
    </row>
    <row r="29023" spans="182:184" x14ac:dyDescent="0.25">
      <c r="FZ29023" t="s">
        <v>62988</v>
      </c>
      <c r="GA29023" t="s">
        <v>585</v>
      </c>
      <c r="GB29023" t="s">
        <v>62989</v>
      </c>
    </row>
    <row r="29024" spans="182:184" x14ac:dyDescent="0.25">
      <c r="FZ29024" t="s">
        <v>62990</v>
      </c>
      <c r="GA29024" t="s">
        <v>585</v>
      </c>
      <c r="GB29024" t="s">
        <v>62991</v>
      </c>
    </row>
    <row r="29025" spans="182:184" x14ac:dyDescent="0.25">
      <c r="FZ29025" t="s">
        <v>62992</v>
      </c>
      <c r="GA29025" t="s">
        <v>585</v>
      </c>
      <c r="GB29025" t="s">
        <v>62993</v>
      </c>
    </row>
    <row r="29026" spans="182:184" x14ac:dyDescent="0.25">
      <c r="FZ29026" t="s">
        <v>62994</v>
      </c>
      <c r="GA29026" t="s">
        <v>585</v>
      </c>
      <c r="GB29026" t="s">
        <v>62995</v>
      </c>
    </row>
    <row r="29027" spans="182:184" x14ac:dyDescent="0.25">
      <c r="FZ29027" t="s">
        <v>62996</v>
      </c>
      <c r="GA29027" t="s">
        <v>585</v>
      </c>
      <c r="GB29027" t="s">
        <v>62997</v>
      </c>
    </row>
    <row r="29028" spans="182:184" x14ac:dyDescent="0.25">
      <c r="FZ29028" t="s">
        <v>62998</v>
      </c>
      <c r="GA29028" t="s">
        <v>585</v>
      </c>
      <c r="GB29028" t="s">
        <v>62999</v>
      </c>
    </row>
    <row r="29029" spans="182:184" x14ac:dyDescent="0.25">
      <c r="FZ29029" t="s">
        <v>63000</v>
      </c>
      <c r="GA29029" t="s">
        <v>585</v>
      </c>
      <c r="GB29029" t="s">
        <v>63001</v>
      </c>
    </row>
    <row r="29030" spans="182:184" x14ac:dyDescent="0.25">
      <c r="FZ29030" t="s">
        <v>63002</v>
      </c>
      <c r="GA29030" t="s">
        <v>585</v>
      </c>
      <c r="GB29030" t="s">
        <v>63003</v>
      </c>
    </row>
    <row r="29031" spans="182:184" x14ac:dyDescent="0.25">
      <c r="FZ29031" t="s">
        <v>63004</v>
      </c>
      <c r="GA29031" t="s">
        <v>585</v>
      </c>
      <c r="GB29031" t="s">
        <v>63005</v>
      </c>
    </row>
    <row r="29032" spans="182:184" x14ac:dyDescent="0.25">
      <c r="FZ29032" t="s">
        <v>63006</v>
      </c>
      <c r="GA29032" t="s">
        <v>585</v>
      </c>
      <c r="GB29032" t="s">
        <v>63007</v>
      </c>
    </row>
    <row r="29033" spans="182:184" x14ac:dyDescent="0.25">
      <c r="FZ29033" t="s">
        <v>63008</v>
      </c>
      <c r="GA29033" t="s">
        <v>585</v>
      </c>
      <c r="GB29033" t="s">
        <v>63009</v>
      </c>
    </row>
    <row r="29034" spans="182:184" x14ac:dyDescent="0.25">
      <c r="FZ29034" t="s">
        <v>63010</v>
      </c>
      <c r="GA29034" t="s">
        <v>585</v>
      </c>
      <c r="GB29034" t="s">
        <v>63011</v>
      </c>
    </row>
    <row r="29035" spans="182:184" x14ac:dyDescent="0.25">
      <c r="FZ29035" t="s">
        <v>63012</v>
      </c>
      <c r="GA29035" t="s">
        <v>585</v>
      </c>
      <c r="GB29035" t="s">
        <v>63013</v>
      </c>
    </row>
    <row r="29036" spans="182:184" x14ac:dyDescent="0.25">
      <c r="FZ29036" t="s">
        <v>63014</v>
      </c>
      <c r="GA29036" t="s">
        <v>585</v>
      </c>
      <c r="GB29036" t="s">
        <v>63015</v>
      </c>
    </row>
    <row r="29037" spans="182:184" x14ac:dyDescent="0.25">
      <c r="FZ29037" t="s">
        <v>63016</v>
      </c>
      <c r="GA29037" t="s">
        <v>911</v>
      </c>
      <c r="GB29037" t="s">
        <v>63017</v>
      </c>
    </row>
    <row r="29038" spans="182:184" x14ac:dyDescent="0.25">
      <c r="FZ29038" t="s">
        <v>63018</v>
      </c>
      <c r="GA29038" t="s">
        <v>585</v>
      </c>
      <c r="GB29038" t="s">
        <v>63019</v>
      </c>
    </row>
    <row r="29039" spans="182:184" x14ac:dyDescent="0.25">
      <c r="FZ29039" t="s">
        <v>63020</v>
      </c>
      <c r="GA29039" t="s">
        <v>585</v>
      </c>
      <c r="GB29039" t="s">
        <v>63021</v>
      </c>
    </row>
    <row r="29040" spans="182:184" x14ac:dyDescent="0.25">
      <c r="FZ29040" t="s">
        <v>63022</v>
      </c>
      <c r="GA29040" t="s">
        <v>585</v>
      </c>
      <c r="GB29040" t="s">
        <v>63023</v>
      </c>
    </row>
    <row r="29041" spans="182:184" x14ac:dyDescent="0.25">
      <c r="FZ29041" t="s">
        <v>63024</v>
      </c>
      <c r="GA29041" t="s">
        <v>585</v>
      </c>
      <c r="GB29041" t="s">
        <v>63025</v>
      </c>
    </row>
    <row r="29042" spans="182:184" x14ac:dyDescent="0.25">
      <c r="FZ29042" t="s">
        <v>63026</v>
      </c>
      <c r="GA29042" t="s">
        <v>585</v>
      </c>
      <c r="GB29042" t="s">
        <v>63027</v>
      </c>
    </row>
    <row r="29043" spans="182:184" x14ac:dyDescent="0.25">
      <c r="FZ29043" t="s">
        <v>63028</v>
      </c>
      <c r="GA29043" t="s">
        <v>585</v>
      </c>
      <c r="GB29043" t="s">
        <v>63029</v>
      </c>
    </row>
    <row r="29044" spans="182:184" x14ac:dyDescent="0.25">
      <c r="FZ29044" t="s">
        <v>63030</v>
      </c>
      <c r="GA29044" t="s">
        <v>585</v>
      </c>
      <c r="GB29044" t="s">
        <v>48595</v>
      </c>
    </row>
    <row r="29045" spans="182:184" x14ac:dyDescent="0.25">
      <c r="FZ29045" t="s">
        <v>63031</v>
      </c>
      <c r="GA29045" t="s">
        <v>911</v>
      </c>
      <c r="GB29045" t="s">
        <v>63032</v>
      </c>
    </row>
    <row r="29046" spans="182:184" x14ac:dyDescent="0.25">
      <c r="FZ29046" t="s">
        <v>63033</v>
      </c>
      <c r="GA29046" t="s">
        <v>911</v>
      </c>
      <c r="GB29046" t="s">
        <v>63034</v>
      </c>
    </row>
    <row r="29047" spans="182:184" x14ac:dyDescent="0.25">
      <c r="FZ29047" t="s">
        <v>63035</v>
      </c>
      <c r="GA29047" t="s">
        <v>585</v>
      </c>
      <c r="GB29047" t="s">
        <v>63036</v>
      </c>
    </row>
    <row r="29048" spans="182:184" x14ac:dyDescent="0.25">
      <c r="FZ29048" t="s">
        <v>63037</v>
      </c>
      <c r="GA29048" t="s">
        <v>585</v>
      </c>
      <c r="GB29048" t="s">
        <v>63038</v>
      </c>
    </row>
    <row r="29049" spans="182:184" x14ac:dyDescent="0.25">
      <c r="FZ29049" t="s">
        <v>63039</v>
      </c>
      <c r="GA29049" t="s">
        <v>585</v>
      </c>
      <c r="GB29049" t="s">
        <v>63040</v>
      </c>
    </row>
    <row r="29050" spans="182:184" x14ac:dyDescent="0.25">
      <c r="FZ29050" t="s">
        <v>63041</v>
      </c>
      <c r="GA29050" t="s">
        <v>911</v>
      </c>
      <c r="GB29050" t="s">
        <v>63042</v>
      </c>
    </row>
    <row r="29051" spans="182:184" x14ac:dyDescent="0.25">
      <c r="FZ29051" t="s">
        <v>63043</v>
      </c>
      <c r="GA29051" t="s">
        <v>585</v>
      </c>
      <c r="GB29051" t="s">
        <v>63044</v>
      </c>
    </row>
    <row r="29052" spans="182:184" x14ac:dyDescent="0.25">
      <c r="FZ29052" t="s">
        <v>63045</v>
      </c>
      <c r="GA29052" t="s">
        <v>911</v>
      </c>
      <c r="GB29052" t="s">
        <v>63046</v>
      </c>
    </row>
    <row r="29053" spans="182:184" x14ac:dyDescent="0.25">
      <c r="FZ29053" t="s">
        <v>63047</v>
      </c>
      <c r="GA29053" t="s">
        <v>585</v>
      </c>
      <c r="GB29053" t="s">
        <v>63048</v>
      </c>
    </row>
    <row r="29054" spans="182:184" x14ac:dyDescent="0.25">
      <c r="FZ29054" t="s">
        <v>63049</v>
      </c>
      <c r="GA29054" t="s">
        <v>585</v>
      </c>
      <c r="GB29054" t="s">
        <v>63050</v>
      </c>
    </row>
    <row r="29055" spans="182:184" x14ac:dyDescent="0.25">
      <c r="FZ29055" t="s">
        <v>63051</v>
      </c>
      <c r="GA29055" t="s">
        <v>585</v>
      </c>
      <c r="GB29055" t="s">
        <v>63052</v>
      </c>
    </row>
    <row r="29056" spans="182:184" x14ac:dyDescent="0.25">
      <c r="FZ29056" t="s">
        <v>63053</v>
      </c>
      <c r="GA29056" t="s">
        <v>585</v>
      </c>
      <c r="GB29056" t="s">
        <v>63054</v>
      </c>
    </row>
    <row r="29057" spans="182:184" x14ac:dyDescent="0.25">
      <c r="FZ29057" t="s">
        <v>63055</v>
      </c>
      <c r="GA29057" t="s">
        <v>911</v>
      </c>
      <c r="GB29057" t="s">
        <v>63056</v>
      </c>
    </row>
    <row r="29058" spans="182:184" x14ac:dyDescent="0.25">
      <c r="FZ29058" t="s">
        <v>63057</v>
      </c>
      <c r="GA29058" t="s">
        <v>911</v>
      </c>
      <c r="GB29058" t="s">
        <v>63058</v>
      </c>
    </row>
    <row r="29059" spans="182:184" x14ac:dyDescent="0.25">
      <c r="FZ29059" t="s">
        <v>63059</v>
      </c>
      <c r="GA29059" t="s">
        <v>585</v>
      </c>
      <c r="GB29059" t="s">
        <v>63060</v>
      </c>
    </row>
    <row r="29060" spans="182:184" x14ac:dyDescent="0.25">
      <c r="FZ29060" t="s">
        <v>63061</v>
      </c>
      <c r="GA29060" t="s">
        <v>585</v>
      </c>
      <c r="GB29060" t="s">
        <v>63062</v>
      </c>
    </row>
    <row r="29061" spans="182:184" x14ac:dyDescent="0.25">
      <c r="FZ29061" t="s">
        <v>63063</v>
      </c>
      <c r="GA29061" t="s">
        <v>585</v>
      </c>
      <c r="GB29061" t="s">
        <v>63064</v>
      </c>
    </row>
    <row r="29062" spans="182:184" x14ac:dyDescent="0.25">
      <c r="FZ29062" t="s">
        <v>63065</v>
      </c>
      <c r="GA29062" t="s">
        <v>911</v>
      </c>
      <c r="GB29062" t="s">
        <v>63066</v>
      </c>
    </row>
    <row r="29063" spans="182:184" x14ac:dyDescent="0.25">
      <c r="FZ29063" t="s">
        <v>63067</v>
      </c>
      <c r="GA29063" t="s">
        <v>911</v>
      </c>
      <c r="GB29063" t="s">
        <v>63068</v>
      </c>
    </row>
    <row r="29064" spans="182:184" x14ac:dyDescent="0.25">
      <c r="FZ29064" t="s">
        <v>63069</v>
      </c>
      <c r="GA29064" t="s">
        <v>585</v>
      </c>
      <c r="GB29064" t="s">
        <v>63070</v>
      </c>
    </row>
    <row r="29065" spans="182:184" x14ac:dyDescent="0.25">
      <c r="FZ29065" t="s">
        <v>63071</v>
      </c>
      <c r="GA29065" t="s">
        <v>911</v>
      </c>
      <c r="GB29065" t="s">
        <v>63072</v>
      </c>
    </row>
    <row r="29066" spans="182:184" x14ac:dyDescent="0.25">
      <c r="FZ29066" t="s">
        <v>63073</v>
      </c>
      <c r="GA29066" t="s">
        <v>585</v>
      </c>
      <c r="GB29066" t="s">
        <v>63074</v>
      </c>
    </row>
    <row r="29067" spans="182:184" x14ac:dyDescent="0.25">
      <c r="FZ29067" t="s">
        <v>63075</v>
      </c>
      <c r="GA29067" t="s">
        <v>585</v>
      </c>
      <c r="GB29067" t="s">
        <v>63076</v>
      </c>
    </row>
    <row r="29068" spans="182:184" x14ac:dyDescent="0.25">
      <c r="FZ29068" t="s">
        <v>63077</v>
      </c>
      <c r="GA29068" t="s">
        <v>911</v>
      </c>
      <c r="GB29068" t="s">
        <v>63078</v>
      </c>
    </row>
    <row r="29069" spans="182:184" x14ac:dyDescent="0.25">
      <c r="FZ29069" t="s">
        <v>63079</v>
      </c>
      <c r="GA29069" t="s">
        <v>585</v>
      </c>
      <c r="GB29069" t="s">
        <v>63080</v>
      </c>
    </row>
    <row r="29070" spans="182:184" x14ac:dyDescent="0.25">
      <c r="FZ29070" t="s">
        <v>63081</v>
      </c>
      <c r="GA29070" t="s">
        <v>585</v>
      </c>
      <c r="GB29070" t="s">
        <v>63082</v>
      </c>
    </row>
    <row r="29071" spans="182:184" x14ac:dyDescent="0.25">
      <c r="FZ29071" t="s">
        <v>63083</v>
      </c>
      <c r="GA29071" t="s">
        <v>585</v>
      </c>
      <c r="GB29071" t="s">
        <v>63084</v>
      </c>
    </row>
    <row r="29072" spans="182:184" x14ac:dyDescent="0.25">
      <c r="FZ29072" t="s">
        <v>63085</v>
      </c>
      <c r="GA29072" t="s">
        <v>585</v>
      </c>
      <c r="GB29072" t="s">
        <v>63086</v>
      </c>
    </row>
    <row r="29073" spans="182:184" x14ac:dyDescent="0.25">
      <c r="FZ29073" t="s">
        <v>63087</v>
      </c>
      <c r="GA29073" t="s">
        <v>585</v>
      </c>
      <c r="GB29073" t="s">
        <v>63088</v>
      </c>
    </row>
    <row r="29074" spans="182:184" x14ac:dyDescent="0.25">
      <c r="FZ29074" t="s">
        <v>63089</v>
      </c>
      <c r="GA29074" t="s">
        <v>585</v>
      </c>
      <c r="GB29074" t="s">
        <v>63090</v>
      </c>
    </row>
    <row r="29075" spans="182:184" x14ac:dyDescent="0.25">
      <c r="FZ29075" t="s">
        <v>63091</v>
      </c>
      <c r="GA29075" t="s">
        <v>585</v>
      </c>
      <c r="GB29075" t="s">
        <v>63092</v>
      </c>
    </row>
    <row r="29076" spans="182:184" x14ac:dyDescent="0.25">
      <c r="FZ29076" t="s">
        <v>63093</v>
      </c>
      <c r="GA29076" t="s">
        <v>585</v>
      </c>
      <c r="GB29076" t="s">
        <v>63094</v>
      </c>
    </row>
    <row r="29077" spans="182:184" x14ac:dyDescent="0.25">
      <c r="FZ29077" t="s">
        <v>63095</v>
      </c>
      <c r="GA29077" t="s">
        <v>585</v>
      </c>
      <c r="GB29077" t="s">
        <v>63096</v>
      </c>
    </row>
    <row r="29078" spans="182:184" x14ac:dyDescent="0.25">
      <c r="FZ29078" t="s">
        <v>63097</v>
      </c>
      <c r="GA29078" t="s">
        <v>911</v>
      </c>
      <c r="GB29078" t="s">
        <v>63098</v>
      </c>
    </row>
    <row r="29079" spans="182:184" x14ac:dyDescent="0.25">
      <c r="FZ29079" t="s">
        <v>63099</v>
      </c>
      <c r="GA29079" t="s">
        <v>911</v>
      </c>
      <c r="GB29079" t="s">
        <v>63100</v>
      </c>
    </row>
    <row r="29080" spans="182:184" x14ac:dyDescent="0.25">
      <c r="FZ29080" t="s">
        <v>63101</v>
      </c>
      <c r="GA29080" t="s">
        <v>911</v>
      </c>
      <c r="GB29080" t="s">
        <v>63102</v>
      </c>
    </row>
    <row r="29081" spans="182:184" x14ac:dyDescent="0.25">
      <c r="FZ29081" t="s">
        <v>63103</v>
      </c>
      <c r="GA29081" t="s">
        <v>911</v>
      </c>
      <c r="GB29081" t="s">
        <v>63104</v>
      </c>
    </row>
    <row r="29082" spans="182:184" x14ac:dyDescent="0.25">
      <c r="FZ29082" t="s">
        <v>63105</v>
      </c>
      <c r="GA29082" t="s">
        <v>585</v>
      </c>
      <c r="GB29082" t="s">
        <v>63106</v>
      </c>
    </row>
    <row r="29083" spans="182:184" x14ac:dyDescent="0.25">
      <c r="FZ29083" t="s">
        <v>63107</v>
      </c>
      <c r="GA29083" t="s">
        <v>911</v>
      </c>
      <c r="GB29083" t="s">
        <v>63108</v>
      </c>
    </row>
    <row r="29084" spans="182:184" x14ac:dyDescent="0.25">
      <c r="FZ29084" t="s">
        <v>63109</v>
      </c>
      <c r="GA29084" t="s">
        <v>585</v>
      </c>
      <c r="GB29084" t="s">
        <v>63110</v>
      </c>
    </row>
    <row r="29085" spans="182:184" x14ac:dyDescent="0.25">
      <c r="FZ29085" t="s">
        <v>63111</v>
      </c>
      <c r="GA29085" t="s">
        <v>911</v>
      </c>
      <c r="GB29085" t="s">
        <v>63112</v>
      </c>
    </row>
    <row r="29086" spans="182:184" x14ac:dyDescent="0.25">
      <c r="FZ29086" t="s">
        <v>63113</v>
      </c>
      <c r="GA29086" t="s">
        <v>585</v>
      </c>
      <c r="GB29086" t="s">
        <v>63114</v>
      </c>
    </row>
    <row r="29087" spans="182:184" x14ac:dyDescent="0.25">
      <c r="FZ29087" t="s">
        <v>63115</v>
      </c>
      <c r="GA29087" t="s">
        <v>585</v>
      </c>
      <c r="GB29087" t="s">
        <v>63116</v>
      </c>
    </row>
    <row r="29088" spans="182:184" x14ac:dyDescent="0.25">
      <c r="FZ29088" t="s">
        <v>63117</v>
      </c>
      <c r="GA29088" t="s">
        <v>911</v>
      </c>
      <c r="GB29088" t="s">
        <v>63118</v>
      </c>
    </row>
    <row r="29089" spans="182:184" x14ac:dyDescent="0.25">
      <c r="FZ29089" t="s">
        <v>63119</v>
      </c>
      <c r="GA29089" t="s">
        <v>911</v>
      </c>
      <c r="GB29089" t="s">
        <v>63120</v>
      </c>
    </row>
    <row r="29090" spans="182:184" x14ac:dyDescent="0.25">
      <c r="FZ29090" t="s">
        <v>63121</v>
      </c>
      <c r="GA29090" t="s">
        <v>585</v>
      </c>
      <c r="GB29090" t="s">
        <v>63122</v>
      </c>
    </row>
    <row r="29091" spans="182:184" x14ac:dyDescent="0.25">
      <c r="FZ29091" t="s">
        <v>63123</v>
      </c>
      <c r="GA29091" t="s">
        <v>585</v>
      </c>
      <c r="GB29091" t="s">
        <v>63124</v>
      </c>
    </row>
    <row r="29092" spans="182:184" x14ac:dyDescent="0.25">
      <c r="FZ29092" t="s">
        <v>63125</v>
      </c>
      <c r="GA29092" t="s">
        <v>911</v>
      </c>
      <c r="GB29092" t="s">
        <v>63126</v>
      </c>
    </row>
    <row r="29093" spans="182:184" x14ac:dyDescent="0.25">
      <c r="FZ29093" t="s">
        <v>63127</v>
      </c>
      <c r="GA29093" t="s">
        <v>911</v>
      </c>
      <c r="GB29093" t="s">
        <v>63128</v>
      </c>
    </row>
    <row r="29094" spans="182:184" x14ac:dyDescent="0.25">
      <c r="FZ29094" t="s">
        <v>63129</v>
      </c>
      <c r="GA29094" t="s">
        <v>585</v>
      </c>
      <c r="GB29094" t="s">
        <v>63130</v>
      </c>
    </row>
    <row r="29095" spans="182:184" x14ac:dyDescent="0.25">
      <c r="FZ29095" t="s">
        <v>63131</v>
      </c>
      <c r="GA29095" t="s">
        <v>911</v>
      </c>
      <c r="GB29095" t="s">
        <v>63132</v>
      </c>
    </row>
    <row r="29096" spans="182:184" x14ac:dyDescent="0.25">
      <c r="FZ29096" t="s">
        <v>63133</v>
      </c>
      <c r="GA29096" t="s">
        <v>585</v>
      </c>
      <c r="GB29096" t="s">
        <v>63134</v>
      </c>
    </row>
    <row r="29097" spans="182:184" x14ac:dyDescent="0.25">
      <c r="FZ29097" t="s">
        <v>63135</v>
      </c>
      <c r="GA29097" t="s">
        <v>585</v>
      </c>
      <c r="GB29097" t="s">
        <v>63136</v>
      </c>
    </row>
    <row r="29098" spans="182:184" x14ac:dyDescent="0.25">
      <c r="FZ29098" t="s">
        <v>63137</v>
      </c>
      <c r="GA29098" t="s">
        <v>911</v>
      </c>
      <c r="GB29098" t="s">
        <v>63138</v>
      </c>
    </row>
    <row r="29099" spans="182:184" x14ac:dyDescent="0.25">
      <c r="FZ29099" t="s">
        <v>63139</v>
      </c>
      <c r="GA29099" t="s">
        <v>585</v>
      </c>
      <c r="GB29099" t="s">
        <v>63140</v>
      </c>
    </row>
    <row r="29100" spans="182:184" x14ac:dyDescent="0.25">
      <c r="FZ29100" t="s">
        <v>63141</v>
      </c>
      <c r="GA29100" t="s">
        <v>585</v>
      </c>
      <c r="GB29100" t="s">
        <v>63142</v>
      </c>
    </row>
    <row r="29101" spans="182:184" x14ac:dyDescent="0.25">
      <c r="FZ29101" t="s">
        <v>63143</v>
      </c>
      <c r="GA29101" t="s">
        <v>585</v>
      </c>
      <c r="GB29101" t="s">
        <v>63144</v>
      </c>
    </row>
    <row r="29102" spans="182:184" x14ac:dyDescent="0.25">
      <c r="FZ29102" t="s">
        <v>63145</v>
      </c>
      <c r="GA29102" t="s">
        <v>911</v>
      </c>
      <c r="GB29102" t="s">
        <v>63146</v>
      </c>
    </row>
    <row r="29103" spans="182:184" x14ac:dyDescent="0.25">
      <c r="FZ29103" t="s">
        <v>63147</v>
      </c>
      <c r="GA29103" t="s">
        <v>585</v>
      </c>
      <c r="GB29103" t="s">
        <v>63148</v>
      </c>
    </row>
    <row r="29104" spans="182:184" x14ac:dyDescent="0.25">
      <c r="FZ29104" t="s">
        <v>63149</v>
      </c>
      <c r="GA29104" t="s">
        <v>585</v>
      </c>
      <c r="GB29104" t="s">
        <v>63150</v>
      </c>
    </row>
    <row r="29105" spans="182:184" x14ac:dyDescent="0.25">
      <c r="FZ29105" t="s">
        <v>63151</v>
      </c>
      <c r="GA29105" t="s">
        <v>585</v>
      </c>
      <c r="GB29105" t="s">
        <v>63152</v>
      </c>
    </row>
    <row r="29106" spans="182:184" x14ac:dyDescent="0.25">
      <c r="FZ29106" t="s">
        <v>63153</v>
      </c>
      <c r="GA29106" t="s">
        <v>911</v>
      </c>
      <c r="GB29106" t="s">
        <v>63154</v>
      </c>
    </row>
    <row r="29107" spans="182:184" x14ac:dyDescent="0.25">
      <c r="FZ29107" t="s">
        <v>63155</v>
      </c>
      <c r="GA29107" t="s">
        <v>585</v>
      </c>
      <c r="GB29107" t="s">
        <v>63156</v>
      </c>
    </row>
    <row r="29108" spans="182:184" x14ac:dyDescent="0.25">
      <c r="FZ29108" t="s">
        <v>63157</v>
      </c>
      <c r="GA29108" t="s">
        <v>585</v>
      </c>
      <c r="GB29108" t="s">
        <v>63158</v>
      </c>
    </row>
    <row r="29109" spans="182:184" x14ac:dyDescent="0.25">
      <c r="FZ29109" t="s">
        <v>63159</v>
      </c>
      <c r="GA29109" t="s">
        <v>585</v>
      </c>
      <c r="GB29109" t="s">
        <v>63160</v>
      </c>
    </row>
    <row r="29110" spans="182:184" x14ac:dyDescent="0.25">
      <c r="FZ29110" t="s">
        <v>63161</v>
      </c>
      <c r="GA29110" t="s">
        <v>911</v>
      </c>
      <c r="GB29110" t="s">
        <v>63162</v>
      </c>
    </row>
    <row r="29111" spans="182:184" x14ac:dyDescent="0.25">
      <c r="FZ29111" t="s">
        <v>63163</v>
      </c>
      <c r="GA29111" t="s">
        <v>585</v>
      </c>
      <c r="GB29111" t="s">
        <v>63164</v>
      </c>
    </row>
    <row r="29112" spans="182:184" x14ac:dyDescent="0.25">
      <c r="FZ29112" t="s">
        <v>63165</v>
      </c>
      <c r="GA29112" t="s">
        <v>585</v>
      </c>
      <c r="GB29112" t="s">
        <v>63166</v>
      </c>
    </row>
    <row r="29113" spans="182:184" x14ac:dyDescent="0.25">
      <c r="FZ29113" t="s">
        <v>63167</v>
      </c>
      <c r="GA29113" t="s">
        <v>911</v>
      </c>
      <c r="GB29113" t="s">
        <v>63168</v>
      </c>
    </row>
    <row r="29114" spans="182:184" x14ac:dyDescent="0.25">
      <c r="FZ29114" t="s">
        <v>63169</v>
      </c>
      <c r="GA29114" t="s">
        <v>585</v>
      </c>
      <c r="GB29114" t="s">
        <v>63170</v>
      </c>
    </row>
    <row r="29115" spans="182:184" x14ac:dyDescent="0.25">
      <c r="FZ29115" t="s">
        <v>63171</v>
      </c>
      <c r="GA29115" t="s">
        <v>585</v>
      </c>
      <c r="GB29115" t="s">
        <v>63172</v>
      </c>
    </row>
    <row r="29116" spans="182:184" x14ac:dyDescent="0.25">
      <c r="FZ29116" t="s">
        <v>63173</v>
      </c>
      <c r="GA29116" t="s">
        <v>585</v>
      </c>
      <c r="GB29116" t="s">
        <v>63174</v>
      </c>
    </row>
    <row r="29117" spans="182:184" x14ac:dyDescent="0.25">
      <c r="FZ29117" t="s">
        <v>63175</v>
      </c>
      <c r="GA29117" t="s">
        <v>585</v>
      </c>
      <c r="GB29117" t="s">
        <v>63176</v>
      </c>
    </row>
    <row r="29118" spans="182:184" x14ac:dyDescent="0.25">
      <c r="FZ29118" t="s">
        <v>63177</v>
      </c>
      <c r="GA29118" t="s">
        <v>585</v>
      </c>
      <c r="GB29118" t="s">
        <v>63178</v>
      </c>
    </row>
    <row r="29119" spans="182:184" x14ac:dyDescent="0.25">
      <c r="FZ29119" t="s">
        <v>63179</v>
      </c>
      <c r="GA29119" t="s">
        <v>585</v>
      </c>
      <c r="GB29119" t="s">
        <v>63180</v>
      </c>
    </row>
    <row r="29120" spans="182:184" x14ac:dyDescent="0.25">
      <c r="FZ29120" t="s">
        <v>63181</v>
      </c>
      <c r="GA29120" t="s">
        <v>911</v>
      </c>
      <c r="GB29120" t="s">
        <v>63182</v>
      </c>
    </row>
    <row r="29121" spans="182:184" x14ac:dyDescent="0.25">
      <c r="FZ29121" t="s">
        <v>63183</v>
      </c>
      <c r="GA29121" t="s">
        <v>585</v>
      </c>
      <c r="GB29121" t="s">
        <v>63184</v>
      </c>
    </row>
    <row r="29122" spans="182:184" x14ac:dyDescent="0.25">
      <c r="FZ29122" t="s">
        <v>63185</v>
      </c>
      <c r="GA29122" t="s">
        <v>911</v>
      </c>
      <c r="GB29122" t="s">
        <v>63186</v>
      </c>
    </row>
    <row r="29123" spans="182:184" x14ac:dyDescent="0.25">
      <c r="FZ29123" t="s">
        <v>63187</v>
      </c>
      <c r="GA29123" t="s">
        <v>585</v>
      </c>
      <c r="GB29123" t="s">
        <v>63188</v>
      </c>
    </row>
    <row r="29124" spans="182:184" x14ac:dyDescent="0.25">
      <c r="FZ29124" t="s">
        <v>63189</v>
      </c>
      <c r="GA29124" t="s">
        <v>585</v>
      </c>
      <c r="GB29124" t="s">
        <v>63190</v>
      </c>
    </row>
    <row r="29125" spans="182:184" x14ac:dyDescent="0.25">
      <c r="FZ29125" t="s">
        <v>63191</v>
      </c>
      <c r="GA29125" t="s">
        <v>911</v>
      </c>
      <c r="GB29125" t="s">
        <v>63192</v>
      </c>
    </row>
    <row r="29126" spans="182:184" x14ac:dyDescent="0.25">
      <c r="FZ29126" t="s">
        <v>63193</v>
      </c>
      <c r="GA29126" t="s">
        <v>585</v>
      </c>
      <c r="GB29126" t="s">
        <v>63194</v>
      </c>
    </row>
    <row r="29127" spans="182:184" x14ac:dyDescent="0.25">
      <c r="FZ29127" t="s">
        <v>63195</v>
      </c>
      <c r="GA29127" t="s">
        <v>585</v>
      </c>
      <c r="GB29127" t="s">
        <v>63196</v>
      </c>
    </row>
    <row r="29128" spans="182:184" x14ac:dyDescent="0.25">
      <c r="FZ29128" t="s">
        <v>63197</v>
      </c>
      <c r="GA29128" t="s">
        <v>585</v>
      </c>
      <c r="GB29128" t="s">
        <v>63198</v>
      </c>
    </row>
    <row r="29129" spans="182:184" x14ac:dyDescent="0.25">
      <c r="FZ29129" t="s">
        <v>63199</v>
      </c>
      <c r="GA29129" t="s">
        <v>911</v>
      </c>
      <c r="GB29129" t="s">
        <v>63200</v>
      </c>
    </row>
    <row r="29130" spans="182:184" x14ac:dyDescent="0.25">
      <c r="FZ29130" t="s">
        <v>63201</v>
      </c>
      <c r="GA29130" t="s">
        <v>585</v>
      </c>
      <c r="GB29130" t="s">
        <v>63202</v>
      </c>
    </row>
    <row r="29131" spans="182:184" x14ac:dyDescent="0.25">
      <c r="FZ29131" t="s">
        <v>63203</v>
      </c>
      <c r="GA29131" t="s">
        <v>911</v>
      </c>
      <c r="GB29131" t="s">
        <v>63204</v>
      </c>
    </row>
    <row r="29132" spans="182:184" x14ac:dyDescent="0.25">
      <c r="FZ29132" t="s">
        <v>63205</v>
      </c>
      <c r="GA29132" t="s">
        <v>585</v>
      </c>
      <c r="GB29132" t="s">
        <v>63206</v>
      </c>
    </row>
    <row r="29133" spans="182:184" x14ac:dyDescent="0.25">
      <c r="FZ29133" t="s">
        <v>63207</v>
      </c>
      <c r="GA29133" t="s">
        <v>585</v>
      </c>
      <c r="GB29133" t="s">
        <v>63208</v>
      </c>
    </row>
    <row r="29134" spans="182:184" x14ac:dyDescent="0.25">
      <c r="FZ29134" t="s">
        <v>63209</v>
      </c>
      <c r="GA29134" t="s">
        <v>585</v>
      </c>
      <c r="GB29134" t="s">
        <v>63210</v>
      </c>
    </row>
    <row r="29135" spans="182:184" x14ac:dyDescent="0.25">
      <c r="FZ29135" t="s">
        <v>63211</v>
      </c>
      <c r="GA29135" t="s">
        <v>911</v>
      </c>
      <c r="GB29135" t="s">
        <v>63212</v>
      </c>
    </row>
    <row r="29136" spans="182:184" x14ac:dyDescent="0.25">
      <c r="FZ29136" t="s">
        <v>63213</v>
      </c>
      <c r="GA29136" t="s">
        <v>585</v>
      </c>
      <c r="GB29136" t="s">
        <v>63214</v>
      </c>
    </row>
    <row r="29137" spans="182:184" x14ac:dyDescent="0.25">
      <c r="FZ29137" t="s">
        <v>63215</v>
      </c>
      <c r="GA29137" t="s">
        <v>911</v>
      </c>
      <c r="GB29137" t="s">
        <v>63216</v>
      </c>
    </row>
    <row r="29138" spans="182:184" x14ac:dyDescent="0.25">
      <c r="FZ29138" t="s">
        <v>63217</v>
      </c>
      <c r="GA29138" t="s">
        <v>911</v>
      </c>
      <c r="GB29138" t="s">
        <v>63218</v>
      </c>
    </row>
    <row r="29139" spans="182:184" x14ac:dyDescent="0.25">
      <c r="FZ29139" t="s">
        <v>63219</v>
      </c>
      <c r="GA29139" t="s">
        <v>585</v>
      </c>
      <c r="GB29139" t="s">
        <v>63220</v>
      </c>
    </row>
    <row r="29140" spans="182:184" x14ac:dyDescent="0.25">
      <c r="FZ29140" t="s">
        <v>63221</v>
      </c>
      <c r="GA29140" t="s">
        <v>585</v>
      </c>
      <c r="GB29140" t="s">
        <v>63222</v>
      </c>
    </row>
    <row r="29141" spans="182:184" x14ac:dyDescent="0.25">
      <c r="FZ29141" t="s">
        <v>63223</v>
      </c>
      <c r="GA29141" t="s">
        <v>585</v>
      </c>
      <c r="GB29141" t="s">
        <v>63224</v>
      </c>
    </row>
    <row r="29142" spans="182:184" x14ac:dyDescent="0.25">
      <c r="FZ29142" t="s">
        <v>63225</v>
      </c>
      <c r="GA29142" t="s">
        <v>585</v>
      </c>
      <c r="GB29142" t="s">
        <v>63226</v>
      </c>
    </row>
    <row r="29143" spans="182:184" x14ac:dyDescent="0.25">
      <c r="FZ29143" t="s">
        <v>63227</v>
      </c>
      <c r="GA29143" t="s">
        <v>585</v>
      </c>
      <c r="GB29143" t="s">
        <v>63228</v>
      </c>
    </row>
    <row r="29144" spans="182:184" x14ac:dyDescent="0.25">
      <c r="FZ29144" t="s">
        <v>63229</v>
      </c>
      <c r="GA29144" t="s">
        <v>585</v>
      </c>
      <c r="GB29144" t="s">
        <v>63230</v>
      </c>
    </row>
    <row r="29145" spans="182:184" x14ac:dyDescent="0.25">
      <c r="FZ29145" t="s">
        <v>63231</v>
      </c>
      <c r="GA29145" t="s">
        <v>911</v>
      </c>
      <c r="GB29145" t="s">
        <v>63232</v>
      </c>
    </row>
    <row r="29146" spans="182:184" x14ac:dyDescent="0.25">
      <c r="FZ29146" t="s">
        <v>63233</v>
      </c>
      <c r="GA29146" t="s">
        <v>585</v>
      </c>
      <c r="GB29146" t="s">
        <v>63234</v>
      </c>
    </row>
    <row r="29147" spans="182:184" x14ac:dyDescent="0.25">
      <c r="FZ29147" t="s">
        <v>63235</v>
      </c>
      <c r="GA29147" t="s">
        <v>911</v>
      </c>
      <c r="GB29147" t="s">
        <v>63236</v>
      </c>
    </row>
    <row r="29148" spans="182:184" x14ac:dyDescent="0.25">
      <c r="FZ29148" t="s">
        <v>63237</v>
      </c>
      <c r="GA29148" t="s">
        <v>585</v>
      </c>
      <c r="GB29148" t="s">
        <v>63238</v>
      </c>
    </row>
    <row r="29149" spans="182:184" x14ac:dyDescent="0.25">
      <c r="FZ29149" t="s">
        <v>63239</v>
      </c>
      <c r="GA29149" t="s">
        <v>911</v>
      </c>
      <c r="GB29149" t="s">
        <v>63240</v>
      </c>
    </row>
    <row r="29150" spans="182:184" x14ac:dyDescent="0.25">
      <c r="FZ29150" t="s">
        <v>63241</v>
      </c>
      <c r="GA29150" t="s">
        <v>585</v>
      </c>
      <c r="GB29150" t="s">
        <v>63242</v>
      </c>
    </row>
    <row r="29151" spans="182:184" x14ac:dyDescent="0.25">
      <c r="FZ29151" t="s">
        <v>63243</v>
      </c>
      <c r="GA29151" t="s">
        <v>911</v>
      </c>
      <c r="GB29151" t="s">
        <v>63244</v>
      </c>
    </row>
    <row r="29152" spans="182:184" x14ac:dyDescent="0.25">
      <c r="FZ29152" t="s">
        <v>63245</v>
      </c>
      <c r="GA29152" t="s">
        <v>585</v>
      </c>
      <c r="GB29152" t="s">
        <v>63246</v>
      </c>
    </row>
    <row r="29153" spans="182:184" x14ac:dyDescent="0.25">
      <c r="FZ29153" t="s">
        <v>63247</v>
      </c>
      <c r="GA29153" t="s">
        <v>911</v>
      </c>
      <c r="GB29153" t="s">
        <v>63248</v>
      </c>
    </row>
    <row r="29154" spans="182:184" x14ac:dyDescent="0.25">
      <c r="FZ29154" t="s">
        <v>63249</v>
      </c>
      <c r="GA29154" t="s">
        <v>585</v>
      </c>
      <c r="GB29154" t="s">
        <v>63250</v>
      </c>
    </row>
    <row r="29155" spans="182:184" x14ac:dyDescent="0.25">
      <c r="FZ29155" t="s">
        <v>63251</v>
      </c>
      <c r="GA29155" t="s">
        <v>585</v>
      </c>
      <c r="GB29155" t="s">
        <v>63252</v>
      </c>
    </row>
    <row r="29156" spans="182:184" x14ac:dyDescent="0.25">
      <c r="FZ29156" t="s">
        <v>63253</v>
      </c>
      <c r="GA29156" t="s">
        <v>911</v>
      </c>
      <c r="GB29156" t="s">
        <v>63254</v>
      </c>
    </row>
    <row r="29157" spans="182:184" x14ac:dyDescent="0.25">
      <c r="FZ29157" t="s">
        <v>63255</v>
      </c>
      <c r="GA29157" t="s">
        <v>585</v>
      </c>
      <c r="GB29157" t="s">
        <v>63256</v>
      </c>
    </row>
    <row r="29158" spans="182:184" x14ac:dyDescent="0.25">
      <c r="FZ29158" t="s">
        <v>63257</v>
      </c>
      <c r="GA29158" t="s">
        <v>585</v>
      </c>
      <c r="GB29158" t="s">
        <v>63258</v>
      </c>
    </row>
    <row r="29159" spans="182:184" x14ac:dyDescent="0.25">
      <c r="FZ29159" t="s">
        <v>63259</v>
      </c>
      <c r="GA29159" t="s">
        <v>585</v>
      </c>
      <c r="GB29159" t="s">
        <v>63260</v>
      </c>
    </row>
    <row r="29160" spans="182:184" x14ac:dyDescent="0.25">
      <c r="FZ29160" t="s">
        <v>63261</v>
      </c>
      <c r="GA29160" t="s">
        <v>585</v>
      </c>
      <c r="GB29160" t="s">
        <v>63262</v>
      </c>
    </row>
    <row r="29161" spans="182:184" x14ac:dyDescent="0.25">
      <c r="FZ29161" t="s">
        <v>63263</v>
      </c>
      <c r="GA29161" t="s">
        <v>585</v>
      </c>
      <c r="GB29161" t="s">
        <v>63264</v>
      </c>
    </row>
    <row r="29162" spans="182:184" x14ac:dyDescent="0.25">
      <c r="FZ29162" t="s">
        <v>63265</v>
      </c>
      <c r="GA29162" t="s">
        <v>911</v>
      </c>
      <c r="GB29162" t="s">
        <v>63266</v>
      </c>
    </row>
    <row r="29163" spans="182:184" x14ac:dyDescent="0.25">
      <c r="FZ29163" t="s">
        <v>63267</v>
      </c>
      <c r="GA29163" t="s">
        <v>911</v>
      </c>
      <c r="GB29163" t="s">
        <v>63268</v>
      </c>
    </row>
    <row r="29164" spans="182:184" x14ac:dyDescent="0.25">
      <c r="FZ29164" t="s">
        <v>63269</v>
      </c>
      <c r="GA29164" t="s">
        <v>585</v>
      </c>
      <c r="GB29164" t="s">
        <v>63270</v>
      </c>
    </row>
    <row r="29165" spans="182:184" x14ac:dyDescent="0.25">
      <c r="FZ29165" t="s">
        <v>63271</v>
      </c>
      <c r="GA29165" t="s">
        <v>585</v>
      </c>
      <c r="GB29165" t="s">
        <v>63272</v>
      </c>
    </row>
    <row r="29166" spans="182:184" x14ac:dyDescent="0.25">
      <c r="FZ29166" t="s">
        <v>63273</v>
      </c>
      <c r="GA29166" t="s">
        <v>911</v>
      </c>
      <c r="GB29166" t="s">
        <v>63274</v>
      </c>
    </row>
    <row r="29167" spans="182:184" x14ac:dyDescent="0.25">
      <c r="FZ29167" t="s">
        <v>63275</v>
      </c>
      <c r="GA29167" t="s">
        <v>911</v>
      </c>
      <c r="GB29167" t="s">
        <v>63276</v>
      </c>
    </row>
    <row r="29168" spans="182:184" x14ac:dyDescent="0.25">
      <c r="FZ29168" t="s">
        <v>63277</v>
      </c>
      <c r="GA29168" t="s">
        <v>911</v>
      </c>
      <c r="GB29168" t="s">
        <v>63278</v>
      </c>
    </row>
    <row r="29169" spans="182:184" x14ac:dyDescent="0.25">
      <c r="FZ29169" t="s">
        <v>63279</v>
      </c>
      <c r="GA29169" t="s">
        <v>585</v>
      </c>
      <c r="GB29169" t="s">
        <v>63280</v>
      </c>
    </row>
    <row r="29170" spans="182:184" x14ac:dyDescent="0.25">
      <c r="FZ29170" t="s">
        <v>63281</v>
      </c>
      <c r="GA29170" t="s">
        <v>585</v>
      </c>
      <c r="GB29170" t="s">
        <v>63282</v>
      </c>
    </row>
    <row r="29171" spans="182:184" x14ac:dyDescent="0.25">
      <c r="FZ29171" t="s">
        <v>63283</v>
      </c>
      <c r="GA29171" t="s">
        <v>585</v>
      </c>
      <c r="GB29171" t="s">
        <v>63284</v>
      </c>
    </row>
    <row r="29172" spans="182:184" x14ac:dyDescent="0.25">
      <c r="FZ29172" t="s">
        <v>63285</v>
      </c>
      <c r="GA29172" t="s">
        <v>585</v>
      </c>
      <c r="GB29172" t="s">
        <v>63286</v>
      </c>
    </row>
    <row r="29173" spans="182:184" x14ac:dyDescent="0.25">
      <c r="FZ29173" t="s">
        <v>63287</v>
      </c>
      <c r="GA29173" t="s">
        <v>585</v>
      </c>
      <c r="GB29173" t="s">
        <v>63288</v>
      </c>
    </row>
    <row r="29174" spans="182:184" x14ac:dyDescent="0.25">
      <c r="FZ29174" t="s">
        <v>63289</v>
      </c>
      <c r="GA29174" t="s">
        <v>585</v>
      </c>
      <c r="GB29174" t="s">
        <v>63290</v>
      </c>
    </row>
    <row r="29175" spans="182:184" x14ac:dyDescent="0.25">
      <c r="FZ29175" t="s">
        <v>63291</v>
      </c>
      <c r="GA29175" t="s">
        <v>585</v>
      </c>
      <c r="GB29175" t="s">
        <v>63292</v>
      </c>
    </row>
    <row r="29176" spans="182:184" x14ac:dyDescent="0.25">
      <c r="FZ29176" t="s">
        <v>63293</v>
      </c>
      <c r="GA29176" t="s">
        <v>911</v>
      </c>
      <c r="GB29176" t="s">
        <v>63294</v>
      </c>
    </row>
    <row r="29177" spans="182:184" x14ac:dyDescent="0.25">
      <c r="FZ29177" t="s">
        <v>63295</v>
      </c>
      <c r="GA29177" t="s">
        <v>585</v>
      </c>
      <c r="GB29177" t="s">
        <v>63296</v>
      </c>
    </row>
    <row r="29178" spans="182:184" x14ac:dyDescent="0.25">
      <c r="FZ29178" t="s">
        <v>63297</v>
      </c>
      <c r="GA29178" t="s">
        <v>585</v>
      </c>
      <c r="GB29178" t="s">
        <v>63298</v>
      </c>
    </row>
    <row r="29179" spans="182:184" x14ac:dyDescent="0.25">
      <c r="FZ29179" t="s">
        <v>63299</v>
      </c>
      <c r="GA29179" t="s">
        <v>911</v>
      </c>
      <c r="GB29179" t="s">
        <v>63300</v>
      </c>
    </row>
    <row r="29180" spans="182:184" x14ac:dyDescent="0.25">
      <c r="FZ29180" t="s">
        <v>63301</v>
      </c>
      <c r="GA29180" t="s">
        <v>585</v>
      </c>
      <c r="GB29180" t="s">
        <v>63302</v>
      </c>
    </row>
    <row r="29181" spans="182:184" x14ac:dyDescent="0.25">
      <c r="FZ29181" t="s">
        <v>63303</v>
      </c>
      <c r="GA29181" t="s">
        <v>585</v>
      </c>
      <c r="GB29181" t="s">
        <v>63304</v>
      </c>
    </row>
    <row r="29182" spans="182:184" x14ac:dyDescent="0.25">
      <c r="FZ29182" t="s">
        <v>63305</v>
      </c>
      <c r="GA29182" t="s">
        <v>585</v>
      </c>
      <c r="GB29182" t="s">
        <v>63306</v>
      </c>
    </row>
    <row r="29183" spans="182:184" x14ac:dyDescent="0.25">
      <c r="FZ29183" t="s">
        <v>63307</v>
      </c>
      <c r="GA29183" t="s">
        <v>585</v>
      </c>
      <c r="GB29183" t="s">
        <v>63308</v>
      </c>
    </row>
    <row r="29184" spans="182:184" x14ac:dyDescent="0.25">
      <c r="FZ29184" t="s">
        <v>63309</v>
      </c>
      <c r="GA29184" t="s">
        <v>585</v>
      </c>
      <c r="GB29184" t="s">
        <v>63310</v>
      </c>
    </row>
    <row r="29185" spans="182:184" x14ac:dyDescent="0.25">
      <c r="FZ29185" t="s">
        <v>63311</v>
      </c>
      <c r="GA29185" t="s">
        <v>585</v>
      </c>
      <c r="GB29185" t="s">
        <v>63312</v>
      </c>
    </row>
    <row r="29186" spans="182:184" x14ac:dyDescent="0.25">
      <c r="FZ29186" t="s">
        <v>63313</v>
      </c>
      <c r="GA29186" t="s">
        <v>911</v>
      </c>
      <c r="GB29186" t="s">
        <v>63314</v>
      </c>
    </row>
    <row r="29187" spans="182:184" x14ac:dyDescent="0.25">
      <c r="FZ29187" t="s">
        <v>63315</v>
      </c>
      <c r="GA29187" t="s">
        <v>911</v>
      </c>
      <c r="GB29187" t="s">
        <v>63316</v>
      </c>
    </row>
    <row r="29188" spans="182:184" x14ac:dyDescent="0.25">
      <c r="FZ29188" t="s">
        <v>63317</v>
      </c>
      <c r="GA29188" t="s">
        <v>585</v>
      </c>
      <c r="GB29188" t="s">
        <v>63318</v>
      </c>
    </row>
    <row r="29189" spans="182:184" x14ac:dyDescent="0.25">
      <c r="FZ29189" t="s">
        <v>63319</v>
      </c>
      <c r="GA29189" t="s">
        <v>911</v>
      </c>
      <c r="GB29189" t="s">
        <v>63320</v>
      </c>
    </row>
    <row r="29190" spans="182:184" x14ac:dyDescent="0.25">
      <c r="FZ29190" t="s">
        <v>63321</v>
      </c>
      <c r="GA29190" t="s">
        <v>911</v>
      </c>
      <c r="GB29190" t="s">
        <v>63322</v>
      </c>
    </row>
    <row r="29191" spans="182:184" x14ac:dyDescent="0.25">
      <c r="FZ29191" t="s">
        <v>63323</v>
      </c>
      <c r="GA29191" t="s">
        <v>585</v>
      </c>
      <c r="GB29191" t="s">
        <v>63324</v>
      </c>
    </row>
    <row r="29192" spans="182:184" x14ac:dyDescent="0.25">
      <c r="FZ29192" t="s">
        <v>63325</v>
      </c>
      <c r="GA29192" t="s">
        <v>911</v>
      </c>
      <c r="GB29192" t="s">
        <v>63326</v>
      </c>
    </row>
    <row r="29193" spans="182:184" x14ac:dyDescent="0.25">
      <c r="FZ29193" t="s">
        <v>63327</v>
      </c>
      <c r="GA29193" t="s">
        <v>911</v>
      </c>
      <c r="GB29193" t="s">
        <v>63328</v>
      </c>
    </row>
    <row r="29194" spans="182:184" x14ac:dyDescent="0.25">
      <c r="FZ29194" t="s">
        <v>63329</v>
      </c>
      <c r="GA29194" t="s">
        <v>911</v>
      </c>
      <c r="GB29194" t="s">
        <v>63330</v>
      </c>
    </row>
    <row r="29195" spans="182:184" x14ac:dyDescent="0.25">
      <c r="FZ29195" t="s">
        <v>63331</v>
      </c>
      <c r="GA29195" t="s">
        <v>585</v>
      </c>
      <c r="GB29195" t="s">
        <v>63332</v>
      </c>
    </row>
    <row r="29196" spans="182:184" x14ac:dyDescent="0.25">
      <c r="FZ29196" t="s">
        <v>63333</v>
      </c>
      <c r="GA29196" t="s">
        <v>585</v>
      </c>
      <c r="GB29196" t="s">
        <v>63334</v>
      </c>
    </row>
    <row r="29197" spans="182:184" x14ac:dyDescent="0.25">
      <c r="FZ29197" t="s">
        <v>63335</v>
      </c>
      <c r="GA29197" t="s">
        <v>911</v>
      </c>
      <c r="GB29197" t="s">
        <v>63336</v>
      </c>
    </row>
    <row r="29198" spans="182:184" x14ac:dyDescent="0.25">
      <c r="FZ29198" t="s">
        <v>63337</v>
      </c>
      <c r="GA29198" t="s">
        <v>585</v>
      </c>
      <c r="GB29198" t="s">
        <v>63338</v>
      </c>
    </row>
    <row r="29199" spans="182:184" x14ac:dyDescent="0.25">
      <c r="FZ29199" t="s">
        <v>63339</v>
      </c>
      <c r="GA29199" t="s">
        <v>585</v>
      </c>
      <c r="GB29199" t="s">
        <v>63340</v>
      </c>
    </row>
    <row r="29200" spans="182:184" x14ac:dyDescent="0.25">
      <c r="FZ29200" t="s">
        <v>63341</v>
      </c>
      <c r="GA29200" t="s">
        <v>585</v>
      </c>
      <c r="GB29200" t="s">
        <v>63342</v>
      </c>
    </row>
    <row r="29201" spans="182:184" x14ac:dyDescent="0.25">
      <c r="FZ29201" t="s">
        <v>63343</v>
      </c>
      <c r="GA29201" t="s">
        <v>911</v>
      </c>
      <c r="GB29201" t="s">
        <v>63344</v>
      </c>
    </row>
    <row r="29202" spans="182:184" x14ac:dyDescent="0.25">
      <c r="FZ29202" t="s">
        <v>63345</v>
      </c>
      <c r="GA29202" t="s">
        <v>585</v>
      </c>
      <c r="GB29202" t="s">
        <v>63346</v>
      </c>
    </row>
    <row r="29203" spans="182:184" x14ac:dyDescent="0.25">
      <c r="FZ29203" t="s">
        <v>63347</v>
      </c>
      <c r="GA29203" t="s">
        <v>911</v>
      </c>
      <c r="GB29203" t="s">
        <v>63348</v>
      </c>
    </row>
    <row r="29204" spans="182:184" x14ac:dyDescent="0.25">
      <c r="FZ29204" t="s">
        <v>63349</v>
      </c>
      <c r="GA29204" t="s">
        <v>585</v>
      </c>
      <c r="GB29204" t="s">
        <v>63350</v>
      </c>
    </row>
    <row r="29205" spans="182:184" x14ac:dyDescent="0.25">
      <c r="FZ29205" t="s">
        <v>63351</v>
      </c>
      <c r="GA29205" t="s">
        <v>585</v>
      </c>
      <c r="GB29205" t="s">
        <v>63352</v>
      </c>
    </row>
    <row r="29206" spans="182:184" x14ac:dyDescent="0.25">
      <c r="FZ29206" t="s">
        <v>63353</v>
      </c>
      <c r="GA29206" t="s">
        <v>911</v>
      </c>
      <c r="GB29206" t="s">
        <v>63354</v>
      </c>
    </row>
    <row r="29207" spans="182:184" x14ac:dyDescent="0.25">
      <c r="FZ29207" t="s">
        <v>63355</v>
      </c>
      <c r="GA29207" t="s">
        <v>585</v>
      </c>
      <c r="GB29207" t="s">
        <v>63356</v>
      </c>
    </row>
    <row r="29208" spans="182:184" x14ac:dyDescent="0.25">
      <c r="FZ29208" t="s">
        <v>63357</v>
      </c>
      <c r="GA29208" t="s">
        <v>585</v>
      </c>
      <c r="GB29208" t="s">
        <v>63358</v>
      </c>
    </row>
    <row r="29209" spans="182:184" x14ac:dyDescent="0.25">
      <c r="FZ29209" t="s">
        <v>63359</v>
      </c>
      <c r="GA29209" t="s">
        <v>911</v>
      </c>
      <c r="GB29209" t="s">
        <v>63360</v>
      </c>
    </row>
    <row r="29210" spans="182:184" x14ac:dyDescent="0.25">
      <c r="FZ29210" t="s">
        <v>63361</v>
      </c>
      <c r="GA29210" t="s">
        <v>585</v>
      </c>
      <c r="GB29210" t="s">
        <v>63362</v>
      </c>
    </row>
    <row r="29211" spans="182:184" x14ac:dyDescent="0.25">
      <c r="FZ29211" t="s">
        <v>63363</v>
      </c>
      <c r="GA29211" t="s">
        <v>585</v>
      </c>
      <c r="GB29211" t="s">
        <v>63364</v>
      </c>
    </row>
    <row r="29212" spans="182:184" x14ac:dyDescent="0.25">
      <c r="FZ29212" t="s">
        <v>63365</v>
      </c>
      <c r="GA29212" t="s">
        <v>585</v>
      </c>
      <c r="GB29212" t="s">
        <v>63366</v>
      </c>
    </row>
    <row r="29213" spans="182:184" x14ac:dyDescent="0.25">
      <c r="FZ29213" t="s">
        <v>63367</v>
      </c>
      <c r="GA29213" t="s">
        <v>585</v>
      </c>
      <c r="GB29213" t="s">
        <v>63368</v>
      </c>
    </row>
    <row r="29214" spans="182:184" x14ac:dyDescent="0.25">
      <c r="FZ29214" t="s">
        <v>63369</v>
      </c>
      <c r="GA29214" t="s">
        <v>911</v>
      </c>
      <c r="GB29214" t="s">
        <v>63370</v>
      </c>
    </row>
    <row r="29215" spans="182:184" x14ac:dyDescent="0.25">
      <c r="FZ29215" t="s">
        <v>63371</v>
      </c>
      <c r="GA29215" t="s">
        <v>585</v>
      </c>
      <c r="GB29215" t="s">
        <v>63372</v>
      </c>
    </row>
    <row r="29216" spans="182:184" x14ac:dyDescent="0.25">
      <c r="FZ29216" t="s">
        <v>63373</v>
      </c>
      <c r="GA29216" t="s">
        <v>585</v>
      </c>
      <c r="GB29216" t="s">
        <v>63374</v>
      </c>
    </row>
    <row r="29217" spans="182:184" x14ac:dyDescent="0.25">
      <c r="FZ29217" t="s">
        <v>63375</v>
      </c>
      <c r="GA29217" t="s">
        <v>911</v>
      </c>
      <c r="GB29217" t="s">
        <v>63376</v>
      </c>
    </row>
    <row r="29218" spans="182:184" x14ac:dyDescent="0.25">
      <c r="FZ29218" t="s">
        <v>63377</v>
      </c>
      <c r="GA29218" t="s">
        <v>911</v>
      </c>
      <c r="GB29218" t="s">
        <v>63378</v>
      </c>
    </row>
    <row r="29219" spans="182:184" x14ac:dyDescent="0.25">
      <c r="FZ29219" t="s">
        <v>63379</v>
      </c>
      <c r="GA29219" t="s">
        <v>585</v>
      </c>
      <c r="GB29219" t="s">
        <v>63380</v>
      </c>
    </row>
    <row r="29220" spans="182:184" x14ac:dyDescent="0.25">
      <c r="FZ29220" t="s">
        <v>63381</v>
      </c>
      <c r="GA29220" t="s">
        <v>585</v>
      </c>
      <c r="GB29220" t="s">
        <v>63382</v>
      </c>
    </row>
    <row r="29221" spans="182:184" x14ac:dyDescent="0.25">
      <c r="FZ29221" t="s">
        <v>63383</v>
      </c>
      <c r="GA29221" t="s">
        <v>585</v>
      </c>
      <c r="GB29221" t="s">
        <v>63384</v>
      </c>
    </row>
    <row r="29222" spans="182:184" x14ac:dyDescent="0.25">
      <c r="FZ29222" t="s">
        <v>63385</v>
      </c>
      <c r="GA29222" t="s">
        <v>585</v>
      </c>
      <c r="GB29222" t="s">
        <v>63386</v>
      </c>
    </row>
    <row r="29223" spans="182:184" x14ac:dyDescent="0.25">
      <c r="FZ29223" t="s">
        <v>63387</v>
      </c>
      <c r="GA29223" t="s">
        <v>911</v>
      </c>
      <c r="GB29223" t="s">
        <v>63388</v>
      </c>
    </row>
    <row r="29224" spans="182:184" x14ac:dyDescent="0.25">
      <c r="FZ29224" t="s">
        <v>63389</v>
      </c>
      <c r="GA29224" t="s">
        <v>585</v>
      </c>
      <c r="GB29224" t="s">
        <v>63390</v>
      </c>
    </row>
    <row r="29225" spans="182:184" x14ac:dyDescent="0.25">
      <c r="FZ29225" t="s">
        <v>63391</v>
      </c>
      <c r="GA29225" t="s">
        <v>585</v>
      </c>
      <c r="GB29225" t="s">
        <v>63392</v>
      </c>
    </row>
    <row r="29226" spans="182:184" x14ac:dyDescent="0.25">
      <c r="FZ29226" t="s">
        <v>63393</v>
      </c>
      <c r="GA29226" t="s">
        <v>585</v>
      </c>
      <c r="GB29226" t="s">
        <v>63394</v>
      </c>
    </row>
    <row r="29227" spans="182:184" x14ac:dyDescent="0.25">
      <c r="FZ29227" t="s">
        <v>63395</v>
      </c>
      <c r="GA29227" t="s">
        <v>911</v>
      </c>
      <c r="GB29227" t="s">
        <v>63396</v>
      </c>
    </row>
    <row r="29228" spans="182:184" x14ac:dyDescent="0.25">
      <c r="FZ29228" t="s">
        <v>63397</v>
      </c>
      <c r="GA29228" t="s">
        <v>911</v>
      </c>
      <c r="GB29228" t="s">
        <v>63398</v>
      </c>
    </row>
    <row r="29229" spans="182:184" x14ac:dyDescent="0.25">
      <c r="FZ29229" t="s">
        <v>63399</v>
      </c>
      <c r="GA29229" t="s">
        <v>585</v>
      </c>
      <c r="GB29229" t="s">
        <v>63400</v>
      </c>
    </row>
    <row r="29230" spans="182:184" x14ac:dyDescent="0.25">
      <c r="FZ29230" t="s">
        <v>63401</v>
      </c>
      <c r="GA29230" t="s">
        <v>911</v>
      </c>
      <c r="GB29230" t="s">
        <v>63402</v>
      </c>
    </row>
    <row r="29231" spans="182:184" x14ac:dyDescent="0.25">
      <c r="FZ29231" t="s">
        <v>63403</v>
      </c>
      <c r="GA29231" t="s">
        <v>911</v>
      </c>
      <c r="GB29231" t="s">
        <v>63404</v>
      </c>
    </row>
    <row r="29232" spans="182:184" x14ac:dyDescent="0.25">
      <c r="FZ29232" t="s">
        <v>63405</v>
      </c>
      <c r="GA29232" t="s">
        <v>585</v>
      </c>
      <c r="GB29232" t="s">
        <v>63406</v>
      </c>
    </row>
    <row r="29233" spans="182:184" x14ac:dyDescent="0.25">
      <c r="FZ29233" t="s">
        <v>63407</v>
      </c>
      <c r="GA29233" t="s">
        <v>585</v>
      </c>
      <c r="GB29233" t="s">
        <v>63408</v>
      </c>
    </row>
    <row r="29234" spans="182:184" x14ac:dyDescent="0.25">
      <c r="FZ29234" t="s">
        <v>63409</v>
      </c>
      <c r="GA29234" t="s">
        <v>585</v>
      </c>
      <c r="GB29234" t="s">
        <v>63410</v>
      </c>
    </row>
    <row r="29235" spans="182:184" x14ac:dyDescent="0.25">
      <c r="FZ29235" t="s">
        <v>63411</v>
      </c>
      <c r="GA29235" t="s">
        <v>585</v>
      </c>
      <c r="GB29235" t="s">
        <v>63412</v>
      </c>
    </row>
    <row r="29236" spans="182:184" x14ac:dyDescent="0.25">
      <c r="FZ29236" t="s">
        <v>63413</v>
      </c>
      <c r="GA29236" t="s">
        <v>911</v>
      </c>
      <c r="GB29236" t="s">
        <v>63414</v>
      </c>
    </row>
    <row r="29237" spans="182:184" x14ac:dyDescent="0.25">
      <c r="FZ29237" t="s">
        <v>63415</v>
      </c>
      <c r="GA29237" t="s">
        <v>585</v>
      </c>
      <c r="GB29237" t="s">
        <v>63416</v>
      </c>
    </row>
    <row r="29238" spans="182:184" x14ac:dyDescent="0.25">
      <c r="FZ29238" t="s">
        <v>63417</v>
      </c>
      <c r="GA29238" t="s">
        <v>585</v>
      </c>
      <c r="GB29238" t="s">
        <v>63418</v>
      </c>
    </row>
    <row r="29239" spans="182:184" x14ac:dyDescent="0.25">
      <c r="FZ29239" t="s">
        <v>63419</v>
      </c>
      <c r="GA29239" t="s">
        <v>911</v>
      </c>
      <c r="GB29239" t="s">
        <v>63420</v>
      </c>
    </row>
    <row r="29240" spans="182:184" x14ac:dyDescent="0.25">
      <c r="FZ29240" t="s">
        <v>63421</v>
      </c>
      <c r="GA29240" t="s">
        <v>585</v>
      </c>
      <c r="GB29240" t="s">
        <v>63422</v>
      </c>
    </row>
    <row r="29241" spans="182:184" x14ac:dyDescent="0.25">
      <c r="FZ29241" t="s">
        <v>63423</v>
      </c>
      <c r="GA29241" t="s">
        <v>585</v>
      </c>
      <c r="GB29241" t="s">
        <v>63424</v>
      </c>
    </row>
    <row r="29242" spans="182:184" x14ac:dyDescent="0.25">
      <c r="FZ29242" t="s">
        <v>63425</v>
      </c>
      <c r="GA29242" t="s">
        <v>585</v>
      </c>
      <c r="GB29242" t="s">
        <v>63426</v>
      </c>
    </row>
    <row r="29243" spans="182:184" x14ac:dyDescent="0.25">
      <c r="FZ29243" t="s">
        <v>63427</v>
      </c>
      <c r="GA29243" t="s">
        <v>911</v>
      </c>
      <c r="GB29243" t="s">
        <v>63428</v>
      </c>
    </row>
    <row r="29244" spans="182:184" x14ac:dyDescent="0.25">
      <c r="FZ29244" t="s">
        <v>63429</v>
      </c>
      <c r="GA29244" t="s">
        <v>585</v>
      </c>
      <c r="GB29244" t="s">
        <v>63430</v>
      </c>
    </row>
    <row r="29245" spans="182:184" x14ac:dyDescent="0.25">
      <c r="FZ29245" t="s">
        <v>63431</v>
      </c>
      <c r="GA29245" t="s">
        <v>585</v>
      </c>
      <c r="GB29245" t="s">
        <v>63432</v>
      </c>
    </row>
    <row r="29246" spans="182:184" x14ac:dyDescent="0.25">
      <c r="FZ29246" t="s">
        <v>63433</v>
      </c>
      <c r="GA29246" t="s">
        <v>585</v>
      </c>
      <c r="GB29246" t="s">
        <v>63434</v>
      </c>
    </row>
    <row r="29247" spans="182:184" x14ac:dyDescent="0.25">
      <c r="FZ29247" t="s">
        <v>63435</v>
      </c>
      <c r="GA29247" t="s">
        <v>585</v>
      </c>
      <c r="GB29247" t="s">
        <v>63436</v>
      </c>
    </row>
    <row r="29248" spans="182:184" x14ac:dyDescent="0.25">
      <c r="FZ29248" t="s">
        <v>63437</v>
      </c>
      <c r="GA29248" t="s">
        <v>911</v>
      </c>
      <c r="GB29248" t="s">
        <v>63438</v>
      </c>
    </row>
    <row r="29249" spans="182:184" x14ac:dyDescent="0.25">
      <c r="FZ29249" t="s">
        <v>63439</v>
      </c>
      <c r="GA29249" t="s">
        <v>585</v>
      </c>
      <c r="GB29249" t="s">
        <v>63440</v>
      </c>
    </row>
    <row r="29250" spans="182:184" x14ac:dyDescent="0.25">
      <c r="FZ29250" t="s">
        <v>63441</v>
      </c>
      <c r="GA29250" t="s">
        <v>911</v>
      </c>
      <c r="GB29250" t="s">
        <v>63442</v>
      </c>
    </row>
    <row r="29251" spans="182:184" x14ac:dyDescent="0.25">
      <c r="FZ29251" t="s">
        <v>63443</v>
      </c>
      <c r="GA29251" t="s">
        <v>585</v>
      </c>
      <c r="GB29251" t="s">
        <v>63444</v>
      </c>
    </row>
    <row r="29252" spans="182:184" x14ac:dyDescent="0.25">
      <c r="FZ29252" t="s">
        <v>63445</v>
      </c>
      <c r="GA29252" t="s">
        <v>585</v>
      </c>
      <c r="GB29252" t="s">
        <v>63446</v>
      </c>
    </row>
    <row r="29253" spans="182:184" x14ac:dyDescent="0.25">
      <c r="FZ29253" t="s">
        <v>63447</v>
      </c>
      <c r="GA29253" t="s">
        <v>585</v>
      </c>
      <c r="GB29253" t="s">
        <v>63448</v>
      </c>
    </row>
    <row r="29254" spans="182:184" x14ac:dyDescent="0.25">
      <c r="FZ29254" t="s">
        <v>63449</v>
      </c>
      <c r="GA29254" t="s">
        <v>585</v>
      </c>
      <c r="GB29254" t="s">
        <v>63450</v>
      </c>
    </row>
    <row r="29255" spans="182:184" x14ac:dyDescent="0.25">
      <c r="FZ29255" t="s">
        <v>63451</v>
      </c>
      <c r="GA29255" t="s">
        <v>585</v>
      </c>
      <c r="GB29255" t="s">
        <v>63452</v>
      </c>
    </row>
    <row r="29256" spans="182:184" x14ac:dyDescent="0.25">
      <c r="FZ29256" t="s">
        <v>63453</v>
      </c>
      <c r="GA29256" t="s">
        <v>585</v>
      </c>
      <c r="GB29256" t="s">
        <v>63454</v>
      </c>
    </row>
    <row r="29257" spans="182:184" x14ac:dyDescent="0.25">
      <c r="FZ29257" t="s">
        <v>63455</v>
      </c>
      <c r="GA29257" t="s">
        <v>585</v>
      </c>
      <c r="GB29257" t="s">
        <v>63456</v>
      </c>
    </row>
    <row r="29258" spans="182:184" x14ac:dyDescent="0.25">
      <c r="FZ29258" t="s">
        <v>63457</v>
      </c>
      <c r="GA29258" t="s">
        <v>911</v>
      </c>
      <c r="GB29258" t="s">
        <v>63458</v>
      </c>
    </row>
    <row r="29259" spans="182:184" x14ac:dyDescent="0.25">
      <c r="FZ29259" t="s">
        <v>63459</v>
      </c>
      <c r="GA29259" t="s">
        <v>585</v>
      </c>
      <c r="GB29259" t="s">
        <v>63460</v>
      </c>
    </row>
    <row r="29260" spans="182:184" x14ac:dyDescent="0.25">
      <c r="FZ29260" t="s">
        <v>63461</v>
      </c>
      <c r="GA29260" t="s">
        <v>585</v>
      </c>
      <c r="GB29260" t="s">
        <v>63462</v>
      </c>
    </row>
    <row r="29261" spans="182:184" x14ac:dyDescent="0.25">
      <c r="FZ29261" t="s">
        <v>63463</v>
      </c>
      <c r="GA29261" t="s">
        <v>585</v>
      </c>
      <c r="GB29261" t="s">
        <v>63464</v>
      </c>
    </row>
    <row r="29262" spans="182:184" x14ac:dyDescent="0.25">
      <c r="FZ29262" t="s">
        <v>63465</v>
      </c>
      <c r="GA29262" t="s">
        <v>585</v>
      </c>
      <c r="GB29262" t="s">
        <v>63466</v>
      </c>
    </row>
    <row r="29263" spans="182:184" x14ac:dyDescent="0.25">
      <c r="FZ29263" t="s">
        <v>63467</v>
      </c>
      <c r="GA29263" t="s">
        <v>585</v>
      </c>
      <c r="GB29263" t="s">
        <v>63468</v>
      </c>
    </row>
    <row r="29264" spans="182:184" x14ac:dyDescent="0.25">
      <c r="FZ29264" t="s">
        <v>63469</v>
      </c>
      <c r="GA29264" t="s">
        <v>585</v>
      </c>
      <c r="GB29264" t="s">
        <v>63470</v>
      </c>
    </row>
    <row r="29265" spans="182:184" x14ac:dyDescent="0.25">
      <c r="FZ29265" t="s">
        <v>63471</v>
      </c>
      <c r="GA29265" t="s">
        <v>585</v>
      </c>
      <c r="GB29265" t="s">
        <v>63472</v>
      </c>
    </row>
    <row r="29266" spans="182:184" x14ac:dyDescent="0.25">
      <c r="FZ29266" t="s">
        <v>63473</v>
      </c>
      <c r="GA29266" t="s">
        <v>585</v>
      </c>
      <c r="GB29266" t="s">
        <v>63474</v>
      </c>
    </row>
    <row r="29267" spans="182:184" x14ac:dyDescent="0.25">
      <c r="FZ29267" t="s">
        <v>63475</v>
      </c>
      <c r="GA29267" t="s">
        <v>585</v>
      </c>
      <c r="GB29267" t="s">
        <v>63476</v>
      </c>
    </row>
    <row r="29268" spans="182:184" x14ac:dyDescent="0.25">
      <c r="FZ29268" t="s">
        <v>63477</v>
      </c>
      <c r="GA29268" t="s">
        <v>585</v>
      </c>
      <c r="GB29268" t="s">
        <v>63478</v>
      </c>
    </row>
    <row r="29269" spans="182:184" x14ac:dyDescent="0.25">
      <c r="FZ29269" t="s">
        <v>63479</v>
      </c>
      <c r="GA29269" t="s">
        <v>585</v>
      </c>
      <c r="GB29269" t="s">
        <v>63480</v>
      </c>
    </row>
    <row r="29270" spans="182:184" x14ac:dyDescent="0.25">
      <c r="FZ29270" t="s">
        <v>63481</v>
      </c>
      <c r="GA29270" t="s">
        <v>911</v>
      </c>
      <c r="GB29270" t="s">
        <v>63482</v>
      </c>
    </row>
    <row r="29271" spans="182:184" x14ac:dyDescent="0.25">
      <c r="FZ29271" t="s">
        <v>63483</v>
      </c>
      <c r="GA29271" t="s">
        <v>911</v>
      </c>
      <c r="GB29271" t="s">
        <v>63484</v>
      </c>
    </row>
    <row r="29272" spans="182:184" x14ac:dyDescent="0.25">
      <c r="FZ29272" t="s">
        <v>63485</v>
      </c>
      <c r="GA29272" t="s">
        <v>585</v>
      </c>
      <c r="GB29272" t="s">
        <v>63486</v>
      </c>
    </row>
    <row r="29273" spans="182:184" x14ac:dyDescent="0.25">
      <c r="FZ29273" t="s">
        <v>63487</v>
      </c>
      <c r="GA29273" t="s">
        <v>911</v>
      </c>
      <c r="GB29273" t="s">
        <v>63488</v>
      </c>
    </row>
    <row r="29274" spans="182:184" x14ac:dyDescent="0.25">
      <c r="FZ29274" t="s">
        <v>63489</v>
      </c>
      <c r="GA29274" t="s">
        <v>585</v>
      </c>
      <c r="GB29274" t="s">
        <v>63490</v>
      </c>
    </row>
    <row r="29275" spans="182:184" x14ac:dyDescent="0.25">
      <c r="FZ29275" t="s">
        <v>63491</v>
      </c>
      <c r="GA29275" t="s">
        <v>911</v>
      </c>
      <c r="GB29275" t="s">
        <v>63492</v>
      </c>
    </row>
    <row r="29276" spans="182:184" x14ac:dyDescent="0.25">
      <c r="FZ29276" t="s">
        <v>63493</v>
      </c>
      <c r="GA29276" t="s">
        <v>585</v>
      </c>
      <c r="GB29276" t="s">
        <v>63494</v>
      </c>
    </row>
    <row r="29277" spans="182:184" x14ac:dyDescent="0.25">
      <c r="FZ29277" t="s">
        <v>63495</v>
      </c>
      <c r="GA29277" t="s">
        <v>911</v>
      </c>
      <c r="GB29277" t="s">
        <v>63496</v>
      </c>
    </row>
    <row r="29278" spans="182:184" x14ac:dyDescent="0.25">
      <c r="FZ29278" t="s">
        <v>63497</v>
      </c>
      <c r="GA29278" t="s">
        <v>585</v>
      </c>
      <c r="GB29278" t="s">
        <v>63498</v>
      </c>
    </row>
    <row r="29279" spans="182:184" x14ac:dyDescent="0.25">
      <c r="FZ29279" t="s">
        <v>63499</v>
      </c>
      <c r="GA29279" t="s">
        <v>585</v>
      </c>
      <c r="GB29279" t="s">
        <v>63500</v>
      </c>
    </row>
    <row r="29280" spans="182:184" x14ac:dyDescent="0.25">
      <c r="FZ29280" t="s">
        <v>63501</v>
      </c>
      <c r="GA29280" t="s">
        <v>585</v>
      </c>
      <c r="GB29280" t="s">
        <v>63502</v>
      </c>
    </row>
    <row r="29281" spans="182:184" x14ac:dyDescent="0.25">
      <c r="FZ29281" t="s">
        <v>63503</v>
      </c>
      <c r="GA29281" t="s">
        <v>585</v>
      </c>
      <c r="GB29281" t="s">
        <v>63504</v>
      </c>
    </row>
    <row r="29282" spans="182:184" x14ac:dyDescent="0.25">
      <c r="FZ29282" t="s">
        <v>63505</v>
      </c>
      <c r="GA29282" t="s">
        <v>911</v>
      </c>
      <c r="GB29282" t="s">
        <v>63506</v>
      </c>
    </row>
    <row r="29283" spans="182:184" x14ac:dyDescent="0.25">
      <c r="FZ29283" t="s">
        <v>63507</v>
      </c>
      <c r="GA29283" t="s">
        <v>585</v>
      </c>
      <c r="GB29283" t="s">
        <v>63508</v>
      </c>
    </row>
    <row r="29284" spans="182:184" x14ac:dyDescent="0.25">
      <c r="FZ29284" t="s">
        <v>63509</v>
      </c>
      <c r="GA29284" t="s">
        <v>585</v>
      </c>
      <c r="GB29284" t="s">
        <v>63510</v>
      </c>
    </row>
    <row r="29285" spans="182:184" x14ac:dyDescent="0.25">
      <c r="FZ29285" t="s">
        <v>63511</v>
      </c>
      <c r="GA29285" t="s">
        <v>911</v>
      </c>
      <c r="GB29285" t="s">
        <v>63512</v>
      </c>
    </row>
    <row r="29286" spans="182:184" x14ac:dyDescent="0.25">
      <c r="FZ29286" t="s">
        <v>63513</v>
      </c>
      <c r="GA29286" t="s">
        <v>911</v>
      </c>
      <c r="GB29286" t="s">
        <v>63514</v>
      </c>
    </row>
    <row r="29287" spans="182:184" x14ac:dyDescent="0.25">
      <c r="FZ29287" t="s">
        <v>63515</v>
      </c>
      <c r="GA29287" t="s">
        <v>585</v>
      </c>
      <c r="GB29287" t="s">
        <v>63516</v>
      </c>
    </row>
    <row r="29288" spans="182:184" x14ac:dyDescent="0.25">
      <c r="FZ29288" t="s">
        <v>63517</v>
      </c>
      <c r="GA29288" t="s">
        <v>585</v>
      </c>
      <c r="GB29288" t="s">
        <v>63518</v>
      </c>
    </row>
    <row r="29289" spans="182:184" x14ac:dyDescent="0.25">
      <c r="FZ29289" t="s">
        <v>63519</v>
      </c>
      <c r="GA29289" t="s">
        <v>585</v>
      </c>
      <c r="GB29289" t="s">
        <v>63520</v>
      </c>
    </row>
    <row r="29290" spans="182:184" x14ac:dyDescent="0.25">
      <c r="FZ29290" t="s">
        <v>63521</v>
      </c>
      <c r="GA29290" t="s">
        <v>585</v>
      </c>
      <c r="GB29290" t="s">
        <v>63522</v>
      </c>
    </row>
    <row r="29291" spans="182:184" x14ac:dyDescent="0.25">
      <c r="FZ29291" t="s">
        <v>63523</v>
      </c>
      <c r="GA29291" t="s">
        <v>585</v>
      </c>
      <c r="GB29291" t="s">
        <v>63524</v>
      </c>
    </row>
    <row r="29292" spans="182:184" x14ac:dyDescent="0.25">
      <c r="FZ29292" t="s">
        <v>63525</v>
      </c>
      <c r="GA29292" t="s">
        <v>585</v>
      </c>
      <c r="GB29292" t="s">
        <v>1058</v>
      </c>
    </row>
    <row r="29293" spans="182:184" x14ac:dyDescent="0.25">
      <c r="FZ29293" t="s">
        <v>63526</v>
      </c>
      <c r="GA29293" t="s">
        <v>585</v>
      </c>
      <c r="GB29293" t="s">
        <v>63527</v>
      </c>
    </row>
    <row r="29294" spans="182:184" x14ac:dyDescent="0.25">
      <c r="FZ29294" t="s">
        <v>63528</v>
      </c>
      <c r="GA29294" t="s">
        <v>911</v>
      </c>
      <c r="GB29294" t="s">
        <v>63529</v>
      </c>
    </row>
    <row r="29295" spans="182:184" x14ac:dyDescent="0.25">
      <c r="FZ29295" t="s">
        <v>63530</v>
      </c>
      <c r="GA29295" t="s">
        <v>911</v>
      </c>
      <c r="GB29295" t="s">
        <v>63531</v>
      </c>
    </row>
    <row r="29296" spans="182:184" x14ac:dyDescent="0.25">
      <c r="FZ29296" t="s">
        <v>63532</v>
      </c>
      <c r="GA29296" t="s">
        <v>585</v>
      </c>
      <c r="GB29296" t="s">
        <v>63533</v>
      </c>
    </row>
    <row r="29297" spans="182:184" x14ac:dyDescent="0.25">
      <c r="FZ29297" t="s">
        <v>63534</v>
      </c>
      <c r="GA29297" t="s">
        <v>585</v>
      </c>
      <c r="GB29297" t="s">
        <v>63535</v>
      </c>
    </row>
    <row r="29298" spans="182:184" x14ac:dyDescent="0.25">
      <c r="FZ29298" t="s">
        <v>63536</v>
      </c>
      <c r="GA29298" t="s">
        <v>585</v>
      </c>
      <c r="GB29298" t="s">
        <v>63537</v>
      </c>
    </row>
    <row r="29299" spans="182:184" x14ac:dyDescent="0.25">
      <c r="FZ29299" t="s">
        <v>63538</v>
      </c>
      <c r="GA29299" t="s">
        <v>585</v>
      </c>
      <c r="GB29299" t="s">
        <v>63539</v>
      </c>
    </row>
    <row r="29300" spans="182:184" x14ac:dyDescent="0.25">
      <c r="FZ29300" t="s">
        <v>63540</v>
      </c>
      <c r="GA29300" t="s">
        <v>911</v>
      </c>
      <c r="GB29300" t="s">
        <v>63541</v>
      </c>
    </row>
    <row r="29301" spans="182:184" x14ac:dyDescent="0.25">
      <c r="FZ29301" t="s">
        <v>63542</v>
      </c>
      <c r="GA29301" t="s">
        <v>585</v>
      </c>
      <c r="GB29301" t="s">
        <v>63543</v>
      </c>
    </row>
    <row r="29302" spans="182:184" x14ac:dyDescent="0.25">
      <c r="FZ29302" t="s">
        <v>63544</v>
      </c>
      <c r="GA29302" t="s">
        <v>585</v>
      </c>
      <c r="GB29302" t="s">
        <v>63545</v>
      </c>
    </row>
    <row r="29303" spans="182:184" x14ac:dyDescent="0.25">
      <c r="FZ29303" t="s">
        <v>63546</v>
      </c>
      <c r="GA29303" t="s">
        <v>585</v>
      </c>
      <c r="GB29303" t="s">
        <v>63547</v>
      </c>
    </row>
    <row r="29304" spans="182:184" x14ac:dyDescent="0.25">
      <c r="FZ29304" t="s">
        <v>63548</v>
      </c>
      <c r="GA29304" t="s">
        <v>911</v>
      </c>
      <c r="GB29304" t="s">
        <v>63549</v>
      </c>
    </row>
    <row r="29305" spans="182:184" x14ac:dyDescent="0.25">
      <c r="FZ29305" t="s">
        <v>63550</v>
      </c>
      <c r="GA29305" t="s">
        <v>585</v>
      </c>
      <c r="GB29305" t="s">
        <v>63551</v>
      </c>
    </row>
    <row r="29306" spans="182:184" x14ac:dyDescent="0.25">
      <c r="FZ29306" t="s">
        <v>63552</v>
      </c>
      <c r="GA29306" t="s">
        <v>585</v>
      </c>
      <c r="GB29306" t="s">
        <v>63553</v>
      </c>
    </row>
    <row r="29307" spans="182:184" x14ac:dyDescent="0.25">
      <c r="FZ29307" t="s">
        <v>63554</v>
      </c>
      <c r="GA29307" t="s">
        <v>911</v>
      </c>
      <c r="GB29307" t="s">
        <v>63555</v>
      </c>
    </row>
    <row r="29308" spans="182:184" x14ac:dyDescent="0.25">
      <c r="FZ29308" t="s">
        <v>63556</v>
      </c>
      <c r="GA29308" t="s">
        <v>585</v>
      </c>
      <c r="GB29308" t="s">
        <v>63557</v>
      </c>
    </row>
    <row r="29309" spans="182:184" x14ac:dyDescent="0.25">
      <c r="FZ29309" t="s">
        <v>63558</v>
      </c>
      <c r="GA29309" t="s">
        <v>911</v>
      </c>
      <c r="GB29309" t="s">
        <v>63559</v>
      </c>
    </row>
    <row r="29310" spans="182:184" x14ac:dyDescent="0.25">
      <c r="FZ29310" t="s">
        <v>63560</v>
      </c>
      <c r="GA29310" t="s">
        <v>911</v>
      </c>
      <c r="GB29310" t="s">
        <v>63561</v>
      </c>
    </row>
    <row r="29311" spans="182:184" x14ac:dyDescent="0.25">
      <c r="FZ29311" t="s">
        <v>63562</v>
      </c>
      <c r="GA29311" t="s">
        <v>585</v>
      </c>
      <c r="GB29311" t="s">
        <v>63563</v>
      </c>
    </row>
    <row r="29312" spans="182:184" x14ac:dyDescent="0.25">
      <c r="FZ29312" t="s">
        <v>63564</v>
      </c>
      <c r="GA29312" t="s">
        <v>585</v>
      </c>
      <c r="GB29312" t="s">
        <v>63565</v>
      </c>
    </row>
    <row r="29313" spans="182:184" x14ac:dyDescent="0.25">
      <c r="FZ29313" t="s">
        <v>63566</v>
      </c>
      <c r="GA29313" t="s">
        <v>911</v>
      </c>
      <c r="GB29313" t="s">
        <v>63567</v>
      </c>
    </row>
    <row r="29314" spans="182:184" x14ac:dyDescent="0.25">
      <c r="FZ29314" t="s">
        <v>63568</v>
      </c>
      <c r="GA29314" t="s">
        <v>585</v>
      </c>
      <c r="GB29314" t="s">
        <v>63569</v>
      </c>
    </row>
    <row r="29315" spans="182:184" x14ac:dyDescent="0.25">
      <c r="FZ29315" t="s">
        <v>63570</v>
      </c>
      <c r="GA29315" t="s">
        <v>585</v>
      </c>
      <c r="GB29315" t="s">
        <v>63571</v>
      </c>
    </row>
    <row r="29316" spans="182:184" x14ac:dyDescent="0.25">
      <c r="FZ29316" t="s">
        <v>63572</v>
      </c>
      <c r="GA29316" t="s">
        <v>911</v>
      </c>
      <c r="GB29316" t="s">
        <v>63573</v>
      </c>
    </row>
    <row r="29317" spans="182:184" x14ac:dyDescent="0.25">
      <c r="FZ29317" t="s">
        <v>63574</v>
      </c>
      <c r="GA29317" t="s">
        <v>585</v>
      </c>
      <c r="GB29317" t="s">
        <v>63575</v>
      </c>
    </row>
    <row r="29318" spans="182:184" x14ac:dyDescent="0.25">
      <c r="FZ29318" t="s">
        <v>63576</v>
      </c>
      <c r="GA29318" t="s">
        <v>911</v>
      </c>
      <c r="GB29318" t="s">
        <v>63577</v>
      </c>
    </row>
    <row r="29319" spans="182:184" x14ac:dyDescent="0.25">
      <c r="FZ29319" t="s">
        <v>63578</v>
      </c>
      <c r="GA29319" t="s">
        <v>585</v>
      </c>
      <c r="GB29319" t="s">
        <v>3635</v>
      </c>
    </row>
    <row r="29320" spans="182:184" x14ac:dyDescent="0.25">
      <c r="FZ29320" t="s">
        <v>63579</v>
      </c>
      <c r="GA29320" t="s">
        <v>911</v>
      </c>
      <c r="GB29320" t="s">
        <v>63580</v>
      </c>
    </row>
    <row r="29321" spans="182:184" x14ac:dyDescent="0.25">
      <c r="FZ29321" t="s">
        <v>63581</v>
      </c>
      <c r="GA29321" t="s">
        <v>911</v>
      </c>
      <c r="GB29321" t="s">
        <v>63582</v>
      </c>
    </row>
    <row r="29322" spans="182:184" x14ac:dyDescent="0.25">
      <c r="FZ29322" t="s">
        <v>63583</v>
      </c>
      <c r="GA29322" t="s">
        <v>911</v>
      </c>
      <c r="GB29322" t="s">
        <v>63584</v>
      </c>
    </row>
    <row r="29323" spans="182:184" x14ac:dyDescent="0.25">
      <c r="FZ29323" t="s">
        <v>63585</v>
      </c>
      <c r="GA29323" t="s">
        <v>585</v>
      </c>
      <c r="GB29323" t="s">
        <v>63586</v>
      </c>
    </row>
    <row r="29324" spans="182:184" x14ac:dyDescent="0.25">
      <c r="FZ29324" t="s">
        <v>63587</v>
      </c>
      <c r="GA29324" t="s">
        <v>911</v>
      </c>
      <c r="GB29324" t="s">
        <v>63588</v>
      </c>
    </row>
    <row r="29325" spans="182:184" x14ac:dyDescent="0.25">
      <c r="FZ29325" t="s">
        <v>63589</v>
      </c>
      <c r="GA29325" t="s">
        <v>585</v>
      </c>
      <c r="GB29325" t="s">
        <v>63590</v>
      </c>
    </row>
    <row r="29326" spans="182:184" x14ac:dyDescent="0.25">
      <c r="FZ29326" t="s">
        <v>63591</v>
      </c>
      <c r="GA29326" t="s">
        <v>585</v>
      </c>
      <c r="GB29326" t="s">
        <v>63592</v>
      </c>
    </row>
    <row r="29327" spans="182:184" x14ac:dyDescent="0.25">
      <c r="FZ29327" t="s">
        <v>63593</v>
      </c>
      <c r="GA29327" t="s">
        <v>911</v>
      </c>
      <c r="GB29327" t="s">
        <v>63594</v>
      </c>
    </row>
    <row r="29328" spans="182:184" x14ac:dyDescent="0.25">
      <c r="FZ29328" t="s">
        <v>63595</v>
      </c>
      <c r="GA29328" t="s">
        <v>585</v>
      </c>
      <c r="GB29328" t="s">
        <v>63596</v>
      </c>
    </row>
    <row r="29329" spans="182:184" x14ac:dyDescent="0.25">
      <c r="FZ29329" t="s">
        <v>63597</v>
      </c>
      <c r="GA29329" t="s">
        <v>585</v>
      </c>
      <c r="GB29329" t="s">
        <v>63598</v>
      </c>
    </row>
    <row r="29330" spans="182:184" x14ac:dyDescent="0.25">
      <c r="FZ29330" t="s">
        <v>63599</v>
      </c>
      <c r="GA29330" t="s">
        <v>585</v>
      </c>
      <c r="GB29330" t="s">
        <v>63600</v>
      </c>
    </row>
    <row r="29331" spans="182:184" x14ac:dyDescent="0.25">
      <c r="FZ29331" t="s">
        <v>63601</v>
      </c>
      <c r="GA29331" t="s">
        <v>585</v>
      </c>
      <c r="GB29331" t="s">
        <v>63602</v>
      </c>
    </row>
    <row r="29332" spans="182:184" x14ac:dyDescent="0.25">
      <c r="FZ29332" t="s">
        <v>63603</v>
      </c>
      <c r="GA29332" t="s">
        <v>911</v>
      </c>
      <c r="GB29332" t="s">
        <v>63604</v>
      </c>
    </row>
    <row r="29333" spans="182:184" x14ac:dyDescent="0.25">
      <c r="FZ29333" t="s">
        <v>63605</v>
      </c>
      <c r="GA29333" t="s">
        <v>911</v>
      </c>
      <c r="GB29333" t="s">
        <v>63606</v>
      </c>
    </row>
    <row r="29334" spans="182:184" x14ac:dyDescent="0.25">
      <c r="FZ29334" t="s">
        <v>63607</v>
      </c>
      <c r="GA29334" t="s">
        <v>911</v>
      </c>
      <c r="GB29334" t="s">
        <v>63608</v>
      </c>
    </row>
    <row r="29335" spans="182:184" x14ac:dyDescent="0.25">
      <c r="FZ29335" t="s">
        <v>63609</v>
      </c>
      <c r="GA29335" t="s">
        <v>585</v>
      </c>
      <c r="GB29335" t="s">
        <v>63610</v>
      </c>
    </row>
    <row r="29336" spans="182:184" x14ac:dyDescent="0.25">
      <c r="FZ29336" t="s">
        <v>63611</v>
      </c>
      <c r="GA29336" t="s">
        <v>585</v>
      </c>
      <c r="GB29336" t="s">
        <v>63612</v>
      </c>
    </row>
    <row r="29337" spans="182:184" x14ac:dyDescent="0.25">
      <c r="FZ29337" t="s">
        <v>63613</v>
      </c>
      <c r="GA29337" t="s">
        <v>585</v>
      </c>
      <c r="GB29337" t="s">
        <v>63614</v>
      </c>
    </row>
    <row r="29338" spans="182:184" x14ac:dyDescent="0.25">
      <c r="FZ29338" t="s">
        <v>63615</v>
      </c>
      <c r="GA29338" t="s">
        <v>585</v>
      </c>
      <c r="GB29338" t="s">
        <v>63616</v>
      </c>
    </row>
    <row r="29339" spans="182:184" x14ac:dyDescent="0.25">
      <c r="FZ29339" t="s">
        <v>63617</v>
      </c>
      <c r="GA29339" t="s">
        <v>911</v>
      </c>
      <c r="GB29339" t="s">
        <v>63618</v>
      </c>
    </row>
    <row r="29340" spans="182:184" x14ac:dyDescent="0.25">
      <c r="FZ29340" t="s">
        <v>63619</v>
      </c>
      <c r="GA29340" t="s">
        <v>585</v>
      </c>
      <c r="GB29340" t="s">
        <v>63620</v>
      </c>
    </row>
    <row r="29341" spans="182:184" x14ac:dyDescent="0.25">
      <c r="FZ29341" t="s">
        <v>63621</v>
      </c>
      <c r="GA29341" t="s">
        <v>911</v>
      </c>
      <c r="GB29341" t="s">
        <v>63622</v>
      </c>
    </row>
    <row r="29342" spans="182:184" x14ac:dyDescent="0.25">
      <c r="FZ29342" t="s">
        <v>63623</v>
      </c>
      <c r="GA29342" t="s">
        <v>585</v>
      </c>
      <c r="GB29342" t="s">
        <v>63624</v>
      </c>
    </row>
    <row r="29343" spans="182:184" x14ac:dyDescent="0.25">
      <c r="FZ29343" t="s">
        <v>63625</v>
      </c>
      <c r="GA29343" t="s">
        <v>585</v>
      </c>
      <c r="GB29343" t="s">
        <v>63626</v>
      </c>
    </row>
    <row r="29344" spans="182:184" x14ac:dyDescent="0.25">
      <c r="FZ29344" t="s">
        <v>63627</v>
      </c>
      <c r="GA29344" t="s">
        <v>585</v>
      </c>
      <c r="GB29344" t="s">
        <v>63628</v>
      </c>
    </row>
    <row r="29345" spans="182:184" x14ac:dyDescent="0.25">
      <c r="FZ29345" t="s">
        <v>63629</v>
      </c>
      <c r="GA29345" t="s">
        <v>585</v>
      </c>
      <c r="GB29345" t="s">
        <v>63630</v>
      </c>
    </row>
    <row r="29346" spans="182:184" x14ac:dyDescent="0.25">
      <c r="FZ29346" t="s">
        <v>63631</v>
      </c>
      <c r="GA29346" t="s">
        <v>585</v>
      </c>
      <c r="GB29346" t="s">
        <v>63632</v>
      </c>
    </row>
    <row r="29347" spans="182:184" x14ac:dyDescent="0.25">
      <c r="FZ29347" t="s">
        <v>63633</v>
      </c>
      <c r="GA29347" t="s">
        <v>585</v>
      </c>
      <c r="GB29347" t="s">
        <v>63634</v>
      </c>
    </row>
    <row r="29348" spans="182:184" x14ac:dyDescent="0.25">
      <c r="FZ29348" t="s">
        <v>63635</v>
      </c>
      <c r="GA29348" t="s">
        <v>585</v>
      </c>
      <c r="GB29348" t="s">
        <v>63636</v>
      </c>
    </row>
    <row r="29349" spans="182:184" x14ac:dyDescent="0.25">
      <c r="FZ29349" t="s">
        <v>63637</v>
      </c>
      <c r="GA29349" t="s">
        <v>911</v>
      </c>
      <c r="GB29349" t="s">
        <v>63638</v>
      </c>
    </row>
    <row r="29350" spans="182:184" x14ac:dyDescent="0.25">
      <c r="FZ29350" t="s">
        <v>63639</v>
      </c>
      <c r="GA29350" t="s">
        <v>585</v>
      </c>
      <c r="GB29350" t="s">
        <v>63640</v>
      </c>
    </row>
    <row r="29351" spans="182:184" x14ac:dyDescent="0.25">
      <c r="FZ29351" t="s">
        <v>63641</v>
      </c>
      <c r="GA29351" t="s">
        <v>585</v>
      </c>
      <c r="GB29351" t="s">
        <v>63642</v>
      </c>
    </row>
    <row r="29352" spans="182:184" x14ac:dyDescent="0.25">
      <c r="FZ29352" t="s">
        <v>63643</v>
      </c>
      <c r="GA29352" t="s">
        <v>911</v>
      </c>
      <c r="GB29352" t="s">
        <v>63644</v>
      </c>
    </row>
    <row r="29353" spans="182:184" x14ac:dyDescent="0.25">
      <c r="FZ29353" t="s">
        <v>63645</v>
      </c>
      <c r="GA29353" t="s">
        <v>911</v>
      </c>
      <c r="GB29353" t="s">
        <v>63646</v>
      </c>
    </row>
    <row r="29354" spans="182:184" x14ac:dyDescent="0.25">
      <c r="FZ29354" t="s">
        <v>63647</v>
      </c>
      <c r="GA29354" t="s">
        <v>585</v>
      </c>
      <c r="GB29354" t="s">
        <v>63648</v>
      </c>
    </row>
    <row r="29355" spans="182:184" x14ac:dyDescent="0.25">
      <c r="FZ29355" t="s">
        <v>63649</v>
      </c>
      <c r="GA29355" t="s">
        <v>911</v>
      </c>
      <c r="GB29355" t="s">
        <v>63650</v>
      </c>
    </row>
    <row r="29356" spans="182:184" x14ac:dyDescent="0.25">
      <c r="FZ29356" t="s">
        <v>63651</v>
      </c>
      <c r="GA29356" t="s">
        <v>585</v>
      </c>
      <c r="GB29356" t="s">
        <v>63652</v>
      </c>
    </row>
    <row r="29357" spans="182:184" x14ac:dyDescent="0.25">
      <c r="FZ29357" t="s">
        <v>63653</v>
      </c>
      <c r="GA29357" t="s">
        <v>911</v>
      </c>
      <c r="GB29357" t="s">
        <v>63654</v>
      </c>
    </row>
    <row r="29358" spans="182:184" x14ac:dyDescent="0.25">
      <c r="FZ29358" t="s">
        <v>63655</v>
      </c>
      <c r="GA29358" t="s">
        <v>911</v>
      </c>
      <c r="GB29358" t="s">
        <v>63656</v>
      </c>
    </row>
    <row r="29359" spans="182:184" x14ac:dyDescent="0.25">
      <c r="FZ29359" t="s">
        <v>63657</v>
      </c>
      <c r="GA29359" t="s">
        <v>585</v>
      </c>
      <c r="GB29359" t="s">
        <v>63658</v>
      </c>
    </row>
    <row r="29360" spans="182:184" x14ac:dyDescent="0.25">
      <c r="FZ29360" t="s">
        <v>63659</v>
      </c>
      <c r="GA29360" t="s">
        <v>585</v>
      </c>
      <c r="GB29360" t="s">
        <v>63660</v>
      </c>
    </row>
    <row r="29361" spans="182:184" x14ac:dyDescent="0.25">
      <c r="FZ29361" t="s">
        <v>63661</v>
      </c>
      <c r="GA29361" t="s">
        <v>911</v>
      </c>
      <c r="GB29361" t="s">
        <v>63662</v>
      </c>
    </row>
    <row r="29362" spans="182:184" x14ac:dyDescent="0.25">
      <c r="FZ29362" t="s">
        <v>63663</v>
      </c>
      <c r="GA29362" t="s">
        <v>585</v>
      </c>
      <c r="GB29362" t="s">
        <v>63664</v>
      </c>
    </row>
    <row r="29363" spans="182:184" x14ac:dyDescent="0.25">
      <c r="FZ29363" t="s">
        <v>63665</v>
      </c>
      <c r="GA29363" t="s">
        <v>585</v>
      </c>
      <c r="GB29363" t="s">
        <v>63666</v>
      </c>
    </row>
    <row r="29364" spans="182:184" x14ac:dyDescent="0.25">
      <c r="FZ29364" t="s">
        <v>63667</v>
      </c>
      <c r="GA29364" t="s">
        <v>911</v>
      </c>
      <c r="GB29364" t="s">
        <v>63668</v>
      </c>
    </row>
    <row r="29365" spans="182:184" x14ac:dyDescent="0.25">
      <c r="FZ29365" t="s">
        <v>63669</v>
      </c>
      <c r="GA29365" t="s">
        <v>585</v>
      </c>
      <c r="GB29365" t="s">
        <v>63670</v>
      </c>
    </row>
    <row r="29366" spans="182:184" x14ac:dyDescent="0.25">
      <c r="FZ29366" t="s">
        <v>63671</v>
      </c>
      <c r="GA29366" t="s">
        <v>911</v>
      </c>
      <c r="GB29366" t="s">
        <v>63672</v>
      </c>
    </row>
    <row r="29367" spans="182:184" x14ac:dyDescent="0.25">
      <c r="FZ29367" t="s">
        <v>63673</v>
      </c>
      <c r="GA29367" t="s">
        <v>911</v>
      </c>
      <c r="GB29367" t="s">
        <v>63674</v>
      </c>
    </row>
    <row r="29368" spans="182:184" x14ac:dyDescent="0.25">
      <c r="FZ29368" t="s">
        <v>63675</v>
      </c>
      <c r="GA29368" t="s">
        <v>585</v>
      </c>
      <c r="GB29368" t="s">
        <v>63676</v>
      </c>
    </row>
    <row r="29369" spans="182:184" x14ac:dyDescent="0.25">
      <c r="FZ29369" t="s">
        <v>63677</v>
      </c>
      <c r="GA29369" t="s">
        <v>585</v>
      </c>
      <c r="GB29369" t="s">
        <v>63678</v>
      </c>
    </row>
    <row r="29370" spans="182:184" x14ac:dyDescent="0.25">
      <c r="FZ29370" t="s">
        <v>63679</v>
      </c>
      <c r="GA29370" t="s">
        <v>585</v>
      </c>
      <c r="GB29370" t="s">
        <v>63680</v>
      </c>
    </row>
    <row r="29371" spans="182:184" x14ac:dyDescent="0.25">
      <c r="FZ29371" t="s">
        <v>63681</v>
      </c>
      <c r="GA29371" t="s">
        <v>585</v>
      </c>
      <c r="GB29371" t="s">
        <v>63682</v>
      </c>
    </row>
    <row r="29372" spans="182:184" x14ac:dyDescent="0.25">
      <c r="FZ29372" t="s">
        <v>63683</v>
      </c>
      <c r="GA29372" t="s">
        <v>585</v>
      </c>
      <c r="GB29372" t="s">
        <v>63684</v>
      </c>
    </row>
    <row r="29373" spans="182:184" x14ac:dyDescent="0.25">
      <c r="FZ29373" t="s">
        <v>63685</v>
      </c>
      <c r="GA29373" t="s">
        <v>911</v>
      </c>
      <c r="GB29373" t="s">
        <v>63686</v>
      </c>
    </row>
    <row r="29374" spans="182:184" x14ac:dyDescent="0.25">
      <c r="FZ29374" t="s">
        <v>63687</v>
      </c>
      <c r="GA29374" t="s">
        <v>585</v>
      </c>
      <c r="GB29374" t="s">
        <v>63688</v>
      </c>
    </row>
    <row r="29375" spans="182:184" x14ac:dyDescent="0.25">
      <c r="FZ29375" t="s">
        <v>63689</v>
      </c>
      <c r="GA29375" t="s">
        <v>585</v>
      </c>
      <c r="GB29375" t="s">
        <v>63690</v>
      </c>
    </row>
    <row r="29376" spans="182:184" x14ac:dyDescent="0.25">
      <c r="FZ29376" t="s">
        <v>63691</v>
      </c>
      <c r="GA29376" t="s">
        <v>585</v>
      </c>
      <c r="GB29376" t="s">
        <v>63692</v>
      </c>
    </row>
    <row r="29377" spans="182:184" x14ac:dyDescent="0.25">
      <c r="FZ29377" t="s">
        <v>63693</v>
      </c>
      <c r="GA29377" t="s">
        <v>911</v>
      </c>
      <c r="GB29377" t="s">
        <v>63694</v>
      </c>
    </row>
    <row r="29378" spans="182:184" x14ac:dyDescent="0.25">
      <c r="FZ29378" t="s">
        <v>63695</v>
      </c>
      <c r="GA29378" t="s">
        <v>585</v>
      </c>
      <c r="GB29378" t="s">
        <v>63696</v>
      </c>
    </row>
    <row r="29379" spans="182:184" x14ac:dyDescent="0.25">
      <c r="FZ29379" t="s">
        <v>63697</v>
      </c>
      <c r="GA29379" t="s">
        <v>911</v>
      </c>
      <c r="GB29379" t="s">
        <v>63698</v>
      </c>
    </row>
    <row r="29380" spans="182:184" x14ac:dyDescent="0.25">
      <c r="FZ29380" t="s">
        <v>63699</v>
      </c>
      <c r="GA29380" t="s">
        <v>911</v>
      </c>
      <c r="GB29380" t="s">
        <v>63700</v>
      </c>
    </row>
    <row r="29381" spans="182:184" x14ac:dyDescent="0.25">
      <c r="FZ29381" t="s">
        <v>63701</v>
      </c>
      <c r="GA29381" t="s">
        <v>585</v>
      </c>
      <c r="GB29381" t="s">
        <v>63702</v>
      </c>
    </row>
    <row r="29382" spans="182:184" x14ac:dyDescent="0.25">
      <c r="FZ29382" t="s">
        <v>63703</v>
      </c>
      <c r="GA29382" t="s">
        <v>585</v>
      </c>
      <c r="GB29382" t="s">
        <v>63704</v>
      </c>
    </row>
    <row r="29383" spans="182:184" x14ac:dyDescent="0.25">
      <c r="FZ29383" t="s">
        <v>63705</v>
      </c>
      <c r="GA29383" t="s">
        <v>585</v>
      </c>
      <c r="GB29383" t="s">
        <v>63706</v>
      </c>
    </row>
    <row r="29384" spans="182:184" x14ac:dyDescent="0.25">
      <c r="FZ29384" t="s">
        <v>63707</v>
      </c>
      <c r="GA29384" t="s">
        <v>585</v>
      </c>
      <c r="GB29384" t="s">
        <v>63708</v>
      </c>
    </row>
    <row r="29385" spans="182:184" x14ac:dyDescent="0.25">
      <c r="FZ29385" t="s">
        <v>63709</v>
      </c>
      <c r="GA29385" t="s">
        <v>585</v>
      </c>
      <c r="GB29385" t="s">
        <v>63710</v>
      </c>
    </row>
    <row r="29386" spans="182:184" x14ac:dyDescent="0.25">
      <c r="FZ29386" t="s">
        <v>63711</v>
      </c>
      <c r="GA29386" t="s">
        <v>585</v>
      </c>
      <c r="GB29386" t="s">
        <v>63712</v>
      </c>
    </row>
    <row r="29387" spans="182:184" x14ac:dyDescent="0.25">
      <c r="FZ29387" t="s">
        <v>63713</v>
      </c>
      <c r="GA29387" t="s">
        <v>585</v>
      </c>
      <c r="GB29387" t="s">
        <v>63714</v>
      </c>
    </row>
    <row r="29388" spans="182:184" x14ac:dyDescent="0.25">
      <c r="FZ29388" t="s">
        <v>63715</v>
      </c>
      <c r="GA29388" t="s">
        <v>585</v>
      </c>
      <c r="GB29388" t="s">
        <v>63716</v>
      </c>
    </row>
    <row r="29389" spans="182:184" x14ac:dyDescent="0.25">
      <c r="FZ29389" t="s">
        <v>63717</v>
      </c>
      <c r="GA29389" t="s">
        <v>585</v>
      </c>
      <c r="GB29389" t="s">
        <v>63718</v>
      </c>
    </row>
    <row r="29390" spans="182:184" x14ac:dyDescent="0.25">
      <c r="FZ29390" t="s">
        <v>63719</v>
      </c>
      <c r="GA29390" t="s">
        <v>585</v>
      </c>
      <c r="GB29390" t="s">
        <v>63720</v>
      </c>
    </row>
    <row r="29391" spans="182:184" x14ac:dyDescent="0.25">
      <c r="FZ29391" t="s">
        <v>63721</v>
      </c>
      <c r="GA29391" t="s">
        <v>585</v>
      </c>
      <c r="GB29391" t="s">
        <v>63722</v>
      </c>
    </row>
    <row r="29392" spans="182:184" x14ac:dyDescent="0.25">
      <c r="FZ29392" t="s">
        <v>63723</v>
      </c>
      <c r="GA29392" t="s">
        <v>585</v>
      </c>
      <c r="GB29392" t="s">
        <v>63724</v>
      </c>
    </row>
    <row r="29393" spans="182:184" x14ac:dyDescent="0.25">
      <c r="FZ29393" t="s">
        <v>63725</v>
      </c>
      <c r="GA29393" t="s">
        <v>585</v>
      </c>
      <c r="GB29393" t="s">
        <v>63726</v>
      </c>
    </row>
    <row r="29394" spans="182:184" x14ac:dyDescent="0.25">
      <c r="FZ29394" t="s">
        <v>63727</v>
      </c>
      <c r="GA29394" t="s">
        <v>585</v>
      </c>
      <c r="GB29394" t="s">
        <v>63728</v>
      </c>
    </row>
    <row r="29395" spans="182:184" x14ac:dyDescent="0.25">
      <c r="FZ29395" t="s">
        <v>63729</v>
      </c>
      <c r="GA29395" t="s">
        <v>585</v>
      </c>
      <c r="GB29395" t="s">
        <v>63730</v>
      </c>
    </row>
    <row r="29396" spans="182:184" x14ac:dyDescent="0.25">
      <c r="FZ29396" t="s">
        <v>63731</v>
      </c>
      <c r="GA29396" t="s">
        <v>911</v>
      </c>
      <c r="GB29396" t="s">
        <v>63732</v>
      </c>
    </row>
    <row r="29397" spans="182:184" x14ac:dyDescent="0.25">
      <c r="FZ29397" t="s">
        <v>63733</v>
      </c>
      <c r="GA29397" t="s">
        <v>911</v>
      </c>
      <c r="GB29397" t="s">
        <v>63734</v>
      </c>
    </row>
    <row r="29398" spans="182:184" x14ac:dyDescent="0.25">
      <c r="FZ29398" t="s">
        <v>63735</v>
      </c>
      <c r="GA29398" t="s">
        <v>585</v>
      </c>
      <c r="GB29398" t="s">
        <v>63736</v>
      </c>
    </row>
    <row r="29399" spans="182:184" x14ac:dyDescent="0.25">
      <c r="FZ29399" t="s">
        <v>63737</v>
      </c>
      <c r="GA29399" t="s">
        <v>585</v>
      </c>
      <c r="GB29399" t="s">
        <v>63738</v>
      </c>
    </row>
    <row r="29400" spans="182:184" x14ac:dyDescent="0.25">
      <c r="FZ29400" t="s">
        <v>63739</v>
      </c>
      <c r="GA29400" t="s">
        <v>585</v>
      </c>
      <c r="GB29400" t="s">
        <v>63740</v>
      </c>
    </row>
    <row r="29401" spans="182:184" x14ac:dyDescent="0.25">
      <c r="FZ29401" t="s">
        <v>63741</v>
      </c>
      <c r="GA29401" t="s">
        <v>911</v>
      </c>
      <c r="GB29401" t="s">
        <v>63742</v>
      </c>
    </row>
    <row r="29402" spans="182:184" x14ac:dyDescent="0.25">
      <c r="FZ29402" t="s">
        <v>63743</v>
      </c>
      <c r="GA29402" t="s">
        <v>585</v>
      </c>
      <c r="GB29402" t="s">
        <v>63744</v>
      </c>
    </row>
    <row r="29403" spans="182:184" x14ac:dyDescent="0.25">
      <c r="FZ29403" t="s">
        <v>63745</v>
      </c>
      <c r="GA29403" t="s">
        <v>911</v>
      </c>
      <c r="GB29403" t="s">
        <v>63746</v>
      </c>
    </row>
    <row r="29404" spans="182:184" x14ac:dyDescent="0.25">
      <c r="FZ29404" t="s">
        <v>63747</v>
      </c>
      <c r="GA29404" t="s">
        <v>585</v>
      </c>
      <c r="GB29404" t="s">
        <v>63748</v>
      </c>
    </row>
    <row r="29405" spans="182:184" x14ac:dyDescent="0.25">
      <c r="FZ29405" t="s">
        <v>63749</v>
      </c>
      <c r="GA29405" t="s">
        <v>585</v>
      </c>
      <c r="GB29405" t="s">
        <v>63750</v>
      </c>
    </row>
    <row r="29406" spans="182:184" x14ac:dyDescent="0.25">
      <c r="FZ29406" t="s">
        <v>63751</v>
      </c>
      <c r="GA29406" t="s">
        <v>585</v>
      </c>
      <c r="GB29406" t="s">
        <v>63752</v>
      </c>
    </row>
    <row r="29407" spans="182:184" x14ac:dyDescent="0.25">
      <c r="FZ29407" t="s">
        <v>63753</v>
      </c>
      <c r="GA29407" t="s">
        <v>911</v>
      </c>
      <c r="GB29407" t="s">
        <v>63754</v>
      </c>
    </row>
    <row r="29408" spans="182:184" x14ac:dyDescent="0.25">
      <c r="FZ29408" t="s">
        <v>63755</v>
      </c>
      <c r="GA29408" t="s">
        <v>585</v>
      </c>
      <c r="GB29408" t="s">
        <v>63756</v>
      </c>
    </row>
    <row r="29409" spans="182:184" x14ac:dyDescent="0.25">
      <c r="FZ29409" t="s">
        <v>63757</v>
      </c>
      <c r="GA29409" t="s">
        <v>911</v>
      </c>
      <c r="GB29409" t="s">
        <v>63758</v>
      </c>
    </row>
    <row r="29410" spans="182:184" x14ac:dyDescent="0.25">
      <c r="FZ29410" t="s">
        <v>63759</v>
      </c>
      <c r="GA29410" t="s">
        <v>585</v>
      </c>
      <c r="GB29410" t="s">
        <v>63760</v>
      </c>
    </row>
    <row r="29411" spans="182:184" x14ac:dyDescent="0.25">
      <c r="FZ29411" t="s">
        <v>63761</v>
      </c>
      <c r="GA29411" t="s">
        <v>585</v>
      </c>
      <c r="GB29411" t="s">
        <v>63762</v>
      </c>
    </row>
    <row r="29412" spans="182:184" x14ac:dyDescent="0.25">
      <c r="FZ29412" t="s">
        <v>63763</v>
      </c>
      <c r="GA29412" t="s">
        <v>911</v>
      </c>
      <c r="GB29412" t="s">
        <v>63764</v>
      </c>
    </row>
    <row r="29413" spans="182:184" x14ac:dyDescent="0.25">
      <c r="FZ29413" t="s">
        <v>63765</v>
      </c>
      <c r="GA29413" t="s">
        <v>585</v>
      </c>
      <c r="GB29413" t="s">
        <v>63766</v>
      </c>
    </row>
    <row r="29414" spans="182:184" x14ac:dyDescent="0.25">
      <c r="FZ29414" t="s">
        <v>63767</v>
      </c>
      <c r="GA29414" t="s">
        <v>911</v>
      </c>
      <c r="GB29414" t="s">
        <v>63768</v>
      </c>
    </row>
    <row r="29415" spans="182:184" x14ac:dyDescent="0.25">
      <c r="FZ29415" t="s">
        <v>63769</v>
      </c>
      <c r="GA29415" t="s">
        <v>911</v>
      </c>
      <c r="GB29415" t="s">
        <v>63770</v>
      </c>
    </row>
    <row r="29416" spans="182:184" x14ac:dyDescent="0.25">
      <c r="FZ29416" t="s">
        <v>63771</v>
      </c>
      <c r="GA29416" t="s">
        <v>911</v>
      </c>
      <c r="GB29416" t="s">
        <v>63772</v>
      </c>
    </row>
    <row r="29417" spans="182:184" x14ac:dyDescent="0.25">
      <c r="FZ29417" t="s">
        <v>63773</v>
      </c>
      <c r="GA29417" t="s">
        <v>911</v>
      </c>
      <c r="GB29417" t="s">
        <v>63774</v>
      </c>
    </row>
    <row r="29418" spans="182:184" x14ac:dyDescent="0.25">
      <c r="FZ29418" t="s">
        <v>63775</v>
      </c>
      <c r="GA29418" t="s">
        <v>911</v>
      </c>
      <c r="GB29418" t="s">
        <v>63776</v>
      </c>
    </row>
    <row r="29419" spans="182:184" x14ac:dyDescent="0.25">
      <c r="FZ29419" t="s">
        <v>63777</v>
      </c>
      <c r="GA29419" t="s">
        <v>911</v>
      </c>
      <c r="GB29419" t="s">
        <v>63778</v>
      </c>
    </row>
    <row r="29420" spans="182:184" x14ac:dyDescent="0.25">
      <c r="FZ29420" t="s">
        <v>63779</v>
      </c>
      <c r="GA29420" t="s">
        <v>911</v>
      </c>
      <c r="GB29420" t="s">
        <v>63780</v>
      </c>
    </row>
    <row r="29421" spans="182:184" x14ac:dyDescent="0.25">
      <c r="FZ29421" t="s">
        <v>63781</v>
      </c>
      <c r="GA29421" t="s">
        <v>585</v>
      </c>
      <c r="GB29421" t="s">
        <v>63782</v>
      </c>
    </row>
    <row r="29422" spans="182:184" x14ac:dyDescent="0.25">
      <c r="FZ29422" t="s">
        <v>63783</v>
      </c>
      <c r="GA29422" t="s">
        <v>585</v>
      </c>
      <c r="GB29422" t="s">
        <v>63784</v>
      </c>
    </row>
    <row r="29423" spans="182:184" x14ac:dyDescent="0.25">
      <c r="FZ29423" t="s">
        <v>63785</v>
      </c>
      <c r="GA29423" t="s">
        <v>585</v>
      </c>
      <c r="GB29423" t="s">
        <v>63786</v>
      </c>
    </row>
    <row r="29424" spans="182:184" x14ac:dyDescent="0.25">
      <c r="FZ29424" t="s">
        <v>63787</v>
      </c>
      <c r="GA29424" t="s">
        <v>585</v>
      </c>
      <c r="GB29424" t="s">
        <v>63788</v>
      </c>
    </row>
    <row r="29425" spans="182:184" x14ac:dyDescent="0.25">
      <c r="FZ29425" t="s">
        <v>63789</v>
      </c>
      <c r="GA29425" t="s">
        <v>585</v>
      </c>
      <c r="GB29425" t="s">
        <v>63790</v>
      </c>
    </row>
    <row r="29426" spans="182:184" x14ac:dyDescent="0.25">
      <c r="FZ29426" t="s">
        <v>63791</v>
      </c>
      <c r="GA29426" t="s">
        <v>585</v>
      </c>
      <c r="GB29426" t="s">
        <v>63792</v>
      </c>
    </row>
    <row r="29427" spans="182:184" x14ac:dyDescent="0.25">
      <c r="FZ29427" t="s">
        <v>63793</v>
      </c>
      <c r="GA29427" t="s">
        <v>585</v>
      </c>
      <c r="GB29427" t="s">
        <v>63794</v>
      </c>
    </row>
    <row r="29428" spans="182:184" x14ac:dyDescent="0.25">
      <c r="FZ29428" t="s">
        <v>63795</v>
      </c>
      <c r="GA29428" t="s">
        <v>585</v>
      </c>
      <c r="GB29428" t="s">
        <v>63796</v>
      </c>
    </row>
    <row r="29429" spans="182:184" x14ac:dyDescent="0.25">
      <c r="FZ29429" t="s">
        <v>63797</v>
      </c>
      <c r="GA29429" t="s">
        <v>585</v>
      </c>
      <c r="GB29429" t="s">
        <v>63798</v>
      </c>
    </row>
    <row r="29430" spans="182:184" x14ac:dyDescent="0.25">
      <c r="FZ29430" t="s">
        <v>63799</v>
      </c>
      <c r="GA29430" t="s">
        <v>585</v>
      </c>
      <c r="GB29430" t="s">
        <v>63800</v>
      </c>
    </row>
    <row r="29431" spans="182:184" x14ac:dyDescent="0.25">
      <c r="FZ29431" t="s">
        <v>63801</v>
      </c>
      <c r="GA29431" t="s">
        <v>585</v>
      </c>
      <c r="GB29431" t="s">
        <v>63802</v>
      </c>
    </row>
    <row r="29432" spans="182:184" x14ac:dyDescent="0.25">
      <c r="FZ29432" t="s">
        <v>63803</v>
      </c>
      <c r="GA29432" t="s">
        <v>585</v>
      </c>
      <c r="GB29432" t="s">
        <v>63804</v>
      </c>
    </row>
    <row r="29433" spans="182:184" x14ac:dyDescent="0.25">
      <c r="FZ29433" t="s">
        <v>63805</v>
      </c>
      <c r="GA29433" t="s">
        <v>585</v>
      </c>
      <c r="GB29433" t="s">
        <v>63806</v>
      </c>
    </row>
    <row r="29434" spans="182:184" x14ac:dyDescent="0.25">
      <c r="FZ29434" t="s">
        <v>63807</v>
      </c>
      <c r="GA29434" t="s">
        <v>911</v>
      </c>
      <c r="GB29434" t="s">
        <v>63808</v>
      </c>
    </row>
    <row r="29435" spans="182:184" x14ac:dyDescent="0.25">
      <c r="FZ29435" t="s">
        <v>63809</v>
      </c>
      <c r="GA29435" t="s">
        <v>585</v>
      </c>
      <c r="GB29435" t="s">
        <v>63810</v>
      </c>
    </row>
    <row r="29436" spans="182:184" x14ac:dyDescent="0.25">
      <c r="FZ29436" t="s">
        <v>63811</v>
      </c>
      <c r="GA29436" t="s">
        <v>585</v>
      </c>
      <c r="GB29436" t="s">
        <v>63812</v>
      </c>
    </row>
    <row r="29437" spans="182:184" x14ac:dyDescent="0.25">
      <c r="FZ29437" t="s">
        <v>63813</v>
      </c>
      <c r="GA29437" t="s">
        <v>585</v>
      </c>
      <c r="GB29437" t="s">
        <v>63814</v>
      </c>
    </row>
    <row r="29438" spans="182:184" x14ac:dyDescent="0.25">
      <c r="FZ29438" t="s">
        <v>63815</v>
      </c>
      <c r="GA29438" t="s">
        <v>911</v>
      </c>
      <c r="GB29438" t="s">
        <v>63816</v>
      </c>
    </row>
    <row r="29439" spans="182:184" x14ac:dyDescent="0.25">
      <c r="FZ29439" t="s">
        <v>63817</v>
      </c>
      <c r="GA29439" t="s">
        <v>585</v>
      </c>
      <c r="GB29439" t="s">
        <v>63818</v>
      </c>
    </row>
    <row r="29440" spans="182:184" x14ac:dyDescent="0.25">
      <c r="FZ29440" t="s">
        <v>63819</v>
      </c>
      <c r="GA29440" t="s">
        <v>585</v>
      </c>
      <c r="GB29440" t="s">
        <v>63820</v>
      </c>
    </row>
    <row r="29441" spans="182:184" x14ac:dyDescent="0.25">
      <c r="FZ29441" t="s">
        <v>63821</v>
      </c>
      <c r="GA29441" t="s">
        <v>911</v>
      </c>
      <c r="GB29441" t="s">
        <v>63822</v>
      </c>
    </row>
    <row r="29442" spans="182:184" x14ac:dyDescent="0.25">
      <c r="FZ29442" t="s">
        <v>63823</v>
      </c>
      <c r="GA29442" t="s">
        <v>585</v>
      </c>
      <c r="GB29442" t="s">
        <v>63824</v>
      </c>
    </row>
    <row r="29443" spans="182:184" x14ac:dyDescent="0.25">
      <c r="FZ29443" t="s">
        <v>63825</v>
      </c>
      <c r="GA29443" t="s">
        <v>585</v>
      </c>
      <c r="GB29443" t="s">
        <v>63826</v>
      </c>
    </row>
    <row r="29444" spans="182:184" x14ac:dyDescent="0.25">
      <c r="FZ29444" t="s">
        <v>63827</v>
      </c>
      <c r="GA29444" t="s">
        <v>911</v>
      </c>
      <c r="GB29444" t="s">
        <v>63828</v>
      </c>
    </row>
    <row r="29445" spans="182:184" x14ac:dyDescent="0.25">
      <c r="FZ29445" t="s">
        <v>63829</v>
      </c>
      <c r="GA29445" t="s">
        <v>585</v>
      </c>
      <c r="GB29445" t="s">
        <v>63830</v>
      </c>
    </row>
    <row r="29446" spans="182:184" x14ac:dyDescent="0.25">
      <c r="FZ29446" t="s">
        <v>63831</v>
      </c>
      <c r="GA29446" t="s">
        <v>585</v>
      </c>
      <c r="GB29446" t="s">
        <v>63832</v>
      </c>
    </row>
    <row r="29447" spans="182:184" x14ac:dyDescent="0.25">
      <c r="FZ29447" t="s">
        <v>63833</v>
      </c>
      <c r="GA29447" t="s">
        <v>585</v>
      </c>
      <c r="GB29447" t="s">
        <v>63834</v>
      </c>
    </row>
    <row r="29448" spans="182:184" x14ac:dyDescent="0.25">
      <c r="FZ29448" t="s">
        <v>63835</v>
      </c>
      <c r="GA29448" t="s">
        <v>585</v>
      </c>
      <c r="GB29448" t="s">
        <v>63836</v>
      </c>
    </row>
    <row r="29449" spans="182:184" x14ac:dyDescent="0.25">
      <c r="FZ29449" t="s">
        <v>63837</v>
      </c>
      <c r="GA29449" t="s">
        <v>585</v>
      </c>
      <c r="GB29449" t="s">
        <v>63838</v>
      </c>
    </row>
    <row r="29450" spans="182:184" x14ac:dyDescent="0.25">
      <c r="FZ29450" t="s">
        <v>63839</v>
      </c>
      <c r="GA29450" t="s">
        <v>585</v>
      </c>
      <c r="GB29450" t="s">
        <v>63840</v>
      </c>
    </row>
    <row r="29451" spans="182:184" x14ac:dyDescent="0.25">
      <c r="FZ29451" t="s">
        <v>63841</v>
      </c>
      <c r="GA29451" t="s">
        <v>585</v>
      </c>
      <c r="GB29451" t="s">
        <v>63842</v>
      </c>
    </row>
    <row r="29452" spans="182:184" x14ac:dyDescent="0.25">
      <c r="FZ29452" t="s">
        <v>63843</v>
      </c>
      <c r="GA29452" t="s">
        <v>585</v>
      </c>
      <c r="GB29452" t="s">
        <v>63844</v>
      </c>
    </row>
    <row r="29453" spans="182:184" x14ac:dyDescent="0.25">
      <c r="FZ29453" t="s">
        <v>63845</v>
      </c>
      <c r="GA29453" t="s">
        <v>585</v>
      </c>
      <c r="GB29453" t="s">
        <v>63846</v>
      </c>
    </row>
    <row r="29454" spans="182:184" x14ac:dyDescent="0.25">
      <c r="FZ29454" t="s">
        <v>63847</v>
      </c>
      <c r="GA29454" t="s">
        <v>585</v>
      </c>
      <c r="GB29454" t="s">
        <v>63848</v>
      </c>
    </row>
    <row r="29455" spans="182:184" x14ac:dyDescent="0.25">
      <c r="FZ29455" t="s">
        <v>63849</v>
      </c>
      <c r="GA29455" t="s">
        <v>585</v>
      </c>
      <c r="GB29455" t="s">
        <v>63850</v>
      </c>
    </row>
    <row r="29456" spans="182:184" x14ac:dyDescent="0.25">
      <c r="FZ29456" t="s">
        <v>63851</v>
      </c>
      <c r="GA29456" t="s">
        <v>911</v>
      </c>
      <c r="GB29456" t="s">
        <v>63852</v>
      </c>
    </row>
    <row r="29457" spans="182:184" x14ac:dyDescent="0.25">
      <c r="FZ29457" t="s">
        <v>63853</v>
      </c>
      <c r="GA29457" t="s">
        <v>585</v>
      </c>
      <c r="GB29457" t="s">
        <v>63854</v>
      </c>
    </row>
    <row r="29458" spans="182:184" x14ac:dyDescent="0.25">
      <c r="FZ29458" t="s">
        <v>63855</v>
      </c>
      <c r="GA29458" t="s">
        <v>585</v>
      </c>
      <c r="GB29458" t="s">
        <v>63856</v>
      </c>
    </row>
    <row r="29459" spans="182:184" x14ac:dyDescent="0.25">
      <c r="FZ29459" t="s">
        <v>63857</v>
      </c>
      <c r="GA29459" t="s">
        <v>585</v>
      </c>
      <c r="GB29459" t="s">
        <v>63858</v>
      </c>
    </row>
    <row r="29460" spans="182:184" x14ac:dyDescent="0.25">
      <c r="FZ29460" t="s">
        <v>63859</v>
      </c>
      <c r="GA29460" t="s">
        <v>585</v>
      </c>
      <c r="GB29460" t="s">
        <v>63860</v>
      </c>
    </row>
    <row r="29461" spans="182:184" x14ac:dyDescent="0.25">
      <c r="FZ29461" t="s">
        <v>63861</v>
      </c>
      <c r="GA29461" t="s">
        <v>585</v>
      </c>
      <c r="GB29461" t="s">
        <v>63862</v>
      </c>
    </row>
    <row r="29462" spans="182:184" x14ac:dyDescent="0.25">
      <c r="FZ29462" t="s">
        <v>63863</v>
      </c>
      <c r="GA29462" t="s">
        <v>585</v>
      </c>
      <c r="GB29462" t="s">
        <v>63864</v>
      </c>
    </row>
    <row r="29463" spans="182:184" x14ac:dyDescent="0.25">
      <c r="FZ29463" t="s">
        <v>63865</v>
      </c>
      <c r="GA29463" t="s">
        <v>585</v>
      </c>
      <c r="GB29463" t="s">
        <v>63866</v>
      </c>
    </row>
    <row r="29464" spans="182:184" x14ac:dyDescent="0.25">
      <c r="FZ29464" t="s">
        <v>63867</v>
      </c>
      <c r="GA29464" t="s">
        <v>911</v>
      </c>
      <c r="GB29464" t="s">
        <v>63868</v>
      </c>
    </row>
    <row r="29465" spans="182:184" x14ac:dyDescent="0.25">
      <c r="FZ29465" t="s">
        <v>63869</v>
      </c>
      <c r="GA29465" t="s">
        <v>585</v>
      </c>
      <c r="GB29465" t="s">
        <v>63870</v>
      </c>
    </row>
    <row r="29466" spans="182:184" x14ac:dyDescent="0.25">
      <c r="FZ29466" t="s">
        <v>63871</v>
      </c>
      <c r="GA29466" t="s">
        <v>911</v>
      </c>
      <c r="GB29466" t="s">
        <v>63872</v>
      </c>
    </row>
    <row r="29467" spans="182:184" x14ac:dyDescent="0.25">
      <c r="FZ29467" t="s">
        <v>63873</v>
      </c>
      <c r="GA29467" t="s">
        <v>585</v>
      </c>
      <c r="GB29467" t="s">
        <v>63874</v>
      </c>
    </row>
    <row r="29468" spans="182:184" x14ac:dyDescent="0.25">
      <c r="FZ29468" t="s">
        <v>63875</v>
      </c>
      <c r="GA29468" t="s">
        <v>585</v>
      </c>
      <c r="GB29468" t="s">
        <v>63876</v>
      </c>
    </row>
    <row r="29469" spans="182:184" x14ac:dyDescent="0.25">
      <c r="FZ29469" t="s">
        <v>63877</v>
      </c>
      <c r="GA29469" t="s">
        <v>585</v>
      </c>
      <c r="GB29469" t="s">
        <v>63878</v>
      </c>
    </row>
    <row r="29470" spans="182:184" x14ac:dyDescent="0.25">
      <c r="FZ29470" t="s">
        <v>63879</v>
      </c>
      <c r="GA29470" t="s">
        <v>911</v>
      </c>
      <c r="GB29470" t="s">
        <v>63880</v>
      </c>
    </row>
    <row r="29471" spans="182:184" x14ac:dyDescent="0.25">
      <c r="FZ29471" t="s">
        <v>63881</v>
      </c>
      <c r="GA29471" t="s">
        <v>585</v>
      </c>
      <c r="GB29471" t="s">
        <v>63882</v>
      </c>
    </row>
    <row r="29472" spans="182:184" x14ac:dyDescent="0.25">
      <c r="FZ29472" t="s">
        <v>63883</v>
      </c>
      <c r="GA29472" t="s">
        <v>911</v>
      </c>
      <c r="GB29472" t="s">
        <v>63884</v>
      </c>
    </row>
    <row r="29473" spans="182:184" x14ac:dyDescent="0.25">
      <c r="FZ29473" t="s">
        <v>63885</v>
      </c>
      <c r="GA29473" t="s">
        <v>911</v>
      </c>
      <c r="GB29473" t="s">
        <v>63886</v>
      </c>
    </row>
    <row r="29474" spans="182:184" x14ac:dyDescent="0.25">
      <c r="FZ29474" t="s">
        <v>63887</v>
      </c>
      <c r="GA29474" t="s">
        <v>585</v>
      </c>
      <c r="GB29474" t="s">
        <v>63888</v>
      </c>
    </row>
    <row r="29475" spans="182:184" x14ac:dyDescent="0.25">
      <c r="FZ29475" t="s">
        <v>63889</v>
      </c>
      <c r="GA29475" t="s">
        <v>585</v>
      </c>
      <c r="GB29475" t="s">
        <v>63890</v>
      </c>
    </row>
    <row r="29476" spans="182:184" x14ac:dyDescent="0.25">
      <c r="FZ29476" t="s">
        <v>63891</v>
      </c>
      <c r="GA29476" t="s">
        <v>585</v>
      </c>
      <c r="GB29476" t="s">
        <v>63892</v>
      </c>
    </row>
    <row r="29477" spans="182:184" x14ac:dyDescent="0.25">
      <c r="FZ29477" t="s">
        <v>63893</v>
      </c>
      <c r="GA29477" t="s">
        <v>585</v>
      </c>
      <c r="GB29477" t="s">
        <v>63894</v>
      </c>
    </row>
    <row r="29478" spans="182:184" x14ac:dyDescent="0.25">
      <c r="FZ29478" t="s">
        <v>63895</v>
      </c>
      <c r="GA29478" t="s">
        <v>585</v>
      </c>
      <c r="GB29478" t="s">
        <v>63896</v>
      </c>
    </row>
    <row r="29479" spans="182:184" x14ac:dyDescent="0.25">
      <c r="FZ29479" t="s">
        <v>63897</v>
      </c>
      <c r="GA29479" t="s">
        <v>585</v>
      </c>
      <c r="GB29479" t="s">
        <v>63898</v>
      </c>
    </row>
    <row r="29480" spans="182:184" x14ac:dyDescent="0.25">
      <c r="FZ29480" t="s">
        <v>63899</v>
      </c>
      <c r="GA29480" t="s">
        <v>585</v>
      </c>
      <c r="GB29480" t="s">
        <v>63900</v>
      </c>
    </row>
    <row r="29481" spans="182:184" x14ac:dyDescent="0.25">
      <c r="FZ29481" t="s">
        <v>63901</v>
      </c>
      <c r="GA29481" t="s">
        <v>911</v>
      </c>
      <c r="GB29481" t="s">
        <v>63902</v>
      </c>
    </row>
    <row r="29482" spans="182:184" x14ac:dyDescent="0.25">
      <c r="FZ29482" t="s">
        <v>63903</v>
      </c>
      <c r="GA29482" t="s">
        <v>911</v>
      </c>
      <c r="GB29482" t="s">
        <v>63904</v>
      </c>
    </row>
    <row r="29483" spans="182:184" x14ac:dyDescent="0.25">
      <c r="FZ29483" t="s">
        <v>63905</v>
      </c>
      <c r="GA29483" t="s">
        <v>585</v>
      </c>
      <c r="GB29483" t="s">
        <v>63906</v>
      </c>
    </row>
    <row r="29484" spans="182:184" x14ac:dyDescent="0.25">
      <c r="FZ29484" t="s">
        <v>63907</v>
      </c>
      <c r="GA29484" t="s">
        <v>585</v>
      </c>
      <c r="GB29484" t="s">
        <v>63908</v>
      </c>
    </row>
    <row r="29485" spans="182:184" x14ac:dyDescent="0.25">
      <c r="FZ29485" t="s">
        <v>63909</v>
      </c>
      <c r="GA29485" t="s">
        <v>585</v>
      </c>
      <c r="GB29485" t="s">
        <v>63910</v>
      </c>
    </row>
    <row r="29486" spans="182:184" x14ac:dyDescent="0.25">
      <c r="FZ29486" t="s">
        <v>63911</v>
      </c>
      <c r="GA29486" t="s">
        <v>911</v>
      </c>
      <c r="GB29486" t="s">
        <v>63912</v>
      </c>
    </row>
    <row r="29487" spans="182:184" x14ac:dyDescent="0.25">
      <c r="FZ29487" t="s">
        <v>63913</v>
      </c>
      <c r="GA29487" t="s">
        <v>585</v>
      </c>
      <c r="GB29487" t="s">
        <v>63914</v>
      </c>
    </row>
    <row r="29488" spans="182:184" x14ac:dyDescent="0.25">
      <c r="FZ29488" t="s">
        <v>63915</v>
      </c>
      <c r="GA29488" t="s">
        <v>585</v>
      </c>
      <c r="GB29488" t="s">
        <v>63916</v>
      </c>
    </row>
    <row r="29489" spans="182:184" x14ac:dyDescent="0.25">
      <c r="FZ29489" t="s">
        <v>63917</v>
      </c>
      <c r="GA29489" t="s">
        <v>585</v>
      </c>
      <c r="GB29489" t="s">
        <v>63918</v>
      </c>
    </row>
    <row r="29490" spans="182:184" x14ac:dyDescent="0.25">
      <c r="FZ29490" t="s">
        <v>63919</v>
      </c>
      <c r="GA29490" t="s">
        <v>585</v>
      </c>
      <c r="GB29490" t="s">
        <v>63920</v>
      </c>
    </row>
    <row r="29491" spans="182:184" x14ac:dyDescent="0.25">
      <c r="FZ29491" t="s">
        <v>63921</v>
      </c>
      <c r="GA29491" t="s">
        <v>585</v>
      </c>
      <c r="GB29491" t="s">
        <v>63922</v>
      </c>
    </row>
    <row r="29492" spans="182:184" x14ac:dyDescent="0.25">
      <c r="FZ29492" t="s">
        <v>63923</v>
      </c>
      <c r="GA29492" t="s">
        <v>585</v>
      </c>
      <c r="GB29492" t="s">
        <v>63924</v>
      </c>
    </row>
    <row r="29493" spans="182:184" x14ac:dyDescent="0.25">
      <c r="FZ29493" t="s">
        <v>63925</v>
      </c>
      <c r="GA29493" t="s">
        <v>585</v>
      </c>
      <c r="GB29493" t="s">
        <v>63926</v>
      </c>
    </row>
    <row r="29494" spans="182:184" x14ac:dyDescent="0.25">
      <c r="FZ29494" t="s">
        <v>63927</v>
      </c>
      <c r="GA29494" t="s">
        <v>585</v>
      </c>
      <c r="GB29494" t="s">
        <v>63928</v>
      </c>
    </row>
    <row r="29495" spans="182:184" x14ac:dyDescent="0.25">
      <c r="FZ29495" t="s">
        <v>63929</v>
      </c>
      <c r="GA29495" t="s">
        <v>585</v>
      </c>
      <c r="GB29495" t="s">
        <v>63930</v>
      </c>
    </row>
    <row r="29496" spans="182:184" x14ac:dyDescent="0.25">
      <c r="FZ29496" t="s">
        <v>63931</v>
      </c>
      <c r="GA29496" t="s">
        <v>911</v>
      </c>
      <c r="GB29496" t="s">
        <v>63932</v>
      </c>
    </row>
    <row r="29497" spans="182:184" x14ac:dyDescent="0.25">
      <c r="FZ29497" t="s">
        <v>63933</v>
      </c>
      <c r="GA29497" t="s">
        <v>585</v>
      </c>
      <c r="GB29497" t="s">
        <v>63934</v>
      </c>
    </row>
    <row r="29498" spans="182:184" x14ac:dyDescent="0.25">
      <c r="FZ29498" t="s">
        <v>63935</v>
      </c>
      <c r="GA29498" t="s">
        <v>585</v>
      </c>
      <c r="GB29498" t="s">
        <v>63936</v>
      </c>
    </row>
    <row r="29499" spans="182:184" x14ac:dyDescent="0.25">
      <c r="FZ29499" t="s">
        <v>63937</v>
      </c>
      <c r="GA29499" t="s">
        <v>585</v>
      </c>
      <c r="GB29499" t="s">
        <v>63938</v>
      </c>
    </row>
    <row r="29500" spans="182:184" x14ac:dyDescent="0.25">
      <c r="FZ29500" t="s">
        <v>63939</v>
      </c>
      <c r="GA29500" t="s">
        <v>911</v>
      </c>
      <c r="GB29500" t="s">
        <v>63940</v>
      </c>
    </row>
    <row r="29501" spans="182:184" x14ac:dyDescent="0.25">
      <c r="FZ29501" t="s">
        <v>63941</v>
      </c>
      <c r="GA29501" t="s">
        <v>585</v>
      </c>
      <c r="GB29501" t="s">
        <v>63942</v>
      </c>
    </row>
    <row r="29502" spans="182:184" x14ac:dyDescent="0.25">
      <c r="FZ29502" t="s">
        <v>63943</v>
      </c>
      <c r="GA29502" t="s">
        <v>585</v>
      </c>
      <c r="GB29502" t="s">
        <v>63944</v>
      </c>
    </row>
    <row r="29503" spans="182:184" x14ac:dyDescent="0.25">
      <c r="FZ29503" t="s">
        <v>63945</v>
      </c>
      <c r="GA29503" t="s">
        <v>585</v>
      </c>
      <c r="GB29503" t="s">
        <v>63946</v>
      </c>
    </row>
    <row r="29504" spans="182:184" x14ac:dyDescent="0.25">
      <c r="FZ29504" t="s">
        <v>63947</v>
      </c>
      <c r="GA29504" t="s">
        <v>911</v>
      </c>
      <c r="GB29504" t="s">
        <v>63948</v>
      </c>
    </row>
    <row r="29505" spans="182:184" x14ac:dyDescent="0.25">
      <c r="FZ29505" t="s">
        <v>63949</v>
      </c>
      <c r="GA29505" t="s">
        <v>911</v>
      </c>
      <c r="GB29505" t="s">
        <v>63950</v>
      </c>
    </row>
    <row r="29506" spans="182:184" x14ac:dyDescent="0.25">
      <c r="FZ29506" t="s">
        <v>63951</v>
      </c>
      <c r="GA29506" t="s">
        <v>585</v>
      </c>
      <c r="GB29506" t="s">
        <v>63952</v>
      </c>
    </row>
    <row r="29507" spans="182:184" x14ac:dyDescent="0.25">
      <c r="FZ29507" t="s">
        <v>63953</v>
      </c>
      <c r="GA29507" t="s">
        <v>585</v>
      </c>
      <c r="GB29507" t="s">
        <v>63954</v>
      </c>
    </row>
    <row r="29508" spans="182:184" x14ac:dyDescent="0.25">
      <c r="FZ29508" t="s">
        <v>63955</v>
      </c>
      <c r="GA29508" t="s">
        <v>911</v>
      </c>
      <c r="GB29508" t="s">
        <v>63956</v>
      </c>
    </row>
    <row r="29509" spans="182:184" x14ac:dyDescent="0.25">
      <c r="FZ29509" t="s">
        <v>63957</v>
      </c>
      <c r="GA29509" t="s">
        <v>911</v>
      </c>
      <c r="GB29509" t="s">
        <v>63958</v>
      </c>
    </row>
    <row r="29510" spans="182:184" x14ac:dyDescent="0.25">
      <c r="FZ29510" t="s">
        <v>63959</v>
      </c>
      <c r="GA29510" t="s">
        <v>911</v>
      </c>
      <c r="GB29510" t="s">
        <v>63960</v>
      </c>
    </row>
    <row r="29511" spans="182:184" x14ac:dyDescent="0.25">
      <c r="FZ29511" t="s">
        <v>63961</v>
      </c>
      <c r="GA29511" t="s">
        <v>585</v>
      </c>
      <c r="GB29511" t="s">
        <v>63962</v>
      </c>
    </row>
    <row r="29512" spans="182:184" x14ac:dyDescent="0.25">
      <c r="FZ29512" t="s">
        <v>63963</v>
      </c>
      <c r="GA29512" t="s">
        <v>911</v>
      </c>
      <c r="GB29512" t="s">
        <v>63964</v>
      </c>
    </row>
    <row r="29513" spans="182:184" x14ac:dyDescent="0.25">
      <c r="FZ29513" t="s">
        <v>63965</v>
      </c>
      <c r="GA29513" t="s">
        <v>585</v>
      </c>
      <c r="GB29513" t="s">
        <v>63966</v>
      </c>
    </row>
    <row r="29514" spans="182:184" x14ac:dyDescent="0.25">
      <c r="FZ29514" t="s">
        <v>63967</v>
      </c>
      <c r="GA29514" t="s">
        <v>585</v>
      </c>
      <c r="GB29514" t="s">
        <v>63968</v>
      </c>
    </row>
    <row r="29515" spans="182:184" x14ac:dyDescent="0.25">
      <c r="FZ29515" t="s">
        <v>63969</v>
      </c>
      <c r="GA29515" t="s">
        <v>585</v>
      </c>
      <c r="GB29515" t="s">
        <v>63970</v>
      </c>
    </row>
    <row r="29516" spans="182:184" x14ac:dyDescent="0.25">
      <c r="FZ29516" t="s">
        <v>63971</v>
      </c>
      <c r="GA29516" t="s">
        <v>585</v>
      </c>
      <c r="GB29516" t="s">
        <v>63972</v>
      </c>
    </row>
    <row r="29517" spans="182:184" x14ac:dyDescent="0.25">
      <c r="FZ29517" t="s">
        <v>63973</v>
      </c>
      <c r="GA29517" t="s">
        <v>585</v>
      </c>
      <c r="GB29517" t="s">
        <v>63974</v>
      </c>
    </row>
    <row r="29518" spans="182:184" x14ac:dyDescent="0.25">
      <c r="FZ29518" t="s">
        <v>63975</v>
      </c>
      <c r="GA29518" t="s">
        <v>585</v>
      </c>
      <c r="GB29518" t="s">
        <v>63976</v>
      </c>
    </row>
    <row r="29519" spans="182:184" x14ac:dyDescent="0.25">
      <c r="FZ29519" t="s">
        <v>63977</v>
      </c>
      <c r="GA29519" t="s">
        <v>911</v>
      </c>
      <c r="GB29519" t="s">
        <v>63978</v>
      </c>
    </row>
    <row r="29520" spans="182:184" x14ac:dyDescent="0.25">
      <c r="FZ29520" t="s">
        <v>63979</v>
      </c>
      <c r="GA29520" t="s">
        <v>585</v>
      </c>
      <c r="GB29520" t="s">
        <v>63980</v>
      </c>
    </row>
    <row r="29521" spans="182:184" x14ac:dyDescent="0.25">
      <c r="FZ29521" t="s">
        <v>63981</v>
      </c>
      <c r="GA29521" t="s">
        <v>585</v>
      </c>
      <c r="GB29521" t="s">
        <v>63982</v>
      </c>
    </row>
    <row r="29522" spans="182:184" x14ac:dyDescent="0.25">
      <c r="FZ29522" t="s">
        <v>63983</v>
      </c>
      <c r="GA29522" t="s">
        <v>585</v>
      </c>
      <c r="GB29522" t="s">
        <v>63984</v>
      </c>
    </row>
    <row r="29523" spans="182:184" x14ac:dyDescent="0.25">
      <c r="FZ29523" t="s">
        <v>63985</v>
      </c>
      <c r="GA29523" t="s">
        <v>911</v>
      </c>
      <c r="GB29523" t="s">
        <v>63986</v>
      </c>
    </row>
    <row r="29524" spans="182:184" x14ac:dyDescent="0.25">
      <c r="FZ29524" t="s">
        <v>63987</v>
      </c>
      <c r="GA29524" t="s">
        <v>585</v>
      </c>
      <c r="GB29524" t="s">
        <v>63988</v>
      </c>
    </row>
    <row r="29525" spans="182:184" x14ac:dyDescent="0.25">
      <c r="FZ29525" t="s">
        <v>63989</v>
      </c>
      <c r="GA29525" t="s">
        <v>585</v>
      </c>
      <c r="GB29525" t="s">
        <v>63990</v>
      </c>
    </row>
    <row r="29526" spans="182:184" x14ac:dyDescent="0.25">
      <c r="FZ29526" t="s">
        <v>63991</v>
      </c>
      <c r="GA29526" t="s">
        <v>585</v>
      </c>
      <c r="GB29526" t="s">
        <v>63992</v>
      </c>
    </row>
    <row r="29527" spans="182:184" x14ac:dyDescent="0.25">
      <c r="FZ29527" t="s">
        <v>63993</v>
      </c>
      <c r="GA29527" t="s">
        <v>585</v>
      </c>
      <c r="GB29527" t="s">
        <v>63994</v>
      </c>
    </row>
    <row r="29528" spans="182:184" x14ac:dyDescent="0.25">
      <c r="FZ29528" t="s">
        <v>63995</v>
      </c>
      <c r="GA29528" t="s">
        <v>585</v>
      </c>
      <c r="GB29528" t="s">
        <v>63996</v>
      </c>
    </row>
    <row r="29529" spans="182:184" x14ac:dyDescent="0.25">
      <c r="FZ29529" t="s">
        <v>63997</v>
      </c>
      <c r="GA29529" t="s">
        <v>911</v>
      </c>
      <c r="GB29529" t="s">
        <v>63998</v>
      </c>
    </row>
    <row r="29530" spans="182:184" x14ac:dyDescent="0.25">
      <c r="FZ29530" t="s">
        <v>63999</v>
      </c>
      <c r="GA29530" t="s">
        <v>911</v>
      </c>
      <c r="GB29530" t="s">
        <v>64000</v>
      </c>
    </row>
    <row r="29531" spans="182:184" x14ac:dyDescent="0.25">
      <c r="FZ29531" t="s">
        <v>64001</v>
      </c>
      <c r="GA29531" t="s">
        <v>585</v>
      </c>
      <c r="GB29531" t="s">
        <v>64002</v>
      </c>
    </row>
    <row r="29532" spans="182:184" x14ac:dyDescent="0.25">
      <c r="FZ29532" t="s">
        <v>64003</v>
      </c>
      <c r="GA29532" t="s">
        <v>585</v>
      </c>
      <c r="GB29532" t="s">
        <v>64004</v>
      </c>
    </row>
    <row r="29533" spans="182:184" x14ac:dyDescent="0.25">
      <c r="FZ29533" t="s">
        <v>64005</v>
      </c>
      <c r="GA29533" t="s">
        <v>585</v>
      </c>
      <c r="GB29533" t="s">
        <v>64006</v>
      </c>
    </row>
    <row r="29534" spans="182:184" x14ac:dyDescent="0.25">
      <c r="FZ29534" t="s">
        <v>64007</v>
      </c>
      <c r="GA29534" t="s">
        <v>911</v>
      </c>
      <c r="GB29534" t="s">
        <v>64008</v>
      </c>
    </row>
    <row r="29535" spans="182:184" x14ac:dyDescent="0.25">
      <c r="FZ29535" t="s">
        <v>64009</v>
      </c>
      <c r="GA29535" t="s">
        <v>911</v>
      </c>
      <c r="GB29535" t="s">
        <v>64010</v>
      </c>
    </row>
    <row r="29536" spans="182:184" x14ac:dyDescent="0.25">
      <c r="FZ29536" t="s">
        <v>64011</v>
      </c>
      <c r="GA29536" t="s">
        <v>585</v>
      </c>
      <c r="GB29536" t="s">
        <v>64012</v>
      </c>
    </row>
    <row r="29537" spans="182:184" x14ac:dyDescent="0.25">
      <c r="FZ29537" t="s">
        <v>64013</v>
      </c>
      <c r="GA29537" t="s">
        <v>585</v>
      </c>
      <c r="GB29537" t="s">
        <v>64014</v>
      </c>
    </row>
    <row r="29538" spans="182:184" x14ac:dyDescent="0.25">
      <c r="FZ29538" t="s">
        <v>64015</v>
      </c>
      <c r="GA29538" t="s">
        <v>585</v>
      </c>
      <c r="GB29538" t="s">
        <v>64016</v>
      </c>
    </row>
    <row r="29539" spans="182:184" x14ac:dyDescent="0.25">
      <c r="FZ29539" t="s">
        <v>64017</v>
      </c>
      <c r="GA29539" t="s">
        <v>585</v>
      </c>
      <c r="GB29539" t="s">
        <v>64018</v>
      </c>
    </row>
    <row r="29540" spans="182:184" x14ac:dyDescent="0.25">
      <c r="FZ29540" t="s">
        <v>64019</v>
      </c>
      <c r="GA29540" t="s">
        <v>585</v>
      </c>
      <c r="GB29540" t="s">
        <v>64020</v>
      </c>
    </row>
    <row r="29541" spans="182:184" x14ac:dyDescent="0.25">
      <c r="FZ29541" t="s">
        <v>64021</v>
      </c>
      <c r="GA29541" t="s">
        <v>585</v>
      </c>
      <c r="GB29541" t="s">
        <v>64022</v>
      </c>
    </row>
    <row r="29542" spans="182:184" x14ac:dyDescent="0.25">
      <c r="FZ29542" t="s">
        <v>64023</v>
      </c>
      <c r="GA29542" t="s">
        <v>911</v>
      </c>
      <c r="GB29542" t="s">
        <v>64024</v>
      </c>
    </row>
    <row r="29543" spans="182:184" x14ac:dyDescent="0.25">
      <c r="FZ29543" t="s">
        <v>64025</v>
      </c>
      <c r="GA29543" t="s">
        <v>585</v>
      </c>
      <c r="GB29543" t="s">
        <v>64026</v>
      </c>
    </row>
    <row r="29544" spans="182:184" x14ac:dyDescent="0.25">
      <c r="FZ29544" t="s">
        <v>64027</v>
      </c>
      <c r="GA29544" t="s">
        <v>911</v>
      </c>
      <c r="GB29544" t="s">
        <v>64028</v>
      </c>
    </row>
    <row r="29545" spans="182:184" x14ac:dyDescent="0.25">
      <c r="FZ29545" t="s">
        <v>64029</v>
      </c>
      <c r="GA29545" t="s">
        <v>911</v>
      </c>
      <c r="GB29545" t="s">
        <v>64030</v>
      </c>
    </row>
    <row r="29546" spans="182:184" x14ac:dyDescent="0.25">
      <c r="FZ29546" t="s">
        <v>64031</v>
      </c>
      <c r="GA29546" t="s">
        <v>585</v>
      </c>
      <c r="GB29546" t="s">
        <v>64032</v>
      </c>
    </row>
    <row r="29547" spans="182:184" x14ac:dyDescent="0.25">
      <c r="FZ29547" t="s">
        <v>64033</v>
      </c>
      <c r="GA29547" t="s">
        <v>585</v>
      </c>
      <c r="GB29547" t="s">
        <v>64034</v>
      </c>
    </row>
    <row r="29548" spans="182:184" x14ac:dyDescent="0.25">
      <c r="FZ29548" t="s">
        <v>64035</v>
      </c>
      <c r="GA29548" t="s">
        <v>585</v>
      </c>
      <c r="GB29548" t="s">
        <v>64036</v>
      </c>
    </row>
    <row r="29549" spans="182:184" x14ac:dyDescent="0.25">
      <c r="FZ29549" t="s">
        <v>64037</v>
      </c>
      <c r="GA29549" t="s">
        <v>585</v>
      </c>
      <c r="GB29549" t="s">
        <v>64038</v>
      </c>
    </row>
    <row r="29550" spans="182:184" x14ac:dyDescent="0.25">
      <c r="FZ29550" t="s">
        <v>64039</v>
      </c>
      <c r="GA29550" t="s">
        <v>585</v>
      </c>
      <c r="GB29550" t="s">
        <v>64040</v>
      </c>
    </row>
    <row r="29551" spans="182:184" x14ac:dyDescent="0.25">
      <c r="FZ29551" t="s">
        <v>64041</v>
      </c>
      <c r="GA29551" t="s">
        <v>911</v>
      </c>
      <c r="GB29551" t="s">
        <v>64042</v>
      </c>
    </row>
    <row r="29552" spans="182:184" x14ac:dyDescent="0.25">
      <c r="FZ29552" t="s">
        <v>64043</v>
      </c>
      <c r="GA29552" t="s">
        <v>911</v>
      </c>
      <c r="GB29552" t="s">
        <v>64044</v>
      </c>
    </row>
    <row r="29553" spans="182:184" x14ac:dyDescent="0.25">
      <c r="FZ29553" t="s">
        <v>64045</v>
      </c>
      <c r="GA29553" t="s">
        <v>911</v>
      </c>
      <c r="GB29553" t="s">
        <v>64046</v>
      </c>
    </row>
    <row r="29554" spans="182:184" x14ac:dyDescent="0.25">
      <c r="FZ29554" t="s">
        <v>64047</v>
      </c>
      <c r="GA29554" t="s">
        <v>585</v>
      </c>
      <c r="GB29554" t="s">
        <v>64048</v>
      </c>
    </row>
    <row r="29555" spans="182:184" x14ac:dyDescent="0.25">
      <c r="FZ29555" t="s">
        <v>64049</v>
      </c>
      <c r="GA29555" t="s">
        <v>911</v>
      </c>
      <c r="GB29555" t="s">
        <v>64050</v>
      </c>
    </row>
    <row r="29556" spans="182:184" x14ac:dyDescent="0.25">
      <c r="FZ29556" t="s">
        <v>64051</v>
      </c>
      <c r="GA29556" t="s">
        <v>585</v>
      </c>
      <c r="GB29556" t="s">
        <v>64052</v>
      </c>
    </row>
    <row r="29557" spans="182:184" x14ac:dyDescent="0.25">
      <c r="FZ29557" t="s">
        <v>64053</v>
      </c>
      <c r="GA29557" t="s">
        <v>585</v>
      </c>
      <c r="GB29557" t="s">
        <v>64054</v>
      </c>
    </row>
    <row r="29558" spans="182:184" x14ac:dyDescent="0.25">
      <c r="FZ29558" t="s">
        <v>64055</v>
      </c>
      <c r="GA29558" t="s">
        <v>585</v>
      </c>
      <c r="GB29558" t="s">
        <v>64056</v>
      </c>
    </row>
    <row r="29559" spans="182:184" x14ac:dyDescent="0.25">
      <c r="FZ29559" t="s">
        <v>64057</v>
      </c>
      <c r="GA29559" t="s">
        <v>585</v>
      </c>
      <c r="GB29559" t="s">
        <v>64058</v>
      </c>
    </row>
    <row r="29560" spans="182:184" x14ac:dyDescent="0.25">
      <c r="FZ29560" t="s">
        <v>64059</v>
      </c>
      <c r="GA29560" t="s">
        <v>911</v>
      </c>
      <c r="GB29560" t="s">
        <v>64060</v>
      </c>
    </row>
    <row r="29561" spans="182:184" x14ac:dyDescent="0.25">
      <c r="FZ29561" t="s">
        <v>64061</v>
      </c>
      <c r="GA29561" t="s">
        <v>585</v>
      </c>
      <c r="GB29561" t="s">
        <v>64062</v>
      </c>
    </row>
    <row r="29562" spans="182:184" x14ac:dyDescent="0.25">
      <c r="FZ29562" t="s">
        <v>64063</v>
      </c>
      <c r="GA29562" t="s">
        <v>585</v>
      </c>
      <c r="GB29562" t="s">
        <v>64064</v>
      </c>
    </row>
    <row r="29563" spans="182:184" x14ac:dyDescent="0.25">
      <c r="FZ29563" t="s">
        <v>64065</v>
      </c>
      <c r="GA29563" t="s">
        <v>585</v>
      </c>
      <c r="GB29563" t="s">
        <v>64066</v>
      </c>
    </row>
    <row r="29564" spans="182:184" x14ac:dyDescent="0.25">
      <c r="FZ29564" t="s">
        <v>64067</v>
      </c>
      <c r="GA29564" t="s">
        <v>911</v>
      </c>
      <c r="GB29564" t="s">
        <v>64068</v>
      </c>
    </row>
    <row r="29565" spans="182:184" x14ac:dyDescent="0.25">
      <c r="FZ29565" t="s">
        <v>64069</v>
      </c>
      <c r="GA29565" t="s">
        <v>911</v>
      </c>
      <c r="GB29565" t="s">
        <v>64070</v>
      </c>
    </row>
    <row r="29566" spans="182:184" x14ac:dyDescent="0.25">
      <c r="FZ29566" t="s">
        <v>64071</v>
      </c>
      <c r="GA29566" t="s">
        <v>585</v>
      </c>
      <c r="GB29566" t="s">
        <v>64072</v>
      </c>
    </row>
    <row r="29567" spans="182:184" x14ac:dyDescent="0.25">
      <c r="FZ29567" t="s">
        <v>64073</v>
      </c>
      <c r="GA29567" t="s">
        <v>911</v>
      </c>
      <c r="GB29567" t="s">
        <v>64074</v>
      </c>
    </row>
    <row r="29568" spans="182:184" x14ac:dyDescent="0.25">
      <c r="FZ29568" t="s">
        <v>64075</v>
      </c>
      <c r="GA29568" t="s">
        <v>911</v>
      </c>
      <c r="GB29568" t="s">
        <v>64076</v>
      </c>
    </row>
    <row r="29569" spans="182:184" x14ac:dyDescent="0.25">
      <c r="FZ29569" t="s">
        <v>64077</v>
      </c>
      <c r="GA29569" t="s">
        <v>585</v>
      </c>
      <c r="GB29569" t="s">
        <v>64078</v>
      </c>
    </row>
    <row r="29570" spans="182:184" x14ac:dyDescent="0.25">
      <c r="FZ29570" t="s">
        <v>64079</v>
      </c>
      <c r="GA29570" t="s">
        <v>585</v>
      </c>
      <c r="GB29570" t="s">
        <v>64080</v>
      </c>
    </row>
    <row r="29571" spans="182:184" x14ac:dyDescent="0.25">
      <c r="FZ29571" t="s">
        <v>64081</v>
      </c>
      <c r="GA29571" t="s">
        <v>585</v>
      </c>
      <c r="GB29571" t="s">
        <v>64082</v>
      </c>
    </row>
    <row r="29572" spans="182:184" x14ac:dyDescent="0.25">
      <c r="FZ29572" t="s">
        <v>64083</v>
      </c>
      <c r="GA29572" t="s">
        <v>911</v>
      </c>
      <c r="GB29572" t="s">
        <v>64084</v>
      </c>
    </row>
    <row r="29573" spans="182:184" x14ac:dyDescent="0.25">
      <c r="FZ29573" t="s">
        <v>64085</v>
      </c>
      <c r="GA29573" t="s">
        <v>585</v>
      </c>
      <c r="GB29573" t="s">
        <v>64086</v>
      </c>
    </row>
    <row r="29574" spans="182:184" x14ac:dyDescent="0.25">
      <c r="FZ29574" t="s">
        <v>64087</v>
      </c>
      <c r="GA29574" t="s">
        <v>911</v>
      </c>
      <c r="GB29574" t="s">
        <v>64088</v>
      </c>
    </row>
    <row r="29575" spans="182:184" x14ac:dyDescent="0.25">
      <c r="FZ29575" t="s">
        <v>64089</v>
      </c>
      <c r="GA29575" t="s">
        <v>585</v>
      </c>
      <c r="GB29575" t="s">
        <v>64090</v>
      </c>
    </row>
    <row r="29576" spans="182:184" x14ac:dyDescent="0.25">
      <c r="FZ29576" t="s">
        <v>64091</v>
      </c>
      <c r="GA29576" t="s">
        <v>911</v>
      </c>
      <c r="GB29576" t="s">
        <v>64092</v>
      </c>
    </row>
    <row r="29577" spans="182:184" x14ac:dyDescent="0.25">
      <c r="FZ29577" t="s">
        <v>64093</v>
      </c>
      <c r="GA29577" t="s">
        <v>585</v>
      </c>
      <c r="GB29577" t="s">
        <v>64094</v>
      </c>
    </row>
    <row r="29578" spans="182:184" x14ac:dyDescent="0.25">
      <c r="FZ29578" t="s">
        <v>64095</v>
      </c>
      <c r="GA29578" t="s">
        <v>585</v>
      </c>
      <c r="GB29578" t="s">
        <v>64096</v>
      </c>
    </row>
    <row r="29579" spans="182:184" x14ac:dyDescent="0.25">
      <c r="FZ29579" t="s">
        <v>64097</v>
      </c>
      <c r="GA29579" t="s">
        <v>585</v>
      </c>
      <c r="GB29579" t="s">
        <v>64098</v>
      </c>
    </row>
    <row r="29580" spans="182:184" x14ac:dyDescent="0.25">
      <c r="FZ29580" t="s">
        <v>64099</v>
      </c>
      <c r="GA29580" t="s">
        <v>585</v>
      </c>
      <c r="GB29580" t="s">
        <v>64100</v>
      </c>
    </row>
    <row r="29581" spans="182:184" x14ac:dyDescent="0.25">
      <c r="FZ29581" t="s">
        <v>64101</v>
      </c>
      <c r="GA29581" t="s">
        <v>585</v>
      </c>
      <c r="GB29581" t="s">
        <v>64102</v>
      </c>
    </row>
    <row r="29582" spans="182:184" x14ac:dyDescent="0.25">
      <c r="FZ29582" t="s">
        <v>64103</v>
      </c>
      <c r="GA29582" t="s">
        <v>585</v>
      </c>
      <c r="GB29582" t="s">
        <v>64104</v>
      </c>
    </row>
    <row r="29583" spans="182:184" x14ac:dyDescent="0.25">
      <c r="FZ29583" t="s">
        <v>64105</v>
      </c>
      <c r="GA29583" t="s">
        <v>585</v>
      </c>
      <c r="GB29583" t="s">
        <v>64106</v>
      </c>
    </row>
    <row r="29584" spans="182:184" x14ac:dyDescent="0.25">
      <c r="FZ29584" t="s">
        <v>64107</v>
      </c>
      <c r="GA29584" t="s">
        <v>585</v>
      </c>
      <c r="GB29584" t="s">
        <v>64108</v>
      </c>
    </row>
    <row r="29585" spans="182:184" x14ac:dyDescent="0.25">
      <c r="FZ29585" t="s">
        <v>64109</v>
      </c>
      <c r="GA29585" t="s">
        <v>911</v>
      </c>
      <c r="GB29585" t="s">
        <v>64110</v>
      </c>
    </row>
    <row r="29586" spans="182:184" x14ac:dyDescent="0.25">
      <c r="FZ29586" t="s">
        <v>64111</v>
      </c>
      <c r="GA29586" t="s">
        <v>911</v>
      </c>
      <c r="GB29586" t="s">
        <v>64112</v>
      </c>
    </row>
    <row r="29587" spans="182:184" x14ac:dyDescent="0.25">
      <c r="FZ29587" t="s">
        <v>64113</v>
      </c>
      <c r="GA29587" t="s">
        <v>585</v>
      </c>
      <c r="GB29587" t="s">
        <v>64114</v>
      </c>
    </row>
    <row r="29588" spans="182:184" x14ac:dyDescent="0.25">
      <c r="FZ29588" t="s">
        <v>64115</v>
      </c>
      <c r="GA29588" t="s">
        <v>585</v>
      </c>
      <c r="GB29588" t="s">
        <v>64116</v>
      </c>
    </row>
    <row r="29589" spans="182:184" x14ac:dyDescent="0.25">
      <c r="FZ29589" t="s">
        <v>64117</v>
      </c>
      <c r="GA29589" t="s">
        <v>585</v>
      </c>
      <c r="GB29589" t="s">
        <v>64118</v>
      </c>
    </row>
    <row r="29590" spans="182:184" x14ac:dyDescent="0.25">
      <c r="FZ29590" t="s">
        <v>64119</v>
      </c>
      <c r="GA29590" t="s">
        <v>911</v>
      </c>
      <c r="GB29590" t="s">
        <v>64120</v>
      </c>
    </row>
    <row r="29591" spans="182:184" x14ac:dyDescent="0.25">
      <c r="FZ29591" t="s">
        <v>64121</v>
      </c>
      <c r="GA29591" t="s">
        <v>585</v>
      </c>
      <c r="GB29591" t="s">
        <v>64122</v>
      </c>
    </row>
    <row r="29592" spans="182:184" x14ac:dyDescent="0.25">
      <c r="FZ29592" t="s">
        <v>64123</v>
      </c>
      <c r="GA29592" t="s">
        <v>585</v>
      </c>
      <c r="GB29592" t="s">
        <v>64124</v>
      </c>
    </row>
    <row r="29593" spans="182:184" x14ac:dyDescent="0.25">
      <c r="FZ29593" t="s">
        <v>64125</v>
      </c>
      <c r="GA29593" t="s">
        <v>911</v>
      </c>
      <c r="GB29593" t="s">
        <v>64126</v>
      </c>
    </row>
    <row r="29594" spans="182:184" x14ac:dyDescent="0.25">
      <c r="FZ29594" t="s">
        <v>64127</v>
      </c>
      <c r="GA29594" t="s">
        <v>585</v>
      </c>
      <c r="GB29594" t="s">
        <v>64128</v>
      </c>
    </row>
    <row r="29595" spans="182:184" x14ac:dyDescent="0.25">
      <c r="FZ29595" t="s">
        <v>64129</v>
      </c>
      <c r="GA29595" t="s">
        <v>911</v>
      </c>
      <c r="GB29595" t="s">
        <v>64130</v>
      </c>
    </row>
    <row r="29596" spans="182:184" x14ac:dyDescent="0.25">
      <c r="FZ29596" t="s">
        <v>64131</v>
      </c>
      <c r="GA29596" t="s">
        <v>585</v>
      </c>
      <c r="GB29596" t="s">
        <v>64132</v>
      </c>
    </row>
    <row r="29597" spans="182:184" x14ac:dyDescent="0.25">
      <c r="FZ29597" t="s">
        <v>64133</v>
      </c>
      <c r="GA29597" t="s">
        <v>911</v>
      </c>
      <c r="GB29597" t="s">
        <v>64134</v>
      </c>
    </row>
    <row r="29598" spans="182:184" x14ac:dyDescent="0.25">
      <c r="FZ29598" t="s">
        <v>64135</v>
      </c>
      <c r="GA29598" t="s">
        <v>585</v>
      </c>
      <c r="GB29598" t="s">
        <v>64136</v>
      </c>
    </row>
    <row r="29599" spans="182:184" x14ac:dyDescent="0.25">
      <c r="FZ29599" t="s">
        <v>64137</v>
      </c>
      <c r="GA29599" t="s">
        <v>585</v>
      </c>
      <c r="GB29599" t="s">
        <v>64138</v>
      </c>
    </row>
    <row r="29600" spans="182:184" x14ac:dyDescent="0.25">
      <c r="FZ29600" t="s">
        <v>64139</v>
      </c>
      <c r="GA29600" t="s">
        <v>585</v>
      </c>
      <c r="GB29600" t="s">
        <v>64140</v>
      </c>
    </row>
    <row r="29601" spans="182:184" x14ac:dyDescent="0.25">
      <c r="FZ29601" t="s">
        <v>64141</v>
      </c>
      <c r="GA29601" t="s">
        <v>585</v>
      </c>
      <c r="GB29601" t="s">
        <v>64142</v>
      </c>
    </row>
    <row r="29602" spans="182:184" x14ac:dyDescent="0.25">
      <c r="FZ29602" t="s">
        <v>64143</v>
      </c>
      <c r="GA29602" t="s">
        <v>911</v>
      </c>
      <c r="GB29602" t="s">
        <v>64144</v>
      </c>
    </row>
    <row r="29603" spans="182:184" x14ac:dyDescent="0.25">
      <c r="FZ29603" t="s">
        <v>64145</v>
      </c>
      <c r="GA29603" t="s">
        <v>585</v>
      </c>
      <c r="GB29603" t="s">
        <v>64146</v>
      </c>
    </row>
    <row r="29604" spans="182:184" x14ac:dyDescent="0.25">
      <c r="FZ29604" t="s">
        <v>64147</v>
      </c>
      <c r="GA29604" t="s">
        <v>585</v>
      </c>
      <c r="GB29604" t="s">
        <v>64148</v>
      </c>
    </row>
    <row r="29605" spans="182:184" x14ac:dyDescent="0.25">
      <c r="FZ29605" t="s">
        <v>64149</v>
      </c>
      <c r="GA29605" t="s">
        <v>911</v>
      </c>
      <c r="GB29605" t="s">
        <v>64150</v>
      </c>
    </row>
    <row r="29606" spans="182:184" x14ac:dyDescent="0.25">
      <c r="FZ29606" t="s">
        <v>64151</v>
      </c>
      <c r="GA29606" t="s">
        <v>585</v>
      </c>
      <c r="GB29606" t="s">
        <v>64152</v>
      </c>
    </row>
    <row r="29607" spans="182:184" x14ac:dyDescent="0.25">
      <c r="FZ29607" t="s">
        <v>64153</v>
      </c>
      <c r="GA29607" t="s">
        <v>585</v>
      </c>
      <c r="GB29607" t="s">
        <v>64154</v>
      </c>
    </row>
    <row r="29608" spans="182:184" x14ac:dyDescent="0.25">
      <c r="FZ29608" t="s">
        <v>64155</v>
      </c>
      <c r="GA29608" t="s">
        <v>911</v>
      </c>
      <c r="GB29608" t="s">
        <v>64156</v>
      </c>
    </row>
    <row r="29609" spans="182:184" x14ac:dyDescent="0.25">
      <c r="FZ29609" t="s">
        <v>64157</v>
      </c>
      <c r="GA29609" t="s">
        <v>585</v>
      </c>
      <c r="GB29609" t="s">
        <v>64158</v>
      </c>
    </row>
    <row r="29610" spans="182:184" x14ac:dyDescent="0.25">
      <c r="FZ29610" t="s">
        <v>64159</v>
      </c>
      <c r="GA29610" t="s">
        <v>585</v>
      </c>
      <c r="GB29610" t="s">
        <v>64160</v>
      </c>
    </row>
    <row r="29611" spans="182:184" x14ac:dyDescent="0.25">
      <c r="FZ29611" t="s">
        <v>64161</v>
      </c>
      <c r="GA29611" t="s">
        <v>585</v>
      </c>
      <c r="GB29611" t="s">
        <v>64162</v>
      </c>
    </row>
    <row r="29612" spans="182:184" x14ac:dyDescent="0.25">
      <c r="FZ29612" t="s">
        <v>64163</v>
      </c>
      <c r="GA29612" t="s">
        <v>585</v>
      </c>
      <c r="GB29612" t="s">
        <v>64164</v>
      </c>
    </row>
    <row r="29613" spans="182:184" x14ac:dyDescent="0.25">
      <c r="FZ29613" t="s">
        <v>64165</v>
      </c>
      <c r="GA29613" t="s">
        <v>585</v>
      </c>
      <c r="GB29613" t="s">
        <v>64166</v>
      </c>
    </row>
    <row r="29614" spans="182:184" x14ac:dyDescent="0.25">
      <c r="FZ29614" t="s">
        <v>64167</v>
      </c>
      <c r="GA29614" t="s">
        <v>911</v>
      </c>
      <c r="GB29614" t="s">
        <v>64168</v>
      </c>
    </row>
    <row r="29615" spans="182:184" x14ac:dyDescent="0.25">
      <c r="FZ29615" t="s">
        <v>64169</v>
      </c>
      <c r="GA29615" t="s">
        <v>585</v>
      </c>
      <c r="GB29615" t="s">
        <v>64170</v>
      </c>
    </row>
    <row r="29616" spans="182:184" x14ac:dyDescent="0.25">
      <c r="FZ29616" t="s">
        <v>64171</v>
      </c>
      <c r="GA29616" t="s">
        <v>911</v>
      </c>
      <c r="GB29616" t="s">
        <v>64172</v>
      </c>
    </row>
    <row r="29617" spans="182:184" x14ac:dyDescent="0.25">
      <c r="FZ29617" t="s">
        <v>64173</v>
      </c>
      <c r="GA29617" t="s">
        <v>911</v>
      </c>
      <c r="GB29617" t="s">
        <v>64174</v>
      </c>
    </row>
    <row r="29618" spans="182:184" x14ac:dyDescent="0.25">
      <c r="FZ29618" t="s">
        <v>64175</v>
      </c>
      <c r="GA29618" t="s">
        <v>585</v>
      </c>
      <c r="GB29618" t="s">
        <v>64176</v>
      </c>
    </row>
    <row r="29619" spans="182:184" x14ac:dyDescent="0.25">
      <c r="FZ29619" t="s">
        <v>64177</v>
      </c>
      <c r="GA29619" t="s">
        <v>911</v>
      </c>
      <c r="GB29619" t="s">
        <v>64178</v>
      </c>
    </row>
    <row r="29620" spans="182:184" x14ac:dyDescent="0.25">
      <c r="FZ29620" t="s">
        <v>64179</v>
      </c>
      <c r="GA29620" t="s">
        <v>585</v>
      </c>
      <c r="GB29620" t="s">
        <v>64180</v>
      </c>
    </row>
    <row r="29621" spans="182:184" x14ac:dyDescent="0.25">
      <c r="FZ29621" t="s">
        <v>64181</v>
      </c>
      <c r="GA29621" t="s">
        <v>585</v>
      </c>
      <c r="GB29621" t="s">
        <v>64182</v>
      </c>
    </row>
    <row r="29622" spans="182:184" x14ac:dyDescent="0.25">
      <c r="FZ29622" t="s">
        <v>64183</v>
      </c>
      <c r="GA29622" t="s">
        <v>911</v>
      </c>
      <c r="GB29622" t="s">
        <v>64184</v>
      </c>
    </row>
    <row r="29623" spans="182:184" x14ac:dyDescent="0.25">
      <c r="FZ29623" t="s">
        <v>64185</v>
      </c>
      <c r="GA29623" t="s">
        <v>911</v>
      </c>
      <c r="GB29623" t="s">
        <v>64186</v>
      </c>
    </row>
    <row r="29624" spans="182:184" x14ac:dyDescent="0.25">
      <c r="FZ29624" t="s">
        <v>64187</v>
      </c>
      <c r="GA29624" t="s">
        <v>911</v>
      </c>
      <c r="GB29624" t="s">
        <v>64188</v>
      </c>
    </row>
    <row r="29625" spans="182:184" x14ac:dyDescent="0.25">
      <c r="FZ29625" t="s">
        <v>64189</v>
      </c>
      <c r="GA29625" t="s">
        <v>585</v>
      </c>
      <c r="GB29625" t="s">
        <v>64190</v>
      </c>
    </row>
    <row r="29626" spans="182:184" x14ac:dyDescent="0.25">
      <c r="FZ29626" t="s">
        <v>64191</v>
      </c>
      <c r="GA29626" t="s">
        <v>911</v>
      </c>
      <c r="GB29626" t="s">
        <v>64192</v>
      </c>
    </row>
    <row r="29627" spans="182:184" x14ac:dyDescent="0.25">
      <c r="FZ29627" t="s">
        <v>64193</v>
      </c>
      <c r="GA29627" t="s">
        <v>585</v>
      </c>
      <c r="GB29627" t="s">
        <v>64194</v>
      </c>
    </row>
    <row r="29628" spans="182:184" x14ac:dyDescent="0.25">
      <c r="FZ29628" t="s">
        <v>64195</v>
      </c>
      <c r="GA29628" t="s">
        <v>585</v>
      </c>
      <c r="GB29628" t="s">
        <v>64196</v>
      </c>
    </row>
    <row r="29629" spans="182:184" x14ac:dyDescent="0.25">
      <c r="FZ29629" t="s">
        <v>64197</v>
      </c>
      <c r="GA29629" t="s">
        <v>585</v>
      </c>
      <c r="GB29629" t="s">
        <v>64198</v>
      </c>
    </row>
    <row r="29630" spans="182:184" x14ac:dyDescent="0.25">
      <c r="FZ29630" t="s">
        <v>64199</v>
      </c>
      <c r="GA29630" t="s">
        <v>585</v>
      </c>
      <c r="GB29630" t="s">
        <v>64200</v>
      </c>
    </row>
    <row r="29631" spans="182:184" x14ac:dyDescent="0.25">
      <c r="FZ29631" t="s">
        <v>8176</v>
      </c>
      <c r="GA29631" t="s">
        <v>585</v>
      </c>
      <c r="GB29631" t="s">
        <v>64201</v>
      </c>
    </row>
    <row r="29632" spans="182:184" x14ac:dyDescent="0.25">
      <c r="FZ29632" t="s">
        <v>64202</v>
      </c>
      <c r="GA29632" t="s">
        <v>585</v>
      </c>
      <c r="GB29632" t="s">
        <v>64203</v>
      </c>
    </row>
    <row r="29633" spans="182:184" x14ac:dyDescent="0.25">
      <c r="FZ29633" t="s">
        <v>64204</v>
      </c>
      <c r="GA29633" t="s">
        <v>585</v>
      </c>
      <c r="GB29633" t="s">
        <v>64205</v>
      </c>
    </row>
    <row r="29634" spans="182:184" x14ac:dyDescent="0.25">
      <c r="FZ29634" t="s">
        <v>64206</v>
      </c>
      <c r="GA29634" t="s">
        <v>585</v>
      </c>
      <c r="GB29634" t="s">
        <v>64207</v>
      </c>
    </row>
    <row r="29635" spans="182:184" x14ac:dyDescent="0.25">
      <c r="FZ29635" t="s">
        <v>64208</v>
      </c>
      <c r="GA29635" t="s">
        <v>585</v>
      </c>
      <c r="GB29635" t="s">
        <v>64209</v>
      </c>
    </row>
    <row r="29636" spans="182:184" x14ac:dyDescent="0.25">
      <c r="FZ29636" t="s">
        <v>64210</v>
      </c>
      <c r="GA29636" t="s">
        <v>911</v>
      </c>
      <c r="GB29636" t="s">
        <v>64211</v>
      </c>
    </row>
    <row r="29637" spans="182:184" x14ac:dyDescent="0.25">
      <c r="FZ29637" t="s">
        <v>64212</v>
      </c>
      <c r="GA29637" t="s">
        <v>585</v>
      </c>
      <c r="GB29637" t="s">
        <v>64213</v>
      </c>
    </row>
    <row r="29638" spans="182:184" x14ac:dyDescent="0.25">
      <c r="FZ29638" t="s">
        <v>64214</v>
      </c>
      <c r="GA29638" t="s">
        <v>585</v>
      </c>
      <c r="GB29638" t="s">
        <v>64215</v>
      </c>
    </row>
    <row r="29639" spans="182:184" x14ac:dyDescent="0.25">
      <c r="FZ29639" t="s">
        <v>64216</v>
      </c>
      <c r="GA29639" t="s">
        <v>911</v>
      </c>
      <c r="GB29639" t="s">
        <v>64217</v>
      </c>
    </row>
    <row r="29640" spans="182:184" x14ac:dyDescent="0.25">
      <c r="FZ29640" t="s">
        <v>64218</v>
      </c>
      <c r="GA29640" t="s">
        <v>585</v>
      </c>
      <c r="GB29640" t="s">
        <v>64219</v>
      </c>
    </row>
    <row r="29641" spans="182:184" x14ac:dyDescent="0.25">
      <c r="FZ29641" t="s">
        <v>64220</v>
      </c>
      <c r="GA29641" t="s">
        <v>585</v>
      </c>
      <c r="GB29641" t="s">
        <v>64221</v>
      </c>
    </row>
    <row r="29642" spans="182:184" x14ac:dyDescent="0.25">
      <c r="FZ29642" t="s">
        <v>64222</v>
      </c>
      <c r="GA29642" t="s">
        <v>585</v>
      </c>
      <c r="GB29642" t="s">
        <v>64223</v>
      </c>
    </row>
    <row r="29643" spans="182:184" x14ac:dyDescent="0.25">
      <c r="FZ29643" t="s">
        <v>64224</v>
      </c>
      <c r="GA29643" t="s">
        <v>585</v>
      </c>
      <c r="GB29643" t="s">
        <v>64225</v>
      </c>
    </row>
    <row r="29644" spans="182:184" x14ac:dyDescent="0.25">
      <c r="FZ29644" t="s">
        <v>64226</v>
      </c>
      <c r="GA29644" t="s">
        <v>585</v>
      </c>
      <c r="GB29644" t="s">
        <v>64227</v>
      </c>
    </row>
    <row r="29645" spans="182:184" x14ac:dyDescent="0.25">
      <c r="FZ29645" t="s">
        <v>64228</v>
      </c>
      <c r="GA29645" t="s">
        <v>585</v>
      </c>
      <c r="GB29645" t="s">
        <v>64229</v>
      </c>
    </row>
    <row r="29646" spans="182:184" x14ac:dyDescent="0.25">
      <c r="FZ29646" t="s">
        <v>64230</v>
      </c>
      <c r="GA29646" t="s">
        <v>911</v>
      </c>
      <c r="GB29646" t="s">
        <v>64231</v>
      </c>
    </row>
    <row r="29647" spans="182:184" x14ac:dyDescent="0.25">
      <c r="FZ29647" t="s">
        <v>64232</v>
      </c>
      <c r="GA29647" t="s">
        <v>585</v>
      </c>
      <c r="GB29647" t="s">
        <v>64233</v>
      </c>
    </row>
    <row r="29648" spans="182:184" x14ac:dyDescent="0.25">
      <c r="FZ29648" t="s">
        <v>64234</v>
      </c>
      <c r="GA29648" t="s">
        <v>585</v>
      </c>
      <c r="GB29648" t="s">
        <v>64235</v>
      </c>
    </row>
    <row r="29649" spans="182:184" x14ac:dyDescent="0.25">
      <c r="FZ29649" t="s">
        <v>64236</v>
      </c>
      <c r="GA29649" t="s">
        <v>911</v>
      </c>
      <c r="GB29649" t="s">
        <v>64237</v>
      </c>
    </row>
    <row r="29650" spans="182:184" x14ac:dyDescent="0.25">
      <c r="FZ29650" t="s">
        <v>64238</v>
      </c>
      <c r="GA29650" t="s">
        <v>585</v>
      </c>
      <c r="GB29650" t="s">
        <v>64239</v>
      </c>
    </row>
    <row r="29651" spans="182:184" x14ac:dyDescent="0.25">
      <c r="FZ29651" t="s">
        <v>64240</v>
      </c>
      <c r="GA29651" t="s">
        <v>911</v>
      </c>
      <c r="GB29651" t="s">
        <v>64241</v>
      </c>
    </row>
    <row r="29652" spans="182:184" x14ac:dyDescent="0.25">
      <c r="FZ29652" t="s">
        <v>64242</v>
      </c>
      <c r="GA29652" t="s">
        <v>585</v>
      </c>
      <c r="GB29652" t="s">
        <v>64243</v>
      </c>
    </row>
    <row r="29653" spans="182:184" x14ac:dyDescent="0.25">
      <c r="FZ29653" t="s">
        <v>64244</v>
      </c>
      <c r="GA29653" t="s">
        <v>585</v>
      </c>
      <c r="GB29653" t="s">
        <v>64245</v>
      </c>
    </row>
    <row r="29654" spans="182:184" x14ac:dyDescent="0.25">
      <c r="FZ29654" t="s">
        <v>64246</v>
      </c>
      <c r="GA29654" t="s">
        <v>585</v>
      </c>
      <c r="GB29654" t="s">
        <v>64247</v>
      </c>
    </row>
    <row r="29655" spans="182:184" x14ac:dyDescent="0.25">
      <c r="FZ29655" t="s">
        <v>64248</v>
      </c>
      <c r="GA29655" t="s">
        <v>911</v>
      </c>
      <c r="GB29655" t="s">
        <v>64249</v>
      </c>
    </row>
    <row r="29656" spans="182:184" x14ac:dyDescent="0.25">
      <c r="FZ29656" t="s">
        <v>64250</v>
      </c>
      <c r="GA29656" t="s">
        <v>911</v>
      </c>
      <c r="GB29656" t="s">
        <v>64251</v>
      </c>
    </row>
    <row r="29657" spans="182:184" x14ac:dyDescent="0.25">
      <c r="FZ29657" t="s">
        <v>64252</v>
      </c>
      <c r="GA29657" t="s">
        <v>585</v>
      </c>
      <c r="GB29657" t="s">
        <v>64253</v>
      </c>
    </row>
    <row r="29658" spans="182:184" x14ac:dyDescent="0.25">
      <c r="FZ29658" t="s">
        <v>64254</v>
      </c>
      <c r="GA29658" t="s">
        <v>911</v>
      </c>
      <c r="GB29658" t="s">
        <v>64255</v>
      </c>
    </row>
    <row r="29659" spans="182:184" x14ac:dyDescent="0.25">
      <c r="FZ29659" t="s">
        <v>64256</v>
      </c>
      <c r="GA29659" t="s">
        <v>911</v>
      </c>
      <c r="GB29659" t="s">
        <v>64257</v>
      </c>
    </row>
    <row r="29660" spans="182:184" x14ac:dyDescent="0.25">
      <c r="FZ29660" t="s">
        <v>64258</v>
      </c>
      <c r="GA29660" t="s">
        <v>585</v>
      </c>
      <c r="GB29660" t="s">
        <v>64259</v>
      </c>
    </row>
    <row r="29661" spans="182:184" x14ac:dyDescent="0.25">
      <c r="FZ29661" t="s">
        <v>64260</v>
      </c>
      <c r="GA29661" t="s">
        <v>911</v>
      </c>
      <c r="GB29661" t="s">
        <v>64261</v>
      </c>
    </row>
    <row r="29662" spans="182:184" x14ac:dyDescent="0.25">
      <c r="FZ29662" t="s">
        <v>64262</v>
      </c>
      <c r="GA29662" t="s">
        <v>585</v>
      </c>
      <c r="GB29662" t="s">
        <v>64263</v>
      </c>
    </row>
    <row r="29663" spans="182:184" x14ac:dyDescent="0.25">
      <c r="FZ29663" t="s">
        <v>64264</v>
      </c>
      <c r="GA29663" t="s">
        <v>585</v>
      </c>
      <c r="GB29663" t="s">
        <v>64265</v>
      </c>
    </row>
    <row r="29664" spans="182:184" x14ac:dyDescent="0.25">
      <c r="FZ29664" t="s">
        <v>64266</v>
      </c>
      <c r="GA29664" t="s">
        <v>911</v>
      </c>
      <c r="GB29664" t="s">
        <v>64267</v>
      </c>
    </row>
    <row r="29665" spans="182:184" x14ac:dyDescent="0.25">
      <c r="FZ29665" t="s">
        <v>64268</v>
      </c>
      <c r="GA29665" t="s">
        <v>585</v>
      </c>
      <c r="GB29665" t="s">
        <v>64269</v>
      </c>
    </row>
    <row r="29666" spans="182:184" x14ac:dyDescent="0.25">
      <c r="FZ29666" t="s">
        <v>64270</v>
      </c>
      <c r="GA29666" t="s">
        <v>585</v>
      </c>
      <c r="GB29666" t="s">
        <v>64271</v>
      </c>
    </row>
    <row r="29667" spans="182:184" x14ac:dyDescent="0.25">
      <c r="FZ29667" t="s">
        <v>64272</v>
      </c>
      <c r="GA29667" t="s">
        <v>585</v>
      </c>
      <c r="GB29667" t="s">
        <v>64273</v>
      </c>
    </row>
    <row r="29668" spans="182:184" x14ac:dyDescent="0.25">
      <c r="FZ29668" t="s">
        <v>64274</v>
      </c>
      <c r="GA29668" t="s">
        <v>911</v>
      </c>
      <c r="GB29668" t="s">
        <v>64275</v>
      </c>
    </row>
    <row r="29669" spans="182:184" x14ac:dyDescent="0.25">
      <c r="FZ29669" t="s">
        <v>64276</v>
      </c>
      <c r="GA29669" t="s">
        <v>585</v>
      </c>
      <c r="GB29669" t="s">
        <v>64277</v>
      </c>
    </row>
    <row r="29670" spans="182:184" x14ac:dyDescent="0.25">
      <c r="FZ29670" t="s">
        <v>64278</v>
      </c>
      <c r="GA29670" t="s">
        <v>585</v>
      </c>
      <c r="GB29670" t="s">
        <v>64279</v>
      </c>
    </row>
    <row r="29671" spans="182:184" x14ac:dyDescent="0.25">
      <c r="FZ29671" t="s">
        <v>64280</v>
      </c>
      <c r="GA29671" t="s">
        <v>911</v>
      </c>
      <c r="GB29671" t="s">
        <v>64281</v>
      </c>
    </row>
    <row r="29672" spans="182:184" x14ac:dyDescent="0.25">
      <c r="FZ29672" t="s">
        <v>64282</v>
      </c>
      <c r="GA29672" t="s">
        <v>911</v>
      </c>
      <c r="GB29672" t="s">
        <v>64283</v>
      </c>
    </row>
    <row r="29673" spans="182:184" x14ac:dyDescent="0.25">
      <c r="FZ29673" t="s">
        <v>64284</v>
      </c>
      <c r="GA29673" t="s">
        <v>911</v>
      </c>
      <c r="GB29673" t="s">
        <v>64285</v>
      </c>
    </row>
    <row r="29674" spans="182:184" x14ac:dyDescent="0.25">
      <c r="FZ29674" t="s">
        <v>64286</v>
      </c>
      <c r="GA29674" t="s">
        <v>585</v>
      </c>
      <c r="GB29674" t="s">
        <v>64287</v>
      </c>
    </row>
    <row r="29675" spans="182:184" x14ac:dyDescent="0.25">
      <c r="FZ29675" t="s">
        <v>64288</v>
      </c>
      <c r="GA29675" t="s">
        <v>585</v>
      </c>
      <c r="GB29675" t="s">
        <v>64289</v>
      </c>
    </row>
    <row r="29676" spans="182:184" x14ac:dyDescent="0.25">
      <c r="FZ29676" t="s">
        <v>64290</v>
      </c>
      <c r="GA29676" t="s">
        <v>585</v>
      </c>
      <c r="GB29676" t="s">
        <v>64291</v>
      </c>
    </row>
    <row r="29677" spans="182:184" x14ac:dyDescent="0.25">
      <c r="FZ29677" t="s">
        <v>64292</v>
      </c>
      <c r="GA29677" t="s">
        <v>585</v>
      </c>
      <c r="GB29677" t="s">
        <v>64293</v>
      </c>
    </row>
    <row r="29678" spans="182:184" x14ac:dyDescent="0.25">
      <c r="FZ29678" t="s">
        <v>64294</v>
      </c>
      <c r="GA29678" t="s">
        <v>585</v>
      </c>
      <c r="GB29678" t="s">
        <v>64295</v>
      </c>
    </row>
    <row r="29679" spans="182:184" x14ac:dyDescent="0.25">
      <c r="FZ29679" t="s">
        <v>64296</v>
      </c>
      <c r="GA29679" t="s">
        <v>585</v>
      </c>
      <c r="GB29679" t="s">
        <v>64297</v>
      </c>
    </row>
    <row r="29680" spans="182:184" x14ac:dyDescent="0.25">
      <c r="FZ29680" t="s">
        <v>64298</v>
      </c>
      <c r="GA29680" t="s">
        <v>911</v>
      </c>
      <c r="GB29680" t="s">
        <v>64299</v>
      </c>
    </row>
    <row r="29681" spans="182:184" x14ac:dyDescent="0.25">
      <c r="FZ29681" t="s">
        <v>64300</v>
      </c>
      <c r="GA29681" t="s">
        <v>585</v>
      </c>
      <c r="GB29681" t="s">
        <v>64301</v>
      </c>
    </row>
    <row r="29682" spans="182:184" x14ac:dyDescent="0.25">
      <c r="FZ29682" t="s">
        <v>64302</v>
      </c>
      <c r="GA29682" t="s">
        <v>911</v>
      </c>
      <c r="GB29682" t="s">
        <v>64303</v>
      </c>
    </row>
    <row r="29683" spans="182:184" x14ac:dyDescent="0.25">
      <c r="FZ29683" t="s">
        <v>64304</v>
      </c>
      <c r="GA29683" t="s">
        <v>585</v>
      </c>
      <c r="GB29683" t="s">
        <v>64305</v>
      </c>
    </row>
    <row r="29684" spans="182:184" x14ac:dyDescent="0.25">
      <c r="FZ29684" t="s">
        <v>64306</v>
      </c>
      <c r="GA29684" t="s">
        <v>585</v>
      </c>
      <c r="GB29684" t="s">
        <v>64307</v>
      </c>
    </row>
    <row r="29685" spans="182:184" x14ac:dyDescent="0.25">
      <c r="FZ29685" t="s">
        <v>64308</v>
      </c>
      <c r="GA29685" t="s">
        <v>911</v>
      </c>
      <c r="GB29685" t="s">
        <v>64309</v>
      </c>
    </row>
    <row r="29686" spans="182:184" x14ac:dyDescent="0.25">
      <c r="FZ29686" t="s">
        <v>64310</v>
      </c>
      <c r="GA29686" t="s">
        <v>585</v>
      </c>
      <c r="GB29686" t="s">
        <v>64311</v>
      </c>
    </row>
    <row r="29687" spans="182:184" x14ac:dyDescent="0.25">
      <c r="FZ29687" t="s">
        <v>64312</v>
      </c>
      <c r="GA29687" t="s">
        <v>585</v>
      </c>
      <c r="GB29687" t="s">
        <v>64313</v>
      </c>
    </row>
    <row r="29688" spans="182:184" x14ac:dyDescent="0.25">
      <c r="FZ29688" t="s">
        <v>64314</v>
      </c>
      <c r="GA29688" t="s">
        <v>585</v>
      </c>
      <c r="GB29688" t="s">
        <v>64315</v>
      </c>
    </row>
    <row r="29689" spans="182:184" x14ac:dyDescent="0.25">
      <c r="FZ29689" t="s">
        <v>64316</v>
      </c>
      <c r="GA29689" t="s">
        <v>585</v>
      </c>
      <c r="GB29689" t="s">
        <v>64317</v>
      </c>
    </row>
    <row r="29690" spans="182:184" x14ac:dyDescent="0.25">
      <c r="FZ29690" t="s">
        <v>64318</v>
      </c>
      <c r="GA29690" t="s">
        <v>585</v>
      </c>
      <c r="GB29690" t="s">
        <v>64319</v>
      </c>
    </row>
    <row r="29691" spans="182:184" x14ac:dyDescent="0.25">
      <c r="FZ29691" t="s">
        <v>64320</v>
      </c>
      <c r="GA29691" t="s">
        <v>585</v>
      </c>
      <c r="GB29691" t="s">
        <v>64321</v>
      </c>
    </row>
    <row r="29692" spans="182:184" x14ac:dyDescent="0.25">
      <c r="FZ29692" t="s">
        <v>64322</v>
      </c>
      <c r="GA29692" t="s">
        <v>911</v>
      </c>
      <c r="GB29692" t="s">
        <v>64323</v>
      </c>
    </row>
    <row r="29693" spans="182:184" x14ac:dyDescent="0.25">
      <c r="FZ29693" t="s">
        <v>64324</v>
      </c>
      <c r="GA29693" t="s">
        <v>911</v>
      </c>
      <c r="GB29693" t="s">
        <v>64325</v>
      </c>
    </row>
    <row r="29694" spans="182:184" x14ac:dyDescent="0.25">
      <c r="FZ29694" t="s">
        <v>64326</v>
      </c>
      <c r="GA29694" t="s">
        <v>911</v>
      </c>
      <c r="GB29694" t="s">
        <v>64327</v>
      </c>
    </row>
    <row r="29695" spans="182:184" x14ac:dyDescent="0.25">
      <c r="FZ29695" t="s">
        <v>64328</v>
      </c>
      <c r="GA29695" t="s">
        <v>911</v>
      </c>
      <c r="GB29695" t="s">
        <v>64329</v>
      </c>
    </row>
    <row r="29696" spans="182:184" x14ac:dyDescent="0.25">
      <c r="FZ29696" t="s">
        <v>64330</v>
      </c>
      <c r="GA29696" t="s">
        <v>585</v>
      </c>
      <c r="GB29696" t="s">
        <v>64331</v>
      </c>
    </row>
    <row r="29697" spans="182:184" x14ac:dyDescent="0.25">
      <c r="FZ29697" t="s">
        <v>64332</v>
      </c>
      <c r="GA29697" t="s">
        <v>585</v>
      </c>
      <c r="GB29697" t="s">
        <v>64333</v>
      </c>
    </row>
    <row r="29698" spans="182:184" x14ac:dyDescent="0.25">
      <c r="FZ29698" t="s">
        <v>64334</v>
      </c>
      <c r="GA29698" t="s">
        <v>585</v>
      </c>
      <c r="GB29698" t="s">
        <v>64335</v>
      </c>
    </row>
    <row r="29699" spans="182:184" x14ac:dyDescent="0.25">
      <c r="FZ29699" t="s">
        <v>64336</v>
      </c>
      <c r="GA29699" t="s">
        <v>585</v>
      </c>
      <c r="GB29699" t="s">
        <v>64337</v>
      </c>
    </row>
    <row r="29700" spans="182:184" x14ac:dyDescent="0.25">
      <c r="FZ29700" t="s">
        <v>64338</v>
      </c>
      <c r="GA29700" t="s">
        <v>585</v>
      </c>
      <c r="GB29700" t="s">
        <v>64339</v>
      </c>
    </row>
    <row r="29701" spans="182:184" x14ac:dyDescent="0.25">
      <c r="FZ29701" t="s">
        <v>64340</v>
      </c>
      <c r="GA29701" t="s">
        <v>911</v>
      </c>
      <c r="GB29701" t="s">
        <v>64341</v>
      </c>
    </row>
    <row r="29702" spans="182:184" x14ac:dyDescent="0.25">
      <c r="FZ29702" t="s">
        <v>64342</v>
      </c>
      <c r="GA29702" t="s">
        <v>911</v>
      </c>
      <c r="GB29702" t="s">
        <v>64343</v>
      </c>
    </row>
    <row r="29703" spans="182:184" x14ac:dyDescent="0.25">
      <c r="FZ29703" t="s">
        <v>64344</v>
      </c>
      <c r="GA29703" t="s">
        <v>911</v>
      </c>
      <c r="GB29703" t="s">
        <v>64345</v>
      </c>
    </row>
    <row r="29704" spans="182:184" x14ac:dyDescent="0.25">
      <c r="FZ29704" t="s">
        <v>64346</v>
      </c>
      <c r="GA29704" t="s">
        <v>585</v>
      </c>
      <c r="GB29704" t="s">
        <v>64347</v>
      </c>
    </row>
    <row r="29705" spans="182:184" x14ac:dyDescent="0.25">
      <c r="FZ29705" t="s">
        <v>64348</v>
      </c>
      <c r="GA29705" t="s">
        <v>585</v>
      </c>
      <c r="GB29705" t="s">
        <v>64349</v>
      </c>
    </row>
    <row r="29706" spans="182:184" x14ac:dyDescent="0.25">
      <c r="FZ29706" t="s">
        <v>64350</v>
      </c>
      <c r="GA29706" t="s">
        <v>585</v>
      </c>
      <c r="GB29706" t="s">
        <v>64351</v>
      </c>
    </row>
    <row r="29707" spans="182:184" x14ac:dyDescent="0.25">
      <c r="FZ29707" t="s">
        <v>64352</v>
      </c>
      <c r="GA29707" t="s">
        <v>911</v>
      </c>
      <c r="GB29707" t="s">
        <v>64353</v>
      </c>
    </row>
    <row r="29708" spans="182:184" x14ac:dyDescent="0.25">
      <c r="FZ29708" t="s">
        <v>64354</v>
      </c>
      <c r="GA29708" t="s">
        <v>585</v>
      </c>
      <c r="GB29708" t="s">
        <v>64355</v>
      </c>
    </row>
    <row r="29709" spans="182:184" x14ac:dyDescent="0.25">
      <c r="FZ29709" t="s">
        <v>64356</v>
      </c>
      <c r="GA29709" t="s">
        <v>585</v>
      </c>
      <c r="GB29709" t="s">
        <v>64357</v>
      </c>
    </row>
    <row r="29710" spans="182:184" x14ac:dyDescent="0.25">
      <c r="FZ29710" t="s">
        <v>64358</v>
      </c>
      <c r="GA29710" t="s">
        <v>911</v>
      </c>
      <c r="GB29710" t="s">
        <v>64359</v>
      </c>
    </row>
    <row r="29711" spans="182:184" x14ac:dyDescent="0.25">
      <c r="FZ29711" t="s">
        <v>64360</v>
      </c>
      <c r="GA29711" t="s">
        <v>585</v>
      </c>
      <c r="GB29711" t="s">
        <v>64361</v>
      </c>
    </row>
    <row r="29712" spans="182:184" x14ac:dyDescent="0.25">
      <c r="FZ29712" t="s">
        <v>64362</v>
      </c>
      <c r="GA29712" t="s">
        <v>911</v>
      </c>
      <c r="GB29712" t="s">
        <v>64363</v>
      </c>
    </row>
    <row r="29713" spans="182:184" x14ac:dyDescent="0.25">
      <c r="FZ29713" t="s">
        <v>64364</v>
      </c>
      <c r="GA29713" t="s">
        <v>585</v>
      </c>
      <c r="GB29713" t="s">
        <v>64365</v>
      </c>
    </row>
    <row r="29714" spans="182:184" x14ac:dyDescent="0.25">
      <c r="FZ29714" t="s">
        <v>64366</v>
      </c>
      <c r="GA29714" t="s">
        <v>585</v>
      </c>
      <c r="GB29714" t="s">
        <v>64367</v>
      </c>
    </row>
    <row r="29715" spans="182:184" x14ac:dyDescent="0.25">
      <c r="FZ29715" t="s">
        <v>64368</v>
      </c>
      <c r="GA29715" t="s">
        <v>585</v>
      </c>
      <c r="GB29715" t="s">
        <v>64369</v>
      </c>
    </row>
    <row r="29716" spans="182:184" x14ac:dyDescent="0.25">
      <c r="FZ29716" t="s">
        <v>64370</v>
      </c>
      <c r="GA29716" t="s">
        <v>585</v>
      </c>
      <c r="GB29716" t="s">
        <v>64371</v>
      </c>
    </row>
    <row r="29717" spans="182:184" x14ac:dyDescent="0.25">
      <c r="FZ29717" t="s">
        <v>64372</v>
      </c>
      <c r="GA29717" t="s">
        <v>585</v>
      </c>
      <c r="GB29717" t="s">
        <v>64373</v>
      </c>
    </row>
    <row r="29718" spans="182:184" x14ac:dyDescent="0.25">
      <c r="FZ29718" t="s">
        <v>64374</v>
      </c>
      <c r="GA29718" t="s">
        <v>911</v>
      </c>
      <c r="GB29718" t="s">
        <v>64375</v>
      </c>
    </row>
    <row r="29719" spans="182:184" x14ac:dyDescent="0.25">
      <c r="FZ29719" t="s">
        <v>64376</v>
      </c>
      <c r="GA29719" t="s">
        <v>585</v>
      </c>
      <c r="GB29719" t="s">
        <v>64377</v>
      </c>
    </row>
    <row r="29720" spans="182:184" x14ac:dyDescent="0.25">
      <c r="FZ29720" t="s">
        <v>64378</v>
      </c>
      <c r="GA29720" t="s">
        <v>585</v>
      </c>
      <c r="GB29720" t="s">
        <v>64379</v>
      </c>
    </row>
    <row r="29721" spans="182:184" x14ac:dyDescent="0.25">
      <c r="FZ29721" t="s">
        <v>64380</v>
      </c>
      <c r="GA29721" t="s">
        <v>911</v>
      </c>
      <c r="GB29721" t="s">
        <v>64381</v>
      </c>
    </row>
    <row r="29722" spans="182:184" x14ac:dyDescent="0.25">
      <c r="FZ29722" t="s">
        <v>64382</v>
      </c>
      <c r="GA29722" t="s">
        <v>585</v>
      </c>
      <c r="GB29722" t="s">
        <v>64383</v>
      </c>
    </row>
    <row r="29723" spans="182:184" x14ac:dyDescent="0.25">
      <c r="FZ29723" t="s">
        <v>64384</v>
      </c>
      <c r="GA29723" t="s">
        <v>911</v>
      </c>
      <c r="GB29723" t="s">
        <v>64385</v>
      </c>
    </row>
    <row r="29724" spans="182:184" x14ac:dyDescent="0.25">
      <c r="FZ29724" t="s">
        <v>64386</v>
      </c>
      <c r="GA29724" t="s">
        <v>585</v>
      </c>
      <c r="GB29724" t="s">
        <v>64387</v>
      </c>
    </row>
    <row r="29725" spans="182:184" x14ac:dyDescent="0.25">
      <c r="FZ29725" t="s">
        <v>64388</v>
      </c>
      <c r="GA29725" t="s">
        <v>585</v>
      </c>
      <c r="GB29725" t="s">
        <v>64389</v>
      </c>
    </row>
    <row r="29726" spans="182:184" x14ac:dyDescent="0.25">
      <c r="FZ29726" t="s">
        <v>64390</v>
      </c>
      <c r="GA29726" t="s">
        <v>585</v>
      </c>
      <c r="GB29726" t="s">
        <v>64391</v>
      </c>
    </row>
    <row r="29727" spans="182:184" x14ac:dyDescent="0.25">
      <c r="FZ29727" t="s">
        <v>64392</v>
      </c>
      <c r="GA29727" t="s">
        <v>585</v>
      </c>
      <c r="GB29727" t="s">
        <v>64393</v>
      </c>
    </row>
    <row r="29728" spans="182:184" x14ac:dyDescent="0.25">
      <c r="FZ29728" t="s">
        <v>64394</v>
      </c>
      <c r="GA29728" t="s">
        <v>585</v>
      </c>
      <c r="GB29728" t="s">
        <v>64395</v>
      </c>
    </row>
    <row r="29729" spans="182:184" x14ac:dyDescent="0.25">
      <c r="FZ29729" t="s">
        <v>64396</v>
      </c>
      <c r="GA29729" t="s">
        <v>585</v>
      </c>
      <c r="GB29729" t="s">
        <v>64397</v>
      </c>
    </row>
    <row r="29730" spans="182:184" x14ac:dyDescent="0.25">
      <c r="FZ29730" t="s">
        <v>64398</v>
      </c>
      <c r="GA29730" t="s">
        <v>911</v>
      </c>
      <c r="GB29730" t="s">
        <v>64399</v>
      </c>
    </row>
    <row r="29731" spans="182:184" x14ac:dyDescent="0.25">
      <c r="FZ29731" t="s">
        <v>64400</v>
      </c>
      <c r="GA29731" t="s">
        <v>585</v>
      </c>
      <c r="GB29731" t="s">
        <v>64401</v>
      </c>
    </row>
    <row r="29732" spans="182:184" x14ac:dyDescent="0.25">
      <c r="FZ29732" t="s">
        <v>64402</v>
      </c>
      <c r="GA29732" t="s">
        <v>911</v>
      </c>
      <c r="GB29732" t="s">
        <v>64403</v>
      </c>
    </row>
    <row r="29733" spans="182:184" x14ac:dyDescent="0.25">
      <c r="FZ29733" t="s">
        <v>64404</v>
      </c>
      <c r="GA29733" t="s">
        <v>585</v>
      </c>
      <c r="GB29733" t="s">
        <v>64405</v>
      </c>
    </row>
    <row r="29734" spans="182:184" x14ac:dyDescent="0.25">
      <c r="FZ29734" t="s">
        <v>64406</v>
      </c>
      <c r="GA29734" t="s">
        <v>585</v>
      </c>
      <c r="GB29734" t="s">
        <v>64407</v>
      </c>
    </row>
    <row r="29735" spans="182:184" x14ac:dyDescent="0.25">
      <c r="FZ29735" t="s">
        <v>64408</v>
      </c>
      <c r="GA29735" t="s">
        <v>585</v>
      </c>
      <c r="GB29735" t="s">
        <v>64409</v>
      </c>
    </row>
    <row r="29736" spans="182:184" x14ac:dyDescent="0.25">
      <c r="FZ29736" t="s">
        <v>64410</v>
      </c>
      <c r="GA29736" t="s">
        <v>911</v>
      </c>
      <c r="GB29736" t="s">
        <v>64411</v>
      </c>
    </row>
    <row r="29737" spans="182:184" x14ac:dyDescent="0.25">
      <c r="FZ29737" t="s">
        <v>64412</v>
      </c>
      <c r="GA29737" t="s">
        <v>911</v>
      </c>
      <c r="GB29737" t="s">
        <v>64413</v>
      </c>
    </row>
    <row r="29738" spans="182:184" x14ac:dyDescent="0.25">
      <c r="FZ29738" t="s">
        <v>64414</v>
      </c>
      <c r="GA29738" t="s">
        <v>585</v>
      </c>
      <c r="GB29738" t="s">
        <v>64415</v>
      </c>
    </row>
    <row r="29739" spans="182:184" x14ac:dyDescent="0.25">
      <c r="FZ29739" t="s">
        <v>64416</v>
      </c>
      <c r="GA29739" t="s">
        <v>585</v>
      </c>
      <c r="GB29739" t="s">
        <v>64417</v>
      </c>
    </row>
    <row r="29740" spans="182:184" x14ac:dyDescent="0.25">
      <c r="FZ29740" t="s">
        <v>64418</v>
      </c>
      <c r="GA29740" t="s">
        <v>585</v>
      </c>
      <c r="GB29740" t="s">
        <v>64419</v>
      </c>
    </row>
    <row r="29741" spans="182:184" x14ac:dyDescent="0.25">
      <c r="FZ29741" t="s">
        <v>64420</v>
      </c>
      <c r="GA29741" t="s">
        <v>585</v>
      </c>
      <c r="GB29741" t="s">
        <v>64421</v>
      </c>
    </row>
    <row r="29742" spans="182:184" x14ac:dyDescent="0.25">
      <c r="FZ29742" t="s">
        <v>64422</v>
      </c>
      <c r="GA29742" t="s">
        <v>911</v>
      </c>
      <c r="GB29742" t="s">
        <v>64423</v>
      </c>
    </row>
    <row r="29743" spans="182:184" x14ac:dyDescent="0.25">
      <c r="FZ29743" t="s">
        <v>64424</v>
      </c>
      <c r="GA29743" t="s">
        <v>585</v>
      </c>
      <c r="GB29743" t="s">
        <v>64425</v>
      </c>
    </row>
    <row r="29744" spans="182:184" x14ac:dyDescent="0.25">
      <c r="FZ29744" t="s">
        <v>64426</v>
      </c>
      <c r="GA29744" t="s">
        <v>585</v>
      </c>
      <c r="GB29744" t="s">
        <v>64427</v>
      </c>
    </row>
    <row r="29745" spans="182:184" x14ac:dyDescent="0.25">
      <c r="FZ29745" t="s">
        <v>64428</v>
      </c>
      <c r="GA29745" t="s">
        <v>585</v>
      </c>
      <c r="GB29745" t="s">
        <v>64429</v>
      </c>
    </row>
    <row r="29746" spans="182:184" x14ac:dyDescent="0.25">
      <c r="FZ29746" t="s">
        <v>64430</v>
      </c>
      <c r="GA29746" t="s">
        <v>585</v>
      </c>
      <c r="GB29746" t="s">
        <v>64431</v>
      </c>
    </row>
    <row r="29747" spans="182:184" x14ac:dyDescent="0.25">
      <c r="FZ29747" t="s">
        <v>64432</v>
      </c>
      <c r="GA29747" t="s">
        <v>585</v>
      </c>
      <c r="GB29747" t="s">
        <v>64433</v>
      </c>
    </row>
    <row r="29748" spans="182:184" x14ac:dyDescent="0.25">
      <c r="FZ29748" t="s">
        <v>64434</v>
      </c>
      <c r="GA29748" t="s">
        <v>585</v>
      </c>
      <c r="GB29748" t="s">
        <v>64435</v>
      </c>
    </row>
    <row r="29749" spans="182:184" x14ac:dyDescent="0.25">
      <c r="FZ29749" t="s">
        <v>64436</v>
      </c>
      <c r="GA29749" t="s">
        <v>585</v>
      </c>
      <c r="GB29749" t="s">
        <v>64437</v>
      </c>
    </row>
    <row r="29750" spans="182:184" x14ac:dyDescent="0.25">
      <c r="FZ29750" t="s">
        <v>64438</v>
      </c>
      <c r="GA29750" t="s">
        <v>585</v>
      </c>
      <c r="GB29750" t="s">
        <v>64439</v>
      </c>
    </row>
    <row r="29751" spans="182:184" x14ac:dyDescent="0.25">
      <c r="FZ29751" t="s">
        <v>64440</v>
      </c>
      <c r="GA29751" t="s">
        <v>585</v>
      </c>
      <c r="GB29751" t="s">
        <v>64441</v>
      </c>
    </row>
    <row r="29752" spans="182:184" x14ac:dyDescent="0.25">
      <c r="FZ29752" t="s">
        <v>64442</v>
      </c>
      <c r="GA29752" t="s">
        <v>585</v>
      </c>
      <c r="GB29752" t="s">
        <v>64443</v>
      </c>
    </row>
    <row r="29753" spans="182:184" x14ac:dyDescent="0.25">
      <c r="FZ29753" t="s">
        <v>64444</v>
      </c>
      <c r="GA29753" t="s">
        <v>585</v>
      </c>
      <c r="GB29753" t="s">
        <v>64445</v>
      </c>
    </row>
    <row r="29754" spans="182:184" x14ac:dyDescent="0.25">
      <c r="FZ29754" t="s">
        <v>64446</v>
      </c>
      <c r="GA29754" t="s">
        <v>911</v>
      </c>
      <c r="GB29754" t="s">
        <v>64447</v>
      </c>
    </row>
    <row r="29755" spans="182:184" x14ac:dyDescent="0.25">
      <c r="FZ29755" t="s">
        <v>64448</v>
      </c>
      <c r="GA29755" t="s">
        <v>911</v>
      </c>
      <c r="GB29755" t="s">
        <v>64449</v>
      </c>
    </row>
    <row r="29756" spans="182:184" x14ac:dyDescent="0.25">
      <c r="FZ29756" t="s">
        <v>64450</v>
      </c>
      <c r="GA29756" t="s">
        <v>911</v>
      </c>
      <c r="GB29756" t="s">
        <v>64451</v>
      </c>
    </row>
    <row r="29757" spans="182:184" x14ac:dyDescent="0.25">
      <c r="FZ29757" t="s">
        <v>64452</v>
      </c>
      <c r="GA29757" t="s">
        <v>585</v>
      </c>
      <c r="GB29757" t="s">
        <v>64453</v>
      </c>
    </row>
    <row r="29758" spans="182:184" x14ac:dyDescent="0.25">
      <c r="FZ29758" t="s">
        <v>64454</v>
      </c>
      <c r="GA29758" t="s">
        <v>585</v>
      </c>
      <c r="GB29758" t="s">
        <v>64455</v>
      </c>
    </row>
    <row r="29759" spans="182:184" x14ac:dyDescent="0.25">
      <c r="FZ29759" t="s">
        <v>64456</v>
      </c>
      <c r="GA29759" t="s">
        <v>585</v>
      </c>
      <c r="GB29759" t="s">
        <v>64457</v>
      </c>
    </row>
    <row r="29760" spans="182:184" x14ac:dyDescent="0.25">
      <c r="FZ29760" t="s">
        <v>64458</v>
      </c>
      <c r="GA29760" t="s">
        <v>585</v>
      </c>
      <c r="GB29760" t="s">
        <v>64459</v>
      </c>
    </row>
    <row r="29761" spans="182:184" x14ac:dyDescent="0.25">
      <c r="FZ29761" t="s">
        <v>64460</v>
      </c>
      <c r="GA29761" t="s">
        <v>585</v>
      </c>
      <c r="GB29761" t="s">
        <v>64461</v>
      </c>
    </row>
    <row r="29762" spans="182:184" x14ac:dyDescent="0.25">
      <c r="FZ29762" t="s">
        <v>64462</v>
      </c>
      <c r="GA29762" t="s">
        <v>585</v>
      </c>
      <c r="GB29762" t="s">
        <v>64463</v>
      </c>
    </row>
    <row r="29763" spans="182:184" x14ac:dyDescent="0.25">
      <c r="FZ29763" t="s">
        <v>64464</v>
      </c>
      <c r="GA29763" t="s">
        <v>585</v>
      </c>
      <c r="GB29763" t="s">
        <v>64465</v>
      </c>
    </row>
    <row r="29764" spans="182:184" x14ac:dyDescent="0.25">
      <c r="FZ29764" t="s">
        <v>64466</v>
      </c>
      <c r="GA29764" t="s">
        <v>585</v>
      </c>
      <c r="GB29764" t="s">
        <v>64467</v>
      </c>
    </row>
    <row r="29765" spans="182:184" x14ac:dyDescent="0.25">
      <c r="FZ29765" t="s">
        <v>64468</v>
      </c>
      <c r="GA29765" t="s">
        <v>911</v>
      </c>
      <c r="GB29765" t="s">
        <v>64469</v>
      </c>
    </row>
    <row r="29766" spans="182:184" x14ac:dyDescent="0.25">
      <c r="FZ29766" t="s">
        <v>64470</v>
      </c>
      <c r="GA29766" t="s">
        <v>585</v>
      </c>
      <c r="GB29766" t="s">
        <v>64471</v>
      </c>
    </row>
    <row r="29767" spans="182:184" x14ac:dyDescent="0.25">
      <c r="FZ29767" t="s">
        <v>64472</v>
      </c>
      <c r="GA29767" t="s">
        <v>585</v>
      </c>
      <c r="GB29767" t="s">
        <v>64473</v>
      </c>
    </row>
    <row r="29768" spans="182:184" x14ac:dyDescent="0.25">
      <c r="FZ29768" t="s">
        <v>64474</v>
      </c>
      <c r="GA29768" t="s">
        <v>911</v>
      </c>
      <c r="GB29768" t="s">
        <v>64475</v>
      </c>
    </row>
    <row r="29769" spans="182:184" x14ac:dyDescent="0.25">
      <c r="FZ29769" t="s">
        <v>64476</v>
      </c>
      <c r="GA29769" t="s">
        <v>585</v>
      </c>
      <c r="GB29769" t="s">
        <v>64477</v>
      </c>
    </row>
    <row r="29770" spans="182:184" x14ac:dyDescent="0.25">
      <c r="FZ29770" t="s">
        <v>64478</v>
      </c>
      <c r="GA29770" t="s">
        <v>585</v>
      </c>
      <c r="GB29770" t="s">
        <v>64479</v>
      </c>
    </row>
    <row r="29771" spans="182:184" x14ac:dyDescent="0.25">
      <c r="FZ29771" t="s">
        <v>64480</v>
      </c>
      <c r="GA29771" t="s">
        <v>911</v>
      </c>
      <c r="GB29771" t="s">
        <v>64481</v>
      </c>
    </row>
    <row r="29772" spans="182:184" x14ac:dyDescent="0.25">
      <c r="FZ29772" t="s">
        <v>64482</v>
      </c>
      <c r="GA29772" t="s">
        <v>585</v>
      </c>
      <c r="GB29772" t="s">
        <v>64483</v>
      </c>
    </row>
    <row r="29773" spans="182:184" x14ac:dyDescent="0.25">
      <c r="FZ29773" t="s">
        <v>64484</v>
      </c>
      <c r="GA29773" t="s">
        <v>911</v>
      </c>
      <c r="GB29773" t="s">
        <v>64485</v>
      </c>
    </row>
    <row r="29774" spans="182:184" x14ac:dyDescent="0.25">
      <c r="FZ29774" t="s">
        <v>64486</v>
      </c>
      <c r="GA29774" t="s">
        <v>585</v>
      </c>
      <c r="GB29774" t="s">
        <v>64487</v>
      </c>
    </row>
    <row r="29775" spans="182:184" x14ac:dyDescent="0.25">
      <c r="FZ29775" t="s">
        <v>64488</v>
      </c>
      <c r="GA29775" t="s">
        <v>585</v>
      </c>
      <c r="GB29775" t="s">
        <v>64489</v>
      </c>
    </row>
    <row r="29776" spans="182:184" x14ac:dyDescent="0.25">
      <c r="FZ29776" t="s">
        <v>64490</v>
      </c>
      <c r="GA29776" t="s">
        <v>585</v>
      </c>
      <c r="GB29776" t="s">
        <v>64491</v>
      </c>
    </row>
    <row r="29777" spans="182:184" x14ac:dyDescent="0.25">
      <c r="FZ29777" t="s">
        <v>64492</v>
      </c>
      <c r="GA29777" t="s">
        <v>911</v>
      </c>
      <c r="GB29777" t="s">
        <v>64493</v>
      </c>
    </row>
    <row r="29778" spans="182:184" x14ac:dyDescent="0.25">
      <c r="FZ29778" t="s">
        <v>64494</v>
      </c>
      <c r="GA29778" t="s">
        <v>585</v>
      </c>
      <c r="GB29778" t="s">
        <v>64495</v>
      </c>
    </row>
    <row r="29779" spans="182:184" x14ac:dyDescent="0.25">
      <c r="FZ29779" t="s">
        <v>64496</v>
      </c>
      <c r="GA29779" t="s">
        <v>585</v>
      </c>
      <c r="GB29779" t="s">
        <v>64497</v>
      </c>
    </row>
    <row r="29780" spans="182:184" x14ac:dyDescent="0.25">
      <c r="FZ29780" t="s">
        <v>64498</v>
      </c>
      <c r="GA29780" t="s">
        <v>585</v>
      </c>
      <c r="GB29780" t="s">
        <v>64499</v>
      </c>
    </row>
    <row r="29781" spans="182:184" x14ac:dyDescent="0.25">
      <c r="FZ29781" t="s">
        <v>64500</v>
      </c>
      <c r="GA29781" t="s">
        <v>911</v>
      </c>
      <c r="GB29781" t="s">
        <v>64501</v>
      </c>
    </row>
    <row r="29782" spans="182:184" x14ac:dyDescent="0.25">
      <c r="FZ29782" t="s">
        <v>64502</v>
      </c>
      <c r="GA29782" t="s">
        <v>585</v>
      </c>
      <c r="GB29782" t="s">
        <v>64503</v>
      </c>
    </row>
    <row r="29783" spans="182:184" x14ac:dyDescent="0.25">
      <c r="FZ29783" t="s">
        <v>64504</v>
      </c>
      <c r="GA29783" t="s">
        <v>911</v>
      </c>
      <c r="GB29783" t="s">
        <v>64505</v>
      </c>
    </row>
    <row r="29784" spans="182:184" x14ac:dyDescent="0.25">
      <c r="FZ29784" t="s">
        <v>64506</v>
      </c>
      <c r="GA29784" t="s">
        <v>585</v>
      </c>
      <c r="GB29784" t="s">
        <v>64507</v>
      </c>
    </row>
    <row r="29785" spans="182:184" x14ac:dyDescent="0.25">
      <c r="FZ29785" t="s">
        <v>64508</v>
      </c>
      <c r="GA29785" t="s">
        <v>585</v>
      </c>
      <c r="GB29785" t="s">
        <v>64509</v>
      </c>
    </row>
    <row r="29786" spans="182:184" x14ac:dyDescent="0.25">
      <c r="FZ29786" t="s">
        <v>64510</v>
      </c>
      <c r="GA29786" t="s">
        <v>585</v>
      </c>
      <c r="GB29786" t="s">
        <v>64511</v>
      </c>
    </row>
    <row r="29787" spans="182:184" x14ac:dyDescent="0.25">
      <c r="FZ29787" t="s">
        <v>64512</v>
      </c>
      <c r="GA29787" t="s">
        <v>585</v>
      </c>
      <c r="GB29787" t="s">
        <v>64513</v>
      </c>
    </row>
    <row r="29788" spans="182:184" x14ac:dyDescent="0.25">
      <c r="FZ29788" t="s">
        <v>64514</v>
      </c>
      <c r="GA29788" t="s">
        <v>911</v>
      </c>
      <c r="GB29788" t="s">
        <v>64515</v>
      </c>
    </row>
    <row r="29789" spans="182:184" x14ac:dyDescent="0.25">
      <c r="FZ29789" t="s">
        <v>64516</v>
      </c>
      <c r="GA29789" t="s">
        <v>585</v>
      </c>
      <c r="GB29789" t="s">
        <v>64517</v>
      </c>
    </row>
    <row r="29790" spans="182:184" x14ac:dyDescent="0.25">
      <c r="FZ29790" t="s">
        <v>64518</v>
      </c>
      <c r="GA29790" t="s">
        <v>585</v>
      </c>
      <c r="GB29790" t="s">
        <v>64519</v>
      </c>
    </row>
    <row r="29791" spans="182:184" x14ac:dyDescent="0.25">
      <c r="FZ29791" t="s">
        <v>64520</v>
      </c>
      <c r="GA29791" t="s">
        <v>911</v>
      </c>
      <c r="GB29791" t="s">
        <v>64521</v>
      </c>
    </row>
    <row r="29792" spans="182:184" x14ac:dyDescent="0.25">
      <c r="FZ29792" t="s">
        <v>64522</v>
      </c>
      <c r="GA29792" t="s">
        <v>585</v>
      </c>
      <c r="GB29792" t="s">
        <v>64523</v>
      </c>
    </row>
    <row r="29793" spans="182:184" x14ac:dyDescent="0.25">
      <c r="FZ29793" t="s">
        <v>64524</v>
      </c>
      <c r="GA29793" t="s">
        <v>911</v>
      </c>
      <c r="GB29793" t="s">
        <v>64525</v>
      </c>
    </row>
    <row r="29794" spans="182:184" x14ac:dyDescent="0.25">
      <c r="FZ29794" t="s">
        <v>64526</v>
      </c>
      <c r="GA29794" t="s">
        <v>585</v>
      </c>
      <c r="GB29794" t="s">
        <v>64527</v>
      </c>
    </row>
    <row r="29795" spans="182:184" x14ac:dyDescent="0.25">
      <c r="FZ29795" t="s">
        <v>64528</v>
      </c>
      <c r="GA29795" t="s">
        <v>585</v>
      </c>
      <c r="GB29795" t="s">
        <v>64529</v>
      </c>
    </row>
    <row r="29796" spans="182:184" x14ac:dyDescent="0.25">
      <c r="FZ29796" t="s">
        <v>64530</v>
      </c>
      <c r="GA29796" t="s">
        <v>911</v>
      </c>
      <c r="GB29796" t="s">
        <v>64531</v>
      </c>
    </row>
    <row r="29797" spans="182:184" x14ac:dyDescent="0.25">
      <c r="FZ29797" t="s">
        <v>64532</v>
      </c>
      <c r="GA29797" t="s">
        <v>585</v>
      </c>
      <c r="GB29797" t="s">
        <v>64533</v>
      </c>
    </row>
    <row r="29798" spans="182:184" x14ac:dyDescent="0.25">
      <c r="FZ29798" t="s">
        <v>64534</v>
      </c>
      <c r="GA29798" t="s">
        <v>585</v>
      </c>
      <c r="GB29798" t="s">
        <v>64535</v>
      </c>
    </row>
    <row r="29799" spans="182:184" x14ac:dyDescent="0.25">
      <c r="FZ29799" t="s">
        <v>64536</v>
      </c>
      <c r="GA29799" t="s">
        <v>585</v>
      </c>
      <c r="GB29799" t="s">
        <v>64537</v>
      </c>
    </row>
    <row r="29800" spans="182:184" x14ac:dyDescent="0.25">
      <c r="FZ29800" t="s">
        <v>64538</v>
      </c>
      <c r="GA29800" t="s">
        <v>585</v>
      </c>
      <c r="GB29800" t="s">
        <v>64539</v>
      </c>
    </row>
    <row r="29801" spans="182:184" x14ac:dyDescent="0.25">
      <c r="FZ29801" t="s">
        <v>64540</v>
      </c>
      <c r="GA29801" t="s">
        <v>585</v>
      </c>
      <c r="GB29801" t="s">
        <v>64541</v>
      </c>
    </row>
    <row r="29802" spans="182:184" x14ac:dyDescent="0.25">
      <c r="FZ29802" t="s">
        <v>64542</v>
      </c>
      <c r="GA29802" t="s">
        <v>585</v>
      </c>
      <c r="GB29802" t="s">
        <v>64543</v>
      </c>
    </row>
    <row r="29803" spans="182:184" x14ac:dyDescent="0.25">
      <c r="FZ29803" t="s">
        <v>64544</v>
      </c>
      <c r="GA29803" t="s">
        <v>585</v>
      </c>
      <c r="GB29803" t="s">
        <v>64545</v>
      </c>
    </row>
    <row r="29804" spans="182:184" x14ac:dyDescent="0.25">
      <c r="FZ29804" t="s">
        <v>64546</v>
      </c>
      <c r="GA29804" t="s">
        <v>585</v>
      </c>
      <c r="GB29804" t="s">
        <v>64547</v>
      </c>
    </row>
    <row r="29805" spans="182:184" x14ac:dyDescent="0.25">
      <c r="FZ29805" t="s">
        <v>64548</v>
      </c>
      <c r="GA29805" t="s">
        <v>585</v>
      </c>
      <c r="GB29805" t="s">
        <v>64549</v>
      </c>
    </row>
    <row r="29806" spans="182:184" x14ac:dyDescent="0.25">
      <c r="FZ29806" t="s">
        <v>64550</v>
      </c>
      <c r="GA29806" t="s">
        <v>585</v>
      </c>
      <c r="GB29806" t="s">
        <v>64551</v>
      </c>
    </row>
    <row r="29807" spans="182:184" x14ac:dyDescent="0.25">
      <c r="FZ29807" t="s">
        <v>64552</v>
      </c>
      <c r="GA29807" t="s">
        <v>911</v>
      </c>
      <c r="GB29807" t="s">
        <v>64553</v>
      </c>
    </row>
    <row r="29808" spans="182:184" x14ac:dyDescent="0.25">
      <c r="FZ29808" t="s">
        <v>64554</v>
      </c>
      <c r="GA29808" t="s">
        <v>585</v>
      </c>
      <c r="GB29808" t="s">
        <v>64555</v>
      </c>
    </row>
    <row r="29809" spans="182:184" x14ac:dyDescent="0.25">
      <c r="FZ29809" t="s">
        <v>64556</v>
      </c>
      <c r="GA29809" t="s">
        <v>585</v>
      </c>
      <c r="GB29809" t="s">
        <v>64557</v>
      </c>
    </row>
    <row r="29810" spans="182:184" x14ac:dyDescent="0.25">
      <c r="FZ29810" t="s">
        <v>64558</v>
      </c>
      <c r="GA29810" t="s">
        <v>911</v>
      </c>
      <c r="GB29810" t="s">
        <v>64559</v>
      </c>
    </row>
    <row r="29811" spans="182:184" x14ac:dyDescent="0.25">
      <c r="FZ29811" t="s">
        <v>64560</v>
      </c>
      <c r="GA29811" t="s">
        <v>585</v>
      </c>
      <c r="GB29811" t="s">
        <v>64561</v>
      </c>
    </row>
    <row r="29812" spans="182:184" x14ac:dyDescent="0.25">
      <c r="FZ29812" t="s">
        <v>64562</v>
      </c>
      <c r="GA29812" t="s">
        <v>585</v>
      </c>
      <c r="GB29812" t="s">
        <v>64563</v>
      </c>
    </row>
    <row r="29813" spans="182:184" x14ac:dyDescent="0.25">
      <c r="FZ29813" t="s">
        <v>64564</v>
      </c>
      <c r="GA29813" t="s">
        <v>585</v>
      </c>
      <c r="GB29813" t="s">
        <v>64565</v>
      </c>
    </row>
    <row r="29814" spans="182:184" x14ac:dyDescent="0.25">
      <c r="FZ29814" t="s">
        <v>64566</v>
      </c>
      <c r="GA29814" t="s">
        <v>585</v>
      </c>
      <c r="GB29814" t="s">
        <v>64567</v>
      </c>
    </row>
    <row r="29815" spans="182:184" x14ac:dyDescent="0.25">
      <c r="FZ29815" t="s">
        <v>64568</v>
      </c>
      <c r="GA29815" t="s">
        <v>585</v>
      </c>
      <c r="GB29815" t="s">
        <v>64569</v>
      </c>
    </row>
    <row r="29816" spans="182:184" x14ac:dyDescent="0.25">
      <c r="FZ29816" t="s">
        <v>64570</v>
      </c>
      <c r="GA29816" t="s">
        <v>911</v>
      </c>
      <c r="GB29816" t="s">
        <v>64571</v>
      </c>
    </row>
    <row r="29817" spans="182:184" x14ac:dyDescent="0.25">
      <c r="FZ29817" t="s">
        <v>64572</v>
      </c>
      <c r="GA29817" t="s">
        <v>585</v>
      </c>
      <c r="GB29817" t="s">
        <v>64573</v>
      </c>
    </row>
    <row r="29818" spans="182:184" x14ac:dyDescent="0.25">
      <c r="FZ29818" t="s">
        <v>64574</v>
      </c>
      <c r="GA29818" t="s">
        <v>585</v>
      </c>
      <c r="GB29818" t="s">
        <v>64575</v>
      </c>
    </row>
    <row r="29819" spans="182:184" x14ac:dyDescent="0.25">
      <c r="FZ29819" t="s">
        <v>64576</v>
      </c>
      <c r="GA29819" t="s">
        <v>585</v>
      </c>
      <c r="GB29819" t="s">
        <v>64577</v>
      </c>
    </row>
    <row r="29820" spans="182:184" x14ac:dyDescent="0.25">
      <c r="FZ29820" t="s">
        <v>64578</v>
      </c>
      <c r="GA29820" t="s">
        <v>911</v>
      </c>
      <c r="GB29820" t="s">
        <v>64579</v>
      </c>
    </row>
    <row r="29821" spans="182:184" x14ac:dyDescent="0.25">
      <c r="FZ29821" t="s">
        <v>64580</v>
      </c>
      <c r="GA29821" t="s">
        <v>911</v>
      </c>
      <c r="GB29821" t="s">
        <v>64581</v>
      </c>
    </row>
    <row r="29822" spans="182:184" x14ac:dyDescent="0.25">
      <c r="FZ29822" t="s">
        <v>64582</v>
      </c>
      <c r="GA29822" t="s">
        <v>585</v>
      </c>
      <c r="GB29822" t="s">
        <v>64583</v>
      </c>
    </row>
    <row r="29823" spans="182:184" x14ac:dyDescent="0.25">
      <c r="FZ29823" t="s">
        <v>64584</v>
      </c>
      <c r="GA29823" t="s">
        <v>585</v>
      </c>
      <c r="GB29823" t="s">
        <v>64585</v>
      </c>
    </row>
    <row r="29824" spans="182:184" x14ac:dyDescent="0.25">
      <c r="FZ29824" t="s">
        <v>64586</v>
      </c>
      <c r="GA29824" t="s">
        <v>585</v>
      </c>
      <c r="GB29824" t="s">
        <v>64587</v>
      </c>
    </row>
    <row r="29825" spans="182:184" x14ac:dyDescent="0.25">
      <c r="FZ29825" t="s">
        <v>64588</v>
      </c>
      <c r="GA29825" t="s">
        <v>585</v>
      </c>
      <c r="GB29825" t="s">
        <v>64589</v>
      </c>
    </row>
    <row r="29826" spans="182:184" x14ac:dyDescent="0.25">
      <c r="FZ29826" t="s">
        <v>64590</v>
      </c>
      <c r="GA29826" t="s">
        <v>585</v>
      </c>
      <c r="GB29826" t="s">
        <v>64591</v>
      </c>
    </row>
    <row r="29827" spans="182:184" x14ac:dyDescent="0.25">
      <c r="FZ29827" t="s">
        <v>64592</v>
      </c>
      <c r="GA29827" t="s">
        <v>585</v>
      </c>
      <c r="GB29827" t="s">
        <v>64593</v>
      </c>
    </row>
    <row r="29828" spans="182:184" x14ac:dyDescent="0.25">
      <c r="FZ29828" t="s">
        <v>64594</v>
      </c>
      <c r="GA29828" t="s">
        <v>585</v>
      </c>
      <c r="GB29828" t="s">
        <v>64595</v>
      </c>
    </row>
    <row r="29829" spans="182:184" x14ac:dyDescent="0.25">
      <c r="FZ29829" t="s">
        <v>64596</v>
      </c>
      <c r="GA29829" t="s">
        <v>585</v>
      </c>
      <c r="GB29829" t="s">
        <v>64597</v>
      </c>
    </row>
    <row r="29830" spans="182:184" x14ac:dyDescent="0.25">
      <c r="FZ29830" t="s">
        <v>64598</v>
      </c>
      <c r="GA29830" t="s">
        <v>585</v>
      </c>
      <c r="GB29830" t="s">
        <v>64599</v>
      </c>
    </row>
    <row r="29831" spans="182:184" x14ac:dyDescent="0.25">
      <c r="FZ29831" t="s">
        <v>64600</v>
      </c>
      <c r="GA29831" t="s">
        <v>585</v>
      </c>
      <c r="GB29831" t="s">
        <v>64601</v>
      </c>
    </row>
    <row r="29832" spans="182:184" x14ac:dyDescent="0.25">
      <c r="FZ29832" t="s">
        <v>64602</v>
      </c>
      <c r="GA29832" t="s">
        <v>911</v>
      </c>
      <c r="GB29832" t="s">
        <v>64603</v>
      </c>
    </row>
    <row r="29833" spans="182:184" x14ac:dyDescent="0.25">
      <c r="FZ29833" t="s">
        <v>64604</v>
      </c>
      <c r="GA29833" t="s">
        <v>585</v>
      </c>
      <c r="GB29833" t="s">
        <v>64605</v>
      </c>
    </row>
    <row r="29834" spans="182:184" x14ac:dyDescent="0.25">
      <c r="FZ29834" t="s">
        <v>64606</v>
      </c>
      <c r="GA29834" t="s">
        <v>585</v>
      </c>
      <c r="GB29834" t="s">
        <v>64607</v>
      </c>
    </row>
    <row r="29835" spans="182:184" x14ac:dyDescent="0.25">
      <c r="FZ29835" t="s">
        <v>64608</v>
      </c>
      <c r="GA29835" t="s">
        <v>585</v>
      </c>
      <c r="GB29835" t="s">
        <v>64609</v>
      </c>
    </row>
    <row r="29836" spans="182:184" x14ac:dyDescent="0.25">
      <c r="FZ29836" t="s">
        <v>64610</v>
      </c>
      <c r="GA29836" t="s">
        <v>585</v>
      </c>
      <c r="GB29836" t="s">
        <v>64611</v>
      </c>
    </row>
    <row r="29837" spans="182:184" x14ac:dyDescent="0.25">
      <c r="FZ29837" t="s">
        <v>64612</v>
      </c>
      <c r="GA29837" t="s">
        <v>585</v>
      </c>
      <c r="GB29837" t="s">
        <v>64613</v>
      </c>
    </row>
    <row r="29838" spans="182:184" x14ac:dyDescent="0.25">
      <c r="FZ29838" t="s">
        <v>64614</v>
      </c>
      <c r="GA29838" t="s">
        <v>585</v>
      </c>
      <c r="GB29838" t="s">
        <v>64615</v>
      </c>
    </row>
    <row r="29839" spans="182:184" x14ac:dyDescent="0.25">
      <c r="FZ29839" t="s">
        <v>64616</v>
      </c>
      <c r="GA29839" t="s">
        <v>585</v>
      </c>
      <c r="GB29839" t="s">
        <v>64617</v>
      </c>
    </row>
    <row r="29840" spans="182:184" x14ac:dyDescent="0.25">
      <c r="FZ29840" t="s">
        <v>64618</v>
      </c>
      <c r="GA29840" t="s">
        <v>911</v>
      </c>
      <c r="GB29840" t="s">
        <v>64619</v>
      </c>
    </row>
    <row r="29841" spans="182:184" x14ac:dyDescent="0.25">
      <c r="FZ29841" t="s">
        <v>64620</v>
      </c>
      <c r="GA29841" t="s">
        <v>585</v>
      </c>
      <c r="GB29841" t="s">
        <v>64621</v>
      </c>
    </row>
    <row r="29842" spans="182:184" x14ac:dyDescent="0.25">
      <c r="FZ29842" t="s">
        <v>64622</v>
      </c>
      <c r="GA29842" t="s">
        <v>585</v>
      </c>
      <c r="GB29842" t="s">
        <v>64623</v>
      </c>
    </row>
    <row r="29843" spans="182:184" x14ac:dyDescent="0.25">
      <c r="FZ29843" t="s">
        <v>64624</v>
      </c>
      <c r="GA29843" t="s">
        <v>585</v>
      </c>
      <c r="GB29843" t="s">
        <v>64625</v>
      </c>
    </row>
    <row r="29844" spans="182:184" x14ac:dyDescent="0.25">
      <c r="FZ29844" t="s">
        <v>64626</v>
      </c>
      <c r="GA29844" t="s">
        <v>585</v>
      </c>
      <c r="GB29844" t="s">
        <v>64627</v>
      </c>
    </row>
    <row r="29845" spans="182:184" x14ac:dyDescent="0.25">
      <c r="FZ29845" t="s">
        <v>64628</v>
      </c>
      <c r="GA29845" t="s">
        <v>585</v>
      </c>
      <c r="GB29845" t="s">
        <v>64629</v>
      </c>
    </row>
    <row r="29846" spans="182:184" x14ac:dyDescent="0.25">
      <c r="FZ29846" t="s">
        <v>64630</v>
      </c>
      <c r="GA29846" t="s">
        <v>585</v>
      </c>
      <c r="GB29846" t="s">
        <v>64631</v>
      </c>
    </row>
    <row r="29847" spans="182:184" x14ac:dyDescent="0.25">
      <c r="FZ29847" t="s">
        <v>64632</v>
      </c>
      <c r="GA29847" t="s">
        <v>911</v>
      </c>
      <c r="GB29847" t="s">
        <v>64633</v>
      </c>
    </row>
    <row r="29848" spans="182:184" x14ac:dyDescent="0.25">
      <c r="FZ29848" t="s">
        <v>64634</v>
      </c>
      <c r="GA29848" t="s">
        <v>585</v>
      </c>
      <c r="GB29848" t="s">
        <v>64635</v>
      </c>
    </row>
    <row r="29849" spans="182:184" x14ac:dyDescent="0.25">
      <c r="FZ29849" t="s">
        <v>64636</v>
      </c>
      <c r="GA29849" t="s">
        <v>585</v>
      </c>
      <c r="GB29849" t="s">
        <v>64637</v>
      </c>
    </row>
    <row r="29850" spans="182:184" x14ac:dyDescent="0.25">
      <c r="FZ29850" t="s">
        <v>64638</v>
      </c>
      <c r="GA29850" t="s">
        <v>585</v>
      </c>
      <c r="GB29850" t="s">
        <v>64639</v>
      </c>
    </row>
    <row r="29851" spans="182:184" x14ac:dyDescent="0.25">
      <c r="FZ29851" t="s">
        <v>64640</v>
      </c>
      <c r="GA29851" t="s">
        <v>911</v>
      </c>
      <c r="GB29851" t="s">
        <v>64641</v>
      </c>
    </row>
    <row r="29852" spans="182:184" x14ac:dyDescent="0.25">
      <c r="FZ29852" t="s">
        <v>64642</v>
      </c>
      <c r="GA29852" t="s">
        <v>911</v>
      </c>
      <c r="GB29852" t="s">
        <v>64643</v>
      </c>
    </row>
    <row r="29853" spans="182:184" x14ac:dyDescent="0.25">
      <c r="FZ29853" t="s">
        <v>64644</v>
      </c>
      <c r="GA29853" t="s">
        <v>911</v>
      </c>
      <c r="GB29853" t="s">
        <v>64645</v>
      </c>
    </row>
    <row r="29854" spans="182:184" x14ac:dyDescent="0.25">
      <c r="FZ29854" t="s">
        <v>64646</v>
      </c>
      <c r="GA29854" t="s">
        <v>585</v>
      </c>
      <c r="GB29854" t="s">
        <v>64647</v>
      </c>
    </row>
    <row r="29855" spans="182:184" x14ac:dyDescent="0.25">
      <c r="FZ29855" t="s">
        <v>64648</v>
      </c>
      <c r="GA29855" t="s">
        <v>585</v>
      </c>
      <c r="GB29855" t="s">
        <v>64649</v>
      </c>
    </row>
    <row r="29856" spans="182:184" x14ac:dyDescent="0.25">
      <c r="FZ29856" t="s">
        <v>64650</v>
      </c>
      <c r="GA29856" t="s">
        <v>585</v>
      </c>
      <c r="GB29856" t="s">
        <v>64651</v>
      </c>
    </row>
    <row r="29857" spans="182:184" x14ac:dyDescent="0.25">
      <c r="FZ29857" t="s">
        <v>64652</v>
      </c>
      <c r="GA29857" t="s">
        <v>911</v>
      </c>
      <c r="GB29857" t="s">
        <v>64653</v>
      </c>
    </row>
    <row r="29858" spans="182:184" x14ac:dyDescent="0.25">
      <c r="FZ29858" t="s">
        <v>64654</v>
      </c>
      <c r="GA29858" t="s">
        <v>911</v>
      </c>
      <c r="GB29858" t="s">
        <v>64655</v>
      </c>
    </row>
    <row r="29859" spans="182:184" x14ac:dyDescent="0.25">
      <c r="FZ29859" t="s">
        <v>64656</v>
      </c>
      <c r="GA29859" t="s">
        <v>585</v>
      </c>
      <c r="GB29859" t="s">
        <v>64657</v>
      </c>
    </row>
    <row r="29860" spans="182:184" x14ac:dyDescent="0.25">
      <c r="FZ29860" t="s">
        <v>64658</v>
      </c>
      <c r="GA29860" t="s">
        <v>585</v>
      </c>
      <c r="GB29860" t="s">
        <v>64659</v>
      </c>
    </row>
    <row r="29861" spans="182:184" x14ac:dyDescent="0.25">
      <c r="FZ29861" t="s">
        <v>64660</v>
      </c>
      <c r="GA29861" t="s">
        <v>585</v>
      </c>
      <c r="GB29861" t="s">
        <v>64661</v>
      </c>
    </row>
    <row r="29862" spans="182:184" x14ac:dyDescent="0.25">
      <c r="FZ29862" t="s">
        <v>64662</v>
      </c>
      <c r="GA29862" t="s">
        <v>585</v>
      </c>
      <c r="GB29862" t="s">
        <v>64663</v>
      </c>
    </row>
    <row r="29863" spans="182:184" x14ac:dyDescent="0.25">
      <c r="FZ29863" t="s">
        <v>64664</v>
      </c>
      <c r="GA29863" t="s">
        <v>585</v>
      </c>
      <c r="GB29863" t="s">
        <v>64665</v>
      </c>
    </row>
    <row r="29864" spans="182:184" x14ac:dyDescent="0.25">
      <c r="FZ29864" t="s">
        <v>64666</v>
      </c>
      <c r="GA29864" t="s">
        <v>585</v>
      </c>
      <c r="GB29864" t="s">
        <v>64667</v>
      </c>
    </row>
    <row r="29865" spans="182:184" x14ac:dyDescent="0.25">
      <c r="FZ29865" t="s">
        <v>64668</v>
      </c>
      <c r="GA29865" t="s">
        <v>585</v>
      </c>
      <c r="GB29865" t="s">
        <v>64669</v>
      </c>
    </row>
    <row r="29866" spans="182:184" x14ac:dyDescent="0.25">
      <c r="FZ29866" t="s">
        <v>64670</v>
      </c>
      <c r="GA29866" t="s">
        <v>911</v>
      </c>
      <c r="GB29866" t="s">
        <v>64671</v>
      </c>
    </row>
    <row r="29867" spans="182:184" x14ac:dyDescent="0.25">
      <c r="FZ29867" t="s">
        <v>64672</v>
      </c>
      <c r="GA29867" t="s">
        <v>585</v>
      </c>
      <c r="GB29867" t="s">
        <v>64673</v>
      </c>
    </row>
    <row r="29868" spans="182:184" x14ac:dyDescent="0.25">
      <c r="FZ29868" t="s">
        <v>64674</v>
      </c>
      <c r="GA29868" t="s">
        <v>585</v>
      </c>
      <c r="GB29868" t="s">
        <v>64675</v>
      </c>
    </row>
    <row r="29869" spans="182:184" x14ac:dyDescent="0.25">
      <c r="FZ29869" t="s">
        <v>64676</v>
      </c>
      <c r="GA29869" t="s">
        <v>585</v>
      </c>
      <c r="GB29869" t="s">
        <v>64677</v>
      </c>
    </row>
    <row r="29870" spans="182:184" x14ac:dyDescent="0.25">
      <c r="FZ29870" t="s">
        <v>64678</v>
      </c>
      <c r="GA29870" t="s">
        <v>585</v>
      </c>
      <c r="GB29870" t="s">
        <v>64679</v>
      </c>
    </row>
    <row r="29871" spans="182:184" x14ac:dyDescent="0.25">
      <c r="FZ29871" t="s">
        <v>64680</v>
      </c>
      <c r="GA29871" t="s">
        <v>585</v>
      </c>
      <c r="GB29871" t="s">
        <v>64681</v>
      </c>
    </row>
    <row r="29872" spans="182:184" x14ac:dyDescent="0.25">
      <c r="FZ29872" t="s">
        <v>64682</v>
      </c>
      <c r="GA29872" t="s">
        <v>911</v>
      </c>
      <c r="GB29872" t="s">
        <v>64683</v>
      </c>
    </row>
    <row r="29873" spans="182:184" x14ac:dyDescent="0.25">
      <c r="FZ29873" t="s">
        <v>64684</v>
      </c>
      <c r="GA29873" t="s">
        <v>585</v>
      </c>
      <c r="GB29873" t="s">
        <v>64685</v>
      </c>
    </row>
    <row r="29874" spans="182:184" x14ac:dyDescent="0.25">
      <c r="FZ29874" t="s">
        <v>64686</v>
      </c>
      <c r="GA29874" t="s">
        <v>911</v>
      </c>
      <c r="GB29874" t="s">
        <v>64687</v>
      </c>
    </row>
    <row r="29875" spans="182:184" x14ac:dyDescent="0.25">
      <c r="FZ29875" t="s">
        <v>64688</v>
      </c>
      <c r="GA29875" t="s">
        <v>585</v>
      </c>
      <c r="GB29875" t="s">
        <v>64689</v>
      </c>
    </row>
    <row r="29876" spans="182:184" x14ac:dyDescent="0.25">
      <c r="FZ29876" t="s">
        <v>64690</v>
      </c>
      <c r="GA29876" t="s">
        <v>585</v>
      </c>
      <c r="GB29876" t="s">
        <v>64691</v>
      </c>
    </row>
    <row r="29877" spans="182:184" x14ac:dyDescent="0.25">
      <c r="FZ29877" t="s">
        <v>64692</v>
      </c>
      <c r="GA29877" t="s">
        <v>585</v>
      </c>
      <c r="GB29877" t="s">
        <v>64693</v>
      </c>
    </row>
    <row r="29878" spans="182:184" x14ac:dyDescent="0.25">
      <c r="FZ29878" t="s">
        <v>64694</v>
      </c>
      <c r="GA29878" t="s">
        <v>585</v>
      </c>
      <c r="GB29878" t="s">
        <v>64695</v>
      </c>
    </row>
    <row r="29879" spans="182:184" x14ac:dyDescent="0.25">
      <c r="FZ29879" t="s">
        <v>64696</v>
      </c>
      <c r="GA29879" t="s">
        <v>911</v>
      </c>
      <c r="GB29879" t="s">
        <v>64697</v>
      </c>
    </row>
    <row r="29880" spans="182:184" x14ac:dyDescent="0.25">
      <c r="FZ29880" t="s">
        <v>64698</v>
      </c>
      <c r="GA29880" t="s">
        <v>911</v>
      </c>
      <c r="GB29880" t="s">
        <v>64699</v>
      </c>
    </row>
    <row r="29881" spans="182:184" x14ac:dyDescent="0.25">
      <c r="FZ29881" t="s">
        <v>64700</v>
      </c>
      <c r="GA29881" t="s">
        <v>911</v>
      </c>
      <c r="GB29881" t="s">
        <v>64701</v>
      </c>
    </row>
    <row r="29882" spans="182:184" x14ac:dyDescent="0.25">
      <c r="FZ29882" t="s">
        <v>64702</v>
      </c>
      <c r="GA29882" t="s">
        <v>585</v>
      </c>
      <c r="GB29882" t="s">
        <v>64703</v>
      </c>
    </row>
    <row r="29883" spans="182:184" x14ac:dyDescent="0.25">
      <c r="FZ29883" t="s">
        <v>64704</v>
      </c>
      <c r="GA29883" t="s">
        <v>911</v>
      </c>
      <c r="GB29883" t="s">
        <v>64705</v>
      </c>
    </row>
    <row r="29884" spans="182:184" x14ac:dyDescent="0.25">
      <c r="FZ29884" t="s">
        <v>64706</v>
      </c>
      <c r="GA29884" t="s">
        <v>911</v>
      </c>
      <c r="GB29884" t="s">
        <v>64707</v>
      </c>
    </row>
    <row r="29885" spans="182:184" x14ac:dyDescent="0.25">
      <c r="FZ29885" t="s">
        <v>64708</v>
      </c>
      <c r="GA29885" t="s">
        <v>585</v>
      </c>
      <c r="GB29885" t="s">
        <v>64709</v>
      </c>
    </row>
    <row r="29886" spans="182:184" x14ac:dyDescent="0.25">
      <c r="FZ29886" t="s">
        <v>64710</v>
      </c>
      <c r="GA29886" t="s">
        <v>585</v>
      </c>
      <c r="GB29886" t="s">
        <v>64711</v>
      </c>
    </row>
    <row r="29887" spans="182:184" x14ac:dyDescent="0.25">
      <c r="FZ29887" t="s">
        <v>64712</v>
      </c>
      <c r="GA29887" t="s">
        <v>585</v>
      </c>
      <c r="GB29887" t="s">
        <v>64713</v>
      </c>
    </row>
    <row r="29888" spans="182:184" x14ac:dyDescent="0.25">
      <c r="FZ29888" t="s">
        <v>64714</v>
      </c>
      <c r="GA29888" t="s">
        <v>585</v>
      </c>
      <c r="GB29888" t="s">
        <v>64715</v>
      </c>
    </row>
    <row r="29889" spans="182:184" x14ac:dyDescent="0.25">
      <c r="FZ29889" t="s">
        <v>64716</v>
      </c>
      <c r="GA29889" t="s">
        <v>911</v>
      </c>
      <c r="GB29889" t="s">
        <v>64717</v>
      </c>
    </row>
    <row r="29890" spans="182:184" x14ac:dyDescent="0.25">
      <c r="FZ29890" t="s">
        <v>64718</v>
      </c>
      <c r="GA29890" t="s">
        <v>911</v>
      </c>
      <c r="GB29890" t="s">
        <v>64719</v>
      </c>
    </row>
    <row r="29891" spans="182:184" x14ac:dyDescent="0.25">
      <c r="FZ29891" t="s">
        <v>64720</v>
      </c>
      <c r="GA29891" t="s">
        <v>911</v>
      </c>
      <c r="GB29891" t="s">
        <v>64721</v>
      </c>
    </row>
    <row r="29892" spans="182:184" x14ac:dyDescent="0.25">
      <c r="FZ29892" t="s">
        <v>64722</v>
      </c>
      <c r="GA29892" t="s">
        <v>585</v>
      </c>
      <c r="GB29892" t="s">
        <v>64723</v>
      </c>
    </row>
    <row r="29893" spans="182:184" x14ac:dyDescent="0.25">
      <c r="FZ29893" t="s">
        <v>64724</v>
      </c>
      <c r="GA29893" t="s">
        <v>911</v>
      </c>
      <c r="GB29893" t="s">
        <v>64725</v>
      </c>
    </row>
    <row r="29894" spans="182:184" x14ac:dyDescent="0.25">
      <c r="FZ29894" t="s">
        <v>64726</v>
      </c>
      <c r="GA29894" t="s">
        <v>585</v>
      </c>
      <c r="GB29894" t="s">
        <v>64727</v>
      </c>
    </row>
    <row r="29895" spans="182:184" x14ac:dyDescent="0.25">
      <c r="FZ29895" t="s">
        <v>64728</v>
      </c>
      <c r="GA29895" t="s">
        <v>585</v>
      </c>
      <c r="GB29895" t="s">
        <v>64729</v>
      </c>
    </row>
    <row r="29896" spans="182:184" x14ac:dyDescent="0.25">
      <c r="FZ29896" t="s">
        <v>64730</v>
      </c>
      <c r="GA29896" t="s">
        <v>911</v>
      </c>
      <c r="GB29896" t="s">
        <v>64731</v>
      </c>
    </row>
    <row r="29897" spans="182:184" x14ac:dyDescent="0.25">
      <c r="FZ29897" t="s">
        <v>64732</v>
      </c>
      <c r="GA29897" t="s">
        <v>585</v>
      </c>
      <c r="GB29897" t="s">
        <v>64733</v>
      </c>
    </row>
    <row r="29898" spans="182:184" x14ac:dyDescent="0.25">
      <c r="FZ29898" t="s">
        <v>64734</v>
      </c>
      <c r="GA29898" t="s">
        <v>911</v>
      </c>
      <c r="GB29898" t="s">
        <v>64735</v>
      </c>
    </row>
    <row r="29899" spans="182:184" x14ac:dyDescent="0.25">
      <c r="FZ29899" t="s">
        <v>64736</v>
      </c>
      <c r="GA29899" t="s">
        <v>911</v>
      </c>
      <c r="GB29899" t="s">
        <v>64737</v>
      </c>
    </row>
    <row r="29900" spans="182:184" x14ac:dyDescent="0.25">
      <c r="FZ29900" t="s">
        <v>64738</v>
      </c>
      <c r="GA29900" t="s">
        <v>585</v>
      </c>
      <c r="GB29900" t="s">
        <v>64739</v>
      </c>
    </row>
    <row r="29901" spans="182:184" x14ac:dyDescent="0.25">
      <c r="FZ29901" t="s">
        <v>64740</v>
      </c>
      <c r="GA29901" t="s">
        <v>911</v>
      </c>
      <c r="GB29901" t="s">
        <v>64741</v>
      </c>
    </row>
    <row r="29902" spans="182:184" x14ac:dyDescent="0.25">
      <c r="FZ29902" t="s">
        <v>64742</v>
      </c>
      <c r="GA29902" t="s">
        <v>585</v>
      </c>
      <c r="GB29902" t="s">
        <v>64743</v>
      </c>
    </row>
    <row r="29903" spans="182:184" x14ac:dyDescent="0.25">
      <c r="FZ29903" t="s">
        <v>64744</v>
      </c>
      <c r="GA29903" t="s">
        <v>585</v>
      </c>
      <c r="GB29903" t="s">
        <v>64745</v>
      </c>
    </row>
    <row r="29904" spans="182:184" x14ac:dyDescent="0.25">
      <c r="FZ29904" t="s">
        <v>64746</v>
      </c>
      <c r="GA29904" t="s">
        <v>585</v>
      </c>
      <c r="GB29904" t="s">
        <v>64747</v>
      </c>
    </row>
    <row r="29905" spans="182:184" x14ac:dyDescent="0.25">
      <c r="FZ29905" t="s">
        <v>64748</v>
      </c>
      <c r="GA29905" t="s">
        <v>585</v>
      </c>
      <c r="GB29905" t="s">
        <v>64749</v>
      </c>
    </row>
    <row r="29906" spans="182:184" x14ac:dyDescent="0.25">
      <c r="FZ29906" t="s">
        <v>64750</v>
      </c>
      <c r="GA29906" t="s">
        <v>585</v>
      </c>
      <c r="GB29906" t="s">
        <v>64751</v>
      </c>
    </row>
    <row r="29907" spans="182:184" x14ac:dyDescent="0.25">
      <c r="FZ29907" t="s">
        <v>64752</v>
      </c>
      <c r="GA29907" t="s">
        <v>585</v>
      </c>
      <c r="GB29907" t="s">
        <v>64753</v>
      </c>
    </row>
    <row r="29908" spans="182:184" x14ac:dyDescent="0.25">
      <c r="FZ29908" t="s">
        <v>64754</v>
      </c>
      <c r="GA29908" t="s">
        <v>585</v>
      </c>
      <c r="GB29908" t="s">
        <v>64755</v>
      </c>
    </row>
    <row r="29909" spans="182:184" x14ac:dyDescent="0.25">
      <c r="FZ29909" t="s">
        <v>64756</v>
      </c>
      <c r="GA29909" t="s">
        <v>585</v>
      </c>
      <c r="GB29909" t="s">
        <v>64757</v>
      </c>
    </row>
    <row r="29910" spans="182:184" x14ac:dyDescent="0.25">
      <c r="FZ29910" t="s">
        <v>64758</v>
      </c>
      <c r="GA29910" t="s">
        <v>585</v>
      </c>
      <c r="GB29910" t="s">
        <v>64759</v>
      </c>
    </row>
    <row r="29911" spans="182:184" x14ac:dyDescent="0.25">
      <c r="FZ29911" t="s">
        <v>64760</v>
      </c>
      <c r="GA29911" t="s">
        <v>911</v>
      </c>
      <c r="GB29911" t="s">
        <v>64761</v>
      </c>
    </row>
    <row r="29912" spans="182:184" x14ac:dyDescent="0.25">
      <c r="FZ29912" t="s">
        <v>64762</v>
      </c>
      <c r="GA29912" t="s">
        <v>585</v>
      </c>
      <c r="GB29912" t="s">
        <v>64763</v>
      </c>
    </row>
    <row r="29913" spans="182:184" x14ac:dyDescent="0.25">
      <c r="FZ29913" t="s">
        <v>64764</v>
      </c>
      <c r="GA29913" t="s">
        <v>585</v>
      </c>
      <c r="GB29913" t="s">
        <v>64765</v>
      </c>
    </row>
    <row r="29914" spans="182:184" x14ac:dyDescent="0.25">
      <c r="FZ29914" t="s">
        <v>64766</v>
      </c>
      <c r="GA29914" t="s">
        <v>585</v>
      </c>
      <c r="GB29914" t="s">
        <v>64767</v>
      </c>
    </row>
    <row r="29915" spans="182:184" x14ac:dyDescent="0.25">
      <c r="FZ29915" t="s">
        <v>64768</v>
      </c>
      <c r="GA29915" t="s">
        <v>585</v>
      </c>
      <c r="GB29915" t="s">
        <v>64769</v>
      </c>
    </row>
    <row r="29916" spans="182:184" x14ac:dyDescent="0.25">
      <c r="FZ29916" t="s">
        <v>64770</v>
      </c>
      <c r="GA29916" t="s">
        <v>585</v>
      </c>
      <c r="GB29916" t="s">
        <v>64771</v>
      </c>
    </row>
    <row r="29917" spans="182:184" x14ac:dyDescent="0.25">
      <c r="FZ29917" t="s">
        <v>64772</v>
      </c>
      <c r="GA29917" t="s">
        <v>585</v>
      </c>
      <c r="GB29917" t="s">
        <v>64773</v>
      </c>
    </row>
    <row r="29918" spans="182:184" x14ac:dyDescent="0.25">
      <c r="FZ29918" t="s">
        <v>64774</v>
      </c>
      <c r="GA29918" t="s">
        <v>911</v>
      </c>
      <c r="GB29918" t="s">
        <v>64775</v>
      </c>
    </row>
    <row r="29919" spans="182:184" x14ac:dyDescent="0.25">
      <c r="FZ29919" t="s">
        <v>64776</v>
      </c>
      <c r="GA29919" t="s">
        <v>911</v>
      </c>
      <c r="GB29919" t="s">
        <v>64777</v>
      </c>
    </row>
    <row r="29920" spans="182:184" x14ac:dyDescent="0.25">
      <c r="FZ29920" t="s">
        <v>64778</v>
      </c>
      <c r="GA29920" t="s">
        <v>911</v>
      </c>
      <c r="GB29920" t="s">
        <v>64779</v>
      </c>
    </row>
    <row r="29921" spans="182:184" x14ac:dyDescent="0.25">
      <c r="FZ29921" t="s">
        <v>64780</v>
      </c>
      <c r="GA29921" t="s">
        <v>585</v>
      </c>
      <c r="GB29921" t="s">
        <v>64781</v>
      </c>
    </row>
    <row r="29922" spans="182:184" x14ac:dyDescent="0.25">
      <c r="FZ29922" t="s">
        <v>64782</v>
      </c>
      <c r="GA29922" t="s">
        <v>585</v>
      </c>
      <c r="GB29922" t="s">
        <v>64783</v>
      </c>
    </row>
    <row r="29923" spans="182:184" x14ac:dyDescent="0.25">
      <c r="FZ29923" t="s">
        <v>64784</v>
      </c>
      <c r="GA29923" t="s">
        <v>585</v>
      </c>
      <c r="GB29923" t="s">
        <v>64785</v>
      </c>
    </row>
    <row r="29924" spans="182:184" x14ac:dyDescent="0.25">
      <c r="FZ29924" t="s">
        <v>64786</v>
      </c>
      <c r="GA29924" t="s">
        <v>911</v>
      </c>
      <c r="GB29924" t="s">
        <v>64787</v>
      </c>
    </row>
    <row r="29925" spans="182:184" x14ac:dyDescent="0.25">
      <c r="FZ29925" t="s">
        <v>64788</v>
      </c>
      <c r="GA29925" t="s">
        <v>585</v>
      </c>
      <c r="GB29925" t="s">
        <v>64789</v>
      </c>
    </row>
    <row r="29926" spans="182:184" x14ac:dyDescent="0.25">
      <c r="FZ29926" t="s">
        <v>64790</v>
      </c>
      <c r="GA29926" t="s">
        <v>911</v>
      </c>
      <c r="GB29926" t="s">
        <v>64791</v>
      </c>
    </row>
    <row r="29927" spans="182:184" x14ac:dyDescent="0.25">
      <c r="FZ29927" t="s">
        <v>64792</v>
      </c>
      <c r="GA29927" t="s">
        <v>585</v>
      </c>
      <c r="GB29927" t="s">
        <v>64793</v>
      </c>
    </row>
    <row r="29928" spans="182:184" x14ac:dyDescent="0.25">
      <c r="FZ29928" t="s">
        <v>64794</v>
      </c>
      <c r="GA29928" t="s">
        <v>911</v>
      </c>
      <c r="GB29928" t="s">
        <v>64795</v>
      </c>
    </row>
    <row r="29929" spans="182:184" x14ac:dyDescent="0.25">
      <c r="FZ29929" t="s">
        <v>64796</v>
      </c>
      <c r="GA29929" t="s">
        <v>585</v>
      </c>
      <c r="GB29929" t="s">
        <v>64797</v>
      </c>
    </row>
    <row r="29930" spans="182:184" x14ac:dyDescent="0.25">
      <c r="FZ29930" t="s">
        <v>64798</v>
      </c>
      <c r="GA29930" t="s">
        <v>911</v>
      </c>
      <c r="GB29930" t="s">
        <v>64799</v>
      </c>
    </row>
    <row r="29931" spans="182:184" x14ac:dyDescent="0.25">
      <c r="FZ29931" t="s">
        <v>64800</v>
      </c>
      <c r="GA29931" t="s">
        <v>585</v>
      </c>
      <c r="GB29931" t="s">
        <v>64801</v>
      </c>
    </row>
    <row r="29932" spans="182:184" x14ac:dyDescent="0.25">
      <c r="FZ29932" t="s">
        <v>64802</v>
      </c>
      <c r="GA29932" t="s">
        <v>911</v>
      </c>
      <c r="GB29932" t="s">
        <v>64803</v>
      </c>
    </row>
    <row r="29933" spans="182:184" x14ac:dyDescent="0.25">
      <c r="FZ29933" t="s">
        <v>64804</v>
      </c>
      <c r="GA29933" t="s">
        <v>585</v>
      </c>
      <c r="GB29933" t="s">
        <v>64805</v>
      </c>
    </row>
    <row r="29934" spans="182:184" x14ac:dyDescent="0.25">
      <c r="FZ29934" t="s">
        <v>64806</v>
      </c>
      <c r="GA29934" t="s">
        <v>911</v>
      </c>
      <c r="GB29934" t="s">
        <v>64807</v>
      </c>
    </row>
    <row r="29935" spans="182:184" x14ac:dyDescent="0.25">
      <c r="FZ29935" t="s">
        <v>64808</v>
      </c>
      <c r="GA29935" t="s">
        <v>585</v>
      </c>
      <c r="GB29935" t="s">
        <v>64809</v>
      </c>
    </row>
    <row r="29936" spans="182:184" x14ac:dyDescent="0.25">
      <c r="FZ29936" t="s">
        <v>64810</v>
      </c>
      <c r="GA29936" t="s">
        <v>585</v>
      </c>
      <c r="GB29936" t="s">
        <v>64811</v>
      </c>
    </row>
    <row r="29937" spans="182:184" x14ac:dyDescent="0.25">
      <c r="FZ29937" t="s">
        <v>64812</v>
      </c>
      <c r="GA29937" t="s">
        <v>911</v>
      </c>
      <c r="GB29937" t="s">
        <v>64813</v>
      </c>
    </row>
    <row r="29938" spans="182:184" x14ac:dyDescent="0.25">
      <c r="FZ29938" t="s">
        <v>64814</v>
      </c>
      <c r="GA29938" t="s">
        <v>911</v>
      </c>
      <c r="GB29938" t="s">
        <v>64815</v>
      </c>
    </row>
    <row r="29939" spans="182:184" x14ac:dyDescent="0.25">
      <c r="FZ29939" t="s">
        <v>64816</v>
      </c>
      <c r="GA29939" t="s">
        <v>585</v>
      </c>
      <c r="GB29939" t="s">
        <v>64817</v>
      </c>
    </row>
    <row r="29940" spans="182:184" x14ac:dyDescent="0.25">
      <c r="FZ29940" t="s">
        <v>64818</v>
      </c>
      <c r="GA29940" t="s">
        <v>585</v>
      </c>
      <c r="GB29940" t="s">
        <v>64819</v>
      </c>
    </row>
    <row r="29941" spans="182:184" x14ac:dyDescent="0.25">
      <c r="FZ29941" t="s">
        <v>64820</v>
      </c>
      <c r="GA29941" t="s">
        <v>911</v>
      </c>
      <c r="GB29941" t="s">
        <v>64821</v>
      </c>
    </row>
    <row r="29942" spans="182:184" x14ac:dyDescent="0.25">
      <c r="FZ29942" t="s">
        <v>64822</v>
      </c>
      <c r="GA29942" t="s">
        <v>585</v>
      </c>
      <c r="GB29942" t="s">
        <v>64823</v>
      </c>
    </row>
    <row r="29943" spans="182:184" x14ac:dyDescent="0.25">
      <c r="FZ29943" t="s">
        <v>64824</v>
      </c>
      <c r="GA29943" t="s">
        <v>585</v>
      </c>
      <c r="GB29943" t="s">
        <v>64825</v>
      </c>
    </row>
    <row r="29944" spans="182:184" x14ac:dyDescent="0.25">
      <c r="FZ29944" t="s">
        <v>64826</v>
      </c>
      <c r="GA29944" t="s">
        <v>911</v>
      </c>
      <c r="GB29944" t="s">
        <v>64827</v>
      </c>
    </row>
    <row r="29945" spans="182:184" x14ac:dyDescent="0.25">
      <c r="FZ29945" t="s">
        <v>64828</v>
      </c>
      <c r="GA29945" t="s">
        <v>585</v>
      </c>
      <c r="GB29945" t="s">
        <v>64829</v>
      </c>
    </row>
    <row r="29946" spans="182:184" x14ac:dyDescent="0.25">
      <c r="FZ29946" t="s">
        <v>64830</v>
      </c>
      <c r="GA29946" t="s">
        <v>585</v>
      </c>
      <c r="GB29946" t="s">
        <v>64831</v>
      </c>
    </row>
    <row r="29947" spans="182:184" x14ac:dyDescent="0.25">
      <c r="FZ29947" t="s">
        <v>64832</v>
      </c>
      <c r="GA29947" t="s">
        <v>911</v>
      </c>
      <c r="GB29947" t="s">
        <v>64833</v>
      </c>
    </row>
    <row r="29948" spans="182:184" x14ac:dyDescent="0.25">
      <c r="FZ29948" t="s">
        <v>64834</v>
      </c>
      <c r="GA29948" t="s">
        <v>585</v>
      </c>
      <c r="GB29948" t="s">
        <v>64835</v>
      </c>
    </row>
    <row r="29949" spans="182:184" x14ac:dyDescent="0.25">
      <c r="FZ29949" t="s">
        <v>64836</v>
      </c>
      <c r="GA29949" t="s">
        <v>585</v>
      </c>
      <c r="GB29949" t="s">
        <v>64837</v>
      </c>
    </row>
    <row r="29950" spans="182:184" x14ac:dyDescent="0.25">
      <c r="FZ29950" t="s">
        <v>64838</v>
      </c>
      <c r="GA29950" t="s">
        <v>585</v>
      </c>
      <c r="GB29950" t="s">
        <v>64839</v>
      </c>
    </row>
    <row r="29951" spans="182:184" x14ac:dyDescent="0.25">
      <c r="FZ29951" t="s">
        <v>64840</v>
      </c>
      <c r="GA29951" t="s">
        <v>911</v>
      </c>
      <c r="GB29951" t="s">
        <v>64841</v>
      </c>
    </row>
    <row r="29952" spans="182:184" x14ac:dyDescent="0.25">
      <c r="FZ29952" t="s">
        <v>64842</v>
      </c>
      <c r="GA29952" t="s">
        <v>585</v>
      </c>
      <c r="GB29952" t="s">
        <v>64843</v>
      </c>
    </row>
    <row r="29953" spans="182:184" x14ac:dyDescent="0.25">
      <c r="FZ29953" t="s">
        <v>64844</v>
      </c>
      <c r="GA29953" t="s">
        <v>911</v>
      </c>
      <c r="GB29953" t="s">
        <v>64845</v>
      </c>
    </row>
    <row r="29954" spans="182:184" x14ac:dyDescent="0.25">
      <c r="FZ29954" t="s">
        <v>64846</v>
      </c>
      <c r="GA29954" t="s">
        <v>585</v>
      </c>
      <c r="GB29954" t="s">
        <v>64847</v>
      </c>
    </row>
    <row r="29955" spans="182:184" x14ac:dyDescent="0.25">
      <c r="FZ29955" t="s">
        <v>64848</v>
      </c>
      <c r="GA29955" t="s">
        <v>585</v>
      </c>
      <c r="GB29955" t="s">
        <v>64849</v>
      </c>
    </row>
    <row r="29956" spans="182:184" x14ac:dyDescent="0.25">
      <c r="FZ29956" t="s">
        <v>64850</v>
      </c>
      <c r="GA29956" t="s">
        <v>585</v>
      </c>
      <c r="GB29956" t="s">
        <v>64851</v>
      </c>
    </row>
    <row r="29957" spans="182:184" x14ac:dyDescent="0.25">
      <c r="FZ29957" t="s">
        <v>64852</v>
      </c>
      <c r="GA29957" t="s">
        <v>585</v>
      </c>
      <c r="GB29957" t="s">
        <v>64853</v>
      </c>
    </row>
    <row r="29958" spans="182:184" x14ac:dyDescent="0.25">
      <c r="FZ29958" t="s">
        <v>64854</v>
      </c>
      <c r="GA29958" t="s">
        <v>911</v>
      </c>
      <c r="GB29958" t="s">
        <v>64855</v>
      </c>
    </row>
    <row r="29959" spans="182:184" x14ac:dyDescent="0.25">
      <c r="FZ29959" t="s">
        <v>64856</v>
      </c>
      <c r="GA29959" t="s">
        <v>585</v>
      </c>
      <c r="GB29959" t="s">
        <v>64857</v>
      </c>
    </row>
    <row r="29960" spans="182:184" x14ac:dyDescent="0.25">
      <c r="FZ29960" t="s">
        <v>64858</v>
      </c>
      <c r="GA29960" t="s">
        <v>585</v>
      </c>
      <c r="GB29960" t="s">
        <v>64859</v>
      </c>
    </row>
    <row r="29961" spans="182:184" x14ac:dyDescent="0.25">
      <c r="FZ29961" t="s">
        <v>64860</v>
      </c>
      <c r="GA29961" t="s">
        <v>585</v>
      </c>
      <c r="GB29961" t="s">
        <v>64861</v>
      </c>
    </row>
    <row r="29962" spans="182:184" x14ac:dyDescent="0.25">
      <c r="FZ29962" t="s">
        <v>64862</v>
      </c>
      <c r="GA29962" t="s">
        <v>585</v>
      </c>
      <c r="GB29962" t="s">
        <v>64863</v>
      </c>
    </row>
    <row r="29963" spans="182:184" x14ac:dyDescent="0.25">
      <c r="FZ29963" t="s">
        <v>64864</v>
      </c>
      <c r="GA29963" t="s">
        <v>585</v>
      </c>
      <c r="GB29963" t="s">
        <v>64865</v>
      </c>
    </row>
    <row r="29964" spans="182:184" x14ac:dyDescent="0.25">
      <c r="FZ29964" t="s">
        <v>64866</v>
      </c>
      <c r="GA29964" t="s">
        <v>585</v>
      </c>
      <c r="GB29964" t="s">
        <v>64867</v>
      </c>
    </row>
    <row r="29965" spans="182:184" x14ac:dyDescent="0.25">
      <c r="FZ29965" t="s">
        <v>64868</v>
      </c>
      <c r="GA29965" t="s">
        <v>585</v>
      </c>
      <c r="GB29965" t="s">
        <v>64869</v>
      </c>
    </row>
    <row r="29966" spans="182:184" x14ac:dyDescent="0.25">
      <c r="FZ29966" t="s">
        <v>64870</v>
      </c>
      <c r="GA29966" t="s">
        <v>585</v>
      </c>
      <c r="GB29966" t="s">
        <v>64871</v>
      </c>
    </row>
    <row r="29967" spans="182:184" x14ac:dyDescent="0.25">
      <c r="FZ29967" t="s">
        <v>64872</v>
      </c>
      <c r="GA29967" t="s">
        <v>585</v>
      </c>
      <c r="GB29967" t="s">
        <v>64873</v>
      </c>
    </row>
    <row r="29968" spans="182:184" x14ac:dyDescent="0.25">
      <c r="FZ29968" t="s">
        <v>64874</v>
      </c>
      <c r="GA29968" t="s">
        <v>911</v>
      </c>
      <c r="GB29968" t="s">
        <v>64875</v>
      </c>
    </row>
    <row r="29969" spans="182:184" x14ac:dyDescent="0.25">
      <c r="FZ29969" t="s">
        <v>64876</v>
      </c>
      <c r="GA29969" t="s">
        <v>911</v>
      </c>
      <c r="GB29969" t="s">
        <v>64877</v>
      </c>
    </row>
    <row r="29970" spans="182:184" x14ac:dyDescent="0.25">
      <c r="FZ29970" t="s">
        <v>64878</v>
      </c>
      <c r="GA29970" t="s">
        <v>585</v>
      </c>
      <c r="GB29970" t="s">
        <v>64879</v>
      </c>
    </row>
    <row r="29971" spans="182:184" x14ac:dyDescent="0.25">
      <c r="FZ29971" t="s">
        <v>64880</v>
      </c>
      <c r="GA29971" t="s">
        <v>911</v>
      </c>
      <c r="GB29971" t="s">
        <v>64881</v>
      </c>
    </row>
    <row r="29972" spans="182:184" x14ac:dyDescent="0.25">
      <c r="FZ29972" t="s">
        <v>64882</v>
      </c>
      <c r="GA29972" t="s">
        <v>585</v>
      </c>
      <c r="GB29972" t="s">
        <v>64883</v>
      </c>
    </row>
    <row r="29973" spans="182:184" x14ac:dyDescent="0.25">
      <c r="FZ29973" t="s">
        <v>64884</v>
      </c>
      <c r="GA29973" t="s">
        <v>911</v>
      </c>
      <c r="GB29973" t="s">
        <v>64885</v>
      </c>
    </row>
    <row r="29974" spans="182:184" x14ac:dyDescent="0.25">
      <c r="FZ29974" t="s">
        <v>64886</v>
      </c>
      <c r="GA29974" t="s">
        <v>585</v>
      </c>
      <c r="GB29974" t="s">
        <v>64887</v>
      </c>
    </row>
    <row r="29975" spans="182:184" x14ac:dyDescent="0.25">
      <c r="FZ29975" t="s">
        <v>64888</v>
      </c>
      <c r="GA29975" t="s">
        <v>585</v>
      </c>
      <c r="GB29975" t="s">
        <v>64889</v>
      </c>
    </row>
    <row r="29976" spans="182:184" x14ac:dyDescent="0.25">
      <c r="FZ29976" t="s">
        <v>64890</v>
      </c>
      <c r="GA29976" t="s">
        <v>585</v>
      </c>
      <c r="GB29976" t="s">
        <v>64891</v>
      </c>
    </row>
    <row r="29977" spans="182:184" x14ac:dyDescent="0.25">
      <c r="FZ29977" t="s">
        <v>64892</v>
      </c>
      <c r="GA29977" t="s">
        <v>585</v>
      </c>
      <c r="GB29977" t="s">
        <v>64893</v>
      </c>
    </row>
    <row r="29978" spans="182:184" x14ac:dyDescent="0.25">
      <c r="FZ29978" t="s">
        <v>64894</v>
      </c>
      <c r="GA29978" t="s">
        <v>585</v>
      </c>
      <c r="GB29978" t="s">
        <v>64895</v>
      </c>
    </row>
    <row r="29979" spans="182:184" x14ac:dyDescent="0.25">
      <c r="FZ29979" t="s">
        <v>64896</v>
      </c>
      <c r="GA29979" t="s">
        <v>585</v>
      </c>
      <c r="GB29979" t="s">
        <v>64897</v>
      </c>
    </row>
    <row r="29980" spans="182:184" x14ac:dyDescent="0.25">
      <c r="FZ29980" t="s">
        <v>64898</v>
      </c>
      <c r="GA29980" t="s">
        <v>911</v>
      </c>
      <c r="GB29980" t="s">
        <v>64899</v>
      </c>
    </row>
    <row r="29981" spans="182:184" x14ac:dyDescent="0.25">
      <c r="FZ29981" t="s">
        <v>64900</v>
      </c>
      <c r="GA29981" t="s">
        <v>585</v>
      </c>
      <c r="GB29981" t="s">
        <v>64901</v>
      </c>
    </row>
    <row r="29982" spans="182:184" x14ac:dyDescent="0.25">
      <c r="FZ29982" t="s">
        <v>64902</v>
      </c>
      <c r="GA29982" t="s">
        <v>585</v>
      </c>
      <c r="GB29982" t="s">
        <v>64903</v>
      </c>
    </row>
    <row r="29983" spans="182:184" x14ac:dyDescent="0.25">
      <c r="FZ29983" t="s">
        <v>64904</v>
      </c>
      <c r="GA29983" t="s">
        <v>911</v>
      </c>
      <c r="GB29983" t="s">
        <v>64905</v>
      </c>
    </row>
    <row r="29984" spans="182:184" x14ac:dyDescent="0.25">
      <c r="FZ29984" t="s">
        <v>64906</v>
      </c>
      <c r="GA29984" t="s">
        <v>585</v>
      </c>
      <c r="GB29984" t="s">
        <v>64907</v>
      </c>
    </row>
    <row r="29985" spans="182:184" x14ac:dyDescent="0.25">
      <c r="FZ29985" t="s">
        <v>64908</v>
      </c>
      <c r="GA29985" t="s">
        <v>585</v>
      </c>
      <c r="GB29985" t="s">
        <v>64909</v>
      </c>
    </row>
    <row r="29986" spans="182:184" x14ac:dyDescent="0.25">
      <c r="FZ29986" t="s">
        <v>64910</v>
      </c>
      <c r="GA29986" t="s">
        <v>911</v>
      </c>
      <c r="GB29986" t="s">
        <v>64911</v>
      </c>
    </row>
    <row r="29987" spans="182:184" x14ac:dyDescent="0.25">
      <c r="FZ29987" t="s">
        <v>64912</v>
      </c>
      <c r="GA29987" t="s">
        <v>585</v>
      </c>
      <c r="GB29987" t="s">
        <v>64913</v>
      </c>
    </row>
    <row r="29988" spans="182:184" x14ac:dyDescent="0.25">
      <c r="FZ29988" t="s">
        <v>64914</v>
      </c>
      <c r="GA29988" t="s">
        <v>911</v>
      </c>
      <c r="GB29988" t="s">
        <v>64915</v>
      </c>
    </row>
    <row r="29989" spans="182:184" x14ac:dyDescent="0.25">
      <c r="FZ29989" t="s">
        <v>64916</v>
      </c>
      <c r="GA29989" t="s">
        <v>585</v>
      </c>
      <c r="GB29989" t="s">
        <v>64917</v>
      </c>
    </row>
    <row r="29990" spans="182:184" x14ac:dyDescent="0.25">
      <c r="FZ29990" t="s">
        <v>64918</v>
      </c>
      <c r="GA29990" t="s">
        <v>911</v>
      </c>
      <c r="GB29990" t="s">
        <v>64919</v>
      </c>
    </row>
    <row r="29991" spans="182:184" x14ac:dyDescent="0.25">
      <c r="FZ29991" t="s">
        <v>64920</v>
      </c>
      <c r="GA29991" t="s">
        <v>585</v>
      </c>
      <c r="GB29991" t="s">
        <v>64921</v>
      </c>
    </row>
    <row r="29992" spans="182:184" x14ac:dyDescent="0.25">
      <c r="FZ29992" t="s">
        <v>64922</v>
      </c>
      <c r="GA29992" t="s">
        <v>585</v>
      </c>
      <c r="GB29992" t="s">
        <v>64923</v>
      </c>
    </row>
    <row r="29993" spans="182:184" x14ac:dyDescent="0.25">
      <c r="FZ29993" t="s">
        <v>64924</v>
      </c>
      <c r="GA29993" t="s">
        <v>585</v>
      </c>
      <c r="GB29993" t="s">
        <v>64925</v>
      </c>
    </row>
    <row r="29994" spans="182:184" x14ac:dyDescent="0.25">
      <c r="FZ29994" t="s">
        <v>64926</v>
      </c>
      <c r="GA29994" t="s">
        <v>585</v>
      </c>
      <c r="GB29994" t="s">
        <v>64927</v>
      </c>
    </row>
    <row r="29995" spans="182:184" x14ac:dyDescent="0.25">
      <c r="FZ29995" t="s">
        <v>64928</v>
      </c>
      <c r="GA29995" t="s">
        <v>585</v>
      </c>
      <c r="GB29995" t="s">
        <v>64929</v>
      </c>
    </row>
    <row r="29996" spans="182:184" x14ac:dyDescent="0.25">
      <c r="FZ29996" t="s">
        <v>64930</v>
      </c>
      <c r="GA29996" t="s">
        <v>585</v>
      </c>
      <c r="GB29996" t="s">
        <v>64931</v>
      </c>
    </row>
    <row r="29997" spans="182:184" x14ac:dyDescent="0.25">
      <c r="FZ29997" t="s">
        <v>64932</v>
      </c>
      <c r="GA29997" t="s">
        <v>585</v>
      </c>
      <c r="GB29997" t="s">
        <v>64933</v>
      </c>
    </row>
    <row r="29998" spans="182:184" x14ac:dyDescent="0.25">
      <c r="FZ29998" t="s">
        <v>64934</v>
      </c>
      <c r="GA29998" t="s">
        <v>585</v>
      </c>
      <c r="GB29998" t="s">
        <v>64935</v>
      </c>
    </row>
    <row r="29999" spans="182:184" x14ac:dyDescent="0.25">
      <c r="FZ29999" t="s">
        <v>64936</v>
      </c>
      <c r="GA29999" t="s">
        <v>585</v>
      </c>
      <c r="GB29999" t="s">
        <v>64937</v>
      </c>
    </row>
    <row r="30000" spans="182:184" x14ac:dyDescent="0.25">
      <c r="FZ30000" t="s">
        <v>64938</v>
      </c>
      <c r="GA30000" t="s">
        <v>911</v>
      </c>
      <c r="GB30000" t="s">
        <v>64939</v>
      </c>
    </row>
    <row r="30001" spans="182:184" x14ac:dyDescent="0.25">
      <c r="FZ30001" t="s">
        <v>64940</v>
      </c>
      <c r="GA30001" t="s">
        <v>911</v>
      </c>
      <c r="GB30001" t="s">
        <v>64941</v>
      </c>
    </row>
    <row r="30002" spans="182:184" x14ac:dyDescent="0.25">
      <c r="FZ30002" t="s">
        <v>64942</v>
      </c>
      <c r="GA30002" t="s">
        <v>911</v>
      </c>
      <c r="GB30002" t="s">
        <v>64943</v>
      </c>
    </row>
    <row r="30003" spans="182:184" x14ac:dyDescent="0.25">
      <c r="FZ30003" t="s">
        <v>64944</v>
      </c>
      <c r="GA30003" t="s">
        <v>911</v>
      </c>
      <c r="GB30003" t="s">
        <v>64945</v>
      </c>
    </row>
    <row r="30004" spans="182:184" x14ac:dyDescent="0.25">
      <c r="FZ30004" t="s">
        <v>64946</v>
      </c>
      <c r="GA30004" t="s">
        <v>911</v>
      </c>
      <c r="GB30004" t="s">
        <v>64947</v>
      </c>
    </row>
    <row r="30005" spans="182:184" x14ac:dyDescent="0.25">
      <c r="FZ30005" t="s">
        <v>64948</v>
      </c>
      <c r="GA30005" t="s">
        <v>911</v>
      </c>
      <c r="GB30005" t="s">
        <v>64949</v>
      </c>
    </row>
    <row r="30006" spans="182:184" x14ac:dyDescent="0.25">
      <c r="FZ30006" t="s">
        <v>64950</v>
      </c>
      <c r="GA30006" t="s">
        <v>911</v>
      </c>
      <c r="GB30006" t="s">
        <v>64951</v>
      </c>
    </row>
    <row r="30007" spans="182:184" x14ac:dyDescent="0.25">
      <c r="FZ30007" t="s">
        <v>64952</v>
      </c>
      <c r="GA30007" t="s">
        <v>585</v>
      </c>
      <c r="GB30007" t="s">
        <v>64953</v>
      </c>
    </row>
    <row r="30008" spans="182:184" x14ac:dyDescent="0.25">
      <c r="FZ30008" t="s">
        <v>64954</v>
      </c>
      <c r="GA30008" t="s">
        <v>585</v>
      </c>
      <c r="GB30008" t="s">
        <v>64955</v>
      </c>
    </row>
    <row r="30009" spans="182:184" x14ac:dyDescent="0.25">
      <c r="FZ30009" t="s">
        <v>64956</v>
      </c>
      <c r="GA30009" t="s">
        <v>585</v>
      </c>
      <c r="GB30009" t="s">
        <v>64957</v>
      </c>
    </row>
    <row r="30010" spans="182:184" x14ac:dyDescent="0.25">
      <c r="FZ30010" t="s">
        <v>64958</v>
      </c>
      <c r="GA30010" t="s">
        <v>585</v>
      </c>
      <c r="GB30010" t="s">
        <v>64959</v>
      </c>
    </row>
    <row r="30011" spans="182:184" x14ac:dyDescent="0.25">
      <c r="FZ30011" t="s">
        <v>64960</v>
      </c>
      <c r="GA30011" t="s">
        <v>585</v>
      </c>
      <c r="GB30011" t="s">
        <v>64961</v>
      </c>
    </row>
    <row r="30012" spans="182:184" x14ac:dyDescent="0.25">
      <c r="FZ30012" t="s">
        <v>64962</v>
      </c>
      <c r="GA30012" t="s">
        <v>585</v>
      </c>
      <c r="GB30012" t="s">
        <v>64963</v>
      </c>
    </row>
    <row r="30013" spans="182:184" x14ac:dyDescent="0.25">
      <c r="FZ30013" t="s">
        <v>64964</v>
      </c>
      <c r="GA30013" t="s">
        <v>585</v>
      </c>
      <c r="GB30013" t="s">
        <v>64965</v>
      </c>
    </row>
    <row r="30014" spans="182:184" x14ac:dyDescent="0.25">
      <c r="FZ30014" t="s">
        <v>64966</v>
      </c>
      <c r="GA30014" t="s">
        <v>585</v>
      </c>
      <c r="GB30014" t="s">
        <v>64967</v>
      </c>
    </row>
    <row r="30015" spans="182:184" x14ac:dyDescent="0.25">
      <c r="FZ30015" t="s">
        <v>64968</v>
      </c>
      <c r="GA30015" t="s">
        <v>585</v>
      </c>
      <c r="GB30015" t="s">
        <v>64969</v>
      </c>
    </row>
    <row r="30016" spans="182:184" x14ac:dyDescent="0.25">
      <c r="FZ30016" t="s">
        <v>64970</v>
      </c>
      <c r="GA30016" t="s">
        <v>585</v>
      </c>
      <c r="GB30016" t="s">
        <v>64971</v>
      </c>
    </row>
    <row r="30017" spans="182:184" x14ac:dyDescent="0.25">
      <c r="FZ30017" t="s">
        <v>64972</v>
      </c>
      <c r="GA30017" t="s">
        <v>585</v>
      </c>
      <c r="GB30017" t="s">
        <v>64973</v>
      </c>
    </row>
    <row r="30018" spans="182:184" x14ac:dyDescent="0.25">
      <c r="FZ30018" t="s">
        <v>64974</v>
      </c>
      <c r="GA30018" t="s">
        <v>585</v>
      </c>
      <c r="GB30018" t="s">
        <v>64975</v>
      </c>
    </row>
    <row r="30019" spans="182:184" x14ac:dyDescent="0.25">
      <c r="FZ30019" t="s">
        <v>64976</v>
      </c>
      <c r="GA30019" t="s">
        <v>911</v>
      </c>
      <c r="GB30019" t="s">
        <v>64977</v>
      </c>
    </row>
    <row r="30020" spans="182:184" x14ac:dyDescent="0.25">
      <c r="FZ30020" t="s">
        <v>64978</v>
      </c>
      <c r="GA30020" t="s">
        <v>911</v>
      </c>
      <c r="GB30020" t="s">
        <v>64979</v>
      </c>
    </row>
    <row r="30021" spans="182:184" x14ac:dyDescent="0.25">
      <c r="FZ30021" t="s">
        <v>64980</v>
      </c>
      <c r="GA30021" t="s">
        <v>585</v>
      </c>
      <c r="GB30021" t="s">
        <v>64981</v>
      </c>
    </row>
    <row r="30022" spans="182:184" x14ac:dyDescent="0.25">
      <c r="FZ30022" t="s">
        <v>64982</v>
      </c>
      <c r="GA30022" t="s">
        <v>585</v>
      </c>
      <c r="GB30022" t="s">
        <v>64983</v>
      </c>
    </row>
    <row r="30023" spans="182:184" x14ac:dyDescent="0.25">
      <c r="FZ30023" t="s">
        <v>64984</v>
      </c>
      <c r="GA30023" t="s">
        <v>585</v>
      </c>
      <c r="GB30023" t="s">
        <v>64985</v>
      </c>
    </row>
    <row r="30024" spans="182:184" x14ac:dyDescent="0.25">
      <c r="FZ30024" t="s">
        <v>64986</v>
      </c>
      <c r="GA30024" t="s">
        <v>911</v>
      </c>
      <c r="GB30024" t="s">
        <v>64987</v>
      </c>
    </row>
    <row r="30025" spans="182:184" x14ac:dyDescent="0.25">
      <c r="FZ30025" t="s">
        <v>64988</v>
      </c>
      <c r="GA30025" t="s">
        <v>585</v>
      </c>
      <c r="GB30025" t="s">
        <v>64989</v>
      </c>
    </row>
    <row r="30026" spans="182:184" x14ac:dyDescent="0.25">
      <c r="FZ30026" t="s">
        <v>64990</v>
      </c>
      <c r="GA30026" t="s">
        <v>585</v>
      </c>
      <c r="GB30026" t="s">
        <v>64991</v>
      </c>
    </row>
    <row r="30027" spans="182:184" x14ac:dyDescent="0.25">
      <c r="FZ30027" t="s">
        <v>64992</v>
      </c>
      <c r="GA30027" t="s">
        <v>911</v>
      </c>
      <c r="GB30027" t="s">
        <v>64993</v>
      </c>
    </row>
    <row r="30028" spans="182:184" x14ac:dyDescent="0.25">
      <c r="FZ30028" t="s">
        <v>64994</v>
      </c>
      <c r="GA30028" t="s">
        <v>585</v>
      </c>
      <c r="GB30028" t="s">
        <v>64995</v>
      </c>
    </row>
    <row r="30029" spans="182:184" x14ac:dyDescent="0.25">
      <c r="FZ30029" t="s">
        <v>64996</v>
      </c>
      <c r="GA30029" t="s">
        <v>585</v>
      </c>
      <c r="GB30029" t="s">
        <v>64997</v>
      </c>
    </row>
    <row r="30030" spans="182:184" x14ac:dyDescent="0.25">
      <c r="FZ30030" t="s">
        <v>64998</v>
      </c>
      <c r="GA30030" t="s">
        <v>585</v>
      </c>
      <c r="GB30030" t="s">
        <v>64999</v>
      </c>
    </row>
    <row r="30031" spans="182:184" x14ac:dyDescent="0.25">
      <c r="FZ30031" t="s">
        <v>65000</v>
      </c>
      <c r="GA30031" t="s">
        <v>585</v>
      </c>
      <c r="GB30031" t="s">
        <v>65001</v>
      </c>
    </row>
    <row r="30032" spans="182:184" x14ac:dyDescent="0.25">
      <c r="FZ30032" t="s">
        <v>65002</v>
      </c>
      <c r="GA30032" t="s">
        <v>585</v>
      </c>
      <c r="GB30032" t="s">
        <v>65003</v>
      </c>
    </row>
    <row r="30033" spans="182:184" x14ac:dyDescent="0.25">
      <c r="FZ30033" t="s">
        <v>65004</v>
      </c>
      <c r="GA30033" t="s">
        <v>585</v>
      </c>
      <c r="GB30033" t="s">
        <v>65005</v>
      </c>
    </row>
    <row r="30034" spans="182:184" x14ac:dyDescent="0.25">
      <c r="FZ30034" t="s">
        <v>65006</v>
      </c>
      <c r="GA30034" t="s">
        <v>585</v>
      </c>
      <c r="GB30034" t="s">
        <v>65007</v>
      </c>
    </row>
    <row r="30035" spans="182:184" x14ac:dyDescent="0.25">
      <c r="FZ30035" t="s">
        <v>65008</v>
      </c>
      <c r="GA30035" t="s">
        <v>585</v>
      </c>
      <c r="GB30035" t="s">
        <v>65009</v>
      </c>
    </row>
    <row r="30036" spans="182:184" x14ac:dyDescent="0.25">
      <c r="FZ30036" t="s">
        <v>65010</v>
      </c>
      <c r="GA30036" t="s">
        <v>585</v>
      </c>
      <c r="GB30036" t="s">
        <v>65011</v>
      </c>
    </row>
    <row r="30037" spans="182:184" x14ac:dyDescent="0.25">
      <c r="FZ30037" t="s">
        <v>65012</v>
      </c>
      <c r="GA30037" t="s">
        <v>911</v>
      </c>
      <c r="GB30037" t="s">
        <v>65013</v>
      </c>
    </row>
    <row r="30038" spans="182:184" x14ac:dyDescent="0.25">
      <c r="FZ30038" t="s">
        <v>65014</v>
      </c>
      <c r="GA30038" t="s">
        <v>585</v>
      </c>
      <c r="GB30038" t="s">
        <v>65015</v>
      </c>
    </row>
    <row r="30039" spans="182:184" x14ac:dyDescent="0.25">
      <c r="FZ30039" t="s">
        <v>65016</v>
      </c>
      <c r="GA30039" t="s">
        <v>585</v>
      </c>
      <c r="GB30039" t="s">
        <v>65017</v>
      </c>
    </row>
    <row r="30040" spans="182:184" x14ac:dyDescent="0.25">
      <c r="FZ30040" t="s">
        <v>65018</v>
      </c>
      <c r="GA30040" t="s">
        <v>911</v>
      </c>
      <c r="GB30040" t="s">
        <v>65019</v>
      </c>
    </row>
    <row r="30041" spans="182:184" x14ac:dyDescent="0.25">
      <c r="FZ30041" t="s">
        <v>65020</v>
      </c>
      <c r="GA30041" t="s">
        <v>585</v>
      </c>
      <c r="GB30041" t="s">
        <v>65021</v>
      </c>
    </row>
    <row r="30042" spans="182:184" x14ac:dyDescent="0.25">
      <c r="FZ30042" t="s">
        <v>65022</v>
      </c>
      <c r="GA30042" t="s">
        <v>585</v>
      </c>
      <c r="GB30042" t="s">
        <v>65023</v>
      </c>
    </row>
    <row r="30043" spans="182:184" x14ac:dyDescent="0.25">
      <c r="FZ30043" t="s">
        <v>65024</v>
      </c>
      <c r="GA30043" t="s">
        <v>911</v>
      </c>
      <c r="GB30043" t="s">
        <v>65025</v>
      </c>
    </row>
    <row r="30044" spans="182:184" x14ac:dyDescent="0.25">
      <c r="FZ30044" t="s">
        <v>65026</v>
      </c>
      <c r="GA30044" t="s">
        <v>911</v>
      </c>
      <c r="GB30044" t="s">
        <v>65027</v>
      </c>
    </row>
    <row r="30045" spans="182:184" x14ac:dyDescent="0.25">
      <c r="FZ30045" t="s">
        <v>65028</v>
      </c>
      <c r="GA30045" t="s">
        <v>585</v>
      </c>
      <c r="GB30045" t="s">
        <v>65029</v>
      </c>
    </row>
    <row r="30046" spans="182:184" x14ac:dyDescent="0.25">
      <c r="FZ30046" t="s">
        <v>65030</v>
      </c>
      <c r="GA30046" t="s">
        <v>585</v>
      </c>
      <c r="GB30046" t="s">
        <v>65031</v>
      </c>
    </row>
    <row r="30047" spans="182:184" x14ac:dyDescent="0.25">
      <c r="FZ30047" t="s">
        <v>65032</v>
      </c>
      <c r="GA30047" t="s">
        <v>585</v>
      </c>
      <c r="GB30047" t="s">
        <v>65033</v>
      </c>
    </row>
    <row r="30048" spans="182:184" x14ac:dyDescent="0.25">
      <c r="FZ30048" t="s">
        <v>65034</v>
      </c>
      <c r="GA30048" t="s">
        <v>911</v>
      </c>
      <c r="GB30048" t="s">
        <v>65035</v>
      </c>
    </row>
    <row r="30049" spans="182:184" x14ac:dyDescent="0.25">
      <c r="FZ30049" t="s">
        <v>65036</v>
      </c>
      <c r="GA30049" t="s">
        <v>911</v>
      </c>
      <c r="GB30049" t="s">
        <v>65037</v>
      </c>
    </row>
    <row r="30050" spans="182:184" x14ac:dyDescent="0.25">
      <c r="FZ30050" t="s">
        <v>65038</v>
      </c>
      <c r="GA30050" t="s">
        <v>585</v>
      </c>
      <c r="GB30050" t="s">
        <v>65039</v>
      </c>
    </row>
    <row r="30051" spans="182:184" x14ac:dyDescent="0.25">
      <c r="FZ30051" t="s">
        <v>65040</v>
      </c>
      <c r="GA30051" t="s">
        <v>911</v>
      </c>
      <c r="GB30051" t="s">
        <v>65041</v>
      </c>
    </row>
    <row r="30052" spans="182:184" x14ac:dyDescent="0.25">
      <c r="FZ30052" t="s">
        <v>65042</v>
      </c>
      <c r="GA30052" t="s">
        <v>585</v>
      </c>
      <c r="GB30052" t="s">
        <v>65043</v>
      </c>
    </row>
    <row r="30053" spans="182:184" x14ac:dyDescent="0.25">
      <c r="FZ30053" t="s">
        <v>65044</v>
      </c>
      <c r="GA30053" t="s">
        <v>585</v>
      </c>
      <c r="GB30053" t="s">
        <v>65045</v>
      </c>
    </row>
    <row r="30054" spans="182:184" x14ac:dyDescent="0.25">
      <c r="FZ30054" t="s">
        <v>65046</v>
      </c>
      <c r="GA30054" t="s">
        <v>585</v>
      </c>
      <c r="GB30054" t="s">
        <v>65047</v>
      </c>
    </row>
    <row r="30055" spans="182:184" x14ac:dyDescent="0.25">
      <c r="FZ30055" t="s">
        <v>65048</v>
      </c>
      <c r="GA30055" t="s">
        <v>585</v>
      </c>
      <c r="GB30055" t="s">
        <v>65049</v>
      </c>
    </row>
    <row r="30056" spans="182:184" x14ac:dyDescent="0.25">
      <c r="FZ30056" t="s">
        <v>65050</v>
      </c>
      <c r="GA30056" t="s">
        <v>585</v>
      </c>
      <c r="GB30056" t="s">
        <v>65051</v>
      </c>
    </row>
    <row r="30057" spans="182:184" x14ac:dyDescent="0.25">
      <c r="FZ30057" t="s">
        <v>65052</v>
      </c>
      <c r="GA30057" t="s">
        <v>585</v>
      </c>
      <c r="GB30057" t="s">
        <v>65053</v>
      </c>
    </row>
    <row r="30058" spans="182:184" x14ac:dyDescent="0.25">
      <c r="FZ30058" t="s">
        <v>65054</v>
      </c>
      <c r="GA30058" t="s">
        <v>585</v>
      </c>
      <c r="GB30058" t="s">
        <v>65055</v>
      </c>
    </row>
    <row r="30059" spans="182:184" x14ac:dyDescent="0.25">
      <c r="FZ30059" t="s">
        <v>65056</v>
      </c>
      <c r="GA30059" t="s">
        <v>585</v>
      </c>
      <c r="GB30059" t="s">
        <v>65057</v>
      </c>
    </row>
    <row r="30060" spans="182:184" x14ac:dyDescent="0.25">
      <c r="FZ30060" t="s">
        <v>65058</v>
      </c>
      <c r="GA30060" t="s">
        <v>911</v>
      </c>
      <c r="GB30060" t="s">
        <v>65059</v>
      </c>
    </row>
    <row r="30061" spans="182:184" x14ac:dyDescent="0.25">
      <c r="FZ30061" t="s">
        <v>65060</v>
      </c>
      <c r="GA30061" t="s">
        <v>911</v>
      </c>
      <c r="GB30061" t="s">
        <v>65061</v>
      </c>
    </row>
    <row r="30062" spans="182:184" x14ac:dyDescent="0.25">
      <c r="FZ30062" t="s">
        <v>65062</v>
      </c>
      <c r="GA30062" t="s">
        <v>585</v>
      </c>
      <c r="GB30062" t="s">
        <v>65063</v>
      </c>
    </row>
    <row r="30063" spans="182:184" x14ac:dyDescent="0.25">
      <c r="FZ30063" t="s">
        <v>65064</v>
      </c>
      <c r="GA30063" t="s">
        <v>585</v>
      </c>
      <c r="GB30063" t="s">
        <v>65065</v>
      </c>
    </row>
    <row r="30064" spans="182:184" x14ac:dyDescent="0.25">
      <c r="FZ30064" t="s">
        <v>65066</v>
      </c>
      <c r="GA30064" t="s">
        <v>585</v>
      </c>
      <c r="GB30064" t="s">
        <v>65067</v>
      </c>
    </row>
    <row r="30065" spans="182:184" x14ac:dyDescent="0.25">
      <c r="FZ30065" t="s">
        <v>65068</v>
      </c>
      <c r="GA30065" t="s">
        <v>911</v>
      </c>
      <c r="GB30065" t="s">
        <v>65069</v>
      </c>
    </row>
    <row r="30066" spans="182:184" x14ac:dyDescent="0.25">
      <c r="FZ30066" t="s">
        <v>65070</v>
      </c>
      <c r="GA30066" t="s">
        <v>585</v>
      </c>
      <c r="GB30066" t="s">
        <v>65071</v>
      </c>
    </row>
    <row r="30067" spans="182:184" x14ac:dyDescent="0.25">
      <c r="FZ30067" t="s">
        <v>65072</v>
      </c>
      <c r="GA30067" t="s">
        <v>585</v>
      </c>
      <c r="GB30067" t="s">
        <v>65073</v>
      </c>
    </row>
    <row r="30068" spans="182:184" x14ac:dyDescent="0.25">
      <c r="FZ30068" t="s">
        <v>65074</v>
      </c>
      <c r="GA30068" t="s">
        <v>585</v>
      </c>
      <c r="GB30068" t="s">
        <v>65075</v>
      </c>
    </row>
    <row r="30069" spans="182:184" x14ac:dyDescent="0.25">
      <c r="FZ30069" t="s">
        <v>65076</v>
      </c>
      <c r="GA30069" t="s">
        <v>585</v>
      </c>
      <c r="GB30069" t="s">
        <v>65077</v>
      </c>
    </row>
    <row r="30070" spans="182:184" x14ac:dyDescent="0.25">
      <c r="FZ30070" t="s">
        <v>65078</v>
      </c>
      <c r="GA30070" t="s">
        <v>585</v>
      </c>
      <c r="GB30070" t="s">
        <v>65079</v>
      </c>
    </row>
    <row r="30071" spans="182:184" x14ac:dyDescent="0.25">
      <c r="FZ30071" t="s">
        <v>65080</v>
      </c>
      <c r="GA30071" t="s">
        <v>911</v>
      </c>
      <c r="GB30071" t="s">
        <v>65081</v>
      </c>
    </row>
    <row r="30072" spans="182:184" x14ac:dyDescent="0.25">
      <c r="FZ30072" t="s">
        <v>65082</v>
      </c>
      <c r="GA30072" t="s">
        <v>585</v>
      </c>
      <c r="GB30072" t="s">
        <v>65083</v>
      </c>
    </row>
    <row r="30073" spans="182:184" x14ac:dyDescent="0.25">
      <c r="FZ30073" t="s">
        <v>65084</v>
      </c>
      <c r="GA30073" t="s">
        <v>585</v>
      </c>
      <c r="GB30073" t="s">
        <v>65085</v>
      </c>
    </row>
    <row r="30074" spans="182:184" x14ac:dyDescent="0.25">
      <c r="FZ30074" t="s">
        <v>65086</v>
      </c>
      <c r="GA30074" t="s">
        <v>585</v>
      </c>
      <c r="GB30074" t="s">
        <v>65087</v>
      </c>
    </row>
    <row r="30075" spans="182:184" x14ac:dyDescent="0.25">
      <c r="FZ30075" t="s">
        <v>65088</v>
      </c>
      <c r="GA30075" t="s">
        <v>585</v>
      </c>
      <c r="GB30075" t="s">
        <v>65089</v>
      </c>
    </row>
    <row r="30076" spans="182:184" x14ac:dyDescent="0.25">
      <c r="FZ30076" t="s">
        <v>65090</v>
      </c>
      <c r="GA30076" t="s">
        <v>911</v>
      </c>
      <c r="GB30076" t="s">
        <v>65091</v>
      </c>
    </row>
    <row r="30077" spans="182:184" x14ac:dyDescent="0.25">
      <c r="FZ30077" t="s">
        <v>65092</v>
      </c>
      <c r="GA30077" t="s">
        <v>585</v>
      </c>
      <c r="GB30077" t="s">
        <v>65093</v>
      </c>
    </row>
    <row r="30078" spans="182:184" x14ac:dyDescent="0.25">
      <c r="FZ30078" t="s">
        <v>65094</v>
      </c>
      <c r="GA30078" t="s">
        <v>585</v>
      </c>
      <c r="GB30078" t="s">
        <v>65095</v>
      </c>
    </row>
    <row r="30079" spans="182:184" x14ac:dyDescent="0.25">
      <c r="FZ30079" t="s">
        <v>65096</v>
      </c>
      <c r="GA30079" t="s">
        <v>911</v>
      </c>
      <c r="GB30079" t="s">
        <v>65097</v>
      </c>
    </row>
    <row r="30080" spans="182:184" x14ac:dyDescent="0.25">
      <c r="FZ30080" t="s">
        <v>65098</v>
      </c>
      <c r="GA30080" t="s">
        <v>911</v>
      </c>
      <c r="GB30080" t="s">
        <v>65099</v>
      </c>
    </row>
    <row r="30081" spans="182:184" x14ac:dyDescent="0.25">
      <c r="FZ30081" t="s">
        <v>65100</v>
      </c>
      <c r="GA30081" t="s">
        <v>911</v>
      </c>
      <c r="GB30081" t="s">
        <v>65101</v>
      </c>
    </row>
    <row r="30082" spans="182:184" x14ac:dyDescent="0.25">
      <c r="FZ30082" t="s">
        <v>65102</v>
      </c>
      <c r="GA30082" t="s">
        <v>585</v>
      </c>
      <c r="GB30082" t="s">
        <v>65103</v>
      </c>
    </row>
    <row r="30083" spans="182:184" x14ac:dyDescent="0.25">
      <c r="FZ30083" t="s">
        <v>65104</v>
      </c>
      <c r="GA30083" t="s">
        <v>585</v>
      </c>
      <c r="GB30083" t="s">
        <v>65105</v>
      </c>
    </row>
    <row r="30084" spans="182:184" x14ac:dyDescent="0.25">
      <c r="FZ30084" t="s">
        <v>65106</v>
      </c>
      <c r="GA30084" t="s">
        <v>585</v>
      </c>
      <c r="GB30084" t="s">
        <v>65107</v>
      </c>
    </row>
    <row r="30085" spans="182:184" x14ac:dyDescent="0.25">
      <c r="FZ30085" t="s">
        <v>65108</v>
      </c>
      <c r="GA30085" t="s">
        <v>585</v>
      </c>
      <c r="GB30085" t="s">
        <v>65109</v>
      </c>
    </row>
    <row r="30086" spans="182:184" x14ac:dyDescent="0.25">
      <c r="FZ30086" t="s">
        <v>65110</v>
      </c>
      <c r="GA30086" t="s">
        <v>585</v>
      </c>
      <c r="GB30086" t="s">
        <v>65111</v>
      </c>
    </row>
    <row r="30087" spans="182:184" x14ac:dyDescent="0.25">
      <c r="FZ30087" t="s">
        <v>65112</v>
      </c>
      <c r="GA30087" t="s">
        <v>585</v>
      </c>
      <c r="GB30087" t="s">
        <v>65113</v>
      </c>
    </row>
    <row r="30088" spans="182:184" x14ac:dyDescent="0.25">
      <c r="FZ30088" t="s">
        <v>65114</v>
      </c>
      <c r="GA30088" t="s">
        <v>585</v>
      </c>
      <c r="GB30088" t="s">
        <v>65115</v>
      </c>
    </row>
    <row r="30089" spans="182:184" x14ac:dyDescent="0.25">
      <c r="FZ30089" t="s">
        <v>65116</v>
      </c>
      <c r="GA30089" t="s">
        <v>911</v>
      </c>
      <c r="GB30089" t="s">
        <v>65117</v>
      </c>
    </row>
    <row r="30090" spans="182:184" x14ac:dyDescent="0.25">
      <c r="FZ30090" t="s">
        <v>65118</v>
      </c>
      <c r="GA30090" t="s">
        <v>585</v>
      </c>
      <c r="GB30090" t="s">
        <v>65119</v>
      </c>
    </row>
    <row r="30091" spans="182:184" x14ac:dyDescent="0.25">
      <c r="FZ30091" t="s">
        <v>65120</v>
      </c>
      <c r="GA30091" t="s">
        <v>585</v>
      </c>
      <c r="GB30091" t="s">
        <v>65121</v>
      </c>
    </row>
    <row r="30092" spans="182:184" x14ac:dyDescent="0.25">
      <c r="FZ30092" t="s">
        <v>65122</v>
      </c>
      <c r="GA30092" t="s">
        <v>911</v>
      </c>
      <c r="GB30092" t="s">
        <v>65123</v>
      </c>
    </row>
    <row r="30093" spans="182:184" x14ac:dyDescent="0.25">
      <c r="FZ30093" t="s">
        <v>65124</v>
      </c>
      <c r="GA30093" t="s">
        <v>585</v>
      </c>
      <c r="GB30093" t="s">
        <v>65125</v>
      </c>
    </row>
    <row r="30094" spans="182:184" x14ac:dyDescent="0.25">
      <c r="FZ30094" t="s">
        <v>65126</v>
      </c>
      <c r="GA30094" t="s">
        <v>911</v>
      </c>
      <c r="GB30094" t="s">
        <v>65127</v>
      </c>
    </row>
    <row r="30095" spans="182:184" x14ac:dyDescent="0.25">
      <c r="FZ30095" t="s">
        <v>65128</v>
      </c>
      <c r="GA30095" t="s">
        <v>585</v>
      </c>
      <c r="GB30095" t="s">
        <v>65129</v>
      </c>
    </row>
    <row r="30096" spans="182:184" x14ac:dyDescent="0.25">
      <c r="FZ30096" t="s">
        <v>65130</v>
      </c>
      <c r="GA30096" t="s">
        <v>585</v>
      </c>
      <c r="GB30096" t="s">
        <v>65131</v>
      </c>
    </row>
    <row r="30097" spans="182:184" x14ac:dyDescent="0.25">
      <c r="FZ30097" t="s">
        <v>65132</v>
      </c>
      <c r="GA30097" t="s">
        <v>911</v>
      </c>
      <c r="GB30097" t="s">
        <v>65133</v>
      </c>
    </row>
    <row r="30098" spans="182:184" x14ac:dyDescent="0.25">
      <c r="FZ30098" t="s">
        <v>65134</v>
      </c>
      <c r="GA30098" t="s">
        <v>585</v>
      </c>
      <c r="GB30098" t="s">
        <v>65135</v>
      </c>
    </row>
    <row r="30099" spans="182:184" x14ac:dyDescent="0.25">
      <c r="FZ30099" t="s">
        <v>65136</v>
      </c>
      <c r="GA30099" t="s">
        <v>911</v>
      </c>
      <c r="GB30099" t="s">
        <v>65137</v>
      </c>
    </row>
    <row r="30100" spans="182:184" x14ac:dyDescent="0.25">
      <c r="FZ30100" t="s">
        <v>65138</v>
      </c>
      <c r="GA30100" t="s">
        <v>911</v>
      </c>
      <c r="GB30100" t="s">
        <v>65139</v>
      </c>
    </row>
    <row r="30101" spans="182:184" x14ac:dyDescent="0.25">
      <c r="FZ30101" t="s">
        <v>65140</v>
      </c>
      <c r="GA30101" t="s">
        <v>585</v>
      </c>
      <c r="GB30101" t="s">
        <v>65141</v>
      </c>
    </row>
    <row r="30102" spans="182:184" x14ac:dyDescent="0.25">
      <c r="FZ30102" t="s">
        <v>65142</v>
      </c>
      <c r="GA30102" t="s">
        <v>585</v>
      </c>
      <c r="GB30102" t="s">
        <v>65143</v>
      </c>
    </row>
    <row r="30103" spans="182:184" x14ac:dyDescent="0.25">
      <c r="FZ30103" t="s">
        <v>65144</v>
      </c>
      <c r="GA30103" t="s">
        <v>585</v>
      </c>
      <c r="GB30103" t="s">
        <v>65145</v>
      </c>
    </row>
    <row r="30104" spans="182:184" x14ac:dyDescent="0.25">
      <c r="FZ30104" t="s">
        <v>65146</v>
      </c>
      <c r="GA30104" t="s">
        <v>585</v>
      </c>
      <c r="GB30104" t="s">
        <v>65147</v>
      </c>
    </row>
    <row r="30105" spans="182:184" x14ac:dyDescent="0.25">
      <c r="FZ30105" t="s">
        <v>65148</v>
      </c>
      <c r="GA30105" t="s">
        <v>585</v>
      </c>
      <c r="GB30105" t="s">
        <v>65149</v>
      </c>
    </row>
    <row r="30106" spans="182:184" x14ac:dyDescent="0.25">
      <c r="FZ30106" t="s">
        <v>65150</v>
      </c>
      <c r="GA30106" t="s">
        <v>911</v>
      </c>
      <c r="GB30106" t="s">
        <v>65151</v>
      </c>
    </row>
    <row r="30107" spans="182:184" x14ac:dyDescent="0.25">
      <c r="FZ30107" t="s">
        <v>65152</v>
      </c>
      <c r="GA30107" t="s">
        <v>585</v>
      </c>
      <c r="GB30107" t="s">
        <v>65153</v>
      </c>
    </row>
    <row r="30108" spans="182:184" x14ac:dyDescent="0.25">
      <c r="FZ30108" t="s">
        <v>65154</v>
      </c>
      <c r="GA30108" t="s">
        <v>585</v>
      </c>
      <c r="GB30108" t="s">
        <v>65155</v>
      </c>
    </row>
    <row r="30109" spans="182:184" x14ac:dyDescent="0.25">
      <c r="FZ30109" t="s">
        <v>65156</v>
      </c>
      <c r="GA30109" t="s">
        <v>585</v>
      </c>
      <c r="GB30109" t="s">
        <v>65157</v>
      </c>
    </row>
    <row r="30110" spans="182:184" x14ac:dyDescent="0.25">
      <c r="FZ30110" t="s">
        <v>65158</v>
      </c>
      <c r="GA30110" t="s">
        <v>911</v>
      </c>
      <c r="GB30110" t="s">
        <v>65159</v>
      </c>
    </row>
    <row r="30111" spans="182:184" x14ac:dyDescent="0.25">
      <c r="FZ30111" t="s">
        <v>65160</v>
      </c>
      <c r="GA30111" t="s">
        <v>585</v>
      </c>
      <c r="GB30111" t="s">
        <v>65161</v>
      </c>
    </row>
    <row r="30112" spans="182:184" x14ac:dyDescent="0.25">
      <c r="FZ30112" t="s">
        <v>65162</v>
      </c>
      <c r="GA30112" t="s">
        <v>585</v>
      </c>
      <c r="GB30112" t="s">
        <v>65163</v>
      </c>
    </row>
    <row r="30113" spans="182:184" x14ac:dyDescent="0.25">
      <c r="FZ30113" t="s">
        <v>65164</v>
      </c>
      <c r="GA30113" t="s">
        <v>911</v>
      </c>
      <c r="GB30113" t="s">
        <v>65165</v>
      </c>
    </row>
    <row r="30114" spans="182:184" x14ac:dyDescent="0.25">
      <c r="FZ30114" t="s">
        <v>65166</v>
      </c>
      <c r="GA30114" t="s">
        <v>911</v>
      </c>
      <c r="GB30114" t="s">
        <v>65167</v>
      </c>
    </row>
    <row r="30115" spans="182:184" x14ac:dyDescent="0.25">
      <c r="FZ30115" t="s">
        <v>65168</v>
      </c>
      <c r="GA30115" t="s">
        <v>585</v>
      </c>
      <c r="GB30115" t="s">
        <v>65169</v>
      </c>
    </row>
    <row r="30116" spans="182:184" x14ac:dyDescent="0.25">
      <c r="FZ30116" t="s">
        <v>65170</v>
      </c>
      <c r="GA30116" t="s">
        <v>585</v>
      </c>
      <c r="GB30116" t="s">
        <v>65171</v>
      </c>
    </row>
    <row r="30117" spans="182:184" x14ac:dyDescent="0.25">
      <c r="FZ30117" t="s">
        <v>65172</v>
      </c>
      <c r="GA30117" t="s">
        <v>585</v>
      </c>
      <c r="GB30117" t="s">
        <v>65173</v>
      </c>
    </row>
    <row r="30118" spans="182:184" x14ac:dyDescent="0.25">
      <c r="FZ30118" t="s">
        <v>65174</v>
      </c>
      <c r="GA30118" t="s">
        <v>585</v>
      </c>
      <c r="GB30118" t="s">
        <v>65175</v>
      </c>
    </row>
    <row r="30119" spans="182:184" x14ac:dyDescent="0.25">
      <c r="FZ30119" t="s">
        <v>65176</v>
      </c>
      <c r="GA30119" t="s">
        <v>911</v>
      </c>
      <c r="GB30119" t="s">
        <v>65177</v>
      </c>
    </row>
    <row r="30120" spans="182:184" x14ac:dyDescent="0.25">
      <c r="FZ30120" t="s">
        <v>65178</v>
      </c>
      <c r="GA30120" t="s">
        <v>585</v>
      </c>
      <c r="GB30120" t="s">
        <v>65179</v>
      </c>
    </row>
    <row r="30121" spans="182:184" x14ac:dyDescent="0.25">
      <c r="FZ30121" t="s">
        <v>65180</v>
      </c>
      <c r="GA30121" t="s">
        <v>585</v>
      </c>
      <c r="GB30121" t="s">
        <v>65181</v>
      </c>
    </row>
    <row r="30122" spans="182:184" x14ac:dyDescent="0.25">
      <c r="FZ30122" t="s">
        <v>65182</v>
      </c>
      <c r="GA30122" t="s">
        <v>585</v>
      </c>
      <c r="GB30122" t="s">
        <v>65183</v>
      </c>
    </row>
    <row r="30123" spans="182:184" x14ac:dyDescent="0.25">
      <c r="FZ30123" t="s">
        <v>65184</v>
      </c>
      <c r="GA30123" t="s">
        <v>585</v>
      </c>
      <c r="GB30123" t="s">
        <v>65185</v>
      </c>
    </row>
    <row r="30124" spans="182:184" x14ac:dyDescent="0.25">
      <c r="FZ30124" t="s">
        <v>65186</v>
      </c>
      <c r="GA30124" t="s">
        <v>585</v>
      </c>
      <c r="GB30124" t="s">
        <v>65187</v>
      </c>
    </row>
    <row r="30125" spans="182:184" x14ac:dyDescent="0.25">
      <c r="FZ30125" t="s">
        <v>65188</v>
      </c>
      <c r="GA30125" t="s">
        <v>585</v>
      </c>
      <c r="GB30125" t="s">
        <v>65189</v>
      </c>
    </row>
    <row r="30126" spans="182:184" x14ac:dyDescent="0.25">
      <c r="FZ30126" t="s">
        <v>65190</v>
      </c>
      <c r="GA30126" t="s">
        <v>585</v>
      </c>
      <c r="GB30126" t="s">
        <v>65191</v>
      </c>
    </row>
    <row r="30127" spans="182:184" x14ac:dyDescent="0.25">
      <c r="FZ30127" t="s">
        <v>65192</v>
      </c>
      <c r="GA30127" t="s">
        <v>585</v>
      </c>
      <c r="GB30127" t="s">
        <v>65193</v>
      </c>
    </row>
    <row r="30128" spans="182:184" x14ac:dyDescent="0.25">
      <c r="FZ30128" t="s">
        <v>65194</v>
      </c>
      <c r="GA30128" t="s">
        <v>911</v>
      </c>
      <c r="GB30128" t="s">
        <v>65195</v>
      </c>
    </row>
    <row r="30129" spans="182:184" x14ac:dyDescent="0.25">
      <c r="FZ30129" t="s">
        <v>65196</v>
      </c>
      <c r="GA30129" t="s">
        <v>585</v>
      </c>
      <c r="GB30129" t="s">
        <v>65197</v>
      </c>
    </row>
    <row r="30130" spans="182:184" x14ac:dyDescent="0.25">
      <c r="FZ30130" t="s">
        <v>65198</v>
      </c>
      <c r="GA30130" t="s">
        <v>585</v>
      </c>
      <c r="GB30130" t="s">
        <v>65199</v>
      </c>
    </row>
    <row r="30131" spans="182:184" x14ac:dyDescent="0.25">
      <c r="FZ30131" t="s">
        <v>65200</v>
      </c>
      <c r="GA30131" t="s">
        <v>585</v>
      </c>
      <c r="GB30131" t="s">
        <v>65201</v>
      </c>
    </row>
    <row r="30132" spans="182:184" x14ac:dyDescent="0.25">
      <c r="FZ30132" t="s">
        <v>65202</v>
      </c>
      <c r="GA30132" t="s">
        <v>585</v>
      </c>
      <c r="GB30132" t="s">
        <v>65203</v>
      </c>
    </row>
    <row r="30133" spans="182:184" x14ac:dyDescent="0.25">
      <c r="FZ30133" t="s">
        <v>65204</v>
      </c>
      <c r="GA30133" t="s">
        <v>585</v>
      </c>
      <c r="GB30133" t="s">
        <v>65205</v>
      </c>
    </row>
    <row r="30134" spans="182:184" x14ac:dyDescent="0.25">
      <c r="FZ30134" t="s">
        <v>65206</v>
      </c>
      <c r="GA30134" t="s">
        <v>585</v>
      </c>
      <c r="GB30134" t="s">
        <v>65207</v>
      </c>
    </row>
    <row r="30135" spans="182:184" x14ac:dyDescent="0.25">
      <c r="FZ30135" t="s">
        <v>65208</v>
      </c>
      <c r="GA30135" t="s">
        <v>585</v>
      </c>
      <c r="GB30135" t="s">
        <v>65209</v>
      </c>
    </row>
    <row r="30136" spans="182:184" x14ac:dyDescent="0.25">
      <c r="FZ30136" t="s">
        <v>65210</v>
      </c>
      <c r="GA30136" t="s">
        <v>585</v>
      </c>
      <c r="GB30136" t="s">
        <v>65211</v>
      </c>
    </row>
    <row r="30137" spans="182:184" x14ac:dyDescent="0.25">
      <c r="FZ30137" t="s">
        <v>65212</v>
      </c>
      <c r="GA30137" t="s">
        <v>911</v>
      </c>
      <c r="GB30137" t="s">
        <v>65213</v>
      </c>
    </row>
    <row r="30138" spans="182:184" x14ac:dyDescent="0.25">
      <c r="FZ30138" t="s">
        <v>65214</v>
      </c>
      <c r="GA30138" t="s">
        <v>585</v>
      </c>
      <c r="GB30138" t="s">
        <v>65215</v>
      </c>
    </row>
    <row r="30139" spans="182:184" x14ac:dyDescent="0.25">
      <c r="FZ30139" t="s">
        <v>65216</v>
      </c>
      <c r="GA30139" t="s">
        <v>911</v>
      </c>
      <c r="GB30139" t="s">
        <v>65217</v>
      </c>
    </row>
    <row r="30140" spans="182:184" x14ac:dyDescent="0.25">
      <c r="FZ30140" t="s">
        <v>65218</v>
      </c>
      <c r="GA30140" t="s">
        <v>585</v>
      </c>
      <c r="GB30140" t="s">
        <v>65219</v>
      </c>
    </row>
    <row r="30141" spans="182:184" x14ac:dyDescent="0.25">
      <c r="FZ30141" t="s">
        <v>65220</v>
      </c>
      <c r="GA30141" t="s">
        <v>585</v>
      </c>
      <c r="GB30141" t="s">
        <v>65221</v>
      </c>
    </row>
    <row r="30142" spans="182:184" x14ac:dyDescent="0.25">
      <c r="FZ30142" t="s">
        <v>65222</v>
      </c>
      <c r="GA30142" t="s">
        <v>585</v>
      </c>
      <c r="GB30142" t="s">
        <v>65223</v>
      </c>
    </row>
    <row r="30143" spans="182:184" x14ac:dyDescent="0.25">
      <c r="FZ30143" t="s">
        <v>65224</v>
      </c>
      <c r="GA30143" t="s">
        <v>911</v>
      </c>
      <c r="GB30143" t="s">
        <v>65225</v>
      </c>
    </row>
    <row r="30144" spans="182:184" x14ac:dyDescent="0.25">
      <c r="FZ30144" t="s">
        <v>65226</v>
      </c>
      <c r="GA30144" t="s">
        <v>585</v>
      </c>
      <c r="GB30144" t="s">
        <v>65227</v>
      </c>
    </row>
    <row r="30145" spans="182:184" x14ac:dyDescent="0.25">
      <c r="FZ30145" t="s">
        <v>65228</v>
      </c>
      <c r="GA30145" t="s">
        <v>585</v>
      </c>
      <c r="GB30145" t="s">
        <v>65229</v>
      </c>
    </row>
    <row r="30146" spans="182:184" x14ac:dyDescent="0.25">
      <c r="FZ30146" t="s">
        <v>65230</v>
      </c>
      <c r="GA30146" t="s">
        <v>585</v>
      </c>
      <c r="GB30146" t="s">
        <v>65231</v>
      </c>
    </row>
    <row r="30147" spans="182:184" x14ac:dyDescent="0.25">
      <c r="FZ30147" t="s">
        <v>65232</v>
      </c>
      <c r="GA30147" t="s">
        <v>585</v>
      </c>
      <c r="GB30147" t="s">
        <v>65233</v>
      </c>
    </row>
    <row r="30148" spans="182:184" x14ac:dyDescent="0.25">
      <c r="FZ30148" t="s">
        <v>65234</v>
      </c>
      <c r="GA30148" t="s">
        <v>911</v>
      </c>
      <c r="GB30148" t="s">
        <v>65235</v>
      </c>
    </row>
    <row r="30149" spans="182:184" x14ac:dyDescent="0.25">
      <c r="FZ30149" t="s">
        <v>65236</v>
      </c>
      <c r="GA30149" t="s">
        <v>585</v>
      </c>
      <c r="GB30149" t="s">
        <v>65237</v>
      </c>
    </row>
    <row r="30150" spans="182:184" x14ac:dyDescent="0.25">
      <c r="FZ30150" t="s">
        <v>65238</v>
      </c>
      <c r="GA30150" t="s">
        <v>911</v>
      </c>
      <c r="GB30150" t="s">
        <v>65239</v>
      </c>
    </row>
    <row r="30151" spans="182:184" x14ac:dyDescent="0.25">
      <c r="FZ30151" t="s">
        <v>65240</v>
      </c>
      <c r="GA30151" t="s">
        <v>585</v>
      </c>
      <c r="GB30151" t="s">
        <v>65241</v>
      </c>
    </row>
    <row r="30152" spans="182:184" x14ac:dyDescent="0.25">
      <c r="FZ30152" t="s">
        <v>65242</v>
      </c>
      <c r="GA30152" t="s">
        <v>585</v>
      </c>
      <c r="GB30152" t="s">
        <v>65243</v>
      </c>
    </row>
    <row r="30153" spans="182:184" x14ac:dyDescent="0.25">
      <c r="FZ30153" t="s">
        <v>65244</v>
      </c>
      <c r="GA30153" t="s">
        <v>585</v>
      </c>
      <c r="GB30153" t="s">
        <v>65245</v>
      </c>
    </row>
    <row r="30154" spans="182:184" x14ac:dyDescent="0.25">
      <c r="FZ30154" t="s">
        <v>65246</v>
      </c>
      <c r="GA30154" t="s">
        <v>911</v>
      </c>
      <c r="GB30154" t="s">
        <v>65247</v>
      </c>
    </row>
    <row r="30155" spans="182:184" x14ac:dyDescent="0.25">
      <c r="FZ30155" t="s">
        <v>65248</v>
      </c>
      <c r="GA30155" t="s">
        <v>585</v>
      </c>
      <c r="GB30155" t="s">
        <v>65249</v>
      </c>
    </row>
    <row r="30156" spans="182:184" x14ac:dyDescent="0.25">
      <c r="FZ30156" t="s">
        <v>65250</v>
      </c>
      <c r="GA30156" t="s">
        <v>585</v>
      </c>
      <c r="GB30156" t="s">
        <v>65251</v>
      </c>
    </row>
    <row r="30157" spans="182:184" x14ac:dyDescent="0.25">
      <c r="FZ30157" t="s">
        <v>65252</v>
      </c>
      <c r="GA30157" t="s">
        <v>585</v>
      </c>
      <c r="GB30157" t="s">
        <v>65253</v>
      </c>
    </row>
    <row r="30158" spans="182:184" x14ac:dyDescent="0.25">
      <c r="FZ30158" t="s">
        <v>65254</v>
      </c>
      <c r="GA30158" t="s">
        <v>585</v>
      </c>
      <c r="GB30158" t="s">
        <v>65255</v>
      </c>
    </row>
    <row r="30159" spans="182:184" x14ac:dyDescent="0.25">
      <c r="FZ30159" t="s">
        <v>65256</v>
      </c>
      <c r="GA30159" t="s">
        <v>585</v>
      </c>
      <c r="GB30159" t="s">
        <v>65257</v>
      </c>
    </row>
    <row r="30160" spans="182:184" x14ac:dyDescent="0.25">
      <c r="FZ30160" t="s">
        <v>65258</v>
      </c>
      <c r="GA30160" t="s">
        <v>911</v>
      </c>
      <c r="GB30160" t="s">
        <v>65259</v>
      </c>
    </row>
    <row r="30161" spans="182:184" x14ac:dyDescent="0.25">
      <c r="FZ30161" t="s">
        <v>65260</v>
      </c>
      <c r="GA30161" t="s">
        <v>585</v>
      </c>
      <c r="GB30161" t="s">
        <v>65261</v>
      </c>
    </row>
    <row r="30162" spans="182:184" x14ac:dyDescent="0.25">
      <c r="FZ30162" t="s">
        <v>65262</v>
      </c>
      <c r="GA30162" t="s">
        <v>585</v>
      </c>
      <c r="GB30162" t="s">
        <v>65263</v>
      </c>
    </row>
    <row r="30163" spans="182:184" x14ac:dyDescent="0.25">
      <c r="FZ30163" t="s">
        <v>65264</v>
      </c>
      <c r="GA30163" t="s">
        <v>911</v>
      </c>
      <c r="GB30163" t="s">
        <v>65265</v>
      </c>
    </row>
    <row r="30164" spans="182:184" x14ac:dyDescent="0.25">
      <c r="FZ30164" t="s">
        <v>65266</v>
      </c>
      <c r="GA30164" t="s">
        <v>911</v>
      </c>
      <c r="GB30164" t="s">
        <v>65267</v>
      </c>
    </row>
    <row r="30165" spans="182:184" x14ac:dyDescent="0.25">
      <c r="FZ30165" t="s">
        <v>65268</v>
      </c>
      <c r="GA30165" t="s">
        <v>585</v>
      </c>
      <c r="GB30165" t="s">
        <v>65269</v>
      </c>
    </row>
    <row r="30166" spans="182:184" x14ac:dyDescent="0.25">
      <c r="FZ30166" t="s">
        <v>65270</v>
      </c>
      <c r="GA30166" t="s">
        <v>585</v>
      </c>
      <c r="GB30166" t="s">
        <v>65271</v>
      </c>
    </row>
    <row r="30167" spans="182:184" x14ac:dyDescent="0.25">
      <c r="FZ30167" t="s">
        <v>65272</v>
      </c>
      <c r="GA30167" t="s">
        <v>911</v>
      </c>
      <c r="GB30167" t="s">
        <v>65273</v>
      </c>
    </row>
    <row r="30168" spans="182:184" x14ac:dyDescent="0.25">
      <c r="FZ30168" t="s">
        <v>65274</v>
      </c>
      <c r="GA30168" t="s">
        <v>911</v>
      </c>
      <c r="GB30168" t="s">
        <v>65275</v>
      </c>
    </row>
    <row r="30169" spans="182:184" x14ac:dyDescent="0.25">
      <c r="FZ30169" t="s">
        <v>65276</v>
      </c>
      <c r="GA30169" t="s">
        <v>585</v>
      </c>
      <c r="GB30169" t="s">
        <v>65277</v>
      </c>
    </row>
    <row r="30170" spans="182:184" x14ac:dyDescent="0.25">
      <c r="FZ30170" t="s">
        <v>65278</v>
      </c>
      <c r="GA30170" t="s">
        <v>911</v>
      </c>
      <c r="GB30170" t="s">
        <v>65279</v>
      </c>
    </row>
    <row r="30171" spans="182:184" x14ac:dyDescent="0.25">
      <c r="FZ30171" t="s">
        <v>65280</v>
      </c>
      <c r="GA30171" t="s">
        <v>585</v>
      </c>
      <c r="GB30171" t="s">
        <v>65281</v>
      </c>
    </row>
    <row r="30172" spans="182:184" x14ac:dyDescent="0.25">
      <c r="FZ30172" t="s">
        <v>65282</v>
      </c>
      <c r="GA30172" t="s">
        <v>911</v>
      </c>
      <c r="GB30172" t="s">
        <v>65283</v>
      </c>
    </row>
    <row r="30173" spans="182:184" x14ac:dyDescent="0.25">
      <c r="FZ30173" t="s">
        <v>65284</v>
      </c>
      <c r="GA30173" t="s">
        <v>585</v>
      </c>
      <c r="GB30173" t="s">
        <v>65285</v>
      </c>
    </row>
    <row r="30174" spans="182:184" x14ac:dyDescent="0.25">
      <c r="FZ30174" t="s">
        <v>65286</v>
      </c>
      <c r="GA30174" t="s">
        <v>585</v>
      </c>
      <c r="GB30174" t="s">
        <v>65287</v>
      </c>
    </row>
    <row r="30175" spans="182:184" x14ac:dyDescent="0.25">
      <c r="FZ30175" t="s">
        <v>65288</v>
      </c>
      <c r="GA30175" t="s">
        <v>585</v>
      </c>
      <c r="GB30175" t="s">
        <v>65289</v>
      </c>
    </row>
    <row r="30176" spans="182:184" x14ac:dyDescent="0.25">
      <c r="FZ30176" t="s">
        <v>65290</v>
      </c>
      <c r="GA30176" t="s">
        <v>585</v>
      </c>
      <c r="GB30176" t="s">
        <v>65291</v>
      </c>
    </row>
    <row r="30177" spans="182:184" x14ac:dyDescent="0.25">
      <c r="FZ30177" t="s">
        <v>65292</v>
      </c>
      <c r="GA30177" t="s">
        <v>585</v>
      </c>
      <c r="GB30177" t="s">
        <v>65293</v>
      </c>
    </row>
    <row r="30178" spans="182:184" x14ac:dyDescent="0.25">
      <c r="FZ30178" t="s">
        <v>65294</v>
      </c>
      <c r="GA30178" t="s">
        <v>585</v>
      </c>
      <c r="GB30178" t="s">
        <v>65295</v>
      </c>
    </row>
    <row r="30179" spans="182:184" x14ac:dyDescent="0.25">
      <c r="FZ30179" t="s">
        <v>65296</v>
      </c>
      <c r="GA30179" t="s">
        <v>585</v>
      </c>
      <c r="GB30179" t="s">
        <v>65297</v>
      </c>
    </row>
    <row r="30180" spans="182:184" x14ac:dyDescent="0.25">
      <c r="FZ30180" t="s">
        <v>65298</v>
      </c>
      <c r="GA30180" t="s">
        <v>585</v>
      </c>
      <c r="GB30180" t="s">
        <v>65299</v>
      </c>
    </row>
    <row r="30181" spans="182:184" x14ac:dyDescent="0.25">
      <c r="FZ30181" t="s">
        <v>65300</v>
      </c>
      <c r="GA30181" t="s">
        <v>585</v>
      </c>
      <c r="GB30181" t="s">
        <v>65301</v>
      </c>
    </row>
    <row r="30182" spans="182:184" x14ac:dyDescent="0.25">
      <c r="FZ30182" t="s">
        <v>65302</v>
      </c>
      <c r="GA30182" t="s">
        <v>911</v>
      </c>
      <c r="GB30182" t="s">
        <v>65303</v>
      </c>
    </row>
    <row r="30183" spans="182:184" x14ac:dyDescent="0.25">
      <c r="FZ30183" t="s">
        <v>65304</v>
      </c>
      <c r="GA30183" t="s">
        <v>585</v>
      </c>
      <c r="GB30183" t="s">
        <v>65305</v>
      </c>
    </row>
    <row r="30184" spans="182:184" x14ac:dyDescent="0.25">
      <c r="FZ30184" t="s">
        <v>65306</v>
      </c>
      <c r="GA30184" t="s">
        <v>911</v>
      </c>
      <c r="GB30184" t="s">
        <v>65307</v>
      </c>
    </row>
    <row r="30185" spans="182:184" x14ac:dyDescent="0.25">
      <c r="FZ30185" t="s">
        <v>65308</v>
      </c>
      <c r="GA30185" t="s">
        <v>585</v>
      </c>
      <c r="GB30185" t="s">
        <v>65309</v>
      </c>
    </row>
    <row r="30186" spans="182:184" x14ac:dyDescent="0.25">
      <c r="FZ30186" t="s">
        <v>65310</v>
      </c>
      <c r="GA30186" t="s">
        <v>585</v>
      </c>
      <c r="GB30186" t="s">
        <v>65311</v>
      </c>
    </row>
    <row r="30187" spans="182:184" x14ac:dyDescent="0.25">
      <c r="FZ30187" t="s">
        <v>65312</v>
      </c>
      <c r="GA30187" t="s">
        <v>585</v>
      </c>
      <c r="GB30187" t="s">
        <v>65313</v>
      </c>
    </row>
    <row r="30188" spans="182:184" x14ac:dyDescent="0.25">
      <c r="FZ30188" t="s">
        <v>65314</v>
      </c>
      <c r="GA30188" t="s">
        <v>911</v>
      </c>
      <c r="GB30188" t="s">
        <v>65315</v>
      </c>
    </row>
    <row r="30189" spans="182:184" x14ac:dyDescent="0.25">
      <c r="FZ30189" t="s">
        <v>65316</v>
      </c>
      <c r="GA30189" t="s">
        <v>585</v>
      </c>
      <c r="GB30189" t="s">
        <v>65317</v>
      </c>
    </row>
    <row r="30190" spans="182:184" x14ac:dyDescent="0.25">
      <c r="FZ30190" t="s">
        <v>65318</v>
      </c>
      <c r="GA30190" t="s">
        <v>911</v>
      </c>
      <c r="GB30190" t="s">
        <v>65319</v>
      </c>
    </row>
    <row r="30191" spans="182:184" x14ac:dyDescent="0.25">
      <c r="FZ30191" t="s">
        <v>65320</v>
      </c>
      <c r="GA30191" t="s">
        <v>585</v>
      </c>
      <c r="GB30191" t="s">
        <v>65321</v>
      </c>
    </row>
    <row r="30192" spans="182:184" x14ac:dyDescent="0.25">
      <c r="FZ30192" t="s">
        <v>65322</v>
      </c>
      <c r="GA30192" t="s">
        <v>585</v>
      </c>
      <c r="GB30192" t="s">
        <v>65323</v>
      </c>
    </row>
    <row r="30193" spans="182:184" x14ac:dyDescent="0.25">
      <c r="FZ30193" t="s">
        <v>65324</v>
      </c>
      <c r="GA30193" t="s">
        <v>911</v>
      </c>
      <c r="GB30193" t="s">
        <v>65325</v>
      </c>
    </row>
    <row r="30194" spans="182:184" x14ac:dyDescent="0.25">
      <c r="FZ30194" t="s">
        <v>65326</v>
      </c>
      <c r="GA30194" t="s">
        <v>911</v>
      </c>
      <c r="GB30194" t="s">
        <v>65327</v>
      </c>
    </row>
    <row r="30195" spans="182:184" x14ac:dyDescent="0.25">
      <c r="FZ30195" t="s">
        <v>65328</v>
      </c>
      <c r="GA30195" t="s">
        <v>585</v>
      </c>
      <c r="GB30195" t="s">
        <v>65329</v>
      </c>
    </row>
    <row r="30196" spans="182:184" x14ac:dyDescent="0.25">
      <c r="FZ30196" t="s">
        <v>65330</v>
      </c>
      <c r="GA30196" t="s">
        <v>585</v>
      </c>
      <c r="GB30196" t="s">
        <v>65331</v>
      </c>
    </row>
    <row r="30197" spans="182:184" x14ac:dyDescent="0.25">
      <c r="FZ30197" t="s">
        <v>65332</v>
      </c>
      <c r="GA30197" t="s">
        <v>585</v>
      </c>
      <c r="GB30197" t="s">
        <v>65333</v>
      </c>
    </row>
    <row r="30198" spans="182:184" x14ac:dyDescent="0.25">
      <c r="FZ30198" t="s">
        <v>65334</v>
      </c>
      <c r="GA30198" t="s">
        <v>585</v>
      </c>
      <c r="GB30198" t="s">
        <v>65335</v>
      </c>
    </row>
    <row r="30199" spans="182:184" x14ac:dyDescent="0.25">
      <c r="FZ30199" t="s">
        <v>65336</v>
      </c>
      <c r="GA30199" t="s">
        <v>585</v>
      </c>
      <c r="GB30199" t="s">
        <v>65337</v>
      </c>
    </row>
    <row r="30200" spans="182:184" x14ac:dyDescent="0.25">
      <c r="FZ30200" t="s">
        <v>65338</v>
      </c>
      <c r="GA30200" t="s">
        <v>585</v>
      </c>
      <c r="GB30200" t="s">
        <v>65339</v>
      </c>
    </row>
    <row r="30201" spans="182:184" x14ac:dyDescent="0.25">
      <c r="FZ30201" t="s">
        <v>65340</v>
      </c>
      <c r="GA30201" t="s">
        <v>911</v>
      </c>
      <c r="GB30201" t="s">
        <v>65341</v>
      </c>
    </row>
    <row r="30202" spans="182:184" x14ac:dyDescent="0.25">
      <c r="FZ30202" t="s">
        <v>65342</v>
      </c>
      <c r="GA30202" t="s">
        <v>585</v>
      </c>
      <c r="GB30202" t="s">
        <v>65343</v>
      </c>
    </row>
    <row r="30203" spans="182:184" x14ac:dyDescent="0.25">
      <c r="FZ30203" t="s">
        <v>65344</v>
      </c>
      <c r="GA30203" t="s">
        <v>585</v>
      </c>
      <c r="GB30203" t="s">
        <v>65345</v>
      </c>
    </row>
    <row r="30204" spans="182:184" x14ac:dyDescent="0.25">
      <c r="FZ30204" t="s">
        <v>65346</v>
      </c>
      <c r="GA30204" t="s">
        <v>585</v>
      </c>
      <c r="GB30204" t="s">
        <v>65347</v>
      </c>
    </row>
    <row r="30205" spans="182:184" x14ac:dyDescent="0.25">
      <c r="FZ30205" t="s">
        <v>65348</v>
      </c>
      <c r="GA30205" t="s">
        <v>911</v>
      </c>
      <c r="GB30205" t="s">
        <v>65349</v>
      </c>
    </row>
    <row r="30206" spans="182:184" x14ac:dyDescent="0.25">
      <c r="FZ30206" t="s">
        <v>65350</v>
      </c>
      <c r="GA30206" t="s">
        <v>911</v>
      </c>
      <c r="GB30206" t="s">
        <v>65351</v>
      </c>
    </row>
    <row r="30207" spans="182:184" x14ac:dyDescent="0.25">
      <c r="FZ30207" t="s">
        <v>65352</v>
      </c>
      <c r="GA30207" t="s">
        <v>911</v>
      </c>
      <c r="GB30207" t="s">
        <v>65353</v>
      </c>
    </row>
    <row r="30208" spans="182:184" x14ac:dyDescent="0.25">
      <c r="FZ30208" t="s">
        <v>65354</v>
      </c>
      <c r="GA30208" t="s">
        <v>585</v>
      </c>
      <c r="GB30208" t="s">
        <v>65355</v>
      </c>
    </row>
    <row r="30209" spans="182:184" x14ac:dyDescent="0.25">
      <c r="FZ30209" t="s">
        <v>65356</v>
      </c>
      <c r="GA30209" t="s">
        <v>585</v>
      </c>
      <c r="GB30209" t="s">
        <v>65357</v>
      </c>
    </row>
    <row r="30210" spans="182:184" x14ac:dyDescent="0.25">
      <c r="FZ30210" t="s">
        <v>65358</v>
      </c>
      <c r="GA30210" t="s">
        <v>585</v>
      </c>
      <c r="GB30210" t="s">
        <v>65359</v>
      </c>
    </row>
    <row r="30211" spans="182:184" x14ac:dyDescent="0.25">
      <c r="FZ30211" t="s">
        <v>65360</v>
      </c>
      <c r="GA30211" t="s">
        <v>585</v>
      </c>
      <c r="GB30211" t="s">
        <v>65361</v>
      </c>
    </row>
    <row r="30212" spans="182:184" x14ac:dyDescent="0.25">
      <c r="FZ30212" t="s">
        <v>65362</v>
      </c>
      <c r="GA30212" t="s">
        <v>911</v>
      </c>
      <c r="GB30212" t="s">
        <v>65363</v>
      </c>
    </row>
    <row r="30213" spans="182:184" x14ac:dyDescent="0.25">
      <c r="FZ30213" t="s">
        <v>65364</v>
      </c>
      <c r="GA30213" t="s">
        <v>911</v>
      </c>
      <c r="GB30213" t="s">
        <v>65365</v>
      </c>
    </row>
    <row r="30214" spans="182:184" x14ac:dyDescent="0.25">
      <c r="FZ30214" t="s">
        <v>65366</v>
      </c>
      <c r="GA30214" t="s">
        <v>911</v>
      </c>
      <c r="GB30214" t="s">
        <v>65367</v>
      </c>
    </row>
    <row r="30215" spans="182:184" x14ac:dyDescent="0.25">
      <c r="FZ30215" t="s">
        <v>65368</v>
      </c>
      <c r="GA30215" t="s">
        <v>585</v>
      </c>
      <c r="GB30215" t="s">
        <v>65369</v>
      </c>
    </row>
    <row r="30216" spans="182:184" x14ac:dyDescent="0.25">
      <c r="FZ30216" t="s">
        <v>65370</v>
      </c>
      <c r="GA30216" t="s">
        <v>585</v>
      </c>
      <c r="GB30216" t="s">
        <v>65371</v>
      </c>
    </row>
    <row r="30217" spans="182:184" x14ac:dyDescent="0.25">
      <c r="FZ30217" t="s">
        <v>65372</v>
      </c>
      <c r="GA30217" t="s">
        <v>585</v>
      </c>
      <c r="GB30217" t="s">
        <v>65373</v>
      </c>
    </row>
    <row r="30218" spans="182:184" x14ac:dyDescent="0.25">
      <c r="FZ30218" t="s">
        <v>65374</v>
      </c>
      <c r="GA30218" t="s">
        <v>911</v>
      </c>
      <c r="GB30218" t="s">
        <v>65375</v>
      </c>
    </row>
    <row r="30219" spans="182:184" x14ac:dyDescent="0.25">
      <c r="FZ30219" t="s">
        <v>65376</v>
      </c>
      <c r="GA30219" t="s">
        <v>585</v>
      </c>
      <c r="GB30219" t="s">
        <v>65377</v>
      </c>
    </row>
    <row r="30220" spans="182:184" x14ac:dyDescent="0.25">
      <c r="FZ30220" t="s">
        <v>65378</v>
      </c>
      <c r="GA30220" t="s">
        <v>585</v>
      </c>
      <c r="GB30220" t="s">
        <v>65379</v>
      </c>
    </row>
    <row r="30221" spans="182:184" x14ac:dyDescent="0.25">
      <c r="FZ30221" t="s">
        <v>65380</v>
      </c>
      <c r="GA30221" t="s">
        <v>585</v>
      </c>
      <c r="GB30221" t="s">
        <v>65381</v>
      </c>
    </row>
    <row r="30222" spans="182:184" x14ac:dyDescent="0.25">
      <c r="FZ30222" t="s">
        <v>65382</v>
      </c>
      <c r="GA30222" t="s">
        <v>911</v>
      </c>
      <c r="GB30222" t="s">
        <v>65383</v>
      </c>
    </row>
    <row r="30223" spans="182:184" x14ac:dyDescent="0.25">
      <c r="FZ30223" t="s">
        <v>65384</v>
      </c>
      <c r="GA30223" t="s">
        <v>911</v>
      </c>
      <c r="GB30223" t="s">
        <v>65385</v>
      </c>
    </row>
    <row r="30224" spans="182:184" x14ac:dyDescent="0.25">
      <c r="FZ30224" t="s">
        <v>65386</v>
      </c>
      <c r="GA30224" t="s">
        <v>585</v>
      </c>
      <c r="GB30224" t="s">
        <v>65387</v>
      </c>
    </row>
    <row r="30225" spans="182:184" x14ac:dyDescent="0.25">
      <c r="FZ30225" t="s">
        <v>65388</v>
      </c>
      <c r="GA30225" t="s">
        <v>911</v>
      </c>
      <c r="GB30225" t="s">
        <v>65389</v>
      </c>
    </row>
    <row r="30226" spans="182:184" x14ac:dyDescent="0.25">
      <c r="FZ30226" t="s">
        <v>65390</v>
      </c>
      <c r="GA30226" t="s">
        <v>585</v>
      </c>
      <c r="GB30226" t="s">
        <v>65391</v>
      </c>
    </row>
    <row r="30227" spans="182:184" x14ac:dyDescent="0.25">
      <c r="FZ30227" t="s">
        <v>65392</v>
      </c>
      <c r="GA30227" t="s">
        <v>911</v>
      </c>
      <c r="GB30227" t="s">
        <v>65393</v>
      </c>
    </row>
    <row r="30228" spans="182:184" x14ac:dyDescent="0.25">
      <c r="FZ30228" t="s">
        <v>65394</v>
      </c>
      <c r="GA30228" t="s">
        <v>911</v>
      </c>
      <c r="GB30228" t="s">
        <v>65395</v>
      </c>
    </row>
    <row r="30229" spans="182:184" x14ac:dyDescent="0.25">
      <c r="FZ30229" t="s">
        <v>65396</v>
      </c>
      <c r="GA30229" t="s">
        <v>911</v>
      </c>
      <c r="GB30229" t="s">
        <v>65397</v>
      </c>
    </row>
    <row r="30230" spans="182:184" x14ac:dyDescent="0.25">
      <c r="FZ30230" t="s">
        <v>65398</v>
      </c>
      <c r="GA30230" t="s">
        <v>911</v>
      </c>
      <c r="GB30230" t="s">
        <v>65399</v>
      </c>
    </row>
    <row r="30231" spans="182:184" x14ac:dyDescent="0.25">
      <c r="FZ30231" t="s">
        <v>65400</v>
      </c>
      <c r="GA30231" t="s">
        <v>911</v>
      </c>
      <c r="GB30231" t="s">
        <v>65401</v>
      </c>
    </row>
    <row r="30232" spans="182:184" x14ac:dyDescent="0.25">
      <c r="FZ30232" t="s">
        <v>65402</v>
      </c>
      <c r="GA30232" t="s">
        <v>911</v>
      </c>
      <c r="GB30232" t="s">
        <v>65403</v>
      </c>
    </row>
    <row r="30233" spans="182:184" x14ac:dyDescent="0.25">
      <c r="FZ30233" t="s">
        <v>65404</v>
      </c>
      <c r="GA30233" t="s">
        <v>585</v>
      </c>
      <c r="GB30233" t="s">
        <v>65405</v>
      </c>
    </row>
    <row r="30234" spans="182:184" x14ac:dyDescent="0.25">
      <c r="FZ30234" t="s">
        <v>65406</v>
      </c>
      <c r="GA30234" t="s">
        <v>585</v>
      </c>
      <c r="GB30234" t="s">
        <v>65407</v>
      </c>
    </row>
    <row r="30235" spans="182:184" x14ac:dyDescent="0.25">
      <c r="FZ30235" t="s">
        <v>65408</v>
      </c>
      <c r="GA30235" t="s">
        <v>911</v>
      </c>
      <c r="GB30235" t="s">
        <v>65409</v>
      </c>
    </row>
    <row r="30236" spans="182:184" x14ac:dyDescent="0.25">
      <c r="FZ30236" t="s">
        <v>65410</v>
      </c>
      <c r="GA30236" t="s">
        <v>585</v>
      </c>
      <c r="GB30236" t="s">
        <v>65411</v>
      </c>
    </row>
    <row r="30237" spans="182:184" x14ac:dyDescent="0.25">
      <c r="FZ30237" t="s">
        <v>65412</v>
      </c>
      <c r="GA30237" t="s">
        <v>585</v>
      </c>
      <c r="GB30237" t="s">
        <v>65413</v>
      </c>
    </row>
    <row r="30238" spans="182:184" x14ac:dyDescent="0.25">
      <c r="FZ30238" t="s">
        <v>65414</v>
      </c>
      <c r="GA30238" t="s">
        <v>911</v>
      </c>
      <c r="GB30238" t="s">
        <v>65415</v>
      </c>
    </row>
    <row r="30239" spans="182:184" x14ac:dyDescent="0.25">
      <c r="FZ30239" t="s">
        <v>65416</v>
      </c>
      <c r="GA30239" t="s">
        <v>911</v>
      </c>
      <c r="GB30239" t="s">
        <v>65417</v>
      </c>
    </row>
    <row r="30240" spans="182:184" x14ac:dyDescent="0.25">
      <c r="FZ30240" t="s">
        <v>65418</v>
      </c>
      <c r="GA30240" t="s">
        <v>911</v>
      </c>
      <c r="GB30240" t="s">
        <v>65419</v>
      </c>
    </row>
    <row r="30241" spans="182:184" x14ac:dyDescent="0.25">
      <c r="FZ30241" t="s">
        <v>65420</v>
      </c>
      <c r="GA30241" t="s">
        <v>911</v>
      </c>
      <c r="GB30241" t="s">
        <v>65421</v>
      </c>
    </row>
    <row r="30242" spans="182:184" x14ac:dyDescent="0.25">
      <c r="FZ30242" t="s">
        <v>65422</v>
      </c>
      <c r="GA30242" t="s">
        <v>585</v>
      </c>
      <c r="GB30242" t="s">
        <v>65423</v>
      </c>
    </row>
    <row r="30243" spans="182:184" x14ac:dyDescent="0.25">
      <c r="FZ30243" t="s">
        <v>65424</v>
      </c>
      <c r="GA30243" t="s">
        <v>911</v>
      </c>
      <c r="GB30243" t="s">
        <v>65425</v>
      </c>
    </row>
    <row r="30244" spans="182:184" x14ac:dyDescent="0.25">
      <c r="FZ30244" t="s">
        <v>65426</v>
      </c>
      <c r="GA30244" t="s">
        <v>911</v>
      </c>
      <c r="GB30244" t="s">
        <v>65427</v>
      </c>
    </row>
    <row r="30245" spans="182:184" x14ac:dyDescent="0.25">
      <c r="FZ30245" t="s">
        <v>65428</v>
      </c>
      <c r="GA30245" t="s">
        <v>585</v>
      </c>
      <c r="GB30245" t="s">
        <v>65429</v>
      </c>
    </row>
    <row r="30246" spans="182:184" x14ac:dyDescent="0.25">
      <c r="FZ30246" t="s">
        <v>65430</v>
      </c>
      <c r="GA30246" t="s">
        <v>585</v>
      </c>
      <c r="GB30246" t="s">
        <v>65431</v>
      </c>
    </row>
    <row r="30247" spans="182:184" x14ac:dyDescent="0.25">
      <c r="FZ30247" t="s">
        <v>65432</v>
      </c>
      <c r="GA30247" t="s">
        <v>585</v>
      </c>
      <c r="GB30247" t="s">
        <v>65433</v>
      </c>
    </row>
    <row r="30248" spans="182:184" x14ac:dyDescent="0.25">
      <c r="FZ30248" t="s">
        <v>65434</v>
      </c>
      <c r="GA30248" t="s">
        <v>585</v>
      </c>
      <c r="GB30248" t="s">
        <v>65435</v>
      </c>
    </row>
    <row r="30249" spans="182:184" x14ac:dyDescent="0.25">
      <c r="FZ30249" t="s">
        <v>65436</v>
      </c>
      <c r="GA30249" t="s">
        <v>911</v>
      </c>
      <c r="GB30249" t="s">
        <v>65437</v>
      </c>
    </row>
    <row r="30250" spans="182:184" x14ac:dyDescent="0.25">
      <c r="FZ30250" t="s">
        <v>65438</v>
      </c>
      <c r="GA30250" t="s">
        <v>585</v>
      </c>
      <c r="GB30250" t="s">
        <v>65439</v>
      </c>
    </row>
    <row r="30251" spans="182:184" x14ac:dyDescent="0.25">
      <c r="FZ30251" t="s">
        <v>65440</v>
      </c>
      <c r="GA30251" t="s">
        <v>585</v>
      </c>
      <c r="GB30251" t="s">
        <v>65441</v>
      </c>
    </row>
    <row r="30252" spans="182:184" x14ac:dyDescent="0.25">
      <c r="FZ30252" t="s">
        <v>65442</v>
      </c>
      <c r="GA30252" t="s">
        <v>585</v>
      </c>
      <c r="GB30252" t="s">
        <v>65443</v>
      </c>
    </row>
    <row r="30253" spans="182:184" x14ac:dyDescent="0.25">
      <c r="FZ30253" t="s">
        <v>65444</v>
      </c>
      <c r="GA30253" t="s">
        <v>585</v>
      </c>
      <c r="GB30253" t="s">
        <v>65445</v>
      </c>
    </row>
    <row r="30254" spans="182:184" x14ac:dyDescent="0.25">
      <c r="FZ30254" t="s">
        <v>65446</v>
      </c>
      <c r="GA30254" t="s">
        <v>585</v>
      </c>
      <c r="GB30254" t="s">
        <v>65447</v>
      </c>
    </row>
    <row r="30255" spans="182:184" x14ac:dyDescent="0.25">
      <c r="FZ30255" t="s">
        <v>65448</v>
      </c>
      <c r="GA30255" t="s">
        <v>911</v>
      </c>
      <c r="GB30255" t="s">
        <v>65449</v>
      </c>
    </row>
    <row r="30256" spans="182:184" x14ac:dyDescent="0.25">
      <c r="FZ30256" t="s">
        <v>65450</v>
      </c>
      <c r="GA30256" t="s">
        <v>585</v>
      </c>
      <c r="GB30256" t="s">
        <v>65451</v>
      </c>
    </row>
    <row r="30257" spans="182:184" x14ac:dyDescent="0.25">
      <c r="FZ30257" t="s">
        <v>65452</v>
      </c>
      <c r="GA30257" t="s">
        <v>585</v>
      </c>
      <c r="GB30257" t="s">
        <v>65453</v>
      </c>
    </row>
    <row r="30258" spans="182:184" x14ac:dyDescent="0.25">
      <c r="FZ30258" t="s">
        <v>65454</v>
      </c>
      <c r="GA30258" t="s">
        <v>585</v>
      </c>
      <c r="GB30258" t="s">
        <v>65455</v>
      </c>
    </row>
    <row r="30259" spans="182:184" x14ac:dyDescent="0.25">
      <c r="FZ30259" t="s">
        <v>65456</v>
      </c>
      <c r="GA30259" t="s">
        <v>911</v>
      </c>
      <c r="GB30259" t="s">
        <v>65457</v>
      </c>
    </row>
    <row r="30260" spans="182:184" x14ac:dyDescent="0.25">
      <c r="FZ30260" t="s">
        <v>65458</v>
      </c>
      <c r="GA30260" t="s">
        <v>911</v>
      </c>
      <c r="GB30260" t="s">
        <v>65459</v>
      </c>
    </row>
    <row r="30261" spans="182:184" x14ac:dyDescent="0.25">
      <c r="FZ30261" t="s">
        <v>65460</v>
      </c>
      <c r="GA30261" t="s">
        <v>911</v>
      </c>
      <c r="GB30261" t="s">
        <v>65461</v>
      </c>
    </row>
    <row r="30262" spans="182:184" x14ac:dyDescent="0.25">
      <c r="FZ30262" t="s">
        <v>65462</v>
      </c>
      <c r="GA30262" t="s">
        <v>911</v>
      </c>
      <c r="GB30262" t="s">
        <v>65463</v>
      </c>
    </row>
    <row r="30263" spans="182:184" x14ac:dyDescent="0.25">
      <c r="FZ30263" t="s">
        <v>65464</v>
      </c>
      <c r="GA30263" t="s">
        <v>585</v>
      </c>
      <c r="GB30263" t="s">
        <v>65465</v>
      </c>
    </row>
    <row r="30264" spans="182:184" x14ac:dyDescent="0.25">
      <c r="FZ30264" t="s">
        <v>65466</v>
      </c>
      <c r="GA30264" t="s">
        <v>585</v>
      </c>
      <c r="GB30264" t="s">
        <v>65467</v>
      </c>
    </row>
    <row r="30265" spans="182:184" x14ac:dyDescent="0.25">
      <c r="FZ30265" t="s">
        <v>65468</v>
      </c>
      <c r="GA30265" t="s">
        <v>585</v>
      </c>
      <c r="GB30265" t="s">
        <v>65469</v>
      </c>
    </row>
    <row r="30266" spans="182:184" x14ac:dyDescent="0.25">
      <c r="FZ30266" t="s">
        <v>65470</v>
      </c>
      <c r="GA30266" t="s">
        <v>911</v>
      </c>
      <c r="GB30266" t="s">
        <v>65471</v>
      </c>
    </row>
    <row r="30267" spans="182:184" x14ac:dyDescent="0.25">
      <c r="FZ30267" t="s">
        <v>65472</v>
      </c>
      <c r="GA30267" t="s">
        <v>911</v>
      </c>
      <c r="GB30267" t="s">
        <v>65473</v>
      </c>
    </row>
    <row r="30268" spans="182:184" x14ac:dyDescent="0.25">
      <c r="FZ30268" t="s">
        <v>65474</v>
      </c>
      <c r="GA30268" t="s">
        <v>911</v>
      </c>
      <c r="GB30268" t="s">
        <v>65475</v>
      </c>
    </row>
    <row r="30269" spans="182:184" x14ac:dyDescent="0.25">
      <c r="FZ30269" t="s">
        <v>65476</v>
      </c>
      <c r="GA30269" t="s">
        <v>585</v>
      </c>
      <c r="GB30269" t="s">
        <v>65477</v>
      </c>
    </row>
    <row r="30270" spans="182:184" x14ac:dyDescent="0.25">
      <c r="FZ30270" t="s">
        <v>65478</v>
      </c>
      <c r="GA30270" t="s">
        <v>585</v>
      </c>
      <c r="GB30270" t="s">
        <v>65479</v>
      </c>
    </row>
    <row r="30271" spans="182:184" x14ac:dyDescent="0.25">
      <c r="FZ30271" t="s">
        <v>65480</v>
      </c>
      <c r="GA30271" t="s">
        <v>911</v>
      </c>
      <c r="GB30271" t="s">
        <v>65481</v>
      </c>
    </row>
    <row r="30272" spans="182:184" x14ac:dyDescent="0.25">
      <c r="FZ30272" t="s">
        <v>65482</v>
      </c>
      <c r="GA30272" t="s">
        <v>911</v>
      </c>
      <c r="GB30272" t="s">
        <v>65483</v>
      </c>
    </row>
    <row r="30273" spans="182:184" x14ac:dyDescent="0.25">
      <c r="FZ30273" t="s">
        <v>65484</v>
      </c>
      <c r="GA30273" t="s">
        <v>585</v>
      </c>
      <c r="GB30273" t="s">
        <v>65485</v>
      </c>
    </row>
    <row r="30274" spans="182:184" x14ac:dyDescent="0.25">
      <c r="FZ30274" t="s">
        <v>65486</v>
      </c>
      <c r="GA30274" t="s">
        <v>585</v>
      </c>
      <c r="GB30274" t="s">
        <v>65487</v>
      </c>
    </row>
    <row r="30275" spans="182:184" x14ac:dyDescent="0.25">
      <c r="FZ30275" t="s">
        <v>65488</v>
      </c>
      <c r="GA30275" t="s">
        <v>585</v>
      </c>
      <c r="GB30275" t="s">
        <v>65489</v>
      </c>
    </row>
    <row r="30276" spans="182:184" x14ac:dyDescent="0.25">
      <c r="FZ30276" t="s">
        <v>65490</v>
      </c>
      <c r="GA30276" t="s">
        <v>911</v>
      </c>
      <c r="GB30276" t="s">
        <v>65491</v>
      </c>
    </row>
    <row r="30277" spans="182:184" x14ac:dyDescent="0.25">
      <c r="FZ30277" t="s">
        <v>65492</v>
      </c>
      <c r="GA30277" t="s">
        <v>585</v>
      </c>
      <c r="GB30277" t="s">
        <v>65493</v>
      </c>
    </row>
    <row r="30278" spans="182:184" x14ac:dyDescent="0.25">
      <c r="FZ30278" t="s">
        <v>65494</v>
      </c>
      <c r="GA30278" t="s">
        <v>585</v>
      </c>
      <c r="GB30278" t="s">
        <v>65495</v>
      </c>
    </row>
    <row r="30279" spans="182:184" x14ac:dyDescent="0.25">
      <c r="FZ30279" t="s">
        <v>65496</v>
      </c>
      <c r="GA30279" t="s">
        <v>585</v>
      </c>
      <c r="GB30279" t="s">
        <v>65497</v>
      </c>
    </row>
    <row r="30280" spans="182:184" x14ac:dyDescent="0.25">
      <c r="FZ30280" t="s">
        <v>65498</v>
      </c>
      <c r="GA30280" t="s">
        <v>911</v>
      </c>
      <c r="GB30280" t="s">
        <v>65499</v>
      </c>
    </row>
    <row r="30281" spans="182:184" x14ac:dyDescent="0.25">
      <c r="FZ30281" t="s">
        <v>65500</v>
      </c>
      <c r="GA30281" t="s">
        <v>585</v>
      </c>
      <c r="GB30281" t="s">
        <v>65501</v>
      </c>
    </row>
    <row r="30282" spans="182:184" x14ac:dyDescent="0.25">
      <c r="FZ30282" t="s">
        <v>65502</v>
      </c>
      <c r="GA30282" t="s">
        <v>911</v>
      </c>
      <c r="GB30282" t="s">
        <v>65503</v>
      </c>
    </row>
    <row r="30283" spans="182:184" x14ac:dyDescent="0.25">
      <c r="FZ30283" t="s">
        <v>65504</v>
      </c>
      <c r="GA30283" t="s">
        <v>585</v>
      </c>
      <c r="GB30283" t="s">
        <v>65505</v>
      </c>
    </row>
    <row r="30284" spans="182:184" x14ac:dyDescent="0.25">
      <c r="FZ30284" t="s">
        <v>65506</v>
      </c>
      <c r="GA30284" t="s">
        <v>585</v>
      </c>
      <c r="GB30284" t="s">
        <v>65507</v>
      </c>
    </row>
    <row r="30285" spans="182:184" x14ac:dyDescent="0.25">
      <c r="FZ30285" t="s">
        <v>65508</v>
      </c>
      <c r="GA30285" t="s">
        <v>585</v>
      </c>
      <c r="GB30285" t="s">
        <v>65509</v>
      </c>
    </row>
    <row r="30286" spans="182:184" x14ac:dyDescent="0.25">
      <c r="FZ30286" t="s">
        <v>65510</v>
      </c>
      <c r="GA30286" t="s">
        <v>585</v>
      </c>
      <c r="GB30286" t="s">
        <v>65511</v>
      </c>
    </row>
    <row r="30287" spans="182:184" x14ac:dyDescent="0.25">
      <c r="FZ30287" t="s">
        <v>65512</v>
      </c>
      <c r="GA30287" t="s">
        <v>585</v>
      </c>
      <c r="GB30287" t="s">
        <v>65513</v>
      </c>
    </row>
    <row r="30288" spans="182:184" x14ac:dyDescent="0.25">
      <c r="FZ30288" t="s">
        <v>65514</v>
      </c>
      <c r="GA30288" t="s">
        <v>585</v>
      </c>
      <c r="GB30288" t="s">
        <v>65515</v>
      </c>
    </row>
    <row r="30289" spans="182:184" x14ac:dyDescent="0.25">
      <c r="FZ30289" t="s">
        <v>65516</v>
      </c>
      <c r="GA30289" t="s">
        <v>585</v>
      </c>
      <c r="GB30289" t="s">
        <v>65517</v>
      </c>
    </row>
    <row r="30290" spans="182:184" x14ac:dyDescent="0.25">
      <c r="FZ30290" t="s">
        <v>65518</v>
      </c>
      <c r="GA30290" t="s">
        <v>585</v>
      </c>
      <c r="GB30290" t="s">
        <v>65519</v>
      </c>
    </row>
    <row r="30291" spans="182:184" x14ac:dyDescent="0.25">
      <c r="FZ30291" t="s">
        <v>65520</v>
      </c>
      <c r="GA30291" t="s">
        <v>585</v>
      </c>
      <c r="GB30291" t="s">
        <v>65521</v>
      </c>
    </row>
    <row r="30292" spans="182:184" x14ac:dyDescent="0.25">
      <c r="FZ30292" t="s">
        <v>20148</v>
      </c>
      <c r="GA30292" t="s">
        <v>585</v>
      </c>
      <c r="GB30292" t="s">
        <v>65522</v>
      </c>
    </row>
    <row r="30293" spans="182:184" x14ac:dyDescent="0.25">
      <c r="FZ30293" t="s">
        <v>65523</v>
      </c>
      <c r="GA30293" t="s">
        <v>585</v>
      </c>
      <c r="GB30293" t="s">
        <v>65524</v>
      </c>
    </row>
    <row r="30294" spans="182:184" x14ac:dyDescent="0.25">
      <c r="FZ30294" t="s">
        <v>65525</v>
      </c>
      <c r="GA30294" t="s">
        <v>585</v>
      </c>
      <c r="GB30294" t="s">
        <v>65526</v>
      </c>
    </row>
    <row r="30295" spans="182:184" x14ac:dyDescent="0.25">
      <c r="FZ30295" t="s">
        <v>65527</v>
      </c>
      <c r="GA30295" t="s">
        <v>585</v>
      </c>
      <c r="GB30295" t="s">
        <v>65528</v>
      </c>
    </row>
    <row r="30296" spans="182:184" x14ac:dyDescent="0.25">
      <c r="FZ30296" t="s">
        <v>65529</v>
      </c>
      <c r="GA30296" t="s">
        <v>911</v>
      </c>
      <c r="GB30296" t="s">
        <v>65530</v>
      </c>
    </row>
    <row r="30297" spans="182:184" x14ac:dyDescent="0.25">
      <c r="FZ30297" t="s">
        <v>65531</v>
      </c>
      <c r="GA30297" t="s">
        <v>585</v>
      </c>
      <c r="GB30297" t="s">
        <v>65532</v>
      </c>
    </row>
    <row r="30298" spans="182:184" x14ac:dyDescent="0.25">
      <c r="FZ30298" t="s">
        <v>65533</v>
      </c>
      <c r="GA30298" t="s">
        <v>911</v>
      </c>
      <c r="GB30298" t="s">
        <v>65534</v>
      </c>
    </row>
    <row r="30299" spans="182:184" x14ac:dyDescent="0.25">
      <c r="FZ30299" t="s">
        <v>65535</v>
      </c>
      <c r="GA30299" t="s">
        <v>911</v>
      </c>
      <c r="GB30299" t="s">
        <v>65536</v>
      </c>
    </row>
    <row r="30300" spans="182:184" x14ac:dyDescent="0.25">
      <c r="FZ30300" t="s">
        <v>55611</v>
      </c>
      <c r="GA30300" t="s">
        <v>911</v>
      </c>
      <c r="GB30300" t="s">
        <v>65537</v>
      </c>
    </row>
    <row r="30301" spans="182:184" x14ac:dyDescent="0.25">
      <c r="FZ30301" t="s">
        <v>65538</v>
      </c>
      <c r="GA30301" t="s">
        <v>585</v>
      </c>
      <c r="GB30301" t="s">
        <v>65539</v>
      </c>
    </row>
    <row r="30302" spans="182:184" x14ac:dyDescent="0.25">
      <c r="FZ30302" t="s">
        <v>65540</v>
      </c>
      <c r="GA30302" t="s">
        <v>585</v>
      </c>
      <c r="GB30302" t="s">
        <v>65541</v>
      </c>
    </row>
    <row r="30303" spans="182:184" x14ac:dyDescent="0.25">
      <c r="FZ30303" t="s">
        <v>65542</v>
      </c>
      <c r="GA30303" t="s">
        <v>585</v>
      </c>
      <c r="GB30303" t="s">
        <v>65543</v>
      </c>
    </row>
    <row r="30304" spans="182:184" x14ac:dyDescent="0.25">
      <c r="FZ30304" t="s">
        <v>65544</v>
      </c>
      <c r="GA30304" t="s">
        <v>585</v>
      </c>
      <c r="GB30304" t="s">
        <v>65545</v>
      </c>
    </row>
    <row r="30305" spans="182:184" x14ac:dyDescent="0.25">
      <c r="FZ30305" t="s">
        <v>65546</v>
      </c>
      <c r="GA30305" t="s">
        <v>911</v>
      </c>
      <c r="GB30305" t="s">
        <v>65547</v>
      </c>
    </row>
    <row r="30306" spans="182:184" x14ac:dyDescent="0.25">
      <c r="FZ30306" t="s">
        <v>65548</v>
      </c>
      <c r="GA30306" t="s">
        <v>911</v>
      </c>
      <c r="GB30306" t="s">
        <v>65549</v>
      </c>
    </row>
    <row r="30307" spans="182:184" x14ac:dyDescent="0.25">
      <c r="FZ30307" t="s">
        <v>65550</v>
      </c>
      <c r="GA30307" t="s">
        <v>585</v>
      </c>
      <c r="GB30307" t="s">
        <v>65551</v>
      </c>
    </row>
    <row r="30308" spans="182:184" x14ac:dyDescent="0.25">
      <c r="FZ30308" t="s">
        <v>65552</v>
      </c>
      <c r="GA30308" t="s">
        <v>911</v>
      </c>
      <c r="GB30308" t="s">
        <v>65553</v>
      </c>
    </row>
    <row r="30309" spans="182:184" x14ac:dyDescent="0.25">
      <c r="FZ30309" t="s">
        <v>65554</v>
      </c>
      <c r="GA30309" t="s">
        <v>911</v>
      </c>
      <c r="GB30309" t="s">
        <v>65555</v>
      </c>
    </row>
    <row r="30310" spans="182:184" x14ac:dyDescent="0.25">
      <c r="FZ30310" t="s">
        <v>65556</v>
      </c>
      <c r="GA30310" t="s">
        <v>585</v>
      </c>
      <c r="GB30310" t="s">
        <v>65557</v>
      </c>
    </row>
    <row r="30311" spans="182:184" x14ac:dyDescent="0.25">
      <c r="FZ30311" t="s">
        <v>8190</v>
      </c>
      <c r="GA30311" t="s">
        <v>585</v>
      </c>
      <c r="GB30311" t="s">
        <v>65558</v>
      </c>
    </row>
    <row r="30312" spans="182:184" x14ac:dyDescent="0.25">
      <c r="FZ30312" t="s">
        <v>65559</v>
      </c>
      <c r="GA30312" t="s">
        <v>585</v>
      </c>
      <c r="GB30312" t="s">
        <v>65560</v>
      </c>
    </row>
    <row r="30313" spans="182:184" x14ac:dyDescent="0.25">
      <c r="FZ30313" t="s">
        <v>65561</v>
      </c>
      <c r="GA30313" t="s">
        <v>585</v>
      </c>
      <c r="GB30313" t="s">
        <v>65562</v>
      </c>
    </row>
    <row r="30314" spans="182:184" x14ac:dyDescent="0.25">
      <c r="FZ30314" t="s">
        <v>65563</v>
      </c>
      <c r="GA30314" t="s">
        <v>585</v>
      </c>
      <c r="GB30314" t="s">
        <v>65564</v>
      </c>
    </row>
    <row r="30315" spans="182:184" x14ac:dyDescent="0.25">
      <c r="FZ30315" t="s">
        <v>65565</v>
      </c>
      <c r="GA30315" t="s">
        <v>911</v>
      </c>
      <c r="GB30315" t="s">
        <v>65566</v>
      </c>
    </row>
    <row r="30316" spans="182:184" x14ac:dyDescent="0.25">
      <c r="FZ30316" t="s">
        <v>65567</v>
      </c>
      <c r="GA30316" t="s">
        <v>585</v>
      </c>
      <c r="GB30316" t="s">
        <v>65568</v>
      </c>
    </row>
    <row r="30317" spans="182:184" x14ac:dyDescent="0.25">
      <c r="FZ30317" t="s">
        <v>65569</v>
      </c>
      <c r="GA30317" t="s">
        <v>585</v>
      </c>
      <c r="GB30317" t="s">
        <v>65570</v>
      </c>
    </row>
    <row r="30318" spans="182:184" x14ac:dyDescent="0.25">
      <c r="FZ30318" t="s">
        <v>65571</v>
      </c>
      <c r="GA30318" t="s">
        <v>585</v>
      </c>
      <c r="GB30318" t="s">
        <v>65572</v>
      </c>
    </row>
    <row r="30319" spans="182:184" x14ac:dyDescent="0.25">
      <c r="FZ30319" t="s">
        <v>65573</v>
      </c>
      <c r="GA30319" t="s">
        <v>911</v>
      </c>
      <c r="GB30319" t="s">
        <v>65574</v>
      </c>
    </row>
    <row r="30320" spans="182:184" x14ac:dyDescent="0.25">
      <c r="FZ30320" t="s">
        <v>65575</v>
      </c>
      <c r="GA30320" t="s">
        <v>585</v>
      </c>
      <c r="GB30320" t="s">
        <v>65576</v>
      </c>
    </row>
    <row r="30321" spans="182:184" x14ac:dyDescent="0.25">
      <c r="FZ30321" t="s">
        <v>65577</v>
      </c>
      <c r="GA30321" t="s">
        <v>585</v>
      </c>
      <c r="GB30321" t="s">
        <v>65578</v>
      </c>
    </row>
    <row r="30322" spans="182:184" x14ac:dyDescent="0.25">
      <c r="FZ30322" t="s">
        <v>65579</v>
      </c>
      <c r="GA30322" t="s">
        <v>585</v>
      </c>
      <c r="GB30322" t="s">
        <v>65580</v>
      </c>
    </row>
    <row r="30323" spans="182:184" x14ac:dyDescent="0.25">
      <c r="FZ30323" t="s">
        <v>65581</v>
      </c>
      <c r="GA30323" t="s">
        <v>585</v>
      </c>
      <c r="GB30323" t="s">
        <v>65582</v>
      </c>
    </row>
    <row r="30324" spans="182:184" x14ac:dyDescent="0.25">
      <c r="FZ30324" t="s">
        <v>65583</v>
      </c>
      <c r="GA30324" t="s">
        <v>911</v>
      </c>
      <c r="GB30324" t="s">
        <v>65584</v>
      </c>
    </row>
    <row r="30325" spans="182:184" x14ac:dyDescent="0.25">
      <c r="FZ30325" t="s">
        <v>65585</v>
      </c>
      <c r="GA30325" t="s">
        <v>585</v>
      </c>
      <c r="GB30325" t="s">
        <v>65586</v>
      </c>
    </row>
    <row r="30326" spans="182:184" x14ac:dyDescent="0.25">
      <c r="FZ30326" t="s">
        <v>65587</v>
      </c>
      <c r="GA30326" t="s">
        <v>585</v>
      </c>
      <c r="GB30326" t="s">
        <v>65588</v>
      </c>
    </row>
    <row r="30327" spans="182:184" x14ac:dyDescent="0.25">
      <c r="FZ30327" t="s">
        <v>65589</v>
      </c>
      <c r="GA30327" t="s">
        <v>585</v>
      </c>
      <c r="GB30327" t="s">
        <v>65590</v>
      </c>
    </row>
    <row r="30328" spans="182:184" x14ac:dyDescent="0.25">
      <c r="FZ30328" t="s">
        <v>65591</v>
      </c>
      <c r="GA30328" t="s">
        <v>585</v>
      </c>
      <c r="GB30328" t="s">
        <v>65592</v>
      </c>
    </row>
    <row r="30329" spans="182:184" x14ac:dyDescent="0.25">
      <c r="FZ30329" t="s">
        <v>65593</v>
      </c>
      <c r="GA30329" t="s">
        <v>911</v>
      </c>
      <c r="GB30329" t="s">
        <v>65594</v>
      </c>
    </row>
    <row r="30330" spans="182:184" x14ac:dyDescent="0.25">
      <c r="FZ30330" t="s">
        <v>65595</v>
      </c>
      <c r="GA30330" t="s">
        <v>585</v>
      </c>
      <c r="GB30330" t="s">
        <v>65596</v>
      </c>
    </row>
    <row r="30331" spans="182:184" x14ac:dyDescent="0.25">
      <c r="FZ30331" t="s">
        <v>65597</v>
      </c>
      <c r="GA30331" t="s">
        <v>585</v>
      </c>
      <c r="GB30331" t="s">
        <v>65598</v>
      </c>
    </row>
    <row r="30332" spans="182:184" x14ac:dyDescent="0.25">
      <c r="FZ30332" t="s">
        <v>65599</v>
      </c>
      <c r="GA30332" t="s">
        <v>911</v>
      </c>
      <c r="GB30332" t="s">
        <v>65600</v>
      </c>
    </row>
    <row r="30333" spans="182:184" x14ac:dyDescent="0.25">
      <c r="FZ30333" t="s">
        <v>65601</v>
      </c>
      <c r="GA30333" t="s">
        <v>911</v>
      </c>
      <c r="GB30333" t="s">
        <v>65602</v>
      </c>
    </row>
    <row r="30334" spans="182:184" x14ac:dyDescent="0.25">
      <c r="FZ30334" t="s">
        <v>65603</v>
      </c>
      <c r="GA30334" t="s">
        <v>585</v>
      </c>
      <c r="GB30334" t="s">
        <v>65604</v>
      </c>
    </row>
    <row r="30335" spans="182:184" x14ac:dyDescent="0.25">
      <c r="FZ30335" t="s">
        <v>65605</v>
      </c>
      <c r="GA30335" t="s">
        <v>585</v>
      </c>
      <c r="GB30335" t="s">
        <v>65606</v>
      </c>
    </row>
    <row r="30336" spans="182:184" x14ac:dyDescent="0.25">
      <c r="FZ30336" t="s">
        <v>65607</v>
      </c>
      <c r="GA30336" t="s">
        <v>585</v>
      </c>
      <c r="GB30336" t="s">
        <v>65608</v>
      </c>
    </row>
    <row r="30337" spans="182:184" x14ac:dyDescent="0.25">
      <c r="FZ30337" t="s">
        <v>65609</v>
      </c>
      <c r="GA30337" t="s">
        <v>585</v>
      </c>
      <c r="GB30337" t="s">
        <v>65610</v>
      </c>
    </row>
    <row r="30338" spans="182:184" x14ac:dyDescent="0.25">
      <c r="FZ30338" t="s">
        <v>65611</v>
      </c>
      <c r="GA30338" t="s">
        <v>585</v>
      </c>
      <c r="GB30338" t="s">
        <v>65612</v>
      </c>
    </row>
    <row r="30339" spans="182:184" x14ac:dyDescent="0.25">
      <c r="FZ30339" t="s">
        <v>65613</v>
      </c>
      <c r="GA30339" t="s">
        <v>585</v>
      </c>
      <c r="GB30339" t="s">
        <v>65614</v>
      </c>
    </row>
    <row r="30340" spans="182:184" x14ac:dyDescent="0.25">
      <c r="FZ30340" t="s">
        <v>65615</v>
      </c>
      <c r="GA30340" t="s">
        <v>585</v>
      </c>
      <c r="GB30340" t="s">
        <v>65616</v>
      </c>
    </row>
    <row r="30341" spans="182:184" x14ac:dyDescent="0.25">
      <c r="FZ30341" t="s">
        <v>65617</v>
      </c>
      <c r="GA30341" t="s">
        <v>585</v>
      </c>
      <c r="GB30341" t="s">
        <v>65618</v>
      </c>
    </row>
    <row r="30342" spans="182:184" x14ac:dyDescent="0.25">
      <c r="FZ30342" t="s">
        <v>65619</v>
      </c>
      <c r="GA30342" t="s">
        <v>585</v>
      </c>
      <c r="GB30342" t="s">
        <v>65620</v>
      </c>
    </row>
    <row r="30343" spans="182:184" x14ac:dyDescent="0.25">
      <c r="FZ30343" t="s">
        <v>65621</v>
      </c>
      <c r="GA30343" t="s">
        <v>585</v>
      </c>
      <c r="GB30343" t="s">
        <v>65622</v>
      </c>
    </row>
    <row r="30344" spans="182:184" x14ac:dyDescent="0.25">
      <c r="FZ30344" t="s">
        <v>65623</v>
      </c>
      <c r="GA30344" t="s">
        <v>585</v>
      </c>
      <c r="GB30344" t="s">
        <v>65624</v>
      </c>
    </row>
    <row r="30345" spans="182:184" x14ac:dyDescent="0.25">
      <c r="FZ30345" t="s">
        <v>65625</v>
      </c>
      <c r="GA30345" t="s">
        <v>585</v>
      </c>
      <c r="GB30345" t="s">
        <v>65626</v>
      </c>
    </row>
    <row r="30346" spans="182:184" x14ac:dyDescent="0.25">
      <c r="FZ30346" t="s">
        <v>65627</v>
      </c>
      <c r="GA30346" t="s">
        <v>585</v>
      </c>
      <c r="GB30346" t="s">
        <v>65628</v>
      </c>
    </row>
    <row r="30347" spans="182:184" x14ac:dyDescent="0.25">
      <c r="FZ30347" t="s">
        <v>65629</v>
      </c>
      <c r="GA30347" t="s">
        <v>911</v>
      </c>
      <c r="GB30347" t="s">
        <v>65630</v>
      </c>
    </row>
    <row r="30348" spans="182:184" x14ac:dyDescent="0.25">
      <c r="FZ30348" t="s">
        <v>65631</v>
      </c>
      <c r="GA30348" t="s">
        <v>585</v>
      </c>
      <c r="GB30348" t="s">
        <v>65632</v>
      </c>
    </row>
    <row r="30349" spans="182:184" x14ac:dyDescent="0.25">
      <c r="FZ30349" t="s">
        <v>65633</v>
      </c>
      <c r="GA30349" t="s">
        <v>585</v>
      </c>
      <c r="GB30349" t="s">
        <v>65634</v>
      </c>
    </row>
    <row r="30350" spans="182:184" x14ac:dyDescent="0.25">
      <c r="FZ30350" t="s">
        <v>65635</v>
      </c>
      <c r="GA30350" t="s">
        <v>585</v>
      </c>
      <c r="GB30350" t="s">
        <v>65636</v>
      </c>
    </row>
    <row r="30351" spans="182:184" x14ac:dyDescent="0.25">
      <c r="FZ30351" t="s">
        <v>65637</v>
      </c>
      <c r="GA30351" t="s">
        <v>911</v>
      </c>
      <c r="GB30351" t="s">
        <v>65638</v>
      </c>
    </row>
    <row r="30352" spans="182:184" x14ac:dyDescent="0.25">
      <c r="FZ30352" t="s">
        <v>65639</v>
      </c>
      <c r="GA30352" t="s">
        <v>585</v>
      </c>
      <c r="GB30352" t="s">
        <v>65640</v>
      </c>
    </row>
    <row r="30353" spans="182:184" x14ac:dyDescent="0.25">
      <c r="FZ30353" t="s">
        <v>65641</v>
      </c>
      <c r="GA30353" t="s">
        <v>585</v>
      </c>
      <c r="GB30353" t="s">
        <v>65642</v>
      </c>
    </row>
    <row r="30354" spans="182:184" x14ac:dyDescent="0.25">
      <c r="FZ30354" t="s">
        <v>65643</v>
      </c>
      <c r="GA30354" t="s">
        <v>585</v>
      </c>
      <c r="GB30354" t="s">
        <v>65644</v>
      </c>
    </row>
    <row r="30355" spans="182:184" x14ac:dyDescent="0.25">
      <c r="FZ30355" t="s">
        <v>65645</v>
      </c>
      <c r="GA30355" t="s">
        <v>911</v>
      </c>
      <c r="GB30355" t="s">
        <v>65646</v>
      </c>
    </row>
    <row r="30356" spans="182:184" x14ac:dyDescent="0.25">
      <c r="FZ30356" t="s">
        <v>65647</v>
      </c>
      <c r="GA30356" t="s">
        <v>585</v>
      </c>
      <c r="GB30356" t="s">
        <v>65648</v>
      </c>
    </row>
    <row r="30357" spans="182:184" x14ac:dyDescent="0.25">
      <c r="FZ30357" t="s">
        <v>65649</v>
      </c>
      <c r="GA30357" t="s">
        <v>585</v>
      </c>
      <c r="GB30357" t="s">
        <v>65650</v>
      </c>
    </row>
    <row r="30358" spans="182:184" x14ac:dyDescent="0.25">
      <c r="FZ30358" t="s">
        <v>65651</v>
      </c>
      <c r="GA30358" t="s">
        <v>585</v>
      </c>
      <c r="GB30358" t="s">
        <v>65652</v>
      </c>
    </row>
    <row r="30359" spans="182:184" x14ac:dyDescent="0.25">
      <c r="FZ30359" t="s">
        <v>65653</v>
      </c>
      <c r="GA30359" t="s">
        <v>585</v>
      </c>
      <c r="GB30359" t="s">
        <v>65654</v>
      </c>
    </row>
    <row r="30360" spans="182:184" x14ac:dyDescent="0.25">
      <c r="FZ30360" t="s">
        <v>65655</v>
      </c>
      <c r="GA30360" t="s">
        <v>585</v>
      </c>
      <c r="GB30360" t="s">
        <v>65656</v>
      </c>
    </row>
    <row r="30361" spans="182:184" x14ac:dyDescent="0.25">
      <c r="FZ30361" t="s">
        <v>65657</v>
      </c>
      <c r="GA30361" t="s">
        <v>585</v>
      </c>
      <c r="GB30361" t="s">
        <v>65658</v>
      </c>
    </row>
    <row r="30362" spans="182:184" x14ac:dyDescent="0.25">
      <c r="FZ30362" t="s">
        <v>65659</v>
      </c>
      <c r="GA30362" t="s">
        <v>585</v>
      </c>
      <c r="GB30362" t="s">
        <v>65660</v>
      </c>
    </row>
    <row r="30363" spans="182:184" x14ac:dyDescent="0.25">
      <c r="FZ30363" t="s">
        <v>65661</v>
      </c>
      <c r="GA30363" t="s">
        <v>585</v>
      </c>
      <c r="GB30363" t="s">
        <v>65662</v>
      </c>
    </row>
    <row r="30364" spans="182:184" x14ac:dyDescent="0.25">
      <c r="FZ30364" t="s">
        <v>65663</v>
      </c>
      <c r="GA30364" t="s">
        <v>911</v>
      </c>
      <c r="GB30364" t="s">
        <v>65664</v>
      </c>
    </row>
    <row r="30365" spans="182:184" x14ac:dyDescent="0.25">
      <c r="FZ30365" t="s">
        <v>65665</v>
      </c>
      <c r="GA30365" t="s">
        <v>585</v>
      </c>
      <c r="GB30365" t="s">
        <v>65666</v>
      </c>
    </row>
    <row r="30366" spans="182:184" x14ac:dyDescent="0.25">
      <c r="FZ30366" t="s">
        <v>65667</v>
      </c>
      <c r="GA30366" t="s">
        <v>911</v>
      </c>
      <c r="GB30366" t="s">
        <v>65668</v>
      </c>
    </row>
    <row r="30367" spans="182:184" x14ac:dyDescent="0.25">
      <c r="FZ30367" t="s">
        <v>65669</v>
      </c>
      <c r="GA30367" t="s">
        <v>911</v>
      </c>
      <c r="GB30367" t="s">
        <v>65670</v>
      </c>
    </row>
    <row r="30368" spans="182:184" x14ac:dyDescent="0.25">
      <c r="FZ30368" t="s">
        <v>65671</v>
      </c>
      <c r="GA30368" t="s">
        <v>585</v>
      </c>
      <c r="GB30368" t="s">
        <v>65672</v>
      </c>
    </row>
    <row r="30369" spans="182:184" x14ac:dyDescent="0.25">
      <c r="FZ30369" t="s">
        <v>65673</v>
      </c>
      <c r="GA30369" t="s">
        <v>911</v>
      </c>
      <c r="GB30369" t="s">
        <v>65674</v>
      </c>
    </row>
    <row r="30370" spans="182:184" x14ac:dyDescent="0.25">
      <c r="FZ30370" t="s">
        <v>65675</v>
      </c>
      <c r="GA30370" t="s">
        <v>585</v>
      </c>
      <c r="GB30370" t="s">
        <v>65676</v>
      </c>
    </row>
    <row r="30371" spans="182:184" x14ac:dyDescent="0.25">
      <c r="FZ30371" t="s">
        <v>65677</v>
      </c>
      <c r="GA30371" t="s">
        <v>585</v>
      </c>
      <c r="GB30371" t="s">
        <v>65678</v>
      </c>
    </row>
    <row r="30372" spans="182:184" x14ac:dyDescent="0.25">
      <c r="FZ30372" t="s">
        <v>65679</v>
      </c>
      <c r="GA30372" t="s">
        <v>585</v>
      </c>
      <c r="GB30372" t="s">
        <v>65680</v>
      </c>
    </row>
    <row r="30373" spans="182:184" x14ac:dyDescent="0.25">
      <c r="FZ30373" t="s">
        <v>65681</v>
      </c>
      <c r="GA30373" t="s">
        <v>585</v>
      </c>
      <c r="GB30373" t="s">
        <v>65682</v>
      </c>
    </row>
    <row r="30374" spans="182:184" x14ac:dyDescent="0.25">
      <c r="FZ30374" t="s">
        <v>65683</v>
      </c>
      <c r="GA30374" t="s">
        <v>585</v>
      </c>
      <c r="GB30374" t="s">
        <v>65684</v>
      </c>
    </row>
    <row r="30375" spans="182:184" x14ac:dyDescent="0.25">
      <c r="FZ30375" t="s">
        <v>65685</v>
      </c>
      <c r="GA30375" t="s">
        <v>585</v>
      </c>
      <c r="GB30375" t="s">
        <v>65686</v>
      </c>
    </row>
    <row r="30376" spans="182:184" x14ac:dyDescent="0.25">
      <c r="FZ30376" t="s">
        <v>65687</v>
      </c>
      <c r="GA30376" t="s">
        <v>911</v>
      </c>
      <c r="GB30376" t="s">
        <v>65688</v>
      </c>
    </row>
    <row r="30377" spans="182:184" x14ac:dyDescent="0.25">
      <c r="FZ30377" t="s">
        <v>65689</v>
      </c>
      <c r="GA30377" t="s">
        <v>585</v>
      </c>
      <c r="GB30377" t="s">
        <v>65690</v>
      </c>
    </row>
    <row r="30378" spans="182:184" x14ac:dyDescent="0.25">
      <c r="FZ30378" t="s">
        <v>65691</v>
      </c>
      <c r="GA30378" t="s">
        <v>911</v>
      </c>
      <c r="GB30378" t="s">
        <v>65692</v>
      </c>
    </row>
    <row r="30379" spans="182:184" x14ac:dyDescent="0.25">
      <c r="FZ30379" t="s">
        <v>65693</v>
      </c>
      <c r="GA30379" t="s">
        <v>585</v>
      </c>
      <c r="GB30379" t="s">
        <v>65694</v>
      </c>
    </row>
    <row r="30380" spans="182:184" x14ac:dyDescent="0.25">
      <c r="FZ30380" t="s">
        <v>65695</v>
      </c>
      <c r="GA30380" t="s">
        <v>585</v>
      </c>
      <c r="GB30380" t="s">
        <v>65696</v>
      </c>
    </row>
    <row r="30381" spans="182:184" x14ac:dyDescent="0.25">
      <c r="FZ30381" t="s">
        <v>65697</v>
      </c>
      <c r="GA30381" t="s">
        <v>911</v>
      </c>
      <c r="GB30381" t="s">
        <v>65698</v>
      </c>
    </row>
    <row r="30382" spans="182:184" x14ac:dyDescent="0.25">
      <c r="FZ30382" t="s">
        <v>65699</v>
      </c>
      <c r="GA30382" t="s">
        <v>585</v>
      </c>
      <c r="GB30382" t="s">
        <v>65700</v>
      </c>
    </row>
    <row r="30383" spans="182:184" x14ac:dyDescent="0.25">
      <c r="FZ30383" t="s">
        <v>65701</v>
      </c>
      <c r="GA30383" t="s">
        <v>585</v>
      </c>
      <c r="GB30383" t="s">
        <v>65702</v>
      </c>
    </row>
    <row r="30384" spans="182:184" x14ac:dyDescent="0.25">
      <c r="FZ30384" t="s">
        <v>65703</v>
      </c>
      <c r="GA30384" t="s">
        <v>585</v>
      </c>
      <c r="GB30384" t="s">
        <v>65704</v>
      </c>
    </row>
    <row r="30385" spans="182:184" x14ac:dyDescent="0.25">
      <c r="FZ30385" t="s">
        <v>65705</v>
      </c>
      <c r="GA30385" t="s">
        <v>911</v>
      </c>
      <c r="GB30385" t="s">
        <v>65706</v>
      </c>
    </row>
    <row r="30386" spans="182:184" x14ac:dyDescent="0.25">
      <c r="FZ30386" t="s">
        <v>65707</v>
      </c>
      <c r="GA30386" t="s">
        <v>911</v>
      </c>
      <c r="GB30386" t="s">
        <v>65708</v>
      </c>
    </row>
    <row r="30387" spans="182:184" x14ac:dyDescent="0.25">
      <c r="FZ30387" t="s">
        <v>65709</v>
      </c>
      <c r="GA30387" t="s">
        <v>585</v>
      </c>
      <c r="GB30387" t="s">
        <v>65710</v>
      </c>
    </row>
    <row r="30388" spans="182:184" x14ac:dyDescent="0.25">
      <c r="FZ30388" t="s">
        <v>65711</v>
      </c>
      <c r="GA30388" t="s">
        <v>585</v>
      </c>
      <c r="GB30388" t="s">
        <v>65712</v>
      </c>
    </row>
    <row r="30389" spans="182:184" x14ac:dyDescent="0.25">
      <c r="FZ30389" t="s">
        <v>65713</v>
      </c>
      <c r="GA30389" t="s">
        <v>585</v>
      </c>
      <c r="GB30389" t="s">
        <v>65714</v>
      </c>
    </row>
    <row r="30390" spans="182:184" x14ac:dyDescent="0.25">
      <c r="FZ30390" t="s">
        <v>65715</v>
      </c>
      <c r="GA30390" t="s">
        <v>585</v>
      </c>
      <c r="GB30390" t="s">
        <v>65716</v>
      </c>
    </row>
    <row r="30391" spans="182:184" x14ac:dyDescent="0.25">
      <c r="FZ30391" t="s">
        <v>65717</v>
      </c>
      <c r="GA30391" t="s">
        <v>585</v>
      </c>
      <c r="GB30391" t="s">
        <v>65718</v>
      </c>
    </row>
    <row r="30392" spans="182:184" x14ac:dyDescent="0.25">
      <c r="FZ30392" t="s">
        <v>65719</v>
      </c>
      <c r="GA30392" t="s">
        <v>585</v>
      </c>
      <c r="GB30392" t="s">
        <v>65720</v>
      </c>
    </row>
    <row r="30393" spans="182:184" x14ac:dyDescent="0.25">
      <c r="FZ30393" t="s">
        <v>65721</v>
      </c>
      <c r="GA30393" t="s">
        <v>585</v>
      </c>
      <c r="GB30393" t="s">
        <v>65722</v>
      </c>
    </row>
    <row r="30394" spans="182:184" x14ac:dyDescent="0.25">
      <c r="FZ30394" t="s">
        <v>65723</v>
      </c>
      <c r="GA30394" t="s">
        <v>585</v>
      </c>
      <c r="GB30394" t="s">
        <v>65724</v>
      </c>
    </row>
    <row r="30395" spans="182:184" x14ac:dyDescent="0.25">
      <c r="FZ30395" t="s">
        <v>65725</v>
      </c>
      <c r="GA30395" t="s">
        <v>585</v>
      </c>
      <c r="GB30395" t="s">
        <v>65726</v>
      </c>
    </row>
    <row r="30396" spans="182:184" x14ac:dyDescent="0.25">
      <c r="FZ30396" t="s">
        <v>65727</v>
      </c>
      <c r="GA30396" t="s">
        <v>585</v>
      </c>
      <c r="GB30396" t="s">
        <v>65728</v>
      </c>
    </row>
    <row r="30397" spans="182:184" x14ac:dyDescent="0.25">
      <c r="FZ30397" t="s">
        <v>65729</v>
      </c>
      <c r="GA30397" t="s">
        <v>585</v>
      </c>
      <c r="GB30397" t="s">
        <v>65730</v>
      </c>
    </row>
    <row r="30398" spans="182:184" x14ac:dyDescent="0.25">
      <c r="FZ30398" t="s">
        <v>65731</v>
      </c>
      <c r="GA30398" t="s">
        <v>585</v>
      </c>
      <c r="GB30398" t="s">
        <v>65732</v>
      </c>
    </row>
    <row r="30399" spans="182:184" x14ac:dyDescent="0.25">
      <c r="FZ30399" t="s">
        <v>65733</v>
      </c>
      <c r="GA30399" t="s">
        <v>911</v>
      </c>
      <c r="GB30399" t="s">
        <v>65734</v>
      </c>
    </row>
    <row r="30400" spans="182:184" x14ac:dyDescent="0.25">
      <c r="FZ30400" t="s">
        <v>65735</v>
      </c>
      <c r="GA30400" t="s">
        <v>585</v>
      </c>
      <c r="GB30400" t="s">
        <v>65736</v>
      </c>
    </row>
    <row r="30401" spans="182:184" x14ac:dyDescent="0.25">
      <c r="FZ30401" t="s">
        <v>65737</v>
      </c>
      <c r="GA30401" t="s">
        <v>585</v>
      </c>
      <c r="GB30401" t="s">
        <v>65738</v>
      </c>
    </row>
    <row r="30402" spans="182:184" x14ac:dyDescent="0.25">
      <c r="FZ30402" t="s">
        <v>65739</v>
      </c>
      <c r="GA30402" t="s">
        <v>911</v>
      </c>
      <c r="GB30402" t="s">
        <v>65740</v>
      </c>
    </row>
    <row r="30403" spans="182:184" x14ac:dyDescent="0.25">
      <c r="FZ30403" t="s">
        <v>65741</v>
      </c>
      <c r="GA30403" t="s">
        <v>585</v>
      </c>
      <c r="GB30403" t="s">
        <v>65742</v>
      </c>
    </row>
    <row r="30404" spans="182:184" x14ac:dyDescent="0.25">
      <c r="FZ30404" t="s">
        <v>65743</v>
      </c>
      <c r="GA30404" t="s">
        <v>585</v>
      </c>
      <c r="GB30404" t="s">
        <v>65744</v>
      </c>
    </row>
    <row r="30405" spans="182:184" x14ac:dyDescent="0.25">
      <c r="FZ30405" t="s">
        <v>65745</v>
      </c>
      <c r="GA30405" t="s">
        <v>585</v>
      </c>
      <c r="GB30405" t="s">
        <v>65746</v>
      </c>
    </row>
    <row r="30406" spans="182:184" x14ac:dyDescent="0.25">
      <c r="FZ30406" t="s">
        <v>65747</v>
      </c>
      <c r="GA30406" t="s">
        <v>911</v>
      </c>
      <c r="GB30406" t="s">
        <v>65748</v>
      </c>
    </row>
    <row r="30407" spans="182:184" x14ac:dyDescent="0.25">
      <c r="FZ30407" t="s">
        <v>65749</v>
      </c>
      <c r="GA30407" t="s">
        <v>911</v>
      </c>
      <c r="GB30407" t="s">
        <v>65750</v>
      </c>
    </row>
    <row r="30408" spans="182:184" x14ac:dyDescent="0.25">
      <c r="FZ30408" t="s">
        <v>65751</v>
      </c>
      <c r="GA30408" t="s">
        <v>911</v>
      </c>
      <c r="GB30408" t="s">
        <v>65752</v>
      </c>
    </row>
    <row r="30409" spans="182:184" x14ac:dyDescent="0.25">
      <c r="FZ30409" t="s">
        <v>65753</v>
      </c>
      <c r="GA30409" t="s">
        <v>911</v>
      </c>
      <c r="GB30409" t="s">
        <v>65754</v>
      </c>
    </row>
    <row r="30410" spans="182:184" x14ac:dyDescent="0.25">
      <c r="FZ30410" t="s">
        <v>65755</v>
      </c>
      <c r="GA30410" t="s">
        <v>911</v>
      </c>
      <c r="GB30410" t="s">
        <v>65756</v>
      </c>
    </row>
    <row r="30411" spans="182:184" x14ac:dyDescent="0.25">
      <c r="FZ30411" t="s">
        <v>65757</v>
      </c>
      <c r="GA30411" t="s">
        <v>911</v>
      </c>
      <c r="GB30411" t="s">
        <v>65758</v>
      </c>
    </row>
    <row r="30412" spans="182:184" x14ac:dyDescent="0.25">
      <c r="FZ30412" t="s">
        <v>65759</v>
      </c>
      <c r="GA30412" t="s">
        <v>911</v>
      </c>
      <c r="GB30412" t="s">
        <v>65760</v>
      </c>
    </row>
    <row r="30413" spans="182:184" x14ac:dyDescent="0.25">
      <c r="FZ30413" t="s">
        <v>65761</v>
      </c>
      <c r="GA30413" t="s">
        <v>585</v>
      </c>
      <c r="GB30413" t="s">
        <v>8428</v>
      </c>
    </row>
    <row r="30414" spans="182:184" x14ac:dyDescent="0.25">
      <c r="FZ30414" t="s">
        <v>65762</v>
      </c>
      <c r="GA30414" t="s">
        <v>585</v>
      </c>
      <c r="GB30414" t="s">
        <v>65763</v>
      </c>
    </row>
    <row r="30415" spans="182:184" x14ac:dyDescent="0.25">
      <c r="FZ30415" t="s">
        <v>65764</v>
      </c>
      <c r="GA30415" t="s">
        <v>911</v>
      </c>
      <c r="GB30415" t="s">
        <v>65765</v>
      </c>
    </row>
    <row r="30416" spans="182:184" x14ac:dyDescent="0.25">
      <c r="FZ30416" t="s">
        <v>65766</v>
      </c>
      <c r="GA30416" t="s">
        <v>585</v>
      </c>
      <c r="GB30416" t="s">
        <v>65767</v>
      </c>
    </row>
    <row r="30417" spans="182:184" x14ac:dyDescent="0.25">
      <c r="FZ30417" t="s">
        <v>65768</v>
      </c>
      <c r="GA30417" t="s">
        <v>911</v>
      </c>
      <c r="GB30417" t="s">
        <v>65769</v>
      </c>
    </row>
    <row r="30418" spans="182:184" x14ac:dyDescent="0.25">
      <c r="FZ30418" t="s">
        <v>65770</v>
      </c>
      <c r="GA30418" t="s">
        <v>585</v>
      </c>
      <c r="GB30418" t="s">
        <v>65771</v>
      </c>
    </row>
    <row r="30419" spans="182:184" x14ac:dyDescent="0.25">
      <c r="FZ30419" t="s">
        <v>65772</v>
      </c>
      <c r="GA30419" t="s">
        <v>585</v>
      </c>
      <c r="GB30419" t="s">
        <v>65773</v>
      </c>
    </row>
    <row r="30420" spans="182:184" x14ac:dyDescent="0.25">
      <c r="FZ30420" t="s">
        <v>65774</v>
      </c>
      <c r="GA30420" t="s">
        <v>585</v>
      </c>
      <c r="GB30420" t="s">
        <v>65775</v>
      </c>
    </row>
    <row r="30421" spans="182:184" x14ac:dyDescent="0.25">
      <c r="FZ30421" t="s">
        <v>65776</v>
      </c>
      <c r="GA30421" t="s">
        <v>585</v>
      </c>
      <c r="GB30421" t="s">
        <v>65777</v>
      </c>
    </row>
    <row r="30422" spans="182:184" x14ac:dyDescent="0.25">
      <c r="FZ30422" t="s">
        <v>65778</v>
      </c>
      <c r="GA30422" t="s">
        <v>911</v>
      </c>
      <c r="GB30422" t="s">
        <v>65779</v>
      </c>
    </row>
    <row r="30423" spans="182:184" x14ac:dyDescent="0.25">
      <c r="FZ30423" t="s">
        <v>65780</v>
      </c>
      <c r="GA30423" t="s">
        <v>585</v>
      </c>
      <c r="GB30423" t="s">
        <v>65781</v>
      </c>
    </row>
    <row r="30424" spans="182:184" x14ac:dyDescent="0.25">
      <c r="FZ30424" t="s">
        <v>65782</v>
      </c>
      <c r="GA30424" t="s">
        <v>585</v>
      </c>
      <c r="GB30424" t="s">
        <v>65783</v>
      </c>
    </row>
    <row r="30425" spans="182:184" x14ac:dyDescent="0.25">
      <c r="FZ30425" t="s">
        <v>65784</v>
      </c>
      <c r="GA30425" t="s">
        <v>585</v>
      </c>
      <c r="GB30425" t="s">
        <v>34120</v>
      </c>
    </row>
    <row r="30426" spans="182:184" x14ac:dyDescent="0.25">
      <c r="FZ30426" t="s">
        <v>65785</v>
      </c>
      <c r="GA30426" t="s">
        <v>585</v>
      </c>
      <c r="GB30426" t="s">
        <v>65786</v>
      </c>
    </row>
    <row r="30427" spans="182:184" x14ac:dyDescent="0.25">
      <c r="FZ30427" t="s">
        <v>65787</v>
      </c>
      <c r="GA30427" t="s">
        <v>585</v>
      </c>
      <c r="GB30427" t="s">
        <v>65788</v>
      </c>
    </row>
    <row r="30428" spans="182:184" x14ac:dyDescent="0.25">
      <c r="FZ30428" t="s">
        <v>65789</v>
      </c>
      <c r="GA30428" t="s">
        <v>585</v>
      </c>
      <c r="GB30428" t="s">
        <v>65790</v>
      </c>
    </row>
    <row r="30429" spans="182:184" x14ac:dyDescent="0.25">
      <c r="FZ30429" t="s">
        <v>65791</v>
      </c>
      <c r="GA30429" t="s">
        <v>585</v>
      </c>
      <c r="GB30429" t="s">
        <v>65792</v>
      </c>
    </row>
    <row r="30430" spans="182:184" x14ac:dyDescent="0.25">
      <c r="FZ30430" t="s">
        <v>65793</v>
      </c>
      <c r="GA30430" t="s">
        <v>911</v>
      </c>
      <c r="GB30430" t="s">
        <v>65794</v>
      </c>
    </row>
    <row r="30431" spans="182:184" x14ac:dyDescent="0.25">
      <c r="FZ30431" t="s">
        <v>65795</v>
      </c>
      <c r="GA30431" t="s">
        <v>585</v>
      </c>
      <c r="GB30431" t="s">
        <v>65796</v>
      </c>
    </row>
    <row r="30432" spans="182:184" x14ac:dyDescent="0.25">
      <c r="FZ30432" t="s">
        <v>65797</v>
      </c>
      <c r="GA30432" t="s">
        <v>585</v>
      </c>
      <c r="GB30432" t="s">
        <v>65798</v>
      </c>
    </row>
    <row r="30433" spans="182:184" x14ac:dyDescent="0.25">
      <c r="FZ30433" t="s">
        <v>65799</v>
      </c>
      <c r="GA30433" t="s">
        <v>585</v>
      </c>
      <c r="GB30433" t="s">
        <v>65800</v>
      </c>
    </row>
    <row r="30434" spans="182:184" x14ac:dyDescent="0.25">
      <c r="FZ30434" t="s">
        <v>65801</v>
      </c>
      <c r="GA30434" t="s">
        <v>585</v>
      </c>
      <c r="GB30434" t="s">
        <v>65802</v>
      </c>
    </row>
    <row r="30435" spans="182:184" x14ac:dyDescent="0.25">
      <c r="FZ30435" t="s">
        <v>65803</v>
      </c>
      <c r="GA30435" t="s">
        <v>585</v>
      </c>
      <c r="GB30435" t="s">
        <v>65804</v>
      </c>
    </row>
    <row r="30436" spans="182:184" x14ac:dyDescent="0.25">
      <c r="FZ30436" t="s">
        <v>65805</v>
      </c>
      <c r="GA30436" t="s">
        <v>911</v>
      </c>
      <c r="GB30436" t="s">
        <v>65806</v>
      </c>
    </row>
    <row r="30437" spans="182:184" x14ac:dyDescent="0.25">
      <c r="FZ30437" t="s">
        <v>65807</v>
      </c>
      <c r="GA30437" t="s">
        <v>911</v>
      </c>
      <c r="GB30437" t="s">
        <v>65808</v>
      </c>
    </row>
    <row r="30438" spans="182:184" x14ac:dyDescent="0.25">
      <c r="FZ30438" t="s">
        <v>65809</v>
      </c>
      <c r="GA30438" t="s">
        <v>585</v>
      </c>
      <c r="GB30438" t="s">
        <v>65810</v>
      </c>
    </row>
    <row r="30439" spans="182:184" x14ac:dyDescent="0.25">
      <c r="FZ30439" t="s">
        <v>65811</v>
      </c>
      <c r="GA30439" t="s">
        <v>911</v>
      </c>
      <c r="GB30439" t="s">
        <v>65812</v>
      </c>
    </row>
    <row r="30440" spans="182:184" x14ac:dyDescent="0.25">
      <c r="FZ30440" t="s">
        <v>65813</v>
      </c>
      <c r="GA30440" t="s">
        <v>911</v>
      </c>
      <c r="GB30440" t="s">
        <v>65814</v>
      </c>
    </row>
    <row r="30441" spans="182:184" x14ac:dyDescent="0.25">
      <c r="FZ30441" t="s">
        <v>65815</v>
      </c>
      <c r="GA30441" t="s">
        <v>585</v>
      </c>
      <c r="GB30441" t="s">
        <v>65816</v>
      </c>
    </row>
    <row r="30442" spans="182:184" x14ac:dyDescent="0.25">
      <c r="FZ30442" t="s">
        <v>65817</v>
      </c>
      <c r="GA30442" t="s">
        <v>585</v>
      </c>
      <c r="GB30442" t="s">
        <v>65818</v>
      </c>
    </row>
    <row r="30443" spans="182:184" x14ac:dyDescent="0.25">
      <c r="FZ30443" t="s">
        <v>65819</v>
      </c>
      <c r="GA30443" t="s">
        <v>585</v>
      </c>
      <c r="GB30443" t="s">
        <v>65820</v>
      </c>
    </row>
    <row r="30444" spans="182:184" x14ac:dyDescent="0.25">
      <c r="FZ30444" t="s">
        <v>65821</v>
      </c>
      <c r="GA30444" t="s">
        <v>585</v>
      </c>
      <c r="GB30444" t="s">
        <v>65822</v>
      </c>
    </row>
    <row r="30445" spans="182:184" x14ac:dyDescent="0.25">
      <c r="FZ30445" t="s">
        <v>65823</v>
      </c>
      <c r="GA30445" t="s">
        <v>911</v>
      </c>
      <c r="GB30445" t="s">
        <v>65824</v>
      </c>
    </row>
    <row r="30446" spans="182:184" x14ac:dyDescent="0.25">
      <c r="FZ30446" t="s">
        <v>65825</v>
      </c>
      <c r="GA30446" t="s">
        <v>585</v>
      </c>
      <c r="GB30446" t="s">
        <v>65826</v>
      </c>
    </row>
    <row r="30447" spans="182:184" x14ac:dyDescent="0.25">
      <c r="FZ30447" t="s">
        <v>65827</v>
      </c>
      <c r="GA30447" t="s">
        <v>585</v>
      </c>
      <c r="GB30447" t="s">
        <v>60378</v>
      </c>
    </row>
    <row r="30448" spans="182:184" x14ac:dyDescent="0.25">
      <c r="FZ30448" t="s">
        <v>65828</v>
      </c>
      <c r="GA30448" t="s">
        <v>585</v>
      </c>
      <c r="GB30448" t="s">
        <v>65829</v>
      </c>
    </row>
    <row r="30449" spans="182:184" x14ac:dyDescent="0.25">
      <c r="FZ30449" t="s">
        <v>65830</v>
      </c>
      <c r="GA30449" t="s">
        <v>585</v>
      </c>
      <c r="GB30449" t="s">
        <v>65831</v>
      </c>
    </row>
    <row r="30450" spans="182:184" x14ac:dyDescent="0.25">
      <c r="FZ30450" t="s">
        <v>65832</v>
      </c>
      <c r="GA30450" t="s">
        <v>585</v>
      </c>
      <c r="GB30450" t="s">
        <v>65833</v>
      </c>
    </row>
    <row r="30451" spans="182:184" x14ac:dyDescent="0.25">
      <c r="FZ30451" t="s">
        <v>65834</v>
      </c>
      <c r="GA30451" t="s">
        <v>585</v>
      </c>
      <c r="GB30451" t="s">
        <v>65835</v>
      </c>
    </row>
    <row r="30452" spans="182:184" x14ac:dyDescent="0.25">
      <c r="FZ30452" t="s">
        <v>65836</v>
      </c>
      <c r="GA30452" t="s">
        <v>585</v>
      </c>
      <c r="GB30452" t="s">
        <v>65837</v>
      </c>
    </row>
    <row r="30453" spans="182:184" x14ac:dyDescent="0.25">
      <c r="FZ30453" t="s">
        <v>65838</v>
      </c>
      <c r="GA30453" t="s">
        <v>911</v>
      </c>
      <c r="GB30453" t="s">
        <v>65839</v>
      </c>
    </row>
    <row r="30454" spans="182:184" x14ac:dyDescent="0.25">
      <c r="FZ30454" t="s">
        <v>65840</v>
      </c>
      <c r="GA30454" t="s">
        <v>585</v>
      </c>
      <c r="GB30454" t="s">
        <v>65841</v>
      </c>
    </row>
    <row r="30455" spans="182:184" x14ac:dyDescent="0.25">
      <c r="FZ30455" t="s">
        <v>65842</v>
      </c>
      <c r="GA30455" t="s">
        <v>585</v>
      </c>
      <c r="GB30455" t="s">
        <v>65843</v>
      </c>
    </row>
    <row r="30456" spans="182:184" x14ac:dyDescent="0.25">
      <c r="FZ30456" t="s">
        <v>65844</v>
      </c>
      <c r="GA30456" t="s">
        <v>585</v>
      </c>
      <c r="GB30456" t="s">
        <v>65845</v>
      </c>
    </row>
    <row r="30457" spans="182:184" x14ac:dyDescent="0.25">
      <c r="FZ30457" t="s">
        <v>65846</v>
      </c>
      <c r="GA30457" t="s">
        <v>585</v>
      </c>
      <c r="GB30457" t="s">
        <v>65847</v>
      </c>
    </row>
    <row r="30458" spans="182:184" x14ac:dyDescent="0.25">
      <c r="FZ30458" t="s">
        <v>65848</v>
      </c>
      <c r="GA30458" t="s">
        <v>585</v>
      </c>
      <c r="GB30458" t="s">
        <v>65849</v>
      </c>
    </row>
    <row r="30459" spans="182:184" x14ac:dyDescent="0.25">
      <c r="FZ30459" t="s">
        <v>65850</v>
      </c>
      <c r="GA30459" t="s">
        <v>585</v>
      </c>
      <c r="GB30459" t="s">
        <v>65851</v>
      </c>
    </row>
    <row r="30460" spans="182:184" x14ac:dyDescent="0.25">
      <c r="FZ30460" t="s">
        <v>65852</v>
      </c>
      <c r="GA30460" t="s">
        <v>585</v>
      </c>
      <c r="GB30460" t="s">
        <v>65853</v>
      </c>
    </row>
    <row r="30461" spans="182:184" x14ac:dyDescent="0.25">
      <c r="FZ30461" t="s">
        <v>65854</v>
      </c>
      <c r="GA30461" t="s">
        <v>585</v>
      </c>
      <c r="GB30461" t="s">
        <v>65855</v>
      </c>
    </row>
    <row r="30462" spans="182:184" x14ac:dyDescent="0.25">
      <c r="FZ30462" t="s">
        <v>65856</v>
      </c>
      <c r="GA30462" t="s">
        <v>585</v>
      </c>
      <c r="GB30462" t="s">
        <v>65857</v>
      </c>
    </row>
    <row r="30463" spans="182:184" x14ac:dyDescent="0.25">
      <c r="FZ30463" t="s">
        <v>65858</v>
      </c>
      <c r="GA30463" t="s">
        <v>585</v>
      </c>
      <c r="GB30463" t="s">
        <v>65859</v>
      </c>
    </row>
    <row r="30464" spans="182:184" x14ac:dyDescent="0.25">
      <c r="FZ30464" t="s">
        <v>65860</v>
      </c>
      <c r="GA30464" t="s">
        <v>585</v>
      </c>
      <c r="GB30464" t="s">
        <v>65861</v>
      </c>
    </row>
    <row r="30465" spans="182:184" x14ac:dyDescent="0.25">
      <c r="FZ30465" t="s">
        <v>65862</v>
      </c>
      <c r="GA30465" t="s">
        <v>585</v>
      </c>
      <c r="GB30465" t="s">
        <v>65863</v>
      </c>
    </row>
    <row r="30466" spans="182:184" x14ac:dyDescent="0.25">
      <c r="FZ30466" t="s">
        <v>65864</v>
      </c>
      <c r="GA30466" t="s">
        <v>911</v>
      </c>
      <c r="GB30466" t="s">
        <v>65865</v>
      </c>
    </row>
    <row r="30467" spans="182:184" x14ac:dyDescent="0.25">
      <c r="FZ30467" t="s">
        <v>65866</v>
      </c>
      <c r="GA30467" t="s">
        <v>585</v>
      </c>
      <c r="GB30467" t="s">
        <v>65867</v>
      </c>
    </row>
    <row r="30468" spans="182:184" x14ac:dyDescent="0.25">
      <c r="FZ30468" t="s">
        <v>65868</v>
      </c>
      <c r="GA30468" t="s">
        <v>585</v>
      </c>
      <c r="GB30468" t="s">
        <v>65869</v>
      </c>
    </row>
    <row r="30469" spans="182:184" x14ac:dyDescent="0.25">
      <c r="FZ30469" t="s">
        <v>65870</v>
      </c>
      <c r="GA30469" t="s">
        <v>585</v>
      </c>
      <c r="GB30469" t="s">
        <v>65871</v>
      </c>
    </row>
    <row r="30470" spans="182:184" x14ac:dyDescent="0.25">
      <c r="FZ30470" t="s">
        <v>65872</v>
      </c>
      <c r="GA30470" t="s">
        <v>911</v>
      </c>
      <c r="GB30470" t="s">
        <v>65873</v>
      </c>
    </row>
    <row r="30471" spans="182:184" x14ac:dyDescent="0.25">
      <c r="FZ30471" t="s">
        <v>65874</v>
      </c>
      <c r="GA30471" t="s">
        <v>585</v>
      </c>
      <c r="GB30471" t="s">
        <v>65875</v>
      </c>
    </row>
    <row r="30472" spans="182:184" x14ac:dyDescent="0.25">
      <c r="FZ30472" t="s">
        <v>65876</v>
      </c>
      <c r="GA30472" t="s">
        <v>585</v>
      </c>
      <c r="GB30472" t="s">
        <v>65877</v>
      </c>
    </row>
    <row r="30473" spans="182:184" x14ac:dyDescent="0.25">
      <c r="FZ30473" t="s">
        <v>65878</v>
      </c>
      <c r="GA30473" t="s">
        <v>585</v>
      </c>
      <c r="GB30473" t="s">
        <v>65879</v>
      </c>
    </row>
    <row r="30474" spans="182:184" x14ac:dyDescent="0.25">
      <c r="FZ30474" t="s">
        <v>65880</v>
      </c>
      <c r="GA30474" t="s">
        <v>911</v>
      </c>
      <c r="GB30474" t="s">
        <v>65881</v>
      </c>
    </row>
    <row r="30475" spans="182:184" x14ac:dyDescent="0.25">
      <c r="FZ30475" t="s">
        <v>65882</v>
      </c>
      <c r="GA30475" t="s">
        <v>585</v>
      </c>
      <c r="GB30475" t="s">
        <v>65883</v>
      </c>
    </row>
    <row r="30476" spans="182:184" x14ac:dyDescent="0.25">
      <c r="FZ30476" t="s">
        <v>65884</v>
      </c>
      <c r="GA30476" t="s">
        <v>585</v>
      </c>
      <c r="GB30476" t="s">
        <v>65885</v>
      </c>
    </row>
    <row r="30477" spans="182:184" x14ac:dyDescent="0.25">
      <c r="FZ30477" t="s">
        <v>65886</v>
      </c>
      <c r="GA30477" t="s">
        <v>585</v>
      </c>
      <c r="GB30477" t="s">
        <v>65887</v>
      </c>
    </row>
    <row r="30478" spans="182:184" x14ac:dyDescent="0.25">
      <c r="FZ30478" t="s">
        <v>65888</v>
      </c>
      <c r="GA30478" t="s">
        <v>585</v>
      </c>
      <c r="GB30478" t="s">
        <v>65889</v>
      </c>
    </row>
    <row r="30479" spans="182:184" x14ac:dyDescent="0.25">
      <c r="FZ30479" t="s">
        <v>65890</v>
      </c>
      <c r="GA30479" t="s">
        <v>585</v>
      </c>
      <c r="GB30479" t="s">
        <v>65891</v>
      </c>
    </row>
    <row r="30480" spans="182:184" x14ac:dyDescent="0.25">
      <c r="FZ30480" t="s">
        <v>65892</v>
      </c>
      <c r="GA30480" t="s">
        <v>585</v>
      </c>
      <c r="GB30480" t="s">
        <v>65893</v>
      </c>
    </row>
    <row r="30481" spans="182:184" x14ac:dyDescent="0.25">
      <c r="FZ30481" t="s">
        <v>65894</v>
      </c>
      <c r="GA30481" t="s">
        <v>585</v>
      </c>
      <c r="GB30481" t="s">
        <v>65895</v>
      </c>
    </row>
    <row r="30482" spans="182:184" x14ac:dyDescent="0.25">
      <c r="FZ30482" t="s">
        <v>65896</v>
      </c>
      <c r="GA30482" t="s">
        <v>585</v>
      </c>
      <c r="GB30482" t="s">
        <v>65897</v>
      </c>
    </row>
    <row r="30483" spans="182:184" x14ac:dyDescent="0.25">
      <c r="FZ30483" t="s">
        <v>65898</v>
      </c>
      <c r="GA30483" t="s">
        <v>585</v>
      </c>
      <c r="GB30483" t="s">
        <v>65899</v>
      </c>
    </row>
    <row r="30484" spans="182:184" x14ac:dyDescent="0.25">
      <c r="FZ30484" t="s">
        <v>65900</v>
      </c>
      <c r="GA30484" t="s">
        <v>585</v>
      </c>
      <c r="GB30484" t="s">
        <v>65901</v>
      </c>
    </row>
    <row r="30485" spans="182:184" x14ac:dyDescent="0.25">
      <c r="FZ30485" t="s">
        <v>65902</v>
      </c>
      <c r="GA30485" t="s">
        <v>585</v>
      </c>
      <c r="GB30485" t="s">
        <v>65903</v>
      </c>
    </row>
    <row r="30486" spans="182:184" x14ac:dyDescent="0.25">
      <c r="FZ30486" t="s">
        <v>65904</v>
      </c>
      <c r="GA30486" t="s">
        <v>1758</v>
      </c>
      <c r="GB30486" t="s">
        <v>65905</v>
      </c>
    </row>
    <row r="30487" spans="182:184" x14ac:dyDescent="0.25">
      <c r="FZ30487" t="s">
        <v>65906</v>
      </c>
      <c r="GA30487" t="s">
        <v>585</v>
      </c>
      <c r="GB30487" t="s">
        <v>65907</v>
      </c>
    </row>
    <row r="30488" spans="182:184" x14ac:dyDescent="0.25">
      <c r="FZ30488" t="s">
        <v>65908</v>
      </c>
      <c r="GA30488" t="s">
        <v>585</v>
      </c>
      <c r="GB30488" t="s">
        <v>65909</v>
      </c>
    </row>
    <row r="30489" spans="182:184" x14ac:dyDescent="0.25">
      <c r="FZ30489" t="s">
        <v>65910</v>
      </c>
      <c r="GA30489" t="s">
        <v>585</v>
      </c>
      <c r="GB30489" t="s">
        <v>65911</v>
      </c>
    </row>
    <row r="30490" spans="182:184" x14ac:dyDescent="0.25">
      <c r="FZ30490" t="s">
        <v>65912</v>
      </c>
      <c r="GA30490" t="s">
        <v>585</v>
      </c>
      <c r="GB30490" t="s">
        <v>65913</v>
      </c>
    </row>
    <row r="30491" spans="182:184" x14ac:dyDescent="0.25">
      <c r="FZ30491" t="s">
        <v>65914</v>
      </c>
      <c r="GA30491" t="s">
        <v>585</v>
      </c>
      <c r="GB30491" t="s">
        <v>65915</v>
      </c>
    </row>
    <row r="30492" spans="182:184" x14ac:dyDescent="0.25">
      <c r="FZ30492" t="s">
        <v>65916</v>
      </c>
      <c r="GA30492" t="s">
        <v>585</v>
      </c>
      <c r="GB30492" t="s">
        <v>65917</v>
      </c>
    </row>
    <row r="30493" spans="182:184" x14ac:dyDescent="0.25">
      <c r="FZ30493" t="s">
        <v>65918</v>
      </c>
      <c r="GA30493" t="s">
        <v>585</v>
      </c>
      <c r="GB30493" t="s">
        <v>65919</v>
      </c>
    </row>
    <row r="30494" spans="182:184" x14ac:dyDescent="0.25">
      <c r="FZ30494" t="s">
        <v>65920</v>
      </c>
      <c r="GA30494" t="s">
        <v>585</v>
      </c>
      <c r="GB30494" t="s">
        <v>65921</v>
      </c>
    </row>
    <row r="30495" spans="182:184" x14ac:dyDescent="0.25">
      <c r="FZ30495" t="s">
        <v>65922</v>
      </c>
      <c r="GA30495" t="s">
        <v>585</v>
      </c>
      <c r="GB30495" t="s">
        <v>65923</v>
      </c>
    </row>
    <row r="30496" spans="182:184" x14ac:dyDescent="0.25">
      <c r="FZ30496" t="s">
        <v>65924</v>
      </c>
      <c r="GA30496" t="s">
        <v>911</v>
      </c>
      <c r="GB30496" t="s">
        <v>65925</v>
      </c>
    </row>
    <row r="30497" spans="182:184" x14ac:dyDescent="0.25">
      <c r="FZ30497" t="s">
        <v>65926</v>
      </c>
      <c r="GA30497" t="s">
        <v>585</v>
      </c>
      <c r="GB30497" t="s">
        <v>65927</v>
      </c>
    </row>
    <row r="30498" spans="182:184" x14ac:dyDescent="0.25">
      <c r="FZ30498" t="s">
        <v>65928</v>
      </c>
      <c r="GA30498" t="s">
        <v>911</v>
      </c>
      <c r="GB30498" t="s">
        <v>65929</v>
      </c>
    </row>
    <row r="30499" spans="182:184" x14ac:dyDescent="0.25">
      <c r="FZ30499" t="s">
        <v>65930</v>
      </c>
      <c r="GA30499" t="s">
        <v>585</v>
      </c>
      <c r="GB30499" t="s">
        <v>65931</v>
      </c>
    </row>
    <row r="30500" spans="182:184" x14ac:dyDescent="0.25">
      <c r="FZ30500" t="s">
        <v>65932</v>
      </c>
      <c r="GA30500" t="s">
        <v>585</v>
      </c>
      <c r="GB30500" t="s">
        <v>65933</v>
      </c>
    </row>
    <row r="30501" spans="182:184" x14ac:dyDescent="0.25">
      <c r="FZ30501" t="s">
        <v>65934</v>
      </c>
      <c r="GA30501" t="s">
        <v>585</v>
      </c>
      <c r="GB30501" t="s">
        <v>65935</v>
      </c>
    </row>
    <row r="30502" spans="182:184" x14ac:dyDescent="0.25">
      <c r="FZ30502" t="s">
        <v>65936</v>
      </c>
      <c r="GA30502" t="s">
        <v>585</v>
      </c>
      <c r="GB30502" t="s">
        <v>65937</v>
      </c>
    </row>
    <row r="30503" spans="182:184" x14ac:dyDescent="0.25">
      <c r="FZ30503" t="s">
        <v>65938</v>
      </c>
      <c r="GA30503" t="s">
        <v>585</v>
      </c>
      <c r="GB30503" t="s">
        <v>65939</v>
      </c>
    </row>
    <row r="30504" spans="182:184" x14ac:dyDescent="0.25">
      <c r="FZ30504" t="s">
        <v>65940</v>
      </c>
      <c r="GA30504" t="s">
        <v>585</v>
      </c>
      <c r="GB30504" t="s">
        <v>65941</v>
      </c>
    </row>
    <row r="30505" spans="182:184" x14ac:dyDescent="0.25">
      <c r="FZ30505" t="s">
        <v>65942</v>
      </c>
      <c r="GA30505" t="s">
        <v>585</v>
      </c>
      <c r="GB30505" t="s">
        <v>65943</v>
      </c>
    </row>
    <row r="30506" spans="182:184" x14ac:dyDescent="0.25">
      <c r="FZ30506" t="s">
        <v>65944</v>
      </c>
      <c r="GA30506" t="s">
        <v>585</v>
      </c>
      <c r="GB30506" t="s">
        <v>65945</v>
      </c>
    </row>
    <row r="30507" spans="182:184" x14ac:dyDescent="0.25">
      <c r="FZ30507" t="s">
        <v>65946</v>
      </c>
      <c r="GA30507" t="s">
        <v>911</v>
      </c>
      <c r="GB30507" t="s">
        <v>65947</v>
      </c>
    </row>
    <row r="30508" spans="182:184" x14ac:dyDescent="0.25">
      <c r="FZ30508" t="s">
        <v>65948</v>
      </c>
      <c r="GA30508" t="s">
        <v>585</v>
      </c>
      <c r="GB30508" t="s">
        <v>65949</v>
      </c>
    </row>
    <row r="30509" spans="182:184" x14ac:dyDescent="0.25">
      <c r="FZ30509" t="s">
        <v>65950</v>
      </c>
      <c r="GA30509" t="s">
        <v>585</v>
      </c>
      <c r="GB30509" t="s">
        <v>65951</v>
      </c>
    </row>
    <row r="30510" spans="182:184" x14ac:dyDescent="0.25">
      <c r="FZ30510" t="s">
        <v>65952</v>
      </c>
      <c r="GA30510" t="s">
        <v>585</v>
      </c>
      <c r="GB30510" t="s">
        <v>65953</v>
      </c>
    </row>
    <row r="30511" spans="182:184" x14ac:dyDescent="0.25">
      <c r="FZ30511" t="s">
        <v>65954</v>
      </c>
      <c r="GA30511" t="s">
        <v>911</v>
      </c>
      <c r="GB30511" t="s">
        <v>65955</v>
      </c>
    </row>
    <row r="30512" spans="182:184" x14ac:dyDescent="0.25">
      <c r="FZ30512" t="s">
        <v>65956</v>
      </c>
      <c r="GA30512" t="s">
        <v>585</v>
      </c>
      <c r="GB30512" t="s">
        <v>65957</v>
      </c>
    </row>
    <row r="30513" spans="182:184" x14ac:dyDescent="0.25">
      <c r="FZ30513" t="s">
        <v>65958</v>
      </c>
      <c r="GA30513" t="s">
        <v>585</v>
      </c>
      <c r="GB30513" t="s">
        <v>65959</v>
      </c>
    </row>
    <row r="30514" spans="182:184" x14ac:dyDescent="0.25">
      <c r="FZ30514" t="s">
        <v>65960</v>
      </c>
      <c r="GA30514" t="s">
        <v>585</v>
      </c>
      <c r="GB30514" t="s">
        <v>65961</v>
      </c>
    </row>
    <row r="30515" spans="182:184" x14ac:dyDescent="0.25">
      <c r="FZ30515" t="s">
        <v>65962</v>
      </c>
      <c r="GA30515" t="s">
        <v>585</v>
      </c>
      <c r="GB30515" t="s">
        <v>65963</v>
      </c>
    </row>
    <row r="30516" spans="182:184" x14ac:dyDescent="0.25">
      <c r="FZ30516" t="s">
        <v>65964</v>
      </c>
      <c r="GA30516" t="s">
        <v>585</v>
      </c>
      <c r="GB30516" t="s">
        <v>65965</v>
      </c>
    </row>
    <row r="30517" spans="182:184" x14ac:dyDescent="0.25">
      <c r="FZ30517" t="s">
        <v>65966</v>
      </c>
      <c r="GA30517" t="s">
        <v>911</v>
      </c>
      <c r="GB30517" t="s">
        <v>65967</v>
      </c>
    </row>
    <row r="30518" spans="182:184" x14ac:dyDescent="0.25">
      <c r="FZ30518" t="s">
        <v>65968</v>
      </c>
      <c r="GA30518" t="s">
        <v>585</v>
      </c>
      <c r="GB30518" t="s">
        <v>65969</v>
      </c>
    </row>
    <row r="30519" spans="182:184" x14ac:dyDescent="0.25">
      <c r="FZ30519" t="s">
        <v>65970</v>
      </c>
      <c r="GA30519" t="s">
        <v>585</v>
      </c>
      <c r="GB30519" t="s">
        <v>65971</v>
      </c>
    </row>
    <row r="30520" spans="182:184" x14ac:dyDescent="0.25">
      <c r="FZ30520" t="s">
        <v>65972</v>
      </c>
      <c r="GA30520" t="s">
        <v>1758</v>
      </c>
      <c r="GB30520" t="s">
        <v>65973</v>
      </c>
    </row>
    <row r="30521" spans="182:184" x14ac:dyDescent="0.25">
      <c r="FZ30521" t="s">
        <v>65974</v>
      </c>
      <c r="GA30521" t="s">
        <v>585</v>
      </c>
      <c r="GB30521" t="s">
        <v>65975</v>
      </c>
    </row>
    <row r="30522" spans="182:184" x14ac:dyDescent="0.25">
      <c r="FZ30522" t="s">
        <v>65976</v>
      </c>
      <c r="GA30522" t="s">
        <v>585</v>
      </c>
      <c r="GB30522" t="s">
        <v>65977</v>
      </c>
    </row>
    <row r="30523" spans="182:184" x14ac:dyDescent="0.25">
      <c r="FZ30523" t="s">
        <v>65978</v>
      </c>
      <c r="GA30523" t="s">
        <v>911</v>
      </c>
      <c r="GB30523" t="s">
        <v>65979</v>
      </c>
    </row>
    <row r="30524" spans="182:184" x14ac:dyDescent="0.25">
      <c r="FZ30524" t="s">
        <v>65980</v>
      </c>
      <c r="GA30524" t="s">
        <v>585</v>
      </c>
      <c r="GB30524" t="s">
        <v>65981</v>
      </c>
    </row>
    <row r="30525" spans="182:184" x14ac:dyDescent="0.25">
      <c r="FZ30525" t="s">
        <v>65982</v>
      </c>
      <c r="GA30525" t="s">
        <v>911</v>
      </c>
      <c r="GB30525" t="s">
        <v>65983</v>
      </c>
    </row>
    <row r="30526" spans="182:184" x14ac:dyDescent="0.25">
      <c r="FZ30526" t="s">
        <v>65984</v>
      </c>
      <c r="GA30526" t="s">
        <v>585</v>
      </c>
      <c r="GB30526" t="s">
        <v>65985</v>
      </c>
    </row>
    <row r="30527" spans="182:184" x14ac:dyDescent="0.25">
      <c r="FZ30527" t="s">
        <v>65986</v>
      </c>
      <c r="GA30527" t="s">
        <v>585</v>
      </c>
      <c r="GB30527" t="s">
        <v>65987</v>
      </c>
    </row>
    <row r="30528" spans="182:184" x14ac:dyDescent="0.25">
      <c r="FZ30528" t="s">
        <v>65988</v>
      </c>
      <c r="GA30528" t="s">
        <v>585</v>
      </c>
      <c r="GB30528" t="s">
        <v>65989</v>
      </c>
    </row>
    <row r="30529" spans="182:184" x14ac:dyDescent="0.25">
      <c r="FZ30529" t="s">
        <v>65990</v>
      </c>
      <c r="GA30529" t="s">
        <v>911</v>
      </c>
      <c r="GB30529" t="s">
        <v>65991</v>
      </c>
    </row>
    <row r="30530" spans="182:184" x14ac:dyDescent="0.25">
      <c r="FZ30530" t="s">
        <v>65992</v>
      </c>
      <c r="GA30530" t="s">
        <v>585</v>
      </c>
      <c r="GB30530" t="s">
        <v>65993</v>
      </c>
    </row>
    <row r="30531" spans="182:184" x14ac:dyDescent="0.25">
      <c r="FZ30531" t="s">
        <v>65994</v>
      </c>
      <c r="GA30531" t="s">
        <v>585</v>
      </c>
      <c r="GB30531" t="s">
        <v>65995</v>
      </c>
    </row>
    <row r="30532" spans="182:184" x14ac:dyDescent="0.25">
      <c r="FZ30532" t="s">
        <v>65996</v>
      </c>
      <c r="GA30532" t="s">
        <v>585</v>
      </c>
      <c r="GB30532" t="s">
        <v>65997</v>
      </c>
    </row>
    <row r="30533" spans="182:184" x14ac:dyDescent="0.25">
      <c r="FZ30533" t="s">
        <v>65998</v>
      </c>
      <c r="GA30533" t="s">
        <v>911</v>
      </c>
      <c r="GB30533" t="s">
        <v>65999</v>
      </c>
    </row>
    <row r="30534" spans="182:184" x14ac:dyDescent="0.25">
      <c r="FZ30534" t="s">
        <v>66000</v>
      </c>
      <c r="GA30534" t="s">
        <v>585</v>
      </c>
      <c r="GB30534" t="s">
        <v>66001</v>
      </c>
    </row>
    <row r="30535" spans="182:184" x14ac:dyDescent="0.25">
      <c r="FZ30535" t="s">
        <v>66002</v>
      </c>
      <c r="GA30535" t="s">
        <v>585</v>
      </c>
      <c r="GB30535" t="s">
        <v>66003</v>
      </c>
    </row>
    <row r="30536" spans="182:184" x14ac:dyDescent="0.25">
      <c r="FZ30536" t="s">
        <v>66004</v>
      </c>
      <c r="GA30536" t="s">
        <v>911</v>
      </c>
      <c r="GB30536" t="s">
        <v>66005</v>
      </c>
    </row>
    <row r="30537" spans="182:184" x14ac:dyDescent="0.25">
      <c r="FZ30537" t="s">
        <v>66006</v>
      </c>
      <c r="GA30537" t="s">
        <v>585</v>
      </c>
      <c r="GB30537" t="s">
        <v>66007</v>
      </c>
    </row>
    <row r="30538" spans="182:184" x14ac:dyDescent="0.25">
      <c r="FZ30538" t="s">
        <v>66008</v>
      </c>
      <c r="GA30538" t="s">
        <v>585</v>
      </c>
      <c r="GB30538" t="s">
        <v>66009</v>
      </c>
    </row>
    <row r="30539" spans="182:184" x14ac:dyDescent="0.25">
      <c r="FZ30539" t="s">
        <v>66010</v>
      </c>
      <c r="GA30539" t="s">
        <v>911</v>
      </c>
      <c r="GB30539" t="s">
        <v>66011</v>
      </c>
    </row>
    <row r="30540" spans="182:184" x14ac:dyDescent="0.25">
      <c r="FZ30540" t="s">
        <v>66012</v>
      </c>
      <c r="GA30540" t="s">
        <v>585</v>
      </c>
      <c r="GB30540" t="s">
        <v>66013</v>
      </c>
    </row>
    <row r="30541" spans="182:184" x14ac:dyDescent="0.25">
      <c r="FZ30541" t="s">
        <v>66014</v>
      </c>
      <c r="GA30541" t="s">
        <v>585</v>
      </c>
      <c r="GB30541" t="s">
        <v>66015</v>
      </c>
    </row>
    <row r="30542" spans="182:184" x14ac:dyDescent="0.25">
      <c r="FZ30542" t="s">
        <v>66016</v>
      </c>
      <c r="GA30542" t="s">
        <v>585</v>
      </c>
      <c r="GB30542" t="s">
        <v>66017</v>
      </c>
    </row>
    <row r="30543" spans="182:184" x14ac:dyDescent="0.25">
      <c r="FZ30543" t="s">
        <v>66018</v>
      </c>
      <c r="GA30543" t="s">
        <v>585</v>
      </c>
      <c r="GB30543" t="s">
        <v>66019</v>
      </c>
    </row>
    <row r="30544" spans="182:184" x14ac:dyDescent="0.25">
      <c r="FZ30544" t="s">
        <v>66020</v>
      </c>
      <c r="GA30544" t="s">
        <v>585</v>
      </c>
      <c r="GB30544" t="s">
        <v>66021</v>
      </c>
    </row>
    <row r="30545" spans="182:184" x14ac:dyDescent="0.25">
      <c r="FZ30545" t="s">
        <v>66022</v>
      </c>
      <c r="GA30545" t="s">
        <v>911</v>
      </c>
      <c r="GB30545" t="s">
        <v>66023</v>
      </c>
    </row>
    <row r="30546" spans="182:184" x14ac:dyDescent="0.25">
      <c r="FZ30546" t="s">
        <v>66024</v>
      </c>
      <c r="GA30546" t="s">
        <v>585</v>
      </c>
      <c r="GB30546" t="s">
        <v>66025</v>
      </c>
    </row>
    <row r="30547" spans="182:184" x14ac:dyDescent="0.25">
      <c r="FZ30547" t="s">
        <v>66026</v>
      </c>
      <c r="GA30547" t="s">
        <v>585</v>
      </c>
      <c r="GB30547" t="s">
        <v>66027</v>
      </c>
    </row>
    <row r="30548" spans="182:184" x14ac:dyDescent="0.25">
      <c r="FZ30548" t="s">
        <v>66028</v>
      </c>
      <c r="GA30548" t="s">
        <v>585</v>
      </c>
      <c r="GB30548" t="s">
        <v>66029</v>
      </c>
    </row>
    <row r="30549" spans="182:184" x14ac:dyDescent="0.25">
      <c r="FZ30549" t="s">
        <v>66030</v>
      </c>
      <c r="GA30549" t="s">
        <v>585</v>
      </c>
      <c r="GB30549" t="s">
        <v>66031</v>
      </c>
    </row>
    <row r="30550" spans="182:184" x14ac:dyDescent="0.25">
      <c r="FZ30550" t="s">
        <v>66032</v>
      </c>
      <c r="GA30550" t="s">
        <v>911</v>
      </c>
      <c r="GB30550" t="s">
        <v>66033</v>
      </c>
    </row>
    <row r="30551" spans="182:184" x14ac:dyDescent="0.25">
      <c r="FZ30551" t="s">
        <v>66034</v>
      </c>
      <c r="GA30551" t="s">
        <v>585</v>
      </c>
      <c r="GB30551" t="s">
        <v>66035</v>
      </c>
    </row>
    <row r="30552" spans="182:184" x14ac:dyDescent="0.25">
      <c r="FZ30552" t="s">
        <v>66036</v>
      </c>
      <c r="GA30552" t="s">
        <v>585</v>
      </c>
      <c r="GB30552" t="s">
        <v>66037</v>
      </c>
    </row>
    <row r="30553" spans="182:184" x14ac:dyDescent="0.25">
      <c r="FZ30553" t="s">
        <v>66038</v>
      </c>
      <c r="GA30553" t="s">
        <v>585</v>
      </c>
      <c r="GB30553" t="s">
        <v>66039</v>
      </c>
    </row>
    <row r="30554" spans="182:184" x14ac:dyDescent="0.25">
      <c r="FZ30554" t="s">
        <v>66040</v>
      </c>
      <c r="GA30554" t="s">
        <v>911</v>
      </c>
      <c r="GB30554" t="s">
        <v>66041</v>
      </c>
    </row>
    <row r="30555" spans="182:184" x14ac:dyDescent="0.25">
      <c r="FZ30555" t="s">
        <v>8206</v>
      </c>
      <c r="GA30555" t="s">
        <v>911</v>
      </c>
      <c r="GB30555" t="s">
        <v>66042</v>
      </c>
    </row>
    <row r="30556" spans="182:184" x14ac:dyDescent="0.25">
      <c r="FZ30556" t="s">
        <v>66043</v>
      </c>
      <c r="GA30556" t="s">
        <v>585</v>
      </c>
      <c r="GB30556" t="s">
        <v>66044</v>
      </c>
    </row>
    <row r="30557" spans="182:184" x14ac:dyDescent="0.25">
      <c r="FZ30557" t="s">
        <v>66045</v>
      </c>
      <c r="GA30557" t="s">
        <v>585</v>
      </c>
      <c r="GB30557" t="s">
        <v>66046</v>
      </c>
    </row>
    <row r="30558" spans="182:184" x14ac:dyDescent="0.25">
      <c r="FZ30558" t="s">
        <v>66047</v>
      </c>
      <c r="GA30558" t="s">
        <v>911</v>
      </c>
      <c r="GB30558" t="s">
        <v>66048</v>
      </c>
    </row>
    <row r="30559" spans="182:184" x14ac:dyDescent="0.25">
      <c r="FZ30559" t="s">
        <v>66049</v>
      </c>
      <c r="GA30559" t="s">
        <v>585</v>
      </c>
      <c r="GB30559" t="s">
        <v>66050</v>
      </c>
    </row>
    <row r="30560" spans="182:184" x14ac:dyDescent="0.25">
      <c r="FZ30560" t="s">
        <v>66051</v>
      </c>
      <c r="GA30560" t="s">
        <v>585</v>
      </c>
      <c r="GB30560" t="s">
        <v>66052</v>
      </c>
    </row>
    <row r="30561" spans="182:184" x14ac:dyDescent="0.25">
      <c r="FZ30561" t="s">
        <v>66053</v>
      </c>
      <c r="GA30561" t="s">
        <v>585</v>
      </c>
      <c r="GB30561" t="s">
        <v>66054</v>
      </c>
    </row>
    <row r="30562" spans="182:184" x14ac:dyDescent="0.25">
      <c r="FZ30562" t="s">
        <v>66055</v>
      </c>
      <c r="GA30562" t="s">
        <v>585</v>
      </c>
      <c r="GB30562" t="s">
        <v>66056</v>
      </c>
    </row>
    <row r="30563" spans="182:184" x14ac:dyDescent="0.25">
      <c r="FZ30563" t="s">
        <v>66057</v>
      </c>
      <c r="GA30563" t="s">
        <v>911</v>
      </c>
      <c r="GB30563" t="s">
        <v>66058</v>
      </c>
    </row>
    <row r="30564" spans="182:184" x14ac:dyDescent="0.25">
      <c r="FZ30564" t="s">
        <v>66059</v>
      </c>
      <c r="GA30564" t="s">
        <v>585</v>
      </c>
      <c r="GB30564" t="s">
        <v>66060</v>
      </c>
    </row>
    <row r="30565" spans="182:184" x14ac:dyDescent="0.25">
      <c r="FZ30565" t="s">
        <v>66061</v>
      </c>
      <c r="GA30565" t="s">
        <v>585</v>
      </c>
      <c r="GB30565" t="s">
        <v>66062</v>
      </c>
    </row>
    <row r="30566" spans="182:184" x14ac:dyDescent="0.25">
      <c r="FZ30566" t="s">
        <v>66063</v>
      </c>
      <c r="GA30566" t="s">
        <v>585</v>
      </c>
      <c r="GB30566" t="s">
        <v>66064</v>
      </c>
    </row>
    <row r="30567" spans="182:184" x14ac:dyDescent="0.25">
      <c r="FZ30567" t="s">
        <v>66065</v>
      </c>
      <c r="GA30567" t="s">
        <v>585</v>
      </c>
      <c r="GB30567" t="s">
        <v>66066</v>
      </c>
    </row>
    <row r="30568" spans="182:184" x14ac:dyDescent="0.25">
      <c r="FZ30568" t="s">
        <v>66067</v>
      </c>
      <c r="GA30568" t="s">
        <v>585</v>
      </c>
      <c r="GB30568" t="s">
        <v>66068</v>
      </c>
    </row>
    <row r="30569" spans="182:184" x14ac:dyDescent="0.25">
      <c r="FZ30569" t="s">
        <v>66069</v>
      </c>
      <c r="GA30569" t="s">
        <v>911</v>
      </c>
      <c r="GB30569" t="s">
        <v>66070</v>
      </c>
    </row>
    <row r="30570" spans="182:184" x14ac:dyDescent="0.25">
      <c r="FZ30570" t="s">
        <v>66071</v>
      </c>
      <c r="GA30570" t="s">
        <v>585</v>
      </c>
      <c r="GB30570" t="s">
        <v>66072</v>
      </c>
    </row>
    <row r="30571" spans="182:184" x14ac:dyDescent="0.25">
      <c r="FZ30571" t="s">
        <v>66073</v>
      </c>
      <c r="GA30571" t="s">
        <v>585</v>
      </c>
      <c r="GB30571" t="s">
        <v>66074</v>
      </c>
    </row>
    <row r="30572" spans="182:184" x14ac:dyDescent="0.25">
      <c r="FZ30572" t="s">
        <v>66075</v>
      </c>
      <c r="GA30572" t="s">
        <v>585</v>
      </c>
      <c r="GB30572" t="s">
        <v>66076</v>
      </c>
    </row>
    <row r="30573" spans="182:184" x14ac:dyDescent="0.25">
      <c r="FZ30573" t="s">
        <v>66077</v>
      </c>
      <c r="GA30573" t="s">
        <v>585</v>
      </c>
      <c r="GB30573" t="s">
        <v>66078</v>
      </c>
    </row>
    <row r="30574" spans="182:184" x14ac:dyDescent="0.25">
      <c r="FZ30574" t="s">
        <v>66079</v>
      </c>
      <c r="GA30574" t="s">
        <v>911</v>
      </c>
      <c r="GB30574" t="s">
        <v>66080</v>
      </c>
    </row>
    <row r="30575" spans="182:184" x14ac:dyDescent="0.25">
      <c r="FZ30575" t="s">
        <v>66081</v>
      </c>
      <c r="GA30575" t="s">
        <v>585</v>
      </c>
      <c r="GB30575" t="s">
        <v>66082</v>
      </c>
    </row>
    <row r="30576" spans="182:184" x14ac:dyDescent="0.25">
      <c r="FZ30576" t="s">
        <v>66083</v>
      </c>
      <c r="GA30576" t="s">
        <v>911</v>
      </c>
      <c r="GB30576" t="s">
        <v>66084</v>
      </c>
    </row>
    <row r="30577" spans="182:184" x14ac:dyDescent="0.25">
      <c r="FZ30577" t="s">
        <v>66085</v>
      </c>
      <c r="GA30577" t="s">
        <v>585</v>
      </c>
      <c r="GB30577" t="s">
        <v>66086</v>
      </c>
    </row>
    <row r="30578" spans="182:184" x14ac:dyDescent="0.25">
      <c r="FZ30578" t="s">
        <v>20150</v>
      </c>
      <c r="GA30578" t="s">
        <v>911</v>
      </c>
      <c r="GB30578" t="s">
        <v>66087</v>
      </c>
    </row>
    <row r="30579" spans="182:184" x14ac:dyDescent="0.25">
      <c r="FZ30579" t="s">
        <v>66088</v>
      </c>
      <c r="GA30579" t="s">
        <v>585</v>
      </c>
      <c r="GB30579" t="s">
        <v>66089</v>
      </c>
    </row>
    <row r="30580" spans="182:184" x14ac:dyDescent="0.25">
      <c r="FZ30580" t="s">
        <v>66090</v>
      </c>
      <c r="GA30580" t="s">
        <v>585</v>
      </c>
      <c r="GB30580" t="s">
        <v>66091</v>
      </c>
    </row>
    <row r="30581" spans="182:184" x14ac:dyDescent="0.25">
      <c r="FZ30581" t="s">
        <v>66092</v>
      </c>
      <c r="GA30581" t="s">
        <v>911</v>
      </c>
      <c r="GB30581" t="s">
        <v>66093</v>
      </c>
    </row>
    <row r="30582" spans="182:184" x14ac:dyDescent="0.25">
      <c r="FZ30582" t="s">
        <v>66094</v>
      </c>
      <c r="GA30582" t="s">
        <v>585</v>
      </c>
      <c r="GB30582" t="s">
        <v>66095</v>
      </c>
    </row>
    <row r="30583" spans="182:184" x14ac:dyDescent="0.25">
      <c r="FZ30583" t="s">
        <v>66096</v>
      </c>
      <c r="GA30583" t="s">
        <v>585</v>
      </c>
      <c r="GB30583" t="s">
        <v>66097</v>
      </c>
    </row>
    <row r="30584" spans="182:184" x14ac:dyDescent="0.25">
      <c r="FZ30584" t="s">
        <v>66098</v>
      </c>
      <c r="GA30584" t="s">
        <v>585</v>
      </c>
      <c r="GB30584" t="s">
        <v>66099</v>
      </c>
    </row>
    <row r="30585" spans="182:184" x14ac:dyDescent="0.25">
      <c r="FZ30585" t="s">
        <v>66100</v>
      </c>
      <c r="GA30585" t="s">
        <v>585</v>
      </c>
      <c r="GB30585" t="s">
        <v>66101</v>
      </c>
    </row>
    <row r="30586" spans="182:184" x14ac:dyDescent="0.25">
      <c r="FZ30586" t="s">
        <v>66102</v>
      </c>
      <c r="GA30586" t="s">
        <v>585</v>
      </c>
      <c r="GB30586" t="s">
        <v>66103</v>
      </c>
    </row>
    <row r="30587" spans="182:184" x14ac:dyDescent="0.25">
      <c r="FZ30587" t="s">
        <v>66104</v>
      </c>
      <c r="GA30587" t="s">
        <v>585</v>
      </c>
      <c r="GB30587" t="s">
        <v>66105</v>
      </c>
    </row>
    <row r="30588" spans="182:184" x14ac:dyDescent="0.25">
      <c r="FZ30588" t="s">
        <v>66106</v>
      </c>
      <c r="GA30588" t="s">
        <v>585</v>
      </c>
      <c r="GB30588" t="s">
        <v>66107</v>
      </c>
    </row>
    <row r="30589" spans="182:184" x14ac:dyDescent="0.25">
      <c r="FZ30589" t="s">
        <v>66108</v>
      </c>
      <c r="GA30589" t="s">
        <v>585</v>
      </c>
      <c r="GB30589" t="s">
        <v>66109</v>
      </c>
    </row>
    <row r="30590" spans="182:184" x14ac:dyDescent="0.25">
      <c r="FZ30590" t="s">
        <v>66110</v>
      </c>
      <c r="GA30590" t="s">
        <v>585</v>
      </c>
      <c r="GB30590" t="s">
        <v>66111</v>
      </c>
    </row>
    <row r="30591" spans="182:184" x14ac:dyDescent="0.25">
      <c r="FZ30591" t="s">
        <v>66112</v>
      </c>
      <c r="GA30591" t="s">
        <v>911</v>
      </c>
      <c r="GB30591" t="s">
        <v>66113</v>
      </c>
    </row>
    <row r="30592" spans="182:184" x14ac:dyDescent="0.25">
      <c r="FZ30592" t="s">
        <v>66114</v>
      </c>
      <c r="GA30592" t="s">
        <v>585</v>
      </c>
      <c r="GB30592" t="s">
        <v>66115</v>
      </c>
    </row>
    <row r="30593" spans="182:184" x14ac:dyDescent="0.25">
      <c r="FZ30593" t="s">
        <v>66116</v>
      </c>
      <c r="GA30593" t="s">
        <v>911</v>
      </c>
      <c r="GB30593" t="s">
        <v>66117</v>
      </c>
    </row>
    <row r="30594" spans="182:184" x14ac:dyDescent="0.25">
      <c r="FZ30594" t="s">
        <v>66118</v>
      </c>
      <c r="GA30594" t="s">
        <v>911</v>
      </c>
      <c r="GB30594" t="s">
        <v>66119</v>
      </c>
    </row>
    <row r="30595" spans="182:184" x14ac:dyDescent="0.25">
      <c r="FZ30595" t="s">
        <v>66120</v>
      </c>
      <c r="GA30595" t="s">
        <v>585</v>
      </c>
      <c r="GB30595" t="s">
        <v>66121</v>
      </c>
    </row>
    <row r="30596" spans="182:184" x14ac:dyDescent="0.25">
      <c r="FZ30596" t="s">
        <v>66122</v>
      </c>
      <c r="GA30596" t="s">
        <v>911</v>
      </c>
      <c r="GB30596" t="s">
        <v>66123</v>
      </c>
    </row>
    <row r="30597" spans="182:184" x14ac:dyDescent="0.25">
      <c r="FZ30597" t="s">
        <v>66124</v>
      </c>
      <c r="GA30597" t="s">
        <v>585</v>
      </c>
      <c r="GB30597" t="s">
        <v>66125</v>
      </c>
    </row>
    <row r="30598" spans="182:184" x14ac:dyDescent="0.25">
      <c r="FZ30598" t="s">
        <v>66126</v>
      </c>
      <c r="GA30598" t="s">
        <v>585</v>
      </c>
      <c r="GB30598" t="s">
        <v>66127</v>
      </c>
    </row>
    <row r="30599" spans="182:184" x14ac:dyDescent="0.25">
      <c r="FZ30599" t="s">
        <v>66128</v>
      </c>
      <c r="GA30599" t="s">
        <v>911</v>
      </c>
      <c r="GB30599" t="s">
        <v>66129</v>
      </c>
    </row>
    <row r="30600" spans="182:184" x14ac:dyDescent="0.25">
      <c r="FZ30600" t="s">
        <v>66130</v>
      </c>
      <c r="GA30600" t="s">
        <v>585</v>
      </c>
      <c r="GB30600" t="s">
        <v>66131</v>
      </c>
    </row>
    <row r="30601" spans="182:184" x14ac:dyDescent="0.25">
      <c r="FZ30601" t="s">
        <v>66132</v>
      </c>
      <c r="GA30601" t="s">
        <v>585</v>
      </c>
      <c r="GB30601" t="s">
        <v>66133</v>
      </c>
    </row>
    <row r="30602" spans="182:184" x14ac:dyDescent="0.25">
      <c r="FZ30602" t="s">
        <v>66134</v>
      </c>
      <c r="GA30602" t="s">
        <v>585</v>
      </c>
      <c r="GB30602" t="s">
        <v>66135</v>
      </c>
    </row>
    <row r="30603" spans="182:184" x14ac:dyDescent="0.25">
      <c r="FZ30603" t="s">
        <v>66136</v>
      </c>
      <c r="GA30603" t="s">
        <v>911</v>
      </c>
      <c r="GB30603" t="s">
        <v>66137</v>
      </c>
    </row>
    <row r="30604" spans="182:184" x14ac:dyDescent="0.25">
      <c r="FZ30604" t="s">
        <v>66138</v>
      </c>
      <c r="GA30604" t="s">
        <v>585</v>
      </c>
      <c r="GB30604" t="s">
        <v>66139</v>
      </c>
    </row>
    <row r="30605" spans="182:184" x14ac:dyDescent="0.25">
      <c r="FZ30605" t="s">
        <v>66140</v>
      </c>
      <c r="GA30605" t="s">
        <v>585</v>
      </c>
      <c r="GB30605" t="s">
        <v>66141</v>
      </c>
    </row>
    <row r="30606" spans="182:184" x14ac:dyDescent="0.25">
      <c r="FZ30606" t="s">
        <v>66142</v>
      </c>
      <c r="GA30606" t="s">
        <v>585</v>
      </c>
      <c r="GB30606" t="s">
        <v>66143</v>
      </c>
    </row>
    <row r="30607" spans="182:184" x14ac:dyDescent="0.25">
      <c r="FZ30607" t="s">
        <v>66144</v>
      </c>
      <c r="GA30607" t="s">
        <v>585</v>
      </c>
      <c r="GB30607" t="s">
        <v>66145</v>
      </c>
    </row>
    <row r="30608" spans="182:184" x14ac:dyDescent="0.25">
      <c r="FZ30608" t="s">
        <v>66146</v>
      </c>
      <c r="GA30608" t="s">
        <v>911</v>
      </c>
      <c r="GB30608" t="s">
        <v>66147</v>
      </c>
    </row>
    <row r="30609" spans="182:184" x14ac:dyDescent="0.25">
      <c r="FZ30609" t="s">
        <v>66148</v>
      </c>
      <c r="GA30609" t="s">
        <v>585</v>
      </c>
      <c r="GB30609" t="s">
        <v>66149</v>
      </c>
    </row>
    <row r="30610" spans="182:184" x14ac:dyDescent="0.25">
      <c r="FZ30610" t="s">
        <v>66150</v>
      </c>
      <c r="GA30610" t="s">
        <v>911</v>
      </c>
      <c r="GB30610" t="s">
        <v>66151</v>
      </c>
    </row>
    <row r="30611" spans="182:184" x14ac:dyDescent="0.25">
      <c r="FZ30611" t="s">
        <v>66152</v>
      </c>
      <c r="GA30611" t="s">
        <v>585</v>
      </c>
      <c r="GB30611" t="s">
        <v>66153</v>
      </c>
    </row>
    <row r="30612" spans="182:184" x14ac:dyDescent="0.25">
      <c r="FZ30612" t="s">
        <v>66154</v>
      </c>
      <c r="GA30612" t="s">
        <v>911</v>
      </c>
      <c r="GB30612" t="s">
        <v>66155</v>
      </c>
    </row>
    <row r="30613" spans="182:184" x14ac:dyDescent="0.25">
      <c r="FZ30613" t="s">
        <v>66156</v>
      </c>
      <c r="GA30613" t="s">
        <v>585</v>
      </c>
      <c r="GB30613" t="s">
        <v>66157</v>
      </c>
    </row>
    <row r="30614" spans="182:184" x14ac:dyDescent="0.25">
      <c r="FZ30614" t="s">
        <v>66158</v>
      </c>
      <c r="GA30614" t="s">
        <v>585</v>
      </c>
      <c r="GB30614" t="s">
        <v>66159</v>
      </c>
    </row>
    <row r="30615" spans="182:184" x14ac:dyDescent="0.25">
      <c r="FZ30615" t="s">
        <v>66160</v>
      </c>
      <c r="GA30615" t="s">
        <v>585</v>
      </c>
      <c r="GB30615" t="s">
        <v>66161</v>
      </c>
    </row>
    <row r="30616" spans="182:184" x14ac:dyDescent="0.25">
      <c r="FZ30616" t="s">
        <v>66162</v>
      </c>
      <c r="GA30616" t="s">
        <v>585</v>
      </c>
      <c r="GB30616" t="s">
        <v>66163</v>
      </c>
    </row>
    <row r="30617" spans="182:184" x14ac:dyDescent="0.25">
      <c r="FZ30617" t="s">
        <v>66164</v>
      </c>
      <c r="GA30617" t="s">
        <v>585</v>
      </c>
      <c r="GB30617" t="s">
        <v>66165</v>
      </c>
    </row>
    <row r="30618" spans="182:184" x14ac:dyDescent="0.25">
      <c r="FZ30618" t="s">
        <v>66166</v>
      </c>
      <c r="GA30618" t="s">
        <v>911</v>
      </c>
      <c r="GB30618" t="s">
        <v>66167</v>
      </c>
    </row>
    <row r="30619" spans="182:184" x14ac:dyDescent="0.25">
      <c r="FZ30619" t="s">
        <v>66168</v>
      </c>
      <c r="GA30619" t="s">
        <v>911</v>
      </c>
      <c r="GB30619" t="s">
        <v>66169</v>
      </c>
    </row>
    <row r="30620" spans="182:184" x14ac:dyDescent="0.25">
      <c r="FZ30620" t="s">
        <v>66170</v>
      </c>
      <c r="GA30620" t="s">
        <v>911</v>
      </c>
      <c r="GB30620" t="s">
        <v>66171</v>
      </c>
    </row>
    <row r="30621" spans="182:184" x14ac:dyDescent="0.25">
      <c r="FZ30621" t="s">
        <v>66172</v>
      </c>
      <c r="GA30621" t="s">
        <v>585</v>
      </c>
      <c r="GB30621" t="s">
        <v>66173</v>
      </c>
    </row>
    <row r="30622" spans="182:184" x14ac:dyDescent="0.25">
      <c r="FZ30622" t="s">
        <v>66174</v>
      </c>
      <c r="GA30622" t="s">
        <v>585</v>
      </c>
      <c r="GB30622" t="s">
        <v>66175</v>
      </c>
    </row>
    <row r="30623" spans="182:184" x14ac:dyDescent="0.25">
      <c r="FZ30623" t="s">
        <v>66176</v>
      </c>
      <c r="GA30623" t="s">
        <v>585</v>
      </c>
      <c r="GB30623" t="s">
        <v>66177</v>
      </c>
    </row>
    <row r="30624" spans="182:184" x14ac:dyDescent="0.25">
      <c r="FZ30624" t="s">
        <v>66178</v>
      </c>
      <c r="GA30624" t="s">
        <v>585</v>
      </c>
      <c r="GB30624" t="s">
        <v>66179</v>
      </c>
    </row>
    <row r="30625" spans="182:184" x14ac:dyDescent="0.25">
      <c r="FZ30625" t="s">
        <v>66180</v>
      </c>
      <c r="GA30625" t="s">
        <v>585</v>
      </c>
      <c r="GB30625" t="s">
        <v>66181</v>
      </c>
    </row>
    <row r="30626" spans="182:184" x14ac:dyDescent="0.25">
      <c r="FZ30626" t="s">
        <v>66182</v>
      </c>
      <c r="GA30626" t="s">
        <v>585</v>
      </c>
      <c r="GB30626" t="s">
        <v>66183</v>
      </c>
    </row>
    <row r="30627" spans="182:184" x14ac:dyDescent="0.25">
      <c r="FZ30627" t="s">
        <v>66184</v>
      </c>
      <c r="GA30627" t="s">
        <v>911</v>
      </c>
      <c r="GB30627" t="s">
        <v>66185</v>
      </c>
    </row>
    <row r="30628" spans="182:184" x14ac:dyDescent="0.25">
      <c r="FZ30628" t="s">
        <v>66186</v>
      </c>
      <c r="GA30628" t="s">
        <v>585</v>
      </c>
      <c r="GB30628" t="s">
        <v>66187</v>
      </c>
    </row>
    <row r="30629" spans="182:184" x14ac:dyDescent="0.25">
      <c r="FZ30629" t="s">
        <v>66188</v>
      </c>
      <c r="GA30629" t="s">
        <v>585</v>
      </c>
      <c r="GB30629" t="s">
        <v>66189</v>
      </c>
    </row>
    <row r="30630" spans="182:184" x14ac:dyDescent="0.25">
      <c r="FZ30630" t="s">
        <v>66190</v>
      </c>
      <c r="GA30630" t="s">
        <v>585</v>
      </c>
      <c r="GB30630" t="s">
        <v>66191</v>
      </c>
    </row>
    <row r="30631" spans="182:184" x14ac:dyDescent="0.25">
      <c r="FZ30631" t="s">
        <v>66192</v>
      </c>
      <c r="GA30631" t="s">
        <v>585</v>
      </c>
      <c r="GB30631" t="s">
        <v>66193</v>
      </c>
    </row>
    <row r="30632" spans="182:184" x14ac:dyDescent="0.25">
      <c r="FZ30632" t="s">
        <v>66194</v>
      </c>
      <c r="GA30632" t="s">
        <v>911</v>
      </c>
      <c r="GB30632" t="s">
        <v>66195</v>
      </c>
    </row>
    <row r="30633" spans="182:184" x14ac:dyDescent="0.25">
      <c r="FZ30633" t="s">
        <v>66196</v>
      </c>
      <c r="GA30633" t="s">
        <v>911</v>
      </c>
      <c r="GB30633" t="s">
        <v>66197</v>
      </c>
    </row>
    <row r="30634" spans="182:184" x14ac:dyDescent="0.25">
      <c r="FZ30634" t="s">
        <v>66198</v>
      </c>
      <c r="GA30634" t="s">
        <v>585</v>
      </c>
      <c r="GB30634" t="s">
        <v>66199</v>
      </c>
    </row>
    <row r="30635" spans="182:184" x14ac:dyDescent="0.25">
      <c r="FZ30635" t="s">
        <v>56866</v>
      </c>
      <c r="GA30635" t="s">
        <v>1758</v>
      </c>
      <c r="GB30635" t="s">
        <v>66200</v>
      </c>
    </row>
    <row r="30636" spans="182:184" x14ac:dyDescent="0.25">
      <c r="FZ30636" t="s">
        <v>66201</v>
      </c>
      <c r="GA30636" t="s">
        <v>911</v>
      </c>
      <c r="GB30636" t="s">
        <v>66202</v>
      </c>
    </row>
    <row r="30637" spans="182:184" x14ac:dyDescent="0.25">
      <c r="FZ30637" t="s">
        <v>66203</v>
      </c>
      <c r="GA30637" t="s">
        <v>585</v>
      </c>
      <c r="GB30637" t="s">
        <v>66204</v>
      </c>
    </row>
    <row r="30638" spans="182:184" x14ac:dyDescent="0.25">
      <c r="FZ30638" t="s">
        <v>66205</v>
      </c>
      <c r="GA30638" t="s">
        <v>585</v>
      </c>
      <c r="GB30638" t="s">
        <v>66206</v>
      </c>
    </row>
    <row r="30639" spans="182:184" x14ac:dyDescent="0.25">
      <c r="FZ30639" t="s">
        <v>66207</v>
      </c>
      <c r="GA30639" t="s">
        <v>585</v>
      </c>
      <c r="GB30639" t="s">
        <v>66208</v>
      </c>
    </row>
    <row r="30640" spans="182:184" x14ac:dyDescent="0.25">
      <c r="FZ30640" t="s">
        <v>66209</v>
      </c>
      <c r="GA30640" t="s">
        <v>585</v>
      </c>
      <c r="GB30640" t="s">
        <v>66210</v>
      </c>
    </row>
    <row r="30641" spans="182:184" x14ac:dyDescent="0.25">
      <c r="FZ30641" t="s">
        <v>66211</v>
      </c>
      <c r="GA30641" t="s">
        <v>585</v>
      </c>
      <c r="GB30641" t="s">
        <v>66212</v>
      </c>
    </row>
    <row r="30642" spans="182:184" x14ac:dyDescent="0.25">
      <c r="FZ30642" t="s">
        <v>66213</v>
      </c>
      <c r="GA30642" t="s">
        <v>585</v>
      </c>
      <c r="GB30642" t="s">
        <v>66214</v>
      </c>
    </row>
    <row r="30643" spans="182:184" x14ac:dyDescent="0.25">
      <c r="FZ30643" t="s">
        <v>66215</v>
      </c>
      <c r="GA30643" t="s">
        <v>911</v>
      </c>
      <c r="GB30643" t="s">
        <v>66216</v>
      </c>
    </row>
    <row r="30644" spans="182:184" x14ac:dyDescent="0.25">
      <c r="FZ30644" t="s">
        <v>66217</v>
      </c>
      <c r="GA30644" t="s">
        <v>911</v>
      </c>
      <c r="GB30644" t="s">
        <v>66218</v>
      </c>
    </row>
    <row r="30645" spans="182:184" x14ac:dyDescent="0.25">
      <c r="FZ30645" t="s">
        <v>66219</v>
      </c>
      <c r="GA30645" t="s">
        <v>585</v>
      </c>
      <c r="GB30645" t="s">
        <v>66220</v>
      </c>
    </row>
    <row r="30646" spans="182:184" x14ac:dyDescent="0.25">
      <c r="FZ30646" t="s">
        <v>66221</v>
      </c>
      <c r="GA30646" t="s">
        <v>585</v>
      </c>
      <c r="GB30646" t="s">
        <v>66222</v>
      </c>
    </row>
    <row r="30647" spans="182:184" x14ac:dyDescent="0.25">
      <c r="FZ30647" t="s">
        <v>66223</v>
      </c>
      <c r="GA30647" t="s">
        <v>911</v>
      </c>
      <c r="GB30647" t="s">
        <v>66224</v>
      </c>
    </row>
    <row r="30648" spans="182:184" x14ac:dyDescent="0.25">
      <c r="FZ30648" t="s">
        <v>66225</v>
      </c>
      <c r="GA30648" t="s">
        <v>911</v>
      </c>
      <c r="GB30648" t="s">
        <v>66226</v>
      </c>
    </row>
    <row r="30649" spans="182:184" x14ac:dyDescent="0.25">
      <c r="FZ30649" t="s">
        <v>66227</v>
      </c>
      <c r="GA30649" t="s">
        <v>585</v>
      </c>
      <c r="GB30649" t="s">
        <v>66228</v>
      </c>
    </row>
    <row r="30650" spans="182:184" x14ac:dyDescent="0.25">
      <c r="FZ30650" t="s">
        <v>66229</v>
      </c>
      <c r="GA30650" t="s">
        <v>585</v>
      </c>
      <c r="GB30650" t="s">
        <v>66230</v>
      </c>
    </row>
    <row r="30651" spans="182:184" x14ac:dyDescent="0.25">
      <c r="FZ30651" t="s">
        <v>66231</v>
      </c>
      <c r="GA30651" t="s">
        <v>585</v>
      </c>
      <c r="GB30651" t="s">
        <v>66232</v>
      </c>
    </row>
    <row r="30652" spans="182:184" x14ac:dyDescent="0.25">
      <c r="FZ30652" t="s">
        <v>66233</v>
      </c>
      <c r="GA30652" t="s">
        <v>585</v>
      </c>
      <c r="GB30652" t="s">
        <v>66234</v>
      </c>
    </row>
    <row r="30653" spans="182:184" x14ac:dyDescent="0.25">
      <c r="FZ30653" t="s">
        <v>66235</v>
      </c>
      <c r="GA30653" t="s">
        <v>585</v>
      </c>
      <c r="GB30653" t="s">
        <v>66236</v>
      </c>
    </row>
    <row r="30654" spans="182:184" x14ac:dyDescent="0.25">
      <c r="FZ30654" t="s">
        <v>66237</v>
      </c>
      <c r="GA30654" t="s">
        <v>585</v>
      </c>
      <c r="GB30654" t="s">
        <v>66238</v>
      </c>
    </row>
    <row r="30655" spans="182:184" x14ac:dyDescent="0.25">
      <c r="FZ30655" t="s">
        <v>66239</v>
      </c>
      <c r="GA30655" t="s">
        <v>585</v>
      </c>
      <c r="GB30655" t="s">
        <v>66240</v>
      </c>
    </row>
    <row r="30656" spans="182:184" x14ac:dyDescent="0.25">
      <c r="FZ30656" t="s">
        <v>66241</v>
      </c>
      <c r="GA30656" t="s">
        <v>585</v>
      </c>
      <c r="GB30656" t="s">
        <v>66242</v>
      </c>
    </row>
    <row r="30657" spans="182:184" x14ac:dyDescent="0.25">
      <c r="FZ30657" t="s">
        <v>66243</v>
      </c>
      <c r="GA30657" t="s">
        <v>585</v>
      </c>
      <c r="GB30657" t="s">
        <v>66244</v>
      </c>
    </row>
    <row r="30658" spans="182:184" x14ac:dyDescent="0.25">
      <c r="FZ30658" t="s">
        <v>66245</v>
      </c>
      <c r="GA30658" t="s">
        <v>585</v>
      </c>
      <c r="GB30658" t="s">
        <v>66246</v>
      </c>
    </row>
    <row r="30659" spans="182:184" x14ac:dyDescent="0.25">
      <c r="FZ30659" t="s">
        <v>66247</v>
      </c>
      <c r="GA30659" t="s">
        <v>585</v>
      </c>
      <c r="GB30659" t="s">
        <v>66248</v>
      </c>
    </row>
    <row r="30660" spans="182:184" x14ac:dyDescent="0.25">
      <c r="FZ30660" t="s">
        <v>66249</v>
      </c>
      <c r="GA30660" t="s">
        <v>585</v>
      </c>
      <c r="GB30660" t="s">
        <v>66250</v>
      </c>
    </row>
    <row r="30661" spans="182:184" x14ac:dyDescent="0.25">
      <c r="FZ30661" t="s">
        <v>66251</v>
      </c>
      <c r="GA30661" t="s">
        <v>585</v>
      </c>
      <c r="GB30661" t="s">
        <v>66252</v>
      </c>
    </row>
    <row r="30662" spans="182:184" x14ac:dyDescent="0.25">
      <c r="FZ30662" t="s">
        <v>66253</v>
      </c>
      <c r="GA30662" t="s">
        <v>911</v>
      </c>
      <c r="GB30662" t="s">
        <v>66254</v>
      </c>
    </row>
    <row r="30663" spans="182:184" x14ac:dyDescent="0.25">
      <c r="FZ30663" t="s">
        <v>66255</v>
      </c>
      <c r="GA30663" t="s">
        <v>585</v>
      </c>
      <c r="GB30663" t="s">
        <v>66256</v>
      </c>
    </row>
    <row r="30664" spans="182:184" x14ac:dyDescent="0.25">
      <c r="FZ30664" t="s">
        <v>66257</v>
      </c>
      <c r="GA30664" t="s">
        <v>911</v>
      </c>
      <c r="GB30664" t="s">
        <v>66258</v>
      </c>
    </row>
    <row r="30665" spans="182:184" x14ac:dyDescent="0.25">
      <c r="FZ30665" t="s">
        <v>66259</v>
      </c>
      <c r="GA30665" t="s">
        <v>911</v>
      </c>
      <c r="GB30665" t="s">
        <v>66260</v>
      </c>
    </row>
    <row r="30666" spans="182:184" x14ac:dyDescent="0.25">
      <c r="FZ30666" t="s">
        <v>66261</v>
      </c>
      <c r="GA30666" t="s">
        <v>585</v>
      </c>
      <c r="GB30666" t="s">
        <v>66262</v>
      </c>
    </row>
    <row r="30667" spans="182:184" x14ac:dyDescent="0.25">
      <c r="FZ30667" t="s">
        <v>66263</v>
      </c>
      <c r="GA30667" t="s">
        <v>911</v>
      </c>
      <c r="GB30667" t="s">
        <v>66264</v>
      </c>
    </row>
    <row r="30668" spans="182:184" x14ac:dyDescent="0.25">
      <c r="FZ30668" t="s">
        <v>66265</v>
      </c>
      <c r="GA30668" t="s">
        <v>585</v>
      </c>
      <c r="GB30668" t="s">
        <v>66266</v>
      </c>
    </row>
    <row r="30669" spans="182:184" x14ac:dyDescent="0.25">
      <c r="FZ30669" t="s">
        <v>66267</v>
      </c>
      <c r="GA30669" t="s">
        <v>585</v>
      </c>
      <c r="GB30669" t="s">
        <v>66268</v>
      </c>
    </row>
    <row r="30670" spans="182:184" x14ac:dyDescent="0.25">
      <c r="FZ30670" t="s">
        <v>66269</v>
      </c>
      <c r="GA30670" t="s">
        <v>585</v>
      </c>
      <c r="GB30670" t="s">
        <v>66270</v>
      </c>
    </row>
    <row r="30671" spans="182:184" x14ac:dyDescent="0.25">
      <c r="FZ30671" t="s">
        <v>66271</v>
      </c>
      <c r="GA30671" t="s">
        <v>585</v>
      </c>
      <c r="GB30671" t="s">
        <v>66272</v>
      </c>
    </row>
    <row r="30672" spans="182:184" x14ac:dyDescent="0.25">
      <c r="FZ30672" t="s">
        <v>66273</v>
      </c>
      <c r="GA30672" t="s">
        <v>585</v>
      </c>
      <c r="GB30672" t="s">
        <v>66274</v>
      </c>
    </row>
    <row r="30673" spans="182:184" x14ac:dyDescent="0.25">
      <c r="FZ30673" t="s">
        <v>66275</v>
      </c>
      <c r="GA30673" t="s">
        <v>585</v>
      </c>
      <c r="GB30673" t="s">
        <v>66276</v>
      </c>
    </row>
    <row r="30674" spans="182:184" x14ac:dyDescent="0.25">
      <c r="FZ30674" t="s">
        <v>66277</v>
      </c>
      <c r="GA30674" t="s">
        <v>585</v>
      </c>
      <c r="GB30674" t="s">
        <v>66278</v>
      </c>
    </row>
    <row r="30675" spans="182:184" x14ac:dyDescent="0.25">
      <c r="FZ30675" t="s">
        <v>66279</v>
      </c>
      <c r="GA30675" t="s">
        <v>585</v>
      </c>
      <c r="GB30675" t="s">
        <v>66280</v>
      </c>
    </row>
    <row r="30676" spans="182:184" x14ac:dyDescent="0.25">
      <c r="FZ30676" t="s">
        <v>66281</v>
      </c>
      <c r="GA30676" t="s">
        <v>585</v>
      </c>
      <c r="GB30676" t="s">
        <v>66282</v>
      </c>
    </row>
    <row r="30677" spans="182:184" x14ac:dyDescent="0.25">
      <c r="FZ30677" t="s">
        <v>66283</v>
      </c>
      <c r="GA30677" t="s">
        <v>585</v>
      </c>
      <c r="GB30677" t="s">
        <v>66284</v>
      </c>
    </row>
    <row r="30678" spans="182:184" x14ac:dyDescent="0.25">
      <c r="FZ30678" t="s">
        <v>66285</v>
      </c>
      <c r="GA30678" t="s">
        <v>911</v>
      </c>
      <c r="GB30678" t="s">
        <v>66286</v>
      </c>
    </row>
    <row r="30679" spans="182:184" x14ac:dyDescent="0.25">
      <c r="FZ30679" t="s">
        <v>66287</v>
      </c>
      <c r="GA30679" t="s">
        <v>911</v>
      </c>
      <c r="GB30679" t="s">
        <v>66288</v>
      </c>
    </row>
    <row r="30680" spans="182:184" x14ac:dyDescent="0.25">
      <c r="FZ30680" t="s">
        <v>66289</v>
      </c>
      <c r="GA30680" t="s">
        <v>911</v>
      </c>
      <c r="GB30680" t="s">
        <v>66290</v>
      </c>
    </row>
    <row r="30681" spans="182:184" x14ac:dyDescent="0.25">
      <c r="FZ30681" t="s">
        <v>66291</v>
      </c>
      <c r="GA30681" t="s">
        <v>911</v>
      </c>
      <c r="GB30681" t="s">
        <v>66292</v>
      </c>
    </row>
    <row r="30682" spans="182:184" x14ac:dyDescent="0.25">
      <c r="FZ30682" t="s">
        <v>66293</v>
      </c>
      <c r="GA30682" t="s">
        <v>911</v>
      </c>
      <c r="GB30682" t="s">
        <v>66294</v>
      </c>
    </row>
    <row r="30683" spans="182:184" x14ac:dyDescent="0.25">
      <c r="FZ30683" t="s">
        <v>66295</v>
      </c>
      <c r="GA30683" t="s">
        <v>911</v>
      </c>
      <c r="GB30683" t="s">
        <v>66296</v>
      </c>
    </row>
    <row r="30684" spans="182:184" x14ac:dyDescent="0.25">
      <c r="FZ30684" t="s">
        <v>66297</v>
      </c>
      <c r="GA30684" t="s">
        <v>585</v>
      </c>
      <c r="GB30684" t="s">
        <v>66298</v>
      </c>
    </row>
    <row r="30685" spans="182:184" x14ac:dyDescent="0.25">
      <c r="FZ30685" t="s">
        <v>66299</v>
      </c>
      <c r="GA30685" t="s">
        <v>911</v>
      </c>
      <c r="GB30685" t="s">
        <v>66300</v>
      </c>
    </row>
    <row r="30686" spans="182:184" x14ac:dyDescent="0.25">
      <c r="FZ30686" t="s">
        <v>66301</v>
      </c>
      <c r="GA30686" t="s">
        <v>585</v>
      </c>
      <c r="GB30686" t="s">
        <v>66302</v>
      </c>
    </row>
    <row r="30687" spans="182:184" x14ac:dyDescent="0.25">
      <c r="FZ30687" t="s">
        <v>66303</v>
      </c>
      <c r="GA30687" t="s">
        <v>585</v>
      </c>
      <c r="GB30687" t="s">
        <v>66304</v>
      </c>
    </row>
    <row r="30688" spans="182:184" x14ac:dyDescent="0.25">
      <c r="FZ30688" t="s">
        <v>66305</v>
      </c>
      <c r="GA30688" t="s">
        <v>585</v>
      </c>
      <c r="GB30688" t="s">
        <v>66306</v>
      </c>
    </row>
    <row r="30689" spans="182:184" x14ac:dyDescent="0.25">
      <c r="FZ30689" t="s">
        <v>66307</v>
      </c>
      <c r="GA30689" t="s">
        <v>585</v>
      </c>
      <c r="GB30689" t="s">
        <v>66308</v>
      </c>
    </row>
    <row r="30690" spans="182:184" x14ac:dyDescent="0.25">
      <c r="FZ30690" t="s">
        <v>66309</v>
      </c>
      <c r="GA30690" t="s">
        <v>585</v>
      </c>
      <c r="GB30690" t="s">
        <v>66310</v>
      </c>
    </row>
    <row r="30691" spans="182:184" x14ac:dyDescent="0.25">
      <c r="FZ30691" t="s">
        <v>66311</v>
      </c>
      <c r="GA30691" t="s">
        <v>911</v>
      </c>
      <c r="GB30691" t="s">
        <v>66312</v>
      </c>
    </row>
    <row r="30692" spans="182:184" x14ac:dyDescent="0.25">
      <c r="FZ30692" t="s">
        <v>66313</v>
      </c>
      <c r="GA30692" t="s">
        <v>585</v>
      </c>
      <c r="GB30692" t="s">
        <v>66314</v>
      </c>
    </row>
    <row r="30693" spans="182:184" x14ac:dyDescent="0.25">
      <c r="FZ30693" t="s">
        <v>66315</v>
      </c>
      <c r="GA30693" t="s">
        <v>911</v>
      </c>
      <c r="GB30693" t="s">
        <v>66316</v>
      </c>
    </row>
    <row r="30694" spans="182:184" x14ac:dyDescent="0.25">
      <c r="FZ30694" t="s">
        <v>66317</v>
      </c>
      <c r="GA30694" t="s">
        <v>585</v>
      </c>
      <c r="GB30694" t="s">
        <v>66318</v>
      </c>
    </row>
    <row r="30695" spans="182:184" x14ac:dyDescent="0.25">
      <c r="FZ30695" t="s">
        <v>66319</v>
      </c>
      <c r="GA30695" t="s">
        <v>585</v>
      </c>
      <c r="GB30695" t="s">
        <v>66320</v>
      </c>
    </row>
    <row r="30696" spans="182:184" x14ac:dyDescent="0.25">
      <c r="FZ30696" t="s">
        <v>66321</v>
      </c>
      <c r="GA30696" t="s">
        <v>911</v>
      </c>
      <c r="GB30696" t="s">
        <v>66322</v>
      </c>
    </row>
    <row r="30697" spans="182:184" x14ac:dyDescent="0.25">
      <c r="FZ30697" t="s">
        <v>66323</v>
      </c>
      <c r="GA30697" t="s">
        <v>585</v>
      </c>
      <c r="GB30697" t="s">
        <v>66324</v>
      </c>
    </row>
    <row r="30698" spans="182:184" x14ac:dyDescent="0.25">
      <c r="FZ30698" t="s">
        <v>66325</v>
      </c>
      <c r="GA30698" t="s">
        <v>585</v>
      </c>
      <c r="GB30698" t="s">
        <v>66326</v>
      </c>
    </row>
    <row r="30699" spans="182:184" x14ac:dyDescent="0.25">
      <c r="FZ30699" t="s">
        <v>66327</v>
      </c>
      <c r="GA30699" t="s">
        <v>585</v>
      </c>
      <c r="GB30699" t="s">
        <v>66328</v>
      </c>
    </row>
    <row r="30700" spans="182:184" x14ac:dyDescent="0.25">
      <c r="FZ30700" t="s">
        <v>66329</v>
      </c>
      <c r="GA30700" t="s">
        <v>585</v>
      </c>
      <c r="GB30700" t="s">
        <v>66330</v>
      </c>
    </row>
    <row r="30701" spans="182:184" x14ac:dyDescent="0.25">
      <c r="FZ30701" t="s">
        <v>66331</v>
      </c>
      <c r="GA30701" t="s">
        <v>585</v>
      </c>
      <c r="GB30701" t="s">
        <v>66332</v>
      </c>
    </row>
    <row r="30702" spans="182:184" x14ac:dyDescent="0.25">
      <c r="FZ30702" t="s">
        <v>66333</v>
      </c>
      <c r="GA30702" t="s">
        <v>585</v>
      </c>
      <c r="GB30702" t="s">
        <v>66334</v>
      </c>
    </row>
    <row r="30703" spans="182:184" x14ac:dyDescent="0.25">
      <c r="FZ30703" t="s">
        <v>66335</v>
      </c>
      <c r="GA30703" t="s">
        <v>911</v>
      </c>
      <c r="GB30703" t="s">
        <v>66336</v>
      </c>
    </row>
    <row r="30704" spans="182:184" x14ac:dyDescent="0.25">
      <c r="FZ30704" t="s">
        <v>66337</v>
      </c>
      <c r="GA30704" t="s">
        <v>585</v>
      </c>
      <c r="GB30704" t="s">
        <v>66338</v>
      </c>
    </row>
    <row r="30705" spans="182:184" x14ac:dyDescent="0.25">
      <c r="FZ30705" t="s">
        <v>66339</v>
      </c>
      <c r="GA30705" t="s">
        <v>585</v>
      </c>
      <c r="GB30705" t="s">
        <v>66340</v>
      </c>
    </row>
    <row r="30706" spans="182:184" x14ac:dyDescent="0.25">
      <c r="FZ30706" t="s">
        <v>66341</v>
      </c>
      <c r="GA30706" t="s">
        <v>585</v>
      </c>
      <c r="GB30706" t="s">
        <v>66342</v>
      </c>
    </row>
    <row r="30707" spans="182:184" x14ac:dyDescent="0.25">
      <c r="FZ30707" t="s">
        <v>66343</v>
      </c>
      <c r="GA30707" t="s">
        <v>585</v>
      </c>
      <c r="GB30707" t="s">
        <v>66344</v>
      </c>
    </row>
    <row r="30708" spans="182:184" x14ac:dyDescent="0.25">
      <c r="FZ30708" t="s">
        <v>66345</v>
      </c>
      <c r="GA30708" t="s">
        <v>911</v>
      </c>
      <c r="GB30708" t="s">
        <v>66346</v>
      </c>
    </row>
    <row r="30709" spans="182:184" x14ac:dyDescent="0.25">
      <c r="FZ30709" t="s">
        <v>66347</v>
      </c>
      <c r="GA30709" t="s">
        <v>585</v>
      </c>
      <c r="GB30709" t="s">
        <v>66348</v>
      </c>
    </row>
    <row r="30710" spans="182:184" x14ac:dyDescent="0.25">
      <c r="FZ30710" t="s">
        <v>66349</v>
      </c>
      <c r="GA30710" t="s">
        <v>585</v>
      </c>
      <c r="GB30710" t="s">
        <v>66350</v>
      </c>
    </row>
    <row r="30711" spans="182:184" x14ac:dyDescent="0.25">
      <c r="FZ30711" t="s">
        <v>66351</v>
      </c>
      <c r="GA30711" t="s">
        <v>585</v>
      </c>
      <c r="GB30711" t="s">
        <v>66352</v>
      </c>
    </row>
    <row r="30712" spans="182:184" x14ac:dyDescent="0.25">
      <c r="FZ30712" t="s">
        <v>66353</v>
      </c>
      <c r="GA30712" t="s">
        <v>585</v>
      </c>
      <c r="GB30712" t="s">
        <v>66354</v>
      </c>
    </row>
    <row r="30713" spans="182:184" x14ac:dyDescent="0.25">
      <c r="FZ30713" t="s">
        <v>66355</v>
      </c>
      <c r="GA30713" t="s">
        <v>585</v>
      </c>
      <c r="GB30713" t="s">
        <v>66356</v>
      </c>
    </row>
    <row r="30714" spans="182:184" x14ac:dyDescent="0.25">
      <c r="FZ30714" t="s">
        <v>66357</v>
      </c>
      <c r="GA30714" t="s">
        <v>585</v>
      </c>
      <c r="GB30714" t="s">
        <v>66358</v>
      </c>
    </row>
    <row r="30715" spans="182:184" x14ac:dyDescent="0.25">
      <c r="FZ30715" t="s">
        <v>66359</v>
      </c>
      <c r="GA30715" t="s">
        <v>585</v>
      </c>
      <c r="GB30715" t="s">
        <v>66360</v>
      </c>
    </row>
    <row r="30716" spans="182:184" x14ac:dyDescent="0.25">
      <c r="FZ30716" t="s">
        <v>66361</v>
      </c>
      <c r="GA30716" t="s">
        <v>911</v>
      </c>
      <c r="GB30716" t="s">
        <v>66362</v>
      </c>
    </row>
    <row r="30717" spans="182:184" x14ac:dyDescent="0.25">
      <c r="FZ30717" t="s">
        <v>66363</v>
      </c>
      <c r="GA30717" t="s">
        <v>585</v>
      </c>
      <c r="GB30717" t="s">
        <v>66364</v>
      </c>
    </row>
    <row r="30718" spans="182:184" x14ac:dyDescent="0.25">
      <c r="FZ30718" t="s">
        <v>66365</v>
      </c>
      <c r="GA30718" t="s">
        <v>585</v>
      </c>
      <c r="GB30718" t="s">
        <v>1554</v>
      </c>
    </row>
    <row r="30719" spans="182:184" x14ac:dyDescent="0.25">
      <c r="FZ30719" t="s">
        <v>66366</v>
      </c>
      <c r="GA30719" t="s">
        <v>585</v>
      </c>
      <c r="GB30719" t="s">
        <v>66367</v>
      </c>
    </row>
    <row r="30720" spans="182:184" x14ac:dyDescent="0.25">
      <c r="FZ30720" t="s">
        <v>66368</v>
      </c>
      <c r="GA30720" t="s">
        <v>585</v>
      </c>
      <c r="GB30720" t="s">
        <v>66369</v>
      </c>
    </row>
    <row r="30721" spans="182:184" x14ac:dyDescent="0.25">
      <c r="FZ30721" t="s">
        <v>66370</v>
      </c>
      <c r="GA30721" t="s">
        <v>585</v>
      </c>
      <c r="GB30721" t="s">
        <v>66371</v>
      </c>
    </row>
    <row r="30722" spans="182:184" x14ac:dyDescent="0.25">
      <c r="FZ30722" t="s">
        <v>66372</v>
      </c>
      <c r="GA30722" t="s">
        <v>585</v>
      </c>
      <c r="GB30722" t="s">
        <v>66373</v>
      </c>
    </row>
    <row r="30723" spans="182:184" x14ac:dyDescent="0.25">
      <c r="FZ30723" t="s">
        <v>66374</v>
      </c>
      <c r="GA30723" t="s">
        <v>585</v>
      </c>
      <c r="GB30723" t="s">
        <v>66375</v>
      </c>
    </row>
    <row r="30724" spans="182:184" x14ac:dyDescent="0.25">
      <c r="FZ30724" t="s">
        <v>66376</v>
      </c>
      <c r="GA30724" t="s">
        <v>911</v>
      </c>
      <c r="GB30724" t="s">
        <v>66377</v>
      </c>
    </row>
    <row r="30725" spans="182:184" x14ac:dyDescent="0.25">
      <c r="FZ30725" t="s">
        <v>66378</v>
      </c>
      <c r="GA30725" t="s">
        <v>911</v>
      </c>
      <c r="GB30725" t="s">
        <v>66379</v>
      </c>
    </row>
    <row r="30726" spans="182:184" x14ac:dyDescent="0.25">
      <c r="FZ30726" t="s">
        <v>66380</v>
      </c>
      <c r="GA30726" t="s">
        <v>585</v>
      </c>
      <c r="GB30726" t="s">
        <v>66381</v>
      </c>
    </row>
    <row r="30727" spans="182:184" x14ac:dyDescent="0.25">
      <c r="FZ30727" t="s">
        <v>66382</v>
      </c>
      <c r="GA30727" t="s">
        <v>911</v>
      </c>
      <c r="GB30727" t="s">
        <v>66383</v>
      </c>
    </row>
    <row r="30728" spans="182:184" x14ac:dyDescent="0.25">
      <c r="FZ30728" t="s">
        <v>66384</v>
      </c>
      <c r="GA30728" t="s">
        <v>585</v>
      </c>
      <c r="GB30728" t="s">
        <v>66385</v>
      </c>
    </row>
    <row r="30729" spans="182:184" x14ac:dyDescent="0.25">
      <c r="FZ30729" t="s">
        <v>66386</v>
      </c>
      <c r="GA30729" t="s">
        <v>585</v>
      </c>
      <c r="GB30729" t="s">
        <v>66387</v>
      </c>
    </row>
    <row r="30730" spans="182:184" x14ac:dyDescent="0.25">
      <c r="FZ30730" t="s">
        <v>66388</v>
      </c>
      <c r="GA30730" t="s">
        <v>585</v>
      </c>
      <c r="GB30730" t="s">
        <v>66389</v>
      </c>
    </row>
    <row r="30731" spans="182:184" x14ac:dyDescent="0.25">
      <c r="FZ30731" t="s">
        <v>66390</v>
      </c>
      <c r="GA30731" t="s">
        <v>585</v>
      </c>
      <c r="GB30731" t="s">
        <v>66391</v>
      </c>
    </row>
    <row r="30732" spans="182:184" x14ac:dyDescent="0.25">
      <c r="FZ30732" t="s">
        <v>66392</v>
      </c>
      <c r="GA30732" t="s">
        <v>911</v>
      </c>
      <c r="GB30732" t="s">
        <v>66393</v>
      </c>
    </row>
    <row r="30733" spans="182:184" x14ac:dyDescent="0.25">
      <c r="FZ30733" t="s">
        <v>66394</v>
      </c>
      <c r="GA30733" t="s">
        <v>585</v>
      </c>
      <c r="GB30733" t="s">
        <v>66395</v>
      </c>
    </row>
    <row r="30734" spans="182:184" x14ac:dyDescent="0.25">
      <c r="FZ30734" t="s">
        <v>66396</v>
      </c>
      <c r="GA30734" t="s">
        <v>585</v>
      </c>
      <c r="GB30734" t="s">
        <v>66397</v>
      </c>
    </row>
    <row r="30735" spans="182:184" x14ac:dyDescent="0.25">
      <c r="FZ30735" t="s">
        <v>66398</v>
      </c>
      <c r="GA30735" t="s">
        <v>585</v>
      </c>
      <c r="GB30735" t="s">
        <v>66399</v>
      </c>
    </row>
    <row r="30736" spans="182:184" x14ac:dyDescent="0.25">
      <c r="FZ30736" t="s">
        <v>66400</v>
      </c>
      <c r="GA30736" t="s">
        <v>585</v>
      </c>
      <c r="GB30736" t="s">
        <v>66401</v>
      </c>
    </row>
    <row r="30737" spans="182:184" x14ac:dyDescent="0.25">
      <c r="FZ30737" t="s">
        <v>66402</v>
      </c>
      <c r="GA30737" t="s">
        <v>585</v>
      </c>
      <c r="GB30737" t="s">
        <v>66403</v>
      </c>
    </row>
    <row r="30738" spans="182:184" x14ac:dyDescent="0.25">
      <c r="FZ30738" t="s">
        <v>66404</v>
      </c>
      <c r="GA30738" t="s">
        <v>585</v>
      </c>
      <c r="GB30738" t="s">
        <v>66405</v>
      </c>
    </row>
    <row r="30739" spans="182:184" x14ac:dyDescent="0.25">
      <c r="FZ30739" t="s">
        <v>66406</v>
      </c>
      <c r="GA30739" t="s">
        <v>585</v>
      </c>
      <c r="GB30739" t="s">
        <v>66407</v>
      </c>
    </row>
    <row r="30740" spans="182:184" x14ac:dyDescent="0.25">
      <c r="FZ30740" t="s">
        <v>66408</v>
      </c>
      <c r="GA30740" t="s">
        <v>585</v>
      </c>
      <c r="GB30740" t="s">
        <v>66409</v>
      </c>
    </row>
    <row r="30741" spans="182:184" x14ac:dyDescent="0.25">
      <c r="FZ30741" t="s">
        <v>66410</v>
      </c>
      <c r="GA30741" t="s">
        <v>585</v>
      </c>
      <c r="GB30741" t="s">
        <v>66411</v>
      </c>
    </row>
    <row r="30742" spans="182:184" x14ac:dyDescent="0.25">
      <c r="FZ30742" t="s">
        <v>66412</v>
      </c>
      <c r="GA30742" t="s">
        <v>911</v>
      </c>
      <c r="GB30742" t="s">
        <v>66413</v>
      </c>
    </row>
    <row r="30743" spans="182:184" x14ac:dyDescent="0.25">
      <c r="FZ30743" t="s">
        <v>66414</v>
      </c>
      <c r="GA30743" t="s">
        <v>911</v>
      </c>
      <c r="GB30743" t="s">
        <v>66415</v>
      </c>
    </row>
    <row r="30744" spans="182:184" x14ac:dyDescent="0.25">
      <c r="FZ30744" t="s">
        <v>66416</v>
      </c>
      <c r="GA30744" t="s">
        <v>585</v>
      </c>
      <c r="GB30744" t="s">
        <v>66417</v>
      </c>
    </row>
    <row r="30745" spans="182:184" x14ac:dyDescent="0.25">
      <c r="FZ30745" t="s">
        <v>66418</v>
      </c>
      <c r="GA30745" t="s">
        <v>911</v>
      </c>
      <c r="GB30745" t="s">
        <v>66419</v>
      </c>
    </row>
    <row r="30746" spans="182:184" x14ac:dyDescent="0.25">
      <c r="FZ30746" t="s">
        <v>66420</v>
      </c>
      <c r="GA30746" t="s">
        <v>585</v>
      </c>
      <c r="GB30746" t="s">
        <v>66421</v>
      </c>
    </row>
    <row r="30747" spans="182:184" x14ac:dyDescent="0.25">
      <c r="FZ30747" t="s">
        <v>66422</v>
      </c>
      <c r="GA30747" t="s">
        <v>585</v>
      </c>
      <c r="GB30747" t="s">
        <v>66423</v>
      </c>
    </row>
    <row r="30748" spans="182:184" x14ac:dyDescent="0.25">
      <c r="FZ30748" t="s">
        <v>66424</v>
      </c>
      <c r="GA30748" t="s">
        <v>585</v>
      </c>
      <c r="GB30748" t="s">
        <v>66425</v>
      </c>
    </row>
    <row r="30749" spans="182:184" x14ac:dyDescent="0.25">
      <c r="FZ30749" t="s">
        <v>66426</v>
      </c>
      <c r="GA30749" t="s">
        <v>911</v>
      </c>
      <c r="GB30749" t="s">
        <v>66427</v>
      </c>
    </row>
    <row r="30750" spans="182:184" x14ac:dyDescent="0.25">
      <c r="FZ30750" t="s">
        <v>66428</v>
      </c>
      <c r="GA30750" t="s">
        <v>585</v>
      </c>
      <c r="GB30750" t="s">
        <v>66429</v>
      </c>
    </row>
    <row r="30751" spans="182:184" x14ac:dyDescent="0.25">
      <c r="FZ30751" t="s">
        <v>66430</v>
      </c>
      <c r="GA30751" t="s">
        <v>911</v>
      </c>
      <c r="GB30751" t="s">
        <v>66431</v>
      </c>
    </row>
    <row r="30752" spans="182:184" x14ac:dyDescent="0.25">
      <c r="FZ30752" t="s">
        <v>66432</v>
      </c>
      <c r="GA30752" t="s">
        <v>585</v>
      </c>
      <c r="GB30752" t="s">
        <v>66433</v>
      </c>
    </row>
    <row r="30753" spans="182:184" x14ac:dyDescent="0.25">
      <c r="FZ30753" t="s">
        <v>66434</v>
      </c>
      <c r="GA30753" t="s">
        <v>585</v>
      </c>
      <c r="GB30753" t="s">
        <v>66435</v>
      </c>
    </row>
    <row r="30754" spans="182:184" x14ac:dyDescent="0.25">
      <c r="FZ30754" t="s">
        <v>66436</v>
      </c>
      <c r="GA30754" t="s">
        <v>585</v>
      </c>
      <c r="GB30754" t="s">
        <v>66437</v>
      </c>
    </row>
    <row r="30755" spans="182:184" x14ac:dyDescent="0.25">
      <c r="FZ30755" t="s">
        <v>66438</v>
      </c>
      <c r="GA30755" t="s">
        <v>585</v>
      </c>
      <c r="GB30755" t="s">
        <v>66439</v>
      </c>
    </row>
    <row r="30756" spans="182:184" x14ac:dyDescent="0.25">
      <c r="FZ30756" t="s">
        <v>66440</v>
      </c>
      <c r="GA30756" t="s">
        <v>585</v>
      </c>
      <c r="GB30756" t="s">
        <v>66441</v>
      </c>
    </row>
    <row r="30757" spans="182:184" x14ac:dyDescent="0.25">
      <c r="FZ30757" t="s">
        <v>66442</v>
      </c>
      <c r="GA30757" t="s">
        <v>585</v>
      </c>
      <c r="GB30757" t="s">
        <v>66443</v>
      </c>
    </row>
    <row r="30758" spans="182:184" x14ac:dyDescent="0.25">
      <c r="FZ30758" t="s">
        <v>66444</v>
      </c>
      <c r="GA30758" t="s">
        <v>585</v>
      </c>
      <c r="GB30758" t="s">
        <v>66445</v>
      </c>
    </row>
    <row r="30759" spans="182:184" x14ac:dyDescent="0.25">
      <c r="FZ30759" t="s">
        <v>66446</v>
      </c>
      <c r="GA30759" t="s">
        <v>585</v>
      </c>
      <c r="GB30759" t="s">
        <v>66447</v>
      </c>
    </row>
    <row r="30760" spans="182:184" x14ac:dyDescent="0.25">
      <c r="FZ30760" t="s">
        <v>66448</v>
      </c>
      <c r="GA30760" t="s">
        <v>911</v>
      </c>
      <c r="GB30760" t="s">
        <v>66449</v>
      </c>
    </row>
    <row r="30761" spans="182:184" x14ac:dyDescent="0.25">
      <c r="FZ30761" t="s">
        <v>66450</v>
      </c>
      <c r="GA30761" t="s">
        <v>911</v>
      </c>
      <c r="GB30761" t="s">
        <v>66451</v>
      </c>
    </row>
    <row r="30762" spans="182:184" x14ac:dyDescent="0.25">
      <c r="FZ30762" t="s">
        <v>66452</v>
      </c>
      <c r="GA30762" t="s">
        <v>585</v>
      </c>
      <c r="GB30762" t="s">
        <v>66453</v>
      </c>
    </row>
    <row r="30763" spans="182:184" x14ac:dyDescent="0.25">
      <c r="FZ30763" t="s">
        <v>28867</v>
      </c>
      <c r="GA30763" t="s">
        <v>585</v>
      </c>
      <c r="GB30763" t="s">
        <v>66454</v>
      </c>
    </row>
    <row r="30764" spans="182:184" x14ac:dyDescent="0.25">
      <c r="FZ30764" t="s">
        <v>66455</v>
      </c>
      <c r="GA30764" t="s">
        <v>585</v>
      </c>
      <c r="GB30764" t="s">
        <v>66456</v>
      </c>
    </row>
    <row r="30765" spans="182:184" x14ac:dyDescent="0.25">
      <c r="FZ30765" t="s">
        <v>66457</v>
      </c>
      <c r="GA30765" t="s">
        <v>1758</v>
      </c>
      <c r="GB30765" t="s">
        <v>66458</v>
      </c>
    </row>
    <row r="30766" spans="182:184" x14ac:dyDescent="0.25">
      <c r="FZ30766" t="s">
        <v>66459</v>
      </c>
      <c r="GA30766" t="s">
        <v>585</v>
      </c>
      <c r="GB30766" t="s">
        <v>66460</v>
      </c>
    </row>
    <row r="30767" spans="182:184" x14ac:dyDescent="0.25">
      <c r="FZ30767" t="s">
        <v>66461</v>
      </c>
      <c r="GA30767" t="s">
        <v>585</v>
      </c>
      <c r="GB30767" t="s">
        <v>66462</v>
      </c>
    </row>
    <row r="30768" spans="182:184" x14ac:dyDescent="0.25">
      <c r="FZ30768" t="s">
        <v>66463</v>
      </c>
      <c r="GA30768" t="s">
        <v>585</v>
      </c>
      <c r="GB30768" t="s">
        <v>66464</v>
      </c>
    </row>
    <row r="30769" spans="182:184" x14ac:dyDescent="0.25">
      <c r="FZ30769" t="s">
        <v>66465</v>
      </c>
      <c r="GA30769" t="s">
        <v>585</v>
      </c>
      <c r="GB30769" t="s">
        <v>66466</v>
      </c>
    </row>
    <row r="30770" spans="182:184" x14ac:dyDescent="0.25">
      <c r="FZ30770" t="s">
        <v>66467</v>
      </c>
      <c r="GA30770" t="s">
        <v>585</v>
      </c>
      <c r="GB30770" t="s">
        <v>66468</v>
      </c>
    </row>
    <row r="30771" spans="182:184" x14ac:dyDescent="0.25">
      <c r="FZ30771" t="s">
        <v>66469</v>
      </c>
      <c r="GA30771" t="s">
        <v>585</v>
      </c>
      <c r="GB30771" t="s">
        <v>66470</v>
      </c>
    </row>
    <row r="30772" spans="182:184" x14ac:dyDescent="0.25">
      <c r="FZ30772" t="s">
        <v>66471</v>
      </c>
      <c r="GA30772" t="s">
        <v>911</v>
      </c>
      <c r="GB30772" t="s">
        <v>66472</v>
      </c>
    </row>
    <row r="30773" spans="182:184" x14ac:dyDescent="0.25">
      <c r="FZ30773" t="s">
        <v>66473</v>
      </c>
      <c r="GA30773" t="s">
        <v>585</v>
      </c>
      <c r="GB30773" t="s">
        <v>66474</v>
      </c>
    </row>
    <row r="30774" spans="182:184" x14ac:dyDescent="0.25">
      <c r="FZ30774" t="s">
        <v>66475</v>
      </c>
      <c r="GA30774" t="s">
        <v>585</v>
      </c>
      <c r="GB30774" t="s">
        <v>66476</v>
      </c>
    </row>
    <row r="30775" spans="182:184" x14ac:dyDescent="0.25">
      <c r="FZ30775" t="s">
        <v>8279</v>
      </c>
      <c r="GA30775" t="s">
        <v>585</v>
      </c>
      <c r="GB30775" t="s">
        <v>66477</v>
      </c>
    </row>
    <row r="30776" spans="182:184" x14ac:dyDescent="0.25">
      <c r="FZ30776" t="s">
        <v>66478</v>
      </c>
      <c r="GA30776" t="s">
        <v>585</v>
      </c>
      <c r="GB30776" t="s">
        <v>66479</v>
      </c>
    </row>
    <row r="30777" spans="182:184" x14ac:dyDescent="0.25">
      <c r="FZ30777" t="s">
        <v>66480</v>
      </c>
      <c r="GA30777" t="s">
        <v>585</v>
      </c>
      <c r="GB30777" t="s">
        <v>66481</v>
      </c>
    </row>
    <row r="30778" spans="182:184" x14ac:dyDescent="0.25">
      <c r="FZ30778" t="s">
        <v>66482</v>
      </c>
      <c r="GA30778" t="s">
        <v>585</v>
      </c>
      <c r="GB30778" t="s">
        <v>66483</v>
      </c>
    </row>
    <row r="30779" spans="182:184" x14ac:dyDescent="0.25">
      <c r="FZ30779" t="s">
        <v>66484</v>
      </c>
      <c r="GA30779" t="s">
        <v>585</v>
      </c>
      <c r="GB30779" t="s">
        <v>66485</v>
      </c>
    </row>
    <row r="30780" spans="182:184" x14ac:dyDescent="0.25">
      <c r="FZ30780" t="s">
        <v>66486</v>
      </c>
      <c r="GA30780" t="s">
        <v>585</v>
      </c>
      <c r="GB30780" t="s">
        <v>66487</v>
      </c>
    </row>
    <row r="30781" spans="182:184" x14ac:dyDescent="0.25">
      <c r="FZ30781" t="s">
        <v>66488</v>
      </c>
      <c r="GA30781" t="s">
        <v>585</v>
      </c>
      <c r="GB30781" t="s">
        <v>66489</v>
      </c>
    </row>
    <row r="30782" spans="182:184" x14ac:dyDescent="0.25">
      <c r="FZ30782" t="s">
        <v>66490</v>
      </c>
      <c r="GA30782" t="s">
        <v>585</v>
      </c>
      <c r="GB30782" t="s">
        <v>66491</v>
      </c>
    </row>
    <row r="30783" spans="182:184" x14ac:dyDescent="0.25">
      <c r="FZ30783" t="s">
        <v>66492</v>
      </c>
      <c r="GA30783" t="s">
        <v>585</v>
      </c>
      <c r="GB30783" t="s">
        <v>66493</v>
      </c>
    </row>
    <row r="30784" spans="182:184" x14ac:dyDescent="0.25">
      <c r="FZ30784" t="s">
        <v>66494</v>
      </c>
      <c r="GA30784" t="s">
        <v>585</v>
      </c>
      <c r="GB30784" t="s">
        <v>66495</v>
      </c>
    </row>
    <row r="30785" spans="182:184" x14ac:dyDescent="0.25">
      <c r="FZ30785" t="s">
        <v>66496</v>
      </c>
      <c r="GA30785" t="s">
        <v>585</v>
      </c>
      <c r="GB30785" t="s">
        <v>66497</v>
      </c>
    </row>
    <row r="30786" spans="182:184" x14ac:dyDescent="0.25">
      <c r="FZ30786" t="s">
        <v>66498</v>
      </c>
      <c r="GA30786" t="s">
        <v>585</v>
      </c>
      <c r="GB30786" t="s">
        <v>66499</v>
      </c>
    </row>
    <row r="30787" spans="182:184" x14ac:dyDescent="0.25">
      <c r="FZ30787" t="s">
        <v>66500</v>
      </c>
      <c r="GA30787" t="s">
        <v>585</v>
      </c>
      <c r="GB30787" t="s">
        <v>66501</v>
      </c>
    </row>
    <row r="30788" spans="182:184" x14ac:dyDescent="0.25">
      <c r="FZ30788" t="s">
        <v>66502</v>
      </c>
      <c r="GA30788" t="s">
        <v>911</v>
      </c>
      <c r="GB30788" t="s">
        <v>66503</v>
      </c>
    </row>
    <row r="30789" spans="182:184" x14ac:dyDescent="0.25">
      <c r="FZ30789" t="s">
        <v>66504</v>
      </c>
      <c r="GA30789" t="s">
        <v>911</v>
      </c>
      <c r="GB30789" t="s">
        <v>66505</v>
      </c>
    </row>
    <row r="30790" spans="182:184" x14ac:dyDescent="0.25">
      <c r="FZ30790" t="s">
        <v>66506</v>
      </c>
      <c r="GA30790" t="s">
        <v>585</v>
      </c>
      <c r="GB30790" t="s">
        <v>66507</v>
      </c>
    </row>
    <row r="30791" spans="182:184" x14ac:dyDescent="0.25">
      <c r="FZ30791" t="s">
        <v>66508</v>
      </c>
      <c r="GA30791" t="s">
        <v>911</v>
      </c>
      <c r="GB30791" t="s">
        <v>66509</v>
      </c>
    </row>
    <row r="30792" spans="182:184" x14ac:dyDescent="0.25">
      <c r="FZ30792" t="s">
        <v>66510</v>
      </c>
      <c r="GA30792" t="s">
        <v>585</v>
      </c>
      <c r="GB30792" t="s">
        <v>66511</v>
      </c>
    </row>
    <row r="30793" spans="182:184" x14ac:dyDescent="0.25">
      <c r="FZ30793" t="s">
        <v>66512</v>
      </c>
      <c r="GA30793" t="s">
        <v>911</v>
      </c>
      <c r="GB30793" t="s">
        <v>66513</v>
      </c>
    </row>
    <row r="30794" spans="182:184" x14ac:dyDescent="0.25">
      <c r="FZ30794" t="s">
        <v>66514</v>
      </c>
      <c r="GA30794" t="s">
        <v>911</v>
      </c>
      <c r="GB30794" t="s">
        <v>66515</v>
      </c>
    </row>
    <row r="30795" spans="182:184" x14ac:dyDescent="0.25">
      <c r="FZ30795" t="s">
        <v>66516</v>
      </c>
      <c r="GA30795" t="s">
        <v>585</v>
      </c>
      <c r="GB30795" t="s">
        <v>66517</v>
      </c>
    </row>
    <row r="30796" spans="182:184" x14ac:dyDescent="0.25">
      <c r="FZ30796" t="s">
        <v>66518</v>
      </c>
      <c r="GA30796" t="s">
        <v>585</v>
      </c>
      <c r="GB30796" t="s">
        <v>66519</v>
      </c>
    </row>
    <row r="30797" spans="182:184" x14ac:dyDescent="0.25">
      <c r="FZ30797" t="s">
        <v>66520</v>
      </c>
      <c r="GA30797" t="s">
        <v>585</v>
      </c>
      <c r="GB30797" t="s">
        <v>66521</v>
      </c>
    </row>
    <row r="30798" spans="182:184" x14ac:dyDescent="0.25">
      <c r="FZ30798" t="s">
        <v>66522</v>
      </c>
      <c r="GA30798" t="s">
        <v>911</v>
      </c>
      <c r="GB30798" t="s">
        <v>66523</v>
      </c>
    </row>
    <row r="30799" spans="182:184" x14ac:dyDescent="0.25">
      <c r="FZ30799" t="s">
        <v>66524</v>
      </c>
      <c r="GA30799" t="s">
        <v>585</v>
      </c>
      <c r="GB30799" t="s">
        <v>66525</v>
      </c>
    </row>
    <row r="30800" spans="182:184" x14ac:dyDescent="0.25">
      <c r="FZ30800" t="s">
        <v>66526</v>
      </c>
      <c r="GA30800" t="s">
        <v>585</v>
      </c>
      <c r="GB30800" t="s">
        <v>66527</v>
      </c>
    </row>
    <row r="30801" spans="182:184" x14ac:dyDescent="0.25">
      <c r="FZ30801" t="s">
        <v>66528</v>
      </c>
      <c r="GA30801" t="s">
        <v>585</v>
      </c>
      <c r="GB30801" t="s">
        <v>66529</v>
      </c>
    </row>
    <row r="30802" spans="182:184" x14ac:dyDescent="0.25">
      <c r="FZ30802" t="s">
        <v>66530</v>
      </c>
      <c r="GA30802" t="s">
        <v>585</v>
      </c>
      <c r="GB30802" t="s">
        <v>66531</v>
      </c>
    </row>
    <row r="30803" spans="182:184" x14ac:dyDescent="0.25">
      <c r="FZ30803" t="s">
        <v>66532</v>
      </c>
      <c r="GA30803" t="s">
        <v>585</v>
      </c>
      <c r="GB30803" t="s">
        <v>66533</v>
      </c>
    </row>
    <row r="30804" spans="182:184" x14ac:dyDescent="0.25">
      <c r="FZ30804" t="s">
        <v>66534</v>
      </c>
      <c r="GA30804" t="s">
        <v>585</v>
      </c>
      <c r="GB30804" t="s">
        <v>66535</v>
      </c>
    </row>
    <row r="30805" spans="182:184" x14ac:dyDescent="0.25">
      <c r="FZ30805" t="s">
        <v>66536</v>
      </c>
      <c r="GA30805" t="s">
        <v>585</v>
      </c>
      <c r="GB30805" t="s">
        <v>66537</v>
      </c>
    </row>
    <row r="30806" spans="182:184" x14ac:dyDescent="0.25">
      <c r="FZ30806" t="s">
        <v>66538</v>
      </c>
      <c r="GA30806" t="s">
        <v>585</v>
      </c>
      <c r="GB30806" t="s">
        <v>66539</v>
      </c>
    </row>
    <row r="30807" spans="182:184" x14ac:dyDescent="0.25">
      <c r="FZ30807" t="s">
        <v>66540</v>
      </c>
      <c r="GA30807" t="s">
        <v>585</v>
      </c>
      <c r="GB30807" t="s">
        <v>66541</v>
      </c>
    </row>
    <row r="30808" spans="182:184" x14ac:dyDescent="0.25">
      <c r="FZ30808" t="s">
        <v>66542</v>
      </c>
      <c r="GA30808" t="s">
        <v>585</v>
      </c>
      <c r="GB30808" t="s">
        <v>66543</v>
      </c>
    </row>
    <row r="30809" spans="182:184" x14ac:dyDescent="0.25">
      <c r="FZ30809" t="s">
        <v>66544</v>
      </c>
      <c r="GA30809" t="s">
        <v>585</v>
      </c>
      <c r="GB30809" t="s">
        <v>66545</v>
      </c>
    </row>
    <row r="30810" spans="182:184" x14ac:dyDescent="0.25">
      <c r="FZ30810" t="s">
        <v>66546</v>
      </c>
      <c r="GA30810" t="s">
        <v>911</v>
      </c>
      <c r="GB30810" t="s">
        <v>66547</v>
      </c>
    </row>
    <row r="30811" spans="182:184" x14ac:dyDescent="0.25">
      <c r="FZ30811" t="s">
        <v>66548</v>
      </c>
      <c r="GA30811" t="s">
        <v>585</v>
      </c>
      <c r="GB30811" t="s">
        <v>66549</v>
      </c>
    </row>
    <row r="30812" spans="182:184" x14ac:dyDescent="0.25">
      <c r="FZ30812" t="s">
        <v>66550</v>
      </c>
      <c r="GA30812" t="s">
        <v>585</v>
      </c>
      <c r="GB30812" t="s">
        <v>66551</v>
      </c>
    </row>
    <row r="30813" spans="182:184" x14ac:dyDescent="0.25">
      <c r="FZ30813" t="s">
        <v>66552</v>
      </c>
      <c r="GA30813" t="s">
        <v>911</v>
      </c>
      <c r="GB30813" t="s">
        <v>66553</v>
      </c>
    </row>
    <row r="30814" spans="182:184" x14ac:dyDescent="0.25">
      <c r="FZ30814" t="s">
        <v>66554</v>
      </c>
      <c r="GA30814" t="s">
        <v>911</v>
      </c>
      <c r="GB30814" t="s">
        <v>66555</v>
      </c>
    </row>
    <row r="30815" spans="182:184" x14ac:dyDescent="0.25">
      <c r="FZ30815" t="s">
        <v>66556</v>
      </c>
      <c r="GA30815" t="s">
        <v>585</v>
      </c>
      <c r="GB30815" t="s">
        <v>66557</v>
      </c>
    </row>
    <row r="30816" spans="182:184" x14ac:dyDescent="0.25">
      <c r="FZ30816" t="s">
        <v>66558</v>
      </c>
      <c r="GA30816" t="s">
        <v>585</v>
      </c>
      <c r="GB30816" t="s">
        <v>66559</v>
      </c>
    </row>
    <row r="30817" spans="182:184" x14ac:dyDescent="0.25">
      <c r="FZ30817" t="s">
        <v>66560</v>
      </c>
      <c r="GA30817" t="s">
        <v>585</v>
      </c>
      <c r="GB30817" t="s">
        <v>66561</v>
      </c>
    </row>
    <row r="30818" spans="182:184" x14ac:dyDescent="0.25">
      <c r="FZ30818" t="s">
        <v>66562</v>
      </c>
      <c r="GA30818" t="s">
        <v>911</v>
      </c>
      <c r="GB30818" t="s">
        <v>66563</v>
      </c>
    </row>
    <row r="30819" spans="182:184" x14ac:dyDescent="0.25">
      <c r="FZ30819" t="s">
        <v>66564</v>
      </c>
      <c r="GA30819" t="s">
        <v>911</v>
      </c>
      <c r="GB30819" t="s">
        <v>66565</v>
      </c>
    </row>
    <row r="30820" spans="182:184" x14ac:dyDescent="0.25">
      <c r="FZ30820" t="s">
        <v>66566</v>
      </c>
      <c r="GA30820" t="s">
        <v>585</v>
      </c>
      <c r="GB30820" t="s">
        <v>66567</v>
      </c>
    </row>
    <row r="30821" spans="182:184" x14ac:dyDescent="0.25">
      <c r="FZ30821" t="s">
        <v>66568</v>
      </c>
      <c r="GA30821" t="s">
        <v>585</v>
      </c>
      <c r="GB30821" t="s">
        <v>66569</v>
      </c>
    </row>
    <row r="30822" spans="182:184" x14ac:dyDescent="0.25">
      <c r="FZ30822" t="s">
        <v>66570</v>
      </c>
      <c r="GA30822" t="s">
        <v>585</v>
      </c>
      <c r="GB30822" t="s">
        <v>66571</v>
      </c>
    </row>
    <row r="30823" spans="182:184" x14ac:dyDescent="0.25">
      <c r="FZ30823" t="s">
        <v>66572</v>
      </c>
      <c r="GA30823" t="s">
        <v>585</v>
      </c>
      <c r="GB30823" t="s">
        <v>66573</v>
      </c>
    </row>
    <row r="30824" spans="182:184" x14ac:dyDescent="0.25">
      <c r="FZ30824" t="s">
        <v>66574</v>
      </c>
      <c r="GA30824" t="s">
        <v>585</v>
      </c>
      <c r="GB30824" t="s">
        <v>66575</v>
      </c>
    </row>
    <row r="30825" spans="182:184" x14ac:dyDescent="0.25">
      <c r="FZ30825" t="s">
        <v>66576</v>
      </c>
      <c r="GA30825" t="s">
        <v>585</v>
      </c>
      <c r="GB30825" t="s">
        <v>66577</v>
      </c>
    </row>
    <row r="30826" spans="182:184" x14ac:dyDescent="0.25">
      <c r="FZ30826" t="s">
        <v>66578</v>
      </c>
      <c r="GA30826" t="s">
        <v>911</v>
      </c>
      <c r="GB30826" t="s">
        <v>66579</v>
      </c>
    </row>
    <row r="30827" spans="182:184" x14ac:dyDescent="0.25">
      <c r="FZ30827" t="s">
        <v>66580</v>
      </c>
      <c r="GA30827" t="s">
        <v>585</v>
      </c>
      <c r="GB30827" t="s">
        <v>66581</v>
      </c>
    </row>
    <row r="30828" spans="182:184" x14ac:dyDescent="0.25">
      <c r="FZ30828" t="s">
        <v>66582</v>
      </c>
      <c r="GA30828" t="s">
        <v>911</v>
      </c>
      <c r="GB30828" t="s">
        <v>66583</v>
      </c>
    </row>
    <row r="30829" spans="182:184" x14ac:dyDescent="0.25">
      <c r="FZ30829" t="s">
        <v>66584</v>
      </c>
      <c r="GA30829" t="s">
        <v>585</v>
      </c>
      <c r="GB30829" t="s">
        <v>66585</v>
      </c>
    </row>
    <row r="30830" spans="182:184" x14ac:dyDescent="0.25">
      <c r="FZ30830" t="s">
        <v>66586</v>
      </c>
      <c r="GA30830" t="s">
        <v>585</v>
      </c>
      <c r="GB30830" t="s">
        <v>66587</v>
      </c>
    </row>
    <row r="30831" spans="182:184" x14ac:dyDescent="0.25">
      <c r="FZ30831" t="s">
        <v>66588</v>
      </c>
      <c r="GA30831" t="s">
        <v>911</v>
      </c>
      <c r="GB30831" t="s">
        <v>66589</v>
      </c>
    </row>
    <row r="30832" spans="182:184" x14ac:dyDescent="0.25">
      <c r="FZ30832" t="s">
        <v>66590</v>
      </c>
      <c r="GA30832" t="s">
        <v>585</v>
      </c>
      <c r="GB30832" t="s">
        <v>66591</v>
      </c>
    </row>
    <row r="30833" spans="182:184" x14ac:dyDescent="0.25">
      <c r="FZ30833" t="s">
        <v>66592</v>
      </c>
      <c r="GA30833" t="s">
        <v>911</v>
      </c>
      <c r="GB30833" t="s">
        <v>66593</v>
      </c>
    </row>
    <row r="30834" spans="182:184" x14ac:dyDescent="0.25">
      <c r="FZ30834" t="s">
        <v>66594</v>
      </c>
      <c r="GA30834" t="s">
        <v>911</v>
      </c>
      <c r="GB30834" t="s">
        <v>66595</v>
      </c>
    </row>
    <row r="30835" spans="182:184" x14ac:dyDescent="0.25">
      <c r="FZ30835" t="s">
        <v>66596</v>
      </c>
      <c r="GA30835" t="s">
        <v>585</v>
      </c>
      <c r="GB30835" t="s">
        <v>66597</v>
      </c>
    </row>
    <row r="30836" spans="182:184" x14ac:dyDescent="0.25">
      <c r="FZ30836" t="s">
        <v>66598</v>
      </c>
      <c r="GA30836" t="s">
        <v>585</v>
      </c>
      <c r="GB30836" t="s">
        <v>66599</v>
      </c>
    </row>
    <row r="30837" spans="182:184" x14ac:dyDescent="0.25">
      <c r="FZ30837" t="s">
        <v>66600</v>
      </c>
      <c r="GA30837" t="s">
        <v>911</v>
      </c>
      <c r="GB30837" t="s">
        <v>66601</v>
      </c>
    </row>
    <row r="30838" spans="182:184" x14ac:dyDescent="0.25">
      <c r="FZ30838" t="s">
        <v>66602</v>
      </c>
      <c r="GA30838" t="s">
        <v>585</v>
      </c>
      <c r="GB30838" t="s">
        <v>66603</v>
      </c>
    </row>
    <row r="30839" spans="182:184" x14ac:dyDescent="0.25">
      <c r="FZ30839" t="s">
        <v>66604</v>
      </c>
      <c r="GA30839" t="s">
        <v>585</v>
      </c>
      <c r="GB30839" t="s">
        <v>66605</v>
      </c>
    </row>
    <row r="30840" spans="182:184" x14ac:dyDescent="0.25">
      <c r="FZ30840" t="s">
        <v>66606</v>
      </c>
      <c r="GA30840" t="s">
        <v>585</v>
      </c>
      <c r="GB30840" t="s">
        <v>66607</v>
      </c>
    </row>
    <row r="30841" spans="182:184" x14ac:dyDescent="0.25">
      <c r="FZ30841" t="s">
        <v>66608</v>
      </c>
      <c r="GA30841" t="s">
        <v>585</v>
      </c>
      <c r="GB30841" t="s">
        <v>66609</v>
      </c>
    </row>
    <row r="30842" spans="182:184" x14ac:dyDescent="0.25">
      <c r="FZ30842" t="s">
        <v>66610</v>
      </c>
      <c r="GA30842" t="s">
        <v>585</v>
      </c>
      <c r="GB30842" t="s">
        <v>66611</v>
      </c>
    </row>
    <row r="30843" spans="182:184" x14ac:dyDescent="0.25">
      <c r="FZ30843" t="s">
        <v>66612</v>
      </c>
      <c r="GA30843" t="s">
        <v>585</v>
      </c>
      <c r="GB30843" t="s">
        <v>66613</v>
      </c>
    </row>
    <row r="30844" spans="182:184" x14ac:dyDescent="0.25">
      <c r="FZ30844" t="s">
        <v>66614</v>
      </c>
      <c r="GA30844" t="s">
        <v>585</v>
      </c>
      <c r="GB30844" t="s">
        <v>66615</v>
      </c>
    </row>
    <row r="30845" spans="182:184" x14ac:dyDescent="0.25">
      <c r="FZ30845" t="s">
        <v>66616</v>
      </c>
      <c r="GA30845" t="s">
        <v>585</v>
      </c>
      <c r="GB30845" t="s">
        <v>66617</v>
      </c>
    </row>
    <row r="30846" spans="182:184" x14ac:dyDescent="0.25">
      <c r="FZ30846" t="s">
        <v>66618</v>
      </c>
      <c r="GA30846" t="s">
        <v>585</v>
      </c>
      <c r="GB30846" t="s">
        <v>66619</v>
      </c>
    </row>
    <row r="30847" spans="182:184" x14ac:dyDescent="0.25">
      <c r="FZ30847" t="s">
        <v>66620</v>
      </c>
      <c r="GA30847" t="s">
        <v>585</v>
      </c>
      <c r="GB30847" t="s">
        <v>66621</v>
      </c>
    </row>
    <row r="30848" spans="182:184" x14ac:dyDescent="0.25">
      <c r="FZ30848" t="s">
        <v>66622</v>
      </c>
      <c r="GA30848" t="s">
        <v>585</v>
      </c>
      <c r="GB30848" t="s">
        <v>66623</v>
      </c>
    </row>
    <row r="30849" spans="182:184" x14ac:dyDescent="0.25">
      <c r="FZ30849" t="s">
        <v>66624</v>
      </c>
      <c r="GA30849" t="s">
        <v>585</v>
      </c>
      <c r="GB30849" t="s">
        <v>66625</v>
      </c>
    </row>
    <row r="30850" spans="182:184" x14ac:dyDescent="0.25">
      <c r="FZ30850" t="s">
        <v>66626</v>
      </c>
      <c r="GA30850" t="s">
        <v>585</v>
      </c>
      <c r="GB30850" t="s">
        <v>66627</v>
      </c>
    </row>
    <row r="30851" spans="182:184" x14ac:dyDescent="0.25">
      <c r="FZ30851" t="s">
        <v>66628</v>
      </c>
      <c r="GA30851" t="s">
        <v>585</v>
      </c>
      <c r="GB30851" t="s">
        <v>66629</v>
      </c>
    </row>
    <row r="30852" spans="182:184" x14ac:dyDescent="0.25">
      <c r="FZ30852" t="s">
        <v>66630</v>
      </c>
      <c r="GA30852" t="s">
        <v>911</v>
      </c>
      <c r="GB30852" t="s">
        <v>66631</v>
      </c>
    </row>
    <row r="30853" spans="182:184" x14ac:dyDescent="0.25">
      <c r="FZ30853" t="s">
        <v>66632</v>
      </c>
      <c r="GA30853" t="s">
        <v>911</v>
      </c>
      <c r="GB30853" t="s">
        <v>66633</v>
      </c>
    </row>
    <row r="30854" spans="182:184" x14ac:dyDescent="0.25">
      <c r="FZ30854" t="s">
        <v>66634</v>
      </c>
      <c r="GA30854" t="s">
        <v>585</v>
      </c>
      <c r="GB30854" t="s">
        <v>66635</v>
      </c>
    </row>
    <row r="30855" spans="182:184" x14ac:dyDescent="0.25">
      <c r="FZ30855" t="s">
        <v>66636</v>
      </c>
      <c r="GA30855" t="s">
        <v>585</v>
      </c>
      <c r="GB30855" t="s">
        <v>66637</v>
      </c>
    </row>
    <row r="30856" spans="182:184" x14ac:dyDescent="0.25">
      <c r="FZ30856" t="s">
        <v>66638</v>
      </c>
      <c r="GA30856" t="s">
        <v>585</v>
      </c>
      <c r="GB30856" t="s">
        <v>66639</v>
      </c>
    </row>
    <row r="30857" spans="182:184" x14ac:dyDescent="0.25">
      <c r="FZ30857" t="s">
        <v>66640</v>
      </c>
      <c r="GA30857" t="s">
        <v>911</v>
      </c>
      <c r="GB30857" t="s">
        <v>66641</v>
      </c>
    </row>
    <row r="30858" spans="182:184" x14ac:dyDescent="0.25">
      <c r="FZ30858" t="s">
        <v>66642</v>
      </c>
      <c r="GA30858" t="s">
        <v>585</v>
      </c>
      <c r="GB30858" t="s">
        <v>66643</v>
      </c>
    </row>
    <row r="30859" spans="182:184" x14ac:dyDescent="0.25">
      <c r="FZ30859" t="s">
        <v>66644</v>
      </c>
      <c r="GA30859" t="s">
        <v>911</v>
      </c>
      <c r="GB30859" t="s">
        <v>66645</v>
      </c>
    </row>
    <row r="30860" spans="182:184" x14ac:dyDescent="0.25">
      <c r="FZ30860" t="s">
        <v>66646</v>
      </c>
      <c r="GA30860" t="s">
        <v>911</v>
      </c>
      <c r="GB30860" t="s">
        <v>66647</v>
      </c>
    </row>
    <row r="30861" spans="182:184" x14ac:dyDescent="0.25">
      <c r="FZ30861" t="s">
        <v>66648</v>
      </c>
      <c r="GA30861" t="s">
        <v>585</v>
      </c>
      <c r="GB30861" t="s">
        <v>66649</v>
      </c>
    </row>
    <row r="30862" spans="182:184" x14ac:dyDescent="0.25">
      <c r="FZ30862" t="s">
        <v>66650</v>
      </c>
      <c r="GA30862" t="s">
        <v>585</v>
      </c>
      <c r="GB30862" t="s">
        <v>66651</v>
      </c>
    </row>
    <row r="30863" spans="182:184" x14ac:dyDescent="0.25">
      <c r="FZ30863" t="s">
        <v>66652</v>
      </c>
      <c r="GA30863" t="s">
        <v>585</v>
      </c>
      <c r="GB30863" t="s">
        <v>66653</v>
      </c>
    </row>
    <row r="30864" spans="182:184" x14ac:dyDescent="0.25">
      <c r="FZ30864" t="s">
        <v>66654</v>
      </c>
      <c r="GA30864" t="s">
        <v>585</v>
      </c>
      <c r="GB30864" t="s">
        <v>66655</v>
      </c>
    </row>
    <row r="30865" spans="182:184" x14ac:dyDescent="0.25">
      <c r="FZ30865" t="s">
        <v>66656</v>
      </c>
      <c r="GA30865" t="s">
        <v>911</v>
      </c>
      <c r="GB30865" t="s">
        <v>66657</v>
      </c>
    </row>
    <row r="30866" spans="182:184" x14ac:dyDescent="0.25">
      <c r="FZ30866" t="s">
        <v>66658</v>
      </c>
      <c r="GA30866" t="s">
        <v>911</v>
      </c>
      <c r="GB30866" t="s">
        <v>66659</v>
      </c>
    </row>
    <row r="30867" spans="182:184" x14ac:dyDescent="0.25">
      <c r="FZ30867" t="s">
        <v>66660</v>
      </c>
      <c r="GA30867" t="s">
        <v>911</v>
      </c>
      <c r="GB30867" t="s">
        <v>66661</v>
      </c>
    </row>
    <row r="30868" spans="182:184" x14ac:dyDescent="0.25">
      <c r="FZ30868" t="s">
        <v>66662</v>
      </c>
      <c r="GA30868" t="s">
        <v>911</v>
      </c>
      <c r="GB30868" t="s">
        <v>66663</v>
      </c>
    </row>
    <row r="30869" spans="182:184" x14ac:dyDescent="0.25">
      <c r="FZ30869" t="s">
        <v>66664</v>
      </c>
      <c r="GA30869" t="s">
        <v>911</v>
      </c>
      <c r="GB30869" t="s">
        <v>66665</v>
      </c>
    </row>
    <row r="30870" spans="182:184" x14ac:dyDescent="0.25">
      <c r="FZ30870" t="s">
        <v>66666</v>
      </c>
      <c r="GA30870" t="s">
        <v>585</v>
      </c>
      <c r="GB30870" t="s">
        <v>66667</v>
      </c>
    </row>
    <row r="30871" spans="182:184" x14ac:dyDescent="0.25">
      <c r="FZ30871" t="s">
        <v>66668</v>
      </c>
      <c r="GA30871" t="s">
        <v>585</v>
      </c>
      <c r="GB30871" t="s">
        <v>66669</v>
      </c>
    </row>
    <row r="30872" spans="182:184" x14ac:dyDescent="0.25">
      <c r="FZ30872" t="s">
        <v>66670</v>
      </c>
      <c r="GA30872" t="s">
        <v>585</v>
      </c>
      <c r="GB30872" t="s">
        <v>66671</v>
      </c>
    </row>
    <row r="30873" spans="182:184" x14ac:dyDescent="0.25">
      <c r="FZ30873" t="s">
        <v>66672</v>
      </c>
      <c r="GA30873" t="s">
        <v>585</v>
      </c>
      <c r="GB30873" t="s">
        <v>66673</v>
      </c>
    </row>
    <row r="30874" spans="182:184" x14ac:dyDescent="0.25">
      <c r="FZ30874" t="s">
        <v>66674</v>
      </c>
      <c r="GA30874" t="s">
        <v>585</v>
      </c>
      <c r="GB30874" t="s">
        <v>66675</v>
      </c>
    </row>
    <row r="30875" spans="182:184" x14ac:dyDescent="0.25">
      <c r="FZ30875" t="s">
        <v>66676</v>
      </c>
      <c r="GA30875" t="s">
        <v>585</v>
      </c>
      <c r="GB30875" t="s">
        <v>66677</v>
      </c>
    </row>
    <row r="30876" spans="182:184" x14ac:dyDescent="0.25">
      <c r="FZ30876" t="s">
        <v>66678</v>
      </c>
      <c r="GA30876" t="s">
        <v>585</v>
      </c>
      <c r="GB30876" t="s">
        <v>66679</v>
      </c>
    </row>
    <row r="30877" spans="182:184" x14ac:dyDescent="0.25">
      <c r="FZ30877" t="s">
        <v>66680</v>
      </c>
      <c r="GA30877" t="s">
        <v>585</v>
      </c>
      <c r="GB30877" t="s">
        <v>66681</v>
      </c>
    </row>
    <row r="30878" spans="182:184" x14ac:dyDescent="0.25">
      <c r="FZ30878" t="s">
        <v>66682</v>
      </c>
      <c r="GA30878" t="s">
        <v>911</v>
      </c>
      <c r="GB30878" t="s">
        <v>66683</v>
      </c>
    </row>
    <row r="30879" spans="182:184" x14ac:dyDescent="0.25">
      <c r="FZ30879" t="s">
        <v>66684</v>
      </c>
      <c r="GA30879" t="s">
        <v>911</v>
      </c>
      <c r="GB30879" t="s">
        <v>66685</v>
      </c>
    </row>
    <row r="30880" spans="182:184" x14ac:dyDescent="0.25">
      <c r="FZ30880" t="s">
        <v>66686</v>
      </c>
      <c r="GA30880" t="s">
        <v>911</v>
      </c>
      <c r="GB30880" t="s">
        <v>66687</v>
      </c>
    </row>
    <row r="30881" spans="182:184" x14ac:dyDescent="0.25">
      <c r="FZ30881" t="s">
        <v>66688</v>
      </c>
      <c r="GA30881" t="s">
        <v>585</v>
      </c>
      <c r="GB30881" t="s">
        <v>66689</v>
      </c>
    </row>
    <row r="30882" spans="182:184" x14ac:dyDescent="0.25">
      <c r="FZ30882" t="s">
        <v>66690</v>
      </c>
      <c r="GA30882" t="s">
        <v>585</v>
      </c>
      <c r="GB30882" t="s">
        <v>66691</v>
      </c>
    </row>
    <row r="30883" spans="182:184" x14ac:dyDescent="0.25">
      <c r="FZ30883" t="s">
        <v>66692</v>
      </c>
      <c r="GA30883" t="s">
        <v>585</v>
      </c>
      <c r="GB30883" t="s">
        <v>66693</v>
      </c>
    </row>
    <row r="30884" spans="182:184" x14ac:dyDescent="0.25">
      <c r="FZ30884" t="s">
        <v>66694</v>
      </c>
      <c r="GA30884" t="s">
        <v>585</v>
      </c>
      <c r="GB30884" t="s">
        <v>66695</v>
      </c>
    </row>
    <row r="30885" spans="182:184" x14ac:dyDescent="0.25">
      <c r="FZ30885" t="s">
        <v>66696</v>
      </c>
      <c r="GA30885" t="s">
        <v>585</v>
      </c>
      <c r="GB30885" t="s">
        <v>66697</v>
      </c>
    </row>
    <row r="30886" spans="182:184" x14ac:dyDescent="0.25">
      <c r="FZ30886" t="s">
        <v>66698</v>
      </c>
      <c r="GA30886" t="s">
        <v>911</v>
      </c>
      <c r="GB30886" t="s">
        <v>66699</v>
      </c>
    </row>
    <row r="30887" spans="182:184" x14ac:dyDescent="0.25">
      <c r="FZ30887" t="s">
        <v>66700</v>
      </c>
      <c r="GA30887" t="s">
        <v>585</v>
      </c>
      <c r="GB30887" t="s">
        <v>66701</v>
      </c>
    </row>
    <row r="30888" spans="182:184" x14ac:dyDescent="0.25">
      <c r="FZ30888" t="s">
        <v>66702</v>
      </c>
      <c r="GA30888" t="s">
        <v>911</v>
      </c>
      <c r="GB30888" t="s">
        <v>66703</v>
      </c>
    </row>
    <row r="30889" spans="182:184" x14ac:dyDescent="0.25">
      <c r="FZ30889" t="s">
        <v>66704</v>
      </c>
      <c r="GA30889" t="s">
        <v>585</v>
      </c>
      <c r="GB30889" t="s">
        <v>66705</v>
      </c>
    </row>
    <row r="30890" spans="182:184" x14ac:dyDescent="0.25">
      <c r="FZ30890" t="s">
        <v>66706</v>
      </c>
      <c r="GA30890" t="s">
        <v>911</v>
      </c>
      <c r="GB30890" t="s">
        <v>66707</v>
      </c>
    </row>
    <row r="30891" spans="182:184" x14ac:dyDescent="0.25">
      <c r="FZ30891" t="s">
        <v>66708</v>
      </c>
      <c r="GA30891" t="s">
        <v>585</v>
      </c>
      <c r="GB30891" t="s">
        <v>66709</v>
      </c>
    </row>
    <row r="30892" spans="182:184" x14ac:dyDescent="0.25">
      <c r="FZ30892" t="s">
        <v>66710</v>
      </c>
      <c r="GA30892" t="s">
        <v>911</v>
      </c>
      <c r="GB30892" t="s">
        <v>66711</v>
      </c>
    </row>
    <row r="30893" spans="182:184" x14ac:dyDescent="0.25">
      <c r="FZ30893" t="s">
        <v>66712</v>
      </c>
      <c r="GA30893" t="s">
        <v>585</v>
      </c>
      <c r="GB30893" t="s">
        <v>66713</v>
      </c>
    </row>
    <row r="30894" spans="182:184" x14ac:dyDescent="0.25">
      <c r="FZ30894" t="s">
        <v>66714</v>
      </c>
      <c r="GA30894" t="s">
        <v>585</v>
      </c>
      <c r="GB30894" t="s">
        <v>66715</v>
      </c>
    </row>
    <row r="30895" spans="182:184" x14ac:dyDescent="0.25">
      <c r="FZ30895" t="s">
        <v>66716</v>
      </c>
      <c r="GA30895" t="s">
        <v>911</v>
      </c>
      <c r="GB30895" t="s">
        <v>66717</v>
      </c>
    </row>
    <row r="30896" spans="182:184" x14ac:dyDescent="0.25">
      <c r="FZ30896" t="s">
        <v>66718</v>
      </c>
      <c r="GA30896" t="s">
        <v>585</v>
      </c>
      <c r="GB30896" t="s">
        <v>66719</v>
      </c>
    </row>
    <row r="30897" spans="182:184" x14ac:dyDescent="0.25">
      <c r="FZ30897" t="s">
        <v>66720</v>
      </c>
      <c r="GA30897" t="s">
        <v>585</v>
      </c>
      <c r="GB30897" t="s">
        <v>66721</v>
      </c>
    </row>
    <row r="30898" spans="182:184" x14ac:dyDescent="0.25">
      <c r="FZ30898" t="s">
        <v>66722</v>
      </c>
      <c r="GA30898" t="s">
        <v>585</v>
      </c>
      <c r="GB30898" t="s">
        <v>66723</v>
      </c>
    </row>
    <row r="30899" spans="182:184" x14ac:dyDescent="0.25">
      <c r="FZ30899" t="s">
        <v>66724</v>
      </c>
      <c r="GA30899" t="s">
        <v>911</v>
      </c>
      <c r="GB30899" t="s">
        <v>66725</v>
      </c>
    </row>
    <row r="30900" spans="182:184" x14ac:dyDescent="0.25">
      <c r="FZ30900" t="s">
        <v>66726</v>
      </c>
      <c r="GA30900" t="s">
        <v>585</v>
      </c>
      <c r="GB30900" t="s">
        <v>66727</v>
      </c>
    </row>
    <row r="30901" spans="182:184" x14ac:dyDescent="0.25">
      <c r="FZ30901" t="s">
        <v>66728</v>
      </c>
      <c r="GA30901" t="s">
        <v>585</v>
      </c>
      <c r="GB30901" t="s">
        <v>66729</v>
      </c>
    </row>
    <row r="30902" spans="182:184" x14ac:dyDescent="0.25">
      <c r="FZ30902" t="s">
        <v>66730</v>
      </c>
      <c r="GA30902" t="s">
        <v>585</v>
      </c>
      <c r="GB30902" t="s">
        <v>66731</v>
      </c>
    </row>
    <row r="30903" spans="182:184" x14ac:dyDescent="0.25">
      <c r="FZ30903" t="s">
        <v>66732</v>
      </c>
      <c r="GA30903" t="s">
        <v>911</v>
      </c>
      <c r="GB30903" t="s">
        <v>66733</v>
      </c>
    </row>
    <row r="30904" spans="182:184" x14ac:dyDescent="0.25">
      <c r="FZ30904" t="s">
        <v>66734</v>
      </c>
      <c r="GA30904" t="s">
        <v>585</v>
      </c>
      <c r="GB30904" t="s">
        <v>66735</v>
      </c>
    </row>
    <row r="30905" spans="182:184" x14ac:dyDescent="0.25">
      <c r="FZ30905" t="s">
        <v>66736</v>
      </c>
      <c r="GA30905" t="s">
        <v>911</v>
      </c>
      <c r="GB30905" t="s">
        <v>66737</v>
      </c>
    </row>
    <row r="30906" spans="182:184" x14ac:dyDescent="0.25">
      <c r="FZ30906" t="s">
        <v>66738</v>
      </c>
      <c r="GA30906" t="s">
        <v>911</v>
      </c>
      <c r="GB30906" t="s">
        <v>66739</v>
      </c>
    </row>
    <row r="30907" spans="182:184" x14ac:dyDescent="0.25">
      <c r="FZ30907" t="s">
        <v>66740</v>
      </c>
      <c r="GA30907" t="s">
        <v>585</v>
      </c>
      <c r="GB30907" t="s">
        <v>66741</v>
      </c>
    </row>
    <row r="30908" spans="182:184" x14ac:dyDescent="0.25">
      <c r="FZ30908" t="s">
        <v>66742</v>
      </c>
      <c r="GA30908" t="s">
        <v>585</v>
      </c>
      <c r="GB30908" t="s">
        <v>66743</v>
      </c>
    </row>
    <row r="30909" spans="182:184" x14ac:dyDescent="0.25">
      <c r="FZ30909" t="s">
        <v>66744</v>
      </c>
      <c r="GA30909" t="s">
        <v>585</v>
      </c>
      <c r="GB30909" t="s">
        <v>66745</v>
      </c>
    </row>
    <row r="30910" spans="182:184" x14ac:dyDescent="0.25">
      <c r="FZ30910" t="s">
        <v>66746</v>
      </c>
      <c r="GA30910" t="s">
        <v>585</v>
      </c>
      <c r="GB30910" t="s">
        <v>66747</v>
      </c>
    </row>
    <row r="30911" spans="182:184" x14ac:dyDescent="0.25">
      <c r="FZ30911" t="s">
        <v>66748</v>
      </c>
      <c r="GA30911" t="s">
        <v>911</v>
      </c>
      <c r="GB30911" t="s">
        <v>66749</v>
      </c>
    </row>
    <row r="30912" spans="182:184" x14ac:dyDescent="0.25">
      <c r="FZ30912" t="s">
        <v>66750</v>
      </c>
      <c r="GA30912" t="s">
        <v>911</v>
      </c>
      <c r="GB30912" t="s">
        <v>66751</v>
      </c>
    </row>
    <row r="30913" spans="182:184" x14ac:dyDescent="0.25">
      <c r="FZ30913" t="s">
        <v>66752</v>
      </c>
      <c r="GA30913" t="s">
        <v>585</v>
      </c>
      <c r="GB30913" t="s">
        <v>66753</v>
      </c>
    </row>
    <row r="30914" spans="182:184" x14ac:dyDescent="0.25">
      <c r="FZ30914" t="s">
        <v>66754</v>
      </c>
      <c r="GA30914" t="s">
        <v>585</v>
      </c>
      <c r="GB30914" t="s">
        <v>66755</v>
      </c>
    </row>
    <row r="30915" spans="182:184" x14ac:dyDescent="0.25">
      <c r="FZ30915" t="s">
        <v>66756</v>
      </c>
      <c r="GA30915" t="s">
        <v>585</v>
      </c>
      <c r="GB30915" t="s">
        <v>66757</v>
      </c>
    </row>
    <row r="30916" spans="182:184" x14ac:dyDescent="0.25">
      <c r="FZ30916" t="s">
        <v>66758</v>
      </c>
      <c r="GA30916" t="s">
        <v>585</v>
      </c>
      <c r="GB30916" t="s">
        <v>66759</v>
      </c>
    </row>
    <row r="30917" spans="182:184" x14ac:dyDescent="0.25">
      <c r="FZ30917" t="s">
        <v>66760</v>
      </c>
      <c r="GA30917" t="s">
        <v>585</v>
      </c>
      <c r="GB30917" t="s">
        <v>66761</v>
      </c>
    </row>
    <row r="30918" spans="182:184" x14ac:dyDescent="0.25">
      <c r="FZ30918" t="s">
        <v>66762</v>
      </c>
      <c r="GA30918" t="s">
        <v>585</v>
      </c>
      <c r="GB30918" t="s">
        <v>66763</v>
      </c>
    </row>
    <row r="30919" spans="182:184" x14ac:dyDescent="0.25">
      <c r="FZ30919" t="s">
        <v>66764</v>
      </c>
      <c r="GA30919" t="s">
        <v>585</v>
      </c>
      <c r="GB30919" t="s">
        <v>66765</v>
      </c>
    </row>
    <row r="30920" spans="182:184" x14ac:dyDescent="0.25">
      <c r="FZ30920" t="s">
        <v>66766</v>
      </c>
      <c r="GA30920" t="s">
        <v>585</v>
      </c>
      <c r="GB30920" t="s">
        <v>66767</v>
      </c>
    </row>
    <row r="30921" spans="182:184" x14ac:dyDescent="0.25">
      <c r="FZ30921" t="s">
        <v>66768</v>
      </c>
      <c r="GA30921" t="s">
        <v>585</v>
      </c>
      <c r="GB30921" t="s">
        <v>66769</v>
      </c>
    </row>
    <row r="30922" spans="182:184" x14ac:dyDescent="0.25">
      <c r="FZ30922" t="s">
        <v>66770</v>
      </c>
      <c r="GA30922" t="s">
        <v>585</v>
      </c>
      <c r="GB30922" t="s">
        <v>66771</v>
      </c>
    </row>
    <row r="30923" spans="182:184" x14ac:dyDescent="0.25">
      <c r="FZ30923" t="s">
        <v>66772</v>
      </c>
      <c r="GA30923" t="s">
        <v>585</v>
      </c>
      <c r="GB30923" t="s">
        <v>66773</v>
      </c>
    </row>
    <row r="30924" spans="182:184" x14ac:dyDescent="0.25">
      <c r="FZ30924" t="s">
        <v>66774</v>
      </c>
      <c r="GA30924" t="s">
        <v>911</v>
      </c>
      <c r="GB30924" t="s">
        <v>66775</v>
      </c>
    </row>
    <row r="30925" spans="182:184" x14ac:dyDescent="0.25">
      <c r="FZ30925" t="s">
        <v>66776</v>
      </c>
      <c r="GA30925" t="s">
        <v>911</v>
      </c>
      <c r="GB30925" t="s">
        <v>66777</v>
      </c>
    </row>
    <row r="30926" spans="182:184" x14ac:dyDescent="0.25">
      <c r="FZ30926" t="s">
        <v>66778</v>
      </c>
      <c r="GA30926" t="s">
        <v>585</v>
      </c>
      <c r="GB30926" t="s">
        <v>66779</v>
      </c>
    </row>
    <row r="30927" spans="182:184" x14ac:dyDescent="0.25">
      <c r="FZ30927" t="s">
        <v>66780</v>
      </c>
      <c r="GA30927" t="s">
        <v>911</v>
      </c>
      <c r="GB30927" t="s">
        <v>66781</v>
      </c>
    </row>
    <row r="30928" spans="182:184" x14ac:dyDescent="0.25">
      <c r="FZ30928" t="s">
        <v>66782</v>
      </c>
      <c r="GA30928" t="s">
        <v>911</v>
      </c>
      <c r="GB30928" t="s">
        <v>66783</v>
      </c>
    </row>
    <row r="30929" spans="182:184" x14ac:dyDescent="0.25">
      <c r="FZ30929" t="s">
        <v>66784</v>
      </c>
      <c r="GA30929" t="s">
        <v>585</v>
      </c>
      <c r="GB30929" t="s">
        <v>66785</v>
      </c>
    </row>
    <row r="30930" spans="182:184" x14ac:dyDescent="0.25">
      <c r="FZ30930" t="s">
        <v>66786</v>
      </c>
      <c r="GA30930" t="s">
        <v>585</v>
      </c>
      <c r="GB30930" t="s">
        <v>66787</v>
      </c>
    </row>
    <row r="30931" spans="182:184" x14ac:dyDescent="0.25">
      <c r="FZ30931" t="s">
        <v>66788</v>
      </c>
      <c r="GA30931" t="s">
        <v>585</v>
      </c>
      <c r="GB30931" t="s">
        <v>66789</v>
      </c>
    </row>
    <row r="30932" spans="182:184" x14ac:dyDescent="0.25">
      <c r="FZ30932" t="s">
        <v>66790</v>
      </c>
      <c r="GA30932" t="s">
        <v>585</v>
      </c>
      <c r="GB30932" t="s">
        <v>66791</v>
      </c>
    </row>
    <row r="30933" spans="182:184" x14ac:dyDescent="0.25">
      <c r="FZ30933" t="s">
        <v>66792</v>
      </c>
      <c r="GA30933" t="s">
        <v>911</v>
      </c>
      <c r="GB30933" t="s">
        <v>66793</v>
      </c>
    </row>
    <row r="30934" spans="182:184" x14ac:dyDescent="0.25">
      <c r="FZ30934" t="s">
        <v>66794</v>
      </c>
      <c r="GA30934" t="s">
        <v>585</v>
      </c>
      <c r="GB30934" t="s">
        <v>66795</v>
      </c>
    </row>
    <row r="30935" spans="182:184" x14ac:dyDescent="0.25">
      <c r="FZ30935" t="s">
        <v>66796</v>
      </c>
      <c r="GA30935" t="s">
        <v>911</v>
      </c>
      <c r="GB30935" t="s">
        <v>66797</v>
      </c>
    </row>
    <row r="30936" spans="182:184" x14ac:dyDescent="0.25">
      <c r="FZ30936" t="s">
        <v>66798</v>
      </c>
      <c r="GA30936" t="s">
        <v>585</v>
      </c>
      <c r="GB30936" t="s">
        <v>66799</v>
      </c>
    </row>
    <row r="30937" spans="182:184" x14ac:dyDescent="0.25">
      <c r="FZ30937" t="s">
        <v>66800</v>
      </c>
      <c r="GA30937" t="s">
        <v>585</v>
      </c>
      <c r="GB30937" t="s">
        <v>66801</v>
      </c>
    </row>
    <row r="30938" spans="182:184" x14ac:dyDescent="0.25">
      <c r="FZ30938" t="s">
        <v>66802</v>
      </c>
      <c r="GA30938" t="s">
        <v>911</v>
      </c>
      <c r="GB30938" t="s">
        <v>66803</v>
      </c>
    </row>
    <row r="30939" spans="182:184" x14ac:dyDescent="0.25">
      <c r="FZ30939" t="s">
        <v>66804</v>
      </c>
      <c r="GA30939" t="s">
        <v>911</v>
      </c>
      <c r="GB30939" t="s">
        <v>66805</v>
      </c>
    </row>
    <row r="30940" spans="182:184" x14ac:dyDescent="0.25">
      <c r="FZ30940" t="s">
        <v>66806</v>
      </c>
      <c r="GA30940" t="s">
        <v>585</v>
      </c>
      <c r="GB30940" t="s">
        <v>66807</v>
      </c>
    </row>
    <row r="30941" spans="182:184" x14ac:dyDescent="0.25">
      <c r="FZ30941" t="s">
        <v>66808</v>
      </c>
      <c r="GA30941" t="s">
        <v>585</v>
      </c>
      <c r="GB30941" t="s">
        <v>66809</v>
      </c>
    </row>
    <row r="30942" spans="182:184" x14ac:dyDescent="0.25">
      <c r="FZ30942" t="s">
        <v>66810</v>
      </c>
      <c r="GA30942" t="s">
        <v>911</v>
      </c>
      <c r="GB30942" t="s">
        <v>66811</v>
      </c>
    </row>
    <row r="30943" spans="182:184" x14ac:dyDescent="0.25">
      <c r="FZ30943" t="s">
        <v>66812</v>
      </c>
      <c r="GA30943" t="s">
        <v>585</v>
      </c>
      <c r="GB30943" t="s">
        <v>66813</v>
      </c>
    </row>
    <row r="30944" spans="182:184" x14ac:dyDescent="0.25">
      <c r="FZ30944" t="s">
        <v>66814</v>
      </c>
      <c r="GA30944" t="s">
        <v>911</v>
      </c>
      <c r="GB30944" t="s">
        <v>66815</v>
      </c>
    </row>
    <row r="30945" spans="182:184" x14ac:dyDescent="0.25">
      <c r="FZ30945" t="s">
        <v>66816</v>
      </c>
      <c r="GA30945" t="s">
        <v>585</v>
      </c>
      <c r="GB30945" t="s">
        <v>66817</v>
      </c>
    </row>
    <row r="30946" spans="182:184" x14ac:dyDescent="0.25">
      <c r="FZ30946" t="s">
        <v>66818</v>
      </c>
      <c r="GA30946" t="s">
        <v>585</v>
      </c>
      <c r="GB30946" t="s">
        <v>66819</v>
      </c>
    </row>
    <row r="30947" spans="182:184" x14ac:dyDescent="0.25">
      <c r="FZ30947" t="s">
        <v>66820</v>
      </c>
      <c r="GA30947" t="s">
        <v>585</v>
      </c>
      <c r="GB30947" t="s">
        <v>66821</v>
      </c>
    </row>
    <row r="30948" spans="182:184" x14ac:dyDescent="0.25">
      <c r="FZ30948" t="s">
        <v>66822</v>
      </c>
      <c r="GA30948" t="s">
        <v>585</v>
      </c>
      <c r="GB30948" t="s">
        <v>66823</v>
      </c>
    </row>
    <row r="30949" spans="182:184" x14ac:dyDescent="0.25">
      <c r="FZ30949" t="s">
        <v>66824</v>
      </c>
      <c r="GA30949" t="s">
        <v>585</v>
      </c>
      <c r="GB30949" t="s">
        <v>66825</v>
      </c>
    </row>
    <row r="30950" spans="182:184" x14ac:dyDescent="0.25">
      <c r="FZ30950" t="s">
        <v>66826</v>
      </c>
      <c r="GA30950" t="s">
        <v>585</v>
      </c>
      <c r="GB30950" t="s">
        <v>66827</v>
      </c>
    </row>
    <row r="30951" spans="182:184" x14ac:dyDescent="0.25">
      <c r="FZ30951" t="s">
        <v>66828</v>
      </c>
      <c r="GA30951" t="s">
        <v>911</v>
      </c>
      <c r="GB30951" t="s">
        <v>66829</v>
      </c>
    </row>
    <row r="30952" spans="182:184" x14ac:dyDescent="0.25">
      <c r="FZ30952" t="s">
        <v>66830</v>
      </c>
      <c r="GA30952" t="s">
        <v>911</v>
      </c>
      <c r="GB30952" t="s">
        <v>66831</v>
      </c>
    </row>
    <row r="30953" spans="182:184" x14ac:dyDescent="0.25">
      <c r="FZ30953" t="s">
        <v>66832</v>
      </c>
      <c r="GA30953" t="s">
        <v>911</v>
      </c>
      <c r="GB30953" t="s">
        <v>66833</v>
      </c>
    </row>
    <row r="30954" spans="182:184" x14ac:dyDescent="0.25">
      <c r="FZ30954" t="s">
        <v>66834</v>
      </c>
      <c r="GA30954" t="s">
        <v>911</v>
      </c>
      <c r="GB30954" t="s">
        <v>66835</v>
      </c>
    </row>
    <row r="30955" spans="182:184" x14ac:dyDescent="0.25">
      <c r="FZ30955" t="s">
        <v>66836</v>
      </c>
      <c r="GA30955" t="s">
        <v>585</v>
      </c>
      <c r="GB30955" t="s">
        <v>66837</v>
      </c>
    </row>
    <row r="30956" spans="182:184" x14ac:dyDescent="0.25">
      <c r="FZ30956" t="s">
        <v>66838</v>
      </c>
      <c r="GA30956" t="s">
        <v>911</v>
      </c>
      <c r="GB30956" t="s">
        <v>66839</v>
      </c>
    </row>
    <row r="30957" spans="182:184" x14ac:dyDescent="0.25">
      <c r="FZ30957" t="s">
        <v>66840</v>
      </c>
      <c r="GA30957" t="s">
        <v>585</v>
      </c>
      <c r="GB30957" t="s">
        <v>66841</v>
      </c>
    </row>
    <row r="30958" spans="182:184" x14ac:dyDescent="0.25">
      <c r="FZ30958" t="s">
        <v>66842</v>
      </c>
      <c r="GA30958" t="s">
        <v>585</v>
      </c>
      <c r="GB30958" t="s">
        <v>66843</v>
      </c>
    </row>
    <row r="30959" spans="182:184" x14ac:dyDescent="0.25">
      <c r="FZ30959" t="s">
        <v>66844</v>
      </c>
      <c r="GA30959" t="s">
        <v>585</v>
      </c>
      <c r="GB30959" t="s">
        <v>66845</v>
      </c>
    </row>
    <row r="30960" spans="182:184" x14ac:dyDescent="0.25">
      <c r="FZ30960" t="s">
        <v>66846</v>
      </c>
      <c r="GA30960" t="s">
        <v>911</v>
      </c>
      <c r="GB30960" t="s">
        <v>66847</v>
      </c>
    </row>
    <row r="30961" spans="182:184" x14ac:dyDescent="0.25">
      <c r="FZ30961" t="s">
        <v>66848</v>
      </c>
      <c r="GA30961" t="s">
        <v>585</v>
      </c>
      <c r="GB30961" t="s">
        <v>66849</v>
      </c>
    </row>
    <row r="30962" spans="182:184" x14ac:dyDescent="0.25">
      <c r="FZ30962" t="s">
        <v>66850</v>
      </c>
      <c r="GA30962" t="s">
        <v>911</v>
      </c>
      <c r="GB30962" t="s">
        <v>66851</v>
      </c>
    </row>
    <row r="30963" spans="182:184" x14ac:dyDescent="0.25">
      <c r="FZ30963" t="s">
        <v>66852</v>
      </c>
      <c r="GA30963" t="s">
        <v>911</v>
      </c>
      <c r="GB30963" t="s">
        <v>66853</v>
      </c>
    </row>
    <row r="30964" spans="182:184" x14ac:dyDescent="0.25">
      <c r="FZ30964" t="s">
        <v>66854</v>
      </c>
      <c r="GA30964" t="s">
        <v>911</v>
      </c>
      <c r="GB30964" t="s">
        <v>66855</v>
      </c>
    </row>
    <row r="30965" spans="182:184" x14ac:dyDescent="0.25">
      <c r="FZ30965" t="s">
        <v>66856</v>
      </c>
      <c r="GA30965" t="s">
        <v>585</v>
      </c>
      <c r="GB30965" t="s">
        <v>66857</v>
      </c>
    </row>
    <row r="30966" spans="182:184" x14ac:dyDescent="0.25">
      <c r="FZ30966" t="s">
        <v>66858</v>
      </c>
      <c r="GA30966" t="s">
        <v>911</v>
      </c>
      <c r="GB30966" t="s">
        <v>66859</v>
      </c>
    </row>
    <row r="30967" spans="182:184" x14ac:dyDescent="0.25">
      <c r="FZ30967" t="s">
        <v>66860</v>
      </c>
      <c r="GA30967" t="s">
        <v>911</v>
      </c>
      <c r="GB30967" t="s">
        <v>66861</v>
      </c>
    </row>
    <row r="30968" spans="182:184" x14ac:dyDescent="0.25">
      <c r="FZ30968" t="s">
        <v>66862</v>
      </c>
      <c r="GA30968" t="s">
        <v>585</v>
      </c>
      <c r="GB30968" t="s">
        <v>66863</v>
      </c>
    </row>
    <row r="30969" spans="182:184" x14ac:dyDescent="0.25">
      <c r="FZ30969" t="s">
        <v>66864</v>
      </c>
      <c r="GA30969" t="s">
        <v>585</v>
      </c>
      <c r="GB30969" t="s">
        <v>66865</v>
      </c>
    </row>
    <row r="30970" spans="182:184" x14ac:dyDescent="0.25">
      <c r="FZ30970" t="s">
        <v>66866</v>
      </c>
      <c r="GA30970" t="s">
        <v>585</v>
      </c>
      <c r="GB30970" t="s">
        <v>66867</v>
      </c>
    </row>
    <row r="30971" spans="182:184" x14ac:dyDescent="0.25">
      <c r="FZ30971" t="s">
        <v>66868</v>
      </c>
      <c r="GA30971" t="s">
        <v>585</v>
      </c>
      <c r="GB30971" t="s">
        <v>66869</v>
      </c>
    </row>
    <row r="30972" spans="182:184" x14ac:dyDescent="0.25">
      <c r="FZ30972" t="s">
        <v>66870</v>
      </c>
      <c r="GA30972" t="s">
        <v>585</v>
      </c>
      <c r="GB30972" t="s">
        <v>66871</v>
      </c>
    </row>
    <row r="30973" spans="182:184" x14ac:dyDescent="0.25">
      <c r="FZ30973" t="s">
        <v>66872</v>
      </c>
      <c r="GA30973" t="s">
        <v>585</v>
      </c>
      <c r="GB30973" t="s">
        <v>66873</v>
      </c>
    </row>
    <row r="30974" spans="182:184" x14ac:dyDescent="0.25">
      <c r="FZ30974" t="s">
        <v>66874</v>
      </c>
      <c r="GA30974" t="s">
        <v>585</v>
      </c>
      <c r="GB30974" t="s">
        <v>66875</v>
      </c>
    </row>
    <row r="30975" spans="182:184" x14ac:dyDescent="0.25">
      <c r="FZ30975" t="s">
        <v>66876</v>
      </c>
      <c r="GA30975" t="s">
        <v>911</v>
      </c>
      <c r="GB30975" t="s">
        <v>66877</v>
      </c>
    </row>
    <row r="30976" spans="182:184" x14ac:dyDescent="0.25">
      <c r="FZ30976" t="s">
        <v>66878</v>
      </c>
      <c r="GA30976" t="s">
        <v>911</v>
      </c>
      <c r="GB30976" t="s">
        <v>66879</v>
      </c>
    </row>
    <row r="30977" spans="182:184" x14ac:dyDescent="0.25">
      <c r="FZ30977" t="s">
        <v>66880</v>
      </c>
      <c r="GA30977" t="s">
        <v>585</v>
      </c>
      <c r="GB30977" t="s">
        <v>66881</v>
      </c>
    </row>
    <row r="30978" spans="182:184" x14ac:dyDescent="0.25">
      <c r="FZ30978" t="s">
        <v>66882</v>
      </c>
      <c r="GA30978" t="s">
        <v>585</v>
      </c>
      <c r="GB30978" t="s">
        <v>66883</v>
      </c>
    </row>
    <row r="30979" spans="182:184" x14ac:dyDescent="0.25">
      <c r="FZ30979" t="s">
        <v>66884</v>
      </c>
      <c r="GA30979" t="s">
        <v>585</v>
      </c>
      <c r="GB30979" t="s">
        <v>66885</v>
      </c>
    </row>
    <row r="30980" spans="182:184" x14ac:dyDescent="0.25">
      <c r="FZ30980" t="s">
        <v>66886</v>
      </c>
      <c r="GA30980" t="s">
        <v>585</v>
      </c>
      <c r="GB30980" t="s">
        <v>66887</v>
      </c>
    </row>
    <row r="30981" spans="182:184" x14ac:dyDescent="0.25">
      <c r="FZ30981" t="s">
        <v>66888</v>
      </c>
      <c r="GA30981" t="s">
        <v>585</v>
      </c>
      <c r="GB30981" t="s">
        <v>66889</v>
      </c>
    </row>
    <row r="30982" spans="182:184" x14ac:dyDescent="0.25">
      <c r="FZ30982" t="s">
        <v>66890</v>
      </c>
      <c r="GA30982" t="s">
        <v>911</v>
      </c>
      <c r="GB30982" t="s">
        <v>66891</v>
      </c>
    </row>
    <row r="30983" spans="182:184" x14ac:dyDescent="0.25">
      <c r="FZ30983" t="s">
        <v>66892</v>
      </c>
      <c r="GA30983" t="s">
        <v>911</v>
      </c>
      <c r="GB30983" t="s">
        <v>66893</v>
      </c>
    </row>
    <row r="30984" spans="182:184" x14ac:dyDescent="0.25">
      <c r="FZ30984" t="s">
        <v>66894</v>
      </c>
      <c r="GA30984" t="s">
        <v>911</v>
      </c>
      <c r="GB30984" t="s">
        <v>66895</v>
      </c>
    </row>
    <row r="30985" spans="182:184" x14ac:dyDescent="0.25">
      <c r="FZ30985" t="s">
        <v>66896</v>
      </c>
      <c r="GA30985" t="s">
        <v>585</v>
      </c>
      <c r="GB30985" t="s">
        <v>66897</v>
      </c>
    </row>
    <row r="30986" spans="182:184" x14ac:dyDescent="0.25">
      <c r="FZ30986" t="s">
        <v>66898</v>
      </c>
      <c r="GA30986" t="s">
        <v>585</v>
      </c>
      <c r="GB30986" t="s">
        <v>66899</v>
      </c>
    </row>
    <row r="30987" spans="182:184" x14ac:dyDescent="0.25">
      <c r="FZ30987" t="s">
        <v>66900</v>
      </c>
      <c r="GA30987" t="s">
        <v>911</v>
      </c>
      <c r="GB30987" t="s">
        <v>66901</v>
      </c>
    </row>
    <row r="30988" spans="182:184" x14ac:dyDescent="0.25">
      <c r="FZ30988" t="s">
        <v>66902</v>
      </c>
      <c r="GA30988" t="s">
        <v>585</v>
      </c>
      <c r="GB30988" t="s">
        <v>66903</v>
      </c>
    </row>
    <row r="30989" spans="182:184" x14ac:dyDescent="0.25">
      <c r="FZ30989" t="s">
        <v>66904</v>
      </c>
      <c r="GA30989" t="s">
        <v>911</v>
      </c>
      <c r="GB30989" t="s">
        <v>66905</v>
      </c>
    </row>
    <row r="30990" spans="182:184" x14ac:dyDescent="0.25">
      <c r="FZ30990" t="s">
        <v>66906</v>
      </c>
      <c r="GA30990" t="s">
        <v>585</v>
      </c>
      <c r="GB30990" t="s">
        <v>66907</v>
      </c>
    </row>
    <row r="30991" spans="182:184" x14ac:dyDescent="0.25">
      <c r="FZ30991" t="s">
        <v>66908</v>
      </c>
      <c r="GA30991" t="s">
        <v>585</v>
      </c>
      <c r="GB30991" t="s">
        <v>66909</v>
      </c>
    </row>
    <row r="30992" spans="182:184" x14ac:dyDescent="0.25">
      <c r="FZ30992" t="s">
        <v>66910</v>
      </c>
      <c r="GA30992" t="s">
        <v>585</v>
      </c>
      <c r="GB30992" t="s">
        <v>66911</v>
      </c>
    </row>
    <row r="30993" spans="182:184" x14ac:dyDescent="0.25">
      <c r="FZ30993" t="s">
        <v>66912</v>
      </c>
      <c r="GA30993" t="s">
        <v>585</v>
      </c>
      <c r="GB30993" t="s">
        <v>66913</v>
      </c>
    </row>
    <row r="30994" spans="182:184" x14ac:dyDescent="0.25">
      <c r="FZ30994" t="s">
        <v>66914</v>
      </c>
      <c r="GA30994" t="s">
        <v>911</v>
      </c>
      <c r="GB30994" t="s">
        <v>66915</v>
      </c>
    </row>
    <row r="30995" spans="182:184" x14ac:dyDescent="0.25">
      <c r="FZ30995" t="s">
        <v>66916</v>
      </c>
      <c r="GA30995" t="s">
        <v>911</v>
      </c>
      <c r="GB30995" t="s">
        <v>66917</v>
      </c>
    </row>
    <row r="30996" spans="182:184" x14ac:dyDescent="0.25">
      <c r="FZ30996" t="s">
        <v>66918</v>
      </c>
      <c r="GA30996" t="s">
        <v>585</v>
      </c>
      <c r="GB30996" t="s">
        <v>66919</v>
      </c>
    </row>
    <row r="30997" spans="182:184" x14ac:dyDescent="0.25">
      <c r="FZ30997" t="s">
        <v>66920</v>
      </c>
      <c r="GA30997" t="s">
        <v>585</v>
      </c>
      <c r="GB30997" t="s">
        <v>66921</v>
      </c>
    </row>
    <row r="30998" spans="182:184" x14ac:dyDescent="0.25">
      <c r="FZ30998" t="s">
        <v>66922</v>
      </c>
      <c r="GA30998" t="s">
        <v>911</v>
      </c>
      <c r="GB30998" t="s">
        <v>66923</v>
      </c>
    </row>
    <row r="30999" spans="182:184" x14ac:dyDescent="0.25">
      <c r="FZ30999" t="s">
        <v>66924</v>
      </c>
      <c r="GA30999" t="s">
        <v>911</v>
      </c>
      <c r="GB30999" t="s">
        <v>66925</v>
      </c>
    </row>
    <row r="31000" spans="182:184" x14ac:dyDescent="0.25">
      <c r="FZ31000" t="s">
        <v>66926</v>
      </c>
      <c r="GA31000" t="s">
        <v>585</v>
      </c>
      <c r="GB31000" t="s">
        <v>66927</v>
      </c>
    </row>
    <row r="31001" spans="182:184" x14ac:dyDescent="0.25">
      <c r="FZ31001" t="s">
        <v>66928</v>
      </c>
      <c r="GA31001" t="s">
        <v>585</v>
      </c>
      <c r="GB31001" t="s">
        <v>66929</v>
      </c>
    </row>
    <row r="31002" spans="182:184" x14ac:dyDescent="0.25">
      <c r="FZ31002" t="s">
        <v>66930</v>
      </c>
      <c r="GA31002" t="s">
        <v>911</v>
      </c>
      <c r="GB31002" t="s">
        <v>66931</v>
      </c>
    </row>
    <row r="31003" spans="182:184" x14ac:dyDescent="0.25">
      <c r="FZ31003" t="s">
        <v>66932</v>
      </c>
      <c r="GA31003" t="s">
        <v>585</v>
      </c>
      <c r="GB31003" t="s">
        <v>66933</v>
      </c>
    </row>
    <row r="31004" spans="182:184" x14ac:dyDescent="0.25">
      <c r="FZ31004" t="s">
        <v>66934</v>
      </c>
      <c r="GA31004" t="s">
        <v>585</v>
      </c>
      <c r="GB31004" t="s">
        <v>66935</v>
      </c>
    </row>
    <row r="31005" spans="182:184" x14ac:dyDescent="0.25">
      <c r="FZ31005" t="s">
        <v>66936</v>
      </c>
      <c r="GA31005" t="s">
        <v>585</v>
      </c>
      <c r="GB31005" t="s">
        <v>66937</v>
      </c>
    </row>
    <row r="31006" spans="182:184" x14ac:dyDescent="0.25">
      <c r="FZ31006" t="s">
        <v>66938</v>
      </c>
      <c r="GA31006" t="s">
        <v>585</v>
      </c>
      <c r="GB31006" t="s">
        <v>66939</v>
      </c>
    </row>
    <row r="31007" spans="182:184" x14ac:dyDescent="0.25">
      <c r="FZ31007" t="s">
        <v>66940</v>
      </c>
      <c r="GA31007" t="s">
        <v>911</v>
      </c>
      <c r="GB31007" t="s">
        <v>66941</v>
      </c>
    </row>
    <row r="31008" spans="182:184" x14ac:dyDescent="0.25">
      <c r="FZ31008" t="s">
        <v>66942</v>
      </c>
      <c r="GA31008" t="s">
        <v>585</v>
      </c>
      <c r="GB31008" t="s">
        <v>66943</v>
      </c>
    </row>
    <row r="31009" spans="182:184" x14ac:dyDescent="0.25">
      <c r="FZ31009" t="s">
        <v>66944</v>
      </c>
      <c r="GA31009" t="s">
        <v>585</v>
      </c>
      <c r="GB31009" t="s">
        <v>66945</v>
      </c>
    </row>
    <row r="31010" spans="182:184" x14ac:dyDescent="0.25">
      <c r="FZ31010" t="s">
        <v>66946</v>
      </c>
      <c r="GA31010" t="s">
        <v>911</v>
      </c>
      <c r="GB31010" t="s">
        <v>66947</v>
      </c>
    </row>
    <row r="31011" spans="182:184" x14ac:dyDescent="0.25">
      <c r="FZ31011" t="s">
        <v>66948</v>
      </c>
      <c r="GA31011" t="s">
        <v>585</v>
      </c>
      <c r="GB31011" t="s">
        <v>66949</v>
      </c>
    </row>
    <row r="31012" spans="182:184" x14ac:dyDescent="0.25">
      <c r="FZ31012" t="s">
        <v>66950</v>
      </c>
      <c r="GA31012" t="s">
        <v>585</v>
      </c>
      <c r="GB31012" t="s">
        <v>66951</v>
      </c>
    </row>
    <row r="31013" spans="182:184" x14ac:dyDescent="0.25">
      <c r="FZ31013" t="s">
        <v>66952</v>
      </c>
      <c r="GA31013" t="s">
        <v>585</v>
      </c>
      <c r="GB31013" t="s">
        <v>66953</v>
      </c>
    </row>
    <row r="31014" spans="182:184" x14ac:dyDescent="0.25">
      <c r="FZ31014" t="s">
        <v>66954</v>
      </c>
      <c r="GA31014" t="s">
        <v>911</v>
      </c>
      <c r="GB31014" t="s">
        <v>66955</v>
      </c>
    </row>
    <row r="31015" spans="182:184" x14ac:dyDescent="0.25">
      <c r="FZ31015" t="s">
        <v>66956</v>
      </c>
      <c r="GA31015" t="s">
        <v>911</v>
      </c>
      <c r="GB31015" t="s">
        <v>66957</v>
      </c>
    </row>
    <row r="31016" spans="182:184" x14ac:dyDescent="0.25">
      <c r="FZ31016" t="s">
        <v>66958</v>
      </c>
      <c r="GA31016" t="s">
        <v>585</v>
      </c>
      <c r="GB31016" t="s">
        <v>66959</v>
      </c>
    </row>
    <row r="31017" spans="182:184" x14ac:dyDescent="0.25">
      <c r="FZ31017" t="s">
        <v>66960</v>
      </c>
      <c r="GA31017" t="s">
        <v>585</v>
      </c>
      <c r="GB31017" t="s">
        <v>66961</v>
      </c>
    </row>
    <row r="31018" spans="182:184" x14ac:dyDescent="0.25">
      <c r="FZ31018" t="s">
        <v>66962</v>
      </c>
      <c r="GA31018" t="s">
        <v>585</v>
      </c>
      <c r="GB31018" t="s">
        <v>66963</v>
      </c>
    </row>
    <row r="31019" spans="182:184" x14ac:dyDescent="0.25">
      <c r="FZ31019" t="s">
        <v>66964</v>
      </c>
      <c r="GA31019" t="s">
        <v>585</v>
      </c>
      <c r="GB31019" t="s">
        <v>66965</v>
      </c>
    </row>
    <row r="31020" spans="182:184" x14ac:dyDescent="0.25">
      <c r="FZ31020" t="s">
        <v>66966</v>
      </c>
      <c r="GA31020" t="s">
        <v>911</v>
      </c>
      <c r="GB31020" t="s">
        <v>66967</v>
      </c>
    </row>
    <row r="31021" spans="182:184" x14ac:dyDescent="0.25">
      <c r="FZ31021" t="s">
        <v>66968</v>
      </c>
      <c r="GA31021" t="s">
        <v>585</v>
      </c>
      <c r="GB31021" t="s">
        <v>66969</v>
      </c>
    </row>
    <row r="31022" spans="182:184" x14ac:dyDescent="0.25">
      <c r="FZ31022" t="s">
        <v>66970</v>
      </c>
      <c r="GA31022" t="s">
        <v>911</v>
      </c>
      <c r="GB31022" t="s">
        <v>66971</v>
      </c>
    </row>
    <row r="31023" spans="182:184" x14ac:dyDescent="0.25">
      <c r="FZ31023" t="s">
        <v>66972</v>
      </c>
      <c r="GA31023" t="s">
        <v>911</v>
      </c>
      <c r="GB31023" t="s">
        <v>66973</v>
      </c>
    </row>
    <row r="31024" spans="182:184" x14ac:dyDescent="0.25">
      <c r="FZ31024" t="s">
        <v>66974</v>
      </c>
      <c r="GA31024" t="s">
        <v>585</v>
      </c>
      <c r="GB31024" t="s">
        <v>66975</v>
      </c>
    </row>
    <row r="31025" spans="182:184" x14ac:dyDescent="0.25">
      <c r="FZ31025" t="s">
        <v>66976</v>
      </c>
      <c r="GA31025" t="s">
        <v>585</v>
      </c>
      <c r="GB31025" t="s">
        <v>66977</v>
      </c>
    </row>
    <row r="31026" spans="182:184" x14ac:dyDescent="0.25">
      <c r="FZ31026" t="s">
        <v>66978</v>
      </c>
      <c r="GA31026" t="s">
        <v>585</v>
      </c>
      <c r="GB31026" t="s">
        <v>66979</v>
      </c>
    </row>
    <row r="31027" spans="182:184" x14ac:dyDescent="0.25">
      <c r="FZ31027" t="s">
        <v>66980</v>
      </c>
      <c r="GA31027" t="s">
        <v>911</v>
      </c>
      <c r="GB31027" t="s">
        <v>66981</v>
      </c>
    </row>
    <row r="31028" spans="182:184" x14ac:dyDescent="0.25">
      <c r="FZ31028" t="s">
        <v>66982</v>
      </c>
      <c r="GA31028" t="s">
        <v>911</v>
      </c>
      <c r="GB31028" t="s">
        <v>66983</v>
      </c>
    </row>
    <row r="31029" spans="182:184" x14ac:dyDescent="0.25">
      <c r="FZ31029" t="s">
        <v>66984</v>
      </c>
      <c r="GA31029" t="s">
        <v>585</v>
      </c>
      <c r="GB31029" t="s">
        <v>66985</v>
      </c>
    </row>
    <row r="31030" spans="182:184" x14ac:dyDescent="0.25">
      <c r="FZ31030" t="s">
        <v>66986</v>
      </c>
      <c r="GA31030" t="s">
        <v>585</v>
      </c>
      <c r="GB31030" t="s">
        <v>66987</v>
      </c>
    </row>
    <row r="31031" spans="182:184" x14ac:dyDescent="0.25">
      <c r="FZ31031" t="s">
        <v>66988</v>
      </c>
      <c r="GA31031" t="s">
        <v>585</v>
      </c>
      <c r="GB31031" t="s">
        <v>66989</v>
      </c>
    </row>
    <row r="31032" spans="182:184" x14ac:dyDescent="0.25">
      <c r="FZ31032" t="s">
        <v>66990</v>
      </c>
      <c r="GA31032" t="s">
        <v>585</v>
      </c>
      <c r="GB31032" t="s">
        <v>66991</v>
      </c>
    </row>
    <row r="31033" spans="182:184" x14ac:dyDescent="0.25">
      <c r="FZ31033" t="s">
        <v>66992</v>
      </c>
      <c r="GA31033" t="s">
        <v>911</v>
      </c>
      <c r="GB31033" t="s">
        <v>66993</v>
      </c>
    </row>
    <row r="31034" spans="182:184" x14ac:dyDescent="0.25">
      <c r="FZ31034" t="s">
        <v>66994</v>
      </c>
      <c r="GA31034" t="s">
        <v>585</v>
      </c>
      <c r="GB31034" t="s">
        <v>66995</v>
      </c>
    </row>
    <row r="31035" spans="182:184" x14ac:dyDescent="0.25">
      <c r="FZ31035" t="s">
        <v>66996</v>
      </c>
      <c r="GA31035" t="s">
        <v>585</v>
      </c>
      <c r="GB31035" t="s">
        <v>66997</v>
      </c>
    </row>
    <row r="31036" spans="182:184" x14ac:dyDescent="0.25">
      <c r="FZ31036" t="s">
        <v>66998</v>
      </c>
      <c r="GA31036" t="s">
        <v>585</v>
      </c>
      <c r="GB31036" t="s">
        <v>66999</v>
      </c>
    </row>
    <row r="31037" spans="182:184" x14ac:dyDescent="0.25">
      <c r="FZ31037" t="s">
        <v>67000</v>
      </c>
      <c r="GA31037" t="s">
        <v>911</v>
      </c>
      <c r="GB31037" t="s">
        <v>67001</v>
      </c>
    </row>
    <row r="31038" spans="182:184" x14ac:dyDescent="0.25">
      <c r="FZ31038" t="s">
        <v>67002</v>
      </c>
      <c r="GA31038" t="s">
        <v>585</v>
      </c>
      <c r="GB31038" t="s">
        <v>67003</v>
      </c>
    </row>
    <row r="31039" spans="182:184" x14ac:dyDescent="0.25">
      <c r="FZ31039" t="s">
        <v>67004</v>
      </c>
      <c r="GA31039" t="s">
        <v>911</v>
      </c>
      <c r="GB31039" t="s">
        <v>67005</v>
      </c>
    </row>
    <row r="31040" spans="182:184" x14ac:dyDescent="0.25">
      <c r="FZ31040" t="s">
        <v>67006</v>
      </c>
      <c r="GA31040" t="s">
        <v>911</v>
      </c>
      <c r="GB31040" t="s">
        <v>67007</v>
      </c>
    </row>
    <row r="31041" spans="182:184" x14ac:dyDescent="0.25">
      <c r="FZ31041" t="s">
        <v>67008</v>
      </c>
      <c r="GA31041" t="s">
        <v>585</v>
      </c>
      <c r="GB31041" t="s">
        <v>67009</v>
      </c>
    </row>
    <row r="31042" spans="182:184" x14ac:dyDescent="0.25">
      <c r="FZ31042" t="s">
        <v>67010</v>
      </c>
      <c r="GA31042" t="s">
        <v>585</v>
      </c>
      <c r="GB31042" t="s">
        <v>67011</v>
      </c>
    </row>
    <row r="31043" spans="182:184" x14ac:dyDescent="0.25">
      <c r="FZ31043" t="s">
        <v>67012</v>
      </c>
      <c r="GA31043" t="s">
        <v>585</v>
      </c>
      <c r="GB31043" t="s">
        <v>67013</v>
      </c>
    </row>
    <row r="31044" spans="182:184" x14ac:dyDescent="0.25">
      <c r="FZ31044" t="s">
        <v>67014</v>
      </c>
      <c r="GA31044" t="s">
        <v>911</v>
      </c>
      <c r="GB31044" t="s">
        <v>67015</v>
      </c>
    </row>
    <row r="31045" spans="182:184" x14ac:dyDescent="0.25">
      <c r="FZ31045" t="s">
        <v>67016</v>
      </c>
      <c r="GA31045" t="s">
        <v>911</v>
      </c>
      <c r="GB31045" t="s">
        <v>67017</v>
      </c>
    </row>
    <row r="31046" spans="182:184" x14ac:dyDescent="0.25">
      <c r="FZ31046" t="s">
        <v>67018</v>
      </c>
      <c r="GA31046" t="s">
        <v>911</v>
      </c>
      <c r="GB31046" t="s">
        <v>67019</v>
      </c>
    </row>
    <row r="31047" spans="182:184" x14ac:dyDescent="0.25">
      <c r="FZ31047" t="s">
        <v>67020</v>
      </c>
      <c r="GA31047" t="s">
        <v>585</v>
      </c>
      <c r="GB31047" t="s">
        <v>67021</v>
      </c>
    </row>
    <row r="31048" spans="182:184" x14ac:dyDescent="0.25">
      <c r="FZ31048" t="s">
        <v>67022</v>
      </c>
      <c r="GA31048" t="s">
        <v>911</v>
      </c>
      <c r="GB31048" t="s">
        <v>67023</v>
      </c>
    </row>
    <row r="31049" spans="182:184" x14ac:dyDescent="0.25">
      <c r="FZ31049" t="s">
        <v>67024</v>
      </c>
      <c r="GA31049" t="s">
        <v>585</v>
      </c>
      <c r="GB31049" t="s">
        <v>67025</v>
      </c>
    </row>
    <row r="31050" spans="182:184" x14ac:dyDescent="0.25">
      <c r="FZ31050" t="s">
        <v>67026</v>
      </c>
      <c r="GA31050" t="s">
        <v>585</v>
      </c>
      <c r="GB31050" t="s">
        <v>67027</v>
      </c>
    </row>
    <row r="31051" spans="182:184" x14ac:dyDescent="0.25">
      <c r="FZ31051" t="s">
        <v>67028</v>
      </c>
      <c r="GA31051" t="s">
        <v>585</v>
      </c>
      <c r="GB31051" t="s">
        <v>67029</v>
      </c>
    </row>
    <row r="31052" spans="182:184" x14ac:dyDescent="0.25">
      <c r="FZ31052" t="s">
        <v>67030</v>
      </c>
      <c r="GA31052" t="s">
        <v>911</v>
      </c>
      <c r="GB31052" t="s">
        <v>67031</v>
      </c>
    </row>
    <row r="31053" spans="182:184" x14ac:dyDescent="0.25">
      <c r="FZ31053" t="s">
        <v>67032</v>
      </c>
      <c r="GA31053" t="s">
        <v>585</v>
      </c>
      <c r="GB31053" t="s">
        <v>67033</v>
      </c>
    </row>
    <row r="31054" spans="182:184" x14ac:dyDescent="0.25">
      <c r="FZ31054" t="s">
        <v>67034</v>
      </c>
      <c r="GA31054" t="s">
        <v>911</v>
      </c>
      <c r="GB31054" t="s">
        <v>67035</v>
      </c>
    </row>
    <row r="31055" spans="182:184" x14ac:dyDescent="0.25">
      <c r="FZ31055" t="s">
        <v>67036</v>
      </c>
      <c r="GA31055" t="s">
        <v>585</v>
      </c>
      <c r="GB31055" t="s">
        <v>67037</v>
      </c>
    </row>
    <row r="31056" spans="182:184" x14ac:dyDescent="0.25">
      <c r="FZ31056" t="s">
        <v>67038</v>
      </c>
      <c r="GA31056" t="s">
        <v>911</v>
      </c>
      <c r="GB31056" t="s">
        <v>67039</v>
      </c>
    </row>
    <row r="31057" spans="182:184" x14ac:dyDescent="0.25">
      <c r="FZ31057" t="s">
        <v>67040</v>
      </c>
      <c r="GA31057" t="s">
        <v>585</v>
      </c>
      <c r="GB31057" t="s">
        <v>67041</v>
      </c>
    </row>
    <row r="31058" spans="182:184" x14ac:dyDescent="0.25">
      <c r="FZ31058" t="s">
        <v>67042</v>
      </c>
      <c r="GA31058" t="s">
        <v>911</v>
      </c>
      <c r="GB31058" t="s">
        <v>67043</v>
      </c>
    </row>
    <row r="31059" spans="182:184" x14ac:dyDescent="0.25">
      <c r="FZ31059" t="s">
        <v>67044</v>
      </c>
      <c r="GA31059" t="s">
        <v>911</v>
      </c>
      <c r="GB31059" t="s">
        <v>67045</v>
      </c>
    </row>
    <row r="31060" spans="182:184" x14ac:dyDescent="0.25">
      <c r="FZ31060" t="s">
        <v>67046</v>
      </c>
      <c r="GA31060" t="s">
        <v>585</v>
      </c>
      <c r="GB31060" t="s">
        <v>67047</v>
      </c>
    </row>
    <row r="31061" spans="182:184" x14ac:dyDescent="0.25">
      <c r="FZ31061" t="s">
        <v>67048</v>
      </c>
      <c r="GA31061" t="s">
        <v>585</v>
      </c>
      <c r="GB31061" t="s">
        <v>67049</v>
      </c>
    </row>
    <row r="31062" spans="182:184" x14ac:dyDescent="0.25">
      <c r="FZ31062" t="s">
        <v>67050</v>
      </c>
      <c r="GA31062" t="s">
        <v>585</v>
      </c>
      <c r="GB31062" t="s">
        <v>67051</v>
      </c>
    </row>
    <row r="31063" spans="182:184" x14ac:dyDescent="0.25">
      <c r="FZ31063" t="s">
        <v>67052</v>
      </c>
      <c r="GA31063" t="s">
        <v>911</v>
      </c>
      <c r="GB31063" t="s">
        <v>67053</v>
      </c>
    </row>
    <row r="31064" spans="182:184" x14ac:dyDescent="0.25">
      <c r="FZ31064" t="s">
        <v>67054</v>
      </c>
      <c r="GA31064" t="s">
        <v>585</v>
      </c>
      <c r="GB31064" t="s">
        <v>67055</v>
      </c>
    </row>
    <row r="31065" spans="182:184" x14ac:dyDescent="0.25">
      <c r="FZ31065" t="s">
        <v>67056</v>
      </c>
      <c r="GA31065" t="s">
        <v>585</v>
      </c>
      <c r="GB31065" t="s">
        <v>67057</v>
      </c>
    </row>
    <row r="31066" spans="182:184" x14ac:dyDescent="0.25">
      <c r="FZ31066" t="s">
        <v>67058</v>
      </c>
      <c r="GA31066" t="s">
        <v>911</v>
      </c>
      <c r="GB31066" t="s">
        <v>67059</v>
      </c>
    </row>
    <row r="31067" spans="182:184" x14ac:dyDescent="0.25">
      <c r="FZ31067" t="s">
        <v>67060</v>
      </c>
      <c r="GA31067" t="s">
        <v>911</v>
      </c>
      <c r="GB31067" t="s">
        <v>67061</v>
      </c>
    </row>
    <row r="31068" spans="182:184" x14ac:dyDescent="0.25">
      <c r="FZ31068" t="s">
        <v>67062</v>
      </c>
      <c r="GA31068" t="s">
        <v>585</v>
      </c>
      <c r="GB31068" t="s">
        <v>67063</v>
      </c>
    </row>
    <row r="31069" spans="182:184" x14ac:dyDescent="0.25">
      <c r="FZ31069" t="s">
        <v>67064</v>
      </c>
      <c r="GA31069" t="s">
        <v>911</v>
      </c>
      <c r="GB31069" t="s">
        <v>67065</v>
      </c>
    </row>
    <row r="31070" spans="182:184" x14ac:dyDescent="0.25">
      <c r="FZ31070" t="s">
        <v>67066</v>
      </c>
      <c r="GA31070" t="s">
        <v>911</v>
      </c>
      <c r="GB31070" t="s">
        <v>67067</v>
      </c>
    </row>
    <row r="31071" spans="182:184" x14ac:dyDescent="0.25">
      <c r="FZ31071" t="s">
        <v>67068</v>
      </c>
      <c r="GA31071" t="s">
        <v>585</v>
      </c>
      <c r="GB31071" t="s">
        <v>67069</v>
      </c>
    </row>
    <row r="31072" spans="182:184" x14ac:dyDescent="0.25">
      <c r="FZ31072" t="s">
        <v>67070</v>
      </c>
      <c r="GA31072" t="s">
        <v>585</v>
      </c>
      <c r="GB31072" t="s">
        <v>67071</v>
      </c>
    </row>
    <row r="31073" spans="182:184" x14ac:dyDescent="0.25">
      <c r="FZ31073" t="s">
        <v>67072</v>
      </c>
      <c r="GA31073" t="s">
        <v>585</v>
      </c>
      <c r="GB31073" t="s">
        <v>67073</v>
      </c>
    </row>
    <row r="31074" spans="182:184" x14ac:dyDescent="0.25">
      <c r="FZ31074" t="s">
        <v>67074</v>
      </c>
      <c r="GA31074" t="s">
        <v>911</v>
      </c>
      <c r="GB31074" t="s">
        <v>67075</v>
      </c>
    </row>
    <row r="31075" spans="182:184" x14ac:dyDescent="0.25">
      <c r="FZ31075" t="s">
        <v>67076</v>
      </c>
      <c r="GA31075" t="s">
        <v>585</v>
      </c>
      <c r="GB31075" t="s">
        <v>67077</v>
      </c>
    </row>
    <row r="31076" spans="182:184" x14ac:dyDescent="0.25">
      <c r="FZ31076" t="s">
        <v>67078</v>
      </c>
      <c r="GA31076" t="s">
        <v>585</v>
      </c>
      <c r="GB31076" t="s">
        <v>67079</v>
      </c>
    </row>
    <row r="31077" spans="182:184" x14ac:dyDescent="0.25">
      <c r="FZ31077" t="s">
        <v>67080</v>
      </c>
      <c r="GA31077" t="s">
        <v>911</v>
      </c>
      <c r="GB31077" t="s">
        <v>67081</v>
      </c>
    </row>
    <row r="31078" spans="182:184" x14ac:dyDescent="0.25">
      <c r="FZ31078" t="s">
        <v>67082</v>
      </c>
      <c r="GA31078" t="s">
        <v>585</v>
      </c>
      <c r="GB31078" t="s">
        <v>67083</v>
      </c>
    </row>
    <row r="31079" spans="182:184" x14ac:dyDescent="0.25">
      <c r="FZ31079" t="s">
        <v>67084</v>
      </c>
      <c r="GA31079" t="s">
        <v>911</v>
      </c>
      <c r="GB31079" t="s">
        <v>67085</v>
      </c>
    </row>
    <row r="31080" spans="182:184" x14ac:dyDescent="0.25">
      <c r="FZ31080" t="s">
        <v>67086</v>
      </c>
      <c r="GA31080" t="s">
        <v>585</v>
      </c>
      <c r="GB31080" t="s">
        <v>67087</v>
      </c>
    </row>
    <row r="31081" spans="182:184" x14ac:dyDescent="0.25">
      <c r="FZ31081" t="s">
        <v>67088</v>
      </c>
      <c r="GA31081" t="s">
        <v>585</v>
      </c>
      <c r="GB31081" t="s">
        <v>67089</v>
      </c>
    </row>
    <row r="31082" spans="182:184" x14ac:dyDescent="0.25">
      <c r="FZ31082" t="s">
        <v>67090</v>
      </c>
      <c r="GA31082" t="s">
        <v>911</v>
      </c>
      <c r="GB31082" t="s">
        <v>67091</v>
      </c>
    </row>
    <row r="31083" spans="182:184" x14ac:dyDescent="0.25">
      <c r="FZ31083" t="s">
        <v>67092</v>
      </c>
      <c r="GA31083" t="s">
        <v>911</v>
      </c>
      <c r="GB31083" t="s">
        <v>67093</v>
      </c>
    </row>
    <row r="31084" spans="182:184" x14ac:dyDescent="0.25">
      <c r="FZ31084" t="s">
        <v>67094</v>
      </c>
      <c r="GA31084" t="s">
        <v>911</v>
      </c>
      <c r="GB31084" t="s">
        <v>67095</v>
      </c>
    </row>
    <row r="31085" spans="182:184" x14ac:dyDescent="0.25">
      <c r="FZ31085" t="s">
        <v>67096</v>
      </c>
      <c r="GA31085" t="s">
        <v>585</v>
      </c>
      <c r="GB31085" t="s">
        <v>67097</v>
      </c>
    </row>
    <row r="31086" spans="182:184" x14ac:dyDescent="0.25">
      <c r="FZ31086" t="s">
        <v>67098</v>
      </c>
      <c r="GA31086" t="s">
        <v>911</v>
      </c>
      <c r="GB31086" t="s">
        <v>67099</v>
      </c>
    </row>
    <row r="31087" spans="182:184" x14ac:dyDescent="0.25">
      <c r="FZ31087" t="s">
        <v>67100</v>
      </c>
      <c r="GA31087" t="s">
        <v>911</v>
      </c>
      <c r="GB31087" t="s">
        <v>67101</v>
      </c>
    </row>
    <row r="31088" spans="182:184" x14ac:dyDescent="0.25">
      <c r="FZ31088" t="s">
        <v>67102</v>
      </c>
      <c r="GA31088" t="s">
        <v>911</v>
      </c>
      <c r="GB31088" t="s">
        <v>67103</v>
      </c>
    </row>
    <row r="31089" spans="182:184" x14ac:dyDescent="0.25">
      <c r="FZ31089" t="s">
        <v>67104</v>
      </c>
      <c r="GA31089" t="s">
        <v>911</v>
      </c>
      <c r="GB31089" t="s">
        <v>67105</v>
      </c>
    </row>
    <row r="31090" spans="182:184" x14ac:dyDescent="0.25">
      <c r="FZ31090" t="s">
        <v>67106</v>
      </c>
      <c r="GA31090" t="s">
        <v>911</v>
      </c>
      <c r="GB31090" t="s">
        <v>67107</v>
      </c>
    </row>
    <row r="31091" spans="182:184" x14ac:dyDescent="0.25">
      <c r="FZ31091" t="s">
        <v>67108</v>
      </c>
      <c r="GA31091" t="s">
        <v>911</v>
      </c>
      <c r="GB31091" t="s">
        <v>67109</v>
      </c>
    </row>
    <row r="31092" spans="182:184" x14ac:dyDescent="0.25">
      <c r="FZ31092" t="s">
        <v>67110</v>
      </c>
      <c r="GA31092" t="s">
        <v>585</v>
      </c>
      <c r="GB31092" t="s">
        <v>67111</v>
      </c>
    </row>
    <row r="31093" spans="182:184" x14ac:dyDescent="0.25">
      <c r="FZ31093" t="s">
        <v>67112</v>
      </c>
      <c r="GA31093" t="s">
        <v>585</v>
      </c>
      <c r="GB31093" t="s">
        <v>67113</v>
      </c>
    </row>
    <row r="31094" spans="182:184" x14ac:dyDescent="0.25">
      <c r="FZ31094" t="s">
        <v>67114</v>
      </c>
      <c r="GA31094" t="s">
        <v>585</v>
      </c>
      <c r="GB31094" t="s">
        <v>67115</v>
      </c>
    </row>
    <row r="31095" spans="182:184" x14ac:dyDescent="0.25">
      <c r="FZ31095" t="s">
        <v>67116</v>
      </c>
      <c r="GA31095" t="s">
        <v>911</v>
      </c>
      <c r="GB31095" t="s">
        <v>67117</v>
      </c>
    </row>
    <row r="31096" spans="182:184" x14ac:dyDescent="0.25">
      <c r="FZ31096" t="s">
        <v>67118</v>
      </c>
      <c r="GA31096" t="s">
        <v>585</v>
      </c>
      <c r="GB31096" t="s">
        <v>67119</v>
      </c>
    </row>
    <row r="31097" spans="182:184" x14ac:dyDescent="0.25">
      <c r="FZ31097" t="s">
        <v>67120</v>
      </c>
      <c r="GA31097" t="s">
        <v>585</v>
      </c>
      <c r="GB31097" t="s">
        <v>67121</v>
      </c>
    </row>
    <row r="31098" spans="182:184" x14ac:dyDescent="0.25">
      <c r="FZ31098" t="s">
        <v>67122</v>
      </c>
      <c r="GA31098" t="s">
        <v>585</v>
      </c>
      <c r="GB31098" t="s">
        <v>67123</v>
      </c>
    </row>
    <row r="31099" spans="182:184" x14ac:dyDescent="0.25">
      <c r="FZ31099" t="s">
        <v>67124</v>
      </c>
      <c r="GA31099" t="s">
        <v>585</v>
      </c>
      <c r="GB31099" t="s">
        <v>67125</v>
      </c>
    </row>
    <row r="31100" spans="182:184" x14ac:dyDescent="0.25">
      <c r="FZ31100" t="s">
        <v>67126</v>
      </c>
      <c r="GA31100" t="s">
        <v>911</v>
      </c>
      <c r="GB31100" t="s">
        <v>67127</v>
      </c>
    </row>
    <row r="31101" spans="182:184" x14ac:dyDescent="0.25">
      <c r="FZ31101" t="s">
        <v>67128</v>
      </c>
      <c r="GA31101" t="s">
        <v>585</v>
      </c>
      <c r="GB31101" t="s">
        <v>67129</v>
      </c>
    </row>
    <row r="31102" spans="182:184" x14ac:dyDescent="0.25">
      <c r="FZ31102" t="s">
        <v>67130</v>
      </c>
      <c r="GA31102" t="s">
        <v>911</v>
      </c>
      <c r="GB31102" t="s">
        <v>67131</v>
      </c>
    </row>
    <row r="31103" spans="182:184" x14ac:dyDescent="0.25">
      <c r="FZ31103" t="s">
        <v>67132</v>
      </c>
      <c r="GA31103" t="s">
        <v>585</v>
      </c>
      <c r="GB31103" t="s">
        <v>67133</v>
      </c>
    </row>
    <row r="31104" spans="182:184" x14ac:dyDescent="0.25">
      <c r="FZ31104" t="s">
        <v>67134</v>
      </c>
      <c r="GA31104" t="s">
        <v>585</v>
      </c>
      <c r="GB31104" t="s">
        <v>67135</v>
      </c>
    </row>
    <row r="31105" spans="182:184" x14ac:dyDescent="0.25">
      <c r="FZ31105" t="s">
        <v>67136</v>
      </c>
      <c r="GA31105" t="s">
        <v>585</v>
      </c>
      <c r="GB31105" t="s">
        <v>67137</v>
      </c>
    </row>
    <row r="31106" spans="182:184" x14ac:dyDescent="0.25">
      <c r="FZ31106" t="s">
        <v>67138</v>
      </c>
      <c r="GA31106" t="s">
        <v>911</v>
      </c>
      <c r="GB31106" t="s">
        <v>67139</v>
      </c>
    </row>
    <row r="31107" spans="182:184" x14ac:dyDescent="0.25">
      <c r="FZ31107" t="s">
        <v>67140</v>
      </c>
      <c r="GA31107" t="s">
        <v>911</v>
      </c>
      <c r="GB31107" t="s">
        <v>67141</v>
      </c>
    </row>
    <row r="31108" spans="182:184" x14ac:dyDescent="0.25">
      <c r="FZ31108" t="s">
        <v>67142</v>
      </c>
      <c r="GA31108" t="s">
        <v>585</v>
      </c>
      <c r="GB31108" t="s">
        <v>67143</v>
      </c>
    </row>
    <row r="31109" spans="182:184" x14ac:dyDescent="0.25">
      <c r="FZ31109" t="s">
        <v>67144</v>
      </c>
      <c r="GA31109" t="s">
        <v>585</v>
      </c>
      <c r="GB31109" t="s">
        <v>67145</v>
      </c>
    </row>
    <row r="31110" spans="182:184" x14ac:dyDescent="0.25">
      <c r="FZ31110" t="s">
        <v>67146</v>
      </c>
      <c r="GA31110" t="s">
        <v>911</v>
      </c>
      <c r="GB31110" t="s">
        <v>67147</v>
      </c>
    </row>
    <row r="31111" spans="182:184" x14ac:dyDescent="0.25">
      <c r="FZ31111" t="s">
        <v>67148</v>
      </c>
      <c r="GA31111" t="s">
        <v>585</v>
      </c>
      <c r="GB31111" t="s">
        <v>67149</v>
      </c>
    </row>
    <row r="31112" spans="182:184" x14ac:dyDescent="0.25">
      <c r="FZ31112" t="s">
        <v>67150</v>
      </c>
      <c r="GA31112" t="s">
        <v>585</v>
      </c>
      <c r="GB31112" t="s">
        <v>67151</v>
      </c>
    </row>
    <row r="31113" spans="182:184" x14ac:dyDescent="0.25">
      <c r="FZ31113" t="s">
        <v>67152</v>
      </c>
      <c r="GA31113" t="s">
        <v>585</v>
      </c>
      <c r="GB31113" t="s">
        <v>67153</v>
      </c>
    </row>
    <row r="31114" spans="182:184" x14ac:dyDescent="0.25">
      <c r="FZ31114" t="s">
        <v>67154</v>
      </c>
      <c r="GA31114" t="s">
        <v>585</v>
      </c>
      <c r="GB31114" t="s">
        <v>67155</v>
      </c>
    </row>
    <row r="31115" spans="182:184" x14ac:dyDescent="0.25">
      <c r="FZ31115" t="s">
        <v>67156</v>
      </c>
      <c r="GA31115" t="s">
        <v>911</v>
      </c>
      <c r="GB31115" t="s">
        <v>67157</v>
      </c>
    </row>
    <row r="31116" spans="182:184" x14ac:dyDescent="0.25">
      <c r="FZ31116" t="s">
        <v>67158</v>
      </c>
      <c r="GA31116" t="s">
        <v>911</v>
      </c>
      <c r="GB31116" t="s">
        <v>67159</v>
      </c>
    </row>
    <row r="31117" spans="182:184" x14ac:dyDescent="0.25">
      <c r="FZ31117" t="s">
        <v>67160</v>
      </c>
      <c r="GA31117" t="s">
        <v>585</v>
      </c>
      <c r="GB31117" t="s">
        <v>67161</v>
      </c>
    </row>
    <row r="31118" spans="182:184" x14ac:dyDescent="0.25">
      <c r="FZ31118" t="s">
        <v>67162</v>
      </c>
      <c r="GA31118" t="s">
        <v>585</v>
      </c>
      <c r="GB31118" t="s">
        <v>67163</v>
      </c>
    </row>
    <row r="31119" spans="182:184" x14ac:dyDescent="0.25">
      <c r="FZ31119" t="s">
        <v>67164</v>
      </c>
      <c r="GA31119" t="s">
        <v>585</v>
      </c>
      <c r="GB31119" t="s">
        <v>67165</v>
      </c>
    </row>
    <row r="31120" spans="182:184" x14ac:dyDescent="0.25">
      <c r="FZ31120" t="s">
        <v>67166</v>
      </c>
      <c r="GA31120" t="s">
        <v>585</v>
      </c>
      <c r="GB31120" t="s">
        <v>67167</v>
      </c>
    </row>
    <row r="31121" spans="182:184" x14ac:dyDescent="0.25">
      <c r="FZ31121" t="s">
        <v>67168</v>
      </c>
      <c r="GA31121" t="s">
        <v>585</v>
      </c>
      <c r="GB31121" t="s">
        <v>67169</v>
      </c>
    </row>
    <row r="31122" spans="182:184" x14ac:dyDescent="0.25">
      <c r="FZ31122" t="s">
        <v>67170</v>
      </c>
      <c r="GA31122" t="s">
        <v>585</v>
      </c>
      <c r="GB31122" t="s">
        <v>67171</v>
      </c>
    </row>
    <row r="31123" spans="182:184" x14ac:dyDescent="0.25">
      <c r="FZ31123" t="s">
        <v>67172</v>
      </c>
      <c r="GA31123" t="s">
        <v>585</v>
      </c>
      <c r="GB31123" t="s">
        <v>67173</v>
      </c>
    </row>
    <row r="31124" spans="182:184" x14ac:dyDescent="0.25">
      <c r="FZ31124" t="s">
        <v>67174</v>
      </c>
      <c r="GA31124" t="s">
        <v>585</v>
      </c>
      <c r="GB31124" t="s">
        <v>67175</v>
      </c>
    </row>
    <row r="31125" spans="182:184" x14ac:dyDescent="0.25">
      <c r="FZ31125" t="s">
        <v>67176</v>
      </c>
      <c r="GA31125" t="s">
        <v>585</v>
      </c>
      <c r="GB31125" t="s">
        <v>67177</v>
      </c>
    </row>
    <row r="31126" spans="182:184" x14ac:dyDescent="0.25">
      <c r="FZ31126" t="s">
        <v>67178</v>
      </c>
      <c r="GA31126" t="s">
        <v>585</v>
      </c>
      <c r="GB31126" t="s">
        <v>67179</v>
      </c>
    </row>
    <row r="31127" spans="182:184" x14ac:dyDescent="0.25">
      <c r="FZ31127" t="s">
        <v>67180</v>
      </c>
      <c r="GA31127" t="s">
        <v>911</v>
      </c>
      <c r="GB31127" t="s">
        <v>67181</v>
      </c>
    </row>
    <row r="31128" spans="182:184" x14ac:dyDescent="0.25">
      <c r="FZ31128" t="s">
        <v>67182</v>
      </c>
      <c r="GA31128" t="s">
        <v>585</v>
      </c>
      <c r="GB31128" t="s">
        <v>67183</v>
      </c>
    </row>
    <row r="31129" spans="182:184" x14ac:dyDescent="0.25">
      <c r="FZ31129" t="s">
        <v>67184</v>
      </c>
      <c r="GA31129" t="s">
        <v>585</v>
      </c>
      <c r="GB31129" t="s">
        <v>67185</v>
      </c>
    </row>
    <row r="31130" spans="182:184" x14ac:dyDescent="0.25">
      <c r="FZ31130" t="s">
        <v>67186</v>
      </c>
      <c r="GA31130" t="s">
        <v>911</v>
      </c>
      <c r="GB31130" t="s">
        <v>67187</v>
      </c>
    </row>
    <row r="31131" spans="182:184" x14ac:dyDescent="0.25">
      <c r="FZ31131" t="s">
        <v>67188</v>
      </c>
      <c r="GA31131" t="s">
        <v>911</v>
      </c>
      <c r="GB31131" t="s">
        <v>67189</v>
      </c>
    </row>
    <row r="31132" spans="182:184" x14ac:dyDescent="0.25">
      <c r="FZ31132" t="s">
        <v>67190</v>
      </c>
      <c r="GA31132" t="s">
        <v>585</v>
      </c>
      <c r="GB31132" t="s">
        <v>67191</v>
      </c>
    </row>
    <row r="31133" spans="182:184" x14ac:dyDescent="0.25">
      <c r="FZ31133" t="s">
        <v>67192</v>
      </c>
      <c r="GA31133" t="s">
        <v>585</v>
      </c>
      <c r="GB31133" t="s">
        <v>67193</v>
      </c>
    </row>
    <row r="31134" spans="182:184" x14ac:dyDescent="0.25">
      <c r="FZ31134" t="s">
        <v>67194</v>
      </c>
      <c r="GA31134" t="s">
        <v>585</v>
      </c>
      <c r="GB31134" t="s">
        <v>67195</v>
      </c>
    </row>
    <row r="31135" spans="182:184" x14ac:dyDescent="0.25">
      <c r="FZ31135" t="s">
        <v>67196</v>
      </c>
      <c r="GA31135" t="s">
        <v>585</v>
      </c>
      <c r="GB31135" t="s">
        <v>67197</v>
      </c>
    </row>
    <row r="31136" spans="182:184" x14ac:dyDescent="0.25">
      <c r="FZ31136" t="s">
        <v>67198</v>
      </c>
      <c r="GA31136" t="s">
        <v>911</v>
      </c>
      <c r="GB31136" t="s">
        <v>67199</v>
      </c>
    </row>
    <row r="31137" spans="182:184" x14ac:dyDescent="0.25">
      <c r="FZ31137" t="s">
        <v>67200</v>
      </c>
      <c r="GA31137" t="s">
        <v>585</v>
      </c>
      <c r="GB31137" t="s">
        <v>67201</v>
      </c>
    </row>
    <row r="31138" spans="182:184" x14ac:dyDescent="0.25">
      <c r="FZ31138" t="s">
        <v>67202</v>
      </c>
      <c r="GA31138" t="s">
        <v>585</v>
      </c>
      <c r="GB31138" t="s">
        <v>67203</v>
      </c>
    </row>
    <row r="31139" spans="182:184" x14ac:dyDescent="0.25">
      <c r="FZ31139" t="s">
        <v>67204</v>
      </c>
      <c r="GA31139" t="s">
        <v>585</v>
      </c>
      <c r="GB31139" t="s">
        <v>67205</v>
      </c>
    </row>
    <row r="31140" spans="182:184" x14ac:dyDescent="0.25">
      <c r="FZ31140" t="s">
        <v>67206</v>
      </c>
      <c r="GA31140" t="s">
        <v>585</v>
      </c>
      <c r="GB31140" t="s">
        <v>67207</v>
      </c>
    </row>
    <row r="31141" spans="182:184" x14ac:dyDescent="0.25">
      <c r="FZ31141" t="s">
        <v>67208</v>
      </c>
      <c r="GA31141" t="s">
        <v>585</v>
      </c>
      <c r="GB31141" t="s">
        <v>67209</v>
      </c>
    </row>
    <row r="31142" spans="182:184" x14ac:dyDescent="0.25">
      <c r="FZ31142" t="s">
        <v>67210</v>
      </c>
      <c r="GA31142" t="s">
        <v>911</v>
      </c>
      <c r="GB31142" t="s">
        <v>67211</v>
      </c>
    </row>
    <row r="31143" spans="182:184" x14ac:dyDescent="0.25">
      <c r="FZ31143" t="s">
        <v>67212</v>
      </c>
      <c r="GA31143" t="s">
        <v>911</v>
      </c>
      <c r="GB31143" t="s">
        <v>67213</v>
      </c>
    </row>
    <row r="31144" spans="182:184" x14ac:dyDescent="0.25">
      <c r="FZ31144" t="s">
        <v>67214</v>
      </c>
      <c r="GA31144" t="s">
        <v>911</v>
      </c>
      <c r="GB31144" t="s">
        <v>67215</v>
      </c>
    </row>
    <row r="31145" spans="182:184" x14ac:dyDescent="0.25">
      <c r="FZ31145" t="s">
        <v>67216</v>
      </c>
      <c r="GA31145" t="s">
        <v>911</v>
      </c>
      <c r="GB31145" t="s">
        <v>67217</v>
      </c>
    </row>
    <row r="31146" spans="182:184" x14ac:dyDescent="0.25">
      <c r="FZ31146" t="s">
        <v>67218</v>
      </c>
      <c r="GA31146" t="s">
        <v>911</v>
      </c>
      <c r="GB31146" t="s">
        <v>67219</v>
      </c>
    </row>
    <row r="31147" spans="182:184" x14ac:dyDescent="0.25">
      <c r="FZ31147" t="s">
        <v>67220</v>
      </c>
      <c r="GA31147" t="s">
        <v>585</v>
      </c>
      <c r="GB31147" t="s">
        <v>67221</v>
      </c>
    </row>
    <row r="31148" spans="182:184" x14ac:dyDescent="0.25">
      <c r="FZ31148" t="s">
        <v>67222</v>
      </c>
      <c r="GA31148" t="s">
        <v>911</v>
      </c>
      <c r="GB31148" t="s">
        <v>67223</v>
      </c>
    </row>
    <row r="31149" spans="182:184" x14ac:dyDescent="0.25">
      <c r="FZ31149" t="s">
        <v>67224</v>
      </c>
      <c r="GA31149" t="s">
        <v>911</v>
      </c>
      <c r="GB31149" t="s">
        <v>67225</v>
      </c>
    </row>
    <row r="31150" spans="182:184" x14ac:dyDescent="0.25">
      <c r="FZ31150" t="s">
        <v>67226</v>
      </c>
      <c r="GA31150" t="s">
        <v>585</v>
      </c>
      <c r="GB31150" t="s">
        <v>67227</v>
      </c>
    </row>
    <row r="31151" spans="182:184" x14ac:dyDescent="0.25">
      <c r="FZ31151" t="s">
        <v>67228</v>
      </c>
      <c r="GA31151" t="s">
        <v>911</v>
      </c>
      <c r="GB31151" t="s">
        <v>67229</v>
      </c>
    </row>
    <row r="31152" spans="182:184" x14ac:dyDescent="0.25">
      <c r="FZ31152" t="s">
        <v>67230</v>
      </c>
      <c r="GA31152" t="s">
        <v>585</v>
      </c>
      <c r="GB31152" t="s">
        <v>67231</v>
      </c>
    </row>
    <row r="31153" spans="182:184" x14ac:dyDescent="0.25">
      <c r="FZ31153" t="s">
        <v>67232</v>
      </c>
      <c r="GA31153" t="s">
        <v>911</v>
      </c>
      <c r="GB31153" t="s">
        <v>67233</v>
      </c>
    </row>
    <row r="31154" spans="182:184" x14ac:dyDescent="0.25">
      <c r="FZ31154" t="s">
        <v>67234</v>
      </c>
      <c r="GA31154" t="s">
        <v>911</v>
      </c>
      <c r="GB31154" t="s">
        <v>67235</v>
      </c>
    </row>
    <row r="31155" spans="182:184" x14ac:dyDescent="0.25">
      <c r="FZ31155" t="s">
        <v>67236</v>
      </c>
      <c r="GA31155" t="s">
        <v>911</v>
      </c>
      <c r="GB31155" t="s">
        <v>67237</v>
      </c>
    </row>
    <row r="31156" spans="182:184" x14ac:dyDescent="0.25">
      <c r="FZ31156" t="s">
        <v>67238</v>
      </c>
      <c r="GA31156" t="s">
        <v>585</v>
      </c>
      <c r="GB31156" t="s">
        <v>67239</v>
      </c>
    </row>
    <row r="31157" spans="182:184" x14ac:dyDescent="0.25">
      <c r="FZ31157" t="s">
        <v>67240</v>
      </c>
      <c r="GA31157" t="s">
        <v>911</v>
      </c>
      <c r="GB31157" t="s">
        <v>67241</v>
      </c>
    </row>
    <row r="31158" spans="182:184" x14ac:dyDescent="0.25">
      <c r="FZ31158" t="s">
        <v>67242</v>
      </c>
      <c r="GA31158" t="s">
        <v>585</v>
      </c>
      <c r="GB31158" t="s">
        <v>67243</v>
      </c>
    </row>
    <row r="31159" spans="182:184" x14ac:dyDescent="0.25">
      <c r="FZ31159" t="s">
        <v>67244</v>
      </c>
      <c r="GA31159" t="s">
        <v>585</v>
      </c>
      <c r="GB31159" t="s">
        <v>67245</v>
      </c>
    </row>
    <row r="31160" spans="182:184" x14ac:dyDescent="0.25">
      <c r="FZ31160" t="s">
        <v>67246</v>
      </c>
      <c r="GA31160" t="s">
        <v>585</v>
      </c>
      <c r="GB31160" t="s">
        <v>67247</v>
      </c>
    </row>
    <row r="31161" spans="182:184" x14ac:dyDescent="0.25">
      <c r="FZ31161" t="s">
        <v>67248</v>
      </c>
      <c r="GA31161" t="s">
        <v>585</v>
      </c>
      <c r="GB31161" t="s">
        <v>67249</v>
      </c>
    </row>
    <row r="31162" spans="182:184" x14ac:dyDescent="0.25">
      <c r="FZ31162" t="s">
        <v>67250</v>
      </c>
      <c r="GA31162" t="s">
        <v>911</v>
      </c>
      <c r="GB31162" t="s">
        <v>67251</v>
      </c>
    </row>
    <row r="31163" spans="182:184" x14ac:dyDescent="0.25">
      <c r="FZ31163" t="s">
        <v>67252</v>
      </c>
      <c r="GA31163" t="s">
        <v>911</v>
      </c>
      <c r="GB31163" t="s">
        <v>67253</v>
      </c>
    </row>
    <row r="31164" spans="182:184" x14ac:dyDescent="0.25">
      <c r="FZ31164" t="s">
        <v>67254</v>
      </c>
      <c r="GA31164" t="s">
        <v>585</v>
      </c>
      <c r="GB31164" t="s">
        <v>67255</v>
      </c>
    </row>
    <row r="31165" spans="182:184" x14ac:dyDescent="0.25">
      <c r="FZ31165" t="s">
        <v>67256</v>
      </c>
      <c r="GA31165" t="s">
        <v>585</v>
      </c>
      <c r="GB31165" t="s">
        <v>67257</v>
      </c>
    </row>
    <row r="31166" spans="182:184" x14ac:dyDescent="0.25">
      <c r="FZ31166" t="s">
        <v>67258</v>
      </c>
      <c r="GA31166" t="s">
        <v>911</v>
      </c>
      <c r="GB31166" t="s">
        <v>67259</v>
      </c>
    </row>
    <row r="31167" spans="182:184" x14ac:dyDescent="0.25">
      <c r="FZ31167" t="s">
        <v>67260</v>
      </c>
      <c r="GA31167" t="s">
        <v>911</v>
      </c>
      <c r="GB31167" t="s">
        <v>67261</v>
      </c>
    </row>
    <row r="31168" spans="182:184" x14ac:dyDescent="0.25">
      <c r="FZ31168" t="s">
        <v>67262</v>
      </c>
      <c r="GA31168" t="s">
        <v>585</v>
      </c>
      <c r="GB31168" t="s">
        <v>67263</v>
      </c>
    </row>
    <row r="31169" spans="182:184" x14ac:dyDescent="0.25">
      <c r="FZ31169" t="s">
        <v>67264</v>
      </c>
      <c r="GA31169" t="s">
        <v>911</v>
      </c>
      <c r="GB31169" t="s">
        <v>67265</v>
      </c>
    </row>
    <row r="31170" spans="182:184" x14ac:dyDescent="0.25">
      <c r="FZ31170" t="s">
        <v>67266</v>
      </c>
      <c r="GA31170" t="s">
        <v>585</v>
      </c>
      <c r="GB31170" t="s">
        <v>67267</v>
      </c>
    </row>
    <row r="31171" spans="182:184" x14ac:dyDescent="0.25">
      <c r="FZ31171" t="s">
        <v>67268</v>
      </c>
      <c r="GA31171" t="s">
        <v>585</v>
      </c>
      <c r="GB31171" t="s">
        <v>67269</v>
      </c>
    </row>
    <row r="31172" spans="182:184" x14ac:dyDescent="0.25">
      <c r="FZ31172" t="s">
        <v>67270</v>
      </c>
      <c r="GA31172" t="s">
        <v>585</v>
      </c>
      <c r="GB31172" t="s">
        <v>67271</v>
      </c>
    </row>
    <row r="31173" spans="182:184" x14ac:dyDescent="0.25">
      <c r="FZ31173" t="s">
        <v>67272</v>
      </c>
      <c r="GA31173" t="s">
        <v>585</v>
      </c>
      <c r="GB31173" t="s">
        <v>67273</v>
      </c>
    </row>
    <row r="31174" spans="182:184" x14ac:dyDescent="0.25">
      <c r="FZ31174" t="s">
        <v>67274</v>
      </c>
      <c r="GA31174" t="s">
        <v>585</v>
      </c>
      <c r="GB31174" t="s">
        <v>67275</v>
      </c>
    </row>
    <row r="31175" spans="182:184" x14ac:dyDescent="0.25">
      <c r="FZ31175" t="s">
        <v>67276</v>
      </c>
      <c r="GA31175" t="s">
        <v>585</v>
      </c>
      <c r="GB31175" t="s">
        <v>67277</v>
      </c>
    </row>
    <row r="31176" spans="182:184" x14ac:dyDescent="0.25">
      <c r="FZ31176" t="s">
        <v>67278</v>
      </c>
      <c r="GA31176" t="s">
        <v>911</v>
      </c>
      <c r="GB31176" t="s">
        <v>67279</v>
      </c>
    </row>
    <row r="31177" spans="182:184" x14ac:dyDescent="0.25">
      <c r="FZ31177" t="s">
        <v>67280</v>
      </c>
      <c r="GA31177" t="s">
        <v>911</v>
      </c>
      <c r="GB31177" t="s">
        <v>67281</v>
      </c>
    </row>
    <row r="31178" spans="182:184" x14ac:dyDescent="0.25">
      <c r="FZ31178" t="s">
        <v>67282</v>
      </c>
      <c r="GA31178" t="s">
        <v>585</v>
      </c>
      <c r="GB31178" t="s">
        <v>67283</v>
      </c>
    </row>
    <row r="31179" spans="182:184" x14ac:dyDescent="0.25">
      <c r="FZ31179" t="s">
        <v>67284</v>
      </c>
      <c r="GA31179" t="s">
        <v>585</v>
      </c>
      <c r="GB31179" t="s">
        <v>67285</v>
      </c>
    </row>
    <row r="31180" spans="182:184" x14ac:dyDescent="0.25">
      <c r="FZ31180" t="s">
        <v>67286</v>
      </c>
      <c r="GA31180" t="s">
        <v>585</v>
      </c>
      <c r="GB31180" t="s">
        <v>67287</v>
      </c>
    </row>
    <row r="31181" spans="182:184" x14ac:dyDescent="0.25">
      <c r="FZ31181" t="s">
        <v>67288</v>
      </c>
      <c r="GA31181" t="s">
        <v>911</v>
      </c>
      <c r="GB31181" t="s">
        <v>67289</v>
      </c>
    </row>
    <row r="31182" spans="182:184" x14ac:dyDescent="0.25">
      <c r="FZ31182" t="s">
        <v>67290</v>
      </c>
      <c r="GA31182" t="s">
        <v>585</v>
      </c>
      <c r="GB31182" t="s">
        <v>67291</v>
      </c>
    </row>
    <row r="31183" spans="182:184" x14ac:dyDescent="0.25">
      <c r="FZ31183" t="s">
        <v>67292</v>
      </c>
      <c r="GA31183" t="s">
        <v>585</v>
      </c>
      <c r="GB31183" t="s">
        <v>67293</v>
      </c>
    </row>
    <row r="31184" spans="182:184" x14ac:dyDescent="0.25">
      <c r="FZ31184" t="s">
        <v>67294</v>
      </c>
      <c r="GA31184" t="s">
        <v>585</v>
      </c>
      <c r="GB31184" t="s">
        <v>67295</v>
      </c>
    </row>
    <row r="31185" spans="182:184" x14ac:dyDescent="0.25">
      <c r="FZ31185" t="s">
        <v>67296</v>
      </c>
      <c r="GA31185" t="s">
        <v>585</v>
      </c>
      <c r="GB31185" t="s">
        <v>67297</v>
      </c>
    </row>
    <row r="31186" spans="182:184" x14ac:dyDescent="0.25">
      <c r="FZ31186" t="s">
        <v>67298</v>
      </c>
      <c r="GA31186" t="s">
        <v>585</v>
      </c>
      <c r="GB31186" t="s">
        <v>67299</v>
      </c>
    </row>
    <row r="31187" spans="182:184" x14ac:dyDescent="0.25">
      <c r="FZ31187" t="s">
        <v>67300</v>
      </c>
      <c r="GA31187" t="s">
        <v>585</v>
      </c>
      <c r="GB31187" t="s">
        <v>67301</v>
      </c>
    </row>
    <row r="31188" spans="182:184" x14ac:dyDescent="0.25">
      <c r="FZ31188" t="s">
        <v>67302</v>
      </c>
      <c r="GA31188" t="s">
        <v>585</v>
      </c>
      <c r="GB31188" t="s">
        <v>67303</v>
      </c>
    </row>
    <row r="31189" spans="182:184" x14ac:dyDescent="0.25">
      <c r="FZ31189" t="s">
        <v>67304</v>
      </c>
      <c r="GA31189" t="s">
        <v>911</v>
      </c>
      <c r="GB31189" t="s">
        <v>67305</v>
      </c>
    </row>
    <row r="31190" spans="182:184" x14ac:dyDescent="0.25">
      <c r="FZ31190" t="s">
        <v>67306</v>
      </c>
      <c r="GA31190" t="s">
        <v>585</v>
      </c>
      <c r="GB31190" t="s">
        <v>67307</v>
      </c>
    </row>
    <row r="31191" spans="182:184" x14ac:dyDescent="0.25">
      <c r="FZ31191" t="s">
        <v>67308</v>
      </c>
      <c r="GA31191" t="s">
        <v>585</v>
      </c>
      <c r="GB31191" t="s">
        <v>67309</v>
      </c>
    </row>
    <row r="31192" spans="182:184" x14ac:dyDescent="0.25">
      <c r="FZ31192" t="s">
        <v>67310</v>
      </c>
      <c r="GA31192" t="s">
        <v>911</v>
      </c>
      <c r="GB31192" t="s">
        <v>67311</v>
      </c>
    </row>
    <row r="31193" spans="182:184" x14ac:dyDescent="0.25">
      <c r="FZ31193" t="s">
        <v>67312</v>
      </c>
      <c r="GA31193" t="s">
        <v>585</v>
      </c>
      <c r="GB31193" t="s">
        <v>67313</v>
      </c>
    </row>
    <row r="31194" spans="182:184" x14ac:dyDescent="0.25">
      <c r="FZ31194" t="s">
        <v>67314</v>
      </c>
      <c r="GA31194" t="s">
        <v>585</v>
      </c>
      <c r="GB31194" t="s">
        <v>67315</v>
      </c>
    </row>
    <row r="31195" spans="182:184" x14ac:dyDescent="0.25">
      <c r="FZ31195" t="s">
        <v>67316</v>
      </c>
      <c r="GA31195" t="s">
        <v>911</v>
      </c>
      <c r="GB31195" t="s">
        <v>67317</v>
      </c>
    </row>
    <row r="31196" spans="182:184" x14ac:dyDescent="0.25">
      <c r="FZ31196" t="s">
        <v>67318</v>
      </c>
      <c r="GA31196" t="s">
        <v>585</v>
      </c>
      <c r="GB31196" t="s">
        <v>67319</v>
      </c>
    </row>
    <row r="31197" spans="182:184" x14ac:dyDescent="0.25">
      <c r="FZ31197" t="s">
        <v>67320</v>
      </c>
      <c r="GA31197" t="s">
        <v>911</v>
      </c>
      <c r="GB31197" t="s">
        <v>67321</v>
      </c>
    </row>
    <row r="31198" spans="182:184" x14ac:dyDescent="0.25">
      <c r="FZ31198" t="s">
        <v>67322</v>
      </c>
      <c r="GA31198" t="s">
        <v>585</v>
      </c>
      <c r="GB31198" t="s">
        <v>67323</v>
      </c>
    </row>
    <row r="31199" spans="182:184" x14ac:dyDescent="0.25">
      <c r="FZ31199" t="s">
        <v>67324</v>
      </c>
      <c r="GA31199" t="s">
        <v>585</v>
      </c>
      <c r="GB31199" t="s">
        <v>67325</v>
      </c>
    </row>
    <row r="31200" spans="182:184" x14ac:dyDescent="0.25">
      <c r="FZ31200" t="s">
        <v>67326</v>
      </c>
      <c r="GA31200" t="s">
        <v>911</v>
      </c>
      <c r="GB31200" t="s">
        <v>67327</v>
      </c>
    </row>
    <row r="31201" spans="182:184" x14ac:dyDescent="0.25">
      <c r="FZ31201" t="s">
        <v>67328</v>
      </c>
      <c r="GA31201" t="s">
        <v>911</v>
      </c>
      <c r="GB31201" t="s">
        <v>67329</v>
      </c>
    </row>
    <row r="31202" spans="182:184" x14ac:dyDescent="0.25">
      <c r="FZ31202" t="s">
        <v>67330</v>
      </c>
      <c r="GA31202" t="s">
        <v>585</v>
      </c>
      <c r="GB31202" t="s">
        <v>67331</v>
      </c>
    </row>
    <row r="31203" spans="182:184" x14ac:dyDescent="0.25">
      <c r="FZ31203" t="s">
        <v>67332</v>
      </c>
      <c r="GA31203" t="s">
        <v>585</v>
      </c>
      <c r="GB31203" t="s">
        <v>67333</v>
      </c>
    </row>
    <row r="31204" spans="182:184" x14ac:dyDescent="0.25">
      <c r="FZ31204" t="s">
        <v>67334</v>
      </c>
      <c r="GA31204" t="s">
        <v>585</v>
      </c>
      <c r="GB31204" t="s">
        <v>67335</v>
      </c>
    </row>
    <row r="31205" spans="182:184" x14ac:dyDescent="0.25">
      <c r="FZ31205" t="s">
        <v>67336</v>
      </c>
      <c r="GA31205" t="s">
        <v>911</v>
      </c>
      <c r="GB31205" t="s">
        <v>67337</v>
      </c>
    </row>
    <row r="31206" spans="182:184" x14ac:dyDescent="0.25">
      <c r="FZ31206" t="s">
        <v>67338</v>
      </c>
      <c r="GA31206" t="s">
        <v>585</v>
      </c>
      <c r="GB31206" t="s">
        <v>67339</v>
      </c>
    </row>
    <row r="31207" spans="182:184" x14ac:dyDescent="0.25">
      <c r="FZ31207" t="s">
        <v>67340</v>
      </c>
      <c r="GA31207" t="s">
        <v>911</v>
      </c>
      <c r="GB31207" t="s">
        <v>67341</v>
      </c>
    </row>
    <row r="31208" spans="182:184" x14ac:dyDescent="0.25">
      <c r="FZ31208" t="s">
        <v>67342</v>
      </c>
      <c r="GA31208" t="s">
        <v>585</v>
      </c>
      <c r="GB31208" t="s">
        <v>67343</v>
      </c>
    </row>
    <row r="31209" spans="182:184" x14ac:dyDescent="0.25">
      <c r="FZ31209" t="s">
        <v>67344</v>
      </c>
      <c r="GA31209" t="s">
        <v>911</v>
      </c>
      <c r="GB31209" t="s">
        <v>67345</v>
      </c>
    </row>
    <row r="31210" spans="182:184" x14ac:dyDescent="0.25">
      <c r="FZ31210" t="s">
        <v>67346</v>
      </c>
      <c r="GA31210" t="s">
        <v>585</v>
      </c>
      <c r="GB31210" t="s">
        <v>67347</v>
      </c>
    </row>
    <row r="31211" spans="182:184" x14ac:dyDescent="0.25">
      <c r="FZ31211" t="s">
        <v>67348</v>
      </c>
      <c r="GA31211" t="s">
        <v>585</v>
      </c>
      <c r="GB31211" t="s">
        <v>67349</v>
      </c>
    </row>
    <row r="31212" spans="182:184" x14ac:dyDescent="0.25">
      <c r="FZ31212" t="s">
        <v>67350</v>
      </c>
      <c r="GA31212" t="s">
        <v>585</v>
      </c>
      <c r="GB31212" t="s">
        <v>67351</v>
      </c>
    </row>
    <row r="31213" spans="182:184" x14ac:dyDescent="0.25">
      <c r="FZ31213" t="s">
        <v>67352</v>
      </c>
      <c r="GA31213" t="s">
        <v>585</v>
      </c>
      <c r="GB31213" t="s">
        <v>67353</v>
      </c>
    </row>
    <row r="31214" spans="182:184" x14ac:dyDescent="0.25">
      <c r="FZ31214" t="s">
        <v>67354</v>
      </c>
      <c r="GA31214" t="s">
        <v>585</v>
      </c>
      <c r="GB31214" t="s">
        <v>67355</v>
      </c>
    </row>
    <row r="31215" spans="182:184" x14ac:dyDescent="0.25">
      <c r="FZ31215" t="s">
        <v>67356</v>
      </c>
      <c r="GA31215" t="s">
        <v>585</v>
      </c>
      <c r="GB31215" t="s">
        <v>67357</v>
      </c>
    </row>
    <row r="31216" spans="182:184" x14ac:dyDescent="0.25">
      <c r="FZ31216" t="s">
        <v>67358</v>
      </c>
      <c r="GA31216" t="s">
        <v>585</v>
      </c>
      <c r="GB31216" t="s">
        <v>67359</v>
      </c>
    </row>
    <row r="31217" spans="182:184" x14ac:dyDescent="0.25">
      <c r="FZ31217" t="s">
        <v>67360</v>
      </c>
      <c r="GA31217" t="s">
        <v>911</v>
      </c>
      <c r="GB31217" t="s">
        <v>67361</v>
      </c>
    </row>
    <row r="31218" spans="182:184" x14ac:dyDescent="0.25">
      <c r="FZ31218" t="s">
        <v>67362</v>
      </c>
      <c r="GA31218" t="s">
        <v>911</v>
      </c>
      <c r="GB31218" t="s">
        <v>67363</v>
      </c>
    </row>
    <row r="31219" spans="182:184" x14ac:dyDescent="0.25">
      <c r="FZ31219" t="s">
        <v>67364</v>
      </c>
      <c r="GA31219" t="s">
        <v>911</v>
      </c>
      <c r="GB31219" t="s">
        <v>67365</v>
      </c>
    </row>
    <row r="31220" spans="182:184" x14ac:dyDescent="0.25">
      <c r="FZ31220" t="s">
        <v>67366</v>
      </c>
      <c r="GA31220" t="s">
        <v>911</v>
      </c>
      <c r="GB31220" t="s">
        <v>67367</v>
      </c>
    </row>
    <row r="31221" spans="182:184" x14ac:dyDescent="0.25">
      <c r="FZ31221" t="s">
        <v>67368</v>
      </c>
      <c r="GA31221" t="s">
        <v>585</v>
      </c>
      <c r="GB31221" t="s">
        <v>67369</v>
      </c>
    </row>
    <row r="31222" spans="182:184" x14ac:dyDescent="0.25">
      <c r="FZ31222" t="s">
        <v>67370</v>
      </c>
      <c r="GA31222" t="s">
        <v>585</v>
      </c>
      <c r="GB31222" t="s">
        <v>67371</v>
      </c>
    </row>
    <row r="31223" spans="182:184" x14ac:dyDescent="0.25">
      <c r="FZ31223" t="s">
        <v>67372</v>
      </c>
      <c r="GA31223" t="s">
        <v>585</v>
      </c>
      <c r="GB31223" t="s">
        <v>67373</v>
      </c>
    </row>
    <row r="31224" spans="182:184" x14ac:dyDescent="0.25">
      <c r="FZ31224" t="s">
        <v>67374</v>
      </c>
      <c r="GA31224" t="s">
        <v>585</v>
      </c>
      <c r="GB31224" t="s">
        <v>67375</v>
      </c>
    </row>
    <row r="31225" spans="182:184" x14ac:dyDescent="0.25">
      <c r="FZ31225" t="s">
        <v>67376</v>
      </c>
      <c r="GA31225" t="s">
        <v>911</v>
      </c>
      <c r="GB31225" t="s">
        <v>67377</v>
      </c>
    </row>
    <row r="31226" spans="182:184" x14ac:dyDescent="0.25">
      <c r="FZ31226" t="s">
        <v>67378</v>
      </c>
      <c r="GA31226" t="s">
        <v>911</v>
      </c>
      <c r="GB31226" t="s">
        <v>67379</v>
      </c>
    </row>
    <row r="31227" spans="182:184" x14ac:dyDescent="0.25">
      <c r="FZ31227" t="s">
        <v>67380</v>
      </c>
      <c r="GA31227" t="s">
        <v>911</v>
      </c>
      <c r="GB31227" t="s">
        <v>67381</v>
      </c>
    </row>
    <row r="31228" spans="182:184" x14ac:dyDescent="0.25">
      <c r="FZ31228" t="s">
        <v>67382</v>
      </c>
      <c r="GA31228" t="s">
        <v>911</v>
      </c>
      <c r="GB31228" t="s">
        <v>67383</v>
      </c>
    </row>
    <row r="31229" spans="182:184" x14ac:dyDescent="0.25">
      <c r="FZ31229" t="s">
        <v>67384</v>
      </c>
      <c r="GA31229" t="s">
        <v>911</v>
      </c>
      <c r="GB31229" t="s">
        <v>67385</v>
      </c>
    </row>
    <row r="31230" spans="182:184" x14ac:dyDescent="0.25">
      <c r="FZ31230" t="s">
        <v>67386</v>
      </c>
      <c r="GA31230" t="s">
        <v>585</v>
      </c>
      <c r="GB31230" t="s">
        <v>67387</v>
      </c>
    </row>
    <row r="31231" spans="182:184" x14ac:dyDescent="0.25">
      <c r="FZ31231" t="s">
        <v>67388</v>
      </c>
      <c r="GA31231" t="s">
        <v>585</v>
      </c>
      <c r="GB31231" t="s">
        <v>67389</v>
      </c>
    </row>
    <row r="31232" spans="182:184" x14ac:dyDescent="0.25">
      <c r="FZ31232" t="s">
        <v>67390</v>
      </c>
      <c r="GA31232" t="s">
        <v>585</v>
      </c>
      <c r="GB31232" t="s">
        <v>67391</v>
      </c>
    </row>
    <row r="31233" spans="182:184" x14ac:dyDescent="0.25">
      <c r="FZ31233" t="s">
        <v>67392</v>
      </c>
      <c r="GA31233" t="s">
        <v>911</v>
      </c>
      <c r="GB31233" t="s">
        <v>67393</v>
      </c>
    </row>
    <row r="31234" spans="182:184" x14ac:dyDescent="0.25">
      <c r="FZ31234" t="s">
        <v>67394</v>
      </c>
      <c r="GA31234" t="s">
        <v>911</v>
      </c>
      <c r="GB31234" t="s">
        <v>67395</v>
      </c>
    </row>
    <row r="31235" spans="182:184" x14ac:dyDescent="0.25">
      <c r="FZ31235" t="s">
        <v>67396</v>
      </c>
      <c r="GA31235" t="s">
        <v>585</v>
      </c>
      <c r="GB31235" t="s">
        <v>67397</v>
      </c>
    </row>
    <row r="31236" spans="182:184" x14ac:dyDescent="0.25">
      <c r="FZ31236" t="s">
        <v>67398</v>
      </c>
      <c r="GA31236" t="s">
        <v>911</v>
      </c>
      <c r="GB31236" t="s">
        <v>67399</v>
      </c>
    </row>
    <row r="31237" spans="182:184" x14ac:dyDescent="0.25">
      <c r="FZ31237" t="s">
        <v>67400</v>
      </c>
      <c r="GA31237" t="s">
        <v>585</v>
      </c>
      <c r="GB31237" t="s">
        <v>67401</v>
      </c>
    </row>
    <row r="31238" spans="182:184" x14ac:dyDescent="0.25">
      <c r="FZ31238" t="s">
        <v>67402</v>
      </c>
      <c r="GA31238" t="s">
        <v>911</v>
      </c>
      <c r="GB31238" t="s">
        <v>67403</v>
      </c>
    </row>
    <row r="31239" spans="182:184" x14ac:dyDescent="0.25">
      <c r="FZ31239" t="s">
        <v>67404</v>
      </c>
      <c r="GA31239" t="s">
        <v>585</v>
      </c>
      <c r="GB31239" t="s">
        <v>67405</v>
      </c>
    </row>
    <row r="31240" spans="182:184" x14ac:dyDescent="0.25">
      <c r="FZ31240" t="s">
        <v>67406</v>
      </c>
      <c r="GA31240" t="s">
        <v>585</v>
      </c>
      <c r="GB31240" t="s">
        <v>67407</v>
      </c>
    </row>
    <row r="31241" spans="182:184" x14ac:dyDescent="0.25">
      <c r="FZ31241" t="s">
        <v>67408</v>
      </c>
      <c r="GA31241" t="s">
        <v>911</v>
      </c>
      <c r="GB31241" t="s">
        <v>67409</v>
      </c>
    </row>
    <row r="31242" spans="182:184" x14ac:dyDescent="0.25">
      <c r="FZ31242" t="s">
        <v>67410</v>
      </c>
      <c r="GA31242" t="s">
        <v>911</v>
      </c>
      <c r="GB31242" t="s">
        <v>67411</v>
      </c>
    </row>
    <row r="31243" spans="182:184" x14ac:dyDescent="0.25">
      <c r="FZ31243" t="s">
        <v>67412</v>
      </c>
      <c r="GA31243" t="s">
        <v>585</v>
      </c>
      <c r="GB31243" t="s">
        <v>67413</v>
      </c>
    </row>
    <row r="31244" spans="182:184" x14ac:dyDescent="0.25">
      <c r="FZ31244" t="s">
        <v>67414</v>
      </c>
      <c r="GA31244" t="s">
        <v>585</v>
      </c>
      <c r="GB31244" t="s">
        <v>67415</v>
      </c>
    </row>
    <row r="31245" spans="182:184" x14ac:dyDescent="0.25">
      <c r="FZ31245" t="s">
        <v>67416</v>
      </c>
      <c r="GA31245" t="s">
        <v>585</v>
      </c>
      <c r="GB31245" t="s">
        <v>67417</v>
      </c>
    </row>
    <row r="31246" spans="182:184" x14ac:dyDescent="0.25">
      <c r="FZ31246" t="s">
        <v>67418</v>
      </c>
      <c r="GA31246" t="s">
        <v>585</v>
      </c>
      <c r="GB31246" t="s">
        <v>67419</v>
      </c>
    </row>
    <row r="31247" spans="182:184" x14ac:dyDescent="0.25">
      <c r="FZ31247" t="s">
        <v>67420</v>
      </c>
      <c r="GA31247" t="s">
        <v>911</v>
      </c>
      <c r="GB31247" t="s">
        <v>67421</v>
      </c>
    </row>
    <row r="31248" spans="182:184" x14ac:dyDescent="0.25">
      <c r="FZ31248" t="s">
        <v>67422</v>
      </c>
      <c r="GA31248" t="s">
        <v>585</v>
      </c>
      <c r="GB31248" t="s">
        <v>67423</v>
      </c>
    </row>
    <row r="31249" spans="182:184" x14ac:dyDescent="0.25">
      <c r="FZ31249" t="s">
        <v>67424</v>
      </c>
      <c r="GA31249" t="s">
        <v>585</v>
      </c>
      <c r="GB31249" t="s">
        <v>67425</v>
      </c>
    </row>
    <row r="31250" spans="182:184" x14ac:dyDescent="0.25">
      <c r="FZ31250" t="s">
        <v>67426</v>
      </c>
      <c r="GA31250" t="s">
        <v>585</v>
      </c>
      <c r="GB31250" t="s">
        <v>67427</v>
      </c>
    </row>
    <row r="31251" spans="182:184" x14ac:dyDescent="0.25">
      <c r="FZ31251" t="s">
        <v>67428</v>
      </c>
      <c r="GA31251" t="s">
        <v>585</v>
      </c>
      <c r="GB31251" t="s">
        <v>67429</v>
      </c>
    </row>
    <row r="31252" spans="182:184" x14ac:dyDescent="0.25">
      <c r="FZ31252" t="s">
        <v>67430</v>
      </c>
      <c r="GA31252" t="s">
        <v>585</v>
      </c>
      <c r="GB31252" t="s">
        <v>67431</v>
      </c>
    </row>
    <row r="31253" spans="182:184" x14ac:dyDescent="0.25">
      <c r="FZ31253" t="s">
        <v>67432</v>
      </c>
      <c r="GA31253" t="s">
        <v>585</v>
      </c>
      <c r="GB31253" t="s">
        <v>67433</v>
      </c>
    </row>
    <row r="31254" spans="182:184" x14ac:dyDescent="0.25">
      <c r="FZ31254" t="s">
        <v>67434</v>
      </c>
      <c r="GA31254" t="s">
        <v>585</v>
      </c>
      <c r="GB31254" t="s">
        <v>67435</v>
      </c>
    </row>
    <row r="31255" spans="182:184" x14ac:dyDescent="0.25">
      <c r="FZ31255" t="s">
        <v>67436</v>
      </c>
      <c r="GA31255" t="s">
        <v>911</v>
      </c>
      <c r="GB31255" t="s">
        <v>67437</v>
      </c>
    </row>
    <row r="31256" spans="182:184" x14ac:dyDescent="0.25">
      <c r="FZ31256" t="s">
        <v>67438</v>
      </c>
      <c r="GA31256" t="s">
        <v>585</v>
      </c>
      <c r="GB31256" t="s">
        <v>67439</v>
      </c>
    </row>
    <row r="31257" spans="182:184" x14ac:dyDescent="0.25">
      <c r="FZ31257" t="s">
        <v>67440</v>
      </c>
      <c r="GA31257" t="s">
        <v>911</v>
      </c>
      <c r="GB31257" t="s">
        <v>67441</v>
      </c>
    </row>
    <row r="31258" spans="182:184" x14ac:dyDescent="0.25">
      <c r="FZ31258" t="s">
        <v>67442</v>
      </c>
      <c r="GA31258" t="s">
        <v>585</v>
      </c>
      <c r="GB31258" t="s">
        <v>67443</v>
      </c>
    </row>
    <row r="31259" spans="182:184" x14ac:dyDescent="0.25">
      <c r="FZ31259" t="s">
        <v>67444</v>
      </c>
      <c r="GA31259" t="s">
        <v>585</v>
      </c>
      <c r="GB31259" t="s">
        <v>67445</v>
      </c>
    </row>
    <row r="31260" spans="182:184" x14ac:dyDescent="0.25">
      <c r="FZ31260" t="s">
        <v>67446</v>
      </c>
      <c r="GA31260" t="s">
        <v>585</v>
      </c>
      <c r="GB31260" t="s">
        <v>67447</v>
      </c>
    </row>
    <row r="31261" spans="182:184" x14ac:dyDescent="0.25">
      <c r="FZ31261" t="s">
        <v>67448</v>
      </c>
      <c r="GA31261" t="s">
        <v>911</v>
      </c>
      <c r="GB31261" t="s">
        <v>67449</v>
      </c>
    </row>
    <row r="31262" spans="182:184" x14ac:dyDescent="0.25">
      <c r="FZ31262" t="s">
        <v>67450</v>
      </c>
      <c r="GA31262" t="s">
        <v>911</v>
      </c>
      <c r="GB31262" t="s">
        <v>67451</v>
      </c>
    </row>
    <row r="31263" spans="182:184" x14ac:dyDescent="0.25">
      <c r="FZ31263" t="s">
        <v>67452</v>
      </c>
      <c r="GA31263" t="s">
        <v>585</v>
      </c>
      <c r="GB31263" t="s">
        <v>67453</v>
      </c>
    </row>
    <row r="31264" spans="182:184" x14ac:dyDescent="0.25">
      <c r="FZ31264" t="s">
        <v>67454</v>
      </c>
      <c r="GA31264" t="s">
        <v>585</v>
      </c>
      <c r="GB31264" t="s">
        <v>67455</v>
      </c>
    </row>
    <row r="31265" spans="182:184" x14ac:dyDescent="0.25">
      <c r="FZ31265" t="s">
        <v>67456</v>
      </c>
      <c r="GA31265" t="s">
        <v>911</v>
      </c>
      <c r="GB31265" t="s">
        <v>67457</v>
      </c>
    </row>
    <row r="31266" spans="182:184" x14ac:dyDescent="0.25">
      <c r="FZ31266" t="s">
        <v>67458</v>
      </c>
      <c r="GA31266" t="s">
        <v>911</v>
      </c>
      <c r="GB31266" t="s">
        <v>67459</v>
      </c>
    </row>
    <row r="31267" spans="182:184" x14ac:dyDescent="0.25">
      <c r="FZ31267" t="s">
        <v>67460</v>
      </c>
      <c r="GA31267" t="s">
        <v>585</v>
      </c>
      <c r="GB31267" t="s">
        <v>67461</v>
      </c>
    </row>
    <row r="31268" spans="182:184" x14ac:dyDescent="0.25">
      <c r="FZ31268" t="s">
        <v>67462</v>
      </c>
      <c r="GA31268" t="s">
        <v>585</v>
      </c>
      <c r="GB31268" t="s">
        <v>67463</v>
      </c>
    </row>
    <row r="31269" spans="182:184" x14ac:dyDescent="0.25">
      <c r="FZ31269" t="s">
        <v>67464</v>
      </c>
      <c r="GA31269" t="s">
        <v>585</v>
      </c>
      <c r="GB31269" t="s">
        <v>67465</v>
      </c>
    </row>
    <row r="31270" spans="182:184" x14ac:dyDescent="0.25">
      <c r="FZ31270" t="s">
        <v>67466</v>
      </c>
      <c r="GA31270" t="s">
        <v>585</v>
      </c>
      <c r="GB31270" t="s">
        <v>67467</v>
      </c>
    </row>
    <row r="31271" spans="182:184" x14ac:dyDescent="0.25">
      <c r="FZ31271" t="s">
        <v>67468</v>
      </c>
      <c r="GA31271" t="s">
        <v>585</v>
      </c>
      <c r="GB31271" t="s">
        <v>67469</v>
      </c>
    </row>
    <row r="31272" spans="182:184" x14ac:dyDescent="0.25">
      <c r="FZ31272" t="s">
        <v>67470</v>
      </c>
      <c r="GA31272" t="s">
        <v>585</v>
      </c>
      <c r="GB31272" t="s">
        <v>67471</v>
      </c>
    </row>
    <row r="31273" spans="182:184" x14ac:dyDescent="0.25">
      <c r="FZ31273" t="s">
        <v>67472</v>
      </c>
      <c r="GA31273" t="s">
        <v>585</v>
      </c>
      <c r="GB31273" t="s">
        <v>67473</v>
      </c>
    </row>
    <row r="31274" spans="182:184" x14ac:dyDescent="0.25">
      <c r="FZ31274" t="s">
        <v>67474</v>
      </c>
      <c r="GA31274" t="s">
        <v>585</v>
      </c>
      <c r="GB31274" t="s">
        <v>67475</v>
      </c>
    </row>
    <row r="31275" spans="182:184" x14ac:dyDescent="0.25">
      <c r="FZ31275" t="s">
        <v>67476</v>
      </c>
      <c r="GA31275" t="s">
        <v>911</v>
      </c>
      <c r="GB31275" t="s">
        <v>67477</v>
      </c>
    </row>
    <row r="31276" spans="182:184" x14ac:dyDescent="0.25">
      <c r="FZ31276" t="s">
        <v>67478</v>
      </c>
      <c r="GA31276" t="s">
        <v>911</v>
      </c>
      <c r="GB31276" t="s">
        <v>67479</v>
      </c>
    </row>
    <row r="31277" spans="182:184" x14ac:dyDescent="0.25">
      <c r="FZ31277" t="s">
        <v>67480</v>
      </c>
      <c r="GA31277" t="s">
        <v>911</v>
      </c>
      <c r="GB31277" t="s">
        <v>67481</v>
      </c>
    </row>
    <row r="31278" spans="182:184" x14ac:dyDescent="0.25">
      <c r="FZ31278" t="s">
        <v>67482</v>
      </c>
      <c r="GA31278" t="s">
        <v>585</v>
      </c>
      <c r="GB31278" t="s">
        <v>67483</v>
      </c>
    </row>
    <row r="31279" spans="182:184" x14ac:dyDescent="0.25">
      <c r="FZ31279" t="s">
        <v>67484</v>
      </c>
      <c r="GA31279" t="s">
        <v>585</v>
      </c>
      <c r="GB31279" t="s">
        <v>67485</v>
      </c>
    </row>
    <row r="31280" spans="182:184" x14ac:dyDescent="0.25">
      <c r="FZ31280" t="s">
        <v>67486</v>
      </c>
      <c r="GA31280" t="s">
        <v>585</v>
      </c>
      <c r="GB31280" t="s">
        <v>67487</v>
      </c>
    </row>
    <row r="31281" spans="182:184" x14ac:dyDescent="0.25">
      <c r="FZ31281" t="s">
        <v>67488</v>
      </c>
      <c r="GA31281" t="s">
        <v>911</v>
      </c>
      <c r="GB31281" t="s">
        <v>67489</v>
      </c>
    </row>
    <row r="31282" spans="182:184" x14ac:dyDescent="0.25">
      <c r="FZ31282" t="s">
        <v>67490</v>
      </c>
      <c r="GA31282" t="s">
        <v>911</v>
      </c>
      <c r="GB31282" t="s">
        <v>67491</v>
      </c>
    </row>
    <row r="31283" spans="182:184" x14ac:dyDescent="0.25">
      <c r="FZ31283" t="s">
        <v>67492</v>
      </c>
      <c r="GA31283" t="s">
        <v>585</v>
      </c>
      <c r="GB31283" t="s">
        <v>67493</v>
      </c>
    </row>
    <row r="31284" spans="182:184" x14ac:dyDescent="0.25">
      <c r="FZ31284" t="s">
        <v>67494</v>
      </c>
      <c r="GA31284" t="s">
        <v>911</v>
      </c>
      <c r="GB31284" t="s">
        <v>67495</v>
      </c>
    </row>
    <row r="31285" spans="182:184" x14ac:dyDescent="0.25">
      <c r="FZ31285" t="s">
        <v>67496</v>
      </c>
      <c r="GA31285" t="s">
        <v>585</v>
      </c>
      <c r="GB31285" t="s">
        <v>67497</v>
      </c>
    </row>
    <row r="31286" spans="182:184" x14ac:dyDescent="0.25">
      <c r="FZ31286" t="s">
        <v>67498</v>
      </c>
      <c r="GA31286" t="s">
        <v>911</v>
      </c>
      <c r="GB31286" t="s">
        <v>67499</v>
      </c>
    </row>
    <row r="31287" spans="182:184" x14ac:dyDescent="0.25">
      <c r="FZ31287" t="s">
        <v>67500</v>
      </c>
      <c r="GA31287" t="s">
        <v>585</v>
      </c>
      <c r="GB31287" t="s">
        <v>67501</v>
      </c>
    </row>
    <row r="31288" spans="182:184" x14ac:dyDescent="0.25">
      <c r="FZ31288" t="s">
        <v>67502</v>
      </c>
      <c r="GA31288" t="s">
        <v>911</v>
      </c>
      <c r="GB31288" t="s">
        <v>67503</v>
      </c>
    </row>
    <row r="31289" spans="182:184" x14ac:dyDescent="0.25">
      <c r="FZ31289" t="s">
        <v>67504</v>
      </c>
      <c r="GA31289" t="s">
        <v>585</v>
      </c>
      <c r="GB31289" t="s">
        <v>67505</v>
      </c>
    </row>
    <row r="31290" spans="182:184" x14ac:dyDescent="0.25">
      <c r="FZ31290" t="s">
        <v>67506</v>
      </c>
      <c r="GA31290" t="s">
        <v>911</v>
      </c>
      <c r="GB31290" t="s">
        <v>67507</v>
      </c>
    </row>
    <row r="31291" spans="182:184" x14ac:dyDescent="0.25">
      <c r="FZ31291" t="s">
        <v>67508</v>
      </c>
      <c r="GA31291" t="s">
        <v>585</v>
      </c>
      <c r="GB31291" t="s">
        <v>67509</v>
      </c>
    </row>
    <row r="31292" spans="182:184" x14ac:dyDescent="0.25">
      <c r="FZ31292" t="s">
        <v>67510</v>
      </c>
      <c r="GA31292" t="s">
        <v>911</v>
      </c>
      <c r="GB31292" t="s">
        <v>67511</v>
      </c>
    </row>
    <row r="31293" spans="182:184" x14ac:dyDescent="0.25">
      <c r="FZ31293" t="s">
        <v>67512</v>
      </c>
      <c r="GA31293" t="s">
        <v>585</v>
      </c>
      <c r="GB31293" t="s">
        <v>67513</v>
      </c>
    </row>
    <row r="31294" spans="182:184" x14ac:dyDescent="0.25">
      <c r="FZ31294" t="s">
        <v>67514</v>
      </c>
      <c r="GA31294" t="s">
        <v>585</v>
      </c>
      <c r="GB31294" t="s">
        <v>67515</v>
      </c>
    </row>
    <row r="31295" spans="182:184" x14ac:dyDescent="0.25">
      <c r="FZ31295" t="s">
        <v>67516</v>
      </c>
      <c r="GA31295" t="s">
        <v>911</v>
      </c>
      <c r="GB31295" t="s">
        <v>67517</v>
      </c>
    </row>
    <row r="31296" spans="182:184" x14ac:dyDescent="0.25">
      <c r="FZ31296" t="s">
        <v>67518</v>
      </c>
      <c r="GA31296" t="s">
        <v>585</v>
      </c>
      <c r="GB31296" t="s">
        <v>67519</v>
      </c>
    </row>
    <row r="31297" spans="182:184" x14ac:dyDescent="0.25">
      <c r="FZ31297" t="s">
        <v>67520</v>
      </c>
      <c r="GA31297" t="s">
        <v>585</v>
      </c>
      <c r="GB31297" t="s">
        <v>67521</v>
      </c>
    </row>
    <row r="31298" spans="182:184" x14ac:dyDescent="0.25">
      <c r="FZ31298" t="s">
        <v>67522</v>
      </c>
      <c r="GA31298" t="s">
        <v>911</v>
      </c>
      <c r="GB31298" t="s">
        <v>67523</v>
      </c>
    </row>
    <row r="31299" spans="182:184" x14ac:dyDescent="0.25">
      <c r="FZ31299" t="s">
        <v>67524</v>
      </c>
      <c r="GA31299" t="s">
        <v>585</v>
      </c>
      <c r="GB31299" t="s">
        <v>67525</v>
      </c>
    </row>
    <row r="31300" spans="182:184" x14ac:dyDescent="0.25">
      <c r="FZ31300" t="s">
        <v>67526</v>
      </c>
      <c r="GA31300" t="s">
        <v>585</v>
      </c>
      <c r="GB31300" t="s">
        <v>67527</v>
      </c>
    </row>
    <row r="31301" spans="182:184" x14ac:dyDescent="0.25">
      <c r="FZ31301" t="s">
        <v>67528</v>
      </c>
      <c r="GA31301" t="s">
        <v>911</v>
      </c>
      <c r="GB31301" t="s">
        <v>67529</v>
      </c>
    </row>
    <row r="31302" spans="182:184" x14ac:dyDescent="0.25">
      <c r="FZ31302" t="s">
        <v>67530</v>
      </c>
      <c r="GA31302" t="s">
        <v>585</v>
      </c>
      <c r="GB31302" t="s">
        <v>67531</v>
      </c>
    </row>
    <row r="31303" spans="182:184" x14ac:dyDescent="0.25">
      <c r="FZ31303" t="s">
        <v>67532</v>
      </c>
      <c r="GA31303" t="s">
        <v>585</v>
      </c>
      <c r="GB31303" t="s">
        <v>67533</v>
      </c>
    </row>
    <row r="31304" spans="182:184" x14ac:dyDescent="0.25">
      <c r="FZ31304" t="s">
        <v>67534</v>
      </c>
      <c r="GA31304" t="s">
        <v>911</v>
      </c>
      <c r="GB31304" t="s">
        <v>67535</v>
      </c>
    </row>
    <row r="31305" spans="182:184" x14ac:dyDescent="0.25">
      <c r="FZ31305" t="s">
        <v>67536</v>
      </c>
      <c r="GA31305" t="s">
        <v>585</v>
      </c>
      <c r="GB31305" t="s">
        <v>67537</v>
      </c>
    </row>
    <row r="31306" spans="182:184" x14ac:dyDescent="0.25">
      <c r="FZ31306" t="s">
        <v>67538</v>
      </c>
      <c r="GA31306" t="s">
        <v>585</v>
      </c>
      <c r="GB31306" t="s">
        <v>67539</v>
      </c>
    </row>
    <row r="31307" spans="182:184" x14ac:dyDescent="0.25">
      <c r="FZ31307" t="s">
        <v>67540</v>
      </c>
      <c r="GA31307" t="s">
        <v>585</v>
      </c>
      <c r="GB31307" t="s">
        <v>67541</v>
      </c>
    </row>
    <row r="31308" spans="182:184" x14ac:dyDescent="0.25">
      <c r="FZ31308" t="s">
        <v>67542</v>
      </c>
      <c r="GA31308" t="s">
        <v>911</v>
      </c>
      <c r="GB31308" t="s">
        <v>67543</v>
      </c>
    </row>
    <row r="31309" spans="182:184" x14ac:dyDescent="0.25">
      <c r="FZ31309" t="s">
        <v>67544</v>
      </c>
      <c r="GA31309" t="s">
        <v>911</v>
      </c>
      <c r="GB31309" t="s">
        <v>67545</v>
      </c>
    </row>
    <row r="31310" spans="182:184" x14ac:dyDescent="0.25">
      <c r="FZ31310" t="s">
        <v>67546</v>
      </c>
      <c r="GA31310" t="s">
        <v>585</v>
      </c>
      <c r="GB31310" t="s">
        <v>67547</v>
      </c>
    </row>
    <row r="31311" spans="182:184" x14ac:dyDescent="0.25">
      <c r="FZ31311" t="s">
        <v>67548</v>
      </c>
      <c r="GA31311" t="s">
        <v>585</v>
      </c>
      <c r="GB31311" t="s">
        <v>67549</v>
      </c>
    </row>
    <row r="31312" spans="182:184" x14ac:dyDescent="0.25">
      <c r="FZ31312" t="s">
        <v>67550</v>
      </c>
      <c r="GA31312" t="s">
        <v>911</v>
      </c>
      <c r="GB31312" t="s">
        <v>67551</v>
      </c>
    </row>
    <row r="31313" spans="182:184" x14ac:dyDescent="0.25">
      <c r="FZ31313" t="s">
        <v>67552</v>
      </c>
      <c r="GA31313" t="s">
        <v>585</v>
      </c>
      <c r="GB31313" t="s">
        <v>67553</v>
      </c>
    </row>
    <row r="31314" spans="182:184" x14ac:dyDescent="0.25">
      <c r="FZ31314" t="s">
        <v>67554</v>
      </c>
      <c r="GA31314" t="s">
        <v>585</v>
      </c>
      <c r="GB31314" t="s">
        <v>67555</v>
      </c>
    </row>
    <row r="31315" spans="182:184" x14ac:dyDescent="0.25">
      <c r="FZ31315" t="s">
        <v>67556</v>
      </c>
      <c r="GA31315" t="s">
        <v>585</v>
      </c>
      <c r="GB31315" t="s">
        <v>67557</v>
      </c>
    </row>
    <row r="31316" spans="182:184" x14ac:dyDescent="0.25">
      <c r="FZ31316" t="s">
        <v>67558</v>
      </c>
      <c r="GA31316" t="s">
        <v>585</v>
      </c>
      <c r="GB31316" t="s">
        <v>67559</v>
      </c>
    </row>
    <row r="31317" spans="182:184" x14ac:dyDescent="0.25">
      <c r="FZ31317" t="s">
        <v>67560</v>
      </c>
      <c r="GA31317" t="s">
        <v>585</v>
      </c>
      <c r="GB31317" t="s">
        <v>67561</v>
      </c>
    </row>
    <row r="31318" spans="182:184" x14ac:dyDescent="0.25">
      <c r="FZ31318" t="s">
        <v>67562</v>
      </c>
      <c r="GA31318" t="s">
        <v>585</v>
      </c>
      <c r="GB31318" t="s">
        <v>67563</v>
      </c>
    </row>
    <row r="31319" spans="182:184" x14ac:dyDescent="0.25">
      <c r="FZ31319" t="s">
        <v>67564</v>
      </c>
      <c r="GA31319" t="s">
        <v>585</v>
      </c>
      <c r="GB31319" t="s">
        <v>67565</v>
      </c>
    </row>
    <row r="31320" spans="182:184" x14ac:dyDescent="0.25">
      <c r="FZ31320" t="s">
        <v>67566</v>
      </c>
      <c r="GA31320" t="s">
        <v>911</v>
      </c>
      <c r="GB31320" t="s">
        <v>67567</v>
      </c>
    </row>
    <row r="31321" spans="182:184" x14ac:dyDescent="0.25">
      <c r="FZ31321" t="s">
        <v>67568</v>
      </c>
      <c r="GA31321" t="s">
        <v>585</v>
      </c>
      <c r="GB31321" t="s">
        <v>67569</v>
      </c>
    </row>
    <row r="31322" spans="182:184" x14ac:dyDescent="0.25">
      <c r="FZ31322" t="s">
        <v>67570</v>
      </c>
      <c r="GA31322" t="s">
        <v>585</v>
      </c>
      <c r="GB31322" t="s">
        <v>67571</v>
      </c>
    </row>
    <row r="31323" spans="182:184" x14ac:dyDescent="0.25">
      <c r="FZ31323" t="s">
        <v>67572</v>
      </c>
      <c r="GA31323" t="s">
        <v>585</v>
      </c>
      <c r="GB31323" t="s">
        <v>67573</v>
      </c>
    </row>
    <row r="31324" spans="182:184" x14ac:dyDescent="0.25">
      <c r="FZ31324" t="s">
        <v>67574</v>
      </c>
      <c r="GA31324" t="s">
        <v>911</v>
      </c>
      <c r="GB31324" t="s">
        <v>67575</v>
      </c>
    </row>
    <row r="31325" spans="182:184" x14ac:dyDescent="0.25">
      <c r="FZ31325" t="s">
        <v>67576</v>
      </c>
      <c r="GA31325" t="s">
        <v>911</v>
      </c>
      <c r="GB31325" t="s">
        <v>67577</v>
      </c>
    </row>
    <row r="31326" spans="182:184" x14ac:dyDescent="0.25">
      <c r="FZ31326" t="s">
        <v>67578</v>
      </c>
      <c r="GA31326" t="s">
        <v>911</v>
      </c>
      <c r="GB31326" t="s">
        <v>67579</v>
      </c>
    </row>
    <row r="31327" spans="182:184" x14ac:dyDescent="0.25">
      <c r="FZ31327" t="s">
        <v>67580</v>
      </c>
      <c r="GA31327" t="s">
        <v>585</v>
      </c>
      <c r="GB31327" t="s">
        <v>67581</v>
      </c>
    </row>
    <row r="31328" spans="182:184" x14ac:dyDescent="0.25">
      <c r="FZ31328" t="s">
        <v>67582</v>
      </c>
      <c r="GA31328" t="s">
        <v>585</v>
      </c>
      <c r="GB31328" t="s">
        <v>67583</v>
      </c>
    </row>
    <row r="31329" spans="182:184" x14ac:dyDescent="0.25">
      <c r="FZ31329" t="s">
        <v>67584</v>
      </c>
      <c r="GA31329" t="s">
        <v>585</v>
      </c>
      <c r="GB31329" t="s">
        <v>67585</v>
      </c>
    </row>
    <row r="31330" spans="182:184" x14ac:dyDescent="0.25">
      <c r="FZ31330" t="s">
        <v>67586</v>
      </c>
      <c r="GA31330" t="s">
        <v>585</v>
      </c>
      <c r="GB31330" t="s">
        <v>67587</v>
      </c>
    </row>
    <row r="31331" spans="182:184" x14ac:dyDescent="0.25">
      <c r="FZ31331" t="s">
        <v>67588</v>
      </c>
      <c r="GA31331" t="s">
        <v>585</v>
      </c>
      <c r="GB31331" t="s">
        <v>67589</v>
      </c>
    </row>
    <row r="31332" spans="182:184" x14ac:dyDescent="0.25">
      <c r="FZ31332" t="s">
        <v>67590</v>
      </c>
      <c r="GA31332" t="s">
        <v>585</v>
      </c>
      <c r="GB31332" t="s">
        <v>67591</v>
      </c>
    </row>
    <row r="31333" spans="182:184" x14ac:dyDescent="0.25">
      <c r="FZ31333" t="s">
        <v>67592</v>
      </c>
      <c r="GA31333" t="s">
        <v>911</v>
      </c>
      <c r="GB31333" t="s">
        <v>67593</v>
      </c>
    </row>
    <row r="31334" spans="182:184" x14ac:dyDescent="0.25">
      <c r="FZ31334" t="s">
        <v>67594</v>
      </c>
      <c r="GA31334" t="s">
        <v>585</v>
      </c>
      <c r="GB31334" t="s">
        <v>67595</v>
      </c>
    </row>
    <row r="31335" spans="182:184" x14ac:dyDescent="0.25">
      <c r="FZ31335" t="s">
        <v>67596</v>
      </c>
      <c r="GA31335" t="s">
        <v>911</v>
      </c>
      <c r="GB31335" t="s">
        <v>67597</v>
      </c>
    </row>
    <row r="31336" spans="182:184" x14ac:dyDescent="0.25">
      <c r="FZ31336" t="s">
        <v>67598</v>
      </c>
      <c r="GA31336" t="s">
        <v>911</v>
      </c>
      <c r="GB31336" t="s">
        <v>67599</v>
      </c>
    </row>
    <row r="31337" spans="182:184" x14ac:dyDescent="0.25">
      <c r="FZ31337" t="s">
        <v>67600</v>
      </c>
      <c r="GA31337" t="s">
        <v>911</v>
      </c>
      <c r="GB31337" t="s">
        <v>67601</v>
      </c>
    </row>
    <row r="31338" spans="182:184" x14ac:dyDescent="0.25">
      <c r="FZ31338" t="s">
        <v>67602</v>
      </c>
      <c r="GA31338" t="s">
        <v>585</v>
      </c>
      <c r="GB31338" t="s">
        <v>67603</v>
      </c>
    </row>
    <row r="31339" spans="182:184" x14ac:dyDescent="0.25">
      <c r="FZ31339" t="s">
        <v>67604</v>
      </c>
      <c r="GA31339" t="s">
        <v>585</v>
      </c>
      <c r="GB31339" t="s">
        <v>67605</v>
      </c>
    </row>
    <row r="31340" spans="182:184" x14ac:dyDescent="0.25">
      <c r="FZ31340" t="s">
        <v>67606</v>
      </c>
      <c r="GA31340" t="s">
        <v>585</v>
      </c>
      <c r="GB31340" t="s">
        <v>67607</v>
      </c>
    </row>
    <row r="31341" spans="182:184" x14ac:dyDescent="0.25">
      <c r="FZ31341" t="s">
        <v>67608</v>
      </c>
      <c r="GA31341" t="s">
        <v>911</v>
      </c>
      <c r="GB31341" t="s">
        <v>67609</v>
      </c>
    </row>
    <row r="31342" spans="182:184" x14ac:dyDescent="0.25">
      <c r="FZ31342" t="s">
        <v>67610</v>
      </c>
      <c r="GA31342" t="s">
        <v>585</v>
      </c>
      <c r="GB31342" t="s">
        <v>67611</v>
      </c>
    </row>
    <row r="31343" spans="182:184" x14ac:dyDescent="0.25">
      <c r="FZ31343" t="s">
        <v>67612</v>
      </c>
      <c r="GA31343" t="s">
        <v>911</v>
      </c>
      <c r="GB31343" t="s">
        <v>67613</v>
      </c>
    </row>
    <row r="31344" spans="182:184" x14ac:dyDescent="0.25">
      <c r="FZ31344" t="s">
        <v>67614</v>
      </c>
      <c r="GA31344" t="s">
        <v>911</v>
      </c>
      <c r="GB31344" t="s">
        <v>67615</v>
      </c>
    </row>
    <row r="31345" spans="182:184" x14ac:dyDescent="0.25">
      <c r="FZ31345" t="s">
        <v>67616</v>
      </c>
      <c r="GA31345" t="s">
        <v>911</v>
      </c>
      <c r="GB31345" t="s">
        <v>67617</v>
      </c>
    </row>
    <row r="31346" spans="182:184" x14ac:dyDescent="0.25">
      <c r="FZ31346" t="s">
        <v>67618</v>
      </c>
      <c r="GA31346" t="s">
        <v>585</v>
      </c>
      <c r="GB31346" t="s">
        <v>67619</v>
      </c>
    </row>
    <row r="31347" spans="182:184" x14ac:dyDescent="0.25">
      <c r="FZ31347" t="s">
        <v>67620</v>
      </c>
      <c r="GA31347" t="s">
        <v>911</v>
      </c>
      <c r="GB31347" t="s">
        <v>67621</v>
      </c>
    </row>
    <row r="31348" spans="182:184" x14ac:dyDescent="0.25">
      <c r="FZ31348" t="s">
        <v>67622</v>
      </c>
      <c r="GA31348" t="s">
        <v>585</v>
      </c>
      <c r="GB31348" t="s">
        <v>67623</v>
      </c>
    </row>
    <row r="31349" spans="182:184" x14ac:dyDescent="0.25">
      <c r="FZ31349" t="s">
        <v>67624</v>
      </c>
      <c r="GA31349" t="s">
        <v>911</v>
      </c>
      <c r="GB31349" t="s">
        <v>67625</v>
      </c>
    </row>
    <row r="31350" spans="182:184" x14ac:dyDescent="0.25">
      <c r="FZ31350" t="s">
        <v>67626</v>
      </c>
      <c r="GA31350" t="s">
        <v>585</v>
      </c>
      <c r="GB31350" t="s">
        <v>67627</v>
      </c>
    </row>
    <row r="31351" spans="182:184" x14ac:dyDescent="0.25">
      <c r="FZ31351" t="s">
        <v>67628</v>
      </c>
      <c r="GA31351" t="s">
        <v>585</v>
      </c>
      <c r="GB31351" t="s">
        <v>67629</v>
      </c>
    </row>
    <row r="31352" spans="182:184" x14ac:dyDescent="0.25">
      <c r="FZ31352" t="s">
        <v>67630</v>
      </c>
      <c r="GA31352" t="s">
        <v>585</v>
      </c>
      <c r="GB31352" t="s">
        <v>67631</v>
      </c>
    </row>
    <row r="31353" spans="182:184" x14ac:dyDescent="0.25">
      <c r="FZ31353" t="s">
        <v>67632</v>
      </c>
      <c r="GA31353" t="s">
        <v>585</v>
      </c>
      <c r="GB31353" t="s">
        <v>67633</v>
      </c>
    </row>
    <row r="31354" spans="182:184" x14ac:dyDescent="0.25">
      <c r="FZ31354" t="s">
        <v>67634</v>
      </c>
      <c r="GA31354" t="s">
        <v>585</v>
      </c>
      <c r="GB31354" t="s">
        <v>67635</v>
      </c>
    </row>
    <row r="31355" spans="182:184" x14ac:dyDescent="0.25">
      <c r="FZ31355" t="s">
        <v>67636</v>
      </c>
      <c r="GA31355" t="s">
        <v>585</v>
      </c>
      <c r="GB31355" t="s">
        <v>67637</v>
      </c>
    </row>
    <row r="31356" spans="182:184" x14ac:dyDescent="0.25">
      <c r="FZ31356" t="s">
        <v>67638</v>
      </c>
      <c r="GA31356" t="s">
        <v>911</v>
      </c>
      <c r="GB31356" t="s">
        <v>67639</v>
      </c>
    </row>
    <row r="31357" spans="182:184" x14ac:dyDescent="0.25">
      <c r="FZ31357" t="s">
        <v>67640</v>
      </c>
      <c r="GA31357" t="s">
        <v>585</v>
      </c>
      <c r="GB31357" t="s">
        <v>67641</v>
      </c>
    </row>
    <row r="31358" spans="182:184" x14ac:dyDescent="0.25">
      <c r="FZ31358" t="s">
        <v>67642</v>
      </c>
      <c r="GA31358" t="s">
        <v>585</v>
      </c>
      <c r="GB31358" t="s">
        <v>67643</v>
      </c>
    </row>
    <row r="31359" spans="182:184" x14ac:dyDescent="0.25">
      <c r="FZ31359" t="s">
        <v>67644</v>
      </c>
      <c r="GA31359" t="s">
        <v>585</v>
      </c>
      <c r="GB31359" t="s">
        <v>67645</v>
      </c>
    </row>
    <row r="31360" spans="182:184" x14ac:dyDescent="0.25">
      <c r="FZ31360" t="s">
        <v>67646</v>
      </c>
      <c r="GA31360" t="s">
        <v>911</v>
      </c>
      <c r="GB31360" t="s">
        <v>67647</v>
      </c>
    </row>
    <row r="31361" spans="182:184" x14ac:dyDescent="0.25">
      <c r="FZ31361" t="s">
        <v>67648</v>
      </c>
      <c r="GA31361" t="s">
        <v>585</v>
      </c>
      <c r="GB31361" t="s">
        <v>67649</v>
      </c>
    </row>
    <row r="31362" spans="182:184" x14ac:dyDescent="0.25">
      <c r="FZ31362" t="s">
        <v>67650</v>
      </c>
      <c r="GA31362" t="s">
        <v>585</v>
      </c>
      <c r="GB31362" t="s">
        <v>67651</v>
      </c>
    </row>
    <row r="31363" spans="182:184" x14ac:dyDescent="0.25">
      <c r="FZ31363" t="s">
        <v>67652</v>
      </c>
      <c r="GA31363" t="s">
        <v>585</v>
      </c>
      <c r="GB31363" t="s">
        <v>67653</v>
      </c>
    </row>
    <row r="31364" spans="182:184" x14ac:dyDescent="0.25">
      <c r="FZ31364" t="s">
        <v>67654</v>
      </c>
      <c r="GA31364" t="s">
        <v>585</v>
      </c>
      <c r="GB31364" t="s">
        <v>67655</v>
      </c>
    </row>
    <row r="31365" spans="182:184" x14ac:dyDescent="0.25">
      <c r="FZ31365" t="s">
        <v>67656</v>
      </c>
      <c r="GA31365" t="s">
        <v>585</v>
      </c>
      <c r="GB31365" t="s">
        <v>67657</v>
      </c>
    </row>
    <row r="31366" spans="182:184" x14ac:dyDescent="0.25">
      <c r="FZ31366" t="s">
        <v>67658</v>
      </c>
      <c r="GA31366" t="s">
        <v>911</v>
      </c>
      <c r="GB31366" t="s">
        <v>67659</v>
      </c>
    </row>
    <row r="31367" spans="182:184" x14ac:dyDescent="0.25">
      <c r="FZ31367" t="s">
        <v>67660</v>
      </c>
      <c r="GA31367" t="s">
        <v>911</v>
      </c>
      <c r="GB31367" t="s">
        <v>67661</v>
      </c>
    </row>
    <row r="31368" spans="182:184" x14ac:dyDescent="0.25">
      <c r="FZ31368" t="s">
        <v>67662</v>
      </c>
      <c r="GA31368" t="s">
        <v>911</v>
      </c>
      <c r="GB31368" t="s">
        <v>67663</v>
      </c>
    </row>
    <row r="31369" spans="182:184" x14ac:dyDescent="0.25">
      <c r="FZ31369" t="s">
        <v>67664</v>
      </c>
      <c r="GA31369" t="s">
        <v>911</v>
      </c>
      <c r="GB31369" t="s">
        <v>67665</v>
      </c>
    </row>
    <row r="31370" spans="182:184" x14ac:dyDescent="0.25">
      <c r="FZ31370" t="s">
        <v>67666</v>
      </c>
      <c r="GA31370" t="s">
        <v>585</v>
      </c>
      <c r="GB31370" t="s">
        <v>67667</v>
      </c>
    </row>
    <row r="31371" spans="182:184" x14ac:dyDescent="0.25">
      <c r="FZ31371" t="s">
        <v>67668</v>
      </c>
      <c r="GA31371" t="s">
        <v>911</v>
      </c>
      <c r="GB31371" t="s">
        <v>67669</v>
      </c>
    </row>
    <row r="31372" spans="182:184" x14ac:dyDescent="0.25">
      <c r="FZ31372" t="s">
        <v>67670</v>
      </c>
      <c r="GA31372" t="s">
        <v>911</v>
      </c>
      <c r="GB31372" t="s">
        <v>67671</v>
      </c>
    </row>
    <row r="31373" spans="182:184" x14ac:dyDescent="0.25">
      <c r="FZ31373" t="s">
        <v>67672</v>
      </c>
      <c r="GA31373" t="s">
        <v>911</v>
      </c>
      <c r="GB31373" t="s">
        <v>67673</v>
      </c>
    </row>
    <row r="31374" spans="182:184" x14ac:dyDescent="0.25">
      <c r="FZ31374" t="s">
        <v>67674</v>
      </c>
      <c r="GA31374" t="s">
        <v>585</v>
      </c>
      <c r="GB31374" t="s">
        <v>67675</v>
      </c>
    </row>
    <row r="31375" spans="182:184" x14ac:dyDescent="0.25">
      <c r="FZ31375" t="s">
        <v>67676</v>
      </c>
      <c r="GA31375" t="s">
        <v>585</v>
      </c>
      <c r="GB31375" t="s">
        <v>67677</v>
      </c>
    </row>
    <row r="31376" spans="182:184" x14ac:dyDescent="0.25">
      <c r="FZ31376" t="s">
        <v>67678</v>
      </c>
      <c r="GA31376" t="s">
        <v>585</v>
      </c>
      <c r="GB31376" t="s">
        <v>67679</v>
      </c>
    </row>
    <row r="31377" spans="182:184" x14ac:dyDescent="0.25">
      <c r="FZ31377" t="s">
        <v>67680</v>
      </c>
      <c r="GA31377" t="s">
        <v>585</v>
      </c>
      <c r="GB31377" t="s">
        <v>67681</v>
      </c>
    </row>
    <row r="31378" spans="182:184" x14ac:dyDescent="0.25">
      <c r="FZ31378" t="s">
        <v>67682</v>
      </c>
      <c r="GA31378" t="s">
        <v>911</v>
      </c>
      <c r="GB31378" t="s">
        <v>67683</v>
      </c>
    </row>
    <row r="31379" spans="182:184" x14ac:dyDescent="0.25">
      <c r="FZ31379" t="s">
        <v>67684</v>
      </c>
      <c r="GA31379" t="s">
        <v>585</v>
      </c>
      <c r="GB31379" t="s">
        <v>67685</v>
      </c>
    </row>
    <row r="31380" spans="182:184" x14ac:dyDescent="0.25">
      <c r="FZ31380" t="s">
        <v>67686</v>
      </c>
      <c r="GA31380" t="s">
        <v>911</v>
      </c>
      <c r="GB31380" t="s">
        <v>67687</v>
      </c>
    </row>
    <row r="31381" spans="182:184" x14ac:dyDescent="0.25">
      <c r="FZ31381" t="s">
        <v>67688</v>
      </c>
      <c r="GA31381" t="s">
        <v>911</v>
      </c>
      <c r="GB31381" t="s">
        <v>67689</v>
      </c>
    </row>
    <row r="31382" spans="182:184" x14ac:dyDescent="0.25">
      <c r="FZ31382" t="s">
        <v>67690</v>
      </c>
      <c r="GA31382" t="s">
        <v>911</v>
      </c>
      <c r="GB31382" t="s">
        <v>67691</v>
      </c>
    </row>
    <row r="31383" spans="182:184" x14ac:dyDescent="0.25">
      <c r="FZ31383" t="s">
        <v>67692</v>
      </c>
      <c r="GA31383" t="s">
        <v>911</v>
      </c>
      <c r="GB31383" t="s">
        <v>67693</v>
      </c>
    </row>
    <row r="31384" spans="182:184" x14ac:dyDescent="0.25">
      <c r="FZ31384" t="s">
        <v>67694</v>
      </c>
      <c r="GA31384" t="s">
        <v>585</v>
      </c>
      <c r="GB31384" t="s">
        <v>67695</v>
      </c>
    </row>
    <row r="31385" spans="182:184" x14ac:dyDescent="0.25">
      <c r="FZ31385" t="s">
        <v>67696</v>
      </c>
      <c r="GA31385" t="s">
        <v>911</v>
      </c>
      <c r="GB31385" t="s">
        <v>67697</v>
      </c>
    </row>
    <row r="31386" spans="182:184" x14ac:dyDescent="0.25">
      <c r="FZ31386" t="s">
        <v>67698</v>
      </c>
      <c r="GA31386" t="s">
        <v>585</v>
      </c>
      <c r="GB31386" t="s">
        <v>67699</v>
      </c>
    </row>
    <row r="31387" spans="182:184" x14ac:dyDescent="0.25">
      <c r="FZ31387" t="s">
        <v>67700</v>
      </c>
      <c r="GA31387" t="s">
        <v>585</v>
      </c>
      <c r="GB31387" t="s">
        <v>67701</v>
      </c>
    </row>
    <row r="31388" spans="182:184" x14ac:dyDescent="0.25">
      <c r="FZ31388" t="s">
        <v>67702</v>
      </c>
      <c r="GA31388" t="s">
        <v>911</v>
      </c>
      <c r="GB31388" t="s">
        <v>67703</v>
      </c>
    </row>
    <row r="31389" spans="182:184" x14ac:dyDescent="0.25">
      <c r="FZ31389" t="s">
        <v>67704</v>
      </c>
      <c r="GA31389" t="s">
        <v>585</v>
      </c>
      <c r="GB31389" t="s">
        <v>67705</v>
      </c>
    </row>
    <row r="31390" spans="182:184" x14ac:dyDescent="0.25">
      <c r="FZ31390" t="s">
        <v>67706</v>
      </c>
      <c r="GA31390" t="s">
        <v>585</v>
      </c>
      <c r="GB31390" t="s">
        <v>67707</v>
      </c>
    </row>
    <row r="31391" spans="182:184" x14ac:dyDescent="0.25">
      <c r="FZ31391" t="s">
        <v>67708</v>
      </c>
      <c r="GA31391" t="s">
        <v>585</v>
      </c>
      <c r="GB31391" t="s">
        <v>67709</v>
      </c>
    </row>
    <row r="31392" spans="182:184" x14ac:dyDescent="0.25">
      <c r="FZ31392" t="s">
        <v>67710</v>
      </c>
      <c r="GA31392" t="s">
        <v>911</v>
      </c>
      <c r="GB31392" t="s">
        <v>67711</v>
      </c>
    </row>
    <row r="31393" spans="182:184" x14ac:dyDescent="0.25">
      <c r="FZ31393" t="s">
        <v>67712</v>
      </c>
      <c r="GA31393" t="s">
        <v>585</v>
      </c>
      <c r="GB31393" t="s">
        <v>67713</v>
      </c>
    </row>
    <row r="31394" spans="182:184" x14ac:dyDescent="0.25">
      <c r="FZ31394" t="s">
        <v>67714</v>
      </c>
      <c r="GA31394" t="s">
        <v>585</v>
      </c>
      <c r="GB31394" t="s">
        <v>67715</v>
      </c>
    </row>
    <row r="31395" spans="182:184" x14ac:dyDescent="0.25">
      <c r="FZ31395" t="s">
        <v>67716</v>
      </c>
      <c r="GA31395" t="s">
        <v>585</v>
      </c>
      <c r="GB31395" t="s">
        <v>67717</v>
      </c>
    </row>
    <row r="31396" spans="182:184" x14ac:dyDescent="0.25">
      <c r="FZ31396" t="s">
        <v>67718</v>
      </c>
      <c r="GA31396" t="s">
        <v>585</v>
      </c>
      <c r="GB31396" t="s">
        <v>67719</v>
      </c>
    </row>
    <row r="31397" spans="182:184" x14ac:dyDescent="0.25">
      <c r="FZ31397" t="s">
        <v>67720</v>
      </c>
      <c r="GA31397" t="s">
        <v>911</v>
      </c>
      <c r="GB31397" t="s">
        <v>67721</v>
      </c>
    </row>
    <row r="31398" spans="182:184" x14ac:dyDescent="0.25">
      <c r="FZ31398" t="s">
        <v>67722</v>
      </c>
      <c r="GA31398" t="s">
        <v>911</v>
      </c>
      <c r="GB31398" t="s">
        <v>67723</v>
      </c>
    </row>
    <row r="31399" spans="182:184" x14ac:dyDescent="0.25">
      <c r="FZ31399" t="s">
        <v>67724</v>
      </c>
      <c r="GA31399" t="s">
        <v>911</v>
      </c>
      <c r="GB31399" t="s">
        <v>67725</v>
      </c>
    </row>
    <row r="31400" spans="182:184" x14ac:dyDescent="0.25">
      <c r="FZ31400" t="s">
        <v>67726</v>
      </c>
      <c r="GA31400" t="s">
        <v>585</v>
      </c>
      <c r="GB31400" t="s">
        <v>67727</v>
      </c>
    </row>
    <row r="31401" spans="182:184" x14ac:dyDescent="0.25">
      <c r="FZ31401" t="s">
        <v>67728</v>
      </c>
      <c r="GA31401" t="s">
        <v>911</v>
      </c>
      <c r="GB31401" t="s">
        <v>67729</v>
      </c>
    </row>
    <row r="31402" spans="182:184" x14ac:dyDescent="0.25">
      <c r="FZ31402" t="s">
        <v>67730</v>
      </c>
      <c r="GA31402" t="s">
        <v>911</v>
      </c>
      <c r="GB31402" t="s">
        <v>67731</v>
      </c>
    </row>
    <row r="31403" spans="182:184" x14ac:dyDescent="0.25">
      <c r="FZ31403" t="s">
        <v>67732</v>
      </c>
      <c r="GA31403" t="s">
        <v>585</v>
      </c>
      <c r="GB31403" t="s">
        <v>67733</v>
      </c>
    </row>
    <row r="31404" spans="182:184" x14ac:dyDescent="0.25">
      <c r="FZ31404" t="s">
        <v>67734</v>
      </c>
      <c r="GA31404" t="s">
        <v>585</v>
      </c>
      <c r="GB31404" t="s">
        <v>67735</v>
      </c>
    </row>
    <row r="31405" spans="182:184" x14ac:dyDescent="0.25">
      <c r="FZ31405" t="s">
        <v>67736</v>
      </c>
      <c r="GA31405" t="s">
        <v>585</v>
      </c>
      <c r="GB31405" t="s">
        <v>67737</v>
      </c>
    </row>
    <row r="31406" spans="182:184" x14ac:dyDescent="0.25">
      <c r="FZ31406" t="s">
        <v>67738</v>
      </c>
      <c r="GA31406" t="s">
        <v>585</v>
      </c>
      <c r="GB31406" t="s">
        <v>67739</v>
      </c>
    </row>
    <row r="31407" spans="182:184" x14ac:dyDescent="0.25">
      <c r="FZ31407" t="s">
        <v>67740</v>
      </c>
      <c r="GA31407" t="s">
        <v>585</v>
      </c>
      <c r="GB31407" t="s">
        <v>67741</v>
      </c>
    </row>
    <row r="31408" spans="182:184" x14ac:dyDescent="0.25">
      <c r="FZ31408" t="s">
        <v>67742</v>
      </c>
      <c r="GA31408" t="s">
        <v>911</v>
      </c>
      <c r="GB31408" t="s">
        <v>67743</v>
      </c>
    </row>
    <row r="31409" spans="182:184" x14ac:dyDescent="0.25">
      <c r="FZ31409" t="s">
        <v>67744</v>
      </c>
      <c r="GA31409" t="s">
        <v>911</v>
      </c>
      <c r="GB31409" t="s">
        <v>67745</v>
      </c>
    </row>
    <row r="31410" spans="182:184" x14ac:dyDescent="0.25">
      <c r="FZ31410" t="s">
        <v>67746</v>
      </c>
      <c r="GA31410" t="s">
        <v>585</v>
      </c>
      <c r="GB31410" t="s">
        <v>67747</v>
      </c>
    </row>
    <row r="31411" spans="182:184" x14ac:dyDescent="0.25">
      <c r="FZ31411" t="s">
        <v>67748</v>
      </c>
      <c r="GA31411" t="s">
        <v>585</v>
      </c>
      <c r="GB31411" t="s">
        <v>67749</v>
      </c>
    </row>
    <row r="31412" spans="182:184" x14ac:dyDescent="0.25">
      <c r="FZ31412" t="s">
        <v>67750</v>
      </c>
      <c r="GA31412" t="s">
        <v>585</v>
      </c>
      <c r="GB31412" t="s">
        <v>67751</v>
      </c>
    </row>
    <row r="31413" spans="182:184" x14ac:dyDescent="0.25">
      <c r="FZ31413" t="s">
        <v>67752</v>
      </c>
      <c r="GA31413" t="s">
        <v>911</v>
      </c>
      <c r="GB31413" t="s">
        <v>67753</v>
      </c>
    </row>
    <row r="31414" spans="182:184" x14ac:dyDescent="0.25">
      <c r="FZ31414" t="s">
        <v>67754</v>
      </c>
      <c r="GA31414" t="s">
        <v>585</v>
      </c>
      <c r="GB31414" t="s">
        <v>67755</v>
      </c>
    </row>
    <row r="31415" spans="182:184" x14ac:dyDescent="0.25">
      <c r="FZ31415" t="s">
        <v>67756</v>
      </c>
      <c r="GA31415" t="s">
        <v>585</v>
      </c>
      <c r="GB31415" t="s">
        <v>67757</v>
      </c>
    </row>
    <row r="31416" spans="182:184" x14ac:dyDescent="0.25">
      <c r="FZ31416" t="s">
        <v>67758</v>
      </c>
      <c r="GA31416" t="s">
        <v>585</v>
      </c>
      <c r="GB31416" t="s">
        <v>67759</v>
      </c>
    </row>
    <row r="31417" spans="182:184" x14ac:dyDescent="0.25">
      <c r="FZ31417" t="s">
        <v>67760</v>
      </c>
      <c r="GA31417" t="s">
        <v>911</v>
      </c>
      <c r="GB31417" t="s">
        <v>67761</v>
      </c>
    </row>
    <row r="31418" spans="182:184" x14ac:dyDescent="0.25">
      <c r="FZ31418" t="s">
        <v>67762</v>
      </c>
      <c r="GA31418" t="s">
        <v>585</v>
      </c>
      <c r="GB31418" t="s">
        <v>67763</v>
      </c>
    </row>
    <row r="31419" spans="182:184" x14ac:dyDescent="0.25">
      <c r="FZ31419" t="s">
        <v>67764</v>
      </c>
      <c r="GA31419" t="s">
        <v>911</v>
      </c>
      <c r="GB31419" t="s">
        <v>67765</v>
      </c>
    </row>
    <row r="31420" spans="182:184" x14ac:dyDescent="0.25">
      <c r="FZ31420" t="s">
        <v>67766</v>
      </c>
      <c r="GA31420" t="s">
        <v>585</v>
      </c>
      <c r="GB31420" t="s">
        <v>67767</v>
      </c>
    </row>
    <row r="31421" spans="182:184" x14ac:dyDescent="0.25">
      <c r="FZ31421" t="s">
        <v>67768</v>
      </c>
      <c r="GA31421" t="s">
        <v>585</v>
      </c>
      <c r="GB31421" t="s">
        <v>67769</v>
      </c>
    </row>
    <row r="31422" spans="182:184" x14ac:dyDescent="0.25">
      <c r="FZ31422" t="s">
        <v>67770</v>
      </c>
      <c r="GA31422" t="s">
        <v>911</v>
      </c>
      <c r="GB31422" t="s">
        <v>67771</v>
      </c>
    </row>
    <row r="31423" spans="182:184" x14ac:dyDescent="0.25">
      <c r="FZ31423" t="s">
        <v>67772</v>
      </c>
      <c r="GA31423" t="s">
        <v>585</v>
      </c>
      <c r="GB31423" t="s">
        <v>67773</v>
      </c>
    </row>
    <row r="31424" spans="182:184" x14ac:dyDescent="0.25">
      <c r="FZ31424" t="s">
        <v>67774</v>
      </c>
      <c r="GA31424" t="s">
        <v>585</v>
      </c>
      <c r="GB31424" t="s">
        <v>67775</v>
      </c>
    </row>
    <row r="31425" spans="182:184" x14ac:dyDescent="0.25">
      <c r="FZ31425" t="s">
        <v>67776</v>
      </c>
      <c r="GA31425" t="s">
        <v>911</v>
      </c>
      <c r="GB31425" t="s">
        <v>67777</v>
      </c>
    </row>
    <row r="31426" spans="182:184" x14ac:dyDescent="0.25">
      <c r="FZ31426" t="s">
        <v>67778</v>
      </c>
      <c r="GA31426" t="s">
        <v>585</v>
      </c>
      <c r="GB31426" t="s">
        <v>67779</v>
      </c>
    </row>
    <row r="31427" spans="182:184" x14ac:dyDescent="0.25">
      <c r="FZ31427" t="s">
        <v>67780</v>
      </c>
      <c r="GA31427" t="s">
        <v>585</v>
      </c>
      <c r="GB31427" t="s">
        <v>67781</v>
      </c>
    </row>
    <row r="31428" spans="182:184" x14ac:dyDescent="0.25">
      <c r="FZ31428" t="s">
        <v>67782</v>
      </c>
      <c r="GA31428" t="s">
        <v>585</v>
      </c>
      <c r="GB31428" t="s">
        <v>67783</v>
      </c>
    </row>
    <row r="31429" spans="182:184" x14ac:dyDescent="0.25">
      <c r="FZ31429" t="s">
        <v>67784</v>
      </c>
      <c r="GA31429" t="s">
        <v>585</v>
      </c>
      <c r="GB31429" t="s">
        <v>67785</v>
      </c>
    </row>
    <row r="31430" spans="182:184" x14ac:dyDescent="0.25">
      <c r="FZ31430" t="s">
        <v>67786</v>
      </c>
      <c r="GA31430" t="s">
        <v>585</v>
      </c>
      <c r="GB31430" t="s">
        <v>67787</v>
      </c>
    </row>
    <row r="31431" spans="182:184" x14ac:dyDescent="0.25">
      <c r="FZ31431" t="s">
        <v>67788</v>
      </c>
      <c r="GA31431" t="s">
        <v>585</v>
      </c>
      <c r="GB31431" t="s">
        <v>67789</v>
      </c>
    </row>
    <row r="31432" spans="182:184" x14ac:dyDescent="0.25">
      <c r="FZ31432" t="s">
        <v>67790</v>
      </c>
      <c r="GA31432" t="s">
        <v>585</v>
      </c>
      <c r="GB31432" t="s">
        <v>67791</v>
      </c>
    </row>
    <row r="31433" spans="182:184" x14ac:dyDescent="0.25">
      <c r="FZ31433" t="s">
        <v>67792</v>
      </c>
      <c r="GA31433" t="s">
        <v>911</v>
      </c>
      <c r="GB31433" t="s">
        <v>67793</v>
      </c>
    </row>
    <row r="31434" spans="182:184" x14ac:dyDescent="0.25">
      <c r="FZ31434" t="s">
        <v>67794</v>
      </c>
      <c r="GA31434" t="s">
        <v>585</v>
      </c>
      <c r="GB31434" t="s">
        <v>67795</v>
      </c>
    </row>
    <row r="31435" spans="182:184" x14ac:dyDescent="0.25">
      <c r="FZ31435" t="s">
        <v>67796</v>
      </c>
      <c r="GA31435" t="s">
        <v>911</v>
      </c>
      <c r="GB31435" t="s">
        <v>67797</v>
      </c>
    </row>
    <row r="31436" spans="182:184" x14ac:dyDescent="0.25">
      <c r="FZ31436" t="s">
        <v>67798</v>
      </c>
      <c r="GA31436" t="s">
        <v>911</v>
      </c>
      <c r="GB31436" t="s">
        <v>67799</v>
      </c>
    </row>
    <row r="31437" spans="182:184" x14ac:dyDescent="0.25">
      <c r="FZ31437" t="s">
        <v>67800</v>
      </c>
      <c r="GA31437" t="s">
        <v>911</v>
      </c>
      <c r="GB31437" t="s">
        <v>67801</v>
      </c>
    </row>
    <row r="31438" spans="182:184" x14ac:dyDescent="0.25">
      <c r="FZ31438" t="s">
        <v>67802</v>
      </c>
      <c r="GA31438" t="s">
        <v>911</v>
      </c>
      <c r="GB31438" t="s">
        <v>67803</v>
      </c>
    </row>
    <row r="31439" spans="182:184" x14ac:dyDescent="0.25">
      <c r="FZ31439" t="s">
        <v>67804</v>
      </c>
      <c r="GA31439" t="s">
        <v>911</v>
      </c>
      <c r="GB31439" t="s">
        <v>67805</v>
      </c>
    </row>
    <row r="31440" spans="182:184" x14ac:dyDescent="0.25">
      <c r="FZ31440" t="s">
        <v>67806</v>
      </c>
      <c r="GA31440" t="s">
        <v>585</v>
      </c>
      <c r="GB31440" t="s">
        <v>67807</v>
      </c>
    </row>
    <row r="31441" spans="182:184" x14ac:dyDescent="0.25">
      <c r="FZ31441" t="s">
        <v>67808</v>
      </c>
      <c r="GA31441" t="s">
        <v>911</v>
      </c>
      <c r="GB31441" t="s">
        <v>67809</v>
      </c>
    </row>
    <row r="31442" spans="182:184" x14ac:dyDescent="0.25">
      <c r="FZ31442" t="s">
        <v>67810</v>
      </c>
      <c r="GA31442" t="s">
        <v>911</v>
      </c>
      <c r="GB31442" t="s">
        <v>67811</v>
      </c>
    </row>
    <row r="31443" spans="182:184" x14ac:dyDescent="0.25">
      <c r="FZ31443" t="s">
        <v>67812</v>
      </c>
      <c r="GA31443" t="s">
        <v>911</v>
      </c>
      <c r="GB31443" t="s">
        <v>67813</v>
      </c>
    </row>
    <row r="31444" spans="182:184" x14ac:dyDescent="0.25">
      <c r="FZ31444" t="s">
        <v>67814</v>
      </c>
      <c r="GA31444" t="s">
        <v>911</v>
      </c>
      <c r="GB31444" t="s">
        <v>67815</v>
      </c>
    </row>
    <row r="31445" spans="182:184" x14ac:dyDescent="0.25">
      <c r="FZ31445" t="s">
        <v>67816</v>
      </c>
      <c r="GA31445" t="s">
        <v>911</v>
      </c>
      <c r="GB31445" t="s">
        <v>67817</v>
      </c>
    </row>
    <row r="31446" spans="182:184" x14ac:dyDescent="0.25">
      <c r="FZ31446" t="s">
        <v>67818</v>
      </c>
      <c r="GA31446" t="s">
        <v>911</v>
      </c>
      <c r="GB31446" t="s">
        <v>67819</v>
      </c>
    </row>
    <row r="31447" spans="182:184" x14ac:dyDescent="0.25">
      <c r="FZ31447" t="s">
        <v>67820</v>
      </c>
      <c r="GA31447" t="s">
        <v>911</v>
      </c>
      <c r="GB31447" t="s">
        <v>67821</v>
      </c>
    </row>
    <row r="31448" spans="182:184" x14ac:dyDescent="0.25">
      <c r="FZ31448" t="s">
        <v>67822</v>
      </c>
      <c r="GA31448" t="s">
        <v>911</v>
      </c>
      <c r="GB31448" t="s">
        <v>67823</v>
      </c>
    </row>
    <row r="31449" spans="182:184" x14ac:dyDescent="0.25">
      <c r="FZ31449" t="s">
        <v>67824</v>
      </c>
      <c r="GA31449" t="s">
        <v>911</v>
      </c>
      <c r="GB31449" t="s">
        <v>67825</v>
      </c>
    </row>
    <row r="31450" spans="182:184" x14ac:dyDescent="0.25">
      <c r="FZ31450" t="s">
        <v>67826</v>
      </c>
      <c r="GA31450" t="s">
        <v>911</v>
      </c>
      <c r="GB31450" t="s">
        <v>67827</v>
      </c>
    </row>
    <row r="31451" spans="182:184" x14ac:dyDescent="0.25">
      <c r="FZ31451" t="s">
        <v>67828</v>
      </c>
      <c r="GA31451" t="s">
        <v>911</v>
      </c>
      <c r="GB31451" t="s">
        <v>67829</v>
      </c>
    </row>
    <row r="31452" spans="182:184" x14ac:dyDescent="0.25">
      <c r="FZ31452" t="s">
        <v>67830</v>
      </c>
      <c r="GA31452" t="s">
        <v>911</v>
      </c>
      <c r="GB31452" t="s">
        <v>67831</v>
      </c>
    </row>
    <row r="31453" spans="182:184" x14ac:dyDescent="0.25">
      <c r="FZ31453" t="s">
        <v>67832</v>
      </c>
      <c r="GA31453" t="s">
        <v>911</v>
      </c>
      <c r="GB31453" t="s">
        <v>67833</v>
      </c>
    </row>
    <row r="31454" spans="182:184" x14ac:dyDescent="0.25">
      <c r="FZ31454" t="s">
        <v>67834</v>
      </c>
      <c r="GA31454" t="s">
        <v>911</v>
      </c>
      <c r="GB31454" t="s">
        <v>67835</v>
      </c>
    </row>
    <row r="31455" spans="182:184" x14ac:dyDescent="0.25">
      <c r="FZ31455" t="s">
        <v>67836</v>
      </c>
      <c r="GA31455" t="s">
        <v>911</v>
      </c>
      <c r="GB31455" t="s">
        <v>67837</v>
      </c>
    </row>
    <row r="31456" spans="182:184" x14ac:dyDescent="0.25">
      <c r="FZ31456" t="s">
        <v>67838</v>
      </c>
      <c r="GA31456" t="s">
        <v>911</v>
      </c>
      <c r="GB31456" t="s">
        <v>67839</v>
      </c>
    </row>
    <row r="31457" spans="182:184" x14ac:dyDescent="0.25">
      <c r="FZ31457" t="s">
        <v>67840</v>
      </c>
      <c r="GA31457" t="s">
        <v>585</v>
      </c>
      <c r="GB31457" t="s">
        <v>67841</v>
      </c>
    </row>
    <row r="31458" spans="182:184" x14ac:dyDescent="0.25">
      <c r="FZ31458" t="s">
        <v>67842</v>
      </c>
      <c r="GA31458" t="s">
        <v>585</v>
      </c>
      <c r="GB31458" t="s">
        <v>67843</v>
      </c>
    </row>
    <row r="31459" spans="182:184" x14ac:dyDescent="0.25">
      <c r="FZ31459" t="s">
        <v>67844</v>
      </c>
      <c r="GA31459" t="s">
        <v>585</v>
      </c>
      <c r="GB31459" t="s">
        <v>67845</v>
      </c>
    </row>
    <row r="31460" spans="182:184" x14ac:dyDescent="0.25">
      <c r="FZ31460" t="s">
        <v>67846</v>
      </c>
      <c r="GA31460" t="s">
        <v>585</v>
      </c>
      <c r="GB31460" t="s">
        <v>67847</v>
      </c>
    </row>
    <row r="31461" spans="182:184" x14ac:dyDescent="0.25">
      <c r="FZ31461" t="s">
        <v>67848</v>
      </c>
      <c r="GA31461" t="s">
        <v>585</v>
      </c>
      <c r="GB31461" t="s">
        <v>67849</v>
      </c>
    </row>
    <row r="31462" spans="182:184" x14ac:dyDescent="0.25">
      <c r="FZ31462" t="s">
        <v>67850</v>
      </c>
      <c r="GA31462" t="s">
        <v>585</v>
      </c>
      <c r="GB31462" t="s">
        <v>67851</v>
      </c>
    </row>
    <row r="31463" spans="182:184" x14ac:dyDescent="0.25">
      <c r="FZ31463" t="s">
        <v>67852</v>
      </c>
      <c r="GA31463" t="s">
        <v>585</v>
      </c>
      <c r="GB31463" t="s">
        <v>67853</v>
      </c>
    </row>
    <row r="31464" spans="182:184" x14ac:dyDescent="0.25">
      <c r="FZ31464" t="s">
        <v>67854</v>
      </c>
      <c r="GA31464" t="s">
        <v>585</v>
      </c>
      <c r="GB31464" t="s">
        <v>67855</v>
      </c>
    </row>
    <row r="31465" spans="182:184" x14ac:dyDescent="0.25">
      <c r="FZ31465" t="s">
        <v>67856</v>
      </c>
      <c r="GA31465" t="s">
        <v>585</v>
      </c>
      <c r="GB31465" t="s">
        <v>67857</v>
      </c>
    </row>
    <row r="31466" spans="182:184" x14ac:dyDescent="0.25">
      <c r="FZ31466" t="s">
        <v>67858</v>
      </c>
      <c r="GA31466" t="s">
        <v>585</v>
      </c>
      <c r="GB31466" t="s">
        <v>67859</v>
      </c>
    </row>
    <row r="31467" spans="182:184" x14ac:dyDescent="0.25">
      <c r="FZ31467" t="s">
        <v>67860</v>
      </c>
      <c r="GA31467" t="s">
        <v>585</v>
      </c>
      <c r="GB31467" t="s">
        <v>67861</v>
      </c>
    </row>
    <row r="31468" spans="182:184" x14ac:dyDescent="0.25">
      <c r="FZ31468" t="s">
        <v>67862</v>
      </c>
      <c r="GA31468" t="s">
        <v>585</v>
      </c>
      <c r="GB31468" t="s">
        <v>67863</v>
      </c>
    </row>
    <row r="31469" spans="182:184" x14ac:dyDescent="0.25">
      <c r="FZ31469" t="s">
        <v>67864</v>
      </c>
      <c r="GA31469" t="s">
        <v>585</v>
      </c>
      <c r="GB31469" t="s">
        <v>67865</v>
      </c>
    </row>
    <row r="31470" spans="182:184" x14ac:dyDescent="0.25">
      <c r="FZ31470" t="s">
        <v>67866</v>
      </c>
      <c r="GA31470" t="s">
        <v>585</v>
      </c>
      <c r="GB31470" t="s">
        <v>67867</v>
      </c>
    </row>
    <row r="31471" spans="182:184" x14ac:dyDescent="0.25">
      <c r="FZ31471" t="s">
        <v>67868</v>
      </c>
      <c r="GA31471" t="s">
        <v>911</v>
      </c>
      <c r="GB31471" t="s">
        <v>67869</v>
      </c>
    </row>
    <row r="31472" spans="182:184" x14ac:dyDescent="0.25">
      <c r="FZ31472" t="s">
        <v>67870</v>
      </c>
      <c r="GA31472" t="s">
        <v>585</v>
      </c>
      <c r="GB31472" t="s">
        <v>67871</v>
      </c>
    </row>
    <row r="31473" spans="182:184" x14ac:dyDescent="0.25">
      <c r="FZ31473" t="s">
        <v>67872</v>
      </c>
      <c r="GA31473" t="s">
        <v>585</v>
      </c>
      <c r="GB31473" t="s">
        <v>67873</v>
      </c>
    </row>
    <row r="31474" spans="182:184" x14ac:dyDescent="0.25">
      <c r="FZ31474" t="s">
        <v>67874</v>
      </c>
      <c r="GA31474" t="s">
        <v>585</v>
      </c>
      <c r="GB31474" t="s">
        <v>67875</v>
      </c>
    </row>
    <row r="31475" spans="182:184" x14ac:dyDescent="0.25">
      <c r="FZ31475" t="s">
        <v>67876</v>
      </c>
      <c r="GA31475" t="s">
        <v>585</v>
      </c>
      <c r="GB31475" t="s">
        <v>67877</v>
      </c>
    </row>
    <row r="31476" spans="182:184" x14ac:dyDescent="0.25">
      <c r="FZ31476" t="s">
        <v>67878</v>
      </c>
      <c r="GA31476" t="s">
        <v>911</v>
      </c>
      <c r="GB31476" t="s">
        <v>67879</v>
      </c>
    </row>
    <row r="31477" spans="182:184" x14ac:dyDescent="0.25">
      <c r="FZ31477" t="s">
        <v>67880</v>
      </c>
      <c r="GA31477" t="s">
        <v>585</v>
      </c>
      <c r="GB31477" t="s">
        <v>67881</v>
      </c>
    </row>
    <row r="31478" spans="182:184" x14ac:dyDescent="0.25">
      <c r="FZ31478" t="s">
        <v>67882</v>
      </c>
      <c r="GA31478" t="s">
        <v>585</v>
      </c>
      <c r="GB31478" t="s">
        <v>67883</v>
      </c>
    </row>
    <row r="31479" spans="182:184" x14ac:dyDescent="0.25">
      <c r="FZ31479" t="s">
        <v>67884</v>
      </c>
      <c r="GA31479" t="s">
        <v>585</v>
      </c>
      <c r="GB31479" t="s">
        <v>67885</v>
      </c>
    </row>
    <row r="31480" spans="182:184" x14ac:dyDescent="0.25">
      <c r="FZ31480" t="s">
        <v>67886</v>
      </c>
      <c r="GA31480" t="s">
        <v>585</v>
      </c>
      <c r="GB31480" t="s">
        <v>67887</v>
      </c>
    </row>
    <row r="31481" spans="182:184" x14ac:dyDescent="0.25">
      <c r="FZ31481" t="s">
        <v>67888</v>
      </c>
      <c r="GA31481" t="s">
        <v>585</v>
      </c>
      <c r="GB31481" t="s">
        <v>67889</v>
      </c>
    </row>
    <row r="31482" spans="182:184" x14ac:dyDescent="0.25">
      <c r="FZ31482" t="s">
        <v>67890</v>
      </c>
      <c r="GA31482" t="s">
        <v>585</v>
      </c>
      <c r="GB31482" t="s">
        <v>67891</v>
      </c>
    </row>
    <row r="31483" spans="182:184" x14ac:dyDescent="0.25">
      <c r="FZ31483" t="s">
        <v>67892</v>
      </c>
      <c r="GA31483" t="s">
        <v>585</v>
      </c>
      <c r="GB31483" t="s">
        <v>67893</v>
      </c>
    </row>
    <row r="31484" spans="182:184" x14ac:dyDescent="0.25">
      <c r="FZ31484" t="s">
        <v>67894</v>
      </c>
      <c r="GA31484" t="s">
        <v>911</v>
      </c>
      <c r="GB31484" t="s">
        <v>67895</v>
      </c>
    </row>
    <row r="31485" spans="182:184" x14ac:dyDescent="0.25">
      <c r="FZ31485" t="s">
        <v>67896</v>
      </c>
      <c r="GA31485" t="s">
        <v>585</v>
      </c>
      <c r="GB31485" t="s">
        <v>67897</v>
      </c>
    </row>
    <row r="31486" spans="182:184" x14ac:dyDescent="0.25">
      <c r="FZ31486" t="s">
        <v>67898</v>
      </c>
      <c r="GA31486" t="s">
        <v>911</v>
      </c>
      <c r="GB31486" t="s">
        <v>67899</v>
      </c>
    </row>
    <row r="31487" spans="182:184" x14ac:dyDescent="0.25">
      <c r="FZ31487" t="s">
        <v>67900</v>
      </c>
      <c r="GA31487" t="s">
        <v>911</v>
      </c>
      <c r="GB31487" t="s">
        <v>67901</v>
      </c>
    </row>
    <row r="31488" spans="182:184" x14ac:dyDescent="0.25">
      <c r="FZ31488" t="s">
        <v>67902</v>
      </c>
      <c r="GA31488" t="s">
        <v>585</v>
      </c>
      <c r="GB31488" t="s">
        <v>67903</v>
      </c>
    </row>
    <row r="31489" spans="182:184" x14ac:dyDescent="0.25">
      <c r="FZ31489" t="s">
        <v>67904</v>
      </c>
      <c r="GA31489" t="s">
        <v>585</v>
      </c>
      <c r="GB31489" t="s">
        <v>67905</v>
      </c>
    </row>
    <row r="31490" spans="182:184" x14ac:dyDescent="0.25">
      <c r="FZ31490" t="s">
        <v>67906</v>
      </c>
      <c r="GA31490" t="s">
        <v>585</v>
      </c>
      <c r="GB31490" t="s">
        <v>67907</v>
      </c>
    </row>
    <row r="31491" spans="182:184" x14ac:dyDescent="0.25">
      <c r="FZ31491" t="s">
        <v>67908</v>
      </c>
      <c r="GA31491" t="s">
        <v>911</v>
      </c>
      <c r="GB31491" t="s">
        <v>67909</v>
      </c>
    </row>
    <row r="31492" spans="182:184" x14ac:dyDescent="0.25">
      <c r="FZ31492" t="s">
        <v>67910</v>
      </c>
      <c r="GA31492" t="s">
        <v>911</v>
      </c>
      <c r="GB31492" t="s">
        <v>67911</v>
      </c>
    </row>
    <row r="31493" spans="182:184" x14ac:dyDescent="0.25">
      <c r="FZ31493" t="s">
        <v>67912</v>
      </c>
      <c r="GA31493" t="s">
        <v>585</v>
      </c>
      <c r="GB31493" t="s">
        <v>67913</v>
      </c>
    </row>
    <row r="31494" spans="182:184" x14ac:dyDescent="0.25">
      <c r="FZ31494" t="s">
        <v>67914</v>
      </c>
      <c r="GA31494" t="s">
        <v>585</v>
      </c>
      <c r="GB31494" t="s">
        <v>67915</v>
      </c>
    </row>
    <row r="31495" spans="182:184" x14ac:dyDescent="0.25">
      <c r="FZ31495" t="s">
        <v>67916</v>
      </c>
      <c r="GA31495" t="s">
        <v>585</v>
      </c>
      <c r="GB31495" t="s">
        <v>67917</v>
      </c>
    </row>
    <row r="31496" spans="182:184" x14ac:dyDescent="0.25">
      <c r="FZ31496" t="s">
        <v>67918</v>
      </c>
      <c r="GA31496" t="s">
        <v>585</v>
      </c>
      <c r="GB31496" t="s">
        <v>67919</v>
      </c>
    </row>
    <row r="31497" spans="182:184" x14ac:dyDescent="0.25">
      <c r="FZ31497" t="s">
        <v>67920</v>
      </c>
      <c r="GA31497" t="s">
        <v>585</v>
      </c>
      <c r="GB31497" t="s">
        <v>67921</v>
      </c>
    </row>
    <row r="31498" spans="182:184" x14ac:dyDescent="0.25">
      <c r="FZ31498" t="s">
        <v>67922</v>
      </c>
      <c r="GA31498" t="s">
        <v>585</v>
      </c>
      <c r="GB31498" t="s">
        <v>67923</v>
      </c>
    </row>
    <row r="31499" spans="182:184" x14ac:dyDescent="0.25">
      <c r="FZ31499" t="s">
        <v>67924</v>
      </c>
      <c r="GA31499" t="s">
        <v>585</v>
      </c>
      <c r="GB31499" t="s">
        <v>67925</v>
      </c>
    </row>
    <row r="31500" spans="182:184" x14ac:dyDescent="0.25">
      <c r="FZ31500" t="s">
        <v>67926</v>
      </c>
      <c r="GA31500" t="s">
        <v>585</v>
      </c>
      <c r="GB31500" t="s">
        <v>67927</v>
      </c>
    </row>
    <row r="31501" spans="182:184" x14ac:dyDescent="0.25">
      <c r="FZ31501" t="s">
        <v>67928</v>
      </c>
      <c r="GA31501" t="s">
        <v>585</v>
      </c>
      <c r="GB31501" t="s">
        <v>67929</v>
      </c>
    </row>
    <row r="31502" spans="182:184" x14ac:dyDescent="0.25">
      <c r="FZ31502" t="s">
        <v>67930</v>
      </c>
      <c r="GA31502" t="s">
        <v>585</v>
      </c>
      <c r="GB31502" t="s">
        <v>67931</v>
      </c>
    </row>
    <row r="31503" spans="182:184" x14ac:dyDescent="0.25">
      <c r="FZ31503" t="s">
        <v>67932</v>
      </c>
      <c r="GA31503" t="s">
        <v>585</v>
      </c>
      <c r="GB31503" t="s">
        <v>67933</v>
      </c>
    </row>
    <row r="31504" spans="182:184" x14ac:dyDescent="0.25">
      <c r="FZ31504" t="s">
        <v>67934</v>
      </c>
      <c r="GA31504" t="s">
        <v>585</v>
      </c>
      <c r="GB31504" t="s">
        <v>67935</v>
      </c>
    </row>
    <row r="31505" spans="182:184" x14ac:dyDescent="0.25">
      <c r="FZ31505" t="s">
        <v>67936</v>
      </c>
      <c r="GA31505" t="s">
        <v>911</v>
      </c>
      <c r="GB31505" t="s">
        <v>67937</v>
      </c>
    </row>
    <row r="31506" spans="182:184" x14ac:dyDescent="0.25">
      <c r="FZ31506" t="s">
        <v>67938</v>
      </c>
      <c r="GA31506" t="s">
        <v>585</v>
      </c>
      <c r="GB31506" t="s">
        <v>67939</v>
      </c>
    </row>
    <row r="31507" spans="182:184" x14ac:dyDescent="0.25">
      <c r="FZ31507" t="s">
        <v>67940</v>
      </c>
      <c r="GA31507" t="s">
        <v>585</v>
      </c>
      <c r="GB31507" t="s">
        <v>67941</v>
      </c>
    </row>
    <row r="31508" spans="182:184" x14ac:dyDescent="0.25">
      <c r="FZ31508" t="s">
        <v>67942</v>
      </c>
      <c r="GA31508" t="s">
        <v>911</v>
      </c>
      <c r="GB31508" t="s">
        <v>67943</v>
      </c>
    </row>
    <row r="31509" spans="182:184" x14ac:dyDescent="0.25">
      <c r="FZ31509" t="s">
        <v>67944</v>
      </c>
      <c r="GA31509" t="s">
        <v>585</v>
      </c>
      <c r="GB31509" t="s">
        <v>67945</v>
      </c>
    </row>
    <row r="31510" spans="182:184" x14ac:dyDescent="0.25">
      <c r="FZ31510" t="s">
        <v>67946</v>
      </c>
      <c r="GA31510" t="s">
        <v>585</v>
      </c>
      <c r="GB31510" t="s">
        <v>67947</v>
      </c>
    </row>
    <row r="31511" spans="182:184" x14ac:dyDescent="0.25">
      <c r="FZ31511" t="s">
        <v>67948</v>
      </c>
      <c r="GA31511" t="s">
        <v>585</v>
      </c>
      <c r="GB31511" t="s">
        <v>67949</v>
      </c>
    </row>
    <row r="31512" spans="182:184" x14ac:dyDescent="0.25">
      <c r="FZ31512" t="s">
        <v>67950</v>
      </c>
      <c r="GA31512" t="s">
        <v>585</v>
      </c>
      <c r="GB31512" t="s">
        <v>67951</v>
      </c>
    </row>
    <row r="31513" spans="182:184" x14ac:dyDescent="0.25">
      <c r="FZ31513" t="s">
        <v>67952</v>
      </c>
      <c r="GA31513" t="s">
        <v>911</v>
      </c>
      <c r="GB31513" t="s">
        <v>67953</v>
      </c>
    </row>
    <row r="31514" spans="182:184" x14ac:dyDescent="0.25">
      <c r="FZ31514" t="s">
        <v>67954</v>
      </c>
      <c r="GA31514" t="s">
        <v>585</v>
      </c>
      <c r="GB31514" t="s">
        <v>67955</v>
      </c>
    </row>
    <row r="31515" spans="182:184" x14ac:dyDescent="0.25">
      <c r="FZ31515" t="s">
        <v>67956</v>
      </c>
      <c r="GA31515" t="s">
        <v>585</v>
      </c>
      <c r="GB31515" t="s">
        <v>67957</v>
      </c>
    </row>
    <row r="31516" spans="182:184" x14ac:dyDescent="0.25">
      <c r="FZ31516" t="s">
        <v>67958</v>
      </c>
      <c r="GA31516" t="s">
        <v>911</v>
      </c>
      <c r="GB31516" t="s">
        <v>67959</v>
      </c>
    </row>
    <row r="31517" spans="182:184" x14ac:dyDescent="0.25">
      <c r="FZ31517" t="s">
        <v>67960</v>
      </c>
      <c r="GA31517" t="s">
        <v>585</v>
      </c>
      <c r="GB31517" t="s">
        <v>67961</v>
      </c>
    </row>
    <row r="31518" spans="182:184" x14ac:dyDescent="0.25">
      <c r="FZ31518" t="s">
        <v>67962</v>
      </c>
      <c r="GA31518" t="s">
        <v>585</v>
      </c>
      <c r="GB31518" t="s">
        <v>67963</v>
      </c>
    </row>
    <row r="31519" spans="182:184" x14ac:dyDescent="0.25">
      <c r="FZ31519" t="s">
        <v>67964</v>
      </c>
      <c r="GA31519" t="s">
        <v>585</v>
      </c>
      <c r="GB31519" t="s">
        <v>67965</v>
      </c>
    </row>
    <row r="31520" spans="182:184" x14ac:dyDescent="0.25">
      <c r="FZ31520" t="s">
        <v>67966</v>
      </c>
      <c r="GA31520" t="s">
        <v>585</v>
      </c>
      <c r="GB31520" t="s">
        <v>67967</v>
      </c>
    </row>
    <row r="31521" spans="182:184" x14ac:dyDescent="0.25">
      <c r="FZ31521" t="s">
        <v>67968</v>
      </c>
      <c r="GA31521" t="s">
        <v>585</v>
      </c>
      <c r="GB31521" t="s">
        <v>67969</v>
      </c>
    </row>
    <row r="31522" spans="182:184" x14ac:dyDescent="0.25">
      <c r="FZ31522" t="s">
        <v>67970</v>
      </c>
      <c r="GA31522" t="s">
        <v>911</v>
      </c>
      <c r="GB31522" t="s">
        <v>67971</v>
      </c>
    </row>
    <row r="31523" spans="182:184" x14ac:dyDescent="0.25">
      <c r="FZ31523" t="s">
        <v>67972</v>
      </c>
      <c r="GA31523" t="s">
        <v>911</v>
      </c>
      <c r="GB31523" t="s">
        <v>67973</v>
      </c>
    </row>
    <row r="31524" spans="182:184" x14ac:dyDescent="0.25">
      <c r="FZ31524" t="s">
        <v>67974</v>
      </c>
      <c r="GA31524" t="s">
        <v>911</v>
      </c>
      <c r="GB31524" t="s">
        <v>67975</v>
      </c>
    </row>
    <row r="31525" spans="182:184" x14ac:dyDescent="0.25">
      <c r="FZ31525" t="s">
        <v>67976</v>
      </c>
      <c r="GA31525" t="s">
        <v>585</v>
      </c>
      <c r="GB31525" t="s">
        <v>67977</v>
      </c>
    </row>
    <row r="31526" spans="182:184" x14ac:dyDescent="0.25">
      <c r="FZ31526" t="s">
        <v>67978</v>
      </c>
      <c r="GA31526" t="s">
        <v>585</v>
      </c>
      <c r="GB31526" t="s">
        <v>67979</v>
      </c>
    </row>
    <row r="31527" spans="182:184" x14ac:dyDescent="0.25">
      <c r="FZ31527" t="s">
        <v>67980</v>
      </c>
      <c r="GA31527" t="s">
        <v>585</v>
      </c>
      <c r="GB31527" t="s">
        <v>67981</v>
      </c>
    </row>
    <row r="31528" spans="182:184" x14ac:dyDescent="0.25">
      <c r="FZ31528" t="s">
        <v>67982</v>
      </c>
      <c r="GA31528" t="s">
        <v>585</v>
      </c>
      <c r="GB31528" t="s">
        <v>67983</v>
      </c>
    </row>
    <row r="31529" spans="182:184" x14ac:dyDescent="0.25">
      <c r="FZ31529" t="s">
        <v>67984</v>
      </c>
      <c r="GA31529" t="s">
        <v>585</v>
      </c>
      <c r="GB31529" t="s">
        <v>67985</v>
      </c>
    </row>
    <row r="31530" spans="182:184" x14ac:dyDescent="0.25">
      <c r="FZ31530" t="s">
        <v>67986</v>
      </c>
      <c r="GA31530" t="s">
        <v>585</v>
      </c>
      <c r="GB31530" t="s">
        <v>67987</v>
      </c>
    </row>
    <row r="31531" spans="182:184" x14ac:dyDescent="0.25">
      <c r="FZ31531" t="s">
        <v>67988</v>
      </c>
      <c r="GA31531" t="s">
        <v>585</v>
      </c>
      <c r="GB31531" t="s">
        <v>67989</v>
      </c>
    </row>
    <row r="31532" spans="182:184" x14ac:dyDescent="0.25">
      <c r="FZ31532" t="s">
        <v>67990</v>
      </c>
      <c r="GA31532" t="s">
        <v>911</v>
      </c>
      <c r="GB31532" t="s">
        <v>67991</v>
      </c>
    </row>
    <row r="31533" spans="182:184" x14ac:dyDescent="0.25">
      <c r="FZ31533" t="s">
        <v>67992</v>
      </c>
      <c r="GA31533" t="s">
        <v>585</v>
      </c>
      <c r="GB31533" t="s">
        <v>67993</v>
      </c>
    </row>
    <row r="31534" spans="182:184" x14ac:dyDescent="0.25">
      <c r="FZ31534" t="s">
        <v>67994</v>
      </c>
      <c r="GA31534" t="s">
        <v>911</v>
      </c>
      <c r="GB31534" t="s">
        <v>67995</v>
      </c>
    </row>
    <row r="31535" spans="182:184" x14ac:dyDescent="0.25">
      <c r="FZ31535" t="s">
        <v>67996</v>
      </c>
      <c r="GA31535" t="s">
        <v>585</v>
      </c>
      <c r="GB31535" t="s">
        <v>67997</v>
      </c>
    </row>
    <row r="31536" spans="182:184" x14ac:dyDescent="0.25">
      <c r="FZ31536" t="s">
        <v>67998</v>
      </c>
      <c r="GA31536" t="s">
        <v>585</v>
      </c>
      <c r="GB31536" t="s">
        <v>457</v>
      </c>
    </row>
    <row r="31537" spans="182:184" x14ac:dyDescent="0.25">
      <c r="FZ31537" t="s">
        <v>67999</v>
      </c>
      <c r="GA31537" t="s">
        <v>585</v>
      </c>
      <c r="GB31537" t="s">
        <v>1204</v>
      </c>
    </row>
    <row r="31538" spans="182:184" x14ac:dyDescent="0.25">
      <c r="FZ31538" t="s">
        <v>68000</v>
      </c>
      <c r="GA31538" t="s">
        <v>585</v>
      </c>
      <c r="GB31538" t="s">
        <v>68001</v>
      </c>
    </row>
    <row r="31539" spans="182:184" x14ac:dyDescent="0.25">
      <c r="FZ31539" t="s">
        <v>68002</v>
      </c>
      <c r="GA31539" t="s">
        <v>911</v>
      </c>
      <c r="GB31539" t="s">
        <v>68003</v>
      </c>
    </row>
    <row r="31540" spans="182:184" x14ac:dyDescent="0.25">
      <c r="FZ31540" t="s">
        <v>68004</v>
      </c>
      <c r="GA31540" t="s">
        <v>585</v>
      </c>
      <c r="GB31540" t="s">
        <v>68005</v>
      </c>
    </row>
    <row r="31541" spans="182:184" x14ac:dyDescent="0.25">
      <c r="FZ31541" t="s">
        <v>68006</v>
      </c>
      <c r="GA31541" t="s">
        <v>585</v>
      </c>
      <c r="GB31541" t="s">
        <v>68007</v>
      </c>
    </row>
    <row r="31542" spans="182:184" x14ac:dyDescent="0.25">
      <c r="FZ31542" t="s">
        <v>68008</v>
      </c>
      <c r="GA31542" t="s">
        <v>585</v>
      </c>
      <c r="GB31542" t="s">
        <v>68009</v>
      </c>
    </row>
    <row r="31543" spans="182:184" x14ac:dyDescent="0.25">
      <c r="FZ31543" t="s">
        <v>68010</v>
      </c>
      <c r="GA31543" t="s">
        <v>911</v>
      </c>
      <c r="GB31543" t="s">
        <v>68011</v>
      </c>
    </row>
    <row r="31544" spans="182:184" x14ac:dyDescent="0.25">
      <c r="FZ31544" t="s">
        <v>68012</v>
      </c>
      <c r="GA31544" t="s">
        <v>585</v>
      </c>
      <c r="GB31544" t="s">
        <v>68013</v>
      </c>
    </row>
    <row r="31545" spans="182:184" x14ac:dyDescent="0.25">
      <c r="FZ31545" t="s">
        <v>68014</v>
      </c>
      <c r="GA31545" t="s">
        <v>585</v>
      </c>
      <c r="GB31545" t="s">
        <v>68015</v>
      </c>
    </row>
    <row r="31546" spans="182:184" x14ac:dyDescent="0.25">
      <c r="FZ31546" t="s">
        <v>68016</v>
      </c>
      <c r="GA31546" t="s">
        <v>585</v>
      </c>
      <c r="GB31546" t="s">
        <v>68017</v>
      </c>
    </row>
    <row r="31547" spans="182:184" x14ac:dyDescent="0.25">
      <c r="FZ31547" t="s">
        <v>68018</v>
      </c>
      <c r="GA31547" t="s">
        <v>585</v>
      </c>
      <c r="GB31547" t="s">
        <v>68019</v>
      </c>
    </row>
    <row r="31548" spans="182:184" x14ac:dyDescent="0.25">
      <c r="FZ31548" t="s">
        <v>68020</v>
      </c>
      <c r="GA31548" t="s">
        <v>585</v>
      </c>
      <c r="GB31548" t="s">
        <v>68021</v>
      </c>
    </row>
    <row r="31549" spans="182:184" x14ac:dyDescent="0.25">
      <c r="FZ31549" t="s">
        <v>68022</v>
      </c>
      <c r="GA31549" t="s">
        <v>585</v>
      </c>
      <c r="GB31549" t="s">
        <v>68023</v>
      </c>
    </row>
    <row r="31550" spans="182:184" x14ac:dyDescent="0.25">
      <c r="FZ31550" t="s">
        <v>68024</v>
      </c>
      <c r="GA31550" t="s">
        <v>585</v>
      </c>
      <c r="GB31550" t="s">
        <v>68025</v>
      </c>
    </row>
    <row r="31551" spans="182:184" x14ac:dyDescent="0.25">
      <c r="FZ31551" t="s">
        <v>68026</v>
      </c>
      <c r="GA31551" t="s">
        <v>911</v>
      </c>
      <c r="GB31551" t="s">
        <v>68027</v>
      </c>
    </row>
    <row r="31552" spans="182:184" x14ac:dyDescent="0.25">
      <c r="FZ31552" t="s">
        <v>68028</v>
      </c>
      <c r="GA31552" t="s">
        <v>585</v>
      </c>
      <c r="GB31552" t="s">
        <v>68029</v>
      </c>
    </row>
    <row r="31553" spans="182:184" x14ac:dyDescent="0.25">
      <c r="FZ31553" t="s">
        <v>68030</v>
      </c>
      <c r="GA31553" t="s">
        <v>911</v>
      </c>
      <c r="GB31553" t="s">
        <v>68031</v>
      </c>
    </row>
    <row r="31554" spans="182:184" x14ac:dyDescent="0.25">
      <c r="FZ31554" t="s">
        <v>68032</v>
      </c>
      <c r="GA31554" t="s">
        <v>585</v>
      </c>
      <c r="GB31554" t="s">
        <v>68033</v>
      </c>
    </row>
    <row r="31555" spans="182:184" x14ac:dyDescent="0.25">
      <c r="FZ31555" t="s">
        <v>68034</v>
      </c>
      <c r="GA31555" t="s">
        <v>911</v>
      </c>
      <c r="GB31555" t="s">
        <v>68035</v>
      </c>
    </row>
    <row r="31556" spans="182:184" x14ac:dyDescent="0.25">
      <c r="FZ31556" t="s">
        <v>68036</v>
      </c>
      <c r="GA31556" t="s">
        <v>911</v>
      </c>
      <c r="GB31556" t="s">
        <v>68037</v>
      </c>
    </row>
    <row r="31557" spans="182:184" x14ac:dyDescent="0.25">
      <c r="FZ31557" t="s">
        <v>68038</v>
      </c>
      <c r="GA31557" t="s">
        <v>585</v>
      </c>
      <c r="GB31557" t="s">
        <v>68039</v>
      </c>
    </row>
    <row r="31558" spans="182:184" x14ac:dyDescent="0.25">
      <c r="FZ31558" t="s">
        <v>68040</v>
      </c>
      <c r="GA31558" t="s">
        <v>585</v>
      </c>
      <c r="GB31558" t="s">
        <v>68041</v>
      </c>
    </row>
    <row r="31559" spans="182:184" x14ac:dyDescent="0.25">
      <c r="FZ31559" t="s">
        <v>68042</v>
      </c>
      <c r="GA31559" t="s">
        <v>585</v>
      </c>
      <c r="GB31559" t="s">
        <v>68043</v>
      </c>
    </row>
    <row r="31560" spans="182:184" x14ac:dyDescent="0.25">
      <c r="FZ31560" t="s">
        <v>68044</v>
      </c>
      <c r="GA31560" t="s">
        <v>585</v>
      </c>
      <c r="GB31560" t="s">
        <v>68045</v>
      </c>
    </row>
    <row r="31561" spans="182:184" x14ac:dyDescent="0.25">
      <c r="FZ31561" t="s">
        <v>68046</v>
      </c>
      <c r="GA31561" t="s">
        <v>911</v>
      </c>
      <c r="GB31561" t="s">
        <v>68047</v>
      </c>
    </row>
    <row r="31562" spans="182:184" x14ac:dyDescent="0.25">
      <c r="FZ31562" t="s">
        <v>68048</v>
      </c>
      <c r="GA31562" t="s">
        <v>585</v>
      </c>
      <c r="GB31562" t="s">
        <v>68049</v>
      </c>
    </row>
    <row r="31563" spans="182:184" x14ac:dyDescent="0.25">
      <c r="FZ31563" t="s">
        <v>68050</v>
      </c>
      <c r="GA31563" t="s">
        <v>911</v>
      </c>
      <c r="GB31563" t="s">
        <v>68051</v>
      </c>
    </row>
    <row r="31564" spans="182:184" x14ac:dyDescent="0.25">
      <c r="FZ31564" t="s">
        <v>68052</v>
      </c>
      <c r="GA31564" t="s">
        <v>585</v>
      </c>
      <c r="GB31564" t="s">
        <v>68053</v>
      </c>
    </row>
    <row r="31565" spans="182:184" x14ac:dyDescent="0.25">
      <c r="FZ31565" t="s">
        <v>68054</v>
      </c>
      <c r="GA31565" t="s">
        <v>585</v>
      </c>
      <c r="GB31565" t="s">
        <v>68055</v>
      </c>
    </row>
    <row r="31566" spans="182:184" x14ac:dyDescent="0.25">
      <c r="FZ31566" t="s">
        <v>68056</v>
      </c>
      <c r="GA31566" t="s">
        <v>585</v>
      </c>
      <c r="GB31566" t="s">
        <v>68057</v>
      </c>
    </row>
    <row r="31567" spans="182:184" x14ac:dyDescent="0.25">
      <c r="FZ31567" t="s">
        <v>68058</v>
      </c>
      <c r="GA31567" t="s">
        <v>585</v>
      </c>
      <c r="GB31567" t="s">
        <v>68059</v>
      </c>
    </row>
    <row r="31568" spans="182:184" x14ac:dyDescent="0.25">
      <c r="FZ31568" t="s">
        <v>68060</v>
      </c>
      <c r="GA31568" t="s">
        <v>585</v>
      </c>
      <c r="GB31568" t="s">
        <v>68061</v>
      </c>
    </row>
    <row r="31569" spans="182:184" x14ac:dyDescent="0.25">
      <c r="FZ31569" t="s">
        <v>68062</v>
      </c>
      <c r="GA31569" t="s">
        <v>585</v>
      </c>
      <c r="GB31569" t="s">
        <v>68063</v>
      </c>
    </row>
    <row r="31570" spans="182:184" x14ac:dyDescent="0.25">
      <c r="FZ31570" t="s">
        <v>68064</v>
      </c>
      <c r="GA31570" t="s">
        <v>585</v>
      </c>
      <c r="GB31570" t="s">
        <v>68065</v>
      </c>
    </row>
    <row r="31571" spans="182:184" x14ac:dyDescent="0.25">
      <c r="FZ31571" t="s">
        <v>68066</v>
      </c>
      <c r="GA31571" t="s">
        <v>585</v>
      </c>
      <c r="GB31571" t="s">
        <v>68067</v>
      </c>
    </row>
    <row r="31572" spans="182:184" x14ac:dyDescent="0.25">
      <c r="FZ31572" t="s">
        <v>68068</v>
      </c>
      <c r="GA31572" t="s">
        <v>585</v>
      </c>
      <c r="GB31572" t="s">
        <v>68069</v>
      </c>
    </row>
    <row r="31573" spans="182:184" x14ac:dyDescent="0.25">
      <c r="FZ31573" t="s">
        <v>68070</v>
      </c>
      <c r="GA31573" t="s">
        <v>585</v>
      </c>
      <c r="GB31573" t="s">
        <v>68071</v>
      </c>
    </row>
    <row r="31574" spans="182:184" x14ac:dyDescent="0.25">
      <c r="FZ31574" t="s">
        <v>68072</v>
      </c>
      <c r="GA31574" t="s">
        <v>911</v>
      </c>
      <c r="GB31574" t="s">
        <v>68073</v>
      </c>
    </row>
    <row r="31575" spans="182:184" x14ac:dyDescent="0.25">
      <c r="FZ31575" t="s">
        <v>68074</v>
      </c>
      <c r="GA31575" t="s">
        <v>585</v>
      </c>
      <c r="GB31575" t="s">
        <v>68075</v>
      </c>
    </row>
    <row r="31576" spans="182:184" x14ac:dyDescent="0.25">
      <c r="FZ31576" t="s">
        <v>68076</v>
      </c>
      <c r="GA31576" t="s">
        <v>585</v>
      </c>
      <c r="GB31576" t="s">
        <v>68077</v>
      </c>
    </row>
    <row r="31577" spans="182:184" x14ac:dyDescent="0.25">
      <c r="FZ31577" t="s">
        <v>68078</v>
      </c>
      <c r="GA31577" t="s">
        <v>585</v>
      </c>
      <c r="GB31577" t="s">
        <v>68079</v>
      </c>
    </row>
    <row r="31578" spans="182:184" x14ac:dyDescent="0.25">
      <c r="FZ31578" t="s">
        <v>68080</v>
      </c>
      <c r="GA31578" t="s">
        <v>585</v>
      </c>
      <c r="GB31578" t="s">
        <v>68081</v>
      </c>
    </row>
    <row r="31579" spans="182:184" x14ac:dyDescent="0.25">
      <c r="FZ31579" t="s">
        <v>68082</v>
      </c>
      <c r="GA31579" t="s">
        <v>585</v>
      </c>
      <c r="GB31579" t="s">
        <v>68083</v>
      </c>
    </row>
    <row r="31580" spans="182:184" x14ac:dyDescent="0.25">
      <c r="FZ31580" t="s">
        <v>68084</v>
      </c>
      <c r="GA31580" t="s">
        <v>911</v>
      </c>
      <c r="GB31580" t="s">
        <v>68085</v>
      </c>
    </row>
    <row r="31581" spans="182:184" x14ac:dyDescent="0.25">
      <c r="FZ31581" t="s">
        <v>68086</v>
      </c>
      <c r="GA31581" t="s">
        <v>585</v>
      </c>
      <c r="GB31581" t="s">
        <v>68087</v>
      </c>
    </row>
    <row r="31582" spans="182:184" x14ac:dyDescent="0.25">
      <c r="FZ31582" t="s">
        <v>68088</v>
      </c>
      <c r="GA31582" t="s">
        <v>585</v>
      </c>
      <c r="GB31582" t="s">
        <v>68089</v>
      </c>
    </row>
    <row r="31583" spans="182:184" x14ac:dyDescent="0.25">
      <c r="FZ31583" t="s">
        <v>68090</v>
      </c>
      <c r="GA31583" t="s">
        <v>585</v>
      </c>
      <c r="GB31583" t="s">
        <v>68091</v>
      </c>
    </row>
    <row r="31584" spans="182:184" x14ac:dyDescent="0.25">
      <c r="FZ31584" t="s">
        <v>68092</v>
      </c>
      <c r="GA31584" t="s">
        <v>911</v>
      </c>
      <c r="GB31584" t="s">
        <v>68093</v>
      </c>
    </row>
    <row r="31585" spans="182:184" x14ac:dyDescent="0.25">
      <c r="FZ31585" t="s">
        <v>68094</v>
      </c>
      <c r="GA31585" t="s">
        <v>911</v>
      </c>
      <c r="GB31585" t="s">
        <v>68095</v>
      </c>
    </row>
    <row r="31586" spans="182:184" x14ac:dyDescent="0.25">
      <c r="FZ31586" t="s">
        <v>68096</v>
      </c>
      <c r="GA31586" t="s">
        <v>911</v>
      </c>
      <c r="GB31586" t="s">
        <v>68097</v>
      </c>
    </row>
    <row r="31587" spans="182:184" x14ac:dyDescent="0.25">
      <c r="FZ31587" t="s">
        <v>68098</v>
      </c>
      <c r="GA31587" t="s">
        <v>585</v>
      </c>
      <c r="GB31587" t="s">
        <v>68099</v>
      </c>
    </row>
    <row r="31588" spans="182:184" x14ac:dyDescent="0.25">
      <c r="FZ31588" t="s">
        <v>68100</v>
      </c>
      <c r="GA31588" t="s">
        <v>911</v>
      </c>
      <c r="GB31588" t="s">
        <v>68101</v>
      </c>
    </row>
    <row r="31589" spans="182:184" x14ac:dyDescent="0.25">
      <c r="FZ31589" t="s">
        <v>68102</v>
      </c>
      <c r="GA31589" t="s">
        <v>585</v>
      </c>
      <c r="GB31589" t="s">
        <v>68103</v>
      </c>
    </row>
    <row r="31590" spans="182:184" x14ac:dyDescent="0.25">
      <c r="FZ31590" t="s">
        <v>68104</v>
      </c>
      <c r="GA31590" t="s">
        <v>911</v>
      </c>
      <c r="GB31590" t="s">
        <v>68105</v>
      </c>
    </row>
    <row r="31591" spans="182:184" x14ac:dyDescent="0.25">
      <c r="FZ31591" t="s">
        <v>68106</v>
      </c>
      <c r="GA31591" t="s">
        <v>585</v>
      </c>
      <c r="GB31591" t="s">
        <v>68107</v>
      </c>
    </row>
    <row r="31592" spans="182:184" x14ac:dyDescent="0.25">
      <c r="FZ31592" t="s">
        <v>68108</v>
      </c>
      <c r="GA31592" t="s">
        <v>585</v>
      </c>
      <c r="GB31592" t="s">
        <v>68109</v>
      </c>
    </row>
    <row r="31593" spans="182:184" x14ac:dyDescent="0.25">
      <c r="FZ31593" t="s">
        <v>68110</v>
      </c>
      <c r="GA31593" t="s">
        <v>585</v>
      </c>
      <c r="GB31593" t="s">
        <v>68111</v>
      </c>
    </row>
    <row r="31594" spans="182:184" x14ac:dyDescent="0.25">
      <c r="FZ31594" t="s">
        <v>68112</v>
      </c>
      <c r="GA31594" t="s">
        <v>911</v>
      </c>
      <c r="GB31594" t="s">
        <v>68113</v>
      </c>
    </row>
    <row r="31595" spans="182:184" x14ac:dyDescent="0.25">
      <c r="FZ31595" t="s">
        <v>68114</v>
      </c>
      <c r="GA31595" t="s">
        <v>585</v>
      </c>
      <c r="GB31595" t="s">
        <v>68115</v>
      </c>
    </row>
    <row r="31596" spans="182:184" x14ac:dyDescent="0.25">
      <c r="FZ31596" t="s">
        <v>68116</v>
      </c>
      <c r="GA31596" t="s">
        <v>585</v>
      </c>
      <c r="GB31596" t="s">
        <v>68117</v>
      </c>
    </row>
    <row r="31597" spans="182:184" x14ac:dyDescent="0.25">
      <c r="FZ31597" t="s">
        <v>68118</v>
      </c>
      <c r="GA31597" t="s">
        <v>585</v>
      </c>
      <c r="GB31597" t="s">
        <v>68119</v>
      </c>
    </row>
    <row r="31598" spans="182:184" x14ac:dyDescent="0.25">
      <c r="FZ31598" t="s">
        <v>68120</v>
      </c>
      <c r="GA31598" t="s">
        <v>911</v>
      </c>
      <c r="GB31598" t="s">
        <v>68121</v>
      </c>
    </row>
    <row r="31599" spans="182:184" x14ac:dyDescent="0.25">
      <c r="FZ31599" t="s">
        <v>68122</v>
      </c>
      <c r="GA31599" t="s">
        <v>585</v>
      </c>
      <c r="GB31599" t="s">
        <v>68123</v>
      </c>
    </row>
    <row r="31600" spans="182:184" x14ac:dyDescent="0.25">
      <c r="FZ31600" t="s">
        <v>68124</v>
      </c>
      <c r="GA31600" t="s">
        <v>911</v>
      </c>
      <c r="GB31600" t="s">
        <v>68125</v>
      </c>
    </row>
    <row r="31601" spans="182:184" x14ac:dyDescent="0.25">
      <c r="FZ31601" t="s">
        <v>68126</v>
      </c>
      <c r="GA31601" t="s">
        <v>585</v>
      </c>
      <c r="GB31601" t="s">
        <v>68127</v>
      </c>
    </row>
    <row r="31602" spans="182:184" x14ac:dyDescent="0.25">
      <c r="FZ31602" t="s">
        <v>68128</v>
      </c>
      <c r="GA31602" t="s">
        <v>585</v>
      </c>
      <c r="GB31602" t="s">
        <v>68129</v>
      </c>
    </row>
    <row r="31603" spans="182:184" x14ac:dyDescent="0.25">
      <c r="FZ31603" t="s">
        <v>68130</v>
      </c>
      <c r="GA31603" t="s">
        <v>585</v>
      </c>
      <c r="GB31603" t="s">
        <v>68131</v>
      </c>
    </row>
    <row r="31604" spans="182:184" x14ac:dyDescent="0.25">
      <c r="FZ31604" t="s">
        <v>68132</v>
      </c>
      <c r="GA31604" t="s">
        <v>911</v>
      </c>
      <c r="GB31604" t="s">
        <v>68133</v>
      </c>
    </row>
    <row r="31605" spans="182:184" x14ac:dyDescent="0.25">
      <c r="FZ31605" t="s">
        <v>68134</v>
      </c>
      <c r="GA31605" t="s">
        <v>911</v>
      </c>
      <c r="GB31605" t="s">
        <v>68135</v>
      </c>
    </row>
    <row r="31606" spans="182:184" x14ac:dyDescent="0.25">
      <c r="FZ31606" t="s">
        <v>68136</v>
      </c>
      <c r="GA31606" t="s">
        <v>585</v>
      </c>
      <c r="GB31606" t="s">
        <v>68137</v>
      </c>
    </row>
    <row r="31607" spans="182:184" x14ac:dyDescent="0.25">
      <c r="FZ31607" t="s">
        <v>68138</v>
      </c>
      <c r="GA31607" t="s">
        <v>911</v>
      </c>
      <c r="GB31607" t="s">
        <v>68139</v>
      </c>
    </row>
    <row r="31608" spans="182:184" x14ac:dyDescent="0.25">
      <c r="FZ31608" t="s">
        <v>68140</v>
      </c>
      <c r="GA31608" t="s">
        <v>585</v>
      </c>
      <c r="GB31608" t="s">
        <v>68141</v>
      </c>
    </row>
    <row r="31609" spans="182:184" x14ac:dyDescent="0.25">
      <c r="FZ31609" t="s">
        <v>68142</v>
      </c>
      <c r="GA31609" t="s">
        <v>585</v>
      </c>
      <c r="GB31609" t="s">
        <v>68143</v>
      </c>
    </row>
    <row r="31610" spans="182:184" x14ac:dyDescent="0.25">
      <c r="FZ31610" t="s">
        <v>68144</v>
      </c>
      <c r="GA31610" t="s">
        <v>585</v>
      </c>
      <c r="GB31610" t="s">
        <v>68145</v>
      </c>
    </row>
    <row r="31611" spans="182:184" x14ac:dyDescent="0.25">
      <c r="FZ31611" t="s">
        <v>68146</v>
      </c>
      <c r="GA31611" t="s">
        <v>585</v>
      </c>
      <c r="GB31611" t="s">
        <v>68147</v>
      </c>
    </row>
    <row r="31612" spans="182:184" x14ac:dyDescent="0.25">
      <c r="FZ31612" t="s">
        <v>68148</v>
      </c>
      <c r="GA31612" t="s">
        <v>585</v>
      </c>
      <c r="GB31612" t="s">
        <v>68149</v>
      </c>
    </row>
    <row r="31613" spans="182:184" x14ac:dyDescent="0.25">
      <c r="FZ31613" t="s">
        <v>68150</v>
      </c>
      <c r="GA31613" t="s">
        <v>585</v>
      </c>
      <c r="GB31613" t="s">
        <v>68151</v>
      </c>
    </row>
    <row r="31614" spans="182:184" x14ac:dyDescent="0.25">
      <c r="FZ31614" t="s">
        <v>68152</v>
      </c>
      <c r="GA31614" t="s">
        <v>585</v>
      </c>
      <c r="GB31614" t="s">
        <v>68153</v>
      </c>
    </row>
    <row r="31615" spans="182:184" x14ac:dyDescent="0.25">
      <c r="FZ31615" t="s">
        <v>68154</v>
      </c>
      <c r="GA31615" t="s">
        <v>911</v>
      </c>
      <c r="GB31615" t="s">
        <v>68155</v>
      </c>
    </row>
    <row r="31616" spans="182:184" x14ac:dyDescent="0.25">
      <c r="FZ31616" t="s">
        <v>68156</v>
      </c>
      <c r="GA31616" t="s">
        <v>585</v>
      </c>
      <c r="GB31616" t="s">
        <v>68157</v>
      </c>
    </row>
    <row r="31617" spans="182:184" x14ac:dyDescent="0.25">
      <c r="FZ31617" t="s">
        <v>68158</v>
      </c>
      <c r="GA31617" t="s">
        <v>1758</v>
      </c>
      <c r="GB31617" t="s">
        <v>68159</v>
      </c>
    </row>
    <row r="31618" spans="182:184" x14ac:dyDescent="0.25">
      <c r="FZ31618" t="s">
        <v>68160</v>
      </c>
      <c r="GA31618" t="s">
        <v>585</v>
      </c>
      <c r="GB31618" t="s">
        <v>68161</v>
      </c>
    </row>
    <row r="31619" spans="182:184" x14ac:dyDescent="0.25">
      <c r="FZ31619" t="s">
        <v>68162</v>
      </c>
      <c r="GA31619" t="s">
        <v>911</v>
      </c>
      <c r="GB31619" t="s">
        <v>68163</v>
      </c>
    </row>
    <row r="31620" spans="182:184" x14ac:dyDescent="0.25">
      <c r="FZ31620" t="s">
        <v>68164</v>
      </c>
      <c r="GA31620" t="s">
        <v>585</v>
      </c>
      <c r="GB31620" t="s">
        <v>68165</v>
      </c>
    </row>
    <row r="31621" spans="182:184" x14ac:dyDescent="0.25">
      <c r="FZ31621" t="s">
        <v>68166</v>
      </c>
      <c r="GA31621" t="s">
        <v>911</v>
      </c>
      <c r="GB31621" t="s">
        <v>68167</v>
      </c>
    </row>
    <row r="31622" spans="182:184" x14ac:dyDescent="0.25">
      <c r="FZ31622" t="s">
        <v>68168</v>
      </c>
      <c r="GA31622" t="s">
        <v>585</v>
      </c>
      <c r="GB31622" t="s">
        <v>68169</v>
      </c>
    </row>
    <row r="31623" spans="182:184" x14ac:dyDescent="0.25">
      <c r="FZ31623" t="s">
        <v>68170</v>
      </c>
      <c r="GA31623" t="s">
        <v>911</v>
      </c>
      <c r="GB31623" t="s">
        <v>68171</v>
      </c>
    </row>
    <row r="31624" spans="182:184" x14ac:dyDescent="0.25">
      <c r="FZ31624" t="s">
        <v>68172</v>
      </c>
      <c r="GA31624" t="s">
        <v>585</v>
      </c>
      <c r="GB31624" t="s">
        <v>68173</v>
      </c>
    </row>
    <row r="31625" spans="182:184" x14ac:dyDescent="0.25">
      <c r="FZ31625" t="s">
        <v>68174</v>
      </c>
      <c r="GA31625" t="s">
        <v>585</v>
      </c>
      <c r="GB31625" t="s">
        <v>68175</v>
      </c>
    </row>
    <row r="31626" spans="182:184" x14ac:dyDescent="0.25">
      <c r="FZ31626" t="s">
        <v>68176</v>
      </c>
      <c r="GA31626" t="s">
        <v>585</v>
      </c>
      <c r="GB31626" t="s">
        <v>68177</v>
      </c>
    </row>
    <row r="31627" spans="182:184" x14ac:dyDescent="0.25">
      <c r="FZ31627" t="s">
        <v>68178</v>
      </c>
      <c r="GA31627" t="s">
        <v>911</v>
      </c>
      <c r="GB31627" t="s">
        <v>68179</v>
      </c>
    </row>
    <row r="31628" spans="182:184" x14ac:dyDescent="0.25">
      <c r="FZ31628" t="s">
        <v>68180</v>
      </c>
      <c r="GA31628" t="s">
        <v>911</v>
      </c>
      <c r="GB31628" t="s">
        <v>68181</v>
      </c>
    </row>
    <row r="31629" spans="182:184" x14ac:dyDescent="0.25">
      <c r="FZ31629" t="s">
        <v>68182</v>
      </c>
      <c r="GA31629" t="s">
        <v>585</v>
      </c>
      <c r="GB31629" t="s">
        <v>68183</v>
      </c>
    </row>
    <row r="31630" spans="182:184" x14ac:dyDescent="0.25">
      <c r="FZ31630" t="s">
        <v>68184</v>
      </c>
      <c r="GA31630" t="s">
        <v>1758</v>
      </c>
      <c r="GB31630" t="s">
        <v>68185</v>
      </c>
    </row>
    <row r="31631" spans="182:184" x14ac:dyDescent="0.25">
      <c r="FZ31631" t="s">
        <v>68186</v>
      </c>
      <c r="GA31631" t="s">
        <v>911</v>
      </c>
      <c r="GB31631" t="s">
        <v>68187</v>
      </c>
    </row>
    <row r="31632" spans="182:184" x14ac:dyDescent="0.25">
      <c r="FZ31632" t="s">
        <v>68188</v>
      </c>
      <c r="GA31632" t="s">
        <v>911</v>
      </c>
      <c r="GB31632" t="s">
        <v>68189</v>
      </c>
    </row>
    <row r="31633" spans="182:184" x14ac:dyDescent="0.25">
      <c r="FZ31633" t="s">
        <v>68190</v>
      </c>
      <c r="GA31633" t="s">
        <v>585</v>
      </c>
      <c r="GB31633" t="s">
        <v>68191</v>
      </c>
    </row>
    <row r="31634" spans="182:184" x14ac:dyDescent="0.25">
      <c r="FZ31634" t="s">
        <v>68192</v>
      </c>
      <c r="GA31634" t="s">
        <v>585</v>
      </c>
      <c r="GB31634" t="s">
        <v>68193</v>
      </c>
    </row>
    <row r="31635" spans="182:184" x14ac:dyDescent="0.25">
      <c r="FZ31635" t="s">
        <v>68194</v>
      </c>
      <c r="GA31635" t="s">
        <v>585</v>
      </c>
      <c r="GB31635" t="s">
        <v>68195</v>
      </c>
    </row>
    <row r="31636" spans="182:184" x14ac:dyDescent="0.25">
      <c r="FZ31636" t="s">
        <v>68196</v>
      </c>
      <c r="GA31636" t="s">
        <v>911</v>
      </c>
      <c r="GB31636" t="s">
        <v>68197</v>
      </c>
    </row>
    <row r="31637" spans="182:184" x14ac:dyDescent="0.25">
      <c r="FZ31637" t="s">
        <v>68198</v>
      </c>
      <c r="GA31637" t="s">
        <v>585</v>
      </c>
      <c r="GB31637" t="s">
        <v>68199</v>
      </c>
    </row>
    <row r="31638" spans="182:184" x14ac:dyDescent="0.25">
      <c r="FZ31638" t="s">
        <v>68200</v>
      </c>
      <c r="GA31638" t="s">
        <v>585</v>
      </c>
      <c r="GB31638" t="s">
        <v>68201</v>
      </c>
    </row>
    <row r="31639" spans="182:184" x14ac:dyDescent="0.25">
      <c r="FZ31639" t="s">
        <v>68202</v>
      </c>
      <c r="GA31639" t="s">
        <v>585</v>
      </c>
      <c r="GB31639" t="s">
        <v>68203</v>
      </c>
    </row>
    <row r="31640" spans="182:184" x14ac:dyDescent="0.25">
      <c r="FZ31640" t="s">
        <v>68204</v>
      </c>
      <c r="GA31640" t="s">
        <v>911</v>
      </c>
      <c r="GB31640" t="s">
        <v>68205</v>
      </c>
    </row>
    <row r="31641" spans="182:184" x14ac:dyDescent="0.25">
      <c r="FZ31641" t="s">
        <v>68206</v>
      </c>
      <c r="GA31641" t="s">
        <v>585</v>
      </c>
      <c r="GB31641" t="s">
        <v>68207</v>
      </c>
    </row>
    <row r="31642" spans="182:184" x14ac:dyDescent="0.25">
      <c r="FZ31642" t="s">
        <v>68208</v>
      </c>
      <c r="GA31642" t="s">
        <v>911</v>
      </c>
      <c r="GB31642" t="s">
        <v>68209</v>
      </c>
    </row>
    <row r="31643" spans="182:184" x14ac:dyDescent="0.25">
      <c r="FZ31643" t="s">
        <v>68210</v>
      </c>
      <c r="GA31643" t="s">
        <v>585</v>
      </c>
      <c r="GB31643" t="s">
        <v>68211</v>
      </c>
    </row>
    <row r="31644" spans="182:184" x14ac:dyDescent="0.25">
      <c r="FZ31644" t="s">
        <v>68212</v>
      </c>
      <c r="GA31644" t="s">
        <v>911</v>
      </c>
      <c r="GB31644" t="s">
        <v>68213</v>
      </c>
    </row>
    <row r="31645" spans="182:184" x14ac:dyDescent="0.25">
      <c r="FZ31645" t="s">
        <v>68214</v>
      </c>
      <c r="GA31645" t="s">
        <v>585</v>
      </c>
      <c r="GB31645" t="s">
        <v>68215</v>
      </c>
    </row>
    <row r="31646" spans="182:184" x14ac:dyDescent="0.25">
      <c r="FZ31646" t="s">
        <v>68216</v>
      </c>
      <c r="GA31646" t="s">
        <v>585</v>
      </c>
      <c r="GB31646" t="s">
        <v>68217</v>
      </c>
    </row>
    <row r="31647" spans="182:184" x14ac:dyDescent="0.25">
      <c r="FZ31647" t="s">
        <v>68218</v>
      </c>
      <c r="GA31647" t="s">
        <v>585</v>
      </c>
      <c r="GB31647" t="s">
        <v>68219</v>
      </c>
    </row>
    <row r="31648" spans="182:184" x14ac:dyDescent="0.25">
      <c r="FZ31648" t="s">
        <v>68220</v>
      </c>
      <c r="GA31648" t="s">
        <v>911</v>
      </c>
      <c r="GB31648" t="s">
        <v>68221</v>
      </c>
    </row>
    <row r="31649" spans="182:184" x14ac:dyDescent="0.25">
      <c r="FZ31649" t="s">
        <v>68222</v>
      </c>
      <c r="GA31649" t="s">
        <v>585</v>
      </c>
      <c r="GB31649" t="s">
        <v>68223</v>
      </c>
    </row>
    <row r="31650" spans="182:184" x14ac:dyDescent="0.25">
      <c r="FZ31650" t="s">
        <v>68224</v>
      </c>
      <c r="GA31650" t="s">
        <v>911</v>
      </c>
      <c r="GB31650" t="s">
        <v>68225</v>
      </c>
    </row>
    <row r="31651" spans="182:184" x14ac:dyDescent="0.25">
      <c r="FZ31651" t="s">
        <v>68226</v>
      </c>
      <c r="GA31651" t="s">
        <v>585</v>
      </c>
      <c r="GB31651" t="s">
        <v>68227</v>
      </c>
    </row>
    <row r="31652" spans="182:184" x14ac:dyDescent="0.25">
      <c r="FZ31652" t="s">
        <v>68228</v>
      </c>
      <c r="GA31652" t="s">
        <v>585</v>
      </c>
      <c r="GB31652" t="s">
        <v>68229</v>
      </c>
    </row>
    <row r="31653" spans="182:184" x14ac:dyDescent="0.25">
      <c r="FZ31653" t="s">
        <v>68230</v>
      </c>
      <c r="GA31653" t="s">
        <v>911</v>
      </c>
      <c r="GB31653" t="s">
        <v>68231</v>
      </c>
    </row>
    <row r="31654" spans="182:184" x14ac:dyDescent="0.25">
      <c r="FZ31654" t="s">
        <v>68232</v>
      </c>
      <c r="GA31654" t="s">
        <v>911</v>
      </c>
      <c r="GB31654" t="s">
        <v>68233</v>
      </c>
    </row>
    <row r="31655" spans="182:184" x14ac:dyDescent="0.25">
      <c r="FZ31655" t="s">
        <v>68234</v>
      </c>
      <c r="GA31655" t="s">
        <v>585</v>
      </c>
      <c r="GB31655" t="s">
        <v>68235</v>
      </c>
    </row>
    <row r="31656" spans="182:184" x14ac:dyDescent="0.25">
      <c r="FZ31656" t="s">
        <v>68236</v>
      </c>
      <c r="GA31656" t="s">
        <v>585</v>
      </c>
      <c r="GB31656" t="s">
        <v>68237</v>
      </c>
    </row>
    <row r="31657" spans="182:184" x14ac:dyDescent="0.25">
      <c r="FZ31657" t="s">
        <v>68238</v>
      </c>
      <c r="GA31657" t="s">
        <v>585</v>
      </c>
      <c r="GB31657" t="s">
        <v>68239</v>
      </c>
    </row>
    <row r="31658" spans="182:184" x14ac:dyDescent="0.25">
      <c r="FZ31658" t="s">
        <v>68240</v>
      </c>
      <c r="GA31658" t="s">
        <v>585</v>
      </c>
      <c r="GB31658" t="s">
        <v>68241</v>
      </c>
    </row>
    <row r="31659" spans="182:184" x14ac:dyDescent="0.25">
      <c r="FZ31659" t="s">
        <v>68242</v>
      </c>
      <c r="GA31659" t="s">
        <v>585</v>
      </c>
      <c r="GB31659" t="s">
        <v>68243</v>
      </c>
    </row>
    <row r="31660" spans="182:184" x14ac:dyDescent="0.25">
      <c r="FZ31660" t="s">
        <v>68244</v>
      </c>
      <c r="GA31660" t="s">
        <v>585</v>
      </c>
      <c r="GB31660" t="s">
        <v>68245</v>
      </c>
    </row>
    <row r="31661" spans="182:184" x14ac:dyDescent="0.25">
      <c r="FZ31661" t="s">
        <v>68246</v>
      </c>
      <c r="GA31661" t="s">
        <v>585</v>
      </c>
      <c r="GB31661" t="s">
        <v>68247</v>
      </c>
    </row>
    <row r="31662" spans="182:184" x14ac:dyDescent="0.25">
      <c r="FZ31662" t="s">
        <v>68248</v>
      </c>
      <c r="GA31662" t="s">
        <v>585</v>
      </c>
      <c r="GB31662" t="s">
        <v>68249</v>
      </c>
    </row>
    <row r="31663" spans="182:184" x14ac:dyDescent="0.25">
      <c r="FZ31663" t="s">
        <v>68250</v>
      </c>
      <c r="GA31663" t="s">
        <v>585</v>
      </c>
      <c r="GB31663" t="s">
        <v>68251</v>
      </c>
    </row>
    <row r="31664" spans="182:184" x14ac:dyDescent="0.25">
      <c r="FZ31664" t="s">
        <v>68252</v>
      </c>
      <c r="GA31664" t="s">
        <v>585</v>
      </c>
      <c r="GB31664" t="s">
        <v>68253</v>
      </c>
    </row>
    <row r="31665" spans="182:184" x14ac:dyDescent="0.25">
      <c r="FZ31665" t="s">
        <v>68254</v>
      </c>
      <c r="GA31665" t="s">
        <v>585</v>
      </c>
      <c r="GB31665" t="s">
        <v>68255</v>
      </c>
    </row>
    <row r="31666" spans="182:184" x14ac:dyDescent="0.25">
      <c r="FZ31666" t="s">
        <v>68256</v>
      </c>
      <c r="GA31666" t="s">
        <v>911</v>
      </c>
      <c r="GB31666" t="s">
        <v>68257</v>
      </c>
    </row>
    <row r="31667" spans="182:184" x14ac:dyDescent="0.25">
      <c r="FZ31667" t="s">
        <v>68258</v>
      </c>
      <c r="GA31667" t="s">
        <v>911</v>
      </c>
      <c r="GB31667" t="s">
        <v>68259</v>
      </c>
    </row>
    <row r="31668" spans="182:184" x14ac:dyDescent="0.25">
      <c r="FZ31668" t="s">
        <v>68260</v>
      </c>
      <c r="GA31668" t="s">
        <v>911</v>
      </c>
      <c r="GB31668" t="s">
        <v>68261</v>
      </c>
    </row>
    <row r="31669" spans="182:184" x14ac:dyDescent="0.25">
      <c r="FZ31669" t="s">
        <v>68262</v>
      </c>
      <c r="GA31669" t="s">
        <v>911</v>
      </c>
      <c r="GB31669" t="s">
        <v>68263</v>
      </c>
    </row>
    <row r="31670" spans="182:184" x14ac:dyDescent="0.25">
      <c r="FZ31670" t="s">
        <v>68264</v>
      </c>
      <c r="GA31670" t="s">
        <v>585</v>
      </c>
      <c r="GB31670" t="s">
        <v>68265</v>
      </c>
    </row>
    <row r="31671" spans="182:184" x14ac:dyDescent="0.25">
      <c r="FZ31671" t="s">
        <v>68266</v>
      </c>
      <c r="GA31671" t="s">
        <v>585</v>
      </c>
      <c r="GB31671" t="s">
        <v>68267</v>
      </c>
    </row>
    <row r="31672" spans="182:184" x14ac:dyDescent="0.25">
      <c r="FZ31672" t="s">
        <v>68268</v>
      </c>
      <c r="GA31672" t="s">
        <v>911</v>
      </c>
      <c r="GB31672" t="s">
        <v>68269</v>
      </c>
    </row>
    <row r="31673" spans="182:184" x14ac:dyDescent="0.25">
      <c r="FZ31673" t="s">
        <v>68270</v>
      </c>
      <c r="GA31673" t="s">
        <v>585</v>
      </c>
      <c r="GB31673" t="s">
        <v>68271</v>
      </c>
    </row>
    <row r="31674" spans="182:184" x14ac:dyDescent="0.25">
      <c r="FZ31674" t="s">
        <v>68272</v>
      </c>
      <c r="GA31674" t="s">
        <v>585</v>
      </c>
      <c r="GB31674" t="s">
        <v>68273</v>
      </c>
    </row>
    <row r="31675" spans="182:184" x14ac:dyDescent="0.25">
      <c r="FZ31675" t="s">
        <v>68274</v>
      </c>
      <c r="GA31675" t="s">
        <v>911</v>
      </c>
      <c r="GB31675" t="s">
        <v>68275</v>
      </c>
    </row>
    <row r="31676" spans="182:184" x14ac:dyDescent="0.25">
      <c r="FZ31676" t="s">
        <v>68276</v>
      </c>
      <c r="GA31676" t="s">
        <v>585</v>
      </c>
      <c r="GB31676" t="s">
        <v>68277</v>
      </c>
    </row>
    <row r="31677" spans="182:184" x14ac:dyDescent="0.25">
      <c r="FZ31677" t="s">
        <v>68278</v>
      </c>
      <c r="GA31677" t="s">
        <v>585</v>
      </c>
      <c r="GB31677" t="s">
        <v>68279</v>
      </c>
    </row>
    <row r="31678" spans="182:184" x14ac:dyDescent="0.25">
      <c r="FZ31678" t="s">
        <v>68280</v>
      </c>
      <c r="GA31678" t="s">
        <v>585</v>
      </c>
      <c r="GB31678" t="s">
        <v>68281</v>
      </c>
    </row>
    <row r="31679" spans="182:184" x14ac:dyDescent="0.25">
      <c r="FZ31679" t="s">
        <v>68282</v>
      </c>
      <c r="GA31679" t="s">
        <v>585</v>
      </c>
      <c r="GB31679" t="s">
        <v>68283</v>
      </c>
    </row>
    <row r="31680" spans="182:184" x14ac:dyDescent="0.25">
      <c r="FZ31680" t="s">
        <v>68284</v>
      </c>
      <c r="GA31680" t="s">
        <v>585</v>
      </c>
      <c r="GB31680" t="s">
        <v>68285</v>
      </c>
    </row>
    <row r="31681" spans="182:184" x14ac:dyDescent="0.25">
      <c r="FZ31681" t="s">
        <v>68286</v>
      </c>
      <c r="GA31681" t="s">
        <v>585</v>
      </c>
      <c r="GB31681" t="s">
        <v>68287</v>
      </c>
    </row>
    <row r="31682" spans="182:184" x14ac:dyDescent="0.25">
      <c r="FZ31682" t="s">
        <v>68288</v>
      </c>
      <c r="GA31682" t="s">
        <v>911</v>
      </c>
      <c r="GB31682" t="s">
        <v>68289</v>
      </c>
    </row>
    <row r="31683" spans="182:184" x14ac:dyDescent="0.25">
      <c r="FZ31683" t="s">
        <v>68290</v>
      </c>
      <c r="GA31683" t="s">
        <v>585</v>
      </c>
      <c r="GB31683" t="s">
        <v>68291</v>
      </c>
    </row>
    <row r="31684" spans="182:184" x14ac:dyDescent="0.25">
      <c r="FZ31684" t="s">
        <v>68292</v>
      </c>
      <c r="GA31684" t="s">
        <v>585</v>
      </c>
      <c r="GB31684" t="s">
        <v>68293</v>
      </c>
    </row>
    <row r="31685" spans="182:184" x14ac:dyDescent="0.25">
      <c r="FZ31685" t="s">
        <v>68294</v>
      </c>
      <c r="GA31685" t="s">
        <v>585</v>
      </c>
      <c r="GB31685" t="s">
        <v>68295</v>
      </c>
    </row>
    <row r="31686" spans="182:184" x14ac:dyDescent="0.25">
      <c r="FZ31686" t="s">
        <v>68296</v>
      </c>
      <c r="GA31686" t="s">
        <v>911</v>
      </c>
      <c r="GB31686" t="s">
        <v>68297</v>
      </c>
    </row>
    <row r="31687" spans="182:184" x14ac:dyDescent="0.25">
      <c r="FZ31687" t="s">
        <v>68298</v>
      </c>
      <c r="GA31687" t="s">
        <v>911</v>
      </c>
      <c r="GB31687" t="s">
        <v>68299</v>
      </c>
    </row>
    <row r="31688" spans="182:184" x14ac:dyDescent="0.25">
      <c r="FZ31688" t="s">
        <v>68300</v>
      </c>
      <c r="GA31688" t="s">
        <v>911</v>
      </c>
      <c r="GB31688" t="s">
        <v>68301</v>
      </c>
    </row>
    <row r="31689" spans="182:184" x14ac:dyDescent="0.25">
      <c r="FZ31689" t="s">
        <v>68302</v>
      </c>
      <c r="GA31689" t="s">
        <v>585</v>
      </c>
      <c r="GB31689" t="s">
        <v>68303</v>
      </c>
    </row>
    <row r="31690" spans="182:184" x14ac:dyDescent="0.25">
      <c r="FZ31690" t="s">
        <v>68304</v>
      </c>
      <c r="GA31690" t="s">
        <v>585</v>
      </c>
      <c r="GB31690" t="s">
        <v>68305</v>
      </c>
    </row>
    <row r="31691" spans="182:184" x14ac:dyDescent="0.25">
      <c r="FZ31691" t="s">
        <v>68306</v>
      </c>
      <c r="GA31691" t="s">
        <v>585</v>
      </c>
      <c r="GB31691" t="s">
        <v>68307</v>
      </c>
    </row>
    <row r="31692" spans="182:184" x14ac:dyDescent="0.25">
      <c r="FZ31692" t="s">
        <v>68308</v>
      </c>
      <c r="GA31692" t="s">
        <v>585</v>
      </c>
      <c r="GB31692" t="s">
        <v>68309</v>
      </c>
    </row>
    <row r="31693" spans="182:184" x14ac:dyDescent="0.25">
      <c r="FZ31693" t="s">
        <v>68310</v>
      </c>
      <c r="GA31693" t="s">
        <v>585</v>
      </c>
      <c r="GB31693" t="s">
        <v>68311</v>
      </c>
    </row>
    <row r="31694" spans="182:184" x14ac:dyDescent="0.25">
      <c r="FZ31694" t="s">
        <v>68312</v>
      </c>
      <c r="GA31694" t="s">
        <v>585</v>
      </c>
      <c r="GB31694" t="s">
        <v>68313</v>
      </c>
    </row>
    <row r="31695" spans="182:184" x14ac:dyDescent="0.25">
      <c r="FZ31695" t="s">
        <v>68314</v>
      </c>
      <c r="GA31695" t="s">
        <v>585</v>
      </c>
      <c r="GB31695" t="s">
        <v>68315</v>
      </c>
    </row>
    <row r="31696" spans="182:184" x14ac:dyDescent="0.25">
      <c r="FZ31696" t="s">
        <v>68316</v>
      </c>
      <c r="GA31696" t="s">
        <v>585</v>
      </c>
      <c r="GB31696" t="s">
        <v>68317</v>
      </c>
    </row>
    <row r="31697" spans="182:184" x14ac:dyDescent="0.25">
      <c r="FZ31697" t="s">
        <v>68318</v>
      </c>
      <c r="GA31697" t="s">
        <v>585</v>
      </c>
      <c r="GB31697" t="s">
        <v>68319</v>
      </c>
    </row>
    <row r="31698" spans="182:184" x14ac:dyDescent="0.25">
      <c r="FZ31698" t="s">
        <v>68320</v>
      </c>
      <c r="GA31698" t="s">
        <v>911</v>
      </c>
      <c r="GB31698" t="s">
        <v>68321</v>
      </c>
    </row>
    <row r="31699" spans="182:184" x14ac:dyDescent="0.25">
      <c r="FZ31699" t="s">
        <v>68322</v>
      </c>
      <c r="GA31699" t="s">
        <v>585</v>
      </c>
      <c r="GB31699" t="s">
        <v>68323</v>
      </c>
    </row>
    <row r="31700" spans="182:184" x14ac:dyDescent="0.25">
      <c r="FZ31700" t="s">
        <v>68324</v>
      </c>
      <c r="GA31700" t="s">
        <v>911</v>
      </c>
      <c r="GB31700" t="s">
        <v>68325</v>
      </c>
    </row>
    <row r="31701" spans="182:184" x14ac:dyDescent="0.25">
      <c r="FZ31701" t="s">
        <v>68326</v>
      </c>
      <c r="GA31701" t="s">
        <v>911</v>
      </c>
      <c r="GB31701" t="s">
        <v>68327</v>
      </c>
    </row>
    <row r="31702" spans="182:184" x14ac:dyDescent="0.25">
      <c r="FZ31702" t="s">
        <v>68328</v>
      </c>
      <c r="GA31702" t="s">
        <v>585</v>
      </c>
      <c r="GB31702" t="s">
        <v>68329</v>
      </c>
    </row>
    <row r="31703" spans="182:184" x14ac:dyDescent="0.25">
      <c r="FZ31703" t="s">
        <v>68330</v>
      </c>
      <c r="GA31703" t="s">
        <v>911</v>
      </c>
      <c r="GB31703" t="s">
        <v>68331</v>
      </c>
    </row>
    <row r="31704" spans="182:184" x14ac:dyDescent="0.25">
      <c r="FZ31704" t="s">
        <v>68332</v>
      </c>
      <c r="GA31704" t="s">
        <v>911</v>
      </c>
      <c r="GB31704" t="s">
        <v>68333</v>
      </c>
    </row>
    <row r="31705" spans="182:184" x14ac:dyDescent="0.25">
      <c r="FZ31705" t="s">
        <v>68334</v>
      </c>
      <c r="GA31705" t="s">
        <v>585</v>
      </c>
      <c r="GB31705" t="s">
        <v>68335</v>
      </c>
    </row>
    <row r="31706" spans="182:184" x14ac:dyDescent="0.25">
      <c r="FZ31706" t="s">
        <v>68336</v>
      </c>
      <c r="GA31706" t="s">
        <v>911</v>
      </c>
      <c r="GB31706" t="s">
        <v>68337</v>
      </c>
    </row>
    <row r="31707" spans="182:184" x14ac:dyDescent="0.25">
      <c r="FZ31707" t="s">
        <v>68338</v>
      </c>
      <c r="GA31707" t="s">
        <v>585</v>
      </c>
      <c r="GB31707" t="s">
        <v>68339</v>
      </c>
    </row>
    <row r="31708" spans="182:184" x14ac:dyDescent="0.25">
      <c r="FZ31708" t="s">
        <v>68340</v>
      </c>
      <c r="GA31708" t="s">
        <v>911</v>
      </c>
      <c r="GB31708" t="s">
        <v>68341</v>
      </c>
    </row>
    <row r="31709" spans="182:184" x14ac:dyDescent="0.25">
      <c r="FZ31709" t="s">
        <v>68342</v>
      </c>
      <c r="GA31709" t="s">
        <v>585</v>
      </c>
      <c r="GB31709" t="s">
        <v>68343</v>
      </c>
    </row>
    <row r="31710" spans="182:184" x14ac:dyDescent="0.25">
      <c r="FZ31710" t="s">
        <v>68344</v>
      </c>
      <c r="GA31710" t="s">
        <v>911</v>
      </c>
      <c r="GB31710" t="s">
        <v>68345</v>
      </c>
    </row>
    <row r="31711" spans="182:184" x14ac:dyDescent="0.25">
      <c r="FZ31711" t="s">
        <v>68346</v>
      </c>
      <c r="GA31711" t="s">
        <v>911</v>
      </c>
      <c r="GB31711" t="s">
        <v>68347</v>
      </c>
    </row>
    <row r="31712" spans="182:184" x14ac:dyDescent="0.25">
      <c r="FZ31712" t="s">
        <v>68348</v>
      </c>
      <c r="GA31712" t="s">
        <v>911</v>
      </c>
      <c r="GB31712" t="s">
        <v>68349</v>
      </c>
    </row>
    <row r="31713" spans="182:184" x14ac:dyDescent="0.25">
      <c r="FZ31713" t="s">
        <v>68350</v>
      </c>
      <c r="GA31713" t="s">
        <v>585</v>
      </c>
      <c r="GB31713" t="s">
        <v>68351</v>
      </c>
    </row>
    <row r="31714" spans="182:184" x14ac:dyDescent="0.25">
      <c r="FZ31714" t="s">
        <v>68352</v>
      </c>
      <c r="GA31714" t="s">
        <v>585</v>
      </c>
      <c r="GB31714" t="s">
        <v>68353</v>
      </c>
    </row>
    <row r="31715" spans="182:184" x14ac:dyDescent="0.25">
      <c r="FZ31715" t="s">
        <v>68354</v>
      </c>
      <c r="GA31715" t="s">
        <v>585</v>
      </c>
      <c r="GB31715" t="s">
        <v>68355</v>
      </c>
    </row>
    <row r="31716" spans="182:184" x14ac:dyDescent="0.25">
      <c r="FZ31716" t="s">
        <v>68356</v>
      </c>
      <c r="GA31716" t="s">
        <v>585</v>
      </c>
      <c r="GB31716" t="s">
        <v>68357</v>
      </c>
    </row>
    <row r="31717" spans="182:184" x14ac:dyDescent="0.25">
      <c r="FZ31717" t="s">
        <v>68358</v>
      </c>
      <c r="GA31717" t="s">
        <v>585</v>
      </c>
      <c r="GB31717" t="s">
        <v>68359</v>
      </c>
    </row>
    <row r="31718" spans="182:184" x14ac:dyDescent="0.25">
      <c r="FZ31718" t="s">
        <v>68360</v>
      </c>
      <c r="GA31718" t="s">
        <v>585</v>
      </c>
      <c r="GB31718" t="s">
        <v>68361</v>
      </c>
    </row>
    <row r="31719" spans="182:184" x14ac:dyDescent="0.25">
      <c r="FZ31719" t="s">
        <v>68362</v>
      </c>
      <c r="GA31719" t="s">
        <v>911</v>
      </c>
      <c r="GB31719" t="s">
        <v>68363</v>
      </c>
    </row>
    <row r="31720" spans="182:184" x14ac:dyDescent="0.25">
      <c r="FZ31720" t="s">
        <v>68364</v>
      </c>
      <c r="GA31720" t="s">
        <v>585</v>
      </c>
      <c r="GB31720" t="s">
        <v>68365</v>
      </c>
    </row>
    <row r="31721" spans="182:184" x14ac:dyDescent="0.25">
      <c r="FZ31721" t="s">
        <v>68366</v>
      </c>
      <c r="GA31721" t="s">
        <v>911</v>
      </c>
      <c r="GB31721" t="s">
        <v>68367</v>
      </c>
    </row>
    <row r="31722" spans="182:184" x14ac:dyDescent="0.25">
      <c r="FZ31722" t="s">
        <v>68368</v>
      </c>
      <c r="GA31722" t="s">
        <v>585</v>
      </c>
      <c r="GB31722" t="s">
        <v>68369</v>
      </c>
    </row>
    <row r="31723" spans="182:184" x14ac:dyDescent="0.25">
      <c r="FZ31723" t="s">
        <v>68370</v>
      </c>
      <c r="GA31723" t="s">
        <v>585</v>
      </c>
      <c r="GB31723" t="s">
        <v>68371</v>
      </c>
    </row>
    <row r="31724" spans="182:184" x14ac:dyDescent="0.25">
      <c r="FZ31724" t="s">
        <v>68372</v>
      </c>
      <c r="GA31724" t="s">
        <v>585</v>
      </c>
      <c r="GB31724" t="s">
        <v>68373</v>
      </c>
    </row>
    <row r="31725" spans="182:184" x14ac:dyDescent="0.25">
      <c r="FZ31725" t="s">
        <v>68374</v>
      </c>
      <c r="GA31725" t="s">
        <v>911</v>
      </c>
      <c r="GB31725" t="s">
        <v>68375</v>
      </c>
    </row>
    <row r="31726" spans="182:184" x14ac:dyDescent="0.25">
      <c r="FZ31726" t="s">
        <v>68376</v>
      </c>
      <c r="GA31726" t="s">
        <v>585</v>
      </c>
      <c r="GB31726" t="s">
        <v>68377</v>
      </c>
    </row>
    <row r="31727" spans="182:184" x14ac:dyDescent="0.25">
      <c r="FZ31727" t="s">
        <v>68378</v>
      </c>
      <c r="GA31727" t="s">
        <v>585</v>
      </c>
      <c r="GB31727" t="s">
        <v>68379</v>
      </c>
    </row>
    <row r="31728" spans="182:184" x14ac:dyDescent="0.25">
      <c r="FZ31728" t="s">
        <v>68380</v>
      </c>
      <c r="GA31728" t="s">
        <v>911</v>
      </c>
      <c r="GB31728" t="s">
        <v>68381</v>
      </c>
    </row>
    <row r="31729" spans="182:184" x14ac:dyDescent="0.25">
      <c r="FZ31729" t="s">
        <v>68382</v>
      </c>
      <c r="GA31729" t="s">
        <v>585</v>
      </c>
      <c r="GB31729" t="s">
        <v>68383</v>
      </c>
    </row>
    <row r="31730" spans="182:184" x14ac:dyDescent="0.25">
      <c r="FZ31730" t="s">
        <v>68384</v>
      </c>
      <c r="GA31730" t="s">
        <v>585</v>
      </c>
      <c r="GB31730" t="s">
        <v>68385</v>
      </c>
    </row>
    <row r="31731" spans="182:184" x14ac:dyDescent="0.25">
      <c r="FZ31731" t="s">
        <v>68386</v>
      </c>
      <c r="GA31731" t="s">
        <v>585</v>
      </c>
      <c r="GB31731" t="s">
        <v>68387</v>
      </c>
    </row>
    <row r="31732" spans="182:184" x14ac:dyDescent="0.25">
      <c r="FZ31732" t="s">
        <v>68388</v>
      </c>
      <c r="GA31732" t="s">
        <v>585</v>
      </c>
      <c r="GB31732" t="s">
        <v>68389</v>
      </c>
    </row>
    <row r="31733" spans="182:184" x14ac:dyDescent="0.25">
      <c r="FZ31733" t="s">
        <v>68390</v>
      </c>
      <c r="GA31733" t="s">
        <v>585</v>
      </c>
      <c r="GB31733" t="s">
        <v>68391</v>
      </c>
    </row>
    <row r="31734" spans="182:184" x14ac:dyDescent="0.25">
      <c r="FZ31734" t="s">
        <v>68392</v>
      </c>
      <c r="GA31734" t="s">
        <v>585</v>
      </c>
      <c r="GB31734" t="s">
        <v>68393</v>
      </c>
    </row>
    <row r="31735" spans="182:184" x14ac:dyDescent="0.25">
      <c r="FZ31735" t="s">
        <v>68394</v>
      </c>
      <c r="GA31735" t="s">
        <v>585</v>
      </c>
      <c r="GB31735" t="s">
        <v>68395</v>
      </c>
    </row>
    <row r="31736" spans="182:184" x14ac:dyDescent="0.25">
      <c r="FZ31736" t="s">
        <v>68396</v>
      </c>
      <c r="GA31736" t="s">
        <v>911</v>
      </c>
      <c r="GB31736" t="s">
        <v>68397</v>
      </c>
    </row>
    <row r="31737" spans="182:184" x14ac:dyDescent="0.25">
      <c r="FZ31737" t="s">
        <v>68398</v>
      </c>
      <c r="GA31737" t="s">
        <v>585</v>
      </c>
      <c r="GB31737" t="s">
        <v>68399</v>
      </c>
    </row>
    <row r="31738" spans="182:184" x14ac:dyDescent="0.25">
      <c r="FZ31738" t="s">
        <v>68400</v>
      </c>
      <c r="GA31738" t="s">
        <v>585</v>
      </c>
      <c r="GB31738" t="s">
        <v>68401</v>
      </c>
    </row>
    <row r="31739" spans="182:184" x14ac:dyDescent="0.25">
      <c r="FZ31739" t="s">
        <v>68402</v>
      </c>
      <c r="GA31739" t="s">
        <v>911</v>
      </c>
      <c r="GB31739" t="s">
        <v>68403</v>
      </c>
    </row>
    <row r="31740" spans="182:184" x14ac:dyDescent="0.25">
      <c r="FZ31740" t="s">
        <v>68404</v>
      </c>
      <c r="GA31740" t="s">
        <v>585</v>
      </c>
      <c r="GB31740" t="s">
        <v>68405</v>
      </c>
    </row>
    <row r="31741" spans="182:184" x14ac:dyDescent="0.25">
      <c r="FZ31741" t="s">
        <v>68406</v>
      </c>
      <c r="GA31741" t="s">
        <v>585</v>
      </c>
      <c r="GB31741" t="s">
        <v>68407</v>
      </c>
    </row>
    <row r="31742" spans="182:184" x14ac:dyDescent="0.25">
      <c r="FZ31742" t="s">
        <v>68408</v>
      </c>
      <c r="GA31742" t="s">
        <v>585</v>
      </c>
      <c r="GB31742" t="s">
        <v>68409</v>
      </c>
    </row>
    <row r="31743" spans="182:184" x14ac:dyDescent="0.25">
      <c r="FZ31743" t="s">
        <v>68410</v>
      </c>
      <c r="GA31743" t="s">
        <v>585</v>
      </c>
      <c r="GB31743" t="s">
        <v>68411</v>
      </c>
    </row>
    <row r="31744" spans="182:184" x14ac:dyDescent="0.25">
      <c r="FZ31744" t="s">
        <v>68412</v>
      </c>
      <c r="GA31744" t="s">
        <v>585</v>
      </c>
      <c r="GB31744" t="s">
        <v>68413</v>
      </c>
    </row>
    <row r="31745" spans="182:184" x14ac:dyDescent="0.25">
      <c r="FZ31745" t="s">
        <v>68414</v>
      </c>
      <c r="GA31745" t="s">
        <v>585</v>
      </c>
      <c r="GB31745" t="s">
        <v>68415</v>
      </c>
    </row>
    <row r="31746" spans="182:184" x14ac:dyDescent="0.25">
      <c r="FZ31746" t="s">
        <v>68416</v>
      </c>
      <c r="GA31746" t="s">
        <v>911</v>
      </c>
      <c r="GB31746" t="s">
        <v>68417</v>
      </c>
    </row>
    <row r="31747" spans="182:184" x14ac:dyDescent="0.25">
      <c r="FZ31747" t="s">
        <v>68418</v>
      </c>
      <c r="GA31747" t="s">
        <v>911</v>
      </c>
      <c r="GB31747" t="s">
        <v>68419</v>
      </c>
    </row>
    <row r="31748" spans="182:184" x14ac:dyDescent="0.25">
      <c r="FZ31748" t="s">
        <v>68420</v>
      </c>
      <c r="GA31748" t="s">
        <v>911</v>
      </c>
      <c r="GB31748" t="s">
        <v>68421</v>
      </c>
    </row>
    <row r="31749" spans="182:184" x14ac:dyDescent="0.25">
      <c r="FZ31749" t="s">
        <v>68422</v>
      </c>
      <c r="GA31749" t="s">
        <v>911</v>
      </c>
      <c r="GB31749" t="s">
        <v>68423</v>
      </c>
    </row>
    <row r="31750" spans="182:184" x14ac:dyDescent="0.25">
      <c r="FZ31750" t="s">
        <v>68424</v>
      </c>
      <c r="GA31750" t="s">
        <v>585</v>
      </c>
      <c r="GB31750" t="s">
        <v>68425</v>
      </c>
    </row>
    <row r="31751" spans="182:184" x14ac:dyDescent="0.25">
      <c r="FZ31751" t="s">
        <v>68426</v>
      </c>
      <c r="GA31751" t="s">
        <v>585</v>
      </c>
      <c r="GB31751" t="s">
        <v>68427</v>
      </c>
    </row>
    <row r="31752" spans="182:184" x14ac:dyDescent="0.25">
      <c r="FZ31752" t="s">
        <v>68428</v>
      </c>
      <c r="GA31752" t="s">
        <v>585</v>
      </c>
      <c r="GB31752" t="s">
        <v>68429</v>
      </c>
    </row>
    <row r="31753" spans="182:184" x14ac:dyDescent="0.25">
      <c r="FZ31753" t="s">
        <v>68430</v>
      </c>
      <c r="GA31753" t="s">
        <v>911</v>
      </c>
      <c r="GB31753" t="s">
        <v>68431</v>
      </c>
    </row>
    <row r="31754" spans="182:184" x14ac:dyDescent="0.25">
      <c r="FZ31754" t="s">
        <v>68432</v>
      </c>
      <c r="GA31754" t="s">
        <v>585</v>
      </c>
      <c r="GB31754" t="s">
        <v>68433</v>
      </c>
    </row>
    <row r="31755" spans="182:184" x14ac:dyDescent="0.25">
      <c r="FZ31755" t="s">
        <v>68434</v>
      </c>
      <c r="GA31755" t="s">
        <v>585</v>
      </c>
      <c r="GB31755" t="s">
        <v>68435</v>
      </c>
    </row>
    <row r="31756" spans="182:184" x14ac:dyDescent="0.25">
      <c r="FZ31756" t="s">
        <v>68436</v>
      </c>
      <c r="GA31756" t="s">
        <v>585</v>
      </c>
      <c r="GB31756" t="s">
        <v>68437</v>
      </c>
    </row>
    <row r="31757" spans="182:184" x14ac:dyDescent="0.25">
      <c r="FZ31757" t="s">
        <v>68438</v>
      </c>
      <c r="GA31757" t="s">
        <v>911</v>
      </c>
      <c r="GB31757" t="s">
        <v>68439</v>
      </c>
    </row>
    <row r="31758" spans="182:184" x14ac:dyDescent="0.25">
      <c r="FZ31758" t="s">
        <v>68440</v>
      </c>
      <c r="GA31758" t="s">
        <v>585</v>
      </c>
      <c r="GB31758" t="s">
        <v>68441</v>
      </c>
    </row>
    <row r="31759" spans="182:184" x14ac:dyDescent="0.25">
      <c r="FZ31759" t="s">
        <v>68442</v>
      </c>
      <c r="GA31759" t="s">
        <v>585</v>
      </c>
      <c r="GB31759" t="s">
        <v>68443</v>
      </c>
    </row>
    <row r="31760" spans="182:184" x14ac:dyDescent="0.25">
      <c r="FZ31760" t="s">
        <v>68444</v>
      </c>
      <c r="GA31760" t="s">
        <v>585</v>
      </c>
      <c r="GB31760" t="s">
        <v>68445</v>
      </c>
    </row>
    <row r="31761" spans="182:184" x14ac:dyDescent="0.25">
      <c r="FZ31761" t="s">
        <v>68446</v>
      </c>
      <c r="GA31761" t="s">
        <v>585</v>
      </c>
      <c r="GB31761" t="s">
        <v>68447</v>
      </c>
    </row>
    <row r="31762" spans="182:184" x14ac:dyDescent="0.25">
      <c r="FZ31762" t="s">
        <v>68448</v>
      </c>
      <c r="GA31762" t="s">
        <v>585</v>
      </c>
      <c r="GB31762" t="s">
        <v>68449</v>
      </c>
    </row>
    <row r="31763" spans="182:184" x14ac:dyDescent="0.25">
      <c r="FZ31763" t="s">
        <v>68450</v>
      </c>
      <c r="GA31763" t="s">
        <v>911</v>
      </c>
      <c r="GB31763" t="s">
        <v>68451</v>
      </c>
    </row>
    <row r="31764" spans="182:184" x14ac:dyDescent="0.25">
      <c r="FZ31764" t="s">
        <v>68452</v>
      </c>
      <c r="GA31764" t="s">
        <v>911</v>
      </c>
      <c r="GB31764" t="s">
        <v>68453</v>
      </c>
    </row>
    <row r="31765" spans="182:184" x14ac:dyDescent="0.25">
      <c r="FZ31765" t="s">
        <v>68454</v>
      </c>
      <c r="GA31765" t="s">
        <v>911</v>
      </c>
      <c r="GB31765" t="s">
        <v>68455</v>
      </c>
    </row>
    <row r="31766" spans="182:184" x14ac:dyDescent="0.25">
      <c r="FZ31766" t="s">
        <v>68456</v>
      </c>
      <c r="GA31766" t="s">
        <v>911</v>
      </c>
      <c r="GB31766" t="s">
        <v>68457</v>
      </c>
    </row>
    <row r="31767" spans="182:184" x14ac:dyDescent="0.25">
      <c r="FZ31767" t="s">
        <v>68458</v>
      </c>
      <c r="GA31767" t="s">
        <v>911</v>
      </c>
      <c r="GB31767" t="s">
        <v>68459</v>
      </c>
    </row>
    <row r="31768" spans="182:184" x14ac:dyDescent="0.25">
      <c r="FZ31768" t="s">
        <v>68460</v>
      </c>
      <c r="GA31768" t="s">
        <v>911</v>
      </c>
      <c r="GB31768" t="s">
        <v>68461</v>
      </c>
    </row>
    <row r="31769" spans="182:184" x14ac:dyDescent="0.25">
      <c r="FZ31769" t="s">
        <v>68462</v>
      </c>
      <c r="GA31769" t="s">
        <v>911</v>
      </c>
      <c r="GB31769" t="s">
        <v>68463</v>
      </c>
    </row>
    <row r="31770" spans="182:184" x14ac:dyDescent="0.25">
      <c r="FZ31770" t="s">
        <v>68464</v>
      </c>
      <c r="GA31770" t="s">
        <v>911</v>
      </c>
      <c r="GB31770" t="s">
        <v>68465</v>
      </c>
    </row>
    <row r="31771" spans="182:184" x14ac:dyDescent="0.25">
      <c r="FZ31771" t="s">
        <v>68466</v>
      </c>
      <c r="GA31771" t="s">
        <v>585</v>
      </c>
      <c r="GB31771" t="s">
        <v>68467</v>
      </c>
    </row>
    <row r="31772" spans="182:184" x14ac:dyDescent="0.25">
      <c r="FZ31772" t="s">
        <v>68468</v>
      </c>
      <c r="GA31772" t="s">
        <v>911</v>
      </c>
      <c r="GB31772" t="s">
        <v>68469</v>
      </c>
    </row>
    <row r="31773" spans="182:184" x14ac:dyDescent="0.25">
      <c r="FZ31773" t="s">
        <v>68470</v>
      </c>
      <c r="GA31773" t="s">
        <v>585</v>
      </c>
      <c r="GB31773" t="s">
        <v>68471</v>
      </c>
    </row>
    <row r="31774" spans="182:184" x14ac:dyDescent="0.25">
      <c r="FZ31774" t="s">
        <v>68472</v>
      </c>
      <c r="GA31774" t="s">
        <v>585</v>
      </c>
      <c r="GB31774" t="s">
        <v>68473</v>
      </c>
    </row>
    <row r="31775" spans="182:184" x14ac:dyDescent="0.25">
      <c r="FZ31775" t="s">
        <v>68474</v>
      </c>
      <c r="GA31775" t="s">
        <v>911</v>
      </c>
      <c r="GB31775" t="s">
        <v>68475</v>
      </c>
    </row>
    <row r="31776" spans="182:184" x14ac:dyDescent="0.25">
      <c r="FZ31776" t="s">
        <v>68476</v>
      </c>
      <c r="GA31776" t="s">
        <v>911</v>
      </c>
      <c r="GB31776" t="s">
        <v>68477</v>
      </c>
    </row>
    <row r="31777" spans="182:184" x14ac:dyDescent="0.25">
      <c r="FZ31777" t="s">
        <v>68478</v>
      </c>
      <c r="GA31777" t="s">
        <v>585</v>
      </c>
      <c r="GB31777" t="s">
        <v>68479</v>
      </c>
    </row>
    <row r="31778" spans="182:184" x14ac:dyDescent="0.25">
      <c r="FZ31778" t="s">
        <v>68480</v>
      </c>
      <c r="GA31778" t="s">
        <v>911</v>
      </c>
      <c r="GB31778" t="s">
        <v>68481</v>
      </c>
    </row>
    <row r="31779" spans="182:184" x14ac:dyDescent="0.25">
      <c r="FZ31779" t="s">
        <v>68482</v>
      </c>
      <c r="GA31779" t="s">
        <v>585</v>
      </c>
      <c r="GB31779" t="s">
        <v>68483</v>
      </c>
    </row>
    <row r="31780" spans="182:184" x14ac:dyDescent="0.25">
      <c r="FZ31780" t="s">
        <v>68484</v>
      </c>
      <c r="GA31780" t="s">
        <v>585</v>
      </c>
      <c r="GB31780" t="s">
        <v>68485</v>
      </c>
    </row>
    <row r="31781" spans="182:184" x14ac:dyDescent="0.25">
      <c r="FZ31781" t="s">
        <v>68486</v>
      </c>
      <c r="GA31781" t="s">
        <v>911</v>
      </c>
      <c r="GB31781" t="s">
        <v>68487</v>
      </c>
    </row>
    <row r="31782" spans="182:184" x14ac:dyDescent="0.25">
      <c r="FZ31782" t="s">
        <v>68488</v>
      </c>
      <c r="GA31782" t="s">
        <v>911</v>
      </c>
      <c r="GB31782" t="s">
        <v>68489</v>
      </c>
    </row>
    <row r="31783" spans="182:184" x14ac:dyDescent="0.25">
      <c r="FZ31783" t="s">
        <v>68490</v>
      </c>
      <c r="GA31783" t="s">
        <v>585</v>
      </c>
      <c r="GB31783" t="s">
        <v>68491</v>
      </c>
    </row>
    <row r="31784" spans="182:184" x14ac:dyDescent="0.25">
      <c r="FZ31784" t="s">
        <v>68492</v>
      </c>
      <c r="GA31784" t="s">
        <v>585</v>
      </c>
      <c r="GB31784" t="s">
        <v>68493</v>
      </c>
    </row>
    <row r="31785" spans="182:184" x14ac:dyDescent="0.25">
      <c r="FZ31785" t="s">
        <v>68494</v>
      </c>
      <c r="GA31785" t="s">
        <v>911</v>
      </c>
      <c r="GB31785" t="s">
        <v>68495</v>
      </c>
    </row>
    <row r="31786" spans="182:184" x14ac:dyDescent="0.25">
      <c r="FZ31786" t="s">
        <v>68496</v>
      </c>
      <c r="GA31786" t="s">
        <v>585</v>
      </c>
      <c r="GB31786" t="s">
        <v>68497</v>
      </c>
    </row>
    <row r="31787" spans="182:184" x14ac:dyDescent="0.25">
      <c r="FZ31787" t="s">
        <v>68498</v>
      </c>
      <c r="GA31787" t="s">
        <v>911</v>
      </c>
      <c r="GB31787" t="s">
        <v>68499</v>
      </c>
    </row>
    <row r="31788" spans="182:184" x14ac:dyDescent="0.25">
      <c r="FZ31788" t="s">
        <v>68500</v>
      </c>
      <c r="GA31788" t="s">
        <v>585</v>
      </c>
      <c r="GB31788" t="s">
        <v>68501</v>
      </c>
    </row>
    <row r="31789" spans="182:184" x14ac:dyDescent="0.25">
      <c r="FZ31789" t="s">
        <v>68502</v>
      </c>
      <c r="GA31789" t="s">
        <v>585</v>
      </c>
      <c r="GB31789" t="s">
        <v>68503</v>
      </c>
    </row>
    <row r="31790" spans="182:184" x14ac:dyDescent="0.25">
      <c r="FZ31790" t="s">
        <v>68504</v>
      </c>
      <c r="GA31790" t="s">
        <v>911</v>
      </c>
      <c r="GB31790" t="s">
        <v>68505</v>
      </c>
    </row>
    <row r="31791" spans="182:184" x14ac:dyDescent="0.25">
      <c r="FZ31791" t="s">
        <v>68506</v>
      </c>
      <c r="GA31791" t="s">
        <v>585</v>
      </c>
      <c r="GB31791" t="s">
        <v>68507</v>
      </c>
    </row>
    <row r="31792" spans="182:184" x14ac:dyDescent="0.25">
      <c r="FZ31792" t="s">
        <v>68508</v>
      </c>
      <c r="GA31792" t="s">
        <v>585</v>
      </c>
      <c r="GB31792" t="s">
        <v>68509</v>
      </c>
    </row>
    <row r="31793" spans="182:184" x14ac:dyDescent="0.25">
      <c r="FZ31793" t="s">
        <v>68510</v>
      </c>
      <c r="GA31793" t="s">
        <v>585</v>
      </c>
      <c r="GB31793" t="s">
        <v>68511</v>
      </c>
    </row>
    <row r="31794" spans="182:184" x14ac:dyDescent="0.25">
      <c r="FZ31794" t="s">
        <v>68512</v>
      </c>
      <c r="GA31794" t="s">
        <v>585</v>
      </c>
      <c r="GB31794" t="s">
        <v>68513</v>
      </c>
    </row>
    <row r="31795" spans="182:184" x14ac:dyDescent="0.25">
      <c r="FZ31795" t="s">
        <v>68514</v>
      </c>
      <c r="GA31795" t="s">
        <v>585</v>
      </c>
      <c r="GB31795" t="s">
        <v>68515</v>
      </c>
    </row>
    <row r="31796" spans="182:184" x14ac:dyDescent="0.25">
      <c r="FZ31796" t="s">
        <v>68516</v>
      </c>
      <c r="GA31796" t="s">
        <v>911</v>
      </c>
      <c r="GB31796" t="s">
        <v>68517</v>
      </c>
    </row>
    <row r="31797" spans="182:184" x14ac:dyDescent="0.25">
      <c r="FZ31797" t="s">
        <v>68518</v>
      </c>
      <c r="GA31797" t="s">
        <v>911</v>
      </c>
      <c r="GB31797" t="s">
        <v>68519</v>
      </c>
    </row>
    <row r="31798" spans="182:184" x14ac:dyDescent="0.25">
      <c r="FZ31798" t="s">
        <v>68520</v>
      </c>
      <c r="GA31798" t="s">
        <v>585</v>
      </c>
      <c r="GB31798" t="s">
        <v>68521</v>
      </c>
    </row>
    <row r="31799" spans="182:184" x14ac:dyDescent="0.25">
      <c r="FZ31799" t="s">
        <v>68522</v>
      </c>
      <c r="GA31799" t="s">
        <v>585</v>
      </c>
      <c r="GB31799" t="s">
        <v>68523</v>
      </c>
    </row>
    <row r="31800" spans="182:184" x14ac:dyDescent="0.25">
      <c r="FZ31800" t="s">
        <v>68524</v>
      </c>
      <c r="GA31800" t="s">
        <v>585</v>
      </c>
      <c r="GB31800" t="s">
        <v>68525</v>
      </c>
    </row>
    <row r="31801" spans="182:184" x14ac:dyDescent="0.25">
      <c r="FZ31801" t="s">
        <v>68526</v>
      </c>
      <c r="GA31801" t="s">
        <v>585</v>
      </c>
      <c r="GB31801" t="s">
        <v>68527</v>
      </c>
    </row>
    <row r="31802" spans="182:184" x14ac:dyDescent="0.25">
      <c r="FZ31802" t="s">
        <v>68528</v>
      </c>
      <c r="GA31802" t="s">
        <v>911</v>
      </c>
      <c r="GB31802" t="s">
        <v>68529</v>
      </c>
    </row>
    <row r="31803" spans="182:184" x14ac:dyDescent="0.25">
      <c r="FZ31803" t="s">
        <v>68530</v>
      </c>
      <c r="GA31803" t="s">
        <v>585</v>
      </c>
      <c r="GB31803" t="s">
        <v>68531</v>
      </c>
    </row>
    <row r="31804" spans="182:184" x14ac:dyDescent="0.25">
      <c r="FZ31804" t="s">
        <v>68532</v>
      </c>
      <c r="GA31804" t="s">
        <v>585</v>
      </c>
      <c r="GB31804" t="s">
        <v>68533</v>
      </c>
    </row>
    <row r="31805" spans="182:184" x14ac:dyDescent="0.25">
      <c r="FZ31805" t="s">
        <v>68534</v>
      </c>
      <c r="GA31805" t="s">
        <v>585</v>
      </c>
      <c r="GB31805" t="s">
        <v>68535</v>
      </c>
    </row>
    <row r="31806" spans="182:184" x14ac:dyDescent="0.25">
      <c r="FZ31806" t="s">
        <v>68536</v>
      </c>
      <c r="GA31806" t="s">
        <v>585</v>
      </c>
      <c r="GB31806" t="s">
        <v>68537</v>
      </c>
    </row>
    <row r="31807" spans="182:184" x14ac:dyDescent="0.25">
      <c r="FZ31807" t="s">
        <v>68538</v>
      </c>
      <c r="GA31807" t="s">
        <v>911</v>
      </c>
      <c r="GB31807" t="s">
        <v>68539</v>
      </c>
    </row>
    <row r="31808" spans="182:184" x14ac:dyDescent="0.25">
      <c r="FZ31808" t="s">
        <v>68540</v>
      </c>
      <c r="GA31808" t="s">
        <v>911</v>
      </c>
      <c r="GB31808" t="s">
        <v>68541</v>
      </c>
    </row>
    <row r="31809" spans="182:184" x14ac:dyDescent="0.25">
      <c r="FZ31809" t="s">
        <v>68542</v>
      </c>
      <c r="GA31809" t="s">
        <v>585</v>
      </c>
      <c r="GB31809" t="s">
        <v>68543</v>
      </c>
    </row>
    <row r="31810" spans="182:184" x14ac:dyDescent="0.25">
      <c r="FZ31810" t="s">
        <v>68544</v>
      </c>
      <c r="GA31810" t="s">
        <v>585</v>
      </c>
      <c r="GB31810" t="s">
        <v>68545</v>
      </c>
    </row>
    <row r="31811" spans="182:184" x14ac:dyDescent="0.25">
      <c r="FZ31811" t="s">
        <v>68546</v>
      </c>
      <c r="GA31811" t="s">
        <v>911</v>
      </c>
      <c r="GB31811" t="s">
        <v>68547</v>
      </c>
    </row>
    <row r="31812" spans="182:184" x14ac:dyDescent="0.25">
      <c r="FZ31812" t="s">
        <v>68548</v>
      </c>
      <c r="GA31812" t="s">
        <v>911</v>
      </c>
      <c r="GB31812" t="s">
        <v>68549</v>
      </c>
    </row>
    <row r="31813" spans="182:184" x14ac:dyDescent="0.25">
      <c r="FZ31813" t="s">
        <v>68550</v>
      </c>
      <c r="GA31813" t="s">
        <v>585</v>
      </c>
      <c r="GB31813" t="s">
        <v>68551</v>
      </c>
    </row>
    <row r="31814" spans="182:184" x14ac:dyDescent="0.25">
      <c r="FZ31814" t="s">
        <v>68552</v>
      </c>
      <c r="GA31814" t="s">
        <v>911</v>
      </c>
      <c r="GB31814" t="s">
        <v>68553</v>
      </c>
    </row>
    <row r="31815" spans="182:184" x14ac:dyDescent="0.25">
      <c r="FZ31815" t="s">
        <v>68554</v>
      </c>
      <c r="GA31815" t="s">
        <v>585</v>
      </c>
      <c r="GB31815" t="s">
        <v>68555</v>
      </c>
    </row>
    <row r="31816" spans="182:184" x14ac:dyDescent="0.25">
      <c r="FZ31816" t="s">
        <v>68556</v>
      </c>
      <c r="GA31816" t="s">
        <v>585</v>
      </c>
      <c r="GB31816" t="s">
        <v>68557</v>
      </c>
    </row>
    <row r="31817" spans="182:184" x14ac:dyDescent="0.25">
      <c r="FZ31817" t="s">
        <v>68558</v>
      </c>
      <c r="GA31817" t="s">
        <v>585</v>
      </c>
      <c r="GB31817" t="s">
        <v>5423</v>
      </c>
    </row>
    <row r="31818" spans="182:184" x14ac:dyDescent="0.25">
      <c r="FZ31818" t="s">
        <v>68559</v>
      </c>
      <c r="GA31818" t="s">
        <v>911</v>
      </c>
      <c r="GB31818" t="s">
        <v>68560</v>
      </c>
    </row>
    <row r="31819" spans="182:184" x14ac:dyDescent="0.25">
      <c r="FZ31819" t="s">
        <v>68561</v>
      </c>
      <c r="GA31819" t="s">
        <v>911</v>
      </c>
      <c r="GB31819" t="s">
        <v>68562</v>
      </c>
    </row>
    <row r="31820" spans="182:184" x14ac:dyDescent="0.25">
      <c r="FZ31820" t="s">
        <v>68563</v>
      </c>
      <c r="GA31820" t="s">
        <v>911</v>
      </c>
      <c r="GB31820" t="s">
        <v>68564</v>
      </c>
    </row>
    <row r="31821" spans="182:184" x14ac:dyDescent="0.25">
      <c r="FZ31821" t="s">
        <v>68565</v>
      </c>
      <c r="GA31821" t="s">
        <v>585</v>
      </c>
      <c r="GB31821" t="s">
        <v>68566</v>
      </c>
    </row>
    <row r="31822" spans="182:184" x14ac:dyDescent="0.25">
      <c r="FZ31822" t="s">
        <v>68567</v>
      </c>
      <c r="GA31822" t="s">
        <v>585</v>
      </c>
      <c r="GB31822" t="s">
        <v>68568</v>
      </c>
    </row>
    <row r="31823" spans="182:184" x14ac:dyDescent="0.25">
      <c r="FZ31823" t="s">
        <v>68569</v>
      </c>
      <c r="GA31823" t="s">
        <v>585</v>
      </c>
      <c r="GB31823" t="s">
        <v>68570</v>
      </c>
    </row>
    <row r="31824" spans="182:184" x14ac:dyDescent="0.25">
      <c r="FZ31824" t="s">
        <v>68571</v>
      </c>
      <c r="GA31824" t="s">
        <v>911</v>
      </c>
      <c r="GB31824" t="s">
        <v>68572</v>
      </c>
    </row>
    <row r="31825" spans="182:184" x14ac:dyDescent="0.25">
      <c r="FZ31825" t="s">
        <v>68573</v>
      </c>
      <c r="GA31825" t="s">
        <v>911</v>
      </c>
      <c r="GB31825" t="s">
        <v>68574</v>
      </c>
    </row>
    <row r="31826" spans="182:184" x14ac:dyDescent="0.25">
      <c r="FZ31826" t="s">
        <v>68575</v>
      </c>
      <c r="GA31826" t="s">
        <v>911</v>
      </c>
      <c r="GB31826" t="s">
        <v>68576</v>
      </c>
    </row>
    <row r="31827" spans="182:184" x14ac:dyDescent="0.25">
      <c r="FZ31827" t="s">
        <v>68577</v>
      </c>
      <c r="GA31827" t="s">
        <v>585</v>
      </c>
      <c r="GB31827" t="s">
        <v>68578</v>
      </c>
    </row>
    <row r="31828" spans="182:184" x14ac:dyDescent="0.25">
      <c r="FZ31828" t="s">
        <v>68579</v>
      </c>
      <c r="GA31828" t="s">
        <v>585</v>
      </c>
      <c r="GB31828" t="s">
        <v>68580</v>
      </c>
    </row>
    <row r="31829" spans="182:184" x14ac:dyDescent="0.25">
      <c r="FZ31829" t="s">
        <v>68581</v>
      </c>
      <c r="GA31829" t="s">
        <v>585</v>
      </c>
      <c r="GB31829" t="s">
        <v>68582</v>
      </c>
    </row>
    <row r="31830" spans="182:184" x14ac:dyDescent="0.25">
      <c r="FZ31830" t="s">
        <v>68583</v>
      </c>
      <c r="GA31830" t="s">
        <v>585</v>
      </c>
      <c r="GB31830" t="s">
        <v>68584</v>
      </c>
    </row>
    <row r="31831" spans="182:184" x14ac:dyDescent="0.25">
      <c r="FZ31831" t="s">
        <v>68585</v>
      </c>
      <c r="GA31831" t="s">
        <v>911</v>
      </c>
      <c r="GB31831" t="s">
        <v>68586</v>
      </c>
    </row>
    <row r="31832" spans="182:184" x14ac:dyDescent="0.25">
      <c r="FZ31832" t="s">
        <v>68587</v>
      </c>
      <c r="GA31832" t="s">
        <v>585</v>
      </c>
      <c r="GB31832" t="s">
        <v>68588</v>
      </c>
    </row>
    <row r="31833" spans="182:184" x14ac:dyDescent="0.25">
      <c r="FZ31833" t="s">
        <v>68589</v>
      </c>
      <c r="GA31833" t="s">
        <v>911</v>
      </c>
      <c r="GB31833" t="s">
        <v>68590</v>
      </c>
    </row>
    <row r="31834" spans="182:184" x14ac:dyDescent="0.25">
      <c r="FZ31834" t="s">
        <v>68591</v>
      </c>
      <c r="GA31834" t="s">
        <v>585</v>
      </c>
      <c r="GB31834" t="s">
        <v>68592</v>
      </c>
    </row>
    <row r="31835" spans="182:184" x14ac:dyDescent="0.25">
      <c r="FZ31835" t="s">
        <v>68593</v>
      </c>
      <c r="GA31835" t="s">
        <v>585</v>
      </c>
      <c r="GB31835" t="s">
        <v>68594</v>
      </c>
    </row>
    <row r="31836" spans="182:184" x14ac:dyDescent="0.25">
      <c r="FZ31836" t="s">
        <v>68595</v>
      </c>
      <c r="GA31836" t="s">
        <v>585</v>
      </c>
      <c r="GB31836" t="s">
        <v>68596</v>
      </c>
    </row>
    <row r="31837" spans="182:184" x14ac:dyDescent="0.25">
      <c r="FZ31837" t="s">
        <v>68597</v>
      </c>
      <c r="GA31837" t="s">
        <v>585</v>
      </c>
      <c r="GB31837" t="s">
        <v>68598</v>
      </c>
    </row>
    <row r="31838" spans="182:184" x14ac:dyDescent="0.25">
      <c r="FZ31838" t="s">
        <v>68599</v>
      </c>
      <c r="GA31838" t="s">
        <v>585</v>
      </c>
      <c r="GB31838" t="s">
        <v>68600</v>
      </c>
    </row>
    <row r="31839" spans="182:184" x14ac:dyDescent="0.25">
      <c r="FZ31839" t="s">
        <v>68601</v>
      </c>
      <c r="GA31839" t="s">
        <v>911</v>
      </c>
      <c r="GB31839" t="s">
        <v>68602</v>
      </c>
    </row>
    <row r="31840" spans="182:184" x14ac:dyDescent="0.25">
      <c r="FZ31840" t="s">
        <v>68603</v>
      </c>
      <c r="GA31840" t="s">
        <v>911</v>
      </c>
      <c r="GB31840" t="s">
        <v>68604</v>
      </c>
    </row>
    <row r="31841" spans="182:184" x14ac:dyDescent="0.25">
      <c r="FZ31841" t="s">
        <v>68605</v>
      </c>
      <c r="GA31841" t="s">
        <v>911</v>
      </c>
      <c r="GB31841" t="s">
        <v>68606</v>
      </c>
    </row>
    <row r="31842" spans="182:184" x14ac:dyDescent="0.25">
      <c r="FZ31842" t="s">
        <v>68607</v>
      </c>
      <c r="GA31842" t="s">
        <v>585</v>
      </c>
      <c r="GB31842" t="s">
        <v>68608</v>
      </c>
    </row>
    <row r="31843" spans="182:184" x14ac:dyDescent="0.25">
      <c r="FZ31843" t="s">
        <v>68609</v>
      </c>
      <c r="GA31843" t="s">
        <v>585</v>
      </c>
      <c r="GB31843" t="s">
        <v>68610</v>
      </c>
    </row>
    <row r="31844" spans="182:184" x14ac:dyDescent="0.25">
      <c r="FZ31844" t="s">
        <v>68611</v>
      </c>
      <c r="GA31844" t="s">
        <v>585</v>
      </c>
      <c r="GB31844" t="s">
        <v>68612</v>
      </c>
    </row>
    <row r="31845" spans="182:184" x14ac:dyDescent="0.25">
      <c r="FZ31845" t="s">
        <v>68613</v>
      </c>
      <c r="GA31845" t="s">
        <v>911</v>
      </c>
      <c r="GB31845" t="s">
        <v>68614</v>
      </c>
    </row>
    <row r="31846" spans="182:184" x14ac:dyDescent="0.25">
      <c r="FZ31846" t="s">
        <v>68615</v>
      </c>
      <c r="GA31846" t="s">
        <v>911</v>
      </c>
      <c r="GB31846" t="s">
        <v>68616</v>
      </c>
    </row>
    <row r="31847" spans="182:184" x14ac:dyDescent="0.25">
      <c r="FZ31847" t="s">
        <v>68617</v>
      </c>
      <c r="GA31847" t="s">
        <v>585</v>
      </c>
      <c r="GB31847" t="s">
        <v>68618</v>
      </c>
    </row>
    <row r="31848" spans="182:184" x14ac:dyDescent="0.25">
      <c r="FZ31848" t="s">
        <v>68619</v>
      </c>
      <c r="GA31848" t="s">
        <v>585</v>
      </c>
      <c r="GB31848" t="s">
        <v>68620</v>
      </c>
    </row>
    <row r="31849" spans="182:184" x14ac:dyDescent="0.25">
      <c r="FZ31849" t="s">
        <v>68621</v>
      </c>
      <c r="GA31849" t="s">
        <v>585</v>
      </c>
      <c r="GB31849" t="s">
        <v>68622</v>
      </c>
    </row>
    <row r="31850" spans="182:184" x14ac:dyDescent="0.25">
      <c r="FZ31850" t="s">
        <v>68623</v>
      </c>
      <c r="GA31850" t="s">
        <v>585</v>
      </c>
      <c r="GB31850" t="s">
        <v>68624</v>
      </c>
    </row>
    <row r="31851" spans="182:184" x14ac:dyDescent="0.25">
      <c r="FZ31851" t="s">
        <v>68625</v>
      </c>
      <c r="GA31851" t="s">
        <v>585</v>
      </c>
      <c r="GB31851" t="s">
        <v>68626</v>
      </c>
    </row>
    <row r="31852" spans="182:184" x14ac:dyDescent="0.25">
      <c r="FZ31852" t="s">
        <v>68627</v>
      </c>
      <c r="GA31852" t="s">
        <v>585</v>
      </c>
      <c r="GB31852" t="s">
        <v>68628</v>
      </c>
    </row>
    <row r="31853" spans="182:184" x14ac:dyDescent="0.25">
      <c r="FZ31853" t="s">
        <v>68629</v>
      </c>
      <c r="GA31853" t="s">
        <v>911</v>
      </c>
      <c r="GB31853" t="s">
        <v>68630</v>
      </c>
    </row>
    <row r="31854" spans="182:184" x14ac:dyDescent="0.25">
      <c r="FZ31854" t="s">
        <v>68631</v>
      </c>
      <c r="GA31854" t="s">
        <v>585</v>
      </c>
      <c r="GB31854" t="s">
        <v>68632</v>
      </c>
    </row>
    <row r="31855" spans="182:184" x14ac:dyDescent="0.25">
      <c r="FZ31855" t="s">
        <v>68633</v>
      </c>
      <c r="GA31855" t="s">
        <v>911</v>
      </c>
      <c r="GB31855" t="s">
        <v>68634</v>
      </c>
    </row>
    <row r="31856" spans="182:184" x14ac:dyDescent="0.25">
      <c r="FZ31856" t="s">
        <v>68635</v>
      </c>
      <c r="GA31856" t="s">
        <v>911</v>
      </c>
      <c r="GB31856" t="s">
        <v>68636</v>
      </c>
    </row>
    <row r="31857" spans="182:184" x14ac:dyDescent="0.25">
      <c r="FZ31857" t="s">
        <v>68637</v>
      </c>
      <c r="GA31857" t="s">
        <v>585</v>
      </c>
      <c r="GB31857" t="s">
        <v>68638</v>
      </c>
    </row>
    <row r="31858" spans="182:184" x14ac:dyDescent="0.25">
      <c r="FZ31858" t="s">
        <v>68639</v>
      </c>
      <c r="GA31858" t="s">
        <v>585</v>
      </c>
      <c r="GB31858" t="s">
        <v>68640</v>
      </c>
    </row>
    <row r="31859" spans="182:184" x14ac:dyDescent="0.25">
      <c r="FZ31859" t="s">
        <v>68641</v>
      </c>
      <c r="GA31859" t="s">
        <v>585</v>
      </c>
      <c r="GB31859" t="s">
        <v>68642</v>
      </c>
    </row>
    <row r="31860" spans="182:184" x14ac:dyDescent="0.25">
      <c r="FZ31860" t="s">
        <v>68643</v>
      </c>
      <c r="GA31860" t="s">
        <v>585</v>
      </c>
      <c r="GB31860" t="s">
        <v>68644</v>
      </c>
    </row>
    <row r="31861" spans="182:184" x14ac:dyDescent="0.25">
      <c r="FZ31861" t="s">
        <v>68645</v>
      </c>
      <c r="GA31861" t="s">
        <v>585</v>
      </c>
      <c r="GB31861" t="s">
        <v>68646</v>
      </c>
    </row>
    <row r="31862" spans="182:184" x14ac:dyDescent="0.25">
      <c r="FZ31862" t="s">
        <v>68647</v>
      </c>
      <c r="GA31862" t="s">
        <v>911</v>
      </c>
      <c r="GB31862" t="s">
        <v>68648</v>
      </c>
    </row>
    <row r="31863" spans="182:184" x14ac:dyDescent="0.25">
      <c r="FZ31863" t="s">
        <v>68649</v>
      </c>
      <c r="GA31863" t="s">
        <v>1758</v>
      </c>
      <c r="GB31863" t="s">
        <v>68650</v>
      </c>
    </row>
    <row r="31864" spans="182:184" x14ac:dyDescent="0.25">
      <c r="FZ31864" t="s">
        <v>68651</v>
      </c>
      <c r="GA31864" t="s">
        <v>585</v>
      </c>
      <c r="GB31864" t="s">
        <v>68652</v>
      </c>
    </row>
    <row r="31865" spans="182:184" x14ac:dyDescent="0.25">
      <c r="FZ31865" t="s">
        <v>68653</v>
      </c>
      <c r="GA31865" t="s">
        <v>911</v>
      </c>
      <c r="GB31865" t="s">
        <v>68654</v>
      </c>
    </row>
    <row r="31866" spans="182:184" x14ac:dyDescent="0.25">
      <c r="FZ31866" t="s">
        <v>68655</v>
      </c>
      <c r="GA31866" t="s">
        <v>585</v>
      </c>
      <c r="GB31866" t="s">
        <v>68656</v>
      </c>
    </row>
    <row r="31867" spans="182:184" x14ac:dyDescent="0.25">
      <c r="FZ31867" t="s">
        <v>68657</v>
      </c>
      <c r="GA31867" t="s">
        <v>911</v>
      </c>
      <c r="GB31867" t="s">
        <v>68658</v>
      </c>
    </row>
    <row r="31868" spans="182:184" x14ac:dyDescent="0.25">
      <c r="FZ31868" t="s">
        <v>68659</v>
      </c>
      <c r="GA31868" t="s">
        <v>585</v>
      </c>
      <c r="GB31868" t="s">
        <v>68660</v>
      </c>
    </row>
    <row r="31869" spans="182:184" x14ac:dyDescent="0.25">
      <c r="FZ31869" t="s">
        <v>68661</v>
      </c>
      <c r="GA31869" t="s">
        <v>585</v>
      </c>
      <c r="GB31869" t="s">
        <v>68662</v>
      </c>
    </row>
    <row r="31870" spans="182:184" x14ac:dyDescent="0.25">
      <c r="FZ31870" t="s">
        <v>68663</v>
      </c>
      <c r="GA31870" t="s">
        <v>911</v>
      </c>
      <c r="GB31870" t="s">
        <v>68664</v>
      </c>
    </row>
    <row r="31871" spans="182:184" x14ac:dyDescent="0.25">
      <c r="FZ31871" t="s">
        <v>68665</v>
      </c>
      <c r="GA31871" t="s">
        <v>911</v>
      </c>
      <c r="GB31871" t="s">
        <v>68666</v>
      </c>
    </row>
    <row r="31872" spans="182:184" x14ac:dyDescent="0.25">
      <c r="FZ31872" t="s">
        <v>68667</v>
      </c>
      <c r="GA31872" t="s">
        <v>585</v>
      </c>
      <c r="GB31872" t="s">
        <v>68668</v>
      </c>
    </row>
    <row r="31873" spans="182:184" x14ac:dyDescent="0.25">
      <c r="FZ31873" t="s">
        <v>68669</v>
      </c>
      <c r="GA31873" t="s">
        <v>911</v>
      </c>
      <c r="GB31873" t="s">
        <v>68670</v>
      </c>
    </row>
    <row r="31874" spans="182:184" x14ac:dyDescent="0.25">
      <c r="FZ31874" t="s">
        <v>68671</v>
      </c>
      <c r="GA31874" t="s">
        <v>585</v>
      </c>
      <c r="GB31874" t="s">
        <v>68672</v>
      </c>
    </row>
    <row r="31875" spans="182:184" x14ac:dyDescent="0.25">
      <c r="FZ31875" t="s">
        <v>68673</v>
      </c>
      <c r="GA31875" t="s">
        <v>585</v>
      </c>
      <c r="GB31875" t="s">
        <v>68674</v>
      </c>
    </row>
    <row r="31876" spans="182:184" x14ac:dyDescent="0.25">
      <c r="FZ31876" t="s">
        <v>68675</v>
      </c>
      <c r="GA31876" t="s">
        <v>911</v>
      </c>
      <c r="GB31876" t="s">
        <v>68676</v>
      </c>
    </row>
    <row r="31877" spans="182:184" x14ac:dyDescent="0.25">
      <c r="FZ31877" t="s">
        <v>68677</v>
      </c>
      <c r="GA31877" t="s">
        <v>911</v>
      </c>
      <c r="GB31877" t="s">
        <v>68678</v>
      </c>
    </row>
    <row r="31878" spans="182:184" x14ac:dyDescent="0.25">
      <c r="FZ31878" t="s">
        <v>68679</v>
      </c>
      <c r="GA31878" t="s">
        <v>911</v>
      </c>
      <c r="GB31878" t="s">
        <v>68680</v>
      </c>
    </row>
    <row r="31879" spans="182:184" x14ac:dyDescent="0.25">
      <c r="FZ31879" t="s">
        <v>68681</v>
      </c>
      <c r="GA31879" t="s">
        <v>585</v>
      </c>
      <c r="GB31879" t="s">
        <v>68682</v>
      </c>
    </row>
    <row r="31880" spans="182:184" x14ac:dyDescent="0.25">
      <c r="FZ31880" t="s">
        <v>68683</v>
      </c>
      <c r="GA31880" t="s">
        <v>585</v>
      </c>
      <c r="GB31880" t="s">
        <v>68684</v>
      </c>
    </row>
    <row r="31881" spans="182:184" x14ac:dyDescent="0.25">
      <c r="FZ31881" t="s">
        <v>68685</v>
      </c>
      <c r="GA31881" t="s">
        <v>585</v>
      </c>
      <c r="GB31881" t="s">
        <v>68686</v>
      </c>
    </row>
    <row r="31882" spans="182:184" x14ac:dyDescent="0.25">
      <c r="FZ31882" t="s">
        <v>68687</v>
      </c>
      <c r="GA31882" t="s">
        <v>911</v>
      </c>
      <c r="GB31882" t="s">
        <v>68688</v>
      </c>
    </row>
    <row r="31883" spans="182:184" x14ac:dyDescent="0.25">
      <c r="FZ31883" t="s">
        <v>68689</v>
      </c>
      <c r="GA31883" t="s">
        <v>911</v>
      </c>
      <c r="GB31883" t="s">
        <v>68690</v>
      </c>
    </row>
    <row r="31884" spans="182:184" x14ac:dyDescent="0.25">
      <c r="FZ31884" t="s">
        <v>68691</v>
      </c>
      <c r="GA31884" t="s">
        <v>585</v>
      </c>
      <c r="GB31884" t="s">
        <v>68692</v>
      </c>
    </row>
    <row r="31885" spans="182:184" x14ac:dyDescent="0.25">
      <c r="FZ31885" t="s">
        <v>68693</v>
      </c>
      <c r="GA31885" t="s">
        <v>585</v>
      </c>
      <c r="GB31885" t="s">
        <v>68694</v>
      </c>
    </row>
    <row r="31886" spans="182:184" x14ac:dyDescent="0.25">
      <c r="FZ31886" t="s">
        <v>68695</v>
      </c>
      <c r="GA31886" t="s">
        <v>585</v>
      </c>
      <c r="GB31886" t="s">
        <v>68696</v>
      </c>
    </row>
    <row r="31887" spans="182:184" x14ac:dyDescent="0.25">
      <c r="FZ31887" t="s">
        <v>68697</v>
      </c>
      <c r="GA31887" t="s">
        <v>585</v>
      </c>
      <c r="GB31887" t="s">
        <v>68698</v>
      </c>
    </row>
    <row r="31888" spans="182:184" x14ac:dyDescent="0.25">
      <c r="FZ31888" t="s">
        <v>68699</v>
      </c>
      <c r="GA31888" t="s">
        <v>585</v>
      </c>
      <c r="GB31888" t="s">
        <v>68700</v>
      </c>
    </row>
    <row r="31889" spans="182:184" x14ac:dyDescent="0.25">
      <c r="FZ31889" t="s">
        <v>68701</v>
      </c>
      <c r="GA31889" t="s">
        <v>585</v>
      </c>
      <c r="GB31889" t="s">
        <v>68702</v>
      </c>
    </row>
    <row r="31890" spans="182:184" x14ac:dyDescent="0.25">
      <c r="FZ31890" t="s">
        <v>68703</v>
      </c>
      <c r="GA31890" t="s">
        <v>585</v>
      </c>
      <c r="GB31890" t="s">
        <v>68704</v>
      </c>
    </row>
    <row r="31891" spans="182:184" x14ac:dyDescent="0.25">
      <c r="FZ31891" t="s">
        <v>68705</v>
      </c>
      <c r="GA31891" t="s">
        <v>911</v>
      </c>
      <c r="GB31891" t="s">
        <v>68706</v>
      </c>
    </row>
    <row r="31892" spans="182:184" x14ac:dyDescent="0.25">
      <c r="FZ31892" t="s">
        <v>68707</v>
      </c>
      <c r="GA31892" t="s">
        <v>911</v>
      </c>
      <c r="GB31892" t="s">
        <v>68708</v>
      </c>
    </row>
    <row r="31893" spans="182:184" x14ac:dyDescent="0.25">
      <c r="FZ31893" t="s">
        <v>68709</v>
      </c>
      <c r="GA31893" t="s">
        <v>585</v>
      </c>
      <c r="GB31893" t="s">
        <v>68710</v>
      </c>
    </row>
    <row r="31894" spans="182:184" x14ac:dyDescent="0.25">
      <c r="FZ31894" t="s">
        <v>68711</v>
      </c>
      <c r="GA31894" t="s">
        <v>585</v>
      </c>
      <c r="GB31894" t="s">
        <v>68712</v>
      </c>
    </row>
    <row r="31895" spans="182:184" x14ac:dyDescent="0.25">
      <c r="FZ31895" t="s">
        <v>68713</v>
      </c>
      <c r="GA31895" t="s">
        <v>585</v>
      </c>
      <c r="GB31895" t="s">
        <v>68714</v>
      </c>
    </row>
    <row r="31896" spans="182:184" x14ac:dyDescent="0.25">
      <c r="FZ31896" t="s">
        <v>68715</v>
      </c>
      <c r="GA31896" t="s">
        <v>585</v>
      </c>
      <c r="GB31896" t="s">
        <v>68716</v>
      </c>
    </row>
    <row r="31897" spans="182:184" x14ac:dyDescent="0.25">
      <c r="FZ31897" t="s">
        <v>68717</v>
      </c>
      <c r="GA31897" t="s">
        <v>585</v>
      </c>
      <c r="GB31897" t="s">
        <v>68718</v>
      </c>
    </row>
    <row r="31898" spans="182:184" x14ac:dyDescent="0.25">
      <c r="FZ31898" t="s">
        <v>68719</v>
      </c>
      <c r="GA31898" t="s">
        <v>911</v>
      </c>
      <c r="GB31898" t="s">
        <v>68720</v>
      </c>
    </row>
    <row r="31899" spans="182:184" x14ac:dyDescent="0.25">
      <c r="FZ31899" t="s">
        <v>68721</v>
      </c>
      <c r="GA31899" t="s">
        <v>585</v>
      </c>
      <c r="GB31899" t="s">
        <v>68722</v>
      </c>
    </row>
    <row r="31900" spans="182:184" x14ac:dyDescent="0.25">
      <c r="FZ31900" t="s">
        <v>68723</v>
      </c>
      <c r="GA31900" t="s">
        <v>585</v>
      </c>
      <c r="GB31900" t="s">
        <v>68724</v>
      </c>
    </row>
    <row r="31901" spans="182:184" x14ac:dyDescent="0.25">
      <c r="FZ31901" t="s">
        <v>68725</v>
      </c>
      <c r="GA31901" t="s">
        <v>585</v>
      </c>
      <c r="GB31901" t="s">
        <v>68726</v>
      </c>
    </row>
    <row r="31902" spans="182:184" x14ac:dyDescent="0.25">
      <c r="FZ31902" t="s">
        <v>68727</v>
      </c>
      <c r="GA31902" t="s">
        <v>585</v>
      </c>
      <c r="GB31902" t="s">
        <v>68728</v>
      </c>
    </row>
    <row r="31903" spans="182:184" x14ac:dyDescent="0.25">
      <c r="FZ31903" t="s">
        <v>68729</v>
      </c>
      <c r="GA31903" t="s">
        <v>911</v>
      </c>
      <c r="GB31903" t="s">
        <v>68730</v>
      </c>
    </row>
    <row r="31904" spans="182:184" x14ac:dyDescent="0.25">
      <c r="FZ31904" t="s">
        <v>68731</v>
      </c>
      <c r="GA31904" t="s">
        <v>585</v>
      </c>
      <c r="GB31904" t="s">
        <v>68732</v>
      </c>
    </row>
    <row r="31905" spans="182:184" x14ac:dyDescent="0.25">
      <c r="FZ31905" t="s">
        <v>68733</v>
      </c>
      <c r="GA31905" t="s">
        <v>585</v>
      </c>
      <c r="GB31905" t="s">
        <v>68734</v>
      </c>
    </row>
    <row r="31906" spans="182:184" x14ac:dyDescent="0.25">
      <c r="FZ31906" t="s">
        <v>68735</v>
      </c>
      <c r="GA31906" t="s">
        <v>585</v>
      </c>
      <c r="GB31906" t="s">
        <v>68736</v>
      </c>
    </row>
    <row r="31907" spans="182:184" x14ac:dyDescent="0.25">
      <c r="FZ31907" t="s">
        <v>68737</v>
      </c>
      <c r="GA31907" t="s">
        <v>585</v>
      </c>
      <c r="GB31907" t="s">
        <v>68738</v>
      </c>
    </row>
    <row r="31908" spans="182:184" x14ac:dyDescent="0.25">
      <c r="FZ31908" t="s">
        <v>68739</v>
      </c>
      <c r="GA31908" t="s">
        <v>585</v>
      </c>
      <c r="GB31908" t="s">
        <v>68740</v>
      </c>
    </row>
    <row r="31909" spans="182:184" x14ac:dyDescent="0.25">
      <c r="FZ31909" t="s">
        <v>68741</v>
      </c>
      <c r="GA31909" t="s">
        <v>585</v>
      </c>
      <c r="GB31909" t="s">
        <v>68742</v>
      </c>
    </row>
    <row r="31910" spans="182:184" x14ac:dyDescent="0.25">
      <c r="FZ31910" t="s">
        <v>68743</v>
      </c>
      <c r="GA31910" t="s">
        <v>585</v>
      </c>
      <c r="GB31910" t="s">
        <v>68744</v>
      </c>
    </row>
    <row r="31911" spans="182:184" x14ac:dyDescent="0.25">
      <c r="FZ31911" t="s">
        <v>68745</v>
      </c>
      <c r="GA31911" t="s">
        <v>911</v>
      </c>
      <c r="GB31911" t="s">
        <v>68746</v>
      </c>
    </row>
    <row r="31912" spans="182:184" x14ac:dyDescent="0.25">
      <c r="FZ31912" t="s">
        <v>68747</v>
      </c>
      <c r="GA31912" t="s">
        <v>585</v>
      </c>
      <c r="GB31912" t="s">
        <v>68748</v>
      </c>
    </row>
    <row r="31913" spans="182:184" x14ac:dyDescent="0.25">
      <c r="FZ31913" t="s">
        <v>68749</v>
      </c>
      <c r="GA31913" t="s">
        <v>911</v>
      </c>
      <c r="GB31913" t="s">
        <v>68750</v>
      </c>
    </row>
    <row r="31914" spans="182:184" x14ac:dyDescent="0.25">
      <c r="FZ31914" t="s">
        <v>68751</v>
      </c>
      <c r="GA31914" t="s">
        <v>585</v>
      </c>
      <c r="GB31914" t="s">
        <v>68752</v>
      </c>
    </row>
    <row r="31915" spans="182:184" x14ac:dyDescent="0.25">
      <c r="FZ31915" t="s">
        <v>68753</v>
      </c>
      <c r="GA31915" t="s">
        <v>585</v>
      </c>
      <c r="GB31915" t="s">
        <v>68754</v>
      </c>
    </row>
    <row r="31916" spans="182:184" x14ac:dyDescent="0.25">
      <c r="FZ31916" t="s">
        <v>68755</v>
      </c>
      <c r="GA31916" t="s">
        <v>585</v>
      </c>
      <c r="GB31916" t="s">
        <v>68756</v>
      </c>
    </row>
    <row r="31917" spans="182:184" x14ac:dyDescent="0.25">
      <c r="FZ31917" t="s">
        <v>68757</v>
      </c>
      <c r="GA31917" t="s">
        <v>585</v>
      </c>
      <c r="GB31917" t="s">
        <v>68758</v>
      </c>
    </row>
    <row r="31918" spans="182:184" x14ac:dyDescent="0.25">
      <c r="FZ31918" t="s">
        <v>68759</v>
      </c>
      <c r="GA31918" t="s">
        <v>585</v>
      </c>
      <c r="GB31918" t="s">
        <v>68760</v>
      </c>
    </row>
    <row r="31919" spans="182:184" x14ac:dyDescent="0.25">
      <c r="FZ31919" t="s">
        <v>68761</v>
      </c>
      <c r="GA31919" t="s">
        <v>911</v>
      </c>
      <c r="GB31919" t="s">
        <v>68762</v>
      </c>
    </row>
    <row r="31920" spans="182:184" x14ac:dyDescent="0.25">
      <c r="FZ31920" t="s">
        <v>68763</v>
      </c>
      <c r="GA31920" t="s">
        <v>585</v>
      </c>
      <c r="GB31920" t="s">
        <v>68764</v>
      </c>
    </row>
    <row r="31921" spans="182:184" x14ac:dyDescent="0.25">
      <c r="FZ31921" t="s">
        <v>68765</v>
      </c>
      <c r="GA31921" t="s">
        <v>911</v>
      </c>
      <c r="GB31921" t="s">
        <v>68766</v>
      </c>
    </row>
    <row r="31922" spans="182:184" x14ac:dyDescent="0.25">
      <c r="FZ31922" t="s">
        <v>68767</v>
      </c>
      <c r="GA31922" t="s">
        <v>911</v>
      </c>
      <c r="GB31922" t="s">
        <v>68768</v>
      </c>
    </row>
    <row r="31923" spans="182:184" x14ac:dyDescent="0.25">
      <c r="FZ31923" t="s">
        <v>68769</v>
      </c>
      <c r="GA31923" t="s">
        <v>911</v>
      </c>
      <c r="GB31923" t="s">
        <v>68770</v>
      </c>
    </row>
    <row r="31924" spans="182:184" x14ac:dyDescent="0.25">
      <c r="FZ31924" t="s">
        <v>68771</v>
      </c>
      <c r="GA31924" t="s">
        <v>585</v>
      </c>
      <c r="GB31924" t="s">
        <v>68772</v>
      </c>
    </row>
    <row r="31925" spans="182:184" x14ac:dyDescent="0.25">
      <c r="FZ31925" t="s">
        <v>68773</v>
      </c>
      <c r="GA31925" t="s">
        <v>585</v>
      </c>
      <c r="GB31925" t="s">
        <v>68774</v>
      </c>
    </row>
    <row r="31926" spans="182:184" x14ac:dyDescent="0.25">
      <c r="FZ31926" t="s">
        <v>68775</v>
      </c>
      <c r="GA31926" t="s">
        <v>585</v>
      </c>
      <c r="GB31926" t="s">
        <v>68776</v>
      </c>
    </row>
    <row r="31927" spans="182:184" x14ac:dyDescent="0.25">
      <c r="FZ31927" t="s">
        <v>68777</v>
      </c>
      <c r="GA31927" t="s">
        <v>911</v>
      </c>
      <c r="GB31927" t="s">
        <v>68778</v>
      </c>
    </row>
    <row r="31928" spans="182:184" x14ac:dyDescent="0.25">
      <c r="FZ31928" t="s">
        <v>68779</v>
      </c>
      <c r="GA31928" t="s">
        <v>585</v>
      </c>
      <c r="GB31928" t="s">
        <v>68780</v>
      </c>
    </row>
    <row r="31929" spans="182:184" x14ac:dyDescent="0.25">
      <c r="FZ31929" t="s">
        <v>68781</v>
      </c>
      <c r="GA31929" t="s">
        <v>585</v>
      </c>
      <c r="GB31929" t="s">
        <v>68782</v>
      </c>
    </row>
    <row r="31930" spans="182:184" x14ac:dyDescent="0.25">
      <c r="FZ31930" t="s">
        <v>68783</v>
      </c>
      <c r="GA31930" t="s">
        <v>585</v>
      </c>
      <c r="GB31930" t="s">
        <v>68784</v>
      </c>
    </row>
    <row r="31931" spans="182:184" x14ac:dyDescent="0.25">
      <c r="FZ31931" t="s">
        <v>68785</v>
      </c>
      <c r="GA31931" t="s">
        <v>585</v>
      </c>
      <c r="GB31931" t="s">
        <v>68786</v>
      </c>
    </row>
    <row r="31932" spans="182:184" x14ac:dyDescent="0.25">
      <c r="FZ31932" t="s">
        <v>68787</v>
      </c>
      <c r="GA31932" t="s">
        <v>585</v>
      </c>
      <c r="GB31932" t="s">
        <v>68788</v>
      </c>
    </row>
    <row r="31933" spans="182:184" x14ac:dyDescent="0.25">
      <c r="FZ31933" t="s">
        <v>68789</v>
      </c>
      <c r="GA31933" t="s">
        <v>585</v>
      </c>
      <c r="GB31933" t="s">
        <v>68790</v>
      </c>
    </row>
    <row r="31934" spans="182:184" x14ac:dyDescent="0.25">
      <c r="FZ31934" t="s">
        <v>68791</v>
      </c>
      <c r="GA31934" t="s">
        <v>585</v>
      </c>
      <c r="GB31934" t="s">
        <v>68792</v>
      </c>
    </row>
    <row r="31935" spans="182:184" x14ac:dyDescent="0.25">
      <c r="FZ31935" t="s">
        <v>68793</v>
      </c>
      <c r="GA31935" t="s">
        <v>585</v>
      </c>
      <c r="GB31935" t="s">
        <v>68794</v>
      </c>
    </row>
    <row r="31936" spans="182:184" x14ac:dyDescent="0.25">
      <c r="FZ31936" t="s">
        <v>68795</v>
      </c>
      <c r="GA31936" t="s">
        <v>585</v>
      </c>
      <c r="GB31936" t="s">
        <v>68796</v>
      </c>
    </row>
    <row r="31937" spans="182:184" x14ac:dyDescent="0.25">
      <c r="FZ31937" t="s">
        <v>68797</v>
      </c>
      <c r="GA31937" t="s">
        <v>911</v>
      </c>
      <c r="GB31937" t="s">
        <v>68798</v>
      </c>
    </row>
    <row r="31938" spans="182:184" x14ac:dyDescent="0.25">
      <c r="FZ31938" t="s">
        <v>68799</v>
      </c>
      <c r="GA31938" t="s">
        <v>911</v>
      </c>
      <c r="GB31938" t="s">
        <v>68800</v>
      </c>
    </row>
    <row r="31939" spans="182:184" x14ac:dyDescent="0.25">
      <c r="FZ31939" t="s">
        <v>68801</v>
      </c>
      <c r="GA31939" t="s">
        <v>585</v>
      </c>
      <c r="GB31939" t="s">
        <v>68802</v>
      </c>
    </row>
    <row r="31940" spans="182:184" x14ac:dyDescent="0.25">
      <c r="FZ31940" t="s">
        <v>68803</v>
      </c>
      <c r="GA31940" t="s">
        <v>911</v>
      </c>
      <c r="GB31940" t="s">
        <v>68804</v>
      </c>
    </row>
    <row r="31941" spans="182:184" x14ac:dyDescent="0.25">
      <c r="FZ31941" t="s">
        <v>68805</v>
      </c>
      <c r="GA31941" t="s">
        <v>585</v>
      </c>
      <c r="GB31941" t="s">
        <v>68806</v>
      </c>
    </row>
    <row r="31942" spans="182:184" x14ac:dyDescent="0.25">
      <c r="FZ31942" t="s">
        <v>68807</v>
      </c>
      <c r="GA31942" t="s">
        <v>585</v>
      </c>
      <c r="GB31942" t="s">
        <v>68808</v>
      </c>
    </row>
    <row r="31943" spans="182:184" x14ac:dyDescent="0.25">
      <c r="FZ31943" t="s">
        <v>68809</v>
      </c>
      <c r="GA31943" t="s">
        <v>585</v>
      </c>
      <c r="GB31943" t="s">
        <v>68810</v>
      </c>
    </row>
    <row r="31944" spans="182:184" x14ac:dyDescent="0.25">
      <c r="FZ31944" t="s">
        <v>68811</v>
      </c>
      <c r="GA31944" t="s">
        <v>585</v>
      </c>
      <c r="GB31944" t="s">
        <v>68812</v>
      </c>
    </row>
    <row r="31945" spans="182:184" x14ac:dyDescent="0.25">
      <c r="FZ31945" t="s">
        <v>68813</v>
      </c>
      <c r="GA31945" t="s">
        <v>585</v>
      </c>
      <c r="GB31945" t="s">
        <v>68814</v>
      </c>
    </row>
    <row r="31946" spans="182:184" x14ac:dyDescent="0.25">
      <c r="FZ31946" t="s">
        <v>68815</v>
      </c>
      <c r="GA31946" t="s">
        <v>585</v>
      </c>
      <c r="GB31946" t="s">
        <v>68816</v>
      </c>
    </row>
    <row r="31947" spans="182:184" x14ac:dyDescent="0.25">
      <c r="FZ31947" t="s">
        <v>68817</v>
      </c>
      <c r="GA31947" t="s">
        <v>911</v>
      </c>
      <c r="GB31947" t="s">
        <v>68818</v>
      </c>
    </row>
    <row r="31948" spans="182:184" x14ac:dyDescent="0.25">
      <c r="FZ31948" t="s">
        <v>68819</v>
      </c>
      <c r="GA31948" t="s">
        <v>911</v>
      </c>
      <c r="GB31948" t="s">
        <v>68820</v>
      </c>
    </row>
    <row r="31949" spans="182:184" x14ac:dyDescent="0.25">
      <c r="FZ31949" t="s">
        <v>68821</v>
      </c>
      <c r="GA31949" t="s">
        <v>585</v>
      </c>
      <c r="GB31949" t="s">
        <v>68822</v>
      </c>
    </row>
    <row r="31950" spans="182:184" x14ac:dyDescent="0.25">
      <c r="FZ31950" t="s">
        <v>68823</v>
      </c>
      <c r="GA31950" t="s">
        <v>585</v>
      </c>
      <c r="GB31950" t="s">
        <v>68824</v>
      </c>
    </row>
    <row r="31951" spans="182:184" x14ac:dyDescent="0.25">
      <c r="FZ31951" t="s">
        <v>68825</v>
      </c>
      <c r="GA31951" t="s">
        <v>585</v>
      </c>
      <c r="GB31951" t="s">
        <v>68826</v>
      </c>
    </row>
    <row r="31952" spans="182:184" x14ac:dyDescent="0.25">
      <c r="FZ31952" t="s">
        <v>68827</v>
      </c>
      <c r="GA31952" t="s">
        <v>585</v>
      </c>
      <c r="GB31952" t="s">
        <v>68828</v>
      </c>
    </row>
    <row r="31953" spans="182:184" x14ac:dyDescent="0.25">
      <c r="FZ31953" t="s">
        <v>68829</v>
      </c>
      <c r="GA31953" t="s">
        <v>585</v>
      </c>
      <c r="GB31953" t="s">
        <v>68830</v>
      </c>
    </row>
    <row r="31954" spans="182:184" x14ac:dyDescent="0.25">
      <c r="FZ31954" t="s">
        <v>68831</v>
      </c>
      <c r="GA31954" t="s">
        <v>911</v>
      </c>
      <c r="GB31954" t="s">
        <v>68832</v>
      </c>
    </row>
    <row r="31955" spans="182:184" x14ac:dyDescent="0.25">
      <c r="FZ31955" t="s">
        <v>68833</v>
      </c>
      <c r="GA31955" t="s">
        <v>585</v>
      </c>
      <c r="GB31955" t="s">
        <v>68834</v>
      </c>
    </row>
    <row r="31956" spans="182:184" x14ac:dyDescent="0.25">
      <c r="FZ31956" t="s">
        <v>68835</v>
      </c>
      <c r="GA31956" t="s">
        <v>585</v>
      </c>
      <c r="GB31956" t="s">
        <v>68836</v>
      </c>
    </row>
    <row r="31957" spans="182:184" x14ac:dyDescent="0.25">
      <c r="FZ31957" t="s">
        <v>68837</v>
      </c>
      <c r="GA31957" t="s">
        <v>585</v>
      </c>
      <c r="GB31957" t="s">
        <v>68838</v>
      </c>
    </row>
    <row r="31958" spans="182:184" x14ac:dyDescent="0.25">
      <c r="FZ31958" t="s">
        <v>68839</v>
      </c>
      <c r="GA31958" t="s">
        <v>585</v>
      </c>
      <c r="GB31958" t="s">
        <v>68840</v>
      </c>
    </row>
    <row r="31959" spans="182:184" x14ac:dyDescent="0.25">
      <c r="FZ31959" t="s">
        <v>68841</v>
      </c>
      <c r="GA31959" t="s">
        <v>585</v>
      </c>
      <c r="GB31959" t="s">
        <v>68842</v>
      </c>
    </row>
    <row r="31960" spans="182:184" x14ac:dyDescent="0.25">
      <c r="FZ31960" t="s">
        <v>68843</v>
      </c>
      <c r="GA31960" t="s">
        <v>585</v>
      </c>
      <c r="GB31960" t="s">
        <v>68844</v>
      </c>
    </row>
    <row r="31961" spans="182:184" x14ac:dyDescent="0.25">
      <c r="FZ31961" t="s">
        <v>68845</v>
      </c>
      <c r="GA31961" t="s">
        <v>911</v>
      </c>
      <c r="GB31961" t="s">
        <v>68846</v>
      </c>
    </row>
    <row r="31962" spans="182:184" x14ac:dyDescent="0.25">
      <c r="FZ31962" t="s">
        <v>68847</v>
      </c>
      <c r="GA31962" t="s">
        <v>585</v>
      </c>
      <c r="GB31962" t="s">
        <v>68848</v>
      </c>
    </row>
    <row r="31963" spans="182:184" x14ac:dyDescent="0.25">
      <c r="FZ31963" t="s">
        <v>68849</v>
      </c>
      <c r="GA31963" t="s">
        <v>585</v>
      </c>
      <c r="GB31963" t="s">
        <v>68850</v>
      </c>
    </row>
    <row r="31964" spans="182:184" x14ac:dyDescent="0.25">
      <c r="FZ31964" t="s">
        <v>68851</v>
      </c>
      <c r="GA31964" t="s">
        <v>911</v>
      </c>
      <c r="GB31964" t="s">
        <v>68852</v>
      </c>
    </row>
    <row r="31965" spans="182:184" x14ac:dyDescent="0.25">
      <c r="FZ31965" t="s">
        <v>68853</v>
      </c>
      <c r="GA31965" t="s">
        <v>585</v>
      </c>
      <c r="GB31965" t="s">
        <v>68854</v>
      </c>
    </row>
    <row r="31966" spans="182:184" x14ac:dyDescent="0.25">
      <c r="FZ31966" t="s">
        <v>68855</v>
      </c>
      <c r="GA31966" t="s">
        <v>585</v>
      </c>
      <c r="GB31966" t="s">
        <v>68856</v>
      </c>
    </row>
    <row r="31967" spans="182:184" x14ac:dyDescent="0.25">
      <c r="FZ31967" t="s">
        <v>68857</v>
      </c>
      <c r="GA31967" t="s">
        <v>585</v>
      </c>
      <c r="GB31967" t="s">
        <v>68858</v>
      </c>
    </row>
    <row r="31968" spans="182:184" x14ac:dyDescent="0.25">
      <c r="FZ31968" t="s">
        <v>68859</v>
      </c>
      <c r="GA31968" t="s">
        <v>911</v>
      </c>
      <c r="GB31968" t="s">
        <v>68860</v>
      </c>
    </row>
    <row r="31969" spans="182:184" x14ac:dyDescent="0.25">
      <c r="FZ31969" t="s">
        <v>68861</v>
      </c>
      <c r="GA31969" t="s">
        <v>911</v>
      </c>
      <c r="GB31969" t="s">
        <v>68862</v>
      </c>
    </row>
    <row r="31970" spans="182:184" x14ac:dyDescent="0.25">
      <c r="FZ31970" t="s">
        <v>68863</v>
      </c>
      <c r="GA31970" t="s">
        <v>585</v>
      </c>
      <c r="GB31970" t="s">
        <v>68864</v>
      </c>
    </row>
    <row r="31971" spans="182:184" x14ac:dyDescent="0.25">
      <c r="FZ31971" t="s">
        <v>68865</v>
      </c>
      <c r="GA31971" t="s">
        <v>585</v>
      </c>
      <c r="GB31971" t="s">
        <v>68866</v>
      </c>
    </row>
    <row r="31972" spans="182:184" x14ac:dyDescent="0.25">
      <c r="FZ31972" t="s">
        <v>68867</v>
      </c>
      <c r="GA31972" t="s">
        <v>585</v>
      </c>
      <c r="GB31972" t="s">
        <v>68868</v>
      </c>
    </row>
    <row r="31973" spans="182:184" x14ac:dyDescent="0.25">
      <c r="FZ31973" t="s">
        <v>68869</v>
      </c>
      <c r="GA31973" t="s">
        <v>585</v>
      </c>
      <c r="GB31973" t="s">
        <v>68870</v>
      </c>
    </row>
    <row r="31974" spans="182:184" x14ac:dyDescent="0.25">
      <c r="FZ31974" t="s">
        <v>68871</v>
      </c>
      <c r="GA31974" t="s">
        <v>585</v>
      </c>
      <c r="GB31974" t="s">
        <v>68872</v>
      </c>
    </row>
    <row r="31975" spans="182:184" x14ac:dyDescent="0.25">
      <c r="FZ31975" t="s">
        <v>68873</v>
      </c>
      <c r="GA31975" t="s">
        <v>585</v>
      </c>
      <c r="GB31975" t="s">
        <v>68874</v>
      </c>
    </row>
    <row r="31976" spans="182:184" x14ac:dyDescent="0.25">
      <c r="FZ31976" t="s">
        <v>68875</v>
      </c>
      <c r="GA31976" t="s">
        <v>911</v>
      </c>
      <c r="GB31976" t="s">
        <v>68876</v>
      </c>
    </row>
    <row r="31977" spans="182:184" x14ac:dyDescent="0.25">
      <c r="FZ31977" t="s">
        <v>68877</v>
      </c>
      <c r="GA31977" t="s">
        <v>585</v>
      </c>
      <c r="GB31977" t="s">
        <v>68878</v>
      </c>
    </row>
    <row r="31978" spans="182:184" x14ac:dyDescent="0.25">
      <c r="FZ31978" t="s">
        <v>68879</v>
      </c>
      <c r="GA31978" t="s">
        <v>585</v>
      </c>
      <c r="GB31978" t="s">
        <v>68880</v>
      </c>
    </row>
    <row r="31979" spans="182:184" x14ac:dyDescent="0.25">
      <c r="FZ31979" t="s">
        <v>68881</v>
      </c>
      <c r="GA31979" t="s">
        <v>585</v>
      </c>
      <c r="GB31979" t="s">
        <v>68882</v>
      </c>
    </row>
    <row r="31980" spans="182:184" x14ac:dyDescent="0.25">
      <c r="FZ31980" t="s">
        <v>68883</v>
      </c>
      <c r="GA31980" t="s">
        <v>585</v>
      </c>
      <c r="GB31980" t="s">
        <v>68884</v>
      </c>
    </row>
    <row r="31981" spans="182:184" x14ac:dyDescent="0.25">
      <c r="FZ31981" t="s">
        <v>68885</v>
      </c>
      <c r="GA31981" t="s">
        <v>911</v>
      </c>
      <c r="GB31981" t="s">
        <v>68886</v>
      </c>
    </row>
    <row r="31982" spans="182:184" x14ac:dyDescent="0.25">
      <c r="FZ31982" t="s">
        <v>68887</v>
      </c>
      <c r="GA31982" t="s">
        <v>911</v>
      </c>
      <c r="GB31982" t="s">
        <v>68888</v>
      </c>
    </row>
    <row r="31983" spans="182:184" x14ac:dyDescent="0.25">
      <c r="FZ31983" t="s">
        <v>68889</v>
      </c>
      <c r="GA31983" t="s">
        <v>585</v>
      </c>
      <c r="GB31983" t="s">
        <v>68890</v>
      </c>
    </row>
    <row r="31984" spans="182:184" x14ac:dyDescent="0.25">
      <c r="FZ31984" t="s">
        <v>68891</v>
      </c>
      <c r="GA31984" t="s">
        <v>585</v>
      </c>
      <c r="GB31984" t="s">
        <v>68892</v>
      </c>
    </row>
    <row r="31985" spans="182:184" x14ac:dyDescent="0.25">
      <c r="FZ31985" t="s">
        <v>68893</v>
      </c>
      <c r="GA31985" t="s">
        <v>585</v>
      </c>
      <c r="GB31985" t="s">
        <v>68894</v>
      </c>
    </row>
    <row r="31986" spans="182:184" x14ac:dyDescent="0.25">
      <c r="FZ31986" t="s">
        <v>68895</v>
      </c>
      <c r="GA31986" t="s">
        <v>585</v>
      </c>
      <c r="GB31986" t="s">
        <v>68896</v>
      </c>
    </row>
    <row r="31987" spans="182:184" x14ac:dyDescent="0.25">
      <c r="FZ31987" t="s">
        <v>68897</v>
      </c>
      <c r="GA31987" t="s">
        <v>585</v>
      </c>
      <c r="GB31987" t="s">
        <v>68898</v>
      </c>
    </row>
    <row r="31988" spans="182:184" x14ac:dyDescent="0.25">
      <c r="FZ31988" t="s">
        <v>68899</v>
      </c>
      <c r="GA31988" t="s">
        <v>585</v>
      </c>
      <c r="GB31988" t="s">
        <v>68900</v>
      </c>
    </row>
    <row r="31989" spans="182:184" x14ac:dyDescent="0.25">
      <c r="FZ31989" t="s">
        <v>68901</v>
      </c>
      <c r="GA31989" t="s">
        <v>585</v>
      </c>
      <c r="GB31989" t="s">
        <v>68902</v>
      </c>
    </row>
    <row r="31990" spans="182:184" x14ac:dyDescent="0.25">
      <c r="FZ31990" t="s">
        <v>68903</v>
      </c>
      <c r="GA31990" t="s">
        <v>585</v>
      </c>
      <c r="GB31990" t="s">
        <v>68904</v>
      </c>
    </row>
    <row r="31991" spans="182:184" x14ac:dyDescent="0.25">
      <c r="FZ31991" t="s">
        <v>68905</v>
      </c>
      <c r="GA31991" t="s">
        <v>585</v>
      </c>
      <c r="GB31991" t="s">
        <v>68906</v>
      </c>
    </row>
    <row r="31992" spans="182:184" x14ac:dyDescent="0.25">
      <c r="FZ31992" t="s">
        <v>68907</v>
      </c>
      <c r="GA31992" t="s">
        <v>585</v>
      </c>
      <c r="GB31992" t="s">
        <v>68908</v>
      </c>
    </row>
    <row r="31993" spans="182:184" x14ac:dyDescent="0.25">
      <c r="FZ31993" t="s">
        <v>68909</v>
      </c>
      <c r="GA31993" t="s">
        <v>911</v>
      </c>
      <c r="GB31993" t="s">
        <v>68910</v>
      </c>
    </row>
    <row r="31994" spans="182:184" x14ac:dyDescent="0.25">
      <c r="FZ31994" t="s">
        <v>68911</v>
      </c>
      <c r="GA31994" t="s">
        <v>585</v>
      </c>
      <c r="GB31994" t="s">
        <v>68912</v>
      </c>
    </row>
    <row r="31995" spans="182:184" x14ac:dyDescent="0.25">
      <c r="FZ31995" t="s">
        <v>68913</v>
      </c>
      <c r="GA31995" t="s">
        <v>911</v>
      </c>
      <c r="GB31995" t="s">
        <v>68914</v>
      </c>
    </row>
    <row r="31996" spans="182:184" x14ac:dyDescent="0.25">
      <c r="FZ31996" t="s">
        <v>68915</v>
      </c>
      <c r="GA31996" t="s">
        <v>585</v>
      </c>
      <c r="GB31996" t="s">
        <v>68916</v>
      </c>
    </row>
    <row r="31997" spans="182:184" x14ac:dyDescent="0.25">
      <c r="FZ31997" t="s">
        <v>68917</v>
      </c>
      <c r="GA31997" t="s">
        <v>911</v>
      </c>
      <c r="GB31997" t="s">
        <v>68918</v>
      </c>
    </row>
    <row r="31998" spans="182:184" x14ac:dyDescent="0.25">
      <c r="FZ31998" t="s">
        <v>68919</v>
      </c>
      <c r="GA31998" t="s">
        <v>911</v>
      </c>
      <c r="GB31998" t="s">
        <v>68920</v>
      </c>
    </row>
    <row r="31999" spans="182:184" x14ac:dyDescent="0.25">
      <c r="FZ31999" t="s">
        <v>68921</v>
      </c>
      <c r="GA31999" t="s">
        <v>585</v>
      </c>
      <c r="GB31999" t="s">
        <v>68922</v>
      </c>
    </row>
    <row r="32000" spans="182:184" x14ac:dyDescent="0.25">
      <c r="FZ32000" t="s">
        <v>68923</v>
      </c>
      <c r="GA32000" t="s">
        <v>585</v>
      </c>
      <c r="GB32000" t="s">
        <v>68924</v>
      </c>
    </row>
    <row r="32001" spans="182:184" x14ac:dyDescent="0.25">
      <c r="FZ32001" t="s">
        <v>68925</v>
      </c>
      <c r="GA32001" t="s">
        <v>911</v>
      </c>
      <c r="GB32001" t="s">
        <v>68926</v>
      </c>
    </row>
    <row r="32002" spans="182:184" x14ac:dyDescent="0.25">
      <c r="FZ32002" t="s">
        <v>68927</v>
      </c>
      <c r="GA32002" t="s">
        <v>585</v>
      </c>
      <c r="GB32002" t="s">
        <v>68928</v>
      </c>
    </row>
    <row r="32003" spans="182:184" x14ac:dyDescent="0.25">
      <c r="FZ32003" t="s">
        <v>68929</v>
      </c>
      <c r="GA32003" t="s">
        <v>911</v>
      </c>
      <c r="GB32003" t="s">
        <v>68930</v>
      </c>
    </row>
    <row r="32004" spans="182:184" x14ac:dyDescent="0.25">
      <c r="FZ32004" t="s">
        <v>68931</v>
      </c>
      <c r="GA32004" t="s">
        <v>585</v>
      </c>
      <c r="GB32004" t="s">
        <v>68932</v>
      </c>
    </row>
    <row r="32005" spans="182:184" x14ac:dyDescent="0.25">
      <c r="FZ32005" t="s">
        <v>68933</v>
      </c>
      <c r="GA32005" t="s">
        <v>585</v>
      </c>
      <c r="GB32005" t="s">
        <v>68934</v>
      </c>
    </row>
    <row r="32006" spans="182:184" x14ac:dyDescent="0.25">
      <c r="FZ32006" t="s">
        <v>68935</v>
      </c>
      <c r="GA32006" t="s">
        <v>585</v>
      </c>
      <c r="GB32006" t="s">
        <v>68936</v>
      </c>
    </row>
    <row r="32007" spans="182:184" x14ac:dyDescent="0.25">
      <c r="FZ32007" t="s">
        <v>68937</v>
      </c>
      <c r="GA32007" t="s">
        <v>911</v>
      </c>
      <c r="GB32007" t="s">
        <v>68938</v>
      </c>
    </row>
    <row r="32008" spans="182:184" x14ac:dyDescent="0.25">
      <c r="FZ32008" t="s">
        <v>68939</v>
      </c>
      <c r="GA32008" t="s">
        <v>585</v>
      </c>
      <c r="GB32008" t="s">
        <v>68940</v>
      </c>
    </row>
    <row r="32009" spans="182:184" x14ac:dyDescent="0.25">
      <c r="FZ32009" t="s">
        <v>68941</v>
      </c>
      <c r="GA32009" t="s">
        <v>585</v>
      </c>
      <c r="GB32009" t="s">
        <v>68942</v>
      </c>
    </row>
    <row r="32010" spans="182:184" x14ac:dyDescent="0.25">
      <c r="FZ32010" t="s">
        <v>68943</v>
      </c>
      <c r="GA32010" t="s">
        <v>585</v>
      </c>
      <c r="GB32010" t="s">
        <v>68944</v>
      </c>
    </row>
    <row r="32011" spans="182:184" x14ac:dyDescent="0.25">
      <c r="FZ32011" t="s">
        <v>68945</v>
      </c>
      <c r="GA32011" t="s">
        <v>585</v>
      </c>
      <c r="GB32011" t="s">
        <v>68946</v>
      </c>
    </row>
    <row r="32012" spans="182:184" x14ac:dyDescent="0.25">
      <c r="FZ32012" t="s">
        <v>68947</v>
      </c>
      <c r="GA32012" t="s">
        <v>585</v>
      </c>
      <c r="GB32012" t="s">
        <v>68948</v>
      </c>
    </row>
    <row r="32013" spans="182:184" x14ac:dyDescent="0.25">
      <c r="FZ32013" t="s">
        <v>68949</v>
      </c>
      <c r="GA32013" t="s">
        <v>585</v>
      </c>
      <c r="GB32013" t="s">
        <v>68950</v>
      </c>
    </row>
    <row r="32014" spans="182:184" x14ac:dyDescent="0.25">
      <c r="FZ32014" t="s">
        <v>68951</v>
      </c>
      <c r="GA32014" t="s">
        <v>585</v>
      </c>
      <c r="GB32014" t="s">
        <v>68952</v>
      </c>
    </row>
    <row r="32015" spans="182:184" x14ac:dyDescent="0.25">
      <c r="FZ32015" t="s">
        <v>68953</v>
      </c>
      <c r="GA32015" t="s">
        <v>585</v>
      </c>
      <c r="GB32015" t="s">
        <v>68954</v>
      </c>
    </row>
    <row r="32016" spans="182:184" x14ac:dyDescent="0.25">
      <c r="FZ32016" t="s">
        <v>68955</v>
      </c>
      <c r="GA32016" t="s">
        <v>585</v>
      </c>
      <c r="GB32016" t="s">
        <v>68956</v>
      </c>
    </row>
    <row r="32017" spans="182:184" x14ac:dyDescent="0.25">
      <c r="FZ32017" t="s">
        <v>68957</v>
      </c>
      <c r="GA32017" t="s">
        <v>911</v>
      </c>
      <c r="GB32017" t="s">
        <v>68958</v>
      </c>
    </row>
    <row r="32018" spans="182:184" x14ac:dyDescent="0.25">
      <c r="FZ32018" t="s">
        <v>68959</v>
      </c>
      <c r="GA32018" t="s">
        <v>585</v>
      </c>
      <c r="GB32018" t="s">
        <v>68960</v>
      </c>
    </row>
    <row r="32019" spans="182:184" x14ac:dyDescent="0.25">
      <c r="FZ32019" t="s">
        <v>68961</v>
      </c>
      <c r="GA32019" t="s">
        <v>585</v>
      </c>
      <c r="GB32019" t="s">
        <v>68962</v>
      </c>
    </row>
    <row r="32020" spans="182:184" x14ac:dyDescent="0.25">
      <c r="FZ32020" t="s">
        <v>68963</v>
      </c>
      <c r="GA32020" t="s">
        <v>585</v>
      </c>
      <c r="GB32020" t="s">
        <v>68964</v>
      </c>
    </row>
    <row r="32021" spans="182:184" x14ac:dyDescent="0.25">
      <c r="FZ32021" t="s">
        <v>68965</v>
      </c>
      <c r="GA32021" t="s">
        <v>911</v>
      </c>
      <c r="GB32021" t="s">
        <v>68966</v>
      </c>
    </row>
    <row r="32022" spans="182:184" x14ac:dyDescent="0.25">
      <c r="FZ32022" t="s">
        <v>68967</v>
      </c>
      <c r="GA32022" t="s">
        <v>585</v>
      </c>
      <c r="GB32022" t="s">
        <v>68968</v>
      </c>
    </row>
    <row r="32023" spans="182:184" x14ac:dyDescent="0.25">
      <c r="FZ32023" t="s">
        <v>68969</v>
      </c>
      <c r="GA32023" t="s">
        <v>585</v>
      </c>
      <c r="GB32023" t="s">
        <v>68970</v>
      </c>
    </row>
    <row r="32024" spans="182:184" x14ac:dyDescent="0.25">
      <c r="FZ32024" t="s">
        <v>68971</v>
      </c>
      <c r="GA32024" t="s">
        <v>585</v>
      </c>
      <c r="GB32024" t="s">
        <v>68972</v>
      </c>
    </row>
    <row r="32025" spans="182:184" x14ac:dyDescent="0.25">
      <c r="FZ32025" t="s">
        <v>68973</v>
      </c>
      <c r="GA32025" t="s">
        <v>911</v>
      </c>
      <c r="GB32025" t="s">
        <v>68974</v>
      </c>
    </row>
    <row r="32026" spans="182:184" x14ac:dyDescent="0.25">
      <c r="FZ32026" t="s">
        <v>68975</v>
      </c>
      <c r="GA32026" t="s">
        <v>585</v>
      </c>
      <c r="GB32026" t="s">
        <v>68976</v>
      </c>
    </row>
    <row r="32027" spans="182:184" x14ac:dyDescent="0.25">
      <c r="FZ32027" t="s">
        <v>68977</v>
      </c>
      <c r="GA32027" t="s">
        <v>585</v>
      </c>
      <c r="GB32027" t="s">
        <v>68978</v>
      </c>
    </row>
    <row r="32028" spans="182:184" x14ac:dyDescent="0.25">
      <c r="FZ32028" t="s">
        <v>68979</v>
      </c>
      <c r="GA32028" t="s">
        <v>585</v>
      </c>
      <c r="GB32028" t="s">
        <v>68980</v>
      </c>
    </row>
    <row r="32029" spans="182:184" x14ac:dyDescent="0.25">
      <c r="FZ32029" t="s">
        <v>68981</v>
      </c>
      <c r="GA32029" t="s">
        <v>585</v>
      </c>
      <c r="GB32029" t="s">
        <v>68982</v>
      </c>
    </row>
    <row r="32030" spans="182:184" x14ac:dyDescent="0.25">
      <c r="FZ32030" t="s">
        <v>68983</v>
      </c>
      <c r="GA32030" t="s">
        <v>585</v>
      </c>
      <c r="GB32030" t="s">
        <v>68984</v>
      </c>
    </row>
    <row r="32031" spans="182:184" x14ac:dyDescent="0.25">
      <c r="FZ32031" t="s">
        <v>68985</v>
      </c>
      <c r="GA32031" t="s">
        <v>585</v>
      </c>
      <c r="GB32031" t="s">
        <v>68986</v>
      </c>
    </row>
    <row r="32032" spans="182:184" x14ac:dyDescent="0.25">
      <c r="FZ32032" t="s">
        <v>68987</v>
      </c>
      <c r="GA32032" t="s">
        <v>911</v>
      </c>
      <c r="GB32032" t="s">
        <v>68988</v>
      </c>
    </row>
    <row r="32033" spans="182:184" x14ac:dyDescent="0.25">
      <c r="FZ32033" t="s">
        <v>68989</v>
      </c>
      <c r="GA32033" t="s">
        <v>585</v>
      </c>
      <c r="GB32033" t="s">
        <v>68990</v>
      </c>
    </row>
    <row r="32034" spans="182:184" x14ac:dyDescent="0.25">
      <c r="FZ32034" t="s">
        <v>68991</v>
      </c>
      <c r="GA32034" t="s">
        <v>911</v>
      </c>
      <c r="GB32034" t="s">
        <v>68992</v>
      </c>
    </row>
    <row r="32035" spans="182:184" x14ac:dyDescent="0.25">
      <c r="FZ32035" t="s">
        <v>68993</v>
      </c>
      <c r="GA32035" t="s">
        <v>585</v>
      </c>
      <c r="GB32035" t="s">
        <v>68994</v>
      </c>
    </row>
    <row r="32036" spans="182:184" x14ac:dyDescent="0.25">
      <c r="FZ32036" t="s">
        <v>68995</v>
      </c>
      <c r="GA32036" t="s">
        <v>585</v>
      </c>
      <c r="GB32036" t="s">
        <v>68996</v>
      </c>
    </row>
    <row r="32037" spans="182:184" x14ac:dyDescent="0.25">
      <c r="FZ32037" t="s">
        <v>68997</v>
      </c>
      <c r="GA32037" t="s">
        <v>585</v>
      </c>
      <c r="GB32037" t="s">
        <v>68998</v>
      </c>
    </row>
    <row r="32038" spans="182:184" x14ac:dyDescent="0.25">
      <c r="FZ32038" t="s">
        <v>68999</v>
      </c>
      <c r="GA32038" t="s">
        <v>585</v>
      </c>
      <c r="GB32038" t="s">
        <v>69000</v>
      </c>
    </row>
    <row r="32039" spans="182:184" x14ac:dyDescent="0.25">
      <c r="FZ32039" t="s">
        <v>69001</v>
      </c>
      <c r="GA32039" t="s">
        <v>585</v>
      </c>
      <c r="GB32039" t="s">
        <v>69002</v>
      </c>
    </row>
    <row r="32040" spans="182:184" x14ac:dyDescent="0.25">
      <c r="FZ32040" t="s">
        <v>69003</v>
      </c>
      <c r="GA32040" t="s">
        <v>911</v>
      </c>
      <c r="GB32040" t="s">
        <v>69004</v>
      </c>
    </row>
    <row r="32041" spans="182:184" x14ac:dyDescent="0.25">
      <c r="FZ32041" t="s">
        <v>69005</v>
      </c>
      <c r="GA32041" t="s">
        <v>585</v>
      </c>
      <c r="GB32041" t="s">
        <v>69006</v>
      </c>
    </row>
    <row r="32042" spans="182:184" x14ac:dyDescent="0.25">
      <c r="FZ32042" t="s">
        <v>69007</v>
      </c>
      <c r="GA32042" t="s">
        <v>585</v>
      </c>
      <c r="GB32042" t="s">
        <v>69008</v>
      </c>
    </row>
    <row r="32043" spans="182:184" x14ac:dyDescent="0.25">
      <c r="FZ32043" t="s">
        <v>69009</v>
      </c>
      <c r="GA32043" t="s">
        <v>585</v>
      </c>
      <c r="GB32043" t="s">
        <v>69010</v>
      </c>
    </row>
    <row r="32044" spans="182:184" x14ac:dyDescent="0.25">
      <c r="FZ32044" t="s">
        <v>69011</v>
      </c>
      <c r="GA32044" t="s">
        <v>585</v>
      </c>
      <c r="GB32044" t="s">
        <v>69012</v>
      </c>
    </row>
    <row r="32045" spans="182:184" x14ac:dyDescent="0.25">
      <c r="FZ32045" t="s">
        <v>69013</v>
      </c>
      <c r="GA32045" t="s">
        <v>585</v>
      </c>
      <c r="GB32045" t="s">
        <v>69014</v>
      </c>
    </row>
    <row r="32046" spans="182:184" x14ac:dyDescent="0.25">
      <c r="FZ32046" t="s">
        <v>69015</v>
      </c>
      <c r="GA32046" t="s">
        <v>585</v>
      </c>
      <c r="GB32046" t="s">
        <v>69016</v>
      </c>
    </row>
    <row r="32047" spans="182:184" x14ac:dyDescent="0.25">
      <c r="FZ32047" t="s">
        <v>69017</v>
      </c>
      <c r="GA32047" t="s">
        <v>911</v>
      </c>
      <c r="GB32047" t="s">
        <v>69018</v>
      </c>
    </row>
    <row r="32048" spans="182:184" x14ac:dyDescent="0.25">
      <c r="FZ32048" t="s">
        <v>69019</v>
      </c>
      <c r="GA32048" t="s">
        <v>911</v>
      </c>
      <c r="GB32048" t="s">
        <v>69020</v>
      </c>
    </row>
    <row r="32049" spans="182:184" x14ac:dyDescent="0.25">
      <c r="FZ32049" t="s">
        <v>69021</v>
      </c>
      <c r="GA32049" t="s">
        <v>911</v>
      </c>
      <c r="GB32049" t="s">
        <v>69022</v>
      </c>
    </row>
    <row r="32050" spans="182:184" x14ac:dyDescent="0.25">
      <c r="FZ32050" t="s">
        <v>69023</v>
      </c>
      <c r="GA32050" t="s">
        <v>585</v>
      </c>
      <c r="GB32050" t="s">
        <v>69024</v>
      </c>
    </row>
    <row r="32051" spans="182:184" x14ac:dyDescent="0.25">
      <c r="FZ32051" t="s">
        <v>69025</v>
      </c>
      <c r="GA32051" t="s">
        <v>585</v>
      </c>
      <c r="GB32051" t="s">
        <v>69026</v>
      </c>
    </row>
    <row r="32052" spans="182:184" x14ac:dyDescent="0.25">
      <c r="FZ32052" t="s">
        <v>69027</v>
      </c>
      <c r="GA32052" t="s">
        <v>585</v>
      </c>
      <c r="GB32052" t="s">
        <v>69028</v>
      </c>
    </row>
    <row r="32053" spans="182:184" x14ac:dyDescent="0.25">
      <c r="FZ32053" t="s">
        <v>69029</v>
      </c>
      <c r="GA32053" t="s">
        <v>911</v>
      </c>
      <c r="GB32053" t="s">
        <v>69030</v>
      </c>
    </row>
    <row r="32054" spans="182:184" x14ac:dyDescent="0.25">
      <c r="FZ32054" t="s">
        <v>69031</v>
      </c>
      <c r="GA32054" t="s">
        <v>911</v>
      </c>
      <c r="GB32054" t="s">
        <v>69032</v>
      </c>
    </row>
    <row r="32055" spans="182:184" x14ac:dyDescent="0.25">
      <c r="FZ32055" t="s">
        <v>69033</v>
      </c>
      <c r="GA32055" t="s">
        <v>911</v>
      </c>
      <c r="GB32055" t="s">
        <v>69034</v>
      </c>
    </row>
    <row r="32056" spans="182:184" x14ac:dyDescent="0.25">
      <c r="FZ32056" t="s">
        <v>69035</v>
      </c>
      <c r="GA32056" t="s">
        <v>585</v>
      </c>
      <c r="GB32056" t="s">
        <v>69036</v>
      </c>
    </row>
    <row r="32057" spans="182:184" x14ac:dyDescent="0.25">
      <c r="FZ32057" t="s">
        <v>69037</v>
      </c>
      <c r="GA32057" t="s">
        <v>585</v>
      </c>
      <c r="GB32057" t="s">
        <v>69038</v>
      </c>
    </row>
    <row r="32058" spans="182:184" x14ac:dyDescent="0.25">
      <c r="FZ32058" t="s">
        <v>69039</v>
      </c>
      <c r="GA32058" t="s">
        <v>911</v>
      </c>
      <c r="GB32058" t="s">
        <v>69040</v>
      </c>
    </row>
    <row r="32059" spans="182:184" x14ac:dyDescent="0.25">
      <c r="FZ32059" t="s">
        <v>69041</v>
      </c>
      <c r="GA32059" t="s">
        <v>585</v>
      </c>
      <c r="GB32059" t="s">
        <v>69042</v>
      </c>
    </row>
    <row r="32060" spans="182:184" x14ac:dyDescent="0.25">
      <c r="FZ32060" t="s">
        <v>69043</v>
      </c>
      <c r="GA32060" t="s">
        <v>585</v>
      </c>
      <c r="GB32060" t="s">
        <v>69044</v>
      </c>
    </row>
    <row r="32061" spans="182:184" x14ac:dyDescent="0.25">
      <c r="FZ32061" t="s">
        <v>69045</v>
      </c>
      <c r="GA32061" t="s">
        <v>585</v>
      </c>
      <c r="GB32061" t="s">
        <v>69046</v>
      </c>
    </row>
    <row r="32062" spans="182:184" x14ac:dyDescent="0.25">
      <c r="FZ32062" t="s">
        <v>69047</v>
      </c>
      <c r="GA32062" t="s">
        <v>585</v>
      </c>
      <c r="GB32062" t="s">
        <v>69048</v>
      </c>
    </row>
    <row r="32063" spans="182:184" x14ac:dyDescent="0.25">
      <c r="FZ32063" t="s">
        <v>69049</v>
      </c>
      <c r="GA32063" t="s">
        <v>911</v>
      </c>
      <c r="GB32063" t="s">
        <v>69050</v>
      </c>
    </row>
    <row r="32064" spans="182:184" x14ac:dyDescent="0.25">
      <c r="FZ32064" t="s">
        <v>69051</v>
      </c>
      <c r="GA32064" t="s">
        <v>585</v>
      </c>
      <c r="GB32064" t="s">
        <v>69052</v>
      </c>
    </row>
    <row r="32065" spans="182:184" x14ac:dyDescent="0.25">
      <c r="FZ32065" t="s">
        <v>69053</v>
      </c>
      <c r="GA32065" t="s">
        <v>585</v>
      </c>
      <c r="GB32065" t="s">
        <v>69054</v>
      </c>
    </row>
    <row r="32066" spans="182:184" x14ac:dyDescent="0.25">
      <c r="FZ32066" t="s">
        <v>69055</v>
      </c>
      <c r="GA32066" t="s">
        <v>585</v>
      </c>
      <c r="GB32066" t="s">
        <v>69056</v>
      </c>
    </row>
    <row r="32067" spans="182:184" x14ac:dyDescent="0.25">
      <c r="FZ32067" t="s">
        <v>69057</v>
      </c>
      <c r="GA32067" t="s">
        <v>585</v>
      </c>
      <c r="GB32067" t="s">
        <v>69058</v>
      </c>
    </row>
    <row r="32068" spans="182:184" x14ac:dyDescent="0.25">
      <c r="FZ32068" t="s">
        <v>69059</v>
      </c>
      <c r="GA32068" t="s">
        <v>911</v>
      </c>
      <c r="GB32068" t="s">
        <v>69060</v>
      </c>
    </row>
    <row r="32069" spans="182:184" x14ac:dyDescent="0.25">
      <c r="FZ32069" t="s">
        <v>69061</v>
      </c>
      <c r="GA32069" t="s">
        <v>585</v>
      </c>
      <c r="GB32069" t="s">
        <v>69062</v>
      </c>
    </row>
    <row r="32070" spans="182:184" x14ac:dyDescent="0.25">
      <c r="FZ32070" t="s">
        <v>69063</v>
      </c>
      <c r="GA32070" t="s">
        <v>911</v>
      </c>
      <c r="GB32070" t="s">
        <v>69064</v>
      </c>
    </row>
    <row r="32071" spans="182:184" x14ac:dyDescent="0.25">
      <c r="FZ32071" t="s">
        <v>69065</v>
      </c>
      <c r="GA32071" t="s">
        <v>585</v>
      </c>
      <c r="GB32071" t="s">
        <v>69066</v>
      </c>
    </row>
    <row r="32072" spans="182:184" x14ac:dyDescent="0.25">
      <c r="FZ32072" t="s">
        <v>69067</v>
      </c>
      <c r="GA32072" t="s">
        <v>585</v>
      </c>
      <c r="GB32072" t="s">
        <v>69068</v>
      </c>
    </row>
    <row r="32073" spans="182:184" x14ac:dyDescent="0.25">
      <c r="FZ32073" t="s">
        <v>69069</v>
      </c>
      <c r="GA32073" t="s">
        <v>911</v>
      </c>
      <c r="GB32073" t="s">
        <v>69070</v>
      </c>
    </row>
    <row r="32074" spans="182:184" x14ac:dyDescent="0.25">
      <c r="FZ32074" t="s">
        <v>69071</v>
      </c>
      <c r="GA32074" t="s">
        <v>585</v>
      </c>
      <c r="GB32074" t="s">
        <v>69072</v>
      </c>
    </row>
    <row r="32075" spans="182:184" x14ac:dyDescent="0.25">
      <c r="FZ32075" t="s">
        <v>69073</v>
      </c>
      <c r="GA32075" t="s">
        <v>911</v>
      </c>
      <c r="GB32075" t="s">
        <v>69074</v>
      </c>
    </row>
    <row r="32076" spans="182:184" x14ac:dyDescent="0.25">
      <c r="FZ32076" t="s">
        <v>69075</v>
      </c>
      <c r="GA32076" t="s">
        <v>911</v>
      </c>
      <c r="GB32076" t="s">
        <v>69076</v>
      </c>
    </row>
    <row r="32077" spans="182:184" x14ac:dyDescent="0.25">
      <c r="FZ32077" t="s">
        <v>69077</v>
      </c>
      <c r="GA32077" t="s">
        <v>585</v>
      </c>
      <c r="GB32077" t="s">
        <v>69078</v>
      </c>
    </row>
    <row r="32078" spans="182:184" x14ac:dyDescent="0.25">
      <c r="FZ32078" t="s">
        <v>69079</v>
      </c>
      <c r="GA32078" t="s">
        <v>911</v>
      </c>
      <c r="GB32078" t="s">
        <v>69080</v>
      </c>
    </row>
    <row r="32079" spans="182:184" x14ac:dyDescent="0.25">
      <c r="FZ32079" t="s">
        <v>69081</v>
      </c>
      <c r="GA32079" t="s">
        <v>911</v>
      </c>
      <c r="GB32079" t="s">
        <v>69082</v>
      </c>
    </row>
    <row r="32080" spans="182:184" x14ac:dyDescent="0.25">
      <c r="FZ32080" t="s">
        <v>69083</v>
      </c>
      <c r="GA32080" t="s">
        <v>911</v>
      </c>
      <c r="GB32080" t="s">
        <v>69084</v>
      </c>
    </row>
    <row r="32081" spans="182:184" x14ac:dyDescent="0.25">
      <c r="FZ32081" t="s">
        <v>69085</v>
      </c>
      <c r="GA32081" t="s">
        <v>585</v>
      </c>
      <c r="GB32081" t="s">
        <v>69086</v>
      </c>
    </row>
    <row r="32082" spans="182:184" x14ac:dyDescent="0.25">
      <c r="FZ32082" t="s">
        <v>69087</v>
      </c>
      <c r="GA32082" t="s">
        <v>585</v>
      </c>
      <c r="GB32082" t="s">
        <v>69088</v>
      </c>
    </row>
    <row r="32083" spans="182:184" x14ac:dyDescent="0.25">
      <c r="FZ32083" t="s">
        <v>69089</v>
      </c>
      <c r="GA32083" t="s">
        <v>585</v>
      </c>
      <c r="GB32083" t="s">
        <v>69090</v>
      </c>
    </row>
    <row r="32084" spans="182:184" x14ac:dyDescent="0.25">
      <c r="FZ32084" t="s">
        <v>69091</v>
      </c>
      <c r="GA32084" t="s">
        <v>585</v>
      </c>
      <c r="GB32084" t="s">
        <v>69092</v>
      </c>
    </row>
    <row r="32085" spans="182:184" x14ac:dyDescent="0.25">
      <c r="FZ32085" t="s">
        <v>69093</v>
      </c>
      <c r="GA32085" t="s">
        <v>585</v>
      </c>
      <c r="GB32085" t="s">
        <v>69094</v>
      </c>
    </row>
    <row r="32086" spans="182:184" x14ac:dyDescent="0.25">
      <c r="FZ32086" t="s">
        <v>69095</v>
      </c>
      <c r="GA32086" t="s">
        <v>585</v>
      </c>
      <c r="GB32086" t="s">
        <v>69096</v>
      </c>
    </row>
    <row r="32087" spans="182:184" x14ac:dyDescent="0.25">
      <c r="FZ32087" t="s">
        <v>69097</v>
      </c>
      <c r="GA32087" t="s">
        <v>585</v>
      </c>
      <c r="GB32087" t="s">
        <v>69098</v>
      </c>
    </row>
    <row r="32088" spans="182:184" x14ac:dyDescent="0.25">
      <c r="FZ32088" t="s">
        <v>69099</v>
      </c>
      <c r="GA32088" t="s">
        <v>911</v>
      </c>
      <c r="GB32088" t="s">
        <v>69100</v>
      </c>
    </row>
    <row r="32089" spans="182:184" x14ac:dyDescent="0.25">
      <c r="FZ32089" t="s">
        <v>69101</v>
      </c>
      <c r="GA32089" t="s">
        <v>911</v>
      </c>
      <c r="GB32089" t="s">
        <v>69102</v>
      </c>
    </row>
    <row r="32090" spans="182:184" x14ac:dyDescent="0.25">
      <c r="FZ32090" t="s">
        <v>69103</v>
      </c>
      <c r="GA32090" t="s">
        <v>585</v>
      </c>
      <c r="GB32090" t="s">
        <v>69104</v>
      </c>
    </row>
    <row r="32091" spans="182:184" x14ac:dyDescent="0.25">
      <c r="FZ32091" t="s">
        <v>69105</v>
      </c>
      <c r="GA32091" t="s">
        <v>585</v>
      </c>
      <c r="GB32091" t="s">
        <v>69106</v>
      </c>
    </row>
    <row r="32092" spans="182:184" x14ac:dyDescent="0.25">
      <c r="FZ32092" t="s">
        <v>69107</v>
      </c>
      <c r="GA32092" t="s">
        <v>585</v>
      </c>
      <c r="GB32092" t="s">
        <v>69108</v>
      </c>
    </row>
    <row r="32093" spans="182:184" x14ac:dyDescent="0.25">
      <c r="FZ32093" t="s">
        <v>69109</v>
      </c>
      <c r="GA32093" t="s">
        <v>585</v>
      </c>
      <c r="GB32093" t="s">
        <v>69110</v>
      </c>
    </row>
    <row r="32094" spans="182:184" x14ac:dyDescent="0.25">
      <c r="FZ32094" t="s">
        <v>69111</v>
      </c>
      <c r="GA32094" t="s">
        <v>585</v>
      </c>
      <c r="GB32094" t="s">
        <v>69112</v>
      </c>
    </row>
    <row r="32095" spans="182:184" x14ac:dyDescent="0.25">
      <c r="FZ32095" t="s">
        <v>69113</v>
      </c>
      <c r="GA32095" t="s">
        <v>911</v>
      </c>
      <c r="GB32095" t="s">
        <v>69114</v>
      </c>
    </row>
    <row r="32096" spans="182:184" x14ac:dyDescent="0.25">
      <c r="FZ32096" t="s">
        <v>69115</v>
      </c>
      <c r="GA32096" t="s">
        <v>585</v>
      </c>
      <c r="GB32096" t="s">
        <v>69116</v>
      </c>
    </row>
    <row r="32097" spans="182:184" x14ac:dyDescent="0.25">
      <c r="FZ32097" t="s">
        <v>69117</v>
      </c>
      <c r="GA32097" t="s">
        <v>911</v>
      </c>
      <c r="GB32097" t="s">
        <v>69118</v>
      </c>
    </row>
    <row r="32098" spans="182:184" x14ac:dyDescent="0.25">
      <c r="FZ32098" t="s">
        <v>69119</v>
      </c>
      <c r="GA32098" t="s">
        <v>585</v>
      </c>
      <c r="GB32098" t="s">
        <v>69120</v>
      </c>
    </row>
    <row r="32099" spans="182:184" x14ac:dyDescent="0.25">
      <c r="FZ32099" t="s">
        <v>69121</v>
      </c>
      <c r="GA32099" t="s">
        <v>585</v>
      </c>
      <c r="GB32099" t="s">
        <v>69122</v>
      </c>
    </row>
    <row r="32100" spans="182:184" x14ac:dyDescent="0.25">
      <c r="FZ32100" t="s">
        <v>69123</v>
      </c>
      <c r="GA32100" t="s">
        <v>585</v>
      </c>
      <c r="GB32100" t="s">
        <v>69124</v>
      </c>
    </row>
    <row r="32101" spans="182:184" x14ac:dyDescent="0.25">
      <c r="FZ32101" t="s">
        <v>69125</v>
      </c>
      <c r="GA32101" t="s">
        <v>585</v>
      </c>
      <c r="GB32101" t="s">
        <v>69126</v>
      </c>
    </row>
    <row r="32102" spans="182:184" x14ac:dyDescent="0.25">
      <c r="FZ32102" t="s">
        <v>69127</v>
      </c>
      <c r="GA32102" t="s">
        <v>911</v>
      </c>
      <c r="GB32102" t="s">
        <v>69128</v>
      </c>
    </row>
    <row r="32103" spans="182:184" x14ac:dyDescent="0.25">
      <c r="FZ32103" t="s">
        <v>69129</v>
      </c>
      <c r="GA32103" t="s">
        <v>585</v>
      </c>
      <c r="GB32103" t="s">
        <v>69130</v>
      </c>
    </row>
    <row r="32104" spans="182:184" x14ac:dyDescent="0.25">
      <c r="FZ32104" t="s">
        <v>69131</v>
      </c>
      <c r="GA32104" t="s">
        <v>585</v>
      </c>
      <c r="GB32104" t="s">
        <v>69132</v>
      </c>
    </row>
    <row r="32105" spans="182:184" x14ac:dyDescent="0.25">
      <c r="FZ32105" t="s">
        <v>69133</v>
      </c>
      <c r="GA32105" t="s">
        <v>585</v>
      </c>
      <c r="GB32105" t="s">
        <v>69134</v>
      </c>
    </row>
    <row r="32106" spans="182:184" x14ac:dyDescent="0.25">
      <c r="FZ32106" t="s">
        <v>69135</v>
      </c>
      <c r="GA32106" t="s">
        <v>911</v>
      </c>
      <c r="GB32106" t="s">
        <v>69136</v>
      </c>
    </row>
    <row r="32107" spans="182:184" x14ac:dyDescent="0.25">
      <c r="FZ32107" t="s">
        <v>69137</v>
      </c>
      <c r="GA32107" t="s">
        <v>585</v>
      </c>
      <c r="GB32107" t="s">
        <v>69138</v>
      </c>
    </row>
    <row r="32108" spans="182:184" x14ac:dyDescent="0.25">
      <c r="FZ32108" t="s">
        <v>69139</v>
      </c>
      <c r="GA32108" t="s">
        <v>911</v>
      </c>
      <c r="GB32108" t="s">
        <v>69140</v>
      </c>
    </row>
    <row r="32109" spans="182:184" x14ac:dyDescent="0.25">
      <c r="FZ32109" t="s">
        <v>69141</v>
      </c>
      <c r="GA32109" t="s">
        <v>585</v>
      </c>
      <c r="GB32109" t="s">
        <v>69142</v>
      </c>
    </row>
    <row r="32110" spans="182:184" x14ac:dyDescent="0.25">
      <c r="FZ32110" t="s">
        <v>69143</v>
      </c>
      <c r="GA32110" t="s">
        <v>911</v>
      </c>
      <c r="GB32110" t="s">
        <v>69144</v>
      </c>
    </row>
    <row r="32111" spans="182:184" x14ac:dyDescent="0.25">
      <c r="FZ32111" t="s">
        <v>69145</v>
      </c>
      <c r="GA32111" t="s">
        <v>585</v>
      </c>
      <c r="GB32111" t="s">
        <v>69146</v>
      </c>
    </row>
    <row r="32112" spans="182:184" x14ac:dyDescent="0.25">
      <c r="FZ32112" t="s">
        <v>69147</v>
      </c>
      <c r="GA32112" t="s">
        <v>911</v>
      </c>
      <c r="GB32112" t="s">
        <v>69148</v>
      </c>
    </row>
    <row r="32113" spans="182:184" x14ac:dyDescent="0.25">
      <c r="FZ32113" t="s">
        <v>69149</v>
      </c>
      <c r="GA32113" t="s">
        <v>585</v>
      </c>
      <c r="GB32113" t="s">
        <v>69150</v>
      </c>
    </row>
    <row r="32114" spans="182:184" x14ac:dyDescent="0.25">
      <c r="FZ32114" t="s">
        <v>69151</v>
      </c>
      <c r="GA32114" t="s">
        <v>585</v>
      </c>
      <c r="GB32114" t="s">
        <v>69152</v>
      </c>
    </row>
    <row r="32115" spans="182:184" x14ac:dyDescent="0.25">
      <c r="FZ32115" t="s">
        <v>69153</v>
      </c>
      <c r="GA32115" t="s">
        <v>585</v>
      </c>
      <c r="GB32115" t="s">
        <v>69154</v>
      </c>
    </row>
    <row r="32116" spans="182:184" x14ac:dyDescent="0.25">
      <c r="FZ32116" t="s">
        <v>69155</v>
      </c>
      <c r="GA32116" t="s">
        <v>585</v>
      </c>
      <c r="GB32116" t="s">
        <v>69156</v>
      </c>
    </row>
    <row r="32117" spans="182:184" x14ac:dyDescent="0.25">
      <c r="FZ32117" t="s">
        <v>69157</v>
      </c>
      <c r="GA32117" t="s">
        <v>911</v>
      </c>
      <c r="GB32117" t="s">
        <v>69158</v>
      </c>
    </row>
    <row r="32118" spans="182:184" x14ac:dyDescent="0.25">
      <c r="FZ32118" t="s">
        <v>69159</v>
      </c>
      <c r="GA32118" t="s">
        <v>585</v>
      </c>
      <c r="GB32118" t="s">
        <v>69160</v>
      </c>
    </row>
    <row r="32119" spans="182:184" x14ac:dyDescent="0.25">
      <c r="FZ32119" t="s">
        <v>69161</v>
      </c>
      <c r="GA32119" t="s">
        <v>911</v>
      </c>
      <c r="GB32119" t="s">
        <v>69162</v>
      </c>
    </row>
    <row r="32120" spans="182:184" x14ac:dyDescent="0.25">
      <c r="FZ32120" t="s">
        <v>69163</v>
      </c>
      <c r="GA32120" t="s">
        <v>911</v>
      </c>
      <c r="GB32120" t="s">
        <v>69164</v>
      </c>
    </row>
    <row r="32121" spans="182:184" x14ac:dyDescent="0.25">
      <c r="FZ32121" t="s">
        <v>69165</v>
      </c>
      <c r="GA32121" t="s">
        <v>911</v>
      </c>
      <c r="GB32121" t="s">
        <v>69166</v>
      </c>
    </row>
    <row r="32122" spans="182:184" x14ac:dyDescent="0.25">
      <c r="FZ32122" t="s">
        <v>69167</v>
      </c>
      <c r="GA32122" t="s">
        <v>585</v>
      </c>
      <c r="GB32122" t="s">
        <v>69168</v>
      </c>
    </row>
    <row r="32123" spans="182:184" x14ac:dyDescent="0.25">
      <c r="FZ32123" t="s">
        <v>69169</v>
      </c>
      <c r="GA32123" t="s">
        <v>585</v>
      </c>
      <c r="GB32123" t="s">
        <v>69170</v>
      </c>
    </row>
    <row r="32124" spans="182:184" x14ac:dyDescent="0.25">
      <c r="FZ32124" t="s">
        <v>69171</v>
      </c>
      <c r="GA32124" t="s">
        <v>585</v>
      </c>
      <c r="GB32124" t="s">
        <v>69172</v>
      </c>
    </row>
    <row r="32125" spans="182:184" x14ac:dyDescent="0.25">
      <c r="FZ32125" t="s">
        <v>69173</v>
      </c>
      <c r="GA32125" t="s">
        <v>585</v>
      </c>
      <c r="GB32125" t="s">
        <v>69174</v>
      </c>
    </row>
    <row r="32126" spans="182:184" x14ac:dyDescent="0.25">
      <c r="FZ32126" t="s">
        <v>69175</v>
      </c>
      <c r="GA32126" t="s">
        <v>911</v>
      </c>
      <c r="GB32126" t="s">
        <v>69176</v>
      </c>
    </row>
    <row r="32127" spans="182:184" x14ac:dyDescent="0.25">
      <c r="FZ32127" t="s">
        <v>69177</v>
      </c>
      <c r="GA32127" t="s">
        <v>585</v>
      </c>
      <c r="GB32127" t="s">
        <v>69178</v>
      </c>
    </row>
    <row r="32128" spans="182:184" x14ac:dyDescent="0.25">
      <c r="FZ32128" t="s">
        <v>69179</v>
      </c>
      <c r="GA32128" t="s">
        <v>585</v>
      </c>
      <c r="GB32128" t="s">
        <v>69180</v>
      </c>
    </row>
    <row r="32129" spans="182:184" x14ac:dyDescent="0.25">
      <c r="FZ32129" t="s">
        <v>69181</v>
      </c>
      <c r="GA32129" t="s">
        <v>585</v>
      </c>
      <c r="GB32129" t="s">
        <v>69182</v>
      </c>
    </row>
    <row r="32130" spans="182:184" x14ac:dyDescent="0.25">
      <c r="FZ32130" t="s">
        <v>69183</v>
      </c>
      <c r="GA32130" t="s">
        <v>585</v>
      </c>
      <c r="GB32130" t="s">
        <v>69184</v>
      </c>
    </row>
    <row r="32131" spans="182:184" x14ac:dyDescent="0.25">
      <c r="FZ32131" t="s">
        <v>69185</v>
      </c>
      <c r="GA32131" t="s">
        <v>911</v>
      </c>
      <c r="GB32131" t="s">
        <v>69186</v>
      </c>
    </row>
    <row r="32132" spans="182:184" x14ac:dyDescent="0.25">
      <c r="FZ32132" t="s">
        <v>69187</v>
      </c>
      <c r="GA32132" t="s">
        <v>585</v>
      </c>
      <c r="GB32132" t="s">
        <v>69188</v>
      </c>
    </row>
    <row r="32133" spans="182:184" x14ac:dyDescent="0.25">
      <c r="FZ32133" t="s">
        <v>69189</v>
      </c>
      <c r="GA32133" t="s">
        <v>585</v>
      </c>
      <c r="GB32133" t="s">
        <v>69190</v>
      </c>
    </row>
    <row r="32134" spans="182:184" x14ac:dyDescent="0.25">
      <c r="FZ32134" t="s">
        <v>69191</v>
      </c>
      <c r="GA32134" t="s">
        <v>585</v>
      </c>
      <c r="GB32134" t="s">
        <v>69192</v>
      </c>
    </row>
    <row r="32135" spans="182:184" x14ac:dyDescent="0.25">
      <c r="FZ32135" t="s">
        <v>69193</v>
      </c>
      <c r="GA32135" t="s">
        <v>911</v>
      </c>
      <c r="GB32135" t="s">
        <v>69194</v>
      </c>
    </row>
    <row r="32136" spans="182:184" x14ac:dyDescent="0.25">
      <c r="FZ32136" t="s">
        <v>69195</v>
      </c>
      <c r="GA32136" t="s">
        <v>585</v>
      </c>
      <c r="GB32136" t="s">
        <v>69196</v>
      </c>
    </row>
    <row r="32137" spans="182:184" x14ac:dyDescent="0.25">
      <c r="FZ32137" t="s">
        <v>69197</v>
      </c>
      <c r="GA32137" t="s">
        <v>585</v>
      </c>
      <c r="GB32137" t="s">
        <v>69198</v>
      </c>
    </row>
    <row r="32138" spans="182:184" x14ac:dyDescent="0.25">
      <c r="FZ32138" t="s">
        <v>69199</v>
      </c>
      <c r="GA32138" t="s">
        <v>585</v>
      </c>
      <c r="GB32138" t="s">
        <v>69200</v>
      </c>
    </row>
    <row r="32139" spans="182:184" x14ac:dyDescent="0.25">
      <c r="FZ32139" t="s">
        <v>69201</v>
      </c>
      <c r="GA32139" t="s">
        <v>585</v>
      </c>
      <c r="GB32139" t="s">
        <v>69202</v>
      </c>
    </row>
    <row r="32140" spans="182:184" x14ac:dyDescent="0.25">
      <c r="FZ32140" t="s">
        <v>69203</v>
      </c>
      <c r="GA32140" t="s">
        <v>585</v>
      </c>
      <c r="GB32140" t="s">
        <v>69204</v>
      </c>
    </row>
    <row r="32141" spans="182:184" x14ac:dyDescent="0.25">
      <c r="FZ32141" t="s">
        <v>69205</v>
      </c>
      <c r="GA32141" t="s">
        <v>585</v>
      </c>
      <c r="GB32141" t="s">
        <v>69206</v>
      </c>
    </row>
    <row r="32142" spans="182:184" x14ac:dyDescent="0.25">
      <c r="FZ32142" t="s">
        <v>69207</v>
      </c>
      <c r="GA32142" t="s">
        <v>585</v>
      </c>
      <c r="GB32142" t="s">
        <v>69208</v>
      </c>
    </row>
    <row r="32143" spans="182:184" x14ac:dyDescent="0.25">
      <c r="FZ32143" t="s">
        <v>69209</v>
      </c>
      <c r="GA32143" t="s">
        <v>585</v>
      </c>
      <c r="GB32143" t="s">
        <v>69210</v>
      </c>
    </row>
    <row r="32144" spans="182:184" x14ac:dyDescent="0.25">
      <c r="FZ32144" t="s">
        <v>69211</v>
      </c>
      <c r="GA32144" t="s">
        <v>585</v>
      </c>
      <c r="GB32144" t="s">
        <v>69212</v>
      </c>
    </row>
    <row r="32145" spans="182:184" x14ac:dyDescent="0.25">
      <c r="FZ32145" t="s">
        <v>69213</v>
      </c>
      <c r="GA32145" t="s">
        <v>585</v>
      </c>
      <c r="GB32145" t="s">
        <v>69214</v>
      </c>
    </row>
    <row r="32146" spans="182:184" x14ac:dyDescent="0.25">
      <c r="FZ32146" t="s">
        <v>69215</v>
      </c>
      <c r="GA32146" t="s">
        <v>911</v>
      </c>
      <c r="GB32146" t="s">
        <v>69216</v>
      </c>
    </row>
    <row r="32147" spans="182:184" x14ac:dyDescent="0.25">
      <c r="FZ32147" t="s">
        <v>69217</v>
      </c>
      <c r="GA32147" t="s">
        <v>911</v>
      </c>
      <c r="GB32147" t="s">
        <v>69218</v>
      </c>
    </row>
    <row r="32148" spans="182:184" x14ac:dyDescent="0.25">
      <c r="FZ32148" t="s">
        <v>69219</v>
      </c>
      <c r="GA32148" t="s">
        <v>585</v>
      </c>
      <c r="GB32148" t="s">
        <v>69220</v>
      </c>
    </row>
    <row r="32149" spans="182:184" x14ac:dyDescent="0.25">
      <c r="FZ32149" t="s">
        <v>69221</v>
      </c>
      <c r="GA32149" t="s">
        <v>585</v>
      </c>
      <c r="GB32149" t="s">
        <v>69222</v>
      </c>
    </row>
    <row r="32150" spans="182:184" x14ac:dyDescent="0.25">
      <c r="FZ32150" t="s">
        <v>69223</v>
      </c>
      <c r="GA32150" t="s">
        <v>911</v>
      </c>
      <c r="GB32150" t="s">
        <v>69224</v>
      </c>
    </row>
    <row r="32151" spans="182:184" x14ac:dyDescent="0.25">
      <c r="FZ32151" t="s">
        <v>69225</v>
      </c>
      <c r="GA32151" t="s">
        <v>585</v>
      </c>
      <c r="GB32151" t="s">
        <v>69226</v>
      </c>
    </row>
    <row r="32152" spans="182:184" x14ac:dyDescent="0.25">
      <c r="FZ32152" t="s">
        <v>69227</v>
      </c>
      <c r="GA32152" t="s">
        <v>585</v>
      </c>
      <c r="GB32152" t="s">
        <v>69228</v>
      </c>
    </row>
    <row r="32153" spans="182:184" x14ac:dyDescent="0.25">
      <c r="FZ32153" t="s">
        <v>69229</v>
      </c>
      <c r="GA32153" t="s">
        <v>585</v>
      </c>
      <c r="GB32153" t="s">
        <v>69230</v>
      </c>
    </row>
    <row r="32154" spans="182:184" x14ac:dyDescent="0.25">
      <c r="FZ32154" t="s">
        <v>69231</v>
      </c>
      <c r="GA32154" t="s">
        <v>585</v>
      </c>
      <c r="GB32154" t="s">
        <v>69232</v>
      </c>
    </row>
    <row r="32155" spans="182:184" x14ac:dyDescent="0.25">
      <c r="FZ32155" t="s">
        <v>69233</v>
      </c>
      <c r="GA32155" t="s">
        <v>585</v>
      </c>
      <c r="GB32155" t="s">
        <v>69234</v>
      </c>
    </row>
    <row r="32156" spans="182:184" x14ac:dyDescent="0.25">
      <c r="FZ32156" t="s">
        <v>69235</v>
      </c>
      <c r="GA32156" t="s">
        <v>585</v>
      </c>
      <c r="GB32156" t="s">
        <v>69236</v>
      </c>
    </row>
    <row r="32157" spans="182:184" x14ac:dyDescent="0.25">
      <c r="FZ32157" t="s">
        <v>69237</v>
      </c>
      <c r="GA32157" t="s">
        <v>585</v>
      </c>
      <c r="GB32157" t="s">
        <v>69238</v>
      </c>
    </row>
    <row r="32158" spans="182:184" x14ac:dyDescent="0.25">
      <c r="FZ32158" t="s">
        <v>69239</v>
      </c>
      <c r="GA32158" t="s">
        <v>585</v>
      </c>
      <c r="GB32158" t="s">
        <v>69240</v>
      </c>
    </row>
    <row r="32159" spans="182:184" x14ac:dyDescent="0.25">
      <c r="FZ32159" t="s">
        <v>69241</v>
      </c>
      <c r="GA32159" t="s">
        <v>911</v>
      </c>
      <c r="GB32159" t="s">
        <v>69242</v>
      </c>
    </row>
    <row r="32160" spans="182:184" x14ac:dyDescent="0.25">
      <c r="FZ32160" t="s">
        <v>69243</v>
      </c>
      <c r="GA32160" t="s">
        <v>585</v>
      </c>
      <c r="GB32160" t="s">
        <v>69244</v>
      </c>
    </row>
    <row r="32161" spans="182:184" x14ac:dyDescent="0.25">
      <c r="FZ32161" t="s">
        <v>69245</v>
      </c>
      <c r="GA32161" t="s">
        <v>911</v>
      </c>
      <c r="GB32161" t="s">
        <v>69246</v>
      </c>
    </row>
    <row r="32162" spans="182:184" x14ac:dyDescent="0.25">
      <c r="FZ32162" t="s">
        <v>69247</v>
      </c>
      <c r="GA32162" t="s">
        <v>911</v>
      </c>
      <c r="GB32162" t="s">
        <v>69248</v>
      </c>
    </row>
    <row r="32163" spans="182:184" x14ac:dyDescent="0.25">
      <c r="FZ32163" t="s">
        <v>69249</v>
      </c>
      <c r="GA32163" t="s">
        <v>585</v>
      </c>
      <c r="GB32163" t="s">
        <v>69250</v>
      </c>
    </row>
    <row r="32164" spans="182:184" x14ac:dyDescent="0.25">
      <c r="FZ32164" t="s">
        <v>69251</v>
      </c>
      <c r="GA32164" t="s">
        <v>911</v>
      </c>
      <c r="GB32164" t="s">
        <v>69252</v>
      </c>
    </row>
    <row r="32165" spans="182:184" x14ac:dyDescent="0.25">
      <c r="FZ32165" t="s">
        <v>69253</v>
      </c>
      <c r="GA32165" t="s">
        <v>585</v>
      </c>
      <c r="GB32165" t="s">
        <v>69254</v>
      </c>
    </row>
    <row r="32166" spans="182:184" x14ac:dyDescent="0.25">
      <c r="FZ32166" t="s">
        <v>69255</v>
      </c>
      <c r="GA32166" t="s">
        <v>911</v>
      </c>
      <c r="GB32166" t="s">
        <v>69256</v>
      </c>
    </row>
    <row r="32167" spans="182:184" x14ac:dyDescent="0.25">
      <c r="FZ32167" t="s">
        <v>69257</v>
      </c>
      <c r="GA32167" t="s">
        <v>585</v>
      </c>
      <c r="GB32167" t="s">
        <v>69258</v>
      </c>
    </row>
    <row r="32168" spans="182:184" x14ac:dyDescent="0.25">
      <c r="FZ32168" t="s">
        <v>69259</v>
      </c>
      <c r="GA32168" t="s">
        <v>585</v>
      </c>
      <c r="GB32168" t="s">
        <v>69260</v>
      </c>
    </row>
    <row r="32169" spans="182:184" x14ac:dyDescent="0.25">
      <c r="FZ32169" t="s">
        <v>69261</v>
      </c>
      <c r="GA32169" t="s">
        <v>585</v>
      </c>
      <c r="GB32169" t="s">
        <v>69262</v>
      </c>
    </row>
    <row r="32170" spans="182:184" x14ac:dyDescent="0.25">
      <c r="FZ32170" t="s">
        <v>69263</v>
      </c>
      <c r="GA32170" t="s">
        <v>585</v>
      </c>
      <c r="GB32170" t="s">
        <v>69264</v>
      </c>
    </row>
    <row r="32171" spans="182:184" x14ac:dyDescent="0.25">
      <c r="FZ32171" t="s">
        <v>69265</v>
      </c>
      <c r="GA32171" t="s">
        <v>585</v>
      </c>
      <c r="GB32171" t="s">
        <v>69266</v>
      </c>
    </row>
    <row r="32172" spans="182:184" x14ac:dyDescent="0.25">
      <c r="FZ32172" t="s">
        <v>69267</v>
      </c>
      <c r="GA32172" t="s">
        <v>585</v>
      </c>
      <c r="GB32172" t="s">
        <v>69268</v>
      </c>
    </row>
    <row r="32173" spans="182:184" x14ac:dyDescent="0.25">
      <c r="FZ32173" t="s">
        <v>69269</v>
      </c>
      <c r="GA32173" t="s">
        <v>585</v>
      </c>
      <c r="GB32173" t="s">
        <v>69270</v>
      </c>
    </row>
    <row r="32174" spans="182:184" x14ac:dyDescent="0.25">
      <c r="FZ32174" t="s">
        <v>69271</v>
      </c>
      <c r="GA32174" t="s">
        <v>585</v>
      </c>
      <c r="GB32174" t="s">
        <v>69272</v>
      </c>
    </row>
    <row r="32175" spans="182:184" x14ac:dyDescent="0.25">
      <c r="FZ32175" t="s">
        <v>69273</v>
      </c>
      <c r="GA32175" t="s">
        <v>585</v>
      </c>
      <c r="GB32175" t="s">
        <v>69274</v>
      </c>
    </row>
    <row r="32176" spans="182:184" x14ac:dyDescent="0.25">
      <c r="FZ32176" t="s">
        <v>69275</v>
      </c>
      <c r="GA32176" t="s">
        <v>585</v>
      </c>
      <c r="GB32176" t="s">
        <v>69276</v>
      </c>
    </row>
    <row r="32177" spans="182:184" x14ac:dyDescent="0.25">
      <c r="FZ32177" t="s">
        <v>69277</v>
      </c>
      <c r="GA32177" t="s">
        <v>585</v>
      </c>
      <c r="GB32177" t="s">
        <v>69278</v>
      </c>
    </row>
    <row r="32178" spans="182:184" x14ac:dyDescent="0.25">
      <c r="FZ32178" t="s">
        <v>69279</v>
      </c>
      <c r="GA32178" t="s">
        <v>585</v>
      </c>
      <c r="GB32178" t="s">
        <v>69280</v>
      </c>
    </row>
    <row r="32179" spans="182:184" x14ac:dyDescent="0.25">
      <c r="FZ32179" t="s">
        <v>69281</v>
      </c>
      <c r="GA32179" t="s">
        <v>585</v>
      </c>
      <c r="GB32179" t="s">
        <v>69282</v>
      </c>
    </row>
    <row r="32180" spans="182:184" x14ac:dyDescent="0.25">
      <c r="FZ32180" t="s">
        <v>69283</v>
      </c>
      <c r="GA32180" t="s">
        <v>585</v>
      </c>
      <c r="GB32180" t="s">
        <v>69284</v>
      </c>
    </row>
    <row r="32181" spans="182:184" x14ac:dyDescent="0.25">
      <c r="FZ32181" t="s">
        <v>69285</v>
      </c>
      <c r="GA32181" t="s">
        <v>911</v>
      </c>
      <c r="GB32181" t="s">
        <v>69286</v>
      </c>
    </row>
    <row r="32182" spans="182:184" x14ac:dyDescent="0.25">
      <c r="FZ32182" t="s">
        <v>69287</v>
      </c>
      <c r="GA32182" t="s">
        <v>585</v>
      </c>
      <c r="GB32182" t="s">
        <v>69288</v>
      </c>
    </row>
    <row r="32183" spans="182:184" x14ac:dyDescent="0.25">
      <c r="FZ32183" t="s">
        <v>69289</v>
      </c>
      <c r="GA32183" t="s">
        <v>585</v>
      </c>
      <c r="GB32183" t="s">
        <v>69290</v>
      </c>
    </row>
    <row r="32184" spans="182:184" x14ac:dyDescent="0.25">
      <c r="FZ32184" t="s">
        <v>69291</v>
      </c>
      <c r="GA32184" t="s">
        <v>585</v>
      </c>
      <c r="GB32184" t="s">
        <v>69292</v>
      </c>
    </row>
    <row r="32185" spans="182:184" x14ac:dyDescent="0.25">
      <c r="FZ32185" t="s">
        <v>69293</v>
      </c>
      <c r="GA32185" t="s">
        <v>585</v>
      </c>
      <c r="GB32185" t="s">
        <v>69294</v>
      </c>
    </row>
    <row r="32186" spans="182:184" x14ac:dyDescent="0.25">
      <c r="FZ32186" t="s">
        <v>69295</v>
      </c>
      <c r="GA32186" t="s">
        <v>585</v>
      </c>
      <c r="GB32186" t="s">
        <v>69296</v>
      </c>
    </row>
    <row r="32187" spans="182:184" x14ac:dyDescent="0.25">
      <c r="FZ32187" t="s">
        <v>69297</v>
      </c>
      <c r="GA32187" t="s">
        <v>585</v>
      </c>
      <c r="GB32187" t="s">
        <v>69298</v>
      </c>
    </row>
    <row r="32188" spans="182:184" x14ac:dyDescent="0.25">
      <c r="FZ32188" t="s">
        <v>69299</v>
      </c>
      <c r="GA32188" t="s">
        <v>585</v>
      </c>
      <c r="GB32188" t="s">
        <v>69300</v>
      </c>
    </row>
    <row r="32189" spans="182:184" x14ac:dyDescent="0.25">
      <c r="FZ32189" t="s">
        <v>69301</v>
      </c>
      <c r="GA32189" t="s">
        <v>585</v>
      </c>
      <c r="GB32189" t="s">
        <v>69302</v>
      </c>
    </row>
    <row r="32190" spans="182:184" x14ac:dyDescent="0.25">
      <c r="FZ32190" t="s">
        <v>69303</v>
      </c>
      <c r="GA32190" t="s">
        <v>585</v>
      </c>
      <c r="GB32190" t="s">
        <v>69304</v>
      </c>
    </row>
    <row r="32191" spans="182:184" x14ac:dyDescent="0.25">
      <c r="FZ32191" t="s">
        <v>69305</v>
      </c>
      <c r="GA32191" t="s">
        <v>585</v>
      </c>
      <c r="GB32191" t="s">
        <v>69306</v>
      </c>
    </row>
    <row r="32192" spans="182:184" x14ac:dyDescent="0.25">
      <c r="FZ32192" t="s">
        <v>69307</v>
      </c>
      <c r="GA32192" t="s">
        <v>585</v>
      </c>
      <c r="GB32192" t="s">
        <v>69308</v>
      </c>
    </row>
    <row r="32193" spans="182:184" x14ac:dyDescent="0.25">
      <c r="FZ32193" t="s">
        <v>69309</v>
      </c>
      <c r="GA32193" t="s">
        <v>911</v>
      </c>
      <c r="GB32193" t="s">
        <v>69310</v>
      </c>
    </row>
    <row r="32194" spans="182:184" x14ac:dyDescent="0.25">
      <c r="FZ32194" t="s">
        <v>69311</v>
      </c>
      <c r="GA32194" t="s">
        <v>585</v>
      </c>
      <c r="GB32194" t="s">
        <v>69312</v>
      </c>
    </row>
    <row r="32195" spans="182:184" x14ac:dyDescent="0.25">
      <c r="FZ32195" t="s">
        <v>69313</v>
      </c>
      <c r="GA32195" t="s">
        <v>585</v>
      </c>
      <c r="GB32195" t="s">
        <v>69314</v>
      </c>
    </row>
    <row r="32196" spans="182:184" x14ac:dyDescent="0.25">
      <c r="FZ32196" t="s">
        <v>69315</v>
      </c>
      <c r="GA32196" t="s">
        <v>911</v>
      </c>
      <c r="GB32196" t="s">
        <v>69316</v>
      </c>
    </row>
    <row r="32197" spans="182:184" x14ac:dyDescent="0.25">
      <c r="FZ32197" t="s">
        <v>69317</v>
      </c>
      <c r="GA32197" t="s">
        <v>585</v>
      </c>
      <c r="GB32197" t="s">
        <v>69318</v>
      </c>
    </row>
    <row r="32198" spans="182:184" x14ac:dyDescent="0.25">
      <c r="FZ32198" t="s">
        <v>69319</v>
      </c>
      <c r="GA32198" t="s">
        <v>585</v>
      </c>
      <c r="GB32198" t="s">
        <v>69320</v>
      </c>
    </row>
    <row r="32199" spans="182:184" x14ac:dyDescent="0.25">
      <c r="FZ32199" t="s">
        <v>69321</v>
      </c>
      <c r="GA32199" t="s">
        <v>585</v>
      </c>
      <c r="GB32199" t="s">
        <v>69322</v>
      </c>
    </row>
    <row r="32200" spans="182:184" x14ac:dyDescent="0.25">
      <c r="FZ32200" t="s">
        <v>69323</v>
      </c>
      <c r="GA32200" t="s">
        <v>585</v>
      </c>
      <c r="GB32200" t="s">
        <v>69324</v>
      </c>
    </row>
    <row r="32201" spans="182:184" x14ac:dyDescent="0.25">
      <c r="FZ32201" t="s">
        <v>69325</v>
      </c>
      <c r="GA32201" t="s">
        <v>585</v>
      </c>
      <c r="GB32201" t="s">
        <v>833</v>
      </c>
    </row>
    <row r="32202" spans="182:184" x14ac:dyDescent="0.25">
      <c r="FZ32202" t="s">
        <v>69326</v>
      </c>
      <c r="GA32202" t="s">
        <v>911</v>
      </c>
      <c r="GB32202" t="s">
        <v>69327</v>
      </c>
    </row>
    <row r="32203" spans="182:184" x14ac:dyDescent="0.25">
      <c r="FZ32203" t="s">
        <v>69328</v>
      </c>
      <c r="GA32203" t="s">
        <v>585</v>
      </c>
      <c r="GB32203" t="s">
        <v>69329</v>
      </c>
    </row>
    <row r="32204" spans="182:184" x14ac:dyDescent="0.25">
      <c r="FZ32204" t="s">
        <v>69330</v>
      </c>
      <c r="GA32204" t="s">
        <v>585</v>
      </c>
      <c r="GB32204" t="s">
        <v>69331</v>
      </c>
    </row>
    <row r="32205" spans="182:184" x14ac:dyDescent="0.25">
      <c r="FZ32205" t="s">
        <v>69332</v>
      </c>
      <c r="GA32205" t="s">
        <v>911</v>
      </c>
      <c r="GB32205" t="s">
        <v>69333</v>
      </c>
    </row>
    <row r="32206" spans="182:184" x14ac:dyDescent="0.25">
      <c r="FZ32206" t="s">
        <v>69334</v>
      </c>
      <c r="GA32206" t="s">
        <v>585</v>
      </c>
      <c r="GB32206" t="s">
        <v>69335</v>
      </c>
    </row>
    <row r="32207" spans="182:184" x14ac:dyDescent="0.25">
      <c r="FZ32207" t="s">
        <v>69336</v>
      </c>
      <c r="GA32207" t="s">
        <v>585</v>
      </c>
      <c r="GB32207" t="s">
        <v>69337</v>
      </c>
    </row>
    <row r="32208" spans="182:184" x14ac:dyDescent="0.25">
      <c r="FZ32208" t="s">
        <v>69338</v>
      </c>
      <c r="GA32208" t="s">
        <v>585</v>
      </c>
      <c r="GB32208" t="s">
        <v>69339</v>
      </c>
    </row>
    <row r="32209" spans="182:184" x14ac:dyDescent="0.25">
      <c r="FZ32209" t="s">
        <v>69340</v>
      </c>
      <c r="GA32209" t="s">
        <v>585</v>
      </c>
      <c r="GB32209" t="s">
        <v>69341</v>
      </c>
    </row>
    <row r="32210" spans="182:184" x14ac:dyDescent="0.25">
      <c r="FZ32210" t="s">
        <v>69342</v>
      </c>
      <c r="GA32210" t="s">
        <v>585</v>
      </c>
      <c r="GB32210" t="s">
        <v>69343</v>
      </c>
    </row>
    <row r="32211" spans="182:184" x14ac:dyDescent="0.25">
      <c r="FZ32211" t="s">
        <v>69344</v>
      </c>
      <c r="GA32211" t="s">
        <v>911</v>
      </c>
      <c r="GB32211" t="s">
        <v>69345</v>
      </c>
    </row>
    <row r="32212" spans="182:184" x14ac:dyDescent="0.25">
      <c r="FZ32212" t="s">
        <v>69346</v>
      </c>
      <c r="GA32212" t="s">
        <v>585</v>
      </c>
      <c r="GB32212" t="s">
        <v>69347</v>
      </c>
    </row>
    <row r="32213" spans="182:184" x14ac:dyDescent="0.25">
      <c r="FZ32213" t="s">
        <v>69348</v>
      </c>
      <c r="GA32213" t="s">
        <v>585</v>
      </c>
      <c r="GB32213" t="s">
        <v>69349</v>
      </c>
    </row>
    <row r="32214" spans="182:184" x14ac:dyDescent="0.25">
      <c r="FZ32214" t="s">
        <v>69350</v>
      </c>
      <c r="GA32214" t="s">
        <v>585</v>
      </c>
      <c r="GB32214" t="s">
        <v>69351</v>
      </c>
    </row>
    <row r="32215" spans="182:184" x14ac:dyDescent="0.25">
      <c r="FZ32215" t="s">
        <v>69352</v>
      </c>
      <c r="GA32215" t="s">
        <v>585</v>
      </c>
      <c r="GB32215" t="s">
        <v>69353</v>
      </c>
    </row>
    <row r="32216" spans="182:184" x14ac:dyDescent="0.25">
      <c r="FZ32216" t="s">
        <v>69354</v>
      </c>
      <c r="GA32216" t="s">
        <v>911</v>
      </c>
      <c r="GB32216" t="s">
        <v>69355</v>
      </c>
    </row>
    <row r="32217" spans="182:184" x14ac:dyDescent="0.25">
      <c r="FZ32217" t="s">
        <v>69356</v>
      </c>
      <c r="GA32217" t="s">
        <v>585</v>
      </c>
      <c r="GB32217" t="s">
        <v>69357</v>
      </c>
    </row>
    <row r="32218" spans="182:184" x14ac:dyDescent="0.25">
      <c r="FZ32218" t="s">
        <v>69358</v>
      </c>
      <c r="GA32218" t="s">
        <v>585</v>
      </c>
      <c r="GB32218" t="s">
        <v>69359</v>
      </c>
    </row>
    <row r="32219" spans="182:184" x14ac:dyDescent="0.25">
      <c r="FZ32219" t="s">
        <v>69360</v>
      </c>
      <c r="GA32219" t="s">
        <v>585</v>
      </c>
      <c r="GB32219" t="s">
        <v>69361</v>
      </c>
    </row>
    <row r="32220" spans="182:184" x14ac:dyDescent="0.25">
      <c r="FZ32220" t="s">
        <v>69362</v>
      </c>
      <c r="GA32220" t="s">
        <v>585</v>
      </c>
      <c r="GB32220" t="s">
        <v>69363</v>
      </c>
    </row>
    <row r="32221" spans="182:184" x14ac:dyDescent="0.25">
      <c r="FZ32221" t="s">
        <v>69364</v>
      </c>
      <c r="GA32221" t="s">
        <v>585</v>
      </c>
      <c r="GB32221" t="s">
        <v>69365</v>
      </c>
    </row>
    <row r="32222" spans="182:184" x14ac:dyDescent="0.25">
      <c r="FZ32222" t="s">
        <v>69366</v>
      </c>
      <c r="GA32222" t="s">
        <v>585</v>
      </c>
      <c r="GB32222" t="s">
        <v>69367</v>
      </c>
    </row>
    <row r="32223" spans="182:184" x14ac:dyDescent="0.25">
      <c r="FZ32223" t="s">
        <v>69368</v>
      </c>
      <c r="GA32223" t="s">
        <v>585</v>
      </c>
      <c r="GB32223" t="s">
        <v>69369</v>
      </c>
    </row>
    <row r="32224" spans="182:184" x14ac:dyDescent="0.25">
      <c r="FZ32224" t="s">
        <v>69370</v>
      </c>
      <c r="GA32224" t="s">
        <v>911</v>
      </c>
      <c r="GB32224" t="s">
        <v>69371</v>
      </c>
    </row>
    <row r="32225" spans="182:184" x14ac:dyDescent="0.25">
      <c r="FZ32225" t="s">
        <v>69372</v>
      </c>
      <c r="GA32225" t="s">
        <v>911</v>
      </c>
      <c r="GB32225" t="s">
        <v>69373</v>
      </c>
    </row>
    <row r="32226" spans="182:184" x14ac:dyDescent="0.25">
      <c r="FZ32226" t="s">
        <v>69374</v>
      </c>
      <c r="GA32226" t="s">
        <v>585</v>
      </c>
      <c r="GB32226" t="s">
        <v>69375</v>
      </c>
    </row>
    <row r="32227" spans="182:184" x14ac:dyDescent="0.25">
      <c r="FZ32227" t="s">
        <v>69376</v>
      </c>
      <c r="GA32227" t="s">
        <v>585</v>
      </c>
      <c r="GB32227" t="s">
        <v>69377</v>
      </c>
    </row>
    <row r="32228" spans="182:184" x14ac:dyDescent="0.25">
      <c r="FZ32228" t="s">
        <v>69378</v>
      </c>
      <c r="GA32228" t="s">
        <v>585</v>
      </c>
      <c r="GB32228" t="s">
        <v>69379</v>
      </c>
    </row>
    <row r="32229" spans="182:184" x14ac:dyDescent="0.25">
      <c r="FZ32229" t="s">
        <v>69380</v>
      </c>
      <c r="GA32229" t="s">
        <v>585</v>
      </c>
      <c r="GB32229" t="s">
        <v>69381</v>
      </c>
    </row>
    <row r="32230" spans="182:184" x14ac:dyDescent="0.25">
      <c r="FZ32230" t="s">
        <v>69382</v>
      </c>
      <c r="GA32230" t="s">
        <v>585</v>
      </c>
      <c r="GB32230" t="s">
        <v>69383</v>
      </c>
    </row>
    <row r="32231" spans="182:184" x14ac:dyDescent="0.25">
      <c r="FZ32231" t="s">
        <v>69384</v>
      </c>
      <c r="GA32231" t="s">
        <v>585</v>
      </c>
      <c r="GB32231" t="s">
        <v>69385</v>
      </c>
    </row>
    <row r="32232" spans="182:184" x14ac:dyDescent="0.25">
      <c r="FZ32232" t="s">
        <v>69386</v>
      </c>
      <c r="GA32232" t="s">
        <v>911</v>
      </c>
      <c r="GB32232" t="s">
        <v>69387</v>
      </c>
    </row>
    <row r="32233" spans="182:184" x14ac:dyDescent="0.25">
      <c r="FZ32233" t="s">
        <v>69388</v>
      </c>
      <c r="GA32233" t="s">
        <v>585</v>
      </c>
      <c r="GB32233" t="s">
        <v>69389</v>
      </c>
    </row>
    <row r="32234" spans="182:184" x14ac:dyDescent="0.25">
      <c r="FZ32234" t="s">
        <v>69390</v>
      </c>
      <c r="GA32234" t="s">
        <v>585</v>
      </c>
      <c r="GB32234" t="s">
        <v>69391</v>
      </c>
    </row>
    <row r="32235" spans="182:184" x14ac:dyDescent="0.25">
      <c r="FZ32235" t="s">
        <v>69392</v>
      </c>
      <c r="GA32235" t="s">
        <v>911</v>
      </c>
      <c r="GB32235" t="s">
        <v>69393</v>
      </c>
    </row>
    <row r="32236" spans="182:184" x14ac:dyDescent="0.25">
      <c r="FZ32236" t="s">
        <v>69394</v>
      </c>
      <c r="GA32236" t="s">
        <v>585</v>
      </c>
      <c r="GB32236" t="s">
        <v>69395</v>
      </c>
    </row>
    <row r="32237" spans="182:184" x14ac:dyDescent="0.25">
      <c r="FZ32237" t="s">
        <v>69396</v>
      </c>
      <c r="GA32237" t="s">
        <v>585</v>
      </c>
      <c r="GB32237" t="s">
        <v>69397</v>
      </c>
    </row>
    <row r="32238" spans="182:184" x14ac:dyDescent="0.25">
      <c r="FZ32238" t="s">
        <v>69398</v>
      </c>
      <c r="GA32238" t="s">
        <v>585</v>
      </c>
      <c r="GB32238" t="s">
        <v>69399</v>
      </c>
    </row>
    <row r="32239" spans="182:184" x14ac:dyDescent="0.25">
      <c r="FZ32239" t="s">
        <v>69400</v>
      </c>
      <c r="GA32239" t="s">
        <v>585</v>
      </c>
      <c r="GB32239" t="s">
        <v>69401</v>
      </c>
    </row>
    <row r="32240" spans="182:184" x14ac:dyDescent="0.25">
      <c r="FZ32240" t="s">
        <v>69402</v>
      </c>
      <c r="GA32240" t="s">
        <v>585</v>
      </c>
      <c r="GB32240" t="s">
        <v>69403</v>
      </c>
    </row>
    <row r="32241" spans="182:184" x14ac:dyDescent="0.25">
      <c r="FZ32241" t="s">
        <v>69404</v>
      </c>
      <c r="GA32241" t="s">
        <v>585</v>
      </c>
      <c r="GB32241" t="s">
        <v>69405</v>
      </c>
    </row>
    <row r="32242" spans="182:184" x14ac:dyDescent="0.25">
      <c r="FZ32242" t="s">
        <v>69406</v>
      </c>
      <c r="GA32242" t="s">
        <v>911</v>
      </c>
      <c r="GB32242" t="s">
        <v>69407</v>
      </c>
    </row>
    <row r="32243" spans="182:184" x14ac:dyDescent="0.25">
      <c r="FZ32243" t="s">
        <v>69408</v>
      </c>
      <c r="GA32243" t="s">
        <v>585</v>
      </c>
      <c r="GB32243" t="s">
        <v>69409</v>
      </c>
    </row>
    <row r="32244" spans="182:184" x14ac:dyDescent="0.25">
      <c r="FZ32244" t="s">
        <v>69410</v>
      </c>
      <c r="GA32244" t="s">
        <v>585</v>
      </c>
      <c r="GB32244" t="s">
        <v>69411</v>
      </c>
    </row>
    <row r="32245" spans="182:184" x14ac:dyDescent="0.25">
      <c r="FZ32245" t="s">
        <v>69412</v>
      </c>
      <c r="GA32245" t="s">
        <v>911</v>
      </c>
      <c r="GB32245" t="s">
        <v>69413</v>
      </c>
    </row>
    <row r="32246" spans="182:184" x14ac:dyDescent="0.25">
      <c r="FZ32246" t="s">
        <v>69414</v>
      </c>
      <c r="GA32246" t="s">
        <v>585</v>
      </c>
      <c r="GB32246" t="s">
        <v>69415</v>
      </c>
    </row>
    <row r="32247" spans="182:184" x14ac:dyDescent="0.25">
      <c r="FZ32247" t="s">
        <v>69416</v>
      </c>
      <c r="GA32247" t="s">
        <v>911</v>
      </c>
      <c r="GB32247" t="s">
        <v>69417</v>
      </c>
    </row>
    <row r="32248" spans="182:184" x14ac:dyDescent="0.25">
      <c r="FZ32248" t="s">
        <v>69418</v>
      </c>
      <c r="GA32248" t="s">
        <v>585</v>
      </c>
      <c r="GB32248" t="s">
        <v>69419</v>
      </c>
    </row>
    <row r="32249" spans="182:184" x14ac:dyDescent="0.25">
      <c r="FZ32249" t="s">
        <v>69420</v>
      </c>
      <c r="GA32249" t="s">
        <v>585</v>
      </c>
      <c r="GB32249" t="s">
        <v>69421</v>
      </c>
    </row>
    <row r="32250" spans="182:184" x14ac:dyDescent="0.25">
      <c r="FZ32250" t="s">
        <v>69422</v>
      </c>
      <c r="GA32250" t="s">
        <v>585</v>
      </c>
      <c r="GB32250" t="s">
        <v>69423</v>
      </c>
    </row>
    <row r="32251" spans="182:184" x14ac:dyDescent="0.25">
      <c r="FZ32251" t="s">
        <v>69424</v>
      </c>
      <c r="GA32251" t="s">
        <v>585</v>
      </c>
      <c r="GB32251" t="s">
        <v>69425</v>
      </c>
    </row>
    <row r="32252" spans="182:184" x14ac:dyDescent="0.25">
      <c r="FZ32252" t="s">
        <v>69426</v>
      </c>
      <c r="GA32252" t="s">
        <v>585</v>
      </c>
      <c r="GB32252" t="s">
        <v>69427</v>
      </c>
    </row>
    <row r="32253" spans="182:184" x14ac:dyDescent="0.25">
      <c r="FZ32253" t="s">
        <v>69428</v>
      </c>
      <c r="GA32253" t="s">
        <v>585</v>
      </c>
      <c r="GB32253" t="s">
        <v>69429</v>
      </c>
    </row>
    <row r="32254" spans="182:184" x14ac:dyDescent="0.25">
      <c r="FZ32254" t="s">
        <v>69430</v>
      </c>
      <c r="GA32254" t="s">
        <v>585</v>
      </c>
      <c r="GB32254" t="s">
        <v>69431</v>
      </c>
    </row>
    <row r="32255" spans="182:184" x14ac:dyDescent="0.25">
      <c r="FZ32255" t="s">
        <v>69432</v>
      </c>
      <c r="GA32255" t="s">
        <v>585</v>
      </c>
      <c r="GB32255" t="s">
        <v>69433</v>
      </c>
    </row>
    <row r="32256" spans="182:184" x14ac:dyDescent="0.25">
      <c r="FZ32256" t="s">
        <v>69434</v>
      </c>
      <c r="GA32256" t="s">
        <v>585</v>
      </c>
      <c r="GB32256" t="s">
        <v>69435</v>
      </c>
    </row>
    <row r="32257" spans="182:184" x14ac:dyDescent="0.25">
      <c r="FZ32257" t="s">
        <v>69436</v>
      </c>
      <c r="GA32257" t="s">
        <v>585</v>
      </c>
      <c r="GB32257" t="s">
        <v>69437</v>
      </c>
    </row>
    <row r="32258" spans="182:184" x14ac:dyDescent="0.25">
      <c r="FZ32258" t="s">
        <v>69438</v>
      </c>
      <c r="GA32258" t="s">
        <v>585</v>
      </c>
      <c r="GB32258" t="s">
        <v>69439</v>
      </c>
    </row>
    <row r="32259" spans="182:184" x14ac:dyDescent="0.25">
      <c r="FZ32259" t="s">
        <v>69440</v>
      </c>
      <c r="GA32259" t="s">
        <v>911</v>
      </c>
      <c r="GB32259" t="s">
        <v>69441</v>
      </c>
    </row>
    <row r="32260" spans="182:184" x14ac:dyDescent="0.25">
      <c r="FZ32260" t="s">
        <v>69442</v>
      </c>
      <c r="GA32260" t="s">
        <v>585</v>
      </c>
      <c r="GB32260" t="s">
        <v>69443</v>
      </c>
    </row>
    <row r="32261" spans="182:184" x14ac:dyDescent="0.25">
      <c r="FZ32261" t="s">
        <v>69444</v>
      </c>
      <c r="GA32261" t="s">
        <v>585</v>
      </c>
      <c r="GB32261" t="s">
        <v>69445</v>
      </c>
    </row>
    <row r="32262" spans="182:184" x14ac:dyDescent="0.25">
      <c r="FZ32262" t="s">
        <v>69446</v>
      </c>
      <c r="GA32262" t="s">
        <v>585</v>
      </c>
      <c r="GB32262" t="s">
        <v>69447</v>
      </c>
    </row>
    <row r="32263" spans="182:184" x14ac:dyDescent="0.25">
      <c r="FZ32263" t="s">
        <v>69448</v>
      </c>
      <c r="GA32263" t="s">
        <v>585</v>
      </c>
      <c r="GB32263" t="s">
        <v>69449</v>
      </c>
    </row>
    <row r="32264" spans="182:184" x14ac:dyDescent="0.25">
      <c r="FZ32264" t="s">
        <v>69450</v>
      </c>
      <c r="GA32264" t="s">
        <v>585</v>
      </c>
      <c r="GB32264" t="s">
        <v>69451</v>
      </c>
    </row>
    <row r="32265" spans="182:184" x14ac:dyDescent="0.25">
      <c r="FZ32265" t="s">
        <v>69452</v>
      </c>
      <c r="GA32265" t="s">
        <v>585</v>
      </c>
      <c r="GB32265" t="s">
        <v>69453</v>
      </c>
    </row>
    <row r="32266" spans="182:184" x14ac:dyDescent="0.25">
      <c r="FZ32266" t="s">
        <v>69454</v>
      </c>
      <c r="GA32266" t="s">
        <v>585</v>
      </c>
      <c r="GB32266" t="s">
        <v>69455</v>
      </c>
    </row>
    <row r="32267" spans="182:184" x14ac:dyDescent="0.25">
      <c r="FZ32267" t="s">
        <v>69456</v>
      </c>
      <c r="GA32267" t="s">
        <v>911</v>
      </c>
      <c r="GB32267" t="s">
        <v>69457</v>
      </c>
    </row>
    <row r="32268" spans="182:184" x14ac:dyDescent="0.25">
      <c r="FZ32268" t="s">
        <v>69458</v>
      </c>
      <c r="GA32268" t="s">
        <v>585</v>
      </c>
      <c r="GB32268" t="s">
        <v>69459</v>
      </c>
    </row>
    <row r="32269" spans="182:184" x14ac:dyDescent="0.25">
      <c r="FZ32269" t="s">
        <v>69460</v>
      </c>
      <c r="GA32269" t="s">
        <v>585</v>
      </c>
      <c r="GB32269" t="s">
        <v>69461</v>
      </c>
    </row>
    <row r="32270" spans="182:184" x14ac:dyDescent="0.25">
      <c r="FZ32270" t="s">
        <v>69462</v>
      </c>
      <c r="GA32270" t="s">
        <v>585</v>
      </c>
      <c r="GB32270" t="s">
        <v>69463</v>
      </c>
    </row>
    <row r="32271" spans="182:184" x14ac:dyDescent="0.25">
      <c r="FZ32271" t="s">
        <v>69464</v>
      </c>
      <c r="GA32271" t="s">
        <v>911</v>
      </c>
      <c r="GB32271" t="s">
        <v>69465</v>
      </c>
    </row>
    <row r="32272" spans="182:184" x14ac:dyDescent="0.25">
      <c r="FZ32272" t="s">
        <v>69466</v>
      </c>
      <c r="GA32272" t="s">
        <v>585</v>
      </c>
      <c r="GB32272" t="s">
        <v>69467</v>
      </c>
    </row>
    <row r="32273" spans="182:184" x14ac:dyDescent="0.25">
      <c r="FZ32273" t="s">
        <v>69468</v>
      </c>
      <c r="GA32273" t="s">
        <v>585</v>
      </c>
      <c r="GB32273" t="s">
        <v>69469</v>
      </c>
    </row>
    <row r="32274" spans="182:184" x14ac:dyDescent="0.25">
      <c r="FZ32274" t="s">
        <v>69470</v>
      </c>
      <c r="GA32274" t="s">
        <v>911</v>
      </c>
      <c r="GB32274" t="s">
        <v>69471</v>
      </c>
    </row>
    <row r="32275" spans="182:184" x14ac:dyDescent="0.25">
      <c r="FZ32275" t="s">
        <v>69472</v>
      </c>
      <c r="GA32275" t="s">
        <v>911</v>
      </c>
      <c r="GB32275" t="s">
        <v>69473</v>
      </c>
    </row>
    <row r="32276" spans="182:184" x14ac:dyDescent="0.25">
      <c r="FZ32276" t="s">
        <v>69474</v>
      </c>
      <c r="GA32276" t="s">
        <v>911</v>
      </c>
      <c r="GB32276" t="s">
        <v>69475</v>
      </c>
    </row>
    <row r="32277" spans="182:184" x14ac:dyDescent="0.25">
      <c r="FZ32277" t="s">
        <v>69476</v>
      </c>
      <c r="GA32277" t="s">
        <v>911</v>
      </c>
      <c r="GB32277" t="s">
        <v>69477</v>
      </c>
    </row>
    <row r="32278" spans="182:184" x14ac:dyDescent="0.25">
      <c r="FZ32278" t="s">
        <v>69478</v>
      </c>
      <c r="GA32278" t="s">
        <v>585</v>
      </c>
      <c r="GB32278" t="s">
        <v>69479</v>
      </c>
    </row>
    <row r="32279" spans="182:184" x14ac:dyDescent="0.25">
      <c r="FZ32279" t="s">
        <v>69480</v>
      </c>
      <c r="GA32279" t="s">
        <v>585</v>
      </c>
      <c r="GB32279" t="s">
        <v>69481</v>
      </c>
    </row>
    <row r="32280" spans="182:184" x14ac:dyDescent="0.25">
      <c r="FZ32280" t="s">
        <v>69482</v>
      </c>
      <c r="GA32280" t="s">
        <v>585</v>
      </c>
      <c r="GB32280" t="s">
        <v>69483</v>
      </c>
    </row>
    <row r="32281" spans="182:184" x14ac:dyDescent="0.25">
      <c r="FZ32281" t="s">
        <v>69484</v>
      </c>
      <c r="GA32281" t="s">
        <v>585</v>
      </c>
      <c r="GB32281" t="s">
        <v>69485</v>
      </c>
    </row>
    <row r="32282" spans="182:184" x14ac:dyDescent="0.25">
      <c r="FZ32282" t="s">
        <v>69486</v>
      </c>
      <c r="GA32282" t="s">
        <v>585</v>
      </c>
      <c r="GB32282" t="s">
        <v>69487</v>
      </c>
    </row>
    <row r="32283" spans="182:184" x14ac:dyDescent="0.25">
      <c r="FZ32283" t="s">
        <v>69488</v>
      </c>
      <c r="GA32283" t="s">
        <v>911</v>
      </c>
      <c r="GB32283" t="s">
        <v>69489</v>
      </c>
    </row>
    <row r="32284" spans="182:184" x14ac:dyDescent="0.25">
      <c r="FZ32284" t="s">
        <v>69490</v>
      </c>
      <c r="GA32284" t="s">
        <v>911</v>
      </c>
      <c r="GB32284" t="s">
        <v>69491</v>
      </c>
    </row>
    <row r="32285" spans="182:184" x14ac:dyDescent="0.25">
      <c r="FZ32285" t="s">
        <v>69492</v>
      </c>
      <c r="GA32285" t="s">
        <v>585</v>
      </c>
      <c r="GB32285" t="s">
        <v>69493</v>
      </c>
    </row>
    <row r="32286" spans="182:184" x14ac:dyDescent="0.25">
      <c r="FZ32286" t="s">
        <v>69494</v>
      </c>
      <c r="GA32286" t="s">
        <v>585</v>
      </c>
      <c r="GB32286" t="s">
        <v>69495</v>
      </c>
    </row>
    <row r="32287" spans="182:184" x14ac:dyDescent="0.25">
      <c r="FZ32287" t="s">
        <v>69496</v>
      </c>
      <c r="GA32287" t="s">
        <v>585</v>
      </c>
      <c r="GB32287" t="s">
        <v>69497</v>
      </c>
    </row>
    <row r="32288" spans="182:184" x14ac:dyDescent="0.25">
      <c r="FZ32288" t="s">
        <v>69498</v>
      </c>
      <c r="GA32288" t="s">
        <v>585</v>
      </c>
      <c r="GB32288" t="s">
        <v>69499</v>
      </c>
    </row>
    <row r="32289" spans="182:184" x14ac:dyDescent="0.25">
      <c r="FZ32289" t="s">
        <v>69500</v>
      </c>
      <c r="GA32289" t="s">
        <v>585</v>
      </c>
      <c r="GB32289" t="s">
        <v>69501</v>
      </c>
    </row>
    <row r="32290" spans="182:184" x14ac:dyDescent="0.25">
      <c r="FZ32290" t="s">
        <v>69502</v>
      </c>
      <c r="GA32290" t="s">
        <v>585</v>
      </c>
      <c r="GB32290" t="s">
        <v>69503</v>
      </c>
    </row>
    <row r="32291" spans="182:184" x14ac:dyDescent="0.25">
      <c r="FZ32291" t="s">
        <v>69504</v>
      </c>
      <c r="GA32291" t="s">
        <v>585</v>
      </c>
      <c r="GB32291" t="s">
        <v>69505</v>
      </c>
    </row>
    <row r="32292" spans="182:184" x14ac:dyDescent="0.25">
      <c r="FZ32292" t="s">
        <v>69506</v>
      </c>
      <c r="GA32292" t="s">
        <v>585</v>
      </c>
      <c r="GB32292" t="s">
        <v>69507</v>
      </c>
    </row>
    <row r="32293" spans="182:184" x14ac:dyDescent="0.25">
      <c r="FZ32293" t="s">
        <v>69508</v>
      </c>
      <c r="GA32293" t="s">
        <v>585</v>
      </c>
      <c r="GB32293" t="s">
        <v>5208</v>
      </c>
    </row>
    <row r="32294" spans="182:184" x14ac:dyDescent="0.25">
      <c r="FZ32294" t="s">
        <v>69509</v>
      </c>
      <c r="GA32294" t="s">
        <v>585</v>
      </c>
      <c r="GB32294" t="s">
        <v>69510</v>
      </c>
    </row>
    <row r="32295" spans="182:184" x14ac:dyDescent="0.25">
      <c r="FZ32295" t="s">
        <v>69511</v>
      </c>
      <c r="GA32295" t="s">
        <v>585</v>
      </c>
      <c r="GB32295" t="s">
        <v>69512</v>
      </c>
    </row>
    <row r="32296" spans="182:184" x14ac:dyDescent="0.25">
      <c r="FZ32296" t="s">
        <v>69513</v>
      </c>
      <c r="GA32296" t="s">
        <v>585</v>
      </c>
      <c r="GB32296" t="s">
        <v>69514</v>
      </c>
    </row>
    <row r="32297" spans="182:184" x14ac:dyDescent="0.25">
      <c r="FZ32297" t="s">
        <v>69515</v>
      </c>
      <c r="GA32297" t="s">
        <v>585</v>
      </c>
      <c r="GB32297" t="s">
        <v>69516</v>
      </c>
    </row>
    <row r="32298" spans="182:184" x14ac:dyDescent="0.25">
      <c r="FZ32298" t="s">
        <v>69517</v>
      </c>
      <c r="GA32298" t="s">
        <v>911</v>
      </c>
      <c r="GB32298" t="s">
        <v>69518</v>
      </c>
    </row>
    <row r="32299" spans="182:184" x14ac:dyDescent="0.25">
      <c r="FZ32299" t="s">
        <v>69519</v>
      </c>
      <c r="GA32299" t="s">
        <v>585</v>
      </c>
      <c r="GB32299" t="s">
        <v>69520</v>
      </c>
    </row>
    <row r="32300" spans="182:184" x14ac:dyDescent="0.25">
      <c r="FZ32300" t="s">
        <v>69521</v>
      </c>
      <c r="GA32300" t="s">
        <v>585</v>
      </c>
      <c r="GB32300" t="s">
        <v>69522</v>
      </c>
    </row>
    <row r="32301" spans="182:184" x14ac:dyDescent="0.25">
      <c r="FZ32301" t="s">
        <v>69523</v>
      </c>
      <c r="GA32301" t="s">
        <v>585</v>
      </c>
      <c r="GB32301" t="s">
        <v>69524</v>
      </c>
    </row>
    <row r="32302" spans="182:184" x14ac:dyDescent="0.25">
      <c r="FZ32302" t="s">
        <v>69525</v>
      </c>
      <c r="GA32302" t="s">
        <v>585</v>
      </c>
      <c r="GB32302" t="s">
        <v>69526</v>
      </c>
    </row>
    <row r="32303" spans="182:184" x14ac:dyDescent="0.25">
      <c r="FZ32303" t="s">
        <v>69527</v>
      </c>
      <c r="GA32303" t="s">
        <v>585</v>
      </c>
      <c r="GB32303" t="s">
        <v>69528</v>
      </c>
    </row>
    <row r="32304" spans="182:184" x14ac:dyDescent="0.25">
      <c r="FZ32304" t="s">
        <v>69529</v>
      </c>
      <c r="GA32304" t="s">
        <v>585</v>
      </c>
      <c r="GB32304" t="s">
        <v>69530</v>
      </c>
    </row>
    <row r="32305" spans="182:184" x14ac:dyDescent="0.25">
      <c r="FZ32305" t="s">
        <v>69531</v>
      </c>
      <c r="GA32305" t="s">
        <v>585</v>
      </c>
      <c r="GB32305" t="s">
        <v>69532</v>
      </c>
    </row>
    <row r="32306" spans="182:184" x14ac:dyDescent="0.25">
      <c r="FZ32306" t="s">
        <v>69533</v>
      </c>
      <c r="GA32306" t="s">
        <v>585</v>
      </c>
      <c r="GB32306" t="s">
        <v>69534</v>
      </c>
    </row>
    <row r="32307" spans="182:184" x14ac:dyDescent="0.25">
      <c r="FZ32307" t="s">
        <v>69535</v>
      </c>
      <c r="GA32307" t="s">
        <v>585</v>
      </c>
      <c r="GB32307" t="s">
        <v>69536</v>
      </c>
    </row>
    <row r="32308" spans="182:184" x14ac:dyDescent="0.25">
      <c r="FZ32308" t="s">
        <v>69537</v>
      </c>
      <c r="GA32308" t="s">
        <v>585</v>
      </c>
      <c r="GB32308" t="s">
        <v>69538</v>
      </c>
    </row>
    <row r="32309" spans="182:184" x14ac:dyDescent="0.25">
      <c r="FZ32309" t="s">
        <v>69539</v>
      </c>
      <c r="GA32309" t="s">
        <v>585</v>
      </c>
      <c r="GB32309" t="s">
        <v>69540</v>
      </c>
    </row>
    <row r="32310" spans="182:184" x14ac:dyDescent="0.25">
      <c r="FZ32310" t="s">
        <v>69541</v>
      </c>
      <c r="GA32310" t="s">
        <v>585</v>
      </c>
      <c r="GB32310" t="s">
        <v>69542</v>
      </c>
    </row>
    <row r="32311" spans="182:184" x14ac:dyDescent="0.25">
      <c r="FZ32311" t="s">
        <v>69543</v>
      </c>
      <c r="GA32311" t="s">
        <v>585</v>
      </c>
      <c r="GB32311" t="s">
        <v>69544</v>
      </c>
    </row>
    <row r="32312" spans="182:184" x14ac:dyDescent="0.25">
      <c r="FZ32312" t="s">
        <v>69545</v>
      </c>
      <c r="GA32312" t="s">
        <v>585</v>
      </c>
      <c r="GB32312" t="s">
        <v>69546</v>
      </c>
    </row>
    <row r="32313" spans="182:184" x14ac:dyDescent="0.25">
      <c r="FZ32313" t="s">
        <v>69547</v>
      </c>
      <c r="GA32313" t="s">
        <v>911</v>
      </c>
      <c r="GB32313" t="s">
        <v>69548</v>
      </c>
    </row>
    <row r="32314" spans="182:184" x14ac:dyDescent="0.25">
      <c r="FZ32314" t="s">
        <v>69549</v>
      </c>
      <c r="GA32314" t="s">
        <v>585</v>
      </c>
      <c r="GB32314" t="s">
        <v>69550</v>
      </c>
    </row>
    <row r="32315" spans="182:184" x14ac:dyDescent="0.25">
      <c r="FZ32315" t="s">
        <v>69551</v>
      </c>
      <c r="GA32315" t="s">
        <v>585</v>
      </c>
      <c r="GB32315" t="s">
        <v>69552</v>
      </c>
    </row>
    <row r="32316" spans="182:184" x14ac:dyDescent="0.25">
      <c r="FZ32316" t="s">
        <v>69553</v>
      </c>
      <c r="GA32316" t="s">
        <v>585</v>
      </c>
      <c r="GB32316" t="s">
        <v>69554</v>
      </c>
    </row>
    <row r="32317" spans="182:184" x14ac:dyDescent="0.25">
      <c r="FZ32317" t="s">
        <v>69555</v>
      </c>
      <c r="GA32317" t="s">
        <v>911</v>
      </c>
      <c r="GB32317" t="s">
        <v>69556</v>
      </c>
    </row>
    <row r="32318" spans="182:184" x14ac:dyDescent="0.25">
      <c r="FZ32318" t="s">
        <v>69557</v>
      </c>
      <c r="GA32318" t="s">
        <v>911</v>
      </c>
      <c r="GB32318" t="s">
        <v>69558</v>
      </c>
    </row>
    <row r="32319" spans="182:184" x14ac:dyDescent="0.25">
      <c r="FZ32319" t="s">
        <v>69559</v>
      </c>
      <c r="GA32319" t="s">
        <v>911</v>
      </c>
      <c r="GB32319" t="s">
        <v>69560</v>
      </c>
    </row>
    <row r="32320" spans="182:184" x14ac:dyDescent="0.25">
      <c r="FZ32320" t="s">
        <v>69561</v>
      </c>
      <c r="GA32320" t="s">
        <v>911</v>
      </c>
      <c r="GB32320" t="s">
        <v>69562</v>
      </c>
    </row>
    <row r="32321" spans="182:184" x14ac:dyDescent="0.25">
      <c r="FZ32321" t="s">
        <v>69563</v>
      </c>
      <c r="GA32321" t="s">
        <v>585</v>
      </c>
      <c r="GB32321" t="s">
        <v>69564</v>
      </c>
    </row>
    <row r="32322" spans="182:184" x14ac:dyDescent="0.25">
      <c r="FZ32322" t="s">
        <v>69565</v>
      </c>
      <c r="GA32322" t="s">
        <v>585</v>
      </c>
      <c r="GB32322" t="s">
        <v>69566</v>
      </c>
    </row>
    <row r="32323" spans="182:184" x14ac:dyDescent="0.25">
      <c r="FZ32323" t="s">
        <v>69567</v>
      </c>
      <c r="GA32323" t="s">
        <v>585</v>
      </c>
      <c r="GB32323" t="s">
        <v>69568</v>
      </c>
    </row>
    <row r="32324" spans="182:184" x14ac:dyDescent="0.25">
      <c r="FZ32324" t="s">
        <v>69569</v>
      </c>
      <c r="GA32324" t="s">
        <v>585</v>
      </c>
      <c r="GB32324" t="s">
        <v>69570</v>
      </c>
    </row>
    <row r="32325" spans="182:184" x14ac:dyDescent="0.25">
      <c r="FZ32325" t="s">
        <v>69571</v>
      </c>
      <c r="GA32325" t="s">
        <v>585</v>
      </c>
      <c r="GB32325" t="s">
        <v>69572</v>
      </c>
    </row>
    <row r="32326" spans="182:184" x14ac:dyDescent="0.25">
      <c r="FZ32326" t="s">
        <v>69573</v>
      </c>
      <c r="GA32326" t="s">
        <v>585</v>
      </c>
      <c r="GB32326" t="s">
        <v>69574</v>
      </c>
    </row>
    <row r="32327" spans="182:184" x14ac:dyDescent="0.25">
      <c r="FZ32327" t="s">
        <v>69575</v>
      </c>
      <c r="GA32327" t="s">
        <v>585</v>
      </c>
      <c r="GB32327" t="s">
        <v>69576</v>
      </c>
    </row>
    <row r="32328" spans="182:184" x14ac:dyDescent="0.25">
      <c r="FZ32328" t="s">
        <v>69577</v>
      </c>
      <c r="GA32328" t="s">
        <v>911</v>
      </c>
      <c r="GB32328" t="s">
        <v>69578</v>
      </c>
    </row>
    <row r="32329" spans="182:184" x14ac:dyDescent="0.25">
      <c r="FZ32329" t="s">
        <v>69579</v>
      </c>
      <c r="GA32329" t="s">
        <v>911</v>
      </c>
      <c r="GB32329" t="s">
        <v>69580</v>
      </c>
    </row>
    <row r="32330" spans="182:184" x14ac:dyDescent="0.25">
      <c r="FZ32330" t="s">
        <v>69581</v>
      </c>
      <c r="GA32330" t="s">
        <v>585</v>
      </c>
      <c r="GB32330" t="s">
        <v>69582</v>
      </c>
    </row>
    <row r="32331" spans="182:184" x14ac:dyDescent="0.25">
      <c r="FZ32331" t="s">
        <v>69583</v>
      </c>
      <c r="GA32331" t="s">
        <v>585</v>
      </c>
      <c r="GB32331" t="s">
        <v>69584</v>
      </c>
    </row>
    <row r="32332" spans="182:184" x14ac:dyDescent="0.25">
      <c r="FZ32332" t="s">
        <v>69585</v>
      </c>
      <c r="GA32332" t="s">
        <v>585</v>
      </c>
      <c r="GB32332" t="s">
        <v>69586</v>
      </c>
    </row>
    <row r="32333" spans="182:184" x14ac:dyDescent="0.25">
      <c r="FZ32333" t="s">
        <v>69587</v>
      </c>
      <c r="GA32333" t="s">
        <v>911</v>
      </c>
      <c r="GB32333" t="s">
        <v>69588</v>
      </c>
    </row>
    <row r="32334" spans="182:184" x14ac:dyDescent="0.25">
      <c r="FZ32334" t="s">
        <v>69589</v>
      </c>
      <c r="GA32334" t="s">
        <v>911</v>
      </c>
      <c r="GB32334" t="s">
        <v>69590</v>
      </c>
    </row>
    <row r="32335" spans="182:184" x14ac:dyDescent="0.25">
      <c r="FZ32335" t="s">
        <v>69591</v>
      </c>
      <c r="GA32335" t="s">
        <v>585</v>
      </c>
      <c r="GB32335" t="s">
        <v>69592</v>
      </c>
    </row>
    <row r="32336" spans="182:184" x14ac:dyDescent="0.25">
      <c r="FZ32336" t="s">
        <v>69593</v>
      </c>
      <c r="GA32336" t="s">
        <v>585</v>
      </c>
      <c r="GB32336" t="s">
        <v>69594</v>
      </c>
    </row>
    <row r="32337" spans="182:184" x14ac:dyDescent="0.25">
      <c r="FZ32337" t="s">
        <v>69595</v>
      </c>
      <c r="GA32337" t="s">
        <v>911</v>
      </c>
      <c r="GB32337" t="s">
        <v>69596</v>
      </c>
    </row>
    <row r="32338" spans="182:184" x14ac:dyDescent="0.25">
      <c r="FZ32338" t="s">
        <v>69597</v>
      </c>
      <c r="GA32338" t="s">
        <v>585</v>
      </c>
      <c r="GB32338" t="s">
        <v>69598</v>
      </c>
    </row>
    <row r="32339" spans="182:184" x14ac:dyDescent="0.25">
      <c r="FZ32339" t="s">
        <v>69599</v>
      </c>
      <c r="GA32339" t="s">
        <v>585</v>
      </c>
      <c r="GB32339" t="s">
        <v>69600</v>
      </c>
    </row>
    <row r="32340" spans="182:184" x14ac:dyDescent="0.25">
      <c r="FZ32340" t="s">
        <v>69601</v>
      </c>
      <c r="GA32340" t="s">
        <v>911</v>
      </c>
      <c r="GB32340" t="s">
        <v>69602</v>
      </c>
    </row>
    <row r="32341" spans="182:184" x14ac:dyDescent="0.25">
      <c r="FZ32341" t="s">
        <v>69603</v>
      </c>
      <c r="GA32341" t="s">
        <v>585</v>
      </c>
      <c r="GB32341" t="s">
        <v>69604</v>
      </c>
    </row>
    <row r="32342" spans="182:184" x14ac:dyDescent="0.25">
      <c r="FZ32342" t="s">
        <v>69605</v>
      </c>
      <c r="GA32342" t="s">
        <v>911</v>
      </c>
      <c r="GB32342" t="s">
        <v>69606</v>
      </c>
    </row>
    <row r="32343" spans="182:184" x14ac:dyDescent="0.25">
      <c r="FZ32343" t="s">
        <v>69607</v>
      </c>
      <c r="GA32343" t="s">
        <v>585</v>
      </c>
      <c r="GB32343" t="s">
        <v>69608</v>
      </c>
    </row>
    <row r="32344" spans="182:184" x14ac:dyDescent="0.25">
      <c r="FZ32344" t="s">
        <v>69609</v>
      </c>
      <c r="GA32344" t="s">
        <v>585</v>
      </c>
      <c r="GB32344" t="s">
        <v>69610</v>
      </c>
    </row>
    <row r="32345" spans="182:184" x14ac:dyDescent="0.25">
      <c r="FZ32345" t="s">
        <v>69611</v>
      </c>
      <c r="GA32345" t="s">
        <v>911</v>
      </c>
      <c r="GB32345" t="s">
        <v>69612</v>
      </c>
    </row>
    <row r="32346" spans="182:184" x14ac:dyDescent="0.25">
      <c r="FZ32346" t="s">
        <v>69613</v>
      </c>
      <c r="GA32346" t="s">
        <v>585</v>
      </c>
      <c r="GB32346" t="s">
        <v>69614</v>
      </c>
    </row>
    <row r="32347" spans="182:184" x14ac:dyDescent="0.25">
      <c r="FZ32347" t="s">
        <v>69615</v>
      </c>
      <c r="GA32347" t="s">
        <v>585</v>
      </c>
      <c r="GB32347" t="s">
        <v>69616</v>
      </c>
    </row>
    <row r="32348" spans="182:184" x14ac:dyDescent="0.25">
      <c r="FZ32348" t="s">
        <v>69617</v>
      </c>
      <c r="GA32348" t="s">
        <v>585</v>
      </c>
      <c r="GB32348" t="s">
        <v>69618</v>
      </c>
    </row>
    <row r="32349" spans="182:184" x14ac:dyDescent="0.25">
      <c r="FZ32349" t="s">
        <v>69619</v>
      </c>
      <c r="GA32349" t="s">
        <v>585</v>
      </c>
      <c r="GB32349" t="s">
        <v>69620</v>
      </c>
    </row>
    <row r="32350" spans="182:184" x14ac:dyDescent="0.25">
      <c r="FZ32350" t="s">
        <v>69621</v>
      </c>
      <c r="GA32350" t="s">
        <v>585</v>
      </c>
      <c r="GB32350" t="s">
        <v>69622</v>
      </c>
    </row>
    <row r="32351" spans="182:184" x14ac:dyDescent="0.25">
      <c r="FZ32351" t="s">
        <v>69623</v>
      </c>
      <c r="GA32351" t="s">
        <v>585</v>
      </c>
      <c r="GB32351" t="s">
        <v>69624</v>
      </c>
    </row>
    <row r="32352" spans="182:184" x14ac:dyDescent="0.25">
      <c r="FZ32352" t="s">
        <v>69625</v>
      </c>
      <c r="GA32352" t="s">
        <v>911</v>
      </c>
      <c r="GB32352" t="s">
        <v>69626</v>
      </c>
    </row>
    <row r="32353" spans="182:184" x14ac:dyDescent="0.25">
      <c r="FZ32353" t="s">
        <v>69627</v>
      </c>
      <c r="GA32353" t="s">
        <v>585</v>
      </c>
      <c r="GB32353" t="s">
        <v>69628</v>
      </c>
    </row>
    <row r="32354" spans="182:184" x14ac:dyDescent="0.25">
      <c r="FZ32354" t="s">
        <v>69629</v>
      </c>
      <c r="GA32354" t="s">
        <v>585</v>
      </c>
      <c r="GB32354" t="s">
        <v>69630</v>
      </c>
    </row>
    <row r="32355" spans="182:184" x14ac:dyDescent="0.25">
      <c r="FZ32355" t="s">
        <v>69631</v>
      </c>
      <c r="GA32355" t="s">
        <v>585</v>
      </c>
      <c r="GB32355" t="s">
        <v>69632</v>
      </c>
    </row>
    <row r="32356" spans="182:184" x14ac:dyDescent="0.25">
      <c r="FZ32356" t="s">
        <v>69633</v>
      </c>
      <c r="GA32356" t="s">
        <v>585</v>
      </c>
      <c r="GB32356" t="s">
        <v>69634</v>
      </c>
    </row>
    <row r="32357" spans="182:184" x14ac:dyDescent="0.25">
      <c r="FZ32357" t="s">
        <v>69635</v>
      </c>
      <c r="GA32357" t="s">
        <v>911</v>
      </c>
      <c r="GB32357" t="s">
        <v>69636</v>
      </c>
    </row>
    <row r="32358" spans="182:184" x14ac:dyDescent="0.25">
      <c r="FZ32358" t="s">
        <v>69637</v>
      </c>
      <c r="GA32358" t="s">
        <v>585</v>
      </c>
      <c r="GB32358" t="s">
        <v>69638</v>
      </c>
    </row>
    <row r="32359" spans="182:184" x14ac:dyDescent="0.25">
      <c r="FZ32359" t="s">
        <v>69639</v>
      </c>
      <c r="GA32359" t="s">
        <v>911</v>
      </c>
      <c r="GB32359" t="s">
        <v>69640</v>
      </c>
    </row>
    <row r="32360" spans="182:184" x14ac:dyDescent="0.25">
      <c r="FZ32360" t="s">
        <v>69641</v>
      </c>
      <c r="GA32360" t="s">
        <v>585</v>
      </c>
      <c r="GB32360" t="s">
        <v>69642</v>
      </c>
    </row>
    <row r="32361" spans="182:184" x14ac:dyDescent="0.25">
      <c r="FZ32361" t="s">
        <v>69643</v>
      </c>
      <c r="GA32361" t="s">
        <v>911</v>
      </c>
      <c r="GB32361" t="s">
        <v>69644</v>
      </c>
    </row>
    <row r="32362" spans="182:184" x14ac:dyDescent="0.25">
      <c r="FZ32362" t="s">
        <v>69645</v>
      </c>
      <c r="GA32362" t="s">
        <v>585</v>
      </c>
      <c r="GB32362" t="s">
        <v>69646</v>
      </c>
    </row>
    <row r="32363" spans="182:184" x14ac:dyDescent="0.25">
      <c r="FZ32363" t="s">
        <v>69647</v>
      </c>
      <c r="GA32363" t="s">
        <v>585</v>
      </c>
      <c r="GB32363" t="s">
        <v>69648</v>
      </c>
    </row>
    <row r="32364" spans="182:184" x14ac:dyDescent="0.25">
      <c r="FZ32364" t="s">
        <v>69649</v>
      </c>
      <c r="GA32364" t="s">
        <v>911</v>
      </c>
      <c r="GB32364" t="s">
        <v>69650</v>
      </c>
    </row>
    <row r="32365" spans="182:184" x14ac:dyDescent="0.25">
      <c r="FZ32365" t="s">
        <v>69651</v>
      </c>
      <c r="GA32365" t="s">
        <v>585</v>
      </c>
      <c r="GB32365" t="s">
        <v>69652</v>
      </c>
    </row>
    <row r="32366" spans="182:184" x14ac:dyDescent="0.25">
      <c r="FZ32366" t="s">
        <v>69653</v>
      </c>
      <c r="GA32366" t="s">
        <v>585</v>
      </c>
      <c r="GB32366" t="s">
        <v>69654</v>
      </c>
    </row>
    <row r="32367" spans="182:184" x14ac:dyDescent="0.25">
      <c r="FZ32367" t="s">
        <v>69655</v>
      </c>
      <c r="GA32367" t="s">
        <v>585</v>
      </c>
      <c r="GB32367" t="s">
        <v>69656</v>
      </c>
    </row>
    <row r="32368" spans="182:184" x14ac:dyDescent="0.25">
      <c r="FZ32368" t="s">
        <v>69657</v>
      </c>
      <c r="GA32368" t="s">
        <v>911</v>
      </c>
      <c r="GB32368" t="s">
        <v>69658</v>
      </c>
    </row>
    <row r="32369" spans="182:184" x14ac:dyDescent="0.25">
      <c r="FZ32369" t="s">
        <v>69659</v>
      </c>
      <c r="GA32369" t="s">
        <v>585</v>
      </c>
      <c r="GB32369" t="s">
        <v>69660</v>
      </c>
    </row>
    <row r="32370" spans="182:184" x14ac:dyDescent="0.25">
      <c r="FZ32370" t="s">
        <v>69661</v>
      </c>
      <c r="GA32370" t="s">
        <v>585</v>
      </c>
      <c r="GB32370" t="s">
        <v>69662</v>
      </c>
    </row>
    <row r="32371" spans="182:184" x14ac:dyDescent="0.25">
      <c r="FZ32371" t="s">
        <v>69663</v>
      </c>
      <c r="GA32371" t="s">
        <v>911</v>
      </c>
      <c r="GB32371" t="s">
        <v>69664</v>
      </c>
    </row>
    <row r="32372" spans="182:184" x14ac:dyDescent="0.25">
      <c r="FZ32372" t="s">
        <v>69665</v>
      </c>
      <c r="GA32372" t="s">
        <v>585</v>
      </c>
      <c r="GB32372" t="s">
        <v>69666</v>
      </c>
    </row>
    <row r="32373" spans="182:184" x14ac:dyDescent="0.25">
      <c r="FZ32373" t="s">
        <v>69667</v>
      </c>
      <c r="GA32373" t="s">
        <v>585</v>
      </c>
      <c r="GB32373" t="s">
        <v>69668</v>
      </c>
    </row>
    <row r="32374" spans="182:184" x14ac:dyDescent="0.25">
      <c r="FZ32374" t="s">
        <v>69669</v>
      </c>
      <c r="GA32374" t="s">
        <v>585</v>
      </c>
      <c r="GB32374" t="s">
        <v>69670</v>
      </c>
    </row>
    <row r="32375" spans="182:184" x14ac:dyDescent="0.25">
      <c r="FZ32375" t="s">
        <v>69671</v>
      </c>
      <c r="GA32375" t="s">
        <v>585</v>
      </c>
      <c r="GB32375" t="s">
        <v>69672</v>
      </c>
    </row>
    <row r="32376" spans="182:184" x14ac:dyDescent="0.25">
      <c r="FZ32376" t="s">
        <v>69673</v>
      </c>
      <c r="GA32376" t="s">
        <v>585</v>
      </c>
      <c r="GB32376" t="s">
        <v>69674</v>
      </c>
    </row>
    <row r="32377" spans="182:184" x14ac:dyDescent="0.25">
      <c r="FZ32377" t="s">
        <v>69675</v>
      </c>
      <c r="GA32377" t="s">
        <v>585</v>
      </c>
      <c r="GB32377" t="s">
        <v>69676</v>
      </c>
    </row>
    <row r="32378" spans="182:184" x14ac:dyDescent="0.25">
      <c r="FZ32378" t="s">
        <v>69677</v>
      </c>
      <c r="GA32378" t="s">
        <v>585</v>
      </c>
      <c r="GB32378" t="s">
        <v>69678</v>
      </c>
    </row>
    <row r="32379" spans="182:184" x14ac:dyDescent="0.25">
      <c r="FZ32379" t="s">
        <v>69679</v>
      </c>
      <c r="GA32379" t="s">
        <v>585</v>
      </c>
      <c r="GB32379" t="s">
        <v>69680</v>
      </c>
    </row>
    <row r="32380" spans="182:184" x14ac:dyDescent="0.25">
      <c r="FZ32380" t="s">
        <v>69681</v>
      </c>
      <c r="GA32380" t="s">
        <v>585</v>
      </c>
      <c r="GB32380" t="s">
        <v>69682</v>
      </c>
    </row>
    <row r="32381" spans="182:184" x14ac:dyDescent="0.25">
      <c r="FZ32381" t="s">
        <v>69683</v>
      </c>
      <c r="GA32381" t="s">
        <v>585</v>
      </c>
      <c r="GB32381" t="s">
        <v>69684</v>
      </c>
    </row>
    <row r="32382" spans="182:184" x14ac:dyDescent="0.25">
      <c r="FZ32382" t="s">
        <v>69685</v>
      </c>
      <c r="GA32382" t="s">
        <v>911</v>
      </c>
      <c r="GB32382" t="s">
        <v>69686</v>
      </c>
    </row>
    <row r="32383" spans="182:184" x14ac:dyDescent="0.25">
      <c r="FZ32383" t="s">
        <v>69687</v>
      </c>
      <c r="GA32383" t="s">
        <v>911</v>
      </c>
      <c r="GB32383" t="s">
        <v>69688</v>
      </c>
    </row>
    <row r="32384" spans="182:184" x14ac:dyDescent="0.25">
      <c r="FZ32384" t="s">
        <v>69689</v>
      </c>
      <c r="GA32384" t="s">
        <v>911</v>
      </c>
      <c r="GB32384" t="s">
        <v>69690</v>
      </c>
    </row>
    <row r="32385" spans="182:184" x14ac:dyDescent="0.25">
      <c r="FZ32385" t="s">
        <v>69691</v>
      </c>
      <c r="GA32385" t="s">
        <v>585</v>
      </c>
      <c r="GB32385" t="s">
        <v>69692</v>
      </c>
    </row>
    <row r="32386" spans="182:184" x14ac:dyDescent="0.25">
      <c r="FZ32386" t="s">
        <v>69693</v>
      </c>
      <c r="GA32386" t="s">
        <v>585</v>
      </c>
      <c r="GB32386" t="s">
        <v>69694</v>
      </c>
    </row>
    <row r="32387" spans="182:184" x14ac:dyDescent="0.25">
      <c r="FZ32387" t="s">
        <v>69695</v>
      </c>
      <c r="GA32387" t="s">
        <v>585</v>
      </c>
      <c r="GB32387" t="s">
        <v>69696</v>
      </c>
    </row>
    <row r="32388" spans="182:184" x14ac:dyDescent="0.25">
      <c r="FZ32388" t="s">
        <v>69697</v>
      </c>
      <c r="GA32388" t="s">
        <v>585</v>
      </c>
      <c r="GB32388" t="s">
        <v>69698</v>
      </c>
    </row>
    <row r="32389" spans="182:184" x14ac:dyDescent="0.25">
      <c r="FZ32389" t="s">
        <v>69699</v>
      </c>
      <c r="GA32389" t="s">
        <v>911</v>
      </c>
      <c r="GB32389" t="s">
        <v>69700</v>
      </c>
    </row>
    <row r="32390" spans="182:184" x14ac:dyDescent="0.25">
      <c r="FZ32390" t="s">
        <v>69701</v>
      </c>
      <c r="GA32390" t="s">
        <v>911</v>
      </c>
      <c r="GB32390" t="s">
        <v>69702</v>
      </c>
    </row>
    <row r="32391" spans="182:184" x14ac:dyDescent="0.25">
      <c r="FZ32391" t="s">
        <v>69703</v>
      </c>
      <c r="GA32391" t="s">
        <v>911</v>
      </c>
      <c r="GB32391" t="s">
        <v>69704</v>
      </c>
    </row>
    <row r="32392" spans="182:184" x14ac:dyDescent="0.25">
      <c r="FZ32392" t="s">
        <v>69705</v>
      </c>
      <c r="GA32392" t="s">
        <v>911</v>
      </c>
      <c r="GB32392" t="s">
        <v>69706</v>
      </c>
    </row>
    <row r="32393" spans="182:184" x14ac:dyDescent="0.25">
      <c r="FZ32393" t="s">
        <v>69707</v>
      </c>
      <c r="GA32393" t="s">
        <v>585</v>
      </c>
      <c r="GB32393" t="s">
        <v>69708</v>
      </c>
    </row>
    <row r="32394" spans="182:184" x14ac:dyDescent="0.25">
      <c r="FZ32394" t="s">
        <v>69709</v>
      </c>
      <c r="GA32394" t="s">
        <v>911</v>
      </c>
      <c r="GB32394" t="s">
        <v>69710</v>
      </c>
    </row>
    <row r="32395" spans="182:184" x14ac:dyDescent="0.25">
      <c r="FZ32395" t="s">
        <v>69711</v>
      </c>
      <c r="GA32395" t="s">
        <v>585</v>
      </c>
      <c r="GB32395" t="s">
        <v>69712</v>
      </c>
    </row>
    <row r="32396" spans="182:184" x14ac:dyDescent="0.25">
      <c r="FZ32396" t="s">
        <v>69713</v>
      </c>
      <c r="GA32396" t="s">
        <v>585</v>
      </c>
      <c r="GB32396" t="s">
        <v>69714</v>
      </c>
    </row>
    <row r="32397" spans="182:184" x14ac:dyDescent="0.25">
      <c r="FZ32397" t="s">
        <v>69715</v>
      </c>
      <c r="GA32397" t="s">
        <v>585</v>
      </c>
      <c r="GB32397" t="s">
        <v>69716</v>
      </c>
    </row>
    <row r="32398" spans="182:184" x14ac:dyDescent="0.25">
      <c r="FZ32398" t="s">
        <v>69717</v>
      </c>
      <c r="GA32398" t="s">
        <v>585</v>
      </c>
      <c r="GB32398" t="s">
        <v>69718</v>
      </c>
    </row>
    <row r="32399" spans="182:184" x14ac:dyDescent="0.25">
      <c r="FZ32399" t="s">
        <v>69719</v>
      </c>
      <c r="GA32399" t="s">
        <v>585</v>
      </c>
      <c r="GB32399" t="s">
        <v>69720</v>
      </c>
    </row>
    <row r="32400" spans="182:184" x14ac:dyDescent="0.25">
      <c r="FZ32400" t="s">
        <v>69721</v>
      </c>
      <c r="GA32400" t="s">
        <v>585</v>
      </c>
      <c r="GB32400" t="s">
        <v>69722</v>
      </c>
    </row>
    <row r="32401" spans="182:184" x14ac:dyDescent="0.25">
      <c r="FZ32401" t="s">
        <v>69723</v>
      </c>
      <c r="GA32401" t="s">
        <v>585</v>
      </c>
      <c r="GB32401" t="s">
        <v>69724</v>
      </c>
    </row>
    <row r="32402" spans="182:184" x14ac:dyDescent="0.25">
      <c r="FZ32402" t="s">
        <v>69725</v>
      </c>
      <c r="GA32402" t="s">
        <v>585</v>
      </c>
      <c r="GB32402" t="s">
        <v>69726</v>
      </c>
    </row>
    <row r="32403" spans="182:184" x14ac:dyDescent="0.25">
      <c r="FZ32403" t="s">
        <v>69727</v>
      </c>
      <c r="GA32403" t="s">
        <v>585</v>
      </c>
      <c r="GB32403" t="s">
        <v>69728</v>
      </c>
    </row>
    <row r="32404" spans="182:184" x14ac:dyDescent="0.25">
      <c r="FZ32404" t="s">
        <v>69729</v>
      </c>
      <c r="GA32404" t="s">
        <v>911</v>
      </c>
      <c r="GB32404" t="s">
        <v>69730</v>
      </c>
    </row>
    <row r="32405" spans="182:184" x14ac:dyDescent="0.25">
      <c r="FZ32405" t="s">
        <v>69731</v>
      </c>
      <c r="GA32405" t="s">
        <v>911</v>
      </c>
      <c r="GB32405" t="s">
        <v>69732</v>
      </c>
    </row>
    <row r="32406" spans="182:184" x14ac:dyDescent="0.25">
      <c r="FZ32406" t="s">
        <v>69733</v>
      </c>
      <c r="GA32406" t="s">
        <v>585</v>
      </c>
      <c r="GB32406" t="s">
        <v>69734</v>
      </c>
    </row>
    <row r="32407" spans="182:184" x14ac:dyDescent="0.25">
      <c r="FZ32407" t="s">
        <v>69735</v>
      </c>
      <c r="GA32407" t="s">
        <v>911</v>
      </c>
      <c r="GB32407" t="s">
        <v>69736</v>
      </c>
    </row>
    <row r="32408" spans="182:184" x14ac:dyDescent="0.25">
      <c r="FZ32408" t="s">
        <v>69737</v>
      </c>
      <c r="GA32408" t="s">
        <v>585</v>
      </c>
      <c r="GB32408" t="s">
        <v>69738</v>
      </c>
    </row>
    <row r="32409" spans="182:184" x14ac:dyDescent="0.25">
      <c r="FZ32409" t="s">
        <v>69739</v>
      </c>
      <c r="GA32409" t="s">
        <v>585</v>
      </c>
      <c r="GB32409" t="s">
        <v>69740</v>
      </c>
    </row>
    <row r="32410" spans="182:184" x14ac:dyDescent="0.25">
      <c r="FZ32410" t="s">
        <v>69741</v>
      </c>
      <c r="GA32410" t="s">
        <v>585</v>
      </c>
      <c r="GB32410" t="s">
        <v>69742</v>
      </c>
    </row>
    <row r="32411" spans="182:184" x14ac:dyDescent="0.25">
      <c r="FZ32411" t="s">
        <v>69743</v>
      </c>
      <c r="GA32411" t="s">
        <v>585</v>
      </c>
      <c r="GB32411" t="s">
        <v>69744</v>
      </c>
    </row>
    <row r="32412" spans="182:184" x14ac:dyDescent="0.25">
      <c r="FZ32412" t="s">
        <v>69745</v>
      </c>
      <c r="GA32412" t="s">
        <v>911</v>
      </c>
      <c r="GB32412" t="s">
        <v>69746</v>
      </c>
    </row>
    <row r="32413" spans="182:184" x14ac:dyDescent="0.25">
      <c r="FZ32413" t="s">
        <v>69747</v>
      </c>
      <c r="GA32413" t="s">
        <v>585</v>
      </c>
      <c r="GB32413" t="s">
        <v>69748</v>
      </c>
    </row>
    <row r="32414" spans="182:184" x14ac:dyDescent="0.25">
      <c r="FZ32414" t="s">
        <v>69749</v>
      </c>
      <c r="GA32414" t="s">
        <v>911</v>
      </c>
      <c r="GB32414" t="s">
        <v>69750</v>
      </c>
    </row>
    <row r="32415" spans="182:184" x14ac:dyDescent="0.25">
      <c r="FZ32415" t="s">
        <v>69751</v>
      </c>
      <c r="GA32415" t="s">
        <v>911</v>
      </c>
      <c r="GB32415" t="s">
        <v>69752</v>
      </c>
    </row>
    <row r="32416" spans="182:184" x14ac:dyDescent="0.25">
      <c r="FZ32416" t="s">
        <v>69753</v>
      </c>
      <c r="GA32416" t="s">
        <v>911</v>
      </c>
      <c r="GB32416" t="s">
        <v>69754</v>
      </c>
    </row>
    <row r="32417" spans="182:184" x14ac:dyDescent="0.25">
      <c r="FZ32417" t="s">
        <v>69755</v>
      </c>
      <c r="GA32417" t="s">
        <v>585</v>
      </c>
      <c r="GB32417" t="s">
        <v>743</v>
      </c>
    </row>
    <row r="32418" spans="182:184" x14ac:dyDescent="0.25">
      <c r="FZ32418" t="s">
        <v>69756</v>
      </c>
      <c r="GA32418" t="s">
        <v>911</v>
      </c>
      <c r="GB32418" t="s">
        <v>69757</v>
      </c>
    </row>
    <row r="32419" spans="182:184" x14ac:dyDescent="0.25">
      <c r="FZ32419" t="s">
        <v>69758</v>
      </c>
      <c r="GA32419" t="s">
        <v>911</v>
      </c>
      <c r="GB32419" t="s">
        <v>69759</v>
      </c>
    </row>
    <row r="32420" spans="182:184" x14ac:dyDescent="0.25">
      <c r="FZ32420" t="s">
        <v>69760</v>
      </c>
      <c r="GA32420" t="s">
        <v>911</v>
      </c>
      <c r="GB32420" t="s">
        <v>69761</v>
      </c>
    </row>
    <row r="32421" spans="182:184" x14ac:dyDescent="0.25">
      <c r="FZ32421" t="s">
        <v>69762</v>
      </c>
      <c r="GA32421" t="s">
        <v>911</v>
      </c>
      <c r="GB32421" t="s">
        <v>69763</v>
      </c>
    </row>
    <row r="32422" spans="182:184" x14ac:dyDescent="0.25">
      <c r="FZ32422" t="s">
        <v>69764</v>
      </c>
      <c r="GA32422" t="s">
        <v>911</v>
      </c>
      <c r="GB32422" t="s">
        <v>69765</v>
      </c>
    </row>
    <row r="32423" spans="182:184" x14ac:dyDescent="0.25">
      <c r="FZ32423" t="s">
        <v>69766</v>
      </c>
      <c r="GA32423" t="s">
        <v>585</v>
      </c>
      <c r="GB32423" t="s">
        <v>8977</v>
      </c>
    </row>
    <row r="32424" spans="182:184" x14ac:dyDescent="0.25">
      <c r="FZ32424" t="s">
        <v>69767</v>
      </c>
      <c r="GA32424" t="s">
        <v>585</v>
      </c>
      <c r="GB32424" t="s">
        <v>69768</v>
      </c>
    </row>
    <row r="32425" spans="182:184" x14ac:dyDescent="0.25">
      <c r="FZ32425" t="s">
        <v>69769</v>
      </c>
      <c r="GA32425" t="s">
        <v>911</v>
      </c>
      <c r="GB32425" t="s">
        <v>69770</v>
      </c>
    </row>
    <row r="32426" spans="182:184" x14ac:dyDescent="0.25">
      <c r="FZ32426" t="s">
        <v>69771</v>
      </c>
      <c r="GA32426" t="s">
        <v>911</v>
      </c>
      <c r="GB32426" t="s">
        <v>69772</v>
      </c>
    </row>
    <row r="32427" spans="182:184" x14ac:dyDescent="0.25">
      <c r="FZ32427" t="s">
        <v>69773</v>
      </c>
      <c r="GA32427" t="s">
        <v>911</v>
      </c>
      <c r="GB32427" t="s">
        <v>69774</v>
      </c>
    </row>
    <row r="32428" spans="182:184" x14ac:dyDescent="0.25">
      <c r="FZ32428" t="s">
        <v>69775</v>
      </c>
      <c r="GA32428" t="s">
        <v>585</v>
      </c>
      <c r="GB32428" t="s">
        <v>69776</v>
      </c>
    </row>
    <row r="32429" spans="182:184" x14ac:dyDescent="0.25">
      <c r="FZ32429" t="s">
        <v>69777</v>
      </c>
      <c r="GA32429" t="s">
        <v>585</v>
      </c>
      <c r="GB32429" t="s">
        <v>69778</v>
      </c>
    </row>
    <row r="32430" spans="182:184" x14ac:dyDescent="0.25">
      <c r="FZ32430" t="s">
        <v>69779</v>
      </c>
      <c r="GA32430" t="s">
        <v>911</v>
      </c>
      <c r="GB32430" t="s">
        <v>69780</v>
      </c>
    </row>
    <row r="32431" spans="182:184" x14ac:dyDescent="0.25">
      <c r="FZ32431" t="s">
        <v>69781</v>
      </c>
      <c r="GA32431" t="s">
        <v>585</v>
      </c>
      <c r="GB32431" t="s">
        <v>69782</v>
      </c>
    </row>
    <row r="32432" spans="182:184" x14ac:dyDescent="0.25">
      <c r="FZ32432" t="s">
        <v>69783</v>
      </c>
      <c r="GA32432" t="s">
        <v>585</v>
      </c>
      <c r="GB32432" t="s">
        <v>69784</v>
      </c>
    </row>
    <row r="32433" spans="182:184" x14ac:dyDescent="0.25">
      <c r="FZ32433" t="s">
        <v>69785</v>
      </c>
      <c r="GA32433" t="s">
        <v>585</v>
      </c>
      <c r="GB32433" t="s">
        <v>69786</v>
      </c>
    </row>
    <row r="32434" spans="182:184" x14ac:dyDescent="0.25">
      <c r="FZ32434" t="s">
        <v>69787</v>
      </c>
      <c r="GA32434" t="s">
        <v>911</v>
      </c>
      <c r="GB32434" t="s">
        <v>69788</v>
      </c>
    </row>
    <row r="32435" spans="182:184" x14ac:dyDescent="0.25">
      <c r="FZ32435" t="s">
        <v>69789</v>
      </c>
      <c r="GA32435" t="s">
        <v>911</v>
      </c>
      <c r="GB32435" t="s">
        <v>69790</v>
      </c>
    </row>
    <row r="32436" spans="182:184" x14ac:dyDescent="0.25">
      <c r="FZ32436" t="s">
        <v>69791</v>
      </c>
      <c r="GA32436" t="s">
        <v>585</v>
      </c>
      <c r="GB32436" t="s">
        <v>48808</v>
      </c>
    </row>
    <row r="32437" spans="182:184" x14ac:dyDescent="0.25">
      <c r="FZ32437" t="s">
        <v>69792</v>
      </c>
      <c r="GA32437" t="s">
        <v>911</v>
      </c>
      <c r="GB32437" t="s">
        <v>69793</v>
      </c>
    </row>
    <row r="32438" spans="182:184" x14ac:dyDescent="0.25">
      <c r="FZ32438" t="s">
        <v>69794</v>
      </c>
      <c r="GA32438" t="s">
        <v>585</v>
      </c>
      <c r="GB32438" t="s">
        <v>69795</v>
      </c>
    </row>
    <row r="32439" spans="182:184" x14ac:dyDescent="0.25">
      <c r="FZ32439" t="s">
        <v>69796</v>
      </c>
      <c r="GA32439" t="s">
        <v>911</v>
      </c>
      <c r="GB32439" t="s">
        <v>69797</v>
      </c>
    </row>
    <row r="32440" spans="182:184" x14ac:dyDescent="0.25">
      <c r="FZ32440" t="s">
        <v>69798</v>
      </c>
      <c r="GA32440" t="s">
        <v>585</v>
      </c>
      <c r="GB32440" t="s">
        <v>69799</v>
      </c>
    </row>
    <row r="32441" spans="182:184" x14ac:dyDescent="0.25">
      <c r="FZ32441" t="s">
        <v>69800</v>
      </c>
      <c r="GA32441" t="s">
        <v>585</v>
      </c>
      <c r="GB32441" t="s">
        <v>69801</v>
      </c>
    </row>
    <row r="32442" spans="182:184" x14ac:dyDescent="0.25">
      <c r="FZ32442" t="s">
        <v>69802</v>
      </c>
      <c r="GA32442" t="s">
        <v>585</v>
      </c>
      <c r="GB32442" t="s">
        <v>1496</v>
      </c>
    </row>
    <row r="32443" spans="182:184" x14ac:dyDescent="0.25">
      <c r="FZ32443" t="s">
        <v>69803</v>
      </c>
      <c r="GA32443" t="s">
        <v>585</v>
      </c>
      <c r="GB32443" t="s">
        <v>69804</v>
      </c>
    </row>
    <row r="32444" spans="182:184" x14ac:dyDescent="0.25">
      <c r="FZ32444" t="s">
        <v>69805</v>
      </c>
      <c r="GA32444" t="s">
        <v>585</v>
      </c>
      <c r="GB32444" t="s">
        <v>69806</v>
      </c>
    </row>
    <row r="32445" spans="182:184" x14ac:dyDescent="0.25">
      <c r="FZ32445" t="s">
        <v>69807</v>
      </c>
      <c r="GA32445" t="s">
        <v>585</v>
      </c>
      <c r="GB32445" t="s">
        <v>69808</v>
      </c>
    </row>
    <row r="32446" spans="182:184" x14ac:dyDescent="0.25">
      <c r="FZ32446" t="s">
        <v>69809</v>
      </c>
      <c r="GA32446" t="s">
        <v>585</v>
      </c>
      <c r="GB32446" t="s">
        <v>69810</v>
      </c>
    </row>
    <row r="32447" spans="182:184" x14ac:dyDescent="0.25">
      <c r="FZ32447" t="s">
        <v>69811</v>
      </c>
      <c r="GA32447" t="s">
        <v>911</v>
      </c>
      <c r="GB32447" t="s">
        <v>69812</v>
      </c>
    </row>
    <row r="32448" spans="182:184" x14ac:dyDescent="0.25">
      <c r="FZ32448" t="s">
        <v>69813</v>
      </c>
      <c r="GA32448" t="s">
        <v>585</v>
      </c>
      <c r="GB32448" t="s">
        <v>69814</v>
      </c>
    </row>
    <row r="32449" spans="182:184" x14ac:dyDescent="0.25">
      <c r="FZ32449" t="s">
        <v>69815</v>
      </c>
      <c r="GA32449" t="s">
        <v>911</v>
      </c>
      <c r="GB32449" t="s">
        <v>69816</v>
      </c>
    </row>
    <row r="32450" spans="182:184" x14ac:dyDescent="0.25">
      <c r="FZ32450" t="s">
        <v>69817</v>
      </c>
      <c r="GA32450" t="s">
        <v>585</v>
      </c>
      <c r="GB32450" t="s">
        <v>69818</v>
      </c>
    </row>
    <row r="32451" spans="182:184" x14ac:dyDescent="0.25">
      <c r="FZ32451" t="s">
        <v>69819</v>
      </c>
      <c r="GA32451" t="s">
        <v>585</v>
      </c>
      <c r="GB32451" t="s">
        <v>69820</v>
      </c>
    </row>
    <row r="32452" spans="182:184" x14ac:dyDescent="0.25">
      <c r="FZ32452" t="s">
        <v>69821</v>
      </c>
      <c r="GA32452" t="s">
        <v>585</v>
      </c>
      <c r="GB32452" t="s">
        <v>69822</v>
      </c>
    </row>
    <row r="32453" spans="182:184" x14ac:dyDescent="0.25">
      <c r="FZ32453" t="s">
        <v>69823</v>
      </c>
      <c r="GA32453" t="s">
        <v>585</v>
      </c>
      <c r="GB32453" t="s">
        <v>69824</v>
      </c>
    </row>
    <row r="32454" spans="182:184" x14ac:dyDescent="0.25">
      <c r="FZ32454" t="s">
        <v>69825</v>
      </c>
      <c r="GA32454" t="s">
        <v>585</v>
      </c>
      <c r="GB32454" t="s">
        <v>69826</v>
      </c>
    </row>
    <row r="32455" spans="182:184" x14ac:dyDescent="0.25">
      <c r="FZ32455" t="s">
        <v>69827</v>
      </c>
      <c r="GA32455" t="s">
        <v>585</v>
      </c>
      <c r="GB32455" t="s">
        <v>69828</v>
      </c>
    </row>
    <row r="32456" spans="182:184" x14ac:dyDescent="0.25">
      <c r="FZ32456" t="s">
        <v>69829</v>
      </c>
      <c r="GA32456" t="s">
        <v>585</v>
      </c>
      <c r="GB32456" t="s">
        <v>69830</v>
      </c>
    </row>
    <row r="32457" spans="182:184" x14ac:dyDescent="0.25">
      <c r="FZ32457" t="s">
        <v>69831</v>
      </c>
      <c r="GA32457" t="s">
        <v>585</v>
      </c>
      <c r="GB32457" t="s">
        <v>69832</v>
      </c>
    </row>
    <row r="32458" spans="182:184" x14ac:dyDescent="0.25">
      <c r="FZ32458" t="s">
        <v>69833</v>
      </c>
      <c r="GA32458" t="s">
        <v>585</v>
      </c>
      <c r="GB32458" t="s">
        <v>69834</v>
      </c>
    </row>
    <row r="32459" spans="182:184" x14ac:dyDescent="0.25">
      <c r="FZ32459" t="s">
        <v>69835</v>
      </c>
      <c r="GA32459" t="s">
        <v>585</v>
      </c>
      <c r="GB32459" t="s">
        <v>69836</v>
      </c>
    </row>
    <row r="32460" spans="182:184" x14ac:dyDescent="0.25">
      <c r="FZ32460" t="s">
        <v>69837</v>
      </c>
      <c r="GA32460" t="s">
        <v>585</v>
      </c>
      <c r="GB32460" t="s">
        <v>69838</v>
      </c>
    </row>
    <row r="32461" spans="182:184" x14ac:dyDescent="0.25">
      <c r="FZ32461" t="s">
        <v>69839</v>
      </c>
      <c r="GA32461" t="s">
        <v>585</v>
      </c>
      <c r="GB32461" t="s">
        <v>69840</v>
      </c>
    </row>
    <row r="32462" spans="182:184" x14ac:dyDescent="0.25">
      <c r="FZ32462" t="s">
        <v>69841</v>
      </c>
      <c r="GA32462" t="s">
        <v>911</v>
      </c>
      <c r="GB32462" t="s">
        <v>69842</v>
      </c>
    </row>
    <row r="32463" spans="182:184" x14ac:dyDescent="0.25">
      <c r="FZ32463" t="s">
        <v>69843</v>
      </c>
      <c r="GA32463" t="s">
        <v>585</v>
      </c>
      <c r="GB32463" t="s">
        <v>69844</v>
      </c>
    </row>
    <row r="32464" spans="182:184" x14ac:dyDescent="0.25">
      <c r="FZ32464" t="s">
        <v>69845</v>
      </c>
      <c r="GA32464" t="s">
        <v>585</v>
      </c>
      <c r="GB32464" t="s">
        <v>69846</v>
      </c>
    </row>
    <row r="32465" spans="182:184" x14ac:dyDescent="0.25">
      <c r="FZ32465" t="s">
        <v>69847</v>
      </c>
      <c r="GA32465" t="s">
        <v>911</v>
      </c>
      <c r="GB32465" t="s">
        <v>69848</v>
      </c>
    </row>
    <row r="32466" spans="182:184" x14ac:dyDescent="0.25">
      <c r="FZ32466" t="s">
        <v>69849</v>
      </c>
      <c r="GA32466" t="s">
        <v>314</v>
      </c>
      <c r="GB32466" t="s">
        <v>69850</v>
      </c>
    </row>
    <row r="32467" spans="182:184" x14ac:dyDescent="0.25">
      <c r="FZ32467" t="s">
        <v>69851</v>
      </c>
      <c r="GA32467" t="s">
        <v>585</v>
      </c>
      <c r="GB32467" t="s">
        <v>69852</v>
      </c>
    </row>
    <row r="32468" spans="182:184" x14ac:dyDescent="0.25">
      <c r="FZ32468" t="s">
        <v>69853</v>
      </c>
      <c r="GA32468" t="s">
        <v>585</v>
      </c>
      <c r="GB32468" t="s">
        <v>69854</v>
      </c>
    </row>
    <row r="32469" spans="182:184" x14ac:dyDescent="0.25">
      <c r="FZ32469" t="s">
        <v>69855</v>
      </c>
      <c r="GA32469" t="s">
        <v>585</v>
      </c>
      <c r="GB32469" t="s">
        <v>69856</v>
      </c>
    </row>
    <row r="32470" spans="182:184" x14ac:dyDescent="0.25">
      <c r="FZ32470" t="s">
        <v>69857</v>
      </c>
      <c r="GA32470" t="s">
        <v>585</v>
      </c>
      <c r="GB32470" t="s">
        <v>69858</v>
      </c>
    </row>
    <row r="32471" spans="182:184" x14ac:dyDescent="0.25">
      <c r="FZ32471" t="s">
        <v>69859</v>
      </c>
      <c r="GA32471" t="s">
        <v>911</v>
      </c>
      <c r="GB32471" t="s">
        <v>69860</v>
      </c>
    </row>
    <row r="32472" spans="182:184" x14ac:dyDescent="0.25">
      <c r="FZ32472" t="s">
        <v>69861</v>
      </c>
      <c r="GA32472" t="s">
        <v>585</v>
      </c>
      <c r="GB32472" t="s">
        <v>69862</v>
      </c>
    </row>
    <row r="32473" spans="182:184" x14ac:dyDescent="0.25">
      <c r="FZ32473" t="s">
        <v>69863</v>
      </c>
      <c r="GA32473" t="s">
        <v>911</v>
      </c>
      <c r="GB32473" t="s">
        <v>69864</v>
      </c>
    </row>
    <row r="32474" spans="182:184" x14ac:dyDescent="0.25">
      <c r="FZ32474" t="s">
        <v>69865</v>
      </c>
      <c r="GA32474" t="s">
        <v>911</v>
      </c>
      <c r="GB32474" t="s">
        <v>69866</v>
      </c>
    </row>
    <row r="32475" spans="182:184" x14ac:dyDescent="0.25">
      <c r="FZ32475" t="s">
        <v>69867</v>
      </c>
      <c r="GA32475" t="s">
        <v>585</v>
      </c>
      <c r="GB32475" t="s">
        <v>2529</v>
      </c>
    </row>
    <row r="32476" spans="182:184" x14ac:dyDescent="0.25">
      <c r="FZ32476" t="s">
        <v>69868</v>
      </c>
      <c r="GA32476" t="s">
        <v>911</v>
      </c>
      <c r="GB32476" t="s">
        <v>69869</v>
      </c>
    </row>
    <row r="32477" spans="182:184" x14ac:dyDescent="0.25">
      <c r="FZ32477" t="s">
        <v>69870</v>
      </c>
      <c r="GA32477" t="s">
        <v>585</v>
      </c>
      <c r="GB32477" t="s">
        <v>69871</v>
      </c>
    </row>
    <row r="32478" spans="182:184" x14ac:dyDescent="0.25">
      <c r="FZ32478" t="s">
        <v>69872</v>
      </c>
      <c r="GA32478" t="s">
        <v>585</v>
      </c>
      <c r="GB32478" t="s">
        <v>69873</v>
      </c>
    </row>
    <row r="32479" spans="182:184" x14ac:dyDescent="0.25">
      <c r="FZ32479" t="s">
        <v>69874</v>
      </c>
      <c r="GA32479" t="s">
        <v>585</v>
      </c>
      <c r="GB32479" t="s">
        <v>69875</v>
      </c>
    </row>
    <row r="32480" spans="182:184" x14ac:dyDescent="0.25">
      <c r="FZ32480" t="s">
        <v>69876</v>
      </c>
      <c r="GA32480" t="s">
        <v>911</v>
      </c>
      <c r="GB32480" t="s">
        <v>69877</v>
      </c>
    </row>
    <row r="32481" spans="182:184" x14ac:dyDescent="0.25">
      <c r="FZ32481" t="s">
        <v>69878</v>
      </c>
      <c r="GA32481" t="s">
        <v>585</v>
      </c>
      <c r="GB32481" t="s">
        <v>69879</v>
      </c>
    </row>
    <row r="32482" spans="182:184" x14ac:dyDescent="0.25">
      <c r="FZ32482" t="s">
        <v>69880</v>
      </c>
      <c r="GA32482" t="s">
        <v>585</v>
      </c>
      <c r="GB32482" t="s">
        <v>69881</v>
      </c>
    </row>
    <row r="32483" spans="182:184" x14ac:dyDescent="0.25">
      <c r="FZ32483" t="s">
        <v>69882</v>
      </c>
      <c r="GA32483" t="s">
        <v>585</v>
      </c>
      <c r="GB32483" t="s">
        <v>69883</v>
      </c>
    </row>
    <row r="32484" spans="182:184" x14ac:dyDescent="0.25">
      <c r="FZ32484" t="s">
        <v>69884</v>
      </c>
      <c r="GA32484" t="s">
        <v>585</v>
      </c>
      <c r="GB32484" t="s">
        <v>69885</v>
      </c>
    </row>
    <row r="32485" spans="182:184" x14ac:dyDescent="0.25">
      <c r="FZ32485" t="s">
        <v>69886</v>
      </c>
      <c r="GA32485" t="s">
        <v>585</v>
      </c>
      <c r="GB32485" t="s">
        <v>69887</v>
      </c>
    </row>
    <row r="32486" spans="182:184" x14ac:dyDescent="0.25">
      <c r="FZ32486" t="s">
        <v>69888</v>
      </c>
      <c r="GA32486" t="s">
        <v>585</v>
      </c>
      <c r="GB32486" t="s">
        <v>69889</v>
      </c>
    </row>
    <row r="32487" spans="182:184" x14ac:dyDescent="0.25">
      <c r="FZ32487" t="s">
        <v>69890</v>
      </c>
      <c r="GA32487" t="s">
        <v>585</v>
      </c>
      <c r="GB32487" t="s">
        <v>69891</v>
      </c>
    </row>
    <row r="32488" spans="182:184" x14ac:dyDescent="0.25">
      <c r="FZ32488" t="s">
        <v>69892</v>
      </c>
      <c r="GA32488" t="s">
        <v>911</v>
      </c>
      <c r="GB32488" t="s">
        <v>69893</v>
      </c>
    </row>
    <row r="32489" spans="182:184" x14ac:dyDescent="0.25">
      <c r="FZ32489" t="s">
        <v>69894</v>
      </c>
      <c r="GA32489" t="s">
        <v>585</v>
      </c>
      <c r="GB32489" t="s">
        <v>69895</v>
      </c>
    </row>
    <row r="32490" spans="182:184" x14ac:dyDescent="0.25">
      <c r="FZ32490" t="s">
        <v>69896</v>
      </c>
      <c r="GA32490" t="s">
        <v>911</v>
      </c>
      <c r="GB32490" t="s">
        <v>69897</v>
      </c>
    </row>
    <row r="32491" spans="182:184" x14ac:dyDescent="0.25">
      <c r="FZ32491" t="s">
        <v>69898</v>
      </c>
      <c r="GA32491" t="s">
        <v>585</v>
      </c>
      <c r="GB32491" t="s">
        <v>69899</v>
      </c>
    </row>
    <row r="32492" spans="182:184" x14ac:dyDescent="0.25">
      <c r="FZ32492" t="s">
        <v>69900</v>
      </c>
      <c r="GA32492" t="s">
        <v>585</v>
      </c>
      <c r="GB32492" t="s">
        <v>69901</v>
      </c>
    </row>
    <row r="32493" spans="182:184" x14ac:dyDescent="0.25">
      <c r="FZ32493" t="s">
        <v>69902</v>
      </c>
      <c r="GA32493" t="s">
        <v>911</v>
      </c>
      <c r="GB32493" t="s">
        <v>69903</v>
      </c>
    </row>
    <row r="32494" spans="182:184" x14ac:dyDescent="0.25">
      <c r="FZ32494" t="s">
        <v>69904</v>
      </c>
      <c r="GA32494" t="s">
        <v>911</v>
      </c>
      <c r="GB32494" t="s">
        <v>69905</v>
      </c>
    </row>
    <row r="32495" spans="182:184" x14ac:dyDescent="0.25">
      <c r="FZ32495" t="s">
        <v>69906</v>
      </c>
      <c r="GA32495" t="s">
        <v>585</v>
      </c>
      <c r="GB32495" t="s">
        <v>69907</v>
      </c>
    </row>
    <row r="32496" spans="182:184" x14ac:dyDescent="0.25">
      <c r="FZ32496" t="s">
        <v>69908</v>
      </c>
      <c r="GA32496" t="s">
        <v>585</v>
      </c>
      <c r="GB32496" t="s">
        <v>69909</v>
      </c>
    </row>
    <row r="32497" spans="182:184" x14ac:dyDescent="0.25">
      <c r="FZ32497" t="s">
        <v>69910</v>
      </c>
      <c r="GA32497" t="s">
        <v>911</v>
      </c>
      <c r="GB32497" t="s">
        <v>69911</v>
      </c>
    </row>
    <row r="32498" spans="182:184" x14ac:dyDescent="0.25">
      <c r="FZ32498" t="s">
        <v>69912</v>
      </c>
      <c r="GA32498" t="s">
        <v>585</v>
      </c>
      <c r="GB32498" t="s">
        <v>69913</v>
      </c>
    </row>
    <row r="32499" spans="182:184" x14ac:dyDescent="0.25">
      <c r="FZ32499" t="s">
        <v>69914</v>
      </c>
      <c r="GA32499" t="s">
        <v>585</v>
      </c>
      <c r="GB32499" t="s">
        <v>69915</v>
      </c>
    </row>
    <row r="32500" spans="182:184" x14ac:dyDescent="0.25">
      <c r="FZ32500" t="s">
        <v>69916</v>
      </c>
      <c r="GA32500" t="s">
        <v>585</v>
      </c>
      <c r="GB32500" t="s">
        <v>69917</v>
      </c>
    </row>
    <row r="32501" spans="182:184" x14ac:dyDescent="0.25">
      <c r="FZ32501" t="s">
        <v>69918</v>
      </c>
      <c r="GA32501" t="s">
        <v>911</v>
      </c>
      <c r="GB32501" t="s">
        <v>69919</v>
      </c>
    </row>
    <row r="32502" spans="182:184" x14ac:dyDescent="0.25">
      <c r="FZ32502" t="s">
        <v>69920</v>
      </c>
      <c r="GA32502" t="s">
        <v>585</v>
      </c>
      <c r="GB32502" t="s">
        <v>69921</v>
      </c>
    </row>
    <row r="32503" spans="182:184" x14ac:dyDescent="0.25">
      <c r="FZ32503" t="s">
        <v>69922</v>
      </c>
      <c r="GA32503" t="s">
        <v>911</v>
      </c>
      <c r="GB32503" t="s">
        <v>69923</v>
      </c>
    </row>
    <row r="32504" spans="182:184" x14ac:dyDescent="0.25">
      <c r="FZ32504" t="s">
        <v>69924</v>
      </c>
      <c r="GA32504" t="s">
        <v>585</v>
      </c>
      <c r="GB32504" t="s">
        <v>69925</v>
      </c>
    </row>
    <row r="32505" spans="182:184" x14ac:dyDescent="0.25">
      <c r="FZ32505" t="s">
        <v>69926</v>
      </c>
      <c r="GA32505" t="s">
        <v>585</v>
      </c>
      <c r="GB32505" t="s">
        <v>69927</v>
      </c>
    </row>
    <row r="32506" spans="182:184" x14ac:dyDescent="0.25">
      <c r="FZ32506" t="s">
        <v>69928</v>
      </c>
      <c r="GA32506" t="s">
        <v>585</v>
      </c>
      <c r="GB32506" t="s">
        <v>69929</v>
      </c>
    </row>
    <row r="32507" spans="182:184" x14ac:dyDescent="0.25">
      <c r="FZ32507" t="s">
        <v>69930</v>
      </c>
      <c r="GA32507" t="s">
        <v>911</v>
      </c>
      <c r="GB32507" t="s">
        <v>69931</v>
      </c>
    </row>
    <row r="32508" spans="182:184" x14ac:dyDescent="0.25">
      <c r="FZ32508" t="s">
        <v>69932</v>
      </c>
      <c r="GA32508" t="s">
        <v>911</v>
      </c>
      <c r="GB32508" t="s">
        <v>69933</v>
      </c>
    </row>
    <row r="32509" spans="182:184" x14ac:dyDescent="0.25">
      <c r="FZ32509" t="s">
        <v>69934</v>
      </c>
      <c r="GA32509" t="s">
        <v>585</v>
      </c>
      <c r="GB32509" t="s">
        <v>69935</v>
      </c>
    </row>
    <row r="32510" spans="182:184" x14ac:dyDescent="0.25">
      <c r="FZ32510" t="s">
        <v>69936</v>
      </c>
      <c r="GA32510" t="s">
        <v>585</v>
      </c>
      <c r="GB32510" t="s">
        <v>69937</v>
      </c>
    </row>
    <row r="32511" spans="182:184" x14ac:dyDescent="0.25">
      <c r="FZ32511" t="s">
        <v>69938</v>
      </c>
      <c r="GA32511" t="s">
        <v>911</v>
      </c>
      <c r="GB32511" t="s">
        <v>69939</v>
      </c>
    </row>
    <row r="32512" spans="182:184" x14ac:dyDescent="0.25">
      <c r="FZ32512" t="s">
        <v>69940</v>
      </c>
      <c r="GA32512" t="s">
        <v>585</v>
      </c>
      <c r="GB32512" t="s">
        <v>69941</v>
      </c>
    </row>
    <row r="32513" spans="182:184" x14ac:dyDescent="0.25">
      <c r="FZ32513" t="s">
        <v>69942</v>
      </c>
      <c r="GA32513" t="s">
        <v>911</v>
      </c>
      <c r="GB32513" t="s">
        <v>69943</v>
      </c>
    </row>
    <row r="32514" spans="182:184" x14ac:dyDescent="0.25">
      <c r="FZ32514" t="s">
        <v>69944</v>
      </c>
      <c r="GA32514" t="s">
        <v>911</v>
      </c>
      <c r="GB32514" t="s">
        <v>69945</v>
      </c>
    </row>
    <row r="32515" spans="182:184" x14ac:dyDescent="0.25">
      <c r="FZ32515" t="s">
        <v>69946</v>
      </c>
      <c r="GA32515" t="s">
        <v>585</v>
      </c>
      <c r="GB32515" t="s">
        <v>69947</v>
      </c>
    </row>
    <row r="32516" spans="182:184" x14ac:dyDescent="0.25">
      <c r="FZ32516" t="s">
        <v>69948</v>
      </c>
      <c r="GA32516" t="s">
        <v>585</v>
      </c>
      <c r="GB32516" t="s">
        <v>69949</v>
      </c>
    </row>
    <row r="32517" spans="182:184" x14ac:dyDescent="0.25">
      <c r="FZ32517" t="s">
        <v>69950</v>
      </c>
      <c r="GA32517" t="s">
        <v>585</v>
      </c>
      <c r="GB32517" t="s">
        <v>69951</v>
      </c>
    </row>
    <row r="32518" spans="182:184" x14ac:dyDescent="0.25">
      <c r="FZ32518" t="s">
        <v>69952</v>
      </c>
      <c r="GA32518" t="s">
        <v>585</v>
      </c>
      <c r="GB32518" t="s">
        <v>69953</v>
      </c>
    </row>
    <row r="32519" spans="182:184" x14ac:dyDescent="0.25">
      <c r="FZ32519" t="s">
        <v>69954</v>
      </c>
      <c r="GA32519" t="s">
        <v>585</v>
      </c>
      <c r="GB32519" t="s">
        <v>69955</v>
      </c>
    </row>
    <row r="32520" spans="182:184" x14ac:dyDescent="0.25">
      <c r="FZ32520" t="s">
        <v>69956</v>
      </c>
      <c r="GA32520" t="s">
        <v>911</v>
      </c>
      <c r="GB32520" t="s">
        <v>69957</v>
      </c>
    </row>
    <row r="32521" spans="182:184" x14ac:dyDescent="0.25">
      <c r="FZ32521" t="s">
        <v>69958</v>
      </c>
      <c r="GA32521" t="s">
        <v>585</v>
      </c>
      <c r="GB32521" t="s">
        <v>69959</v>
      </c>
    </row>
    <row r="32522" spans="182:184" x14ac:dyDescent="0.25">
      <c r="FZ32522" t="s">
        <v>69960</v>
      </c>
      <c r="GA32522" t="s">
        <v>911</v>
      </c>
      <c r="GB32522" t="s">
        <v>69961</v>
      </c>
    </row>
    <row r="32523" spans="182:184" x14ac:dyDescent="0.25">
      <c r="FZ32523" t="s">
        <v>69962</v>
      </c>
      <c r="GA32523" t="s">
        <v>585</v>
      </c>
      <c r="GB32523" t="s">
        <v>69963</v>
      </c>
    </row>
    <row r="32524" spans="182:184" x14ac:dyDescent="0.25">
      <c r="FZ32524" t="s">
        <v>69964</v>
      </c>
      <c r="GA32524" t="s">
        <v>585</v>
      </c>
      <c r="GB32524" t="s">
        <v>69965</v>
      </c>
    </row>
    <row r="32525" spans="182:184" x14ac:dyDescent="0.25">
      <c r="FZ32525" t="s">
        <v>69966</v>
      </c>
      <c r="GA32525" t="s">
        <v>585</v>
      </c>
      <c r="GB32525" t="s">
        <v>69967</v>
      </c>
    </row>
    <row r="32526" spans="182:184" x14ac:dyDescent="0.25">
      <c r="FZ32526" t="s">
        <v>69968</v>
      </c>
      <c r="GA32526" t="s">
        <v>585</v>
      </c>
      <c r="GB32526" t="s">
        <v>69969</v>
      </c>
    </row>
    <row r="32527" spans="182:184" x14ac:dyDescent="0.25">
      <c r="FZ32527" t="s">
        <v>69970</v>
      </c>
      <c r="GA32527" t="s">
        <v>911</v>
      </c>
      <c r="GB32527" t="s">
        <v>69971</v>
      </c>
    </row>
    <row r="32528" spans="182:184" x14ac:dyDescent="0.25">
      <c r="FZ32528" t="s">
        <v>69972</v>
      </c>
      <c r="GA32528" t="s">
        <v>585</v>
      </c>
      <c r="GB32528" t="s">
        <v>69973</v>
      </c>
    </row>
    <row r="32529" spans="182:184" x14ac:dyDescent="0.25">
      <c r="FZ32529" t="s">
        <v>69974</v>
      </c>
      <c r="GA32529" t="s">
        <v>585</v>
      </c>
      <c r="GB32529" t="s">
        <v>69975</v>
      </c>
    </row>
    <row r="32530" spans="182:184" x14ac:dyDescent="0.25">
      <c r="FZ32530" t="s">
        <v>69976</v>
      </c>
      <c r="GA32530" t="s">
        <v>585</v>
      </c>
      <c r="GB32530" t="s">
        <v>69977</v>
      </c>
    </row>
    <row r="32531" spans="182:184" x14ac:dyDescent="0.25">
      <c r="FZ32531" t="s">
        <v>69978</v>
      </c>
      <c r="GA32531" t="s">
        <v>585</v>
      </c>
      <c r="GB32531" t="s">
        <v>69979</v>
      </c>
    </row>
    <row r="32532" spans="182:184" x14ac:dyDescent="0.25">
      <c r="FZ32532" t="s">
        <v>69980</v>
      </c>
      <c r="GA32532" t="s">
        <v>585</v>
      </c>
      <c r="GB32532" t="s">
        <v>69981</v>
      </c>
    </row>
    <row r="32533" spans="182:184" x14ac:dyDescent="0.25">
      <c r="FZ32533" t="s">
        <v>69982</v>
      </c>
      <c r="GA32533" t="s">
        <v>585</v>
      </c>
      <c r="GB32533" t="s">
        <v>69983</v>
      </c>
    </row>
    <row r="32534" spans="182:184" x14ac:dyDescent="0.25">
      <c r="FZ32534" t="s">
        <v>69984</v>
      </c>
      <c r="GA32534" t="s">
        <v>585</v>
      </c>
      <c r="GB32534" t="s">
        <v>69985</v>
      </c>
    </row>
    <row r="32535" spans="182:184" x14ac:dyDescent="0.25">
      <c r="FZ32535" t="s">
        <v>69986</v>
      </c>
      <c r="GA32535" t="s">
        <v>911</v>
      </c>
      <c r="GB32535" t="s">
        <v>69987</v>
      </c>
    </row>
    <row r="32536" spans="182:184" x14ac:dyDescent="0.25">
      <c r="FZ32536" t="s">
        <v>69988</v>
      </c>
      <c r="GA32536" t="s">
        <v>911</v>
      </c>
      <c r="GB32536" t="s">
        <v>69989</v>
      </c>
    </row>
    <row r="32537" spans="182:184" x14ac:dyDescent="0.25">
      <c r="FZ32537" t="s">
        <v>69990</v>
      </c>
      <c r="GA32537" t="s">
        <v>585</v>
      </c>
      <c r="GB32537" t="s">
        <v>69991</v>
      </c>
    </row>
    <row r="32538" spans="182:184" x14ac:dyDescent="0.25">
      <c r="FZ32538" t="s">
        <v>69992</v>
      </c>
      <c r="GA32538" t="s">
        <v>585</v>
      </c>
      <c r="GB32538" t="s">
        <v>69993</v>
      </c>
    </row>
    <row r="32539" spans="182:184" x14ac:dyDescent="0.25">
      <c r="FZ32539" t="s">
        <v>69994</v>
      </c>
      <c r="GA32539" t="s">
        <v>911</v>
      </c>
      <c r="GB32539" t="s">
        <v>69995</v>
      </c>
    </row>
    <row r="32540" spans="182:184" x14ac:dyDescent="0.25">
      <c r="FZ32540" t="s">
        <v>69996</v>
      </c>
      <c r="GA32540" t="s">
        <v>585</v>
      </c>
      <c r="GB32540" t="s">
        <v>69997</v>
      </c>
    </row>
    <row r="32541" spans="182:184" x14ac:dyDescent="0.25">
      <c r="FZ32541" t="s">
        <v>69998</v>
      </c>
      <c r="GA32541" t="s">
        <v>911</v>
      </c>
      <c r="GB32541" t="s">
        <v>69999</v>
      </c>
    </row>
    <row r="32542" spans="182:184" x14ac:dyDescent="0.25">
      <c r="FZ32542" t="s">
        <v>70000</v>
      </c>
      <c r="GA32542" t="s">
        <v>585</v>
      </c>
      <c r="GB32542" t="s">
        <v>70001</v>
      </c>
    </row>
    <row r="32543" spans="182:184" x14ac:dyDescent="0.25">
      <c r="FZ32543" t="s">
        <v>70002</v>
      </c>
      <c r="GA32543" t="s">
        <v>911</v>
      </c>
      <c r="GB32543" t="s">
        <v>70003</v>
      </c>
    </row>
    <row r="32544" spans="182:184" x14ac:dyDescent="0.25">
      <c r="FZ32544" t="s">
        <v>70004</v>
      </c>
      <c r="GA32544" t="s">
        <v>585</v>
      </c>
      <c r="GB32544" t="s">
        <v>70005</v>
      </c>
    </row>
    <row r="32545" spans="182:184" x14ac:dyDescent="0.25">
      <c r="FZ32545" t="s">
        <v>70006</v>
      </c>
      <c r="GA32545" t="s">
        <v>911</v>
      </c>
      <c r="GB32545" t="s">
        <v>70007</v>
      </c>
    </row>
    <row r="32546" spans="182:184" x14ac:dyDescent="0.25">
      <c r="FZ32546" t="s">
        <v>70008</v>
      </c>
      <c r="GA32546" t="s">
        <v>585</v>
      </c>
      <c r="GB32546" t="s">
        <v>70009</v>
      </c>
    </row>
    <row r="32547" spans="182:184" x14ac:dyDescent="0.25">
      <c r="FZ32547" t="s">
        <v>70010</v>
      </c>
      <c r="GA32547" t="s">
        <v>585</v>
      </c>
      <c r="GB32547" t="s">
        <v>70011</v>
      </c>
    </row>
    <row r="32548" spans="182:184" x14ac:dyDescent="0.25">
      <c r="FZ32548" t="s">
        <v>70012</v>
      </c>
      <c r="GA32548" t="s">
        <v>585</v>
      </c>
      <c r="GB32548" t="s">
        <v>70013</v>
      </c>
    </row>
    <row r="32549" spans="182:184" x14ac:dyDescent="0.25">
      <c r="FZ32549" t="s">
        <v>70014</v>
      </c>
      <c r="GA32549" t="s">
        <v>585</v>
      </c>
      <c r="GB32549" t="s">
        <v>70015</v>
      </c>
    </row>
    <row r="32550" spans="182:184" x14ac:dyDescent="0.25">
      <c r="FZ32550" t="s">
        <v>70016</v>
      </c>
      <c r="GA32550" t="s">
        <v>585</v>
      </c>
      <c r="GB32550" t="s">
        <v>70017</v>
      </c>
    </row>
    <row r="32551" spans="182:184" x14ac:dyDescent="0.25">
      <c r="FZ32551" t="s">
        <v>70018</v>
      </c>
      <c r="GA32551" t="s">
        <v>585</v>
      </c>
      <c r="GB32551" t="s">
        <v>70019</v>
      </c>
    </row>
    <row r="32552" spans="182:184" x14ac:dyDescent="0.25">
      <c r="FZ32552" t="s">
        <v>70020</v>
      </c>
      <c r="GA32552" t="s">
        <v>314</v>
      </c>
      <c r="GB32552" t="s">
        <v>70021</v>
      </c>
    </row>
    <row r="32553" spans="182:184" x14ac:dyDescent="0.25">
      <c r="FZ32553" t="s">
        <v>70022</v>
      </c>
      <c r="GA32553" t="s">
        <v>250</v>
      </c>
      <c r="GB32553" t="s">
        <v>70023</v>
      </c>
    </row>
    <row r="32554" spans="182:184" x14ac:dyDescent="0.25">
      <c r="FZ32554" t="s">
        <v>70024</v>
      </c>
      <c r="GA32554" t="s">
        <v>585</v>
      </c>
      <c r="GB32554" t="s">
        <v>1798</v>
      </c>
    </row>
    <row r="32555" spans="182:184" x14ac:dyDescent="0.25">
      <c r="FZ32555" t="s">
        <v>70025</v>
      </c>
      <c r="GA32555" t="s">
        <v>911</v>
      </c>
      <c r="GB32555" t="s">
        <v>70026</v>
      </c>
    </row>
    <row r="32556" spans="182:184" x14ac:dyDescent="0.25">
      <c r="FZ32556" t="s">
        <v>70027</v>
      </c>
      <c r="GA32556" t="s">
        <v>911</v>
      </c>
      <c r="GB32556" t="s">
        <v>70028</v>
      </c>
    </row>
    <row r="32557" spans="182:184" x14ac:dyDescent="0.25">
      <c r="FZ32557" t="s">
        <v>70029</v>
      </c>
      <c r="GA32557" t="s">
        <v>911</v>
      </c>
      <c r="GB32557" t="s">
        <v>70030</v>
      </c>
    </row>
    <row r="32558" spans="182:184" x14ac:dyDescent="0.25">
      <c r="FZ32558" t="s">
        <v>70031</v>
      </c>
      <c r="GA32558" t="s">
        <v>911</v>
      </c>
      <c r="GB32558" t="s">
        <v>70032</v>
      </c>
    </row>
    <row r="32559" spans="182:184" x14ac:dyDescent="0.25">
      <c r="FZ32559" t="s">
        <v>70033</v>
      </c>
      <c r="GA32559" t="s">
        <v>585</v>
      </c>
      <c r="GB32559" t="s">
        <v>70034</v>
      </c>
    </row>
    <row r="32560" spans="182:184" x14ac:dyDescent="0.25">
      <c r="FZ32560" t="s">
        <v>70035</v>
      </c>
      <c r="GA32560" t="s">
        <v>585</v>
      </c>
      <c r="GB32560" t="s">
        <v>70036</v>
      </c>
    </row>
    <row r="32561" spans="182:184" x14ac:dyDescent="0.25">
      <c r="FZ32561" t="s">
        <v>70037</v>
      </c>
      <c r="GA32561" t="s">
        <v>585</v>
      </c>
      <c r="GB32561" t="s">
        <v>70038</v>
      </c>
    </row>
    <row r="32562" spans="182:184" x14ac:dyDescent="0.25">
      <c r="FZ32562" t="s">
        <v>70039</v>
      </c>
      <c r="GA32562" t="s">
        <v>585</v>
      </c>
      <c r="GB32562" t="s">
        <v>70040</v>
      </c>
    </row>
    <row r="32563" spans="182:184" x14ac:dyDescent="0.25">
      <c r="FZ32563" t="s">
        <v>70041</v>
      </c>
      <c r="GA32563" t="s">
        <v>911</v>
      </c>
      <c r="GB32563" t="s">
        <v>70042</v>
      </c>
    </row>
    <row r="32564" spans="182:184" x14ac:dyDescent="0.25">
      <c r="FZ32564" t="s">
        <v>70043</v>
      </c>
      <c r="GA32564" t="s">
        <v>911</v>
      </c>
      <c r="GB32564" t="s">
        <v>70044</v>
      </c>
    </row>
    <row r="32565" spans="182:184" x14ac:dyDescent="0.25">
      <c r="FZ32565" t="s">
        <v>70045</v>
      </c>
      <c r="GA32565" t="s">
        <v>911</v>
      </c>
      <c r="GB32565" t="s">
        <v>70046</v>
      </c>
    </row>
    <row r="32566" spans="182:184" x14ac:dyDescent="0.25">
      <c r="FZ32566" t="s">
        <v>70047</v>
      </c>
      <c r="GA32566" t="s">
        <v>585</v>
      </c>
      <c r="GB32566" t="s">
        <v>70048</v>
      </c>
    </row>
    <row r="32567" spans="182:184" x14ac:dyDescent="0.25">
      <c r="FZ32567" t="s">
        <v>70049</v>
      </c>
      <c r="GA32567" t="s">
        <v>911</v>
      </c>
      <c r="GB32567" t="s">
        <v>70050</v>
      </c>
    </row>
    <row r="32568" spans="182:184" x14ac:dyDescent="0.25">
      <c r="FZ32568" t="s">
        <v>70051</v>
      </c>
      <c r="GA32568" t="s">
        <v>911</v>
      </c>
      <c r="GB32568" t="s">
        <v>70052</v>
      </c>
    </row>
    <row r="32569" spans="182:184" x14ac:dyDescent="0.25">
      <c r="FZ32569" t="s">
        <v>70053</v>
      </c>
      <c r="GA32569" t="s">
        <v>911</v>
      </c>
      <c r="GB32569" t="s">
        <v>70054</v>
      </c>
    </row>
    <row r="32570" spans="182:184" x14ac:dyDescent="0.25">
      <c r="FZ32570" t="s">
        <v>70055</v>
      </c>
      <c r="GA32570" t="s">
        <v>911</v>
      </c>
      <c r="GB32570" t="s">
        <v>70056</v>
      </c>
    </row>
    <row r="32571" spans="182:184" x14ac:dyDescent="0.25">
      <c r="FZ32571" t="s">
        <v>70057</v>
      </c>
      <c r="GA32571" t="s">
        <v>585</v>
      </c>
      <c r="GB32571" t="s">
        <v>70058</v>
      </c>
    </row>
    <row r="32572" spans="182:184" x14ac:dyDescent="0.25">
      <c r="FZ32572" t="s">
        <v>70059</v>
      </c>
      <c r="GA32572" t="s">
        <v>585</v>
      </c>
      <c r="GB32572" t="s">
        <v>70060</v>
      </c>
    </row>
    <row r="32573" spans="182:184" x14ac:dyDescent="0.25">
      <c r="FZ32573" t="s">
        <v>70061</v>
      </c>
      <c r="GA32573" t="s">
        <v>585</v>
      </c>
      <c r="GB32573" t="s">
        <v>70062</v>
      </c>
    </row>
    <row r="32574" spans="182:184" x14ac:dyDescent="0.25">
      <c r="FZ32574" t="s">
        <v>70063</v>
      </c>
      <c r="GA32574" t="s">
        <v>911</v>
      </c>
      <c r="GB32574" t="s">
        <v>70064</v>
      </c>
    </row>
    <row r="32575" spans="182:184" x14ac:dyDescent="0.25">
      <c r="FZ32575" t="s">
        <v>70065</v>
      </c>
      <c r="GA32575" t="s">
        <v>585</v>
      </c>
      <c r="GB32575" t="s">
        <v>70066</v>
      </c>
    </row>
    <row r="32576" spans="182:184" x14ac:dyDescent="0.25">
      <c r="FZ32576" t="s">
        <v>70067</v>
      </c>
      <c r="GA32576" t="s">
        <v>911</v>
      </c>
      <c r="GB32576" t="s">
        <v>70068</v>
      </c>
    </row>
    <row r="32577" spans="182:184" x14ac:dyDescent="0.25">
      <c r="FZ32577" t="s">
        <v>70069</v>
      </c>
      <c r="GA32577" t="s">
        <v>911</v>
      </c>
      <c r="GB32577" t="s">
        <v>70070</v>
      </c>
    </row>
    <row r="32578" spans="182:184" x14ac:dyDescent="0.25">
      <c r="FZ32578" t="s">
        <v>70071</v>
      </c>
      <c r="GA32578" t="s">
        <v>911</v>
      </c>
      <c r="GB32578" t="s">
        <v>70072</v>
      </c>
    </row>
    <row r="32579" spans="182:184" x14ac:dyDescent="0.25">
      <c r="FZ32579" t="s">
        <v>70073</v>
      </c>
      <c r="GA32579" t="s">
        <v>911</v>
      </c>
      <c r="GB32579" t="s">
        <v>70074</v>
      </c>
    </row>
    <row r="32580" spans="182:184" x14ac:dyDescent="0.25">
      <c r="FZ32580" t="s">
        <v>70075</v>
      </c>
      <c r="GA32580" t="s">
        <v>911</v>
      </c>
      <c r="GB32580" t="s">
        <v>70076</v>
      </c>
    </row>
    <row r="32581" spans="182:184" x14ac:dyDescent="0.25">
      <c r="FZ32581" t="s">
        <v>70077</v>
      </c>
      <c r="GA32581" t="s">
        <v>585</v>
      </c>
      <c r="GB32581" t="s">
        <v>70078</v>
      </c>
    </row>
    <row r="32582" spans="182:184" x14ac:dyDescent="0.25">
      <c r="FZ32582" t="s">
        <v>70079</v>
      </c>
      <c r="GA32582" t="s">
        <v>585</v>
      </c>
      <c r="GB32582" t="s">
        <v>70080</v>
      </c>
    </row>
    <row r="32583" spans="182:184" x14ac:dyDescent="0.25">
      <c r="FZ32583" t="s">
        <v>70081</v>
      </c>
      <c r="GA32583" t="s">
        <v>585</v>
      </c>
      <c r="GB32583" t="s">
        <v>70082</v>
      </c>
    </row>
    <row r="32584" spans="182:184" x14ac:dyDescent="0.25">
      <c r="FZ32584" t="s">
        <v>70083</v>
      </c>
      <c r="GA32584" t="s">
        <v>585</v>
      </c>
      <c r="GB32584" t="s">
        <v>70084</v>
      </c>
    </row>
    <row r="32585" spans="182:184" x14ac:dyDescent="0.25">
      <c r="FZ32585" t="s">
        <v>70085</v>
      </c>
      <c r="GA32585" t="s">
        <v>585</v>
      </c>
      <c r="GB32585" t="s">
        <v>70086</v>
      </c>
    </row>
    <row r="32586" spans="182:184" x14ac:dyDescent="0.25">
      <c r="FZ32586" t="s">
        <v>70087</v>
      </c>
      <c r="GA32586" t="s">
        <v>585</v>
      </c>
      <c r="GB32586" t="s">
        <v>70088</v>
      </c>
    </row>
    <row r="32587" spans="182:184" x14ac:dyDescent="0.25">
      <c r="FZ32587" t="s">
        <v>70089</v>
      </c>
      <c r="GA32587" t="s">
        <v>911</v>
      </c>
      <c r="GB32587" t="s">
        <v>70090</v>
      </c>
    </row>
    <row r="32588" spans="182:184" x14ac:dyDescent="0.25">
      <c r="FZ32588" t="s">
        <v>70091</v>
      </c>
      <c r="GA32588" t="s">
        <v>585</v>
      </c>
      <c r="GB32588" t="s">
        <v>70092</v>
      </c>
    </row>
    <row r="32589" spans="182:184" x14ac:dyDescent="0.25">
      <c r="FZ32589" t="s">
        <v>70093</v>
      </c>
      <c r="GA32589" t="s">
        <v>585</v>
      </c>
      <c r="GB32589" t="s">
        <v>70094</v>
      </c>
    </row>
    <row r="32590" spans="182:184" x14ac:dyDescent="0.25">
      <c r="FZ32590" t="s">
        <v>70095</v>
      </c>
      <c r="GA32590" t="s">
        <v>585</v>
      </c>
      <c r="GB32590" t="s">
        <v>70096</v>
      </c>
    </row>
    <row r="32591" spans="182:184" x14ac:dyDescent="0.25">
      <c r="FZ32591" t="s">
        <v>70097</v>
      </c>
      <c r="GA32591" t="s">
        <v>585</v>
      </c>
      <c r="GB32591" t="s">
        <v>70098</v>
      </c>
    </row>
    <row r="32592" spans="182:184" x14ac:dyDescent="0.25">
      <c r="FZ32592" t="s">
        <v>70099</v>
      </c>
      <c r="GA32592" t="s">
        <v>585</v>
      </c>
      <c r="GB32592" t="s">
        <v>70100</v>
      </c>
    </row>
    <row r="32593" spans="182:184" x14ac:dyDescent="0.25">
      <c r="FZ32593" t="s">
        <v>70101</v>
      </c>
      <c r="GA32593" t="s">
        <v>585</v>
      </c>
      <c r="GB32593" t="s">
        <v>70102</v>
      </c>
    </row>
    <row r="32594" spans="182:184" x14ac:dyDescent="0.25">
      <c r="FZ32594" t="s">
        <v>70103</v>
      </c>
      <c r="GA32594" t="s">
        <v>585</v>
      </c>
      <c r="GB32594" t="s">
        <v>70104</v>
      </c>
    </row>
    <row r="32595" spans="182:184" x14ac:dyDescent="0.25">
      <c r="FZ32595" t="s">
        <v>70105</v>
      </c>
      <c r="GA32595" t="s">
        <v>585</v>
      </c>
      <c r="GB32595" t="s">
        <v>70106</v>
      </c>
    </row>
    <row r="32596" spans="182:184" x14ac:dyDescent="0.25">
      <c r="FZ32596" t="s">
        <v>70107</v>
      </c>
      <c r="GA32596" t="s">
        <v>585</v>
      </c>
      <c r="GB32596" t="s">
        <v>70108</v>
      </c>
    </row>
    <row r="32597" spans="182:184" x14ac:dyDescent="0.25">
      <c r="FZ32597" t="s">
        <v>70109</v>
      </c>
      <c r="GA32597" t="s">
        <v>585</v>
      </c>
      <c r="GB32597" t="s">
        <v>70110</v>
      </c>
    </row>
    <row r="32598" spans="182:184" x14ac:dyDescent="0.25">
      <c r="FZ32598" t="s">
        <v>70111</v>
      </c>
      <c r="GA32598" t="s">
        <v>911</v>
      </c>
      <c r="GB32598" t="s">
        <v>70112</v>
      </c>
    </row>
    <row r="32599" spans="182:184" x14ac:dyDescent="0.25">
      <c r="FZ32599" t="s">
        <v>70113</v>
      </c>
      <c r="GA32599" t="s">
        <v>911</v>
      </c>
      <c r="GB32599" t="s">
        <v>70114</v>
      </c>
    </row>
    <row r="32600" spans="182:184" x14ac:dyDescent="0.25">
      <c r="FZ32600" t="s">
        <v>70115</v>
      </c>
      <c r="GA32600" t="s">
        <v>585</v>
      </c>
      <c r="GB32600" t="s">
        <v>70116</v>
      </c>
    </row>
    <row r="32601" spans="182:184" x14ac:dyDescent="0.25">
      <c r="FZ32601" t="s">
        <v>70117</v>
      </c>
      <c r="GA32601" t="s">
        <v>585</v>
      </c>
      <c r="GB32601" t="s">
        <v>70118</v>
      </c>
    </row>
    <row r="32602" spans="182:184" x14ac:dyDescent="0.25">
      <c r="FZ32602" t="s">
        <v>70119</v>
      </c>
      <c r="GA32602" t="s">
        <v>585</v>
      </c>
      <c r="GB32602" t="s">
        <v>70120</v>
      </c>
    </row>
    <row r="32603" spans="182:184" x14ac:dyDescent="0.25">
      <c r="FZ32603" t="s">
        <v>70121</v>
      </c>
      <c r="GA32603" t="s">
        <v>911</v>
      </c>
      <c r="GB32603" t="s">
        <v>70122</v>
      </c>
    </row>
    <row r="32604" spans="182:184" x14ac:dyDescent="0.25">
      <c r="FZ32604" t="s">
        <v>70123</v>
      </c>
      <c r="GA32604" t="s">
        <v>585</v>
      </c>
      <c r="GB32604" t="s">
        <v>70124</v>
      </c>
    </row>
    <row r="32605" spans="182:184" x14ac:dyDescent="0.25">
      <c r="FZ32605" t="s">
        <v>70125</v>
      </c>
      <c r="GA32605" t="s">
        <v>911</v>
      </c>
      <c r="GB32605" t="s">
        <v>70126</v>
      </c>
    </row>
    <row r="32606" spans="182:184" x14ac:dyDescent="0.25">
      <c r="FZ32606" t="s">
        <v>70127</v>
      </c>
      <c r="GA32606" t="s">
        <v>585</v>
      </c>
      <c r="GB32606" t="s">
        <v>70128</v>
      </c>
    </row>
    <row r="32607" spans="182:184" x14ac:dyDescent="0.25">
      <c r="FZ32607" t="s">
        <v>70129</v>
      </c>
      <c r="GA32607" t="s">
        <v>585</v>
      </c>
      <c r="GB32607" t="s">
        <v>70130</v>
      </c>
    </row>
    <row r="32608" spans="182:184" x14ac:dyDescent="0.25">
      <c r="FZ32608" t="s">
        <v>70131</v>
      </c>
      <c r="GA32608" t="s">
        <v>585</v>
      </c>
      <c r="GB32608" t="s">
        <v>70132</v>
      </c>
    </row>
    <row r="32609" spans="182:184" x14ac:dyDescent="0.25">
      <c r="FZ32609" t="s">
        <v>70133</v>
      </c>
      <c r="GA32609" t="s">
        <v>585</v>
      </c>
      <c r="GB32609" t="s">
        <v>70134</v>
      </c>
    </row>
    <row r="32610" spans="182:184" x14ac:dyDescent="0.25">
      <c r="FZ32610" t="s">
        <v>70135</v>
      </c>
      <c r="GA32610" t="s">
        <v>911</v>
      </c>
      <c r="GB32610" t="s">
        <v>70136</v>
      </c>
    </row>
    <row r="32611" spans="182:184" x14ac:dyDescent="0.25">
      <c r="FZ32611" t="s">
        <v>70137</v>
      </c>
      <c r="GA32611" t="s">
        <v>585</v>
      </c>
      <c r="GB32611" t="s">
        <v>70138</v>
      </c>
    </row>
    <row r="32612" spans="182:184" x14ac:dyDescent="0.25">
      <c r="FZ32612" t="s">
        <v>70139</v>
      </c>
      <c r="GA32612" t="s">
        <v>911</v>
      </c>
      <c r="GB32612" t="s">
        <v>70140</v>
      </c>
    </row>
    <row r="32613" spans="182:184" x14ac:dyDescent="0.25">
      <c r="FZ32613" t="s">
        <v>70141</v>
      </c>
      <c r="GA32613" t="s">
        <v>585</v>
      </c>
      <c r="GB32613" t="s">
        <v>70142</v>
      </c>
    </row>
    <row r="32614" spans="182:184" x14ac:dyDescent="0.25">
      <c r="FZ32614" t="s">
        <v>70143</v>
      </c>
      <c r="GA32614" t="s">
        <v>585</v>
      </c>
      <c r="GB32614" t="s">
        <v>70144</v>
      </c>
    </row>
    <row r="32615" spans="182:184" x14ac:dyDescent="0.25">
      <c r="FZ32615" t="s">
        <v>70145</v>
      </c>
      <c r="GA32615" t="s">
        <v>585</v>
      </c>
      <c r="GB32615" t="s">
        <v>70146</v>
      </c>
    </row>
    <row r="32616" spans="182:184" x14ac:dyDescent="0.25">
      <c r="FZ32616" t="s">
        <v>70147</v>
      </c>
      <c r="GA32616" t="s">
        <v>911</v>
      </c>
      <c r="GB32616" t="s">
        <v>70148</v>
      </c>
    </row>
    <row r="32617" spans="182:184" x14ac:dyDescent="0.25">
      <c r="FZ32617" t="s">
        <v>70149</v>
      </c>
      <c r="GA32617" t="s">
        <v>911</v>
      </c>
      <c r="GB32617" t="s">
        <v>70150</v>
      </c>
    </row>
    <row r="32618" spans="182:184" x14ac:dyDescent="0.25">
      <c r="FZ32618" t="s">
        <v>70151</v>
      </c>
      <c r="GA32618" t="s">
        <v>585</v>
      </c>
      <c r="GB32618" t="s">
        <v>70152</v>
      </c>
    </row>
    <row r="32619" spans="182:184" x14ac:dyDescent="0.25">
      <c r="FZ32619" t="s">
        <v>70153</v>
      </c>
      <c r="GA32619" t="s">
        <v>585</v>
      </c>
      <c r="GB32619" t="s">
        <v>70154</v>
      </c>
    </row>
    <row r="32620" spans="182:184" x14ac:dyDescent="0.25">
      <c r="FZ32620" t="s">
        <v>70155</v>
      </c>
      <c r="GA32620" t="s">
        <v>911</v>
      </c>
      <c r="GB32620" t="s">
        <v>70156</v>
      </c>
    </row>
    <row r="32621" spans="182:184" x14ac:dyDescent="0.25">
      <c r="FZ32621" t="s">
        <v>70157</v>
      </c>
      <c r="GA32621" t="s">
        <v>585</v>
      </c>
      <c r="GB32621" t="s">
        <v>70158</v>
      </c>
    </row>
    <row r="32622" spans="182:184" x14ac:dyDescent="0.25">
      <c r="FZ32622" t="s">
        <v>70159</v>
      </c>
      <c r="GA32622" t="s">
        <v>911</v>
      </c>
      <c r="GB32622" t="s">
        <v>70160</v>
      </c>
    </row>
    <row r="32623" spans="182:184" x14ac:dyDescent="0.25">
      <c r="FZ32623" t="s">
        <v>70161</v>
      </c>
      <c r="GA32623" t="s">
        <v>911</v>
      </c>
      <c r="GB32623" t="s">
        <v>70162</v>
      </c>
    </row>
    <row r="32624" spans="182:184" x14ac:dyDescent="0.25">
      <c r="FZ32624" t="s">
        <v>70163</v>
      </c>
      <c r="GA32624" t="s">
        <v>911</v>
      </c>
      <c r="GB32624" t="s">
        <v>70164</v>
      </c>
    </row>
    <row r="32625" spans="182:184" x14ac:dyDescent="0.25">
      <c r="FZ32625" t="s">
        <v>70165</v>
      </c>
      <c r="GA32625" t="s">
        <v>911</v>
      </c>
      <c r="GB32625" t="s">
        <v>70166</v>
      </c>
    </row>
    <row r="32626" spans="182:184" x14ac:dyDescent="0.25">
      <c r="FZ32626" t="s">
        <v>70167</v>
      </c>
      <c r="GA32626" t="s">
        <v>911</v>
      </c>
      <c r="GB32626" t="s">
        <v>70168</v>
      </c>
    </row>
    <row r="32627" spans="182:184" x14ac:dyDescent="0.25">
      <c r="FZ32627" t="s">
        <v>70169</v>
      </c>
      <c r="GA32627" t="s">
        <v>911</v>
      </c>
      <c r="GB32627" t="s">
        <v>70170</v>
      </c>
    </row>
    <row r="32628" spans="182:184" x14ac:dyDescent="0.25">
      <c r="FZ32628" t="s">
        <v>70171</v>
      </c>
      <c r="GA32628" t="s">
        <v>911</v>
      </c>
      <c r="GB32628" t="s">
        <v>70172</v>
      </c>
    </row>
    <row r="32629" spans="182:184" x14ac:dyDescent="0.25">
      <c r="FZ32629" t="s">
        <v>70173</v>
      </c>
      <c r="GA32629" t="s">
        <v>911</v>
      </c>
      <c r="GB32629" t="s">
        <v>70174</v>
      </c>
    </row>
    <row r="32630" spans="182:184" x14ac:dyDescent="0.25">
      <c r="FZ32630" t="s">
        <v>70175</v>
      </c>
      <c r="GA32630" t="s">
        <v>911</v>
      </c>
      <c r="GB32630" t="s">
        <v>70176</v>
      </c>
    </row>
    <row r="32631" spans="182:184" x14ac:dyDescent="0.25">
      <c r="FZ32631" t="s">
        <v>70177</v>
      </c>
      <c r="GA32631" t="s">
        <v>585</v>
      </c>
      <c r="GB32631" t="s">
        <v>70178</v>
      </c>
    </row>
    <row r="32632" spans="182:184" x14ac:dyDescent="0.25">
      <c r="FZ32632" t="s">
        <v>70179</v>
      </c>
      <c r="GA32632" t="s">
        <v>911</v>
      </c>
      <c r="GB32632" t="s">
        <v>70180</v>
      </c>
    </row>
    <row r="32633" spans="182:184" x14ac:dyDescent="0.25">
      <c r="FZ32633" t="s">
        <v>70181</v>
      </c>
      <c r="GA32633" t="s">
        <v>585</v>
      </c>
      <c r="GB32633" t="s">
        <v>70182</v>
      </c>
    </row>
    <row r="32634" spans="182:184" x14ac:dyDescent="0.25">
      <c r="FZ32634" t="s">
        <v>70183</v>
      </c>
      <c r="GA32634" t="s">
        <v>585</v>
      </c>
      <c r="GB32634" t="s">
        <v>70184</v>
      </c>
    </row>
    <row r="32635" spans="182:184" x14ac:dyDescent="0.25">
      <c r="FZ32635" t="s">
        <v>70185</v>
      </c>
      <c r="GA32635" t="s">
        <v>911</v>
      </c>
      <c r="GB32635" t="s">
        <v>70186</v>
      </c>
    </row>
    <row r="32636" spans="182:184" x14ac:dyDescent="0.25">
      <c r="FZ32636" t="s">
        <v>70187</v>
      </c>
      <c r="GA32636" t="s">
        <v>911</v>
      </c>
      <c r="GB32636" t="s">
        <v>70188</v>
      </c>
    </row>
    <row r="32637" spans="182:184" x14ac:dyDescent="0.25">
      <c r="FZ32637" t="s">
        <v>70189</v>
      </c>
      <c r="GA32637" t="s">
        <v>911</v>
      </c>
      <c r="GB32637" t="s">
        <v>70190</v>
      </c>
    </row>
    <row r="32638" spans="182:184" x14ac:dyDescent="0.25">
      <c r="FZ32638" t="s">
        <v>70191</v>
      </c>
      <c r="GA32638" t="s">
        <v>585</v>
      </c>
      <c r="GB32638" t="s">
        <v>70192</v>
      </c>
    </row>
    <row r="32639" spans="182:184" x14ac:dyDescent="0.25">
      <c r="FZ32639" t="s">
        <v>70193</v>
      </c>
      <c r="GA32639" t="s">
        <v>585</v>
      </c>
      <c r="GB32639" t="s">
        <v>70194</v>
      </c>
    </row>
    <row r="32640" spans="182:184" x14ac:dyDescent="0.25">
      <c r="FZ32640" t="s">
        <v>70195</v>
      </c>
      <c r="GA32640" t="s">
        <v>585</v>
      </c>
      <c r="GB32640" t="s">
        <v>70196</v>
      </c>
    </row>
    <row r="32641" spans="182:184" x14ac:dyDescent="0.25">
      <c r="FZ32641" t="s">
        <v>70197</v>
      </c>
      <c r="GA32641" t="s">
        <v>585</v>
      </c>
      <c r="GB32641" t="s">
        <v>70198</v>
      </c>
    </row>
    <row r="32642" spans="182:184" x14ac:dyDescent="0.25">
      <c r="FZ32642" t="s">
        <v>70199</v>
      </c>
      <c r="GA32642" t="s">
        <v>585</v>
      </c>
      <c r="GB32642" t="s">
        <v>70200</v>
      </c>
    </row>
    <row r="32643" spans="182:184" x14ac:dyDescent="0.25">
      <c r="FZ32643" t="s">
        <v>70201</v>
      </c>
      <c r="GA32643" t="s">
        <v>585</v>
      </c>
      <c r="GB32643" t="s">
        <v>70202</v>
      </c>
    </row>
    <row r="32644" spans="182:184" x14ac:dyDescent="0.25">
      <c r="FZ32644" t="s">
        <v>70203</v>
      </c>
      <c r="GA32644" t="s">
        <v>585</v>
      </c>
      <c r="GB32644" t="s">
        <v>70204</v>
      </c>
    </row>
    <row r="32645" spans="182:184" x14ac:dyDescent="0.25">
      <c r="FZ32645" t="s">
        <v>70205</v>
      </c>
      <c r="GA32645" t="s">
        <v>585</v>
      </c>
      <c r="GB32645" t="s">
        <v>70206</v>
      </c>
    </row>
    <row r="32646" spans="182:184" x14ac:dyDescent="0.25">
      <c r="FZ32646" t="s">
        <v>70207</v>
      </c>
      <c r="GA32646" t="s">
        <v>585</v>
      </c>
      <c r="GB32646" t="s">
        <v>70208</v>
      </c>
    </row>
    <row r="32647" spans="182:184" x14ac:dyDescent="0.25">
      <c r="FZ32647" t="s">
        <v>70209</v>
      </c>
      <c r="GA32647" t="s">
        <v>911</v>
      </c>
      <c r="GB32647" t="s">
        <v>70210</v>
      </c>
    </row>
    <row r="32648" spans="182:184" x14ac:dyDescent="0.25">
      <c r="FZ32648" t="s">
        <v>70211</v>
      </c>
      <c r="GA32648" t="s">
        <v>585</v>
      </c>
      <c r="GB32648" t="s">
        <v>70212</v>
      </c>
    </row>
    <row r="32649" spans="182:184" x14ac:dyDescent="0.25">
      <c r="FZ32649" t="s">
        <v>70213</v>
      </c>
      <c r="GA32649" t="s">
        <v>585</v>
      </c>
      <c r="GB32649" t="s">
        <v>70214</v>
      </c>
    </row>
    <row r="32650" spans="182:184" x14ac:dyDescent="0.25">
      <c r="FZ32650" t="s">
        <v>70215</v>
      </c>
      <c r="GA32650" t="s">
        <v>585</v>
      </c>
      <c r="GB32650" t="s">
        <v>70216</v>
      </c>
    </row>
    <row r="32651" spans="182:184" x14ac:dyDescent="0.25">
      <c r="FZ32651" t="s">
        <v>70217</v>
      </c>
      <c r="GA32651" t="s">
        <v>585</v>
      </c>
      <c r="GB32651" t="s">
        <v>70218</v>
      </c>
    </row>
    <row r="32652" spans="182:184" x14ac:dyDescent="0.25">
      <c r="FZ32652" t="s">
        <v>70219</v>
      </c>
      <c r="GA32652" t="s">
        <v>585</v>
      </c>
      <c r="GB32652" t="s">
        <v>70220</v>
      </c>
    </row>
    <row r="32653" spans="182:184" x14ac:dyDescent="0.25">
      <c r="FZ32653" t="s">
        <v>70221</v>
      </c>
      <c r="GA32653" t="s">
        <v>585</v>
      </c>
      <c r="GB32653" t="s">
        <v>70222</v>
      </c>
    </row>
    <row r="32654" spans="182:184" x14ac:dyDescent="0.25">
      <c r="FZ32654" t="s">
        <v>70223</v>
      </c>
      <c r="GA32654" t="s">
        <v>911</v>
      </c>
      <c r="GB32654" t="s">
        <v>70224</v>
      </c>
    </row>
    <row r="32655" spans="182:184" x14ac:dyDescent="0.25">
      <c r="FZ32655" t="s">
        <v>70225</v>
      </c>
      <c r="GA32655" t="s">
        <v>911</v>
      </c>
      <c r="GB32655" t="s">
        <v>70226</v>
      </c>
    </row>
    <row r="32656" spans="182:184" x14ac:dyDescent="0.25">
      <c r="FZ32656" t="s">
        <v>70227</v>
      </c>
      <c r="GA32656" t="s">
        <v>585</v>
      </c>
      <c r="GB32656" t="s">
        <v>70228</v>
      </c>
    </row>
    <row r="32657" spans="182:184" x14ac:dyDescent="0.25">
      <c r="FZ32657" t="s">
        <v>70229</v>
      </c>
      <c r="GA32657" t="s">
        <v>911</v>
      </c>
      <c r="GB32657" t="s">
        <v>70230</v>
      </c>
    </row>
    <row r="32658" spans="182:184" x14ac:dyDescent="0.25">
      <c r="FZ32658" t="s">
        <v>70231</v>
      </c>
      <c r="GA32658" t="s">
        <v>585</v>
      </c>
      <c r="GB32658" t="s">
        <v>70232</v>
      </c>
    </row>
    <row r="32659" spans="182:184" x14ac:dyDescent="0.25">
      <c r="FZ32659" t="s">
        <v>70233</v>
      </c>
      <c r="GA32659" t="s">
        <v>585</v>
      </c>
      <c r="GB32659" t="s">
        <v>70234</v>
      </c>
    </row>
    <row r="32660" spans="182:184" x14ac:dyDescent="0.25">
      <c r="FZ32660" t="s">
        <v>70235</v>
      </c>
      <c r="GA32660" t="s">
        <v>585</v>
      </c>
      <c r="GB32660" t="s">
        <v>70236</v>
      </c>
    </row>
    <row r="32661" spans="182:184" x14ac:dyDescent="0.25">
      <c r="FZ32661" t="s">
        <v>70237</v>
      </c>
      <c r="GA32661" t="s">
        <v>585</v>
      </c>
      <c r="GB32661" t="s">
        <v>70238</v>
      </c>
    </row>
    <row r="32662" spans="182:184" x14ac:dyDescent="0.25">
      <c r="FZ32662" t="s">
        <v>70239</v>
      </c>
      <c r="GA32662" t="s">
        <v>585</v>
      </c>
      <c r="GB32662" t="s">
        <v>70240</v>
      </c>
    </row>
    <row r="32663" spans="182:184" x14ac:dyDescent="0.25">
      <c r="FZ32663" t="s">
        <v>70241</v>
      </c>
      <c r="GA32663" t="s">
        <v>911</v>
      </c>
      <c r="GB32663" t="s">
        <v>70242</v>
      </c>
    </row>
    <row r="32664" spans="182:184" x14ac:dyDescent="0.25">
      <c r="FZ32664" t="s">
        <v>70243</v>
      </c>
      <c r="GA32664" t="s">
        <v>585</v>
      </c>
      <c r="GB32664" t="s">
        <v>70244</v>
      </c>
    </row>
    <row r="32665" spans="182:184" x14ac:dyDescent="0.25">
      <c r="FZ32665" t="s">
        <v>70245</v>
      </c>
      <c r="GA32665" t="s">
        <v>911</v>
      </c>
      <c r="GB32665" t="s">
        <v>70246</v>
      </c>
    </row>
    <row r="32666" spans="182:184" x14ac:dyDescent="0.25">
      <c r="FZ32666" t="s">
        <v>70247</v>
      </c>
      <c r="GA32666" t="s">
        <v>911</v>
      </c>
      <c r="GB32666" t="s">
        <v>70248</v>
      </c>
    </row>
    <row r="32667" spans="182:184" x14ac:dyDescent="0.25">
      <c r="FZ32667" t="s">
        <v>70249</v>
      </c>
      <c r="GA32667" t="s">
        <v>911</v>
      </c>
      <c r="GB32667" t="s">
        <v>70250</v>
      </c>
    </row>
    <row r="32668" spans="182:184" x14ac:dyDescent="0.25">
      <c r="FZ32668" t="s">
        <v>70251</v>
      </c>
      <c r="GA32668" t="s">
        <v>911</v>
      </c>
      <c r="GB32668" t="s">
        <v>70252</v>
      </c>
    </row>
    <row r="32669" spans="182:184" x14ac:dyDescent="0.25">
      <c r="FZ32669" t="s">
        <v>70253</v>
      </c>
      <c r="GA32669" t="s">
        <v>911</v>
      </c>
      <c r="GB32669" t="s">
        <v>70254</v>
      </c>
    </row>
    <row r="32670" spans="182:184" x14ac:dyDescent="0.25">
      <c r="FZ32670" t="s">
        <v>70255</v>
      </c>
      <c r="GA32670" t="s">
        <v>911</v>
      </c>
      <c r="GB32670" t="s">
        <v>70256</v>
      </c>
    </row>
    <row r="32671" spans="182:184" x14ac:dyDescent="0.25">
      <c r="FZ32671" t="s">
        <v>70257</v>
      </c>
      <c r="GA32671" t="s">
        <v>911</v>
      </c>
      <c r="GB32671" t="s">
        <v>70258</v>
      </c>
    </row>
    <row r="32672" spans="182:184" x14ac:dyDescent="0.25">
      <c r="FZ32672" t="s">
        <v>70259</v>
      </c>
      <c r="GA32672" t="s">
        <v>911</v>
      </c>
      <c r="GB32672" t="s">
        <v>70260</v>
      </c>
    </row>
    <row r="32673" spans="182:184" x14ac:dyDescent="0.25">
      <c r="FZ32673" t="s">
        <v>70261</v>
      </c>
      <c r="GA32673" t="s">
        <v>911</v>
      </c>
      <c r="GB32673" t="s">
        <v>70262</v>
      </c>
    </row>
    <row r="32674" spans="182:184" x14ac:dyDescent="0.25">
      <c r="FZ32674" t="s">
        <v>70263</v>
      </c>
      <c r="GA32674" t="s">
        <v>911</v>
      </c>
      <c r="GB32674" t="s">
        <v>70264</v>
      </c>
    </row>
    <row r="32675" spans="182:184" x14ac:dyDescent="0.25">
      <c r="FZ32675" t="s">
        <v>70265</v>
      </c>
      <c r="GA32675" t="s">
        <v>911</v>
      </c>
      <c r="GB32675" t="s">
        <v>70266</v>
      </c>
    </row>
    <row r="32676" spans="182:184" x14ac:dyDescent="0.25">
      <c r="FZ32676" t="s">
        <v>70267</v>
      </c>
      <c r="GA32676" t="s">
        <v>911</v>
      </c>
      <c r="GB32676" t="s">
        <v>70268</v>
      </c>
    </row>
    <row r="32677" spans="182:184" x14ac:dyDescent="0.25">
      <c r="FZ32677" t="s">
        <v>70269</v>
      </c>
      <c r="GA32677" t="s">
        <v>911</v>
      </c>
      <c r="GB32677" t="s">
        <v>70270</v>
      </c>
    </row>
    <row r="32678" spans="182:184" x14ac:dyDescent="0.25">
      <c r="FZ32678" t="s">
        <v>70271</v>
      </c>
      <c r="GA32678" t="s">
        <v>911</v>
      </c>
      <c r="GB32678" t="s">
        <v>70272</v>
      </c>
    </row>
    <row r="32679" spans="182:184" x14ac:dyDescent="0.25">
      <c r="FZ32679" t="s">
        <v>70273</v>
      </c>
      <c r="GA32679" t="s">
        <v>911</v>
      </c>
      <c r="GB32679" t="s">
        <v>70274</v>
      </c>
    </row>
    <row r="32680" spans="182:184" x14ac:dyDescent="0.25">
      <c r="FZ32680" t="s">
        <v>70275</v>
      </c>
      <c r="GA32680" t="s">
        <v>911</v>
      </c>
      <c r="GB32680" t="s">
        <v>70276</v>
      </c>
    </row>
    <row r="32681" spans="182:184" x14ac:dyDescent="0.25">
      <c r="FZ32681" t="s">
        <v>70277</v>
      </c>
      <c r="GA32681" t="s">
        <v>911</v>
      </c>
      <c r="GB32681" t="s">
        <v>70278</v>
      </c>
    </row>
    <row r="32682" spans="182:184" x14ac:dyDescent="0.25">
      <c r="FZ32682" t="s">
        <v>70279</v>
      </c>
      <c r="GA32682" t="s">
        <v>911</v>
      </c>
      <c r="GB32682" t="s">
        <v>70280</v>
      </c>
    </row>
    <row r="32683" spans="182:184" x14ac:dyDescent="0.25">
      <c r="FZ32683" t="s">
        <v>70281</v>
      </c>
      <c r="GA32683" t="s">
        <v>911</v>
      </c>
      <c r="GB32683" t="s">
        <v>70282</v>
      </c>
    </row>
    <row r="32684" spans="182:184" x14ac:dyDescent="0.25">
      <c r="FZ32684" t="s">
        <v>70283</v>
      </c>
      <c r="GA32684" t="s">
        <v>911</v>
      </c>
      <c r="GB32684" t="s">
        <v>70284</v>
      </c>
    </row>
    <row r="32685" spans="182:184" x14ac:dyDescent="0.25">
      <c r="FZ32685" t="s">
        <v>70285</v>
      </c>
      <c r="GA32685" t="s">
        <v>911</v>
      </c>
      <c r="GB32685" t="s">
        <v>70286</v>
      </c>
    </row>
    <row r="32686" spans="182:184" x14ac:dyDescent="0.25">
      <c r="FZ32686" t="s">
        <v>70287</v>
      </c>
      <c r="GA32686" t="s">
        <v>911</v>
      </c>
      <c r="GB32686" t="s">
        <v>70288</v>
      </c>
    </row>
    <row r="32687" spans="182:184" x14ac:dyDescent="0.25">
      <c r="FZ32687" t="s">
        <v>70289</v>
      </c>
      <c r="GA32687" t="s">
        <v>911</v>
      </c>
      <c r="GB32687" t="s">
        <v>70290</v>
      </c>
    </row>
    <row r="32688" spans="182:184" x14ac:dyDescent="0.25">
      <c r="FZ32688" t="s">
        <v>70291</v>
      </c>
      <c r="GA32688" t="s">
        <v>911</v>
      </c>
      <c r="GB32688" t="s">
        <v>70292</v>
      </c>
    </row>
    <row r="32689" spans="182:184" x14ac:dyDescent="0.25">
      <c r="FZ32689" t="s">
        <v>70293</v>
      </c>
      <c r="GA32689" t="s">
        <v>911</v>
      </c>
      <c r="GB32689" t="s">
        <v>70294</v>
      </c>
    </row>
    <row r="32690" spans="182:184" x14ac:dyDescent="0.25">
      <c r="FZ32690" t="s">
        <v>70295</v>
      </c>
      <c r="GA32690" t="s">
        <v>911</v>
      </c>
      <c r="GB32690" t="s">
        <v>70296</v>
      </c>
    </row>
    <row r="32691" spans="182:184" x14ac:dyDescent="0.25">
      <c r="FZ32691" t="s">
        <v>70297</v>
      </c>
      <c r="GA32691" t="s">
        <v>911</v>
      </c>
      <c r="GB32691" t="s">
        <v>70298</v>
      </c>
    </row>
    <row r="32692" spans="182:184" x14ac:dyDescent="0.25">
      <c r="FZ32692" t="s">
        <v>70299</v>
      </c>
      <c r="GA32692" t="s">
        <v>911</v>
      </c>
      <c r="GB32692" t="s">
        <v>70300</v>
      </c>
    </row>
    <row r="32693" spans="182:184" x14ac:dyDescent="0.25">
      <c r="FZ32693" t="s">
        <v>70301</v>
      </c>
      <c r="GA32693" t="s">
        <v>911</v>
      </c>
      <c r="GB32693" t="s">
        <v>70302</v>
      </c>
    </row>
    <row r="32694" spans="182:184" x14ac:dyDescent="0.25">
      <c r="FZ32694" t="s">
        <v>70303</v>
      </c>
      <c r="GA32694" t="s">
        <v>911</v>
      </c>
      <c r="GB32694" t="s">
        <v>70304</v>
      </c>
    </row>
    <row r="32695" spans="182:184" x14ac:dyDescent="0.25">
      <c r="FZ32695" t="s">
        <v>70305</v>
      </c>
      <c r="GA32695" t="s">
        <v>911</v>
      </c>
      <c r="GB32695" t="s">
        <v>70306</v>
      </c>
    </row>
    <row r="32696" spans="182:184" x14ac:dyDescent="0.25">
      <c r="FZ32696" t="s">
        <v>70307</v>
      </c>
      <c r="GA32696" t="s">
        <v>911</v>
      </c>
      <c r="GB32696" t="s">
        <v>70308</v>
      </c>
    </row>
    <row r="32697" spans="182:184" x14ac:dyDescent="0.25">
      <c r="FZ32697" t="s">
        <v>70309</v>
      </c>
      <c r="GA32697" t="s">
        <v>911</v>
      </c>
      <c r="GB32697" t="s">
        <v>70310</v>
      </c>
    </row>
    <row r="32698" spans="182:184" x14ac:dyDescent="0.25">
      <c r="FZ32698" t="s">
        <v>70311</v>
      </c>
      <c r="GA32698" t="s">
        <v>911</v>
      </c>
      <c r="GB32698" t="s">
        <v>70312</v>
      </c>
    </row>
    <row r="32699" spans="182:184" x14ac:dyDescent="0.25">
      <c r="FZ32699" t="s">
        <v>70313</v>
      </c>
      <c r="GA32699" t="s">
        <v>911</v>
      </c>
      <c r="GB32699" t="s">
        <v>70314</v>
      </c>
    </row>
    <row r="32700" spans="182:184" x14ac:dyDescent="0.25">
      <c r="FZ32700" t="s">
        <v>70315</v>
      </c>
      <c r="GA32700" t="s">
        <v>911</v>
      </c>
      <c r="GB32700" t="s">
        <v>70316</v>
      </c>
    </row>
    <row r="32701" spans="182:184" x14ac:dyDescent="0.25">
      <c r="FZ32701" t="s">
        <v>60600</v>
      </c>
      <c r="GA32701" t="s">
        <v>911</v>
      </c>
      <c r="GB32701" t="s">
        <v>70317</v>
      </c>
    </row>
    <row r="32702" spans="182:184" x14ac:dyDescent="0.25">
      <c r="FZ32702" t="s">
        <v>70318</v>
      </c>
      <c r="GA32702" t="s">
        <v>911</v>
      </c>
      <c r="GB32702" t="s">
        <v>70319</v>
      </c>
    </row>
    <row r="32703" spans="182:184" x14ac:dyDescent="0.25">
      <c r="FZ32703" t="s">
        <v>70320</v>
      </c>
      <c r="GA32703" t="s">
        <v>911</v>
      </c>
      <c r="GB32703" t="s">
        <v>70321</v>
      </c>
    </row>
    <row r="32704" spans="182:184" x14ac:dyDescent="0.25">
      <c r="FZ32704" t="s">
        <v>70322</v>
      </c>
      <c r="GA32704" t="s">
        <v>911</v>
      </c>
      <c r="GB32704" t="s">
        <v>70323</v>
      </c>
    </row>
    <row r="32705" spans="182:184" x14ac:dyDescent="0.25">
      <c r="FZ32705" t="s">
        <v>70324</v>
      </c>
      <c r="GA32705" t="s">
        <v>911</v>
      </c>
      <c r="GB32705" t="s">
        <v>70325</v>
      </c>
    </row>
    <row r="32706" spans="182:184" x14ac:dyDescent="0.25">
      <c r="FZ32706" t="s">
        <v>70326</v>
      </c>
      <c r="GA32706" t="s">
        <v>911</v>
      </c>
      <c r="GB32706" t="s">
        <v>70327</v>
      </c>
    </row>
    <row r="32707" spans="182:184" x14ac:dyDescent="0.25">
      <c r="FZ32707" t="s">
        <v>70328</v>
      </c>
      <c r="GA32707" t="s">
        <v>911</v>
      </c>
      <c r="GB32707" t="s">
        <v>70329</v>
      </c>
    </row>
    <row r="32708" spans="182:184" x14ac:dyDescent="0.25">
      <c r="FZ32708" t="s">
        <v>70330</v>
      </c>
      <c r="GA32708" t="s">
        <v>911</v>
      </c>
      <c r="GB32708" t="s">
        <v>70331</v>
      </c>
    </row>
    <row r="32709" spans="182:184" x14ac:dyDescent="0.25">
      <c r="FZ32709" t="s">
        <v>70332</v>
      </c>
      <c r="GA32709" t="s">
        <v>911</v>
      </c>
      <c r="GB32709" t="s">
        <v>70333</v>
      </c>
    </row>
    <row r="32710" spans="182:184" x14ac:dyDescent="0.25">
      <c r="FZ32710" t="s">
        <v>70334</v>
      </c>
      <c r="GA32710" t="s">
        <v>911</v>
      </c>
      <c r="GB32710" t="s">
        <v>70335</v>
      </c>
    </row>
    <row r="32711" spans="182:184" x14ac:dyDescent="0.25">
      <c r="FZ32711" t="s">
        <v>70336</v>
      </c>
      <c r="GA32711" t="s">
        <v>911</v>
      </c>
      <c r="GB32711" t="s">
        <v>70337</v>
      </c>
    </row>
    <row r="32712" spans="182:184" x14ac:dyDescent="0.25">
      <c r="FZ32712" t="s">
        <v>70338</v>
      </c>
      <c r="GA32712" t="s">
        <v>911</v>
      </c>
      <c r="GB32712" t="s">
        <v>70339</v>
      </c>
    </row>
    <row r="32713" spans="182:184" x14ac:dyDescent="0.25">
      <c r="FZ32713" t="s">
        <v>70340</v>
      </c>
      <c r="GA32713" t="s">
        <v>911</v>
      </c>
      <c r="GB32713" t="s">
        <v>70341</v>
      </c>
    </row>
    <row r="32714" spans="182:184" x14ac:dyDescent="0.25">
      <c r="FZ32714" t="s">
        <v>70342</v>
      </c>
      <c r="GA32714" t="s">
        <v>911</v>
      </c>
      <c r="GB32714" t="s">
        <v>70343</v>
      </c>
    </row>
    <row r="32715" spans="182:184" x14ac:dyDescent="0.25">
      <c r="FZ32715" t="s">
        <v>70344</v>
      </c>
      <c r="GA32715" t="s">
        <v>911</v>
      </c>
      <c r="GB32715" t="s">
        <v>70345</v>
      </c>
    </row>
    <row r="32716" spans="182:184" x14ac:dyDescent="0.25">
      <c r="FZ32716" t="s">
        <v>70346</v>
      </c>
      <c r="GA32716" t="s">
        <v>911</v>
      </c>
      <c r="GB32716" t="s">
        <v>70347</v>
      </c>
    </row>
    <row r="32717" spans="182:184" x14ac:dyDescent="0.25">
      <c r="FZ32717" t="s">
        <v>70348</v>
      </c>
      <c r="GA32717" t="s">
        <v>911</v>
      </c>
      <c r="GB32717" t="s">
        <v>70349</v>
      </c>
    </row>
    <row r="32718" spans="182:184" x14ac:dyDescent="0.25">
      <c r="FZ32718" t="s">
        <v>70350</v>
      </c>
      <c r="GA32718" t="s">
        <v>911</v>
      </c>
      <c r="GB32718" t="s">
        <v>70351</v>
      </c>
    </row>
    <row r="32719" spans="182:184" x14ac:dyDescent="0.25">
      <c r="FZ32719" t="s">
        <v>70352</v>
      </c>
      <c r="GA32719" t="s">
        <v>911</v>
      </c>
      <c r="GB32719" t="s">
        <v>70353</v>
      </c>
    </row>
    <row r="32720" spans="182:184" x14ac:dyDescent="0.25">
      <c r="FZ32720" t="s">
        <v>70354</v>
      </c>
      <c r="GA32720" t="s">
        <v>911</v>
      </c>
      <c r="GB32720" t="s">
        <v>70355</v>
      </c>
    </row>
    <row r="32721" spans="182:184" x14ac:dyDescent="0.25">
      <c r="FZ32721" t="s">
        <v>70356</v>
      </c>
      <c r="GA32721" t="s">
        <v>911</v>
      </c>
      <c r="GB32721" t="s">
        <v>70357</v>
      </c>
    </row>
    <row r="32722" spans="182:184" x14ac:dyDescent="0.25">
      <c r="FZ32722" t="s">
        <v>70358</v>
      </c>
      <c r="GA32722" t="s">
        <v>911</v>
      </c>
      <c r="GB32722" t="s">
        <v>70359</v>
      </c>
    </row>
    <row r="32723" spans="182:184" x14ac:dyDescent="0.25">
      <c r="FZ32723" t="s">
        <v>70360</v>
      </c>
      <c r="GA32723" t="s">
        <v>911</v>
      </c>
      <c r="GB32723" t="s">
        <v>70361</v>
      </c>
    </row>
    <row r="32724" spans="182:184" x14ac:dyDescent="0.25">
      <c r="FZ32724" t="s">
        <v>70362</v>
      </c>
      <c r="GA32724" t="s">
        <v>911</v>
      </c>
      <c r="GB32724" t="s">
        <v>70363</v>
      </c>
    </row>
    <row r="32725" spans="182:184" x14ac:dyDescent="0.25">
      <c r="FZ32725" t="s">
        <v>70364</v>
      </c>
      <c r="GA32725" t="s">
        <v>911</v>
      </c>
      <c r="GB32725" t="s">
        <v>70365</v>
      </c>
    </row>
    <row r="32726" spans="182:184" x14ac:dyDescent="0.25">
      <c r="FZ32726" t="s">
        <v>70366</v>
      </c>
      <c r="GA32726" t="s">
        <v>911</v>
      </c>
      <c r="GB32726" t="s">
        <v>70367</v>
      </c>
    </row>
    <row r="32727" spans="182:184" x14ac:dyDescent="0.25">
      <c r="FZ32727" t="s">
        <v>70368</v>
      </c>
      <c r="GA32727" t="s">
        <v>911</v>
      </c>
      <c r="GB32727" t="s">
        <v>70369</v>
      </c>
    </row>
    <row r="32728" spans="182:184" x14ac:dyDescent="0.25">
      <c r="FZ32728" t="s">
        <v>70370</v>
      </c>
      <c r="GA32728" t="s">
        <v>911</v>
      </c>
      <c r="GB32728" t="s">
        <v>70371</v>
      </c>
    </row>
    <row r="32729" spans="182:184" x14ac:dyDescent="0.25">
      <c r="FZ32729" t="s">
        <v>70372</v>
      </c>
      <c r="GA32729" t="s">
        <v>911</v>
      </c>
      <c r="GB32729" t="s">
        <v>70373</v>
      </c>
    </row>
    <row r="32730" spans="182:184" x14ac:dyDescent="0.25">
      <c r="FZ32730" t="s">
        <v>70374</v>
      </c>
      <c r="GA32730" t="s">
        <v>911</v>
      </c>
      <c r="GB32730" t="s">
        <v>70375</v>
      </c>
    </row>
    <row r="32731" spans="182:184" x14ac:dyDescent="0.25">
      <c r="FZ32731" t="s">
        <v>70376</v>
      </c>
      <c r="GA32731" t="s">
        <v>911</v>
      </c>
      <c r="GB32731" t="s">
        <v>70377</v>
      </c>
    </row>
    <row r="32732" spans="182:184" x14ac:dyDescent="0.25">
      <c r="FZ32732" t="s">
        <v>70378</v>
      </c>
      <c r="GA32732" t="s">
        <v>911</v>
      </c>
      <c r="GB32732" t="s">
        <v>70379</v>
      </c>
    </row>
    <row r="32733" spans="182:184" x14ac:dyDescent="0.25">
      <c r="FZ32733" t="s">
        <v>70380</v>
      </c>
      <c r="GA32733" t="s">
        <v>911</v>
      </c>
      <c r="GB32733" t="s">
        <v>70381</v>
      </c>
    </row>
    <row r="32734" spans="182:184" x14ac:dyDescent="0.25">
      <c r="FZ32734" t="s">
        <v>70382</v>
      </c>
      <c r="GA32734" t="s">
        <v>911</v>
      </c>
      <c r="GB32734" t="s">
        <v>70383</v>
      </c>
    </row>
    <row r="32735" spans="182:184" x14ac:dyDescent="0.25">
      <c r="FZ32735" t="s">
        <v>70384</v>
      </c>
      <c r="GA32735" t="s">
        <v>911</v>
      </c>
      <c r="GB32735" t="s">
        <v>70385</v>
      </c>
    </row>
    <row r="32736" spans="182:184" x14ac:dyDescent="0.25">
      <c r="FZ32736" t="s">
        <v>70386</v>
      </c>
      <c r="GA32736" t="s">
        <v>911</v>
      </c>
      <c r="GB32736" t="s">
        <v>70387</v>
      </c>
    </row>
    <row r="32737" spans="182:184" x14ac:dyDescent="0.25">
      <c r="FZ32737" t="s">
        <v>70388</v>
      </c>
      <c r="GA32737" t="s">
        <v>911</v>
      </c>
      <c r="GB32737" t="s">
        <v>70389</v>
      </c>
    </row>
    <row r="32738" spans="182:184" x14ac:dyDescent="0.25">
      <c r="FZ32738" t="s">
        <v>70390</v>
      </c>
      <c r="GA32738" t="s">
        <v>911</v>
      </c>
      <c r="GB32738" t="s">
        <v>70391</v>
      </c>
    </row>
    <row r="32739" spans="182:184" x14ac:dyDescent="0.25">
      <c r="FZ32739" t="s">
        <v>70392</v>
      </c>
      <c r="GA32739" t="s">
        <v>911</v>
      </c>
      <c r="GB32739" t="s">
        <v>70393</v>
      </c>
    </row>
    <row r="32740" spans="182:184" x14ac:dyDescent="0.25">
      <c r="FZ32740" t="s">
        <v>70394</v>
      </c>
      <c r="GA32740" t="s">
        <v>911</v>
      </c>
      <c r="GB32740" t="s">
        <v>70395</v>
      </c>
    </row>
    <row r="32741" spans="182:184" x14ac:dyDescent="0.25">
      <c r="FZ32741" t="s">
        <v>70396</v>
      </c>
      <c r="GA32741" t="s">
        <v>585</v>
      </c>
      <c r="GB32741" t="s">
        <v>70397</v>
      </c>
    </row>
    <row r="32742" spans="182:184" x14ac:dyDescent="0.25">
      <c r="FZ32742" t="s">
        <v>70398</v>
      </c>
      <c r="GA32742" t="s">
        <v>911</v>
      </c>
      <c r="GB32742" t="s">
        <v>70399</v>
      </c>
    </row>
    <row r="32743" spans="182:184" x14ac:dyDescent="0.25">
      <c r="FZ32743" t="s">
        <v>70400</v>
      </c>
      <c r="GA32743" t="s">
        <v>911</v>
      </c>
      <c r="GB32743" t="s">
        <v>70401</v>
      </c>
    </row>
    <row r="32744" spans="182:184" x14ac:dyDescent="0.25">
      <c r="FZ32744" t="s">
        <v>70402</v>
      </c>
      <c r="GA32744" t="s">
        <v>911</v>
      </c>
      <c r="GB32744" t="s">
        <v>70403</v>
      </c>
    </row>
    <row r="32745" spans="182:184" x14ac:dyDescent="0.25">
      <c r="FZ32745" t="s">
        <v>70404</v>
      </c>
      <c r="GA32745" t="s">
        <v>911</v>
      </c>
      <c r="GB32745" t="s">
        <v>70405</v>
      </c>
    </row>
    <row r="32746" spans="182:184" x14ac:dyDescent="0.25">
      <c r="FZ32746" t="s">
        <v>70406</v>
      </c>
      <c r="GA32746" t="s">
        <v>911</v>
      </c>
      <c r="GB32746" t="s">
        <v>70407</v>
      </c>
    </row>
    <row r="32747" spans="182:184" x14ac:dyDescent="0.25">
      <c r="FZ32747" t="s">
        <v>70408</v>
      </c>
      <c r="GA32747" t="s">
        <v>911</v>
      </c>
      <c r="GB32747" t="s">
        <v>70409</v>
      </c>
    </row>
    <row r="32748" spans="182:184" x14ac:dyDescent="0.25">
      <c r="FZ32748" t="s">
        <v>70410</v>
      </c>
      <c r="GA32748" t="s">
        <v>911</v>
      </c>
      <c r="GB32748" t="s">
        <v>70411</v>
      </c>
    </row>
    <row r="32749" spans="182:184" x14ac:dyDescent="0.25">
      <c r="FZ32749" t="s">
        <v>70412</v>
      </c>
      <c r="GA32749" t="s">
        <v>585</v>
      </c>
      <c r="GB32749" t="s">
        <v>70413</v>
      </c>
    </row>
    <row r="32750" spans="182:184" x14ac:dyDescent="0.25">
      <c r="FZ32750" t="s">
        <v>70414</v>
      </c>
      <c r="GA32750" t="s">
        <v>911</v>
      </c>
      <c r="GB32750" t="s">
        <v>70415</v>
      </c>
    </row>
    <row r="32751" spans="182:184" x14ac:dyDescent="0.25">
      <c r="FZ32751" t="s">
        <v>70416</v>
      </c>
      <c r="GA32751" t="s">
        <v>911</v>
      </c>
      <c r="GB32751" t="s">
        <v>70417</v>
      </c>
    </row>
    <row r="32752" spans="182:184" x14ac:dyDescent="0.25">
      <c r="FZ32752" t="s">
        <v>70418</v>
      </c>
      <c r="GA32752" t="s">
        <v>911</v>
      </c>
      <c r="GB32752" t="s">
        <v>70419</v>
      </c>
    </row>
    <row r="32753" spans="182:184" x14ac:dyDescent="0.25">
      <c r="FZ32753" t="s">
        <v>70420</v>
      </c>
      <c r="GA32753" t="s">
        <v>911</v>
      </c>
      <c r="GB32753" t="s">
        <v>70421</v>
      </c>
    </row>
    <row r="32754" spans="182:184" x14ac:dyDescent="0.25">
      <c r="FZ32754" t="s">
        <v>70422</v>
      </c>
      <c r="GA32754" t="s">
        <v>911</v>
      </c>
      <c r="GB32754" t="s">
        <v>70423</v>
      </c>
    </row>
    <row r="32755" spans="182:184" x14ac:dyDescent="0.25">
      <c r="FZ32755" t="s">
        <v>70424</v>
      </c>
      <c r="GA32755" t="s">
        <v>911</v>
      </c>
      <c r="GB32755" t="s">
        <v>70425</v>
      </c>
    </row>
    <row r="32756" spans="182:184" x14ac:dyDescent="0.25">
      <c r="FZ32756" t="s">
        <v>70426</v>
      </c>
      <c r="GA32756" t="s">
        <v>911</v>
      </c>
      <c r="GB32756" t="s">
        <v>70427</v>
      </c>
    </row>
    <row r="32757" spans="182:184" x14ac:dyDescent="0.25">
      <c r="FZ32757" t="s">
        <v>70428</v>
      </c>
      <c r="GA32757" t="s">
        <v>911</v>
      </c>
      <c r="GB32757" t="s">
        <v>70429</v>
      </c>
    </row>
    <row r="32758" spans="182:184" x14ac:dyDescent="0.25">
      <c r="FZ32758" t="s">
        <v>70430</v>
      </c>
      <c r="GA32758" t="s">
        <v>911</v>
      </c>
      <c r="GB32758" t="s">
        <v>70431</v>
      </c>
    </row>
    <row r="32759" spans="182:184" x14ac:dyDescent="0.25">
      <c r="FZ32759" t="s">
        <v>70432</v>
      </c>
      <c r="GA32759" t="s">
        <v>911</v>
      </c>
      <c r="GB32759" t="s">
        <v>70433</v>
      </c>
    </row>
    <row r="32760" spans="182:184" x14ac:dyDescent="0.25">
      <c r="FZ32760" t="s">
        <v>70434</v>
      </c>
      <c r="GA32760" t="s">
        <v>911</v>
      </c>
      <c r="GB32760" t="s">
        <v>70435</v>
      </c>
    </row>
    <row r="32761" spans="182:184" x14ac:dyDescent="0.25">
      <c r="FZ32761" t="s">
        <v>70436</v>
      </c>
      <c r="GA32761" t="s">
        <v>585</v>
      </c>
      <c r="GB32761" t="s">
        <v>70437</v>
      </c>
    </row>
    <row r="32762" spans="182:184" x14ac:dyDescent="0.25">
      <c r="FZ32762" t="s">
        <v>70438</v>
      </c>
      <c r="GA32762" t="s">
        <v>911</v>
      </c>
      <c r="GB32762" t="s">
        <v>70439</v>
      </c>
    </row>
    <row r="32763" spans="182:184" x14ac:dyDescent="0.25">
      <c r="FZ32763" t="s">
        <v>70440</v>
      </c>
      <c r="GA32763" t="s">
        <v>911</v>
      </c>
      <c r="GB32763" t="s">
        <v>70441</v>
      </c>
    </row>
    <row r="32764" spans="182:184" x14ac:dyDescent="0.25">
      <c r="FZ32764" t="s">
        <v>70442</v>
      </c>
      <c r="GA32764" t="s">
        <v>911</v>
      </c>
      <c r="GB32764" t="s">
        <v>70443</v>
      </c>
    </row>
    <row r="32765" spans="182:184" x14ac:dyDescent="0.25">
      <c r="FZ32765" t="s">
        <v>70444</v>
      </c>
      <c r="GA32765" t="s">
        <v>911</v>
      </c>
      <c r="GB32765" t="s">
        <v>70445</v>
      </c>
    </row>
    <row r="32766" spans="182:184" x14ac:dyDescent="0.25">
      <c r="FZ32766" t="s">
        <v>70446</v>
      </c>
      <c r="GA32766" t="s">
        <v>911</v>
      </c>
      <c r="GB32766" t="s">
        <v>70447</v>
      </c>
    </row>
    <row r="32767" spans="182:184" x14ac:dyDescent="0.25">
      <c r="FZ32767" t="s">
        <v>70448</v>
      </c>
      <c r="GA32767" t="s">
        <v>911</v>
      </c>
      <c r="GB32767" t="s">
        <v>70449</v>
      </c>
    </row>
    <row r="32768" spans="182:184" x14ac:dyDescent="0.25">
      <c r="FZ32768" t="s">
        <v>70450</v>
      </c>
      <c r="GA32768" t="s">
        <v>911</v>
      </c>
      <c r="GB32768" t="s">
        <v>70451</v>
      </c>
    </row>
    <row r="32769" spans="182:184" x14ac:dyDescent="0.25">
      <c r="FZ32769" t="s">
        <v>70452</v>
      </c>
      <c r="GA32769" t="s">
        <v>911</v>
      </c>
      <c r="GB32769" t="s">
        <v>70453</v>
      </c>
    </row>
    <row r="32770" spans="182:184" x14ac:dyDescent="0.25">
      <c r="FZ32770" t="s">
        <v>70454</v>
      </c>
      <c r="GA32770" t="s">
        <v>911</v>
      </c>
      <c r="GB32770" t="s">
        <v>70455</v>
      </c>
    </row>
    <row r="32771" spans="182:184" x14ac:dyDescent="0.25">
      <c r="FZ32771" t="s">
        <v>70456</v>
      </c>
      <c r="GA32771" t="s">
        <v>911</v>
      </c>
      <c r="GB32771" t="s">
        <v>70457</v>
      </c>
    </row>
    <row r="32772" spans="182:184" x14ac:dyDescent="0.25">
      <c r="FZ32772" t="s">
        <v>70458</v>
      </c>
      <c r="GA32772" t="s">
        <v>911</v>
      </c>
      <c r="GB32772" t="s">
        <v>70459</v>
      </c>
    </row>
    <row r="32773" spans="182:184" x14ac:dyDescent="0.25">
      <c r="FZ32773" t="s">
        <v>70460</v>
      </c>
      <c r="GA32773" t="s">
        <v>911</v>
      </c>
      <c r="GB32773" t="s">
        <v>70461</v>
      </c>
    </row>
    <row r="32774" spans="182:184" x14ac:dyDescent="0.25">
      <c r="FZ32774" t="s">
        <v>70462</v>
      </c>
      <c r="GA32774" t="s">
        <v>911</v>
      </c>
      <c r="GB32774" t="s">
        <v>70463</v>
      </c>
    </row>
    <row r="32775" spans="182:184" x14ac:dyDescent="0.25">
      <c r="FZ32775" t="s">
        <v>70464</v>
      </c>
      <c r="GA32775" t="s">
        <v>911</v>
      </c>
      <c r="GB32775" t="s">
        <v>70465</v>
      </c>
    </row>
    <row r="32776" spans="182:184" x14ac:dyDescent="0.25">
      <c r="FZ32776" t="s">
        <v>70466</v>
      </c>
      <c r="GA32776" t="s">
        <v>911</v>
      </c>
      <c r="GB32776" t="s">
        <v>70467</v>
      </c>
    </row>
    <row r="32777" spans="182:184" x14ac:dyDescent="0.25">
      <c r="FZ32777" t="s">
        <v>70468</v>
      </c>
      <c r="GA32777" t="s">
        <v>911</v>
      </c>
      <c r="GB32777" t="s">
        <v>70469</v>
      </c>
    </row>
    <row r="32778" spans="182:184" x14ac:dyDescent="0.25">
      <c r="FZ32778" t="s">
        <v>70470</v>
      </c>
      <c r="GA32778" t="s">
        <v>911</v>
      </c>
      <c r="GB32778" t="s">
        <v>70471</v>
      </c>
    </row>
    <row r="32779" spans="182:184" x14ac:dyDescent="0.25">
      <c r="FZ32779" t="s">
        <v>70472</v>
      </c>
      <c r="GA32779" t="s">
        <v>911</v>
      </c>
      <c r="GB32779" t="s">
        <v>70473</v>
      </c>
    </row>
    <row r="32780" spans="182:184" x14ac:dyDescent="0.25">
      <c r="FZ32780" t="s">
        <v>70474</v>
      </c>
      <c r="GA32780" t="s">
        <v>911</v>
      </c>
      <c r="GB32780" t="s">
        <v>70475</v>
      </c>
    </row>
    <row r="32781" spans="182:184" x14ac:dyDescent="0.25">
      <c r="FZ32781" t="s">
        <v>70476</v>
      </c>
      <c r="GA32781" t="s">
        <v>911</v>
      </c>
      <c r="GB32781" t="s">
        <v>70477</v>
      </c>
    </row>
    <row r="32782" spans="182:184" x14ac:dyDescent="0.25">
      <c r="FZ32782" t="s">
        <v>70478</v>
      </c>
      <c r="GA32782" t="s">
        <v>911</v>
      </c>
      <c r="GB32782" t="s">
        <v>70479</v>
      </c>
    </row>
    <row r="32783" spans="182:184" x14ac:dyDescent="0.25">
      <c r="FZ32783" t="s">
        <v>70480</v>
      </c>
      <c r="GA32783" t="s">
        <v>911</v>
      </c>
      <c r="GB32783" t="s">
        <v>70481</v>
      </c>
    </row>
    <row r="32784" spans="182:184" x14ac:dyDescent="0.25">
      <c r="FZ32784" t="s">
        <v>70482</v>
      </c>
      <c r="GA32784" t="s">
        <v>911</v>
      </c>
      <c r="GB32784" t="s">
        <v>70483</v>
      </c>
    </row>
    <row r="32785" spans="182:184" x14ac:dyDescent="0.25">
      <c r="FZ32785" t="s">
        <v>70484</v>
      </c>
      <c r="GA32785" t="s">
        <v>911</v>
      </c>
      <c r="GB32785" t="s">
        <v>70485</v>
      </c>
    </row>
    <row r="32786" spans="182:184" x14ac:dyDescent="0.25">
      <c r="FZ32786" t="s">
        <v>70486</v>
      </c>
      <c r="GA32786" t="s">
        <v>911</v>
      </c>
      <c r="GB32786" t="s">
        <v>70487</v>
      </c>
    </row>
    <row r="32787" spans="182:184" x14ac:dyDescent="0.25">
      <c r="FZ32787" t="s">
        <v>70488</v>
      </c>
      <c r="GA32787" t="s">
        <v>911</v>
      </c>
      <c r="GB32787" t="s">
        <v>70489</v>
      </c>
    </row>
    <row r="32788" spans="182:184" x14ac:dyDescent="0.25">
      <c r="FZ32788" t="s">
        <v>70490</v>
      </c>
      <c r="GA32788" t="s">
        <v>911</v>
      </c>
      <c r="GB32788" t="s">
        <v>70491</v>
      </c>
    </row>
    <row r="32789" spans="182:184" x14ac:dyDescent="0.25">
      <c r="FZ32789" t="s">
        <v>70492</v>
      </c>
      <c r="GA32789" t="s">
        <v>911</v>
      </c>
      <c r="GB32789" t="s">
        <v>70493</v>
      </c>
    </row>
    <row r="32790" spans="182:184" x14ac:dyDescent="0.25">
      <c r="FZ32790" t="s">
        <v>70494</v>
      </c>
      <c r="GA32790" t="s">
        <v>911</v>
      </c>
      <c r="GB32790" t="s">
        <v>70495</v>
      </c>
    </row>
    <row r="32791" spans="182:184" x14ac:dyDescent="0.25">
      <c r="FZ32791" t="s">
        <v>70496</v>
      </c>
      <c r="GA32791" t="s">
        <v>911</v>
      </c>
      <c r="GB32791" t="s">
        <v>70497</v>
      </c>
    </row>
    <row r="32792" spans="182:184" x14ac:dyDescent="0.25">
      <c r="FZ32792" t="s">
        <v>70498</v>
      </c>
      <c r="GA32792" t="s">
        <v>911</v>
      </c>
      <c r="GB32792" t="s">
        <v>70499</v>
      </c>
    </row>
    <row r="32793" spans="182:184" x14ac:dyDescent="0.25">
      <c r="FZ32793" t="s">
        <v>70500</v>
      </c>
      <c r="GA32793" t="s">
        <v>911</v>
      </c>
      <c r="GB32793" t="s">
        <v>70501</v>
      </c>
    </row>
    <row r="32794" spans="182:184" x14ac:dyDescent="0.25">
      <c r="FZ32794" t="s">
        <v>70502</v>
      </c>
      <c r="GA32794" t="s">
        <v>911</v>
      </c>
      <c r="GB32794" t="s">
        <v>70503</v>
      </c>
    </row>
    <row r="32795" spans="182:184" x14ac:dyDescent="0.25">
      <c r="FZ32795" t="s">
        <v>70504</v>
      </c>
      <c r="GA32795" t="s">
        <v>911</v>
      </c>
      <c r="GB32795" t="s">
        <v>70505</v>
      </c>
    </row>
    <row r="32796" spans="182:184" x14ac:dyDescent="0.25">
      <c r="FZ32796" t="s">
        <v>70506</v>
      </c>
      <c r="GA32796" t="s">
        <v>911</v>
      </c>
      <c r="GB32796" t="s">
        <v>70507</v>
      </c>
    </row>
    <row r="32797" spans="182:184" x14ac:dyDescent="0.25">
      <c r="FZ32797" t="s">
        <v>70508</v>
      </c>
      <c r="GA32797" t="s">
        <v>911</v>
      </c>
      <c r="GB32797" t="s">
        <v>70509</v>
      </c>
    </row>
    <row r="32798" spans="182:184" x14ac:dyDescent="0.25">
      <c r="FZ32798" t="s">
        <v>70510</v>
      </c>
      <c r="GA32798" t="s">
        <v>911</v>
      </c>
      <c r="GB32798" t="s">
        <v>70511</v>
      </c>
    </row>
    <row r="32799" spans="182:184" x14ac:dyDescent="0.25">
      <c r="FZ32799" t="s">
        <v>70512</v>
      </c>
      <c r="GA32799" t="s">
        <v>911</v>
      </c>
      <c r="GB32799" t="s">
        <v>70513</v>
      </c>
    </row>
    <row r="32800" spans="182:184" x14ac:dyDescent="0.25">
      <c r="FZ32800" t="s">
        <v>70514</v>
      </c>
      <c r="GA32800" t="s">
        <v>911</v>
      </c>
      <c r="GB32800" t="s">
        <v>70515</v>
      </c>
    </row>
    <row r="32801" spans="182:184" x14ac:dyDescent="0.25">
      <c r="FZ32801" t="s">
        <v>70516</v>
      </c>
      <c r="GA32801" t="s">
        <v>911</v>
      </c>
      <c r="GB32801" t="s">
        <v>70517</v>
      </c>
    </row>
    <row r="32802" spans="182:184" x14ac:dyDescent="0.25">
      <c r="FZ32802" t="s">
        <v>70518</v>
      </c>
      <c r="GA32802" t="s">
        <v>911</v>
      </c>
      <c r="GB32802" t="s">
        <v>70519</v>
      </c>
    </row>
    <row r="32803" spans="182:184" x14ac:dyDescent="0.25">
      <c r="FZ32803" t="s">
        <v>70520</v>
      </c>
      <c r="GA32803" t="s">
        <v>911</v>
      </c>
      <c r="GB32803" t="s">
        <v>70521</v>
      </c>
    </row>
    <row r="32804" spans="182:184" x14ac:dyDescent="0.25">
      <c r="FZ32804" t="s">
        <v>70522</v>
      </c>
      <c r="GA32804" t="s">
        <v>911</v>
      </c>
      <c r="GB32804" t="s">
        <v>70523</v>
      </c>
    </row>
    <row r="32805" spans="182:184" x14ac:dyDescent="0.25">
      <c r="FZ32805" t="s">
        <v>70524</v>
      </c>
      <c r="GA32805" t="s">
        <v>911</v>
      </c>
      <c r="GB32805" t="s">
        <v>70525</v>
      </c>
    </row>
    <row r="32806" spans="182:184" x14ac:dyDescent="0.25">
      <c r="FZ32806" t="s">
        <v>70526</v>
      </c>
      <c r="GA32806" t="s">
        <v>911</v>
      </c>
      <c r="GB32806" t="s">
        <v>70527</v>
      </c>
    </row>
    <row r="32807" spans="182:184" x14ac:dyDescent="0.25">
      <c r="FZ32807" t="s">
        <v>70528</v>
      </c>
      <c r="GA32807" t="s">
        <v>911</v>
      </c>
      <c r="GB32807" t="s">
        <v>70529</v>
      </c>
    </row>
    <row r="32808" spans="182:184" x14ac:dyDescent="0.25">
      <c r="FZ32808" t="s">
        <v>70530</v>
      </c>
      <c r="GA32808" t="s">
        <v>911</v>
      </c>
      <c r="GB32808" t="s">
        <v>70531</v>
      </c>
    </row>
    <row r="32809" spans="182:184" x14ac:dyDescent="0.25">
      <c r="FZ32809" t="s">
        <v>70532</v>
      </c>
      <c r="GA32809" t="s">
        <v>911</v>
      </c>
      <c r="GB32809" t="s">
        <v>70533</v>
      </c>
    </row>
    <row r="32810" spans="182:184" x14ac:dyDescent="0.25">
      <c r="FZ32810" t="s">
        <v>70534</v>
      </c>
      <c r="GA32810" t="s">
        <v>585</v>
      </c>
      <c r="GB32810" t="s">
        <v>70535</v>
      </c>
    </row>
    <row r="32811" spans="182:184" x14ac:dyDescent="0.25">
      <c r="FZ32811" t="s">
        <v>70536</v>
      </c>
      <c r="GA32811" t="s">
        <v>911</v>
      </c>
      <c r="GB32811" t="s">
        <v>70537</v>
      </c>
    </row>
    <row r="32812" spans="182:184" x14ac:dyDescent="0.25">
      <c r="FZ32812" t="s">
        <v>70538</v>
      </c>
      <c r="GA32812" t="s">
        <v>585</v>
      </c>
      <c r="GB32812" t="s">
        <v>70539</v>
      </c>
    </row>
    <row r="32813" spans="182:184" x14ac:dyDescent="0.25">
      <c r="FZ32813" t="s">
        <v>70540</v>
      </c>
      <c r="GA32813" t="s">
        <v>911</v>
      </c>
      <c r="GB32813" t="s">
        <v>70541</v>
      </c>
    </row>
    <row r="32814" spans="182:184" x14ac:dyDescent="0.25">
      <c r="FZ32814" t="s">
        <v>70542</v>
      </c>
      <c r="GA32814" t="s">
        <v>911</v>
      </c>
      <c r="GB32814" t="s">
        <v>70543</v>
      </c>
    </row>
    <row r="32815" spans="182:184" x14ac:dyDescent="0.25">
      <c r="FZ32815" t="s">
        <v>70544</v>
      </c>
      <c r="GA32815" t="s">
        <v>911</v>
      </c>
      <c r="GB32815" t="s">
        <v>70545</v>
      </c>
    </row>
    <row r="32816" spans="182:184" x14ac:dyDescent="0.25">
      <c r="FZ32816" t="s">
        <v>70546</v>
      </c>
      <c r="GA32816" t="s">
        <v>911</v>
      </c>
      <c r="GB32816" t="s">
        <v>70547</v>
      </c>
    </row>
    <row r="32817" spans="182:184" x14ac:dyDescent="0.25">
      <c r="FZ32817" t="s">
        <v>70548</v>
      </c>
      <c r="GA32817" t="s">
        <v>911</v>
      </c>
      <c r="GB32817" t="s">
        <v>70549</v>
      </c>
    </row>
    <row r="32818" spans="182:184" x14ac:dyDescent="0.25">
      <c r="FZ32818" t="s">
        <v>70550</v>
      </c>
      <c r="GA32818" t="s">
        <v>911</v>
      </c>
      <c r="GB32818" t="s">
        <v>70551</v>
      </c>
    </row>
    <row r="32819" spans="182:184" x14ac:dyDescent="0.25">
      <c r="FZ32819" t="s">
        <v>70552</v>
      </c>
      <c r="GA32819" t="s">
        <v>911</v>
      </c>
      <c r="GB32819" t="s">
        <v>70553</v>
      </c>
    </row>
    <row r="32820" spans="182:184" x14ac:dyDescent="0.25">
      <c r="FZ32820" t="s">
        <v>70554</v>
      </c>
      <c r="GA32820" t="s">
        <v>911</v>
      </c>
      <c r="GB32820" t="s">
        <v>70555</v>
      </c>
    </row>
    <row r="32821" spans="182:184" x14ac:dyDescent="0.25">
      <c r="FZ32821" t="s">
        <v>70556</v>
      </c>
      <c r="GA32821" t="s">
        <v>911</v>
      </c>
      <c r="GB32821" t="s">
        <v>70557</v>
      </c>
    </row>
    <row r="32822" spans="182:184" x14ac:dyDescent="0.25">
      <c r="FZ32822" t="s">
        <v>70558</v>
      </c>
      <c r="GA32822" t="s">
        <v>911</v>
      </c>
      <c r="GB32822" t="s">
        <v>70559</v>
      </c>
    </row>
    <row r="32823" spans="182:184" x14ac:dyDescent="0.25">
      <c r="FZ32823" t="s">
        <v>70560</v>
      </c>
      <c r="GA32823" t="s">
        <v>911</v>
      </c>
      <c r="GB32823" t="s">
        <v>70561</v>
      </c>
    </row>
    <row r="32824" spans="182:184" x14ac:dyDescent="0.25">
      <c r="FZ32824" t="s">
        <v>70562</v>
      </c>
      <c r="GA32824" t="s">
        <v>911</v>
      </c>
      <c r="GB32824" t="s">
        <v>70563</v>
      </c>
    </row>
    <row r="32825" spans="182:184" x14ac:dyDescent="0.25">
      <c r="FZ32825" t="s">
        <v>70564</v>
      </c>
      <c r="GA32825" t="s">
        <v>911</v>
      </c>
      <c r="GB32825" t="s">
        <v>70565</v>
      </c>
    </row>
    <row r="32826" spans="182:184" x14ac:dyDescent="0.25">
      <c r="FZ32826" t="s">
        <v>70566</v>
      </c>
      <c r="GA32826" t="s">
        <v>911</v>
      </c>
      <c r="GB32826" t="s">
        <v>70567</v>
      </c>
    </row>
    <row r="32827" spans="182:184" x14ac:dyDescent="0.25">
      <c r="FZ32827" t="s">
        <v>70568</v>
      </c>
      <c r="GA32827" t="s">
        <v>911</v>
      </c>
      <c r="GB32827" t="s">
        <v>70569</v>
      </c>
    </row>
    <row r="32828" spans="182:184" x14ac:dyDescent="0.25">
      <c r="FZ32828" t="s">
        <v>70570</v>
      </c>
      <c r="GA32828" t="s">
        <v>911</v>
      </c>
      <c r="GB32828" t="s">
        <v>70571</v>
      </c>
    </row>
    <row r="32829" spans="182:184" x14ac:dyDescent="0.25">
      <c r="FZ32829" t="s">
        <v>70572</v>
      </c>
      <c r="GA32829" t="s">
        <v>911</v>
      </c>
      <c r="GB32829" t="s">
        <v>70573</v>
      </c>
    </row>
    <row r="32830" spans="182:184" x14ac:dyDescent="0.25">
      <c r="FZ32830" t="s">
        <v>70574</v>
      </c>
      <c r="GA32830" t="s">
        <v>911</v>
      </c>
      <c r="GB32830" t="s">
        <v>70575</v>
      </c>
    </row>
    <row r="32831" spans="182:184" x14ac:dyDescent="0.25">
      <c r="FZ32831" t="s">
        <v>70576</v>
      </c>
      <c r="GA32831" t="s">
        <v>911</v>
      </c>
      <c r="GB32831" t="s">
        <v>70577</v>
      </c>
    </row>
    <row r="32832" spans="182:184" x14ac:dyDescent="0.25">
      <c r="FZ32832" t="s">
        <v>70578</v>
      </c>
      <c r="GA32832" t="s">
        <v>911</v>
      </c>
      <c r="GB32832" t="s">
        <v>70579</v>
      </c>
    </row>
    <row r="32833" spans="182:184" x14ac:dyDescent="0.25">
      <c r="FZ32833" t="s">
        <v>70580</v>
      </c>
      <c r="GA32833" t="s">
        <v>911</v>
      </c>
      <c r="GB32833" t="s">
        <v>70581</v>
      </c>
    </row>
    <row r="32834" spans="182:184" x14ac:dyDescent="0.25">
      <c r="FZ32834" t="s">
        <v>70582</v>
      </c>
      <c r="GA32834" t="s">
        <v>911</v>
      </c>
      <c r="GB32834" t="s">
        <v>70583</v>
      </c>
    </row>
    <row r="32835" spans="182:184" x14ac:dyDescent="0.25">
      <c r="FZ32835" t="s">
        <v>70584</v>
      </c>
      <c r="GA32835" t="s">
        <v>911</v>
      </c>
      <c r="GB32835" t="s">
        <v>70585</v>
      </c>
    </row>
    <row r="32836" spans="182:184" x14ac:dyDescent="0.25">
      <c r="FZ32836" t="s">
        <v>70586</v>
      </c>
      <c r="GA32836" t="s">
        <v>911</v>
      </c>
      <c r="GB32836" t="s">
        <v>70587</v>
      </c>
    </row>
    <row r="32837" spans="182:184" x14ac:dyDescent="0.25">
      <c r="FZ32837" t="s">
        <v>70588</v>
      </c>
      <c r="GA32837" t="s">
        <v>911</v>
      </c>
      <c r="GB32837" t="s">
        <v>70589</v>
      </c>
    </row>
    <row r="32838" spans="182:184" x14ac:dyDescent="0.25">
      <c r="FZ32838" t="s">
        <v>70590</v>
      </c>
      <c r="GA32838" t="s">
        <v>911</v>
      </c>
      <c r="GB32838" t="s">
        <v>70591</v>
      </c>
    </row>
    <row r="32839" spans="182:184" x14ac:dyDescent="0.25">
      <c r="FZ32839" t="s">
        <v>70592</v>
      </c>
      <c r="GA32839" t="s">
        <v>585</v>
      </c>
      <c r="GB32839" t="s">
        <v>70593</v>
      </c>
    </row>
    <row r="32840" spans="182:184" x14ac:dyDescent="0.25">
      <c r="FZ32840" t="s">
        <v>70594</v>
      </c>
      <c r="GA32840" t="s">
        <v>911</v>
      </c>
      <c r="GB32840" t="s">
        <v>70595</v>
      </c>
    </row>
    <row r="32841" spans="182:184" x14ac:dyDescent="0.25">
      <c r="FZ32841" t="s">
        <v>70596</v>
      </c>
      <c r="GA32841" t="s">
        <v>911</v>
      </c>
      <c r="GB32841" t="s">
        <v>70597</v>
      </c>
    </row>
    <row r="32842" spans="182:184" x14ac:dyDescent="0.25">
      <c r="FZ32842" t="s">
        <v>70598</v>
      </c>
      <c r="GA32842" t="s">
        <v>911</v>
      </c>
      <c r="GB32842" t="s">
        <v>70599</v>
      </c>
    </row>
    <row r="32843" spans="182:184" x14ac:dyDescent="0.25">
      <c r="FZ32843" t="s">
        <v>70600</v>
      </c>
      <c r="GA32843" t="s">
        <v>911</v>
      </c>
      <c r="GB32843" t="s">
        <v>70601</v>
      </c>
    </row>
    <row r="32844" spans="182:184" x14ac:dyDescent="0.25">
      <c r="FZ32844" t="s">
        <v>70602</v>
      </c>
      <c r="GA32844" t="s">
        <v>911</v>
      </c>
      <c r="GB32844" t="s">
        <v>70603</v>
      </c>
    </row>
    <row r="32845" spans="182:184" x14ac:dyDescent="0.25">
      <c r="FZ32845" t="s">
        <v>70604</v>
      </c>
      <c r="GA32845" t="s">
        <v>911</v>
      </c>
      <c r="GB32845" t="s">
        <v>70605</v>
      </c>
    </row>
    <row r="32846" spans="182:184" x14ac:dyDescent="0.25">
      <c r="FZ32846" t="s">
        <v>70606</v>
      </c>
      <c r="GA32846" t="s">
        <v>911</v>
      </c>
      <c r="GB32846" t="s">
        <v>70607</v>
      </c>
    </row>
    <row r="32847" spans="182:184" x14ac:dyDescent="0.25">
      <c r="FZ32847" t="s">
        <v>70608</v>
      </c>
      <c r="GA32847" t="s">
        <v>911</v>
      </c>
      <c r="GB32847" t="s">
        <v>70609</v>
      </c>
    </row>
    <row r="32848" spans="182:184" x14ac:dyDescent="0.25">
      <c r="FZ32848" t="s">
        <v>70610</v>
      </c>
      <c r="GA32848" t="s">
        <v>911</v>
      </c>
      <c r="GB32848" t="s">
        <v>70611</v>
      </c>
    </row>
    <row r="32849" spans="182:184" x14ac:dyDescent="0.25">
      <c r="FZ32849" t="s">
        <v>70612</v>
      </c>
      <c r="GA32849" t="s">
        <v>911</v>
      </c>
      <c r="GB32849" t="s">
        <v>70613</v>
      </c>
    </row>
    <row r="32850" spans="182:184" x14ac:dyDescent="0.25">
      <c r="FZ32850" t="s">
        <v>70614</v>
      </c>
      <c r="GA32850" t="s">
        <v>911</v>
      </c>
      <c r="GB32850" t="s">
        <v>70615</v>
      </c>
    </row>
    <row r="32851" spans="182:184" x14ac:dyDescent="0.25">
      <c r="FZ32851" t="s">
        <v>70616</v>
      </c>
      <c r="GA32851" t="s">
        <v>911</v>
      </c>
      <c r="GB32851" t="s">
        <v>70617</v>
      </c>
    </row>
    <row r="32852" spans="182:184" x14ac:dyDescent="0.25">
      <c r="FZ32852" t="s">
        <v>70618</v>
      </c>
      <c r="GA32852" t="s">
        <v>911</v>
      </c>
      <c r="GB32852" t="s">
        <v>70619</v>
      </c>
    </row>
    <row r="32853" spans="182:184" x14ac:dyDescent="0.25">
      <c r="FZ32853" t="s">
        <v>70620</v>
      </c>
      <c r="GA32853" t="s">
        <v>911</v>
      </c>
      <c r="GB32853" t="s">
        <v>70621</v>
      </c>
    </row>
    <row r="32854" spans="182:184" x14ac:dyDescent="0.25">
      <c r="FZ32854" t="s">
        <v>70622</v>
      </c>
      <c r="GA32854" t="s">
        <v>585</v>
      </c>
      <c r="GB32854" t="s">
        <v>70623</v>
      </c>
    </row>
    <row r="32855" spans="182:184" x14ac:dyDescent="0.25">
      <c r="FZ32855" t="s">
        <v>70624</v>
      </c>
      <c r="GA32855" t="s">
        <v>911</v>
      </c>
      <c r="GB32855" t="s">
        <v>70625</v>
      </c>
    </row>
    <row r="32856" spans="182:184" x14ac:dyDescent="0.25">
      <c r="FZ32856" t="s">
        <v>70626</v>
      </c>
      <c r="GA32856" t="s">
        <v>911</v>
      </c>
      <c r="GB32856" t="s">
        <v>70627</v>
      </c>
    </row>
    <row r="32857" spans="182:184" x14ac:dyDescent="0.25">
      <c r="FZ32857" t="s">
        <v>70628</v>
      </c>
      <c r="GA32857" t="s">
        <v>911</v>
      </c>
      <c r="GB32857" t="s">
        <v>70629</v>
      </c>
    </row>
    <row r="32858" spans="182:184" x14ac:dyDescent="0.25">
      <c r="FZ32858" t="s">
        <v>70630</v>
      </c>
      <c r="GA32858" t="s">
        <v>911</v>
      </c>
      <c r="GB32858" t="s">
        <v>70631</v>
      </c>
    </row>
    <row r="32859" spans="182:184" x14ac:dyDescent="0.25">
      <c r="FZ32859" t="s">
        <v>70632</v>
      </c>
      <c r="GA32859" t="s">
        <v>911</v>
      </c>
      <c r="GB32859" t="s">
        <v>70633</v>
      </c>
    </row>
    <row r="32860" spans="182:184" x14ac:dyDescent="0.25">
      <c r="FZ32860" t="s">
        <v>70634</v>
      </c>
      <c r="GA32860" t="s">
        <v>911</v>
      </c>
      <c r="GB32860" t="s">
        <v>70635</v>
      </c>
    </row>
    <row r="32861" spans="182:184" x14ac:dyDescent="0.25">
      <c r="FZ32861" t="s">
        <v>70636</v>
      </c>
      <c r="GA32861" t="s">
        <v>911</v>
      </c>
      <c r="GB32861" t="s">
        <v>70637</v>
      </c>
    </row>
    <row r="32862" spans="182:184" x14ac:dyDescent="0.25">
      <c r="FZ32862" t="s">
        <v>70638</v>
      </c>
      <c r="GA32862" t="s">
        <v>911</v>
      </c>
      <c r="GB32862" t="s">
        <v>70639</v>
      </c>
    </row>
    <row r="32863" spans="182:184" x14ac:dyDescent="0.25">
      <c r="FZ32863" t="s">
        <v>70640</v>
      </c>
      <c r="GA32863" t="s">
        <v>911</v>
      </c>
      <c r="GB32863" t="s">
        <v>70641</v>
      </c>
    </row>
    <row r="32864" spans="182:184" x14ac:dyDescent="0.25">
      <c r="FZ32864" t="s">
        <v>70642</v>
      </c>
      <c r="GA32864" t="s">
        <v>911</v>
      </c>
      <c r="GB32864" t="s">
        <v>70643</v>
      </c>
    </row>
    <row r="32865" spans="182:184" x14ac:dyDescent="0.25">
      <c r="FZ32865" t="s">
        <v>70644</v>
      </c>
      <c r="GA32865" t="s">
        <v>911</v>
      </c>
      <c r="GB32865" t="s">
        <v>70645</v>
      </c>
    </row>
    <row r="32866" spans="182:184" x14ac:dyDescent="0.25">
      <c r="FZ32866" t="s">
        <v>70646</v>
      </c>
      <c r="GA32866" t="s">
        <v>911</v>
      </c>
      <c r="GB32866" t="s">
        <v>70647</v>
      </c>
    </row>
    <row r="32867" spans="182:184" x14ac:dyDescent="0.25">
      <c r="FZ32867" t="s">
        <v>70648</v>
      </c>
      <c r="GA32867" t="s">
        <v>911</v>
      </c>
      <c r="GB32867" t="s">
        <v>70649</v>
      </c>
    </row>
    <row r="32868" spans="182:184" x14ac:dyDescent="0.25">
      <c r="FZ32868" t="s">
        <v>70650</v>
      </c>
      <c r="GA32868" t="s">
        <v>911</v>
      </c>
      <c r="GB32868" t="s">
        <v>70651</v>
      </c>
    </row>
    <row r="32869" spans="182:184" x14ac:dyDescent="0.25">
      <c r="FZ32869" t="s">
        <v>70652</v>
      </c>
      <c r="GA32869" t="s">
        <v>911</v>
      </c>
      <c r="GB32869" t="s">
        <v>70653</v>
      </c>
    </row>
    <row r="32870" spans="182:184" x14ac:dyDescent="0.25">
      <c r="FZ32870" t="s">
        <v>70654</v>
      </c>
      <c r="GA32870" t="s">
        <v>911</v>
      </c>
      <c r="GB32870" t="s">
        <v>70655</v>
      </c>
    </row>
    <row r="32871" spans="182:184" x14ac:dyDescent="0.25">
      <c r="FZ32871" t="s">
        <v>70656</v>
      </c>
      <c r="GA32871" t="s">
        <v>911</v>
      </c>
      <c r="GB32871" t="s">
        <v>70657</v>
      </c>
    </row>
    <row r="32872" spans="182:184" x14ac:dyDescent="0.25">
      <c r="FZ32872" t="s">
        <v>70658</v>
      </c>
      <c r="GA32872" t="s">
        <v>911</v>
      </c>
      <c r="GB32872" t="s">
        <v>70659</v>
      </c>
    </row>
    <row r="32873" spans="182:184" x14ac:dyDescent="0.25">
      <c r="FZ32873" t="s">
        <v>70660</v>
      </c>
      <c r="GA32873" t="s">
        <v>911</v>
      </c>
      <c r="GB32873" t="s">
        <v>70661</v>
      </c>
    </row>
    <row r="32874" spans="182:184" x14ac:dyDescent="0.25">
      <c r="FZ32874" t="s">
        <v>70662</v>
      </c>
      <c r="GA32874" t="s">
        <v>911</v>
      </c>
      <c r="GB32874" t="s">
        <v>70663</v>
      </c>
    </row>
    <row r="32875" spans="182:184" x14ac:dyDescent="0.25">
      <c r="FZ32875" t="s">
        <v>70664</v>
      </c>
      <c r="GA32875" t="s">
        <v>585</v>
      </c>
      <c r="GB32875" t="s">
        <v>70665</v>
      </c>
    </row>
    <row r="32876" spans="182:184" x14ac:dyDescent="0.25">
      <c r="FZ32876" t="s">
        <v>70666</v>
      </c>
      <c r="GA32876" t="s">
        <v>911</v>
      </c>
      <c r="GB32876" t="s">
        <v>70667</v>
      </c>
    </row>
    <row r="32877" spans="182:184" x14ac:dyDescent="0.25">
      <c r="FZ32877" t="s">
        <v>70668</v>
      </c>
      <c r="GA32877" t="s">
        <v>911</v>
      </c>
      <c r="GB32877" t="s">
        <v>70669</v>
      </c>
    </row>
    <row r="32878" spans="182:184" x14ac:dyDescent="0.25">
      <c r="FZ32878" t="s">
        <v>70670</v>
      </c>
      <c r="GA32878" t="s">
        <v>911</v>
      </c>
      <c r="GB32878" t="s">
        <v>70671</v>
      </c>
    </row>
    <row r="32879" spans="182:184" x14ac:dyDescent="0.25">
      <c r="FZ32879" t="s">
        <v>70672</v>
      </c>
      <c r="GA32879" t="s">
        <v>911</v>
      </c>
      <c r="GB32879" t="s">
        <v>70673</v>
      </c>
    </row>
    <row r="32880" spans="182:184" x14ac:dyDescent="0.25">
      <c r="FZ32880" t="s">
        <v>70674</v>
      </c>
      <c r="GA32880" t="s">
        <v>911</v>
      </c>
      <c r="GB32880" t="s">
        <v>70675</v>
      </c>
    </row>
    <row r="32881" spans="182:184" x14ac:dyDescent="0.25">
      <c r="FZ32881" t="s">
        <v>70676</v>
      </c>
      <c r="GA32881" t="s">
        <v>911</v>
      </c>
      <c r="GB32881" t="s">
        <v>70677</v>
      </c>
    </row>
    <row r="32882" spans="182:184" x14ac:dyDescent="0.25">
      <c r="FZ32882" t="s">
        <v>70678</v>
      </c>
      <c r="GA32882" t="s">
        <v>585</v>
      </c>
      <c r="GB32882" t="s">
        <v>70679</v>
      </c>
    </row>
    <row r="32883" spans="182:184" x14ac:dyDescent="0.25">
      <c r="FZ32883" t="s">
        <v>70680</v>
      </c>
      <c r="GA32883" t="s">
        <v>911</v>
      </c>
      <c r="GB32883" t="s">
        <v>70681</v>
      </c>
    </row>
    <row r="32884" spans="182:184" x14ac:dyDescent="0.25">
      <c r="FZ32884" t="s">
        <v>70682</v>
      </c>
      <c r="GA32884" t="s">
        <v>911</v>
      </c>
      <c r="GB32884" t="s">
        <v>70683</v>
      </c>
    </row>
    <row r="32885" spans="182:184" x14ac:dyDescent="0.25">
      <c r="FZ32885" t="s">
        <v>70684</v>
      </c>
      <c r="GA32885" t="s">
        <v>911</v>
      </c>
      <c r="GB32885" t="s">
        <v>70685</v>
      </c>
    </row>
    <row r="32886" spans="182:184" x14ac:dyDescent="0.25">
      <c r="FZ32886" t="s">
        <v>70686</v>
      </c>
      <c r="GA32886" t="s">
        <v>911</v>
      </c>
      <c r="GB32886" t="s">
        <v>70687</v>
      </c>
    </row>
    <row r="32887" spans="182:184" x14ac:dyDescent="0.25">
      <c r="FZ32887" t="s">
        <v>70688</v>
      </c>
      <c r="GA32887" t="s">
        <v>911</v>
      </c>
      <c r="GB32887" t="s">
        <v>70689</v>
      </c>
    </row>
    <row r="32888" spans="182:184" x14ac:dyDescent="0.25">
      <c r="FZ32888" t="s">
        <v>70690</v>
      </c>
      <c r="GA32888" t="s">
        <v>911</v>
      </c>
      <c r="GB32888" t="s">
        <v>70691</v>
      </c>
    </row>
    <row r="32889" spans="182:184" x14ac:dyDescent="0.25">
      <c r="FZ32889" t="s">
        <v>70692</v>
      </c>
      <c r="GA32889" t="s">
        <v>911</v>
      </c>
      <c r="GB32889" t="s">
        <v>70693</v>
      </c>
    </row>
    <row r="32890" spans="182:184" x14ac:dyDescent="0.25">
      <c r="FZ32890" t="s">
        <v>70694</v>
      </c>
      <c r="GA32890" t="s">
        <v>911</v>
      </c>
      <c r="GB32890" t="s">
        <v>70695</v>
      </c>
    </row>
    <row r="32891" spans="182:184" x14ac:dyDescent="0.25">
      <c r="FZ32891" t="s">
        <v>70696</v>
      </c>
      <c r="GA32891" t="s">
        <v>911</v>
      </c>
      <c r="GB32891" t="s">
        <v>70697</v>
      </c>
    </row>
    <row r="32892" spans="182:184" x14ac:dyDescent="0.25">
      <c r="FZ32892" t="s">
        <v>70698</v>
      </c>
      <c r="GA32892" t="s">
        <v>911</v>
      </c>
      <c r="GB32892" t="s">
        <v>70699</v>
      </c>
    </row>
    <row r="32893" spans="182:184" x14ac:dyDescent="0.25">
      <c r="FZ32893" t="s">
        <v>70700</v>
      </c>
      <c r="GA32893" t="s">
        <v>585</v>
      </c>
      <c r="GB32893" t="s">
        <v>70701</v>
      </c>
    </row>
    <row r="32894" spans="182:184" x14ac:dyDescent="0.25">
      <c r="FZ32894" t="s">
        <v>70702</v>
      </c>
      <c r="GA32894" t="s">
        <v>911</v>
      </c>
      <c r="GB32894" t="s">
        <v>70703</v>
      </c>
    </row>
    <row r="32895" spans="182:184" x14ac:dyDescent="0.25">
      <c r="FZ32895" t="s">
        <v>70704</v>
      </c>
      <c r="GA32895" t="s">
        <v>911</v>
      </c>
      <c r="GB32895" t="s">
        <v>70705</v>
      </c>
    </row>
    <row r="32896" spans="182:184" x14ac:dyDescent="0.25">
      <c r="FZ32896" t="s">
        <v>70706</v>
      </c>
      <c r="GA32896" t="s">
        <v>911</v>
      </c>
      <c r="GB32896" t="s">
        <v>70707</v>
      </c>
    </row>
    <row r="32897" spans="182:184" x14ac:dyDescent="0.25">
      <c r="FZ32897" t="s">
        <v>70708</v>
      </c>
      <c r="GA32897" t="s">
        <v>911</v>
      </c>
      <c r="GB32897" t="s">
        <v>70709</v>
      </c>
    </row>
    <row r="32898" spans="182:184" x14ac:dyDescent="0.25">
      <c r="FZ32898" t="s">
        <v>70710</v>
      </c>
      <c r="GA32898" t="s">
        <v>911</v>
      </c>
      <c r="GB32898" t="s">
        <v>70711</v>
      </c>
    </row>
    <row r="32899" spans="182:184" x14ac:dyDescent="0.25">
      <c r="FZ32899" t="s">
        <v>70712</v>
      </c>
      <c r="GA32899" t="s">
        <v>911</v>
      </c>
      <c r="GB32899" t="s">
        <v>70713</v>
      </c>
    </row>
    <row r="32900" spans="182:184" x14ac:dyDescent="0.25">
      <c r="FZ32900" t="s">
        <v>70714</v>
      </c>
      <c r="GA32900" t="s">
        <v>911</v>
      </c>
      <c r="GB32900" t="s">
        <v>70715</v>
      </c>
    </row>
    <row r="32901" spans="182:184" x14ac:dyDescent="0.25">
      <c r="FZ32901" t="s">
        <v>70716</v>
      </c>
      <c r="GA32901" t="s">
        <v>911</v>
      </c>
      <c r="GB32901" t="s">
        <v>70717</v>
      </c>
    </row>
    <row r="32902" spans="182:184" x14ac:dyDescent="0.25">
      <c r="FZ32902" t="s">
        <v>70718</v>
      </c>
      <c r="GA32902" t="s">
        <v>911</v>
      </c>
      <c r="GB32902" t="s">
        <v>70719</v>
      </c>
    </row>
    <row r="32903" spans="182:184" x14ac:dyDescent="0.25">
      <c r="FZ32903" t="s">
        <v>70720</v>
      </c>
      <c r="GA32903" t="s">
        <v>911</v>
      </c>
      <c r="GB32903" t="s">
        <v>70721</v>
      </c>
    </row>
    <row r="32904" spans="182:184" x14ac:dyDescent="0.25">
      <c r="FZ32904" t="s">
        <v>70722</v>
      </c>
      <c r="GA32904" t="s">
        <v>911</v>
      </c>
      <c r="GB32904" t="s">
        <v>70723</v>
      </c>
    </row>
    <row r="32905" spans="182:184" x14ac:dyDescent="0.25">
      <c r="FZ32905" t="s">
        <v>70724</v>
      </c>
      <c r="GA32905" t="s">
        <v>911</v>
      </c>
      <c r="GB32905" t="s">
        <v>70725</v>
      </c>
    </row>
    <row r="32906" spans="182:184" x14ac:dyDescent="0.25">
      <c r="FZ32906" t="s">
        <v>70726</v>
      </c>
      <c r="GA32906" t="s">
        <v>911</v>
      </c>
      <c r="GB32906" t="s">
        <v>70727</v>
      </c>
    </row>
    <row r="32907" spans="182:184" x14ac:dyDescent="0.25">
      <c r="FZ32907" t="s">
        <v>70728</v>
      </c>
      <c r="GA32907" t="s">
        <v>585</v>
      </c>
      <c r="GB32907" t="s">
        <v>70729</v>
      </c>
    </row>
    <row r="32908" spans="182:184" x14ac:dyDescent="0.25">
      <c r="FZ32908" t="s">
        <v>70730</v>
      </c>
      <c r="GA32908" t="s">
        <v>911</v>
      </c>
      <c r="GB32908" t="s">
        <v>70731</v>
      </c>
    </row>
    <row r="32909" spans="182:184" x14ac:dyDescent="0.25">
      <c r="FZ32909" t="s">
        <v>70732</v>
      </c>
      <c r="GA32909" t="s">
        <v>585</v>
      </c>
      <c r="GB32909" t="s">
        <v>70733</v>
      </c>
    </row>
    <row r="32910" spans="182:184" x14ac:dyDescent="0.25">
      <c r="FZ32910" t="s">
        <v>70734</v>
      </c>
      <c r="GA32910" t="s">
        <v>911</v>
      </c>
      <c r="GB32910" t="s">
        <v>70735</v>
      </c>
    </row>
    <row r="32911" spans="182:184" x14ac:dyDescent="0.25">
      <c r="FZ32911" t="s">
        <v>70736</v>
      </c>
      <c r="GA32911" t="s">
        <v>911</v>
      </c>
      <c r="GB32911" t="s">
        <v>70737</v>
      </c>
    </row>
    <row r="32912" spans="182:184" x14ac:dyDescent="0.25">
      <c r="FZ32912" t="s">
        <v>70738</v>
      </c>
      <c r="GA32912" t="s">
        <v>911</v>
      </c>
      <c r="GB32912" t="s">
        <v>70739</v>
      </c>
    </row>
    <row r="32913" spans="182:184" x14ac:dyDescent="0.25">
      <c r="FZ32913" t="s">
        <v>70740</v>
      </c>
      <c r="GA32913" t="s">
        <v>911</v>
      </c>
      <c r="GB32913" t="s">
        <v>70741</v>
      </c>
    </row>
    <row r="32914" spans="182:184" x14ac:dyDescent="0.25">
      <c r="FZ32914" t="s">
        <v>70742</v>
      </c>
      <c r="GA32914" t="s">
        <v>911</v>
      </c>
      <c r="GB32914" t="s">
        <v>70743</v>
      </c>
    </row>
    <row r="32915" spans="182:184" x14ac:dyDescent="0.25">
      <c r="FZ32915" t="s">
        <v>70744</v>
      </c>
      <c r="GA32915" t="s">
        <v>911</v>
      </c>
      <c r="GB32915" t="s">
        <v>70745</v>
      </c>
    </row>
    <row r="32916" spans="182:184" x14ac:dyDescent="0.25">
      <c r="FZ32916" t="s">
        <v>70746</v>
      </c>
      <c r="GA32916" t="s">
        <v>911</v>
      </c>
      <c r="GB32916" t="s">
        <v>70747</v>
      </c>
    </row>
    <row r="32917" spans="182:184" x14ac:dyDescent="0.25">
      <c r="FZ32917" t="s">
        <v>70748</v>
      </c>
      <c r="GA32917" t="s">
        <v>911</v>
      </c>
      <c r="GB32917" t="s">
        <v>70749</v>
      </c>
    </row>
    <row r="32918" spans="182:184" x14ac:dyDescent="0.25">
      <c r="FZ32918" t="s">
        <v>70750</v>
      </c>
      <c r="GA32918" t="s">
        <v>911</v>
      </c>
      <c r="GB32918" t="s">
        <v>70751</v>
      </c>
    </row>
    <row r="32919" spans="182:184" x14ac:dyDescent="0.25">
      <c r="FZ32919" t="s">
        <v>70752</v>
      </c>
      <c r="GA32919" t="s">
        <v>911</v>
      </c>
      <c r="GB32919" t="s">
        <v>70753</v>
      </c>
    </row>
    <row r="32920" spans="182:184" x14ac:dyDescent="0.25">
      <c r="FZ32920" t="s">
        <v>70754</v>
      </c>
      <c r="GA32920" t="s">
        <v>911</v>
      </c>
      <c r="GB32920" t="s">
        <v>70755</v>
      </c>
    </row>
    <row r="32921" spans="182:184" x14ac:dyDescent="0.25">
      <c r="FZ32921" t="s">
        <v>70756</v>
      </c>
      <c r="GA32921" t="s">
        <v>911</v>
      </c>
      <c r="GB32921" t="s">
        <v>70757</v>
      </c>
    </row>
    <row r="32922" spans="182:184" x14ac:dyDescent="0.25">
      <c r="FZ32922" t="s">
        <v>70758</v>
      </c>
      <c r="GA32922" t="s">
        <v>911</v>
      </c>
      <c r="GB32922" t="s">
        <v>70759</v>
      </c>
    </row>
    <row r="32923" spans="182:184" x14ac:dyDescent="0.25">
      <c r="FZ32923" t="s">
        <v>70760</v>
      </c>
      <c r="GA32923" t="s">
        <v>911</v>
      </c>
      <c r="GB32923" t="s">
        <v>70761</v>
      </c>
    </row>
    <row r="32924" spans="182:184" x14ac:dyDescent="0.25">
      <c r="FZ32924" t="s">
        <v>70762</v>
      </c>
      <c r="GA32924" t="s">
        <v>911</v>
      </c>
      <c r="GB32924" t="s">
        <v>70763</v>
      </c>
    </row>
    <row r="32925" spans="182:184" x14ac:dyDescent="0.25">
      <c r="FZ32925" t="s">
        <v>70764</v>
      </c>
      <c r="GA32925" t="s">
        <v>911</v>
      </c>
      <c r="GB32925" t="s">
        <v>70765</v>
      </c>
    </row>
    <row r="32926" spans="182:184" x14ac:dyDescent="0.25">
      <c r="FZ32926" t="s">
        <v>70766</v>
      </c>
      <c r="GA32926" t="s">
        <v>911</v>
      </c>
      <c r="GB32926" t="s">
        <v>70767</v>
      </c>
    </row>
    <row r="32927" spans="182:184" x14ac:dyDescent="0.25">
      <c r="FZ32927" t="s">
        <v>70768</v>
      </c>
      <c r="GA32927" t="s">
        <v>911</v>
      </c>
      <c r="GB32927" t="s">
        <v>70769</v>
      </c>
    </row>
    <row r="32928" spans="182:184" x14ac:dyDescent="0.25">
      <c r="FZ32928" t="s">
        <v>70770</v>
      </c>
      <c r="GA32928" t="s">
        <v>911</v>
      </c>
      <c r="GB32928" t="s">
        <v>70771</v>
      </c>
    </row>
    <row r="32929" spans="182:184" x14ac:dyDescent="0.25">
      <c r="FZ32929" t="s">
        <v>70772</v>
      </c>
      <c r="GA32929" t="s">
        <v>911</v>
      </c>
      <c r="GB32929" t="s">
        <v>70773</v>
      </c>
    </row>
    <row r="32930" spans="182:184" x14ac:dyDescent="0.25">
      <c r="FZ32930" t="s">
        <v>70774</v>
      </c>
      <c r="GA32930" t="s">
        <v>911</v>
      </c>
      <c r="GB32930" t="s">
        <v>70775</v>
      </c>
    </row>
    <row r="32931" spans="182:184" x14ac:dyDescent="0.25">
      <c r="FZ32931" t="s">
        <v>70776</v>
      </c>
      <c r="GA32931" t="s">
        <v>585</v>
      </c>
      <c r="GB32931" t="s">
        <v>70777</v>
      </c>
    </row>
    <row r="32932" spans="182:184" x14ac:dyDescent="0.25">
      <c r="FZ32932" t="s">
        <v>70778</v>
      </c>
      <c r="GA32932" t="s">
        <v>911</v>
      </c>
      <c r="GB32932" t="s">
        <v>70779</v>
      </c>
    </row>
    <row r="32933" spans="182:184" x14ac:dyDescent="0.25">
      <c r="FZ32933" t="s">
        <v>70780</v>
      </c>
      <c r="GA32933" t="s">
        <v>911</v>
      </c>
      <c r="GB32933" t="s">
        <v>70781</v>
      </c>
    </row>
    <row r="32934" spans="182:184" x14ac:dyDescent="0.25">
      <c r="FZ32934" t="s">
        <v>70782</v>
      </c>
      <c r="GA32934" t="s">
        <v>911</v>
      </c>
      <c r="GB32934" t="s">
        <v>70783</v>
      </c>
    </row>
    <row r="32935" spans="182:184" x14ac:dyDescent="0.25">
      <c r="FZ32935" t="s">
        <v>70784</v>
      </c>
      <c r="GA32935" t="s">
        <v>911</v>
      </c>
      <c r="GB32935" t="s">
        <v>70785</v>
      </c>
    </row>
    <row r="32936" spans="182:184" x14ac:dyDescent="0.25">
      <c r="FZ32936" t="s">
        <v>70786</v>
      </c>
      <c r="GA32936" t="s">
        <v>911</v>
      </c>
      <c r="GB32936" t="s">
        <v>70787</v>
      </c>
    </row>
    <row r="32937" spans="182:184" x14ac:dyDescent="0.25">
      <c r="FZ32937" t="s">
        <v>70788</v>
      </c>
      <c r="GA32937" t="s">
        <v>911</v>
      </c>
      <c r="GB32937" t="s">
        <v>70789</v>
      </c>
    </row>
    <row r="32938" spans="182:184" x14ac:dyDescent="0.25">
      <c r="FZ32938" t="s">
        <v>70790</v>
      </c>
      <c r="GA32938" t="s">
        <v>911</v>
      </c>
      <c r="GB32938" t="s">
        <v>70791</v>
      </c>
    </row>
    <row r="32939" spans="182:184" x14ac:dyDescent="0.25">
      <c r="FZ32939" t="s">
        <v>70792</v>
      </c>
      <c r="GA32939" t="s">
        <v>911</v>
      </c>
      <c r="GB32939" t="s">
        <v>70793</v>
      </c>
    </row>
    <row r="32940" spans="182:184" x14ac:dyDescent="0.25">
      <c r="FZ32940" t="s">
        <v>70794</v>
      </c>
      <c r="GA32940" t="s">
        <v>911</v>
      </c>
      <c r="GB32940" t="s">
        <v>70795</v>
      </c>
    </row>
    <row r="32941" spans="182:184" x14ac:dyDescent="0.25">
      <c r="FZ32941" t="s">
        <v>70796</v>
      </c>
      <c r="GA32941" t="s">
        <v>911</v>
      </c>
      <c r="GB32941" t="s">
        <v>70797</v>
      </c>
    </row>
    <row r="32942" spans="182:184" x14ac:dyDescent="0.25">
      <c r="FZ32942" t="s">
        <v>70798</v>
      </c>
      <c r="GA32942" t="s">
        <v>911</v>
      </c>
      <c r="GB32942" t="s">
        <v>70799</v>
      </c>
    </row>
    <row r="32943" spans="182:184" x14ac:dyDescent="0.25">
      <c r="FZ32943" t="s">
        <v>70800</v>
      </c>
      <c r="GA32943" t="s">
        <v>911</v>
      </c>
      <c r="GB32943" t="s">
        <v>70801</v>
      </c>
    </row>
    <row r="32944" spans="182:184" x14ac:dyDescent="0.25">
      <c r="FZ32944" t="s">
        <v>70802</v>
      </c>
      <c r="GA32944" t="s">
        <v>911</v>
      </c>
      <c r="GB32944" t="s">
        <v>70803</v>
      </c>
    </row>
    <row r="32945" spans="182:184" x14ac:dyDescent="0.25">
      <c r="FZ32945" t="s">
        <v>70804</v>
      </c>
      <c r="GA32945" t="s">
        <v>911</v>
      </c>
      <c r="GB32945" t="s">
        <v>70805</v>
      </c>
    </row>
    <row r="32946" spans="182:184" x14ac:dyDescent="0.25">
      <c r="FZ32946" t="s">
        <v>70806</v>
      </c>
      <c r="GA32946" t="s">
        <v>911</v>
      </c>
      <c r="GB32946" t="s">
        <v>70807</v>
      </c>
    </row>
    <row r="32947" spans="182:184" x14ac:dyDescent="0.25">
      <c r="FZ32947" t="s">
        <v>70808</v>
      </c>
      <c r="GA32947" t="s">
        <v>911</v>
      </c>
      <c r="GB32947" t="s">
        <v>70809</v>
      </c>
    </row>
    <row r="32948" spans="182:184" x14ac:dyDescent="0.25">
      <c r="FZ32948" t="s">
        <v>70810</v>
      </c>
      <c r="GA32948" t="s">
        <v>911</v>
      </c>
      <c r="GB32948" t="s">
        <v>70811</v>
      </c>
    </row>
    <row r="32949" spans="182:184" x14ac:dyDescent="0.25">
      <c r="FZ32949" t="s">
        <v>70812</v>
      </c>
      <c r="GA32949" t="s">
        <v>911</v>
      </c>
      <c r="GB32949" t="s">
        <v>70813</v>
      </c>
    </row>
    <row r="32950" spans="182:184" x14ac:dyDescent="0.25">
      <c r="FZ32950" t="s">
        <v>70814</v>
      </c>
      <c r="GA32950" t="s">
        <v>911</v>
      </c>
      <c r="GB32950" t="s">
        <v>70815</v>
      </c>
    </row>
    <row r="32951" spans="182:184" x14ac:dyDescent="0.25">
      <c r="FZ32951" t="s">
        <v>70816</v>
      </c>
      <c r="GA32951" t="s">
        <v>911</v>
      </c>
      <c r="GB32951" t="s">
        <v>70817</v>
      </c>
    </row>
    <row r="32952" spans="182:184" x14ac:dyDescent="0.25">
      <c r="FZ32952" t="s">
        <v>70818</v>
      </c>
      <c r="GA32952" t="s">
        <v>911</v>
      </c>
      <c r="GB32952" t="s">
        <v>70819</v>
      </c>
    </row>
    <row r="32953" spans="182:184" x14ac:dyDescent="0.25">
      <c r="FZ32953" t="s">
        <v>70820</v>
      </c>
      <c r="GA32953" t="s">
        <v>911</v>
      </c>
      <c r="GB32953" t="s">
        <v>70821</v>
      </c>
    </row>
    <row r="32954" spans="182:184" x14ac:dyDescent="0.25">
      <c r="FZ32954" t="s">
        <v>70822</v>
      </c>
      <c r="GA32954" t="s">
        <v>911</v>
      </c>
      <c r="GB32954" t="s">
        <v>70823</v>
      </c>
    </row>
    <row r="32955" spans="182:184" x14ac:dyDescent="0.25">
      <c r="FZ32955" t="s">
        <v>70824</v>
      </c>
      <c r="GA32955" t="s">
        <v>911</v>
      </c>
      <c r="GB32955" t="s">
        <v>70825</v>
      </c>
    </row>
    <row r="32956" spans="182:184" x14ac:dyDescent="0.25">
      <c r="FZ32956" t="s">
        <v>70826</v>
      </c>
      <c r="GA32956" t="s">
        <v>911</v>
      </c>
      <c r="GB32956" t="s">
        <v>70827</v>
      </c>
    </row>
    <row r="32957" spans="182:184" x14ac:dyDescent="0.25">
      <c r="FZ32957" t="s">
        <v>70828</v>
      </c>
      <c r="GA32957" t="s">
        <v>911</v>
      </c>
      <c r="GB32957" t="s">
        <v>70829</v>
      </c>
    </row>
    <row r="32958" spans="182:184" x14ac:dyDescent="0.25">
      <c r="FZ32958" t="s">
        <v>70830</v>
      </c>
      <c r="GA32958" t="s">
        <v>911</v>
      </c>
      <c r="GB32958" t="s">
        <v>70831</v>
      </c>
    </row>
    <row r="32959" spans="182:184" x14ac:dyDescent="0.25">
      <c r="FZ32959" t="s">
        <v>70832</v>
      </c>
      <c r="GA32959" t="s">
        <v>585</v>
      </c>
      <c r="GB32959" t="s">
        <v>70833</v>
      </c>
    </row>
    <row r="32960" spans="182:184" x14ac:dyDescent="0.25">
      <c r="FZ32960" t="s">
        <v>70834</v>
      </c>
      <c r="GA32960" t="s">
        <v>911</v>
      </c>
      <c r="GB32960" t="s">
        <v>70835</v>
      </c>
    </row>
    <row r="32961" spans="182:184" x14ac:dyDescent="0.25">
      <c r="FZ32961" t="s">
        <v>70836</v>
      </c>
      <c r="GA32961" t="s">
        <v>911</v>
      </c>
      <c r="GB32961" t="s">
        <v>70837</v>
      </c>
    </row>
    <row r="32962" spans="182:184" x14ac:dyDescent="0.25">
      <c r="FZ32962" t="s">
        <v>70838</v>
      </c>
      <c r="GA32962" t="s">
        <v>911</v>
      </c>
      <c r="GB32962" t="s">
        <v>70839</v>
      </c>
    </row>
    <row r="32963" spans="182:184" x14ac:dyDescent="0.25">
      <c r="FZ32963" t="s">
        <v>70840</v>
      </c>
      <c r="GA32963" t="s">
        <v>911</v>
      </c>
      <c r="GB32963" t="s">
        <v>70841</v>
      </c>
    </row>
    <row r="32964" spans="182:184" x14ac:dyDescent="0.25">
      <c r="FZ32964" t="s">
        <v>70842</v>
      </c>
      <c r="GA32964" t="s">
        <v>911</v>
      </c>
      <c r="GB32964" t="s">
        <v>70843</v>
      </c>
    </row>
    <row r="32965" spans="182:184" x14ac:dyDescent="0.25">
      <c r="FZ32965" t="s">
        <v>70844</v>
      </c>
      <c r="GA32965" t="s">
        <v>911</v>
      </c>
      <c r="GB32965" t="s">
        <v>70845</v>
      </c>
    </row>
    <row r="32966" spans="182:184" x14ac:dyDescent="0.25">
      <c r="FZ32966" t="s">
        <v>70846</v>
      </c>
      <c r="GA32966" t="s">
        <v>911</v>
      </c>
      <c r="GB32966" t="s">
        <v>70847</v>
      </c>
    </row>
    <row r="32967" spans="182:184" x14ac:dyDescent="0.25">
      <c r="FZ32967" t="s">
        <v>70848</v>
      </c>
      <c r="GA32967" t="s">
        <v>911</v>
      </c>
      <c r="GB32967" t="s">
        <v>70849</v>
      </c>
    </row>
    <row r="32968" spans="182:184" x14ac:dyDescent="0.25">
      <c r="FZ32968" t="s">
        <v>70850</v>
      </c>
      <c r="GA32968" t="s">
        <v>911</v>
      </c>
      <c r="GB32968" t="s">
        <v>70851</v>
      </c>
    </row>
    <row r="32969" spans="182:184" x14ac:dyDescent="0.25">
      <c r="FZ32969" t="s">
        <v>70852</v>
      </c>
      <c r="GA32969" t="s">
        <v>911</v>
      </c>
      <c r="GB32969" t="s">
        <v>70853</v>
      </c>
    </row>
    <row r="32970" spans="182:184" x14ac:dyDescent="0.25">
      <c r="FZ32970" t="s">
        <v>70854</v>
      </c>
      <c r="GA32970" t="s">
        <v>911</v>
      </c>
      <c r="GB32970" t="s">
        <v>70855</v>
      </c>
    </row>
    <row r="32971" spans="182:184" x14ac:dyDescent="0.25">
      <c r="FZ32971" t="s">
        <v>70856</v>
      </c>
      <c r="GA32971" t="s">
        <v>911</v>
      </c>
      <c r="GB32971" t="s">
        <v>70857</v>
      </c>
    </row>
    <row r="32972" spans="182:184" x14ac:dyDescent="0.25">
      <c r="FZ32972" t="s">
        <v>70858</v>
      </c>
      <c r="GA32972" t="s">
        <v>911</v>
      </c>
      <c r="GB32972" t="s">
        <v>70859</v>
      </c>
    </row>
    <row r="32973" spans="182:184" x14ac:dyDescent="0.25">
      <c r="FZ32973" t="s">
        <v>70860</v>
      </c>
      <c r="GA32973" t="s">
        <v>911</v>
      </c>
      <c r="GB32973" t="s">
        <v>70861</v>
      </c>
    </row>
    <row r="32974" spans="182:184" x14ac:dyDescent="0.25">
      <c r="FZ32974" t="s">
        <v>70862</v>
      </c>
      <c r="GA32974" t="s">
        <v>911</v>
      </c>
      <c r="GB32974" t="s">
        <v>70863</v>
      </c>
    </row>
    <row r="32975" spans="182:184" x14ac:dyDescent="0.25">
      <c r="FZ32975" t="s">
        <v>70864</v>
      </c>
      <c r="GA32975" t="s">
        <v>911</v>
      </c>
      <c r="GB32975" t="s">
        <v>70865</v>
      </c>
    </row>
    <row r="32976" spans="182:184" x14ac:dyDescent="0.25">
      <c r="FZ32976" t="s">
        <v>70866</v>
      </c>
      <c r="GA32976" t="s">
        <v>911</v>
      </c>
      <c r="GB32976" t="s">
        <v>70867</v>
      </c>
    </row>
    <row r="32977" spans="182:184" x14ac:dyDescent="0.25">
      <c r="FZ32977" t="s">
        <v>70868</v>
      </c>
      <c r="GA32977" t="s">
        <v>911</v>
      </c>
      <c r="GB32977" t="s">
        <v>70869</v>
      </c>
    </row>
    <row r="32978" spans="182:184" x14ac:dyDescent="0.25">
      <c r="FZ32978" t="s">
        <v>70870</v>
      </c>
      <c r="GA32978" t="s">
        <v>911</v>
      </c>
      <c r="GB32978" t="s">
        <v>70871</v>
      </c>
    </row>
    <row r="32979" spans="182:184" x14ac:dyDescent="0.25">
      <c r="FZ32979" t="s">
        <v>70872</v>
      </c>
      <c r="GA32979" t="s">
        <v>911</v>
      </c>
      <c r="GB32979" t="s">
        <v>70873</v>
      </c>
    </row>
    <row r="32980" spans="182:184" x14ac:dyDescent="0.25">
      <c r="FZ32980" t="s">
        <v>70874</v>
      </c>
      <c r="GA32980" t="s">
        <v>911</v>
      </c>
      <c r="GB32980" t="s">
        <v>70875</v>
      </c>
    </row>
    <row r="32981" spans="182:184" x14ac:dyDescent="0.25">
      <c r="FZ32981" t="s">
        <v>70876</v>
      </c>
      <c r="GA32981" t="s">
        <v>911</v>
      </c>
      <c r="GB32981" t="s">
        <v>70877</v>
      </c>
    </row>
    <row r="32982" spans="182:184" x14ac:dyDescent="0.25">
      <c r="FZ32982" t="s">
        <v>70878</v>
      </c>
      <c r="GA32982" t="s">
        <v>585</v>
      </c>
      <c r="GB32982" t="s">
        <v>70879</v>
      </c>
    </row>
    <row r="32983" spans="182:184" x14ac:dyDescent="0.25">
      <c r="FZ32983" t="s">
        <v>70880</v>
      </c>
      <c r="GA32983" t="s">
        <v>911</v>
      </c>
      <c r="GB32983" t="s">
        <v>70881</v>
      </c>
    </row>
    <row r="32984" spans="182:184" x14ac:dyDescent="0.25">
      <c r="FZ32984" t="s">
        <v>70882</v>
      </c>
      <c r="GA32984" t="s">
        <v>911</v>
      </c>
      <c r="GB32984" t="s">
        <v>70883</v>
      </c>
    </row>
    <row r="32985" spans="182:184" x14ac:dyDescent="0.25">
      <c r="FZ32985" t="s">
        <v>70884</v>
      </c>
      <c r="GA32985" t="s">
        <v>911</v>
      </c>
      <c r="GB32985" t="s">
        <v>70885</v>
      </c>
    </row>
    <row r="32986" spans="182:184" x14ac:dyDescent="0.25">
      <c r="FZ32986" t="s">
        <v>70886</v>
      </c>
      <c r="GA32986" t="s">
        <v>911</v>
      </c>
      <c r="GB32986" t="s">
        <v>70887</v>
      </c>
    </row>
    <row r="32987" spans="182:184" x14ac:dyDescent="0.25">
      <c r="FZ32987" t="s">
        <v>70888</v>
      </c>
      <c r="GA32987" t="s">
        <v>911</v>
      </c>
      <c r="GB32987" t="s">
        <v>70889</v>
      </c>
    </row>
    <row r="32988" spans="182:184" x14ac:dyDescent="0.25">
      <c r="FZ32988" t="s">
        <v>70890</v>
      </c>
      <c r="GA32988" t="s">
        <v>911</v>
      </c>
      <c r="GB32988" t="s">
        <v>70891</v>
      </c>
    </row>
    <row r="32989" spans="182:184" x14ac:dyDescent="0.25">
      <c r="FZ32989" t="s">
        <v>70892</v>
      </c>
      <c r="GA32989" t="s">
        <v>911</v>
      </c>
      <c r="GB32989" t="s">
        <v>70893</v>
      </c>
    </row>
    <row r="32990" spans="182:184" x14ac:dyDescent="0.25">
      <c r="FZ32990" t="s">
        <v>70894</v>
      </c>
      <c r="GA32990" t="s">
        <v>911</v>
      </c>
      <c r="GB32990" t="s">
        <v>70895</v>
      </c>
    </row>
    <row r="32991" spans="182:184" x14ac:dyDescent="0.25">
      <c r="FZ32991" t="s">
        <v>70896</v>
      </c>
      <c r="GA32991" t="s">
        <v>911</v>
      </c>
      <c r="GB32991" t="s">
        <v>70897</v>
      </c>
    </row>
    <row r="32992" spans="182:184" x14ac:dyDescent="0.25">
      <c r="FZ32992" t="s">
        <v>70898</v>
      </c>
      <c r="GA32992" t="s">
        <v>911</v>
      </c>
      <c r="GB32992" t="s">
        <v>70899</v>
      </c>
    </row>
    <row r="32993" spans="182:184" x14ac:dyDescent="0.25">
      <c r="FZ32993" t="s">
        <v>70900</v>
      </c>
      <c r="GA32993" t="s">
        <v>911</v>
      </c>
      <c r="GB32993" t="s">
        <v>70901</v>
      </c>
    </row>
    <row r="32994" spans="182:184" x14ac:dyDescent="0.25">
      <c r="FZ32994" t="s">
        <v>70902</v>
      </c>
      <c r="GA32994" t="s">
        <v>911</v>
      </c>
      <c r="GB32994" t="s">
        <v>70903</v>
      </c>
    </row>
    <row r="32995" spans="182:184" x14ac:dyDescent="0.25">
      <c r="FZ32995" t="s">
        <v>70904</v>
      </c>
      <c r="GA32995" t="s">
        <v>911</v>
      </c>
      <c r="GB32995" t="s">
        <v>70905</v>
      </c>
    </row>
    <row r="32996" spans="182:184" x14ac:dyDescent="0.25">
      <c r="FZ32996" t="s">
        <v>70906</v>
      </c>
      <c r="GA32996" t="s">
        <v>911</v>
      </c>
      <c r="GB32996" t="s">
        <v>70907</v>
      </c>
    </row>
    <row r="32997" spans="182:184" x14ac:dyDescent="0.25">
      <c r="FZ32997" t="s">
        <v>70908</v>
      </c>
      <c r="GA32997" t="s">
        <v>911</v>
      </c>
      <c r="GB32997" t="s">
        <v>70909</v>
      </c>
    </row>
    <row r="32998" spans="182:184" x14ac:dyDescent="0.25">
      <c r="FZ32998" t="s">
        <v>70910</v>
      </c>
      <c r="GA32998" t="s">
        <v>911</v>
      </c>
      <c r="GB32998" t="s">
        <v>70911</v>
      </c>
    </row>
    <row r="32999" spans="182:184" x14ac:dyDescent="0.25">
      <c r="FZ32999" t="s">
        <v>70912</v>
      </c>
      <c r="GA32999" t="s">
        <v>911</v>
      </c>
      <c r="GB32999" t="s">
        <v>70913</v>
      </c>
    </row>
    <row r="33000" spans="182:184" x14ac:dyDescent="0.25">
      <c r="FZ33000" t="s">
        <v>70914</v>
      </c>
      <c r="GA33000" t="s">
        <v>911</v>
      </c>
      <c r="GB33000" t="s">
        <v>70915</v>
      </c>
    </row>
    <row r="33001" spans="182:184" x14ac:dyDescent="0.25">
      <c r="FZ33001" t="s">
        <v>70916</v>
      </c>
      <c r="GA33001" t="s">
        <v>911</v>
      </c>
      <c r="GB33001" t="s">
        <v>70917</v>
      </c>
    </row>
    <row r="33002" spans="182:184" x14ac:dyDescent="0.25">
      <c r="FZ33002" t="s">
        <v>70918</v>
      </c>
      <c r="GA33002" t="s">
        <v>911</v>
      </c>
      <c r="GB33002" t="s">
        <v>70919</v>
      </c>
    </row>
    <row r="33003" spans="182:184" x14ac:dyDescent="0.25">
      <c r="FZ33003" t="s">
        <v>70920</v>
      </c>
      <c r="GA33003" t="s">
        <v>911</v>
      </c>
      <c r="GB33003" t="s">
        <v>70921</v>
      </c>
    </row>
    <row r="33004" spans="182:184" x14ac:dyDescent="0.25">
      <c r="FZ33004" t="s">
        <v>70922</v>
      </c>
      <c r="GA33004" t="s">
        <v>911</v>
      </c>
      <c r="GB33004" t="s">
        <v>70923</v>
      </c>
    </row>
    <row r="33005" spans="182:184" x14ac:dyDescent="0.25">
      <c r="FZ33005" t="s">
        <v>70924</v>
      </c>
      <c r="GA33005" t="s">
        <v>911</v>
      </c>
      <c r="GB33005" t="s">
        <v>70925</v>
      </c>
    </row>
    <row r="33006" spans="182:184" x14ac:dyDescent="0.25">
      <c r="FZ33006" t="s">
        <v>70926</v>
      </c>
      <c r="GA33006" t="s">
        <v>911</v>
      </c>
      <c r="GB33006" t="s">
        <v>70927</v>
      </c>
    </row>
    <row r="33007" spans="182:184" x14ac:dyDescent="0.25">
      <c r="FZ33007" t="s">
        <v>70928</v>
      </c>
      <c r="GA33007" t="s">
        <v>911</v>
      </c>
      <c r="GB33007" t="s">
        <v>70929</v>
      </c>
    </row>
    <row r="33008" spans="182:184" x14ac:dyDescent="0.25">
      <c r="FZ33008" t="s">
        <v>70930</v>
      </c>
      <c r="GA33008" t="s">
        <v>911</v>
      </c>
      <c r="GB33008" t="s">
        <v>70931</v>
      </c>
    </row>
    <row r="33009" spans="182:184" x14ac:dyDescent="0.25">
      <c r="FZ33009" t="s">
        <v>70932</v>
      </c>
      <c r="GA33009" t="s">
        <v>911</v>
      </c>
      <c r="GB33009" t="s">
        <v>70933</v>
      </c>
    </row>
    <row r="33010" spans="182:184" x14ac:dyDescent="0.25">
      <c r="FZ33010" t="s">
        <v>70934</v>
      </c>
      <c r="GA33010" t="s">
        <v>911</v>
      </c>
      <c r="GB33010" t="s">
        <v>70935</v>
      </c>
    </row>
    <row r="33011" spans="182:184" x14ac:dyDescent="0.25">
      <c r="FZ33011" t="s">
        <v>70936</v>
      </c>
      <c r="GA33011" t="s">
        <v>911</v>
      </c>
      <c r="GB33011" t="s">
        <v>70937</v>
      </c>
    </row>
    <row r="33012" spans="182:184" x14ac:dyDescent="0.25">
      <c r="FZ33012" t="s">
        <v>70938</v>
      </c>
      <c r="GA33012" t="s">
        <v>911</v>
      </c>
      <c r="GB33012" t="s">
        <v>70939</v>
      </c>
    </row>
    <row r="33013" spans="182:184" x14ac:dyDescent="0.25">
      <c r="FZ33013" t="s">
        <v>70940</v>
      </c>
      <c r="GA33013" t="s">
        <v>911</v>
      </c>
      <c r="GB33013" t="s">
        <v>70941</v>
      </c>
    </row>
    <row r="33014" spans="182:184" x14ac:dyDescent="0.25">
      <c r="FZ33014" t="s">
        <v>70942</v>
      </c>
      <c r="GA33014" t="s">
        <v>911</v>
      </c>
      <c r="GB33014" t="s">
        <v>70943</v>
      </c>
    </row>
    <row r="33015" spans="182:184" x14ac:dyDescent="0.25">
      <c r="FZ33015" t="s">
        <v>70944</v>
      </c>
      <c r="GA33015" t="s">
        <v>911</v>
      </c>
      <c r="GB33015" t="s">
        <v>70945</v>
      </c>
    </row>
    <row r="33016" spans="182:184" x14ac:dyDescent="0.25">
      <c r="FZ33016" t="s">
        <v>70946</v>
      </c>
      <c r="GA33016" t="s">
        <v>911</v>
      </c>
      <c r="GB33016" t="s">
        <v>70947</v>
      </c>
    </row>
    <row r="33017" spans="182:184" x14ac:dyDescent="0.25">
      <c r="FZ33017" t="s">
        <v>70948</v>
      </c>
      <c r="GA33017" t="s">
        <v>911</v>
      </c>
      <c r="GB33017" t="s">
        <v>70949</v>
      </c>
    </row>
    <row r="33018" spans="182:184" x14ac:dyDescent="0.25">
      <c r="FZ33018" t="s">
        <v>70950</v>
      </c>
      <c r="GA33018" t="s">
        <v>911</v>
      </c>
      <c r="GB33018" t="s">
        <v>70951</v>
      </c>
    </row>
    <row r="33019" spans="182:184" x14ac:dyDescent="0.25">
      <c r="FZ33019" t="s">
        <v>8303</v>
      </c>
      <c r="GA33019" t="s">
        <v>911</v>
      </c>
      <c r="GB33019" t="s">
        <v>70952</v>
      </c>
    </row>
    <row r="33020" spans="182:184" x14ac:dyDescent="0.25">
      <c r="FZ33020" t="s">
        <v>70953</v>
      </c>
      <c r="GA33020" t="s">
        <v>911</v>
      </c>
      <c r="GB33020" t="s">
        <v>70954</v>
      </c>
    </row>
    <row r="33021" spans="182:184" x14ac:dyDescent="0.25">
      <c r="FZ33021" t="s">
        <v>70955</v>
      </c>
      <c r="GA33021" t="s">
        <v>911</v>
      </c>
      <c r="GB33021" t="s">
        <v>70956</v>
      </c>
    </row>
    <row r="33022" spans="182:184" x14ac:dyDescent="0.25">
      <c r="FZ33022" t="s">
        <v>70957</v>
      </c>
      <c r="GA33022" t="s">
        <v>911</v>
      </c>
      <c r="GB33022" t="s">
        <v>70958</v>
      </c>
    </row>
    <row r="33023" spans="182:184" x14ac:dyDescent="0.25">
      <c r="FZ33023" t="s">
        <v>70959</v>
      </c>
      <c r="GA33023" t="s">
        <v>911</v>
      </c>
      <c r="GB33023" t="s">
        <v>70960</v>
      </c>
    </row>
    <row r="33024" spans="182:184" x14ac:dyDescent="0.25">
      <c r="FZ33024" t="s">
        <v>70961</v>
      </c>
      <c r="GA33024" t="s">
        <v>911</v>
      </c>
      <c r="GB33024" t="s">
        <v>70962</v>
      </c>
    </row>
    <row r="33025" spans="182:184" x14ac:dyDescent="0.25">
      <c r="FZ33025" t="s">
        <v>70963</v>
      </c>
      <c r="GA33025" t="s">
        <v>911</v>
      </c>
      <c r="GB33025" t="s">
        <v>70964</v>
      </c>
    </row>
    <row r="33026" spans="182:184" x14ac:dyDescent="0.25">
      <c r="FZ33026" t="s">
        <v>70965</v>
      </c>
      <c r="GA33026" t="s">
        <v>911</v>
      </c>
      <c r="GB33026" t="s">
        <v>70966</v>
      </c>
    </row>
    <row r="33027" spans="182:184" x14ac:dyDescent="0.25">
      <c r="FZ33027" t="s">
        <v>70967</v>
      </c>
      <c r="GA33027" t="s">
        <v>911</v>
      </c>
      <c r="GB33027" t="s">
        <v>70968</v>
      </c>
    </row>
    <row r="33028" spans="182:184" x14ac:dyDescent="0.25">
      <c r="FZ33028" t="s">
        <v>70969</v>
      </c>
      <c r="GA33028" t="s">
        <v>911</v>
      </c>
      <c r="GB33028" t="s">
        <v>70970</v>
      </c>
    </row>
    <row r="33029" spans="182:184" x14ac:dyDescent="0.25">
      <c r="FZ33029" t="s">
        <v>70971</v>
      </c>
      <c r="GA33029" t="s">
        <v>911</v>
      </c>
      <c r="GB33029" t="s">
        <v>70972</v>
      </c>
    </row>
    <row r="33030" spans="182:184" x14ac:dyDescent="0.25">
      <c r="FZ33030" t="s">
        <v>70973</v>
      </c>
      <c r="GA33030" t="s">
        <v>911</v>
      </c>
      <c r="GB33030" t="s">
        <v>70974</v>
      </c>
    </row>
    <row r="33031" spans="182:184" x14ac:dyDescent="0.25">
      <c r="FZ33031" t="s">
        <v>70975</v>
      </c>
      <c r="GA33031" t="s">
        <v>911</v>
      </c>
      <c r="GB33031" t="s">
        <v>70976</v>
      </c>
    </row>
    <row r="33032" spans="182:184" x14ac:dyDescent="0.25">
      <c r="FZ33032" t="s">
        <v>70977</v>
      </c>
      <c r="GA33032" t="s">
        <v>911</v>
      </c>
      <c r="GB33032" t="s">
        <v>70978</v>
      </c>
    </row>
    <row r="33033" spans="182:184" x14ac:dyDescent="0.25">
      <c r="FZ33033" t="s">
        <v>70979</v>
      </c>
      <c r="GA33033" t="s">
        <v>911</v>
      </c>
      <c r="GB33033" t="s">
        <v>70980</v>
      </c>
    </row>
    <row r="33034" spans="182:184" x14ac:dyDescent="0.25">
      <c r="FZ33034" t="s">
        <v>70981</v>
      </c>
      <c r="GA33034" t="s">
        <v>911</v>
      </c>
      <c r="GB33034" t="s">
        <v>70982</v>
      </c>
    </row>
    <row r="33035" spans="182:184" x14ac:dyDescent="0.25">
      <c r="FZ33035" t="s">
        <v>70983</v>
      </c>
      <c r="GA33035" t="s">
        <v>911</v>
      </c>
      <c r="GB33035" t="s">
        <v>70984</v>
      </c>
    </row>
    <row r="33036" spans="182:184" x14ac:dyDescent="0.25">
      <c r="FZ33036" t="s">
        <v>70985</v>
      </c>
      <c r="GA33036" t="s">
        <v>911</v>
      </c>
      <c r="GB33036" t="s">
        <v>70986</v>
      </c>
    </row>
    <row r="33037" spans="182:184" x14ac:dyDescent="0.25">
      <c r="FZ33037" t="s">
        <v>70987</v>
      </c>
      <c r="GA33037" t="s">
        <v>911</v>
      </c>
      <c r="GB33037" t="s">
        <v>70988</v>
      </c>
    </row>
    <row r="33038" spans="182:184" x14ac:dyDescent="0.25">
      <c r="FZ33038" t="s">
        <v>70989</v>
      </c>
      <c r="GA33038" t="s">
        <v>911</v>
      </c>
      <c r="GB33038" t="s">
        <v>70990</v>
      </c>
    </row>
    <row r="33039" spans="182:184" x14ac:dyDescent="0.25">
      <c r="FZ33039" t="s">
        <v>70991</v>
      </c>
      <c r="GA33039" t="s">
        <v>911</v>
      </c>
      <c r="GB33039" t="s">
        <v>70992</v>
      </c>
    </row>
    <row r="33040" spans="182:184" x14ac:dyDescent="0.25">
      <c r="FZ33040" t="s">
        <v>70993</v>
      </c>
      <c r="GA33040" t="s">
        <v>911</v>
      </c>
      <c r="GB33040" t="s">
        <v>70994</v>
      </c>
    </row>
    <row r="33041" spans="182:184" x14ac:dyDescent="0.25">
      <c r="FZ33041" t="s">
        <v>70995</v>
      </c>
      <c r="GA33041" t="s">
        <v>911</v>
      </c>
      <c r="GB33041" t="s">
        <v>70996</v>
      </c>
    </row>
    <row r="33042" spans="182:184" x14ac:dyDescent="0.25">
      <c r="FZ33042" t="s">
        <v>70997</v>
      </c>
      <c r="GA33042" t="s">
        <v>911</v>
      </c>
      <c r="GB33042" t="s">
        <v>70998</v>
      </c>
    </row>
    <row r="33043" spans="182:184" x14ac:dyDescent="0.25">
      <c r="FZ33043" t="s">
        <v>70999</v>
      </c>
      <c r="GA33043" t="s">
        <v>585</v>
      </c>
      <c r="GB33043" t="s">
        <v>71000</v>
      </c>
    </row>
    <row r="33044" spans="182:184" x14ac:dyDescent="0.25">
      <c r="FZ33044" t="s">
        <v>71001</v>
      </c>
      <c r="GA33044" t="s">
        <v>911</v>
      </c>
      <c r="GB33044" t="s">
        <v>71002</v>
      </c>
    </row>
    <row r="33045" spans="182:184" x14ac:dyDescent="0.25">
      <c r="FZ33045" t="s">
        <v>71003</v>
      </c>
      <c r="GA33045" t="s">
        <v>911</v>
      </c>
      <c r="GB33045" t="s">
        <v>71004</v>
      </c>
    </row>
    <row r="33046" spans="182:184" x14ac:dyDescent="0.25">
      <c r="FZ33046" t="s">
        <v>71005</v>
      </c>
      <c r="GA33046" t="s">
        <v>911</v>
      </c>
      <c r="GB33046" t="s">
        <v>71006</v>
      </c>
    </row>
    <row r="33047" spans="182:184" x14ac:dyDescent="0.25">
      <c r="FZ33047" t="s">
        <v>71007</v>
      </c>
      <c r="GA33047" t="s">
        <v>911</v>
      </c>
      <c r="GB33047" t="s">
        <v>71008</v>
      </c>
    </row>
    <row r="33048" spans="182:184" x14ac:dyDescent="0.25">
      <c r="FZ33048" t="s">
        <v>71009</v>
      </c>
      <c r="GA33048" t="s">
        <v>911</v>
      </c>
      <c r="GB33048" t="s">
        <v>71010</v>
      </c>
    </row>
    <row r="33049" spans="182:184" x14ac:dyDescent="0.25">
      <c r="FZ33049" t="s">
        <v>71011</v>
      </c>
      <c r="GA33049" t="s">
        <v>911</v>
      </c>
      <c r="GB33049" t="s">
        <v>71012</v>
      </c>
    </row>
    <row r="33050" spans="182:184" x14ac:dyDescent="0.25">
      <c r="FZ33050" t="s">
        <v>71013</v>
      </c>
      <c r="GA33050" t="s">
        <v>911</v>
      </c>
      <c r="GB33050" t="s">
        <v>71014</v>
      </c>
    </row>
    <row r="33051" spans="182:184" x14ac:dyDescent="0.25">
      <c r="FZ33051" t="s">
        <v>71015</v>
      </c>
      <c r="GA33051" t="s">
        <v>911</v>
      </c>
      <c r="GB33051" t="s">
        <v>71016</v>
      </c>
    </row>
    <row r="33052" spans="182:184" x14ac:dyDescent="0.25">
      <c r="FZ33052" t="s">
        <v>71017</v>
      </c>
      <c r="GA33052" t="s">
        <v>911</v>
      </c>
      <c r="GB33052" t="s">
        <v>71018</v>
      </c>
    </row>
    <row r="33053" spans="182:184" x14ac:dyDescent="0.25">
      <c r="FZ33053" t="s">
        <v>71019</v>
      </c>
      <c r="GA33053" t="s">
        <v>585</v>
      </c>
      <c r="GB33053" t="s">
        <v>71020</v>
      </c>
    </row>
    <row r="33054" spans="182:184" x14ac:dyDescent="0.25">
      <c r="FZ33054" t="s">
        <v>71021</v>
      </c>
      <c r="GA33054" t="s">
        <v>911</v>
      </c>
      <c r="GB33054" t="s">
        <v>71022</v>
      </c>
    </row>
    <row r="33055" spans="182:184" x14ac:dyDescent="0.25">
      <c r="FZ33055" t="s">
        <v>71023</v>
      </c>
      <c r="GA33055" t="s">
        <v>911</v>
      </c>
      <c r="GB33055" t="s">
        <v>71024</v>
      </c>
    </row>
    <row r="33056" spans="182:184" x14ac:dyDescent="0.25">
      <c r="FZ33056" t="s">
        <v>71025</v>
      </c>
      <c r="GA33056" t="s">
        <v>911</v>
      </c>
      <c r="GB33056" t="s">
        <v>71026</v>
      </c>
    </row>
    <row r="33057" spans="182:184" x14ac:dyDescent="0.25">
      <c r="FZ33057" t="s">
        <v>71027</v>
      </c>
      <c r="GA33057" t="s">
        <v>911</v>
      </c>
      <c r="GB33057" t="s">
        <v>71028</v>
      </c>
    </row>
    <row r="33058" spans="182:184" x14ac:dyDescent="0.25">
      <c r="FZ33058" t="s">
        <v>71029</v>
      </c>
      <c r="GA33058" t="s">
        <v>911</v>
      </c>
      <c r="GB33058" t="s">
        <v>71030</v>
      </c>
    </row>
    <row r="33059" spans="182:184" x14ac:dyDescent="0.25">
      <c r="FZ33059" t="s">
        <v>71031</v>
      </c>
      <c r="GA33059" t="s">
        <v>911</v>
      </c>
      <c r="GB33059" t="s">
        <v>71032</v>
      </c>
    </row>
    <row r="33060" spans="182:184" x14ac:dyDescent="0.25">
      <c r="FZ33060" t="s">
        <v>71033</v>
      </c>
      <c r="GA33060" t="s">
        <v>911</v>
      </c>
      <c r="GB33060" t="s">
        <v>71034</v>
      </c>
    </row>
    <row r="33061" spans="182:184" x14ac:dyDescent="0.25">
      <c r="FZ33061" t="s">
        <v>71035</v>
      </c>
      <c r="GA33061" t="s">
        <v>911</v>
      </c>
      <c r="GB33061" t="s">
        <v>71036</v>
      </c>
    </row>
    <row r="33062" spans="182:184" x14ac:dyDescent="0.25">
      <c r="FZ33062" t="s">
        <v>71037</v>
      </c>
      <c r="GA33062" t="s">
        <v>911</v>
      </c>
      <c r="GB33062" t="s">
        <v>71038</v>
      </c>
    </row>
    <row r="33063" spans="182:184" x14ac:dyDescent="0.25">
      <c r="FZ33063" t="s">
        <v>71039</v>
      </c>
      <c r="GA33063" t="s">
        <v>911</v>
      </c>
      <c r="GB33063" t="s">
        <v>71040</v>
      </c>
    </row>
    <row r="33064" spans="182:184" x14ac:dyDescent="0.25">
      <c r="FZ33064" t="s">
        <v>71041</v>
      </c>
      <c r="GA33064" t="s">
        <v>911</v>
      </c>
      <c r="GB33064" t="s">
        <v>71042</v>
      </c>
    </row>
    <row r="33065" spans="182:184" x14ac:dyDescent="0.25">
      <c r="FZ33065" t="s">
        <v>71043</v>
      </c>
      <c r="GA33065" t="s">
        <v>911</v>
      </c>
      <c r="GB33065" t="s">
        <v>71044</v>
      </c>
    </row>
    <row r="33066" spans="182:184" x14ac:dyDescent="0.25">
      <c r="FZ33066" t="s">
        <v>71045</v>
      </c>
      <c r="GA33066" t="s">
        <v>911</v>
      </c>
      <c r="GB33066" t="s">
        <v>71046</v>
      </c>
    </row>
    <row r="33067" spans="182:184" x14ac:dyDescent="0.25">
      <c r="FZ33067" t="s">
        <v>71047</v>
      </c>
      <c r="GA33067" t="s">
        <v>911</v>
      </c>
      <c r="GB33067" t="s">
        <v>71048</v>
      </c>
    </row>
    <row r="33068" spans="182:184" x14ac:dyDescent="0.25">
      <c r="FZ33068" t="s">
        <v>71049</v>
      </c>
      <c r="GA33068" t="s">
        <v>585</v>
      </c>
      <c r="GB33068" t="s">
        <v>71050</v>
      </c>
    </row>
    <row r="33069" spans="182:184" x14ac:dyDescent="0.25">
      <c r="FZ33069" t="s">
        <v>71051</v>
      </c>
      <c r="GA33069" t="s">
        <v>911</v>
      </c>
      <c r="GB33069" t="s">
        <v>71052</v>
      </c>
    </row>
    <row r="33070" spans="182:184" x14ac:dyDescent="0.25">
      <c r="FZ33070" t="s">
        <v>71053</v>
      </c>
      <c r="GA33070" t="s">
        <v>911</v>
      </c>
      <c r="GB33070" t="s">
        <v>71054</v>
      </c>
    </row>
    <row r="33071" spans="182:184" x14ac:dyDescent="0.25">
      <c r="FZ33071" t="s">
        <v>71055</v>
      </c>
      <c r="GA33071" t="s">
        <v>911</v>
      </c>
      <c r="GB33071" t="s">
        <v>71056</v>
      </c>
    </row>
    <row r="33072" spans="182:184" x14ac:dyDescent="0.25">
      <c r="FZ33072" t="s">
        <v>71057</v>
      </c>
      <c r="GA33072" t="s">
        <v>911</v>
      </c>
      <c r="GB33072" t="s">
        <v>71058</v>
      </c>
    </row>
    <row r="33073" spans="182:184" x14ac:dyDescent="0.25">
      <c r="FZ33073" t="s">
        <v>71059</v>
      </c>
      <c r="GA33073" t="s">
        <v>911</v>
      </c>
      <c r="GB33073" t="s">
        <v>71060</v>
      </c>
    </row>
    <row r="33074" spans="182:184" x14ac:dyDescent="0.25">
      <c r="FZ33074" t="s">
        <v>71061</v>
      </c>
      <c r="GA33074" t="s">
        <v>911</v>
      </c>
      <c r="GB33074" t="s">
        <v>71062</v>
      </c>
    </row>
    <row r="33075" spans="182:184" x14ac:dyDescent="0.25">
      <c r="FZ33075" t="s">
        <v>71063</v>
      </c>
      <c r="GA33075" t="s">
        <v>911</v>
      </c>
      <c r="GB33075" t="s">
        <v>71064</v>
      </c>
    </row>
    <row r="33076" spans="182:184" x14ac:dyDescent="0.25">
      <c r="FZ33076" t="s">
        <v>71065</v>
      </c>
      <c r="GA33076" t="s">
        <v>911</v>
      </c>
      <c r="GB33076" t="s">
        <v>71066</v>
      </c>
    </row>
    <row r="33077" spans="182:184" x14ac:dyDescent="0.25">
      <c r="FZ33077" t="s">
        <v>71067</v>
      </c>
      <c r="GA33077" t="s">
        <v>911</v>
      </c>
      <c r="GB33077" t="s">
        <v>71068</v>
      </c>
    </row>
    <row r="33078" spans="182:184" x14ac:dyDescent="0.25">
      <c r="FZ33078" t="s">
        <v>71069</v>
      </c>
      <c r="GA33078" t="s">
        <v>911</v>
      </c>
      <c r="GB33078" t="s">
        <v>71070</v>
      </c>
    </row>
    <row r="33079" spans="182:184" x14ac:dyDescent="0.25">
      <c r="FZ33079" t="s">
        <v>71071</v>
      </c>
      <c r="GA33079" t="s">
        <v>911</v>
      </c>
      <c r="GB33079" t="s">
        <v>71072</v>
      </c>
    </row>
    <row r="33080" spans="182:184" x14ac:dyDescent="0.25">
      <c r="FZ33080" t="s">
        <v>71073</v>
      </c>
      <c r="GA33080" t="s">
        <v>911</v>
      </c>
      <c r="GB33080" t="s">
        <v>71074</v>
      </c>
    </row>
    <row r="33081" spans="182:184" x14ac:dyDescent="0.25">
      <c r="FZ33081" t="s">
        <v>71075</v>
      </c>
      <c r="GA33081" t="s">
        <v>911</v>
      </c>
      <c r="GB33081" t="s">
        <v>71076</v>
      </c>
    </row>
    <row r="33082" spans="182:184" x14ac:dyDescent="0.25">
      <c r="FZ33082" t="s">
        <v>71077</v>
      </c>
      <c r="GA33082" t="s">
        <v>911</v>
      </c>
      <c r="GB33082" t="s">
        <v>71078</v>
      </c>
    </row>
    <row r="33083" spans="182:184" x14ac:dyDescent="0.25">
      <c r="FZ33083" t="s">
        <v>71079</v>
      </c>
      <c r="GA33083" t="s">
        <v>911</v>
      </c>
      <c r="GB33083" t="s">
        <v>71080</v>
      </c>
    </row>
    <row r="33084" spans="182:184" x14ac:dyDescent="0.25">
      <c r="FZ33084" t="s">
        <v>71081</v>
      </c>
      <c r="GA33084" t="s">
        <v>911</v>
      </c>
      <c r="GB33084" t="s">
        <v>71082</v>
      </c>
    </row>
    <row r="33085" spans="182:184" x14ac:dyDescent="0.25">
      <c r="FZ33085" t="s">
        <v>71083</v>
      </c>
      <c r="GA33085" t="s">
        <v>911</v>
      </c>
      <c r="GB33085" t="s">
        <v>71084</v>
      </c>
    </row>
    <row r="33086" spans="182:184" x14ac:dyDescent="0.25">
      <c r="FZ33086" t="s">
        <v>71085</v>
      </c>
      <c r="GA33086" t="s">
        <v>911</v>
      </c>
      <c r="GB33086" t="s">
        <v>71086</v>
      </c>
    </row>
    <row r="33087" spans="182:184" x14ac:dyDescent="0.25">
      <c r="FZ33087" t="s">
        <v>71087</v>
      </c>
      <c r="GA33087" t="s">
        <v>911</v>
      </c>
      <c r="GB33087" t="s">
        <v>71088</v>
      </c>
    </row>
    <row r="33088" spans="182:184" x14ac:dyDescent="0.25">
      <c r="FZ33088" t="s">
        <v>71089</v>
      </c>
      <c r="GA33088" t="s">
        <v>585</v>
      </c>
      <c r="GB33088" t="s">
        <v>71090</v>
      </c>
    </row>
    <row r="33089" spans="182:184" x14ac:dyDescent="0.25">
      <c r="FZ33089" t="s">
        <v>71091</v>
      </c>
      <c r="GA33089" t="s">
        <v>585</v>
      </c>
      <c r="GB33089" t="s">
        <v>71092</v>
      </c>
    </row>
    <row r="33090" spans="182:184" x14ac:dyDescent="0.25">
      <c r="FZ33090" t="s">
        <v>71093</v>
      </c>
      <c r="GA33090" t="s">
        <v>585</v>
      </c>
      <c r="GB33090" t="s">
        <v>71094</v>
      </c>
    </row>
    <row r="33091" spans="182:184" x14ac:dyDescent="0.25">
      <c r="FZ33091" t="s">
        <v>71095</v>
      </c>
      <c r="GA33091" t="s">
        <v>911</v>
      </c>
      <c r="GB33091" t="s">
        <v>71096</v>
      </c>
    </row>
    <row r="33092" spans="182:184" x14ac:dyDescent="0.25">
      <c r="FZ33092" t="s">
        <v>71097</v>
      </c>
      <c r="GA33092" t="s">
        <v>911</v>
      </c>
      <c r="GB33092" t="s">
        <v>71098</v>
      </c>
    </row>
    <row r="33093" spans="182:184" x14ac:dyDescent="0.25">
      <c r="FZ33093" t="s">
        <v>71099</v>
      </c>
      <c r="GA33093" t="s">
        <v>911</v>
      </c>
      <c r="GB33093" t="s">
        <v>71100</v>
      </c>
    </row>
    <row r="33094" spans="182:184" x14ac:dyDescent="0.25">
      <c r="FZ33094" t="s">
        <v>71101</v>
      </c>
      <c r="GA33094" t="s">
        <v>911</v>
      </c>
      <c r="GB33094" t="s">
        <v>71102</v>
      </c>
    </row>
    <row r="33095" spans="182:184" x14ac:dyDescent="0.25">
      <c r="FZ33095" t="s">
        <v>71103</v>
      </c>
      <c r="GA33095" t="s">
        <v>911</v>
      </c>
      <c r="GB33095" t="s">
        <v>71104</v>
      </c>
    </row>
    <row r="33096" spans="182:184" x14ac:dyDescent="0.25">
      <c r="FZ33096" t="s">
        <v>71105</v>
      </c>
      <c r="GA33096" t="s">
        <v>911</v>
      </c>
      <c r="GB33096" t="s">
        <v>71106</v>
      </c>
    </row>
    <row r="33097" spans="182:184" x14ac:dyDescent="0.25">
      <c r="FZ33097" t="s">
        <v>71107</v>
      </c>
      <c r="GA33097" t="s">
        <v>911</v>
      </c>
      <c r="GB33097" t="s">
        <v>71108</v>
      </c>
    </row>
    <row r="33098" spans="182:184" x14ac:dyDescent="0.25">
      <c r="FZ33098" t="s">
        <v>71109</v>
      </c>
      <c r="GA33098" t="s">
        <v>911</v>
      </c>
      <c r="GB33098" t="s">
        <v>71110</v>
      </c>
    </row>
    <row r="33099" spans="182:184" x14ac:dyDescent="0.25">
      <c r="FZ33099" t="s">
        <v>71111</v>
      </c>
      <c r="GA33099" t="s">
        <v>911</v>
      </c>
      <c r="GB33099" t="s">
        <v>71112</v>
      </c>
    </row>
    <row r="33100" spans="182:184" x14ac:dyDescent="0.25">
      <c r="FZ33100" t="s">
        <v>71113</v>
      </c>
      <c r="GA33100" t="s">
        <v>911</v>
      </c>
      <c r="GB33100" t="s">
        <v>71114</v>
      </c>
    </row>
    <row r="33101" spans="182:184" x14ac:dyDescent="0.25">
      <c r="FZ33101" t="s">
        <v>71115</v>
      </c>
      <c r="GA33101" t="s">
        <v>911</v>
      </c>
      <c r="GB33101" t="s">
        <v>71116</v>
      </c>
    </row>
    <row r="33102" spans="182:184" x14ac:dyDescent="0.25">
      <c r="FZ33102" t="s">
        <v>71117</v>
      </c>
      <c r="GA33102" t="s">
        <v>911</v>
      </c>
      <c r="GB33102" t="s">
        <v>71118</v>
      </c>
    </row>
    <row r="33103" spans="182:184" x14ac:dyDescent="0.25">
      <c r="FZ33103" t="s">
        <v>71119</v>
      </c>
      <c r="GA33103" t="s">
        <v>911</v>
      </c>
      <c r="GB33103" t="s">
        <v>71120</v>
      </c>
    </row>
    <row r="33104" spans="182:184" x14ac:dyDescent="0.25">
      <c r="FZ33104" t="s">
        <v>71121</v>
      </c>
      <c r="GA33104" t="s">
        <v>911</v>
      </c>
      <c r="GB33104" t="s">
        <v>71122</v>
      </c>
    </row>
    <row r="33105" spans="182:184" x14ac:dyDescent="0.25">
      <c r="FZ33105" t="s">
        <v>71123</v>
      </c>
      <c r="GA33105" t="s">
        <v>911</v>
      </c>
      <c r="GB33105" t="s">
        <v>71124</v>
      </c>
    </row>
    <row r="33106" spans="182:184" x14ac:dyDescent="0.25">
      <c r="FZ33106" t="s">
        <v>71125</v>
      </c>
      <c r="GA33106" t="s">
        <v>911</v>
      </c>
      <c r="GB33106" t="s">
        <v>71126</v>
      </c>
    </row>
    <row r="33107" spans="182:184" x14ac:dyDescent="0.25">
      <c r="FZ33107" t="s">
        <v>71127</v>
      </c>
      <c r="GA33107" t="s">
        <v>911</v>
      </c>
      <c r="GB33107" t="s">
        <v>71128</v>
      </c>
    </row>
    <row r="33108" spans="182:184" x14ac:dyDescent="0.25">
      <c r="FZ33108" t="s">
        <v>71129</v>
      </c>
      <c r="GA33108" t="s">
        <v>911</v>
      </c>
      <c r="GB33108" t="s">
        <v>71130</v>
      </c>
    </row>
    <row r="33109" spans="182:184" x14ac:dyDescent="0.25">
      <c r="FZ33109" t="s">
        <v>71131</v>
      </c>
      <c r="GA33109" t="s">
        <v>911</v>
      </c>
      <c r="GB33109" t="s">
        <v>71132</v>
      </c>
    </row>
    <row r="33110" spans="182:184" x14ac:dyDescent="0.25">
      <c r="FZ33110" t="s">
        <v>71133</v>
      </c>
      <c r="GA33110" t="s">
        <v>911</v>
      </c>
      <c r="GB33110" t="s">
        <v>71134</v>
      </c>
    </row>
    <row r="33111" spans="182:184" x14ac:dyDescent="0.25">
      <c r="FZ33111" t="s">
        <v>71135</v>
      </c>
      <c r="GA33111" t="s">
        <v>911</v>
      </c>
      <c r="GB33111" t="s">
        <v>71136</v>
      </c>
    </row>
    <row r="33112" spans="182:184" x14ac:dyDescent="0.25">
      <c r="FZ33112" t="s">
        <v>71137</v>
      </c>
      <c r="GA33112" t="s">
        <v>911</v>
      </c>
      <c r="GB33112" t="s">
        <v>71138</v>
      </c>
    </row>
    <row r="33113" spans="182:184" x14ac:dyDescent="0.25">
      <c r="FZ33113" t="s">
        <v>71139</v>
      </c>
      <c r="GA33113" t="s">
        <v>911</v>
      </c>
      <c r="GB33113" t="s">
        <v>71140</v>
      </c>
    </row>
    <row r="33114" spans="182:184" x14ac:dyDescent="0.25">
      <c r="FZ33114" t="s">
        <v>71141</v>
      </c>
      <c r="GA33114" t="s">
        <v>585</v>
      </c>
      <c r="GB33114" t="s">
        <v>71142</v>
      </c>
    </row>
    <row r="33115" spans="182:184" x14ac:dyDescent="0.25">
      <c r="FZ33115" t="s">
        <v>71143</v>
      </c>
      <c r="GA33115" t="s">
        <v>911</v>
      </c>
      <c r="GB33115" t="s">
        <v>71144</v>
      </c>
    </row>
    <row r="33116" spans="182:184" x14ac:dyDescent="0.25">
      <c r="FZ33116" t="s">
        <v>71145</v>
      </c>
      <c r="GA33116" t="s">
        <v>911</v>
      </c>
      <c r="GB33116" t="s">
        <v>71146</v>
      </c>
    </row>
    <row r="33117" spans="182:184" x14ac:dyDescent="0.25">
      <c r="FZ33117" t="s">
        <v>71147</v>
      </c>
      <c r="GA33117" t="s">
        <v>911</v>
      </c>
      <c r="GB33117" t="s">
        <v>71148</v>
      </c>
    </row>
    <row r="33118" spans="182:184" x14ac:dyDescent="0.25">
      <c r="FZ33118" t="s">
        <v>71149</v>
      </c>
      <c r="GA33118" t="s">
        <v>911</v>
      </c>
      <c r="GB33118" t="s">
        <v>71150</v>
      </c>
    </row>
    <row r="33119" spans="182:184" x14ac:dyDescent="0.25">
      <c r="FZ33119" t="s">
        <v>71151</v>
      </c>
      <c r="GA33119" t="s">
        <v>911</v>
      </c>
      <c r="GB33119" t="s">
        <v>71152</v>
      </c>
    </row>
    <row r="33120" spans="182:184" x14ac:dyDescent="0.25">
      <c r="FZ33120" t="s">
        <v>71153</v>
      </c>
      <c r="GA33120" t="s">
        <v>911</v>
      </c>
      <c r="GB33120" t="s">
        <v>71154</v>
      </c>
    </row>
    <row r="33121" spans="182:184" x14ac:dyDescent="0.25">
      <c r="FZ33121" t="s">
        <v>71155</v>
      </c>
      <c r="GA33121" t="s">
        <v>911</v>
      </c>
      <c r="GB33121" t="s">
        <v>71156</v>
      </c>
    </row>
    <row r="33122" spans="182:184" x14ac:dyDescent="0.25">
      <c r="FZ33122" t="s">
        <v>71157</v>
      </c>
      <c r="GA33122" t="s">
        <v>911</v>
      </c>
      <c r="GB33122" t="s">
        <v>71158</v>
      </c>
    </row>
    <row r="33123" spans="182:184" x14ac:dyDescent="0.25">
      <c r="FZ33123" t="s">
        <v>71159</v>
      </c>
      <c r="GA33123" t="s">
        <v>911</v>
      </c>
      <c r="GB33123" t="s">
        <v>71160</v>
      </c>
    </row>
    <row r="33124" spans="182:184" x14ac:dyDescent="0.25">
      <c r="FZ33124" t="s">
        <v>71161</v>
      </c>
      <c r="GA33124" t="s">
        <v>911</v>
      </c>
      <c r="GB33124" t="s">
        <v>71162</v>
      </c>
    </row>
    <row r="33125" spans="182:184" x14ac:dyDescent="0.25">
      <c r="FZ33125" t="s">
        <v>71163</v>
      </c>
      <c r="GA33125" t="s">
        <v>911</v>
      </c>
      <c r="GB33125" t="s">
        <v>71164</v>
      </c>
    </row>
    <row r="33126" spans="182:184" x14ac:dyDescent="0.25">
      <c r="FZ33126" t="s">
        <v>71165</v>
      </c>
      <c r="GA33126" t="s">
        <v>911</v>
      </c>
      <c r="GB33126" t="s">
        <v>71166</v>
      </c>
    </row>
    <row r="33127" spans="182:184" x14ac:dyDescent="0.25">
      <c r="FZ33127" t="s">
        <v>71167</v>
      </c>
      <c r="GA33127" t="s">
        <v>911</v>
      </c>
      <c r="GB33127" t="s">
        <v>71168</v>
      </c>
    </row>
    <row r="33128" spans="182:184" x14ac:dyDescent="0.25">
      <c r="FZ33128" t="s">
        <v>71169</v>
      </c>
      <c r="GA33128" t="s">
        <v>911</v>
      </c>
      <c r="GB33128" t="s">
        <v>71170</v>
      </c>
    </row>
    <row r="33129" spans="182:184" x14ac:dyDescent="0.25">
      <c r="FZ33129" t="s">
        <v>71171</v>
      </c>
      <c r="GA33129" t="s">
        <v>911</v>
      </c>
      <c r="GB33129" t="s">
        <v>71172</v>
      </c>
    </row>
    <row r="33130" spans="182:184" x14ac:dyDescent="0.25">
      <c r="FZ33130" t="s">
        <v>71173</v>
      </c>
      <c r="GA33130" t="s">
        <v>911</v>
      </c>
      <c r="GB33130" t="s">
        <v>71174</v>
      </c>
    </row>
    <row r="33131" spans="182:184" x14ac:dyDescent="0.25">
      <c r="FZ33131" t="s">
        <v>71175</v>
      </c>
      <c r="GA33131" t="s">
        <v>911</v>
      </c>
      <c r="GB33131" t="s">
        <v>71176</v>
      </c>
    </row>
    <row r="33132" spans="182:184" x14ac:dyDescent="0.25">
      <c r="FZ33132" t="s">
        <v>71177</v>
      </c>
      <c r="GA33132" t="s">
        <v>911</v>
      </c>
      <c r="GB33132" t="s">
        <v>71178</v>
      </c>
    </row>
    <row r="33133" spans="182:184" x14ac:dyDescent="0.25">
      <c r="FZ33133" t="s">
        <v>71179</v>
      </c>
      <c r="GA33133" t="s">
        <v>911</v>
      </c>
      <c r="GB33133" t="s">
        <v>71180</v>
      </c>
    </row>
    <row r="33134" spans="182:184" x14ac:dyDescent="0.25">
      <c r="FZ33134" t="s">
        <v>71181</v>
      </c>
      <c r="GA33134" t="s">
        <v>911</v>
      </c>
      <c r="GB33134" t="s">
        <v>71182</v>
      </c>
    </row>
    <row r="33135" spans="182:184" x14ac:dyDescent="0.25">
      <c r="FZ33135" t="s">
        <v>71183</v>
      </c>
      <c r="GA33135" t="s">
        <v>911</v>
      </c>
      <c r="GB33135" t="s">
        <v>71184</v>
      </c>
    </row>
    <row r="33136" spans="182:184" x14ac:dyDescent="0.25">
      <c r="FZ33136" t="s">
        <v>71185</v>
      </c>
      <c r="GA33136" t="s">
        <v>911</v>
      </c>
      <c r="GB33136" t="s">
        <v>71186</v>
      </c>
    </row>
    <row r="33137" spans="182:184" x14ac:dyDescent="0.25">
      <c r="FZ33137" t="s">
        <v>71187</v>
      </c>
      <c r="GA33137" t="s">
        <v>911</v>
      </c>
      <c r="GB33137" t="s">
        <v>71188</v>
      </c>
    </row>
    <row r="33138" spans="182:184" x14ac:dyDescent="0.25">
      <c r="FZ33138" t="s">
        <v>71189</v>
      </c>
      <c r="GA33138" t="s">
        <v>911</v>
      </c>
      <c r="GB33138" t="s">
        <v>71190</v>
      </c>
    </row>
    <row r="33139" spans="182:184" x14ac:dyDescent="0.25">
      <c r="FZ33139" t="s">
        <v>71191</v>
      </c>
      <c r="GA33139" t="s">
        <v>911</v>
      </c>
      <c r="GB33139" t="s">
        <v>71192</v>
      </c>
    </row>
    <row r="33140" spans="182:184" x14ac:dyDescent="0.25">
      <c r="FZ33140" t="s">
        <v>71193</v>
      </c>
      <c r="GA33140" t="s">
        <v>911</v>
      </c>
      <c r="GB33140" t="s">
        <v>71194</v>
      </c>
    </row>
    <row r="33141" spans="182:184" x14ac:dyDescent="0.25">
      <c r="FZ33141" t="s">
        <v>71195</v>
      </c>
      <c r="GA33141" t="s">
        <v>911</v>
      </c>
      <c r="GB33141" t="s">
        <v>71196</v>
      </c>
    </row>
    <row r="33142" spans="182:184" x14ac:dyDescent="0.25">
      <c r="FZ33142" t="s">
        <v>71197</v>
      </c>
      <c r="GA33142" t="s">
        <v>911</v>
      </c>
      <c r="GB33142" t="s">
        <v>71198</v>
      </c>
    </row>
    <row r="33143" spans="182:184" x14ac:dyDescent="0.25">
      <c r="FZ33143" t="s">
        <v>71199</v>
      </c>
      <c r="GA33143" t="s">
        <v>911</v>
      </c>
      <c r="GB33143" t="s">
        <v>71200</v>
      </c>
    </row>
    <row r="33144" spans="182:184" x14ac:dyDescent="0.25">
      <c r="FZ33144" t="s">
        <v>71201</v>
      </c>
      <c r="GA33144" t="s">
        <v>911</v>
      </c>
      <c r="GB33144" t="s">
        <v>71202</v>
      </c>
    </row>
    <row r="33145" spans="182:184" x14ac:dyDescent="0.25">
      <c r="FZ33145" t="s">
        <v>71203</v>
      </c>
      <c r="GA33145" t="s">
        <v>911</v>
      </c>
      <c r="GB33145" t="s">
        <v>71204</v>
      </c>
    </row>
    <row r="33146" spans="182:184" x14ac:dyDescent="0.25">
      <c r="FZ33146" t="s">
        <v>71205</v>
      </c>
      <c r="GA33146" t="s">
        <v>911</v>
      </c>
      <c r="GB33146" t="s">
        <v>71206</v>
      </c>
    </row>
    <row r="33147" spans="182:184" x14ac:dyDescent="0.25">
      <c r="FZ33147" t="s">
        <v>71207</v>
      </c>
      <c r="GA33147" t="s">
        <v>911</v>
      </c>
      <c r="GB33147" t="s">
        <v>71208</v>
      </c>
    </row>
    <row r="33148" spans="182:184" x14ac:dyDescent="0.25">
      <c r="FZ33148" t="s">
        <v>71209</v>
      </c>
      <c r="GA33148" t="s">
        <v>911</v>
      </c>
      <c r="GB33148" t="s">
        <v>71210</v>
      </c>
    </row>
    <row r="33149" spans="182:184" x14ac:dyDescent="0.25">
      <c r="FZ33149" t="s">
        <v>71211</v>
      </c>
      <c r="GA33149" t="s">
        <v>911</v>
      </c>
      <c r="GB33149" t="s">
        <v>71212</v>
      </c>
    </row>
    <row r="33150" spans="182:184" x14ac:dyDescent="0.25">
      <c r="FZ33150" t="s">
        <v>71213</v>
      </c>
      <c r="GA33150" t="s">
        <v>911</v>
      </c>
      <c r="GB33150" t="s">
        <v>71214</v>
      </c>
    </row>
    <row r="33151" spans="182:184" x14ac:dyDescent="0.25">
      <c r="FZ33151" t="s">
        <v>71215</v>
      </c>
      <c r="GA33151" t="s">
        <v>911</v>
      </c>
      <c r="GB33151" t="s">
        <v>71216</v>
      </c>
    </row>
    <row r="33152" spans="182:184" x14ac:dyDescent="0.25">
      <c r="FZ33152" t="s">
        <v>71217</v>
      </c>
      <c r="GA33152" t="s">
        <v>911</v>
      </c>
      <c r="GB33152" t="s">
        <v>71218</v>
      </c>
    </row>
    <row r="33153" spans="182:184" x14ac:dyDescent="0.25">
      <c r="FZ33153" t="s">
        <v>71219</v>
      </c>
      <c r="GA33153" t="s">
        <v>911</v>
      </c>
      <c r="GB33153" t="s">
        <v>71220</v>
      </c>
    </row>
    <row r="33154" spans="182:184" x14ac:dyDescent="0.25">
      <c r="FZ33154" t="s">
        <v>71221</v>
      </c>
      <c r="GA33154" t="s">
        <v>911</v>
      </c>
      <c r="GB33154" t="s">
        <v>71222</v>
      </c>
    </row>
    <row r="33155" spans="182:184" x14ac:dyDescent="0.25">
      <c r="FZ33155" t="s">
        <v>71223</v>
      </c>
      <c r="GA33155" t="s">
        <v>911</v>
      </c>
      <c r="GB33155" t="s">
        <v>71224</v>
      </c>
    </row>
    <row r="33156" spans="182:184" x14ac:dyDescent="0.25">
      <c r="FZ33156" t="s">
        <v>71225</v>
      </c>
      <c r="GA33156" t="s">
        <v>911</v>
      </c>
      <c r="GB33156" t="s">
        <v>71226</v>
      </c>
    </row>
    <row r="33157" spans="182:184" x14ac:dyDescent="0.25">
      <c r="FZ33157" t="s">
        <v>71227</v>
      </c>
      <c r="GA33157" t="s">
        <v>911</v>
      </c>
      <c r="GB33157" t="s">
        <v>71228</v>
      </c>
    </row>
    <row r="33158" spans="182:184" x14ac:dyDescent="0.25">
      <c r="FZ33158" t="s">
        <v>71229</v>
      </c>
      <c r="GA33158" t="s">
        <v>911</v>
      </c>
      <c r="GB33158" t="s">
        <v>71230</v>
      </c>
    </row>
    <row r="33159" spans="182:184" x14ac:dyDescent="0.25">
      <c r="FZ33159" t="s">
        <v>71231</v>
      </c>
      <c r="GA33159" t="s">
        <v>911</v>
      </c>
      <c r="GB33159" t="s">
        <v>71232</v>
      </c>
    </row>
    <row r="33160" spans="182:184" x14ac:dyDescent="0.25">
      <c r="FZ33160" t="s">
        <v>71233</v>
      </c>
      <c r="GA33160" t="s">
        <v>911</v>
      </c>
      <c r="GB33160" t="s">
        <v>71234</v>
      </c>
    </row>
    <row r="33161" spans="182:184" x14ac:dyDescent="0.25">
      <c r="FZ33161" t="s">
        <v>71235</v>
      </c>
      <c r="GA33161" t="s">
        <v>911</v>
      </c>
      <c r="GB33161" t="s">
        <v>71236</v>
      </c>
    </row>
    <row r="33162" spans="182:184" x14ac:dyDescent="0.25">
      <c r="FZ33162" t="s">
        <v>71237</v>
      </c>
      <c r="GA33162" t="s">
        <v>911</v>
      </c>
      <c r="GB33162" t="s">
        <v>71238</v>
      </c>
    </row>
    <row r="33163" spans="182:184" x14ac:dyDescent="0.25">
      <c r="FZ33163" t="s">
        <v>71239</v>
      </c>
      <c r="GA33163" t="s">
        <v>911</v>
      </c>
      <c r="GB33163" t="s">
        <v>71240</v>
      </c>
    </row>
    <row r="33164" spans="182:184" x14ac:dyDescent="0.25">
      <c r="FZ33164" t="s">
        <v>71241</v>
      </c>
      <c r="GA33164" t="s">
        <v>911</v>
      </c>
      <c r="GB33164" t="s">
        <v>71242</v>
      </c>
    </row>
    <row r="33165" spans="182:184" x14ac:dyDescent="0.25">
      <c r="FZ33165" t="s">
        <v>71243</v>
      </c>
      <c r="GA33165" t="s">
        <v>911</v>
      </c>
      <c r="GB33165" t="s">
        <v>71244</v>
      </c>
    </row>
    <row r="33166" spans="182:184" x14ac:dyDescent="0.25">
      <c r="FZ33166" t="s">
        <v>71245</v>
      </c>
      <c r="GA33166" t="s">
        <v>911</v>
      </c>
      <c r="GB33166" t="s">
        <v>71246</v>
      </c>
    </row>
    <row r="33167" spans="182:184" x14ac:dyDescent="0.25">
      <c r="FZ33167" t="s">
        <v>71247</v>
      </c>
      <c r="GA33167" t="s">
        <v>911</v>
      </c>
      <c r="GB33167" t="s">
        <v>71248</v>
      </c>
    </row>
    <row r="33168" spans="182:184" x14ac:dyDescent="0.25">
      <c r="FZ33168" t="s">
        <v>71249</v>
      </c>
      <c r="GA33168" t="s">
        <v>911</v>
      </c>
      <c r="GB33168" t="s">
        <v>71250</v>
      </c>
    </row>
    <row r="33169" spans="182:184" x14ac:dyDescent="0.25">
      <c r="FZ33169" t="s">
        <v>71251</v>
      </c>
      <c r="GA33169" t="s">
        <v>911</v>
      </c>
      <c r="GB33169" t="s">
        <v>71252</v>
      </c>
    </row>
    <row r="33170" spans="182:184" x14ac:dyDescent="0.25">
      <c r="FZ33170" t="s">
        <v>71253</v>
      </c>
      <c r="GA33170" t="s">
        <v>911</v>
      </c>
      <c r="GB33170" t="s">
        <v>71254</v>
      </c>
    </row>
    <row r="33171" spans="182:184" x14ac:dyDescent="0.25">
      <c r="FZ33171" t="s">
        <v>71255</v>
      </c>
      <c r="GA33171" t="s">
        <v>911</v>
      </c>
      <c r="GB33171" t="s">
        <v>71256</v>
      </c>
    </row>
    <row r="33172" spans="182:184" x14ac:dyDescent="0.25">
      <c r="FZ33172" t="s">
        <v>71257</v>
      </c>
      <c r="GA33172" t="s">
        <v>911</v>
      </c>
      <c r="GB33172" t="s">
        <v>71258</v>
      </c>
    </row>
    <row r="33173" spans="182:184" x14ac:dyDescent="0.25">
      <c r="FZ33173" t="s">
        <v>71259</v>
      </c>
      <c r="GA33173" t="s">
        <v>911</v>
      </c>
      <c r="GB33173" t="s">
        <v>71260</v>
      </c>
    </row>
    <row r="33174" spans="182:184" x14ac:dyDescent="0.25">
      <c r="FZ33174" t="s">
        <v>71261</v>
      </c>
      <c r="GA33174" t="s">
        <v>911</v>
      </c>
      <c r="GB33174" t="s">
        <v>71262</v>
      </c>
    </row>
    <row r="33175" spans="182:184" x14ac:dyDescent="0.25">
      <c r="FZ33175" t="s">
        <v>71263</v>
      </c>
      <c r="GA33175" t="s">
        <v>911</v>
      </c>
      <c r="GB33175" t="s">
        <v>71264</v>
      </c>
    </row>
    <row r="33176" spans="182:184" x14ac:dyDescent="0.25">
      <c r="FZ33176" t="s">
        <v>71265</v>
      </c>
      <c r="GA33176" t="s">
        <v>911</v>
      </c>
      <c r="GB33176" t="s">
        <v>71266</v>
      </c>
    </row>
    <row r="33177" spans="182:184" x14ac:dyDescent="0.25">
      <c r="FZ33177" t="s">
        <v>71267</v>
      </c>
      <c r="GA33177" t="s">
        <v>911</v>
      </c>
      <c r="GB33177" t="s">
        <v>71268</v>
      </c>
    </row>
    <row r="33178" spans="182:184" x14ac:dyDescent="0.25">
      <c r="FZ33178" t="s">
        <v>71269</v>
      </c>
      <c r="GA33178" t="s">
        <v>911</v>
      </c>
      <c r="GB33178" t="s">
        <v>71270</v>
      </c>
    </row>
    <row r="33179" spans="182:184" x14ac:dyDescent="0.25">
      <c r="FZ33179" t="s">
        <v>71271</v>
      </c>
      <c r="GA33179" t="s">
        <v>911</v>
      </c>
      <c r="GB33179" t="s">
        <v>71272</v>
      </c>
    </row>
    <row r="33180" spans="182:184" x14ac:dyDescent="0.25">
      <c r="FZ33180" t="s">
        <v>71273</v>
      </c>
      <c r="GA33180" t="s">
        <v>911</v>
      </c>
      <c r="GB33180" t="s">
        <v>71274</v>
      </c>
    </row>
    <row r="33181" spans="182:184" x14ac:dyDescent="0.25">
      <c r="FZ33181" t="s">
        <v>71275</v>
      </c>
      <c r="GA33181" t="s">
        <v>911</v>
      </c>
      <c r="GB33181" t="s">
        <v>71276</v>
      </c>
    </row>
    <row r="33182" spans="182:184" x14ac:dyDescent="0.25">
      <c r="FZ33182" t="s">
        <v>71277</v>
      </c>
      <c r="GA33182" t="s">
        <v>911</v>
      </c>
      <c r="GB33182" t="s">
        <v>71278</v>
      </c>
    </row>
    <row r="33183" spans="182:184" x14ac:dyDescent="0.25">
      <c r="FZ33183" t="s">
        <v>71279</v>
      </c>
      <c r="GA33183" t="s">
        <v>911</v>
      </c>
      <c r="GB33183" t="s">
        <v>71280</v>
      </c>
    </row>
    <row r="33184" spans="182:184" x14ac:dyDescent="0.25">
      <c r="FZ33184" t="s">
        <v>71281</v>
      </c>
      <c r="GA33184" t="s">
        <v>911</v>
      </c>
      <c r="GB33184" t="s">
        <v>71282</v>
      </c>
    </row>
    <row r="33185" spans="182:184" x14ac:dyDescent="0.25">
      <c r="FZ33185" t="s">
        <v>71283</v>
      </c>
      <c r="GA33185" t="s">
        <v>911</v>
      </c>
      <c r="GB33185" t="s">
        <v>71284</v>
      </c>
    </row>
    <row r="33186" spans="182:184" x14ac:dyDescent="0.25">
      <c r="FZ33186" t="s">
        <v>71285</v>
      </c>
      <c r="GA33186" t="s">
        <v>911</v>
      </c>
      <c r="GB33186" t="s">
        <v>71286</v>
      </c>
    </row>
    <row r="33187" spans="182:184" x14ac:dyDescent="0.25">
      <c r="FZ33187" t="s">
        <v>71287</v>
      </c>
      <c r="GA33187" t="s">
        <v>911</v>
      </c>
      <c r="GB33187" t="s">
        <v>71288</v>
      </c>
    </row>
    <row r="33188" spans="182:184" x14ac:dyDescent="0.25">
      <c r="FZ33188" t="s">
        <v>71289</v>
      </c>
      <c r="GA33188" t="s">
        <v>911</v>
      </c>
      <c r="GB33188" t="s">
        <v>71290</v>
      </c>
    </row>
    <row r="33189" spans="182:184" x14ac:dyDescent="0.25">
      <c r="FZ33189" t="s">
        <v>71291</v>
      </c>
      <c r="GA33189" t="s">
        <v>911</v>
      </c>
      <c r="GB33189" t="s">
        <v>71292</v>
      </c>
    </row>
    <row r="33190" spans="182:184" x14ac:dyDescent="0.25">
      <c r="FZ33190" t="s">
        <v>71293</v>
      </c>
      <c r="GA33190" t="s">
        <v>911</v>
      </c>
      <c r="GB33190" t="s">
        <v>71294</v>
      </c>
    </row>
    <row r="33191" spans="182:184" x14ac:dyDescent="0.25">
      <c r="FZ33191" t="s">
        <v>71295</v>
      </c>
      <c r="GA33191" t="s">
        <v>911</v>
      </c>
      <c r="GB33191" t="s">
        <v>71296</v>
      </c>
    </row>
    <row r="33192" spans="182:184" x14ac:dyDescent="0.25">
      <c r="FZ33192" t="s">
        <v>71297</v>
      </c>
      <c r="GA33192" t="s">
        <v>911</v>
      </c>
      <c r="GB33192" t="s">
        <v>71298</v>
      </c>
    </row>
    <row r="33193" spans="182:184" x14ac:dyDescent="0.25">
      <c r="FZ33193" t="s">
        <v>71299</v>
      </c>
      <c r="GA33193" t="s">
        <v>911</v>
      </c>
      <c r="GB33193" t="s">
        <v>71300</v>
      </c>
    </row>
    <row r="33194" spans="182:184" x14ac:dyDescent="0.25">
      <c r="FZ33194" t="s">
        <v>71301</v>
      </c>
      <c r="GA33194" t="s">
        <v>911</v>
      </c>
      <c r="GB33194" t="s">
        <v>71302</v>
      </c>
    </row>
    <row r="33195" spans="182:184" x14ac:dyDescent="0.25">
      <c r="FZ33195" t="s">
        <v>71303</v>
      </c>
      <c r="GA33195" t="s">
        <v>911</v>
      </c>
      <c r="GB33195" t="s">
        <v>71304</v>
      </c>
    </row>
    <row r="33196" spans="182:184" x14ac:dyDescent="0.25">
      <c r="FZ33196" t="s">
        <v>71305</v>
      </c>
      <c r="GA33196" t="s">
        <v>911</v>
      </c>
      <c r="GB33196" t="s">
        <v>71306</v>
      </c>
    </row>
    <row r="33197" spans="182:184" x14ac:dyDescent="0.25">
      <c r="FZ33197" t="s">
        <v>71307</v>
      </c>
      <c r="GA33197" t="s">
        <v>911</v>
      </c>
      <c r="GB33197" t="s">
        <v>71308</v>
      </c>
    </row>
    <row r="33198" spans="182:184" x14ac:dyDescent="0.25">
      <c r="FZ33198" t="s">
        <v>71309</v>
      </c>
      <c r="GA33198" t="s">
        <v>911</v>
      </c>
      <c r="GB33198" t="s">
        <v>71310</v>
      </c>
    </row>
    <row r="33199" spans="182:184" x14ac:dyDescent="0.25">
      <c r="FZ33199" t="s">
        <v>71311</v>
      </c>
      <c r="GA33199" t="s">
        <v>911</v>
      </c>
      <c r="GB33199" t="s">
        <v>71312</v>
      </c>
    </row>
    <row r="33200" spans="182:184" x14ac:dyDescent="0.25">
      <c r="FZ33200" t="s">
        <v>71313</v>
      </c>
      <c r="GA33200" t="s">
        <v>911</v>
      </c>
      <c r="GB33200" t="s">
        <v>71314</v>
      </c>
    </row>
    <row r="33201" spans="182:184" x14ac:dyDescent="0.25">
      <c r="FZ33201" t="s">
        <v>71315</v>
      </c>
      <c r="GA33201" t="s">
        <v>911</v>
      </c>
      <c r="GB33201" t="s">
        <v>71316</v>
      </c>
    </row>
    <row r="33202" spans="182:184" x14ac:dyDescent="0.25">
      <c r="FZ33202" t="s">
        <v>71317</v>
      </c>
      <c r="GA33202" t="s">
        <v>911</v>
      </c>
      <c r="GB33202" t="s">
        <v>71318</v>
      </c>
    </row>
    <row r="33203" spans="182:184" x14ac:dyDescent="0.25">
      <c r="FZ33203" t="s">
        <v>71319</v>
      </c>
      <c r="GA33203" t="s">
        <v>911</v>
      </c>
      <c r="GB33203" t="s">
        <v>71320</v>
      </c>
    </row>
    <row r="33204" spans="182:184" x14ac:dyDescent="0.25">
      <c r="FZ33204" t="s">
        <v>71321</v>
      </c>
      <c r="GA33204" t="s">
        <v>911</v>
      </c>
      <c r="GB33204" t="s">
        <v>71322</v>
      </c>
    </row>
    <row r="33205" spans="182:184" x14ac:dyDescent="0.25">
      <c r="FZ33205" t="s">
        <v>71323</v>
      </c>
      <c r="GA33205" t="s">
        <v>911</v>
      </c>
      <c r="GB33205" t="s">
        <v>71324</v>
      </c>
    </row>
    <row r="33206" spans="182:184" x14ac:dyDescent="0.25">
      <c r="FZ33206" t="s">
        <v>71325</v>
      </c>
      <c r="GA33206" t="s">
        <v>911</v>
      </c>
      <c r="GB33206" t="s">
        <v>71326</v>
      </c>
    </row>
    <row r="33207" spans="182:184" x14ac:dyDescent="0.25">
      <c r="FZ33207" t="s">
        <v>71327</v>
      </c>
      <c r="GA33207" t="s">
        <v>911</v>
      </c>
      <c r="GB33207" t="s">
        <v>71328</v>
      </c>
    </row>
    <row r="33208" spans="182:184" x14ac:dyDescent="0.25">
      <c r="FZ33208" t="s">
        <v>71329</v>
      </c>
      <c r="GA33208" t="s">
        <v>911</v>
      </c>
      <c r="GB33208" t="s">
        <v>71330</v>
      </c>
    </row>
    <row r="33209" spans="182:184" x14ac:dyDescent="0.25">
      <c r="FZ33209" t="s">
        <v>71331</v>
      </c>
      <c r="GA33209" t="s">
        <v>911</v>
      </c>
      <c r="GB33209" t="s">
        <v>71332</v>
      </c>
    </row>
    <row r="33210" spans="182:184" x14ac:dyDescent="0.25">
      <c r="FZ33210" t="s">
        <v>71333</v>
      </c>
      <c r="GA33210" t="s">
        <v>911</v>
      </c>
      <c r="GB33210" t="s">
        <v>71334</v>
      </c>
    </row>
    <row r="33211" spans="182:184" x14ac:dyDescent="0.25">
      <c r="FZ33211" t="s">
        <v>71335</v>
      </c>
      <c r="GA33211" t="s">
        <v>911</v>
      </c>
      <c r="GB33211" t="s">
        <v>71336</v>
      </c>
    </row>
    <row r="33212" spans="182:184" x14ac:dyDescent="0.25">
      <c r="FZ33212" t="s">
        <v>71337</v>
      </c>
      <c r="GA33212" t="s">
        <v>911</v>
      </c>
      <c r="GB33212" t="s">
        <v>71338</v>
      </c>
    </row>
    <row r="33213" spans="182:184" x14ac:dyDescent="0.25">
      <c r="FZ33213" t="s">
        <v>71339</v>
      </c>
      <c r="GA33213" t="s">
        <v>911</v>
      </c>
      <c r="GB33213" t="s">
        <v>71340</v>
      </c>
    </row>
    <row r="33214" spans="182:184" x14ac:dyDescent="0.25">
      <c r="FZ33214" t="s">
        <v>71341</v>
      </c>
      <c r="GA33214" t="s">
        <v>911</v>
      </c>
      <c r="GB33214" t="s">
        <v>71342</v>
      </c>
    </row>
    <row r="33215" spans="182:184" x14ac:dyDescent="0.25">
      <c r="FZ33215" t="s">
        <v>71343</v>
      </c>
      <c r="GA33215" t="s">
        <v>911</v>
      </c>
      <c r="GB33215" t="s">
        <v>71344</v>
      </c>
    </row>
    <row r="33216" spans="182:184" x14ac:dyDescent="0.25">
      <c r="FZ33216" t="s">
        <v>71345</v>
      </c>
      <c r="GA33216" t="s">
        <v>911</v>
      </c>
      <c r="GB33216" t="s">
        <v>71346</v>
      </c>
    </row>
    <row r="33217" spans="182:184" x14ac:dyDescent="0.25">
      <c r="FZ33217" t="s">
        <v>71347</v>
      </c>
      <c r="GA33217" t="s">
        <v>585</v>
      </c>
      <c r="GB33217" t="s">
        <v>71348</v>
      </c>
    </row>
    <row r="33218" spans="182:184" x14ac:dyDescent="0.25">
      <c r="FZ33218" t="s">
        <v>71349</v>
      </c>
      <c r="GA33218" t="s">
        <v>911</v>
      </c>
      <c r="GB33218" t="s">
        <v>71350</v>
      </c>
    </row>
    <row r="33219" spans="182:184" x14ac:dyDescent="0.25">
      <c r="FZ33219" t="s">
        <v>71351</v>
      </c>
      <c r="GA33219" t="s">
        <v>911</v>
      </c>
      <c r="GB33219" t="s">
        <v>71352</v>
      </c>
    </row>
    <row r="33220" spans="182:184" x14ac:dyDescent="0.25">
      <c r="FZ33220" t="s">
        <v>71353</v>
      </c>
      <c r="GA33220" t="s">
        <v>911</v>
      </c>
      <c r="GB33220" t="s">
        <v>71354</v>
      </c>
    </row>
    <row r="33221" spans="182:184" x14ac:dyDescent="0.25">
      <c r="FZ33221" t="s">
        <v>71355</v>
      </c>
      <c r="GA33221" t="s">
        <v>911</v>
      </c>
      <c r="GB33221" t="s">
        <v>71356</v>
      </c>
    </row>
    <row r="33222" spans="182:184" x14ac:dyDescent="0.25">
      <c r="FZ33222" t="s">
        <v>71357</v>
      </c>
      <c r="GA33222" t="s">
        <v>911</v>
      </c>
      <c r="GB33222" t="s">
        <v>71358</v>
      </c>
    </row>
    <row r="33223" spans="182:184" x14ac:dyDescent="0.25">
      <c r="FZ33223" t="s">
        <v>71359</v>
      </c>
      <c r="GA33223" t="s">
        <v>911</v>
      </c>
      <c r="GB33223" t="s">
        <v>71360</v>
      </c>
    </row>
    <row r="33224" spans="182:184" x14ac:dyDescent="0.25">
      <c r="FZ33224" t="s">
        <v>71361</v>
      </c>
      <c r="GA33224" t="s">
        <v>911</v>
      </c>
      <c r="GB33224" t="s">
        <v>71362</v>
      </c>
    </row>
    <row r="33225" spans="182:184" x14ac:dyDescent="0.25">
      <c r="FZ33225" t="s">
        <v>71363</v>
      </c>
      <c r="GA33225" t="s">
        <v>911</v>
      </c>
      <c r="GB33225" t="s">
        <v>71364</v>
      </c>
    </row>
    <row r="33226" spans="182:184" x14ac:dyDescent="0.25">
      <c r="FZ33226" t="s">
        <v>71365</v>
      </c>
      <c r="GA33226" t="s">
        <v>911</v>
      </c>
      <c r="GB33226" t="s">
        <v>71366</v>
      </c>
    </row>
    <row r="33227" spans="182:184" x14ac:dyDescent="0.25">
      <c r="FZ33227" t="s">
        <v>71367</v>
      </c>
      <c r="GA33227" t="s">
        <v>911</v>
      </c>
      <c r="GB33227" t="s">
        <v>71368</v>
      </c>
    </row>
    <row r="33228" spans="182:184" x14ac:dyDescent="0.25">
      <c r="FZ33228" t="s">
        <v>71369</v>
      </c>
      <c r="GA33228" t="s">
        <v>911</v>
      </c>
      <c r="GB33228" t="s">
        <v>71370</v>
      </c>
    </row>
    <row r="33229" spans="182:184" x14ac:dyDescent="0.25">
      <c r="FZ33229" t="s">
        <v>71371</v>
      </c>
      <c r="GA33229" t="s">
        <v>911</v>
      </c>
      <c r="GB33229" t="s">
        <v>71372</v>
      </c>
    </row>
    <row r="33230" spans="182:184" x14ac:dyDescent="0.25">
      <c r="FZ33230" t="s">
        <v>71373</v>
      </c>
      <c r="GA33230" t="s">
        <v>911</v>
      </c>
      <c r="GB33230" t="s">
        <v>71374</v>
      </c>
    </row>
    <row r="33231" spans="182:184" x14ac:dyDescent="0.25">
      <c r="FZ33231" t="s">
        <v>71375</v>
      </c>
      <c r="GA33231" t="s">
        <v>585</v>
      </c>
      <c r="GB33231" t="s">
        <v>71376</v>
      </c>
    </row>
    <row r="33232" spans="182:184" x14ac:dyDescent="0.25">
      <c r="FZ33232" t="s">
        <v>71377</v>
      </c>
      <c r="GA33232" t="s">
        <v>911</v>
      </c>
      <c r="GB33232" t="s">
        <v>71378</v>
      </c>
    </row>
    <row r="33233" spans="182:184" x14ac:dyDescent="0.25">
      <c r="FZ33233" t="s">
        <v>71379</v>
      </c>
      <c r="GA33233" t="s">
        <v>911</v>
      </c>
      <c r="GB33233" t="s">
        <v>71380</v>
      </c>
    </row>
    <row r="33234" spans="182:184" x14ac:dyDescent="0.25">
      <c r="FZ33234" t="s">
        <v>71381</v>
      </c>
      <c r="GA33234" t="s">
        <v>911</v>
      </c>
      <c r="GB33234" t="s">
        <v>71382</v>
      </c>
    </row>
    <row r="33235" spans="182:184" x14ac:dyDescent="0.25">
      <c r="FZ33235" t="s">
        <v>71383</v>
      </c>
      <c r="GA33235" t="s">
        <v>911</v>
      </c>
      <c r="GB33235" t="s">
        <v>71384</v>
      </c>
    </row>
    <row r="33236" spans="182:184" x14ac:dyDescent="0.25">
      <c r="FZ33236" t="s">
        <v>71385</v>
      </c>
      <c r="GA33236" t="s">
        <v>585</v>
      </c>
      <c r="GB33236" t="s">
        <v>71386</v>
      </c>
    </row>
    <row r="33237" spans="182:184" x14ac:dyDescent="0.25">
      <c r="FZ33237" t="s">
        <v>71387</v>
      </c>
      <c r="GA33237" t="s">
        <v>911</v>
      </c>
      <c r="GB33237" t="s">
        <v>71388</v>
      </c>
    </row>
    <row r="33238" spans="182:184" x14ac:dyDescent="0.25">
      <c r="FZ33238" t="s">
        <v>71389</v>
      </c>
      <c r="GA33238" t="s">
        <v>911</v>
      </c>
      <c r="GB33238" t="s">
        <v>71390</v>
      </c>
    </row>
    <row r="33239" spans="182:184" x14ac:dyDescent="0.25">
      <c r="FZ33239" t="s">
        <v>71391</v>
      </c>
      <c r="GA33239" t="s">
        <v>911</v>
      </c>
      <c r="GB33239" t="s">
        <v>71392</v>
      </c>
    </row>
    <row r="33240" spans="182:184" x14ac:dyDescent="0.25">
      <c r="FZ33240" t="s">
        <v>71393</v>
      </c>
      <c r="GA33240" t="s">
        <v>911</v>
      </c>
      <c r="GB33240" t="s">
        <v>71394</v>
      </c>
    </row>
    <row r="33241" spans="182:184" x14ac:dyDescent="0.25">
      <c r="FZ33241" t="s">
        <v>71395</v>
      </c>
      <c r="GA33241" t="s">
        <v>911</v>
      </c>
      <c r="GB33241" t="s">
        <v>71396</v>
      </c>
    </row>
    <row r="33242" spans="182:184" x14ac:dyDescent="0.25">
      <c r="FZ33242" t="s">
        <v>71397</v>
      </c>
      <c r="GA33242" t="s">
        <v>911</v>
      </c>
      <c r="GB33242" t="s">
        <v>71398</v>
      </c>
    </row>
    <row r="33243" spans="182:184" x14ac:dyDescent="0.25">
      <c r="FZ33243" t="s">
        <v>71399</v>
      </c>
      <c r="GA33243" t="s">
        <v>911</v>
      </c>
      <c r="GB33243" t="s">
        <v>71400</v>
      </c>
    </row>
    <row r="33244" spans="182:184" x14ac:dyDescent="0.25">
      <c r="FZ33244" t="s">
        <v>71401</v>
      </c>
      <c r="GA33244" t="s">
        <v>911</v>
      </c>
      <c r="GB33244" t="s">
        <v>71402</v>
      </c>
    </row>
    <row r="33245" spans="182:184" x14ac:dyDescent="0.25">
      <c r="FZ33245" t="s">
        <v>71403</v>
      </c>
      <c r="GA33245" t="s">
        <v>911</v>
      </c>
      <c r="GB33245" t="s">
        <v>71404</v>
      </c>
    </row>
    <row r="33246" spans="182:184" x14ac:dyDescent="0.25">
      <c r="FZ33246" t="s">
        <v>71405</v>
      </c>
      <c r="GA33246" t="s">
        <v>911</v>
      </c>
      <c r="GB33246" t="s">
        <v>71406</v>
      </c>
    </row>
    <row r="33247" spans="182:184" x14ac:dyDescent="0.25">
      <c r="FZ33247" t="s">
        <v>71407</v>
      </c>
      <c r="GA33247" t="s">
        <v>911</v>
      </c>
      <c r="GB33247" t="s">
        <v>71408</v>
      </c>
    </row>
    <row r="33248" spans="182:184" x14ac:dyDescent="0.25">
      <c r="FZ33248" t="s">
        <v>71409</v>
      </c>
      <c r="GA33248" t="s">
        <v>911</v>
      </c>
      <c r="GB33248" t="s">
        <v>71410</v>
      </c>
    </row>
    <row r="33249" spans="182:184" x14ac:dyDescent="0.25">
      <c r="FZ33249" t="s">
        <v>71411</v>
      </c>
      <c r="GA33249" t="s">
        <v>911</v>
      </c>
      <c r="GB33249" t="s">
        <v>71412</v>
      </c>
    </row>
    <row r="33250" spans="182:184" x14ac:dyDescent="0.25">
      <c r="FZ33250" t="s">
        <v>71413</v>
      </c>
      <c r="GA33250" t="s">
        <v>911</v>
      </c>
      <c r="GB33250" t="s">
        <v>71414</v>
      </c>
    </row>
    <row r="33251" spans="182:184" x14ac:dyDescent="0.25">
      <c r="FZ33251" t="s">
        <v>71415</v>
      </c>
      <c r="GA33251" t="s">
        <v>911</v>
      </c>
      <c r="GB33251" t="s">
        <v>71416</v>
      </c>
    </row>
    <row r="33252" spans="182:184" x14ac:dyDescent="0.25">
      <c r="FZ33252" t="s">
        <v>71417</v>
      </c>
      <c r="GA33252" t="s">
        <v>911</v>
      </c>
      <c r="GB33252" t="s">
        <v>71418</v>
      </c>
    </row>
    <row r="33253" spans="182:184" x14ac:dyDescent="0.25">
      <c r="FZ33253" t="s">
        <v>71419</v>
      </c>
      <c r="GA33253" t="s">
        <v>911</v>
      </c>
      <c r="GB33253" t="s">
        <v>71420</v>
      </c>
    </row>
    <row r="33254" spans="182:184" x14ac:dyDescent="0.25">
      <c r="FZ33254" t="s">
        <v>71421</v>
      </c>
      <c r="GA33254" t="s">
        <v>911</v>
      </c>
      <c r="GB33254" t="s">
        <v>71422</v>
      </c>
    </row>
    <row r="33255" spans="182:184" x14ac:dyDescent="0.25">
      <c r="FZ33255" t="s">
        <v>71423</v>
      </c>
      <c r="GA33255" t="s">
        <v>911</v>
      </c>
      <c r="GB33255" t="s">
        <v>71424</v>
      </c>
    </row>
    <row r="33256" spans="182:184" x14ac:dyDescent="0.25">
      <c r="FZ33256" t="s">
        <v>71425</v>
      </c>
      <c r="GA33256" t="s">
        <v>911</v>
      </c>
      <c r="GB33256" t="s">
        <v>71426</v>
      </c>
    </row>
    <row r="33257" spans="182:184" x14ac:dyDescent="0.25">
      <c r="FZ33257" t="s">
        <v>71427</v>
      </c>
      <c r="GA33257" t="s">
        <v>911</v>
      </c>
      <c r="GB33257" t="s">
        <v>71428</v>
      </c>
    </row>
    <row r="33258" spans="182:184" x14ac:dyDescent="0.25">
      <c r="FZ33258" t="s">
        <v>71429</v>
      </c>
      <c r="GA33258" t="s">
        <v>911</v>
      </c>
      <c r="GB33258" t="s">
        <v>71430</v>
      </c>
    </row>
    <row r="33259" spans="182:184" x14ac:dyDescent="0.25">
      <c r="FZ33259" t="s">
        <v>71431</v>
      </c>
      <c r="GA33259" t="s">
        <v>585</v>
      </c>
      <c r="GB33259" t="s">
        <v>71432</v>
      </c>
    </row>
    <row r="33260" spans="182:184" x14ac:dyDescent="0.25">
      <c r="FZ33260" t="s">
        <v>71433</v>
      </c>
      <c r="GA33260" t="s">
        <v>911</v>
      </c>
      <c r="GB33260" t="s">
        <v>71434</v>
      </c>
    </row>
    <row r="33261" spans="182:184" x14ac:dyDescent="0.25">
      <c r="FZ33261" t="s">
        <v>71435</v>
      </c>
      <c r="GA33261" t="s">
        <v>911</v>
      </c>
      <c r="GB33261" t="s">
        <v>71436</v>
      </c>
    </row>
    <row r="33262" spans="182:184" x14ac:dyDescent="0.25">
      <c r="FZ33262" t="s">
        <v>71437</v>
      </c>
      <c r="GA33262" t="s">
        <v>911</v>
      </c>
      <c r="GB33262" t="s">
        <v>71438</v>
      </c>
    </row>
    <row r="33263" spans="182:184" x14ac:dyDescent="0.25">
      <c r="FZ33263" t="s">
        <v>71439</v>
      </c>
      <c r="GA33263" t="s">
        <v>911</v>
      </c>
      <c r="GB33263" t="s">
        <v>71440</v>
      </c>
    </row>
    <row r="33264" spans="182:184" x14ac:dyDescent="0.25">
      <c r="FZ33264" t="s">
        <v>71441</v>
      </c>
      <c r="GA33264" t="s">
        <v>911</v>
      </c>
      <c r="GB33264" t="s">
        <v>71442</v>
      </c>
    </row>
    <row r="33265" spans="182:184" x14ac:dyDescent="0.25">
      <c r="FZ33265" t="s">
        <v>71443</v>
      </c>
      <c r="GA33265" t="s">
        <v>911</v>
      </c>
      <c r="GB33265" t="s">
        <v>71444</v>
      </c>
    </row>
    <row r="33266" spans="182:184" x14ac:dyDescent="0.25">
      <c r="FZ33266" t="s">
        <v>71445</v>
      </c>
      <c r="GA33266" t="s">
        <v>911</v>
      </c>
      <c r="GB33266" t="s">
        <v>71446</v>
      </c>
    </row>
    <row r="33267" spans="182:184" x14ac:dyDescent="0.25">
      <c r="FZ33267" t="s">
        <v>71447</v>
      </c>
      <c r="GA33267" t="s">
        <v>911</v>
      </c>
      <c r="GB33267" t="s">
        <v>71448</v>
      </c>
    </row>
    <row r="33268" spans="182:184" x14ac:dyDescent="0.25">
      <c r="FZ33268" t="s">
        <v>71449</v>
      </c>
      <c r="GA33268" t="s">
        <v>911</v>
      </c>
      <c r="GB33268" t="s">
        <v>71450</v>
      </c>
    </row>
    <row r="33269" spans="182:184" x14ac:dyDescent="0.25">
      <c r="FZ33269" t="s">
        <v>71451</v>
      </c>
      <c r="GA33269" t="s">
        <v>911</v>
      </c>
      <c r="GB33269" t="s">
        <v>71452</v>
      </c>
    </row>
    <row r="33270" spans="182:184" x14ac:dyDescent="0.25">
      <c r="FZ33270" t="s">
        <v>71453</v>
      </c>
      <c r="GA33270" t="s">
        <v>911</v>
      </c>
      <c r="GB33270" t="s">
        <v>71454</v>
      </c>
    </row>
    <row r="33271" spans="182:184" x14ac:dyDescent="0.25">
      <c r="FZ33271" t="s">
        <v>71455</v>
      </c>
      <c r="GA33271" t="s">
        <v>911</v>
      </c>
      <c r="GB33271" t="s">
        <v>71456</v>
      </c>
    </row>
    <row r="33272" spans="182:184" x14ac:dyDescent="0.25">
      <c r="FZ33272" t="s">
        <v>71457</v>
      </c>
      <c r="GA33272" t="s">
        <v>911</v>
      </c>
      <c r="GB33272" t="s">
        <v>71458</v>
      </c>
    </row>
    <row r="33273" spans="182:184" x14ac:dyDescent="0.25">
      <c r="FZ33273" t="s">
        <v>71459</v>
      </c>
      <c r="GA33273" t="s">
        <v>911</v>
      </c>
      <c r="GB33273" t="s">
        <v>71460</v>
      </c>
    </row>
    <row r="33274" spans="182:184" x14ac:dyDescent="0.25">
      <c r="FZ33274" t="s">
        <v>71461</v>
      </c>
      <c r="GA33274" t="s">
        <v>911</v>
      </c>
      <c r="GB33274" t="s">
        <v>71462</v>
      </c>
    </row>
    <row r="33275" spans="182:184" x14ac:dyDescent="0.25">
      <c r="FZ33275" t="s">
        <v>71463</v>
      </c>
      <c r="GA33275" t="s">
        <v>911</v>
      </c>
      <c r="GB33275" t="s">
        <v>71464</v>
      </c>
    </row>
    <row r="33276" spans="182:184" x14ac:dyDescent="0.25">
      <c r="FZ33276" t="s">
        <v>71465</v>
      </c>
      <c r="GA33276" t="s">
        <v>911</v>
      </c>
      <c r="GB33276" t="s">
        <v>71466</v>
      </c>
    </row>
    <row r="33277" spans="182:184" x14ac:dyDescent="0.25">
      <c r="FZ33277" t="s">
        <v>71467</v>
      </c>
      <c r="GA33277" t="s">
        <v>911</v>
      </c>
      <c r="GB33277" t="s">
        <v>71468</v>
      </c>
    </row>
    <row r="33278" spans="182:184" x14ac:dyDescent="0.25">
      <c r="FZ33278" t="s">
        <v>71469</v>
      </c>
      <c r="GA33278" t="s">
        <v>911</v>
      </c>
      <c r="GB33278" t="s">
        <v>71470</v>
      </c>
    </row>
    <row r="33279" spans="182:184" x14ac:dyDescent="0.25">
      <c r="FZ33279" t="s">
        <v>71471</v>
      </c>
      <c r="GA33279" t="s">
        <v>911</v>
      </c>
      <c r="GB33279" t="s">
        <v>71472</v>
      </c>
    </row>
    <row r="33280" spans="182:184" x14ac:dyDescent="0.25">
      <c r="FZ33280" t="s">
        <v>71473</v>
      </c>
      <c r="GA33280" t="s">
        <v>911</v>
      </c>
      <c r="GB33280" t="s">
        <v>71474</v>
      </c>
    </row>
    <row r="33281" spans="182:184" x14ac:dyDescent="0.25">
      <c r="FZ33281" t="s">
        <v>71475</v>
      </c>
      <c r="GA33281" t="s">
        <v>911</v>
      </c>
      <c r="GB33281" t="s">
        <v>71476</v>
      </c>
    </row>
    <row r="33282" spans="182:184" x14ac:dyDescent="0.25">
      <c r="FZ33282" t="s">
        <v>71477</v>
      </c>
      <c r="GA33282" t="s">
        <v>911</v>
      </c>
      <c r="GB33282" t="s">
        <v>71478</v>
      </c>
    </row>
    <row r="33283" spans="182:184" x14ac:dyDescent="0.25">
      <c r="FZ33283" t="s">
        <v>71479</v>
      </c>
      <c r="GA33283" t="s">
        <v>911</v>
      </c>
      <c r="GB33283" t="s">
        <v>71480</v>
      </c>
    </row>
    <row r="33284" spans="182:184" x14ac:dyDescent="0.25">
      <c r="FZ33284" t="s">
        <v>71481</v>
      </c>
      <c r="GA33284" t="s">
        <v>911</v>
      </c>
      <c r="GB33284" t="s">
        <v>71482</v>
      </c>
    </row>
    <row r="33285" spans="182:184" x14ac:dyDescent="0.25">
      <c r="FZ33285" t="s">
        <v>71483</v>
      </c>
      <c r="GA33285" t="s">
        <v>911</v>
      </c>
      <c r="GB33285" t="s">
        <v>71484</v>
      </c>
    </row>
    <row r="33286" spans="182:184" x14ac:dyDescent="0.25">
      <c r="FZ33286" t="s">
        <v>71485</v>
      </c>
      <c r="GA33286" t="s">
        <v>911</v>
      </c>
      <c r="GB33286" t="s">
        <v>71486</v>
      </c>
    </row>
    <row r="33287" spans="182:184" x14ac:dyDescent="0.25">
      <c r="FZ33287" t="s">
        <v>71487</v>
      </c>
      <c r="GA33287" t="s">
        <v>911</v>
      </c>
      <c r="GB33287" t="s">
        <v>71488</v>
      </c>
    </row>
    <row r="33288" spans="182:184" x14ac:dyDescent="0.25">
      <c r="FZ33288" t="s">
        <v>71489</v>
      </c>
      <c r="GA33288" t="s">
        <v>911</v>
      </c>
      <c r="GB33288" t="s">
        <v>71490</v>
      </c>
    </row>
    <row r="33289" spans="182:184" x14ac:dyDescent="0.25">
      <c r="FZ33289" t="s">
        <v>71491</v>
      </c>
      <c r="GA33289" t="s">
        <v>911</v>
      </c>
      <c r="GB33289" t="s">
        <v>71492</v>
      </c>
    </row>
    <row r="33290" spans="182:184" x14ac:dyDescent="0.25">
      <c r="FZ33290" t="s">
        <v>71493</v>
      </c>
      <c r="GA33290" t="s">
        <v>911</v>
      </c>
      <c r="GB33290" t="s">
        <v>71494</v>
      </c>
    </row>
    <row r="33291" spans="182:184" x14ac:dyDescent="0.25">
      <c r="FZ33291" t="s">
        <v>71495</v>
      </c>
      <c r="GA33291" t="s">
        <v>911</v>
      </c>
      <c r="GB33291" t="s">
        <v>71496</v>
      </c>
    </row>
    <row r="33292" spans="182:184" x14ac:dyDescent="0.25">
      <c r="FZ33292" t="s">
        <v>71497</v>
      </c>
      <c r="GA33292" t="s">
        <v>911</v>
      </c>
      <c r="GB33292" t="s">
        <v>71498</v>
      </c>
    </row>
    <row r="33293" spans="182:184" x14ac:dyDescent="0.25">
      <c r="FZ33293" t="s">
        <v>71499</v>
      </c>
      <c r="GA33293" t="s">
        <v>911</v>
      </c>
      <c r="GB33293" t="s">
        <v>71500</v>
      </c>
    </row>
    <row r="33294" spans="182:184" x14ac:dyDescent="0.25">
      <c r="FZ33294" t="s">
        <v>71501</v>
      </c>
      <c r="GA33294" t="s">
        <v>911</v>
      </c>
      <c r="GB33294" t="s">
        <v>71502</v>
      </c>
    </row>
    <row r="33295" spans="182:184" x14ac:dyDescent="0.25">
      <c r="FZ33295" t="s">
        <v>71503</v>
      </c>
      <c r="GA33295" t="s">
        <v>911</v>
      </c>
      <c r="GB33295" t="s">
        <v>71504</v>
      </c>
    </row>
    <row r="33296" spans="182:184" x14ac:dyDescent="0.25">
      <c r="FZ33296" t="s">
        <v>71505</v>
      </c>
      <c r="GA33296" t="s">
        <v>911</v>
      </c>
      <c r="GB33296" t="s">
        <v>71506</v>
      </c>
    </row>
    <row r="33297" spans="182:184" x14ac:dyDescent="0.25">
      <c r="FZ33297" t="s">
        <v>71507</v>
      </c>
      <c r="GA33297" t="s">
        <v>911</v>
      </c>
      <c r="GB33297" t="s">
        <v>71508</v>
      </c>
    </row>
    <row r="33298" spans="182:184" x14ac:dyDescent="0.25">
      <c r="FZ33298" t="s">
        <v>71509</v>
      </c>
      <c r="GA33298" t="s">
        <v>911</v>
      </c>
      <c r="GB33298" t="s">
        <v>71510</v>
      </c>
    </row>
    <row r="33299" spans="182:184" x14ac:dyDescent="0.25">
      <c r="FZ33299" t="s">
        <v>71511</v>
      </c>
      <c r="GA33299" t="s">
        <v>911</v>
      </c>
      <c r="GB33299" t="s">
        <v>71512</v>
      </c>
    </row>
    <row r="33300" spans="182:184" x14ac:dyDescent="0.25">
      <c r="FZ33300" t="s">
        <v>71513</v>
      </c>
      <c r="GA33300" t="s">
        <v>911</v>
      </c>
      <c r="GB33300" t="s">
        <v>71514</v>
      </c>
    </row>
    <row r="33301" spans="182:184" x14ac:dyDescent="0.25">
      <c r="FZ33301" t="s">
        <v>71515</v>
      </c>
      <c r="GA33301" t="s">
        <v>911</v>
      </c>
      <c r="GB33301" t="s">
        <v>71516</v>
      </c>
    </row>
    <row r="33302" spans="182:184" x14ac:dyDescent="0.25">
      <c r="FZ33302" t="s">
        <v>71517</v>
      </c>
      <c r="GA33302" t="s">
        <v>911</v>
      </c>
      <c r="GB33302" t="s">
        <v>71518</v>
      </c>
    </row>
    <row r="33303" spans="182:184" x14ac:dyDescent="0.25">
      <c r="FZ33303" t="s">
        <v>71519</v>
      </c>
      <c r="GA33303" t="s">
        <v>911</v>
      </c>
      <c r="GB33303" t="s">
        <v>71520</v>
      </c>
    </row>
    <row r="33304" spans="182:184" x14ac:dyDescent="0.25">
      <c r="FZ33304" t="s">
        <v>71521</v>
      </c>
      <c r="GA33304" t="s">
        <v>911</v>
      </c>
      <c r="GB33304" t="s">
        <v>71522</v>
      </c>
    </row>
    <row r="33305" spans="182:184" x14ac:dyDescent="0.25">
      <c r="FZ33305" t="s">
        <v>71523</v>
      </c>
      <c r="GA33305" t="s">
        <v>911</v>
      </c>
      <c r="GB33305" t="s">
        <v>71524</v>
      </c>
    </row>
    <row r="33306" spans="182:184" x14ac:dyDescent="0.25">
      <c r="FZ33306" t="s">
        <v>71525</v>
      </c>
      <c r="GA33306" t="s">
        <v>911</v>
      </c>
      <c r="GB33306" t="s">
        <v>71526</v>
      </c>
    </row>
    <row r="33307" spans="182:184" x14ac:dyDescent="0.25">
      <c r="FZ33307" t="s">
        <v>71527</v>
      </c>
      <c r="GA33307" t="s">
        <v>911</v>
      </c>
      <c r="GB33307" t="s">
        <v>71528</v>
      </c>
    </row>
    <row r="33308" spans="182:184" x14ac:dyDescent="0.25">
      <c r="FZ33308" t="s">
        <v>71529</v>
      </c>
      <c r="GA33308" t="s">
        <v>911</v>
      </c>
      <c r="GB33308" t="s">
        <v>71530</v>
      </c>
    </row>
    <row r="33309" spans="182:184" x14ac:dyDescent="0.25">
      <c r="FZ33309" t="s">
        <v>71531</v>
      </c>
      <c r="GA33309" t="s">
        <v>911</v>
      </c>
      <c r="GB33309" t="s">
        <v>71532</v>
      </c>
    </row>
    <row r="33310" spans="182:184" x14ac:dyDescent="0.25">
      <c r="FZ33310" t="s">
        <v>71533</v>
      </c>
      <c r="GA33310" t="s">
        <v>911</v>
      </c>
      <c r="GB33310" t="s">
        <v>71534</v>
      </c>
    </row>
    <row r="33311" spans="182:184" x14ac:dyDescent="0.25">
      <c r="FZ33311" t="s">
        <v>71535</v>
      </c>
      <c r="GA33311" t="s">
        <v>911</v>
      </c>
      <c r="GB33311" t="s">
        <v>71536</v>
      </c>
    </row>
    <row r="33312" spans="182:184" x14ac:dyDescent="0.25">
      <c r="FZ33312" t="s">
        <v>71537</v>
      </c>
      <c r="GA33312" t="s">
        <v>911</v>
      </c>
      <c r="GB33312" t="s">
        <v>71538</v>
      </c>
    </row>
    <row r="33313" spans="182:184" x14ac:dyDescent="0.25">
      <c r="FZ33313" t="s">
        <v>71539</v>
      </c>
      <c r="GA33313" t="s">
        <v>911</v>
      </c>
      <c r="GB33313" t="s">
        <v>71540</v>
      </c>
    </row>
    <row r="33314" spans="182:184" x14ac:dyDescent="0.25">
      <c r="FZ33314" t="s">
        <v>71541</v>
      </c>
      <c r="GA33314" t="s">
        <v>911</v>
      </c>
      <c r="GB33314" t="s">
        <v>71542</v>
      </c>
    </row>
    <row r="33315" spans="182:184" x14ac:dyDescent="0.25">
      <c r="FZ33315" t="s">
        <v>71543</v>
      </c>
      <c r="GA33315" t="s">
        <v>911</v>
      </c>
      <c r="GB33315" t="s">
        <v>71544</v>
      </c>
    </row>
    <row r="33316" spans="182:184" x14ac:dyDescent="0.25">
      <c r="FZ33316" t="s">
        <v>71545</v>
      </c>
      <c r="GA33316" t="s">
        <v>911</v>
      </c>
      <c r="GB33316" t="s">
        <v>71546</v>
      </c>
    </row>
    <row r="33317" spans="182:184" x14ac:dyDescent="0.25">
      <c r="FZ33317" t="s">
        <v>71547</v>
      </c>
      <c r="GA33317" t="s">
        <v>911</v>
      </c>
      <c r="GB33317" t="s">
        <v>71548</v>
      </c>
    </row>
    <row r="33318" spans="182:184" x14ac:dyDescent="0.25">
      <c r="FZ33318" t="s">
        <v>71549</v>
      </c>
      <c r="GA33318" t="s">
        <v>911</v>
      </c>
      <c r="GB33318" t="s">
        <v>71550</v>
      </c>
    </row>
    <row r="33319" spans="182:184" x14ac:dyDescent="0.25">
      <c r="FZ33319" t="s">
        <v>71551</v>
      </c>
      <c r="GA33319" t="s">
        <v>911</v>
      </c>
      <c r="GB33319" t="s">
        <v>71552</v>
      </c>
    </row>
    <row r="33320" spans="182:184" x14ac:dyDescent="0.25">
      <c r="FZ33320" t="s">
        <v>71553</v>
      </c>
      <c r="GA33320" t="s">
        <v>911</v>
      </c>
      <c r="GB33320" t="s">
        <v>71554</v>
      </c>
    </row>
    <row r="33321" spans="182:184" x14ac:dyDescent="0.25">
      <c r="FZ33321" t="s">
        <v>71555</v>
      </c>
      <c r="GA33321" t="s">
        <v>911</v>
      </c>
      <c r="GB33321" t="s">
        <v>71556</v>
      </c>
    </row>
    <row r="33322" spans="182:184" x14ac:dyDescent="0.25">
      <c r="FZ33322" t="s">
        <v>71557</v>
      </c>
      <c r="GA33322" t="s">
        <v>911</v>
      </c>
      <c r="GB33322" t="s">
        <v>71558</v>
      </c>
    </row>
    <row r="33323" spans="182:184" x14ac:dyDescent="0.25">
      <c r="FZ33323" t="s">
        <v>71559</v>
      </c>
      <c r="GA33323" t="s">
        <v>911</v>
      </c>
      <c r="GB33323" t="s">
        <v>71560</v>
      </c>
    </row>
    <row r="33324" spans="182:184" x14ac:dyDescent="0.25">
      <c r="FZ33324" t="s">
        <v>71561</v>
      </c>
      <c r="GA33324" t="s">
        <v>911</v>
      </c>
      <c r="GB33324" t="s">
        <v>71562</v>
      </c>
    </row>
    <row r="33325" spans="182:184" x14ac:dyDescent="0.25">
      <c r="FZ33325" t="s">
        <v>71563</v>
      </c>
      <c r="GA33325" t="s">
        <v>911</v>
      </c>
      <c r="GB33325" t="s">
        <v>71564</v>
      </c>
    </row>
    <row r="33326" spans="182:184" x14ac:dyDescent="0.25">
      <c r="FZ33326" t="s">
        <v>71565</v>
      </c>
      <c r="GA33326" t="s">
        <v>911</v>
      </c>
      <c r="GB33326" t="s">
        <v>71566</v>
      </c>
    </row>
    <row r="33327" spans="182:184" x14ac:dyDescent="0.25">
      <c r="FZ33327" t="s">
        <v>71567</v>
      </c>
      <c r="GA33327" t="s">
        <v>911</v>
      </c>
      <c r="GB33327" t="s">
        <v>71568</v>
      </c>
    </row>
    <row r="33328" spans="182:184" x14ac:dyDescent="0.25">
      <c r="FZ33328" t="s">
        <v>71569</v>
      </c>
      <c r="GA33328" t="s">
        <v>911</v>
      </c>
      <c r="GB33328" t="s">
        <v>71570</v>
      </c>
    </row>
    <row r="33329" spans="182:184" x14ac:dyDescent="0.25">
      <c r="FZ33329" t="s">
        <v>71571</v>
      </c>
      <c r="GA33329" t="s">
        <v>911</v>
      </c>
      <c r="GB33329" t="s">
        <v>71572</v>
      </c>
    </row>
    <row r="33330" spans="182:184" x14ac:dyDescent="0.25">
      <c r="FZ33330" t="s">
        <v>71573</v>
      </c>
      <c r="GA33330" t="s">
        <v>911</v>
      </c>
      <c r="GB33330" t="s">
        <v>71574</v>
      </c>
    </row>
    <row r="33331" spans="182:184" x14ac:dyDescent="0.25">
      <c r="FZ33331" t="s">
        <v>71575</v>
      </c>
      <c r="GA33331" t="s">
        <v>911</v>
      </c>
      <c r="GB33331" t="s">
        <v>71576</v>
      </c>
    </row>
    <row r="33332" spans="182:184" x14ac:dyDescent="0.25">
      <c r="FZ33332" t="s">
        <v>71577</v>
      </c>
      <c r="GA33332" t="s">
        <v>911</v>
      </c>
      <c r="GB33332" t="s">
        <v>71578</v>
      </c>
    </row>
    <row r="33333" spans="182:184" x14ac:dyDescent="0.25">
      <c r="FZ33333" t="s">
        <v>71579</v>
      </c>
      <c r="GA33333" t="s">
        <v>911</v>
      </c>
      <c r="GB33333" t="s">
        <v>71580</v>
      </c>
    </row>
    <row r="33334" spans="182:184" x14ac:dyDescent="0.25">
      <c r="FZ33334" t="s">
        <v>71581</v>
      </c>
      <c r="GA33334" t="s">
        <v>911</v>
      </c>
      <c r="GB33334" t="s">
        <v>71582</v>
      </c>
    </row>
    <row r="33335" spans="182:184" x14ac:dyDescent="0.25">
      <c r="FZ33335" t="s">
        <v>71583</v>
      </c>
      <c r="GA33335" t="s">
        <v>911</v>
      </c>
      <c r="GB33335" t="s">
        <v>71584</v>
      </c>
    </row>
    <row r="33336" spans="182:184" x14ac:dyDescent="0.25">
      <c r="FZ33336" t="s">
        <v>71585</v>
      </c>
      <c r="GA33336" t="s">
        <v>911</v>
      </c>
      <c r="GB33336" t="s">
        <v>71586</v>
      </c>
    </row>
    <row r="33337" spans="182:184" x14ac:dyDescent="0.25">
      <c r="FZ33337" t="s">
        <v>71587</v>
      </c>
      <c r="GA33337" t="s">
        <v>911</v>
      </c>
      <c r="GB33337" t="s">
        <v>71588</v>
      </c>
    </row>
    <row r="33338" spans="182:184" x14ac:dyDescent="0.25">
      <c r="FZ33338" t="s">
        <v>71589</v>
      </c>
      <c r="GA33338" t="s">
        <v>911</v>
      </c>
      <c r="GB33338" t="s">
        <v>71590</v>
      </c>
    </row>
    <row r="33339" spans="182:184" x14ac:dyDescent="0.25">
      <c r="FZ33339" t="s">
        <v>71591</v>
      </c>
      <c r="GA33339" t="s">
        <v>911</v>
      </c>
      <c r="GB33339" t="s">
        <v>71592</v>
      </c>
    </row>
    <row r="33340" spans="182:184" x14ac:dyDescent="0.25">
      <c r="FZ33340" t="s">
        <v>71593</v>
      </c>
      <c r="GA33340" t="s">
        <v>911</v>
      </c>
      <c r="GB33340" t="s">
        <v>71594</v>
      </c>
    </row>
    <row r="33341" spans="182:184" x14ac:dyDescent="0.25">
      <c r="FZ33341" t="s">
        <v>71595</v>
      </c>
      <c r="GA33341" t="s">
        <v>911</v>
      </c>
      <c r="GB33341" t="s">
        <v>71596</v>
      </c>
    </row>
    <row r="33342" spans="182:184" x14ac:dyDescent="0.25">
      <c r="FZ33342" t="s">
        <v>71597</v>
      </c>
      <c r="GA33342" t="s">
        <v>911</v>
      </c>
      <c r="GB33342" t="s">
        <v>71598</v>
      </c>
    </row>
    <row r="33343" spans="182:184" x14ac:dyDescent="0.25">
      <c r="FZ33343" t="s">
        <v>71599</v>
      </c>
      <c r="GA33343" t="s">
        <v>911</v>
      </c>
      <c r="GB33343" t="s">
        <v>71600</v>
      </c>
    </row>
    <row r="33344" spans="182:184" x14ac:dyDescent="0.25">
      <c r="FZ33344" t="s">
        <v>71601</v>
      </c>
      <c r="GA33344" t="s">
        <v>911</v>
      </c>
      <c r="GB33344" t="s">
        <v>71602</v>
      </c>
    </row>
    <row r="33345" spans="182:184" x14ac:dyDescent="0.25">
      <c r="FZ33345" t="s">
        <v>71603</v>
      </c>
      <c r="GA33345" t="s">
        <v>911</v>
      </c>
      <c r="GB33345" t="s">
        <v>71604</v>
      </c>
    </row>
    <row r="33346" spans="182:184" x14ac:dyDescent="0.25">
      <c r="FZ33346" t="s">
        <v>71605</v>
      </c>
      <c r="GA33346" t="s">
        <v>911</v>
      </c>
      <c r="GB33346" t="s">
        <v>71606</v>
      </c>
    </row>
    <row r="33347" spans="182:184" x14ac:dyDescent="0.25">
      <c r="FZ33347" t="s">
        <v>71607</v>
      </c>
      <c r="GA33347" t="s">
        <v>911</v>
      </c>
      <c r="GB33347" t="s">
        <v>71608</v>
      </c>
    </row>
    <row r="33348" spans="182:184" x14ac:dyDescent="0.25">
      <c r="FZ33348" t="s">
        <v>71609</v>
      </c>
      <c r="GA33348" t="s">
        <v>911</v>
      </c>
      <c r="GB33348" t="s">
        <v>71610</v>
      </c>
    </row>
    <row r="33349" spans="182:184" x14ac:dyDescent="0.25">
      <c r="FZ33349" t="s">
        <v>71611</v>
      </c>
      <c r="GA33349" t="s">
        <v>911</v>
      </c>
      <c r="GB33349" t="s">
        <v>71612</v>
      </c>
    </row>
    <row r="33350" spans="182:184" x14ac:dyDescent="0.25">
      <c r="FZ33350" t="s">
        <v>71613</v>
      </c>
      <c r="GA33350" t="s">
        <v>911</v>
      </c>
      <c r="GB33350" t="s">
        <v>71614</v>
      </c>
    </row>
    <row r="33351" spans="182:184" x14ac:dyDescent="0.25">
      <c r="FZ33351" t="s">
        <v>71615</v>
      </c>
      <c r="GA33351" t="s">
        <v>911</v>
      </c>
      <c r="GB33351" t="s">
        <v>71616</v>
      </c>
    </row>
    <row r="33352" spans="182:184" x14ac:dyDescent="0.25">
      <c r="FZ33352" t="s">
        <v>71617</v>
      </c>
      <c r="GA33352" t="s">
        <v>911</v>
      </c>
      <c r="GB33352" t="s">
        <v>71618</v>
      </c>
    </row>
    <row r="33353" spans="182:184" x14ac:dyDescent="0.25">
      <c r="FZ33353" t="s">
        <v>71619</v>
      </c>
      <c r="GA33353" t="s">
        <v>911</v>
      </c>
      <c r="GB33353" t="s">
        <v>71620</v>
      </c>
    </row>
    <row r="33354" spans="182:184" x14ac:dyDescent="0.25">
      <c r="FZ33354" t="s">
        <v>71621</v>
      </c>
      <c r="GA33354" t="s">
        <v>911</v>
      </c>
      <c r="GB33354" t="s">
        <v>71622</v>
      </c>
    </row>
    <row r="33355" spans="182:184" x14ac:dyDescent="0.25">
      <c r="FZ33355" t="s">
        <v>71623</v>
      </c>
      <c r="GA33355" t="s">
        <v>911</v>
      </c>
      <c r="GB33355" t="s">
        <v>71624</v>
      </c>
    </row>
    <row r="33356" spans="182:184" x14ac:dyDescent="0.25">
      <c r="FZ33356" t="s">
        <v>71625</v>
      </c>
      <c r="GA33356" t="s">
        <v>911</v>
      </c>
      <c r="GB33356" t="s">
        <v>71626</v>
      </c>
    </row>
    <row r="33357" spans="182:184" x14ac:dyDescent="0.25">
      <c r="FZ33357" t="s">
        <v>71627</v>
      </c>
      <c r="GA33357" t="s">
        <v>911</v>
      </c>
      <c r="GB33357" t="s">
        <v>71628</v>
      </c>
    </row>
    <row r="33358" spans="182:184" x14ac:dyDescent="0.25">
      <c r="FZ33358" t="s">
        <v>71629</v>
      </c>
      <c r="GA33358" t="s">
        <v>911</v>
      </c>
      <c r="GB33358" t="s">
        <v>71630</v>
      </c>
    </row>
    <row r="33359" spans="182:184" x14ac:dyDescent="0.25">
      <c r="FZ33359" t="s">
        <v>71631</v>
      </c>
      <c r="GA33359" t="s">
        <v>911</v>
      </c>
      <c r="GB33359" t="s">
        <v>71632</v>
      </c>
    </row>
    <row r="33360" spans="182:184" x14ac:dyDescent="0.25">
      <c r="FZ33360" t="s">
        <v>71633</v>
      </c>
      <c r="GA33360" t="s">
        <v>585</v>
      </c>
      <c r="GB33360" t="s">
        <v>71634</v>
      </c>
    </row>
    <row r="33361" spans="182:184" x14ac:dyDescent="0.25">
      <c r="FZ33361" t="s">
        <v>71635</v>
      </c>
      <c r="GA33361" t="s">
        <v>911</v>
      </c>
      <c r="GB33361" t="s">
        <v>71636</v>
      </c>
    </row>
    <row r="33362" spans="182:184" x14ac:dyDescent="0.25">
      <c r="FZ33362" t="s">
        <v>71637</v>
      </c>
      <c r="GA33362" t="s">
        <v>911</v>
      </c>
      <c r="GB33362" t="s">
        <v>71638</v>
      </c>
    </row>
    <row r="33363" spans="182:184" x14ac:dyDescent="0.25">
      <c r="FZ33363" t="s">
        <v>71639</v>
      </c>
      <c r="GA33363" t="s">
        <v>911</v>
      </c>
      <c r="GB33363" t="s">
        <v>71640</v>
      </c>
    </row>
    <row r="33364" spans="182:184" x14ac:dyDescent="0.25">
      <c r="FZ33364" t="s">
        <v>71641</v>
      </c>
      <c r="GA33364" t="s">
        <v>911</v>
      </c>
      <c r="GB33364" t="s">
        <v>71642</v>
      </c>
    </row>
    <row r="33365" spans="182:184" x14ac:dyDescent="0.25">
      <c r="FZ33365" t="s">
        <v>71643</v>
      </c>
      <c r="GA33365" t="s">
        <v>911</v>
      </c>
      <c r="GB33365" t="s">
        <v>71644</v>
      </c>
    </row>
    <row r="33366" spans="182:184" x14ac:dyDescent="0.25">
      <c r="FZ33366" t="s">
        <v>71645</v>
      </c>
      <c r="GA33366" t="s">
        <v>911</v>
      </c>
      <c r="GB33366" t="s">
        <v>71646</v>
      </c>
    </row>
    <row r="33367" spans="182:184" x14ac:dyDescent="0.25">
      <c r="FZ33367" t="s">
        <v>71647</v>
      </c>
      <c r="GA33367" t="s">
        <v>911</v>
      </c>
      <c r="GB33367" t="s">
        <v>71648</v>
      </c>
    </row>
    <row r="33368" spans="182:184" x14ac:dyDescent="0.25">
      <c r="FZ33368" t="s">
        <v>71649</v>
      </c>
      <c r="GA33368" t="s">
        <v>911</v>
      </c>
      <c r="GB33368" t="s">
        <v>71650</v>
      </c>
    </row>
    <row r="33369" spans="182:184" x14ac:dyDescent="0.25">
      <c r="FZ33369" t="s">
        <v>71651</v>
      </c>
      <c r="GA33369" t="s">
        <v>911</v>
      </c>
      <c r="GB33369" t="s">
        <v>71652</v>
      </c>
    </row>
    <row r="33370" spans="182:184" x14ac:dyDescent="0.25">
      <c r="FZ33370" t="s">
        <v>71653</v>
      </c>
      <c r="GA33370" t="s">
        <v>911</v>
      </c>
      <c r="GB33370" t="s">
        <v>71654</v>
      </c>
    </row>
    <row r="33371" spans="182:184" x14ac:dyDescent="0.25">
      <c r="FZ33371" t="s">
        <v>71655</v>
      </c>
      <c r="GA33371" t="s">
        <v>911</v>
      </c>
      <c r="GB33371" t="s">
        <v>71656</v>
      </c>
    </row>
    <row r="33372" spans="182:184" x14ac:dyDescent="0.25">
      <c r="FZ33372" t="s">
        <v>71657</v>
      </c>
      <c r="GA33372" t="s">
        <v>911</v>
      </c>
      <c r="GB33372" t="s">
        <v>71658</v>
      </c>
    </row>
    <row r="33373" spans="182:184" x14ac:dyDescent="0.25">
      <c r="FZ33373" t="s">
        <v>71659</v>
      </c>
      <c r="GA33373" t="s">
        <v>585</v>
      </c>
      <c r="GB33373" t="s">
        <v>71660</v>
      </c>
    </row>
    <row r="33374" spans="182:184" x14ac:dyDescent="0.25">
      <c r="FZ33374" t="s">
        <v>71661</v>
      </c>
      <c r="GA33374" t="s">
        <v>911</v>
      </c>
      <c r="GB33374" t="s">
        <v>71662</v>
      </c>
    </row>
    <row r="33375" spans="182:184" x14ac:dyDescent="0.25">
      <c r="FZ33375" t="s">
        <v>71663</v>
      </c>
      <c r="GA33375" t="s">
        <v>911</v>
      </c>
      <c r="GB33375" t="s">
        <v>71664</v>
      </c>
    </row>
    <row r="33376" spans="182:184" x14ac:dyDescent="0.25">
      <c r="FZ33376" t="s">
        <v>71665</v>
      </c>
      <c r="GA33376" t="s">
        <v>911</v>
      </c>
      <c r="GB33376" t="s">
        <v>71666</v>
      </c>
    </row>
    <row r="33377" spans="182:184" x14ac:dyDescent="0.25">
      <c r="FZ33377" t="s">
        <v>71667</v>
      </c>
      <c r="GA33377" t="s">
        <v>911</v>
      </c>
      <c r="GB33377" t="s">
        <v>71668</v>
      </c>
    </row>
    <row r="33378" spans="182:184" x14ac:dyDescent="0.25">
      <c r="FZ33378" t="s">
        <v>71669</v>
      </c>
      <c r="GA33378" t="s">
        <v>911</v>
      </c>
      <c r="GB33378" t="s">
        <v>71670</v>
      </c>
    </row>
    <row r="33379" spans="182:184" x14ac:dyDescent="0.25">
      <c r="FZ33379" t="s">
        <v>71671</v>
      </c>
      <c r="GA33379" t="s">
        <v>911</v>
      </c>
      <c r="GB33379" t="s">
        <v>71672</v>
      </c>
    </row>
    <row r="33380" spans="182:184" x14ac:dyDescent="0.25">
      <c r="FZ33380" t="s">
        <v>71673</v>
      </c>
      <c r="GA33380" t="s">
        <v>911</v>
      </c>
      <c r="GB33380" t="s">
        <v>71674</v>
      </c>
    </row>
    <row r="33381" spans="182:184" x14ac:dyDescent="0.25">
      <c r="FZ33381" t="s">
        <v>71675</v>
      </c>
      <c r="GA33381" t="s">
        <v>911</v>
      </c>
      <c r="GB33381" t="s">
        <v>71676</v>
      </c>
    </row>
    <row r="33382" spans="182:184" x14ac:dyDescent="0.25">
      <c r="FZ33382" t="s">
        <v>71677</v>
      </c>
      <c r="GA33382" t="s">
        <v>911</v>
      </c>
      <c r="GB33382" t="s">
        <v>71678</v>
      </c>
    </row>
    <row r="33383" spans="182:184" x14ac:dyDescent="0.25">
      <c r="FZ33383" t="s">
        <v>71679</v>
      </c>
      <c r="GA33383" t="s">
        <v>911</v>
      </c>
      <c r="GB33383" t="s">
        <v>71680</v>
      </c>
    </row>
    <row r="33384" spans="182:184" x14ac:dyDescent="0.25">
      <c r="FZ33384" t="s">
        <v>71681</v>
      </c>
      <c r="GA33384" t="s">
        <v>911</v>
      </c>
      <c r="GB33384" t="s">
        <v>71682</v>
      </c>
    </row>
    <row r="33385" spans="182:184" x14ac:dyDescent="0.25">
      <c r="FZ33385" t="s">
        <v>71683</v>
      </c>
      <c r="GA33385" t="s">
        <v>911</v>
      </c>
      <c r="GB33385" t="s">
        <v>71684</v>
      </c>
    </row>
    <row r="33386" spans="182:184" x14ac:dyDescent="0.25">
      <c r="FZ33386" t="s">
        <v>71685</v>
      </c>
      <c r="GA33386" t="s">
        <v>911</v>
      </c>
      <c r="GB33386" t="s">
        <v>71686</v>
      </c>
    </row>
    <row r="33387" spans="182:184" x14ac:dyDescent="0.25">
      <c r="FZ33387" t="s">
        <v>71687</v>
      </c>
      <c r="GA33387" t="s">
        <v>911</v>
      </c>
      <c r="GB33387" t="s">
        <v>71688</v>
      </c>
    </row>
    <row r="33388" spans="182:184" x14ac:dyDescent="0.25">
      <c r="FZ33388" t="s">
        <v>71689</v>
      </c>
      <c r="GA33388" t="s">
        <v>911</v>
      </c>
      <c r="GB33388" t="s">
        <v>71690</v>
      </c>
    </row>
    <row r="33389" spans="182:184" x14ac:dyDescent="0.25">
      <c r="FZ33389" t="s">
        <v>71691</v>
      </c>
      <c r="GA33389" t="s">
        <v>911</v>
      </c>
      <c r="GB33389" t="s">
        <v>71692</v>
      </c>
    </row>
    <row r="33390" spans="182:184" x14ac:dyDescent="0.25">
      <c r="FZ33390" t="s">
        <v>71693</v>
      </c>
      <c r="GA33390" t="s">
        <v>911</v>
      </c>
      <c r="GB33390" t="s">
        <v>71694</v>
      </c>
    </row>
    <row r="33391" spans="182:184" x14ac:dyDescent="0.25">
      <c r="FZ33391" t="s">
        <v>71695</v>
      </c>
      <c r="GA33391" t="s">
        <v>911</v>
      </c>
      <c r="GB33391" t="s">
        <v>71696</v>
      </c>
    </row>
    <row r="33392" spans="182:184" x14ac:dyDescent="0.25">
      <c r="FZ33392" t="s">
        <v>71697</v>
      </c>
      <c r="GA33392" t="s">
        <v>911</v>
      </c>
      <c r="GB33392" t="s">
        <v>71698</v>
      </c>
    </row>
    <row r="33393" spans="182:184" x14ac:dyDescent="0.25">
      <c r="FZ33393" t="s">
        <v>71699</v>
      </c>
      <c r="GA33393" t="s">
        <v>911</v>
      </c>
      <c r="GB33393" t="s">
        <v>71700</v>
      </c>
    </row>
    <row r="33394" spans="182:184" x14ac:dyDescent="0.25">
      <c r="FZ33394" t="s">
        <v>71701</v>
      </c>
      <c r="GA33394" t="s">
        <v>911</v>
      </c>
      <c r="GB33394" t="s">
        <v>71702</v>
      </c>
    </row>
    <row r="33395" spans="182:184" x14ac:dyDescent="0.25">
      <c r="FZ33395" t="s">
        <v>71703</v>
      </c>
      <c r="GA33395" t="s">
        <v>911</v>
      </c>
      <c r="GB33395" t="s">
        <v>71704</v>
      </c>
    </row>
    <row r="33396" spans="182:184" x14ac:dyDescent="0.25">
      <c r="FZ33396" t="s">
        <v>71705</v>
      </c>
      <c r="GA33396" t="s">
        <v>911</v>
      </c>
      <c r="GB33396" t="s">
        <v>71706</v>
      </c>
    </row>
    <row r="33397" spans="182:184" x14ac:dyDescent="0.25">
      <c r="FZ33397" t="s">
        <v>71707</v>
      </c>
      <c r="GA33397" t="s">
        <v>911</v>
      </c>
      <c r="GB33397" t="s">
        <v>71708</v>
      </c>
    </row>
    <row r="33398" spans="182:184" x14ac:dyDescent="0.25">
      <c r="FZ33398" t="s">
        <v>71709</v>
      </c>
      <c r="GA33398" t="s">
        <v>911</v>
      </c>
      <c r="GB33398" t="s">
        <v>71710</v>
      </c>
    </row>
    <row r="33399" spans="182:184" x14ac:dyDescent="0.25">
      <c r="FZ33399" t="s">
        <v>71711</v>
      </c>
      <c r="GA33399" t="s">
        <v>911</v>
      </c>
      <c r="GB33399" t="s">
        <v>71712</v>
      </c>
    </row>
    <row r="33400" spans="182:184" x14ac:dyDescent="0.25">
      <c r="FZ33400" t="s">
        <v>71713</v>
      </c>
      <c r="GA33400" t="s">
        <v>911</v>
      </c>
      <c r="GB33400" t="s">
        <v>71714</v>
      </c>
    </row>
    <row r="33401" spans="182:184" x14ac:dyDescent="0.25">
      <c r="FZ33401" t="s">
        <v>71715</v>
      </c>
      <c r="GA33401" t="s">
        <v>911</v>
      </c>
      <c r="GB33401" t="s">
        <v>71716</v>
      </c>
    </row>
    <row r="33402" spans="182:184" x14ac:dyDescent="0.25">
      <c r="FZ33402" t="s">
        <v>71717</v>
      </c>
      <c r="GA33402" t="s">
        <v>585</v>
      </c>
      <c r="GB33402" t="s">
        <v>71718</v>
      </c>
    </row>
    <row r="33403" spans="182:184" x14ac:dyDescent="0.25">
      <c r="FZ33403" t="s">
        <v>71719</v>
      </c>
      <c r="GA33403" t="s">
        <v>911</v>
      </c>
      <c r="GB33403" t="s">
        <v>71720</v>
      </c>
    </row>
    <row r="33404" spans="182:184" x14ac:dyDescent="0.25">
      <c r="FZ33404" t="s">
        <v>71721</v>
      </c>
      <c r="GA33404" t="s">
        <v>911</v>
      </c>
      <c r="GB33404" t="s">
        <v>71722</v>
      </c>
    </row>
    <row r="33405" spans="182:184" x14ac:dyDescent="0.25">
      <c r="FZ33405" t="s">
        <v>71723</v>
      </c>
      <c r="GA33405" t="s">
        <v>911</v>
      </c>
      <c r="GB33405" t="s">
        <v>71724</v>
      </c>
    </row>
    <row r="33406" spans="182:184" x14ac:dyDescent="0.25">
      <c r="FZ33406" t="s">
        <v>71725</v>
      </c>
      <c r="GA33406" t="s">
        <v>585</v>
      </c>
      <c r="GB33406" t="s">
        <v>71726</v>
      </c>
    </row>
    <row r="33407" spans="182:184" x14ac:dyDescent="0.25">
      <c r="FZ33407" t="s">
        <v>71727</v>
      </c>
      <c r="GA33407" t="s">
        <v>911</v>
      </c>
      <c r="GB33407" t="s">
        <v>71728</v>
      </c>
    </row>
    <row r="33408" spans="182:184" x14ac:dyDescent="0.25">
      <c r="FZ33408" t="s">
        <v>71729</v>
      </c>
      <c r="GA33408" t="s">
        <v>911</v>
      </c>
      <c r="GB33408" t="s">
        <v>71730</v>
      </c>
    </row>
    <row r="33409" spans="182:184" x14ac:dyDescent="0.25">
      <c r="FZ33409" t="s">
        <v>71731</v>
      </c>
      <c r="GA33409" t="s">
        <v>911</v>
      </c>
      <c r="GB33409" t="s">
        <v>71732</v>
      </c>
    </row>
    <row r="33410" spans="182:184" x14ac:dyDescent="0.25">
      <c r="FZ33410" t="s">
        <v>71733</v>
      </c>
      <c r="GA33410" t="s">
        <v>911</v>
      </c>
      <c r="GB33410" t="s">
        <v>71734</v>
      </c>
    </row>
    <row r="33411" spans="182:184" x14ac:dyDescent="0.25">
      <c r="FZ33411" t="s">
        <v>71735</v>
      </c>
      <c r="GA33411" t="s">
        <v>911</v>
      </c>
      <c r="GB33411" t="s">
        <v>71736</v>
      </c>
    </row>
    <row r="33412" spans="182:184" x14ac:dyDescent="0.25">
      <c r="FZ33412" t="s">
        <v>71737</v>
      </c>
      <c r="GA33412" t="s">
        <v>911</v>
      </c>
      <c r="GB33412" t="s">
        <v>71738</v>
      </c>
    </row>
    <row r="33413" spans="182:184" x14ac:dyDescent="0.25">
      <c r="FZ33413" t="s">
        <v>71739</v>
      </c>
      <c r="GA33413" t="s">
        <v>911</v>
      </c>
      <c r="GB33413" t="s">
        <v>71740</v>
      </c>
    </row>
    <row r="33414" spans="182:184" x14ac:dyDescent="0.25">
      <c r="FZ33414" t="s">
        <v>71741</v>
      </c>
      <c r="GA33414" t="s">
        <v>911</v>
      </c>
      <c r="GB33414" t="s">
        <v>71742</v>
      </c>
    </row>
    <row r="33415" spans="182:184" x14ac:dyDescent="0.25">
      <c r="FZ33415" t="s">
        <v>71743</v>
      </c>
      <c r="GA33415" t="s">
        <v>911</v>
      </c>
      <c r="GB33415" t="s">
        <v>71744</v>
      </c>
    </row>
    <row r="33416" spans="182:184" x14ac:dyDescent="0.25">
      <c r="FZ33416" t="s">
        <v>71745</v>
      </c>
      <c r="GA33416" t="s">
        <v>911</v>
      </c>
      <c r="GB33416" t="s">
        <v>71746</v>
      </c>
    </row>
    <row r="33417" spans="182:184" x14ac:dyDescent="0.25">
      <c r="FZ33417" t="s">
        <v>71747</v>
      </c>
      <c r="GA33417" t="s">
        <v>911</v>
      </c>
      <c r="GB33417" t="s">
        <v>71748</v>
      </c>
    </row>
    <row r="33418" spans="182:184" x14ac:dyDescent="0.25">
      <c r="FZ33418" t="s">
        <v>71749</v>
      </c>
      <c r="GA33418" t="s">
        <v>911</v>
      </c>
      <c r="GB33418" t="s">
        <v>71750</v>
      </c>
    </row>
    <row r="33419" spans="182:184" x14ac:dyDescent="0.25">
      <c r="FZ33419" t="s">
        <v>71751</v>
      </c>
      <c r="GA33419" t="s">
        <v>911</v>
      </c>
      <c r="GB33419" t="s">
        <v>71752</v>
      </c>
    </row>
    <row r="33420" spans="182:184" x14ac:dyDescent="0.25">
      <c r="FZ33420" t="s">
        <v>71753</v>
      </c>
      <c r="GA33420" t="s">
        <v>585</v>
      </c>
      <c r="GB33420" t="s">
        <v>71754</v>
      </c>
    </row>
    <row r="33421" spans="182:184" x14ac:dyDescent="0.25">
      <c r="FZ33421" t="s">
        <v>71755</v>
      </c>
      <c r="GA33421" t="s">
        <v>911</v>
      </c>
      <c r="GB33421" t="s">
        <v>71756</v>
      </c>
    </row>
    <row r="33422" spans="182:184" x14ac:dyDescent="0.25">
      <c r="FZ33422" t="s">
        <v>71757</v>
      </c>
      <c r="GA33422" t="s">
        <v>911</v>
      </c>
      <c r="GB33422" t="s">
        <v>71758</v>
      </c>
    </row>
    <row r="33423" spans="182:184" x14ac:dyDescent="0.25">
      <c r="FZ33423" t="s">
        <v>71759</v>
      </c>
      <c r="GA33423" t="s">
        <v>911</v>
      </c>
      <c r="GB33423" t="s">
        <v>71760</v>
      </c>
    </row>
    <row r="33424" spans="182:184" x14ac:dyDescent="0.25">
      <c r="FZ33424" t="s">
        <v>71761</v>
      </c>
      <c r="GA33424" t="s">
        <v>911</v>
      </c>
      <c r="GB33424" t="s">
        <v>71762</v>
      </c>
    </row>
    <row r="33425" spans="182:184" x14ac:dyDescent="0.25">
      <c r="FZ33425" t="s">
        <v>71763</v>
      </c>
      <c r="GA33425" t="s">
        <v>911</v>
      </c>
      <c r="GB33425" t="s">
        <v>71764</v>
      </c>
    </row>
    <row r="33426" spans="182:184" x14ac:dyDescent="0.25">
      <c r="FZ33426" t="s">
        <v>71765</v>
      </c>
      <c r="GA33426" t="s">
        <v>911</v>
      </c>
      <c r="GB33426" t="s">
        <v>71766</v>
      </c>
    </row>
    <row r="33427" spans="182:184" x14ac:dyDescent="0.25">
      <c r="FZ33427" t="s">
        <v>71767</v>
      </c>
      <c r="GA33427" t="s">
        <v>911</v>
      </c>
      <c r="GB33427" t="s">
        <v>71768</v>
      </c>
    </row>
    <row r="33428" spans="182:184" x14ac:dyDescent="0.25">
      <c r="FZ33428" t="s">
        <v>71769</v>
      </c>
      <c r="GA33428" t="s">
        <v>911</v>
      </c>
      <c r="GB33428" t="s">
        <v>71770</v>
      </c>
    </row>
    <row r="33429" spans="182:184" x14ac:dyDescent="0.25">
      <c r="FZ33429" t="s">
        <v>71771</v>
      </c>
      <c r="GA33429" t="s">
        <v>911</v>
      </c>
      <c r="GB33429" t="s">
        <v>71772</v>
      </c>
    </row>
    <row r="33430" spans="182:184" x14ac:dyDescent="0.25">
      <c r="FZ33430" t="s">
        <v>71773</v>
      </c>
      <c r="GA33430" t="s">
        <v>911</v>
      </c>
      <c r="GB33430" t="s">
        <v>71774</v>
      </c>
    </row>
    <row r="33431" spans="182:184" x14ac:dyDescent="0.25">
      <c r="FZ33431" t="s">
        <v>71775</v>
      </c>
      <c r="GA33431" t="s">
        <v>911</v>
      </c>
      <c r="GB33431" t="s">
        <v>71776</v>
      </c>
    </row>
    <row r="33432" spans="182:184" x14ac:dyDescent="0.25">
      <c r="FZ33432" t="s">
        <v>71777</v>
      </c>
      <c r="GA33432" t="s">
        <v>911</v>
      </c>
      <c r="GB33432" t="s">
        <v>71778</v>
      </c>
    </row>
    <row r="33433" spans="182:184" x14ac:dyDescent="0.25">
      <c r="FZ33433" t="s">
        <v>71779</v>
      </c>
      <c r="GA33433" t="s">
        <v>911</v>
      </c>
      <c r="GB33433" t="s">
        <v>71780</v>
      </c>
    </row>
    <row r="33434" spans="182:184" x14ac:dyDescent="0.25">
      <c r="FZ33434" t="s">
        <v>71781</v>
      </c>
      <c r="GA33434" t="s">
        <v>911</v>
      </c>
      <c r="GB33434" t="s">
        <v>71782</v>
      </c>
    </row>
    <row r="33435" spans="182:184" x14ac:dyDescent="0.25">
      <c r="FZ33435" t="s">
        <v>71783</v>
      </c>
      <c r="GA33435" t="s">
        <v>585</v>
      </c>
      <c r="GB33435" t="s">
        <v>71784</v>
      </c>
    </row>
    <row r="33436" spans="182:184" x14ac:dyDescent="0.25">
      <c r="FZ33436" t="s">
        <v>71785</v>
      </c>
      <c r="GA33436" t="s">
        <v>911</v>
      </c>
      <c r="GB33436" t="s">
        <v>71786</v>
      </c>
    </row>
    <row r="33437" spans="182:184" x14ac:dyDescent="0.25">
      <c r="FZ33437" t="s">
        <v>26285</v>
      </c>
      <c r="GA33437" t="s">
        <v>911</v>
      </c>
      <c r="GB33437" t="s">
        <v>71787</v>
      </c>
    </row>
    <row r="33438" spans="182:184" x14ac:dyDescent="0.25">
      <c r="FZ33438" t="s">
        <v>71788</v>
      </c>
      <c r="GA33438" t="s">
        <v>911</v>
      </c>
      <c r="GB33438" t="s">
        <v>71789</v>
      </c>
    </row>
    <row r="33439" spans="182:184" x14ac:dyDescent="0.25">
      <c r="FZ33439" t="s">
        <v>71790</v>
      </c>
      <c r="GA33439" t="s">
        <v>911</v>
      </c>
      <c r="GB33439" t="s">
        <v>71791</v>
      </c>
    </row>
    <row r="33440" spans="182:184" x14ac:dyDescent="0.25">
      <c r="FZ33440" t="s">
        <v>71792</v>
      </c>
      <c r="GA33440" t="s">
        <v>911</v>
      </c>
      <c r="GB33440" t="s">
        <v>71793</v>
      </c>
    </row>
    <row r="33441" spans="182:184" x14ac:dyDescent="0.25">
      <c r="FZ33441" t="s">
        <v>71794</v>
      </c>
      <c r="GA33441" t="s">
        <v>911</v>
      </c>
      <c r="GB33441" t="s">
        <v>71795</v>
      </c>
    </row>
    <row r="33442" spans="182:184" x14ac:dyDescent="0.25">
      <c r="FZ33442" t="s">
        <v>71796</v>
      </c>
      <c r="GA33442" t="s">
        <v>911</v>
      </c>
      <c r="GB33442" t="s">
        <v>71797</v>
      </c>
    </row>
    <row r="33443" spans="182:184" x14ac:dyDescent="0.25">
      <c r="FZ33443" t="s">
        <v>71798</v>
      </c>
      <c r="GA33443" t="s">
        <v>585</v>
      </c>
      <c r="GB33443" t="s">
        <v>71799</v>
      </c>
    </row>
    <row r="33444" spans="182:184" x14ac:dyDescent="0.25">
      <c r="FZ33444" t="s">
        <v>71800</v>
      </c>
      <c r="GA33444" t="s">
        <v>911</v>
      </c>
      <c r="GB33444" t="s">
        <v>71801</v>
      </c>
    </row>
    <row r="33445" spans="182:184" x14ac:dyDescent="0.25">
      <c r="FZ33445" t="s">
        <v>71802</v>
      </c>
      <c r="GA33445" t="s">
        <v>911</v>
      </c>
      <c r="GB33445" t="s">
        <v>71803</v>
      </c>
    </row>
    <row r="33446" spans="182:184" x14ac:dyDescent="0.25">
      <c r="FZ33446" t="s">
        <v>71804</v>
      </c>
      <c r="GA33446" t="s">
        <v>911</v>
      </c>
      <c r="GB33446" t="s">
        <v>71805</v>
      </c>
    </row>
    <row r="33447" spans="182:184" x14ac:dyDescent="0.25">
      <c r="FZ33447" t="s">
        <v>71806</v>
      </c>
      <c r="GA33447" t="s">
        <v>911</v>
      </c>
      <c r="GB33447" t="s">
        <v>71807</v>
      </c>
    </row>
    <row r="33448" spans="182:184" x14ac:dyDescent="0.25">
      <c r="FZ33448" t="s">
        <v>71808</v>
      </c>
      <c r="GA33448" t="s">
        <v>585</v>
      </c>
      <c r="GB33448" t="s">
        <v>71809</v>
      </c>
    </row>
    <row r="33449" spans="182:184" x14ac:dyDescent="0.25">
      <c r="FZ33449" t="s">
        <v>71810</v>
      </c>
      <c r="GA33449" t="s">
        <v>911</v>
      </c>
      <c r="GB33449" t="s">
        <v>71811</v>
      </c>
    </row>
    <row r="33450" spans="182:184" x14ac:dyDescent="0.25">
      <c r="FZ33450" t="s">
        <v>71812</v>
      </c>
      <c r="GA33450" t="s">
        <v>911</v>
      </c>
      <c r="GB33450" t="s">
        <v>71813</v>
      </c>
    </row>
    <row r="33451" spans="182:184" x14ac:dyDescent="0.25">
      <c r="FZ33451" t="s">
        <v>71814</v>
      </c>
      <c r="GA33451" t="s">
        <v>911</v>
      </c>
      <c r="GB33451" t="s">
        <v>71815</v>
      </c>
    </row>
    <row r="33452" spans="182:184" x14ac:dyDescent="0.25">
      <c r="FZ33452" t="s">
        <v>71816</v>
      </c>
      <c r="GA33452" t="s">
        <v>911</v>
      </c>
      <c r="GB33452" t="s">
        <v>71817</v>
      </c>
    </row>
    <row r="33453" spans="182:184" x14ac:dyDescent="0.25">
      <c r="FZ33453" t="s">
        <v>71818</v>
      </c>
      <c r="GA33453" t="s">
        <v>911</v>
      </c>
      <c r="GB33453" t="s">
        <v>71819</v>
      </c>
    </row>
    <row r="33454" spans="182:184" x14ac:dyDescent="0.25">
      <c r="FZ33454" t="s">
        <v>71820</v>
      </c>
      <c r="GA33454" t="s">
        <v>911</v>
      </c>
      <c r="GB33454" t="s">
        <v>71821</v>
      </c>
    </row>
    <row r="33455" spans="182:184" x14ac:dyDescent="0.25">
      <c r="FZ33455" t="s">
        <v>71822</v>
      </c>
      <c r="GA33455" t="s">
        <v>911</v>
      </c>
      <c r="GB33455" t="s">
        <v>71823</v>
      </c>
    </row>
    <row r="33456" spans="182:184" x14ac:dyDescent="0.25">
      <c r="FZ33456" t="s">
        <v>71824</v>
      </c>
      <c r="GA33456" t="s">
        <v>911</v>
      </c>
      <c r="GB33456" t="s">
        <v>71825</v>
      </c>
    </row>
    <row r="33457" spans="182:184" x14ac:dyDescent="0.25">
      <c r="FZ33457" t="s">
        <v>71826</v>
      </c>
      <c r="GA33457" t="s">
        <v>911</v>
      </c>
      <c r="GB33457" t="s">
        <v>71827</v>
      </c>
    </row>
    <row r="33458" spans="182:184" x14ac:dyDescent="0.25">
      <c r="FZ33458" t="s">
        <v>71828</v>
      </c>
      <c r="GA33458" t="s">
        <v>911</v>
      </c>
      <c r="GB33458" t="s">
        <v>71829</v>
      </c>
    </row>
    <row r="33459" spans="182:184" x14ac:dyDescent="0.25">
      <c r="FZ33459" t="s">
        <v>71830</v>
      </c>
      <c r="GA33459" t="s">
        <v>911</v>
      </c>
      <c r="GB33459" t="s">
        <v>71831</v>
      </c>
    </row>
    <row r="33460" spans="182:184" x14ac:dyDescent="0.25">
      <c r="FZ33460" t="s">
        <v>71832</v>
      </c>
      <c r="GA33460" t="s">
        <v>911</v>
      </c>
      <c r="GB33460" t="s">
        <v>71833</v>
      </c>
    </row>
    <row r="33461" spans="182:184" x14ac:dyDescent="0.25">
      <c r="FZ33461" t="s">
        <v>71834</v>
      </c>
      <c r="GA33461" t="s">
        <v>911</v>
      </c>
      <c r="GB33461" t="s">
        <v>71835</v>
      </c>
    </row>
    <row r="33462" spans="182:184" x14ac:dyDescent="0.25">
      <c r="FZ33462" t="s">
        <v>71836</v>
      </c>
      <c r="GA33462" t="s">
        <v>911</v>
      </c>
      <c r="GB33462" t="s">
        <v>71837</v>
      </c>
    </row>
    <row r="33463" spans="182:184" x14ac:dyDescent="0.25">
      <c r="FZ33463" t="s">
        <v>71838</v>
      </c>
      <c r="GA33463" t="s">
        <v>911</v>
      </c>
      <c r="GB33463" t="s">
        <v>71839</v>
      </c>
    </row>
    <row r="33464" spans="182:184" x14ac:dyDescent="0.25">
      <c r="FZ33464" t="s">
        <v>71840</v>
      </c>
      <c r="GA33464" t="s">
        <v>911</v>
      </c>
      <c r="GB33464" t="s">
        <v>71841</v>
      </c>
    </row>
    <row r="33465" spans="182:184" x14ac:dyDescent="0.25">
      <c r="FZ33465" t="s">
        <v>71842</v>
      </c>
      <c r="GA33465" t="s">
        <v>585</v>
      </c>
      <c r="GB33465" t="s">
        <v>71843</v>
      </c>
    </row>
    <row r="33466" spans="182:184" x14ac:dyDescent="0.25">
      <c r="FZ33466" t="s">
        <v>71844</v>
      </c>
      <c r="GA33466" t="s">
        <v>911</v>
      </c>
      <c r="GB33466" t="s">
        <v>71845</v>
      </c>
    </row>
    <row r="33467" spans="182:184" x14ac:dyDescent="0.25">
      <c r="FZ33467" t="s">
        <v>71846</v>
      </c>
      <c r="GA33467" t="s">
        <v>911</v>
      </c>
      <c r="GB33467" t="s">
        <v>71847</v>
      </c>
    </row>
    <row r="33468" spans="182:184" x14ac:dyDescent="0.25">
      <c r="FZ33468" t="s">
        <v>71848</v>
      </c>
      <c r="GA33468" t="s">
        <v>911</v>
      </c>
      <c r="GB33468" t="s">
        <v>71849</v>
      </c>
    </row>
    <row r="33469" spans="182:184" x14ac:dyDescent="0.25">
      <c r="FZ33469" t="s">
        <v>71850</v>
      </c>
      <c r="GA33469" t="s">
        <v>911</v>
      </c>
      <c r="GB33469" t="s">
        <v>71851</v>
      </c>
    </row>
    <row r="33470" spans="182:184" x14ac:dyDescent="0.25">
      <c r="FZ33470" t="s">
        <v>71852</v>
      </c>
      <c r="GA33470" t="s">
        <v>911</v>
      </c>
      <c r="GB33470" t="s">
        <v>71853</v>
      </c>
    </row>
    <row r="33471" spans="182:184" x14ac:dyDescent="0.25">
      <c r="FZ33471" t="s">
        <v>71854</v>
      </c>
      <c r="GA33471" t="s">
        <v>911</v>
      </c>
      <c r="GB33471" t="s">
        <v>71855</v>
      </c>
    </row>
    <row r="33472" spans="182:184" x14ac:dyDescent="0.25">
      <c r="FZ33472" t="s">
        <v>71856</v>
      </c>
      <c r="GA33472" t="s">
        <v>911</v>
      </c>
      <c r="GB33472" t="s">
        <v>71857</v>
      </c>
    </row>
    <row r="33473" spans="182:184" x14ac:dyDescent="0.25">
      <c r="FZ33473" t="s">
        <v>71858</v>
      </c>
      <c r="GA33473" t="s">
        <v>911</v>
      </c>
      <c r="GB33473" t="s">
        <v>71859</v>
      </c>
    </row>
    <row r="33474" spans="182:184" x14ac:dyDescent="0.25">
      <c r="FZ33474" t="s">
        <v>71860</v>
      </c>
      <c r="GA33474" t="s">
        <v>911</v>
      </c>
      <c r="GB33474" t="s">
        <v>71861</v>
      </c>
    </row>
    <row r="33475" spans="182:184" x14ac:dyDescent="0.25">
      <c r="FZ33475" t="s">
        <v>71862</v>
      </c>
      <c r="GA33475" t="s">
        <v>911</v>
      </c>
      <c r="GB33475" t="s">
        <v>71863</v>
      </c>
    </row>
    <row r="33476" spans="182:184" x14ac:dyDescent="0.25">
      <c r="FZ33476" t="s">
        <v>71864</v>
      </c>
      <c r="GA33476" t="s">
        <v>911</v>
      </c>
      <c r="GB33476" t="s">
        <v>71865</v>
      </c>
    </row>
    <row r="33477" spans="182:184" x14ac:dyDescent="0.25">
      <c r="FZ33477" t="s">
        <v>71866</v>
      </c>
      <c r="GA33477" t="s">
        <v>911</v>
      </c>
      <c r="GB33477" t="s">
        <v>71867</v>
      </c>
    </row>
    <row r="33478" spans="182:184" x14ac:dyDescent="0.25">
      <c r="FZ33478" t="s">
        <v>71868</v>
      </c>
      <c r="GA33478" t="s">
        <v>911</v>
      </c>
      <c r="GB33478" t="s">
        <v>71869</v>
      </c>
    </row>
    <row r="33479" spans="182:184" x14ac:dyDescent="0.25">
      <c r="FZ33479" t="s">
        <v>71870</v>
      </c>
      <c r="GA33479" t="s">
        <v>911</v>
      </c>
      <c r="GB33479" t="s">
        <v>71871</v>
      </c>
    </row>
    <row r="33480" spans="182:184" x14ac:dyDescent="0.25">
      <c r="FZ33480" t="s">
        <v>71872</v>
      </c>
      <c r="GA33480" t="s">
        <v>911</v>
      </c>
      <c r="GB33480" t="s">
        <v>71873</v>
      </c>
    </row>
    <row r="33481" spans="182:184" x14ac:dyDescent="0.25">
      <c r="FZ33481" t="s">
        <v>71874</v>
      </c>
      <c r="GA33481" t="s">
        <v>911</v>
      </c>
      <c r="GB33481" t="s">
        <v>71875</v>
      </c>
    </row>
    <row r="33482" spans="182:184" x14ac:dyDescent="0.25">
      <c r="FZ33482" t="s">
        <v>71876</v>
      </c>
      <c r="GA33482" t="s">
        <v>911</v>
      </c>
      <c r="GB33482" t="s">
        <v>71877</v>
      </c>
    </row>
    <row r="33483" spans="182:184" x14ac:dyDescent="0.25">
      <c r="FZ33483" t="s">
        <v>71878</v>
      </c>
      <c r="GA33483" t="s">
        <v>911</v>
      </c>
      <c r="GB33483" t="s">
        <v>71879</v>
      </c>
    </row>
    <row r="33484" spans="182:184" x14ac:dyDescent="0.25">
      <c r="FZ33484" t="s">
        <v>71880</v>
      </c>
      <c r="GA33484" t="s">
        <v>911</v>
      </c>
      <c r="GB33484" t="s">
        <v>71881</v>
      </c>
    </row>
    <row r="33485" spans="182:184" x14ac:dyDescent="0.25">
      <c r="FZ33485" t="s">
        <v>71882</v>
      </c>
      <c r="GA33485" t="s">
        <v>585</v>
      </c>
      <c r="GB33485" t="s">
        <v>71883</v>
      </c>
    </row>
    <row r="33486" spans="182:184" x14ac:dyDescent="0.25">
      <c r="FZ33486" t="s">
        <v>71884</v>
      </c>
      <c r="GA33486" t="s">
        <v>911</v>
      </c>
      <c r="GB33486" t="s">
        <v>71885</v>
      </c>
    </row>
    <row r="33487" spans="182:184" x14ac:dyDescent="0.25">
      <c r="FZ33487" t="s">
        <v>71886</v>
      </c>
      <c r="GA33487" t="s">
        <v>911</v>
      </c>
      <c r="GB33487" t="s">
        <v>71887</v>
      </c>
    </row>
    <row r="33488" spans="182:184" x14ac:dyDescent="0.25">
      <c r="FZ33488" t="s">
        <v>71888</v>
      </c>
      <c r="GA33488" t="s">
        <v>911</v>
      </c>
      <c r="GB33488" t="s">
        <v>71889</v>
      </c>
    </row>
    <row r="33489" spans="182:184" x14ac:dyDescent="0.25">
      <c r="FZ33489" t="s">
        <v>71890</v>
      </c>
      <c r="GA33489" t="s">
        <v>911</v>
      </c>
      <c r="GB33489" t="s">
        <v>71891</v>
      </c>
    </row>
    <row r="33490" spans="182:184" x14ac:dyDescent="0.25">
      <c r="FZ33490" t="s">
        <v>71892</v>
      </c>
      <c r="GA33490" t="s">
        <v>911</v>
      </c>
      <c r="GB33490" t="s">
        <v>71893</v>
      </c>
    </row>
    <row r="33491" spans="182:184" x14ac:dyDescent="0.25">
      <c r="FZ33491" t="s">
        <v>71894</v>
      </c>
      <c r="GA33491" t="s">
        <v>911</v>
      </c>
      <c r="GB33491" t="s">
        <v>71895</v>
      </c>
    </row>
    <row r="33492" spans="182:184" x14ac:dyDescent="0.25">
      <c r="FZ33492" t="s">
        <v>71896</v>
      </c>
      <c r="GA33492" t="s">
        <v>911</v>
      </c>
      <c r="GB33492" t="s">
        <v>71897</v>
      </c>
    </row>
    <row r="33493" spans="182:184" x14ac:dyDescent="0.25">
      <c r="FZ33493" t="s">
        <v>71898</v>
      </c>
      <c r="GA33493" t="s">
        <v>911</v>
      </c>
      <c r="GB33493" t="s">
        <v>71899</v>
      </c>
    </row>
    <row r="33494" spans="182:184" x14ac:dyDescent="0.25">
      <c r="FZ33494" t="s">
        <v>71900</v>
      </c>
      <c r="GA33494" t="s">
        <v>911</v>
      </c>
      <c r="GB33494" t="s">
        <v>71901</v>
      </c>
    </row>
    <row r="33495" spans="182:184" x14ac:dyDescent="0.25">
      <c r="FZ33495" t="s">
        <v>71902</v>
      </c>
      <c r="GA33495" t="s">
        <v>911</v>
      </c>
      <c r="GB33495" t="s">
        <v>71903</v>
      </c>
    </row>
    <row r="33496" spans="182:184" x14ac:dyDescent="0.25">
      <c r="FZ33496" t="s">
        <v>71904</v>
      </c>
      <c r="GA33496" t="s">
        <v>911</v>
      </c>
      <c r="GB33496" t="s">
        <v>71905</v>
      </c>
    </row>
    <row r="33497" spans="182:184" x14ac:dyDescent="0.25">
      <c r="FZ33497" t="s">
        <v>68071</v>
      </c>
      <c r="GA33497" t="s">
        <v>911</v>
      </c>
      <c r="GB33497" t="s">
        <v>71906</v>
      </c>
    </row>
    <row r="33498" spans="182:184" x14ac:dyDescent="0.25">
      <c r="FZ33498" t="s">
        <v>71907</v>
      </c>
      <c r="GA33498" t="s">
        <v>911</v>
      </c>
      <c r="GB33498" t="s">
        <v>71908</v>
      </c>
    </row>
    <row r="33499" spans="182:184" x14ac:dyDescent="0.25">
      <c r="FZ33499" t="s">
        <v>71909</v>
      </c>
      <c r="GA33499" t="s">
        <v>911</v>
      </c>
      <c r="GB33499" t="s">
        <v>71910</v>
      </c>
    </row>
    <row r="33500" spans="182:184" x14ac:dyDescent="0.25">
      <c r="FZ33500" t="s">
        <v>71911</v>
      </c>
      <c r="GA33500" t="s">
        <v>911</v>
      </c>
      <c r="GB33500" t="s">
        <v>71912</v>
      </c>
    </row>
    <row r="33501" spans="182:184" x14ac:dyDescent="0.25">
      <c r="FZ33501" t="s">
        <v>71913</v>
      </c>
      <c r="GA33501" t="s">
        <v>911</v>
      </c>
      <c r="GB33501" t="s">
        <v>71914</v>
      </c>
    </row>
    <row r="33502" spans="182:184" x14ac:dyDescent="0.25">
      <c r="FZ33502" t="s">
        <v>71915</v>
      </c>
      <c r="GA33502" t="s">
        <v>911</v>
      </c>
      <c r="GB33502" t="s">
        <v>71916</v>
      </c>
    </row>
    <row r="33503" spans="182:184" x14ac:dyDescent="0.25">
      <c r="FZ33503" t="s">
        <v>71917</v>
      </c>
      <c r="GA33503" t="s">
        <v>911</v>
      </c>
      <c r="GB33503" t="s">
        <v>71918</v>
      </c>
    </row>
    <row r="33504" spans="182:184" x14ac:dyDescent="0.25">
      <c r="FZ33504" t="s">
        <v>71919</v>
      </c>
      <c r="GA33504" t="s">
        <v>911</v>
      </c>
      <c r="GB33504" t="s">
        <v>71920</v>
      </c>
    </row>
    <row r="33505" spans="182:184" x14ac:dyDescent="0.25">
      <c r="FZ33505" t="s">
        <v>71921</v>
      </c>
      <c r="GA33505" t="s">
        <v>911</v>
      </c>
      <c r="GB33505" t="s">
        <v>71922</v>
      </c>
    </row>
    <row r="33506" spans="182:184" x14ac:dyDescent="0.25">
      <c r="FZ33506" t="s">
        <v>71923</v>
      </c>
      <c r="GA33506" t="s">
        <v>911</v>
      </c>
      <c r="GB33506" t="s">
        <v>71924</v>
      </c>
    </row>
    <row r="33507" spans="182:184" x14ac:dyDescent="0.25">
      <c r="FZ33507" t="s">
        <v>71925</v>
      </c>
      <c r="GA33507" t="s">
        <v>911</v>
      </c>
      <c r="GB33507" t="s">
        <v>71926</v>
      </c>
    </row>
    <row r="33508" spans="182:184" x14ac:dyDescent="0.25">
      <c r="FZ33508" t="s">
        <v>71927</v>
      </c>
      <c r="GA33508" t="s">
        <v>911</v>
      </c>
      <c r="GB33508" t="s">
        <v>71928</v>
      </c>
    </row>
    <row r="33509" spans="182:184" x14ac:dyDescent="0.25">
      <c r="FZ33509" t="s">
        <v>71929</v>
      </c>
      <c r="GA33509" t="s">
        <v>911</v>
      </c>
      <c r="GB33509" t="s">
        <v>71930</v>
      </c>
    </row>
    <row r="33510" spans="182:184" x14ac:dyDescent="0.25">
      <c r="FZ33510" t="s">
        <v>71931</v>
      </c>
      <c r="GA33510" t="s">
        <v>585</v>
      </c>
      <c r="GB33510" t="s">
        <v>71932</v>
      </c>
    </row>
    <row r="33511" spans="182:184" x14ac:dyDescent="0.25">
      <c r="FZ33511" t="s">
        <v>71933</v>
      </c>
      <c r="GA33511" t="s">
        <v>911</v>
      </c>
      <c r="GB33511" t="s">
        <v>71934</v>
      </c>
    </row>
    <row r="33512" spans="182:184" x14ac:dyDescent="0.25">
      <c r="FZ33512" t="s">
        <v>71935</v>
      </c>
      <c r="GA33512" t="s">
        <v>911</v>
      </c>
      <c r="GB33512" t="s">
        <v>71936</v>
      </c>
    </row>
    <row r="33513" spans="182:184" x14ac:dyDescent="0.25">
      <c r="FZ33513" t="s">
        <v>71937</v>
      </c>
      <c r="GA33513" t="s">
        <v>911</v>
      </c>
      <c r="GB33513" t="s">
        <v>71938</v>
      </c>
    </row>
    <row r="33514" spans="182:184" x14ac:dyDescent="0.25">
      <c r="FZ33514" t="s">
        <v>71939</v>
      </c>
      <c r="GA33514" t="s">
        <v>911</v>
      </c>
      <c r="GB33514" t="s">
        <v>71940</v>
      </c>
    </row>
    <row r="33515" spans="182:184" x14ac:dyDescent="0.25">
      <c r="FZ33515" t="s">
        <v>71941</v>
      </c>
      <c r="GA33515" t="s">
        <v>911</v>
      </c>
      <c r="GB33515" t="s">
        <v>71942</v>
      </c>
    </row>
    <row r="33516" spans="182:184" x14ac:dyDescent="0.25">
      <c r="FZ33516" t="s">
        <v>71943</v>
      </c>
      <c r="GA33516" t="s">
        <v>911</v>
      </c>
      <c r="GB33516" t="s">
        <v>71944</v>
      </c>
    </row>
    <row r="33517" spans="182:184" x14ac:dyDescent="0.25">
      <c r="FZ33517" t="s">
        <v>71945</v>
      </c>
      <c r="GA33517" t="s">
        <v>911</v>
      </c>
      <c r="GB33517" t="s">
        <v>71946</v>
      </c>
    </row>
    <row r="33518" spans="182:184" x14ac:dyDescent="0.25">
      <c r="FZ33518" t="s">
        <v>71947</v>
      </c>
      <c r="GA33518" t="s">
        <v>911</v>
      </c>
      <c r="GB33518" t="s">
        <v>71948</v>
      </c>
    </row>
    <row r="33519" spans="182:184" x14ac:dyDescent="0.25">
      <c r="FZ33519" t="s">
        <v>71949</v>
      </c>
      <c r="GA33519" t="s">
        <v>911</v>
      </c>
      <c r="GB33519" t="s">
        <v>71950</v>
      </c>
    </row>
    <row r="33520" spans="182:184" x14ac:dyDescent="0.25">
      <c r="FZ33520" t="s">
        <v>71951</v>
      </c>
      <c r="GA33520" t="s">
        <v>911</v>
      </c>
      <c r="GB33520" t="s">
        <v>71952</v>
      </c>
    </row>
    <row r="33521" spans="182:184" x14ac:dyDescent="0.25">
      <c r="FZ33521" t="s">
        <v>71953</v>
      </c>
      <c r="GA33521" t="s">
        <v>911</v>
      </c>
      <c r="GB33521" t="s">
        <v>71954</v>
      </c>
    </row>
    <row r="33522" spans="182:184" x14ac:dyDescent="0.25">
      <c r="FZ33522" t="s">
        <v>71955</v>
      </c>
      <c r="GA33522" t="s">
        <v>911</v>
      </c>
      <c r="GB33522" t="s">
        <v>71956</v>
      </c>
    </row>
    <row r="33523" spans="182:184" x14ac:dyDescent="0.25">
      <c r="FZ33523" t="s">
        <v>71957</v>
      </c>
      <c r="GA33523" t="s">
        <v>911</v>
      </c>
      <c r="GB33523" t="s">
        <v>71958</v>
      </c>
    </row>
    <row r="33524" spans="182:184" x14ac:dyDescent="0.25">
      <c r="FZ33524" t="s">
        <v>71959</v>
      </c>
      <c r="GA33524" t="s">
        <v>911</v>
      </c>
      <c r="GB33524" t="s">
        <v>71960</v>
      </c>
    </row>
    <row r="33525" spans="182:184" x14ac:dyDescent="0.25">
      <c r="FZ33525" t="s">
        <v>71961</v>
      </c>
      <c r="GA33525" t="s">
        <v>911</v>
      </c>
      <c r="GB33525" t="s">
        <v>71962</v>
      </c>
    </row>
    <row r="33526" spans="182:184" x14ac:dyDescent="0.25">
      <c r="FZ33526" t="s">
        <v>71963</v>
      </c>
      <c r="GA33526" t="s">
        <v>911</v>
      </c>
      <c r="GB33526" t="s">
        <v>71964</v>
      </c>
    </row>
    <row r="33527" spans="182:184" x14ac:dyDescent="0.25">
      <c r="FZ33527" t="s">
        <v>71965</v>
      </c>
      <c r="GA33527" t="s">
        <v>585</v>
      </c>
      <c r="GB33527" t="s">
        <v>71966</v>
      </c>
    </row>
    <row r="33528" spans="182:184" x14ac:dyDescent="0.25">
      <c r="FZ33528" t="s">
        <v>71967</v>
      </c>
      <c r="GA33528" t="s">
        <v>911</v>
      </c>
      <c r="GB33528" t="s">
        <v>71968</v>
      </c>
    </row>
    <row r="33529" spans="182:184" x14ac:dyDescent="0.25">
      <c r="FZ33529" t="s">
        <v>71969</v>
      </c>
      <c r="GA33529" t="s">
        <v>911</v>
      </c>
      <c r="GB33529" t="s">
        <v>71970</v>
      </c>
    </row>
    <row r="33530" spans="182:184" x14ac:dyDescent="0.25">
      <c r="FZ33530" t="s">
        <v>71971</v>
      </c>
      <c r="GA33530" t="s">
        <v>911</v>
      </c>
      <c r="GB33530" t="s">
        <v>71972</v>
      </c>
    </row>
    <row r="33531" spans="182:184" x14ac:dyDescent="0.25">
      <c r="FZ33531" t="s">
        <v>71973</v>
      </c>
      <c r="GA33531" t="s">
        <v>911</v>
      </c>
      <c r="GB33531" t="s">
        <v>71974</v>
      </c>
    </row>
    <row r="33532" spans="182:184" x14ac:dyDescent="0.25">
      <c r="FZ33532" t="s">
        <v>71975</v>
      </c>
      <c r="GA33532" t="s">
        <v>911</v>
      </c>
      <c r="GB33532" t="s">
        <v>71976</v>
      </c>
    </row>
    <row r="33533" spans="182:184" x14ac:dyDescent="0.25">
      <c r="FZ33533" t="s">
        <v>71977</v>
      </c>
      <c r="GA33533" t="s">
        <v>911</v>
      </c>
      <c r="GB33533" t="s">
        <v>71978</v>
      </c>
    </row>
    <row r="33534" spans="182:184" x14ac:dyDescent="0.25">
      <c r="FZ33534" t="s">
        <v>71979</v>
      </c>
      <c r="GA33534" t="s">
        <v>911</v>
      </c>
      <c r="GB33534" t="s">
        <v>71980</v>
      </c>
    </row>
    <row r="33535" spans="182:184" x14ac:dyDescent="0.25">
      <c r="FZ33535" t="s">
        <v>71981</v>
      </c>
      <c r="GA33535" t="s">
        <v>911</v>
      </c>
      <c r="GB33535" t="s">
        <v>71982</v>
      </c>
    </row>
    <row r="33536" spans="182:184" x14ac:dyDescent="0.25">
      <c r="FZ33536" t="s">
        <v>71983</v>
      </c>
      <c r="GA33536" t="s">
        <v>911</v>
      </c>
      <c r="GB33536" t="s">
        <v>71984</v>
      </c>
    </row>
    <row r="33537" spans="182:184" x14ac:dyDescent="0.25">
      <c r="FZ33537" t="s">
        <v>71985</v>
      </c>
      <c r="GA33537" t="s">
        <v>911</v>
      </c>
      <c r="GB33537" t="s">
        <v>71986</v>
      </c>
    </row>
    <row r="33538" spans="182:184" x14ac:dyDescent="0.25">
      <c r="FZ33538" t="s">
        <v>71987</v>
      </c>
      <c r="GA33538" t="s">
        <v>911</v>
      </c>
      <c r="GB33538" t="s">
        <v>71988</v>
      </c>
    </row>
    <row r="33539" spans="182:184" x14ac:dyDescent="0.25">
      <c r="FZ33539" t="s">
        <v>71989</v>
      </c>
      <c r="GA33539" t="s">
        <v>911</v>
      </c>
      <c r="GB33539" t="s">
        <v>71990</v>
      </c>
    </row>
    <row r="33540" spans="182:184" x14ac:dyDescent="0.25">
      <c r="FZ33540" t="s">
        <v>71991</v>
      </c>
      <c r="GA33540" t="s">
        <v>911</v>
      </c>
      <c r="GB33540" t="s">
        <v>71992</v>
      </c>
    </row>
    <row r="33541" spans="182:184" x14ac:dyDescent="0.25">
      <c r="FZ33541" t="s">
        <v>71993</v>
      </c>
      <c r="GA33541" t="s">
        <v>911</v>
      </c>
      <c r="GB33541" t="s">
        <v>71994</v>
      </c>
    </row>
    <row r="33542" spans="182:184" x14ac:dyDescent="0.25">
      <c r="FZ33542" t="s">
        <v>71995</v>
      </c>
      <c r="GA33542" t="s">
        <v>911</v>
      </c>
      <c r="GB33542" t="s">
        <v>71996</v>
      </c>
    </row>
    <row r="33543" spans="182:184" x14ac:dyDescent="0.25">
      <c r="FZ33543" t="s">
        <v>71997</v>
      </c>
      <c r="GA33543" t="s">
        <v>911</v>
      </c>
      <c r="GB33543" t="s">
        <v>71998</v>
      </c>
    </row>
    <row r="33544" spans="182:184" x14ac:dyDescent="0.25">
      <c r="FZ33544" t="s">
        <v>71999</v>
      </c>
      <c r="GA33544" t="s">
        <v>911</v>
      </c>
      <c r="GB33544" t="s">
        <v>72000</v>
      </c>
    </row>
    <row r="33545" spans="182:184" x14ac:dyDescent="0.25">
      <c r="FZ33545" t="s">
        <v>72001</v>
      </c>
      <c r="GA33545" t="s">
        <v>911</v>
      </c>
      <c r="GB33545" t="s">
        <v>72002</v>
      </c>
    </row>
    <row r="33546" spans="182:184" x14ac:dyDescent="0.25">
      <c r="FZ33546" t="s">
        <v>72003</v>
      </c>
      <c r="GA33546" t="s">
        <v>911</v>
      </c>
      <c r="GB33546" t="s">
        <v>72004</v>
      </c>
    </row>
    <row r="33547" spans="182:184" x14ac:dyDescent="0.25">
      <c r="FZ33547" t="s">
        <v>72005</v>
      </c>
      <c r="GA33547" t="s">
        <v>911</v>
      </c>
      <c r="GB33547" t="s">
        <v>72006</v>
      </c>
    </row>
    <row r="33548" spans="182:184" x14ac:dyDescent="0.25">
      <c r="FZ33548" t="s">
        <v>72007</v>
      </c>
      <c r="GA33548" t="s">
        <v>911</v>
      </c>
      <c r="GB33548" t="s">
        <v>72008</v>
      </c>
    </row>
    <row r="33549" spans="182:184" x14ac:dyDescent="0.25">
      <c r="FZ33549" t="s">
        <v>72009</v>
      </c>
      <c r="GA33549" t="s">
        <v>911</v>
      </c>
      <c r="GB33549" t="s">
        <v>72010</v>
      </c>
    </row>
    <row r="33550" spans="182:184" x14ac:dyDescent="0.25">
      <c r="FZ33550" t="s">
        <v>72011</v>
      </c>
      <c r="GA33550" t="s">
        <v>911</v>
      </c>
      <c r="GB33550" t="s">
        <v>72012</v>
      </c>
    </row>
    <row r="33551" spans="182:184" x14ac:dyDescent="0.25">
      <c r="FZ33551" t="s">
        <v>72013</v>
      </c>
      <c r="GA33551" t="s">
        <v>911</v>
      </c>
      <c r="GB33551" t="s">
        <v>72014</v>
      </c>
    </row>
    <row r="33552" spans="182:184" x14ac:dyDescent="0.25">
      <c r="FZ33552" t="s">
        <v>72015</v>
      </c>
      <c r="GA33552" t="s">
        <v>911</v>
      </c>
      <c r="GB33552" t="s">
        <v>72016</v>
      </c>
    </row>
    <row r="33553" spans="182:184" x14ac:dyDescent="0.25">
      <c r="FZ33553" t="s">
        <v>72017</v>
      </c>
      <c r="GA33553" t="s">
        <v>911</v>
      </c>
      <c r="GB33553" t="s">
        <v>72018</v>
      </c>
    </row>
    <row r="33554" spans="182:184" x14ac:dyDescent="0.25">
      <c r="FZ33554" t="s">
        <v>72019</v>
      </c>
      <c r="GA33554" t="s">
        <v>911</v>
      </c>
      <c r="GB33554" t="s">
        <v>72020</v>
      </c>
    </row>
    <row r="33555" spans="182:184" x14ac:dyDescent="0.25">
      <c r="FZ33555" t="s">
        <v>72021</v>
      </c>
      <c r="GA33555" t="s">
        <v>911</v>
      </c>
      <c r="GB33555" t="s">
        <v>72022</v>
      </c>
    </row>
    <row r="33556" spans="182:184" x14ac:dyDescent="0.25">
      <c r="FZ33556" t="s">
        <v>72023</v>
      </c>
      <c r="GA33556" t="s">
        <v>911</v>
      </c>
      <c r="GB33556" t="s">
        <v>72024</v>
      </c>
    </row>
    <row r="33557" spans="182:184" x14ac:dyDescent="0.25">
      <c r="FZ33557" t="s">
        <v>72025</v>
      </c>
      <c r="GA33557" t="s">
        <v>911</v>
      </c>
      <c r="GB33557" t="s">
        <v>72026</v>
      </c>
    </row>
    <row r="33558" spans="182:184" x14ac:dyDescent="0.25">
      <c r="FZ33558" t="s">
        <v>72027</v>
      </c>
      <c r="GA33558" t="s">
        <v>911</v>
      </c>
      <c r="GB33558" t="s">
        <v>72028</v>
      </c>
    </row>
    <row r="33559" spans="182:184" x14ac:dyDescent="0.25">
      <c r="FZ33559" t="s">
        <v>72029</v>
      </c>
      <c r="GA33559" t="s">
        <v>911</v>
      </c>
      <c r="GB33559" t="s">
        <v>72030</v>
      </c>
    </row>
    <row r="33560" spans="182:184" x14ac:dyDescent="0.25">
      <c r="FZ33560" t="s">
        <v>72031</v>
      </c>
      <c r="GA33560" t="s">
        <v>911</v>
      </c>
      <c r="GB33560" t="s">
        <v>72032</v>
      </c>
    </row>
    <row r="33561" spans="182:184" x14ac:dyDescent="0.25">
      <c r="FZ33561" t="s">
        <v>72033</v>
      </c>
      <c r="GA33561" t="s">
        <v>585</v>
      </c>
      <c r="GB33561" t="s">
        <v>72034</v>
      </c>
    </row>
    <row r="33562" spans="182:184" x14ac:dyDescent="0.25">
      <c r="FZ33562" t="s">
        <v>72035</v>
      </c>
      <c r="GA33562" t="s">
        <v>911</v>
      </c>
      <c r="GB33562" t="s">
        <v>72036</v>
      </c>
    </row>
    <row r="33563" spans="182:184" x14ac:dyDescent="0.25">
      <c r="FZ33563" t="s">
        <v>72037</v>
      </c>
      <c r="GA33563" t="s">
        <v>911</v>
      </c>
      <c r="GB33563" t="s">
        <v>72038</v>
      </c>
    </row>
    <row r="33564" spans="182:184" x14ac:dyDescent="0.25">
      <c r="FZ33564" t="s">
        <v>72039</v>
      </c>
      <c r="GA33564" t="s">
        <v>911</v>
      </c>
      <c r="GB33564" t="s">
        <v>72040</v>
      </c>
    </row>
    <row r="33565" spans="182:184" x14ac:dyDescent="0.25">
      <c r="FZ33565" t="s">
        <v>72041</v>
      </c>
      <c r="GA33565" t="s">
        <v>911</v>
      </c>
      <c r="GB33565" t="s">
        <v>72042</v>
      </c>
    </row>
    <row r="33566" spans="182:184" x14ac:dyDescent="0.25">
      <c r="FZ33566" t="s">
        <v>72043</v>
      </c>
      <c r="GA33566" t="s">
        <v>911</v>
      </c>
      <c r="GB33566" t="s">
        <v>72044</v>
      </c>
    </row>
    <row r="33567" spans="182:184" x14ac:dyDescent="0.25">
      <c r="FZ33567" t="s">
        <v>72045</v>
      </c>
      <c r="GA33567" t="s">
        <v>911</v>
      </c>
      <c r="GB33567" t="s">
        <v>72046</v>
      </c>
    </row>
    <row r="33568" spans="182:184" x14ac:dyDescent="0.25">
      <c r="FZ33568" t="s">
        <v>72047</v>
      </c>
      <c r="GA33568" t="s">
        <v>911</v>
      </c>
      <c r="GB33568" t="s">
        <v>72048</v>
      </c>
    </row>
    <row r="33569" spans="182:184" x14ac:dyDescent="0.25">
      <c r="FZ33569" t="s">
        <v>72049</v>
      </c>
      <c r="GA33569" t="s">
        <v>911</v>
      </c>
      <c r="GB33569" t="s">
        <v>72050</v>
      </c>
    </row>
    <row r="33570" spans="182:184" x14ac:dyDescent="0.25">
      <c r="FZ33570" t="s">
        <v>72051</v>
      </c>
      <c r="GA33570" t="s">
        <v>911</v>
      </c>
      <c r="GB33570" t="s">
        <v>72052</v>
      </c>
    </row>
    <row r="33571" spans="182:184" x14ac:dyDescent="0.25">
      <c r="FZ33571" t="s">
        <v>72053</v>
      </c>
      <c r="GA33571" t="s">
        <v>911</v>
      </c>
      <c r="GB33571" t="s">
        <v>72054</v>
      </c>
    </row>
    <row r="33572" spans="182:184" x14ac:dyDescent="0.25">
      <c r="FZ33572" t="s">
        <v>72055</v>
      </c>
      <c r="GA33572" t="s">
        <v>911</v>
      </c>
      <c r="GB33572" t="s">
        <v>72056</v>
      </c>
    </row>
    <row r="33573" spans="182:184" x14ac:dyDescent="0.25">
      <c r="FZ33573" t="s">
        <v>72057</v>
      </c>
      <c r="GA33573" t="s">
        <v>911</v>
      </c>
      <c r="GB33573" t="s">
        <v>72058</v>
      </c>
    </row>
    <row r="33574" spans="182:184" x14ac:dyDescent="0.25">
      <c r="FZ33574" t="s">
        <v>72059</v>
      </c>
      <c r="GA33574" t="s">
        <v>911</v>
      </c>
      <c r="GB33574" t="s">
        <v>72060</v>
      </c>
    </row>
    <row r="33575" spans="182:184" x14ac:dyDescent="0.25">
      <c r="FZ33575" t="s">
        <v>72061</v>
      </c>
      <c r="GA33575" t="s">
        <v>911</v>
      </c>
      <c r="GB33575" t="s">
        <v>72062</v>
      </c>
    </row>
    <row r="33576" spans="182:184" x14ac:dyDescent="0.25">
      <c r="FZ33576" t="s">
        <v>72063</v>
      </c>
      <c r="GA33576" t="s">
        <v>585</v>
      </c>
      <c r="GB33576" t="s">
        <v>72064</v>
      </c>
    </row>
    <row r="33577" spans="182:184" x14ac:dyDescent="0.25">
      <c r="FZ33577" t="s">
        <v>72065</v>
      </c>
      <c r="GA33577" t="s">
        <v>911</v>
      </c>
      <c r="GB33577" t="s">
        <v>72066</v>
      </c>
    </row>
    <row r="33578" spans="182:184" x14ac:dyDescent="0.25">
      <c r="FZ33578" t="s">
        <v>72067</v>
      </c>
      <c r="GA33578" t="s">
        <v>911</v>
      </c>
      <c r="GB33578" t="s">
        <v>72068</v>
      </c>
    </row>
    <row r="33579" spans="182:184" x14ac:dyDescent="0.25">
      <c r="FZ33579" t="s">
        <v>72069</v>
      </c>
      <c r="GA33579" t="s">
        <v>585</v>
      </c>
      <c r="GB33579" t="s">
        <v>72070</v>
      </c>
    </row>
    <row r="33580" spans="182:184" x14ac:dyDescent="0.25">
      <c r="FZ33580" t="s">
        <v>72071</v>
      </c>
      <c r="GA33580" t="s">
        <v>911</v>
      </c>
      <c r="GB33580" t="s">
        <v>72072</v>
      </c>
    </row>
    <row r="33581" spans="182:184" x14ac:dyDescent="0.25">
      <c r="FZ33581" t="s">
        <v>72073</v>
      </c>
      <c r="GA33581" t="s">
        <v>911</v>
      </c>
      <c r="GB33581" t="s">
        <v>72074</v>
      </c>
    </row>
    <row r="33582" spans="182:184" x14ac:dyDescent="0.25">
      <c r="FZ33582" t="s">
        <v>72075</v>
      </c>
      <c r="GA33582" t="s">
        <v>911</v>
      </c>
      <c r="GB33582" t="s">
        <v>72076</v>
      </c>
    </row>
    <row r="33583" spans="182:184" x14ac:dyDescent="0.25">
      <c r="FZ33583" t="s">
        <v>72077</v>
      </c>
      <c r="GA33583" t="s">
        <v>911</v>
      </c>
      <c r="GB33583" t="s">
        <v>72078</v>
      </c>
    </row>
    <row r="33584" spans="182:184" x14ac:dyDescent="0.25">
      <c r="FZ33584" t="s">
        <v>72079</v>
      </c>
      <c r="GA33584" t="s">
        <v>911</v>
      </c>
      <c r="GB33584" t="s">
        <v>72080</v>
      </c>
    </row>
    <row r="33585" spans="182:184" x14ac:dyDescent="0.25">
      <c r="FZ33585" t="s">
        <v>72081</v>
      </c>
      <c r="GA33585" t="s">
        <v>911</v>
      </c>
      <c r="GB33585" t="s">
        <v>72082</v>
      </c>
    </row>
    <row r="33586" spans="182:184" x14ac:dyDescent="0.25">
      <c r="FZ33586" t="s">
        <v>72083</v>
      </c>
      <c r="GA33586" t="s">
        <v>911</v>
      </c>
      <c r="GB33586" t="s">
        <v>72084</v>
      </c>
    </row>
    <row r="33587" spans="182:184" x14ac:dyDescent="0.25">
      <c r="FZ33587" t="s">
        <v>72085</v>
      </c>
      <c r="GA33587" t="s">
        <v>911</v>
      </c>
      <c r="GB33587" t="s">
        <v>72086</v>
      </c>
    </row>
    <row r="33588" spans="182:184" x14ac:dyDescent="0.25">
      <c r="FZ33588" t="s">
        <v>72087</v>
      </c>
      <c r="GA33588" t="s">
        <v>911</v>
      </c>
      <c r="GB33588" t="s">
        <v>72088</v>
      </c>
    </row>
    <row r="33589" spans="182:184" x14ac:dyDescent="0.25">
      <c r="FZ33589" t="s">
        <v>72089</v>
      </c>
      <c r="GA33589" t="s">
        <v>911</v>
      </c>
      <c r="GB33589" t="s">
        <v>72090</v>
      </c>
    </row>
    <row r="33590" spans="182:184" x14ac:dyDescent="0.25">
      <c r="FZ33590" t="s">
        <v>72091</v>
      </c>
      <c r="GA33590" t="s">
        <v>911</v>
      </c>
      <c r="GB33590" t="s">
        <v>72092</v>
      </c>
    </row>
    <row r="33591" spans="182:184" x14ac:dyDescent="0.25">
      <c r="FZ33591" t="s">
        <v>72093</v>
      </c>
      <c r="GA33591" t="s">
        <v>911</v>
      </c>
      <c r="GB33591" t="s">
        <v>72094</v>
      </c>
    </row>
    <row r="33592" spans="182:184" x14ac:dyDescent="0.25">
      <c r="FZ33592" t="s">
        <v>72095</v>
      </c>
      <c r="GA33592" t="s">
        <v>911</v>
      </c>
      <c r="GB33592" t="s">
        <v>72096</v>
      </c>
    </row>
    <row r="33593" spans="182:184" x14ac:dyDescent="0.25">
      <c r="FZ33593" t="s">
        <v>72097</v>
      </c>
      <c r="GA33593" t="s">
        <v>911</v>
      </c>
      <c r="GB33593" t="s">
        <v>72098</v>
      </c>
    </row>
    <row r="33594" spans="182:184" x14ac:dyDescent="0.25">
      <c r="FZ33594" t="s">
        <v>72099</v>
      </c>
      <c r="GA33594" t="s">
        <v>911</v>
      </c>
      <c r="GB33594" t="s">
        <v>72100</v>
      </c>
    </row>
    <row r="33595" spans="182:184" x14ac:dyDescent="0.25">
      <c r="FZ33595" t="s">
        <v>72101</v>
      </c>
      <c r="GA33595" t="s">
        <v>911</v>
      </c>
      <c r="GB33595" t="s">
        <v>72102</v>
      </c>
    </row>
    <row r="33596" spans="182:184" x14ac:dyDescent="0.25">
      <c r="FZ33596" t="s">
        <v>72103</v>
      </c>
      <c r="GA33596" t="s">
        <v>911</v>
      </c>
      <c r="GB33596" t="s">
        <v>72104</v>
      </c>
    </row>
    <row r="33597" spans="182:184" x14ac:dyDescent="0.25">
      <c r="FZ33597" t="s">
        <v>72105</v>
      </c>
      <c r="GA33597" t="s">
        <v>911</v>
      </c>
      <c r="GB33597" t="s">
        <v>72106</v>
      </c>
    </row>
    <row r="33598" spans="182:184" x14ac:dyDescent="0.25">
      <c r="FZ33598" t="s">
        <v>72107</v>
      </c>
      <c r="GA33598" t="s">
        <v>911</v>
      </c>
      <c r="GB33598" t="s">
        <v>72108</v>
      </c>
    </row>
    <row r="33599" spans="182:184" x14ac:dyDescent="0.25">
      <c r="FZ33599" t="s">
        <v>72109</v>
      </c>
      <c r="GA33599" t="s">
        <v>911</v>
      </c>
      <c r="GB33599" t="s">
        <v>72110</v>
      </c>
    </row>
    <row r="33600" spans="182:184" x14ac:dyDescent="0.25">
      <c r="FZ33600" t="s">
        <v>72111</v>
      </c>
      <c r="GA33600" t="s">
        <v>911</v>
      </c>
      <c r="GB33600" t="s">
        <v>72112</v>
      </c>
    </row>
    <row r="33601" spans="182:184" x14ac:dyDescent="0.25">
      <c r="FZ33601" t="s">
        <v>72113</v>
      </c>
      <c r="GA33601" t="s">
        <v>911</v>
      </c>
      <c r="GB33601" t="s">
        <v>72114</v>
      </c>
    </row>
    <row r="33602" spans="182:184" x14ac:dyDescent="0.25">
      <c r="FZ33602" t="s">
        <v>72115</v>
      </c>
      <c r="GA33602" t="s">
        <v>911</v>
      </c>
      <c r="GB33602" t="s">
        <v>72116</v>
      </c>
    </row>
    <row r="33603" spans="182:184" x14ac:dyDescent="0.25">
      <c r="FZ33603" t="s">
        <v>72117</v>
      </c>
      <c r="GA33603" t="s">
        <v>911</v>
      </c>
      <c r="GB33603" t="s">
        <v>72118</v>
      </c>
    </row>
    <row r="33604" spans="182:184" x14ac:dyDescent="0.25">
      <c r="FZ33604" t="s">
        <v>72119</v>
      </c>
      <c r="GA33604" t="s">
        <v>911</v>
      </c>
      <c r="GB33604" t="s">
        <v>72120</v>
      </c>
    </row>
    <row r="33605" spans="182:184" x14ac:dyDescent="0.25">
      <c r="FZ33605" t="s">
        <v>72121</v>
      </c>
      <c r="GA33605" t="s">
        <v>911</v>
      </c>
      <c r="GB33605" t="s">
        <v>72122</v>
      </c>
    </row>
    <row r="33606" spans="182:184" x14ac:dyDescent="0.25">
      <c r="FZ33606" t="s">
        <v>72123</v>
      </c>
      <c r="GA33606" t="s">
        <v>911</v>
      </c>
      <c r="GB33606" t="s">
        <v>72124</v>
      </c>
    </row>
    <row r="33607" spans="182:184" x14ac:dyDescent="0.25">
      <c r="FZ33607" t="s">
        <v>72125</v>
      </c>
      <c r="GA33607" t="s">
        <v>911</v>
      </c>
      <c r="GB33607" t="s">
        <v>72126</v>
      </c>
    </row>
    <row r="33608" spans="182:184" x14ac:dyDescent="0.25">
      <c r="FZ33608" t="s">
        <v>72127</v>
      </c>
      <c r="GA33608" t="s">
        <v>911</v>
      </c>
      <c r="GB33608" t="s">
        <v>72128</v>
      </c>
    </row>
    <row r="33609" spans="182:184" x14ac:dyDescent="0.25">
      <c r="FZ33609" t="s">
        <v>72129</v>
      </c>
      <c r="GA33609" t="s">
        <v>911</v>
      </c>
      <c r="GB33609" t="s">
        <v>72130</v>
      </c>
    </row>
    <row r="33610" spans="182:184" x14ac:dyDescent="0.25">
      <c r="FZ33610" t="s">
        <v>72131</v>
      </c>
      <c r="GA33610" t="s">
        <v>911</v>
      </c>
      <c r="GB33610" t="s">
        <v>72132</v>
      </c>
    </row>
    <row r="33611" spans="182:184" x14ac:dyDescent="0.25">
      <c r="FZ33611" t="s">
        <v>72133</v>
      </c>
      <c r="GA33611" t="s">
        <v>911</v>
      </c>
      <c r="GB33611" t="s">
        <v>72134</v>
      </c>
    </row>
    <row r="33612" spans="182:184" x14ac:dyDescent="0.25">
      <c r="FZ33612" t="s">
        <v>72135</v>
      </c>
      <c r="GA33612" t="s">
        <v>911</v>
      </c>
      <c r="GB33612" t="s">
        <v>72136</v>
      </c>
    </row>
    <row r="33613" spans="182:184" x14ac:dyDescent="0.25">
      <c r="FZ33613" t="s">
        <v>72137</v>
      </c>
      <c r="GA33613" t="s">
        <v>911</v>
      </c>
      <c r="GB33613" t="s">
        <v>72138</v>
      </c>
    </row>
    <row r="33614" spans="182:184" x14ac:dyDescent="0.25">
      <c r="FZ33614" t="s">
        <v>72139</v>
      </c>
      <c r="GA33614" t="s">
        <v>911</v>
      </c>
      <c r="GB33614" t="s">
        <v>72140</v>
      </c>
    </row>
    <row r="33615" spans="182:184" x14ac:dyDescent="0.25">
      <c r="FZ33615" t="s">
        <v>72141</v>
      </c>
      <c r="GA33615" t="s">
        <v>911</v>
      </c>
      <c r="GB33615" t="s">
        <v>72142</v>
      </c>
    </row>
    <row r="33616" spans="182:184" x14ac:dyDescent="0.25">
      <c r="FZ33616" t="s">
        <v>72143</v>
      </c>
      <c r="GA33616" t="s">
        <v>911</v>
      </c>
      <c r="GB33616" t="s">
        <v>72144</v>
      </c>
    </row>
    <row r="33617" spans="182:184" x14ac:dyDescent="0.25">
      <c r="FZ33617" t="s">
        <v>72145</v>
      </c>
      <c r="GA33617" t="s">
        <v>911</v>
      </c>
      <c r="GB33617" t="s">
        <v>72146</v>
      </c>
    </row>
    <row r="33618" spans="182:184" x14ac:dyDescent="0.25">
      <c r="FZ33618" t="s">
        <v>72147</v>
      </c>
      <c r="GA33618" t="s">
        <v>911</v>
      </c>
      <c r="GB33618" t="s">
        <v>72148</v>
      </c>
    </row>
    <row r="33619" spans="182:184" x14ac:dyDescent="0.25">
      <c r="FZ33619" t="s">
        <v>72149</v>
      </c>
      <c r="GA33619" t="s">
        <v>911</v>
      </c>
      <c r="GB33619" t="s">
        <v>72150</v>
      </c>
    </row>
    <row r="33620" spans="182:184" x14ac:dyDescent="0.25">
      <c r="FZ33620" t="s">
        <v>72151</v>
      </c>
      <c r="GA33620" t="s">
        <v>911</v>
      </c>
      <c r="GB33620" t="s">
        <v>72152</v>
      </c>
    </row>
    <row r="33621" spans="182:184" x14ac:dyDescent="0.25">
      <c r="FZ33621" t="s">
        <v>72153</v>
      </c>
      <c r="GA33621" t="s">
        <v>911</v>
      </c>
      <c r="GB33621" t="s">
        <v>72154</v>
      </c>
    </row>
    <row r="33622" spans="182:184" x14ac:dyDescent="0.25">
      <c r="FZ33622" t="s">
        <v>72155</v>
      </c>
      <c r="GA33622" t="s">
        <v>911</v>
      </c>
      <c r="GB33622" t="s">
        <v>72156</v>
      </c>
    </row>
    <row r="33623" spans="182:184" x14ac:dyDescent="0.25">
      <c r="FZ33623" t="s">
        <v>72157</v>
      </c>
      <c r="GA33623" t="s">
        <v>585</v>
      </c>
      <c r="GB33623" t="s">
        <v>72158</v>
      </c>
    </row>
    <row r="33624" spans="182:184" x14ac:dyDescent="0.25">
      <c r="FZ33624" t="s">
        <v>72159</v>
      </c>
      <c r="GA33624" t="s">
        <v>911</v>
      </c>
      <c r="GB33624" t="s">
        <v>72160</v>
      </c>
    </row>
    <row r="33625" spans="182:184" x14ac:dyDescent="0.25">
      <c r="FZ33625" t="s">
        <v>72161</v>
      </c>
      <c r="GA33625" t="s">
        <v>911</v>
      </c>
      <c r="GB33625" t="s">
        <v>72162</v>
      </c>
    </row>
    <row r="33626" spans="182:184" x14ac:dyDescent="0.25">
      <c r="FZ33626" t="s">
        <v>72163</v>
      </c>
      <c r="GA33626" t="s">
        <v>911</v>
      </c>
      <c r="GB33626" t="s">
        <v>72164</v>
      </c>
    </row>
    <row r="33627" spans="182:184" x14ac:dyDescent="0.25">
      <c r="FZ33627" t="s">
        <v>72165</v>
      </c>
      <c r="GA33627" t="s">
        <v>911</v>
      </c>
      <c r="GB33627" t="s">
        <v>72166</v>
      </c>
    </row>
    <row r="33628" spans="182:184" x14ac:dyDescent="0.25">
      <c r="FZ33628" t="s">
        <v>72167</v>
      </c>
      <c r="GA33628" t="s">
        <v>911</v>
      </c>
      <c r="GB33628" t="s">
        <v>72168</v>
      </c>
    </row>
    <row r="33629" spans="182:184" x14ac:dyDescent="0.25">
      <c r="FZ33629" t="s">
        <v>72169</v>
      </c>
      <c r="GA33629" t="s">
        <v>911</v>
      </c>
      <c r="GB33629" t="s">
        <v>72170</v>
      </c>
    </row>
    <row r="33630" spans="182:184" x14ac:dyDescent="0.25">
      <c r="FZ33630" t="s">
        <v>72171</v>
      </c>
      <c r="GA33630" t="s">
        <v>911</v>
      </c>
      <c r="GB33630" t="s">
        <v>72172</v>
      </c>
    </row>
    <row r="33631" spans="182:184" x14ac:dyDescent="0.25">
      <c r="FZ33631" t="s">
        <v>72173</v>
      </c>
      <c r="GA33631" t="s">
        <v>911</v>
      </c>
      <c r="GB33631" t="s">
        <v>72174</v>
      </c>
    </row>
    <row r="33632" spans="182:184" x14ac:dyDescent="0.25">
      <c r="FZ33632" t="s">
        <v>72175</v>
      </c>
      <c r="GA33632" t="s">
        <v>911</v>
      </c>
      <c r="GB33632" t="s">
        <v>72176</v>
      </c>
    </row>
    <row r="33633" spans="182:184" x14ac:dyDescent="0.25">
      <c r="FZ33633" t="s">
        <v>72177</v>
      </c>
      <c r="GA33633" t="s">
        <v>911</v>
      </c>
      <c r="GB33633" t="s">
        <v>72178</v>
      </c>
    </row>
    <row r="33634" spans="182:184" x14ac:dyDescent="0.25">
      <c r="FZ33634" t="s">
        <v>72179</v>
      </c>
      <c r="GA33634" t="s">
        <v>911</v>
      </c>
      <c r="GB33634" t="s">
        <v>72180</v>
      </c>
    </row>
    <row r="33635" spans="182:184" x14ac:dyDescent="0.25">
      <c r="FZ33635" t="s">
        <v>72181</v>
      </c>
      <c r="GA33635" t="s">
        <v>911</v>
      </c>
      <c r="GB33635" t="s">
        <v>72182</v>
      </c>
    </row>
    <row r="33636" spans="182:184" x14ac:dyDescent="0.25">
      <c r="FZ33636" t="s">
        <v>72183</v>
      </c>
      <c r="GA33636" t="s">
        <v>911</v>
      </c>
      <c r="GB33636" t="s">
        <v>72184</v>
      </c>
    </row>
    <row r="33637" spans="182:184" x14ac:dyDescent="0.25">
      <c r="FZ33637" t="s">
        <v>72185</v>
      </c>
      <c r="GA33637" t="s">
        <v>911</v>
      </c>
      <c r="GB33637" t="s">
        <v>72186</v>
      </c>
    </row>
    <row r="33638" spans="182:184" x14ac:dyDescent="0.25">
      <c r="FZ33638" t="s">
        <v>72187</v>
      </c>
      <c r="GA33638" t="s">
        <v>911</v>
      </c>
      <c r="GB33638" t="s">
        <v>72188</v>
      </c>
    </row>
    <row r="33639" spans="182:184" x14ac:dyDescent="0.25">
      <c r="FZ33639" t="s">
        <v>72189</v>
      </c>
      <c r="GA33639" t="s">
        <v>911</v>
      </c>
      <c r="GB33639" t="s">
        <v>72190</v>
      </c>
    </row>
    <row r="33640" spans="182:184" x14ac:dyDescent="0.25">
      <c r="FZ33640" t="s">
        <v>72191</v>
      </c>
      <c r="GA33640" t="s">
        <v>911</v>
      </c>
      <c r="GB33640" t="s">
        <v>72192</v>
      </c>
    </row>
    <row r="33641" spans="182:184" x14ac:dyDescent="0.25">
      <c r="FZ33641" t="s">
        <v>72193</v>
      </c>
      <c r="GA33641" t="s">
        <v>911</v>
      </c>
      <c r="GB33641" t="s">
        <v>72194</v>
      </c>
    </row>
    <row r="33642" spans="182:184" x14ac:dyDescent="0.25">
      <c r="FZ33642" t="s">
        <v>72195</v>
      </c>
      <c r="GA33642" t="s">
        <v>911</v>
      </c>
      <c r="GB33642" t="s">
        <v>72196</v>
      </c>
    </row>
    <row r="33643" spans="182:184" x14ac:dyDescent="0.25">
      <c r="FZ33643" t="s">
        <v>72197</v>
      </c>
      <c r="GA33643" t="s">
        <v>911</v>
      </c>
      <c r="GB33643" t="s">
        <v>72198</v>
      </c>
    </row>
    <row r="33644" spans="182:184" x14ac:dyDescent="0.25">
      <c r="FZ33644" t="s">
        <v>72199</v>
      </c>
      <c r="GA33644" t="s">
        <v>911</v>
      </c>
      <c r="GB33644" t="s">
        <v>72200</v>
      </c>
    </row>
    <row r="33645" spans="182:184" x14ac:dyDescent="0.25">
      <c r="FZ33645" t="s">
        <v>72201</v>
      </c>
      <c r="GA33645" t="s">
        <v>911</v>
      </c>
      <c r="GB33645" t="s">
        <v>72202</v>
      </c>
    </row>
    <row r="33646" spans="182:184" x14ac:dyDescent="0.25">
      <c r="FZ33646" t="s">
        <v>72203</v>
      </c>
      <c r="GA33646" t="s">
        <v>911</v>
      </c>
      <c r="GB33646" t="s">
        <v>72204</v>
      </c>
    </row>
    <row r="33647" spans="182:184" x14ac:dyDescent="0.25">
      <c r="FZ33647" t="s">
        <v>72205</v>
      </c>
      <c r="GA33647" t="s">
        <v>911</v>
      </c>
      <c r="GB33647" t="s">
        <v>72206</v>
      </c>
    </row>
    <row r="33648" spans="182:184" x14ac:dyDescent="0.25">
      <c r="FZ33648" t="s">
        <v>72207</v>
      </c>
      <c r="GA33648" t="s">
        <v>911</v>
      </c>
      <c r="GB33648" t="s">
        <v>72208</v>
      </c>
    </row>
    <row r="33649" spans="182:184" x14ac:dyDescent="0.25">
      <c r="FZ33649" t="s">
        <v>72209</v>
      </c>
      <c r="GA33649" t="s">
        <v>911</v>
      </c>
      <c r="GB33649" t="s">
        <v>72210</v>
      </c>
    </row>
    <row r="33650" spans="182:184" x14ac:dyDescent="0.25">
      <c r="FZ33650" t="s">
        <v>72211</v>
      </c>
      <c r="GA33650" t="s">
        <v>911</v>
      </c>
      <c r="GB33650" t="s">
        <v>72212</v>
      </c>
    </row>
    <row r="33651" spans="182:184" x14ac:dyDescent="0.25">
      <c r="FZ33651" t="s">
        <v>72213</v>
      </c>
      <c r="GA33651" t="s">
        <v>911</v>
      </c>
      <c r="GB33651" t="s">
        <v>72214</v>
      </c>
    </row>
    <row r="33652" spans="182:184" x14ac:dyDescent="0.25">
      <c r="FZ33652" t="s">
        <v>72215</v>
      </c>
      <c r="GA33652" t="s">
        <v>911</v>
      </c>
      <c r="GB33652" t="s">
        <v>72216</v>
      </c>
    </row>
    <row r="33653" spans="182:184" x14ac:dyDescent="0.25">
      <c r="FZ33653" t="s">
        <v>72217</v>
      </c>
      <c r="GA33653" t="s">
        <v>911</v>
      </c>
      <c r="GB33653" t="s">
        <v>72218</v>
      </c>
    </row>
    <row r="33654" spans="182:184" x14ac:dyDescent="0.25">
      <c r="FZ33654" t="s">
        <v>72219</v>
      </c>
      <c r="GA33654" t="s">
        <v>911</v>
      </c>
      <c r="GB33654" t="s">
        <v>72220</v>
      </c>
    </row>
    <row r="33655" spans="182:184" x14ac:dyDescent="0.25">
      <c r="FZ33655" t="s">
        <v>8377</v>
      </c>
      <c r="GA33655" t="s">
        <v>911</v>
      </c>
      <c r="GB33655" t="s">
        <v>72221</v>
      </c>
    </row>
    <row r="33656" spans="182:184" x14ac:dyDescent="0.25">
      <c r="FZ33656" t="s">
        <v>72222</v>
      </c>
      <c r="GA33656" t="s">
        <v>911</v>
      </c>
      <c r="GB33656" t="s">
        <v>72223</v>
      </c>
    </row>
    <row r="33657" spans="182:184" x14ac:dyDescent="0.25">
      <c r="FZ33657" t="s">
        <v>72224</v>
      </c>
      <c r="GA33657" t="s">
        <v>911</v>
      </c>
      <c r="GB33657" t="s">
        <v>72225</v>
      </c>
    </row>
    <row r="33658" spans="182:184" x14ac:dyDescent="0.25">
      <c r="FZ33658" t="s">
        <v>72226</v>
      </c>
      <c r="GA33658" t="s">
        <v>911</v>
      </c>
      <c r="GB33658" t="s">
        <v>72227</v>
      </c>
    </row>
    <row r="33659" spans="182:184" x14ac:dyDescent="0.25">
      <c r="FZ33659" t="s">
        <v>72228</v>
      </c>
      <c r="GA33659" t="s">
        <v>911</v>
      </c>
      <c r="GB33659" t="s">
        <v>72229</v>
      </c>
    </row>
    <row r="33660" spans="182:184" x14ac:dyDescent="0.25">
      <c r="FZ33660" t="s">
        <v>72230</v>
      </c>
      <c r="GA33660" t="s">
        <v>911</v>
      </c>
      <c r="GB33660" t="s">
        <v>72231</v>
      </c>
    </row>
    <row r="33661" spans="182:184" x14ac:dyDescent="0.25">
      <c r="FZ33661" t="s">
        <v>72232</v>
      </c>
      <c r="GA33661" t="s">
        <v>911</v>
      </c>
      <c r="GB33661" t="s">
        <v>72233</v>
      </c>
    </row>
    <row r="33662" spans="182:184" x14ac:dyDescent="0.25">
      <c r="FZ33662" t="s">
        <v>72234</v>
      </c>
      <c r="GA33662" t="s">
        <v>911</v>
      </c>
      <c r="GB33662" t="s">
        <v>72235</v>
      </c>
    </row>
    <row r="33663" spans="182:184" x14ac:dyDescent="0.25">
      <c r="FZ33663" t="s">
        <v>72236</v>
      </c>
      <c r="GA33663" t="s">
        <v>911</v>
      </c>
      <c r="GB33663" t="s">
        <v>72237</v>
      </c>
    </row>
    <row r="33664" spans="182:184" x14ac:dyDescent="0.25">
      <c r="FZ33664" t="s">
        <v>72238</v>
      </c>
      <c r="GA33664" t="s">
        <v>911</v>
      </c>
      <c r="GB33664" t="s">
        <v>72239</v>
      </c>
    </row>
    <row r="33665" spans="182:184" x14ac:dyDescent="0.25">
      <c r="FZ33665" t="s">
        <v>72240</v>
      </c>
      <c r="GA33665" t="s">
        <v>911</v>
      </c>
      <c r="GB33665" t="s">
        <v>72241</v>
      </c>
    </row>
    <row r="33666" spans="182:184" x14ac:dyDescent="0.25">
      <c r="FZ33666" t="s">
        <v>72242</v>
      </c>
      <c r="GA33666" t="s">
        <v>911</v>
      </c>
      <c r="GB33666" t="s">
        <v>72243</v>
      </c>
    </row>
    <row r="33667" spans="182:184" x14ac:dyDescent="0.25">
      <c r="FZ33667" t="s">
        <v>72244</v>
      </c>
      <c r="GA33667" t="s">
        <v>911</v>
      </c>
      <c r="GB33667" t="s">
        <v>72245</v>
      </c>
    </row>
    <row r="33668" spans="182:184" x14ac:dyDescent="0.25">
      <c r="FZ33668" t="s">
        <v>72246</v>
      </c>
      <c r="GA33668" t="s">
        <v>911</v>
      </c>
      <c r="GB33668" t="s">
        <v>72247</v>
      </c>
    </row>
    <row r="33669" spans="182:184" x14ac:dyDescent="0.25">
      <c r="FZ33669" t="s">
        <v>72248</v>
      </c>
      <c r="GA33669" t="s">
        <v>911</v>
      </c>
      <c r="GB33669" t="s">
        <v>72249</v>
      </c>
    </row>
    <row r="33670" spans="182:184" x14ac:dyDescent="0.25">
      <c r="FZ33670" t="s">
        <v>72250</v>
      </c>
      <c r="GA33670" t="s">
        <v>911</v>
      </c>
      <c r="GB33670" t="s">
        <v>72251</v>
      </c>
    </row>
    <row r="33671" spans="182:184" x14ac:dyDescent="0.25">
      <c r="FZ33671" t="s">
        <v>72252</v>
      </c>
      <c r="GA33671" t="s">
        <v>911</v>
      </c>
      <c r="GB33671" t="s">
        <v>72253</v>
      </c>
    </row>
    <row r="33672" spans="182:184" x14ac:dyDescent="0.25">
      <c r="FZ33672" t="s">
        <v>72254</v>
      </c>
      <c r="GA33672" t="s">
        <v>911</v>
      </c>
      <c r="GB33672" t="s">
        <v>72255</v>
      </c>
    </row>
    <row r="33673" spans="182:184" x14ac:dyDescent="0.25">
      <c r="FZ33673" t="s">
        <v>72256</v>
      </c>
      <c r="GA33673" t="s">
        <v>911</v>
      </c>
      <c r="GB33673" t="s">
        <v>72257</v>
      </c>
    </row>
    <row r="33674" spans="182:184" x14ac:dyDescent="0.25">
      <c r="FZ33674" t="s">
        <v>72258</v>
      </c>
      <c r="GA33674" t="s">
        <v>911</v>
      </c>
      <c r="GB33674" t="s">
        <v>72259</v>
      </c>
    </row>
    <row r="33675" spans="182:184" x14ac:dyDescent="0.25">
      <c r="FZ33675" t="s">
        <v>72260</v>
      </c>
      <c r="GA33675" t="s">
        <v>911</v>
      </c>
      <c r="GB33675" t="s">
        <v>72261</v>
      </c>
    </row>
    <row r="33676" spans="182:184" x14ac:dyDescent="0.25">
      <c r="FZ33676" t="s">
        <v>72262</v>
      </c>
      <c r="GA33676" t="s">
        <v>911</v>
      </c>
      <c r="GB33676" t="s">
        <v>72263</v>
      </c>
    </row>
    <row r="33677" spans="182:184" x14ac:dyDescent="0.25">
      <c r="FZ33677" t="s">
        <v>72264</v>
      </c>
      <c r="GA33677" t="s">
        <v>911</v>
      </c>
      <c r="GB33677" t="s">
        <v>72265</v>
      </c>
    </row>
    <row r="33678" spans="182:184" x14ac:dyDescent="0.25">
      <c r="FZ33678" t="s">
        <v>72266</v>
      </c>
      <c r="GA33678" t="s">
        <v>911</v>
      </c>
      <c r="GB33678" t="s">
        <v>72267</v>
      </c>
    </row>
    <row r="33679" spans="182:184" x14ac:dyDescent="0.25">
      <c r="FZ33679" t="s">
        <v>72268</v>
      </c>
      <c r="GA33679" t="s">
        <v>911</v>
      </c>
      <c r="GB33679" t="s">
        <v>72269</v>
      </c>
    </row>
    <row r="33680" spans="182:184" x14ac:dyDescent="0.25">
      <c r="FZ33680" t="s">
        <v>72270</v>
      </c>
      <c r="GA33680" t="s">
        <v>911</v>
      </c>
      <c r="GB33680" t="s">
        <v>72271</v>
      </c>
    </row>
    <row r="33681" spans="182:184" x14ac:dyDescent="0.25">
      <c r="FZ33681" t="s">
        <v>72272</v>
      </c>
      <c r="GA33681" t="s">
        <v>911</v>
      </c>
      <c r="GB33681" t="s">
        <v>72273</v>
      </c>
    </row>
    <row r="33682" spans="182:184" x14ac:dyDescent="0.25">
      <c r="FZ33682" t="s">
        <v>72274</v>
      </c>
      <c r="GA33682" t="s">
        <v>911</v>
      </c>
      <c r="GB33682" t="s">
        <v>72275</v>
      </c>
    </row>
    <row r="33683" spans="182:184" x14ac:dyDescent="0.25">
      <c r="FZ33683" t="s">
        <v>72276</v>
      </c>
      <c r="GA33683" t="s">
        <v>585</v>
      </c>
      <c r="GB33683" t="s">
        <v>72277</v>
      </c>
    </row>
    <row r="33684" spans="182:184" x14ac:dyDescent="0.25">
      <c r="FZ33684" t="s">
        <v>72278</v>
      </c>
      <c r="GA33684" t="s">
        <v>911</v>
      </c>
      <c r="GB33684" t="s">
        <v>72279</v>
      </c>
    </row>
    <row r="33685" spans="182:184" x14ac:dyDescent="0.25">
      <c r="FZ33685" t="s">
        <v>72280</v>
      </c>
      <c r="GA33685" t="s">
        <v>911</v>
      </c>
      <c r="GB33685" t="s">
        <v>72281</v>
      </c>
    </row>
    <row r="33686" spans="182:184" x14ac:dyDescent="0.25">
      <c r="FZ33686" t="s">
        <v>72282</v>
      </c>
      <c r="GA33686" t="s">
        <v>911</v>
      </c>
      <c r="GB33686" t="s">
        <v>72283</v>
      </c>
    </row>
    <row r="33687" spans="182:184" x14ac:dyDescent="0.25">
      <c r="FZ33687" t="s">
        <v>72284</v>
      </c>
      <c r="GA33687" t="s">
        <v>585</v>
      </c>
      <c r="GB33687" t="s">
        <v>72285</v>
      </c>
    </row>
    <row r="33688" spans="182:184" x14ac:dyDescent="0.25">
      <c r="FZ33688" t="s">
        <v>72286</v>
      </c>
      <c r="GA33688" t="s">
        <v>911</v>
      </c>
      <c r="GB33688" t="s">
        <v>72287</v>
      </c>
    </row>
    <row r="33689" spans="182:184" x14ac:dyDescent="0.25">
      <c r="FZ33689" t="s">
        <v>72288</v>
      </c>
      <c r="GA33689" t="s">
        <v>911</v>
      </c>
      <c r="GB33689" t="s">
        <v>72289</v>
      </c>
    </row>
    <row r="33690" spans="182:184" x14ac:dyDescent="0.25">
      <c r="FZ33690" t="s">
        <v>72290</v>
      </c>
      <c r="GA33690" t="s">
        <v>911</v>
      </c>
      <c r="GB33690" t="s">
        <v>72291</v>
      </c>
    </row>
    <row r="33691" spans="182:184" x14ac:dyDescent="0.25">
      <c r="FZ33691" t="s">
        <v>72292</v>
      </c>
      <c r="GA33691" t="s">
        <v>585</v>
      </c>
      <c r="GB33691" t="s">
        <v>72293</v>
      </c>
    </row>
    <row r="33692" spans="182:184" x14ac:dyDescent="0.25">
      <c r="FZ33692" t="s">
        <v>72294</v>
      </c>
      <c r="GA33692" t="s">
        <v>911</v>
      </c>
      <c r="GB33692" t="s">
        <v>72295</v>
      </c>
    </row>
    <row r="33693" spans="182:184" x14ac:dyDescent="0.25">
      <c r="FZ33693" t="s">
        <v>72296</v>
      </c>
      <c r="GA33693" t="s">
        <v>911</v>
      </c>
      <c r="GB33693" t="s">
        <v>72297</v>
      </c>
    </row>
    <row r="33694" spans="182:184" x14ac:dyDescent="0.25">
      <c r="FZ33694" t="s">
        <v>72298</v>
      </c>
      <c r="GA33694" t="s">
        <v>911</v>
      </c>
      <c r="GB33694" t="s">
        <v>72299</v>
      </c>
    </row>
    <row r="33695" spans="182:184" x14ac:dyDescent="0.25">
      <c r="FZ33695" t="s">
        <v>72300</v>
      </c>
      <c r="GA33695" t="s">
        <v>911</v>
      </c>
      <c r="GB33695" t="s">
        <v>72301</v>
      </c>
    </row>
    <row r="33696" spans="182:184" x14ac:dyDescent="0.25">
      <c r="FZ33696" t="s">
        <v>72302</v>
      </c>
      <c r="GA33696" t="s">
        <v>911</v>
      </c>
      <c r="GB33696" t="s">
        <v>72303</v>
      </c>
    </row>
    <row r="33697" spans="182:184" x14ac:dyDescent="0.25">
      <c r="FZ33697" t="s">
        <v>72304</v>
      </c>
      <c r="GA33697" t="s">
        <v>911</v>
      </c>
      <c r="GB33697" t="s">
        <v>72305</v>
      </c>
    </row>
    <row r="33698" spans="182:184" x14ac:dyDescent="0.25">
      <c r="FZ33698" t="s">
        <v>72306</v>
      </c>
      <c r="GA33698" t="s">
        <v>585</v>
      </c>
      <c r="GB33698" t="s">
        <v>72307</v>
      </c>
    </row>
    <row r="33699" spans="182:184" x14ac:dyDescent="0.25">
      <c r="FZ33699" t="s">
        <v>72308</v>
      </c>
      <c r="GA33699" t="s">
        <v>911</v>
      </c>
      <c r="GB33699" t="s">
        <v>72309</v>
      </c>
    </row>
    <row r="33700" spans="182:184" x14ac:dyDescent="0.25">
      <c r="FZ33700" t="s">
        <v>72310</v>
      </c>
      <c r="GA33700" t="s">
        <v>911</v>
      </c>
      <c r="GB33700" t="s">
        <v>72311</v>
      </c>
    </row>
    <row r="33701" spans="182:184" x14ac:dyDescent="0.25">
      <c r="FZ33701" t="s">
        <v>72312</v>
      </c>
      <c r="GA33701" t="s">
        <v>911</v>
      </c>
      <c r="GB33701" t="s">
        <v>72313</v>
      </c>
    </row>
    <row r="33702" spans="182:184" x14ac:dyDescent="0.25">
      <c r="FZ33702" t="s">
        <v>72314</v>
      </c>
      <c r="GA33702" t="s">
        <v>911</v>
      </c>
      <c r="GB33702" t="s">
        <v>72315</v>
      </c>
    </row>
    <row r="33703" spans="182:184" x14ac:dyDescent="0.25">
      <c r="FZ33703" t="s">
        <v>72316</v>
      </c>
      <c r="GA33703" t="s">
        <v>911</v>
      </c>
      <c r="GB33703" t="s">
        <v>72317</v>
      </c>
    </row>
    <row r="33704" spans="182:184" x14ac:dyDescent="0.25">
      <c r="FZ33704" t="s">
        <v>72318</v>
      </c>
      <c r="GA33704" t="s">
        <v>911</v>
      </c>
      <c r="GB33704" t="s">
        <v>72319</v>
      </c>
    </row>
    <row r="33705" spans="182:184" x14ac:dyDescent="0.25">
      <c r="FZ33705" t="s">
        <v>72320</v>
      </c>
      <c r="GA33705" t="s">
        <v>911</v>
      </c>
      <c r="GB33705" t="s">
        <v>72321</v>
      </c>
    </row>
    <row r="33706" spans="182:184" x14ac:dyDescent="0.25">
      <c r="FZ33706" t="s">
        <v>72322</v>
      </c>
      <c r="GA33706" t="s">
        <v>911</v>
      </c>
      <c r="GB33706" t="s">
        <v>72323</v>
      </c>
    </row>
    <row r="33707" spans="182:184" x14ac:dyDescent="0.25">
      <c r="FZ33707" t="s">
        <v>72324</v>
      </c>
      <c r="GA33707" t="s">
        <v>911</v>
      </c>
      <c r="GB33707" t="s">
        <v>72325</v>
      </c>
    </row>
    <row r="33708" spans="182:184" x14ac:dyDescent="0.25">
      <c r="FZ33708" t="s">
        <v>72326</v>
      </c>
      <c r="GA33708" t="s">
        <v>585</v>
      </c>
      <c r="GB33708" t="s">
        <v>72327</v>
      </c>
    </row>
    <row r="33709" spans="182:184" x14ac:dyDescent="0.25">
      <c r="FZ33709" t="s">
        <v>72328</v>
      </c>
      <c r="GA33709" t="s">
        <v>585</v>
      </c>
      <c r="GB33709" t="s">
        <v>72329</v>
      </c>
    </row>
    <row r="33710" spans="182:184" x14ac:dyDescent="0.25">
      <c r="FZ33710" t="s">
        <v>72330</v>
      </c>
      <c r="GA33710" t="s">
        <v>911</v>
      </c>
      <c r="GB33710" t="s">
        <v>72331</v>
      </c>
    </row>
    <row r="33711" spans="182:184" x14ac:dyDescent="0.25">
      <c r="FZ33711" t="s">
        <v>72332</v>
      </c>
      <c r="GA33711" t="s">
        <v>911</v>
      </c>
      <c r="GB33711" t="s">
        <v>72333</v>
      </c>
    </row>
    <row r="33712" spans="182:184" x14ac:dyDescent="0.25">
      <c r="FZ33712" t="s">
        <v>72334</v>
      </c>
      <c r="GA33712" t="s">
        <v>911</v>
      </c>
      <c r="GB33712" t="s">
        <v>72335</v>
      </c>
    </row>
    <row r="33713" spans="182:184" x14ac:dyDescent="0.25">
      <c r="FZ33713" t="s">
        <v>72336</v>
      </c>
      <c r="GA33713" t="s">
        <v>911</v>
      </c>
      <c r="GB33713" t="s">
        <v>72337</v>
      </c>
    </row>
    <row r="33714" spans="182:184" x14ac:dyDescent="0.25">
      <c r="FZ33714" t="s">
        <v>72338</v>
      </c>
      <c r="GA33714" t="s">
        <v>911</v>
      </c>
      <c r="GB33714" t="s">
        <v>72339</v>
      </c>
    </row>
    <row r="33715" spans="182:184" x14ac:dyDescent="0.25">
      <c r="FZ33715" t="s">
        <v>72340</v>
      </c>
      <c r="GA33715" t="s">
        <v>911</v>
      </c>
      <c r="GB33715" t="s">
        <v>72341</v>
      </c>
    </row>
    <row r="33716" spans="182:184" x14ac:dyDescent="0.25">
      <c r="FZ33716" t="s">
        <v>72342</v>
      </c>
      <c r="GA33716" t="s">
        <v>585</v>
      </c>
      <c r="GB33716" t="s">
        <v>72343</v>
      </c>
    </row>
    <row r="33717" spans="182:184" x14ac:dyDescent="0.25">
      <c r="FZ33717" t="s">
        <v>72344</v>
      </c>
      <c r="GA33717" t="s">
        <v>911</v>
      </c>
      <c r="GB33717" t="s">
        <v>72345</v>
      </c>
    </row>
    <row r="33718" spans="182:184" x14ac:dyDescent="0.25">
      <c r="FZ33718" t="s">
        <v>72346</v>
      </c>
      <c r="GA33718" t="s">
        <v>911</v>
      </c>
      <c r="GB33718" t="s">
        <v>72347</v>
      </c>
    </row>
    <row r="33719" spans="182:184" x14ac:dyDescent="0.25">
      <c r="FZ33719" t="s">
        <v>72348</v>
      </c>
      <c r="GA33719" t="s">
        <v>911</v>
      </c>
      <c r="GB33719" t="s">
        <v>72349</v>
      </c>
    </row>
    <row r="33720" spans="182:184" x14ac:dyDescent="0.25">
      <c r="FZ33720" t="s">
        <v>72350</v>
      </c>
      <c r="GA33720" t="s">
        <v>911</v>
      </c>
      <c r="GB33720" t="s">
        <v>72351</v>
      </c>
    </row>
    <row r="33721" spans="182:184" x14ac:dyDescent="0.25">
      <c r="FZ33721" t="s">
        <v>72352</v>
      </c>
      <c r="GA33721" t="s">
        <v>911</v>
      </c>
      <c r="GB33721" t="s">
        <v>72353</v>
      </c>
    </row>
    <row r="33722" spans="182:184" x14ac:dyDescent="0.25">
      <c r="FZ33722" t="s">
        <v>72354</v>
      </c>
      <c r="GA33722" t="s">
        <v>911</v>
      </c>
      <c r="GB33722" t="s">
        <v>72355</v>
      </c>
    </row>
    <row r="33723" spans="182:184" x14ac:dyDescent="0.25">
      <c r="FZ33723" t="s">
        <v>72356</v>
      </c>
      <c r="GA33723" t="s">
        <v>911</v>
      </c>
      <c r="GB33723" t="s">
        <v>72357</v>
      </c>
    </row>
    <row r="33724" spans="182:184" x14ac:dyDescent="0.25">
      <c r="FZ33724" t="s">
        <v>72358</v>
      </c>
      <c r="GA33724" t="s">
        <v>911</v>
      </c>
      <c r="GB33724" t="s">
        <v>72359</v>
      </c>
    </row>
    <row r="33725" spans="182:184" x14ac:dyDescent="0.25">
      <c r="FZ33725" t="s">
        <v>72360</v>
      </c>
      <c r="GA33725" t="s">
        <v>911</v>
      </c>
      <c r="GB33725" t="s">
        <v>72361</v>
      </c>
    </row>
    <row r="33726" spans="182:184" x14ac:dyDescent="0.25">
      <c r="FZ33726" t="s">
        <v>72362</v>
      </c>
      <c r="GA33726" t="s">
        <v>911</v>
      </c>
      <c r="GB33726" t="s">
        <v>72363</v>
      </c>
    </row>
    <row r="33727" spans="182:184" x14ac:dyDescent="0.25">
      <c r="FZ33727" t="s">
        <v>72364</v>
      </c>
      <c r="GA33727" t="s">
        <v>911</v>
      </c>
      <c r="GB33727" t="s">
        <v>72365</v>
      </c>
    </row>
    <row r="33728" spans="182:184" x14ac:dyDescent="0.25">
      <c r="FZ33728" t="s">
        <v>72366</v>
      </c>
      <c r="GA33728" t="s">
        <v>911</v>
      </c>
      <c r="GB33728" t="s">
        <v>72367</v>
      </c>
    </row>
    <row r="33729" spans="182:184" x14ac:dyDescent="0.25">
      <c r="FZ33729" t="s">
        <v>72368</v>
      </c>
      <c r="GA33729" t="s">
        <v>585</v>
      </c>
      <c r="GB33729" t="s">
        <v>72369</v>
      </c>
    </row>
    <row r="33730" spans="182:184" x14ac:dyDescent="0.25">
      <c r="FZ33730" t="s">
        <v>72370</v>
      </c>
      <c r="GA33730" t="s">
        <v>911</v>
      </c>
      <c r="GB33730" t="s">
        <v>72371</v>
      </c>
    </row>
    <row r="33731" spans="182:184" x14ac:dyDescent="0.25">
      <c r="FZ33731" t="s">
        <v>72372</v>
      </c>
      <c r="GA33731" t="s">
        <v>911</v>
      </c>
      <c r="GB33731" t="s">
        <v>72373</v>
      </c>
    </row>
    <row r="33732" spans="182:184" x14ac:dyDescent="0.25">
      <c r="FZ33732" t="s">
        <v>72374</v>
      </c>
      <c r="GA33732" t="s">
        <v>911</v>
      </c>
      <c r="GB33732" t="s">
        <v>72375</v>
      </c>
    </row>
    <row r="33733" spans="182:184" x14ac:dyDescent="0.25">
      <c r="FZ33733" t="s">
        <v>72376</v>
      </c>
      <c r="GA33733" t="s">
        <v>911</v>
      </c>
      <c r="GB33733" t="s">
        <v>72377</v>
      </c>
    </row>
    <row r="33734" spans="182:184" x14ac:dyDescent="0.25">
      <c r="FZ33734" t="s">
        <v>72378</v>
      </c>
      <c r="GA33734" t="s">
        <v>911</v>
      </c>
      <c r="GB33734" t="s">
        <v>72379</v>
      </c>
    </row>
    <row r="33735" spans="182:184" x14ac:dyDescent="0.25">
      <c r="FZ33735" t="s">
        <v>72380</v>
      </c>
      <c r="GA33735" t="s">
        <v>911</v>
      </c>
      <c r="GB33735" t="s">
        <v>72381</v>
      </c>
    </row>
    <row r="33736" spans="182:184" x14ac:dyDescent="0.25">
      <c r="FZ33736" t="s">
        <v>72382</v>
      </c>
      <c r="GA33736" t="s">
        <v>585</v>
      </c>
      <c r="GB33736" t="s">
        <v>72383</v>
      </c>
    </row>
    <row r="33737" spans="182:184" x14ac:dyDescent="0.25">
      <c r="FZ33737" t="s">
        <v>72384</v>
      </c>
      <c r="GA33737" t="s">
        <v>911</v>
      </c>
      <c r="GB33737" t="s">
        <v>72385</v>
      </c>
    </row>
    <row r="33738" spans="182:184" x14ac:dyDescent="0.25">
      <c r="FZ33738" t="s">
        <v>72386</v>
      </c>
      <c r="GA33738" t="s">
        <v>911</v>
      </c>
      <c r="GB33738" t="s">
        <v>72387</v>
      </c>
    </row>
    <row r="33739" spans="182:184" x14ac:dyDescent="0.25">
      <c r="FZ33739" t="s">
        <v>72388</v>
      </c>
      <c r="GA33739" t="s">
        <v>911</v>
      </c>
      <c r="GB33739" t="s">
        <v>72389</v>
      </c>
    </row>
    <row r="33740" spans="182:184" x14ac:dyDescent="0.25">
      <c r="FZ33740" t="s">
        <v>72390</v>
      </c>
      <c r="GA33740" t="s">
        <v>911</v>
      </c>
      <c r="GB33740" t="s">
        <v>72391</v>
      </c>
    </row>
    <row r="33741" spans="182:184" x14ac:dyDescent="0.25">
      <c r="FZ33741" t="s">
        <v>72392</v>
      </c>
      <c r="GA33741" t="s">
        <v>911</v>
      </c>
      <c r="GB33741" t="s">
        <v>72393</v>
      </c>
    </row>
    <row r="33742" spans="182:184" x14ac:dyDescent="0.25">
      <c r="FZ33742" t="s">
        <v>72394</v>
      </c>
      <c r="GA33742" t="s">
        <v>911</v>
      </c>
      <c r="GB33742" t="s">
        <v>72395</v>
      </c>
    </row>
    <row r="33743" spans="182:184" x14ac:dyDescent="0.25">
      <c r="FZ33743" t="s">
        <v>72396</v>
      </c>
      <c r="GA33743" t="s">
        <v>911</v>
      </c>
      <c r="GB33743" t="s">
        <v>72397</v>
      </c>
    </row>
    <row r="33744" spans="182:184" x14ac:dyDescent="0.25">
      <c r="FZ33744" t="s">
        <v>72398</v>
      </c>
      <c r="GA33744" t="s">
        <v>911</v>
      </c>
      <c r="GB33744" t="s">
        <v>72399</v>
      </c>
    </row>
    <row r="33745" spans="182:184" x14ac:dyDescent="0.25">
      <c r="FZ33745" t="s">
        <v>72400</v>
      </c>
      <c r="GA33745" t="s">
        <v>911</v>
      </c>
      <c r="GB33745" t="s">
        <v>72401</v>
      </c>
    </row>
    <row r="33746" spans="182:184" x14ac:dyDescent="0.25">
      <c r="FZ33746" t="s">
        <v>72402</v>
      </c>
      <c r="GA33746" t="s">
        <v>911</v>
      </c>
      <c r="GB33746" t="s">
        <v>72403</v>
      </c>
    </row>
    <row r="33747" spans="182:184" x14ac:dyDescent="0.25">
      <c r="FZ33747" t="s">
        <v>72404</v>
      </c>
      <c r="GA33747" t="s">
        <v>911</v>
      </c>
      <c r="GB33747" t="s">
        <v>72405</v>
      </c>
    </row>
    <row r="33748" spans="182:184" x14ac:dyDescent="0.25">
      <c r="FZ33748" t="s">
        <v>72406</v>
      </c>
      <c r="GA33748" t="s">
        <v>911</v>
      </c>
      <c r="GB33748" t="s">
        <v>72407</v>
      </c>
    </row>
    <row r="33749" spans="182:184" x14ac:dyDescent="0.25">
      <c r="FZ33749" t="s">
        <v>72408</v>
      </c>
      <c r="GA33749" t="s">
        <v>911</v>
      </c>
      <c r="GB33749" t="s">
        <v>72409</v>
      </c>
    </row>
    <row r="33750" spans="182:184" x14ac:dyDescent="0.25">
      <c r="FZ33750" t="s">
        <v>72410</v>
      </c>
      <c r="GA33750" t="s">
        <v>911</v>
      </c>
      <c r="GB33750" t="s">
        <v>72411</v>
      </c>
    </row>
    <row r="33751" spans="182:184" x14ac:dyDescent="0.25">
      <c r="FZ33751" t="s">
        <v>72412</v>
      </c>
      <c r="GA33751" t="s">
        <v>911</v>
      </c>
      <c r="GB33751" t="s">
        <v>72413</v>
      </c>
    </row>
    <row r="33752" spans="182:184" x14ac:dyDescent="0.25">
      <c r="FZ33752" t="s">
        <v>72414</v>
      </c>
      <c r="GA33752" t="s">
        <v>911</v>
      </c>
      <c r="GB33752" t="s">
        <v>72415</v>
      </c>
    </row>
    <row r="33753" spans="182:184" x14ac:dyDescent="0.25">
      <c r="FZ33753" t="s">
        <v>72416</v>
      </c>
      <c r="GA33753" t="s">
        <v>585</v>
      </c>
      <c r="GB33753" t="s">
        <v>72417</v>
      </c>
    </row>
    <row r="33754" spans="182:184" x14ac:dyDescent="0.25">
      <c r="FZ33754" t="s">
        <v>72418</v>
      </c>
      <c r="GA33754" t="s">
        <v>911</v>
      </c>
      <c r="GB33754" t="s">
        <v>72419</v>
      </c>
    </row>
    <row r="33755" spans="182:184" x14ac:dyDescent="0.25">
      <c r="FZ33755" t="s">
        <v>72420</v>
      </c>
      <c r="GA33755" t="s">
        <v>911</v>
      </c>
      <c r="GB33755" t="s">
        <v>72421</v>
      </c>
    </row>
    <row r="33756" spans="182:184" x14ac:dyDescent="0.25">
      <c r="FZ33756" t="s">
        <v>72422</v>
      </c>
      <c r="GA33756" t="s">
        <v>911</v>
      </c>
      <c r="GB33756" t="s">
        <v>72423</v>
      </c>
    </row>
    <row r="33757" spans="182:184" x14ac:dyDescent="0.25">
      <c r="FZ33757" t="s">
        <v>72424</v>
      </c>
      <c r="GA33757" t="s">
        <v>911</v>
      </c>
      <c r="GB33757" t="s">
        <v>72425</v>
      </c>
    </row>
    <row r="33758" spans="182:184" x14ac:dyDescent="0.25">
      <c r="FZ33758" t="s">
        <v>72426</v>
      </c>
      <c r="GA33758" t="s">
        <v>911</v>
      </c>
      <c r="GB33758" t="s">
        <v>72427</v>
      </c>
    </row>
    <row r="33759" spans="182:184" x14ac:dyDescent="0.25">
      <c r="FZ33759" t="s">
        <v>72428</v>
      </c>
      <c r="GA33759" t="s">
        <v>911</v>
      </c>
      <c r="GB33759" t="s">
        <v>72429</v>
      </c>
    </row>
    <row r="33760" spans="182:184" x14ac:dyDescent="0.25">
      <c r="FZ33760" t="s">
        <v>72430</v>
      </c>
      <c r="GA33760" t="s">
        <v>911</v>
      </c>
      <c r="GB33760" t="s">
        <v>72431</v>
      </c>
    </row>
    <row r="33761" spans="182:184" x14ac:dyDescent="0.25">
      <c r="FZ33761" t="s">
        <v>72432</v>
      </c>
      <c r="GA33761" t="s">
        <v>911</v>
      </c>
      <c r="GB33761" t="s">
        <v>72433</v>
      </c>
    </row>
    <row r="33762" spans="182:184" x14ac:dyDescent="0.25">
      <c r="FZ33762" t="s">
        <v>72434</v>
      </c>
      <c r="GA33762" t="s">
        <v>911</v>
      </c>
      <c r="GB33762" t="s">
        <v>72435</v>
      </c>
    </row>
    <row r="33763" spans="182:184" x14ac:dyDescent="0.25">
      <c r="FZ33763" t="s">
        <v>72436</v>
      </c>
      <c r="GA33763" t="s">
        <v>911</v>
      </c>
      <c r="GB33763" t="s">
        <v>72437</v>
      </c>
    </row>
    <row r="33764" spans="182:184" x14ac:dyDescent="0.25">
      <c r="FZ33764" t="s">
        <v>72438</v>
      </c>
      <c r="GA33764" t="s">
        <v>911</v>
      </c>
      <c r="GB33764" t="s">
        <v>72439</v>
      </c>
    </row>
    <row r="33765" spans="182:184" x14ac:dyDescent="0.25">
      <c r="FZ33765" t="s">
        <v>72440</v>
      </c>
      <c r="GA33765" t="s">
        <v>911</v>
      </c>
      <c r="GB33765" t="s">
        <v>72441</v>
      </c>
    </row>
    <row r="33766" spans="182:184" x14ac:dyDescent="0.25">
      <c r="FZ33766" t="s">
        <v>72442</v>
      </c>
      <c r="GA33766" t="s">
        <v>911</v>
      </c>
      <c r="GB33766" t="s">
        <v>72443</v>
      </c>
    </row>
    <row r="33767" spans="182:184" x14ac:dyDescent="0.25">
      <c r="FZ33767" t="s">
        <v>72444</v>
      </c>
      <c r="GA33767" t="s">
        <v>911</v>
      </c>
      <c r="GB33767" t="s">
        <v>72445</v>
      </c>
    </row>
    <row r="33768" spans="182:184" x14ac:dyDescent="0.25">
      <c r="FZ33768" t="s">
        <v>72446</v>
      </c>
      <c r="GA33768" t="s">
        <v>911</v>
      </c>
      <c r="GB33768" t="s">
        <v>72447</v>
      </c>
    </row>
    <row r="33769" spans="182:184" x14ac:dyDescent="0.25">
      <c r="FZ33769" t="s">
        <v>72448</v>
      </c>
      <c r="GA33769" t="s">
        <v>911</v>
      </c>
      <c r="GB33769" t="s">
        <v>72449</v>
      </c>
    </row>
    <row r="33770" spans="182:184" x14ac:dyDescent="0.25">
      <c r="FZ33770" t="s">
        <v>72450</v>
      </c>
      <c r="GA33770" t="s">
        <v>911</v>
      </c>
      <c r="GB33770" t="s">
        <v>72451</v>
      </c>
    </row>
    <row r="33771" spans="182:184" x14ac:dyDescent="0.25">
      <c r="FZ33771" t="s">
        <v>72452</v>
      </c>
      <c r="GA33771" t="s">
        <v>911</v>
      </c>
      <c r="GB33771" t="s">
        <v>72453</v>
      </c>
    </row>
    <row r="33772" spans="182:184" x14ac:dyDescent="0.25">
      <c r="FZ33772" t="s">
        <v>72454</v>
      </c>
      <c r="GA33772" t="s">
        <v>911</v>
      </c>
      <c r="GB33772" t="s">
        <v>72455</v>
      </c>
    </row>
    <row r="33773" spans="182:184" x14ac:dyDescent="0.25">
      <c r="FZ33773" t="s">
        <v>72456</v>
      </c>
      <c r="GA33773" t="s">
        <v>911</v>
      </c>
      <c r="GB33773" t="s">
        <v>72457</v>
      </c>
    </row>
    <row r="33774" spans="182:184" x14ac:dyDescent="0.25">
      <c r="FZ33774" t="s">
        <v>72458</v>
      </c>
      <c r="GA33774" t="s">
        <v>911</v>
      </c>
      <c r="GB33774" t="s">
        <v>72459</v>
      </c>
    </row>
    <row r="33775" spans="182:184" x14ac:dyDescent="0.25">
      <c r="FZ33775" t="s">
        <v>72460</v>
      </c>
      <c r="GA33775" t="s">
        <v>911</v>
      </c>
      <c r="GB33775" t="s">
        <v>72461</v>
      </c>
    </row>
    <row r="33776" spans="182:184" x14ac:dyDescent="0.25">
      <c r="FZ33776" t="s">
        <v>72462</v>
      </c>
      <c r="GA33776" t="s">
        <v>911</v>
      </c>
      <c r="GB33776" t="s">
        <v>72463</v>
      </c>
    </row>
    <row r="33777" spans="182:184" x14ac:dyDescent="0.25">
      <c r="FZ33777" t="s">
        <v>72464</v>
      </c>
      <c r="GA33777" t="s">
        <v>911</v>
      </c>
      <c r="GB33777" t="s">
        <v>72465</v>
      </c>
    </row>
    <row r="33778" spans="182:184" x14ac:dyDescent="0.25">
      <c r="FZ33778" t="s">
        <v>72466</v>
      </c>
      <c r="GA33778" t="s">
        <v>911</v>
      </c>
      <c r="GB33778" t="s">
        <v>72467</v>
      </c>
    </row>
    <row r="33779" spans="182:184" x14ac:dyDescent="0.25">
      <c r="FZ33779" t="s">
        <v>72468</v>
      </c>
      <c r="GA33779" t="s">
        <v>911</v>
      </c>
      <c r="GB33779" t="s">
        <v>72469</v>
      </c>
    </row>
    <row r="33780" spans="182:184" x14ac:dyDescent="0.25">
      <c r="FZ33780" t="s">
        <v>72470</v>
      </c>
      <c r="GA33780" t="s">
        <v>911</v>
      </c>
      <c r="GB33780" t="s">
        <v>72471</v>
      </c>
    </row>
    <row r="33781" spans="182:184" x14ac:dyDescent="0.25">
      <c r="FZ33781" t="s">
        <v>72472</v>
      </c>
      <c r="GA33781" t="s">
        <v>911</v>
      </c>
      <c r="GB33781" t="s">
        <v>72473</v>
      </c>
    </row>
    <row r="33782" spans="182:184" x14ac:dyDescent="0.25">
      <c r="FZ33782" t="s">
        <v>72474</v>
      </c>
      <c r="GA33782" t="s">
        <v>911</v>
      </c>
      <c r="GB33782" t="s">
        <v>72475</v>
      </c>
    </row>
    <row r="33783" spans="182:184" x14ac:dyDescent="0.25">
      <c r="FZ33783" t="s">
        <v>72476</v>
      </c>
      <c r="GA33783" t="s">
        <v>911</v>
      </c>
      <c r="GB33783" t="s">
        <v>72477</v>
      </c>
    </row>
    <row r="33784" spans="182:184" x14ac:dyDescent="0.25">
      <c r="FZ33784" t="s">
        <v>72478</v>
      </c>
      <c r="GA33784" t="s">
        <v>911</v>
      </c>
      <c r="GB33784" t="s">
        <v>72479</v>
      </c>
    </row>
    <row r="33785" spans="182:184" x14ac:dyDescent="0.25">
      <c r="FZ33785" t="s">
        <v>72480</v>
      </c>
      <c r="GA33785" t="s">
        <v>911</v>
      </c>
      <c r="GB33785" t="s">
        <v>72481</v>
      </c>
    </row>
    <row r="33786" spans="182:184" x14ac:dyDescent="0.25">
      <c r="FZ33786" t="s">
        <v>72482</v>
      </c>
      <c r="GA33786" t="s">
        <v>911</v>
      </c>
      <c r="GB33786" t="s">
        <v>72483</v>
      </c>
    </row>
    <row r="33787" spans="182:184" x14ac:dyDescent="0.25">
      <c r="FZ33787" t="s">
        <v>72484</v>
      </c>
      <c r="GA33787" t="s">
        <v>911</v>
      </c>
      <c r="GB33787" t="s">
        <v>72485</v>
      </c>
    </row>
    <row r="33788" spans="182:184" x14ac:dyDescent="0.25">
      <c r="FZ33788" t="s">
        <v>72486</v>
      </c>
      <c r="GA33788" t="s">
        <v>911</v>
      </c>
      <c r="GB33788" t="s">
        <v>72487</v>
      </c>
    </row>
    <row r="33789" spans="182:184" x14ac:dyDescent="0.25">
      <c r="FZ33789" t="s">
        <v>72488</v>
      </c>
      <c r="GA33789" t="s">
        <v>911</v>
      </c>
      <c r="GB33789" t="s">
        <v>72489</v>
      </c>
    </row>
    <row r="33790" spans="182:184" x14ac:dyDescent="0.25">
      <c r="FZ33790" t="s">
        <v>72490</v>
      </c>
      <c r="GA33790" t="s">
        <v>911</v>
      </c>
      <c r="GB33790" t="s">
        <v>72491</v>
      </c>
    </row>
    <row r="33791" spans="182:184" x14ac:dyDescent="0.25">
      <c r="FZ33791" t="s">
        <v>72492</v>
      </c>
      <c r="GA33791" t="s">
        <v>911</v>
      </c>
      <c r="GB33791" t="s">
        <v>72493</v>
      </c>
    </row>
    <row r="33792" spans="182:184" x14ac:dyDescent="0.25">
      <c r="FZ33792" t="s">
        <v>72494</v>
      </c>
      <c r="GA33792" t="s">
        <v>911</v>
      </c>
      <c r="GB33792" t="s">
        <v>72495</v>
      </c>
    </row>
    <row r="33793" spans="182:184" x14ac:dyDescent="0.25">
      <c r="FZ33793" t="s">
        <v>72496</v>
      </c>
      <c r="GA33793" t="s">
        <v>911</v>
      </c>
      <c r="GB33793" t="s">
        <v>72497</v>
      </c>
    </row>
    <row r="33794" spans="182:184" x14ac:dyDescent="0.25">
      <c r="FZ33794" t="s">
        <v>72498</v>
      </c>
      <c r="GA33794" t="s">
        <v>911</v>
      </c>
      <c r="GB33794" t="s">
        <v>72499</v>
      </c>
    </row>
    <row r="33795" spans="182:184" x14ac:dyDescent="0.25">
      <c r="FZ33795" t="s">
        <v>72500</v>
      </c>
      <c r="GA33795" t="s">
        <v>911</v>
      </c>
      <c r="GB33795" t="s">
        <v>72501</v>
      </c>
    </row>
    <row r="33796" spans="182:184" x14ac:dyDescent="0.25">
      <c r="FZ33796" t="s">
        <v>72502</v>
      </c>
      <c r="GA33796" t="s">
        <v>911</v>
      </c>
      <c r="GB33796" t="s">
        <v>72503</v>
      </c>
    </row>
    <row r="33797" spans="182:184" x14ac:dyDescent="0.25">
      <c r="FZ33797" t="s">
        <v>72504</v>
      </c>
      <c r="GA33797" t="s">
        <v>911</v>
      </c>
      <c r="GB33797" t="s">
        <v>72505</v>
      </c>
    </row>
    <row r="33798" spans="182:184" x14ac:dyDescent="0.25">
      <c r="FZ33798" t="s">
        <v>72506</v>
      </c>
      <c r="GA33798" t="s">
        <v>911</v>
      </c>
      <c r="GB33798" t="s">
        <v>72507</v>
      </c>
    </row>
    <row r="33799" spans="182:184" x14ac:dyDescent="0.25">
      <c r="FZ33799" t="s">
        <v>72508</v>
      </c>
      <c r="GA33799" t="s">
        <v>911</v>
      </c>
      <c r="GB33799" t="s">
        <v>72509</v>
      </c>
    </row>
    <row r="33800" spans="182:184" x14ac:dyDescent="0.25">
      <c r="FZ33800" t="s">
        <v>72510</v>
      </c>
      <c r="GA33800" t="s">
        <v>911</v>
      </c>
      <c r="GB33800" t="s">
        <v>72511</v>
      </c>
    </row>
    <row r="33801" spans="182:184" x14ac:dyDescent="0.25">
      <c r="FZ33801" t="s">
        <v>72512</v>
      </c>
      <c r="GA33801" t="s">
        <v>911</v>
      </c>
      <c r="GB33801" t="s">
        <v>72513</v>
      </c>
    </row>
    <row r="33802" spans="182:184" x14ac:dyDescent="0.25">
      <c r="FZ33802" t="s">
        <v>72514</v>
      </c>
      <c r="GA33802" t="s">
        <v>911</v>
      </c>
      <c r="GB33802" t="s">
        <v>72515</v>
      </c>
    </row>
    <row r="33803" spans="182:184" x14ac:dyDescent="0.25">
      <c r="FZ33803" t="s">
        <v>72516</v>
      </c>
      <c r="GA33803" t="s">
        <v>911</v>
      </c>
      <c r="GB33803" t="s">
        <v>72517</v>
      </c>
    </row>
    <row r="33804" spans="182:184" x14ac:dyDescent="0.25">
      <c r="FZ33804" t="s">
        <v>72518</v>
      </c>
      <c r="GA33804" t="s">
        <v>911</v>
      </c>
      <c r="GB33804" t="s">
        <v>72519</v>
      </c>
    </row>
    <row r="33805" spans="182:184" x14ac:dyDescent="0.25">
      <c r="FZ33805" t="s">
        <v>72520</v>
      </c>
      <c r="GA33805" t="s">
        <v>911</v>
      </c>
      <c r="GB33805" t="s">
        <v>72521</v>
      </c>
    </row>
    <row r="33806" spans="182:184" x14ac:dyDescent="0.25">
      <c r="FZ33806" t="s">
        <v>72522</v>
      </c>
      <c r="GA33806" t="s">
        <v>911</v>
      </c>
      <c r="GB33806" t="s">
        <v>72523</v>
      </c>
    </row>
    <row r="33807" spans="182:184" x14ac:dyDescent="0.25">
      <c r="FZ33807" t="s">
        <v>72524</v>
      </c>
      <c r="GA33807" t="s">
        <v>585</v>
      </c>
      <c r="GB33807" t="s">
        <v>72525</v>
      </c>
    </row>
    <row r="33808" spans="182:184" x14ac:dyDescent="0.25">
      <c r="FZ33808" t="s">
        <v>72526</v>
      </c>
      <c r="GA33808" t="s">
        <v>911</v>
      </c>
      <c r="GB33808" t="s">
        <v>72527</v>
      </c>
    </row>
    <row r="33809" spans="182:184" x14ac:dyDescent="0.25">
      <c r="FZ33809" t="s">
        <v>72528</v>
      </c>
      <c r="GA33809" t="s">
        <v>911</v>
      </c>
      <c r="GB33809" t="s">
        <v>72529</v>
      </c>
    </row>
    <row r="33810" spans="182:184" x14ac:dyDescent="0.25">
      <c r="FZ33810" t="s">
        <v>72530</v>
      </c>
      <c r="GA33810" t="s">
        <v>911</v>
      </c>
      <c r="GB33810" t="s">
        <v>72531</v>
      </c>
    </row>
    <row r="33811" spans="182:184" x14ac:dyDescent="0.25">
      <c r="FZ33811" t="s">
        <v>72532</v>
      </c>
      <c r="GA33811" t="s">
        <v>911</v>
      </c>
      <c r="GB33811" t="s">
        <v>72533</v>
      </c>
    </row>
    <row r="33812" spans="182:184" x14ac:dyDescent="0.25">
      <c r="FZ33812" t="s">
        <v>72534</v>
      </c>
      <c r="GA33812" t="s">
        <v>911</v>
      </c>
      <c r="GB33812" t="s">
        <v>72535</v>
      </c>
    </row>
    <row r="33813" spans="182:184" x14ac:dyDescent="0.25">
      <c r="FZ33813" t="s">
        <v>72536</v>
      </c>
      <c r="GA33813" t="s">
        <v>911</v>
      </c>
      <c r="GB33813" t="s">
        <v>72537</v>
      </c>
    </row>
    <row r="33814" spans="182:184" x14ac:dyDescent="0.25">
      <c r="FZ33814" t="s">
        <v>72538</v>
      </c>
      <c r="GA33814" t="s">
        <v>911</v>
      </c>
      <c r="GB33814" t="s">
        <v>72539</v>
      </c>
    </row>
    <row r="33815" spans="182:184" x14ac:dyDescent="0.25">
      <c r="FZ33815" t="s">
        <v>72540</v>
      </c>
      <c r="GA33815" t="s">
        <v>911</v>
      </c>
      <c r="GB33815" t="s">
        <v>72541</v>
      </c>
    </row>
    <row r="33816" spans="182:184" x14ac:dyDescent="0.25">
      <c r="FZ33816" t="s">
        <v>72542</v>
      </c>
      <c r="GA33816" t="s">
        <v>911</v>
      </c>
      <c r="GB33816" t="s">
        <v>72543</v>
      </c>
    </row>
    <row r="33817" spans="182:184" x14ac:dyDescent="0.25">
      <c r="FZ33817" t="s">
        <v>72544</v>
      </c>
      <c r="GA33817" t="s">
        <v>911</v>
      </c>
      <c r="GB33817" t="s">
        <v>72545</v>
      </c>
    </row>
    <row r="33818" spans="182:184" x14ac:dyDescent="0.25">
      <c r="FZ33818" t="s">
        <v>72546</v>
      </c>
      <c r="GA33818" t="s">
        <v>911</v>
      </c>
      <c r="GB33818" t="s">
        <v>72547</v>
      </c>
    </row>
    <row r="33819" spans="182:184" x14ac:dyDescent="0.25">
      <c r="FZ33819" t="s">
        <v>72548</v>
      </c>
      <c r="GA33819" t="s">
        <v>911</v>
      </c>
      <c r="GB33819" t="s">
        <v>72549</v>
      </c>
    </row>
    <row r="33820" spans="182:184" x14ac:dyDescent="0.25">
      <c r="FZ33820" t="s">
        <v>72550</v>
      </c>
      <c r="GA33820" t="s">
        <v>911</v>
      </c>
      <c r="GB33820" t="s">
        <v>72551</v>
      </c>
    </row>
    <row r="33821" spans="182:184" x14ac:dyDescent="0.25">
      <c r="FZ33821" t="s">
        <v>72552</v>
      </c>
      <c r="GA33821" t="s">
        <v>911</v>
      </c>
      <c r="GB33821" t="s">
        <v>72553</v>
      </c>
    </row>
    <row r="33822" spans="182:184" x14ac:dyDescent="0.25">
      <c r="FZ33822" t="s">
        <v>72554</v>
      </c>
      <c r="GA33822" t="s">
        <v>585</v>
      </c>
      <c r="GB33822" t="s">
        <v>72555</v>
      </c>
    </row>
    <row r="33823" spans="182:184" x14ac:dyDescent="0.25">
      <c r="FZ33823" t="s">
        <v>72556</v>
      </c>
      <c r="GA33823" t="s">
        <v>911</v>
      </c>
      <c r="GB33823" t="s">
        <v>72557</v>
      </c>
    </row>
    <row r="33824" spans="182:184" x14ac:dyDescent="0.25">
      <c r="FZ33824" t="s">
        <v>72558</v>
      </c>
      <c r="GA33824" t="s">
        <v>911</v>
      </c>
      <c r="GB33824" t="s">
        <v>72559</v>
      </c>
    </row>
    <row r="33825" spans="182:184" x14ac:dyDescent="0.25">
      <c r="FZ33825" t="s">
        <v>72560</v>
      </c>
      <c r="GA33825" t="s">
        <v>911</v>
      </c>
      <c r="GB33825" t="s">
        <v>72561</v>
      </c>
    </row>
    <row r="33826" spans="182:184" x14ac:dyDescent="0.25">
      <c r="FZ33826" t="s">
        <v>72562</v>
      </c>
      <c r="GA33826" t="s">
        <v>911</v>
      </c>
      <c r="GB33826" t="s">
        <v>72563</v>
      </c>
    </row>
    <row r="33827" spans="182:184" x14ac:dyDescent="0.25">
      <c r="FZ33827" t="s">
        <v>72564</v>
      </c>
      <c r="GA33827" t="s">
        <v>911</v>
      </c>
      <c r="GB33827" t="s">
        <v>72565</v>
      </c>
    </row>
    <row r="33828" spans="182:184" x14ac:dyDescent="0.25">
      <c r="FZ33828" t="s">
        <v>72566</v>
      </c>
      <c r="GA33828" t="s">
        <v>585</v>
      </c>
      <c r="GB33828" t="s">
        <v>72567</v>
      </c>
    </row>
    <row r="33829" spans="182:184" x14ac:dyDescent="0.25">
      <c r="FZ33829" t="s">
        <v>72568</v>
      </c>
      <c r="GA33829" t="s">
        <v>911</v>
      </c>
      <c r="GB33829" t="s">
        <v>72569</v>
      </c>
    </row>
    <row r="33830" spans="182:184" x14ac:dyDescent="0.25">
      <c r="FZ33830" t="s">
        <v>72570</v>
      </c>
      <c r="GA33830" t="s">
        <v>911</v>
      </c>
      <c r="GB33830" t="s">
        <v>72571</v>
      </c>
    </row>
    <row r="33831" spans="182:184" x14ac:dyDescent="0.25">
      <c r="FZ33831" t="s">
        <v>72572</v>
      </c>
      <c r="GA33831" t="s">
        <v>911</v>
      </c>
      <c r="GB33831" t="s">
        <v>72573</v>
      </c>
    </row>
    <row r="33832" spans="182:184" x14ac:dyDescent="0.25">
      <c r="FZ33832" t="s">
        <v>72574</v>
      </c>
      <c r="GA33832" t="s">
        <v>911</v>
      </c>
      <c r="GB33832" t="s">
        <v>72575</v>
      </c>
    </row>
    <row r="33833" spans="182:184" x14ac:dyDescent="0.25">
      <c r="FZ33833" t="s">
        <v>72576</v>
      </c>
      <c r="GA33833" t="s">
        <v>911</v>
      </c>
      <c r="GB33833" t="s">
        <v>72577</v>
      </c>
    </row>
    <row r="33834" spans="182:184" x14ac:dyDescent="0.25">
      <c r="FZ33834" t="s">
        <v>72578</v>
      </c>
      <c r="GA33834" t="s">
        <v>911</v>
      </c>
      <c r="GB33834" t="s">
        <v>72579</v>
      </c>
    </row>
    <row r="33835" spans="182:184" x14ac:dyDescent="0.25">
      <c r="FZ33835" t="s">
        <v>72580</v>
      </c>
      <c r="GA33835" t="s">
        <v>911</v>
      </c>
      <c r="GB33835" t="s">
        <v>72581</v>
      </c>
    </row>
    <row r="33836" spans="182:184" x14ac:dyDescent="0.25">
      <c r="FZ33836" t="s">
        <v>72582</v>
      </c>
      <c r="GA33836" t="s">
        <v>911</v>
      </c>
      <c r="GB33836" t="s">
        <v>72583</v>
      </c>
    </row>
    <row r="33837" spans="182:184" x14ac:dyDescent="0.25">
      <c r="FZ33837" t="s">
        <v>72584</v>
      </c>
      <c r="GA33837" t="s">
        <v>911</v>
      </c>
      <c r="GB33837" t="s">
        <v>72585</v>
      </c>
    </row>
    <row r="33838" spans="182:184" x14ac:dyDescent="0.25">
      <c r="FZ33838" t="s">
        <v>72586</v>
      </c>
      <c r="GA33838" t="s">
        <v>911</v>
      </c>
      <c r="GB33838" t="s">
        <v>72587</v>
      </c>
    </row>
    <row r="33839" spans="182:184" x14ac:dyDescent="0.25">
      <c r="FZ33839" t="s">
        <v>72588</v>
      </c>
      <c r="GA33839" t="s">
        <v>911</v>
      </c>
      <c r="GB33839" t="s">
        <v>72589</v>
      </c>
    </row>
    <row r="33840" spans="182:184" x14ac:dyDescent="0.25">
      <c r="FZ33840" t="s">
        <v>72590</v>
      </c>
      <c r="GA33840" t="s">
        <v>911</v>
      </c>
      <c r="GB33840" t="s">
        <v>72591</v>
      </c>
    </row>
    <row r="33841" spans="182:184" x14ac:dyDescent="0.25">
      <c r="FZ33841" t="s">
        <v>72592</v>
      </c>
      <c r="GA33841" t="s">
        <v>911</v>
      </c>
      <c r="GB33841" t="s">
        <v>72593</v>
      </c>
    </row>
    <row r="33842" spans="182:184" x14ac:dyDescent="0.25">
      <c r="FZ33842" t="s">
        <v>72594</v>
      </c>
      <c r="GA33842" t="s">
        <v>911</v>
      </c>
      <c r="GB33842" t="s">
        <v>72595</v>
      </c>
    </row>
    <row r="33843" spans="182:184" x14ac:dyDescent="0.25">
      <c r="FZ33843" t="s">
        <v>72596</v>
      </c>
      <c r="GA33843" t="s">
        <v>911</v>
      </c>
      <c r="GB33843" t="s">
        <v>72597</v>
      </c>
    </row>
    <row r="33844" spans="182:184" x14ac:dyDescent="0.25">
      <c r="FZ33844" t="s">
        <v>72598</v>
      </c>
      <c r="GA33844" t="s">
        <v>911</v>
      </c>
      <c r="GB33844" t="s">
        <v>72599</v>
      </c>
    </row>
    <row r="33845" spans="182:184" x14ac:dyDescent="0.25">
      <c r="FZ33845" t="s">
        <v>72600</v>
      </c>
      <c r="GA33845" t="s">
        <v>911</v>
      </c>
      <c r="GB33845" t="s">
        <v>72601</v>
      </c>
    </row>
    <row r="33846" spans="182:184" x14ac:dyDescent="0.25">
      <c r="FZ33846" t="s">
        <v>72602</v>
      </c>
      <c r="GA33846" t="s">
        <v>911</v>
      </c>
      <c r="GB33846" t="s">
        <v>72603</v>
      </c>
    </row>
    <row r="33847" spans="182:184" x14ac:dyDescent="0.25">
      <c r="FZ33847" t="s">
        <v>72604</v>
      </c>
      <c r="GA33847" t="s">
        <v>911</v>
      </c>
      <c r="GB33847" t="s">
        <v>72605</v>
      </c>
    </row>
    <row r="33848" spans="182:184" x14ac:dyDescent="0.25">
      <c r="FZ33848" t="s">
        <v>72606</v>
      </c>
      <c r="GA33848" t="s">
        <v>911</v>
      </c>
      <c r="GB33848" t="s">
        <v>72607</v>
      </c>
    </row>
    <row r="33849" spans="182:184" x14ac:dyDescent="0.25">
      <c r="FZ33849" t="s">
        <v>72608</v>
      </c>
      <c r="GA33849" t="s">
        <v>911</v>
      </c>
      <c r="GB33849" t="s">
        <v>72609</v>
      </c>
    </row>
    <row r="33850" spans="182:184" x14ac:dyDescent="0.25">
      <c r="FZ33850" t="s">
        <v>72610</v>
      </c>
      <c r="GA33850" t="s">
        <v>911</v>
      </c>
      <c r="GB33850" t="s">
        <v>72611</v>
      </c>
    </row>
    <row r="33851" spans="182:184" x14ac:dyDescent="0.25">
      <c r="FZ33851" t="s">
        <v>72612</v>
      </c>
      <c r="GA33851" t="s">
        <v>911</v>
      </c>
      <c r="GB33851" t="s">
        <v>72613</v>
      </c>
    </row>
    <row r="33852" spans="182:184" x14ac:dyDescent="0.25">
      <c r="FZ33852" t="s">
        <v>72614</v>
      </c>
      <c r="GA33852" t="s">
        <v>911</v>
      </c>
      <c r="GB33852" t="s">
        <v>72615</v>
      </c>
    </row>
    <row r="33853" spans="182:184" x14ac:dyDescent="0.25">
      <c r="FZ33853" t="s">
        <v>72616</v>
      </c>
      <c r="GA33853" t="s">
        <v>911</v>
      </c>
      <c r="GB33853" t="s">
        <v>72617</v>
      </c>
    </row>
    <row r="33854" spans="182:184" x14ac:dyDescent="0.25">
      <c r="FZ33854" t="s">
        <v>72618</v>
      </c>
      <c r="GA33854" t="s">
        <v>585</v>
      </c>
      <c r="GB33854" t="s">
        <v>72619</v>
      </c>
    </row>
    <row r="33855" spans="182:184" x14ac:dyDescent="0.25">
      <c r="FZ33855" t="s">
        <v>72620</v>
      </c>
      <c r="GA33855" t="s">
        <v>911</v>
      </c>
      <c r="GB33855" t="s">
        <v>72621</v>
      </c>
    </row>
    <row r="33856" spans="182:184" x14ac:dyDescent="0.25">
      <c r="FZ33856" t="s">
        <v>72622</v>
      </c>
      <c r="GA33856" t="s">
        <v>911</v>
      </c>
      <c r="GB33856" t="s">
        <v>72623</v>
      </c>
    </row>
    <row r="33857" spans="182:184" x14ac:dyDescent="0.25">
      <c r="FZ33857" t="s">
        <v>72624</v>
      </c>
      <c r="GA33857" t="s">
        <v>911</v>
      </c>
      <c r="GB33857" t="s">
        <v>72625</v>
      </c>
    </row>
    <row r="33858" spans="182:184" x14ac:dyDescent="0.25">
      <c r="FZ33858" t="s">
        <v>72626</v>
      </c>
      <c r="GA33858" t="s">
        <v>911</v>
      </c>
      <c r="GB33858" t="s">
        <v>72627</v>
      </c>
    </row>
    <row r="33859" spans="182:184" x14ac:dyDescent="0.25">
      <c r="FZ33859" t="s">
        <v>72628</v>
      </c>
      <c r="GA33859" t="s">
        <v>585</v>
      </c>
      <c r="GB33859" t="s">
        <v>72629</v>
      </c>
    </row>
    <row r="33860" spans="182:184" x14ac:dyDescent="0.25">
      <c r="FZ33860" t="s">
        <v>72630</v>
      </c>
      <c r="GA33860" t="s">
        <v>911</v>
      </c>
      <c r="GB33860" t="s">
        <v>72631</v>
      </c>
    </row>
    <row r="33861" spans="182:184" x14ac:dyDescent="0.25">
      <c r="FZ33861" t="s">
        <v>72632</v>
      </c>
      <c r="GA33861" t="s">
        <v>911</v>
      </c>
      <c r="GB33861" t="s">
        <v>72633</v>
      </c>
    </row>
    <row r="33862" spans="182:184" x14ac:dyDescent="0.25">
      <c r="FZ33862" t="s">
        <v>72634</v>
      </c>
      <c r="GA33862" t="s">
        <v>911</v>
      </c>
      <c r="GB33862" t="s">
        <v>72635</v>
      </c>
    </row>
    <row r="33863" spans="182:184" x14ac:dyDescent="0.25">
      <c r="FZ33863" t="s">
        <v>72636</v>
      </c>
      <c r="GA33863" t="s">
        <v>911</v>
      </c>
      <c r="GB33863" t="s">
        <v>72637</v>
      </c>
    </row>
    <row r="33864" spans="182:184" x14ac:dyDescent="0.25">
      <c r="FZ33864" t="s">
        <v>72638</v>
      </c>
      <c r="GA33864" t="s">
        <v>911</v>
      </c>
      <c r="GB33864" t="s">
        <v>72639</v>
      </c>
    </row>
    <row r="33865" spans="182:184" x14ac:dyDescent="0.25">
      <c r="FZ33865" t="s">
        <v>72640</v>
      </c>
      <c r="GA33865" t="s">
        <v>911</v>
      </c>
      <c r="GB33865" t="s">
        <v>72641</v>
      </c>
    </row>
    <row r="33866" spans="182:184" x14ac:dyDescent="0.25">
      <c r="FZ33866" t="s">
        <v>72642</v>
      </c>
      <c r="GA33866" t="s">
        <v>911</v>
      </c>
      <c r="GB33866" t="s">
        <v>72643</v>
      </c>
    </row>
    <row r="33867" spans="182:184" x14ac:dyDescent="0.25">
      <c r="FZ33867" t="s">
        <v>72644</v>
      </c>
      <c r="GA33867" t="s">
        <v>911</v>
      </c>
      <c r="GB33867" t="s">
        <v>72645</v>
      </c>
    </row>
    <row r="33868" spans="182:184" x14ac:dyDescent="0.25">
      <c r="FZ33868" t="s">
        <v>72646</v>
      </c>
      <c r="GA33868" t="s">
        <v>911</v>
      </c>
      <c r="GB33868" t="s">
        <v>72647</v>
      </c>
    </row>
    <row r="33869" spans="182:184" x14ac:dyDescent="0.25">
      <c r="FZ33869" t="s">
        <v>72648</v>
      </c>
      <c r="GA33869" t="s">
        <v>911</v>
      </c>
      <c r="GB33869" t="s">
        <v>72649</v>
      </c>
    </row>
    <row r="33870" spans="182:184" x14ac:dyDescent="0.25">
      <c r="FZ33870" t="s">
        <v>72650</v>
      </c>
      <c r="GA33870" t="s">
        <v>911</v>
      </c>
      <c r="GB33870" t="s">
        <v>72651</v>
      </c>
    </row>
    <row r="33871" spans="182:184" x14ac:dyDescent="0.25">
      <c r="FZ33871" t="s">
        <v>72652</v>
      </c>
      <c r="GA33871" t="s">
        <v>911</v>
      </c>
      <c r="GB33871" t="s">
        <v>72653</v>
      </c>
    </row>
    <row r="33872" spans="182:184" x14ac:dyDescent="0.25">
      <c r="FZ33872" t="s">
        <v>72654</v>
      </c>
      <c r="GA33872" t="s">
        <v>911</v>
      </c>
      <c r="GB33872" t="s">
        <v>72655</v>
      </c>
    </row>
    <row r="33873" spans="182:184" x14ac:dyDescent="0.25">
      <c r="FZ33873" t="s">
        <v>72656</v>
      </c>
      <c r="GA33873" t="s">
        <v>911</v>
      </c>
      <c r="GB33873" t="s">
        <v>72657</v>
      </c>
    </row>
    <row r="33874" spans="182:184" x14ac:dyDescent="0.25">
      <c r="FZ33874" t="s">
        <v>72658</v>
      </c>
      <c r="GA33874" t="s">
        <v>911</v>
      </c>
      <c r="GB33874" t="s">
        <v>72659</v>
      </c>
    </row>
    <row r="33875" spans="182:184" x14ac:dyDescent="0.25">
      <c r="FZ33875" t="s">
        <v>72660</v>
      </c>
      <c r="GA33875" t="s">
        <v>911</v>
      </c>
      <c r="GB33875" t="s">
        <v>72661</v>
      </c>
    </row>
    <row r="33876" spans="182:184" x14ac:dyDescent="0.25">
      <c r="FZ33876" t="s">
        <v>72662</v>
      </c>
      <c r="GA33876" t="s">
        <v>911</v>
      </c>
      <c r="GB33876" t="s">
        <v>72663</v>
      </c>
    </row>
    <row r="33877" spans="182:184" x14ac:dyDescent="0.25">
      <c r="FZ33877" t="s">
        <v>72664</v>
      </c>
      <c r="GA33877" t="s">
        <v>911</v>
      </c>
      <c r="GB33877" t="s">
        <v>72665</v>
      </c>
    </row>
    <row r="33878" spans="182:184" x14ac:dyDescent="0.25">
      <c r="FZ33878" t="s">
        <v>72666</v>
      </c>
      <c r="GA33878" t="s">
        <v>911</v>
      </c>
      <c r="GB33878" t="s">
        <v>72667</v>
      </c>
    </row>
    <row r="33879" spans="182:184" x14ac:dyDescent="0.25">
      <c r="FZ33879" t="s">
        <v>72668</v>
      </c>
      <c r="GA33879" t="s">
        <v>911</v>
      </c>
      <c r="GB33879" t="s">
        <v>72669</v>
      </c>
    </row>
    <row r="33880" spans="182:184" x14ac:dyDescent="0.25">
      <c r="FZ33880" t="s">
        <v>72670</v>
      </c>
      <c r="GA33880" t="s">
        <v>911</v>
      </c>
      <c r="GB33880" t="s">
        <v>72671</v>
      </c>
    </row>
    <row r="33881" spans="182:184" x14ac:dyDescent="0.25">
      <c r="FZ33881" t="s">
        <v>72672</v>
      </c>
      <c r="GA33881" t="s">
        <v>911</v>
      </c>
      <c r="GB33881" t="s">
        <v>72673</v>
      </c>
    </row>
    <row r="33882" spans="182:184" x14ac:dyDescent="0.25">
      <c r="FZ33882" t="s">
        <v>72674</v>
      </c>
      <c r="GA33882" t="s">
        <v>911</v>
      </c>
      <c r="GB33882" t="s">
        <v>72675</v>
      </c>
    </row>
    <row r="33883" spans="182:184" x14ac:dyDescent="0.25">
      <c r="FZ33883" t="s">
        <v>72676</v>
      </c>
      <c r="GA33883" t="s">
        <v>911</v>
      </c>
      <c r="GB33883" t="s">
        <v>72677</v>
      </c>
    </row>
    <row r="33884" spans="182:184" x14ac:dyDescent="0.25">
      <c r="FZ33884" t="s">
        <v>72678</v>
      </c>
      <c r="GA33884" t="s">
        <v>911</v>
      </c>
      <c r="GB33884" t="s">
        <v>72679</v>
      </c>
    </row>
    <row r="33885" spans="182:184" x14ac:dyDescent="0.25">
      <c r="FZ33885" t="s">
        <v>72680</v>
      </c>
      <c r="GA33885" t="s">
        <v>911</v>
      </c>
      <c r="GB33885" t="s">
        <v>72681</v>
      </c>
    </row>
    <row r="33886" spans="182:184" x14ac:dyDescent="0.25">
      <c r="FZ33886" t="s">
        <v>72682</v>
      </c>
      <c r="GA33886" t="s">
        <v>911</v>
      </c>
      <c r="GB33886" t="s">
        <v>72683</v>
      </c>
    </row>
    <row r="33887" spans="182:184" x14ac:dyDescent="0.25">
      <c r="FZ33887" t="s">
        <v>72684</v>
      </c>
      <c r="GA33887" t="s">
        <v>911</v>
      </c>
      <c r="GB33887" t="s">
        <v>72685</v>
      </c>
    </row>
    <row r="33888" spans="182:184" x14ac:dyDescent="0.25">
      <c r="FZ33888" t="s">
        <v>72686</v>
      </c>
      <c r="GA33888" t="s">
        <v>911</v>
      </c>
      <c r="GB33888" t="s">
        <v>72687</v>
      </c>
    </row>
    <row r="33889" spans="182:184" x14ac:dyDescent="0.25">
      <c r="FZ33889" t="s">
        <v>72688</v>
      </c>
      <c r="GA33889" t="s">
        <v>911</v>
      </c>
      <c r="GB33889" t="s">
        <v>72689</v>
      </c>
    </row>
    <row r="33890" spans="182:184" x14ac:dyDescent="0.25">
      <c r="FZ33890" t="s">
        <v>72690</v>
      </c>
      <c r="GA33890" t="s">
        <v>911</v>
      </c>
      <c r="GB33890" t="s">
        <v>72691</v>
      </c>
    </row>
    <row r="33891" spans="182:184" x14ac:dyDescent="0.25">
      <c r="FZ33891" t="s">
        <v>72692</v>
      </c>
      <c r="GA33891" t="s">
        <v>911</v>
      </c>
      <c r="GB33891" t="s">
        <v>72693</v>
      </c>
    </row>
    <row r="33892" spans="182:184" x14ac:dyDescent="0.25">
      <c r="FZ33892" t="s">
        <v>72694</v>
      </c>
      <c r="GA33892" t="s">
        <v>911</v>
      </c>
      <c r="GB33892" t="s">
        <v>72695</v>
      </c>
    </row>
    <row r="33893" spans="182:184" x14ac:dyDescent="0.25">
      <c r="FZ33893" t="s">
        <v>72696</v>
      </c>
      <c r="GA33893" t="s">
        <v>911</v>
      </c>
      <c r="GB33893" t="s">
        <v>72697</v>
      </c>
    </row>
    <row r="33894" spans="182:184" x14ac:dyDescent="0.25">
      <c r="FZ33894" t="s">
        <v>72698</v>
      </c>
      <c r="GA33894" t="s">
        <v>911</v>
      </c>
      <c r="GB33894" t="s">
        <v>72699</v>
      </c>
    </row>
    <row r="33895" spans="182:184" x14ac:dyDescent="0.25">
      <c r="FZ33895" t="s">
        <v>72700</v>
      </c>
      <c r="GA33895" t="s">
        <v>911</v>
      </c>
      <c r="GB33895" t="s">
        <v>72701</v>
      </c>
    </row>
    <row r="33896" spans="182:184" x14ac:dyDescent="0.25">
      <c r="FZ33896" t="s">
        <v>72702</v>
      </c>
      <c r="GA33896" t="s">
        <v>911</v>
      </c>
      <c r="GB33896" t="s">
        <v>72703</v>
      </c>
    </row>
    <row r="33897" spans="182:184" x14ac:dyDescent="0.25">
      <c r="FZ33897" t="s">
        <v>72704</v>
      </c>
      <c r="GA33897" t="s">
        <v>911</v>
      </c>
      <c r="GB33897" t="s">
        <v>72705</v>
      </c>
    </row>
    <row r="33898" spans="182:184" x14ac:dyDescent="0.25">
      <c r="FZ33898" t="s">
        <v>72706</v>
      </c>
      <c r="GA33898" t="s">
        <v>911</v>
      </c>
      <c r="GB33898" t="s">
        <v>72707</v>
      </c>
    </row>
    <row r="33899" spans="182:184" x14ac:dyDescent="0.25">
      <c r="FZ33899" t="s">
        <v>72708</v>
      </c>
      <c r="GA33899" t="s">
        <v>585</v>
      </c>
      <c r="GB33899" t="s">
        <v>72709</v>
      </c>
    </row>
    <row r="33900" spans="182:184" x14ac:dyDescent="0.25">
      <c r="FZ33900" t="s">
        <v>72710</v>
      </c>
      <c r="GA33900" t="s">
        <v>911</v>
      </c>
      <c r="GB33900" t="s">
        <v>72711</v>
      </c>
    </row>
    <row r="33901" spans="182:184" x14ac:dyDescent="0.25">
      <c r="FZ33901" t="s">
        <v>72712</v>
      </c>
      <c r="GA33901" t="s">
        <v>911</v>
      </c>
      <c r="GB33901" t="s">
        <v>72713</v>
      </c>
    </row>
    <row r="33902" spans="182:184" x14ac:dyDescent="0.25">
      <c r="FZ33902" t="s">
        <v>72714</v>
      </c>
      <c r="GA33902" t="s">
        <v>911</v>
      </c>
      <c r="GB33902" t="s">
        <v>72715</v>
      </c>
    </row>
    <row r="33903" spans="182:184" x14ac:dyDescent="0.25">
      <c r="FZ33903" t="s">
        <v>72716</v>
      </c>
      <c r="GA33903" t="s">
        <v>911</v>
      </c>
      <c r="GB33903" t="s">
        <v>72717</v>
      </c>
    </row>
    <row r="33904" spans="182:184" x14ac:dyDescent="0.25">
      <c r="FZ33904" t="s">
        <v>72718</v>
      </c>
      <c r="GA33904" t="s">
        <v>911</v>
      </c>
      <c r="GB33904" t="s">
        <v>72719</v>
      </c>
    </row>
    <row r="33905" spans="182:184" x14ac:dyDescent="0.25">
      <c r="FZ33905" t="s">
        <v>72720</v>
      </c>
      <c r="GA33905" t="s">
        <v>911</v>
      </c>
      <c r="GB33905" t="s">
        <v>72721</v>
      </c>
    </row>
    <row r="33906" spans="182:184" x14ac:dyDescent="0.25">
      <c r="FZ33906" t="s">
        <v>72722</v>
      </c>
      <c r="GA33906" t="s">
        <v>911</v>
      </c>
      <c r="GB33906" t="s">
        <v>72723</v>
      </c>
    </row>
    <row r="33907" spans="182:184" x14ac:dyDescent="0.25">
      <c r="FZ33907" t="s">
        <v>72724</v>
      </c>
      <c r="GA33907" t="s">
        <v>911</v>
      </c>
      <c r="GB33907" t="s">
        <v>72725</v>
      </c>
    </row>
    <row r="33908" spans="182:184" x14ac:dyDescent="0.25">
      <c r="FZ33908" t="s">
        <v>72726</v>
      </c>
      <c r="GA33908" t="s">
        <v>911</v>
      </c>
      <c r="GB33908" t="s">
        <v>72727</v>
      </c>
    </row>
    <row r="33909" spans="182:184" x14ac:dyDescent="0.25">
      <c r="FZ33909" t="s">
        <v>72728</v>
      </c>
      <c r="GA33909" t="s">
        <v>911</v>
      </c>
      <c r="GB33909" t="s">
        <v>72729</v>
      </c>
    </row>
    <row r="33910" spans="182:184" x14ac:dyDescent="0.25">
      <c r="FZ33910" t="s">
        <v>72730</v>
      </c>
      <c r="GA33910" t="s">
        <v>911</v>
      </c>
      <c r="GB33910" t="s">
        <v>72731</v>
      </c>
    </row>
    <row r="33911" spans="182:184" x14ac:dyDescent="0.25">
      <c r="FZ33911" t="s">
        <v>72732</v>
      </c>
      <c r="GA33911" t="s">
        <v>911</v>
      </c>
      <c r="GB33911" t="s">
        <v>72733</v>
      </c>
    </row>
    <row r="33912" spans="182:184" x14ac:dyDescent="0.25">
      <c r="FZ33912" t="s">
        <v>72734</v>
      </c>
      <c r="GA33912" t="s">
        <v>911</v>
      </c>
      <c r="GB33912" t="s">
        <v>72735</v>
      </c>
    </row>
    <row r="33913" spans="182:184" x14ac:dyDescent="0.25">
      <c r="FZ33913" t="s">
        <v>72736</v>
      </c>
      <c r="GA33913" t="s">
        <v>911</v>
      </c>
      <c r="GB33913" t="s">
        <v>72737</v>
      </c>
    </row>
    <row r="33914" spans="182:184" x14ac:dyDescent="0.25">
      <c r="FZ33914" t="s">
        <v>72738</v>
      </c>
      <c r="GA33914" t="s">
        <v>911</v>
      </c>
      <c r="GB33914" t="s">
        <v>72739</v>
      </c>
    </row>
    <row r="33915" spans="182:184" x14ac:dyDescent="0.25">
      <c r="FZ33915" t="s">
        <v>72740</v>
      </c>
      <c r="GA33915" t="s">
        <v>911</v>
      </c>
      <c r="GB33915" t="s">
        <v>72741</v>
      </c>
    </row>
    <row r="33916" spans="182:184" x14ac:dyDescent="0.25">
      <c r="FZ33916" t="s">
        <v>72742</v>
      </c>
      <c r="GA33916" t="s">
        <v>911</v>
      </c>
      <c r="GB33916" t="s">
        <v>72743</v>
      </c>
    </row>
    <row r="33917" spans="182:184" x14ac:dyDescent="0.25">
      <c r="FZ33917" t="s">
        <v>72744</v>
      </c>
      <c r="GA33917" t="s">
        <v>911</v>
      </c>
      <c r="GB33917" t="s">
        <v>72745</v>
      </c>
    </row>
    <row r="33918" spans="182:184" x14ac:dyDescent="0.25">
      <c r="FZ33918" t="s">
        <v>72746</v>
      </c>
      <c r="GA33918" t="s">
        <v>911</v>
      </c>
      <c r="GB33918" t="s">
        <v>72747</v>
      </c>
    </row>
    <row r="33919" spans="182:184" x14ac:dyDescent="0.25">
      <c r="FZ33919" t="s">
        <v>72748</v>
      </c>
      <c r="GA33919" t="s">
        <v>911</v>
      </c>
      <c r="GB33919" t="s">
        <v>72749</v>
      </c>
    </row>
    <row r="33920" spans="182:184" x14ac:dyDescent="0.25">
      <c r="FZ33920" t="s">
        <v>72750</v>
      </c>
      <c r="GA33920" t="s">
        <v>911</v>
      </c>
      <c r="GB33920" t="s">
        <v>72751</v>
      </c>
    </row>
    <row r="33921" spans="182:184" x14ac:dyDescent="0.25">
      <c r="FZ33921" t="s">
        <v>72752</v>
      </c>
      <c r="GA33921" t="s">
        <v>911</v>
      </c>
      <c r="GB33921" t="s">
        <v>72753</v>
      </c>
    </row>
    <row r="33922" spans="182:184" x14ac:dyDescent="0.25">
      <c r="FZ33922" t="s">
        <v>72754</v>
      </c>
      <c r="GA33922" t="s">
        <v>585</v>
      </c>
      <c r="GB33922" t="s">
        <v>72755</v>
      </c>
    </row>
    <row r="33923" spans="182:184" x14ac:dyDescent="0.25">
      <c r="FZ33923" t="s">
        <v>72756</v>
      </c>
      <c r="GA33923" t="s">
        <v>911</v>
      </c>
      <c r="GB33923" t="s">
        <v>72757</v>
      </c>
    </row>
    <row r="33924" spans="182:184" x14ac:dyDescent="0.25">
      <c r="FZ33924" t="s">
        <v>72758</v>
      </c>
      <c r="GA33924" t="s">
        <v>911</v>
      </c>
      <c r="GB33924" t="s">
        <v>72759</v>
      </c>
    </row>
    <row r="33925" spans="182:184" x14ac:dyDescent="0.25">
      <c r="FZ33925" t="s">
        <v>72760</v>
      </c>
      <c r="GA33925" t="s">
        <v>911</v>
      </c>
      <c r="GB33925" t="s">
        <v>72761</v>
      </c>
    </row>
    <row r="33926" spans="182:184" x14ac:dyDescent="0.25">
      <c r="FZ33926" t="s">
        <v>72762</v>
      </c>
      <c r="GA33926" t="s">
        <v>911</v>
      </c>
      <c r="GB33926" t="s">
        <v>72763</v>
      </c>
    </row>
    <row r="33927" spans="182:184" x14ac:dyDescent="0.25">
      <c r="FZ33927" t="s">
        <v>72764</v>
      </c>
      <c r="GA33927" t="s">
        <v>911</v>
      </c>
      <c r="GB33927" t="s">
        <v>72765</v>
      </c>
    </row>
    <row r="33928" spans="182:184" x14ac:dyDescent="0.25">
      <c r="FZ33928" t="s">
        <v>72766</v>
      </c>
      <c r="GA33928" t="s">
        <v>911</v>
      </c>
      <c r="GB33928" t="s">
        <v>72767</v>
      </c>
    </row>
    <row r="33929" spans="182:184" x14ac:dyDescent="0.25">
      <c r="FZ33929" t="s">
        <v>72768</v>
      </c>
      <c r="GA33929" t="s">
        <v>911</v>
      </c>
      <c r="GB33929" t="s">
        <v>72769</v>
      </c>
    </row>
    <row r="33930" spans="182:184" x14ac:dyDescent="0.25">
      <c r="FZ33930" t="s">
        <v>72770</v>
      </c>
      <c r="GA33930" t="s">
        <v>911</v>
      </c>
      <c r="GB33930" t="s">
        <v>72771</v>
      </c>
    </row>
    <row r="33931" spans="182:184" x14ac:dyDescent="0.25">
      <c r="FZ33931" t="s">
        <v>72772</v>
      </c>
      <c r="GA33931" t="s">
        <v>911</v>
      </c>
      <c r="GB33931" t="s">
        <v>72773</v>
      </c>
    </row>
    <row r="33932" spans="182:184" x14ac:dyDescent="0.25">
      <c r="FZ33932" t="s">
        <v>72774</v>
      </c>
      <c r="GA33932" t="s">
        <v>911</v>
      </c>
      <c r="GB33932" t="s">
        <v>72775</v>
      </c>
    </row>
    <row r="33933" spans="182:184" x14ac:dyDescent="0.25">
      <c r="FZ33933" t="s">
        <v>72776</v>
      </c>
      <c r="GA33933" t="s">
        <v>911</v>
      </c>
      <c r="GB33933" t="s">
        <v>72777</v>
      </c>
    </row>
    <row r="33934" spans="182:184" x14ac:dyDescent="0.25">
      <c r="FZ33934" t="s">
        <v>72778</v>
      </c>
      <c r="GA33934" t="s">
        <v>911</v>
      </c>
      <c r="GB33934" t="s">
        <v>72779</v>
      </c>
    </row>
    <row r="33935" spans="182:184" x14ac:dyDescent="0.25">
      <c r="FZ33935" t="s">
        <v>72780</v>
      </c>
      <c r="GA33935" t="s">
        <v>911</v>
      </c>
      <c r="GB33935" t="s">
        <v>72781</v>
      </c>
    </row>
    <row r="33936" spans="182:184" x14ac:dyDescent="0.25">
      <c r="FZ33936" t="s">
        <v>72782</v>
      </c>
      <c r="GA33936" t="s">
        <v>911</v>
      </c>
      <c r="GB33936" t="s">
        <v>72783</v>
      </c>
    </row>
    <row r="33937" spans="182:184" x14ac:dyDescent="0.25">
      <c r="FZ33937" t="s">
        <v>72784</v>
      </c>
      <c r="GA33937" t="s">
        <v>911</v>
      </c>
      <c r="GB33937" t="s">
        <v>72785</v>
      </c>
    </row>
    <row r="33938" spans="182:184" x14ac:dyDescent="0.25">
      <c r="FZ33938" t="s">
        <v>72786</v>
      </c>
      <c r="GA33938" t="s">
        <v>585</v>
      </c>
      <c r="GB33938" t="s">
        <v>72787</v>
      </c>
    </row>
    <row r="33939" spans="182:184" x14ac:dyDescent="0.25">
      <c r="FZ33939" t="s">
        <v>72788</v>
      </c>
      <c r="GA33939" t="s">
        <v>911</v>
      </c>
      <c r="GB33939" t="s">
        <v>72789</v>
      </c>
    </row>
    <row r="33940" spans="182:184" x14ac:dyDescent="0.25">
      <c r="FZ33940" t="s">
        <v>72790</v>
      </c>
      <c r="GA33940" t="s">
        <v>911</v>
      </c>
      <c r="GB33940" t="s">
        <v>72791</v>
      </c>
    </row>
    <row r="33941" spans="182:184" x14ac:dyDescent="0.25">
      <c r="FZ33941" t="s">
        <v>72792</v>
      </c>
      <c r="GA33941" t="s">
        <v>911</v>
      </c>
      <c r="GB33941" t="s">
        <v>72793</v>
      </c>
    </row>
    <row r="33942" spans="182:184" x14ac:dyDescent="0.25">
      <c r="FZ33942" t="s">
        <v>72794</v>
      </c>
      <c r="GA33942" t="s">
        <v>911</v>
      </c>
      <c r="GB33942" t="s">
        <v>72795</v>
      </c>
    </row>
    <row r="33943" spans="182:184" x14ac:dyDescent="0.25">
      <c r="FZ33943" t="s">
        <v>72796</v>
      </c>
      <c r="GA33943" t="s">
        <v>911</v>
      </c>
      <c r="GB33943" t="s">
        <v>72797</v>
      </c>
    </row>
    <row r="33944" spans="182:184" x14ac:dyDescent="0.25">
      <c r="FZ33944" t="s">
        <v>72798</v>
      </c>
      <c r="GA33944" t="s">
        <v>911</v>
      </c>
      <c r="GB33944" t="s">
        <v>72799</v>
      </c>
    </row>
    <row r="33945" spans="182:184" x14ac:dyDescent="0.25">
      <c r="FZ33945" t="s">
        <v>72800</v>
      </c>
      <c r="GA33945" t="s">
        <v>911</v>
      </c>
      <c r="GB33945" t="s">
        <v>72801</v>
      </c>
    </row>
    <row r="33946" spans="182:184" x14ac:dyDescent="0.25">
      <c r="FZ33946" t="s">
        <v>72802</v>
      </c>
      <c r="GA33946" t="s">
        <v>911</v>
      </c>
      <c r="GB33946" t="s">
        <v>72803</v>
      </c>
    </row>
    <row r="33947" spans="182:184" x14ac:dyDescent="0.25">
      <c r="FZ33947" t="s">
        <v>72804</v>
      </c>
      <c r="GA33947" t="s">
        <v>911</v>
      </c>
      <c r="GB33947" t="s">
        <v>72805</v>
      </c>
    </row>
    <row r="33948" spans="182:184" x14ac:dyDescent="0.25">
      <c r="FZ33948" t="s">
        <v>72806</v>
      </c>
      <c r="GA33948" t="s">
        <v>911</v>
      </c>
      <c r="GB33948" t="s">
        <v>72807</v>
      </c>
    </row>
    <row r="33949" spans="182:184" x14ac:dyDescent="0.25">
      <c r="FZ33949" t="s">
        <v>72808</v>
      </c>
      <c r="GA33949" t="s">
        <v>911</v>
      </c>
      <c r="GB33949" t="s">
        <v>72809</v>
      </c>
    </row>
    <row r="33950" spans="182:184" x14ac:dyDescent="0.25">
      <c r="FZ33950" t="s">
        <v>72810</v>
      </c>
      <c r="GA33950" t="s">
        <v>911</v>
      </c>
      <c r="GB33950" t="s">
        <v>72811</v>
      </c>
    </row>
    <row r="33951" spans="182:184" x14ac:dyDescent="0.25">
      <c r="FZ33951" t="s">
        <v>72812</v>
      </c>
      <c r="GA33951" t="s">
        <v>911</v>
      </c>
      <c r="GB33951" t="s">
        <v>72813</v>
      </c>
    </row>
    <row r="33952" spans="182:184" x14ac:dyDescent="0.25">
      <c r="FZ33952" t="s">
        <v>72814</v>
      </c>
      <c r="GA33952" t="s">
        <v>911</v>
      </c>
      <c r="GB33952" t="s">
        <v>72815</v>
      </c>
    </row>
    <row r="33953" spans="182:184" x14ac:dyDescent="0.25">
      <c r="FZ33953" t="s">
        <v>72816</v>
      </c>
      <c r="GA33953" t="s">
        <v>911</v>
      </c>
      <c r="GB33953" t="s">
        <v>72817</v>
      </c>
    </row>
    <row r="33954" spans="182:184" x14ac:dyDescent="0.25">
      <c r="FZ33954" t="s">
        <v>72818</v>
      </c>
      <c r="GA33954" t="s">
        <v>911</v>
      </c>
      <c r="GB33954" t="s">
        <v>72819</v>
      </c>
    </row>
    <row r="33955" spans="182:184" x14ac:dyDescent="0.25">
      <c r="FZ33955" t="s">
        <v>72820</v>
      </c>
      <c r="GA33955" t="s">
        <v>911</v>
      </c>
      <c r="GB33955" t="s">
        <v>72821</v>
      </c>
    </row>
    <row r="33956" spans="182:184" x14ac:dyDescent="0.25">
      <c r="FZ33956" t="s">
        <v>72822</v>
      </c>
      <c r="GA33956" t="s">
        <v>911</v>
      </c>
      <c r="GB33956" t="s">
        <v>72823</v>
      </c>
    </row>
    <row r="33957" spans="182:184" x14ac:dyDescent="0.25">
      <c r="FZ33957" t="s">
        <v>72824</v>
      </c>
      <c r="GA33957" t="s">
        <v>911</v>
      </c>
      <c r="GB33957" t="s">
        <v>72825</v>
      </c>
    </row>
    <row r="33958" spans="182:184" x14ac:dyDescent="0.25">
      <c r="FZ33958" t="s">
        <v>72826</v>
      </c>
      <c r="GA33958" t="s">
        <v>911</v>
      </c>
      <c r="GB33958" t="s">
        <v>72827</v>
      </c>
    </row>
    <row r="33959" spans="182:184" x14ac:dyDescent="0.25">
      <c r="FZ33959" t="s">
        <v>72828</v>
      </c>
      <c r="GA33959" t="s">
        <v>911</v>
      </c>
      <c r="GB33959" t="s">
        <v>72829</v>
      </c>
    </row>
    <row r="33960" spans="182:184" x14ac:dyDescent="0.25">
      <c r="FZ33960" t="s">
        <v>72830</v>
      </c>
      <c r="GA33960" t="s">
        <v>911</v>
      </c>
      <c r="GB33960" t="s">
        <v>72831</v>
      </c>
    </row>
    <row r="33961" spans="182:184" x14ac:dyDescent="0.25">
      <c r="FZ33961" t="s">
        <v>72832</v>
      </c>
      <c r="GA33961" t="s">
        <v>911</v>
      </c>
      <c r="GB33961" t="s">
        <v>72833</v>
      </c>
    </row>
    <row r="33962" spans="182:184" x14ac:dyDescent="0.25">
      <c r="FZ33962" t="s">
        <v>72834</v>
      </c>
      <c r="GA33962" t="s">
        <v>911</v>
      </c>
      <c r="GB33962" t="s">
        <v>72835</v>
      </c>
    </row>
    <row r="33963" spans="182:184" x14ac:dyDescent="0.25">
      <c r="FZ33963" t="s">
        <v>72836</v>
      </c>
      <c r="GA33963" t="s">
        <v>911</v>
      </c>
      <c r="GB33963" t="s">
        <v>72837</v>
      </c>
    </row>
    <row r="33964" spans="182:184" x14ac:dyDescent="0.25">
      <c r="FZ33964" t="s">
        <v>72838</v>
      </c>
      <c r="GA33964" t="s">
        <v>911</v>
      </c>
      <c r="GB33964" t="s">
        <v>72839</v>
      </c>
    </row>
    <row r="33965" spans="182:184" x14ac:dyDescent="0.25">
      <c r="FZ33965" t="s">
        <v>72840</v>
      </c>
      <c r="GA33965" t="s">
        <v>911</v>
      </c>
      <c r="GB33965" t="s">
        <v>72841</v>
      </c>
    </row>
    <row r="33966" spans="182:184" x14ac:dyDescent="0.25">
      <c r="FZ33966" t="s">
        <v>72842</v>
      </c>
      <c r="GA33966" t="s">
        <v>911</v>
      </c>
      <c r="GB33966" t="s">
        <v>72843</v>
      </c>
    </row>
    <row r="33967" spans="182:184" x14ac:dyDescent="0.25">
      <c r="FZ33967" t="s">
        <v>72844</v>
      </c>
      <c r="GA33967" t="s">
        <v>585</v>
      </c>
      <c r="GB33967" t="s">
        <v>72845</v>
      </c>
    </row>
    <row r="33968" spans="182:184" x14ac:dyDescent="0.25">
      <c r="FZ33968" t="s">
        <v>72846</v>
      </c>
      <c r="GA33968" t="s">
        <v>911</v>
      </c>
      <c r="GB33968" t="s">
        <v>72847</v>
      </c>
    </row>
    <row r="33969" spans="182:184" x14ac:dyDescent="0.25">
      <c r="FZ33969" t="s">
        <v>72848</v>
      </c>
      <c r="GA33969" t="s">
        <v>911</v>
      </c>
      <c r="GB33969" t="s">
        <v>72849</v>
      </c>
    </row>
    <row r="33970" spans="182:184" x14ac:dyDescent="0.25">
      <c r="FZ33970" t="s">
        <v>72850</v>
      </c>
      <c r="GA33970" t="s">
        <v>911</v>
      </c>
      <c r="GB33970" t="s">
        <v>72851</v>
      </c>
    </row>
    <row r="33971" spans="182:184" x14ac:dyDescent="0.25">
      <c r="FZ33971" t="s">
        <v>72852</v>
      </c>
      <c r="GA33971" t="s">
        <v>911</v>
      </c>
      <c r="GB33971" t="s">
        <v>72853</v>
      </c>
    </row>
    <row r="33972" spans="182:184" x14ac:dyDescent="0.25">
      <c r="FZ33972" t="s">
        <v>72854</v>
      </c>
      <c r="GA33972" t="s">
        <v>911</v>
      </c>
      <c r="GB33972" t="s">
        <v>72855</v>
      </c>
    </row>
    <row r="33973" spans="182:184" x14ac:dyDescent="0.25">
      <c r="FZ33973" t="s">
        <v>72856</v>
      </c>
      <c r="GA33973" t="s">
        <v>911</v>
      </c>
      <c r="GB33973" t="s">
        <v>72857</v>
      </c>
    </row>
    <row r="33974" spans="182:184" x14ac:dyDescent="0.25">
      <c r="FZ33974" t="s">
        <v>72858</v>
      </c>
      <c r="GA33974" t="s">
        <v>911</v>
      </c>
      <c r="GB33974" t="s">
        <v>72859</v>
      </c>
    </row>
    <row r="33975" spans="182:184" x14ac:dyDescent="0.25">
      <c r="FZ33975" t="s">
        <v>72860</v>
      </c>
      <c r="GA33975" t="s">
        <v>911</v>
      </c>
      <c r="GB33975" t="s">
        <v>72861</v>
      </c>
    </row>
    <row r="33976" spans="182:184" x14ac:dyDescent="0.25">
      <c r="FZ33976" t="s">
        <v>72862</v>
      </c>
      <c r="GA33976" t="s">
        <v>911</v>
      </c>
      <c r="GB33976" t="s">
        <v>72863</v>
      </c>
    </row>
    <row r="33977" spans="182:184" x14ac:dyDescent="0.25">
      <c r="FZ33977" t="s">
        <v>72864</v>
      </c>
      <c r="GA33977" t="s">
        <v>911</v>
      </c>
      <c r="GB33977" t="s">
        <v>72865</v>
      </c>
    </row>
    <row r="33978" spans="182:184" x14ac:dyDescent="0.25">
      <c r="FZ33978" t="s">
        <v>72866</v>
      </c>
      <c r="GA33978" t="s">
        <v>911</v>
      </c>
      <c r="GB33978" t="s">
        <v>72867</v>
      </c>
    </row>
    <row r="33979" spans="182:184" x14ac:dyDescent="0.25">
      <c r="FZ33979" t="s">
        <v>72868</v>
      </c>
      <c r="GA33979" t="s">
        <v>911</v>
      </c>
      <c r="GB33979" t="s">
        <v>72869</v>
      </c>
    </row>
    <row r="33980" spans="182:184" x14ac:dyDescent="0.25">
      <c r="FZ33980" t="s">
        <v>72870</v>
      </c>
      <c r="GA33980" t="s">
        <v>911</v>
      </c>
      <c r="GB33980" t="s">
        <v>72871</v>
      </c>
    </row>
    <row r="33981" spans="182:184" x14ac:dyDescent="0.25">
      <c r="FZ33981" t="s">
        <v>72872</v>
      </c>
      <c r="GA33981" t="s">
        <v>911</v>
      </c>
      <c r="GB33981" t="s">
        <v>72873</v>
      </c>
    </row>
    <row r="33982" spans="182:184" x14ac:dyDescent="0.25">
      <c r="FZ33982" t="s">
        <v>72874</v>
      </c>
      <c r="GA33982" t="s">
        <v>911</v>
      </c>
      <c r="GB33982" t="s">
        <v>72875</v>
      </c>
    </row>
    <row r="33983" spans="182:184" x14ac:dyDescent="0.25">
      <c r="FZ33983" t="s">
        <v>72876</v>
      </c>
      <c r="GA33983" t="s">
        <v>911</v>
      </c>
      <c r="GB33983" t="s">
        <v>72877</v>
      </c>
    </row>
    <row r="33984" spans="182:184" x14ac:dyDescent="0.25">
      <c r="FZ33984" t="s">
        <v>72878</v>
      </c>
      <c r="GA33984" t="s">
        <v>911</v>
      </c>
      <c r="GB33984" t="s">
        <v>72879</v>
      </c>
    </row>
    <row r="33985" spans="182:184" x14ac:dyDescent="0.25">
      <c r="FZ33985" t="s">
        <v>72880</v>
      </c>
      <c r="GA33985" t="s">
        <v>911</v>
      </c>
      <c r="GB33985" t="s">
        <v>72881</v>
      </c>
    </row>
    <row r="33986" spans="182:184" x14ac:dyDescent="0.25">
      <c r="FZ33986" t="s">
        <v>72882</v>
      </c>
      <c r="GA33986" t="s">
        <v>911</v>
      </c>
      <c r="GB33986" t="s">
        <v>72883</v>
      </c>
    </row>
    <row r="33987" spans="182:184" x14ac:dyDescent="0.25">
      <c r="FZ33987" t="s">
        <v>72884</v>
      </c>
      <c r="GA33987" t="s">
        <v>911</v>
      </c>
      <c r="GB33987" t="s">
        <v>72885</v>
      </c>
    </row>
    <row r="33988" spans="182:184" x14ac:dyDescent="0.25">
      <c r="FZ33988" t="s">
        <v>72886</v>
      </c>
      <c r="GA33988" t="s">
        <v>911</v>
      </c>
      <c r="GB33988" t="s">
        <v>72887</v>
      </c>
    </row>
    <row r="33989" spans="182:184" x14ac:dyDescent="0.25">
      <c r="FZ33989" t="s">
        <v>72888</v>
      </c>
      <c r="GA33989" t="s">
        <v>911</v>
      </c>
      <c r="GB33989" t="s">
        <v>72889</v>
      </c>
    </row>
    <row r="33990" spans="182:184" x14ac:dyDescent="0.25">
      <c r="FZ33990" t="s">
        <v>72890</v>
      </c>
      <c r="GA33990" t="s">
        <v>911</v>
      </c>
      <c r="GB33990" t="s">
        <v>72891</v>
      </c>
    </row>
    <row r="33991" spans="182:184" x14ac:dyDescent="0.25">
      <c r="FZ33991" t="s">
        <v>72892</v>
      </c>
      <c r="GA33991" t="s">
        <v>911</v>
      </c>
      <c r="GB33991" t="s">
        <v>72893</v>
      </c>
    </row>
    <row r="33992" spans="182:184" x14ac:dyDescent="0.25">
      <c r="FZ33992" t="s">
        <v>72894</v>
      </c>
      <c r="GA33992" t="s">
        <v>911</v>
      </c>
      <c r="GB33992" t="s">
        <v>72895</v>
      </c>
    </row>
    <row r="33993" spans="182:184" x14ac:dyDescent="0.25">
      <c r="FZ33993" t="s">
        <v>72896</v>
      </c>
      <c r="GA33993" t="s">
        <v>911</v>
      </c>
      <c r="GB33993" t="s">
        <v>72897</v>
      </c>
    </row>
    <row r="33994" spans="182:184" x14ac:dyDescent="0.25">
      <c r="FZ33994" t="s">
        <v>72898</v>
      </c>
      <c r="GA33994" t="s">
        <v>911</v>
      </c>
      <c r="GB33994" t="s">
        <v>72899</v>
      </c>
    </row>
    <row r="33995" spans="182:184" x14ac:dyDescent="0.25">
      <c r="FZ33995" t="s">
        <v>72900</v>
      </c>
      <c r="GA33995" t="s">
        <v>911</v>
      </c>
      <c r="GB33995" t="s">
        <v>72901</v>
      </c>
    </row>
    <row r="33996" spans="182:184" x14ac:dyDescent="0.25">
      <c r="FZ33996" t="s">
        <v>72902</v>
      </c>
      <c r="GA33996" t="s">
        <v>911</v>
      </c>
      <c r="GB33996" t="s">
        <v>72903</v>
      </c>
    </row>
    <row r="33997" spans="182:184" x14ac:dyDescent="0.25">
      <c r="FZ33997" t="s">
        <v>72904</v>
      </c>
      <c r="GA33997" t="s">
        <v>911</v>
      </c>
      <c r="GB33997" t="s">
        <v>72905</v>
      </c>
    </row>
    <row r="33998" spans="182:184" x14ac:dyDescent="0.25">
      <c r="FZ33998" t="s">
        <v>72906</v>
      </c>
      <c r="GA33998" t="s">
        <v>911</v>
      </c>
      <c r="GB33998" t="s">
        <v>72907</v>
      </c>
    </row>
    <row r="33999" spans="182:184" x14ac:dyDescent="0.25">
      <c r="FZ33999" t="s">
        <v>72908</v>
      </c>
      <c r="GA33999" t="s">
        <v>911</v>
      </c>
      <c r="GB33999" t="s">
        <v>72909</v>
      </c>
    </row>
    <row r="34000" spans="182:184" x14ac:dyDescent="0.25">
      <c r="FZ34000" t="s">
        <v>72910</v>
      </c>
      <c r="GA34000" t="s">
        <v>911</v>
      </c>
      <c r="GB34000" t="s">
        <v>72911</v>
      </c>
    </row>
    <row r="34001" spans="182:184" x14ac:dyDescent="0.25">
      <c r="FZ34001" t="s">
        <v>72912</v>
      </c>
      <c r="GA34001" t="s">
        <v>911</v>
      </c>
      <c r="GB34001" t="s">
        <v>72913</v>
      </c>
    </row>
    <row r="34002" spans="182:184" x14ac:dyDescent="0.25">
      <c r="FZ34002" t="s">
        <v>72914</v>
      </c>
      <c r="GA34002" t="s">
        <v>911</v>
      </c>
      <c r="GB34002" t="s">
        <v>72915</v>
      </c>
    </row>
    <row r="34003" spans="182:184" x14ac:dyDescent="0.25">
      <c r="FZ34003" t="s">
        <v>72916</v>
      </c>
      <c r="GA34003" t="s">
        <v>911</v>
      </c>
      <c r="GB34003" t="s">
        <v>72917</v>
      </c>
    </row>
    <row r="34004" spans="182:184" x14ac:dyDescent="0.25">
      <c r="FZ34004" t="s">
        <v>72918</v>
      </c>
      <c r="GA34004" t="s">
        <v>911</v>
      </c>
      <c r="GB34004" t="s">
        <v>72919</v>
      </c>
    </row>
    <row r="34005" spans="182:184" x14ac:dyDescent="0.25">
      <c r="FZ34005" t="s">
        <v>72920</v>
      </c>
      <c r="GA34005" t="s">
        <v>911</v>
      </c>
      <c r="GB34005" t="s">
        <v>72921</v>
      </c>
    </row>
    <row r="34006" spans="182:184" x14ac:dyDescent="0.25">
      <c r="FZ34006" t="s">
        <v>72922</v>
      </c>
      <c r="GA34006" t="s">
        <v>911</v>
      </c>
      <c r="GB34006" t="s">
        <v>72923</v>
      </c>
    </row>
    <row r="34007" spans="182:184" x14ac:dyDescent="0.25">
      <c r="FZ34007" t="s">
        <v>72924</v>
      </c>
      <c r="GA34007" t="s">
        <v>911</v>
      </c>
      <c r="GB34007" t="s">
        <v>72925</v>
      </c>
    </row>
    <row r="34008" spans="182:184" x14ac:dyDescent="0.25">
      <c r="FZ34008" t="s">
        <v>72926</v>
      </c>
      <c r="GA34008" t="s">
        <v>911</v>
      </c>
      <c r="GB34008" t="s">
        <v>72927</v>
      </c>
    </row>
    <row r="34009" spans="182:184" x14ac:dyDescent="0.25">
      <c r="FZ34009" t="s">
        <v>72928</v>
      </c>
      <c r="GA34009" t="s">
        <v>911</v>
      </c>
      <c r="GB34009" t="s">
        <v>72929</v>
      </c>
    </row>
    <row r="34010" spans="182:184" x14ac:dyDescent="0.25">
      <c r="FZ34010" t="s">
        <v>72930</v>
      </c>
      <c r="GA34010" t="s">
        <v>911</v>
      </c>
      <c r="GB34010" t="s">
        <v>72931</v>
      </c>
    </row>
    <row r="34011" spans="182:184" x14ac:dyDescent="0.25">
      <c r="FZ34011" t="s">
        <v>72932</v>
      </c>
      <c r="GA34011" t="s">
        <v>911</v>
      </c>
      <c r="GB34011" t="s">
        <v>72933</v>
      </c>
    </row>
    <row r="34012" spans="182:184" x14ac:dyDescent="0.25">
      <c r="FZ34012" t="s">
        <v>72934</v>
      </c>
      <c r="GA34012" t="s">
        <v>911</v>
      </c>
      <c r="GB34012" t="s">
        <v>72935</v>
      </c>
    </row>
    <row r="34013" spans="182:184" x14ac:dyDescent="0.25">
      <c r="FZ34013" t="s">
        <v>72936</v>
      </c>
      <c r="GA34013" t="s">
        <v>911</v>
      </c>
      <c r="GB34013" t="s">
        <v>72937</v>
      </c>
    </row>
    <row r="34014" spans="182:184" x14ac:dyDescent="0.25">
      <c r="FZ34014" t="s">
        <v>72938</v>
      </c>
      <c r="GA34014" t="s">
        <v>911</v>
      </c>
      <c r="GB34014" t="s">
        <v>72939</v>
      </c>
    </row>
    <row r="34015" spans="182:184" x14ac:dyDescent="0.25">
      <c r="FZ34015" t="s">
        <v>72940</v>
      </c>
      <c r="GA34015" t="s">
        <v>911</v>
      </c>
      <c r="GB34015" t="s">
        <v>72941</v>
      </c>
    </row>
    <row r="34016" spans="182:184" x14ac:dyDescent="0.25">
      <c r="FZ34016" t="s">
        <v>72942</v>
      </c>
      <c r="GA34016" t="s">
        <v>911</v>
      </c>
      <c r="GB34016" t="s">
        <v>72943</v>
      </c>
    </row>
    <row r="34017" spans="182:184" x14ac:dyDescent="0.25">
      <c r="FZ34017" t="s">
        <v>72944</v>
      </c>
      <c r="GA34017" t="s">
        <v>911</v>
      </c>
      <c r="GB34017" t="s">
        <v>72945</v>
      </c>
    </row>
    <row r="34018" spans="182:184" x14ac:dyDescent="0.25">
      <c r="FZ34018" t="s">
        <v>72946</v>
      </c>
      <c r="GA34018" t="s">
        <v>911</v>
      </c>
      <c r="GB34018" t="s">
        <v>72947</v>
      </c>
    </row>
    <row r="34019" spans="182:184" x14ac:dyDescent="0.25">
      <c r="FZ34019" t="s">
        <v>72948</v>
      </c>
      <c r="GA34019" t="s">
        <v>911</v>
      </c>
      <c r="GB34019" t="s">
        <v>72949</v>
      </c>
    </row>
    <row r="34020" spans="182:184" x14ac:dyDescent="0.25">
      <c r="FZ34020" t="s">
        <v>72950</v>
      </c>
      <c r="GA34020" t="s">
        <v>911</v>
      </c>
      <c r="GB34020" t="s">
        <v>72951</v>
      </c>
    </row>
    <row r="34021" spans="182:184" x14ac:dyDescent="0.25">
      <c r="FZ34021" t="s">
        <v>72952</v>
      </c>
      <c r="GA34021" t="s">
        <v>911</v>
      </c>
      <c r="GB34021" t="s">
        <v>72953</v>
      </c>
    </row>
    <row r="34022" spans="182:184" x14ac:dyDescent="0.25">
      <c r="FZ34022" t="s">
        <v>72954</v>
      </c>
      <c r="GA34022" t="s">
        <v>911</v>
      </c>
      <c r="GB34022" t="s">
        <v>72955</v>
      </c>
    </row>
    <row r="34023" spans="182:184" x14ac:dyDescent="0.25">
      <c r="FZ34023" t="s">
        <v>72956</v>
      </c>
      <c r="GA34023" t="s">
        <v>911</v>
      </c>
      <c r="GB34023" t="s">
        <v>72957</v>
      </c>
    </row>
    <row r="34024" spans="182:184" x14ac:dyDescent="0.25">
      <c r="FZ34024" t="s">
        <v>72958</v>
      </c>
      <c r="GA34024" t="s">
        <v>911</v>
      </c>
      <c r="GB34024" t="s">
        <v>72959</v>
      </c>
    </row>
    <row r="34025" spans="182:184" x14ac:dyDescent="0.25">
      <c r="FZ34025" t="s">
        <v>72960</v>
      </c>
      <c r="GA34025" t="s">
        <v>911</v>
      </c>
      <c r="GB34025" t="s">
        <v>72961</v>
      </c>
    </row>
    <row r="34026" spans="182:184" x14ac:dyDescent="0.25">
      <c r="FZ34026" t="s">
        <v>72962</v>
      </c>
      <c r="GA34026" t="s">
        <v>911</v>
      </c>
      <c r="GB34026" t="s">
        <v>72963</v>
      </c>
    </row>
    <row r="34027" spans="182:184" x14ac:dyDescent="0.25">
      <c r="FZ34027" t="s">
        <v>72964</v>
      </c>
      <c r="GA34027" t="s">
        <v>911</v>
      </c>
      <c r="GB34027" t="s">
        <v>72965</v>
      </c>
    </row>
    <row r="34028" spans="182:184" x14ac:dyDescent="0.25">
      <c r="FZ34028" t="s">
        <v>72966</v>
      </c>
      <c r="GA34028" t="s">
        <v>911</v>
      </c>
      <c r="GB34028" t="s">
        <v>72967</v>
      </c>
    </row>
    <row r="34029" spans="182:184" x14ac:dyDescent="0.25">
      <c r="FZ34029" t="s">
        <v>72968</v>
      </c>
      <c r="GA34029" t="s">
        <v>911</v>
      </c>
      <c r="GB34029" t="s">
        <v>72969</v>
      </c>
    </row>
    <row r="34030" spans="182:184" x14ac:dyDescent="0.25">
      <c r="FZ34030" t="s">
        <v>72970</v>
      </c>
      <c r="GA34030" t="s">
        <v>911</v>
      </c>
      <c r="GB34030" t="s">
        <v>72971</v>
      </c>
    </row>
    <row r="34031" spans="182:184" x14ac:dyDescent="0.25">
      <c r="FZ34031" t="s">
        <v>72972</v>
      </c>
      <c r="GA34031" t="s">
        <v>911</v>
      </c>
      <c r="GB34031" t="s">
        <v>72973</v>
      </c>
    </row>
    <row r="34032" spans="182:184" x14ac:dyDescent="0.25">
      <c r="FZ34032" t="s">
        <v>72974</v>
      </c>
      <c r="GA34032" t="s">
        <v>911</v>
      </c>
      <c r="GB34032" t="s">
        <v>72975</v>
      </c>
    </row>
    <row r="34033" spans="182:184" x14ac:dyDescent="0.25">
      <c r="FZ34033" t="s">
        <v>72976</v>
      </c>
      <c r="GA34033" t="s">
        <v>911</v>
      </c>
      <c r="GB34033" t="s">
        <v>72977</v>
      </c>
    </row>
    <row r="34034" spans="182:184" x14ac:dyDescent="0.25">
      <c r="FZ34034" t="s">
        <v>72978</v>
      </c>
      <c r="GA34034" t="s">
        <v>911</v>
      </c>
      <c r="GB34034" t="s">
        <v>72979</v>
      </c>
    </row>
    <row r="34035" spans="182:184" x14ac:dyDescent="0.25">
      <c r="FZ34035" t="s">
        <v>72980</v>
      </c>
      <c r="GA34035" t="s">
        <v>911</v>
      </c>
      <c r="GB34035" t="s">
        <v>72981</v>
      </c>
    </row>
    <row r="34036" spans="182:184" x14ac:dyDescent="0.25">
      <c r="FZ34036" t="s">
        <v>72982</v>
      </c>
      <c r="GA34036" t="s">
        <v>911</v>
      </c>
      <c r="GB34036" t="s">
        <v>72983</v>
      </c>
    </row>
    <row r="34037" spans="182:184" x14ac:dyDescent="0.25">
      <c r="FZ34037" t="s">
        <v>72984</v>
      </c>
      <c r="GA34037" t="s">
        <v>911</v>
      </c>
      <c r="GB34037" t="s">
        <v>72985</v>
      </c>
    </row>
    <row r="34038" spans="182:184" x14ac:dyDescent="0.25">
      <c r="FZ34038" t="s">
        <v>72986</v>
      </c>
      <c r="GA34038" t="s">
        <v>911</v>
      </c>
      <c r="GB34038" t="s">
        <v>72987</v>
      </c>
    </row>
    <row r="34039" spans="182:184" x14ac:dyDescent="0.25">
      <c r="FZ34039" t="s">
        <v>72988</v>
      </c>
      <c r="GA34039" t="s">
        <v>911</v>
      </c>
      <c r="GB34039" t="s">
        <v>72989</v>
      </c>
    </row>
    <row r="34040" spans="182:184" x14ac:dyDescent="0.25">
      <c r="FZ34040" t="s">
        <v>72990</v>
      </c>
      <c r="GA34040" t="s">
        <v>911</v>
      </c>
      <c r="GB34040" t="s">
        <v>72991</v>
      </c>
    </row>
    <row r="34041" spans="182:184" x14ac:dyDescent="0.25">
      <c r="FZ34041" t="s">
        <v>72992</v>
      </c>
      <c r="GA34041" t="s">
        <v>911</v>
      </c>
      <c r="GB34041" t="s">
        <v>72993</v>
      </c>
    </row>
    <row r="34042" spans="182:184" x14ac:dyDescent="0.25">
      <c r="FZ34042" t="s">
        <v>72994</v>
      </c>
      <c r="GA34042" t="s">
        <v>911</v>
      </c>
      <c r="GB34042" t="s">
        <v>72995</v>
      </c>
    </row>
    <row r="34043" spans="182:184" x14ac:dyDescent="0.25">
      <c r="FZ34043" t="s">
        <v>72996</v>
      </c>
      <c r="GA34043" t="s">
        <v>911</v>
      </c>
      <c r="GB34043" t="s">
        <v>72997</v>
      </c>
    </row>
    <row r="34044" spans="182:184" x14ac:dyDescent="0.25">
      <c r="FZ34044" t="s">
        <v>72998</v>
      </c>
      <c r="GA34044" t="s">
        <v>585</v>
      </c>
      <c r="GB34044" t="s">
        <v>72999</v>
      </c>
    </row>
    <row r="34045" spans="182:184" x14ac:dyDescent="0.25">
      <c r="FZ34045" t="s">
        <v>73000</v>
      </c>
      <c r="GA34045" t="s">
        <v>911</v>
      </c>
      <c r="GB34045" t="s">
        <v>73001</v>
      </c>
    </row>
    <row r="34046" spans="182:184" x14ac:dyDescent="0.25">
      <c r="FZ34046" t="s">
        <v>73002</v>
      </c>
      <c r="GA34046" t="s">
        <v>585</v>
      </c>
      <c r="GB34046" t="s">
        <v>73003</v>
      </c>
    </row>
    <row r="34047" spans="182:184" x14ac:dyDescent="0.25">
      <c r="FZ34047" t="s">
        <v>73004</v>
      </c>
      <c r="GA34047" t="s">
        <v>911</v>
      </c>
      <c r="GB34047" t="s">
        <v>73005</v>
      </c>
    </row>
    <row r="34048" spans="182:184" x14ac:dyDescent="0.25">
      <c r="FZ34048" t="s">
        <v>73006</v>
      </c>
      <c r="GA34048" t="s">
        <v>911</v>
      </c>
      <c r="GB34048" t="s">
        <v>73007</v>
      </c>
    </row>
    <row r="34049" spans="182:184" x14ac:dyDescent="0.25">
      <c r="FZ34049" t="s">
        <v>73008</v>
      </c>
      <c r="GA34049" t="s">
        <v>911</v>
      </c>
      <c r="GB34049" t="s">
        <v>73009</v>
      </c>
    </row>
    <row r="34050" spans="182:184" x14ac:dyDescent="0.25">
      <c r="FZ34050" t="s">
        <v>73010</v>
      </c>
      <c r="GA34050" t="s">
        <v>585</v>
      </c>
      <c r="GB34050" t="s">
        <v>73011</v>
      </c>
    </row>
    <row r="34051" spans="182:184" x14ac:dyDescent="0.25">
      <c r="FZ34051" t="s">
        <v>73012</v>
      </c>
      <c r="GA34051" t="s">
        <v>911</v>
      </c>
      <c r="GB34051" t="s">
        <v>73013</v>
      </c>
    </row>
    <row r="34052" spans="182:184" x14ac:dyDescent="0.25">
      <c r="FZ34052" t="s">
        <v>73014</v>
      </c>
      <c r="GA34052" t="s">
        <v>585</v>
      </c>
      <c r="GB34052" t="s">
        <v>73015</v>
      </c>
    </row>
    <row r="34053" spans="182:184" x14ac:dyDescent="0.25">
      <c r="FZ34053" t="s">
        <v>73016</v>
      </c>
      <c r="GA34053" t="s">
        <v>585</v>
      </c>
      <c r="GB34053" t="s">
        <v>73017</v>
      </c>
    </row>
    <row r="34054" spans="182:184" x14ac:dyDescent="0.25">
      <c r="FZ34054" t="s">
        <v>73018</v>
      </c>
      <c r="GA34054" t="s">
        <v>585</v>
      </c>
      <c r="GB34054" t="s">
        <v>73019</v>
      </c>
    </row>
    <row r="34055" spans="182:184" x14ac:dyDescent="0.25">
      <c r="FZ34055" t="s">
        <v>73020</v>
      </c>
      <c r="GA34055" t="s">
        <v>585</v>
      </c>
      <c r="GB34055" t="s">
        <v>73021</v>
      </c>
    </row>
    <row r="34056" spans="182:184" x14ac:dyDescent="0.25">
      <c r="FZ34056" t="s">
        <v>73022</v>
      </c>
      <c r="GA34056" t="s">
        <v>585</v>
      </c>
      <c r="GB34056" t="s">
        <v>73023</v>
      </c>
    </row>
    <row r="34057" spans="182:184" x14ac:dyDescent="0.25">
      <c r="FZ34057" t="s">
        <v>73024</v>
      </c>
      <c r="GA34057" t="s">
        <v>585</v>
      </c>
      <c r="GB34057" t="s">
        <v>73025</v>
      </c>
    </row>
    <row r="34058" spans="182:184" x14ac:dyDescent="0.25">
      <c r="FZ34058" t="s">
        <v>73026</v>
      </c>
      <c r="GA34058" t="s">
        <v>585</v>
      </c>
      <c r="GB34058" t="s">
        <v>73027</v>
      </c>
    </row>
    <row r="34059" spans="182:184" x14ac:dyDescent="0.25">
      <c r="FZ34059" t="s">
        <v>73028</v>
      </c>
      <c r="GA34059" t="s">
        <v>585</v>
      </c>
      <c r="GB34059" t="s">
        <v>73029</v>
      </c>
    </row>
    <row r="34060" spans="182:184" x14ac:dyDescent="0.25">
      <c r="FZ34060" t="s">
        <v>73030</v>
      </c>
      <c r="GA34060" t="s">
        <v>585</v>
      </c>
      <c r="GB34060" t="s">
        <v>73031</v>
      </c>
    </row>
    <row r="34061" spans="182:184" x14ac:dyDescent="0.25">
      <c r="FZ34061" t="s">
        <v>73032</v>
      </c>
      <c r="GA34061" t="s">
        <v>585</v>
      </c>
      <c r="GB34061" t="s">
        <v>73033</v>
      </c>
    </row>
    <row r="34062" spans="182:184" x14ac:dyDescent="0.25">
      <c r="FZ34062" t="s">
        <v>73034</v>
      </c>
      <c r="GA34062" t="s">
        <v>585</v>
      </c>
      <c r="GB34062" t="s">
        <v>73035</v>
      </c>
    </row>
    <row r="34063" spans="182:184" x14ac:dyDescent="0.25">
      <c r="FZ34063" t="s">
        <v>73036</v>
      </c>
      <c r="GA34063" t="s">
        <v>585</v>
      </c>
      <c r="GB34063" t="s">
        <v>73037</v>
      </c>
    </row>
    <row r="34064" spans="182:184" x14ac:dyDescent="0.25">
      <c r="FZ34064" t="s">
        <v>73038</v>
      </c>
      <c r="GA34064" t="s">
        <v>585</v>
      </c>
      <c r="GB34064" t="s">
        <v>73039</v>
      </c>
    </row>
    <row r="34065" spans="182:184" x14ac:dyDescent="0.25">
      <c r="FZ34065" t="s">
        <v>73040</v>
      </c>
      <c r="GA34065" t="s">
        <v>585</v>
      </c>
      <c r="GB34065" t="s">
        <v>73041</v>
      </c>
    </row>
    <row r="34066" spans="182:184" x14ac:dyDescent="0.25">
      <c r="FZ34066" t="s">
        <v>73042</v>
      </c>
      <c r="GA34066" t="s">
        <v>585</v>
      </c>
      <c r="GB34066" t="s">
        <v>73043</v>
      </c>
    </row>
    <row r="34067" spans="182:184" x14ac:dyDescent="0.25">
      <c r="FZ34067" t="s">
        <v>73044</v>
      </c>
      <c r="GA34067" t="s">
        <v>585</v>
      </c>
      <c r="GB34067" t="s">
        <v>73045</v>
      </c>
    </row>
    <row r="34068" spans="182:184" x14ac:dyDescent="0.25">
      <c r="FZ34068" t="s">
        <v>73046</v>
      </c>
      <c r="GA34068" t="s">
        <v>585</v>
      </c>
      <c r="GB34068" t="s">
        <v>73047</v>
      </c>
    </row>
    <row r="34069" spans="182:184" x14ac:dyDescent="0.25">
      <c r="FZ34069" t="s">
        <v>73048</v>
      </c>
      <c r="GA34069" t="s">
        <v>585</v>
      </c>
      <c r="GB34069" t="s">
        <v>73049</v>
      </c>
    </row>
    <row r="34070" spans="182:184" x14ac:dyDescent="0.25">
      <c r="FZ34070" t="s">
        <v>73050</v>
      </c>
      <c r="GA34070" t="s">
        <v>911</v>
      </c>
      <c r="GB34070" t="s">
        <v>73051</v>
      </c>
    </row>
    <row r="34071" spans="182:184" x14ac:dyDescent="0.25">
      <c r="FZ34071" t="s">
        <v>73052</v>
      </c>
      <c r="GA34071" t="s">
        <v>585</v>
      </c>
      <c r="GB34071" t="s">
        <v>73053</v>
      </c>
    </row>
    <row r="34072" spans="182:184" x14ac:dyDescent="0.25">
      <c r="FZ34072" t="s">
        <v>73054</v>
      </c>
      <c r="GA34072" t="s">
        <v>911</v>
      </c>
      <c r="GB34072" t="s">
        <v>73055</v>
      </c>
    </row>
    <row r="34073" spans="182:184" x14ac:dyDescent="0.25">
      <c r="FZ34073" t="s">
        <v>73056</v>
      </c>
      <c r="GA34073" t="s">
        <v>911</v>
      </c>
      <c r="GB34073" t="s">
        <v>73057</v>
      </c>
    </row>
    <row r="34074" spans="182:184" x14ac:dyDescent="0.25">
      <c r="FZ34074" t="s">
        <v>73058</v>
      </c>
      <c r="GA34074" t="s">
        <v>911</v>
      </c>
      <c r="GB34074" t="s">
        <v>73059</v>
      </c>
    </row>
    <row r="34075" spans="182:184" x14ac:dyDescent="0.25">
      <c r="FZ34075" t="s">
        <v>73060</v>
      </c>
      <c r="GA34075" t="s">
        <v>585</v>
      </c>
      <c r="GB34075" t="s">
        <v>73061</v>
      </c>
    </row>
    <row r="34076" spans="182:184" x14ac:dyDescent="0.25">
      <c r="FZ34076" t="s">
        <v>73062</v>
      </c>
      <c r="GA34076" t="s">
        <v>911</v>
      </c>
      <c r="GB34076" t="s">
        <v>73063</v>
      </c>
    </row>
    <row r="34077" spans="182:184" x14ac:dyDescent="0.25">
      <c r="FZ34077" t="s">
        <v>73064</v>
      </c>
      <c r="GA34077" t="s">
        <v>911</v>
      </c>
      <c r="GB34077" t="s">
        <v>73065</v>
      </c>
    </row>
    <row r="34078" spans="182:184" x14ac:dyDescent="0.25">
      <c r="FZ34078" t="s">
        <v>73066</v>
      </c>
      <c r="GA34078" t="s">
        <v>585</v>
      </c>
      <c r="GB34078" t="s">
        <v>73067</v>
      </c>
    </row>
    <row r="34079" spans="182:184" x14ac:dyDescent="0.25">
      <c r="FZ34079" t="s">
        <v>73068</v>
      </c>
      <c r="GA34079" t="s">
        <v>911</v>
      </c>
      <c r="GB34079" t="s">
        <v>73069</v>
      </c>
    </row>
    <row r="34080" spans="182:184" x14ac:dyDescent="0.25">
      <c r="FZ34080" t="s">
        <v>73070</v>
      </c>
      <c r="GA34080" t="s">
        <v>585</v>
      </c>
      <c r="GB34080" t="s">
        <v>73071</v>
      </c>
    </row>
    <row r="34081" spans="182:184" x14ac:dyDescent="0.25">
      <c r="FZ34081" t="s">
        <v>73072</v>
      </c>
      <c r="GA34081" t="s">
        <v>585</v>
      </c>
      <c r="GB34081" t="s">
        <v>73073</v>
      </c>
    </row>
    <row r="34082" spans="182:184" x14ac:dyDescent="0.25">
      <c r="FZ34082" t="s">
        <v>73074</v>
      </c>
      <c r="GA34082" t="s">
        <v>911</v>
      </c>
      <c r="GB34082" t="s">
        <v>73075</v>
      </c>
    </row>
    <row r="34083" spans="182:184" x14ac:dyDescent="0.25">
      <c r="FZ34083" t="s">
        <v>73076</v>
      </c>
      <c r="GA34083" t="s">
        <v>585</v>
      </c>
      <c r="GB34083" t="s">
        <v>73077</v>
      </c>
    </row>
    <row r="34084" spans="182:184" x14ac:dyDescent="0.25">
      <c r="FZ34084" t="s">
        <v>73078</v>
      </c>
      <c r="GA34084" t="s">
        <v>585</v>
      </c>
      <c r="GB34084" t="s">
        <v>73079</v>
      </c>
    </row>
    <row r="34085" spans="182:184" x14ac:dyDescent="0.25">
      <c r="FZ34085" t="s">
        <v>73080</v>
      </c>
      <c r="GA34085" t="s">
        <v>911</v>
      </c>
      <c r="GB34085" t="s">
        <v>73081</v>
      </c>
    </row>
    <row r="34086" spans="182:184" x14ac:dyDescent="0.25">
      <c r="FZ34086" t="s">
        <v>73082</v>
      </c>
      <c r="GA34086" t="s">
        <v>911</v>
      </c>
      <c r="GB34086" t="s">
        <v>73083</v>
      </c>
    </row>
    <row r="34087" spans="182:184" x14ac:dyDescent="0.25">
      <c r="FZ34087" t="s">
        <v>73084</v>
      </c>
      <c r="GA34087" t="s">
        <v>585</v>
      </c>
      <c r="GB34087" t="s">
        <v>73085</v>
      </c>
    </row>
    <row r="34088" spans="182:184" x14ac:dyDescent="0.25">
      <c r="FZ34088" t="s">
        <v>73086</v>
      </c>
      <c r="GA34088" t="s">
        <v>911</v>
      </c>
      <c r="GB34088" t="s">
        <v>73087</v>
      </c>
    </row>
    <row r="34089" spans="182:184" x14ac:dyDescent="0.25">
      <c r="FZ34089" t="s">
        <v>73088</v>
      </c>
      <c r="GA34089" t="s">
        <v>585</v>
      </c>
      <c r="GB34089" t="s">
        <v>73089</v>
      </c>
    </row>
    <row r="34090" spans="182:184" x14ac:dyDescent="0.25">
      <c r="FZ34090" t="s">
        <v>73090</v>
      </c>
      <c r="GA34090" t="s">
        <v>585</v>
      </c>
      <c r="GB34090" t="s">
        <v>73091</v>
      </c>
    </row>
    <row r="34091" spans="182:184" x14ac:dyDescent="0.25">
      <c r="FZ34091" t="s">
        <v>73092</v>
      </c>
      <c r="GA34091" t="s">
        <v>911</v>
      </c>
      <c r="GB34091" t="s">
        <v>73093</v>
      </c>
    </row>
    <row r="34092" spans="182:184" x14ac:dyDescent="0.25">
      <c r="FZ34092" t="s">
        <v>73094</v>
      </c>
      <c r="GA34092" t="s">
        <v>911</v>
      </c>
      <c r="GB34092" t="s">
        <v>73095</v>
      </c>
    </row>
    <row r="34093" spans="182:184" x14ac:dyDescent="0.25">
      <c r="FZ34093" t="s">
        <v>73096</v>
      </c>
      <c r="GA34093" t="s">
        <v>911</v>
      </c>
      <c r="GB34093" t="s">
        <v>73097</v>
      </c>
    </row>
    <row r="34094" spans="182:184" x14ac:dyDescent="0.25">
      <c r="FZ34094" t="s">
        <v>73098</v>
      </c>
      <c r="GA34094" t="s">
        <v>911</v>
      </c>
      <c r="GB34094" t="s">
        <v>73099</v>
      </c>
    </row>
    <row r="34095" spans="182:184" x14ac:dyDescent="0.25">
      <c r="FZ34095" t="s">
        <v>73100</v>
      </c>
      <c r="GA34095" t="s">
        <v>585</v>
      </c>
      <c r="GB34095" t="s">
        <v>73101</v>
      </c>
    </row>
    <row r="34096" spans="182:184" x14ac:dyDescent="0.25">
      <c r="FZ34096" t="s">
        <v>73102</v>
      </c>
      <c r="GA34096" t="s">
        <v>911</v>
      </c>
      <c r="GB34096" t="s">
        <v>73103</v>
      </c>
    </row>
    <row r="34097" spans="182:184" x14ac:dyDescent="0.25">
      <c r="FZ34097" t="s">
        <v>73104</v>
      </c>
      <c r="GA34097" t="s">
        <v>585</v>
      </c>
      <c r="GB34097" t="s">
        <v>73105</v>
      </c>
    </row>
    <row r="34098" spans="182:184" x14ac:dyDescent="0.25">
      <c r="FZ34098" t="s">
        <v>73106</v>
      </c>
      <c r="GA34098" t="s">
        <v>911</v>
      </c>
      <c r="GB34098" t="s">
        <v>73107</v>
      </c>
    </row>
    <row r="34099" spans="182:184" x14ac:dyDescent="0.25">
      <c r="FZ34099" t="s">
        <v>73108</v>
      </c>
      <c r="GA34099" t="s">
        <v>911</v>
      </c>
      <c r="GB34099" t="s">
        <v>73109</v>
      </c>
    </row>
    <row r="34100" spans="182:184" x14ac:dyDescent="0.25">
      <c r="FZ34100" t="s">
        <v>73110</v>
      </c>
      <c r="GA34100" t="s">
        <v>911</v>
      </c>
      <c r="GB34100" t="s">
        <v>73111</v>
      </c>
    </row>
    <row r="34101" spans="182:184" x14ac:dyDescent="0.25">
      <c r="FZ34101" t="s">
        <v>73112</v>
      </c>
      <c r="GA34101" t="s">
        <v>911</v>
      </c>
      <c r="GB34101" t="s">
        <v>73113</v>
      </c>
    </row>
    <row r="34102" spans="182:184" x14ac:dyDescent="0.25">
      <c r="FZ34102" t="s">
        <v>73114</v>
      </c>
      <c r="GA34102" t="s">
        <v>911</v>
      </c>
      <c r="GB34102" t="s">
        <v>73115</v>
      </c>
    </row>
    <row r="34103" spans="182:184" x14ac:dyDescent="0.25">
      <c r="FZ34103" t="s">
        <v>73116</v>
      </c>
      <c r="GA34103" t="s">
        <v>911</v>
      </c>
      <c r="GB34103" t="s">
        <v>73117</v>
      </c>
    </row>
    <row r="34104" spans="182:184" x14ac:dyDescent="0.25">
      <c r="FZ34104" t="s">
        <v>73118</v>
      </c>
      <c r="GA34104" t="s">
        <v>911</v>
      </c>
      <c r="GB34104" t="s">
        <v>73119</v>
      </c>
    </row>
    <row r="34105" spans="182:184" x14ac:dyDescent="0.25">
      <c r="FZ34105" t="s">
        <v>73120</v>
      </c>
      <c r="GA34105" t="s">
        <v>911</v>
      </c>
      <c r="GB34105" t="s">
        <v>73121</v>
      </c>
    </row>
    <row r="34106" spans="182:184" x14ac:dyDescent="0.25">
      <c r="FZ34106" t="s">
        <v>73122</v>
      </c>
      <c r="GA34106" t="s">
        <v>911</v>
      </c>
      <c r="GB34106" t="s">
        <v>73123</v>
      </c>
    </row>
    <row r="34107" spans="182:184" x14ac:dyDescent="0.25">
      <c r="FZ34107" t="s">
        <v>73124</v>
      </c>
      <c r="GA34107" t="s">
        <v>911</v>
      </c>
      <c r="GB34107" t="s">
        <v>73125</v>
      </c>
    </row>
    <row r="34108" spans="182:184" x14ac:dyDescent="0.25">
      <c r="FZ34108" t="s">
        <v>73126</v>
      </c>
      <c r="GA34108" t="s">
        <v>911</v>
      </c>
      <c r="GB34108" t="s">
        <v>73127</v>
      </c>
    </row>
    <row r="34109" spans="182:184" x14ac:dyDescent="0.25">
      <c r="FZ34109" t="s">
        <v>73128</v>
      </c>
      <c r="GA34109" t="s">
        <v>911</v>
      </c>
      <c r="GB34109" t="s">
        <v>73129</v>
      </c>
    </row>
    <row r="34110" spans="182:184" x14ac:dyDescent="0.25">
      <c r="FZ34110" t="s">
        <v>73130</v>
      </c>
      <c r="GA34110" t="s">
        <v>911</v>
      </c>
      <c r="GB34110" t="s">
        <v>73131</v>
      </c>
    </row>
    <row r="34111" spans="182:184" x14ac:dyDescent="0.25">
      <c r="FZ34111" t="s">
        <v>73132</v>
      </c>
      <c r="GA34111" t="s">
        <v>585</v>
      </c>
      <c r="GB34111" t="s">
        <v>73133</v>
      </c>
    </row>
    <row r="34112" spans="182:184" x14ac:dyDescent="0.25">
      <c r="FZ34112" t="s">
        <v>73134</v>
      </c>
      <c r="GA34112" t="s">
        <v>911</v>
      </c>
      <c r="GB34112" t="s">
        <v>73135</v>
      </c>
    </row>
    <row r="34113" spans="182:184" x14ac:dyDescent="0.25">
      <c r="FZ34113" t="s">
        <v>73136</v>
      </c>
      <c r="GA34113" t="s">
        <v>911</v>
      </c>
      <c r="GB34113" t="s">
        <v>73137</v>
      </c>
    </row>
    <row r="34114" spans="182:184" x14ac:dyDescent="0.25">
      <c r="FZ34114" t="s">
        <v>73138</v>
      </c>
      <c r="GA34114" t="s">
        <v>911</v>
      </c>
      <c r="GB34114" t="s">
        <v>73139</v>
      </c>
    </row>
    <row r="34115" spans="182:184" x14ac:dyDescent="0.25">
      <c r="FZ34115" t="s">
        <v>73140</v>
      </c>
      <c r="GA34115" t="s">
        <v>911</v>
      </c>
      <c r="GB34115" t="s">
        <v>73141</v>
      </c>
    </row>
    <row r="34116" spans="182:184" x14ac:dyDescent="0.25">
      <c r="FZ34116" t="s">
        <v>73142</v>
      </c>
      <c r="GA34116" t="s">
        <v>911</v>
      </c>
      <c r="GB34116" t="s">
        <v>73143</v>
      </c>
    </row>
    <row r="34117" spans="182:184" x14ac:dyDescent="0.25">
      <c r="FZ34117" t="s">
        <v>73144</v>
      </c>
      <c r="GA34117" t="s">
        <v>585</v>
      </c>
      <c r="GB34117" t="s">
        <v>73145</v>
      </c>
    </row>
    <row r="34118" spans="182:184" x14ac:dyDescent="0.25">
      <c r="FZ34118" t="s">
        <v>73146</v>
      </c>
      <c r="GA34118" t="s">
        <v>585</v>
      </c>
      <c r="GB34118" t="s">
        <v>73147</v>
      </c>
    </row>
    <row r="34119" spans="182:184" x14ac:dyDescent="0.25">
      <c r="FZ34119" t="s">
        <v>73148</v>
      </c>
      <c r="GA34119" t="s">
        <v>911</v>
      </c>
      <c r="GB34119" t="s">
        <v>73149</v>
      </c>
    </row>
    <row r="34120" spans="182:184" x14ac:dyDescent="0.25">
      <c r="FZ34120" t="s">
        <v>73150</v>
      </c>
      <c r="GA34120" t="s">
        <v>911</v>
      </c>
      <c r="GB34120" t="s">
        <v>73151</v>
      </c>
    </row>
    <row r="34121" spans="182:184" x14ac:dyDescent="0.25">
      <c r="FZ34121" t="s">
        <v>73152</v>
      </c>
      <c r="GA34121" t="s">
        <v>585</v>
      </c>
      <c r="GB34121" t="s">
        <v>73153</v>
      </c>
    </row>
    <row r="34122" spans="182:184" x14ac:dyDescent="0.25">
      <c r="FZ34122" t="s">
        <v>73154</v>
      </c>
      <c r="GA34122" t="s">
        <v>585</v>
      </c>
      <c r="GB34122" t="s">
        <v>73155</v>
      </c>
    </row>
    <row r="34123" spans="182:184" x14ac:dyDescent="0.25">
      <c r="FZ34123" t="s">
        <v>73156</v>
      </c>
      <c r="GA34123" t="s">
        <v>585</v>
      </c>
      <c r="GB34123" t="s">
        <v>73157</v>
      </c>
    </row>
    <row r="34124" spans="182:184" x14ac:dyDescent="0.25">
      <c r="FZ34124" t="s">
        <v>73158</v>
      </c>
      <c r="GA34124" t="s">
        <v>585</v>
      </c>
      <c r="GB34124" t="s">
        <v>73159</v>
      </c>
    </row>
    <row r="34125" spans="182:184" x14ac:dyDescent="0.25">
      <c r="FZ34125" t="s">
        <v>73160</v>
      </c>
      <c r="GA34125" t="s">
        <v>585</v>
      </c>
      <c r="GB34125" t="s">
        <v>73161</v>
      </c>
    </row>
    <row r="34126" spans="182:184" x14ac:dyDescent="0.25">
      <c r="FZ34126" t="s">
        <v>73162</v>
      </c>
      <c r="GA34126" t="s">
        <v>585</v>
      </c>
      <c r="GB34126" t="s">
        <v>73163</v>
      </c>
    </row>
    <row r="34127" spans="182:184" x14ac:dyDescent="0.25">
      <c r="FZ34127" t="s">
        <v>73164</v>
      </c>
      <c r="GA34127" t="s">
        <v>585</v>
      </c>
      <c r="GB34127" t="s">
        <v>73165</v>
      </c>
    </row>
    <row r="34128" spans="182:184" x14ac:dyDescent="0.25">
      <c r="FZ34128" t="s">
        <v>73166</v>
      </c>
      <c r="GA34128" t="s">
        <v>911</v>
      </c>
      <c r="GB34128" t="s">
        <v>73167</v>
      </c>
    </row>
    <row r="34129" spans="182:184" x14ac:dyDescent="0.25">
      <c r="FZ34129" t="s">
        <v>73168</v>
      </c>
      <c r="GA34129" t="s">
        <v>911</v>
      </c>
      <c r="GB34129" t="s">
        <v>73169</v>
      </c>
    </row>
    <row r="34130" spans="182:184" x14ac:dyDescent="0.25">
      <c r="FZ34130" t="s">
        <v>73170</v>
      </c>
      <c r="GA34130" t="s">
        <v>911</v>
      </c>
      <c r="GB34130" t="s">
        <v>73171</v>
      </c>
    </row>
    <row r="34131" spans="182:184" x14ac:dyDescent="0.25">
      <c r="FZ34131" t="s">
        <v>73172</v>
      </c>
      <c r="GA34131" t="s">
        <v>585</v>
      </c>
      <c r="GB34131" t="s">
        <v>73173</v>
      </c>
    </row>
    <row r="34132" spans="182:184" x14ac:dyDescent="0.25">
      <c r="FZ34132" t="s">
        <v>73174</v>
      </c>
      <c r="GA34132" t="s">
        <v>911</v>
      </c>
      <c r="GB34132" t="s">
        <v>73175</v>
      </c>
    </row>
    <row r="34133" spans="182:184" x14ac:dyDescent="0.25">
      <c r="FZ34133" t="s">
        <v>73176</v>
      </c>
      <c r="GA34133" t="s">
        <v>911</v>
      </c>
      <c r="GB34133" t="s">
        <v>73177</v>
      </c>
    </row>
    <row r="34134" spans="182:184" x14ac:dyDescent="0.25">
      <c r="FZ34134" t="s">
        <v>73178</v>
      </c>
      <c r="GA34134" t="s">
        <v>911</v>
      </c>
      <c r="GB34134" t="s">
        <v>73179</v>
      </c>
    </row>
    <row r="34135" spans="182:184" x14ac:dyDescent="0.25">
      <c r="FZ34135" t="s">
        <v>73180</v>
      </c>
      <c r="GA34135" t="s">
        <v>585</v>
      </c>
      <c r="GB34135" t="s">
        <v>73181</v>
      </c>
    </row>
    <row r="34136" spans="182:184" x14ac:dyDescent="0.25">
      <c r="FZ34136" t="s">
        <v>73182</v>
      </c>
      <c r="GA34136" t="s">
        <v>911</v>
      </c>
      <c r="GB34136" t="s">
        <v>73183</v>
      </c>
    </row>
    <row r="34137" spans="182:184" x14ac:dyDescent="0.25">
      <c r="FZ34137" t="s">
        <v>73184</v>
      </c>
      <c r="GA34137" t="s">
        <v>911</v>
      </c>
      <c r="GB34137" t="s">
        <v>73185</v>
      </c>
    </row>
    <row r="34138" spans="182:184" x14ac:dyDescent="0.25">
      <c r="FZ34138" t="s">
        <v>73186</v>
      </c>
      <c r="GA34138" t="s">
        <v>911</v>
      </c>
      <c r="GB34138" t="s">
        <v>73187</v>
      </c>
    </row>
    <row r="34139" spans="182:184" x14ac:dyDescent="0.25">
      <c r="FZ34139" t="s">
        <v>73188</v>
      </c>
      <c r="GA34139" t="s">
        <v>911</v>
      </c>
      <c r="GB34139" t="s">
        <v>73189</v>
      </c>
    </row>
    <row r="34140" spans="182:184" x14ac:dyDescent="0.25">
      <c r="FZ34140" t="s">
        <v>73190</v>
      </c>
      <c r="GA34140" t="s">
        <v>911</v>
      </c>
      <c r="GB34140" t="s">
        <v>73191</v>
      </c>
    </row>
    <row r="34141" spans="182:184" x14ac:dyDescent="0.25">
      <c r="FZ34141" t="s">
        <v>73192</v>
      </c>
      <c r="GA34141" t="s">
        <v>911</v>
      </c>
      <c r="GB34141" t="s">
        <v>73193</v>
      </c>
    </row>
    <row r="34142" spans="182:184" x14ac:dyDescent="0.25">
      <c r="FZ34142" t="s">
        <v>73194</v>
      </c>
      <c r="GA34142" t="s">
        <v>911</v>
      </c>
      <c r="GB34142" t="s">
        <v>73195</v>
      </c>
    </row>
    <row r="34143" spans="182:184" x14ac:dyDescent="0.25">
      <c r="FZ34143" t="s">
        <v>73196</v>
      </c>
      <c r="GA34143" t="s">
        <v>911</v>
      </c>
      <c r="GB34143" t="s">
        <v>73197</v>
      </c>
    </row>
    <row r="34144" spans="182:184" x14ac:dyDescent="0.25">
      <c r="FZ34144" t="s">
        <v>73198</v>
      </c>
      <c r="GA34144" t="s">
        <v>911</v>
      </c>
      <c r="GB34144" t="s">
        <v>73199</v>
      </c>
    </row>
    <row r="34145" spans="182:184" x14ac:dyDescent="0.25">
      <c r="FZ34145" t="s">
        <v>73200</v>
      </c>
      <c r="GA34145" t="s">
        <v>585</v>
      </c>
      <c r="GB34145" t="s">
        <v>73201</v>
      </c>
    </row>
    <row r="34146" spans="182:184" x14ac:dyDescent="0.25">
      <c r="FZ34146" t="s">
        <v>73202</v>
      </c>
      <c r="GA34146" t="s">
        <v>585</v>
      </c>
      <c r="GB34146" t="s">
        <v>73203</v>
      </c>
    </row>
    <row r="34147" spans="182:184" x14ac:dyDescent="0.25">
      <c r="FZ34147" t="s">
        <v>73204</v>
      </c>
      <c r="GA34147" t="s">
        <v>585</v>
      </c>
      <c r="GB34147" t="s">
        <v>73205</v>
      </c>
    </row>
    <row r="34148" spans="182:184" x14ac:dyDescent="0.25">
      <c r="FZ34148" t="s">
        <v>73206</v>
      </c>
      <c r="GA34148" t="s">
        <v>1758</v>
      </c>
      <c r="GB34148" t="s">
        <v>73207</v>
      </c>
    </row>
    <row r="34149" spans="182:184" x14ac:dyDescent="0.25">
      <c r="FZ34149" t="s">
        <v>73208</v>
      </c>
      <c r="GA34149" t="s">
        <v>585</v>
      </c>
      <c r="GB34149" t="s">
        <v>73209</v>
      </c>
    </row>
    <row r="34150" spans="182:184" x14ac:dyDescent="0.25">
      <c r="FZ34150" t="s">
        <v>73210</v>
      </c>
      <c r="GA34150" t="s">
        <v>585</v>
      </c>
      <c r="GB34150" t="s">
        <v>73211</v>
      </c>
    </row>
    <row r="34151" spans="182:184" x14ac:dyDescent="0.25">
      <c r="FZ34151" t="s">
        <v>73212</v>
      </c>
      <c r="GA34151" t="s">
        <v>585</v>
      </c>
      <c r="GB34151" t="s">
        <v>73213</v>
      </c>
    </row>
    <row r="34152" spans="182:184" x14ac:dyDescent="0.25">
      <c r="FZ34152" t="s">
        <v>73214</v>
      </c>
      <c r="GA34152" t="s">
        <v>911</v>
      </c>
      <c r="GB34152" t="s">
        <v>73215</v>
      </c>
    </row>
    <row r="34153" spans="182:184" x14ac:dyDescent="0.25">
      <c r="FZ34153" t="s">
        <v>73216</v>
      </c>
      <c r="GA34153" t="s">
        <v>911</v>
      </c>
      <c r="GB34153" t="s">
        <v>73217</v>
      </c>
    </row>
    <row r="34154" spans="182:184" x14ac:dyDescent="0.25">
      <c r="FZ34154" t="s">
        <v>73218</v>
      </c>
      <c r="GA34154" t="s">
        <v>911</v>
      </c>
      <c r="GB34154" t="s">
        <v>73219</v>
      </c>
    </row>
    <row r="34155" spans="182:184" x14ac:dyDescent="0.25">
      <c r="FZ34155" t="s">
        <v>73220</v>
      </c>
      <c r="GA34155" t="s">
        <v>911</v>
      </c>
      <c r="GB34155" t="s">
        <v>73221</v>
      </c>
    </row>
    <row r="34156" spans="182:184" x14ac:dyDescent="0.25">
      <c r="FZ34156" t="s">
        <v>73222</v>
      </c>
      <c r="GA34156" t="s">
        <v>585</v>
      </c>
      <c r="GB34156" t="s">
        <v>73223</v>
      </c>
    </row>
    <row r="34157" spans="182:184" x14ac:dyDescent="0.25">
      <c r="FZ34157" t="s">
        <v>73224</v>
      </c>
      <c r="GA34157" t="s">
        <v>585</v>
      </c>
      <c r="GB34157" t="s">
        <v>73225</v>
      </c>
    </row>
    <row r="34158" spans="182:184" x14ac:dyDescent="0.25">
      <c r="FZ34158" t="s">
        <v>73226</v>
      </c>
      <c r="GA34158" t="s">
        <v>911</v>
      </c>
      <c r="GB34158" t="s">
        <v>73227</v>
      </c>
    </row>
    <row r="34159" spans="182:184" x14ac:dyDescent="0.25">
      <c r="FZ34159" t="s">
        <v>73228</v>
      </c>
      <c r="GA34159" t="s">
        <v>911</v>
      </c>
      <c r="GB34159" t="s">
        <v>73229</v>
      </c>
    </row>
    <row r="34160" spans="182:184" x14ac:dyDescent="0.25">
      <c r="FZ34160" t="s">
        <v>73230</v>
      </c>
      <c r="GA34160" t="s">
        <v>585</v>
      </c>
      <c r="GB34160" t="s">
        <v>73231</v>
      </c>
    </row>
    <row r="34161" spans="182:184" x14ac:dyDescent="0.25">
      <c r="FZ34161" t="s">
        <v>73232</v>
      </c>
      <c r="GA34161" t="s">
        <v>585</v>
      </c>
      <c r="GB34161" t="s">
        <v>73233</v>
      </c>
    </row>
    <row r="34162" spans="182:184" x14ac:dyDescent="0.25">
      <c r="FZ34162" t="s">
        <v>73234</v>
      </c>
      <c r="GA34162" t="s">
        <v>585</v>
      </c>
      <c r="GB34162" t="s">
        <v>73235</v>
      </c>
    </row>
    <row r="34163" spans="182:184" x14ac:dyDescent="0.25">
      <c r="FZ34163" t="s">
        <v>73236</v>
      </c>
      <c r="GA34163" t="s">
        <v>585</v>
      </c>
      <c r="GB34163" t="s">
        <v>73237</v>
      </c>
    </row>
    <row r="34164" spans="182:184" x14ac:dyDescent="0.25">
      <c r="FZ34164" t="s">
        <v>73238</v>
      </c>
      <c r="GA34164" t="s">
        <v>911</v>
      </c>
      <c r="GB34164" t="s">
        <v>73239</v>
      </c>
    </row>
    <row r="34165" spans="182:184" x14ac:dyDescent="0.25">
      <c r="FZ34165" t="s">
        <v>73240</v>
      </c>
      <c r="GA34165" t="s">
        <v>585</v>
      </c>
      <c r="GB34165" t="s">
        <v>4799</v>
      </c>
    </row>
    <row r="34166" spans="182:184" x14ac:dyDescent="0.25">
      <c r="FZ34166" t="s">
        <v>73241</v>
      </c>
      <c r="GA34166" t="s">
        <v>585</v>
      </c>
      <c r="GB34166" t="s">
        <v>73242</v>
      </c>
    </row>
    <row r="34167" spans="182:184" x14ac:dyDescent="0.25">
      <c r="FZ34167" t="s">
        <v>73243</v>
      </c>
      <c r="GA34167" t="s">
        <v>911</v>
      </c>
      <c r="GB34167" t="s">
        <v>73244</v>
      </c>
    </row>
    <row r="34168" spans="182:184" x14ac:dyDescent="0.25">
      <c r="FZ34168" t="s">
        <v>73245</v>
      </c>
      <c r="GA34168" t="s">
        <v>911</v>
      </c>
      <c r="GB34168" t="s">
        <v>73246</v>
      </c>
    </row>
    <row r="34169" spans="182:184" x14ac:dyDescent="0.25">
      <c r="FZ34169" t="s">
        <v>73247</v>
      </c>
      <c r="GA34169" t="s">
        <v>585</v>
      </c>
      <c r="GB34169" t="s">
        <v>73248</v>
      </c>
    </row>
    <row r="34170" spans="182:184" x14ac:dyDescent="0.25">
      <c r="FZ34170" t="s">
        <v>73249</v>
      </c>
      <c r="GA34170" t="s">
        <v>585</v>
      </c>
      <c r="GB34170" t="s">
        <v>73250</v>
      </c>
    </row>
    <row r="34171" spans="182:184" x14ac:dyDescent="0.25">
      <c r="FZ34171" t="s">
        <v>73251</v>
      </c>
      <c r="GA34171" t="s">
        <v>911</v>
      </c>
      <c r="GB34171" t="s">
        <v>73252</v>
      </c>
    </row>
    <row r="34172" spans="182:184" x14ac:dyDescent="0.25">
      <c r="FZ34172" t="s">
        <v>73253</v>
      </c>
      <c r="GA34172" t="s">
        <v>911</v>
      </c>
      <c r="GB34172" t="s">
        <v>73254</v>
      </c>
    </row>
    <row r="34173" spans="182:184" x14ac:dyDescent="0.25">
      <c r="FZ34173" t="s">
        <v>73255</v>
      </c>
      <c r="GA34173" t="s">
        <v>585</v>
      </c>
      <c r="GB34173" t="s">
        <v>73256</v>
      </c>
    </row>
    <row r="34174" spans="182:184" x14ac:dyDescent="0.25">
      <c r="FZ34174" t="s">
        <v>73257</v>
      </c>
      <c r="GA34174" t="s">
        <v>911</v>
      </c>
      <c r="GB34174" t="s">
        <v>73258</v>
      </c>
    </row>
    <row r="34175" spans="182:184" x14ac:dyDescent="0.25">
      <c r="FZ34175" t="s">
        <v>73259</v>
      </c>
      <c r="GA34175" t="s">
        <v>911</v>
      </c>
      <c r="GB34175" t="s">
        <v>73260</v>
      </c>
    </row>
    <row r="34176" spans="182:184" x14ac:dyDescent="0.25">
      <c r="FZ34176" t="s">
        <v>73261</v>
      </c>
      <c r="GA34176" t="s">
        <v>585</v>
      </c>
      <c r="GB34176" t="s">
        <v>73262</v>
      </c>
    </row>
    <row r="34177" spans="182:184" x14ac:dyDescent="0.25">
      <c r="FZ34177" t="s">
        <v>73263</v>
      </c>
      <c r="GA34177" t="s">
        <v>911</v>
      </c>
      <c r="GB34177" t="s">
        <v>73264</v>
      </c>
    </row>
    <row r="34178" spans="182:184" x14ac:dyDescent="0.25">
      <c r="FZ34178" t="s">
        <v>73265</v>
      </c>
      <c r="GA34178" t="s">
        <v>585</v>
      </c>
      <c r="GB34178" t="s">
        <v>73266</v>
      </c>
    </row>
    <row r="34179" spans="182:184" x14ac:dyDescent="0.25">
      <c r="FZ34179" t="s">
        <v>73267</v>
      </c>
      <c r="GA34179" t="s">
        <v>585</v>
      </c>
      <c r="GB34179" t="s">
        <v>73268</v>
      </c>
    </row>
    <row r="34180" spans="182:184" x14ac:dyDescent="0.25">
      <c r="FZ34180" t="s">
        <v>73269</v>
      </c>
      <c r="GA34180" t="s">
        <v>585</v>
      </c>
      <c r="GB34180" t="s">
        <v>73270</v>
      </c>
    </row>
    <row r="34181" spans="182:184" x14ac:dyDescent="0.25">
      <c r="FZ34181" t="s">
        <v>73271</v>
      </c>
      <c r="GA34181" t="s">
        <v>585</v>
      </c>
      <c r="GB34181" t="s">
        <v>73272</v>
      </c>
    </row>
    <row r="34182" spans="182:184" x14ac:dyDescent="0.25">
      <c r="FZ34182" t="s">
        <v>73273</v>
      </c>
      <c r="GA34182" t="s">
        <v>911</v>
      </c>
      <c r="GB34182" t="s">
        <v>73274</v>
      </c>
    </row>
    <row r="34183" spans="182:184" x14ac:dyDescent="0.25">
      <c r="FZ34183" t="s">
        <v>73275</v>
      </c>
      <c r="GA34183" t="s">
        <v>585</v>
      </c>
      <c r="GB34183" t="s">
        <v>73276</v>
      </c>
    </row>
    <row r="34184" spans="182:184" x14ac:dyDescent="0.25">
      <c r="FZ34184" t="s">
        <v>73277</v>
      </c>
      <c r="GA34184" t="s">
        <v>585</v>
      </c>
      <c r="GB34184" t="s">
        <v>73278</v>
      </c>
    </row>
    <row r="34185" spans="182:184" x14ac:dyDescent="0.25">
      <c r="FZ34185" t="s">
        <v>73279</v>
      </c>
      <c r="GA34185" t="s">
        <v>911</v>
      </c>
      <c r="GB34185" t="s">
        <v>73280</v>
      </c>
    </row>
    <row r="34186" spans="182:184" x14ac:dyDescent="0.25">
      <c r="FZ34186" t="s">
        <v>73281</v>
      </c>
      <c r="GA34186" t="s">
        <v>585</v>
      </c>
      <c r="GB34186" t="s">
        <v>73282</v>
      </c>
    </row>
    <row r="34187" spans="182:184" x14ac:dyDescent="0.25">
      <c r="FZ34187" t="s">
        <v>73283</v>
      </c>
      <c r="GA34187" t="s">
        <v>585</v>
      </c>
      <c r="GB34187" t="s">
        <v>73284</v>
      </c>
    </row>
    <row r="34188" spans="182:184" x14ac:dyDescent="0.25">
      <c r="FZ34188" t="s">
        <v>73285</v>
      </c>
      <c r="GA34188" t="s">
        <v>911</v>
      </c>
      <c r="GB34188" t="s">
        <v>73286</v>
      </c>
    </row>
    <row r="34189" spans="182:184" x14ac:dyDescent="0.25">
      <c r="FZ34189" t="s">
        <v>73287</v>
      </c>
      <c r="GA34189" t="s">
        <v>911</v>
      </c>
      <c r="GB34189" t="s">
        <v>73288</v>
      </c>
    </row>
    <row r="34190" spans="182:184" x14ac:dyDescent="0.25">
      <c r="FZ34190" t="s">
        <v>73289</v>
      </c>
      <c r="GA34190" t="s">
        <v>585</v>
      </c>
      <c r="GB34190" t="s">
        <v>73290</v>
      </c>
    </row>
    <row r="34191" spans="182:184" x14ac:dyDescent="0.25">
      <c r="FZ34191" t="s">
        <v>73291</v>
      </c>
      <c r="GA34191" t="s">
        <v>585</v>
      </c>
      <c r="GB34191" t="s">
        <v>73292</v>
      </c>
    </row>
    <row r="34192" spans="182:184" x14ac:dyDescent="0.25">
      <c r="FZ34192" t="s">
        <v>73293</v>
      </c>
      <c r="GA34192" t="s">
        <v>585</v>
      </c>
      <c r="GB34192" t="s">
        <v>73294</v>
      </c>
    </row>
    <row r="34193" spans="182:184" x14ac:dyDescent="0.25">
      <c r="FZ34193" t="s">
        <v>73295</v>
      </c>
      <c r="GA34193" t="s">
        <v>585</v>
      </c>
      <c r="GB34193" t="s">
        <v>73296</v>
      </c>
    </row>
    <row r="34194" spans="182:184" x14ac:dyDescent="0.25">
      <c r="FZ34194" t="s">
        <v>73297</v>
      </c>
      <c r="GA34194" t="s">
        <v>585</v>
      </c>
      <c r="GB34194" t="s">
        <v>73298</v>
      </c>
    </row>
    <row r="34195" spans="182:184" x14ac:dyDescent="0.25">
      <c r="FZ34195" t="s">
        <v>73299</v>
      </c>
      <c r="GA34195" t="s">
        <v>911</v>
      </c>
      <c r="GB34195" t="s">
        <v>73300</v>
      </c>
    </row>
    <row r="34196" spans="182:184" x14ac:dyDescent="0.25">
      <c r="FZ34196" t="s">
        <v>73301</v>
      </c>
      <c r="GA34196" t="s">
        <v>585</v>
      </c>
      <c r="GB34196" t="s">
        <v>73302</v>
      </c>
    </row>
    <row r="34197" spans="182:184" x14ac:dyDescent="0.25">
      <c r="FZ34197" t="s">
        <v>73303</v>
      </c>
      <c r="GA34197" t="s">
        <v>585</v>
      </c>
      <c r="GB34197" t="s">
        <v>73304</v>
      </c>
    </row>
    <row r="34198" spans="182:184" x14ac:dyDescent="0.25">
      <c r="FZ34198" t="s">
        <v>73305</v>
      </c>
      <c r="GA34198" t="s">
        <v>585</v>
      </c>
      <c r="GB34198" t="s">
        <v>73306</v>
      </c>
    </row>
    <row r="34199" spans="182:184" x14ac:dyDescent="0.25">
      <c r="FZ34199" t="s">
        <v>73307</v>
      </c>
      <c r="GA34199" t="s">
        <v>585</v>
      </c>
      <c r="GB34199" t="s">
        <v>73308</v>
      </c>
    </row>
    <row r="34200" spans="182:184" x14ac:dyDescent="0.25">
      <c r="FZ34200" t="s">
        <v>73309</v>
      </c>
      <c r="GA34200" t="s">
        <v>911</v>
      </c>
      <c r="GB34200" t="s">
        <v>73310</v>
      </c>
    </row>
    <row r="34201" spans="182:184" x14ac:dyDescent="0.25">
      <c r="FZ34201" t="s">
        <v>73311</v>
      </c>
      <c r="GA34201" t="s">
        <v>585</v>
      </c>
      <c r="GB34201" t="s">
        <v>73312</v>
      </c>
    </row>
    <row r="34202" spans="182:184" x14ac:dyDescent="0.25">
      <c r="FZ34202" t="s">
        <v>73313</v>
      </c>
      <c r="GA34202" t="s">
        <v>585</v>
      </c>
      <c r="GB34202" t="s">
        <v>73314</v>
      </c>
    </row>
    <row r="34203" spans="182:184" x14ac:dyDescent="0.25">
      <c r="FZ34203" t="s">
        <v>73315</v>
      </c>
      <c r="GA34203" t="s">
        <v>911</v>
      </c>
      <c r="GB34203" t="s">
        <v>73316</v>
      </c>
    </row>
    <row r="34204" spans="182:184" x14ac:dyDescent="0.25">
      <c r="FZ34204" t="s">
        <v>73317</v>
      </c>
      <c r="GA34204" t="s">
        <v>911</v>
      </c>
      <c r="GB34204" t="s">
        <v>73318</v>
      </c>
    </row>
    <row r="34205" spans="182:184" x14ac:dyDescent="0.25">
      <c r="FZ34205" t="s">
        <v>73319</v>
      </c>
      <c r="GA34205" t="s">
        <v>911</v>
      </c>
      <c r="GB34205" t="s">
        <v>73320</v>
      </c>
    </row>
    <row r="34206" spans="182:184" x14ac:dyDescent="0.25">
      <c r="FZ34206" t="s">
        <v>73321</v>
      </c>
      <c r="GA34206" t="s">
        <v>911</v>
      </c>
      <c r="GB34206" t="s">
        <v>73322</v>
      </c>
    </row>
    <row r="34207" spans="182:184" x14ac:dyDescent="0.25">
      <c r="FZ34207" t="s">
        <v>73323</v>
      </c>
      <c r="GA34207" t="s">
        <v>911</v>
      </c>
      <c r="GB34207" t="s">
        <v>73324</v>
      </c>
    </row>
    <row r="34208" spans="182:184" x14ac:dyDescent="0.25">
      <c r="FZ34208" t="s">
        <v>73325</v>
      </c>
      <c r="GA34208" t="s">
        <v>911</v>
      </c>
      <c r="GB34208" t="s">
        <v>73326</v>
      </c>
    </row>
    <row r="34209" spans="182:184" x14ac:dyDescent="0.25">
      <c r="FZ34209" t="s">
        <v>73327</v>
      </c>
      <c r="GA34209" t="s">
        <v>585</v>
      </c>
      <c r="GB34209" t="s">
        <v>73328</v>
      </c>
    </row>
    <row r="34210" spans="182:184" x14ac:dyDescent="0.25">
      <c r="FZ34210" t="s">
        <v>73329</v>
      </c>
      <c r="GA34210" t="s">
        <v>911</v>
      </c>
      <c r="GB34210" t="s">
        <v>73330</v>
      </c>
    </row>
    <row r="34211" spans="182:184" x14ac:dyDescent="0.25">
      <c r="FZ34211" t="s">
        <v>73331</v>
      </c>
      <c r="GA34211" t="s">
        <v>911</v>
      </c>
      <c r="GB34211" t="s">
        <v>73332</v>
      </c>
    </row>
    <row r="34212" spans="182:184" x14ac:dyDescent="0.25">
      <c r="FZ34212" t="s">
        <v>73333</v>
      </c>
      <c r="GA34212" t="s">
        <v>911</v>
      </c>
      <c r="GB34212" t="s">
        <v>73334</v>
      </c>
    </row>
    <row r="34213" spans="182:184" x14ac:dyDescent="0.25">
      <c r="FZ34213" t="s">
        <v>73335</v>
      </c>
      <c r="GA34213" t="s">
        <v>911</v>
      </c>
      <c r="GB34213" t="s">
        <v>73336</v>
      </c>
    </row>
    <row r="34214" spans="182:184" x14ac:dyDescent="0.25">
      <c r="FZ34214" t="s">
        <v>73337</v>
      </c>
      <c r="GA34214" t="s">
        <v>911</v>
      </c>
      <c r="GB34214" t="s">
        <v>73338</v>
      </c>
    </row>
    <row r="34215" spans="182:184" x14ac:dyDescent="0.25">
      <c r="FZ34215" t="s">
        <v>73339</v>
      </c>
      <c r="GA34215" t="s">
        <v>585</v>
      </c>
      <c r="GB34215" t="s">
        <v>73340</v>
      </c>
    </row>
    <row r="34216" spans="182:184" x14ac:dyDescent="0.25">
      <c r="FZ34216" t="s">
        <v>73341</v>
      </c>
      <c r="GA34216" t="s">
        <v>911</v>
      </c>
      <c r="GB34216" t="s">
        <v>73342</v>
      </c>
    </row>
    <row r="34217" spans="182:184" x14ac:dyDescent="0.25">
      <c r="FZ34217" t="s">
        <v>73343</v>
      </c>
      <c r="GA34217" t="s">
        <v>585</v>
      </c>
      <c r="GB34217" t="s">
        <v>73344</v>
      </c>
    </row>
    <row r="34218" spans="182:184" x14ac:dyDescent="0.25">
      <c r="FZ34218" t="s">
        <v>73345</v>
      </c>
      <c r="GA34218" t="s">
        <v>911</v>
      </c>
      <c r="GB34218" t="s">
        <v>73346</v>
      </c>
    </row>
    <row r="34219" spans="182:184" x14ac:dyDescent="0.25">
      <c r="FZ34219" t="s">
        <v>73347</v>
      </c>
      <c r="GA34219" t="s">
        <v>911</v>
      </c>
      <c r="GB34219" t="s">
        <v>73348</v>
      </c>
    </row>
    <row r="34220" spans="182:184" x14ac:dyDescent="0.25">
      <c r="FZ34220" t="s">
        <v>73349</v>
      </c>
      <c r="GA34220" t="s">
        <v>585</v>
      </c>
      <c r="GB34220" t="s">
        <v>73350</v>
      </c>
    </row>
    <row r="34221" spans="182:184" x14ac:dyDescent="0.25">
      <c r="FZ34221" t="s">
        <v>73351</v>
      </c>
      <c r="GA34221" t="s">
        <v>911</v>
      </c>
      <c r="GB34221" t="s">
        <v>73352</v>
      </c>
    </row>
    <row r="34222" spans="182:184" x14ac:dyDescent="0.25">
      <c r="FZ34222" t="s">
        <v>73353</v>
      </c>
      <c r="GA34222" t="s">
        <v>585</v>
      </c>
      <c r="GB34222" t="s">
        <v>73354</v>
      </c>
    </row>
    <row r="34223" spans="182:184" x14ac:dyDescent="0.25">
      <c r="FZ34223" t="s">
        <v>73355</v>
      </c>
      <c r="GA34223" t="s">
        <v>585</v>
      </c>
      <c r="GB34223" t="s">
        <v>73356</v>
      </c>
    </row>
    <row r="34224" spans="182:184" x14ac:dyDescent="0.25">
      <c r="FZ34224" t="s">
        <v>73357</v>
      </c>
      <c r="GA34224" t="s">
        <v>585</v>
      </c>
      <c r="GB34224" t="s">
        <v>73358</v>
      </c>
    </row>
    <row r="34225" spans="182:184" x14ac:dyDescent="0.25">
      <c r="FZ34225" t="s">
        <v>73359</v>
      </c>
      <c r="GA34225" t="s">
        <v>585</v>
      </c>
      <c r="GB34225" t="s">
        <v>73360</v>
      </c>
    </row>
    <row r="34226" spans="182:184" x14ac:dyDescent="0.25">
      <c r="FZ34226" t="s">
        <v>73361</v>
      </c>
      <c r="GA34226" t="s">
        <v>585</v>
      </c>
      <c r="GB34226" t="s">
        <v>73362</v>
      </c>
    </row>
    <row r="34227" spans="182:184" x14ac:dyDescent="0.25">
      <c r="FZ34227" t="s">
        <v>73363</v>
      </c>
      <c r="GA34227" t="s">
        <v>585</v>
      </c>
      <c r="GB34227" t="s">
        <v>73364</v>
      </c>
    </row>
    <row r="34228" spans="182:184" x14ac:dyDescent="0.25">
      <c r="FZ34228" t="s">
        <v>73365</v>
      </c>
      <c r="GA34228" t="s">
        <v>911</v>
      </c>
      <c r="GB34228" t="s">
        <v>73366</v>
      </c>
    </row>
    <row r="34229" spans="182:184" x14ac:dyDescent="0.25">
      <c r="FZ34229" t="s">
        <v>73367</v>
      </c>
      <c r="GA34229" t="s">
        <v>585</v>
      </c>
      <c r="GB34229" t="s">
        <v>73368</v>
      </c>
    </row>
    <row r="34230" spans="182:184" x14ac:dyDescent="0.25">
      <c r="FZ34230" t="s">
        <v>73369</v>
      </c>
      <c r="GA34230" t="s">
        <v>585</v>
      </c>
      <c r="GB34230" t="s">
        <v>73370</v>
      </c>
    </row>
    <row r="34231" spans="182:184" x14ac:dyDescent="0.25">
      <c r="FZ34231" t="s">
        <v>73371</v>
      </c>
      <c r="GA34231" t="s">
        <v>911</v>
      </c>
      <c r="GB34231" t="s">
        <v>73372</v>
      </c>
    </row>
    <row r="34232" spans="182:184" x14ac:dyDescent="0.25">
      <c r="FZ34232" t="s">
        <v>73373</v>
      </c>
      <c r="GA34232" t="s">
        <v>911</v>
      </c>
      <c r="GB34232" t="s">
        <v>73374</v>
      </c>
    </row>
    <row r="34233" spans="182:184" x14ac:dyDescent="0.25">
      <c r="FZ34233" t="s">
        <v>73375</v>
      </c>
      <c r="GA34233" t="s">
        <v>911</v>
      </c>
      <c r="GB34233" t="s">
        <v>73376</v>
      </c>
    </row>
    <row r="34234" spans="182:184" x14ac:dyDescent="0.25">
      <c r="FZ34234" t="s">
        <v>73377</v>
      </c>
      <c r="GA34234" t="s">
        <v>911</v>
      </c>
      <c r="GB34234" t="s">
        <v>73378</v>
      </c>
    </row>
    <row r="34235" spans="182:184" x14ac:dyDescent="0.25">
      <c r="FZ34235" t="s">
        <v>73379</v>
      </c>
      <c r="GA34235" t="s">
        <v>911</v>
      </c>
      <c r="GB34235" t="s">
        <v>73380</v>
      </c>
    </row>
    <row r="34236" spans="182:184" x14ac:dyDescent="0.25">
      <c r="FZ34236" t="s">
        <v>73381</v>
      </c>
      <c r="GA34236" t="s">
        <v>585</v>
      </c>
      <c r="GB34236" t="s">
        <v>73382</v>
      </c>
    </row>
    <row r="34237" spans="182:184" x14ac:dyDescent="0.25">
      <c r="FZ34237" t="s">
        <v>73383</v>
      </c>
      <c r="GA34237" t="s">
        <v>585</v>
      </c>
      <c r="GB34237" t="s">
        <v>73384</v>
      </c>
    </row>
    <row r="34238" spans="182:184" x14ac:dyDescent="0.25">
      <c r="FZ34238" t="s">
        <v>73385</v>
      </c>
      <c r="GA34238" t="s">
        <v>585</v>
      </c>
      <c r="GB34238" t="s">
        <v>73386</v>
      </c>
    </row>
    <row r="34239" spans="182:184" x14ac:dyDescent="0.25">
      <c r="FZ34239" t="s">
        <v>73387</v>
      </c>
      <c r="GA34239" t="s">
        <v>911</v>
      </c>
      <c r="GB34239" t="s">
        <v>73388</v>
      </c>
    </row>
    <row r="34240" spans="182:184" x14ac:dyDescent="0.25">
      <c r="FZ34240" t="s">
        <v>73389</v>
      </c>
      <c r="GA34240" t="s">
        <v>911</v>
      </c>
      <c r="GB34240" t="s">
        <v>73390</v>
      </c>
    </row>
    <row r="34241" spans="182:184" x14ac:dyDescent="0.25">
      <c r="FZ34241" t="s">
        <v>73391</v>
      </c>
      <c r="GA34241" t="s">
        <v>585</v>
      </c>
      <c r="GB34241" t="s">
        <v>73392</v>
      </c>
    </row>
    <row r="34242" spans="182:184" x14ac:dyDescent="0.25">
      <c r="FZ34242" t="s">
        <v>73393</v>
      </c>
      <c r="GA34242" t="s">
        <v>585</v>
      </c>
      <c r="GB34242" t="s">
        <v>73394</v>
      </c>
    </row>
    <row r="34243" spans="182:184" x14ac:dyDescent="0.25">
      <c r="FZ34243" t="s">
        <v>73395</v>
      </c>
      <c r="GA34243" t="s">
        <v>585</v>
      </c>
      <c r="GB34243" t="s">
        <v>73396</v>
      </c>
    </row>
    <row r="34244" spans="182:184" x14ac:dyDescent="0.25">
      <c r="FZ34244" t="s">
        <v>73397</v>
      </c>
      <c r="GA34244" t="s">
        <v>585</v>
      </c>
      <c r="GB34244" t="s">
        <v>73398</v>
      </c>
    </row>
    <row r="34245" spans="182:184" x14ac:dyDescent="0.25">
      <c r="FZ34245" t="s">
        <v>73399</v>
      </c>
      <c r="GA34245" t="s">
        <v>585</v>
      </c>
      <c r="GB34245" t="s">
        <v>73400</v>
      </c>
    </row>
    <row r="34246" spans="182:184" x14ac:dyDescent="0.25">
      <c r="FZ34246" t="s">
        <v>73401</v>
      </c>
      <c r="GA34246" t="s">
        <v>911</v>
      </c>
      <c r="GB34246" t="s">
        <v>73402</v>
      </c>
    </row>
    <row r="34247" spans="182:184" x14ac:dyDescent="0.25">
      <c r="FZ34247" t="s">
        <v>73403</v>
      </c>
      <c r="GA34247" t="s">
        <v>585</v>
      </c>
      <c r="GB34247" t="s">
        <v>73404</v>
      </c>
    </row>
    <row r="34248" spans="182:184" x14ac:dyDescent="0.25">
      <c r="FZ34248" t="s">
        <v>73405</v>
      </c>
      <c r="GA34248" t="s">
        <v>585</v>
      </c>
      <c r="GB34248" t="s">
        <v>73406</v>
      </c>
    </row>
    <row r="34249" spans="182:184" x14ac:dyDescent="0.25">
      <c r="FZ34249" t="s">
        <v>73407</v>
      </c>
      <c r="GA34249" t="s">
        <v>911</v>
      </c>
      <c r="GB34249" t="s">
        <v>73408</v>
      </c>
    </row>
    <row r="34250" spans="182:184" x14ac:dyDescent="0.25">
      <c r="FZ34250" t="s">
        <v>73409</v>
      </c>
      <c r="GA34250" t="s">
        <v>585</v>
      </c>
      <c r="GB34250" t="s">
        <v>73410</v>
      </c>
    </row>
    <row r="34251" spans="182:184" x14ac:dyDescent="0.25">
      <c r="FZ34251" t="s">
        <v>73411</v>
      </c>
      <c r="GA34251" t="s">
        <v>911</v>
      </c>
      <c r="GB34251" t="s">
        <v>73412</v>
      </c>
    </row>
    <row r="34252" spans="182:184" x14ac:dyDescent="0.25">
      <c r="FZ34252" t="s">
        <v>73413</v>
      </c>
      <c r="GA34252" t="s">
        <v>585</v>
      </c>
      <c r="GB34252" t="s">
        <v>73414</v>
      </c>
    </row>
    <row r="34253" spans="182:184" x14ac:dyDescent="0.25">
      <c r="FZ34253" t="s">
        <v>73415</v>
      </c>
      <c r="GA34253" t="s">
        <v>911</v>
      </c>
      <c r="GB34253" t="s">
        <v>73416</v>
      </c>
    </row>
    <row r="34254" spans="182:184" x14ac:dyDescent="0.25">
      <c r="FZ34254" t="s">
        <v>73417</v>
      </c>
      <c r="GA34254" t="s">
        <v>911</v>
      </c>
      <c r="GB34254" t="s">
        <v>73418</v>
      </c>
    </row>
    <row r="34255" spans="182:184" x14ac:dyDescent="0.25">
      <c r="FZ34255" t="s">
        <v>73419</v>
      </c>
      <c r="GA34255" t="s">
        <v>911</v>
      </c>
      <c r="GB34255" t="s">
        <v>73420</v>
      </c>
    </row>
    <row r="34256" spans="182:184" x14ac:dyDescent="0.25">
      <c r="FZ34256" t="s">
        <v>73421</v>
      </c>
      <c r="GA34256" t="s">
        <v>585</v>
      </c>
      <c r="GB34256" t="s">
        <v>73422</v>
      </c>
    </row>
    <row r="34257" spans="182:184" x14ac:dyDescent="0.25">
      <c r="FZ34257" t="s">
        <v>73423</v>
      </c>
      <c r="GA34257" t="s">
        <v>585</v>
      </c>
      <c r="GB34257" t="s">
        <v>73424</v>
      </c>
    </row>
    <row r="34258" spans="182:184" x14ac:dyDescent="0.25">
      <c r="FZ34258" t="s">
        <v>73425</v>
      </c>
      <c r="GA34258" t="s">
        <v>911</v>
      </c>
      <c r="GB34258" t="s">
        <v>73426</v>
      </c>
    </row>
    <row r="34259" spans="182:184" x14ac:dyDescent="0.25">
      <c r="FZ34259" t="s">
        <v>73427</v>
      </c>
      <c r="GA34259" t="s">
        <v>585</v>
      </c>
      <c r="GB34259" t="s">
        <v>73428</v>
      </c>
    </row>
    <row r="34260" spans="182:184" x14ac:dyDescent="0.25">
      <c r="FZ34260" t="s">
        <v>73429</v>
      </c>
      <c r="GA34260" t="s">
        <v>585</v>
      </c>
      <c r="GB34260" t="s">
        <v>73430</v>
      </c>
    </row>
    <row r="34261" spans="182:184" x14ac:dyDescent="0.25">
      <c r="FZ34261" t="s">
        <v>73431</v>
      </c>
      <c r="GA34261" t="s">
        <v>585</v>
      </c>
      <c r="GB34261" t="s">
        <v>73432</v>
      </c>
    </row>
    <row r="34262" spans="182:184" x14ac:dyDescent="0.25">
      <c r="FZ34262" t="s">
        <v>73433</v>
      </c>
      <c r="GA34262" t="s">
        <v>911</v>
      </c>
      <c r="GB34262" t="s">
        <v>73434</v>
      </c>
    </row>
    <row r="34263" spans="182:184" x14ac:dyDescent="0.25">
      <c r="FZ34263" t="s">
        <v>73435</v>
      </c>
      <c r="GA34263" t="s">
        <v>911</v>
      </c>
      <c r="GB34263" t="s">
        <v>73436</v>
      </c>
    </row>
    <row r="34264" spans="182:184" x14ac:dyDescent="0.25">
      <c r="FZ34264" t="s">
        <v>73437</v>
      </c>
      <c r="GA34264" t="s">
        <v>585</v>
      </c>
      <c r="GB34264" t="s">
        <v>73438</v>
      </c>
    </row>
    <row r="34265" spans="182:184" x14ac:dyDescent="0.25">
      <c r="FZ34265" t="s">
        <v>73439</v>
      </c>
      <c r="GA34265" t="s">
        <v>585</v>
      </c>
      <c r="GB34265" t="s">
        <v>73440</v>
      </c>
    </row>
    <row r="34266" spans="182:184" x14ac:dyDescent="0.25">
      <c r="FZ34266" t="s">
        <v>73441</v>
      </c>
      <c r="GA34266" t="s">
        <v>585</v>
      </c>
      <c r="GB34266" t="s">
        <v>73442</v>
      </c>
    </row>
    <row r="34267" spans="182:184" x14ac:dyDescent="0.25">
      <c r="FZ34267" t="s">
        <v>73443</v>
      </c>
      <c r="GA34267" t="s">
        <v>585</v>
      </c>
      <c r="GB34267" t="s">
        <v>73444</v>
      </c>
    </row>
    <row r="34268" spans="182:184" x14ac:dyDescent="0.25">
      <c r="FZ34268" t="s">
        <v>73445</v>
      </c>
      <c r="GA34268" t="s">
        <v>585</v>
      </c>
      <c r="GB34268" t="s">
        <v>73446</v>
      </c>
    </row>
    <row r="34269" spans="182:184" x14ac:dyDescent="0.25">
      <c r="FZ34269" t="s">
        <v>73447</v>
      </c>
      <c r="GA34269" t="s">
        <v>911</v>
      </c>
      <c r="GB34269" t="s">
        <v>73448</v>
      </c>
    </row>
    <row r="34270" spans="182:184" x14ac:dyDescent="0.25">
      <c r="FZ34270" t="s">
        <v>73449</v>
      </c>
      <c r="GA34270" t="s">
        <v>585</v>
      </c>
      <c r="GB34270" t="s">
        <v>73450</v>
      </c>
    </row>
    <row r="34271" spans="182:184" x14ac:dyDescent="0.25">
      <c r="FZ34271" t="s">
        <v>73451</v>
      </c>
      <c r="GA34271" t="s">
        <v>585</v>
      </c>
      <c r="GB34271" t="s">
        <v>73452</v>
      </c>
    </row>
    <row r="34272" spans="182:184" x14ac:dyDescent="0.25">
      <c r="FZ34272" t="s">
        <v>73453</v>
      </c>
      <c r="GA34272" t="s">
        <v>585</v>
      </c>
      <c r="GB34272" t="s">
        <v>73454</v>
      </c>
    </row>
    <row r="34273" spans="182:184" x14ac:dyDescent="0.25">
      <c r="FZ34273" t="s">
        <v>73455</v>
      </c>
      <c r="GA34273" t="s">
        <v>585</v>
      </c>
      <c r="GB34273" t="s">
        <v>73456</v>
      </c>
    </row>
    <row r="34274" spans="182:184" x14ac:dyDescent="0.25">
      <c r="FZ34274" t="s">
        <v>73457</v>
      </c>
      <c r="GA34274" t="s">
        <v>585</v>
      </c>
      <c r="GB34274" t="s">
        <v>73458</v>
      </c>
    </row>
    <row r="34275" spans="182:184" x14ac:dyDescent="0.25">
      <c r="FZ34275" t="s">
        <v>73459</v>
      </c>
      <c r="GA34275" t="s">
        <v>585</v>
      </c>
      <c r="GB34275" t="s">
        <v>73460</v>
      </c>
    </row>
    <row r="34276" spans="182:184" x14ac:dyDescent="0.25">
      <c r="FZ34276" t="s">
        <v>73461</v>
      </c>
      <c r="GA34276" t="s">
        <v>585</v>
      </c>
      <c r="GB34276" t="s">
        <v>73462</v>
      </c>
    </row>
    <row r="34277" spans="182:184" x14ac:dyDescent="0.25">
      <c r="FZ34277" t="s">
        <v>73463</v>
      </c>
      <c r="GA34277" t="s">
        <v>585</v>
      </c>
      <c r="GB34277" t="s">
        <v>73464</v>
      </c>
    </row>
    <row r="34278" spans="182:184" x14ac:dyDescent="0.25">
      <c r="FZ34278" t="s">
        <v>73465</v>
      </c>
      <c r="GA34278" t="s">
        <v>585</v>
      </c>
      <c r="GB34278" t="s">
        <v>73466</v>
      </c>
    </row>
    <row r="34279" spans="182:184" x14ac:dyDescent="0.25">
      <c r="FZ34279" t="s">
        <v>73467</v>
      </c>
      <c r="GA34279" t="s">
        <v>585</v>
      </c>
      <c r="GB34279" t="s">
        <v>73468</v>
      </c>
    </row>
    <row r="34280" spans="182:184" x14ac:dyDescent="0.25">
      <c r="FZ34280" t="s">
        <v>73469</v>
      </c>
      <c r="GA34280" t="s">
        <v>911</v>
      </c>
      <c r="GB34280" t="s">
        <v>73470</v>
      </c>
    </row>
    <row r="34281" spans="182:184" x14ac:dyDescent="0.25">
      <c r="FZ34281" t="s">
        <v>73471</v>
      </c>
      <c r="GA34281" t="s">
        <v>911</v>
      </c>
      <c r="GB34281" t="s">
        <v>73472</v>
      </c>
    </row>
    <row r="34282" spans="182:184" x14ac:dyDescent="0.25">
      <c r="FZ34282" t="s">
        <v>73473</v>
      </c>
      <c r="GA34282" t="s">
        <v>585</v>
      </c>
      <c r="GB34282" t="s">
        <v>73474</v>
      </c>
    </row>
    <row r="34283" spans="182:184" x14ac:dyDescent="0.25">
      <c r="FZ34283" t="s">
        <v>73475</v>
      </c>
      <c r="GA34283" t="s">
        <v>585</v>
      </c>
      <c r="GB34283" t="s">
        <v>2371</v>
      </c>
    </row>
    <row r="34284" spans="182:184" x14ac:dyDescent="0.25">
      <c r="FZ34284" t="s">
        <v>73476</v>
      </c>
      <c r="GA34284" t="s">
        <v>911</v>
      </c>
      <c r="GB34284" t="s">
        <v>73477</v>
      </c>
    </row>
    <row r="34285" spans="182:184" x14ac:dyDescent="0.25">
      <c r="FZ34285" t="s">
        <v>73478</v>
      </c>
      <c r="GA34285" t="s">
        <v>585</v>
      </c>
      <c r="GB34285" t="s">
        <v>73479</v>
      </c>
    </row>
    <row r="34286" spans="182:184" x14ac:dyDescent="0.25">
      <c r="FZ34286" t="s">
        <v>73480</v>
      </c>
      <c r="GA34286" t="s">
        <v>585</v>
      </c>
      <c r="GB34286" t="s">
        <v>73481</v>
      </c>
    </row>
    <row r="34287" spans="182:184" x14ac:dyDescent="0.25">
      <c r="FZ34287" t="s">
        <v>73482</v>
      </c>
      <c r="GA34287" t="s">
        <v>585</v>
      </c>
      <c r="GB34287" t="s">
        <v>1279</v>
      </c>
    </row>
    <row r="34288" spans="182:184" x14ac:dyDescent="0.25">
      <c r="FZ34288" t="s">
        <v>73483</v>
      </c>
      <c r="GA34288" t="s">
        <v>585</v>
      </c>
      <c r="GB34288" t="s">
        <v>73484</v>
      </c>
    </row>
    <row r="34289" spans="182:184" x14ac:dyDescent="0.25">
      <c r="FZ34289" t="s">
        <v>73485</v>
      </c>
      <c r="GA34289" t="s">
        <v>585</v>
      </c>
      <c r="GB34289" t="s">
        <v>272</v>
      </c>
    </row>
    <row r="34290" spans="182:184" x14ac:dyDescent="0.25">
      <c r="FZ34290" t="s">
        <v>73486</v>
      </c>
      <c r="GA34290" t="s">
        <v>585</v>
      </c>
      <c r="GB34290" t="s">
        <v>4350</v>
      </c>
    </row>
    <row r="34291" spans="182:184" x14ac:dyDescent="0.25">
      <c r="FZ34291" t="s">
        <v>73487</v>
      </c>
      <c r="GA34291" t="s">
        <v>585</v>
      </c>
      <c r="GB34291" t="s">
        <v>73488</v>
      </c>
    </row>
    <row r="34292" spans="182:184" x14ac:dyDescent="0.25">
      <c r="FZ34292" t="s">
        <v>73489</v>
      </c>
      <c r="GA34292" t="s">
        <v>585</v>
      </c>
      <c r="GB34292" t="s">
        <v>73490</v>
      </c>
    </row>
    <row r="34293" spans="182:184" x14ac:dyDescent="0.25">
      <c r="FZ34293" t="s">
        <v>73491</v>
      </c>
      <c r="GA34293" t="s">
        <v>585</v>
      </c>
      <c r="GB34293" t="s">
        <v>73492</v>
      </c>
    </row>
    <row r="34294" spans="182:184" x14ac:dyDescent="0.25">
      <c r="FZ34294" t="s">
        <v>73493</v>
      </c>
      <c r="GA34294" t="s">
        <v>911</v>
      </c>
      <c r="GB34294" t="s">
        <v>73494</v>
      </c>
    </row>
    <row r="34295" spans="182:184" x14ac:dyDescent="0.25">
      <c r="FZ34295" t="s">
        <v>73495</v>
      </c>
      <c r="GA34295" t="s">
        <v>911</v>
      </c>
      <c r="GB34295" t="s">
        <v>73496</v>
      </c>
    </row>
    <row r="34296" spans="182:184" x14ac:dyDescent="0.25">
      <c r="FZ34296" t="s">
        <v>73497</v>
      </c>
      <c r="GA34296" t="s">
        <v>911</v>
      </c>
      <c r="GB34296" t="s">
        <v>73498</v>
      </c>
    </row>
    <row r="34297" spans="182:184" x14ac:dyDescent="0.25">
      <c r="FZ34297" t="s">
        <v>73499</v>
      </c>
      <c r="GA34297" t="s">
        <v>911</v>
      </c>
      <c r="GB34297" t="s">
        <v>73500</v>
      </c>
    </row>
    <row r="34298" spans="182:184" x14ac:dyDescent="0.25">
      <c r="FZ34298" t="s">
        <v>73501</v>
      </c>
      <c r="GA34298" t="s">
        <v>911</v>
      </c>
      <c r="GB34298" t="s">
        <v>73502</v>
      </c>
    </row>
    <row r="34299" spans="182:184" x14ac:dyDescent="0.25">
      <c r="FZ34299" t="s">
        <v>73503</v>
      </c>
      <c r="GA34299" t="s">
        <v>911</v>
      </c>
      <c r="GB34299" t="s">
        <v>73504</v>
      </c>
    </row>
    <row r="34300" spans="182:184" x14ac:dyDescent="0.25">
      <c r="FZ34300" t="s">
        <v>73505</v>
      </c>
      <c r="GA34300" t="s">
        <v>911</v>
      </c>
      <c r="GB34300" t="s">
        <v>73506</v>
      </c>
    </row>
    <row r="34301" spans="182:184" x14ac:dyDescent="0.25">
      <c r="FZ34301" t="s">
        <v>73507</v>
      </c>
      <c r="GA34301" t="s">
        <v>585</v>
      </c>
      <c r="GB34301" t="s">
        <v>73508</v>
      </c>
    </row>
    <row r="34302" spans="182:184" x14ac:dyDescent="0.25">
      <c r="FZ34302" t="s">
        <v>73509</v>
      </c>
      <c r="GA34302" t="s">
        <v>911</v>
      </c>
      <c r="GB34302" t="s">
        <v>73510</v>
      </c>
    </row>
    <row r="34303" spans="182:184" x14ac:dyDescent="0.25">
      <c r="FZ34303" t="s">
        <v>73511</v>
      </c>
      <c r="GA34303" t="s">
        <v>911</v>
      </c>
      <c r="GB34303" t="s">
        <v>73512</v>
      </c>
    </row>
    <row r="34304" spans="182:184" x14ac:dyDescent="0.25">
      <c r="FZ34304" t="s">
        <v>73513</v>
      </c>
      <c r="GA34304" t="s">
        <v>911</v>
      </c>
      <c r="GB34304" t="s">
        <v>73514</v>
      </c>
    </row>
    <row r="34305" spans="182:184" x14ac:dyDescent="0.25">
      <c r="FZ34305" t="s">
        <v>73515</v>
      </c>
      <c r="GA34305" t="s">
        <v>585</v>
      </c>
      <c r="GB34305" t="s">
        <v>73516</v>
      </c>
    </row>
    <row r="34306" spans="182:184" x14ac:dyDescent="0.25">
      <c r="FZ34306" t="s">
        <v>73517</v>
      </c>
      <c r="GA34306" t="s">
        <v>911</v>
      </c>
      <c r="GB34306" t="s">
        <v>73518</v>
      </c>
    </row>
    <row r="34307" spans="182:184" x14ac:dyDescent="0.25">
      <c r="FZ34307" t="s">
        <v>73519</v>
      </c>
      <c r="GA34307" t="s">
        <v>911</v>
      </c>
      <c r="GB34307" t="s">
        <v>73520</v>
      </c>
    </row>
    <row r="34308" spans="182:184" x14ac:dyDescent="0.25">
      <c r="FZ34308" t="s">
        <v>73521</v>
      </c>
      <c r="GA34308" t="s">
        <v>911</v>
      </c>
      <c r="GB34308" t="s">
        <v>73522</v>
      </c>
    </row>
    <row r="34309" spans="182:184" x14ac:dyDescent="0.25">
      <c r="FZ34309" t="s">
        <v>73523</v>
      </c>
      <c r="GA34309" t="s">
        <v>585</v>
      </c>
      <c r="GB34309" t="s">
        <v>73524</v>
      </c>
    </row>
    <row r="34310" spans="182:184" x14ac:dyDescent="0.25">
      <c r="FZ34310" t="s">
        <v>73525</v>
      </c>
      <c r="GA34310" t="s">
        <v>911</v>
      </c>
      <c r="GB34310" t="s">
        <v>73526</v>
      </c>
    </row>
    <row r="34311" spans="182:184" x14ac:dyDescent="0.25">
      <c r="FZ34311" t="s">
        <v>73527</v>
      </c>
      <c r="GA34311" t="s">
        <v>911</v>
      </c>
      <c r="GB34311" t="s">
        <v>73528</v>
      </c>
    </row>
    <row r="34312" spans="182:184" x14ac:dyDescent="0.25">
      <c r="FZ34312" t="s">
        <v>73529</v>
      </c>
      <c r="GA34312" t="s">
        <v>585</v>
      </c>
      <c r="GB34312" t="s">
        <v>73530</v>
      </c>
    </row>
    <row r="34313" spans="182:184" x14ac:dyDescent="0.25">
      <c r="FZ34313" t="s">
        <v>73531</v>
      </c>
      <c r="GA34313" t="s">
        <v>911</v>
      </c>
      <c r="GB34313" t="s">
        <v>73532</v>
      </c>
    </row>
    <row r="34314" spans="182:184" x14ac:dyDescent="0.25">
      <c r="FZ34314" t="s">
        <v>73533</v>
      </c>
      <c r="GA34314" t="s">
        <v>585</v>
      </c>
      <c r="GB34314" t="s">
        <v>73534</v>
      </c>
    </row>
    <row r="34315" spans="182:184" x14ac:dyDescent="0.25">
      <c r="FZ34315" t="s">
        <v>73535</v>
      </c>
      <c r="GA34315" t="s">
        <v>911</v>
      </c>
      <c r="GB34315" t="s">
        <v>73536</v>
      </c>
    </row>
    <row r="34316" spans="182:184" x14ac:dyDescent="0.25">
      <c r="FZ34316" t="s">
        <v>73537</v>
      </c>
      <c r="GA34316" t="s">
        <v>911</v>
      </c>
      <c r="GB34316" t="s">
        <v>73538</v>
      </c>
    </row>
    <row r="34317" spans="182:184" x14ac:dyDescent="0.25">
      <c r="FZ34317" t="s">
        <v>73539</v>
      </c>
      <c r="GA34317" t="s">
        <v>911</v>
      </c>
      <c r="GB34317" t="s">
        <v>73540</v>
      </c>
    </row>
    <row r="34318" spans="182:184" x14ac:dyDescent="0.25">
      <c r="FZ34318" t="s">
        <v>73541</v>
      </c>
      <c r="GA34318" t="s">
        <v>911</v>
      </c>
      <c r="GB34318" t="s">
        <v>73542</v>
      </c>
    </row>
    <row r="34319" spans="182:184" x14ac:dyDescent="0.25">
      <c r="FZ34319" t="s">
        <v>73543</v>
      </c>
      <c r="GA34319" t="s">
        <v>911</v>
      </c>
      <c r="GB34319" t="s">
        <v>73544</v>
      </c>
    </row>
    <row r="34320" spans="182:184" x14ac:dyDescent="0.25">
      <c r="FZ34320" t="s">
        <v>73545</v>
      </c>
      <c r="GA34320" t="s">
        <v>911</v>
      </c>
      <c r="GB34320" t="s">
        <v>73546</v>
      </c>
    </row>
    <row r="34321" spans="182:184" x14ac:dyDescent="0.25">
      <c r="FZ34321" t="s">
        <v>73547</v>
      </c>
      <c r="GA34321" t="s">
        <v>911</v>
      </c>
      <c r="GB34321" t="s">
        <v>73548</v>
      </c>
    </row>
    <row r="34322" spans="182:184" x14ac:dyDescent="0.25">
      <c r="FZ34322" t="s">
        <v>73549</v>
      </c>
      <c r="GA34322" t="s">
        <v>911</v>
      </c>
      <c r="GB34322" t="s">
        <v>73550</v>
      </c>
    </row>
    <row r="34323" spans="182:184" x14ac:dyDescent="0.25">
      <c r="FZ34323" t="s">
        <v>73551</v>
      </c>
      <c r="GA34323" t="s">
        <v>911</v>
      </c>
      <c r="GB34323" t="s">
        <v>73552</v>
      </c>
    </row>
    <row r="34324" spans="182:184" x14ac:dyDescent="0.25">
      <c r="FZ34324" t="s">
        <v>73553</v>
      </c>
      <c r="GA34324" t="s">
        <v>911</v>
      </c>
      <c r="GB34324" t="s">
        <v>73554</v>
      </c>
    </row>
    <row r="34325" spans="182:184" x14ac:dyDescent="0.25">
      <c r="FZ34325" t="s">
        <v>73555</v>
      </c>
      <c r="GA34325" t="s">
        <v>911</v>
      </c>
      <c r="GB34325" t="s">
        <v>73556</v>
      </c>
    </row>
    <row r="34326" spans="182:184" x14ac:dyDescent="0.25">
      <c r="FZ34326" t="s">
        <v>73557</v>
      </c>
      <c r="GA34326" t="s">
        <v>911</v>
      </c>
      <c r="GB34326" t="s">
        <v>73558</v>
      </c>
    </row>
    <row r="34327" spans="182:184" x14ac:dyDescent="0.25">
      <c r="FZ34327" t="s">
        <v>73559</v>
      </c>
      <c r="GA34327" t="s">
        <v>911</v>
      </c>
      <c r="GB34327" t="s">
        <v>73560</v>
      </c>
    </row>
    <row r="34328" spans="182:184" x14ac:dyDescent="0.25">
      <c r="FZ34328" t="s">
        <v>73561</v>
      </c>
      <c r="GA34328" t="s">
        <v>911</v>
      </c>
      <c r="GB34328" t="s">
        <v>73562</v>
      </c>
    </row>
    <row r="34329" spans="182:184" x14ac:dyDescent="0.25">
      <c r="FZ34329" t="s">
        <v>73563</v>
      </c>
      <c r="GA34329" t="s">
        <v>911</v>
      </c>
      <c r="GB34329" t="s">
        <v>73564</v>
      </c>
    </row>
    <row r="34330" spans="182:184" x14ac:dyDescent="0.25">
      <c r="FZ34330" t="s">
        <v>73565</v>
      </c>
      <c r="GA34330" t="s">
        <v>911</v>
      </c>
      <c r="GB34330" t="s">
        <v>73566</v>
      </c>
    </row>
    <row r="34331" spans="182:184" x14ac:dyDescent="0.25">
      <c r="FZ34331" t="s">
        <v>73567</v>
      </c>
      <c r="GA34331" t="s">
        <v>911</v>
      </c>
      <c r="GB34331" t="s">
        <v>73568</v>
      </c>
    </row>
    <row r="34332" spans="182:184" x14ac:dyDescent="0.25">
      <c r="FZ34332" t="s">
        <v>73569</v>
      </c>
      <c r="GA34332" t="s">
        <v>911</v>
      </c>
      <c r="GB34332" t="s">
        <v>73570</v>
      </c>
    </row>
    <row r="34333" spans="182:184" x14ac:dyDescent="0.25">
      <c r="FZ34333" t="s">
        <v>73571</v>
      </c>
      <c r="GA34333" t="s">
        <v>911</v>
      </c>
      <c r="GB34333" t="s">
        <v>73572</v>
      </c>
    </row>
    <row r="34334" spans="182:184" x14ac:dyDescent="0.25">
      <c r="FZ34334" t="s">
        <v>73573</v>
      </c>
      <c r="GA34334" t="s">
        <v>585</v>
      </c>
      <c r="GB34334" t="s">
        <v>73574</v>
      </c>
    </row>
    <row r="34335" spans="182:184" x14ac:dyDescent="0.25">
      <c r="FZ34335" t="s">
        <v>73575</v>
      </c>
      <c r="GA34335" t="s">
        <v>911</v>
      </c>
      <c r="GB34335" t="s">
        <v>73576</v>
      </c>
    </row>
    <row r="34336" spans="182:184" x14ac:dyDescent="0.25">
      <c r="FZ34336" t="s">
        <v>73577</v>
      </c>
      <c r="GA34336" t="s">
        <v>911</v>
      </c>
      <c r="GB34336" t="s">
        <v>73578</v>
      </c>
    </row>
    <row r="34337" spans="182:184" x14ac:dyDescent="0.25">
      <c r="FZ34337" t="s">
        <v>73579</v>
      </c>
      <c r="GA34337" t="s">
        <v>911</v>
      </c>
      <c r="GB34337" t="s">
        <v>73580</v>
      </c>
    </row>
    <row r="34338" spans="182:184" x14ac:dyDescent="0.25">
      <c r="FZ34338" t="s">
        <v>73581</v>
      </c>
      <c r="GA34338" t="s">
        <v>911</v>
      </c>
      <c r="GB34338" t="s">
        <v>73582</v>
      </c>
    </row>
    <row r="34339" spans="182:184" x14ac:dyDescent="0.25">
      <c r="FZ34339" t="s">
        <v>73583</v>
      </c>
      <c r="GA34339" t="s">
        <v>585</v>
      </c>
      <c r="GB34339" t="s">
        <v>73584</v>
      </c>
    </row>
    <row r="34340" spans="182:184" x14ac:dyDescent="0.25">
      <c r="FZ34340" t="s">
        <v>73585</v>
      </c>
      <c r="GA34340" t="s">
        <v>585</v>
      </c>
      <c r="GB34340" t="s">
        <v>73586</v>
      </c>
    </row>
    <row r="34341" spans="182:184" x14ac:dyDescent="0.25">
      <c r="FZ34341" t="s">
        <v>73587</v>
      </c>
      <c r="GA34341" t="s">
        <v>911</v>
      </c>
      <c r="GB34341" t="s">
        <v>73588</v>
      </c>
    </row>
    <row r="34342" spans="182:184" x14ac:dyDescent="0.25">
      <c r="FZ34342" t="s">
        <v>73589</v>
      </c>
      <c r="GA34342" t="s">
        <v>911</v>
      </c>
      <c r="GB34342" t="s">
        <v>73590</v>
      </c>
    </row>
    <row r="34343" spans="182:184" x14ac:dyDescent="0.25">
      <c r="FZ34343" t="s">
        <v>73591</v>
      </c>
      <c r="GA34343" t="s">
        <v>585</v>
      </c>
      <c r="GB34343" t="s">
        <v>73592</v>
      </c>
    </row>
    <row r="34344" spans="182:184" x14ac:dyDescent="0.25">
      <c r="FZ34344" t="s">
        <v>73593</v>
      </c>
      <c r="GA34344" t="s">
        <v>911</v>
      </c>
      <c r="GB34344" t="s">
        <v>73594</v>
      </c>
    </row>
    <row r="34345" spans="182:184" x14ac:dyDescent="0.25">
      <c r="FZ34345" t="s">
        <v>73595</v>
      </c>
      <c r="GA34345" t="s">
        <v>911</v>
      </c>
      <c r="GB34345" t="s">
        <v>73596</v>
      </c>
    </row>
    <row r="34346" spans="182:184" x14ac:dyDescent="0.25">
      <c r="FZ34346" t="s">
        <v>73597</v>
      </c>
      <c r="GA34346" t="s">
        <v>585</v>
      </c>
      <c r="GB34346" t="s">
        <v>73598</v>
      </c>
    </row>
    <row r="34347" spans="182:184" x14ac:dyDescent="0.25">
      <c r="FZ34347" t="s">
        <v>73599</v>
      </c>
      <c r="GA34347" t="s">
        <v>911</v>
      </c>
      <c r="GB34347" t="s">
        <v>73600</v>
      </c>
    </row>
    <row r="34348" spans="182:184" x14ac:dyDescent="0.25">
      <c r="FZ34348" t="s">
        <v>73601</v>
      </c>
      <c r="GA34348" t="s">
        <v>911</v>
      </c>
      <c r="GB34348" t="s">
        <v>73602</v>
      </c>
    </row>
    <row r="34349" spans="182:184" x14ac:dyDescent="0.25">
      <c r="FZ34349" t="s">
        <v>73603</v>
      </c>
      <c r="GA34349" t="s">
        <v>911</v>
      </c>
      <c r="GB34349" t="s">
        <v>73604</v>
      </c>
    </row>
    <row r="34350" spans="182:184" x14ac:dyDescent="0.25">
      <c r="FZ34350" t="s">
        <v>73605</v>
      </c>
      <c r="GA34350" t="s">
        <v>585</v>
      </c>
      <c r="GB34350" t="s">
        <v>73606</v>
      </c>
    </row>
    <row r="34351" spans="182:184" x14ac:dyDescent="0.25">
      <c r="FZ34351" t="s">
        <v>73607</v>
      </c>
      <c r="GA34351" t="s">
        <v>585</v>
      </c>
      <c r="GB34351" t="s">
        <v>73608</v>
      </c>
    </row>
    <row r="34352" spans="182:184" x14ac:dyDescent="0.25">
      <c r="FZ34352" t="s">
        <v>73609</v>
      </c>
      <c r="GA34352" t="s">
        <v>911</v>
      </c>
      <c r="GB34352" t="s">
        <v>73610</v>
      </c>
    </row>
    <row r="34353" spans="182:184" x14ac:dyDescent="0.25">
      <c r="FZ34353" t="s">
        <v>73611</v>
      </c>
      <c r="GA34353" t="s">
        <v>585</v>
      </c>
      <c r="GB34353" t="s">
        <v>73612</v>
      </c>
    </row>
    <row r="34354" spans="182:184" x14ac:dyDescent="0.25">
      <c r="FZ34354" t="s">
        <v>73613</v>
      </c>
      <c r="GA34354" t="s">
        <v>585</v>
      </c>
      <c r="GB34354" t="s">
        <v>73614</v>
      </c>
    </row>
    <row r="34355" spans="182:184" x14ac:dyDescent="0.25">
      <c r="FZ34355" t="s">
        <v>73615</v>
      </c>
      <c r="GA34355" t="s">
        <v>585</v>
      </c>
      <c r="GB34355" t="s">
        <v>73616</v>
      </c>
    </row>
    <row r="34356" spans="182:184" x14ac:dyDescent="0.25">
      <c r="FZ34356" t="s">
        <v>73617</v>
      </c>
      <c r="GA34356" t="s">
        <v>585</v>
      </c>
      <c r="GB34356" t="s">
        <v>73618</v>
      </c>
    </row>
    <row r="34357" spans="182:184" x14ac:dyDescent="0.25">
      <c r="FZ34357" t="s">
        <v>73619</v>
      </c>
      <c r="GA34357" t="s">
        <v>911</v>
      </c>
      <c r="GB34357" t="s">
        <v>73620</v>
      </c>
    </row>
    <row r="34358" spans="182:184" x14ac:dyDescent="0.25">
      <c r="FZ34358" t="s">
        <v>73621</v>
      </c>
      <c r="GA34358" t="s">
        <v>911</v>
      </c>
      <c r="GB34358" t="s">
        <v>73622</v>
      </c>
    </row>
    <row r="34359" spans="182:184" x14ac:dyDescent="0.25">
      <c r="FZ34359" t="s">
        <v>73623</v>
      </c>
      <c r="GA34359" t="s">
        <v>911</v>
      </c>
      <c r="GB34359" t="s">
        <v>73624</v>
      </c>
    </row>
    <row r="34360" spans="182:184" x14ac:dyDescent="0.25">
      <c r="FZ34360" t="s">
        <v>73625</v>
      </c>
      <c r="GA34360" t="s">
        <v>911</v>
      </c>
      <c r="GB34360" t="s">
        <v>73626</v>
      </c>
    </row>
    <row r="34361" spans="182:184" x14ac:dyDescent="0.25">
      <c r="FZ34361" t="s">
        <v>73627</v>
      </c>
      <c r="GA34361" t="s">
        <v>585</v>
      </c>
      <c r="GB34361" t="s">
        <v>73628</v>
      </c>
    </row>
    <row r="34362" spans="182:184" x14ac:dyDescent="0.25">
      <c r="FZ34362" t="s">
        <v>73629</v>
      </c>
      <c r="GA34362" t="s">
        <v>911</v>
      </c>
      <c r="GB34362" t="s">
        <v>73630</v>
      </c>
    </row>
    <row r="34363" spans="182:184" x14ac:dyDescent="0.25">
      <c r="FZ34363" t="s">
        <v>73631</v>
      </c>
      <c r="GA34363" t="s">
        <v>911</v>
      </c>
      <c r="GB34363" t="s">
        <v>73632</v>
      </c>
    </row>
    <row r="34364" spans="182:184" x14ac:dyDescent="0.25">
      <c r="FZ34364" t="s">
        <v>73633</v>
      </c>
      <c r="GA34364" t="s">
        <v>585</v>
      </c>
      <c r="GB34364" t="s">
        <v>73634</v>
      </c>
    </row>
    <row r="34365" spans="182:184" x14ac:dyDescent="0.25">
      <c r="FZ34365" t="s">
        <v>73635</v>
      </c>
      <c r="GA34365" t="s">
        <v>585</v>
      </c>
      <c r="GB34365" t="s">
        <v>73636</v>
      </c>
    </row>
    <row r="34366" spans="182:184" x14ac:dyDescent="0.25">
      <c r="FZ34366" t="s">
        <v>73637</v>
      </c>
      <c r="GA34366" t="s">
        <v>911</v>
      </c>
      <c r="GB34366" t="s">
        <v>73638</v>
      </c>
    </row>
    <row r="34367" spans="182:184" x14ac:dyDescent="0.25">
      <c r="FZ34367" t="s">
        <v>73639</v>
      </c>
      <c r="GA34367" t="s">
        <v>911</v>
      </c>
      <c r="GB34367" t="s">
        <v>73640</v>
      </c>
    </row>
    <row r="34368" spans="182:184" x14ac:dyDescent="0.25">
      <c r="FZ34368" t="s">
        <v>73641</v>
      </c>
      <c r="GA34368" t="s">
        <v>911</v>
      </c>
      <c r="GB34368" t="s">
        <v>73642</v>
      </c>
    </row>
    <row r="34369" spans="182:184" x14ac:dyDescent="0.25">
      <c r="FZ34369" t="s">
        <v>73643</v>
      </c>
      <c r="GA34369" t="s">
        <v>911</v>
      </c>
      <c r="GB34369" t="s">
        <v>73644</v>
      </c>
    </row>
    <row r="34370" spans="182:184" x14ac:dyDescent="0.25">
      <c r="FZ34370" t="s">
        <v>73645</v>
      </c>
      <c r="GA34370" t="s">
        <v>911</v>
      </c>
      <c r="GB34370" t="s">
        <v>73646</v>
      </c>
    </row>
    <row r="34371" spans="182:184" x14ac:dyDescent="0.25">
      <c r="FZ34371" t="s">
        <v>73647</v>
      </c>
      <c r="GA34371" t="s">
        <v>911</v>
      </c>
      <c r="GB34371" t="s">
        <v>73648</v>
      </c>
    </row>
    <row r="34372" spans="182:184" x14ac:dyDescent="0.25">
      <c r="FZ34372" t="s">
        <v>73649</v>
      </c>
      <c r="GA34372" t="s">
        <v>911</v>
      </c>
      <c r="GB34372" t="s">
        <v>73650</v>
      </c>
    </row>
    <row r="34373" spans="182:184" x14ac:dyDescent="0.25">
      <c r="FZ34373" t="s">
        <v>73651</v>
      </c>
      <c r="GA34373" t="s">
        <v>911</v>
      </c>
      <c r="GB34373" t="s">
        <v>73652</v>
      </c>
    </row>
    <row r="34374" spans="182:184" x14ac:dyDescent="0.25">
      <c r="FZ34374" t="s">
        <v>73653</v>
      </c>
      <c r="GA34374" t="s">
        <v>911</v>
      </c>
      <c r="GB34374" t="s">
        <v>73654</v>
      </c>
    </row>
    <row r="34375" spans="182:184" x14ac:dyDescent="0.25">
      <c r="FZ34375" t="s">
        <v>73655</v>
      </c>
      <c r="GA34375" t="s">
        <v>585</v>
      </c>
      <c r="GB34375" t="s">
        <v>73656</v>
      </c>
    </row>
    <row r="34376" spans="182:184" x14ac:dyDescent="0.25">
      <c r="FZ34376" t="s">
        <v>73657</v>
      </c>
      <c r="GA34376" t="s">
        <v>911</v>
      </c>
      <c r="GB34376" t="s">
        <v>73658</v>
      </c>
    </row>
    <row r="34377" spans="182:184" x14ac:dyDescent="0.25">
      <c r="FZ34377" t="s">
        <v>73659</v>
      </c>
      <c r="GA34377" t="s">
        <v>585</v>
      </c>
      <c r="GB34377" t="s">
        <v>73660</v>
      </c>
    </row>
    <row r="34378" spans="182:184" x14ac:dyDescent="0.25">
      <c r="FZ34378" t="s">
        <v>73661</v>
      </c>
      <c r="GA34378" t="s">
        <v>585</v>
      </c>
      <c r="GB34378" t="s">
        <v>73662</v>
      </c>
    </row>
    <row r="34379" spans="182:184" x14ac:dyDescent="0.25">
      <c r="FZ34379" t="s">
        <v>73663</v>
      </c>
      <c r="GA34379" t="s">
        <v>585</v>
      </c>
      <c r="GB34379" t="s">
        <v>73664</v>
      </c>
    </row>
    <row r="34380" spans="182:184" x14ac:dyDescent="0.25">
      <c r="FZ34380" t="s">
        <v>73665</v>
      </c>
      <c r="GA34380" t="s">
        <v>585</v>
      </c>
      <c r="GB34380" t="s">
        <v>73666</v>
      </c>
    </row>
    <row r="34381" spans="182:184" x14ac:dyDescent="0.25">
      <c r="FZ34381" t="s">
        <v>73667</v>
      </c>
      <c r="GA34381" t="s">
        <v>585</v>
      </c>
      <c r="GB34381" t="s">
        <v>73668</v>
      </c>
    </row>
    <row r="34382" spans="182:184" x14ac:dyDescent="0.25">
      <c r="FZ34382" t="s">
        <v>73669</v>
      </c>
      <c r="GA34382" t="s">
        <v>585</v>
      </c>
      <c r="GB34382" t="s">
        <v>73670</v>
      </c>
    </row>
    <row r="34383" spans="182:184" x14ac:dyDescent="0.25">
      <c r="FZ34383" t="s">
        <v>73671</v>
      </c>
      <c r="GA34383" t="s">
        <v>585</v>
      </c>
      <c r="GB34383" t="s">
        <v>73672</v>
      </c>
    </row>
    <row r="34384" spans="182:184" x14ac:dyDescent="0.25">
      <c r="FZ34384" t="s">
        <v>73673</v>
      </c>
      <c r="GA34384" t="s">
        <v>585</v>
      </c>
      <c r="GB34384" t="s">
        <v>73674</v>
      </c>
    </row>
    <row r="34385" spans="182:184" x14ac:dyDescent="0.25">
      <c r="FZ34385" t="s">
        <v>73675</v>
      </c>
      <c r="GA34385" t="s">
        <v>585</v>
      </c>
      <c r="GB34385" t="s">
        <v>73676</v>
      </c>
    </row>
    <row r="34386" spans="182:184" x14ac:dyDescent="0.25">
      <c r="FZ34386" t="s">
        <v>73677</v>
      </c>
      <c r="GA34386" t="s">
        <v>585</v>
      </c>
      <c r="GB34386" t="s">
        <v>73678</v>
      </c>
    </row>
    <row r="34387" spans="182:184" x14ac:dyDescent="0.25">
      <c r="FZ34387" t="s">
        <v>73679</v>
      </c>
      <c r="GA34387" t="s">
        <v>585</v>
      </c>
      <c r="GB34387" t="s">
        <v>73680</v>
      </c>
    </row>
    <row r="34388" spans="182:184" x14ac:dyDescent="0.25">
      <c r="FZ34388" t="s">
        <v>73681</v>
      </c>
      <c r="GA34388" t="s">
        <v>585</v>
      </c>
      <c r="GB34388" t="s">
        <v>73682</v>
      </c>
    </row>
    <row r="34389" spans="182:184" x14ac:dyDescent="0.25">
      <c r="FZ34389" t="s">
        <v>73683</v>
      </c>
      <c r="GA34389" t="s">
        <v>585</v>
      </c>
      <c r="GB34389" t="s">
        <v>73684</v>
      </c>
    </row>
    <row r="34390" spans="182:184" x14ac:dyDescent="0.25">
      <c r="FZ34390" t="s">
        <v>73685</v>
      </c>
      <c r="GA34390" t="s">
        <v>911</v>
      </c>
      <c r="GB34390" t="s">
        <v>73686</v>
      </c>
    </row>
    <row r="34391" spans="182:184" x14ac:dyDescent="0.25">
      <c r="FZ34391" t="s">
        <v>73687</v>
      </c>
      <c r="GA34391" t="s">
        <v>585</v>
      </c>
      <c r="GB34391" t="s">
        <v>73688</v>
      </c>
    </row>
    <row r="34392" spans="182:184" x14ac:dyDescent="0.25">
      <c r="FZ34392" t="s">
        <v>73689</v>
      </c>
      <c r="GA34392" t="s">
        <v>911</v>
      </c>
      <c r="GB34392" t="s">
        <v>73690</v>
      </c>
    </row>
    <row r="34393" spans="182:184" x14ac:dyDescent="0.25">
      <c r="FZ34393" t="s">
        <v>73691</v>
      </c>
      <c r="GA34393" t="s">
        <v>585</v>
      </c>
      <c r="GB34393" t="s">
        <v>73692</v>
      </c>
    </row>
    <row r="34394" spans="182:184" x14ac:dyDescent="0.25">
      <c r="FZ34394" t="s">
        <v>73693</v>
      </c>
      <c r="GA34394" t="s">
        <v>585</v>
      </c>
      <c r="GB34394" t="s">
        <v>73694</v>
      </c>
    </row>
    <row r="34395" spans="182:184" x14ac:dyDescent="0.25">
      <c r="FZ34395" t="s">
        <v>73695</v>
      </c>
      <c r="GA34395" t="s">
        <v>585</v>
      </c>
      <c r="GB34395" t="s">
        <v>73696</v>
      </c>
    </row>
    <row r="34396" spans="182:184" x14ac:dyDescent="0.25">
      <c r="FZ34396" t="s">
        <v>73697</v>
      </c>
      <c r="GA34396" t="s">
        <v>585</v>
      </c>
      <c r="GB34396" t="s">
        <v>73698</v>
      </c>
    </row>
    <row r="34397" spans="182:184" x14ac:dyDescent="0.25">
      <c r="FZ34397" t="s">
        <v>73699</v>
      </c>
      <c r="GA34397" t="s">
        <v>911</v>
      </c>
      <c r="GB34397" t="s">
        <v>73700</v>
      </c>
    </row>
    <row r="34398" spans="182:184" x14ac:dyDescent="0.25">
      <c r="FZ34398" t="s">
        <v>73701</v>
      </c>
      <c r="GA34398" t="s">
        <v>585</v>
      </c>
      <c r="GB34398" t="s">
        <v>73702</v>
      </c>
    </row>
    <row r="34399" spans="182:184" x14ac:dyDescent="0.25">
      <c r="FZ34399" t="s">
        <v>73703</v>
      </c>
      <c r="GA34399" t="s">
        <v>585</v>
      </c>
      <c r="GB34399" t="s">
        <v>73704</v>
      </c>
    </row>
    <row r="34400" spans="182:184" x14ac:dyDescent="0.25">
      <c r="FZ34400" t="s">
        <v>73705</v>
      </c>
      <c r="GA34400" t="s">
        <v>585</v>
      </c>
      <c r="GB34400" t="s">
        <v>73706</v>
      </c>
    </row>
    <row r="34401" spans="182:184" x14ac:dyDescent="0.25">
      <c r="FZ34401" t="s">
        <v>73707</v>
      </c>
      <c r="GA34401" t="s">
        <v>585</v>
      </c>
      <c r="GB34401" t="s">
        <v>73708</v>
      </c>
    </row>
    <row r="34402" spans="182:184" x14ac:dyDescent="0.25">
      <c r="FZ34402" t="s">
        <v>73709</v>
      </c>
      <c r="GA34402" t="s">
        <v>585</v>
      </c>
      <c r="GB34402" t="s">
        <v>73710</v>
      </c>
    </row>
    <row r="34403" spans="182:184" x14ac:dyDescent="0.25">
      <c r="FZ34403" t="s">
        <v>73711</v>
      </c>
      <c r="GA34403" t="s">
        <v>585</v>
      </c>
      <c r="GB34403" t="s">
        <v>73712</v>
      </c>
    </row>
    <row r="34404" spans="182:184" x14ac:dyDescent="0.25">
      <c r="FZ34404" t="s">
        <v>73713</v>
      </c>
      <c r="GA34404" t="s">
        <v>585</v>
      </c>
      <c r="GB34404" t="s">
        <v>73714</v>
      </c>
    </row>
    <row r="34405" spans="182:184" x14ac:dyDescent="0.25">
      <c r="FZ34405" t="s">
        <v>73715</v>
      </c>
      <c r="GA34405" t="s">
        <v>585</v>
      </c>
      <c r="GB34405" t="s">
        <v>73716</v>
      </c>
    </row>
    <row r="34406" spans="182:184" x14ac:dyDescent="0.25">
      <c r="FZ34406" t="s">
        <v>73717</v>
      </c>
      <c r="GA34406" t="s">
        <v>585</v>
      </c>
      <c r="GB34406" t="s">
        <v>73718</v>
      </c>
    </row>
    <row r="34407" spans="182:184" x14ac:dyDescent="0.25">
      <c r="FZ34407" t="s">
        <v>73719</v>
      </c>
      <c r="GA34407" t="s">
        <v>585</v>
      </c>
      <c r="GB34407" t="s">
        <v>73720</v>
      </c>
    </row>
    <row r="34408" spans="182:184" x14ac:dyDescent="0.25">
      <c r="FZ34408" t="s">
        <v>73721</v>
      </c>
      <c r="GA34408" t="s">
        <v>911</v>
      </c>
      <c r="GB34408" t="s">
        <v>73722</v>
      </c>
    </row>
    <row r="34409" spans="182:184" x14ac:dyDescent="0.25">
      <c r="FZ34409" t="s">
        <v>73723</v>
      </c>
      <c r="GA34409" t="s">
        <v>911</v>
      </c>
      <c r="GB34409" t="s">
        <v>73724</v>
      </c>
    </row>
    <row r="34410" spans="182:184" x14ac:dyDescent="0.25">
      <c r="FZ34410" t="s">
        <v>73725</v>
      </c>
      <c r="GA34410" t="s">
        <v>911</v>
      </c>
      <c r="GB34410" t="s">
        <v>73726</v>
      </c>
    </row>
    <row r="34411" spans="182:184" x14ac:dyDescent="0.25">
      <c r="FZ34411" t="s">
        <v>73727</v>
      </c>
      <c r="GA34411" t="s">
        <v>585</v>
      </c>
      <c r="GB34411" t="s">
        <v>73728</v>
      </c>
    </row>
    <row r="34412" spans="182:184" x14ac:dyDescent="0.25">
      <c r="FZ34412" t="s">
        <v>73729</v>
      </c>
      <c r="GA34412" t="s">
        <v>585</v>
      </c>
      <c r="GB34412" t="s">
        <v>73730</v>
      </c>
    </row>
    <row r="34413" spans="182:184" x14ac:dyDescent="0.25">
      <c r="FZ34413" t="s">
        <v>73731</v>
      </c>
      <c r="GA34413" t="s">
        <v>585</v>
      </c>
      <c r="GB34413" t="s">
        <v>73732</v>
      </c>
    </row>
    <row r="34414" spans="182:184" x14ac:dyDescent="0.25">
      <c r="FZ34414" t="s">
        <v>73733</v>
      </c>
      <c r="GA34414" t="s">
        <v>585</v>
      </c>
      <c r="GB34414" t="s">
        <v>73734</v>
      </c>
    </row>
    <row r="34415" spans="182:184" x14ac:dyDescent="0.25">
      <c r="FZ34415" t="s">
        <v>73735</v>
      </c>
      <c r="GA34415" t="s">
        <v>585</v>
      </c>
      <c r="GB34415" t="s">
        <v>73736</v>
      </c>
    </row>
    <row r="34416" spans="182:184" x14ac:dyDescent="0.25">
      <c r="FZ34416" t="s">
        <v>73737</v>
      </c>
      <c r="GA34416" t="s">
        <v>585</v>
      </c>
      <c r="GB34416" t="s">
        <v>73738</v>
      </c>
    </row>
    <row r="34417" spans="182:184" x14ac:dyDescent="0.25">
      <c r="FZ34417" t="s">
        <v>73739</v>
      </c>
      <c r="GA34417" t="s">
        <v>585</v>
      </c>
      <c r="GB34417" t="s">
        <v>73740</v>
      </c>
    </row>
    <row r="34418" spans="182:184" x14ac:dyDescent="0.25">
      <c r="FZ34418" t="s">
        <v>73741</v>
      </c>
      <c r="GA34418" t="s">
        <v>585</v>
      </c>
      <c r="GB34418" t="s">
        <v>73742</v>
      </c>
    </row>
    <row r="34419" spans="182:184" x14ac:dyDescent="0.25">
      <c r="FZ34419" t="s">
        <v>73743</v>
      </c>
      <c r="GA34419" t="s">
        <v>585</v>
      </c>
      <c r="GB34419" t="s">
        <v>73744</v>
      </c>
    </row>
    <row r="34420" spans="182:184" x14ac:dyDescent="0.25">
      <c r="FZ34420" t="s">
        <v>73745</v>
      </c>
      <c r="GA34420" t="s">
        <v>585</v>
      </c>
      <c r="GB34420" t="s">
        <v>73746</v>
      </c>
    </row>
    <row r="34421" spans="182:184" x14ac:dyDescent="0.25">
      <c r="FZ34421" t="s">
        <v>73747</v>
      </c>
      <c r="GA34421" t="s">
        <v>585</v>
      </c>
      <c r="GB34421" t="s">
        <v>73748</v>
      </c>
    </row>
    <row r="34422" spans="182:184" x14ac:dyDescent="0.25">
      <c r="FZ34422" t="s">
        <v>73749</v>
      </c>
      <c r="GA34422" t="s">
        <v>585</v>
      </c>
      <c r="GB34422" t="s">
        <v>73750</v>
      </c>
    </row>
    <row r="34423" spans="182:184" x14ac:dyDescent="0.25">
      <c r="FZ34423" t="s">
        <v>73751</v>
      </c>
      <c r="GA34423" t="s">
        <v>585</v>
      </c>
      <c r="GB34423" t="s">
        <v>73752</v>
      </c>
    </row>
    <row r="34424" spans="182:184" x14ac:dyDescent="0.25">
      <c r="FZ34424" t="s">
        <v>73753</v>
      </c>
      <c r="GA34424" t="s">
        <v>585</v>
      </c>
      <c r="GB34424" t="s">
        <v>73754</v>
      </c>
    </row>
    <row r="34425" spans="182:184" x14ac:dyDescent="0.25">
      <c r="FZ34425" t="s">
        <v>73755</v>
      </c>
      <c r="GA34425" t="s">
        <v>585</v>
      </c>
      <c r="GB34425" t="s">
        <v>73756</v>
      </c>
    </row>
    <row r="34426" spans="182:184" x14ac:dyDescent="0.25">
      <c r="FZ34426" t="s">
        <v>73757</v>
      </c>
      <c r="GA34426" t="s">
        <v>911</v>
      </c>
      <c r="GB34426" t="s">
        <v>73758</v>
      </c>
    </row>
    <row r="34427" spans="182:184" x14ac:dyDescent="0.25">
      <c r="FZ34427" t="s">
        <v>73759</v>
      </c>
      <c r="GA34427" t="s">
        <v>585</v>
      </c>
      <c r="GB34427" t="s">
        <v>73760</v>
      </c>
    </row>
    <row r="34428" spans="182:184" x14ac:dyDescent="0.25">
      <c r="FZ34428" t="s">
        <v>73761</v>
      </c>
      <c r="GA34428" t="s">
        <v>911</v>
      </c>
      <c r="GB34428" t="s">
        <v>73762</v>
      </c>
    </row>
    <row r="34429" spans="182:184" x14ac:dyDescent="0.25">
      <c r="FZ34429" t="s">
        <v>73763</v>
      </c>
      <c r="GA34429" t="s">
        <v>585</v>
      </c>
      <c r="GB34429" t="s">
        <v>73764</v>
      </c>
    </row>
    <row r="34430" spans="182:184" x14ac:dyDescent="0.25">
      <c r="FZ34430" t="s">
        <v>73765</v>
      </c>
      <c r="GA34430" t="s">
        <v>585</v>
      </c>
      <c r="GB34430" t="s">
        <v>73766</v>
      </c>
    </row>
    <row r="34431" spans="182:184" x14ac:dyDescent="0.25">
      <c r="FZ34431" t="s">
        <v>73767</v>
      </c>
      <c r="GA34431" t="s">
        <v>911</v>
      </c>
      <c r="GB34431" t="s">
        <v>73768</v>
      </c>
    </row>
    <row r="34432" spans="182:184" x14ac:dyDescent="0.25">
      <c r="FZ34432" t="s">
        <v>73769</v>
      </c>
      <c r="GA34432" t="s">
        <v>911</v>
      </c>
      <c r="GB34432" t="s">
        <v>73770</v>
      </c>
    </row>
    <row r="34433" spans="182:184" x14ac:dyDescent="0.25">
      <c r="FZ34433" t="s">
        <v>73771</v>
      </c>
      <c r="GA34433" t="s">
        <v>585</v>
      </c>
      <c r="GB34433" t="s">
        <v>73772</v>
      </c>
    </row>
    <row r="34434" spans="182:184" x14ac:dyDescent="0.25">
      <c r="FZ34434" t="s">
        <v>73773</v>
      </c>
      <c r="GA34434" t="s">
        <v>585</v>
      </c>
      <c r="GB34434" t="s">
        <v>73774</v>
      </c>
    </row>
    <row r="34435" spans="182:184" x14ac:dyDescent="0.25">
      <c r="FZ34435" t="s">
        <v>73775</v>
      </c>
      <c r="GA34435" t="s">
        <v>585</v>
      </c>
      <c r="GB34435" t="s">
        <v>73776</v>
      </c>
    </row>
    <row r="34436" spans="182:184" x14ac:dyDescent="0.25">
      <c r="FZ34436" t="s">
        <v>73777</v>
      </c>
      <c r="GA34436" t="s">
        <v>585</v>
      </c>
      <c r="GB34436" t="s">
        <v>73778</v>
      </c>
    </row>
    <row r="34437" spans="182:184" x14ac:dyDescent="0.25">
      <c r="FZ34437" t="s">
        <v>73779</v>
      </c>
      <c r="GA34437" t="s">
        <v>585</v>
      </c>
      <c r="GB34437" t="s">
        <v>73780</v>
      </c>
    </row>
    <row r="34438" spans="182:184" x14ac:dyDescent="0.25">
      <c r="FZ34438" t="s">
        <v>73781</v>
      </c>
      <c r="GA34438" t="s">
        <v>585</v>
      </c>
      <c r="GB34438" t="s">
        <v>73782</v>
      </c>
    </row>
    <row r="34439" spans="182:184" x14ac:dyDescent="0.25">
      <c r="FZ34439" t="s">
        <v>73783</v>
      </c>
      <c r="GA34439" t="s">
        <v>585</v>
      </c>
      <c r="GB34439" t="s">
        <v>73784</v>
      </c>
    </row>
    <row r="34440" spans="182:184" x14ac:dyDescent="0.25">
      <c r="FZ34440" t="s">
        <v>73785</v>
      </c>
      <c r="GA34440" t="s">
        <v>585</v>
      </c>
      <c r="GB34440" t="s">
        <v>73786</v>
      </c>
    </row>
    <row r="34441" spans="182:184" x14ac:dyDescent="0.25">
      <c r="FZ34441" t="s">
        <v>73787</v>
      </c>
      <c r="GA34441" t="s">
        <v>585</v>
      </c>
      <c r="GB34441" t="s">
        <v>73788</v>
      </c>
    </row>
    <row r="34442" spans="182:184" x14ac:dyDescent="0.25">
      <c r="FZ34442" t="s">
        <v>73789</v>
      </c>
      <c r="GA34442" t="s">
        <v>585</v>
      </c>
      <c r="GB34442" t="s">
        <v>73790</v>
      </c>
    </row>
    <row r="34443" spans="182:184" x14ac:dyDescent="0.25">
      <c r="FZ34443" t="s">
        <v>73791</v>
      </c>
      <c r="GA34443" t="s">
        <v>585</v>
      </c>
      <c r="GB34443" t="s">
        <v>73792</v>
      </c>
    </row>
    <row r="34444" spans="182:184" x14ac:dyDescent="0.25">
      <c r="FZ34444" t="s">
        <v>73793</v>
      </c>
      <c r="GA34444" t="s">
        <v>585</v>
      </c>
      <c r="GB34444" t="s">
        <v>73794</v>
      </c>
    </row>
    <row r="34445" spans="182:184" x14ac:dyDescent="0.25">
      <c r="FZ34445" t="s">
        <v>73795</v>
      </c>
      <c r="GA34445" t="s">
        <v>585</v>
      </c>
      <c r="GB34445" t="s">
        <v>73796</v>
      </c>
    </row>
    <row r="34446" spans="182:184" x14ac:dyDescent="0.25">
      <c r="FZ34446" t="s">
        <v>73797</v>
      </c>
      <c r="GA34446" t="s">
        <v>585</v>
      </c>
      <c r="GB34446" t="s">
        <v>73798</v>
      </c>
    </row>
    <row r="34447" spans="182:184" x14ac:dyDescent="0.25">
      <c r="FZ34447" t="s">
        <v>73799</v>
      </c>
      <c r="GA34447" t="s">
        <v>585</v>
      </c>
      <c r="GB34447" t="s">
        <v>73800</v>
      </c>
    </row>
    <row r="34448" spans="182:184" x14ac:dyDescent="0.25">
      <c r="FZ34448" t="s">
        <v>73801</v>
      </c>
      <c r="GA34448" t="s">
        <v>585</v>
      </c>
      <c r="GB34448" t="s">
        <v>73802</v>
      </c>
    </row>
    <row r="34449" spans="182:184" x14ac:dyDescent="0.25">
      <c r="FZ34449" t="s">
        <v>73803</v>
      </c>
      <c r="GA34449" t="s">
        <v>585</v>
      </c>
      <c r="GB34449" t="s">
        <v>73804</v>
      </c>
    </row>
    <row r="34450" spans="182:184" x14ac:dyDescent="0.25">
      <c r="FZ34450" t="s">
        <v>73805</v>
      </c>
      <c r="GA34450" t="s">
        <v>585</v>
      </c>
      <c r="GB34450" t="s">
        <v>73806</v>
      </c>
    </row>
    <row r="34451" spans="182:184" x14ac:dyDescent="0.25">
      <c r="FZ34451" t="s">
        <v>73807</v>
      </c>
      <c r="GA34451" t="s">
        <v>585</v>
      </c>
      <c r="GB34451" t="s">
        <v>73808</v>
      </c>
    </row>
    <row r="34452" spans="182:184" x14ac:dyDescent="0.25">
      <c r="FZ34452" t="s">
        <v>73809</v>
      </c>
      <c r="GA34452" t="s">
        <v>585</v>
      </c>
      <c r="GB34452" t="s">
        <v>73810</v>
      </c>
    </row>
    <row r="34453" spans="182:184" x14ac:dyDescent="0.25">
      <c r="FZ34453" t="s">
        <v>73811</v>
      </c>
      <c r="GA34453" t="s">
        <v>585</v>
      </c>
      <c r="GB34453" t="s">
        <v>73812</v>
      </c>
    </row>
    <row r="34454" spans="182:184" x14ac:dyDescent="0.25">
      <c r="FZ34454" t="s">
        <v>73813</v>
      </c>
      <c r="GA34454" t="s">
        <v>585</v>
      </c>
      <c r="GB34454" t="s">
        <v>73814</v>
      </c>
    </row>
    <row r="34455" spans="182:184" x14ac:dyDescent="0.25">
      <c r="FZ34455" t="s">
        <v>73815</v>
      </c>
      <c r="GA34455" t="s">
        <v>585</v>
      </c>
      <c r="GB34455" t="s">
        <v>73816</v>
      </c>
    </row>
    <row r="34456" spans="182:184" x14ac:dyDescent="0.25">
      <c r="FZ34456" t="s">
        <v>73817</v>
      </c>
      <c r="GA34456" t="s">
        <v>585</v>
      </c>
      <c r="GB34456" t="s">
        <v>73818</v>
      </c>
    </row>
    <row r="34457" spans="182:184" x14ac:dyDescent="0.25">
      <c r="FZ34457" t="s">
        <v>73819</v>
      </c>
      <c r="GA34457" t="s">
        <v>585</v>
      </c>
      <c r="GB34457" t="s">
        <v>73820</v>
      </c>
    </row>
    <row r="34458" spans="182:184" x14ac:dyDescent="0.25">
      <c r="FZ34458" t="s">
        <v>73821</v>
      </c>
      <c r="GA34458" t="s">
        <v>585</v>
      </c>
      <c r="GB34458" t="s">
        <v>73822</v>
      </c>
    </row>
    <row r="34459" spans="182:184" x14ac:dyDescent="0.25">
      <c r="FZ34459" t="s">
        <v>73823</v>
      </c>
      <c r="GA34459" t="s">
        <v>585</v>
      </c>
      <c r="GB34459" t="s">
        <v>73824</v>
      </c>
    </row>
    <row r="34460" spans="182:184" x14ac:dyDescent="0.25">
      <c r="FZ34460" t="s">
        <v>73825</v>
      </c>
      <c r="GA34460" t="s">
        <v>585</v>
      </c>
      <c r="GB34460" t="s">
        <v>73826</v>
      </c>
    </row>
    <row r="34461" spans="182:184" x14ac:dyDescent="0.25">
      <c r="FZ34461" t="s">
        <v>73827</v>
      </c>
      <c r="GA34461" t="s">
        <v>585</v>
      </c>
      <c r="GB34461" t="s">
        <v>73828</v>
      </c>
    </row>
    <row r="34462" spans="182:184" x14ac:dyDescent="0.25">
      <c r="FZ34462" t="s">
        <v>73829</v>
      </c>
      <c r="GA34462" t="s">
        <v>585</v>
      </c>
      <c r="GB34462" t="s">
        <v>73830</v>
      </c>
    </row>
    <row r="34463" spans="182:184" x14ac:dyDescent="0.25">
      <c r="FZ34463" t="s">
        <v>73831</v>
      </c>
      <c r="GA34463" t="s">
        <v>585</v>
      </c>
      <c r="GB34463" t="s">
        <v>73832</v>
      </c>
    </row>
    <row r="34464" spans="182:184" x14ac:dyDescent="0.25">
      <c r="FZ34464" t="s">
        <v>73833</v>
      </c>
      <c r="GA34464" t="s">
        <v>585</v>
      </c>
      <c r="GB34464" t="s">
        <v>73834</v>
      </c>
    </row>
    <row r="34465" spans="182:184" x14ac:dyDescent="0.25">
      <c r="FZ34465" t="s">
        <v>73835</v>
      </c>
      <c r="GA34465" t="s">
        <v>585</v>
      </c>
      <c r="GB34465" t="s">
        <v>73836</v>
      </c>
    </row>
    <row r="34466" spans="182:184" x14ac:dyDescent="0.25">
      <c r="FZ34466" t="s">
        <v>73837</v>
      </c>
      <c r="GA34466" t="s">
        <v>585</v>
      </c>
      <c r="GB34466" t="s">
        <v>73838</v>
      </c>
    </row>
    <row r="34467" spans="182:184" x14ac:dyDescent="0.25">
      <c r="FZ34467" t="s">
        <v>73839</v>
      </c>
      <c r="GA34467" t="s">
        <v>585</v>
      </c>
      <c r="GB34467" t="s">
        <v>73840</v>
      </c>
    </row>
    <row r="34468" spans="182:184" x14ac:dyDescent="0.25">
      <c r="FZ34468" t="s">
        <v>73841</v>
      </c>
      <c r="GA34468" t="s">
        <v>585</v>
      </c>
      <c r="GB34468" t="s">
        <v>73842</v>
      </c>
    </row>
    <row r="34469" spans="182:184" x14ac:dyDescent="0.25">
      <c r="FZ34469" t="s">
        <v>73843</v>
      </c>
      <c r="GA34469" t="s">
        <v>585</v>
      </c>
      <c r="GB34469" t="s">
        <v>73844</v>
      </c>
    </row>
    <row r="34470" spans="182:184" x14ac:dyDescent="0.25">
      <c r="FZ34470" t="s">
        <v>73845</v>
      </c>
      <c r="GA34470" t="s">
        <v>585</v>
      </c>
      <c r="GB34470" t="s">
        <v>73846</v>
      </c>
    </row>
    <row r="34471" spans="182:184" x14ac:dyDescent="0.25">
      <c r="FZ34471" t="s">
        <v>73847</v>
      </c>
      <c r="GA34471" t="s">
        <v>585</v>
      </c>
      <c r="GB34471" t="s">
        <v>73848</v>
      </c>
    </row>
    <row r="34472" spans="182:184" x14ac:dyDescent="0.25">
      <c r="FZ34472" t="s">
        <v>73849</v>
      </c>
      <c r="GA34472" t="s">
        <v>585</v>
      </c>
      <c r="GB34472" t="s">
        <v>73850</v>
      </c>
    </row>
    <row r="34473" spans="182:184" x14ac:dyDescent="0.25">
      <c r="FZ34473" t="s">
        <v>73851</v>
      </c>
      <c r="GA34473" t="s">
        <v>585</v>
      </c>
      <c r="GB34473" t="s">
        <v>73852</v>
      </c>
    </row>
    <row r="34474" spans="182:184" x14ac:dyDescent="0.25">
      <c r="FZ34474" t="s">
        <v>73853</v>
      </c>
      <c r="GA34474" t="s">
        <v>911</v>
      </c>
      <c r="GB34474" t="s">
        <v>73854</v>
      </c>
    </row>
    <row r="34475" spans="182:184" x14ac:dyDescent="0.25">
      <c r="FZ34475" t="s">
        <v>73855</v>
      </c>
      <c r="GA34475" t="s">
        <v>585</v>
      </c>
      <c r="GB34475" t="s">
        <v>73856</v>
      </c>
    </row>
    <row r="34476" spans="182:184" x14ac:dyDescent="0.25">
      <c r="FZ34476" t="s">
        <v>73857</v>
      </c>
      <c r="GA34476" t="s">
        <v>585</v>
      </c>
      <c r="GB34476" t="s">
        <v>73858</v>
      </c>
    </row>
    <row r="34477" spans="182:184" x14ac:dyDescent="0.25">
      <c r="FZ34477" t="s">
        <v>73859</v>
      </c>
      <c r="GA34477" t="s">
        <v>585</v>
      </c>
      <c r="GB34477" t="s">
        <v>73860</v>
      </c>
    </row>
    <row r="34478" spans="182:184" x14ac:dyDescent="0.25">
      <c r="FZ34478" t="s">
        <v>73861</v>
      </c>
      <c r="GA34478" t="s">
        <v>585</v>
      </c>
      <c r="GB34478" t="s">
        <v>73862</v>
      </c>
    </row>
    <row r="34479" spans="182:184" x14ac:dyDescent="0.25">
      <c r="FZ34479" t="s">
        <v>73863</v>
      </c>
      <c r="GA34479" t="s">
        <v>911</v>
      </c>
      <c r="GB34479" t="s">
        <v>73864</v>
      </c>
    </row>
    <row r="34480" spans="182:184" x14ac:dyDescent="0.25">
      <c r="FZ34480" t="s">
        <v>73865</v>
      </c>
      <c r="GA34480" t="s">
        <v>585</v>
      </c>
      <c r="GB34480" t="s">
        <v>73866</v>
      </c>
    </row>
    <row r="34481" spans="182:184" x14ac:dyDescent="0.25">
      <c r="FZ34481" t="s">
        <v>73867</v>
      </c>
      <c r="GA34481" t="s">
        <v>585</v>
      </c>
      <c r="GB34481" t="s">
        <v>73868</v>
      </c>
    </row>
    <row r="34482" spans="182:184" x14ac:dyDescent="0.25">
      <c r="FZ34482" t="s">
        <v>73869</v>
      </c>
      <c r="GA34482" t="s">
        <v>585</v>
      </c>
      <c r="GB34482" t="s">
        <v>73870</v>
      </c>
    </row>
    <row r="34483" spans="182:184" x14ac:dyDescent="0.25">
      <c r="FZ34483" t="s">
        <v>73871</v>
      </c>
      <c r="GA34483" t="s">
        <v>585</v>
      </c>
      <c r="GB34483" t="s">
        <v>73872</v>
      </c>
    </row>
    <row r="34484" spans="182:184" x14ac:dyDescent="0.25">
      <c r="FZ34484" t="s">
        <v>73873</v>
      </c>
      <c r="GA34484" t="s">
        <v>585</v>
      </c>
      <c r="GB34484" t="s">
        <v>73874</v>
      </c>
    </row>
    <row r="34485" spans="182:184" x14ac:dyDescent="0.25">
      <c r="FZ34485" t="s">
        <v>73875</v>
      </c>
      <c r="GA34485" t="s">
        <v>585</v>
      </c>
      <c r="GB34485" t="s">
        <v>73876</v>
      </c>
    </row>
    <row r="34486" spans="182:184" x14ac:dyDescent="0.25">
      <c r="FZ34486" t="s">
        <v>73877</v>
      </c>
      <c r="GA34486" t="s">
        <v>585</v>
      </c>
      <c r="GB34486" t="s">
        <v>73878</v>
      </c>
    </row>
    <row r="34487" spans="182:184" x14ac:dyDescent="0.25">
      <c r="FZ34487" t="s">
        <v>73879</v>
      </c>
      <c r="GA34487" t="s">
        <v>585</v>
      </c>
      <c r="GB34487" t="s">
        <v>73880</v>
      </c>
    </row>
    <row r="34488" spans="182:184" x14ac:dyDescent="0.25">
      <c r="FZ34488" t="s">
        <v>73881</v>
      </c>
      <c r="GA34488" t="s">
        <v>585</v>
      </c>
      <c r="GB34488" t="s">
        <v>73882</v>
      </c>
    </row>
    <row r="34489" spans="182:184" x14ac:dyDescent="0.25">
      <c r="FZ34489" t="s">
        <v>73883</v>
      </c>
      <c r="GA34489" t="s">
        <v>585</v>
      </c>
      <c r="GB34489" t="s">
        <v>73884</v>
      </c>
    </row>
    <row r="34490" spans="182:184" x14ac:dyDescent="0.25">
      <c r="FZ34490" t="s">
        <v>73885</v>
      </c>
      <c r="GA34490" t="s">
        <v>585</v>
      </c>
      <c r="GB34490" t="s">
        <v>73886</v>
      </c>
    </row>
    <row r="34491" spans="182:184" x14ac:dyDescent="0.25">
      <c r="FZ34491" t="s">
        <v>73887</v>
      </c>
      <c r="GA34491" t="s">
        <v>585</v>
      </c>
      <c r="GB34491" t="s">
        <v>3263</v>
      </c>
    </row>
    <row r="34492" spans="182:184" x14ac:dyDescent="0.25">
      <c r="FZ34492" t="s">
        <v>73888</v>
      </c>
      <c r="GA34492" t="s">
        <v>585</v>
      </c>
      <c r="GB34492" t="s">
        <v>73889</v>
      </c>
    </row>
    <row r="34493" spans="182:184" x14ac:dyDescent="0.25">
      <c r="FZ34493" t="s">
        <v>73890</v>
      </c>
      <c r="GA34493" t="s">
        <v>911</v>
      </c>
      <c r="GB34493" t="s">
        <v>73891</v>
      </c>
    </row>
    <row r="34494" spans="182:184" x14ac:dyDescent="0.25">
      <c r="FZ34494" t="s">
        <v>73892</v>
      </c>
      <c r="GA34494" t="s">
        <v>911</v>
      </c>
      <c r="GB34494" t="s">
        <v>73893</v>
      </c>
    </row>
    <row r="34495" spans="182:184" x14ac:dyDescent="0.25">
      <c r="FZ34495" t="s">
        <v>73894</v>
      </c>
      <c r="GA34495" t="s">
        <v>585</v>
      </c>
      <c r="GB34495" t="s">
        <v>73895</v>
      </c>
    </row>
    <row r="34496" spans="182:184" x14ac:dyDescent="0.25">
      <c r="FZ34496" t="s">
        <v>73896</v>
      </c>
      <c r="GA34496" t="s">
        <v>585</v>
      </c>
      <c r="GB34496" t="s">
        <v>73897</v>
      </c>
    </row>
    <row r="34497" spans="182:184" x14ac:dyDescent="0.25">
      <c r="FZ34497" t="s">
        <v>73898</v>
      </c>
      <c r="GA34497" t="s">
        <v>911</v>
      </c>
      <c r="GB34497" t="s">
        <v>73899</v>
      </c>
    </row>
    <row r="34498" spans="182:184" x14ac:dyDescent="0.25">
      <c r="FZ34498" t="s">
        <v>73900</v>
      </c>
      <c r="GA34498" t="s">
        <v>911</v>
      </c>
      <c r="GB34498" t="s">
        <v>73901</v>
      </c>
    </row>
    <row r="34499" spans="182:184" x14ac:dyDescent="0.25">
      <c r="FZ34499" t="s">
        <v>73902</v>
      </c>
      <c r="GA34499" t="s">
        <v>585</v>
      </c>
      <c r="GB34499" t="s">
        <v>73903</v>
      </c>
    </row>
    <row r="34500" spans="182:184" x14ac:dyDescent="0.25">
      <c r="FZ34500" t="s">
        <v>73904</v>
      </c>
      <c r="GA34500" t="s">
        <v>911</v>
      </c>
      <c r="GB34500" t="s">
        <v>73905</v>
      </c>
    </row>
    <row r="34501" spans="182:184" x14ac:dyDescent="0.25">
      <c r="FZ34501" t="s">
        <v>73906</v>
      </c>
      <c r="GA34501" t="s">
        <v>911</v>
      </c>
      <c r="GB34501" t="s">
        <v>73907</v>
      </c>
    </row>
    <row r="34502" spans="182:184" x14ac:dyDescent="0.25">
      <c r="FZ34502" t="s">
        <v>73908</v>
      </c>
      <c r="GA34502" t="s">
        <v>911</v>
      </c>
      <c r="GB34502" t="s">
        <v>73909</v>
      </c>
    </row>
    <row r="34503" spans="182:184" x14ac:dyDescent="0.25">
      <c r="FZ34503" t="s">
        <v>73910</v>
      </c>
      <c r="GA34503" t="s">
        <v>911</v>
      </c>
      <c r="GB34503" t="s">
        <v>73911</v>
      </c>
    </row>
    <row r="34504" spans="182:184" x14ac:dyDescent="0.25">
      <c r="FZ34504" t="s">
        <v>73912</v>
      </c>
      <c r="GA34504" t="s">
        <v>585</v>
      </c>
      <c r="GB34504" t="s">
        <v>73913</v>
      </c>
    </row>
    <row r="34505" spans="182:184" x14ac:dyDescent="0.25">
      <c r="FZ34505" t="s">
        <v>73914</v>
      </c>
      <c r="GA34505" t="s">
        <v>911</v>
      </c>
      <c r="GB34505" t="s">
        <v>73915</v>
      </c>
    </row>
    <row r="34506" spans="182:184" x14ac:dyDescent="0.25">
      <c r="FZ34506" t="s">
        <v>73916</v>
      </c>
      <c r="GA34506" t="s">
        <v>911</v>
      </c>
      <c r="GB34506" t="s">
        <v>73917</v>
      </c>
    </row>
    <row r="34507" spans="182:184" x14ac:dyDescent="0.25">
      <c r="FZ34507" t="s">
        <v>73918</v>
      </c>
      <c r="GA34507" t="s">
        <v>911</v>
      </c>
      <c r="GB34507" t="s">
        <v>73919</v>
      </c>
    </row>
    <row r="34508" spans="182:184" x14ac:dyDescent="0.25">
      <c r="FZ34508" t="s">
        <v>73920</v>
      </c>
      <c r="GA34508" t="s">
        <v>585</v>
      </c>
      <c r="GB34508" t="s">
        <v>73921</v>
      </c>
    </row>
    <row r="34509" spans="182:184" x14ac:dyDescent="0.25">
      <c r="FZ34509" t="s">
        <v>73922</v>
      </c>
      <c r="GA34509" t="s">
        <v>911</v>
      </c>
      <c r="GB34509" t="s">
        <v>73923</v>
      </c>
    </row>
    <row r="34510" spans="182:184" x14ac:dyDescent="0.25">
      <c r="FZ34510" t="s">
        <v>73924</v>
      </c>
      <c r="GA34510" t="s">
        <v>585</v>
      </c>
      <c r="GB34510" t="s">
        <v>73925</v>
      </c>
    </row>
    <row r="34511" spans="182:184" x14ac:dyDescent="0.25">
      <c r="FZ34511" t="s">
        <v>73926</v>
      </c>
      <c r="GA34511" t="s">
        <v>585</v>
      </c>
      <c r="GB34511" t="s">
        <v>73927</v>
      </c>
    </row>
    <row r="34512" spans="182:184" x14ac:dyDescent="0.25">
      <c r="FZ34512" t="s">
        <v>73928</v>
      </c>
      <c r="GA34512" t="s">
        <v>585</v>
      </c>
      <c r="GB34512" t="s">
        <v>73929</v>
      </c>
    </row>
    <row r="34513" spans="182:184" x14ac:dyDescent="0.25">
      <c r="FZ34513" t="s">
        <v>73930</v>
      </c>
      <c r="GA34513" t="s">
        <v>911</v>
      </c>
      <c r="GB34513" t="s">
        <v>73931</v>
      </c>
    </row>
    <row r="34514" spans="182:184" x14ac:dyDescent="0.25">
      <c r="FZ34514" t="s">
        <v>73932</v>
      </c>
      <c r="GA34514" t="s">
        <v>911</v>
      </c>
      <c r="GB34514" t="s">
        <v>73933</v>
      </c>
    </row>
    <row r="34515" spans="182:184" x14ac:dyDescent="0.25">
      <c r="FZ34515" t="s">
        <v>73934</v>
      </c>
      <c r="GA34515" t="s">
        <v>911</v>
      </c>
      <c r="GB34515" t="s">
        <v>73935</v>
      </c>
    </row>
    <row r="34516" spans="182:184" x14ac:dyDescent="0.25">
      <c r="FZ34516" t="s">
        <v>73936</v>
      </c>
      <c r="GA34516" t="s">
        <v>911</v>
      </c>
      <c r="GB34516" t="s">
        <v>73937</v>
      </c>
    </row>
    <row r="34517" spans="182:184" x14ac:dyDescent="0.25">
      <c r="FZ34517" t="s">
        <v>73938</v>
      </c>
      <c r="GA34517" t="s">
        <v>585</v>
      </c>
      <c r="GB34517" t="s">
        <v>73939</v>
      </c>
    </row>
    <row r="34518" spans="182:184" x14ac:dyDescent="0.25">
      <c r="FZ34518" t="s">
        <v>73940</v>
      </c>
      <c r="GA34518" t="s">
        <v>585</v>
      </c>
      <c r="GB34518" t="s">
        <v>73941</v>
      </c>
    </row>
    <row r="34519" spans="182:184" x14ac:dyDescent="0.25">
      <c r="FZ34519" t="s">
        <v>73942</v>
      </c>
      <c r="GA34519" t="s">
        <v>585</v>
      </c>
      <c r="GB34519" t="s">
        <v>73943</v>
      </c>
    </row>
    <row r="34520" spans="182:184" x14ac:dyDescent="0.25">
      <c r="FZ34520" t="s">
        <v>73944</v>
      </c>
      <c r="GA34520" t="s">
        <v>585</v>
      </c>
      <c r="GB34520" t="s">
        <v>73945</v>
      </c>
    </row>
    <row r="34521" spans="182:184" x14ac:dyDescent="0.25">
      <c r="FZ34521" t="s">
        <v>73946</v>
      </c>
      <c r="GA34521" t="s">
        <v>911</v>
      </c>
      <c r="GB34521" t="s">
        <v>73947</v>
      </c>
    </row>
    <row r="34522" spans="182:184" x14ac:dyDescent="0.25">
      <c r="FZ34522" t="s">
        <v>73948</v>
      </c>
      <c r="GA34522" t="s">
        <v>585</v>
      </c>
      <c r="GB34522" t="s">
        <v>73949</v>
      </c>
    </row>
    <row r="34523" spans="182:184" x14ac:dyDescent="0.25">
      <c r="FZ34523" t="s">
        <v>73950</v>
      </c>
      <c r="GA34523" t="s">
        <v>585</v>
      </c>
      <c r="GB34523" t="s">
        <v>73951</v>
      </c>
    </row>
    <row r="34524" spans="182:184" x14ac:dyDescent="0.25">
      <c r="FZ34524" t="s">
        <v>73952</v>
      </c>
      <c r="GA34524" t="s">
        <v>585</v>
      </c>
      <c r="GB34524" t="s">
        <v>73953</v>
      </c>
    </row>
    <row r="34525" spans="182:184" x14ac:dyDescent="0.25">
      <c r="FZ34525" t="s">
        <v>73954</v>
      </c>
      <c r="GA34525" t="s">
        <v>585</v>
      </c>
      <c r="GB34525" t="s">
        <v>73955</v>
      </c>
    </row>
    <row r="34526" spans="182:184" x14ac:dyDescent="0.25">
      <c r="FZ34526" t="s">
        <v>73956</v>
      </c>
      <c r="GA34526" t="s">
        <v>911</v>
      </c>
      <c r="GB34526" t="s">
        <v>73957</v>
      </c>
    </row>
    <row r="34527" spans="182:184" x14ac:dyDescent="0.25">
      <c r="FZ34527" t="s">
        <v>73958</v>
      </c>
      <c r="GA34527" t="s">
        <v>911</v>
      </c>
      <c r="GB34527" t="s">
        <v>73959</v>
      </c>
    </row>
    <row r="34528" spans="182:184" x14ac:dyDescent="0.25">
      <c r="FZ34528" t="s">
        <v>73960</v>
      </c>
      <c r="GA34528" t="s">
        <v>911</v>
      </c>
      <c r="GB34528" t="s">
        <v>73961</v>
      </c>
    </row>
    <row r="34529" spans="182:184" x14ac:dyDescent="0.25">
      <c r="FZ34529" t="s">
        <v>73962</v>
      </c>
      <c r="GA34529" t="s">
        <v>585</v>
      </c>
      <c r="GB34529" t="s">
        <v>73963</v>
      </c>
    </row>
    <row r="34530" spans="182:184" x14ac:dyDescent="0.25">
      <c r="FZ34530" t="s">
        <v>73964</v>
      </c>
      <c r="GA34530" t="s">
        <v>911</v>
      </c>
      <c r="GB34530" t="s">
        <v>73965</v>
      </c>
    </row>
    <row r="34531" spans="182:184" x14ac:dyDescent="0.25">
      <c r="FZ34531" t="s">
        <v>73966</v>
      </c>
      <c r="GA34531" t="s">
        <v>911</v>
      </c>
      <c r="GB34531" t="s">
        <v>73967</v>
      </c>
    </row>
    <row r="34532" spans="182:184" x14ac:dyDescent="0.25">
      <c r="FZ34532" t="s">
        <v>73968</v>
      </c>
      <c r="GA34532" t="s">
        <v>585</v>
      </c>
      <c r="GB34532" t="s">
        <v>73969</v>
      </c>
    </row>
    <row r="34533" spans="182:184" x14ac:dyDescent="0.25">
      <c r="FZ34533" t="s">
        <v>73970</v>
      </c>
      <c r="GA34533" t="s">
        <v>911</v>
      </c>
      <c r="GB34533" t="s">
        <v>73971</v>
      </c>
    </row>
    <row r="34534" spans="182:184" x14ac:dyDescent="0.25">
      <c r="FZ34534" t="s">
        <v>73972</v>
      </c>
      <c r="GA34534" t="s">
        <v>585</v>
      </c>
      <c r="GB34534" t="s">
        <v>73973</v>
      </c>
    </row>
    <row r="34535" spans="182:184" x14ac:dyDescent="0.25">
      <c r="FZ34535" t="s">
        <v>73974</v>
      </c>
      <c r="GA34535" t="s">
        <v>585</v>
      </c>
      <c r="GB34535" t="s">
        <v>73975</v>
      </c>
    </row>
    <row r="34536" spans="182:184" x14ac:dyDescent="0.25">
      <c r="FZ34536" t="s">
        <v>73976</v>
      </c>
      <c r="GA34536" t="s">
        <v>911</v>
      </c>
      <c r="GB34536" t="s">
        <v>73977</v>
      </c>
    </row>
    <row r="34537" spans="182:184" x14ac:dyDescent="0.25">
      <c r="FZ34537" t="s">
        <v>73978</v>
      </c>
      <c r="GA34537" t="s">
        <v>911</v>
      </c>
      <c r="GB34537" t="s">
        <v>73979</v>
      </c>
    </row>
    <row r="34538" spans="182:184" x14ac:dyDescent="0.25">
      <c r="FZ34538" t="s">
        <v>73980</v>
      </c>
      <c r="GA34538" t="s">
        <v>911</v>
      </c>
      <c r="GB34538" t="s">
        <v>73981</v>
      </c>
    </row>
    <row r="34539" spans="182:184" x14ac:dyDescent="0.25">
      <c r="FZ34539" t="s">
        <v>73982</v>
      </c>
      <c r="GA34539" t="s">
        <v>911</v>
      </c>
      <c r="GB34539" t="s">
        <v>73983</v>
      </c>
    </row>
    <row r="34540" spans="182:184" x14ac:dyDescent="0.25">
      <c r="FZ34540" t="s">
        <v>73984</v>
      </c>
      <c r="GA34540" t="s">
        <v>585</v>
      </c>
      <c r="GB34540" t="s">
        <v>73985</v>
      </c>
    </row>
    <row r="34541" spans="182:184" x14ac:dyDescent="0.25">
      <c r="FZ34541" t="s">
        <v>73986</v>
      </c>
      <c r="GA34541" t="s">
        <v>585</v>
      </c>
      <c r="GB34541" t="s">
        <v>73987</v>
      </c>
    </row>
    <row r="34542" spans="182:184" x14ac:dyDescent="0.25">
      <c r="FZ34542" t="s">
        <v>73988</v>
      </c>
      <c r="GA34542" t="s">
        <v>911</v>
      </c>
      <c r="GB34542" t="s">
        <v>73989</v>
      </c>
    </row>
    <row r="34543" spans="182:184" x14ac:dyDescent="0.25">
      <c r="FZ34543" t="s">
        <v>73990</v>
      </c>
      <c r="GA34543" t="s">
        <v>585</v>
      </c>
      <c r="GB34543" t="s">
        <v>73991</v>
      </c>
    </row>
    <row r="34544" spans="182:184" x14ac:dyDescent="0.25">
      <c r="FZ34544" t="s">
        <v>73992</v>
      </c>
      <c r="GA34544" t="s">
        <v>911</v>
      </c>
      <c r="GB34544" t="s">
        <v>73993</v>
      </c>
    </row>
    <row r="34545" spans="182:184" x14ac:dyDescent="0.25">
      <c r="FZ34545" t="s">
        <v>73994</v>
      </c>
      <c r="GA34545" t="s">
        <v>911</v>
      </c>
      <c r="GB34545" t="s">
        <v>73995</v>
      </c>
    </row>
    <row r="34546" spans="182:184" x14ac:dyDescent="0.25">
      <c r="FZ34546" t="s">
        <v>73996</v>
      </c>
      <c r="GA34546" t="s">
        <v>585</v>
      </c>
      <c r="GB34546" t="s">
        <v>73997</v>
      </c>
    </row>
    <row r="34547" spans="182:184" x14ac:dyDescent="0.25">
      <c r="FZ34547" t="s">
        <v>73998</v>
      </c>
      <c r="GA34547" t="s">
        <v>911</v>
      </c>
      <c r="GB34547" t="s">
        <v>73999</v>
      </c>
    </row>
    <row r="34548" spans="182:184" x14ac:dyDescent="0.25">
      <c r="FZ34548" t="s">
        <v>74000</v>
      </c>
      <c r="GA34548" t="s">
        <v>911</v>
      </c>
      <c r="GB34548" t="s">
        <v>74001</v>
      </c>
    </row>
    <row r="34549" spans="182:184" x14ac:dyDescent="0.25">
      <c r="FZ34549" t="s">
        <v>74002</v>
      </c>
      <c r="GA34549" t="s">
        <v>585</v>
      </c>
      <c r="GB34549" t="s">
        <v>74003</v>
      </c>
    </row>
    <row r="34550" spans="182:184" x14ac:dyDescent="0.25">
      <c r="FZ34550" t="s">
        <v>74004</v>
      </c>
      <c r="GA34550" t="s">
        <v>911</v>
      </c>
      <c r="GB34550" t="s">
        <v>74005</v>
      </c>
    </row>
    <row r="34551" spans="182:184" x14ac:dyDescent="0.25">
      <c r="FZ34551" t="s">
        <v>74006</v>
      </c>
      <c r="GA34551" t="s">
        <v>911</v>
      </c>
      <c r="GB34551" t="s">
        <v>74007</v>
      </c>
    </row>
    <row r="34552" spans="182:184" x14ac:dyDescent="0.25">
      <c r="FZ34552" t="s">
        <v>74008</v>
      </c>
      <c r="GA34552" t="s">
        <v>911</v>
      </c>
      <c r="GB34552" t="s">
        <v>74009</v>
      </c>
    </row>
    <row r="34553" spans="182:184" x14ac:dyDescent="0.25">
      <c r="FZ34553" t="s">
        <v>74010</v>
      </c>
      <c r="GA34553" t="s">
        <v>585</v>
      </c>
      <c r="GB34553" t="s">
        <v>74011</v>
      </c>
    </row>
    <row r="34554" spans="182:184" x14ac:dyDescent="0.25">
      <c r="FZ34554" t="s">
        <v>74012</v>
      </c>
      <c r="GA34554" t="s">
        <v>911</v>
      </c>
      <c r="GB34554" t="s">
        <v>74013</v>
      </c>
    </row>
    <row r="34555" spans="182:184" x14ac:dyDescent="0.25">
      <c r="FZ34555" t="s">
        <v>74014</v>
      </c>
      <c r="GA34555" t="s">
        <v>911</v>
      </c>
      <c r="GB34555" t="s">
        <v>74015</v>
      </c>
    </row>
    <row r="34556" spans="182:184" x14ac:dyDescent="0.25">
      <c r="FZ34556" t="s">
        <v>74016</v>
      </c>
      <c r="GA34556" t="s">
        <v>585</v>
      </c>
      <c r="GB34556" t="s">
        <v>74017</v>
      </c>
    </row>
    <row r="34557" spans="182:184" x14ac:dyDescent="0.25">
      <c r="FZ34557" t="s">
        <v>74018</v>
      </c>
      <c r="GA34557" t="s">
        <v>585</v>
      </c>
      <c r="GB34557" t="s">
        <v>74019</v>
      </c>
    </row>
    <row r="34558" spans="182:184" x14ac:dyDescent="0.25">
      <c r="FZ34558" t="s">
        <v>74020</v>
      </c>
      <c r="GA34558" t="s">
        <v>585</v>
      </c>
      <c r="GB34558" t="s">
        <v>74021</v>
      </c>
    </row>
    <row r="34559" spans="182:184" x14ac:dyDescent="0.25">
      <c r="FZ34559" t="s">
        <v>74022</v>
      </c>
      <c r="GA34559" t="s">
        <v>911</v>
      </c>
      <c r="GB34559" t="s">
        <v>74023</v>
      </c>
    </row>
    <row r="34560" spans="182:184" x14ac:dyDescent="0.25">
      <c r="FZ34560" t="s">
        <v>74024</v>
      </c>
      <c r="GA34560" t="s">
        <v>585</v>
      </c>
      <c r="GB34560" t="s">
        <v>74025</v>
      </c>
    </row>
    <row r="34561" spans="182:184" x14ac:dyDescent="0.25">
      <c r="FZ34561" t="s">
        <v>74026</v>
      </c>
      <c r="GA34561" t="s">
        <v>911</v>
      </c>
      <c r="GB34561" t="s">
        <v>74027</v>
      </c>
    </row>
    <row r="34562" spans="182:184" x14ac:dyDescent="0.25">
      <c r="FZ34562" t="s">
        <v>74028</v>
      </c>
      <c r="GA34562" t="s">
        <v>585</v>
      </c>
      <c r="GB34562" t="s">
        <v>74029</v>
      </c>
    </row>
    <row r="34563" spans="182:184" x14ac:dyDescent="0.25">
      <c r="FZ34563" t="s">
        <v>74030</v>
      </c>
      <c r="GA34563" t="s">
        <v>911</v>
      </c>
      <c r="GB34563" t="s">
        <v>74031</v>
      </c>
    </row>
    <row r="34564" spans="182:184" x14ac:dyDescent="0.25">
      <c r="FZ34564" t="s">
        <v>74032</v>
      </c>
      <c r="GA34564" t="s">
        <v>585</v>
      </c>
      <c r="GB34564" t="s">
        <v>74033</v>
      </c>
    </row>
    <row r="34565" spans="182:184" x14ac:dyDescent="0.25">
      <c r="FZ34565" t="s">
        <v>74034</v>
      </c>
      <c r="GA34565" t="s">
        <v>911</v>
      </c>
      <c r="GB34565" t="s">
        <v>74035</v>
      </c>
    </row>
    <row r="34566" spans="182:184" x14ac:dyDescent="0.25">
      <c r="FZ34566" t="s">
        <v>74036</v>
      </c>
      <c r="GA34566" t="s">
        <v>585</v>
      </c>
      <c r="GB34566" t="s">
        <v>74037</v>
      </c>
    </row>
    <row r="34567" spans="182:184" x14ac:dyDescent="0.25">
      <c r="FZ34567" t="s">
        <v>74038</v>
      </c>
      <c r="GA34567" t="s">
        <v>585</v>
      </c>
      <c r="GB34567" t="s">
        <v>74039</v>
      </c>
    </row>
    <row r="34568" spans="182:184" x14ac:dyDescent="0.25">
      <c r="FZ34568" t="s">
        <v>74040</v>
      </c>
      <c r="GA34568" t="s">
        <v>911</v>
      </c>
      <c r="GB34568" t="s">
        <v>74041</v>
      </c>
    </row>
    <row r="34569" spans="182:184" x14ac:dyDescent="0.25">
      <c r="FZ34569" t="s">
        <v>74042</v>
      </c>
      <c r="GA34569" t="s">
        <v>911</v>
      </c>
      <c r="GB34569" t="s">
        <v>74043</v>
      </c>
    </row>
    <row r="34570" spans="182:184" x14ac:dyDescent="0.25">
      <c r="FZ34570" t="s">
        <v>74044</v>
      </c>
      <c r="GA34570" t="s">
        <v>585</v>
      </c>
      <c r="GB34570" t="s">
        <v>74045</v>
      </c>
    </row>
    <row r="34571" spans="182:184" x14ac:dyDescent="0.25">
      <c r="FZ34571" t="s">
        <v>74046</v>
      </c>
      <c r="GA34571" t="s">
        <v>585</v>
      </c>
      <c r="GB34571" t="s">
        <v>74047</v>
      </c>
    </row>
    <row r="34572" spans="182:184" x14ac:dyDescent="0.25">
      <c r="FZ34572" t="s">
        <v>74048</v>
      </c>
      <c r="GA34572" t="s">
        <v>585</v>
      </c>
      <c r="GB34572" t="s">
        <v>74049</v>
      </c>
    </row>
    <row r="34573" spans="182:184" x14ac:dyDescent="0.25">
      <c r="FZ34573" t="s">
        <v>74050</v>
      </c>
      <c r="GA34573" t="s">
        <v>585</v>
      </c>
      <c r="GB34573" t="s">
        <v>74051</v>
      </c>
    </row>
    <row r="34574" spans="182:184" x14ac:dyDescent="0.25">
      <c r="FZ34574" t="s">
        <v>74052</v>
      </c>
      <c r="GA34574" t="s">
        <v>585</v>
      </c>
      <c r="GB34574" t="s">
        <v>74053</v>
      </c>
    </row>
    <row r="34575" spans="182:184" x14ac:dyDescent="0.25">
      <c r="FZ34575" t="s">
        <v>74054</v>
      </c>
      <c r="GA34575" t="s">
        <v>911</v>
      </c>
      <c r="GB34575" t="s">
        <v>74055</v>
      </c>
    </row>
    <row r="34576" spans="182:184" x14ac:dyDescent="0.25">
      <c r="FZ34576" t="s">
        <v>74056</v>
      </c>
      <c r="GA34576" t="s">
        <v>911</v>
      </c>
      <c r="GB34576" t="s">
        <v>74057</v>
      </c>
    </row>
    <row r="34577" spans="182:184" x14ac:dyDescent="0.25">
      <c r="FZ34577" t="s">
        <v>74058</v>
      </c>
      <c r="GA34577" t="s">
        <v>585</v>
      </c>
      <c r="GB34577" t="s">
        <v>74059</v>
      </c>
    </row>
    <row r="34578" spans="182:184" x14ac:dyDescent="0.25">
      <c r="FZ34578" t="s">
        <v>74060</v>
      </c>
      <c r="GA34578" t="s">
        <v>585</v>
      </c>
      <c r="GB34578" t="s">
        <v>74061</v>
      </c>
    </row>
    <row r="34579" spans="182:184" x14ac:dyDescent="0.25">
      <c r="FZ34579" t="s">
        <v>74062</v>
      </c>
      <c r="GA34579" t="s">
        <v>585</v>
      </c>
      <c r="GB34579" t="s">
        <v>74063</v>
      </c>
    </row>
    <row r="34580" spans="182:184" x14ac:dyDescent="0.25">
      <c r="FZ34580" t="s">
        <v>74064</v>
      </c>
      <c r="GA34580" t="s">
        <v>585</v>
      </c>
      <c r="GB34580" t="s">
        <v>74065</v>
      </c>
    </row>
    <row r="34581" spans="182:184" x14ac:dyDescent="0.25">
      <c r="FZ34581" t="s">
        <v>74066</v>
      </c>
      <c r="GA34581" t="s">
        <v>911</v>
      </c>
      <c r="GB34581" t="s">
        <v>74067</v>
      </c>
    </row>
    <row r="34582" spans="182:184" x14ac:dyDescent="0.25">
      <c r="FZ34582" t="s">
        <v>74068</v>
      </c>
      <c r="GA34582" t="s">
        <v>585</v>
      </c>
      <c r="GB34582" t="s">
        <v>74069</v>
      </c>
    </row>
    <row r="34583" spans="182:184" x14ac:dyDescent="0.25">
      <c r="FZ34583" t="s">
        <v>74070</v>
      </c>
      <c r="GA34583" t="s">
        <v>585</v>
      </c>
      <c r="GB34583" t="s">
        <v>74071</v>
      </c>
    </row>
    <row r="34584" spans="182:184" x14ac:dyDescent="0.25">
      <c r="FZ34584" t="s">
        <v>74072</v>
      </c>
      <c r="GA34584" t="s">
        <v>911</v>
      </c>
      <c r="GB34584" t="s">
        <v>74073</v>
      </c>
    </row>
    <row r="34585" spans="182:184" x14ac:dyDescent="0.25">
      <c r="FZ34585" t="s">
        <v>74074</v>
      </c>
      <c r="GA34585" t="s">
        <v>585</v>
      </c>
      <c r="GB34585" t="s">
        <v>74075</v>
      </c>
    </row>
    <row r="34586" spans="182:184" x14ac:dyDescent="0.25">
      <c r="FZ34586" t="s">
        <v>74076</v>
      </c>
      <c r="GA34586" t="s">
        <v>585</v>
      </c>
      <c r="GB34586" t="s">
        <v>74077</v>
      </c>
    </row>
    <row r="34587" spans="182:184" x14ac:dyDescent="0.25">
      <c r="FZ34587" t="s">
        <v>74078</v>
      </c>
      <c r="GA34587" t="s">
        <v>911</v>
      </c>
      <c r="GB34587" t="s">
        <v>74079</v>
      </c>
    </row>
    <row r="34588" spans="182:184" x14ac:dyDescent="0.25">
      <c r="FZ34588" t="s">
        <v>74080</v>
      </c>
      <c r="GA34588" t="s">
        <v>585</v>
      </c>
      <c r="GB34588" t="s">
        <v>74081</v>
      </c>
    </row>
    <row r="34589" spans="182:184" x14ac:dyDescent="0.25">
      <c r="FZ34589" t="s">
        <v>74082</v>
      </c>
      <c r="GA34589" t="s">
        <v>911</v>
      </c>
      <c r="GB34589" t="s">
        <v>74083</v>
      </c>
    </row>
    <row r="34590" spans="182:184" x14ac:dyDescent="0.25">
      <c r="FZ34590" t="s">
        <v>74084</v>
      </c>
      <c r="GA34590" t="s">
        <v>911</v>
      </c>
      <c r="GB34590" t="s">
        <v>74085</v>
      </c>
    </row>
    <row r="34591" spans="182:184" x14ac:dyDescent="0.25">
      <c r="FZ34591" t="s">
        <v>74086</v>
      </c>
      <c r="GA34591" t="s">
        <v>585</v>
      </c>
      <c r="GB34591" t="s">
        <v>74087</v>
      </c>
    </row>
    <row r="34592" spans="182:184" x14ac:dyDescent="0.25">
      <c r="FZ34592" t="s">
        <v>74088</v>
      </c>
      <c r="GA34592" t="s">
        <v>585</v>
      </c>
      <c r="GB34592" t="s">
        <v>74089</v>
      </c>
    </row>
    <row r="34593" spans="182:184" x14ac:dyDescent="0.25">
      <c r="FZ34593" t="s">
        <v>74090</v>
      </c>
      <c r="GA34593" t="s">
        <v>585</v>
      </c>
      <c r="GB34593" t="s">
        <v>74091</v>
      </c>
    </row>
    <row r="34594" spans="182:184" x14ac:dyDescent="0.25">
      <c r="FZ34594" t="s">
        <v>74092</v>
      </c>
      <c r="GA34594" t="s">
        <v>911</v>
      </c>
      <c r="GB34594" t="s">
        <v>74093</v>
      </c>
    </row>
    <row r="34595" spans="182:184" x14ac:dyDescent="0.25">
      <c r="FZ34595" t="s">
        <v>74094</v>
      </c>
      <c r="GA34595" t="s">
        <v>911</v>
      </c>
      <c r="GB34595" t="s">
        <v>74095</v>
      </c>
    </row>
    <row r="34596" spans="182:184" x14ac:dyDescent="0.25">
      <c r="FZ34596" t="s">
        <v>74096</v>
      </c>
      <c r="GA34596" t="s">
        <v>911</v>
      </c>
      <c r="GB34596" t="s">
        <v>74097</v>
      </c>
    </row>
    <row r="34597" spans="182:184" x14ac:dyDescent="0.25">
      <c r="FZ34597" t="s">
        <v>74098</v>
      </c>
      <c r="GA34597" t="s">
        <v>911</v>
      </c>
      <c r="GB34597" t="s">
        <v>74099</v>
      </c>
    </row>
    <row r="34598" spans="182:184" x14ac:dyDescent="0.25">
      <c r="FZ34598" t="s">
        <v>74100</v>
      </c>
      <c r="GA34598" t="s">
        <v>911</v>
      </c>
      <c r="GB34598" t="s">
        <v>74101</v>
      </c>
    </row>
    <row r="34599" spans="182:184" x14ac:dyDescent="0.25">
      <c r="FZ34599" t="s">
        <v>74102</v>
      </c>
      <c r="GA34599" t="s">
        <v>911</v>
      </c>
      <c r="GB34599" t="s">
        <v>74103</v>
      </c>
    </row>
    <row r="34600" spans="182:184" x14ac:dyDescent="0.25">
      <c r="FZ34600" t="s">
        <v>74104</v>
      </c>
      <c r="GA34600" t="s">
        <v>911</v>
      </c>
      <c r="GB34600" t="s">
        <v>74105</v>
      </c>
    </row>
    <row r="34601" spans="182:184" x14ac:dyDescent="0.25">
      <c r="FZ34601" t="s">
        <v>74106</v>
      </c>
      <c r="GA34601" t="s">
        <v>911</v>
      </c>
      <c r="GB34601" t="s">
        <v>74107</v>
      </c>
    </row>
    <row r="34602" spans="182:184" x14ac:dyDescent="0.25">
      <c r="FZ34602" t="s">
        <v>74108</v>
      </c>
      <c r="GA34602" t="s">
        <v>911</v>
      </c>
      <c r="GB34602" t="s">
        <v>74109</v>
      </c>
    </row>
    <row r="34603" spans="182:184" x14ac:dyDescent="0.25">
      <c r="FZ34603" t="s">
        <v>74110</v>
      </c>
      <c r="GA34603" t="s">
        <v>911</v>
      </c>
      <c r="GB34603" t="s">
        <v>74111</v>
      </c>
    </row>
    <row r="34604" spans="182:184" x14ac:dyDescent="0.25">
      <c r="FZ34604" t="s">
        <v>74112</v>
      </c>
      <c r="GA34604" t="s">
        <v>911</v>
      </c>
      <c r="GB34604" t="s">
        <v>74113</v>
      </c>
    </row>
    <row r="34605" spans="182:184" x14ac:dyDescent="0.25">
      <c r="FZ34605" t="s">
        <v>74114</v>
      </c>
      <c r="GA34605" t="s">
        <v>911</v>
      </c>
      <c r="GB34605" t="s">
        <v>74115</v>
      </c>
    </row>
    <row r="34606" spans="182:184" x14ac:dyDescent="0.25">
      <c r="FZ34606" t="s">
        <v>74116</v>
      </c>
      <c r="GA34606" t="s">
        <v>911</v>
      </c>
      <c r="GB34606" t="s">
        <v>74117</v>
      </c>
    </row>
    <row r="34607" spans="182:184" x14ac:dyDescent="0.25">
      <c r="FZ34607" t="s">
        <v>74118</v>
      </c>
      <c r="GA34607" t="s">
        <v>911</v>
      </c>
      <c r="GB34607" t="s">
        <v>74119</v>
      </c>
    </row>
    <row r="34608" spans="182:184" x14ac:dyDescent="0.25">
      <c r="FZ34608" t="s">
        <v>74120</v>
      </c>
      <c r="GA34608" t="s">
        <v>911</v>
      </c>
      <c r="GB34608" t="s">
        <v>74121</v>
      </c>
    </row>
    <row r="34609" spans="182:184" x14ac:dyDescent="0.25">
      <c r="FZ34609" t="s">
        <v>74122</v>
      </c>
      <c r="GA34609" t="s">
        <v>911</v>
      </c>
      <c r="GB34609" t="s">
        <v>74123</v>
      </c>
    </row>
    <row r="34610" spans="182:184" x14ac:dyDescent="0.25">
      <c r="FZ34610" t="s">
        <v>74124</v>
      </c>
      <c r="GA34610" t="s">
        <v>911</v>
      </c>
      <c r="GB34610" t="s">
        <v>74125</v>
      </c>
    </row>
    <row r="34611" spans="182:184" x14ac:dyDescent="0.25">
      <c r="FZ34611" t="s">
        <v>74126</v>
      </c>
      <c r="GA34611" t="s">
        <v>911</v>
      </c>
      <c r="GB34611" t="s">
        <v>74127</v>
      </c>
    </row>
    <row r="34612" spans="182:184" x14ac:dyDescent="0.25">
      <c r="FZ34612" t="s">
        <v>74128</v>
      </c>
      <c r="GA34612" t="s">
        <v>911</v>
      </c>
      <c r="GB34612" t="s">
        <v>74129</v>
      </c>
    </row>
    <row r="34613" spans="182:184" x14ac:dyDescent="0.25">
      <c r="FZ34613" t="s">
        <v>74130</v>
      </c>
      <c r="GA34613" t="s">
        <v>911</v>
      </c>
      <c r="GB34613" t="s">
        <v>74131</v>
      </c>
    </row>
    <row r="34614" spans="182:184" x14ac:dyDescent="0.25">
      <c r="FZ34614" t="s">
        <v>74132</v>
      </c>
      <c r="GA34614" t="s">
        <v>911</v>
      </c>
      <c r="GB34614" t="s">
        <v>74133</v>
      </c>
    </row>
    <row r="34615" spans="182:184" x14ac:dyDescent="0.25">
      <c r="FZ34615" t="s">
        <v>74134</v>
      </c>
      <c r="GA34615" t="s">
        <v>911</v>
      </c>
      <c r="GB34615" t="s">
        <v>74135</v>
      </c>
    </row>
    <row r="34616" spans="182:184" x14ac:dyDescent="0.25">
      <c r="FZ34616" t="s">
        <v>74136</v>
      </c>
      <c r="GA34616" t="s">
        <v>911</v>
      </c>
      <c r="GB34616" t="s">
        <v>74137</v>
      </c>
    </row>
    <row r="34617" spans="182:184" x14ac:dyDescent="0.25">
      <c r="FZ34617" t="s">
        <v>74138</v>
      </c>
      <c r="GA34617" t="s">
        <v>911</v>
      </c>
      <c r="GB34617" t="s">
        <v>74139</v>
      </c>
    </row>
    <row r="34618" spans="182:184" x14ac:dyDescent="0.25">
      <c r="FZ34618" t="s">
        <v>74140</v>
      </c>
      <c r="GA34618" t="s">
        <v>911</v>
      </c>
      <c r="GB34618" t="s">
        <v>74141</v>
      </c>
    </row>
    <row r="34619" spans="182:184" x14ac:dyDescent="0.25">
      <c r="FZ34619" t="s">
        <v>74142</v>
      </c>
      <c r="GA34619" t="s">
        <v>911</v>
      </c>
      <c r="GB34619" t="s">
        <v>74143</v>
      </c>
    </row>
    <row r="34620" spans="182:184" x14ac:dyDescent="0.25">
      <c r="FZ34620" t="s">
        <v>74144</v>
      </c>
      <c r="GA34620" t="s">
        <v>911</v>
      </c>
      <c r="GB34620" t="s">
        <v>74145</v>
      </c>
    </row>
    <row r="34621" spans="182:184" x14ac:dyDescent="0.25">
      <c r="FZ34621" t="s">
        <v>74146</v>
      </c>
      <c r="GA34621" t="s">
        <v>911</v>
      </c>
      <c r="GB34621" t="s">
        <v>74147</v>
      </c>
    </row>
    <row r="34622" spans="182:184" x14ac:dyDescent="0.25">
      <c r="FZ34622" t="s">
        <v>74148</v>
      </c>
      <c r="GA34622" t="s">
        <v>911</v>
      </c>
      <c r="GB34622" t="s">
        <v>74149</v>
      </c>
    </row>
    <row r="34623" spans="182:184" x14ac:dyDescent="0.25">
      <c r="FZ34623" t="s">
        <v>74150</v>
      </c>
      <c r="GA34623" t="s">
        <v>911</v>
      </c>
      <c r="GB34623" t="s">
        <v>74151</v>
      </c>
    </row>
    <row r="34624" spans="182:184" x14ac:dyDescent="0.25">
      <c r="FZ34624" t="s">
        <v>74152</v>
      </c>
      <c r="GA34624" t="s">
        <v>911</v>
      </c>
      <c r="GB34624" t="s">
        <v>74153</v>
      </c>
    </row>
    <row r="34625" spans="182:184" x14ac:dyDescent="0.25">
      <c r="FZ34625" t="s">
        <v>74154</v>
      </c>
      <c r="GA34625" t="s">
        <v>911</v>
      </c>
      <c r="GB34625" t="s">
        <v>74155</v>
      </c>
    </row>
    <row r="34626" spans="182:184" x14ac:dyDescent="0.25">
      <c r="FZ34626" t="s">
        <v>74156</v>
      </c>
      <c r="GA34626" t="s">
        <v>585</v>
      </c>
      <c r="GB34626" t="s">
        <v>74157</v>
      </c>
    </row>
    <row r="34627" spans="182:184" x14ac:dyDescent="0.25">
      <c r="FZ34627" t="s">
        <v>74158</v>
      </c>
      <c r="GA34627" t="s">
        <v>911</v>
      </c>
      <c r="GB34627" t="s">
        <v>74159</v>
      </c>
    </row>
    <row r="34628" spans="182:184" x14ac:dyDescent="0.25">
      <c r="FZ34628" t="s">
        <v>74160</v>
      </c>
      <c r="GA34628" t="s">
        <v>911</v>
      </c>
      <c r="GB34628" t="s">
        <v>74161</v>
      </c>
    </row>
    <row r="34629" spans="182:184" x14ac:dyDescent="0.25">
      <c r="FZ34629" t="s">
        <v>74162</v>
      </c>
      <c r="GA34629" t="s">
        <v>911</v>
      </c>
      <c r="GB34629" t="s">
        <v>74163</v>
      </c>
    </row>
    <row r="34630" spans="182:184" x14ac:dyDescent="0.25">
      <c r="FZ34630" t="s">
        <v>74164</v>
      </c>
      <c r="GA34630" t="s">
        <v>585</v>
      </c>
      <c r="GB34630" t="s">
        <v>74165</v>
      </c>
    </row>
    <row r="34631" spans="182:184" x14ac:dyDescent="0.25">
      <c r="FZ34631" t="s">
        <v>74166</v>
      </c>
      <c r="GA34631" t="s">
        <v>585</v>
      </c>
      <c r="GB34631" t="s">
        <v>74167</v>
      </c>
    </row>
    <row r="34632" spans="182:184" x14ac:dyDescent="0.25">
      <c r="FZ34632" t="s">
        <v>74168</v>
      </c>
      <c r="GA34632" t="s">
        <v>585</v>
      </c>
      <c r="GB34632" t="s">
        <v>74169</v>
      </c>
    </row>
    <row r="34633" spans="182:184" x14ac:dyDescent="0.25">
      <c r="FZ34633" t="s">
        <v>74170</v>
      </c>
      <c r="GA34633" t="s">
        <v>911</v>
      </c>
      <c r="GB34633" t="s">
        <v>74171</v>
      </c>
    </row>
    <row r="34634" spans="182:184" x14ac:dyDescent="0.25">
      <c r="FZ34634" t="s">
        <v>74172</v>
      </c>
      <c r="GA34634" t="s">
        <v>911</v>
      </c>
      <c r="GB34634" t="s">
        <v>74173</v>
      </c>
    </row>
    <row r="34635" spans="182:184" x14ac:dyDescent="0.25">
      <c r="FZ34635" t="s">
        <v>74174</v>
      </c>
      <c r="GA34635" t="s">
        <v>911</v>
      </c>
      <c r="GB34635" t="s">
        <v>74175</v>
      </c>
    </row>
    <row r="34636" spans="182:184" x14ac:dyDescent="0.25">
      <c r="FZ34636" t="s">
        <v>74176</v>
      </c>
      <c r="GA34636" t="s">
        <v>911</v>
      </c>
      <c r="GB34636" t="s">
        <v>74177</v>
      </c>
    </row>
    <row r="34637" spans="182:184" x14ac:dyDescent="0.25">
      <c r="FZ34637" t="s">
        <v>74178</v>
      </c>
      <c r="GA34637" t="s">
        <v>911</v>
      </c>
      <c r="GB34637" t="s">
        <v>74179</v>
      </c>
    </row>
    <row r="34638" spans="182:184" x14ac:dyDescent="0.25">
      <c r="FZ34638" t="s">
        <v>74180</v>
      </c>
      <c r="GA34638" t="s">
        <v>911</v>
      </c>
      <c r="GB34638" t="s">
        <v>74181</v>
      </c>
    </row>
    <row r="34639" spans="182:184" x14ac:dyDescent="0.25">
      <c r="FZ34639" t="s">
        <v>74182</v>
      </c>
      <c r="GA34639" t="s">
        <v>911</v>
      </c>
      <c r="GB34639" t="s">
        <v>74183</v>
      </c>
    </row>
    <row r="34640" spans="182:184" x14ac:dyDescent="0.25">
      <c r="FZ34640" t="s">
        <v>74184</v>
      </c>
      <c r="GA34640" t="s">
        <v>911</v>
      </c>
      <c r="GB34640" t="s">
        <v>74185</v>
      </c>
    </row>
    <row r="34641" spans="182:184" x14ac:dyDescent="0.25">
      <c r="FZ34641" t="s">
        <v>74186</v>
      </c>
      <c r="GA34641" t="s">
        <v>585</v>
      </c>
      <c r="GB34641" t="s">
        <v>74187</v>
      </c>
    </row>
    <row r="34642" spans="182:184" x14ac:dyDescent="0.25">
      <c r="FZ34642" t="s">
        <v>74188</v>
      </c>
      <c r="GA34642" t="s">
        <v>585</v>
      </c>
      <c r="GB34642" t="s">
        <v>74189</v>
      </c>
    </row>
    <row r="34643" spans="182:184" x14ac:dyDescent="0.25">
      <c r="FZ34643" t="s">
        <v>74190</v>
      </c>
      <c r="GA34643" t="s">
        <v>911</v>
      </c>
      <c r="GB34643" t="s">
        <v>74191</v>
      </c>
    </row>
    <row r="34644" spans="182:184" x14ac:dyDescent="0.25">
      <c r="FZ34644" t="s">
        <v>74192</v>
      </c>
      <c r="GA34644" t="s">
        <v>911</v>
      </c>
      <c r="GB34644" t="s">
        <v>74193</v>
      </c>
    </row>
    <row r="34645" spans="182:184" x14ac:dyDescent="0.25">
      <c r="FZ34645" t="s">
        <v>74194</v>
      </c>
      <c r="GA34645" t="s">
        <v>585</v>
      </c>
      <c r="GB34645" t="s">
        <v>74195</v>
      </c>
    </row>
    <row r="34646" spans="182:184" x14ac:dyDescent="0.25">
      <c r="FZ34646" t="s">
        <v>74196</v>
      </c>
      <c r="GA34646" t="s">
        <v>585</v>
      </c>
      <c r="GB34646" t="s">
        <v>74197</v>
      </c>
    </row>
    <row r="34647" spans="182:184" x14ac:dyDescent="0.25">
      <c r="FZ34647" t="s">
        <v>74198</v>
      </c>
      <c r="GA34647" t="s">
        <v>911</v>
      </c>
      <c r="GB34647" t="s">
        <v>74199</v>
      </c>
    </row>
    <row r="34648" spans="182:184" x14ac:dyDescent="0.25">
      <c r="FZ34648" t="s">
        <v>74200</v>
      </c>
      <c r="GA34648" t="s">
        <v>585</v>
      </c>
      <c r="GB34648" t="s">
        <v>74201</v>
      </c>
    </row>
    <row r="34649" spans="182:184" x14ac:dyDescent="0.25">
      <c r="FZ34649" t="s">
        <v>74202</v>
      </c>
      <c r="GA34649" t="s">
        <v>911</v>
      </c>
      <c r="GB34649" t="s">
        <v>74203</v>
      </c>
    </row>
    <row r="34650" spans="182:184" x14ac:dyDescent="0.25">
      <c r="FZ34650" t="s">
        <v>74204</v>
      </c>
      <c r="GA34650" t="s">
        <v>911</v>
      </c>
      <c r="GB34650" t="s">
        <v>74205</v>
      </c>
    </row>
    <row r="34651" spans="182:184" x14ac:dyDescent="0.25">
      <c r="FZ34651" t="s">
        <v>74206</v>
      </c>
      <c r="GA34651" t="s">
        <v>911</v>
      </c>
      <c r="GB34651" t="s">
        <v>74207</v>
      </c>
    </row>
    <row r="34652" spans="182:184" x14ac:dyDescent="0.25">
      <c r="FZ34652" t="s">
        <v>74208</v>
      </c>
      <c r="GA34652" t="s">
        <v>911</v>
      </c>
      <c r="GB34652" t="s">
        <v>74209</v>
      </c>
    </row>
    <row r="34653" spans="182:184" x14ac:dyDescent="0.25">
      <c r="FZ34653" t="s">
        <v>74210</v>
      </c>
      <c r="GA34653" t="s">
        <v>911</v>
      </c>
      <c r="GB34653" t="s">
        <v>74211</v>
      </c>
    </row>
    <row r="34654" spans="182:184" x14ac:dyDescent="0.25">
      <c r="FZ34654" t="s">
        <v>74212</v>
      </c>
      <c r="GA34654" t="s">
        <v>585</v>
      </c>
      <c r="GB34654" t="s">
        <v>74213</v>
      </c>
    </row>
    <row r="34655" spans="182:184" x14ac:dyDescent="0.25">
      <c r="FZ34655" t="s">
        <v>74214</v>
      </c>
      <c r="GA34655" t="s">
        <v>585</v>
      </c>
      <c r="GB34655" t="s">
        <v>74215</v>
      </c>
    </row>
    <row r="34656" spans="182:184" x14ac:dyDescent="0.25">
      <c r="FZ34656" t="s">
        <v>74216</v>
      </c>
      <c r="GA34656" t="s">
        <v>911</v>
      </c>
      <c r="GB34656" t="s">
        <v>74217</v>
      </c>
    </row>
    <row r="34657" spans="182:184" x14ac:dyDescent="0.25">
      <c r="FZ34657" t="s">
        <v>74218</v>
      </c>
      <c r="GA34657" t="s">
        <v>911</v>
      </c>
      <c r="GB34657" t="s">
        <v>74219</v>
      </c>
    </row>
    <row r="34658" spans="182:184" x14ac:dyDescent="0.25">
      <c r="FZ34658" t="s">
        <v>74220</v>
      </c>
      <c r="GA34658" t="s">
        <v>911</v>
      </c>
      <c r="GB34658" t="s">
        <v>74221</v>
      </c>
    </row>
    <row r="34659" spans="182:184" x14ac:dyDescent="0.25">
      <c r="FZ34659" t="s">
        <v>74222</v>
      </c>
      <c r="GA34659" t="s">
        <v>911</v>
      </c>
      <c r="GB34659" t="s">
        <v>74223</v>
      </c>
    </row>
    <row r="34660" spans="182:184" x14ac:dyDescent="0.25">
      <c r="FZ34660" t="s">
        <v>74224</v>
      </c>
      <c r="GA34660" t="s">
        <v>911</v>
      </c>
      <c r="GB34660" t="s">
        <v>74225</v>
      </c>
    </row>
    <row r="34661" spans="182:184" x14ac:dyDescent="0.25">
      <c r="FZ34661" t="s">
        <v>74226</v>
      </c>
      <c r="GA34661" t="s">
        <v>911</v>
      </c>
      <c r="GB34661" t="s">
        <v>74227</v>
      </c>
    </row>
    <row r="34662" spans="182:184" x14ac:dyDescent="0.25">
      <c r="FZ34662" t="s">
        <v>74228</v>
      </c>
      <c r="GA34662" t="s">
        <v>585</v>
      </c>
      <c r="GB34662" t="s">
        <v>74229</v>
      </c>
    </row>
    <row r="34663" spans="182:184" x14ac:dyDescent="0.25">
      <c r="FZ34663" t="s">
        <v>74230</v>
      </c>
      <c r="GA34663" t="s">
        <v>585</v>
      </c>
      <c r="GB34663" t="s">
        <v>74231</v>
      </c>
    </row>
    <row r="34664" spans="182:184" x14ac:dyDescent="0.25">
      <c r="FZ34664" t="s">
        <v>74232</v>
      </c>
      <c r="GA34664" t="s">
        <v>585</v>
      </c>
      <c r="GB34664" t="s">
        <v>74233</v>
      </c>
    </row>
    <row r="34665" spans="182:184" x14ac:dyDescent="0.25">
      <c r="FZ34665" t="s">
        <v>74234</v>
      </c>
      <c r="GA34665" t="s">
        <v>585</v>
      </c>
      <c r="GB34665" t="s">
        <v>74235</v>
      </c>
    </row>
    <row r="34666" spans="182:184" x14ac:dyDescent="0.25">
      <c r="FZ34666" t="s">
        <v>74236</v>
      </c>
      <c r="GA34666" t="s">
        <v>585</v>
      </c>
      <c r="GB34666" t="s">
        <v>74237</v>
      </c>
    </row>
    <row r="34667" spans="182:184" x14ac:dyDescent="0.25">
      <c r="FZ34667" t="s">
        <v>74238</v>
      </c>
      <c r="GA34667" t="s">
        <v>911</v>
      </c>
      <c r="GB34667" t="s">
        <v>74239</v>
      </c>
    </row>
    <row r="34668" spans="182:184" x14ac:dyDescent="0.25">
      <c r="FZ34668" t="s">
        <v>74240</v>
      </c>
      <c r="GA34668" t="s">
        <v>585</v>
      </c>
      <c r="GB34668" t="s">
        <v>74241</v>
      </c>
    </row>
    <row r="34669" spans="182:184" x14ac:dyDescent="0.25">
      <c r="FZ34669" t="s">
        <v>74242</v>
      </c>
      <c r="GA34669" t="s">
        <v>585</v>
      </c>
      <c r="GB34669" t="s">
        <v>74243</v>
      </c>
    </row>
    <row r="34670" spans="182:184" x14ac:dyDescent="0.25">
      <c r="FZ34670" t="s">
        <v>74244</v>
      </c>
      <c r="GA34670" t="s">
        <v>585</v>
      </c>
      <c r="GB34670" t="s">
        <v>74245</v>
      </c>
    </row>
    <row r="34671" spans="182:184" x14ac:dyDescent="0.25">
      <c r="FZ34671" t="s">
        <v>74246</v>
      </c>
      <c r="GA34671" t="s">
        <v>585</v>
      </c>
      <c r="GB34671" t="s">
        <v>74247</v>
      </c>
    </row>
    <row r="34672" spans="182:184" x14ac:dyDescent="0.25">
      <c r="FZ34672" t="s">
        <v>74248</v>
      </c>
      <c r="GA34672" t="s">
        <v>585</v>
      </c>
      <c r="GB34672" t="s">
        <v>74249</v>
      </c>
    </row>
    <row r="34673" spans="182:184" x14ac:dyDescent="0.25">
      <c r="FZ34673" t="s">
        <v>74250</v>
      </c>
      <c r="GA34673" t="s">
        <v>585</v>
      </c>
      <c r="GB34673" t="s">
        <v>74251</v>
      </c>
    </row>
    <row r="34674" spans="182:184" x14ac:dyDescent="0.25">
      <c r="FZ34674" t="s">
        <v>74252</v>
      </c>
      <c r="GA34674" t="s">
        <v>585</v>
      </c>
      <c r="GB34674" t="s">
        <v>74253</v>
      </c>
    </row>
    <row r="34675" spans="182:184" x14ac:dyDescent="0.25">
      <c r="FZ34675" t="s">
        <v>74254</v>
      </c>
      <c r="GA34675" t="s">
        <v>585</v>
      </c>
      <c r="GB34675" t="s">
        <v>74255</v>
      </c>
    </row>
    <row r="34676" spans="182:184" x14ac:dyDescent="0.25">
      <c r="FZ34676" t="s">
        <v>74256</v>
      </c>
      <c r="GA34676" t="s">
        <v>585</v>
      </c>
      <c r="GB34676" t="s">
        <v>74257</v>
      </c>
    </row>
    <row r="34677" spans="182:184" x14ac:dyDescent="0.25">
      <c r="FZ34677" t="s">
        <v>74258</v>
      </c>
      <c r="GA34677" t="s">
        <v>585</v>
      </c>
      <c r="GB34677" t="s">
        <v>74259</v>
      </c>
    </row>
    <row r="34678" spans="182:184" x14ac:dyDescent="0.25">
      <c r="FZ34678" t="s">
        <v>74260</v>
      </c>
      <c r="GA34678" t="s">
        <v>1758</v>
      </c>
      <c r="GB34678" t="s">
        <v>74261</v>
      </c>
    </row>
    <row r="34679" spans="182:184" x14ac:dyDescent="0.25">
      <c r="FZ34679" t="s">
        <v>74262</v>
      </c>
      <c r="GA34679" t="s">
        <v>1758</v>
      </c>
      <c r="GB34679" t="s">
        <v>74263</v>
      </c>
    </row>
    <row r="34680" spans="182:184" x14ac:dyDescent="0.25">
      <c r="FZ34680" t="s">
        <v>74264</v>
      </c>
      <c r="GA34680" t="s">
        <v>1758</v>
      </c>
      <c r="GB34680" t="s">
        <v>74265</v>
      </c>
    </row>
    <row r="34681" spans="182:184" x14ac:dyDescent="0.25">
      <c r="FZ34681" t="s">
        <v>74266</v>
      </c>
      <c r="GA34681" t="s">
        <v>1758</v>
      </c>
      <c r="GB34681" t="s">
        <v>74267</v>
      </c>
    </row>
    <row r="34682" spans="182:184" x14ac:dyDescent="0.25">
      <c r="FZ34682" t="s">
        <v>74268</v>
      </c>
      <c r="GA34682" t="s">
        <v>1758</v>
      </c>
      <c r="GB34682" t="s">
        <v>74269</v>
      </c>
    </row>
    <row r="34683" spans="182:184" x14ac:dyDescent="0.25">
      <c r="FZ34683" t="s">
        <v>74270</v>
      </c>
      <c r="GA34683" t="s">
        <v>1758</v>
      </c>
      <c r="GB34683" t="s">
        <v>74271</v>
      </c>
    </row>
    <row r="34684" spans="182:184" x14ac:dyDescent="0.25">
      <c r="FZ34684" t="s">
        <v>74272</v>
      </c>
      <c r="GA34684" t="s">
        <v>1758</v>
      </c>
      <c r="GB34684" t="s">
        <v>74273</v>
      </c>
    </row>
    <row r="34685" spans="182:184" x14ac:dyDescent="0.25">
      <c r="FZ34685" t="s">
        <v>74274</v>
      </c>
      <c r="GA34685" t="s">
        <v>1758</v>
      </c>
      <c r="GB34685" t="s">
        <v>74275</v>
      </c>
    </row>
    <row r="34686" spans="182:184" x14ac:dyDescent="0.25">
      <c r="FZ34686" t="s">
        <v>74276</v>
      </c>
      <c r="GA34686" t="s">
        <v>1758</v>
      </c>
      <c r="GB34686" t="s">
        <v>74277</v>
      </c>
    </row>
    <row r="34687" spans="182:184" x14ac:dyDescent="0.25">
      <c r="FZ34687" t="s">
        <v>74278</v>
      </c>
      <c r="GA34687" t="s">
        <v>1758</v>
      </c>
      <c r="GB34687" t="s">
        <v>74279</v>
      </c>
    </row>
    <row r="34688" spans="182:184" x14ac:dyDescent="0.25">
      <c r="FZ34688" t="s">
        <v>74280</v>
      </c>
      <c r="GA34688" t="s">
        <v>1758</v>
      </c>
      <c r="GB34688" t="s">
        <v>74281</v>
      </c>
    </row>
    <row r="34689" spans="182:184" x14ac:dyDescent="0.25">
      <c r="FZ34689" t="s">
        <v>74282</v>
      </c>
      <c r="GA34689" t="s">
        <v>1758</v>
      </c>
      <c r="GB34689" t="s">
        <v>74283</v>
      </c>
    </row>
    <row r="34690" spans="182:184" x14ac:dyDescent="0.25">
      <c r="FZ34690" t="s">
        <v>74284</v>
      </c>
      <c r="GA34690" t="s">
        <v>1758</v>
      </c>
      <c r="GB34690" t="s">
        <v>74285</v>
      </c>
    </row>
    <row r="34691" spans="182:184" x14ac:dyDescent="0.25">
      <c r="FZ34691" t="s">
        <v>74286</v>
      </c>
      <c r="GA34691" t="s">
        <v>1758</v>
      </c>
      <c r="GB34691" t="s">
        <v>74287</v>
      </c>
    </row>
    <row r="34692" spans="182:184" x14ac:dyDescent="0.25">
      <c r="FZ34692" t="s">
        <v>74288</v>
      </c>
      <c r="GA34692" t="s">
        <v>1758</v>
      </c>
      <c r="GB34692" t="s">
        <v>74289</v>
      </c>
    </row>
    <row r="34693" spans="182:184" x14ac:dyDescent="0.25">
      <c r="FZ34693" t="s">
        <v>74290</v>
      </c>
      <c r="GA34693" t="s">
        <v>1758</v>
      </c>
      <c r="GB34693" t="s">
        <v>74291</v>
      </c>
    </row>
    <row r="34694" spans="182:184" x14ac:dyDescent="0.25">
      <c r="FZ34694" t="s">
        <v>74292</v>
      </c>
      <c r="GA34694" t="s">
        <v>1758</v>
      </c>
      <c r="GB34694" t="s">
        <v>74293</v>
      </c>
    </row>
    <row r="34695" spans="182:184" x14ac:dyDescent="0.25">
      <c r="FZ34695" t="s">
        <v>74294</v>
      </c>
      <c r="GA34695" t="s">
        <v>1758</v>
      </c>
      <c r="GB34695" t="s">
        <v>74295</v>
      </c>
    </row>
    <row r="34696" spans="182:184" x14ac:dyDescent="0.25">
      <c r="FZ34696" t="s">
        <v>74296</v>
      </c>
      <c r="GA34696" t="s">
        <v>1758</v>
      </c>
      <c r="GB34696" t="s">
        <v>74297</v>
      </c>
    </row>
    <row r="34697" spans="182:184" x14ac:dyDescent="0.25">
      <c r="FZ34697" t="s">
        <v>74298</v>
      </c>
      <c r="GA34697" t="s">
        <v>1758</v>
      </c>
      <c r="GB34697" t="s">
        <v>74299</v>
      </c>
    </row>
    <row r="34698" spans="182:184" x14ac:dyDescent="0.25">
      <c r="FZ34698" t="s">
        <v>74300</v>
      </c>
      <c r="GA34698" t="s">
        <v>1758</v>
      </c>
      <c r="GB34698" t="s">
        <v>74301</v>
      </c>
    </row>
    <row r="34699" spans="182:184" x14ac:dyDescent="0.25">
      <c r="FZ34699" t="s">
        <v>74302</v>
      </c>
      <c r="GA34699" t="s">
        <v>1758</v>
      </c>
      <c r="GB34699" t="s">
        <v>74303</v>
      </c>
    </row>
    <row r="34700" spans="182:184" x14ac:dyDescent="0.25">
      <c r="FZ34700" t="s">
        <v>74304</v>
      </c>
      <c r="GA34700" t="s">
        <v>1758</v>
      </c>
      <c r="GB34700" t="s">
        <v>74305</v>
      </c>
    </row>
    <row r="34701" spans="182:184" x14ac:dyDescent="0.25">
      <c r="FZ34701" t="s">
        <v>74306</v>
      </c>
      <c r="GA34701" t="s">
        <v>1758</v>
      </c>
      <c r="GB34701" t="s">
        <v>74307</v>
      </c>
    </row>
    <row r="34702" spans="182:184" x14ac:dyDescent="0.25">
      <c r="FZ34702" t="s">
        <v>74308</v>
      </c>
      <c r="GA34702" t="s">
        <v>1758</v>
      </c>
      <c r="GB34702" t="s">
        <v>74309</v>
      </c>
    </row>
    <row r="34703" spans="182:184" x14ac:dyDescent="0.25">
      <c r="FZ34703" t="s">
        <v>74310</v>
      </c>
      <c r="GA34703" t="s">
        <v>911</v>
      </c>
      <c r="GB34703" t="s">
        <v>74311</v>
      </c>
    </row>
    <row r="34704" spans="182:184" x14ac:dyDescent="0.25">
      <c r="FZ34704" t="s">
        <v>74312</v>
      </c>
      <c r="GA34704" t="s">
        <v>1758</v>
      </c>
      <c r="GB34704" t="s">
        <v>74313</v>
      </c>
    </row>
    <row r="34705" spans="182:184" x14ac:dyDescent="0.25">
      <c r="FZ34705" t="s">
        <v>74314</v>
      </c>
      <c r="GA34705" t="s">
        <v>1758</v>
      </c>
      <c r="GB34705" t="s">
        <v>74315</v>
      </c>
    </row>
    <row r="34706" spans="182:184" x14ac:dyDescent="0.25">
      <c r="FZ34706" t="s">
        <v>74316</v>
      </c>
      <c r="GA34706" t="s">
        <v>1758</v>
      </c>
      <c r="GB34706" t="s">
        <v>74317</v>
      </c>
    </row>
    <row r="34707" spans="182:184" x14ac:dyDescent="0.25">
      <c r="FZ34707" t="s">
        <v>74318</v>
      </c>
      <c r="GA34707" t="s">
        <v>1758</v>
      </c>
      <c r="GB34707" t="s">
        <v>74319</v>
      </c>
    </row>
    <row r="34708" spans="182:184" x14ac:dyDescent="0.25">
      <c r="FZ34708" t="s">
        <v>74320</v>
      </c>
      <c r="GA34708" t="s">
        <v>1758</v>
      </c>
      <c r="GB34708" t="s">
        <v>74321</v>
      </c>
    </row>
    <row r="34709" spans="182:184" x14ac:dyDescent="0.25">
      <c r="FZ34709" t="s">
        <v>74322</v>
      </c>
      <c r="GA34709" t="s">
        <v>1758</v>
      </c>
      <c r="GB34709" t="s">
        <v>74323</v>
      </c>
    </row>
    <row r="34710" spans="182:184" x14ac:dyDescent="0.25">
      <c r="FZ34710" t="s">
        <v>74324</v>
      </c>
      <c r="GA34710" t="s">
        <v>1758</v>
      </c>
      <c r="GB34710" t="s">
        <v>74325</v>
      </c>
    </row>
    <row r="34711" spans="182:184" x14ac:dyDescent="0.25">
      <c r="FZ34711" t="s">
        <v>74326</v>
      </c>
      <c r="GA34711" t="s">
        <v>1758</v>
      </c>
      <c r="GB34711" t="s">
        <v>74327</v>
      </c>
    </row>
    <row r="34712" spans="182:184" x14ac:dyDescent="0.25">
      <c r="FZ34712" t="s">
        <v>74328</v>
      </c>
      <c r="GA34712" t="s">
        <v>1758</v>
      </c>
      <c r="GB34712" t="s">
        <v>74329</v>
      </c>
    </row>
    <row r="34713" spans="182:184" x14ac:dyDescent="0.25">
      <c r="FZ34713" t="s">
        <v>74330</v>
      </c>
      <c r="GA34713" t="s">
        <v>1758</v>
      </c>
      <c r="GB34713" t="s">
        <v>74331</v>
      </c>
    </row>
    <row r="34714" spans="182:184" x14ac:dyDescent="0.25">
      <c r="FZ34714" t="s">
        <v>74332</v>
      </c>
      <c r="GA34714" t="s">
        <v>1758</v>
      </c>
      <c r="GB34714" t="s">
        <v>74333</v>
      </c>
    </row>
    <row r="34715" spans="182:184" x14ac:dyDescent="0.25">
      <c r="FZ34715" t="s">
        <v>74334</v>
      </c>
      <c r="GA34715" t="s">
        <v>1758</v>
      </c>
      <c r="GB34715" t="s">
        <v>74335</v>
      </c>
    </row>
    <row r="34716" spans="182:184" x14ac:dyDescent="0.25">
      <c r="FZ34716" t="s">
        <v>74336</v>
      </c>
      <c r="GA34716" t="s">
        <v>1758</v>
      </c>
      <c r="GB34716" t="s">
        <v>74337</v>
      </c>
    </row>
    <row r="34717" spans="182:184" x14ac:dyDescent="0.25">
      <c r="FZ34717" t="s">
        <v>74338</v>
      </c>
      <c r="GA34717" t="s">
        <v>1758</v>
      </c>
      <c r="GB34717" t="s">
        <v>74339</v>
      </c>
    </row>
    <row r="34718" spans="182:184" x14ac:dyDescent="0.25">
      <c r="FZ34718" t="s">
        <v>74340</v>
      </c>
      <c r="GA34718" t="s">
        <v>1758</v>
      </c>
      <c r="GB34718" t="s">
        <v>74341</v>
      </c>
    </row>
    <row r="34719" spans="182:184" x14ac:dyDescent="0.25">
      <c r="FZ34719" t="s">
        <v>74342</v>
      </c>
      <c r="GA34719" t="s">
        <v>1758</v>
      </c>
      <c r="GB34719" t="s">
        <v>74343</v>
      </c>
    </row>
    <row r="34720" spans="182:184" x14ac:dyDescent="0.25">
      <c r="FZ34720" t="s">
        <v>74344</v>
      </c>
      <c r="GA34720" t="s">
        <v>1758</v>
      </c>
      <c r="GB34720" t="s">
        <v>74345</v>
      </c>
    </row>
    <row r="34721" spans="182:184" x14ac:dyDescent="0.25">
      <c r="FZ34721" t="s">
        <v>74346</v>
      </c>
      <c r="GA34721" t="s">
        <v>1758</v>
      </c>
      <c r="GB34721" t="s">
        <v>74347</v>
      </c>
    </row>
    <row r="34722" spans="182:184" x14ac:dyDescent="0.25">
      <c r="FZ34722" t="s">
        <v>74348</v>
      </c>
      <c r="GA34722" t="s">
        <v>1758</v>
      </c>
      <c r="GB34722" t="s">
        <v>74349</v>
      </c>
    </row>
    <row r="34723" spans="182:184" x14ac:dyDescent="0.25">
      <c r="FZ34723" t="s">
        <v>74350</v>
      </c>
      <c r="GA34723" t="s">
        <v>1758</v>
      </c>
      <c r="GB34723" t="s">
        <v>74351</v>
      </c>
    </row>
    <row r="34724" spans="182:184" x14ac:dyDescent="0.25">
      <c r="FZ34724" t="s">
        <v>74352</v>
      </c>
      <c r="GA34724" t="s">
        <v>1758</v>
      </c>
      <c r="GB34724" t="s">
        <v>74353</v>
      </c>
    </row>
    <row r="34725" spans="182:184" x14ac:dyDescent="0.25">
      <c r="FZ34725" t="s">
        <v>74354</v>
      </c>
      <c r="GA34725" t="s">
        <v>1758</v>
      </c>
      <c r="GB34725" t="s">
        <v>74355</v>
      </c>
    </row>
    <row r="34726" spans="182:184" x14ac:dyDescent="0.25">
      <c r="FZ34726" t="s">
        <v>74356</v>
      </c>
      <c r="GA34726" t="s">
        <v>1758</v>
      </c>
      <c r="GB34726" t="s">
        <v>74357</v>
      </c>
    </row>
    <row r="34727" spans="182:184" x14ac:dyDescent="0.25">
      <c r="FZ34727" t="s">
        <v>74358</v>
      </c>
      <c r="GA34727" t="s">
        <v>1758</v>
      </c>
      <c r="GB34727" t="s">
        <v>74359</v>
      </c>
    </row>
    <row r="34728" spans="182:184" x14ac:dyDescent="0.25">
      <c r="FZ34728" t="s">
        <v>74360</v>
      </c>
      <c r="GA34728" t="s">
        <v>1758</v>
      </c>
      <c r="GB34728" t="s">
        <v>74361</v>
      </c>
    </row>
    <row r="34729" spans="182:184" x14ac:dyDescent="0.25">
      <c r="FZ34729" t="s">
        <v>74362</v>
      </c>
      <c r="GA34729" t="s">
        <v>1758</v>
      </c>
      <c r="GB34729" t="s">
        <v>74363</v>
      </c>
    </row>
    <row r="34730" spans="182:184" x14ac:dyDescent="0.25">
      <c r="FZ34730" t="s">
        <v>74364</v>
      </c>
      <c r="GA34730" t="s">
        <v>1758</v>
      </c>
      <c r="GB34730" t="s">
        <v>74365</v>
      </c>
    </row>
    <row r="34731" spans="182:184" x14ac:dyDescent="0.25">
      <c r="FZ34731" t="s">
        <v>74366</v>
      </c>
      <c r="GA34731" t="s">
        <v>1758</v>
      </c>
      <c r="GB34731" t="s">
        <v>74367</v>
      </c>
    </row>
    <row r="34732" spans="182:184" x14ac:dyDescent="0.25">
      <c r="FZ34732" t="s">
        <v>74368</v>
      </c>
      <c r="GA34732" t="s">
        <v>585</v>
      </c>
      <c r="GB34732" t="s">
        <v>74369</v>
      </c>
    </row>
    <row r="34733" spans="182:184" x14ac:dyDescent="0.25">
      <c r="FZ34733" t="s">
        <v>74370</v>
      </c>
      <c r="GA34733" t="s">
        <v>585</v>
      </c>
      <c r="GB34733" t="s">
        <v>74371</v>
      </c>
    </row>
    <row r="34734" spans="182:184" x14ac:dyDescent="0.25">
      <c r="FZ34734" t="s">
        <v>74372</v>
      </c>
      <c r="GA34734" t="s">
        <v>585</v>
      </c>
      <c r="GB34734" t="s">
        <v>74373</v>
      </c>
    </row>
    <row r="34735" spans="182:184" x14ac:dyDescent="0.25">
      <c r="FZ34735" t="s">
        <v>74374</v>
      </c>
      <c r="GA34735" t="s">
        <v>911</v>
      </c>
      <c r="GB34735" t="s">
        <v>74375</v>
      </c>
    </row>
    <row r="34736" spans="182:184" x14ac:dyDescent="0.25">
      <c r="FZ34736" t="s">
        <v>74376</v>
      </c>
      <c r="GA34736" t="s">
        <v>911</v>
      </c>
      <c r="GB34736" t="s">
        <v>74377</v>
      </c>
    </row>
    <row r="34737" spans="182:184" x14ac:dyDescent="0.25">
      <c r="FZ34737" t="s">
        <v>74378</v>
      </c>
      <c r="GA34737" t="s">
        <v>911</v>
      </c>
      <c r="GB34737" t="s">
        <v>74379</v>
      </c>
    </row>
    <row r="34738" spans="182:184" x14ac:dyDescent="0.25">
      <c r="FZ34738" t="s">
        <v>74380</v>
      </c>
      <c r="GA34738" t="s">
        <v>911</v>
      </c>
      <c r="GB34738" t="s">
        <v>74381</v>
      </c>
    </row>
    <row r="34739" spans="182:184" x14ac:dyDescent="0.25">
      <c r="FZ34739" t="s">
        <v>74382</v>
      </c>
      <c r="GA34739" t="s">
        <v>911</v>
      </c>
      <c r="GB34739" t="s">
        <v>74383</v>
      </c>
    </row>
    <row r="34740" spans="182:184" x14ac:dyDescent="0.25">
      <c r="FZ34740" t="s">
        <v>74384</v>
      </c>
      <c r="GA34740" t="s">
        <v>911</v>
      </c>
      <c r="GB34740" t="s">
        <v>74385</v>
      </c>
    </row>
    <row r="34741" spans="182:184" x14ac:dyDescent="0.25">
      <c r="FZ34741" t="s">
        <v>74386</v>
      </c>
      <c r="GA34741" t="s">
        <v>911</v>
      </c>
      <c r="GB34741" t="s">
        <v>74387</v>
      </c>
    </row>
    <row r="34742" spans="182:184" x14ac:dyDescent="0.25">
      <c r="FZ34742" t="s">
        <v>74388</v>
      </c>
      <c r="GA34742" t="s">
        <v>911</v>
      </c>
      <c r="GB34742" t="s">
        <v>74389</v>
      </c>
    </row>
    <row r="34743" spans="182:184" x14ac:dyDescent="0.25">
      <c r="FZ34743" t="s">
        <v>74390</v>
      </c>
      <c r="GA34743" t="s">
        <v>585</v>
      </c>
      <c r="GB34743" t="s">
        <v>74391</v>
      </c>
    </row>
    <row r="34744" spans="182:184" x14ac:dyDescent="0.25">
      <c r="FZ34744" t="s">
        <v>74392</v>
      </c>
      <c r="GA34744" t="s">
        <v>911</v>
      </c>
      <c r="GB34744" t="s">
        <v>74393</v>
      </c>
    </row>
    <row r="34745" spans="182:184" x14ac:dyDescent="0.25">
      <c r="FZ34745" t="s">
        <v>74394</v>
      </c>
      <c r="GA34745" t="s">
        <v>911</v>
      </c>
      <c r="GB34745" t="s">
        <v>74395</v>
      </c>
    </row>
    <row r="34746" spans="182:184" x14ac:dyDescent="0.25">
      <c r="FZ34746" t="s">
        <v>74396</v>
      </c>
      <c r="GA34746" t="s">
        <v>911</v>
      </c>
      <c r="GB34746" t="s">
        <v>74397</v>
      </c>
    </row>
    <row r="34747" spans="182:184" x14ac:dyDescent="0.25">
      <c r="FZ34747" t="s">
        <v>74398</v>
      </c>
      <c r="GA34747" t="s">
        <v>911</v>
      </c>
      <c r="GB34747" t="s">
        <v>74399</v>
      </c>
    </row>
    <row r="34748" spans="182:184" x14ac:dyDescent="0.25">
      <c r="FZ34748" t="s">
        <v>74400</v>
      </c>
      <c r="GA34748" t="s">
        <v>911</v>
      </c>
      <c r="GB34748" t="s">
        <v>74401</v>
      </c>
    </row>
    <row r="34749" spans="182:184" x14ac:dyDescent="0.25">
      <c r="FZ34749" t="s">
        <v>74402</v>
      </c>
      <c r="GA34749" t="s">
        <v>911</v>
      </c>
      <c r="GB34749" t="s">
        <v>74403</v>
      </c>
    </row>
    <row r="34750" spans="182:184" x14ac:dyDescent="0.25">
      <c r="FZ34750" t="s">
        <v>74404</v>
      </c>
      <c r="GA34750" t="s">
        <v>911</v>
      </c>
      <c r="GB34750" t="s">
        <v>74405</v>
      </c>
    </row>
    <row r="34751" spans="182:184" x14ac:dyDescent="0.25">
      <c r="FZ34751" t="s">
        <v>74406</v>
      </c>
      <c r="GA34751" t="s">
        <v>911</v>
      </c>
      <c r="GB34751" t="s">
        <v>74407</v>
      </c>
    </row>
    <row r="34752" spans="182:184" x14ac:dyDescent="0.25">
      <c r="FZ34752" t="s">
        <v>74408</v>
      </c>
      <c r="GA34752" t="s">
        <v>911</v>
      </c>
      <c r="GB34752" t="s">
        <v>74409</v>
      </c>
    </row>
    <row r="34753" spans="182:184" x14ac:dyDescent="0.25">
      <c r="FZ34753" t="s">
        <v>74410</v>
      </c>
      <c r="GA34753" t="s">
        <v>911</v>
      </c>
      <c r="GB34753" t="s">
        <v>74411</v>
      </c>
    </row>
    <row r="34754" spans="182:184" x14ac:dyDescent="0.25">
      <c r="FZ34754" t="s">
        <v>74412</v>
      </c>
      <c r="GA34754" t="s">
        <v>911</v>
      </c>
      <c r="GB34754" t="s">
        <v>74413</v>
      </c>
    </row>
    <row r="34755" spans="182:184" x14ac:dyDescent="0.25">
      <c r="FZ34755" t="s">
        <v>74414</v>
      </c>
      <c r="GA34755" t="s">
        <v>585</v>
      </c>
      <c r="GB34755" t="s">
        <v>74415</v>
      </c>
    </row>
    <row r="34756" spans="182:184" x14ac:dyDescent="0.25">
      <c r="FZ34756" t="s">
        <v>74416</v>
      </c>
      <c r="GA34756" t="s">
        <v>911</v>
      </c>
      <c r="GB34756" t="s">
        <v>74417</v>
      </c>
    </row>
    <row r="34757" spans="182:184" x14ac:dyDescent="0.25">
      <c r="FZ34757" t="s">
        <v>74418</v>
      </c>
      <c r="GA34757" t="s">
        <v>911</v>
      </c>
      <c r="GB34757" t="s">
        <v>74419</v>
      </c>
    </row>
    <row r="34758" spans="182:184" x14ac:dyDescent="0.25">
      <c r="FZ34758" t="s">
        <v>74420</v>
      </c>
      <c r="GA34758" t="s">
        <v>911</v>
      </c>
      <c r="GB34758" t="s">
        <v>74421</v>
      </c>
    </row>
    <row r="34759" spans="182:184" x14ac:dyDescent="0.25">
      <c r="FZ34759" t="s">
        <v>74422</v>
      </c>
      <c r="GA34759" t="s">
        <v>911</v>
      </c>
      <c r="GB34759" t="s">
        <v>74423</v>
      </c>
    </row>
    <row r="34760" spans="182:184" x14ac:dyDescent="0.25">
      <c r="FZ34760" t="s">
        <v>74424</v>
      </c>
      <c r="GA34760" t="s">
        <v>911</v>
      </c>
      <c r="GB34760" t="s">
        <v>74425</v>
      </c>
    </row>
    <row r="34761" spans="182:184" x14ac:dyDescent="0.25">
      <c r="FZ34761" t="s">
        <v>74426</v>
      </c>
      <c r="GA34761" t="s">
        <v>585</v>
      </c>
      <c r="GB34761" t="s">
        <v>74427</v>
      </c>
    </row>
    <row r="34762" spans="182:184" x14ac:dyDescent="0.25">
      <c r="FZ34762" t="s">
        <v>74428</v>
      </c>
      <c r="GA34762" t="s">
        <v>911</v>
      </c>
      <c r="GB34762" t="s">
        <v>74429</v>
      </c>
    </row>
    <row r="34763" spans="182:184" x14ac:dyDescent="0.25">
      <c r="FZ34763" t="s">
        <v>74430</v>
      </c>
      <c r="GA34763" t="s">
        <v>911</v>
      </c>
      <c r="GB34763" t="s">
        <v>74431</v>
      </c>
    </row>
    <row r="34764" spans="182:184" x14ac:dyDescent="0.25">
      <c r="FZ34764" t="s">
        <v>74432</v>
      </c>
      <c r="GA34764" t="s">
        <v>911</v>
      </c>
      <c r="GB34764" t="s">
        <v>74433</v>
      </c>
    </row>
    <row r="34765" spans="182:184" x14ac:dyDescent="0.25">
      <c r="FZ34765" t="s">
        <v>74434</v>
      </c>
      <c r="GA34765" t="s">
        <v>911</v>
      </c>
      <c r="GB34765" t="s">
        <v>74435</v>
      </c>
    </row>
    <row r="34766" spans="182:184" x14ac:dyDescent="0.25">
      <c r="FZ34766" t="s">
        <v>74436</v>
      </c>
      <c r="GA34766" t="s">
        <v>911</v>
      </c>
      <c r="GB34766" t="s">
        <v>74437</v>
      </c>
    </row>
    <row r="34767" spans="182:184" x14ac:dyDescent="0.25">
      <c r="FZ34767" t="s">
        <v>74438</v>
      </c>
      <c r="GA34767" t="s">
        <v>911</v>
      </c>
      <c r="GB34767" t="s">
        <v>74439</v>
      </c>
    </row>
    <row r="34768" spans="182:184" x14ac:dyDescent="0.25">
      <c r="FZ34768" t="s">
        <v>74440</v>
      </c>
      <c r="GA34768" t="s">
        <v>911</v>
      </c>
      <c r="GB34768" t="s">
        <v>74441</v>
      </c>
    </row>
    <row r="34769" spans="182:184" x14ac:dyDescent="0.25">
      <c r="FZ34769" t="s">
        <v>74442</v>
      </c>
      <c r="GA34769" t="s">
        <v>911</v>
      </c>
      <c r="GB34769" t="s">
        <v>74443</v>
      </c>
    </row>
    <row r="34770" spans="182:184" x14ac:dyDescent="0.25">
      <c r="FZ34770" t="s">
        <v>74444</v>
      </c>
      <c r="GA34770" t="s">
        <v>585</v>
      </c>
      <c r="GB34770" t="s">
        <v>74445</v>
      </c>
    </row>
    <row r="34771" spans="182:184" x14ac:dyDescent="0.25">
      <c r="FZ34771" t="s">
        <v>74446</v>
      </c>
      <c r="GA34771" t="s">
        <v>911</v>
      </c>
      <c r="GB34771" t="s">
        <v>74447</v>
      </c>
    </row>
    <row r="34772" spans="182:184" x14ac:dyDescent="0.25">
      <c r="FZ34772" t="s">
        <v>74448</v>
      </c>
      <c r="GA34772" t="s">
        <v>911</v>
      </c>
      <c r="GB34772" t="s">
        <v>74449</v>
      </c>
    </row>
    <row r="34773" spans="182:184" x14ac:dyDescent="0.25">
      <c r="FZ34773" t="s">
        <v>74450</v>
      </c>
      <c r="GA34773" t="s">
        <v>585</v>
      </c>
      <c r="GB34773" t="s">
        <v>74451</v>
      </c>
    </row>
    <row r="34774" spans="182:184" x14ac:dyDescent="0.25">
      <c r="FZ34774" t="s">
        <v>74452</v>
      </c>
      <c r="GA34774" t="s">
        <v>911</v>
      </c>
      <c r="GB34774" t="s">
        <v>74453</v>
      </c>
    </row>
    <row r="34775" spans="182:184" x14ac:dyDescent="0.25">
      <c r="FZ34775" t="s">
        <v>74454</v>
      </c>
      <c r="GA34775" t="s">
        <v>911</v>
      </c>
      <c r="GB34775" t="s">
        <v>74455</v>
      </c>
    </row>
    <row r="34776" spans="182:184" x14ac:dyDescent="0.25">
      <c r="FZ34776" t="s">
        <v>74456</v>
      </c>
      <c r="GA34776" t="s">
        <v>911</v>
      </c>
      <c r="GB34776" t="s">
        <v>74457</v>
      </c>
    </row>
    <row r="34777" spans="182:184" x14ac:dyDescent="0.25">
      <c r="FZ34777" t="s">
        <v>74458</v>
      </c>
      <c r="GA34777" t="s">
        <v>911</v>
      </c>
      <c r="GB34777" t="s">
        <v>74459</v>
      </c>
    </row>
    <row r="34778" spans="182:184" x14ac:dyDescent="0.25">
      <c r="FZ34778" t="s">
        <v>74460</v>
      </c>
      <c r="GA34778" t="s">
        <v>911</v>
      </c>
      <c r="GB34778" t="s">
        <v>74461</v>
      </c>
    </row>
    <row r="34779" spans="182:184" x14ac:dyDescent="0.25">
      <c r="FZ34779" t="s">
        <v>74462</v>
      </c>
      <c r="GA34779" t="s">
        <v>911</v>
      </c>
      <c r="GB34779" t="s">
        <v>74463</v>
      </c>
    </row>
    <row r="34780" spans="182:184" x14ac:dyDescent="0.25">
      <c r="FZ34780" t="s">
        <v>74464</v>
      </c>
      <c r="GA34780" t="s">
        <v>911</v>
      </c>
      <c r="GB34780" t="s">
        <v>74465</v>
      </c>
    </row>
    <row r="34781" spans="182:184" x14ac:dyDescent="0.25">
      <c r="FZ34781" t="s">
        <v>74466</v>
      </c>
      <c r="GA34781" t="s">
        <v>585</v>
      </c>
      <c r="GB34781" t="s">
        <v>74467</v>
      </c>
    </row>
    <row r="34782" spans="182:184" x14ac:dyDescent="0.25">
      <c r="FZ34782" t="s">
        <v>74468</v>
      </c>
      <c r="GA34782" t="s">
        <v>911</v>
      </c>
      <c r="GB34782" t="s">
        <v>74469</v>
      </c>
    </row>
    <row r="34783" spans="182:184" x14ac:dyDescent="0.25">
      <c r="FZ34783" t="s">
        <v>74470</v>
      </c>
      <c r="GA34783" t="s">
        <v>585</v>
      </c>
      <c r="GB34783" t="s">
        <v>74471</v>
      </c>
    </row>
    <row r="34784" spans="182:184" x14ac:dyDescent="0.25">
      <c r="FZ34784" t="s">
        <v>74472</v>
      </c>
      <c r="GA34784" t="s">
        <v>911</v>
      </c>
      <c r="GB34784" t="s">
        <v>74473</v>
      </c>
    </row>
    <row r="34785" spans="182:184" x14ac:dyDescent="0.25">
      <c r="FZ34785" t="s">
        <v>74474</v>
      </c>
      <c r="GA34785" t="s">
        <v>911</v>
      </c>
      <c r="GB34785" t="s">
        <v>74475</v>
      </c>
    </row>
    <row r="34786" spans="182:184" x14ac:dyDescent="0.25">
      <c r="FZ34786" t="s">
        <v>74476</v>
      </c>
      <c r="GA34786" t="s">
        <v>911</v>
      </c>
      <c r="GB34786" t="s">
        <v>74477</v>
      </c>
    </row>
    <row r="34787" spans="182:184" x14ac:dyDescent="0.25">
      <c r="FZ34787" t="s">
        <v>74478</v>
      </c>
      <c r="GA34787" t="s">
        <v>911</v>
      </c>
      <c r="GB34787" t="s">
        <v>74479</v>
      </c>
    </row>
    <row r="34788" spans="182:184" x14ac:dyDescent="0.25">
      <c r="FZ34788" t="s">
        <v>74480</v>
      </c>
      <c r="GA34788" t="s">
        <v>911</v>
      </c>
      <c r="GB34788" t="s">
        <v>74481</v>
      </c>
    </row>
    <row r="34789" spans="182:184" x14ac:dyDescent="0.25">
      <c r="FZ34789" t="s">
        <v>74482</v>
      </c>
      <c r="GA34789" t="s">
        <v>911</v>
      </c>
      <c r="GB34789" t="s">
        <v>74483</v>
      </c>
    </row>
    <row r="34790" spans="182:184" x14ac:dyDescent="0.25">
      <c r="FZ34790" t="s">
        <v>74484</v>
      </c>
      <c r="GA34790" t="s">
        <v>911</v>
      </c>
      <c r="GB34790" t="s">
        <v>74485</v>
      </c>
    </row>
    <row r="34791" spans="182:184" x14ac:dyDescent="0.25">
      <c r="FZ34791" t="s">
        <v>74486</v>
      </c>
      <c r="GA34791" t="s">
        <v>911</v>
      </c>
      <c r="GB34791" t="s">
        <v>74487</v>
      </c>
    </row>
    <row r="34792" spans="182:184" x14ac:dyDescent="0.25">
      <c r="FZ34792" t="s">
        <v>74488</v>
      </c>
      <c r="GA34792" t="s">
        <v>911</v>
      </c>
      <c r="GB34792" t="s">
        <v>74489</v>
      </c>
    </row>
    <row r="34793" spans="182:184" x14ac:dyDescent="0.25">
      <c r="FZ34793" t="s">
        <v>74490</v>
      </c>
      <c r="GA34793" t="s">
        <v>911</v>
      </c>
      <c r="GB34793" t="s">
        <v>74491</v>
      </c>
    </row>
    <row r="34794" spans="182:184" x14ac:dyDescent="0.25">
      <c r="FZ34794" t="s">
        <v>74492</v>
      </c>
      <c r="GA34794" t="s">
        <v>911</v>
      </c>
      <c r="GB34794" t="s">
        <v>74493</v>
      </c>
    </row>
    <row r="34795" spans="182:184" x14ac:dyDescent="0.25">
      <c r="FZ34795" t="s">
        <v>74494</v>
      </c>
      <c r="GA34795" t="s">
        <v>585</v>
      </c>
      <c r="GB34795" t="s">
        <v>74495</v>
      </c>
    </row>
    <row r="34796" spans="182:184" x14ac:dyDescent="0.25">
      <c r="FZ34796" t="s">
        <v>74496</v>
      </c>
      <c r="GA34796" t="s">
        <v>911</v>
      </c>
      <c r="GB34796" t="s">
        <v>74497</v>
      </c>
    </row>
    <row r="34797" spans="182:184" x14ac:dyDescent="0.25">
      <c r="FZ34797" t="s">
        <v>74498</v>
      </c>
      <c r="GA34797" t="s">
        <v>911</v>
      </c>
      <c r="GB34797" t="s">
        <v>74499</v>
      </c>
    </row>
    <row r="34798" spans="182:184" x14ac:dyDescent="0.25">
      <c r="FZ34798" t="s">
        <v>74500</v>
      </c>
      <c r="GA34798" t="s">
        <v>911</v>
      </c>
      <c r="GB34798" t="s">
        <v>74501</v>
      </c>
    </row>
    <row r="34799" spans="182:184" x14ac:dyDescent="0.25">
      <c r="FZ34799" t="s">
        <v>74502</v>
      </c>
      <c r="GA34799" t="s">
        <v>911</v>
      </c>
      <c r="GB34799" t="s">
        <v>74503</v>
      </c>
    </row>
    <row r="34800" spans="182:184" x14ac:dyDescent="0.25">
      <c r="FZ34800" t="s">
        <v>74504</v>
      </c>
      <c r="GA34800" t="s">
        <v>911</v>
      </c>
      <c r="GB34800" t="s">
        <v>74505</v>
      </c>
    </row>
    <row r="34801" spans="182:184" x14ac:dyDescent="0.25">
      <c r="FZ34801" t="s">
        <v>74506</v>
      </c>
      <c r="GA34801" t="s">
        <v>911</v>
      </c>
      <c r="GB34801" t="s">
        <v>74507</v>
      </c>
    </row>
    <row r="34802" spans="182:184" x14ac:dyDescent="0.25">
      <c r="FZ34802" t="s">
        <v>74508</v>
      </c>
      <c r="GA34802" t="s">
        <v>911</v>
      </c>
      <c r="GB34802" t="s">
        <v>74509</v>
      </c>
    </row>
    <row r="34803" spans="182:184" x14ac:dyDescent="0.25">
      <c r="FZ34803" t="s">
        <v>74510</v>
      </c>
      <c r="GA34803" t="s">
        <v>911</v>
      </c>
      <c r="GB34803" t="s">
        <v>74511</v>
      </c>
    </row>
    <row r="34804" spans="182:184" x14ac:dyDescent="0.25">
      <c r="FZ34804" t="s">
        <v>74512</v>
      </c>
      <c r="GA34804" t="s">
        <v>911</v>
      </c>
      <c r="GB34804" t="s">
        <v>74513</v>
      </c>
    </row>
    <row r="34805" spans="182:184" x14ac:dyDescent="0.25">
      <c r="FZ34805" t="s">
        <v>74514</v>
      </c>
      <c r="GA34805" t="s">
        <v>585</v>
      </c>
      <c r="GB34805" t="s">
        <v>74515</v>
      </c>
    </row>
    <row r="34806" spans="182:184" x14ac:dyDescent="0.25">
      <c r="FZ34806" t="s">
        <v>74516</v>
      </c>
      <c r="GA34806" t="s">
        <v>911</v>
      </c>
      <c r="GB34806" t="s">
        <v>74517</v>
      </c>
    </row>
    <row r="34807" spans="182:184" x14ac:dyDescent="0.25">
      <c r="FZ34807" t="s">
        <v>74518</v>
      </c>
      <c r="GA34807" t="s">
        <v>911</v>
      </c>
      <c r="GB34807" t="s">
        <v>74519</v>
      </c>
    </row>
    <row r="34808" spans="182:184" x14ac:dyDescent="0.25">
      <c r="FZ34808" t="s">
        <v>74520</v>
      </c>
      <c r="GA34808" t="s">
        <v>911</v>
      </c>
      <c r="GB34808" t="s">
        <v>74521</v>
      </c>
    </row>
    <row r="34809" spans="182:184" x14ac:dyDescent="0.25">
      <c r="FZ34809" t="s">
        <v>74522</v>
      </c>
      <c r="GA34809" t="s">
        <v>911</v>
      </c>
      <c r="GB34809" t="s">
        <v>74523</v>
      </c>
    </row>
    <row r="34810" spans="182:184" x14ac:dyDescent="0.25">
      <c r="FZ34810" t="s">
        <v>74524</v>
      </c>
      <c r="GA34810" t="s">
        <v>911</v>
      </c>
      <c r="GB34810" t="s">
        <v>74525</v>
      </c>
    </row>
    <row r="34811" spans="182:184" x14ac:dyDescent="0.25">
      <c r="FZ34811" t="s">
        <v>74526</v>
      </c>
      <c r="GA34811" t="s">
        <v>911</v>
      </c>
      <c r="GB34811" t="s">
        <v>74527</v>
      </c>
    </row>
    <row r="34812" spans="182:184" x14ac:dyDescent="0.25">
      <c r="FZ34812" t="s">
        <v>74528</v>
      </c>
      <c r="GA34812" t="s">
        <v>911</v>
      </c>
      <c r="GB34812" t="s">
        <v>74529</v>
      </c>
    </row>
    <row r="34813" spans="182:184" x14ac:dyDescent="0.25">
      <c r="FZ34813" t="s">
        <v>74530</v>
      </c>
      <c r="GA34813" t="s">
        <v>911</v>
      </c>
      <c r="GB34813" t="s">
        <v>74531</v>
      </c>
    </row>
    <row r="34814" spans="182:184" x14ac:dyDescent="0.25">
      <c r="FZ34814" t="s">
        <v>74532</v>
      </c>
      <c r="GA34814" t="s">
        <v>911</v>
      </c>
      <c r="GB34814" t="s">
        <v>74533</v>
      </c>
    </row>
    <row r="34815" spans="182:184" x14ac:dyDescent="0.25">
      <c r="FZ34815" t="s">
        <v>74534</v>
      </c>
      <c r="GA34815" t="s">
        <v>911</v>
      </c>
      <c r="GB34815" t="s">
        <v>74535</v>
      </c>
    </row>
    <row r="34816" spans="182:184" x14ac:dyDescent="0.25">
      <c r="FZ34816" t="s">
        <v>74536</v>
      </c>
      <c r="GA34816" t="s">
        <v>911</v>
      </c>
      <c r="GB34816" t="s">
        <v>74537</v>
      </c>
    </row>
    <row r="34817" spans="182:184" x14ac:dyDescent="0.25">
      <c r="FZ34817" t="s">
        <v>74538</v>
      </c>
      <c r="GA34817" t="s">
        <v>911</v>
      </c>
      <c r="GB34817" t="s">
        <v>74539</v>
      </c>
    </row>
    <row r="34818" spans="182:184" x14ac:dyDescent="0.25">
      <c r="FZ34818" t="s">
        <v>74540</v>
      </c>
      <c r="GA34818" t="s">
        <v>911</v>
      </c>
      <c r="GB34818" t="s">
        <v>74541</v>
      </c>
    </row>
    <row r="34819" spans="182:184" x14ac:dyDescent="0.25">
      <c r="FZ34819" t="s">
        <v>74542</v>
      </c>
      <c r="GA34819" t="s">
        <v>911</v>
      </c>
      <c r="GB34819" t="s">
        <v>74543</v>
      </c>
    </row>
    <row r="34820" spans="182:184" x14ac:dyDescent="0.25">
      <c r="FZ34820" t="s">
        <v>74544</v>
      </c>
      <c r="GA34820" t="s">
        <v>911</v>
      </c>
      <c r="GB34820" t="s">
        <v>74545</v>
      </c>
    </row>
    <row r="34821" spans="182:184" x14ac:dyDescent="0.25">
      <c r="FZ34821" t="s">
        <v>74546</v>
      </c>
      <c r="GA34821" t="s">
        <v>911</v>
      </c>
      <c r="GB34821" t="s">
        <v>74547</v>
      </c>
    </row>
    <row r="34822" spans="182:184" x14ac:dyDescent="0.25">
      <c r="FZ34822" t="s">
        <v>74548</v>
      </c>
      <c r="GA34822" t="s">
        <v>911</v>
      </c>
      <c r="GB34822" t="s">
        <v>74549</v>
      </c>
    </row>
    <row r="34823" spans="182:184" x14ac:dyDescent="0.25">
      <c r="FZ34823" t="s">
        <v>74550</v>
      </c>
      <c r="GA34823" t="s">
        <v>911</v>
      </c>
      <c r="GB34823" t="s">
        <v>74551</v>
      </c>
    </row>
    <row r="34824" spans="182:184" x14ac:dyDescent="0.25">
      <c r="FZ34824" t="s">
        <v>74552</v>
      </c>
      <c r="GA34824" t="s">
        <v>911</v>
      </c>
      <c r="GB34824" t="s">
        <v>74553</v>
      </c>
    </row>
    <row r="34825" spans="182:184" x14ac:dyDescent="0.25">
      <c r="FZ34825" t="s">
        <v>74554</v>
      </c>
      <c r="GA34825" t="s">
        <v>911</v>
      </c>
      <c r="GB34825" t="s">
        <v>74555</v>
      </c>
    </row>
    <row r="34826" spans="182:184" x14ac:dyDescent="0.25">
      <c r="FZ34826" t="s">
        <v>74556</v>
      </c>
      <c r="GA34826" t="s">
        <v>911</v>
      </c>
      <c r="GB34826" t="s">
        <v>74557</v>
      </c>
    </row>
    <row r="34827" spans="182:184" x14ac:dyDescent="0.25">
      <c r="FZ34827" t="s">
        <v>74558</v>
      </c>
      <c r="GA34827" t="s">
        <v>911</v>
      </c>
      <c r="GB34827" t="s">
        <v>74559</v>
      </c>
    </row>
    <row r="34828" spans="182:184" x14ac:dyDescent="0.25">
      <c r="FZ34828" t="s">
        <v>74560</v>
      </c>
      <c r="GA34828" t="s">
        <v>911</v>
      </c>
      <c r="GB34828" t="s">
        <v>74561</v>
      </c>
    </row>
    <row r="34829" spans="182:184" x14ac:dyDescent="0.25">
      <c r="FZ34829" t="s">
        <v>74562</v>
      </c>
      <c r="GA34829" t="s">
        <v>585</v>
      </c>
      <c r="GB34829" t="s">
        <v>74563</v>
      </c>
    </row>
    <row r="34830" spans="182:184" x14ac:dyDescent="0.25">
      <c r="FZ34830" t="s">
        <v>74564</v>
      </c>
      <c r="GA34830" t="s">
        <v>911</v>
      </c>
      <c r="GB34830" t="s">
        <v>74565</v>
      </c>
    </row>
    <row r="34831" spans="182:184" x14ac:dyDescent="0.25">
      <c r="FZ34831" t="s">
        <v>74566</v>
      </c>
      <c r="GA34831" t="s">
        <v>585</v>
      </c>
      <c r="GB34831" t="s">
        <v>74567</v>
      </c>
    </row>
    <row r="34832" spans="182:184" x14ac:dyDescent="0.25">
      <c r="FZ34832" t="s">
        <v>74568</v>
      </c>
      <c r="GA34832" t="s">
        <v>911</v>
      </c>
      <c r="GB34832" t="s">
        <v>74569</v>
      </c>
    </row>
    <row r="34833" spans="182:184" x14ac:dyDescent="0.25">
      <c r="FZ34833" t="s">
        <v>74570</v>
      </c>
      <c r="GA34833" t="s">
        <v>911</v>
      </c>
      <c r="GB34833" t="s">
        <v>74571</v>
      </c>
    </row>
    <row r="34834" spans="182:184" x14ac:dyDescent="0.25">
      <c r="FZ34834" t="s">
        <v>74572</v>
      </c>
      <c r="GA34834" t="s">
        <v>911</v>
      </c>
      <c r="GB34834" t="s">
        <v>74573</v>
      </c>
    </row>
    <row r="34835" spans="182:184" x14ac:dyDescent="0.25">
      <c r="FZ34835" t="s">
        <v>74574</v>
      </c>
      <c r="GA34835" t="s">
        <v>585</v>
      </c>
      <c r="GB34835" t="s">
        <v>74575</v>
      </c>
    </row>
    <row r="34836" spans="182:184" x14ac:dyDescent="0.25">
      <c r="FZ34836" t="s">
        <v>74576</v>
      </c>
      <c r="GA34836" t="s">
        <v>911</v>
      </c>
      <c r="GB34836" t="s">
        <v>74577</v>
      </c>
    </row>
    <row r="34837" spans="182:184" x14ac:dyDescent="0.25">
      <c r="FZ34837" t="s">
        <v>74578</v>
      </c>
      <c r="GA34837" t="s">
        <v>911</v>
      </c>
      <c r="GB34837" t="s">
        <v>74579</v>
      </c>
    </row>
    <row r="34838" spans="182:184" x14ac:dyDescent="0.25">
      <c r="FZ34838" t="s">
        <v>74580</v>
      </c>
      <c r="GA34838" t="s">
        <v>911</v>
      </c>
      <c r="GB34838" t="s">
        <v>74581</v>
      </c>
    </row>
    <row r="34839" spans="182:184" x14ac:dyDescent="0.25">
      <c r="FZ34839" t="s">
        <v>74582</v>
      </c>
      <c r="GA34839" t="s">
        <v>585</v>
      </c>
      <c r="GB34839" t="s">
        <v>74583</v>
      </c>
    </row>
    <row r="34840" spans="182:184" x14ac:dyDescent="0.25">
      <c r="FZ34840" t="s">
        <v>74584</v>
      </c>
      <c r="GA34840" t="s">
        <v>911</v>
      </c>
      <c r="GB34840" t="s">
        <v>74585</v>
      </c>
    </row>
    <row r="34841" spans="182:184" x14ac:dyDescent="0.25">
      <c r="FZ34841" t="s">
        <v>74586</v>
      </c>
      <c r="GA34841" t="s">
        <v>911</v>
      </c>
      <c r="GB34841" t="s">
        <v>74587</v>
      </c>
    </row>
    <row r="34842" spans="182:184" x14ac:dyDescent="0.25">
      <c r="FZ34842" t="s">
        <v>74588</v>
      </c>
      <c r="GA34842" t="s">
        <v>911</v>
      </c>
      <c r="GB34842" t="s">
        <v>74589</v>
      </c>
    </row>
    <row r="34843" spans="182:184" x14ac:dyDescent="0.25">
      <c r="FZ34843" t="s">
        <v>74590</v>
      </c>
      <c r="GA34843" t="s">
        <v>911</v>
      </c>
      <c r="GB34843" t="s">
        <v>74591</v>
      </c>
    </row>
    <row r="34844" spans="182:184" x14ac:dyDescent="0.25">
      <c r="FZ34844" t="s">
        <v>74592</v>
      </c>
      <c r="GA34844" t="s">
        <v>911</v>
      </c>
      <c r="GB34844" t="s">
        <v>74593</v>
      </c>
    </row>
    <row r="34845" spans="182:184" x14ac:dyDescent="0.25">
      <c r="FZ34845" t="s">
        <v>74594</v>
      </c>
      <c r="GA34845" t="s">
        <v>585</v>
      </c>
      <c r="GB34845" t="s">
        <v>74595</v>
      </c>
    </row>
    <row r="34846" spans="182:184" x14ac:dyDescent="0.25">
      <c r="FZ34846" t="s">
        <v>74596</v>
      </c>
      <c r="GA34846" t="s">
        <v>585</v>
      </c>
      <c r="GB34846" t="s">
        <v>74597</v>
      </c>
    </row>
    <row r="34847" spans="182:184" x14ac:dyDescent="0.25">
      <c r="FZ34847" t="s">
        <v>74598</v>
      </c>
      <c r="GA34847" t="s">
        <v>911</v>
      </c>
      <c r="GB34847" t="s">
        <v>74599</v>
      </c>
    </row>
    <row r="34848" spans="182:184" x14ac:dyDescent="0.25">
      <c r="FZ34848" t="s">
        <v>74600</v>
      </c>
      <c r="GA34848" t="s">
        <v>911</v>
      </c>
      <c r="GB34848" t="s">
        <v>74601</v>
      </c>
    </row>
    <row r="34849" spans="182:184" x14ac:dyDescent="0.25">
      <c r="FZ34849" t="s">
        <v>74602</v>
      </c>
      <c r="GA34849" t="s">
        <v>911</v>
      </c>
      <c r="GB34849" t="s">
        <v>74603</v>
      </c>
    </row>
    <row r="34850" spans="182:184" x14ac:dyDescent="0.25">
      <c r="FZ34850" t="s">
        <v>74604</v>
      </c>
      <c r="GA34850" t="s">
        <v>911</v>
      </c>
      <c r="GB34850" t="s">
        <v>74605</v>
      </c>
    </row>
    <row r="34851" spans="182:184" x14ac:dyDescent="0.25">
      <c r="FZ34851" t="s">
        <v>74606</v>
      </c>
      <c r="GA34851" t="s">
        <v>911</v>
      </c>
      <c r="GB34851" t="s">
        <v>74607</v>
      </c>
    </row>
    <row r="34852" spans="182:184" x14ac:dyDescent="0.25">
      <c r="FZ34852" t="s">
        <v>74608</v>
      </c>
      <c r="GA34852" t="s">
        <v>585</v>
      </c>
      <c r="GB34852" t="s">
        <v>74609</v>
      </c>
    </row>
    <row r="34853" spans="182:184" x14ac:dyDescent="0.25">
      <c r="FZ34853" t="s">
        <v>74610</v>
      </c>
      <c r="GA34853" t="s">
        <v>911</v>
      </c>
      <c r="GB34853" t="s">
        <v>74611</v>
      </c>
    </row>
    <row r="34854" spans="182:184" x14ac:dyDescent="0.25">
      <c r="FZ34854" t="s">
        <v>74612</v>
      </c>
      <c r="GA34854" t="s">
        <v>585</v>
      </c>
      <c r="GB34854" t="s">
        <v>74613</v>
      </c>
    </row>
    <row r="34855" spans="182:184" x14ac:dyDescent="0.25">
      <c r="FZ34855" t="s">
        <v>74614</v>
      </c>
      <c r="GA34855" t="s">
        <v>585</v>
      </c>
      <c r="GB34855" t="s">
        <v>74615</v>
      </c>
    </row>
    <row r="34856" spans="182:184" x14ac:dyDescent="0.25">
      <c r="FZ34856" t="s">
        <v>74616</v>
      </c>
      <c r="GA34856" t="s">
        <v>911</v>
      </c>
      <c r="GB34856" t="s">
        <v>74617</v>
      </c>
    </row>
    <row r="34857" spans="182:184" x14ac:dyDescent="0.25">
      <c r="FZ34857" t="s">
        <v>74618</v>
      </c>
      <c r="GA34857" t="s">
        <v>911</v>
      </c>
      <c r="GB34857" t="s">
        <v>74619</v>
      </c>
    </row>
    <row r="34858" spans="182:184" x14ac:dyDescent="0.25">
      <c r="FZ34858" t="s">
        <v>74620</v>
      </c>
      <c r="GA34858" t="s">
        <v>911</v>
      </c>
      <c r="GB34858" t="s">
        <v>74621</v>
      </c>
    </row>
    <row r="34859" spans="182:184" x14ac:dyDescent="0.25">
      <c r="FZ34859" t="s">
        <v>74622</v>
      </c>
      <c r="GA34859" t="s">
        <v>911</v>
      </c>
      <c r="GB34859" t="s">
        <v>74623</v>
      </c>
    </row>
    <row r="34860" spans="182:184" x14ac:dyDescent="0.25">
      <c r="FZ34860" t="s">
        <v>74624</v>
      </c>
      <c r="GA34860" t="s">
        <v>585</v>
      </c>
      <c r="GB34860" t="s">
        <v>74625</v>
      </c>
    </row>
    <row r="34861" spans="182:184" x14ac:dyDescent="0.25">
      <c r="FZ34861" t="s">
        <v>74626</v>
      </c>
      <c r="GA34861" t="s">
        <v>911</v>
      </c>
      <c r="GB34861" t="s">
        <v>74627</v>
      </c>
    </row>
    <row r="34862" spans="182:184" x14ac:dyDescent="0.25">
      <c r="FZ34862" t="s">
        <v>74628</v>
      </c>
      <c r="GA34862" t="s">
        <v>911</v>
      </c>
      <c r="GB34862" t="s">
        <v>74629</v>
      </c>
    </row>
    <row r="34863" spans="182:184" x14ac:dyDescent="0.25">
      <c r="FZ34863" t="s">
        <v>74630</v>
      </c>
      <c r="GA34863" t="s">
        <v>911</v>
      </c>
      <c r="GB34863" t="s">
        <v>74631</v>
      </c>
    </row>
    <row r="34864" spans="182:184" x14ac:dyDescent="0.25">
      <c r="FZ34864" t="s">
        <v>74632</v>
      </c>
      <c r="GA34864" t="s">
        <v>911</v>
      </c>
      <c r="GB34864" t="s">
        <v>74633</v>
      </c>
    </row>
    <row r="34865" spans="182:184" x14ac:dyDescent="0.25">
      <c r="FZ34865" t="s">
        <v>74634</v>
      </c>
      <c r="GA34865" t="s">
        <v>911</v>
      </c>
      <c r="GB34865" t="s">
        <v>74635</v>
      </c>
    </row>
    <row r="34866" spans="182:184" x14ac:dyDescent="0.25">
      <c r="FZ34866" t="s">
        <v>74636</v>
      </c>
      <c r="GA34866" t="s">
        <v>911</v>
      </c>
      <c r="GB34866" t="s">
        <v>74637</v>
      </c>
    </row>
    <row r="34867" spans="182:184" x14ac:dyDescent="0.25">
      <c r="FZ34867" t="s">
        <v>74638</v>
      </c>
      <c r="GA34867" t="s">
        <v>911</v>
      </c>
      <c r="GB34867" t="s">
        <v>74639</v>
      </c>
    </row>
    <row r="34868" spans="182:184" x14ac:dyDescent="0.25">
      <c r="FZ34868" t="s">
        <v>74640</v>
      </c>
      <c r="GA34868" t="s">
        <v>911</v>
      </c>
      <c r="GB34868" t="s">
        <v>74641</v>
      </c>
    </row>
    <row r="34869" spans="182:184" x14ac:dyDescent="0.25">
      <c r="FZ34869" t="s">
        <v>74642</v>
      </c>
      <c r="GA34869" t="s">
        <v>911</v>
      </c>
      <c r="GB34869" t="s">
        <v>74643</v>
      </c>
    </row>
    <row r="34870" spans="182:184" x14ac:dyDescent="0.25">
      <c r="FZ34870" t="s">
        <v>74644</v>
      </c>
      <c r="GA34870" t="s">
        <v>911</v>
      </c>
      <c r="GB34870" t="s">
        <v>74645</v>
      </c>
    </row>
    <row r="34871" spans="182:184" x14ac:dyDescent="0.25">
      <c r="FZ34871" t="s">
        <v>74646</v>
      </c>
      <c r="GA34871" t="s">
        <v>911</v>
      </c>
      <c r="GB34871" t="s">
        <v>74647</v>
      </c>
    </row>
    <row r="34872" spans="182:184" x14ac:dyDescent="0.25">
      <c r="FZ34872" t="s">
        <v>74648</v>
      </c>
      <c r="GA34872" t="s">
        <v>911</v>
      </c>
      <c r="GB34872" t="s">
        <v>74649</v>
      </c>
    </row>
    <row r="34873" spans="182:184" x14ac:dyDescent="0.25">
      <c r="FZ34873" t="s">
        <v>74650</v>
      </c>
      <c r="GA34873" t="s">
        <v>911</v>
      </c>
      <c r="GB34873" t="s">
        <v>74651</v>
      </c>
    </row>
    <row r="34874" spans="182:184" x14ac:dyDescent="0.25">
      <c r="FZ34874" t="s">
        <v>74652</v>
      </c>
      <c r="GA34874" t="s">
        <v>911</v>
      </c>
      <c r="GB34874" t="s">
        <v>74653</v>
      </c>
    </row>
    <row r="34875" spans="182:184" x14ac:dyDescent="0.25">
      <c r="FZ34875" t="s">
        <v>74654</v>
      </c>
      <c r="GA34875" t="s">
        <v>911</v>
      </c>
      <c r="GB34875" t="s">
        <v>74655</v>
      </c>
    </row>
    <row r="34876" spans="182:184" x14ac:dyDescent="0.25">
      <c r="FZ34876" t="s">
        <v>74656</v>
      </c>
      <c r="GA34876" t="s">
        <v>911</v>
      </c>
      <c r="GB34876" t="s">
        <v>74657</v>
      </c>
    </row>
    <row r="34877" spans="182:184" x14ac:dyDescent="0.25">
      <c r="FZ34877" t="s">
        <v>74658</v>
      </c>
      <c r="GA34877" t="s">
        <v>911</v>
      </c>
      <c r="GB34877" t="s">
        <v>74659</v>
      </c>
    </row>
    <row r="34878" spans="182:184" x14ac:dyDescent="0.25">
      <c r="FZ34878" t="s">
        <v>74660</v>
      </c>
      <c r="GA34878" t="s">
        <v>911</v>
      </c>
      <c r="GB34878" t="s">
        <v>74661</v>
      </c>
    </row>
    <row r="34879" spans="182:184" x14ac:dyDescent="0.25">
      <c r="FZ34879" t="s">
        <v>74662</v>
      </c>
      <c r="GA34879" t="s">
        <v>911</v>
      </c>
      <c r="GB34879" t="s">
        <v>74663</v>
      </c>
    </row>
    <row r="34880" spans="182:184" x14ac:dyDescent="0.25">
      <c r="FZ34880" t="s">
        <v>74664</v>
      </c>
      <c r="GA34880" t="s">
        <v>911</v>
      </c>
      <c r="GB34880" t="s">
        <v>74665</v>
      </c>
    </row>
    <row r="34881" spans="182:184" x14ac:dyDescent="0.25">
      <c r="FZ34881" t="s">
        <v>74666</v>
      </c>
      <c r="GA34881" t="s">
        <v>911</v>
      </c>
      <c r="GB34881" t="s">
        <v>74667</v>
      </c>
    </row>
    <row r="34882" spans="182:184" x14ac:dyDescent="0.25">
      <c r="FZ34882" t="s">
        <v>74668</v>
      </c>
      <c r="GA34882" t="s">
        <v>911</v>
      </c>
      <c r="GB34882" t="s">
        <v>74669</v>
      </c>
    </row>
    <row r="34883" spans="182:184" x14ac:dyDescent="0.25">
      <c r="FZ34883" t="s">
        <v>74670</v>
      </c>
      <c r="GA34883" t="s">
        <v>911</v>
      </c>
      <c r="GB34883" t="s">
        <v>74671</v>
      </c>
    </row>
    <row r="34884" spans="182:184" x14ac:dyDescent="0.25">
      <c r="FZ34884" t="s">
        <v>74672</v>
      </c>
      <c r="GA34884" t="s">
        <v>911</v>
      </c>
      <c r="GB34884" t="s">
        <v>74673</v>
      </c>
    </row>
    <row r="34885" spans="182:184" x14ac:dyDescent="0.25">
      <c r="FZ34885" t="s">
        <v>74674</v>
      </c>
      <c r="GA34885" t="s">
        <v>911</v>
      </c>
      <c r="GB34885" t="s">
        <v>74675</v>
      </c>
    </row>
    <row r="34886" spans="182:184" x14ac:dyDescent="0.25">
      <c r="FZ34886" t="s">
        <v>74676</v>
      </c>
      <c r="GA34886" t="s">
        <v>911</v>
      </c>
      <c r="GB34886" t="s">
        <v>74677</v>
      </c>
    </row>
    <row r="34887" spans="182:184" x14ac:dyDescent="0.25">
      <c r="FZ34887" t="s">
        <v>74678</v>
      </c>
      <c r="GA34887" t="s">
        <v>585</v>
      </c>
      <c r="GB34887" t="s">
        <v>74679</v>
      </c>
    </row>
    <row r="34888" spans="182:184" x14ac:dyDescent="0.25">
      <c r="FZ34888" t="s">
        <v>74680</v>
      </c>
      <c r="GA34888" t="s">
        <v>911</v>
      </c>
      <c r="GB34888" t="s">
        <v>74681</v>
      </c>
    </row>
    <row r="34889" spans="182:184" x14ac:dyDescent="0.25">
      <c r="FZ34889" t="s">
        <v>74682</v>
      </c>
      <c r="GA34889" t="s">
        <v>911</v>
      </c>
      <c r="GB34889" t="s">
        <v>74683</v>
      </c>
    </row>
    <row r="34890" spans="182:184" x14ac:dyDescent="0.25">
      <c r="FZ34890" t="s">
        <v>74684</v>
      </c>
      <c r="GA34890" t="s">
        <v>911</v>
      </c>
      <c r="GB34890" t="s">
        <v>74685</v>
      </c>
    </row>
    <row r="34891" spans="182:184" x14ac:dyDescent="0.25">
      <c r="FZ34891" t="s">
        <v>74686</v>
      </c>
      <c r="GA34891" t="s">
        <v>585</v>
      </c>
      <c r="GB34891" t="s">
        <v>74687</v>
      </c>
    </row>
    <row r="34892" spans="182:184" x14ac:dyDescent="0.25">
      <c r="FZ34892" t="s">
        <v>74688</v>
      </c>
      <c r="GA34892" t="s">
        <v>911</v>
      </c>
      <c r="GB34892" t="s">
        <v>74689</v>
      </c>
    </row>
    <row r="34893" spans="182:184" x14ac:dyDescent="0.25">
      <c r="FZ34893" t="s">
        <v>74690</v>
      </c>
      <c r="GA34893" t="s">
        <v>911</v>
      </c>
      <c r="GB34893" t="s">
        <v>74691</v>
      </c>
    </row>
    <row r="34894" spans="182:184" x14ac:dyDescent="0.25">
      <c r="FZ34894" t="s">
        <v>74692</v>
      </c>
      <c r="GA34894" t="s">
        <v>911</v>
      </c>
      <c r="GB34894" t="s">
        <v>74693</v>
      </c>
    </row>
    <row r="34895" spans="182:184" x14ac:dyDescent="0.25">
      <c r="FZ34895" t="s">
        <v>74694</v>
      </c>
      <c r="GA34895" t="s">
        <v>911</v>
      </c>
      <c r="GB34895" t="s">
        <v>74695</v>
      </c>
    </row>
    <row r="34896" spans="182:184" x14ac:dyDescent="0.25">
      <c r="FZ34896" t="s">
        <v>74696</v>
      </c>
      <c r="GA34896" t="s">
        <v>911</v>
      </c>
      <c r="GB34896" t="s">
        <v>74697</v>
      </c>
    </row>
    <row r="34897" spans="182:184" x14ac:dyDescent="0.25">
      <c r="FZ34897" t="s">
        <v>74698</v>
      </c>
      <c r="GA34897" t="s">
        <v>911</v>
      </c>
      <c r="GB34897" t="s">
        <v>74699</v>
      </c>
    </row>
    <row r="34898" spans="182:184" x14ac:dyDescent="0.25">
      <c r="FZ34898" t="s">
        <v>74700</v>
      </c>
      <c r="GA34898" t="s">
        <v>911</v>
      </c>
      <c r="GB34898" t="s">
        <v>74701</v>
      </c>
    </row>
    <row r="34899" spans="182:184" x14ac:dyDescent="0.25">
      <c r="FZ34899" t="s">
        <v>74702</v>
      </c>
      <c r="GA34899" t="s">
        <v>911</v>
      </c>
      <c r="GB34899" t="s">
        <v>74703</v>
      </c>
    </row>
    <row r="34900" spans="182:184" x14ac:dyDescent="0.25">
      <c r="FZ34900" t="s">
        <v>74704</v>
      </c>
      <c r="GA34900" t="s">
        <v>911</v>
      </c>
      <c r="GB34900" t="s">
        <v>74705</v>
      </c>
    </row>
    <row r="34901" spans="182:184" x14ac:dyDescent="0.25">
      <c r="FZ34901" t="s">
        <v>74706</v>
      </c>
      <c r="GA34901" t="s">
        <v>585</v>
      </c>
      <c r="GB34901" t="s">
        <v>74707</v>
      </c>
    </row>
    <row r="34902" spans="182:184" x14ac:dyDescent="0.25">
      <c r="FZ34902" t="s">
        <v>74708</v>
      </c>
      <c r="GA34902" t="s">
        <v>585</v>
      </c>
      <c r="GB34902" t="s">
        <v>74709</v>
      </c>
    </row>
    <row r="34903" spans="182:184" x14ac:dyDescent="0.25">
      <c r="FZ34903" t="s">
        <v>74710</v>
      </c>
      <c r="GA34903" t="s">
        <v>911</v>
      </c>
      <c r="GB34903" t="s">
        <v>74711</v>
      </c>
    </row>
    <row r="34904" spans="182:184" x14ac:dyDescent="0.25">
      <c r="FZ34904" t="s">
        <v>74712</v>
      </c>
      <c r="GA34904" t="s">
        <v>911</v>
      </c>
      <c r="GB34904" t="s">
        <v>74713</v>
      </c>
    </row>
    <row r="34905" spans="182:184" x14ac:dyDescent="0.25">
      <c r="FZ34905" t="s">
        <v>74714</v>
      </c>
      <c r="GA34905" t="s">
        <v>585</v>
      </c>
      <c r="GB34905" t="s">
        <v>74715</v>
      </c>
    </row>
    <row r="34906" spans="182:184" x14ac:dyDescent="0.25">
      <c r="FZ34906" t="s">
        <v>74716</v>
      </c>
      <c r="GA34906" t="s">
        <v>911</v>
      </c>
      <c r="GB34906" t="s">
        <v>74717</v>
      </c>
    </row>
    <row r="34907" spans="182:184" x14ac:dyDescent="0.25">
      <c r="FZ34907" t="s">
        <v>74718</v>
      </c>
      <c r="GA34907" t="s">
        <v>911</v>
      </c>
      <c r="GB34907" t="s">
        <v>74719</v>
      </c>
    </row>
    <row r="34908" spans="182:184" x14ac:dyDescent="0.25">
      <c r="FZ34908" t="s">
        <v>74720</v>
      </c>
      <c r="GA34908" t="s">
        <v>911</v>
      </c>
      <c r="GB34908" t="s">
        <v>74721</v>
      </c>
    </row>
    <row r="34909" spans="182:184" x14ac:dyDescent="0.25">
      <c r="FZ34909" t="s">
        <v>74722</v>
      </c>
      <c r="GA34909" t="s">
        <v>911</v>
      </c>
      <c r="GB34909" t="s">
        <v>74723</v>
      </c>
    </row>
    <row r="34910" spans="182:184" x14ac:dyDescent="0.25">
      <c r="FZ34910" t="s">
        <v>74724</v>
      </c>
      <c r="GA34910" t="s">
        <v>911</v>
      </c>
      <c r="GB34910" t="s">
        <v>74725</v>
      </c>
    </row>
    <row r="34911" spans="182:184" x14ac:dyDescent="0.25">
      <c r="FZ34911" t="s">
        <v>74726</v>
      </c>
      <c r="GA34911" t="s">
        <v>911</v>
      </c>
      <c r="GB34911" t="s">
        <v>74727</v>
      </c>
    </row>
    <row r="34912" spans="182:184" x14ac:dyDescent="0.25">
      <c r="FZ34912" t="s">
        <v>74728</v>
      </c>
      <c r="GA34912" t="s">
        <v>911</v>
      </c>
      <c r="GB34912" t="s">
        <v>74729</v>
      </c>
    </row>
    <row r="34913" spans="182:184" x14ac:dyDescent="0.25">
      <c r="FZ34913" t="s">
        <v>74730</v>
      </c>
      <c r="GA34913" t="s">
        <v>911</v>
      </c>
      <c r="GB34913" t="s">
        <v>74731</v>
      </c>
    </row>
    <row r="34914" spans="182:184" x14ac:dyDescent="0.25">
      <c r="FZ34914" t="s">
        <v>74732</v>
      </c>
      <c r="GA34914" t="s">
        <v>911</v>
      </c>
      <c r="GB34914" t="s">
        <v>74733</v>
      </c>
    </row>
    <row r="34915" spans="182:184" x14ac:dyDescent="0.25">
      <c r="FZ34915" t="s">
        <v>74734</v>
      </c>
      <c r="GA34915" t="s">
        <v>911</v>
      </c>
      <c r="GB34915" t="s">
        <v>74735</v>
      </c>
    </row>
    <row r="34916" spans="182:184" x14ac:dyDescent="0.25">
      <c r="FZ34916" t="s">
        <v>74736</v>
      </c>
      <c r="GA34916" t="s">
        <v>585</v>
      </c>
      <c r="GB34916" t="s">
        <v>74737</v>
      </c>
    </row>
    <row r="34917" spans="182:184" x14ac:dyDescent="0.25">
      <c r="FZ34917" t="s">
        <v>74738</v>
      </c>
      <c r="GA34917" t="s">
        <v>911</v>
      </c>
      <c r="GB34917" t="s">
        <v>74739</v>
      </c>
    </row>
    <row r="34918" spans="182:184" x14ac:dyDescent="0.25">
      <c r="FZ34918" t="s">
        <v>74740</v>
      </c>
      <c r="GA34918" t="s">
        <v>911</v>
      </c>
      <c r="GB34918" t="s">
        <v>74741</v>
      </c>
    </row>
    <row r="34919" spans="182:184" x14ac:dyDescent="0.25">
      <c r="FZ34919" t="s">
        <v>74742</v>
      </c>
      <c r="GA34919" t="s">
        <v>911</v>
      </c>
      <c r="GB34919" t="s">
        <v>74743</v>
      </c>
    </row>
    <row r="34920" spans="182:184" x14ac:dyDescent="0.25">
      <c r="FZ34920" t="s">
        <v>74744</v>
      </c>
      <c r="GA34920" t="s">
        <v>911</v>
      </c>
      <c r="GB34920" t="s">
        <v>74745</v>
      </c>
    </row>
    <row r="34921" spans="182:184" x14ac:dyDescent="0.25">
      <c r="FZ34921" t="s">
        <v>74746</v>
      </c>
      <c r="GA34921" t="s">
        <v>911</v>
      </c>
      <c r="GB34921" t="s">
        <v>74747</v>
      </c>
    </row>
    <row r="34922" spans="182:184" x14ac:dyDescent="0.25">
      <c r="FZ34922" t="s">
        <v>74748</v>
      </c>
      <c r="GA34922" t="s">
        <v>911</v>
      </c>
      <c r="GB34922" t="s">
        <v>74749</v>
      </c>
    </row>
    <row r="34923" spans="182:184" x14ac:dyDescent="0.25">
      <c r="FZ34923" t="s">
        <v>74750</v>
      </c>
      <c r="GA34923" t="s">
        <v>911</v>
      </c>
      <c r="GB34923" t="s">
        <v>74751</v>
      </c>
    </row>
    <row r="34924" spans="182:184" x14ac:dyDescent="0.25">
      <c r="FZ34924" t="s">
        <v>74752</v>
      </c>
      <c r="GA34924" t="s">
        <v>911</v>
      </c>
      <c r="GB34924" t="s">
        <v>74753</v>
      </c>
    </row>
    <row r="34925" spans="182:184" x14ac:dyDescent="0.25">
      <c r="FZ34925" t="s">
        <v>74754</v>
      </c>
      <c r="GA34925" t="s">
        <v>911</v>
      </c>
      <c r="GB34925" t="s">
        <v>74755</v>
      </c>
    </row>
    <row r="34926" spans="182:184" x14ac:dyDescent="0.25">
      <c r="FZ34926" t="s">
        <v>74756</v>
      </c>
      <c r="GA34926" t="s">
        <v>911</v>
      </c>
      <c r="GB34926" t="s">
        <v>74757</v>
      </c>
    </row>
    <row r="34927" spans="182:184" x14ac:dyDescent="0.25">
      <c r="FZ34927" t="s">
        <v>74758</v>
      </c>
      <c r="GA34927" t="s">
        <v>911</v>
      </c>
      <c r="GB34927" t="s">
        <v>74759</v>
      </c>
    </row>
    <row r="34928" spans="182:184" x14ac:dyDescent="0.25">
      <c r="FZ34928" t="s">
        <v>74760</v>
      </c>
      <c r="GA34928" t="s">
        <v>911</v>
      </c>
      <c r="GB34928" t="s">
        <v>74761</v>
      </c>
    </row>
    <row r="34929" spans="182:184" x14ac:dyDescent="0.25">
      <c r="FZ34929" t="s">
        <v>74762</v>
      </c>
      <c r="GA34929" t="s">
        <v>585</v>
      </c>
      <c r="GB34929" t="s">
        <v>74763</v>
      </c>
    </row>
    <row r="34930" spans="182:184" x14ac:dyDescent="0.25">
      <c r="FZ34930" t="s">
        <v>74764</v>
      </c>
      <c r="GA34930" t="s">
        <v>911</v>
      </c>
      <c r="GB34930" t="s">
        <v>74765</v>
      </c>
    </row>
    <row r="34931" spans="182:184" x14ac:dyDescent="0.25">
      <c r="FZ34931" t="s">
        <v>74766</v>
      </c>
      <c r="GA34931" t="s">
        <v>911</v>
      </c>
      <c r="GB34931" t="s">
        <v>74767</v>
      </c>
    </row>
    <row r="34932" spans="182:184" x14ac:dyDescent="0.25">
      <c r="FZ34932" t="s">
        <v>74768</v>
      </c>
      <c r="GA34932" t="s">
        <v>911</v>
      </c>
      <c r="GB34932" t="s">
        <v>74769</v>
      </c>
    </row>
    <row r="34933" spans="182:184" x14ac:dyDescent="0.25">
      <c r="FZ34933" t="s">
        <v>74770</v>
      </c>
      <c r="GA34933" t="s">
        <v>911</v>
      </c>
      <c r="GB34933" t="s">
        <v>74771</v>
      </c>
    </row>
    <row r="34934" spans="182:184" x14ac:dyDescent="0.25">
      <c r="FZ34934" t="s">
        <v>74772</v>
      </c>
      <c r="GA34934" t="s">
        <v>911</v>
      </c>
      <c r="GB34934" t="s">
        <v>74773</v>
      </c>
    </row>
    <row r="34935" spans="182:184" x14ac:dyDescent="0.25">
      <c r="FZ34935" t="s">
        <v>74774</v>
      </c>
      <c r="GA34935" t="s">
        <v>911</v>
      </c>
      <c r="GB34935" t="s">
        <v>74775</v>
      </c>
    </row>
    <row r="34936" spans="182:184" x14ac:dyDescent="0.25">
      <c r="FZ34936" t="s">
        <v>74776</v>
      </c>
      <c r="GA34936" t="s">
        <v>911</v>
      </c>
      <c r="GB34936" t="s">
        <v>74777</v>
      </c>
    </row>
    <row r="34937" spans="182:184" x14ac:dyDescent="0.25">
      <c r="FZ34937" t="s">
        <v>74778</v>
      </c>
      <c r="GA34937" t="s">
        <v>911</v>
      </c>
      <c r="GB34937" t="s">
        <v>74779</v>
      </c>
    </row>
    <row r="34938" spans="182:184" x14ac:dyDescent="0.25">
      <c r="FZ34938" t="s">
        <v>74780</v>
      </c>
      <c r="GA34938" t="s">
        <v>911</v>
      </c>
      <c r="GB34938" t="s">
        <v>74781</v>
      </c>
    </row>
    <row r="34939" spans="182:184" x14ac:dyDescent="0.25">
      <c r="FZ34939" t="s">
        <v>74782</v>
      </c>
      <c r="GA34939" t="s">
        <v>585</v>
      </c>
      <c r="GB34939" t="s">
        <v>74783</v>
      </c>
    </row>
    <row r="34940" spans="182:184" x14ac:dyDescent="0.25">
      <c r="FZ34940" t="s">
        <v>74784</v>
      </c>
      <c r="GA34940" t="s">
        <v>911</v>
      </c>
      <c r="GB34940" t="s">
        <v>74785</v>
      </c>
    </row>
    <row r="34941" spans="182:184" x14ac:dyDescent="0.25">
      <c r="FZ34941" t="s">
        <v>74786</v>
      </c>
      <c r="GA34941" t="s">
        <v>911</v>
      </c>
      <c r="GB34941" t="s">
        <v>74787</v>
      </c>
    </row>
    <row r="34942" spans="182:184" x14ac:dyDescent="0.25">
      <c r="FZ34942" t="s">
        <v>74788</v>
      </c>
      <c r="GA34942" t="s">
        <v>911</v>
      </c>
      <c r="GB34942" t="s">
        <v>74789</v>
      </c>
    </row>
    <row r="34943" spans="182:184" x14ac:dyDescent="0.25">
      <c r="FZ34943" t="s">
        <v>74790</v>
      </c>
      <c r="GA34943" t="s">
        <v>911</v>
      </c>
      <c r="GB34943" t="s">
        <v>74791</v>
      </c>
    </row>
    <row r="34944" spans="182:184" x14ac:dyDescent="0.25">
      <c r="FZ34944" t="s">
        <v>74792</v>
      </c>
      <c r="GA34944" t="s">
        <v>585</v>
      </c>
      <c r="GB34944" t="s">
        <v>74793</v>
      </c>
    </row>
    <row r="34945" spans="182:184" x14ac:dyDescent="0.25">
      <c r="FZ34945" t="s">
        <v>74794</v>
      </c>
      <c r="GA34945" t="s">
        <v>911</v>
      </c>
      <c r="GB34945" t="s">
        <v>74795</v>
      </c>
    </row>
    <row r="34946" spans="182:184" x14ac:dyDescent="0.25">
      <c r="FZ34946" t="s">
        <v>74796</v>
      </c>
      <c r="GA34946" t="s">
        <v>911</v>
      </c>
      <c r="GB34946" t="s">
        <v>74797</v>
      </c>
    </row>
    <row r="34947" spans="182:184" x14ac:dyDescent="0.25">
      <c r="FZ34947" t="s">
        <v>74798</v>
      </c>
      <c r="GA34947" t="s">
        <v>911</v>
      </c>
      <c r="GB34947" t="s">
        <v>74799</v>
      </c>
    </row>
    <row r="34948" spans="182:184" x14ac:dyDescent="0.25">
      <c r="FZ34948" t="s">
        <v>74800</v>
      </c>
      <c r="GA34948" t="s">
        <v>911</v>
      </c>
      <c r="GB34948" t="s">
        <v>74801</v>
      </c>
    </row>
    <row r="34949" spans="182:184" x14ac:dyDescent="0.25">
      <c r="FZ34949" t="s">
        <v>74802</v>
      </c>
      <c r="GA34949" t="s">
        <v>911</v>
      </c>
      <c r="GB34949" t="s">
        <v>74803</v>
      </c>
    </row>
    <row r="34950" spans="182:184" x14ac:dyDescent="0.25">
      <c r="FZ34950" t="s">
        <v>74804</v>
      </c>
      <c r="GA34950" t="s">
        <v>911</v>
      </c>
      <c r="GB34950" t="s">
        <v>74805</v>
      </c>
    </row>
    <row r="34951" spans="182:184" x14ac:dyDescent="0.25">
      <c r="FZ34951" t="s">
        <v>74806</v>
      </c>
      <c r="GA34951" t="s">
        <v>911</v>
      </c>
      <c r="GB34951" t="s">
        <v>74807</v>
      </c>
    </row>
    <row r="34952" spans="182:184" x14ac:dyDescent="0.25">
      <c r="FZ34952" t="s">
        <v>74808</v>
      </c>
      <c r="GA34952" t="s">
        <v>911</v>
      </c>
      <c r="GB34952" t="s">
        <v>74809</v>
      </c>
    </row>
    <row r="34953" spans="182:184" x14ac:dyDescent="0.25">
      <c r="FZ34953" t="s">
        <v>74810</v>
      </c>
      <c r="GA34953" t="s">
        <v>911</v>
      </c>
      <c r="GB34953" t="s">
        <v>74811</v>
      </c>
    </row>
    <row r="34954" spans="182:184" x14ac:dyDescent="0.25">
      <c r="FZ34954" t="s">
        <v>74812</v>
      </c>
      <c r="GA34954" t="s">
        <v>911</v>
      </c>
      <c r="GB34954" t="s">
        <v>74813</v>
      </c>
    </row>
    <row r="34955" spans="182:184" x14ac:dyDescent="0.25">
      <c r="FZ34955" t="s">
        <v>74814</v>
      </c>
      <c r="GA34955" t="s">
        <v>911</v>
      </c>
      <c r="GB34955" t="s">
        <v>74815</v>
      </c>
    </row>
    <row r="34956" spans="182:184" x14ac:dyDescent="0.25">
      <c r="FZ34956" t="s">
        <v>74816</v>
      </c>
      <c r="GA34956" t="s">
        <v>585</v>
      </c>
      <c r="GB34956" t="s">
        <v>74817</v>
      </c>
    </row>
    <row r="34957" spans="182:184" x14ac:dyDescent="0.25">
      <c r="FZ34957" t="s">
        <v>74818</v>
      </c>
      <c r="GA34957" t="s">
        <v>911</v>
      </c>
      <c r="GB34957" t="s">
        <v>74819</v>
      </c>
    </row>
    <row r="34958" spans="182:184" x14ac:dyDescent="0.25">
      <c r="FZ34958" t="s">
        <v>74820</v>
      </c>
      <c r="GA34958" t="s">
        <v>585</v>
      </c>
      <c r="GB34958" t="s">
        <v>74821</v>
      </c>
    </row>
    <row r="34959" spans="182:184" x14ac:dyDescent="0.25">
      <c r="FZ34959" t="s">
        <v>74822</v>
      </c>
      <c r="GA34959" t="s">
        <v>911</v>
      </c>
      <c r="GB34959" t="s">
        <v>74823</v>
      </c>
    </row>
    <row r="34960" spans="182:184" x14ac:dyDescent="0.25">
      <c r="FZ34960" t="s">
        <v>74824</v>
      </c>
      <c r="GA34960" t="s">
        <v>911</v>
      </c>
      <c r="GB34960" t="s">
        <v>74825</v>
      </c>
    </row>
    <row r="34961" spans="182:184" x14ac:dyDescent="0.25">
      <c r="FZ34961" t="s">
        <v>74826</v>
      </c>
      <c r="GA34961" t="s">
        <v>911</v>
      </c>
      <c r="GB34961" t="s">
        <v>74827</v>
      </c>
    </row>
    <row r="34962" spans="182:184" x14ac:dyDescent="0.25">
      <c r="FZ34962" t="s">
        <v>74828</v>
      </c>
      <c r="GA34962" t="s">
        <v>911</v>
      </c>
      <c r="GB34962" t="s">
        <v>74829</v>
      </c>
    </row>
    <row r="34963" spans="182:184" x14ac:dyDescent="0.25">
      <c r="FZ34963" t="s">
        <v>74830</v>
      </c>
      <c r="GA34963" t="s">
        <v>911</v>
      </c>
      <c r="GB34963" t="s">
        <v>74831</v>
      </c>
    </row>
    <row r="34964" spans="182:184" x14ac:dyDescent="0.25">
      <c r="FZ34964" t="s">
        <v>74832</v>
      </c>
      <c r="GA34964" t="s">
        <v>911</v>
      </c>
      <c r="GB34964" t="s">
        <v>74833</v>
      </c>
    </row>
    <row r="34965" spans="182:184" x14ac:dyDescent="0.25">
      <c r="FZ34965" t="s">
        <v>74834</v>
      </c>
      <c r="GA34965" t="s">
        <v>911</v>
      </c>
      <c r="GB34965" t="s">
        <v>74835</v>
      </c>
    </row>
    <row r="34966" spans="182:184" x14ac:dyDescent="0.25">
      <c r="FZ34966" t="s">
        <v>74836</v>
      </c>
      <c r="GA34966" t="s">
        <v>911</v>
      </c>
      <c r="GB34966" t="s">
        <v>74837</v>
      </c>
    </row>
    <row r="34967" spans="182:184" x14ac:dyDescent="0.25">
      <c r="FZ34967" t="s">
        <v>74838</v>
      </c>
      <c r="GA34967" t="s">
        <v>585</v>
      </c>
      <c r="GB34967" t="s">
        <v>74839</v>
      </c>
    </row>
    <row r="34968" spans="182:184" x14ac:dyDescent="0.25">
      <c r="FZ34968" t="s">
        <v>74840</v>
      </c>
      <c r="GA34968" t="s">
        <v>585</v>
      </c>
      <c r="GB34968" t="s">
        <v>74841</v>
      </c>
    </row>
    <row r="34969" spans="182:184" x14ac:dyDescent="0.25">
      <c r="FZ34969" t="s">
        <v>74842</v>
      </c>
      <c r="GA34969" t="s">
        <v>911</v>
      </c>
      <c r="GB34969" t="s">
        <v>74843</v>
      </c>
    </row>
    <row r="34970" spans="182:184" x14ac:dyDescent="0.25">
      <c r="FZ34970" t="s">
        <v>74844</v>
      </c>
      <c r="GA34970" t="s">
        <v>911</v>
      </c>
      <c r="GB34970" t="s">
        <v>74845</v>
      </c>
    </row>
    <row r="34971" spans="182:184" x14ac:dyDescent="0.25">
      <c r="FZ34971" t="s">
        <v>74846</v>
      </c>
      <c r="GA34971" t="s">
        <v>911</v>
      </c>
      <c r="GB34971" t="s">
        <v>74847</v>
      </c>
    </row>
    <row r="34972" spans="182:184" x14ac:dyDescent="0.25">
      <c r="FZ34972" t="s">
        <v>74848</v>
      </c>
      <c r="GA34972" t="s">
        <v>911</v>
      </c>
      <c r="GB34972" t="s">
        <v>74849</v>
      </c>
    </row>
    <row r="34973" spans="182:184" x14ac:dyDescent="0.25">
      <c r="FZ34973" t="s">
        <v>74850</v>
      </c>
      <c r="GA34973" t="s">
        <v>911</v>
      </c>
      <c r="GB34973" t="s">
        <v>74851</v>
      </c>
    </row>
    <row r="34974" spans="182:184" x14ac:dyDescent="0.25">
      <c r="FZ34974" t="s">
        <v>74852</v>
      </c>
      <c r="GA34974" t="s">
        <v>911</v>
      </c>
      <c r="GB34974" t="s">
        <v>74853</v>
      </c>
    </row>
    <row r="34975" spans="182:184" x14ac:dyDescent="0.25">
      <c r="FZ34975" t="s">
        <v>74854</v>
      </c>
      <c r="GA34975" t="s">
        <v>911</v>
      </c>
      <c r="GB34975" t="s">
        <v>74855</v>
      </c>
    </row>
    <row r="34976" spans="182:184" x14ac:dyDescent="0.25">
      <c r="FZ34976" t="s">
        <v>74856</v>
      </c>
      <c r="GA34976" t="s">
        <v>911</v>
      </c>
      <c r="GB34976" t="s">
        <v>74857</v>
      </c>
    </row>
    <row r="34977" spans="182:184" x14ac:dyDescent="0.25">
      <c r="FZ34977" t="s">
        <v>74858</v>
      </c>
      <c r="GA34977" t="s">
        <v>911</v>
      </c>
      <c r="GB34977" t="s">
        <v>74859</v>
      </c>
    </row>
    <row r="34978" spans="182:184" x14ac:dyDescent="0.25">
      <c r="FZ34978" t="s">
        <v>74860</v>
      </c>
      <c r="GA34978" t="s">
        <v>911</v>
      </c>
      <c r="GB34978" t="s">
        <v>74861</v>
      </c>
    </row>
    <row r="34979" spans="182:184" x14ac:dyDescent="0.25">
      <c r="FZ34979" t="s">
        <v>74862</v>
      </c>
      <c r="GA34979" t="s">
        <v>911</v>
      </c>
      <c r="GB34979" t="s">
        <v>74863</v>
      </c>
    </row>
    <row r="34980" spans="182:184" x14ac:dyDescent="0.25">
      <c r="FZ34980" t="s">
        <v>74864</v>
      </c>
      <c r="GA34980" t="s">
        <v>585</v>
      </c>
      <c r="GB34980" t="s">
        <v>74865</v>
      </c>
    </row>
    <row r="34981" spans="182:184" x14ac:dyDescent="0.25">
      <c r="FZ34981" t="s">
        <v>74866</v>
      </c>
      <c r="GA34981" t="s">
        <v>911</v>
      </c>
      <c r="GB34981" t="s">
        <v>74867</v>
      </c>
    </row>
    <row r="34982" spans="182:184" x14ac:dyDescent="0.25">
      <c r="FZ34982" t="s">
        <v>74868</v>
      </c>
      <c r="GA34982" t="s">
        <v>911</v>
      </c>
      <c r="GB34982" t="s">
        <v>74869</v>
      </c>
    </row>
    <row r="34983" spans="182:184" x14ac:dyDescent="0.25">
      <c r="FZ34983" t="s">
        <v>74870</v>
      </c>
      <c r="GA34983" t="s">
        <v>585</v>
      </c>
      <c r="GB34983" t="s">
        <v>74871</v>
      </c>
    </row>
    <row r="34984" spans="182:184" x14ac:dyDescent="0.25">
      <c r="FZ34984" t="s">
        <v>74872</v>
      </c>
      <c r="GA34984" t="s">
        <v>911</v>
      </c>
      <c r="GB34984" t="s">
        <v>74873</v>
      </c>
    </row>
    <row r="34985" spans="182:184" x14ac:dyDescent="0.25">
      <c r="FZ34985" t="s">
        <v>74874</v>
      </c>
      <c r="GA34985" t="s">
        <v>911</v>
      </c>
      <c r="GB34985" t="s">
        <v>74875</v>
      </c>
    </row>
    <row r="34986" spans="182:184" x14ac:dyDescent="0.25">
      <c r="FZ34986" t="s">
        <v>74876</v>
      </c>
      <c r="GA34986" t="s">
        <v>911</v>
      </c>
      <c r="GB34986" t="s">
        <v>74877</v>
      </c>
    </row>
    <row r="34987" spans="182:184" x14ac:dyDescent="0.25">
      <c r="FZ34987" t="s">
        <v>74878</v>
      </c>
      <c r="GA34987" t="s">
        <v>911</v>
      </c>
      <c r="GB34987" t="s">
        <v>74879</v>
      </c>
    </row>
    <row r="34988" spans="182:184" x14ac:dyDescent="0.25">
      <c r="FZ34988" t="s">
        <v>74880</v>
      </c>
      <c r="GA34988" t="s">
        <v>911</v>
      </c>
      <c r="GB34988" t="s">
        <v>74881</v>
      </c>
    </row>
    <row r="34989" spans="182:184" x14ac:dyDescent="0.25">
      <c r="FZ34989" t="s">
        <v>74882</v>
      </c>
      <c r="GA34989" t="s">
        <v>911</v>
      </c>
      <c r="GB34989" t="s">
        <v>74883</v>
      </c>
    </row>
    <row r="34990" spans="182:184" x14ac:dyDescent="0.25">
      <c r="FZ34990" t="s">
        <v>74884</v>
      </c>
      <c r="GA34990" t="s">
        <v>911</v>
      </c>
      <c r="GB34990" t="s">
        <v>74885</v>
      </c>
    </row>
    <row r="34991" spans="182:184" x14ac:dyDescent="0.25">
      <c r="FZ34991" t="s">
        <v>74886</v>
      </c>
      <c r="GA34991" t="s">
        <v>911</v>
      </c>
      <c r="GB34991" t="s">
        <v>74887</v>
      </c>
    </row>
    <row r="34992" spans="182:184" x14ac:dyDescent="0.25">
      <c r="FZ34992" t="s">
        <v>74888</v>
      </c>
      <c r="GA34992" t="s">
        <v>911</v>
      </c>
      <c r="GB34992" t="s">
        <v>74889</v>
      </c>
    </row>
    <row r="34993" spans="182:184" x14ac:dyDescent="0.25">
      <c r="FZ34993" t="s">
        <v>74890</v>
      </c>
      <c r="GA34993" t="s">
        <v>911</v>
      </c>
      <c r="GB34993" t="s">
        <v>74891</v>
      </c>
    </row>
    <row r="34994" spans="182:184" x14ac:dyDescent="0.25">
      <c r="FZ34994" t="s">
        <v>74892</v>
      </c>
      <c r="GA34994" t="s">
        <v>911</v>
      </c>
      <c r="GB34994" t="s">
        <v>74893</v>
      </c>
    </row>
    <row r="34995" spans="182:184" x14ac:dyDescent="0.25">
      <c r="FZ34995" t="s">
        <v>74894</v>
      </c>
      <c r="GA34995" t="s">
        <v>911</v>
      </c>
      <c r="GB34995" t="s">
        <v>74895</v>
      </c>
    </row>
    <row r="34996" spans="182:184" x14ac:dyDescent="0.25">
      <c r="FZ34996" t="s">
        <v>74896</v>
      </c>
      <c r="GA34996" t="s">
        <v>911</v>
      </c>
      <c r="GB34996" t="s">
        <v>74897</v>
      </c>
    </row>
    <row r="34997" spans="182:184" x14ac:dyDescent="0.25">
      <c r="FZ34997" t="s">
        <v>74898</v>
      </c>
      <c r="GA34997" t="s">
        <v>911</v>
      </c>
      <c r="GB34997" t="s">
        <v>74899</v>
      </c>
    </row>
    <row r="34998" spans="182:184" x14ac:dyDescent="0.25">
      <c r="FZ34998" t="s">
        <v>74900</v>
      </c>
      <c r="GA34998" t="s">
        <v>911</v>
      </c>
      <c r="GB34998" t="s">
        <v>74901</v>
      </c>
    </row>
    <row r="34999" spans="182:184" x14ac:dyDescent="0.25">
      <c r="FZ34999" t="s">
        <v>74902</v>
      </c>
      <c r="GA34999" t="s">
        <v>585</v>
      </c>
      <c r="GB34999" t="s">
        <v>74903</v>
      </c>
    </row>
    <row r="35000" spans="182:184" x14ac:dyDescent="0.25">
      <c r="FZ35000" t="s">
        <v>74904</v>
      </c>
      <c r="GA35000" t="s">
        <v>911</v>
      </c>
      <c r="GB35000" t="s">
        <v>74905</v>
      </c>
    </row>
    <row r="35001" spans="182:184" x14ac:dyDescent="0.25">
      <c r="FZ35001" t="s">
        <v>74906</v>
      </c>
      <c r="GA35001" t="s">
        <v>911</v>
      </c>
      <c r="GB35001" t="s">
        <v>74907</v>
      </c>
    </row>
    <row r="35002" spans="182:184" x14ac:dyDescent="0.25">
      <c r="FZ35002" t="s">
        <v>74908</v>
      </c>
      <c r="GA35002" t="s">
        <v>911</v>
      </c>
      <c r="GB35002" t="s">
        <v>74909</v>
      </c>
    </row>
    <row r="35003" spans="182:184" x14ac:dyDescent="0.25">
      <c r="FZ35003" t="s">
        <v>74910</v>
      </c>
      <c r="GA35003" t="s">
        <v>911</v>
      </c>
      <c r="GB35003" t="s">
        <v>74911</v>
      </c>
    </row>
    <row r="35004" spans="182:184" x14ac:dyDescent="0.25">
      <c r="FZ35004" t="s">
        <v>74912</v>
      </c>
      <c r="GA35004" t="s">
        <v>911</v>
      </c>
      <c r="GB35004" t="s">
        <v>74913</v>
      </c>
    </row>
    <row r="35005" spans="182:184" x14ac:dyDescent="0.25">
      <c r="FZ35005" t="s">
        <v>74914</v>
      </c>
      <c r="GA35005" t="s">
        <v>911</v>
      </c>
      <c r="GB35005" t="s">
        <v>74915</v>
      </c>
    </row>
    <row r="35006" spans="182:184" x14ac:dyDescent="0.25">
      <c r="FZ35006" t="s">
        <v>74916</v>
      </c>
      <c r="GA35006" t="s">
        <v>911</v>
      </c>
      <c r="GB35006" t="s">
        <v>74917</v>
      </c>
    </row>
    <row r="35007" spans="182:184" x14ac:dyDescent="0.25">
      <c r="FZ35007" t="s">
        <v>74918</v>
      </c>
      <c r="GA35007" t="s">
        <v>911</v>
      </c>
      <c r="GB35007" t="s">
        <v>74919</v>
      </c>
    </row>
    <row r="35008" spans="182:184" x14ac:dyDescent="0.25">
      <c r="FZ35008" t="s">
        <v>74920</v>
      </c>
      <c r="GA35008" t="s">
        <v>911</v>
      </c>
      <c r="GB35008" t="s">
        <v>74921</v>
      </c>
    </row>
    <row r="35009" spans="182:184" x14ac:dyDescent="0.25">
      <c r="FZ35009" t="s">
        <v>74922</v>
      </c>
      <c r="GA35009" t="s">
        <v>911</v>
      </c>
      <c r="GB35009" t="s">
        <v>74923</v>
      </c>
    </row>
    <row r="35010" spans="182:184" x14ac:dyDescent="0.25">
      <c r="FZ35010" t="s">
        <v>74924</v>
      </c>
      <c r="GA35010" t="s">
        <v>911</v>
      </c>
      <c r="GB35010" t="s">
        <v>74925</v>
      </c>
    </row>
    <row r="35011" spans="182:184" x14ac:dyDescent="0.25">
      <c r="FZ35011" t="s">
        <v>74926</v>
      </c>
      <c r="GA35011" t="s">
        <v>911</v>
      </c>
      <c r="GB35011" t="s">
        <v>74927</v>
      </c>
    </row>
    <row r="35012" spans="182:184" x14ac:dyDescent="0.25">
      <c r="FZ35012" t="s">
        <v>74928</v>
      </c>
      <c r="GA35012" t="s">
        <v>585</v>
      </c>
      <c r="GB35012" t="s">
        <v>74929</v>
      </c>
    </row>
    <row r="35013" spans="182:184" x14ac:dyDescent="0.25">
      <c r="FZ35013" t="s">
        <v>74930</v>
      </c>
      <c r="GA35013" t="s">
        <v>911</v>
      </c>
      <c r="GB35013" t="s">
        <v>74931</v>
      </c>
    </row>
    <row r="35014" spans="182:184" x14ac:dyDescent="0.25">
      <c r="FZ35014" t="s">
        <v>74932</v>
      </c>
      <c r="GA35014" t="s">
        <v>911</v>
      </c>
      <c r="GB35014" t="s">
        <v>74933</v>
      </c>
    </row>
    <row r="35015" spans="182:184" x14ac:dyDescent="0.25">
      <c r="FZ35015" t="s">
        <v>74934</v>
      </c>
      <c r="GA35015" t="s">
        <v>911</v>
      </c>
      <c r="GB35015" t="s">
        <v>74935</v>
      </c>
    </row>
    <row r="35016" spans="182:184" x14ac:dyDescent="0.25">
      <c r="FZ35016" t="s">
        <v>74936</v>
      </c>
      <c r="GA35016" t="s">
        <v>911</v>
      </c>
      <c r="GB35016" t="s">
        <v>74937</v>
      </c>
    </row>
    <row r="35017" spans="182:184" x14ac:dyDescent="0.25">
      <c r="FZ35017" t="s">
        <v>74938</v>
      </c>
      <c r="GA35017" t="s">
        <v>911</v>
      </c>
      <c r="GB35017" t="s">
        <v>74939</v>
      </c>
    </row>
    <row r="35018" spans="182:184" x14ac:dyDescent="0.25">
      <c r="FZ35018" t="s">
        <v>74940</v>
      </c>
      <c r="GA35018" t="s">
        <v>911</v>
      </c>
      <c r="GB35018" t="s">
        <v>74941</v>
      </c>
    </row>
    <row r="35019" spans="182:184" x14ac:dyDescent="0.25">
      <c r="FZ35019" t="s">
        <v>74942</v>
      </c>
      <c r="GA35019" t="s">
        <v>911</v>
      </c>
      <c r="GB35019" t="s">
        <v>74943</v>
      </c>
    </row>
    <row r="35020" spans="182:184" x14ac:dyDescent="0.25">
      <c r="FZ35020" t="s">
        <v>74944</v>
      </c>
      <c r="GA35020" t="s">
        <v>585</v>
      </c>
      <c r="GB35020" t="s">
        <v>74945</v>
      </c>
    </row>
    <row r="35021" spans="182:184" x14ac:dyDescent="0.25">
      <c r="FZ35021" t="s">
        <v>74946</v>
      </c>
      <c r="GA35021" t="s">
        <v>585</v>
      </c>
      <c r="GB35021" t="s">
        <v>74947</v>
      </c>
    </row>
    <row r="35022" spans="182:184" x14ac:dyDescent="0.25">
      <c r="FZ35022" t="s">
        <v>74948</v>
      </c>
      <c r="GA35022" t="s">
        <v>585</v>
      </c>
      <c r="GB35022" t="s">
        <v>74949</v>
      </c>
    </row>
    <row r="35023" spans="182:184" x14ac:dyDescent="0.25">
      <c r="FZ35023" t="s">
        <v>74950</v>
      </c>
      <c r="GA35023" t="s">
        <v>585</v>
      </c>
      <c r="GB35023" t="s">
        <v>74951</v>
      </c>
    </row>
    <row r="35024" spans="182:184" x14ac:dyDescent="0.25">
      <c r="FZ35024" t="s">
        <v>74952</v>
      </c>
      <c r="GA35024" t="s">
        <v>585</v>
      </c>
      <c r="GB35024" t="s">
        <v>74953</v>
      </c>
    </row>
    <row r="35025" spans="182:184" x14ac:dyDescent="0.25">
      <c r="FZ35025" t="s">
        <v>74954</v>
      </c>
      <c r="GA35025" t="s">
        <v>585</v>
      </c>
      <c r="GB35025" t="s">
        <v>74955</v>
      </c>
    </row>
    <row r="35026" spans="182:184" x14ac:dyDescent="0.25">
      <c r="FZ35026" t="s">
        <v>74956</v>
      </c>
      <c r="GA35026" t="s">
        <v>585</v>
      </c>
      <c r="GB35026" t="s">
        <v>74957</v>
      </c>
    </row>
    <row r="35027" spans="182:184" x14ac:dyDescent="0.25">
      <c r="FZ35027" t="s">
        <v>74958</v>
      </c>
      <c r="GA35027" t="s">
        <v>911</v>
      </c>
      <c r="GB35027" t="s">
        <v>74959</v>
      </c>
    </row>
    <row r="35028" spans="182:184" x14ac:dyDescent="0.25">
      <c r="FZ35028" t="s">
        <v>74960</v>
      </c>
      <c r="GA35028" t="s">
        <v>585</v>
      </c>
      <c r="GB35028" t="s">
        <v>74961</v>
      </c>
    </row>
    <row r="35029" spans="182:184" x14ac:dyDescent="0.25">
      <c r="FZ35029" t="s">
        <v>74962</v>
      </c>
      <c r="GA35029" t="s">
        <v>585</v>
      </c>
      <c r="GB35029" t="s">
        <v>74963</v>
      </c>
    </row>
    <row r="35030" spans="182:184" x14ac:dyDescent="0.25">
      <c r="FZ35030" t="s">
        <v>74964</v>
      </c>
      <c r="GA35030" t="s">
        <v>585</v>
      </c>
      <c r="GB35030" t="s">
        <v>74965</v>
      </c>
    </row>
    <row r="35031" spans="182:184" x14ac:dyDescent="0.25">
      <c r="FZ35031" t="s">
        <v>74966</v>
      </c>
      <c r="GA35031" t="s">
        <v>585</v>
      </c>
      <c r="GB35031" t="s">
        <v>74967</v>
      </c>
    </row>
    <row r="35032" spans="182:184" x14ac:dyDescent="0.25">
      <c r="FZ35032" t="s">
        <v>28940</v>
      </c>
      <c r="GA35032" t="s">
        <v>585</v>
      </c>
      <c r="GB35032" t="s">
        <v>74968</v>
      </c>
    </row>
    <row r="35033" spans="182:184" x14ac:dyDescent="0.25">
      <c r="FZ35033" t="s">
        <v>59633</v>
      </c>
      <c r="GA35033" t="s">
        <v>585</v>
      </c>
      <c r="GB35033" t="s">
        <v>74969</v>
      </c>
    </row>
    <row r="35034" spans="182:184" x14ac:dyDescent="0.25">
      <c r="FZ35034" t="s">
        <v>74970</v>
      </c>
      <c r="GA35034" t="s">
        <v>585</v>
      </c>
      <c r="GB35034" t="s">
        <v>74971</v>
      </c>
    </row>
    <row r="35035" spans="182:184" x14ac:dyDescent="0.25">
      <c r="FZ35035" t="s">
        <v>74972</v>
      </c>
      <c r="GA35035" t="s">
        <v>585</v>
      </c>
      <c r="GB35035" t="s">
        <v>74973</v>
      </c>
    </row>
    <row r="35036" spans="182:184" x14ac:dyDescent="0.25">
      <c r="FZ35036" t="s">
        <v>74974</v>
      </c>
      <c r="GA35036" t="s">
        <v>585</v>
      </c>
      <c r="GB35036" t="s">
        <v>74975</v>
      </c>
    </row>
    <row r="35037" spans="182:184" x14ac:dyDescent="0.25">
      <c r="FZ35037" t="s">
        <v>74976</v>
      </c>
      <c r="GA35037" t="s">
        <v>585</v>
      </c>
      <c r="GB35037" t="s">
        <v>74977</v>
      </c>
    </row>
    <row r="35038" spans="182:184" x14ac:dyDescent="0.25">
      <c r="FZ35038" t="s">
        <v>74978</v>
      </c>
      <c r="GA35038" t="s">
        <v>911</v>
      </c>
      <c r="GB35038" t="s">
        <v>74979</v>
      </c>
    </row>
    <row r="35039" spans="182:184" x14ac:dyDescent="0.25">
      <c r="FZ35039" t="s">
        <v>74980</v>
      </c>
      <c r="GA35039" t="s">
        <v>911</v>
      </c>
      <c r="GB35039" t="s">
        <v>74981</v>
      </c>
    </row>
    <row r="35040" spans="182:184" x14ac:dyDescent="0.25">
      <c r="FZ35040" t="s">
        <v>74982</v>
      </c>
      <c r="GA35040" t="s">
        <v>585</v>
      </c>
      <c r="GB35040" t="s">
        <v>74983</v>
      </c>
    </row>
    <row r="35041" spans="182:184" x14ac:dyDescent="0.25">
      <c r="FZ35041" t="s">
        <v>74984</v>
      </c>
      <c r="GA35041" t="s">
        <v>585</v>
      </c>
      <c r="GB35041" t="s">
        <v>74985</v>
      </c>
    </row>
    <row r="35042" spans="182:184" x14ac:dyDescent="0.25">
      <c r="FZ35042" t="s">
        <v>74986</v>
      </c>
      <c r="GA35042" t="s">
        <v>911</v>
      </c>
      <c r="GB35042" t="s">
        <v>74987</v>
      </c>
    </row>
    <row r="35043" spans="182:184" x14ac:dyDescent="0.25">
      <c r="FZ35043" t="s">
        <v>74988</v>
      </c>
      <c r="GA35043" t="s">
        <v>585</v>
      </c>
      <c r="GB35043" t="s">
        <v>74989</v>
      </c>
    </row>
    <row r="35044" spans="182:184" x14ac:dyDescent="0.25">
      <c r="FZ35044" t="s">
        <v>74990</v>
      </c>
      <c r="GA35044" t="s">
        <v>585</v>
      </c>
      <c r="GB35044" t="s">
        <v>74991</v>
      </c>
    </row>
    <row r="35045" spans="182:184" x14ac:dyDescent="0.25">
      <c r="FZ35045" t="s">
        <v>74992</v>
      </c>
      <c r="GA35045" t="s">
        <v>585</v>
      </c>
      <c r="GB35045" t="s">
        <v>74993</v>
      </c>
    </row>
    <row r="35046" spans="182:184" x14ac:dyDescent="0.25">
      <c r="FZ35046" t="s">
        <v>74994</v>
      </c>
      <c r="GA35046" t="s">
        <v>585</v>
      </c>
      <c r="GB35046" t="s">
        <v>74995</v>
      </c>
    </row>
    <row r="35047" spans="182:184" x14ac:dyDescent="0.25">
      <c r="FZ35047" t="s">
        <v>74996</v>
      </c>
      <c r="GA35047" t="s">
        <v>585</v>
      </c>
      <c r="GB35047" t="s">
        <v>74997</v>
      </c>
    </row>
    <row r="35048" spans="182:184" x14ac:dyDescent="0.25">
      <c r="FZ35048" t="s">
        <v>74998</v>
      </c>
      <c r="GA35048" t="s">
        <v>585</v>
      </c>
      <c r="GB35048" t="s">
        <v>74999</v>
      </c>
    </row>
    <row r="35049" spans="182:184" x14ac:dyDescent="0.25">
      <c r="FZ35049" t="s">
        <v>75000</v>
      </c>
      <c r="GA35049" t="s">
        <v>585</v>
      </c>
      <c r="GB35049" t="s">
        <v>75001</v>
      </c>
    </row>
    <row r="35050" spans="182:184" x14ac:dyDescent="0.25">
      <c r="FZ35050" t="s">
        <v>75002</v>
      </c>
      <c r="GA35050" t="s">
        <v>585</v>
      </c>
      <c r="GB35050" t="s">
        <v>75003</v>
      </c>
    </row>
    <row r="35051" spans="182:184" x14ac:dyDescent="0.25">
      <c r="FZ35051" t="s">
        <v>75004</v>
      </c>
      <c r="GA35051" t="s">
        <v>585</v>
      </c>
      <c r="GB35051" t="s">
        <v>75005</v>
      </c>
    </row>
    <row r="35052" spans="182:184" x14ac:dyDescent="0.25">
      <c r="FZ35052" t="s">
        <v>75006</v>
      </c>
      <c r="GA35052" t="s">
        <v>585</v>
      </c>
      <c r="GB35052" t="s">
        <v>75007</v>
      </c>
    </row>
    <row r="35053" spans="182:184" x14ac:dyDescent="0.25">
      <c r="FZ35053" t="s">
        <v>75008</v>
      </c>
      <c r="GA35053" t="s">
        <v>585</v>
      </c>
      <c r="GB35053" t="s">
        <v>75009</v>
      </c>
    </row>
    <row r="35054" spans="182:184" x14ac:dyDescent="0.25">
      <c r="FZ35054" t="s">
        <v>75010</v>
      </c>
      <c r="GA35054" t="s">
        <v>585</v>
      </c>
      <c r="GB35054" t="s">
        <v>75011</v>
      </c>
    </row>
    <row r="35055" spans="182:184" x14ac:dyDescent="0.25">
      <c r="FZ35055" t="s">
        <v>75012</v>
      </c>
      <c r="GA35055" t="s">
        <v>585</v>
      </c>
      <c r="GB35055" t="s">
        <v>75013</v>
      </c>
    </row>
    <row r="35056" spans="182:184" x14ac:dyDescent="0.25">
      <c r="FZ35056" t="s">
        <v>75014</v>
      </c>
      <c r="GA35056" t="s">
        <v>585</v>
      </c>
      <c r="GB35056" t="s">
        <v>75015</v>
      </c>
    </row>
    <row r="35057" spans="182:184" x14ac:dyDescent="0.25">
      <c r="FZ35057" t="s">
        <v>75016</v>
      </c>
      <c r="GA35057" t="s">
        <v>911</v>
      </c>
      <c r="GB35057" t="s">
        <v>75017</v>
      </c>
    </row>
    <row r="35058" spans="182:184" x14ac:dyDescent="0.25">
      <c r="FZ35058" t="s">
        <v>75018</v>
      </c>
      <c r="GA35058" t="s">
        <v>585</v>
      </c>
      <c r="GB35058" t="s">
        <v>75019</v>
      </c>
    </row>
    <row r="35059" spans="182:184" x14ac:dyDescent="0.25">
      <c r="FZ35059" t="s">
        <v>75020</v>
      </c>
      <c r="GA35059" t="s">
        <v>585</v>
      </c>
      <c r="GB35059" t="s">
        <v>75021</v>
      </c>
    </row>
    <row r="35060" spans="182:184" x14ac:dyDescent="0.25">
      <c r="FZ35060" t="s">
        <v>75022</v>
      </c>
      <c r="GA35060" t="s">
        <v>585</v>
      </c>
      <c r="GB35060" t="s">
        <v>75023</v>
      </c>
    </row>
    <row r="35061" spans="182:184" x14ac:dyDescent="0.25">
      <c r="FZ35061" t="s">
        <v>75024</v>
      </c>
      <c r="GA35061" t="s">
        <v>585</v>
      </c>
      <c r="GB35061" t="s">
        <v>75025</v>
      </c>
    </row>
    <row r="35062" spans="182:184" x14ac:dyDescent="0.25">
      <c r="FZ35062" t="s">
        <v>75026</v>
      </c>
      <c r="GA35062" t="s">
        <v>585</v>
      </c>
      <c r="GB35062" t="s">
        <v>75027</v>
      </c>
    </row>
    <row r="35063" spans="182:184" x14ac:dyDescent="0.25">
      <c r="FZ35063" t="s">
        <v>75028</v>
      </c>
      <c r="GA35063" t="s">
        <v>585</v>
      </c>
      <c r="GB35063" t="s">
        <v>75029</v>
      </c>
    </row>
    <row r="35064" spans="182:184" x14ac:dyDescent="0.25">
      <c r="FZ35064" t="s">
        <v>75030</v>
      </c>
      <c r="GA35064" t="s">
        <v>585</v>
      </c>
      <c r="GB35064" t="s">
        <v>75031</v>
      </c>
    </row>
    <row r="35065" spans="182:184" x14ac:dyDescent="0.25">
      <c r="FZ35065" t="s">
        <v>75032</v>
      </c>
      <c r="GA35065" t="s">
        <v>585</v>
      </c>
      <c r="GB35065" t="s">
        <v>75033</v>
      </c>
    </row>
    <row r="35066" spans="182:184" x14ac:dyDescent="0.25">
      <c r="FZ35066" t="s">
        <v>75034</v>
      </c>
      <c r="GA35066" t="s">
        <v>585</v>
      </c>
      <c r="GB35066" t="s">
        <v>75035</v>
      </c>
    </row>
    <row r="35067" spans="182:184" x14ac:dyDescent="0.25">
      <c r="FZ35067" t="s">
        <v>75036</v>
      </c>
      <c r="GA35067" t="s">
        <v>585</v>
      </c>
      <c r="GB35067" t="s">
        <v>75037</v>
      </c>
    </row>
    <row r="35068" spans="182:184" x14ac:dyDescent="0.25">
      <c r="FZ35068" t="s">
        <v>75038</v>
      </c>
      <c r="GA35068" t="s">
        <v>585</v>
      </c>
      <c r="GB35068" t="s">
        <v>75039</v>
      </c>
    </row>
    <row r="35069" spans="182:184" x14ac:dyDescent="0.25">
      <c r="FZ35069" t="s">
        <v>75040</v>
      </c>
      <c r="GA35069" t="s">
        <v>585</v>
      </c>
      <c r="GB35069" t="s">
        <v>75041</v>
      </c>
    </row>
    <row r="35070" spans="182:184" x14ac:dyDescent="0.25">
      <c r="FZ35070" t="s">
        <v>75042</v>
      </c>
      <c r="GA35070" t="s">
        <v>911</v>
      </c>
      <c r="GB35070" t="s">
        <v>75043</v>
      </c>
    </row>
    <row r="35071" spans="182:184" x14ac:dyDescent="0.25">
      <c r="FZ35071" t="s">
        <v>75044</v>
      </c>
      <c r="GA35071" t="s">
        <v>585</v>
      </c>
      <c r="GB35071" t="s">
        <v>75045</v>
      </c>
    </row>
    <row r="35072" spans="182:184" x14ac:dyDescent="0.25">
      <c r="FZ35072" t="s">
        <v>75046</v>
      </c>
      <c r="GA35072" t="s">
        <v>585</v>
      </c>
      <c r="GB35072" t="s">
        <v>75047</v>
      </c>
    </row>
    <row r="35073" spans="182:184" x14ac:dyDescent="0.25">
      <c r="FZ35073" t="s">
        <v>75048</v>
      </c>
      <c r="GA35073" t="s">
        <v>585</v>
      </c>
      <c r="GB35073" t="s">
        <v>75049</v>
      </c>
    </row>
    <row r="35074" spans="182:184" x14ac:dyDescent="0.25">
      <c r="FZ35074" t="s">
        <v>75050</v>
      </c>
      <c r="GA35074" t="s">
        <v>911</v>
      </c>
      <c r="GB35074" t="s">
        <v>75051</v>
      </c>
    </row>
    <row r="35075" spans="182:184" x14ac:dyDescent="0.25">
      <c r="FZ35075" t="s">
        <v>75052</v>
      </c>
      <c r="GA35075" t="s">
        <v>585</v>
      </c>
      <c r="GB35075" t="s">
        <v>75053</v>
      </c>
    </row>
    <row r="35076" spans="182:184" x14ac:dyDescent="0.25">
      <c r="FZ35076" t="s">
        <v>75054</v>
      </c>
      <c r="GA35076" t="s">
        <v>585</v>
      </c>
      <c r="GB35076" t="s">
        <v>75055</v>
      </c>
    </row>
    <row r="35077" spans="182:184" x14ac:dyDescent="0.25">
      <c r="FZ35077" t="s">
        <v>75056</v>
      </c>
      <c r="GA35077" t="s">
        <v>585</v>
      </c>
      <c r="GB35077" t="s">
        <v>75057</v>
      </c>
    </row>
    <row r="35078" spans="182:184" x14ac:dyDescent="0.25">
      <c r="FZ35078" t="s">
        <v>75058</v>
      </c>
      <c r="GA35078" t="s">
        <v>585</v>
      </c>
      <c r="GB35078" t="s">
        <v>75059</v>
      </c>
    </row>
    <row r="35079" spans="182:184" x14ac:dyDescent="0.25">
      <c r="FZ35079" t="s">
        <v>75060</v>
      </c>
      <c r="GA35079" t="s">
        <v>911</v>
      </c>
      <c r="GB35079" t="s">
        <v>75061</v>
      </c>
    </row>
    <row r="35080" spans="182:184" x14ac:dyDescent="0.25">
      <c r="FZ35080" t="s">
        <v>75062</v>
      </c>
      <c r="GA35080" t="s">
        <v>585</v>
      </c>
      <c r="GB35080" t="s">
        <v>75063</v>
      </c>
    </row>
    <row r="35081" spans="182:184" x14ac:dyDescent="0.25">
      <c r="FZ35081" t="s">
        <v>75064</v>
      </c>
      <c r="GA35081" t="s">
        <v>585</v>
      </c>
      <c r="GB35081" t="s">
        <v>75065</v>
      </c>
    </row>
    <row r="35082" spans="182:184" x14ac:dyDescent="0.25">
      <c r="FZ35082" t="s">
        <v>75066</v>
      </c>
      <c r="GA35082" t="s">
        <v>911</v>
      </c>
      <c r="GB35082" t="s">
        <v>75067</v>
      </c>
    </row>
    <row r="35083" spans="182:184" x14ac:dyDescent="0.25">
      <c r="FZ35083" t="s">
        <v>75068</v>
      </c>
      <c r="GA35083" t="s">
        <v>585</v>
      </c>
      <c r="GB35083" t="s">
        <v>75069</v>
      </c>
    </row>
    <row r="35084" spans="182:184" x14ac:dyDescent="0.25">
      <c r="FZ35084" t="s">
        <v>75070</v>
      </c>
      <c r="GA35084" t="s">
        <v>585</v>
      </c>
      <c r="GB35084" t="s">
        <v>75071</v>
      </c>
    </row>
    <row r="35085" spans="182:184" x14ac:dyDescent="0.25">
      <c r="FZ35085" t="s">
        <v>75072</v>
      </c>
      <c r="GA35085" t="s">
        <v>585</v>
      </c>
      <c r="GB35085" t="s">
        <v>75073</v>
      </c>
    </row>
    <row r="35086" spans="182:184" x14ac:dyDescent="0.25">
      <c r="FZ35086" t="s">
        <v>75074</v>
      </c>
      <c r="GA35086" t="s">
        <v>911</v>
      </c>
      <c r="GB35086" t="s">
        <v>75075</v>
      </c>
    </row>
    <row r="35087" spans="182:184" x14ac:dyDescent="0.25">
      <c r="FZ35087" t="s">
        <v>75076</v>
      </c>
      <c r="GA35087" t="s">
        <v>585</v>
      </c>
      <c r="GB35087" t="s">
        <v>75077</v>
      </c>
    </row>
    <row r="35088" spans="182:184" x14ac:dyDescent="0.25">
      <c r="FZ35088" t="s">
        <v>75078</v>
      </c>
      <c r="GA35088" t="s">
        <v>585</v>
      </c>
      <c r="GB35088" t="s">
        <v>75079</v>
      </c>
    </row>
    <row r="35089" spans="182:184" x14ac:dyDescent="0.25">
      <c r="FZ35089" t="s">
        <v>75080</v>
      </c>
      <c r="GA35089" t="s">
        <v>585</v>
      </c>
      <c r="GB35089" t="s">
        <v>75081</v>
      </c>
    </row>
    <row r="35090" spans="182:184" x14ac:dyDescent="0.25">
      <c r="FZ35090" t="s">
        <v>75082</v>
      </c>
      <c r="GA35090" t="s">
        <v>585</v>
      </c>
      <c r="GB35090" t="s">
        <v>75083</v>
      </c>
    </row>
    <row r="35091" spans="182:184" x14ac:dyDescent="0.25">
      <c r="FZ35091" t="s">
        <v>75084</v>
      </c>
      <c r="GA35091" t="s">
        <v>585</v>
      </c>
      <c r="GB35091" t="s">
        <v>75085</v>
      </c>
    </row>
    <row r="35092" spans="182:184" x14ac:dyDescent="0.25">
      <c r="FZ35092" t="s">
        <v>75086</v>
      </c>
      <c r="GA35092" t="s">
        <v>585</v>
      </c>
      <c r="GB35092" t="s">
        <v>75087</v>
      </c>
    </row>
    <row r="35093" spans="182:184" x14ac:dyDescent="0.25">
      <c r="FZ35093" t="s">
        <v>75088</v>
      </c>
      <c r="GA35093" t="s">
        <v>585</v>
      </c>
      <c r="GB35093" t="s">
        <v>75089</v>
      </c>
    </row>
    <row r="35094" spans="182:184" x14ac:dyDescent="0.25">
      <c r="FZ35094" t="s">
        <v>75090</v>
      </c>
      <c r="GA35094" t="s">
        <v>585</v>
      </c>
      <c r="GB35094" t="s">
        <v>75091</v>
      </c>
    </row>
    <row r="35095" spans="182:184" x14ac:dyDescent="0.25">
      <c r="FZ35095" t="s">
        <v>75092</v>
      </c>
      <c r="GA35095" t="s">
        <v>585</v>
      </c>
      <c r="GB35095" t="s">
        <v>75093</v>
      </c>
    </row>
    <row r="35096" spans="182:184" x14ac:dyDescent="0.25">
      <c r="FZ35096" t="s">
        <v>75094</v>
      </c>
      <c r="GA35096" t="s">
        <v>585</v>
      </c>
      <c r="GB35096" t="s">
        <v>75095</v>
      </c>
    </row>
    <row r="35097" spans="182:184" x14ac:dyDescent="0.25">
      <c r="FZ35097" t="s">
        <v>75096</v>
      </c>
      <c r="GA35097" t="s">
        <v>585</v>
      </c>
      <c r="GB35097" t="s">
        <v>75097</v>
      </c>
    </row>
    <row r="35098" spans="182:184" x14ac:dyDescent="0.25">
      <c r="FZ35098" t="s">
        <v>75098</v>
      </c>
      <c r="GA35098" t="s">
        <v>911</v>
      </c>
      <c r="GB35098" t="s">
        <v>75099</v>
      </c>
    </row>
    <row r="35099" spans="182:184" x14ac:dyDescent="0.25">
      <c r="FZ35099" t="s">
        <v>75100</v>
      </c>
      <c r="GA35099" t="s">
        <v>585</v>
      </c>
      <c r="GB35099" t="s">
        <v>75101</v>
      </c>
    </row>
    <row r="35100" spans="182:184" x14ac:dyDescent="0.25">
      <c r="FZ35100" t="s">
        <v>75102</v>
      </c>
      <c r="GA35100" t="s">
        <v>585</v>
      </c>
      <c r="GB35100" t="s">
        <v>75103</v>
      </c>
    </row>
    <row r="35101" spans="182:184" x14ac:dyDescent="0.25">
      <c r="FZ35101" t="s">
        <v>75104</v>
      </c>
      <c r="GA35101" t="s">
        <v>911</v>
      </c>
      <c r="GB35101" t="s">
        <v>75105</v>
      </c>
    </row>
    <row r="35102" spans="182:184" x14ac:dyDescent="0.25">
      <c r="FZ35102" t="s">
        <v>75106</v>
      </c>
      <c r="GA35102" t="s">
        <v>911</v>
      </c>
      <c r="GB35102" t="s">
        <v>75107</v>
      </c>
    </row>
    <row r="35103" spans="182:184" x14ac:dyDescent="0.25">
      <c r="FZ35103" t="s">
        <v>75108</v>
      </c>
      <c r="GA35103" t="s">
        <v>585</v>
      </c>
      <c r="GB35103" t="s">
        <v>75109</v>
      </c>
    </row>
    <row r="35104" spans="182:184" x14ac:dyDescent="0.25">
      <c r="FZ35104" t="s">
        <v>75110</v>
      </c>
      <c r="GA35104" t="s">
        <v>911</v>
      </c>
      <c r="GB35104" t="s">
        <v>75111</v>
      </c>
    </row>
    <row r="35105" spans="182:184" x14ac:dyDescent="0.25">
      <c r="FZ35105" t="s">
        <v>75112</v>
      </c>
      <c r="GA35105" t="s">
        <v>911</v>
      </c>
      <c r="GB35105" t="s">
        <v>75113</v>
      </c>
    </row>
    <row r="35106" spans="182:184" x14ac:dyDescent="0.25">
      <c r="FZ35106" t="s">
        <v>75114</v>
      </c>
      <c r="GA35106" t="s">
        <v>585</v>
      </c>
      <c r="GB35106" t="s">
        <v>75115</v>
      </c>
    </row>
    <row r="35107" spans="182:184" x14ac:dyDescent="0.25">
      <c r="FZ35107" t="s">
        <v>75116</v>
      </c>
      <c r="GA35107" t="s">
        <v>585</v>
      </c>
      <c r="GB35107" t="s">
        <v>75117</v>
      </c>
    </row>
    <row r="35108" spans="182:184" x14ac:dyDescent="0.25">
      <c r="FZ35108" t="s">
        <v>75118</v>
      </c>
      <c r="GA35108" t="s">
        <v>585</v>
      </c>
      <c r="GB35108" t="s">
        <v>75119</v>
      </c>
    </row>
    <row r="35109" spans="182:184" x14ac:dyDescent="0.25">
      <c r="FZ35109" t="s">
        <v>75120</v>
      </c>
      <c r="GA35109" t="s">
        <v>585</v>
      </c>
      <c r="GB35109" t="s">
        <v>75121</v>
      </c>
    </row>
    <row r="35110" spans="182:184" x14ac:dyDescent="0.25">
      <c r="FZ35110" t="s">
        <v>75122</v>
      </c>
      <c r="GA35110" t="s">
        <v>585</v>
      </c>
      <c r="GB35110" t="s">
        <v>75123</v>
      </c>
    </row>
    <row r="35111" spans="182:184" x14ac:dyDescent="0.25">
      <c r="FZ35111" t="s">
        <v>75124</v>
      </c>
      <c r="GA35111" t="s">
        <v>585</v>
      </c>
      <c r="GB35111" t="s">
        <v>75125</v>
      </c>
    </row>
    <row r="35112" spans="182:184" x14ac:dyDescent="0.25">
      <c r="FZ35112" t="s">
        <v>75126</v>
      </c>
      <c r="GA35112" t="s">
        <v>585</v>
      </c>
      <c r="GB35112" t="s">
        <v>75127</v>
      </c>
    </row>
    <row r="35113" spans="182:184" x14ac:dyDescent="0.25">
      <c r="FZ35113" t="s">
        <v>75128</v>
      </c>
      <c r="GA35113" t="s">
        <v>585</v>
      </c>
      <c r="GB35113" t="s">
        <v>75129</v>
      </c>
    </row>
    <row r="35114" spans="182:184" x14ac:dyDescent="0.25">
      <c r="FZ35114" t="s">
        <v>75130</v>
      </c>
      <c r="GA35114" t="s">
        <v>911</v>
      </c>
      <c r="GB35114" t="s">
        <v>75131</v>
      </c>
    </row>
    <row r="35115" spans="182:184" x14ac:dyDescent="0.25">
      <c r="FZ35115" t="s">
        <v>75132</v>
      </c>
      <c r="GA35115" t="s">
        <v>585</v>
      </c>
      <c r="GB35115" t="s">
        <v>75133</v>
      </c>
    </row>
    <row r="35116" spans="182:184" x14ac:dyDescent="0.25">
      <c r="FZ35116" t="s">
        <v>75134</v>
      </c>
      <c r="GA35116" t="s">
        <v>585</v>
      </c>
      <c r="GB35116" t="s">
        <v>75135</v>
      </c>
    </row>
    <row r="35117" spans="182:184" x14ac:dyDescent="0.25">
      <c r="FZ35117" t="s">
        <v>75136</v>
      </c>
      <c r="GA35117" t="s">
        <v>585</v>
      </c>
      <c r="GB35117" t="s">
        <v>75137</v>
      </c>
    </row>
    <row r="35118" spans="182:184" x14ac:dyDescent="0.25">
      <c r="FZ35118" t="s">
        <v>75138</v>
      </c>
      <c r="GA35118" t="s">
        <v>911</v>
      </c>
      <c r="GB35118" t="s">
        <v>75139</v>
      </c>
    </row>
    <row r="35119" spans="182:184" x14ac:dyDescent="0.25">
      <c r="FZ35119" t="s">
        <v>75140</v>
      </c>
      <c r="GA35119" t="s">
        <v>585</v>
      </c>
      <c r="GB35119" t="s">
        <v>75141</v>
      </c>
    </row>
    <row r="35120" spans="182:184" x14ac:dyDescent="0.25">
      <c r="FZ35120" t="s">
        <v>75142</v>
      </c>
      <c r="GA35120" t="s">
        <v>585</v>
      </c>
      <c r="GB35120" t="s">
        <v>75143</v>
      </c>
    </row>
    <row r="35121" spans="182:184" x14ac:dyDescent="0.25">
      <c r="FZ35121" t="s">
        <v>75144</v>
      </c>
      <c r="GA35121" t="s">
        <v>585</v>
      </c>
      <c r="GB35121" t="s">
        <v>75145</v>
      </c>
    </row>
    <row r="35122" spans="182:184" x14ac:dyDescent="0.25">
      <c r="FZ35122" t="s">
        <v>75146</v>
      </c>
      <c r="GA35122" t="s">
        <v>585</v>
      </c>
      <c r="GB35122" t="s">
        <v>75147</v>
      </c>
    </row>
    <row r="35123" spans="182:184" x14ac:dyDescent="0.25">
      <c r="FZ35123" t="s">
        <v>75148</v>
      </c>
      <c r="GA35123" t="s">
        <v>585</v>
      </c>
      <c r="GB35123" t="s">
        <v>75149</v>
      </c>
    </row>
    <row r="35124" spans="182:184" x14ac:dyDescent="0.25">
      <c r="FZ35124" t="s">
        <v>75150</v>
      </c>
      <c r="GA35124" t="s">
        <v>585</v>
      </c>
      <c r="GB35124" t="s">
        <v>75151</v>
      </c>
    </row>
    <row r="35125" spans="182:184" x14ac:dyDescent="0.25">
      <c r="FZ35125" t="s">
        <v>75152</v>
      </c>
      <c r="GA35125" t="s">
        <v>585</v>
      </c>
      <c r="GB35125" t="s">
        <v>75153</v>
      </c>
    </row>
    <row r="35126" spans="182:184" x14ac:dyDescent="0.25">
      <c r="FZ35126" t="s">
        <v>75154</v>
      </c>
      <c r="GA35126" t="s">
        <v>585</v>
      </c>
      <c r="GB35126" t="s">
        <v>75155</v>
      </c>
    </row>
    <row r="35127" spans="182:184" x14ac:dyDescent="0.25">
      <c r="FZ35127" t="s">
        <v>75156</v>
      </c>
      <c r="GA35127" t="s">
        <v>585</v>
      </c>
      <c r="GB35127" t="s">
        <v>75157</v>
      </c>
    </row>
    <row r="35128" spans="182:184" x14ac:dyDescent="0.25">
      <c r="FZ35128" t="s">
        <v>75158</v>
      </c>
      <c r="GA35128" t="s">
        <v>585</v>
      </c>
      <c r="GB35128" t="s">
        <v>75159</v>
      </c>
    </row>
    <row r="35129" spans="182:184" x14ac:dyDescent="0.25">
      <c r="FZ35129" t="s">
        <v>75160</v>
      </c>
      <c r="GA35129" t="s">
        <v>585</v>
      </c>
      <c r="GB35129" t="s">
        <v>75161</v>
      </c>
    </row>
    <row r="35130" spans="182:184" x14ac:dyDescent="0.25">
      <c r="FZ35130" t="s">
        <v>75162</v>
      </c>
      <c r="GA35130" t="s">
        <v>585</v>
      </c>
      <c r="GB35130" t="s">
        <v>75163</v>
      </c>
    </row>
    <row r="35131" spans="182:184" x14ac:dyDescent="0.25">
      <c r="FZ35131" t="s">
        <v>75164</v>
      </c>
      <c r="GA35131" t="s">
        <v>585</v>
      </c>
      <c r="GB35131" t="s">
        <v>75165</v>
      </c>
    </row>
    <row r="35132" spans="182:184" x14ac:dyDescent="0.25">
      <c r="FZ35132" t="s">
        <v>75166</v>
      </c>
      <c r="GA35132" t="s">
        <v>585</v>
      </c>
      <c r="GB35132" t="s">
        <v>75167</v>
      </c>
    </row>
    <row r="35133" spans="182:184" x14ac:dyDescent="0.25">
      <c r="FZ35133" t="s">
        <v>75168</v>
      </c>
      <c r="GA35133" t="s">
        <v>585</v>
      </c>
      <c r="GB35133" t="s">
        <v>75169</v>
      </c>
    </row>
    <row r="35134" spans="182:184" x14ac:dyDescent="0.25">
      <c r="FZ35134" t="s">
        <v>75170</v>
      </c>
      <c r="GA35134" t="s">
        <v>911</v>
      </c>
      <c r="GB35134" t="s">
        <v>75171</v>
      </c>
    </row>
    <row r="35135" spans="182:184" x14ac:dyDescent="0.25">
      <c r="FZ35135" t="s">
        <v>75172</v>
      </c>
      <c r="GA35135" t="s">
        <v>585</v>
      </c>
      <c r="GB35135" t="s">
        <v>75173</v>
      </c>
    </row>
    <row r="35136" spans="182:184" x14ac:dyDescent="0.25">
      <c r="FZ35136" t="s">
        <v>75174</v>
      </c>
      <c r="GA35136" t="s">
        <v>585</v>
      </c>
      <c r="GB35136" t="s">
        <v>75175</v>
      </c>
    </row>
    <row r="35137" spans="182:184" x14ac:dyDescent="0.25">
      <c r="FZ35137" t="s">
        <v>75176</v>
      </c>
      <c r="GA35137" t="s">
        <v>585</v>
      </c>
      <c r="GB35137" t="s">
        <v>75177</v>
      </c>
    </row>
    <row r="35138" spans="182:184" x14ac:dyDescent="0.25">
      <c r="FZ35138" t="s">
        <v>75178</v>
      </c>
      <c r="GA35138" t="s">
        <v>585</v>
      </c>
      <c r="GB35138" t="s">
        <v>75179</v>
      </c>
    </row>
    <row r="35139" spans="182:184" x14ac:dyDescent="0.25">
      <c r="FZ35139" t="s">
        <v>75180</v>
      </c>
      <c r="GA35139" t="s">
        <v>585</v>
      </c>
      <c r="GB35139" t="s">
        <v>75181</v>
      </c>
    </row>
    <row r="35140" spans="182:184" x14ac:dyDescent="0.25">
      <c r="FZ35140" t="s">
        <v>75182</v>
      </c>
      <c r="GA35140" t="s">
        <v>585</v>
      </c>
      <c r="GB35140" t="s">
        <v>75183</v>
      </c>
    </row>
    <row r="35141" spans="182:184" x14ac:dyDescent="0.25">
      <c r="FZ35141" t="s">
        <v>75184</v>
      </c>
      <c r="GA35141" t="s">
        <v>585</v>
      </c>
      <c r="GB35141" t="s">
        <v>75185</v>
      </c>
    </row>
    <row r="35142" spans="182:184" x14ac:dyDescent="0.25">
      <c r="FZ35142" t="s">
        <v>75186</v>
      </c>
      <c r="GA35142" t="s">
        <v>585</v>
      </c>
      <c r="GB35142" t="s">
        <v>75187</v>
      </c>
    </row>
    <row r="35143" spans="182:184" x14ac:dyDescent="0.25">
      <c r="FZ35143" t="s">
        <v>75188</v>
      </c>
      <c r="GA35143" t="s">
        <v>585</v>
      </c>
      <c r="GB35143" t="s">
        <v>75189</v>
      </c>
    </row>
    <row r="35144" spans="182:184" x14ac:dyDescent="0.25">
      <c r="FZ35144" t="s">
        <v>75190</v>
      </c>
      <c r="GA35144" t="s">
        <v>585</v>
      </c>
      <c r="GB35144" t="s">
        <v>75191</v>
      </c>
    </row>
    <row r="35145" spans="182:184" x14ac:dyDescent="0.25">
      <c r="FZ35145" t="s">
        <v>75192</v>
      </c>
      <c r="GA35145" t="s">
        <v>911</v>
      </c>
      <c r="GB35145" t="s">
        <v>75193</v>
      </c>
    </row>
    <row r="35146" spans="182:184" x14ac:dyDescent="0.25">
      <c r="FZ35146" t="s">
        <v>75194</v>
      </c>
      <c r="GA35146" t="s">
        <v>585</v>
      </c>
      <c r="GB35146" t="s">
        <v>75195</v>
      </c>
    </row>
    <row r="35147" spans="182:184" x14ac:dyDescent="0.25">
      <c r="FZ35147" t="s">
        <v>75196</v>
      </c>
      <c r="GA35147" t="s">
        <v>585</v>
      </c>
      <c r="GB35147" t="s">
        <v>75197</v>
      </c>
    </row>
    <row r="35148" spans="182:184" x14ac:dyDescent="0.25">
      <c r="FZ35148" t="s">
        <v>75198</v>
      </c>
      <c r="GA35148" t="s">
        <v>585</v>
      </c>
      <c r="GB35148" t="s">
        <v>75199</v>
      </c>
    </row>
    <row r="35149" spans="182:184" x14ac:dyDescent="0.25">
      <c r="FZ35149" t="s">
        <v>75200</v>
      </c>
      <c r="GA35149" t="s">
        <v>585</v>
      </c>
      <c r="GB35149" t="s">
        <v>75201</v>
      </c>
    </row>
    <row r="35150" spans="182:184" x14ac:dyDescent="0.25">
      <c r="FZ35150" t="s">
        <v>75202</v>
      </c>
      <c r="GA35150" t="s">
        <v>911</v>
      </c>
      <c r="GB35150" t="s">
        <v>75203</v>
      </c>
    </row>
    <row r="35151" spans="182:184" x14ac:dyDescent="0.25">
      <c r="FZ35151" t="s">
        <v>75204</v>
      </c>
      <c r="GA35151" t="s">
        <v>585</v>
      </c>
      <c r="GB35151" t="s">
        <v>75205</v>
      </c>
    </row>
    <row r="35152" spans="182:184" x14ac:dyDescent="0.25">
      <c r="FZ35152" t="s">
        <v>75206</v>
      </c>
      <c r="GA35152" t="s">
        <v>585</v>
      </c>
      <c r="GB35152" t="s">
        <v>75207</v>
      </c>
    </row>
    <row r="35153" spans="182:184" x14ac:dyDescent="0.25">
      <c r="FZ35153" t="s">
        <v>75208</v>
      </c>
      <c r="GA35153" t="s">
        <v>585</v>
      </c>
      <c r="GB35153" t="s">
        <v>75209</v>
      </c>
    </row>
    <row r="35154" spans="182:184" x14ac:dyDescent="0.25">
      <c r="FZ35154" t="s">
        <v>75210</v>
      </c>
      <c r="GA35154" t="s">
        <v>585</v>
      </c>
      <c r="GB35154" t="s">
        <v>75211</v>
      </c>
    </row>
    <row r="35155" spans="182:184" x14ac:dyDescent="0.25">
      <c r="FZ35155" t="s">
        <v>75212</v>
      </c>
      <c r="GA35155" t="s">
        <v>911</v>
      </c>
      <c r="GB35155" t="s">
        <v>75213</v>
      </c>
    </row>
    <row r="35156" spans="182:184" x14ac:dyDescent="0.25">
      <c r="FZ35156" t="s">
        <v>75214</v>
      </c>
      <c r="GA35156" t="s">
        <v>911</v>
      </c>
      <c r="GB35156" t="s">
        <v>75215</v>
      </c>
    </row>
    <row r="35157" spans="182:184" x14ac:dyDescent="0.25">
      <c r="FZ35157" t="s">
        <v>75216</v>
      </c>
      <c r="GA35157" t="s">
        <v>585</v>
      </c>
      <c r="GB35157" t="s">
        <v>75217</v>
      </c>
    </row>
    <row r="35158" spans="182:184" x14ac:dyDescent="0.25">
      <c r="FZ35158" t="s">
        <v>75218</v>
      </c>
      <c r="GA35158" t="s">
        <v>585</v>
      </c>
      <c r="GB35158" t="s">
        <v>75219</v>
      </c>
    </row>
    <row r="35159" spans="182:184" x14ac:dyDescent="0.25">
      <c r="FZ35159" t="s">
        <v>75220</v>
      </c>
      <c r="GA35159" t="s">
        <v>911</v>
      </c>
      <c r="GB35159" t="s">
        <v>75221</v>
      </c>
    </row>
    <row r="35160" spans="182:184" x14ac:dyDescent="0.25">
      <c r="FZ35160" t="s">
        <v>75222</v>
      </c>
      <c r="GA35160" t="s">
        <v>911</v>
      </c>
      <c r="GB35160" t="s">
        <v>75223</v>
      </c>
    </row>
    <row r="35161" spans="182:184" x14ac:dyDescent="0.25">
      <c r="FZ35161" t="s">
        <v>75224</v>
      </c>
      <c r="GA35161" t="s">
        <v>911</v>
      </c>
      <c r="GB35161" t="s">
        <v>75225</v>
      </c>
    </row>
    <row r="35162" spans="182:184" x14ac:dyDescent="0.25">
      <c r="FZ35162" t="s">
        <v>75226</v>
      </c>
      <c r="GA35162" t="s">
        <v>585</v>
      </c>
      <c r="GB35162" t="s">
        <v>75227</v>
      </c>
    </row>
    <row r="35163" spans="182:184" x14ac:dyDescent="0.25">
      <c r="FZ35163" t="s">
        <v>75228</v>
      </c>
      <c r="GA35163" t="s">
        <v>585</v>
      </c>
      <c r="GB35163" t="s">
        <v>75229</v>
      </c>
    </row>
    <row r="35164" spans="182:184" x14ac:dyDescent="0.25">
      <c r="FZ35164" t="s">
        <v>75230</v>
      </c>
      <c r="GA35164" t="s">
        <v>911</v>
      </c>
      <c r="GB35164" t="s">
        <v>75231</v>
      </c>
    </row>
    <row r="35165" spans="182:184" x14ac:dyDescent="0.25">
      <c r="FZ35165" t="s">
        <v>75232</v>
      </c>
      <c r="GA35165" t="s">
        <v>585</v>
      </c>
      <c r="GB35165" t="s">
        <v>75233</v>
      </c>
    </row>
    <row r="35166" spans="182:184" x14ac:dyDescent="0.25">
      <c r="FZ35166" t="s">
        <v>75234</v>
      </c>
      <c r="GA35166" t="s">
        <v>585</v>
      </c>
      <c r="GB35166" t="s">
        <v>75235</v>
      </c>
    </row>
    <row r="35167" spans="182:184" x14ac:dyDescent="0.25">
      <c r="FZ35167" t="s">
        <v>75236</v>
      </c>
      <c r="GA35167" t="s">
        <v>585</v>
      </c>
      <c r="GB35167" t="s">
        <v>75237</v>
      </c>
    </row>
    <row r="35168" spans="182:184" x14ac:dyDescent="0.25">
      <c r="FZ35168" t="s">
        <v>75238</v>
      </c>
      <c r="GA35168" t="s">
        <v>585</v>
      </c>
      <c r="GB35168" t="s">
        <v>75239</v>
      </c>
    </row>
    <row r="35169" spans="182:184" x14ac:dyDescent="0.25">
      <c r="FZ35169" t="s">
        <v>75240</v>
      </c>
      <c r="GA35169" t="s">
        <v>585</v>
      </c>
      <c r="GB35169" t="s">
        <v>75241</v>
      </c>
    </row>
    <row r="35170" spans="182:184" x14ac:dyDescent="0.25">
      <c r="FZ35170" t="s">
        <v>75242</v>
      </c>
      <c r="GA35170" t="s">
        <v>585</v>
      </c>
      <c r="GB35170" t="s">
        <v>75243</v>
      </c>
    </row>
    <row r="35171" spans="182:184" x14ac:dyDescent="0.25">
      <c r="FZ35171" t="s">
        <v>75244</v>
      </c>
      <c r="GA35171" t="s">
        <v>585</v>
      </c>
      <c r="GB35171" t="s">
        <v>75245</v>
      </c>
    </row>
    <row r="35172" spans="182:184" x14ac:dyDescent="0.25">
      <c r="FZ35172" t="s">
        <v>75246</v>
      </c>
      <c r="GA35172" t="s">
        <v>585</v>
      </c>
      <c r="GB35172" t="s">
        <v>75247</v>
      </c>
    </row>
    <row r="35173" spans="182:184" x14ac:dyDescent="0.25">
      <c r="FZ35173" t="s">
        <v>75248</v>
      </c>
      <c r="GA35173" t="s">
        <v>585</v>
      </c>
      <c r="GB35173" t="s">
        <v>75249</v>
      </c>
    </row>
    <row r="35174" spans="182:184" x14ac:dyDescent="0.25">
      <c r="FZ35174" t="s">
        <v>75250</v>
      </c>
      <c r="GA35174" t="s">
        <v>585</v>
      </c>
      <c r="GB35174" t="s">
        <v>75251</v>
      </c>
    </row>
    <row r="35175" spans="182:184" x14ac:dyDescent="0.25">
      <c r="FZ35175" t="s">
        <v>75252</v>
      </c>
      <c r="GA35175" t="s">
        <v>585</v>
      </c>
      <c r="GB35175" t="s">
        <v>75253</v>
      </c>
    </row>
    <row r="35176" spans="182:184" x14ac:dyDescent="0.25">
      <c r="FZ35176" t="s">
        <v>75254</v>
      </c>
      <c r="GA35176" t="s">
        <v>585</v>
      </c>
      <c r="GB35176" t="s">
        <v>75255</v>
      </c>
    </row>
    <row r="35177" spans="182:184" x14ac:dyDescent="0.25">
      <c r="FZ35177" t="s">
        <v>75256</v>
      </c>
      <c r="GA35177" t="s">
        <v>585</v>
      </c>
      <c r="GB35177" t="s">
        <v>75257</v>
      </c>
    </row>
    <row r="35178" spans="182:184" x14ac:dyDescent="0.25">
      <c r="FZ35178" t="s">
        <v>75258</v>
      </c>
      <c r="GA35178" t="s">
        <v>585</v>
      </c>
      <c r="GB35178" t="s">
        <v>75259</v>
      </c>
    </row>
    <row r="35179" spans="182:184" x14ac:dyDescent="0.25">
      <c r="FZ35179" t="s">
        <v>75260</v>
      </c>
      <c r="GA35179" t="s">
        <v>585</v>
      </c>
      <c r="GB35179" t="s">
        <v>75261</v>
      </c>
    </row>
    <row r="35180" spans="182:184" x14ac:dyDescent="0.25">
      <c r="FZ35180" t="s">
        <v>75262</v>
      </c>
      <c r="GA35180" t="s">
        <v>585</v>
      </c>
      <c r="GB35180" t="s">
        <v>75263</v>
      </c>
    </row>
    <row r="35181" spans="182:184" x14ac:dyDescent="0.25">
      <c r="FZ35181" t="s">
        <v>75264</v>
      </c>
      <c r="GA35181" t="s">
        <v>585</v>
      </c>
      <c r="GB35181" t="s">
        <v>75265</v>
      </c>
    </row>
    <row r="35182" spans="182:184" x14ac:dyDescent="0.25">
      <c r="FZ35182" t="s">
        <v>75266</v>
      </c>
      <c r="GA35182" t="s">
        <v>585</v>
      </c>
      <c r="GB35182" t="s">
        <v>75267</v>
      </c>
    </row>
    <row r="35183" spans="182:184" x14ac:dyDescent="0.25">
      <c r="FZ35183" t="s">
        <v>75268</v>
      </c>
      <c r="GA35183" t="s">
        <v>585</v>
      </c>
      <c r="GB35183" t="s">
        <v>75269</v>
      </c>
    </row>
    <row r="35184" spans="182:184" x14ac:dyDescent="0.25">
      <c r="FZ35184" t="s">
        <v>75270</v>
      </c>
      <c r="GA35184" t="s">
        <v>585</v>
      </c>
      <c r="GB35184" t="s">
        <v>75271</v>
      </c>
    </row>
    <row r="35185" spans="182:184" x14ac:dyDescent="0.25">
      <c r="FZ35185" t="s">
        <v>75272</v>
      </c>
      <c r="GA35185" t="s">
        <v>911</v>
      </c>
      <c r="GB35185" t="s">
        <v>75273</v>
      </c>
    </row>
    <row r="35186" spans="182:184" x14ac:dyDescent="0.25">
      <c r="FZ35186" t="s">
        <v>75274</v>
      </c>
      <c r="GA35186" t="s">
        <v>585</v>
      </c>
      <c r="GB35186" t="s">
        <v>75275</v>
      </c>
    </row>
    <row r="35187" spans="182:184" x14ac:dyDescent="0.25">
      <c r="FZ35187" t="s">
        <v>75276</v>
      </c>
      <c r="GA35187" t="s">
        <v>585</v>
      </c>
      <c r="GB35187" t="s">
        <v>75277</v>
      </c>
    </row>
    <row r="35188" spans="182:184" x14ac:dyDescent="0.25">
      <c r="FZ35188" t="s">
        <v>75278</v>
      </c>
      <c r="GA35188" t="s">
        <v>585</v>
      </c>
      <c r="GB35188" t="s">
        <v>75279</v>
      </c>
    </row>
    <row r="35189" spans="182:184" x14ac:dyDescent="0.25">
      <c r="FZ35189" t="s">
        <v>75280</v>
      </c>
      <c r="GA35189" t="s">
        <v>585</v>
      </c>
      <c r="GB35189" t="s">
        <v>75281</v>
      </c>
    </row>
    <row r="35190" spans="182:184" x14ac:dyDescent="0.25">
      <c r="FZ35190" t="s">
        <v>75282</v>
      </c>
      <c r="GA35190" t="s">
        <v>585</v>
      </c>
      <c r="GB35190" t="s">
        <v>75283</v>
      </c>
    </row>
    <row r="35191" spans="182:184" x14ac:dyDescent="0.25">
      <c r="FZ35191" t="s">
        <v>75284</v>
      </c>
      <c r="GA35191" t="s">
        <v>585</v>
      </c>
      <c r="GB35191" t="s">
        <v>75285</v>
      </c>
    </row>
    <row r="35192" spans="182:184" x14ac:dyDescent="0.25">
      <c r="FZ35192" t="s">
        <v>75286</v>
      </c>
      <c r="GA35192" t="s">
        <v>585</v>
      </c>
      <c r="GB35192" t="s">
        <v>75287</v>
      </c>
    </row>
    <row r="35193" spans="182:184" x14ac:dyDescent="0.25">
      <c r="FZ35193" t="s">
        <v>75288</v>
      </c>
      <c r="GA35193" t="s">
        <v>585</v>
      </c>
      <c r="GB35193" t="s">
        <v>75289</v>
      </c>
    </row>
    <row r="35194" spans="182:184" x14ac:dyDescent="0.25">
      <c r="FZ35194" t="s">
        <v>75290</v>
      </c>
      <c r="GA35194" t="s">
        <v>585</v>
      </c>
      <c r="GB35194" t="s">
        <v>75291</v>
      </c>
    </row>
    <row r="35195" spans="182:184" x14ac:dyDescent="0.25">
      <c r="FZ35195" t="s">
        <v>75292</v>
      </c>
      <c r="GA35195" t="s">
        <v>585</v>
      </c>
      <c r="GB35195" t="s">
        <v>75293</v>
      </c>
    </row>
    <row r="35196" spans="182:184" x14ac:dyDescent="0.25">
      <c r="FZ35196" t="s">
        <v>75294</v>
      </c>
      <c r="GA35196" t="s">
        <v>585</v>
      </c>
      <c r="GB35196" t="s">
        <v>75295</v>
      </c>
    </row>
    <row r="35197" spans="182:184" x14ac:dyDescent="0.25">
      <c r="FZ35197" t="s">
        <v>75296</v>
      </c>
      <c r="GA35197" t="s">
        <v>585</v>
      </c>
      <c r="GB35197" t="s">
        <v>75297</v>
      </c>
    </row>
    <row r="35198" spans="182:184" x14ac:dyDescent="0.25">
      <c r="FZ35198" t="s">
        <v>75298</v>
      </c>
      <c r="GA35198" t="s">
        <v>585</v>
      </c>
      <c r="GB35198" t="s">
        <v>75299</v>
      </c>
    </row>
    <row r="35199" spans="182:184" x14ac:dyDescent="0.25">
      <c r="FZ35199" t="s">
        <v>75300</v>
      </c>
      <c r="GA35199" t="s">
        <v>585</v>
      </c>
      <c r="GB35199" t="s">
        <v>75301</v>
      </c>
    </row>
    <row r="35200" spans="182:184" x14ac:dyDescent="0.25">
      <c r="FZ35200" t="s">
        <v>75302</v>
      </c>
      <c r="GA35200" t="s">
        <v>585</v>
      </c>
      <c r="GB35200" t="s">
        <v>75303</v>
      </c>
    </row>
    <row r="35201" spans="182:184" x14ac:dyDescent="0.25">
      <c r="FZ35201" t="s">
        <v>75304</v>
      </c>
      <c r="GA35201" t="s">
        <v>911</v>
      </c>
      <c r="GB35201" t="s">
        <v>75305</v>
      </c>
    </row>
    <row r="35202" spans="182:184" x14ac:dyDescent="0.25">
      <c r="FZ35202" t="s">
        <v>75306</v>
      </c>
      <c r="GA35202" t="s">
        <v>585</v>
      </c>
      <c r="GB35202" t="s">
        <v>75307</v>
      </c>
    </row>
    <row r="35203" spans="182:184" x14ac:dyDescent="0.25">
      <c r="FZ35203" t="s">
        <v>75308</v>
      </c>
      <c r="GA35203" t="s">
        <v>585</v>
      </c>
      <c r="GB35203" t="s">
        <v>75309</v>
      </c>
    </row>
    <row r="35204" spans="182:184" x14ac:dyDescent="0.25">
      <c r="FZ35204" t="s">
        <v>75310</v>
      </c>
      <c r="GA35204" t="s">
        <v>585</v>
      </c>
      <c r="GB35204" t="s">
        <v>75311</v>
      </c>
    </row>
    <row r="35205" spans="182:184" x14ac:dyDescent="0.25">
      <c r="FZ35205" t="s">
        <v>75312</v>
      </c>
      <c r="GA35205" t="s">
        <v>585</v>
      </c>
      <c r="GB35205" t="s">
        <v>75313</v>
      </c>
    </row>
    <row r="35206" spans="182:184" x14ac:dyDescent="0.25">
      <c r="FZ35206" t="s">
        <v>75314</v>
      </c>
      <c r="GA35206" t="s">
        <v>585</v>
      </c>
      <c r="GB35206" t="s">
        <v>75315</v>
      </c>
    </row>
    <row r="35207" spans="182:184" x14ac:dyDescent="0.25">
      <c r="FZ35207" t="s">
        <v>75316</v>
      </c>
      <c r="GA35207" t="s">
        <v>585</v>
      </c>
      <c r="GB35207" t="s">
        <v>75317</v>
      </c>
    </row>
    <row r="35208" spans="182:184" x14ac:dyDescent="0.25">
      <c r="FZ35208" t="s">
        <v>75318</v>
      </c>
      <c r="GA35208" t="s">
        <v>585</v>
      </c>
      <c r="GB35208" t="s">
        <v>75319</v>
      </c>
    </row>
    <row r="35209" spans="182:184" x14ac:dyDescent="0.25">
      <c r="FZ35209" t="s">
        <v>75320</v>
      </c>
      <c r="GA35209" t="s">
        <v>585</v>
      </c>
      <c r="GB35209" t="s">
        <v>75321</v>
      </c>
    </row>
    <row r="35210" spans="182:184" x14ac:dyDescent="0.25">
      <c r="FZ35210" t="s">
        <v>75322</v>
      </c>
      <c r="GA35210" t="s">
        <v>585</v>
      </c>
      <c r="GB35210" t="s">
        <v>75323</v>
      </c>
    </row>
    <row r="35211" spans="182:184" x14ac:dyDescent="0.25">
      <c r="FZ35211" t="s">
        <v>75324</v>
      </c>
      <c r="GA35211" t="s">
        <v>585</v>
      </c>
      <c r="GB35211" t="s">
        <v>75325</v>
      </c>
    </row>
    <row r="35212" spans="182:184" x14ac:dyDescent="0.25">
      <c r="FZ35212" t="s">
        <v>75326</v>
      </c>
      <c r="GA35212" t="s">
        <v>585</v>
      </c>
      <c r="GB35212" t="s">
        <v>75327</v>
      </c>
    </row>
    <row r="35213" spans="182:184" x14ac:dyDescent="0.25">
      <c r="FZ35213" t="s">
        <v>75328</v>
      </c>
      <c r="GA35213" t="s">
        <v>585</v>
      </c>
      <c r="GB35213" t="s">
        <v>75329</v>
      </c>
    </row>
    <row r="35214" spans="182:184" x14ac:dyDescent="0.25">
      <c r="FZ35214" t="s">
        <v>75330</v>
      </c>
      <c r="GA35214" t="s">
        <v>585</v>
      </c>
      <c r="GB35214" t="s">
        <v>75331</v>
      </c>
    </row>
    <row r="35215" spans="182:184" x14ac:dyDescent="0.25">
      <c r="FZ35215" t="s">
        <v>75332</v>
      </c>
      <c r="GA35215" t="s">
        <v>585</v>
      </c>
      <c r="GB35215" t="s">
        <v>75333</v>
      </c>
    </row>
    <row r="35216" spans="182:184" x14ac:dyDescent="0.25">
      <c r="FZ35216" t="s">
        <v>75334</v>
      </c>
      <c r="GA35216" t="s">
        <v>585</v>
      </c>
      <c r="GB35216" t="s">
        <v>75335</v>
      </c>
    </row>
    <row r="35217" spans="182:184" x14ac:dyDescent="0.25">
      <c r="FZ35217" t="s">
        <v>75336</v>
      </c>
      <c r="GA35217" t="s">
        <v>585</v>
      </c>
      <c r="GB35217" t="s">
        <v>75337</v>
      </c>
    </row>
    <row r="35218" spans="182:184" x14ac:dyDescent="0.25">
      <c r="FZ35218" t="s">
        <v>75338</v>
      </c>
      <c r="GA35218" t="s">
        <v>585</v>
      </c>
      <c r="GB35218" t="s">
        <v>2409</v>
      </c>
    </row>
    <row r="35219" spans="182:184" x14ac:dyDescent="0.25">
      <c r="FZ35219" t="s">
        <v>75339</v>
      </c>
      <c r="GA35219" t="s">
        <v>585</v>
      </c>
      <c r="GB35219" t="s">
        <v>75340</v>
      </c>
    </row>
    <row r="35220" spans="182:184" x14ac:dyDescent="0.25">
      <c r="FZ35220" t="s">
        <v>75341</v>
      </c>
      <c r="GA35220" t="s">
        <v>911</v>
      </c>
      <c r="GB35220" t="s">
        <v>75342</v>
      </c>
    </row>
    <row r="35221" spans="182:184" x14ac:dyDescent="0.25">
      <c r="FZ35221" t="s">
        <v>75343</v>
      </c>
      <c r="GA35221" t="s">
        <v>911</v>
      </c>
      <c r="GB35221" t="s">
        <v>75344</v>
      </c>
    </row>
    <row r="35222" spans="182:184" x14ac:dyDescent="0.25">
      <c r="FZ35222" t="s">
        <v>75345</v>
      </c>
      <c r="GA35222" t="s">
        <v>911</v>
      </c>
      <c r="GB35222" t="s">
        <v>75346</v>
      </c>
    </row>
    <row r="35223" spans="182:184" x14ac:dyDescent="0.25">
      <c r="FZ35223" t="s">
        <v>75347</v>
      </c>
      <c r="GA35223" t="s">
        <v>911</v>
      </c>
      <c r="GB35223" t="s">
        <v>75348</v>
      </c>
    </row>
    <row r="35224" spans="182:184" x14ac:dyDescent="0.25">
      <c r="FZ35224" t="s">
        <v>75349</v>
      </c>
      <c r="GA35224" t="s">
        <v>585</v>
      </c>
      <c r="GB35224" t="s">
        <v>75350</v>
      </c>
    </row>
    <row r="35225" spans="182:184" x14ac:dyDescent="0.25">
      <c r="FZ35225" t="s">
        <v>75351</v>
      </c>
      <c r="GA35225" t="s">
        <v>585</v>
      </c>
      <c r="GB35225" t="s">
        <v>75352</v>
      </c>
    </row>
    <row r="35226" spans="182:184" x14ac:dyDescent="0.25">
      <c r="FZ35226" t="s">
        <v>75353</v>
      </c>
      <c r="GA35226" t="s">
        <v>585</v>
      </c>
      <c r="GB35226" t="s">
        <v>75354</v>
      </c>
    </row>
    <row r="35227" spans="182:184" x14ac:dyDescent="0.25">
      <c r="FZ35227" t="s">
        <v>75355</v>
      </c>
      <c r="GA35227" t="s">
        <v>911</v>
      </c>
      <c r="GB35227" t="s">
        <v>75356</v>
      </c>
    </row>
    <row r="35228" spans="182:184" x14ac:dyDescent="0.25">
      <c r="FZ35228" t="s">
        <v>75357</v>
      </c>
      <c r="GA35228" t="s">
        <v>585</v>
      </c>
      <c r="GB35228" t="s">
        <v>75358</v>
      </c>
    </row>
    <row r="35229" spans="182:184" x14ac:dyDescent="0.25">
      <c r="FZ35229" t="s">
        <v>75359</v>
      </c>
      <c r="GA35229" t="s">
        <v>585</v>
      </c>
      <c r="GB35229" t="s">
        <v>75360</v>
      </c>
    </row>
    <row r="35230" spans="182:184" x14ac:dyDescent="0.25">
      <c r="FZ35230" t="s">
        <v>75361</v>
      </c>
      <c r="GA35230" t="s">
        <v>911</v>
      </c>
      <c r="GB35230" t="s">
        <v>75362</v>
      </c>
    </row>
    <row r="35231" spans="182:184" x14ac:dyDescent="0.25">
      <c r="FZ35231" t="s">
        <v>75363</v>
      </c>
      <c r="GA35231" t="s">
        <v>911</v>
      </c>
      <c r="GB35231" t="s">
        <v>75364</v>
      </c>
    </row>
    <row r="35232" spans="182:184" x14ac:dyDescent="0.25">
      <c r="FZ35232" t="s">
        <v>75365</v>
      </c>
      <c r="GA35232" t="s">
        <v>911</v>
      </c>
      <c r="GB35232" t="s">
        <v>75366</v>
      </c>
    </row>
    <row r="35233" spans="182:184" x14ac:dyDescent="0.25">
      <c r="FZ35233" t="s">
        <v>75367</v>
      </c>
      <c r="GA35233" t="s">
        <v>911</v>
      </c>
      <c r="GB35233" t="s">
        <v>75368</v>
      </c>
    </row>
    <row r="35234" spans="182:184" x14ac:dyDescent="0.25">
      <c r="FZ35234" t="s">
        <v>75369</v>
      </c>
      <c r="GA35234" t="s">
        <v>911</v>
      </c>
      <c r="GB35234" t="s">
        <v>75370</v>
      </c>
    </row>
    <row r="35235" spans="182:184" x14ac:dyDescent="0.25">
      <c r="FZ35235" t="s">
        <v>75371</v>
      </c>
      <c r="GA35235" t="s">
        <v>911</v>
      </c>
      <c r="GB35235" t="s">
        <v>75372</v>
      </c>
    </row>
    <row r="35236" spans="182:184" x14ac:dyDescent="0.25">
      <c r="FZ35236" t="s">
        <v>75373</v>
      </c>
      <c r="GA35236" t="s">
        <v>911</v>
      </c>
      <c r="GB35236" t="s">
        <v>75374</v>
      </c>
    </row>
    <row r="35237" spans="182:184" x14ac:dyDescent="0.25">
      <c r="FZ35237" t="s">
        <v>75375</v>
      </c>
      <c r="GA35237" t="s">
        <v>911</v>
      </c>
      <c r="GB35237" t="s">
        <v>75376</v>
      </c>
    </row>
    <row r="35238" spans="182:184" x14ac:dyDescent="0.25">
      <c r="FZ35238" t="s">
        <v>75377</v>
      </c>
      <c r="GA35238" t="s">
        <v>911</v>
      </c>
      <c r="GB35238" t="s">
        <v>75378</v>
      </c>
    </row>
    <row r="35239" spans="182:184" x14ac:dyDescent="0.25">
      <c r="FZ35239" t="s">
        <v>75379</v>
      </c>
      <c r="GA35239" t="s">
        <v>911</v>
      </c>
      <c r="GB35239" t="s">
        <v>75380</v>
      </c>
    </row>
    <row r="35240" spans="182:184" x14ac:dyDescent="0.25">
      <c r="FZ35240" t="s">
        <v>75381</v>
      </c>
      <c r="GA35240" t="s">
        <v>911</v>
      </c>
      <c r="GB35240" t="s">
        <v>75382</v>
      </c>
    </row>
    <row r="35241" spans="182:184" x14ac:dyDescent="0.25">
      <c r="FZ35241" t="s">
        <v>75383</v>
      </c>
      <c r="GA35241" t="s">
        <v>585</v>
      </c>
      <c r="GB35241" t="s">
        <v>75384</v>
      </c>
    </row>
    <row r="35242" spans="182:184" x14ac:dyDescent="0.25">
      <c r="FZ35242" t="s">
        <v>75385</v>
      </c>
      <c r="GA35242" t="s">
        <v>585</v>
      </c>
      <c r="GB35242" t="s">
        <v>75386</v>
      </c>
    </row>
    <row r="35243" spans="182:184" x14ac:dyDescent="0.25">
      <c r="FZ35243" t="s">
        <v>75387</v>
      </c>
      <c r="GA35243" t="s">
        <v>585</v>
      </c>
      <c r="GB35243" t="s">
        <v>75388</v>
      </c>
    </row>
    <row r="35244" spans="182:184" x14ac:dyDescent="0.25">
      <c r="FZ35244" t="s">
        <v>75389</v>
      </c>
      <c r="GA35244" t="s">
        <v>911</v>
      </c>
      <c r="GB35244" t="s">
        <v>75390</v>
      </c>
    </row>
    <row r="35245" spans="182:184" x14ac:dyDescent="0.25">
      <c r="FZ35245" t="s">
        <v>75391</v>
      </c>
      <c r="GA35245" t="s">
        <v>585</v>
      </c>
      <c r="GB35245" t="s">
        <v>75392</v>
      </c>
    </row>
    <row r="35246" spans="182:184" x14ac:dyDescent="0.25">
      <c r="FZ35246" t="s">
        <v>75393</v>
      </c>
      <c r="GA35246" t="s">
        <v>585</v>
      </c>
      <c r="GB35246" t="s">
        <v>75394</v>
      </c>
    </row>
    <row r="35247" spans="182:184" x14ac:dyDescent="0.25">
      <c r="FZ35247" t="s">
        <v>75395</v>
      </c>
      <c r="GA35247" t="s">
        <v>585</v>
      </c>
      <c r="GB35247" t="s">
        <v>75396</v>
      </c>
    </row>
    <row r="35248" spans="182:184" x14ac:dyDescent="0.25">
      <c r="FZ35248" t="s">
        <v>75397</v>
      </c>
      <c r="GA35248" t="s">
        <v>911</v>
      </c>
      <c r="GB35248" t="s">
        <v>75398</v>
      </c>
    </row>
    <row r="35249" spans="182:184" x14ac:dyDescent="0.25">
      <c r="FZ35249" t="s">
        <v>75399</v>
      </c>
      <c r="GA35249" t="s">
        <v>911</v>
      </c>
      <c r="GB35249" t="s">
        <v>75400</v>
      </c>
    </row>
    <row r="35250" spans="182:184" x14ac:dyDescent="0.25">
      <c r="FZ35250" t="s">
        <v>75401</v>
      </c>
      <c r="GA35250" t="s">
        <v>585</v>
      </c>
      <c r="GB35250" t="s">
        <v>75402</v>
      </c>
    </row>
    <row r="35251" spans="182:184" x14ac:dyDescent="0.25">
      <c r="FZ35251" t="s">
        <v>75403</v>
      </c>
      <c r="GA35251" t="s">
        <v>911</v>
      </c>
      <c r="GB35251" t="s">
        <v>75404</v>
      </c>
    </row>
    <row r="35252" spans="182:184" x14ac:dyDescent="0.25">
      <c r="FZ35252" t="s">
        <v>75405</v>
      </c>
      <c r="GA35252" t="s">
        <v>585</v>
      </c>
      <c r="GB35252" t="s">
        <v>58548</v>
      </c>
    </row>
    <row r="35253" spans="182:184" x14ac:dyDescent="0.25">
      <c r="FZ35253" t="s">
        <v>75406</v>
      </c>
      <c r="GA35253" t="s">
        <v>585</v>
      </c>
      <c r="GB35253" t="s">
        <v>75407</v>
      </c>
    </row>
    <row r="35254" spans="182:184" x14ac:dyDescent="0.25">
      <c r="FZ35254" t="s">
        <v>75408</v>
      </c>
      <c r="GA35254" t="s">
        <v>585</v>
      </c>
      <c r="GB35254" t="s">
        <v>75409</v>
      </c>
    </row>
    <row r="35255" spans="182:184" x14ac:dyDescent="0.25">
      <c r="FZ35255" t="s">
        <v>75410</v>
      </c>
      <c r="GA35255" t="s">
        <v>585</v>
      </c>
      <c r="GB35255" t="s">
        <v>75411</v>
      </c>
    </row>
    <row r="35256" spans="182:184" x14ac:dyDescent="0.25">
      <c r="FZ35256" t="s">
        <v>75412</v>
      </c>
      <c r="GA35256" t="s">
        <v>585</v>
      </c>
      <c r="GB35256" t="s">
        <v>75413</v>
      </c>
    </row>
    <row r="35257" spans="182:184" x14ac:dyDescent="0.25">
      <c r="FZ35257" t="s">
        <v>75414</v>
      </c>
      <c r="GA35257" t="s">
        <v>911</v>
      </c>
      <c r="GB35257" t="s">
        <v>75415</v>
      </c>
    </row>
    <row r="35258" spans="182:184" x14ac:dyDescent="0.25">
      <c r="FZ35258" t="s">
        <v>75416</v>
      </c>
      <c r="GA35258" t="s">
        <v>585</v>
      </c>
      <c r="GB35258" t="s">
        <v>75417</v>
      </c>
    </row>
    <row r="35259" spans="182:184" x14ac:dyDescent="0.25">
      <c r="FZ35259" t="s">
        <v>75418</v>
      </c>
      <c r="GA35259" t="s">
        <v>585</v>
      </c>
      <c r="GB35259" t="s">
        <v>75419</v>
      </c>
    </row>
    <row r="35260" spans="182:184" x14ac:dyDescent="0.25">
      <c r="FZ35260" t="s">
        <v>75420</v>
      </c>
      <c r="GA35260" t="s">
        <v>911</v>
      </c>
      <c r="GB35260" t="s">
        <v>75421</v>
      </c>
    </row>
    <row r="35261" spans="182:184" x14ac:dyDescent="0.25">
      <c r="FZ35261" t="s">
        <v>75422</v>
      </c>
      <c r="GA35261" t="s">
        <v>911</v>
      </c>
      <c r="GB35261" t="s">
        <v>75423</v>
      </c>
    </row>
    <row r="35262" spans="182:184" x14ac:dyDescent="0.25">
      <c r="FZ35262" t="s">
        <v>75424</v>
      </c>
      <c r="GA35262" t="s">
        <v>585</v>
      </c>
      <c r="GB35262" t="s">
        <v>75425</v>
      </c>
    </row>
    <row r="35263" spans="182:184" x14ac:dyDescent="0.25">
      <c r="FZ35263" t="s">
        <v>75426</v>
      </c>
      <c r="GA35263" t="s">
        <v>911</v>
      </c>
      <c r="GB35263" t="s">
        <v>75427</v>
      </c>
    </row>
    <row r="35264" spans="182:184" x14ac:dyDescent="0.25">
      <c r="FZ35264" t="s">
        <v>75428</v>
      </c>
      <c r="GA35264" t="s">
        <v>585</v>
      </c>
      <c r="GB35264" t="s">
        <v>75429</v>
      </c>
    </row>
    <row r="35265" spans="182:184" x14ac:dyDescent="0.25">
      <c r="FZ35265" t="s">
        <v>75430</v>
      </c>
      <c r="GA35265" t="s">
        <v>911</v>
      </c>
      <c r="GB35265" t="s">
        <v>75431</v>
      </c>
    </row>
    <row r="35266" spans="182:184" x14ac:dyDescent="0.25">
      <c r="FZ35266" t="s">
        <v>75432</v>
      </c>
      <c r="GA35266" t="s">
        <v>585</v>
      </c>
      <c r="GB35266" t="s">
        <v>75433</v>
      </c>
    </row>
    <row r="35267" spans="182:184" x14ac:dyDescent="0.25">
      <c r="FZ35267" t="s">
        <v>75434</v>
      </c>
      <c r="GA35267" t="s">
        <v>911</v>
      </c>
      <c r="GB35267" t="s">
        <v>75435</v>
      </c>
    </row>
    <row r="35268" spans="182:184" x14ac:dyDescent="0.25">
      <c r="FZ35268" t="s">
        <v>75436</v>
      </c>
      <c r="GA35268" t="s">
        <v>585</v>
      </c>
      <c r="GB35268" t="s">
        <v>75437</v>
      </c>
    </row>
    <row r="35269" spans="182:184" x14ac:dyDescent="0.25">
      <c r="FZ35269" t="s">
        <v>75438</v>
      </c>
      <c r="GA35269" t="s">
        <v>585</v>
      </c>
      <c r="GB35269" t="s">
        <v>75439</v>
      </c>
    </row>
    <row r="35270" spans="182:184" x14ac:dyDescent="0.25">
      <c r="FZ35270" t="s">
        <v>75440</v>
      </c>
      <c r="GA35270" t="s">
        <v>585</v>
      </c>
      <c r="GB35270" t="s">
        <v>75441</v>
      </c>
    </row>
    <row r="35271" spans="182:184" x14ac:dyDescent="0.25">
      <c r="FZ35271" t="s">
        <v>75442</v>
      </c>
      <c r="GA35271" t="s">
        <v>911</v>
      </c>
      <c r="GB35271" t="s">
        <v>75443</v>
      </c>
    </row>
    <row r="35272" spans="182:184" x14ac:dyDescent="0.25">
      <c r="FZ35272" t="s">
        <v>75444</v>
      </c>
      <c r="GA35272" t="s">
        <v>585</v>
      </c>
      <c r="GB35272" t="s">
        <v>75445</v>
      </c>
    </row>
    <row r="35273" spans="182:184" x14ac:dyDescent="0.25">
      <c r="FZ35273" t="s">
        <v>75446</v>
      </c>
      <c r="GA35273" t="s">
        <v>911</v>
      </c>
      <c r="GB35273" t="s">
        <v>75447</v>
      </c>
    </row>
    <row r="35274" spans="182:184" x14ac:dyDescent="0.25">
      <c r="FZ35274" t="s">
        <v>75448</v>
      </c>
      <c r="GA35274" t="s">
        <v>585</v>
      </c>
      <c r="GB35274" t="s">
        <v>75449</v>
      </c>
    </row>
    <row r="35275" spans="182:184" x14ac:dyDescent="0.25">
      <c r="FZ35275" t="s">
        <v>75450</v>
      </c>
      <c r="GA35275" t="s">
        <v>911</v>
      </c>
      <c r="GB35275" t="s">
        <v>75451</v>
      </c>
    </row>
    <row r="35276" spans="182:184" x14ac:dyDescent="0.25">
      <c r="FZ35276" t="s">
        <v>75452</v>
      </c>
      <c r="GA35276" t="s">
        <v>585</v>
      </c>
      <c r="GB35276" t="s">
        <v>75453</v>
      </c>
    </row>
    <row r="35277" spans="182:184" x14ac:dyDescent="0.25">
      <c r="FZ35277" t="s">
        <v>75454</v>
      </c>
      <c r="GA35277" t="s">
        <v>911</v>
      </c>
      <c r="GB35277" t="s">
        <v>75455</v>
      </c>
    </row>
    <row r="35278" spans="182:184" x14ac:dyDescent="0.25">
      <c r="FZ35278" t="s">
        <v>75456</v>
      </c>
      <c r="GA35278" t="s">
        <v>911</v>
      </c>
      <c r="GB35278" t="s">
        <v>75457</v>
      </c>
    </row>
    <row r="35279" spans="182:184" x14ac:dyDescent="0.25">
      <c r="FZ35279" t="s">
        <v>75458</v>
      </c>
      <c r="GA35279" t="s">
        <v>585</v>
      </c>
      <c r="GB35279" t="s">
        <v>75459</v>
      </c>
    </row>
    <row r="35280" spans="182:184" x14ac:dyDescent="0.25">
      <c r="FZ35280" t="s">
        <v>75460</v>
      </c>
      <c r="GA35280" t="s">
        <v>585</v>
      </c>
      <c r="GB35280" t="s">
        <v>75461</v>
      </c>
    </row>
    <row r="35281" spans="182:184" x14ac:dyDescent="0.25">
      <c r="FZ35281" t="s">
        <v>75462</v>
      </c>
      <c r="GA35281" t="s">
        <v>585</v>
      </c>
      <c r="GB35281" t="s">
        <v>75463</v>
      </c>
    </row>
    <row r="35282" spans="182:184" x14ac:dyDescent="0.25">
      <c r="FZ35282" t="s">
        <v>75464</v>
      </c>
      <c r="GA35282" t="s">
        <v>585</v>
      </c>
      <c r="GB35282" t="s">
        <v>75465</v>
      </c>
    </row>
    <row r="35283" spans="182:184" x14ac:dyDescent="0.25">
      <c r="FZ35283" t="s">
        <v>75466</v>
      </c>
      <c r="GA35283" t="s">
        <v>585</v>
      </c>
      <c r="GB35283" t="s">
        <v>75467</v>
      </c>
    </row>
    <row r="35284" spans="182:184" x14ac:dyDescent="0.25">
      <c r="FZ35284" t="s">
        <v>75468</v>
      </c>
      <c r="GA35284" t="s">
        <v>585</v>
      </c>
      <c r="GB35284" t="s">
        <v>75469</v>
      </c>
    </row>
    <row r="35285" spans="182:184" x14ac:dyDescent="0.25">
      <c r="FZ35285" t="s">
        <v>75470</v>
      </c>
      <c r="GA35285" t="s">
        <v>585</v>
      </c>
      <c r="GB35285" t="s">
        <v>75471</v>
      </c>
    </row>
    <row r="35286" spans="182:184" x14ac:dyDescent="0.25">
      <c r="FZ35286" t="s">
        <v>75472</v>
      </c>
      <c r="GA35286" t="s">
        <v>585</v>
      </c>
      <c r="GB35286" t="s">
        <v>75473</v>
      </c>
    </row>
    <row r="35287" spans="182:184" x14ac:dyDescent="0.25">
      <c r="FZ35287" t="s">
        <v>75474</v>
      </c>
      <c r="GA35287" t="s">
        <v>585</v>
      </c>
      <c r="GB35287" t="s">
        <v>75475</v>
      </c>
    </row>
    <row r="35288" spans="182:184" x14ac:dyDescent="0.25">
      <c r="FZ35288" t="s">
        <v>75476</v>
      </c>
      <c r="GA35288" t="s">
        <v>585</v>
      </c>
      <c r="GB35288" t="s">
        <v>75477</v>
      </c>
    </row>
    <row r="35289" spans="182:184" x14ac:dyDescent="0.25">
      <c r="FZ35289" t="s">
        <v>75478</v>
      </c>
      <c r="GA35289" t="s">
        <v>585</v>
      </c>
      <c r="GB35289" t="s">
        <v>75479</v>
      </c>
    </row>
    <row r="35290" spans="182:184" x14ac:dyDescent="0.25">
      <c r="FZ35290" t="s">
        <v>75480</v>
      </c>
      <c r="GA35290" t="s">
        <v>911</v>
      </c>
      <c r="GB35290" t="s">
        <v>75481</v>
      </c>
    </row>
    <row r="35291" spans="182:184" x14ac:dyDescent="0.25">
      <c r="FZ35291" t="s">
        <v>75482</v>
      </c>
      <c r="GA35291" t="s">
        <v>911</v>
      </c>
      <c r="GB35291" t="s">
        <v>75483</v>
      </c>
    </row>
    <row r="35292" spans="182:184" x14ac:dyDescent="0.25">
      <c r="FZ35292" t="s">
        <v>75484</v>
      </c>
      <c r="GA35292" t="s">
        <v>585</v>
      </c>
      <c r="GB35292" t="s">
        <v>75485</v>
      </c>
    </row>
    <row r="35293" spans="182:184" x14ac:dyDescent="0.25">
      <c r="FZ35293" t="s">
        <v>75486</v>
      </c>
      <c r="GA35293" t="s">
        <v>585</v>
      </c>
      <c r="GB35293" t="s">
        <v>75487</v>
      </c>
    </row>
    <row r="35294" spans="182:184" x14ac:dyDescent="0.25">
      <c r="FZ35294" t="s">
        <v>75488</v>
      </c>
      <c r="GA35294" t="s">
        <v>911</v>
      </c>
      <c r="GB35294" t="s">
        <v>75489</v>
      </c>
    </row>
    <row r="35295" spans="182:184" x14ac:dyDescent="0.25">
      <c r="FZ35295" t="s">
        <v>75490</v>
      </c>
      <c r="GA35295" t="s">
        <v>911</v>
      </c>
      <c r="GB35295" t="s">
        <v>75491</v>
      </c>
    </row>
    <row r="35296" spans="182:184" x14ac:dyDescent="0.25">
      <c r="FZ35296" t="s">
        <v>75492</v>
      </c>
      <c r="GA35296" t="s">
        <v>911</v>
      </c>
      <c r="GB35296" t="s">
        <v>75493</v>
      </c>
    </row>
    <row r="35297" spans="182:184" x14ac:dyDescent="0.25">
      <c r="FZ35297" t="s">
        <v>75494</v>
      </c>
      <c r="GA35297" t="s">
        <v>585</v>
      </c>
      <c r="GB35297" t="s">
        <v>75495</v>
      </c>
    </row>
    <row r="35298" spans="182:184" x14ac:dyDescent="0.25">
      <c r="FZ35298" t="s">
        <v>75496</v>
      </c>
      <c r="GA35298" t="s">
        <v>911</v>
      </c>
      <c r="GB35298" t="s">
        <v>75497</v>
      </c>
    </row>
    <row r="35299" spans="182:184" x14ac:dyDescent="0.25">
      <c r="FZ35299" t="s">
        <v>75498</v>
      </c>
      <c r="GA35299" t="s">
        <v>585</v>
      </c>
      <c r="GB35299" t="s">
        <v>75499</v>
      </c>
    </row>
    <row r="35300" spans="182:184" x14ac:dyDescent="0.25">
      <c r="FZ35300" t="s">
        <v>75500</v>
      </c>
      <c r="GA35300" t="s">
        <v>911</v>
      </c>
      <c r="GB35300" t="s">
        <v>75501</v>
      </c>
    </row>
    <row r="35301" spans="182:184" x14ac:dyDescent="0.25">
      <c r="FZ35301" t="s">
        <v>75502</v>
      </c>
      <c r="GA35301" t="s">
        <v>585</v>
      </c>
      <c r="GB35301" t="s">
        <v>75503</v>
      </c>
    </row>
    <row r="35302" spans="182:184" x14ac:dyDescent="0.25">
      <c r="FZ35302" t="s">
        <v>75504</v>
      </c>
      <c r="GA35302" t="s">
        <v>585</v>
      </c>
      <c r="GB35302" t="s">
        <v>75505</v>
      </c>
    </row>
    <row r="35303" spans="182:184" x14ac:dyDescent="0.25">
      <c r="FZ35303" t="s">
        <v>75506</v>
      </c>
      <c r="GA35303" t="s">
        <v>585</v>
      </c>
      <c r="GB35303" t="s">
        <v>75507</v>
      </c>
    </row>
    <row r="35304" spans="182:184" x14ac:dyDescent="0.25">
      <c r="FZ35304" t="s">
        <v>75508</v>
      </c>
      <c r="GA35304" t="s">
        <v>911</v>
      </c>
      <c r="GB35304" t="s">
        <v>75509</v>
      </c>
    </row>
    <row r="35305" spans="182:184" x14ac:dyDescent="0.25">
      <c r="FZ35305" t="s">
        <v>75510</v>
      </c>
      <c r="GA35305" t="s">
        <v>911</v>
      </c>
      <c r="GB35305" t="s">
        <v>75511</v>
      </c>
    </row>
    <row r="35306" spans="182:184" x14ac:dyDescent="0.25">
      <c r="FZ35306" t="s">
        <v>75512</v>
      </c>
      <c r="GA35306" t="s">
        <v>911</v>
      </c>
      <c r="GB35306" t="s">
        <v>75513</v>
      </c>
    </row>
    <row r="35307" spans="182:184" x14ac:dyDescent="0.25">
      <c r="FZ35307" t="s">
        <v>75514</v>
      </c>
      <c r="GA35307" t="s">
        <v>585</v>
      </c>
      <c r="GB35307" t="s">
        <v>75515</v>
      </c>
    </row>
    <row r="35308" spans="182:184" x14ac:dyDescent="0.25">
      <c r="FZ35308" t="s">
        <v>75516</v>
      </c>
      <c r="GA35308" t="s">
        <v>585</v>
      </c>
      <c r="GB35308" t="s">
        <v>75517</v>
      </c>
    </row>
    <row r="35309" spans="182:184" x14ac:dyDescent="0.25">
      <c r="FZ35309" t="s">
        <v>75518</v>
      </c>
      <c r="GA35309" t="s">
        <v>585</v>
      </c>
      <c r="GB35309" t="s">
        <v>75519</v>
      </c>
    </row>
    <row r="35310" spans="182:184" x14ac:dyDescent="0.25">
      <c r="FZ35310" t="s">
        <v>75520</v>
      </c>
      <c r="GA35310" t="s">
        <v>911</v>
      </c>
      <c r="GB35310" t="s">
        <v>75521</v>
      </c>
    </row>
    <row r="35311" spans="182:184" x14ac:dyDescent="0.25">
      <c r="FZ35311" t="s">
        <v>75522</v>
      </c>
      <c r="GA35311" t="s">
        <v>585</v>
      </c>
      <c r="GB35311" t="s">
        <v>75523</v>
      </c>
    </row>
    <row r="35312" spans="182:184" x14ac:dyDescent="0.25">
      <c r="FZ35312" t="s">
        <v>75524</v>
      </c>
      <c r="GA35312" t="s">
        <v>585</v>
      </c>
      <c r="GB35312" t="s">
        <v>75525</v>
      </c>
    </row>
    <row r="35313" spans="182:184" x14ac:dyDescent="0.25">
      <c r="FZ35313" t="s">
        <v>75526</v>
      </c>
      <c r="GA35313" t="s">
        <v>585</v>
      </c>
      <c r="GB35313" t="s">
        <v>75527</v>
      </c>
    </row>
    <row r="35314" spans="182:184" x14ac:dyDescent="0.25">
      <c r="FZ35314" t="s">
        <v>75528</v>
      </c>
      <c r="GA35314" t="s">
        <v>585</v>
      </c>
      <c r="GB35314" t="s">
        <v>75529</v>
      </c>
    </row>
    <row r="35315" spans="182:184" x14ac:dyDescent="0.25">
      <c r="FZ35315" t="s">
        <v>75530</v>
      </c>
      <c r="GA35315" t="s">
        <v>585</v>
      </c>
      <c r="GB35315" t="s">
        <v>75531</v>
      </c>
    </row>
    <row r="35316" spans="182:184" x14ac:dyDescent="0.25">
      <c r="FZ35316" t="s">
        <v>75532</v>
      </c>
      <c r="GA35316" t="s">
        <v>585</v>
      </c>
      <c r="GB35316" t="s">
        <v>75533</v>
      </c>
    </row>
    <row r="35317" spans="182:184" x14ac:dyDescent="0.25">
      <c r="FZ35317" t="s">
        <v>75534</v>
      </c>
      <c r="GA35317" t="s">
        <v>585</v>
      </c>
      <c r="GB35317" t="s">
        <v>75535</v>
      </c>
    </row>
    <row r="35318" spans="182:184" x14ac:dyDescent="0.25">
      <c r="FZ35318" t="s">
        <v>75536</v>
      </c>
      <c r="GA35318" t="s">
        <v>911</v>
      </c>
      <c r="GB35318" t="s">
        <v>75537</v>
      </c>
    </row>
    <row r="35319" spans="182:184" x14ac:dyDescent="0.25">
      <c r="FZ35319" t="s">
        <v>75538</v>
      </c>
      <c r="GA35319" t="s">
        <v>911</v>
      </c>
      <c r="GB35319" t="s">
        <v>75539</v>
      </c>
    </row>
    <row r="35320" spans="182:184" x14ac:dyDescent="0.25">
      <c r="FZ35320" t="s">
        <v>75540</v>
      </c>
      <c r="GA35320" t="s">
        <v>911</v>
      </c>
      <c r="GB35320" t="s">
        <v>75541</v>
      </c>
    </row>
    <row r="35321" spans="182:184" x14ac:dyDescent="0.25">
      <c r="FZ35321" t="s">
        <v>75542</v>
      </c>
      <c r="GA35321" t="s">
        <v>585</v>
      </c>
      <c r="GB35321" t="s">
        <v>75543</v>
      </c>
    </row>
    <row r="35322" spans="182:184" x14ac:dyDescent="0.25">
      <c r="FZ35322" t="s">
        <v>75544</v>
      </c>
      <c r="GA35322" t="s">
        <v>585</v>
      </c>
      <c r="GB35322" t="s">
        <v>75545</v>
      </c>
    </row>
    <row r="35323" spans="182:184" x14ac:dyDescent="0.25">
      <c r="FZ35323" t="s">
        <v>75546</v>
      </c>
      <c r="GA35323" t="s">
        <v>585</v>
      </c>
      <c r="GB35323" t="s">
        <v>75547</v>
      </c>
    </row>
    <row r="35324" spans="182:184" x14ac:dyDescent="0.25">
      <c r="FZ35324" t="s">
        <v>75548</v>
      </c>
      <c r="GA35324" t="s">
        <v>585</v>
      </c>
      <c r="GB35324" t="s">
        <v>75549</v>
      </c>
    </row>
    <row r="35325" spans="182:184" x14ac:dyDescent="0.25">
      <c r="FZ35325" t="s">
        <v>75550</v>
      </c>
      <c r="GA35325" t="s">
        <v>585</v>
      </c>
      <c r="GB35325" t="s">
        <v>75551</v>
      </c>
    </row>
    <row r="35326" spans="182:184" x14ac:dyDescent="0.25">
      <c r="FZ35326" t="s">
        <v>75552</v>
      </c>
      <c r="GA35326" t="s">
        <v>911</v>
      </c>
      <c r="GB35326" t="s">
        <v>75553</v>
      </c>
    </row>
    <row r="35327" spans="182:184" x14ac:dyDescent="0.25">
      <c r="FZ35327" t="s">
        <v>75554</v>
      </c>
      <c r="GA35327" t="s">
        <v>585</v>
      </c>
      <c r="GB35327" t="s">
        <v>75555</v>
      </c>
    </row>
    <row r="35328" spans="182:184" x14ac:dyDescent="0.25">
      <c r="FZ35328" t="s">
        <v>75556</v>
      </c>
      <c r="GA35328" t="s">
        <v>585</v>
      </c>
      <c r="GB35328" t="s">
        <v>75557</v>
      </c>
    </row>
    <row r="35329" spans="182:184" x14ac:dyDescent="0.25">
      <c r="FZ35329" t="s">
        <v>75558</v>
      </c>
      <c r="GA35329" t="s">
        <v>911</v>
      </c>
      <c r="GB35329" t="s">
        <v>75559</v>
      </c>
    </row>
    <row r="35330" spans="182:184" x14ac:dyDescent="0.25">
      <c r="FZ35330" t="s">
        <v>75560</v>
      </c>
      <c r="GA35330" t="s">
        <v>585</v>
      </c>
      <c r="GB35330" t="s">
        <v>75561</v>
      </c>
    </row>
    <row r="35331" spans="182:184" x14ac:dyDescent="0.25">
      <c r="FZ35331" t="s">
        <v>75562</v>
      </c>
      <c r="GA35331" t="s">
        <v>585</v>
      </c>
      <c r="GB35331" t="s">
        <v>75563</v>
      </c>
    </row>
    <row r="35332" spans="182:184" x14ac:dyDescent="0.25">
      <c r="FZ35332" t="s">
        <v>75564</v>
      </c>
      <c r="GA35332" t="s">
        <v>911</v>
      </c>
      <c r="GB35332" t="s">
        <v>75565</v>
      </c>
    </row>
    <row r="35333" spans="182:184" x14ac:dyDescent="0.25">
      <c r="FZ35333" t="s">
        <v>75566</v>
      </c>
      <c r="GA35333" t="s">
        <v>585</v>
      </c>
      <c r="GB35333" t="s">
        <v>75567</v>
      </c>
    </row>
    <row r="35334" spans="182:184" x14ac:dyDescent="0.25">
      <c r="FZ35334" t="s">
        <v>75568</v>
      </c>
      <c r="GA35334" t="s">
        <v>585</v>
      </c>
      <c r="GB35334" t="s">
        <v>75569</v>
      </c>
    </row>
    <row r="35335" spans="182:184" x14ac:dyDescent="0.25">
      <c r="FZ35335" t="s">
        <v>75570</v>
      </c>
      <c r="GA35335" t="s">
        <v>585</v>
      </c>
      <c r="GB35335" t="s">
        <v>75571</v>
      </c>
    </row>
    <row r="35336" spans="182:184" x14ac:dyDescent="0.25">
      <c r="FZ35336" t="s">
        <v>75572</v>
      </c>
      <c r="GA35336" t="s">
        <v>911</v>
      </c>
      <c r="GB35336" t="s">
        <v>75573</v>
      </c>
    </row>
    <row r="35337" spans="182:184" x14ac:dyDescent="0.25">
      <c r="FZ35337" t="s">
        <v>75574</v>
      </c>
      <c r="GA35337" t="s">
        <v>585</v>
      </c>
      <c r="GB35337" t="s">
        <v>75575</v>
      </c>
    </row>
    <row r="35338" spans="182:184" x14ac:dyDescent="0.25">
      <c r="FZ35338" t="s">
        <v>75576</v>
      </c>
      <c r="GA35338" t="s">
        <v>585</v>
      </c>
      <c r="GB35338" t="s">
        <v>75577</v>
      </c>
    </row>
    <row r="35339" spans="182:184" x14ac:dyDescent="0.25">
      <c r="FZ35339" t="s">
        <v>75578</v>
      </c>
      <c r="GA35339" t="s">
        <v>585</v>
      </c>
      <c r="GB35339" t="s">
        <v>75579</v>
      </c>
    </row>
    <row r="35340" spans="182:184" x14ac:dyDescent="0.25">
      <c r="FZ35340" t="s">
        <v>75580</v>
      </c>
      <c r="GA35340" t="s">
        <v>911</v>
      </c>
      <c r="GB35340" t="s">
        <v>75581</v>
      </c>
    </row>
    <row r="35341" spans="182:184" x14ac:dyDescent="0.25">
      <c r="FZ35341" t="s">
        <v>75582</v>
      </c>
      <c r="GA35341" t="s">
        <v>585</v>
      </c>
      <c r="GB35341" t="s">
        <v>75583</v>
      </c>
    </row>
    <row r="35342" spans="182:184" x14ac:dyDescent="0.25">
      <c r="FZ35342" t="s">
        <v>75584</v>
      </c>
      <c r="GA35342" t="s">
        <v>585</v>
      </c>
      <c r="GB35342" t="s">
        <v>75585</v>
      </c>
    </row>
    <row r="35343" spans="182:184" x14ac:dyDescent="0.25">
      <c r="FZ35343" t="s">
        <v>75586</v>
      </c>
      <c r="GA35343" t="s">
        <v>585</v>
      </c>
      <c r="GB35343" t="s">
        <v>75587</v>
      </c>
    </row>
    <row r="35344" spans="182:184" x14ac:dyDescent="0.25">
      <c r="FZ35344" t="s">
        <v>75588</v>
      </c>
      <c r="GA35344" t="s">
        <v>585</v>
      </c>
      <c r="GB35344" t="s">
        <v>4721</v>
      </c>
    </row>
    <row r="35345" spans="182:184" x14ac:dyDescent="0.25">
      <c r="FZ35345" t="s">
        <v>75589</v>
      </c>
      <c r="GA35345" t="s">
        <v>911</v>
      </c>
      <c r="GB35345" t="s">
        <v>75590</v>
      </c>
    </row>
    <row r="35346" spans="182:184" x14ac:dyDescent="0.25">
      <c r="FZ35346" t="s">
        <v>75591</v>
      </c>
      <c r="GA35346" t="s">
        <v>585</v>
      </c>
      <c r="GB35346" t="s">
        <v>75592</v>
      </c>
    </row>
    <row r="35347" spans="182:184" x14ac:dyDescent="0.25">
      <c r="FZ35347" t="s">
        <v>75593</v>
      </c>
      <c r="GA35347" t="s">
        <v>585</v>
      </c>
      <c r="GB35347" t="s">
        <v>75594</v>
      </c>
    </row>
    <row r="35348" spans="182:184" x14ac:dyDescent="0.25">
      <c r="FZ35348" t="s">
        <v>75595</v>
      </c>
      <c r="GA35348" t="s">
        <v>585</v>
      </c>
      <c r="GB35348" t="s">
        <v>75596</v>
      </c>
    </row>
    <row r="35349" spans="182:184" x14ac:dyDescent="0.25">
      <c r="FZ35349" t="s">
        <v>75597</v>
      </c>
      <c r="GA35349" t="s">
        <v>911</v>
      </c>
      <c r="GB35349" t="s">
        <v>75598</v>
      </c>
    </row>
    <row r="35350" spans="182:184" x14ac:dyDescent="0.25">
      <c r="FZ35350" t="s">
        <v>75599</v>
      </c>
      <c r="GA35350" t="s">
        <v>585</v>
      </c>
      <c r="GB35350" t="s">
        <v>75600</v>
      </c>
    </row>
    <row r="35351" spans="182:184" x14ac:dyDescent="0.25">
      <c r="FZ35351" t="s">
        <v>75601</v>
      </c>
      <c r="GA35351" t="s">
        <v>585</v>
      </c>
      <c r="GB35351" t="s">
        <v>75602</v>
      </c>
    </row>
    <row r="35352" spans="182:184" x14ac:dyDescent="0.25">
      <c r="FZ35352" t="s">
        <v>75603</v>
      </c>
      <c r="GA35352" t="s">
        <v>911</v>
      </c>
      <c r="GB35352" t="s">
        <v>75604</v>
      </c>
    </row>
    <row r="35353" spans="182:184" x14ac:dyDescent="0.25">
      <c r="FZ35353" t="s">
        <v>75605</v>
      </c>
      <c r="GA35353" t="s">
        <v>911</v>
      </c>
      <c r="GB35353" t="s">
        <v>75606</v>
      </c>
    </row>
    <row r="35354" spans="182:184" x14ac:dyDescent="0.25">
      <c r="FZ35354" t="s">
        <v>75607</v>
      </c>
      <c r="GA35354" t="s">
        <v>585</v>
      </c>
      <c r="GB35354" t="s">
        <v>75608</v>
      </c>
    </row>
    <row r="35355" spans="182:184" x14ac:dyDescent="0.25">
      <c r="FZ35355" t="s">
        <v>75609</v>
      </c>
      <c r="GA35355" t="s">
        <v>911</v>
      </c>
      <c r="GB35355" t="s">
        <v>75610</v>
      </c>
    </row>
    <row r="35356" spans="182:184" x14ac:dyDescent="0.25">
      <c r="FZ35356" t="s">
        <v>75611</v>
      </c>
      <c r="GA35356" t="s">
        <v>585</v>
      </c>
      <c r="GB35356" t="s">
        <v>75612</v>
      </c>
    </row>
    <row r="35357" spans="182:184" x14ac:dyDescent="0.25">
      <c r="FZ35357" t="s">
        <v>75613</v>
      </c>
      <c r="GA35357" t="s">
        <v>585</v>
      </c>
      <c r="GB35357" t="s">
        <v>75614</v>
      </c>
    </row>
    <row r="35358" spans="182:184" x14ac:dyDescent="0.25">
      <c r="FZ35358" t="s">
        <v>75615</v>
      </c>
      <c r="GA35358" t="s">
        <v>911</v>
      </c>
      <c r="GB35358" t="s">
        <v>75616</v>
      </c>
    </row>
    <row r="35359" spans="182:184" x14ac:dyDescent="0.25">
      <c r="FZ35359" t="s">
        <v>75617</v>
      </c>
      <c r="GA35359" t="s">
        <v>911</v>
      </c>
      <c r="GB35359" t="s">
        <v>75618</v>
      </c>
    </row>
    <row r="35360" spans="182:184" x14ac:dyDescent="0.25">
      <c r="FZ35360" t="s">
        <v>75619</v>
      </c>
      <c r="GA35360" t="s">
        <v>585</v>
      </c>
      <c r="GB35360" t="s">
        <v>75620</v>
      </c>
    </row>
    <row r="35361" spans="182:184" x14ac:dyDescent="0.25">
      <c r="FZ35361" t="s">
        <v>75621</v>
      </c>
      <c r="GA35361" t="s">
        <v>911</v>
      </c>
      <c r="GB35361" t="s">
        <v>75622</v>
      </c>
    </row>
    <row r="35362" spans="182:184" x14ac:dyDescent="0.25">
      <c r="FZ35362" t="s">
        <v>75623</v>
      </c>
      <c r="GA35362" t="s">
        <v>585</v>
      </c>
      <c r="GB35362" t="s">
        <v>75624</v>
      </c>
    </row>
    <row r="35363" spans="182:184" x14ac:dyDescent="0.25">
      <c r="FZ35363" t="s">
        <v>75625</v>
      </c>
      <c r="GA35363" t="s">
        <v>585</v>
      </c>
      <c r="GB35363" t="s">
        <v>75626</v>
      </c>
    </row>
    <row r="35364" spans="182:184" x14ac:dyDescent="0.25">
      <c r="FZ35364" t="s">
        <v>75627</v>
      </c>
      <c r="GA35364" t="s">
        <v>911</v>
      </c>
      <c r="GB35364" t="s">
        <v>75628</v>
      </c>
    </row>
    <row r="35365" spans="182:184" x14ac:dyDescent="0.25">
      <c r="FZ35365" t="s">
        <v>75629</v>
      </c>
      <c r="GA35365" t="s">
        <v>585</v>
      </c>
      <c r="GB35365" t="s">
        <v>75630</v>
      </c>
    </row>
    <row r="35366" spans="182:184" x14ac:dyDescent="0.25">
      <c r="FZ35366" t="s">
        <v>75631</v>
      </c>
      <c r="GA35366" t="s">
        <v>585</v>
      </c>
      <c r="GB35366" t="s">
        <v>75632</v>
      </c>
    </row>
    <row r="35367" spans="182:184" x14ac:dyDescent="0.25">
      <c r="FZ35367" t="s">
        <v>75633</v>
      </c>
      <c r="GA35367" t="s">
        <v>585</v>
      </c>
      <c r="GB35367" t="s">
        <v>75634</v>
      </c>
    </row>
    <row r="35368" spans="182:184" x14ac:dyDescent="0.25">
      <c r="FZ35368" t="s">
        <v>75635</v>
      </c>
      <c r="GA35368" t="s">
        <v>585</v>
      </c>
      <c r="GB35368" t="s">
        <v>75636</v>
      </c>
    </row>
    <row r="35369" spans="182:184" x14ac:dyDescent="0.25">
      <c r="FZ35369" t="s">
        <v>75637</v>
      </c>
      <c r="GA35369" t="s">
        <v>585</v>
      </c>
      <c r="GB35369" t="s">
        <v>75638</v>
      </c>
    </row>
    <row r="35370" spans="182:184" x14ac:dyDescent="0.25">
      <c r="FZ35370" t="s">
        <v>75639</v>
      </c>
      <c r="GA35370" t="s">
        <v>911</v>
      </c>
      <c r="GB35370" t="s">
        <v>75640</v>
      </c>
    </row>
    <row r="35371" spans="182:184" x14ac:dyDescent="0.25">
      <c r="FZ35371" t="s">
        <v>75641</v>
      </c>
      <c r="GA35371" t="s">
        <v>585</v>
      </c>
      <c r="GB35371" t="s">
        <v>75642</v>
      </c>
    </row>
    <row r="35372" spans="182:184" x14ac:dyDescent="0.25">
      <c r="FZ35372" t="s">
        <v>75643</v>
      </c>
      <c r="GA35372" t="s">
        <v>585</v>
      </c>
      <c r="GB35372" t="s">
        <v>75644</v>
      </c>
    </row>
    <row r="35373" spans="182:184" x14ac:dyDescent="0.25">
      <c r="FZ35373" t="s">
        <v>75645</v>
      </c>
      <c r="GA35373" t="s">
        <v>585</v>
      </c>
      <c r="GB35373" t="s">
        <v>75646</v>
      </c>
    </row>
    <row r="35374" spans="182:184" x14ac:dyDescent="0.25">
      <c r="FZ35374" t="s">
        <v>75647</v>
      </c>
      <c r="GA35374" t="s">
        <v>585</v>
      </c>
      <c r="GB35374" t="s">
        <v>75648</v>
      </c>
    </row>
    <row r="35375" spans="182:184" x14ac:dyDescent="0.25">
      <c r="FZ35375" t="s">
        <v>75649</v>
      </c>
      <c r="GA35375" t="s">
        <v>585</v>
      </c>
      <c r="GB35375" t="s">
        <v>75650</v>
      </c>
    </row>
    <row r="35376" spans="182:184" x14ac:dyDescent="0.25">
      <c r="FZ35376" t="s">
        <v>75651</v>
      </c>
      <c r="GA35376" t="s">
        <v>911</v>
      </c>
      <c r="GB35376" t="s">
        <v>75652</v>
      </c>
    </row>
    <row r="35377" spans="182:184" x14ac:dyDescent="0.25">
      <c r="FZ35377" t="s">
        <v>75653</v>
      </c>
      <c r="GA35377" t="s">
        <v>911</v>
      </c>
      <c r="GB35377" t="s">
        <v>75654</v>
      </c>
    </row>
    <row r="35378" spans="182:184" x14ac:dyDescent="0.25">
      <c r="FZ35378" t="s">
        <v>75655</v>
      </c>
      <c r="GA35378" t="s">
        <v>585</v>
      </c>
      <c r="GB35378" t="s">
        <v>75656</v>
      </c>
    </row>
    <row r="35379" spans="182:184" x14ac:dyDescent="0.25">
      <c r="FZ35379" t="s">
        <v>75657</v>
      </c>
      <c r="GA35379" t="s">
        <v>585</v>
      </c>
      <c r="GB35379" t="s">
        <v>75658</v>
      </c>
    </row>
    <row r="35380" spans="182:184" x14ac:dyDescent="0.25">
      <c r="FZ35380" t="s">
        <v>75659</v>
      </c>
      <c r="GA35380" t="s">
        <v>585</v>
      </c>
      <c r="GB35380" t="s">
        <v>75660</v>
      </c>
    </row>
    <row r="35381" spans="182:184" x14ac:dyDescent="0.25">
      <c r="FZ35381" t="s">
        <v>75661</v>
      </c>
      <c r="GA35381" t="s">
        <v>585</v>
      </c>
      <c r="GB35381" t="s">
        <v>75662</v>
      </c>
    </row>
    <row r="35382" spans="182:184" x14ac:dyDescent="0.25">
      <c r="FZ35382" t="s">
        <v>75663</v>
      </c>
      <c r="GA35382" t="s">
        <v>585</v>
      </c>
      <c r="GB35382" t="s">
        <v>75664</v>
      </c>
    </row>
    <row r="35383" spans="182:184" x14ac:dyDescent="0.25">
      <c r="FZ35383" t="s">
        <v>75665</v>
      </c>
      <c r="GA35383" t="s">
        <v>585</v>
      </c>
      <c r="GB35383" t="s">
        <v>75666</v>
      </c>
    </row>
    <row r="35384" spans="182:184" x14ac:dyDescent="0.25">
      <c r="FZ35384" t="s">
        <v>75667</v>
      </c>
      <c r="GA35384" t="s">
        <v>585</v>
      </c>
      <c r="GB35384" t="s">
        <v>75668</v>
      </c>
    </row>
    <row r="35385" spans="182:184" x14ac:dyDescent="0.25">
      <c r="FZ35385" t="s">
        <v>75669</v>
      </c>
      <c r="GA35385" t="s">
        <v>585</v>
      </c>
      <c r="GB35385" t="s">
        <v>75670</v>
      </c>
    </row>
    <row r="35386" spans="182:184" x14ac:dyDescent="0.25">
      <c r="FZ35386" t="s">
        <v>75671</v>
      </c>
      <c r="GA35386" t="s">
        <v>585</v>
      </c>
      <c r="GB35386" t="s">
        <v>75672</v>
      </c>
    </row>
    <row r="35387" spans="182:184" x14ac:dyDescent="0.25">
      <c r="FZ35387" t="s">
        <v>75673</v>
      </c>
      <c r="GA35387" t="s">
        <v>585</v>
      </c>
      <c r="GB35387" t="s">
        <v>75674</v>
      </c>
    </row>
    <row r="35388" spans="182:184" x14ac:dyDescent="0.25">
      <c r="FZ35388" t="s">
        <v>75675</v>
      </c>
      <c r="GA35388" t="s">
        <v>911</v>
      </c>
      <c r="GB35388" t="s">
        <v>75676</v>
      </c>
    </row>
    <row r="35389" spans="182:184" x14ac:dyDescent="0.25">
      <c r="FZ35389" t="s">
        <v>75677</v>
      </c>
      <c r="GA35389" t="s">
        <v>585</v>
      </c>
      <c r="GB35389" t="s">
        <v>75678</v>
      </c>
    </row>
    <row r="35390" spans="182:184" x14ac:dyDescent="0.25">
      <c r="FZ35390" t="s">
        <v>75679</v>
      </c>
      <c r="GA35390" t="s">
        <v>585</v>
      </c>
      <c r="GB35390" t="s">
        <v>75680</v>
      </c>
    </row>
    <row r="35391" spans="182:184" x14ac:dyDescent="0.25">
      <c r="FZ35391" t="s">
        <v>75681</v>
      </c>
      <c r="GA35391" t="s">
        <v>911</v>
      </c>
      <c r="GB35391" t="s">
        <v>75682</v>
      </c>
    </row>
    <row r="35392" spans="182:184" x14ac:dyDescent="0.25">
      <c r="FZ35392" t="s">
        <v>75683</v>
      </c>
      <c r="GA35392" t="s">
        <v>585</v>
      </c>
      <c r="GB35392" t="s">
        <v>75684</v>
      </c>
    </row>
    <row r="35393" spans="182:184" x14ac:dyDescent="0.25">
      <c r="FZ35393" t="s">
        <v>75685</v>
      </c>
      <c r="GA35393" t="s">
        <v>585</v>
      </c>
      <c r="GB35393" t="s">
        <v>75686</v>
      </c>
    </row>
    <row r="35394" spans="182:184" x14ac:dyDescent="0.25">
      <c r="FZ35394" t="s">
        <v>75687</v>
      </c>
      <c r="GA35394" t="s">
        <v>911</v>
      </c>
      <c r="GB35394" t="s">
        <v>75688</v>
      </c>
    </row>
    <row r="35395" spans="182:184" x14ac:dyDescent="0.25">
      <c r="FZ35395" t="s">
        <v>75689</v>
      </c>
      <c r="GA35395" t="s">
        <v>911</v>
      </c>
      <c r="GB35395" t="s">
        <v>75690</v>
      </c>
    </row>
    <row r="35396" spans="182:184" x14ac:dyDescent="0.25">
      <c r="FZ35396" t="s">
        <v>75691</v>
      </c>
      <c r="GA35396" t="s">
        <v>585</v>
      </c>
      <c r="GB35396" t="s">
        <v>75692</v>
      </c>
    </row>
    <row r="35397" spans="182:184" x14ac:dyDescent="0.25">
      <c r="FZ35397" t="s">
        <v>75693</v>
      </c>
      <c r="GA35397" t="s">
        <v>585</v>
      </c>
      <c r="GB35397" t="s">
        <v>75694</v>
      </c>
    </row>
    <row r="35398" spans="182:184" x14ac:dyDescent="0.25">
      <c r="FZ35398" t="s">
        <v>75695</v>
      </c>
      <c r="GA35398" t="s">
        <v>911</v>
      </c>
      <c r="GB35398" t="s">
        <v>75696</v>
      </c>
    </row>
    <row r="35399" spans="182:184" x14ac:dyDescent="0.25">
      <c r="FZ35399" t="s">
        <v>75697</v>
      </c>
      <c r="GA35399" t="s">
        <v>585</v>
      </c>
      <c r="GB35399" t="s">
        <v>75698</v>
      </c>
    </row>
    <row r="35400" spans="182:184" x14ac:dyDescent="0.25">
      <c r="FZ35400" t="s">
        <v>75699</v>
      </c>
      <c r="GA35400" t="s">
        <v>585</v>
      </c>
      <c r="GB35400" t="s">
        <v>75700</v>
      </c>
    </row>
    <row r="35401" spans="182:184" x14ac:dyDescent="0.25">
      <c r="FZ35401" t="s">
        <v>75701</v>
      </c>
      <c r="GA35401" t="s">
        <v>585</v>
      </c>
      <c r="GB35401" t="s">
        <v>75702</v>
      </c>
    </row>
    <row r="35402" spans="182:184" x14ac:dyDescent="0.25">
      <c r="FZ35402" t="s">
        <v>75703</v>
      </c>
      <c r="GA35402" t="s">
        <v>585</v>
      </c>
      <c r="GB35402" t="s">
        <v>75704</v>
      </c>
    </row>
    <row r="35403" spans="182:184" x14ac:dyDescent="0.25">
      <c r="FZ35403" t="s">
        <v>75705</v>
      </c>
      <c r="GA35403" t="s">
        <v>911</v>
      </c>
      <c r="GB35403" t="s">
        <v>75706</v>
      </c>
    </row>
    <row r="35404" spans="182:184" x14ac:dyDescent="0.25">
      <c r="FZ35404" t="s">
        <v>75707</v>
      </c>
      <c r="GA35404" t="s">
        <v>585</v>
      </c>
      <c r="GB35404" t="s">
        <v>75708</v>
      </c>
    </row>
    <row r="35405" spans="182:184" x14ac:dyDescent="0.25">
      <c r="FZ35405" t="s">
        <v>75709</v>
      </c>
      <c r="GA35405" t="s">
        <v>911</v>
      </c>
      <c r="GB35405" t="s">
        <v>75710</v>
      </c>
    </row>
    <row r="35406" spans="182:184" x14ac:dyDescent="0.25">
      <c r="FZ35406" t="s">
        <v>75711</v>
      </c>
      <c r="GA35406" t="s">
        <v>585</v>
      </c>
      <c r="GB35406" t="s">
        <v>75712</v>
      </c>
    </row>
    <row r="35407" spans="182:184" x14ac:dyDescent="0.25">
      <c r="FZ35407" t="s">
        <v>75713</v>
      </c>
      <c r="GA35407" t="s">
        <v>911</v>
      </c>
      <c r="GB35407" t="s">
        <v>75714</v>
      </c>
    </row>
    <row r="35408" spans="182:184" x14ac:dyDescent="0.25">
      <c r="FZ35408" t="s">
        <v>75715</v>
      </c>
      <c r="GA35408" t="s">
        <v>911</v>
      </c>
      <c r="GB35408" t="s">
        <v>75716</v>
      </c>
    </row>
    <row r="35409" spans="182:184" x14ac:dyDescent="0.25">
      <c r="FZ35409" t="s">
        <v>75717</v>
      </c>
      <c r="GA35409" t="s">
        <v>911</v>
      </c>
      <c r="GB35409" t="s">
        <v>75718</v>
      </c>
    </row>
    <row r="35410" spans="182:184" x14ac:dyDescent="0.25">
      <c r="FZ35410" t="s">
        <v>75719</v>
      </c>
      <c r="GA35410" t="s">
        <v>585</v>
      </c>
      <c r="GB35410" t="s">
        <v>75720</v>
      </c>
    </row>
    <row r="35411" spans="182:184" x14ac:dyDescent="0.25">
      <c r="FZ35411" t="s">
        <v>75721</v>
      </c>
      <c r="GA35411" t="s">
        <v>585</v>
      </c>
      <c r="GB35411" t="s">
        <v>75722</v>
      </c>
    </row>
    <row r="35412" spans="182:184" x14ac:dyDescent="0.25">
      <c r="FZ35412" t="s">
        <v>75723</v>
      </c>
      <c r="GA35412" t="s">
        <v>911</v>
      </c>
      <c r="GB35412" t="s">
        <v>75724</v>
      </c>
    </row>
    <row r="35413" spans="182:184" x14ac:dyDescent="0.25">
      <c r="FZ35413" t="s">
        <v>75725</v>
      </c>
      <c r="GA35413" t="s">
        <v>911</v>
      </c>
      <c r="GB35413" t="s">
        <v>75726</v>
      </c>
    </row>
    <row r="35414" spans="182:184" x14ac:dyDescent="0.25">
      <c r="FZ35414" t="s">
        <v>75727</v>
      </c>
      <c r="GA35414" t="s">
        <v>911</v>
      </c>
      <c r="GB35414" t="s">
        <v>75728</v>
      </c>
    </row>
    <row r="35415" spans="182:184" x14ac:dyDescent="0.25">
      <c r="FZ35415" t="s">
        <v>75729</v>
      </c>
      <c r="GA35415" t="s">
        <v>911</v>
      </c>
      <c r="GB35415" t="s">
        <v>75730</v>
      </c>
    </row>
    <row r="35416" spans="182:184" x14ac:dyDescent="0.25">
      <c r="FZ35416" t="s">
        <v>75731</v>
      </c>
      <c r="GA35416" t="s">
        <v>911</v>
      </c>
      <c r="GB35416" t="s">
        <v>75732</v>
      </c>
    </row>
    <row r="35417" spans="182:184" x14ac:dyDescent="0.25">
      <c r="FZ35417" t="s">
        <v>75733</v>
      </c>
      <c r="GA35417" t="s">
        <v>911</v>
      </c>
      <c r="GB35417" t="s">
        <v>75734</v>
      </c>
    </row>
    <row r="35418" spans="182:184" x14ac:dyDescent="0.25">
      <c r="FZ35418" t="s">
        <v>75735</v>
      </c>
      <c r="GA35418" t="s">
        <v>911</v>
      </c>
      <c r="GB35418" t="s">
        <v>75736</v>
      </c>
    </row>
    <row r="35419" spans="182:184" x14ac:dyDescent="0.25">
      <c r="FZ35419" t="s">
        <v>75737</v>
      </c>
      <c r="GA35419" t="s">
        <v>585</v>
      </c>
      <c r="GB35419" t="s">
        <v>75738</v>
      </c>
    </row>
    <row r="35420" spans="182:184" x14ac:dyDescent="0.25">
      <c r="FZ35420" t="s">
        <v>75739</v>
      </c>
      <c r="GA35420" t="s">
        <v>911</v>
      </c>
      <c r="GB35420" t="s">
        <v>75740</v>
      </c>
    </row>
    <row r="35421" spans="182:184" x14ac:dyDescent="0.25">
      <c r="FZ35421" t="s">
        <v>75741</v>
      </c>
      <c r="GA35421" t="s">
        <v>585</v>
      </c>
      <c r="GB35421" t="s">
        <v>75742</v>
      </c>
    </row>
    <row r="35422" spans="182:184" x14ac:dyDescent="0.25">
      <c r="FZ35422" t="s">
        <v>75743</v>
      </c>
      <c r="GA35422" t="s">
        <v>585</v>
      </c>
      <c r="GB35422" t="s">
        <v>75744</v>
      </c>
    </row>
    <row r="35423" spans="182:184" x14ac:dyDescent="0.25">
      <c r="FZ35423" t="s">
        <v>75745</v>
      </c>
      <c r="GA35423" t="s">
        <v>911</v>
      </c>
      <c r="GB35423" t="s">
        <v>75746</v>
      </c>
    </row>
    <row r="35424" spans="182:184" x14ac:dyDescent="0.25">
      <c r="FZ35424" t="s">
        <v>75747</v>
      </c>
      <c r="GA35424" t="s">
        <v>911</v>
      </c>
      <c r="GB35424" t="s">
        <v>75748</v>
      </c>
    </row>
    <row r="35425" spans="182:184" x14ac:dyDescent="0.25">
      <c r="FZ35425" t="s">
        <v>75749</v>
      </c>
      <c r="GA35425" t="s">
        <v>911</v>
      </c>
      <c r="GB35425" t="s">
        <v>75750</v>
      </c>
    </row>
    <row r="35426" spans="182:184" x14ac:dyDescent="0.25">
      <c r="FZ35426" t="s">
        <v>75751</v>
      </c>
      <c r="GA35426" t="s">
        <v>911</v>
      </c>
      <c r="GB35426" t="s">
        <v>75752</v>
      </c>
    </row>
    <row r="35427" spans="182:184" x14ac:dyDescent="0.25">
      <c r="FZ35427" t="s">
        <v>75753</v>
      </c>
      <c r="GA35427" t="s">
        <v>585</v>
      </c>
      <c r="GB35427" t="s">
        <v>75754</v>
      </c>
    </row>
    <row r="35428" spans="182:184" x14ac:dyDescent="0.25">
      <c r="FZ35428" t="s">
        <v>75755</v>
      </c>
      <c r="GA35428" t="s">
        <v>585</v>
      </c>
      <c r="GB35428" t="s">
        <v>75756</v>
      </c>
    </row>
    <row r="35429" spans="182:184" x14ac:dyDescent="0.25">
      <c r="FZ35429" t="s">
        <v>75757</v>
      </c>
      <c r="GA35429" t="s">
        <v>585</v>
      </c>
      <c r="GB35429" t="s">
        <v>75758</v>
      </c>
    </row>
    <row r="35430" spans="182:184" x14ac:dyDescent="0.25">
      <c r="FZ35430" t="s">
        <v>75759</v>
      </c>
      <c r="GA35430" t="s">
        <v>585</v>
      </c>
      <c r="GB35430" t="s">
        <v>75760</v>
      </c>
    </row>
    <row r="35431" spans="182:184" x14ac:dyDescent="0.25">
      <c r="FZ35431" t="s">
        <v>75761</v>
      </c>
      <c r="GA35431" t="s">
        <v>585</v>
      </c>
      <c r="GB35431" t="s">
        <v>75762</v>
      </c>
    </row>
    <row r="35432" spans="182:184" x14ac:dyDescent="0.25">
      <c r="FZ35432" t="s">
        <v>75763</v>
      </c>
      <c r="GA35432" t="s">
        <v>911</v>
      </c>
      <c r="GB35432" t="s">
        <v>75764</v>
      </c>
    </row>
    <row r="35433" spans="182:184" x14ac:dyDescent="0.25">
      <c r="FZ35433" t="s">
        <v>75765</v>
      </c>
      <c r="GA35433" t="s">
        <v>585</v>
      </c>
      <c r="GB35433" t="s">
        <v>75766</v>
      </c>
    </row>
    <row r="35434" spans="182:184" x14ac:dyDescent="0.25">
      <c r="FZ35434" t="s">
        <v>75767</v>
      </c>
      <c r="GA35434" t="s">
        <v>585</v>
      </c>
      <c r="GB35434" t="s">
        <v>75768</v>
      </c>
    </row>
    <row r="35435" spans="182:184" x14ac:dyDescent="0.25">
      <c r="FZ35435" t="s">
        <v>75769</v>
      </c>
      <c r="GA35435" t="s">
        <v>585</v>
      </c>
      <c r="GB35435" t="s">
        <v>75770</v>
      </c>
    </row>
    <row r="35436" spans="182:184" x14ac:dyDescent="0.25">
      <c r="FZ35436" t="s">
        <v>75771</v>
      </c>
      <c r="GA35436" t="s">
        <v>585</v>
      </c>
      <c r="GB35436" t="s">
        <v>75772</v>
      </c>
    </row>
    <row r="35437" spans="182:184" x14ac:dyDescent="0.25">
      <c r="FZ35437" t="s">
        <v>75773</v>
      </c>
      <c r="GA35437" t="s">
        <v>585</v>
      </c>
      <c r="GB35437" t="s">
        <v>75774</v>
      </c>
    </row>
    <row r="35438" spans="182:184" x14ac:dyDescent="0.25">
      <c r="FZ35438" t="s">
        <v>75775</v>
      </c>
      <c r="GA35438" t="s">
        <v>585</v>
      </c>
      <c r="GB35438" t="s">
        <v>75776</v>
      </c>
    </row>
    <row r="35439" spans="182:184" x14ac:dyDescent="0.25">
      <c r="FZ35439" t="s">
        <v>75777</v>
      </c>
      <c r="GA35439" t="s">
        <v>911</v>
      </c>
      <c r="GB35439" t="s">
        <v>75778</v>
      </c>
    </row>
    <row r="35440" spans="182:184" x14ac:dyDescent="0.25">
      <c r="FZ35440" t="s">
        <v>75779</v>
      </c>
      <c r="GA35440" t="s">
        <v>911</v>
      </c>
      <c r="GB35440" t="s">
        <v>75780</v>
      </c>
    </row>
    <row r="35441" spans="182:184" x14ac:dyDescent="0.25">
      <c r="FZ35441" t="s">
        <v>75781</v>
      </c>
      <c r="GA35441" t="s">
        <v>585</v>
      </c>
      <c r="GB35441" t="s">
        <v>75782</v>
      </c>
    </row>
    <row r="35442" spans="182:184" x14ac:dyDescent="0.25">
      <c r="FZ35442" t="s">
        <v>75783</v>
      </c>
      <c r="GA35442" t="s">
        <v>585</v>
      </c>
      <c r="GB35442" t="s">
        <v>75784</v>
      </c>
    </row>
    <row r="35443" spans="182:184" x14ac:dyDescent="0.25">
      <c r="FZ35443" t="s">
        <v>75785</v>
      </c>
      <c r="GA35443" t="s">
        <v>585</v>
      </c>
      <c r="GB35443" t="s">
        <v>75786</v>
      </c>
    </row>
    <row r="35444" spans="182:184" x14ac:dyDescent="0.25">
      <c r="FZ35444" t="s">
        <v>75787</v>
      </c>
      <c r="GA35444" t="s">
        <v>911</v>
      </c>
      <c r="GB35444" t="s">
        <v>75788</v>
      </c>
    </row>
    <row r="35445" spans="182:184" x14ac:dyDescent="0.25">
      <c r="FZ35445" t="s">
        <v>75789</v>
      </c>
      <c r="GA35445" t="s">
        <v>585</v>
      </c>
      <c r="GB35445" t="s">
        <v>75790</v>
      </c>
    </row>
    <row r="35446" spans="182:184" x14ac:dyDescent="0.25">
      <c r="FZ35446" t="s">
        <v>75791</v>
      </c>
      <c r="GA35446" t="s">
        <v>585</v>
      </c>
      <c r="GB35446" t="s">
        <v>75792</v>
      </c>
    </row>
    <row r="35447" spans="182:184" x14ac:dyDescent="0.25">
      <c r="FZ35447" t="s">
        <v>75793</v>
      </c>
      <c r="GA35447" t="s">
        <v>911</v>
      </c>
      <c r="GB35447" t="s">
        <v>75794</v>
      </c>
    </row>
    <row r="35448" spans="182:184" x14ac:dyDescent="0.25">
      <c r="FZ35448" t="s">
        <v>75795</v>
      </c>
      <c r="GA35448" t="s">
        <v>911</v>
      </c>
      <c r="GB35448" t="s">
        <v>75796</v>
      </c>
    </row>
    <row r="35449" spans="182:184" x14ac:dyDescent="0.25">
      <c r="FZ35449" t="s">
        <v>75797</v>
      </c>
      <c r="GA35449" t="s">
        <v>911</v>
      </c>
      <c r="GB35449" t="s">
        <v>75798</v>
      </c>
    </row>
    <row r="35450" spans="182:184" x14ac:dyDescent="0.25">
      <c r="FZ35450" t="s">
        <v>75799</v>
      </c>
      <c r="GA35450" t="s">
        <v>585</v>
      </c>
      <c r="GB35450" t="s">
        <v>75800</v>
      </c>
    </row>
    <row r="35451" spans="182:184" x14ac:dyDescent="0.25">
      <c r="FZ35451" t="s">
        <v>75801</v>
      </c>
      <c r="GA35451" t="s">
        <v>911</v>
      </c>
      <c r="GB35451" t="s">
        <v>75802</v>
      </c>
    </row>
    <row r="35452" spans="182:184" x14ac:dyDescent="0.25">
      <c r="FZ35452" t="s">
        <v>75803</v>
      </c>
      <c r="GA35452" t="s">
        <v>911</v>
      </c>
      <c r="GB35452" t="s">
        <v>75804</v>
      </c>
    </row>
    <row r="35453" spans="182:184" x14ac:dyDescent="0.25">
      <c r="FZ35453" t="s">
        <v>75805</v>
      </c>
      <c r="GA35453" t="s">
        <v>911</v>
      </c>
      <c r="GB35453" t="s">
        <v>75806</v>
      </c>
    </row>
    <row r="35454" spans="182:184" x14ac:dyDescent="0.25">
      <c r="FZ35454" t="s">
        <v>75807</v>
      </c>
      <c r="GA35454" t="s">
        <v>585</v>
      </c>
      <c r="GB35454" t="s">
        <v>75808</v>
      </c>
    </row>
    <row r="35455" spans="182:184" x14ac:dyDescent="0.25">
      <c r="FZ35455" t="s">
        <v>75809</v>
      </c>
      <c r="GA35455" t="s">
        <v>585</v>
      </c>
      <c r="GB35455" t="s">
        <v>75810</v>
      </c>
    </row>
    <row r="35456" spans="182:184" x14ac:dyDescent="0.25">
      <c r="FZ35456" t="s">
        <v>75811</v>
      </c>
      <c r="GA35456" t="s">
        <v>585</v>
      </c>
      <c r="GB35456" t="s">
        <v>75812</v>
      </c>
    </row>
    <row r="35457" spans="182:184" x14ac:dyDescent="0.25">
      <c r="FZ35457" t="s">
        <v>75813</v>
      </c>
      <c r="GA35457" t="s">
        <v>585</v>
      </c>
      <c r="GB35457" t="s">
        <v>75814</v>
      </c>
    </row>
    <row r="35458" spans="182:184" x14ac:dyDescent="0.25">
      <c r="FZ35458" t="s">
        <v>75815</v>
      </c>
      <c r="GA35458" t="s">
        <v>585</v>
      </c>
      <c r="GB35458" t="s">
        <v>75816</v>
      </c>
    </row>
    <row r="35459" spans="182:184" x14ac:dyDescent="0.25">
      <c r="FZ35459" t="s">
        <v>75817</v>
      </c>
      <c r="GA35459" t="s">
        <v>911</v>
      </c>
      <c r="GB35459" t="s">
        <v>75818</v>
      </c>
    </row>
    <row r="35460" spans="182:184" x14ac:dyDescent="0.25">
      <c r="FZ35460" t="s">
        <v>75819</v>
      </c>
      <c r="GA35460" t="s">
        <v>585</v>
      </c>
      <c r="GB35460" t="s">
        <v>75820</v>
      </c>
    </row>
    <row r="35461" spans="182:184" x14ac:dyDescent="0.25">
      <c r="FZ35461" t="s">
        <v>75821</v>
      </c>
      <c r="GA35461" t="s">
        <v>585</v>
      </c>
      <c r="GB35461" t="s">
        <v>75822</v>
      </c>
    </row>
    <row r="35462" spans="182:184" x14ac:dyDescent="0.25">
      <c r="FZ35462" t="s">
        <v>75823</v>
      </c>
      <c r="GA35462" t="s">
        <v>585</v>
      </c>
      <c r="GB35462" t="s">
        <v>75824</v>
      </c>
    </row>
    <row r="35463" spans="182:184" x14ac:dyDescent="0.25">
      <c r="FZ35463" t="s">
        <v>75825</v>
      </c>
      <c r="GA35463" t="s">
        <v>911</v>
      </c>
      <c r="GB35463" t="s">
        <v>75826</v>
      </c>
    </row>
    <row r="35464" spans="182:184" x14ac:dyDescent="0.25">
      <c r="FZ35464" t="s">
        <v>75827</v>
      </c>
      <c r="GA35464" t="s">
        <v>585</v>
      </c>
      <c r="GB35464" t="s">
        <v>75828</v>
      </c>
    </row>
    <row r="35465" spans="182:184" x14ac:dyDescent="0.25">
      <c r="FZ35465" t="s">
        <v>75829</v>
      </c>
      <c r="GA35465" t="s">
        <v>911</v>
      </c>
      <c r="GB35465" t="s">
        <v>75830</v>
      </c>
    </row>
    <row r="35466" spans="182:184" x14ac:dyDescent="0.25">
      <c r="FZ35466" t="s">
        <v>75831</v>
      </c>
      <c r="GA35466" t="s">
        <v>585</v>
      </c>
      <c r="GB35466" t="s">
        <v>75832</v>
      </c>
    </row>
    <row r="35467" spans="182:184" x14ac:dyDescent="0.25">
      <c r="FZ35467" t="s">
        <v>75833</v>
      </c>
      <c r="GA35467" t="s">
        <v>585</v>
      </c>
      <c r="GB35467" t="s">
        <v>75834</v>
      </c>
    </row>
    <row r="35468" spans="182:184" x14ac:dyDescent="0.25">
      <c r="FZ35468" t="s">
        <v>75835</v>
      </c>
      <c r="GA35468" t="s">
        <v>585</v>
      </c>
      <c r="GB35468" t="s">
        <v>75836</v>
      </c>
    </row>
    <row r="35469" spans="182:184" x14ac:dyDescent="0.25">
      <c r="FZ35469" t="s">
        <v>75837</v>
      </c>
      <c r="GA35469" t="s">
        <v>911</v>
      </c>
      <c r="GB35469" t="s">
        <v>75838</v>
      </c>
    </row>
    <row r="35470" spans="182:184" x14ac:dyDescent="0.25">
      <c r="FZ35470" t="s">
        <v>75839</v>
      </c>
      <c r="GA35470" t="s">
        <v>585</v>
      </c>
      <c r="GB35470" t="s">
        <v>75840</v>
      </c>
    </row>
    <row r="35471" spans="182:184" x14ac:dyDescent="0.25">
      <c r="FZ35471" t="s">
        <v>75841</v>
      </c>
      <c r="GA35471" t="s">
        <v>911</v>
      </c>
      <c r="GB35471" t="s">
        <v>75842</v>
      </c>
    </row>
    <row r="35472" spans="182:184" x14ac:dyDescent="0.25">
      <c r="FZ35472" t="s">
        <v>75843</v>
      </c>
      <c r="GA35472" t="s">
        <v>585</v>
      </c>
      <c r="GB35472" t="s">
        <v>75844</v>
      </c>
    </row>
    <row r="35473" spans="182:184" x14ac:dyDescent="0.25">
      <c r="FZ35473" t="s">
        <v>75845</v>
      </c>
      <c r="GA35473" t="s">
        <v>585</v>
      </c>
      <c r="GB35473" t="s">
        <v>75846</v>
      </c>
    </row>
    <row r="35474" spans="182:184" x14ac:dyDescent="0.25">
      <c r="FZ35474" t="s">
        <v>75847</v>
      </c>
      <c r="GA35474" t="s">
        <v>585</v>
      </c>
      <c r="GB35474" t="s">
        <v>75848</v>
      </c>
    </row>
    <row r="35475" spans="182:184" x14ac:dyDescent="0.25">
      <c r="FZ35475" t="s">
        <v>75849</v>
      </c>
      <c r="GA35475" t="s">
        <v>911</v>
      </c>
      <c r="GB35475" t="s">
        <v>75850</v>
      </c>
    </row>
    <row r="35476" spans="182:184" x14ac:dyDescent="0.25">
      <c r="FZ35476" t="s">
        <v>75851</v>
      </c>
      <c r="GA35476" t="s">
        <v>585</v>
      </c>
      <c r="GB35476" t="s">
        <v>75852</v>
      </c>
    </row>
    <row r="35477" spans="182:184" x14ac:dyDescent="0.25">
      <c r="FZ35477" t="s">
        <v>75853</v>
      </c>
      <c r="GA35477" t="s">
        <v>585</v>
      </c>
      <c r="GB35477" t="s">
        <v>75854</v>
      </c>
    </row>
    <row r="35478" spans="182:184" x14ac:dyDescent="0.25">
      <c r="FZ35478" t="s">
        <v>75855</v>
      </c>
      <c r="GA35478" t="s">
        <v>911</v>
      </c>
      <c r="GB35478" t="s">
        <v>75856</v>
      </c>
    </row>
    <row r="35479" spans="182:184" x14ac:dyDescent="0.25">
      <c r="FZ35479" t="s">
        <v>75857</v>
      </c>
      <c r="GA35479" t="s">
        <v>585</v>
      </c>
      <c r="GB35479" t="s">
        <v>75858</v>
      </c>
    </row>
    <row r="35480" spans="182:184" x14ac:dyDescent="0.25">
      <c r="FZ35480" t="s">
        <v>75859</v>
      </c>
      <c r="GA35480" t="s">
        <v>585</v>
      </c>
      <c r="GB35480" t="s">
        <v>4755</v>
      </c>
    </row>
    <row r="35481" spans="182:184" x14ac:dyDescent="0.25">
      <c r="FZ35481" t="s">
        <v>75860</v>
      </c>
      <c r="GA35481" t="s">
        <v>585</v>
      </c>
      <c r="GB35481" t="s">
        <v>75861</v>
      </c>
    </row>
    <row r="35482" spans="182:184" x14ac:dyDescent="0.25">
      <c r="FZ35482" t="s">
        <v>75862</v>
      </c>
      <c r="GA35482" t="s">
        <v>911</v>
      </c>
      <c r="GB35482" t="s">
        <v>75863</v>
      </c>
    </row>
    <row r="35483" spans="182:184" x14ac:dyDescent="0.25">
      <c r="FZ35483" t="s">
        <v>75864</v>
      </c>
      <c r="GA35483" t="s">
        <v>585</v>
      </c>
      <c r="GB35483" t="s">
        <v>75865</v>
      </c>
    </row>
    <row r="35484" spans="182:184" x14ac:dyDescent="0.25">
      <c r="FZ35484" t="s">
        <v>75866</v>
      </c>
      <c r="GA35484" t="s">
        <v>585</v>
      </c>
      <c r="GB35484" t="s">
        <v>75867</v>
      </c>
    </row>
    <row r="35485" spans="182:184" x14ac:dyDescent="0.25">
      <c r="FZ35485" t="s">
        <v>75868</v>
      </c>
      <c r="GA35485" t="s">
        <v>911</v>
      </c>
      <c r="GB35485" t="s">
        <v>75869</v>
      </c>
    </row>
    <row r="35486" spans="182:184" x14ac:dyDescent="0.25">
      <c r="FZ35486" t="s">
        <v>75870</v>
      </c>
      <c r="GA35486" t="s">
        <v>585</v>
      </c>
      <c r="GB35486" t="s">
        <v>75871</v>
      </c>
    </row>
    <row r="35487" spans="182:184" x14ac:dyDescent="0.25">
      <c r="FZ35487" t="s">
        <v>75872</v>
      </c>
      <c r="GA35487" t="s">
        <v>911</v>
      </c>
      <c r="GB35487" t="s">
        <v>75873</v>
      </c>
    </row>
    <row r="35488" spans="182:184" x14ac:dyDescent="0.25">
      <c r="FZ35488" t="s">
        <v>75874</v>
      </c>
      <c r="GA35488" t="s">
        <v>585</v>
      </c>
      <c r="GB35488" t="s">
        <v>1516</v>
      </c>
    </row>
    <row r="35489" spans="182:184" x14ac:dyDescent="0.25">
      <c r="FZ35489" t="s">
        <v>75875</v>
      </c>
      <c r="GA35489" t="s">
        <v>911</v>
      </c>
      <c r="GB35489" t="s">
        <v>75876</v>
      </c>
    </row>
    <row r="35490" spans="182:184" x14ac:dyDescent="0.25">
      <c r="FZ35490" t="s">
        <v>75877</v>
      </c>
      <c r="GA35490" t="s">
        <v>911</v>
      </c>
      <c r="GB35490" t="s">
        <v>75878</v>
      </c>
    </row>
    <row r="35491" spans="182:184" x14ac:dyDescent="0.25">
      <c r="FZ35491" t="s">
        <v>75879</v>
      </c>
      <c r="GA35491" t="s">
        <v>585</v>
      </c>
      <c r="GB35491" t="s">
        <v>75880</v>
      </c>
    </row>
    <row r="35492" spans="182:184" x14ac:dyDescent="0.25">
      <c r="FZ35492" t="s">
        <v>75881</v>
      </c>
      <c r="GA35492" t="s">
        <v>585</v>
      </c>
      <c r="GB35492" t="s">
        <v>75882</v>
      </c>
    </row>
    <row r="35493" spans="182:184" x14ac:dyDescent="0.25">
      <c r="FZ35493" t="s">
        <v>75883</v>
      </c>
      <c r="GA35493" t="s">
        <v>585</v>
      </c>
      <c r="GB35493" t="s">
        <v>75884</v>
      </c>
    </row>
    <row r="35494" spans="182:184" x14ac:dyDescent="0.25">
      <c r="FZ35494" t="s">
        <v>75885</v>
      </c>
      <c r="GA35494" t="s">
        <v>585</v>
      </c>
      <c r="GB35494" t="s">
        <v>75886</v>
      </c>
    </row>
    <row r="35495" spans="182:184" x14ac:dyDescent="0.25">
      <c r="FZ35495" t="s">
        <v>75887</v>
      </c>
      <c r="GA35495" t="s">
        <v>911</v>
      </c>
      <c r="GB35495" t="s">
        <v>75888</v>
      </c>
    </row>
    <row r="35496" spans="182:184" x14ac:dyDescent="0.25">
      <c r="FZ35496" t="s">
        <v>75889</v>
      </c>
      <c r="GA35496" t="s">
        <v>911</v>
      </c>
      <c r="GB35496" t="s">
        <v>75890</v>
      </c>
    </row>
    <row r="35497" spans="182:184" x14ac:dyDescent="0.25">
      <c r="FZ35497" t="s">
        <v>75891</v>
      </c>
      <c r="GA35497" t="s">
        <v>585</v>
      </c>
      <c r="GB35497" t="s">
        <v>75892</v>
      </c>
    </row>
    <row r="35498" spans="182:184" x14ac:dyDescent="0.25">
      <c r="FZ35498" t="s">
        <v>75893</v>
      </c>
      <c r="GA35498" t="s">
        <v>911</v>
      </c>
      <c r="GB35498" t="s">
        <v>75894</v>
      </c>
    </row>
    <row r="35499" spans="182:184" x14ac:dyDescent="0.25">
      <c r="FZ35499" t="s">
        <v>75895</v>
      </c>
      <c r="GA35499" t="s">
        <v>585</v>
      </c>
      <c r="GB35499" t="s">
        <v>75896</v>
      </c>
    </row>
    <row r="35500" spans="182:184" x14ac:dyDescent="0.25">
      <c r="FZ35500" t="s">
        <v>75897</v>
      </c>
      <c r="GA35500" t="s">
        <v>585</v>
      </c>
      <c r="GB35500" t="s">
        <v>75898</v>
      </c>
    </row>
    <row r="35501" spans="182:184" x14ac:dyDescent="0.25">
      <c r="FZ35501" t="s">
        <v>75899</v>
      </c>
      <c r="GA35501" t="s">
        <v>585</v>
      </c>
      <c r="GB35501" t="s">
        <v>75900</v>
      </c>
    </row>
    <row r="35502" spans="182:184" x14ac:dyDescent="0.25">
      <c r="FZ35502" t="s">
        <v>75901</v>
      </c>
      <c r="GA35502" t="s">
        <v>585</v>
      </c>
      <c r="GB35502" t="s">
        <v>75902</v>
      </c>
    </row>
    <row r="35503" spans="182:184" x14ac:dyDescent="0.25">
      <c r="FZ35503" t="s">
        <v>75903</v>
      </c>
      <c r="GA35503" t="s">
        <v>585</v>
      </c>
      <c r="GB35503" t="s">
        <v>75904</v>
      </c>
    </row>
    <row r="35504" spans="182:184" x14ac:dyDescent="0.25">
      <c r="FZ35504" t="s">
        <v>75905</v>
      </c>
      <c r="GA35504" t="s">
        <v>585</v>
      </c>
      <c r="GB35504" t="s">
        <v>75906</v>
      </c>
    </row>
    <row r="35505" spans="182:184" x14ac:dyDescent="0.25">
      <c r="FZ35505" t="s">
        <v>75907</v>
      </c>
      <c r="GA35505" t="s">
        <v>911</v>
      </c>
      <c r="GB35505" t="s">
        <v>75908</v>
      </c>
    </row>
    <row r="35506" spans="182:184" x14ac:dyDescent="0.25">
      <c r="FZ35506" t="s">
        <v>75909</v>
      </c>
      <c r="GA35506" t="s">
        <v>911</v>
      </c>
      <c r="GB35506" t="s">
        <v>75910</v>
      </c>
    </row>
    <row r="35507" spans="182:184" x14ac:dyDescent="0.25">
      <c r="FZ35507" t="s">
        <v>75911</v>
      </c>
      <c r="GA35507" t="s">
        <v>911</v>
      </c>
      <c r="GB35507" t="s">
        <v>75912</v>
      </c>
    </row>
    <row r="35508" spans="182:184" x14ac:dyDescent="0.25">
      <c r="FZ35508" t="s">
        <v>75913</v>
      </c>
      <c r="GA35508" t="s">
        <v>585</v>
      </c>
      <c r="GB35508" t="s">
        <v>75914</v>
      </c>
    </row>
    <row r="35509" spans="182:184" x14ac:dyDescent="0.25">
      <c r="FZ35509" t="s">
        <v>75915</v>
      </c>
      <c r="GA35509" t="s">
        <v>585</v>
      </c>
      <c r="GB35509" t="s">
        <v>75916</v>
      </c>
    </row>
    <row r="35510" spans="182:184" x14ac:dyDescent="0.25">
      <c r="FZ35510" t="s">
        <v>75917</v>
      </c>
      <c r="GA35510" t="s">
        <v>585</v>
      </c>
      <c r="GB35510" t="s">
        <v>75918</v>
      </c>
    </row>
    <row r="35511" spans="182:184" x14ac:dyDescent="0.25">
      <c r="FZ35511" t="s">
        <v>75919</v>
      </c>
      <c r="GA35511" t="s">
        <v>585</v>
      </c>
      <c r="GB35511" t="s">
        <v>75920</v>
      </c>
    </row>
    <row r="35512" spans="182:184" x14ac:dyDescent="0.25">
      <c r="FZ35512" t="s">
        <v>75921</v>
      </c>
      <c r="GA35512" t="s">
        <v>911</v>
      </c>
      <c r="GB35512" t="s">
        <v>75922</v>
      </c>
    </row>
    <row r="35513" spans="182:184" x14ac:dyDescent="0.25">
      <c r="FZ35513" t="s">
        <v>75923</v>
      </c>
      <c r="GA35513" t="s">
        <v>911</v>
      </c>
      <c r="GB35513" t="s">
        <v>75924</v>
      </c>
    </row>
    <row r="35514" spans="182:184" x14ac:dyDescent="0.25">
      <c r="FZ35514" t="s">
        <v>75925</v>
      </c>
      <c r="GA35514" t="s">
        <v>911</v>
      </c>
      <c r="GB35514" t="s">
        <v>75926</v>
      </c>
    </row>
    <row r="35515" spans="182:184" x14ac:dyDescent="0.25">
      <c r="FZ35515" t="s">
        <v>75927</v>
      </c>
      <c r="GA35515" t="s">
        <v>911</v>
      </c>
      <c r="GB35515" t="s">
        <v>75928</v>
      </c>
    </row>
    <row r="35516" spans="182:184" x14ac:dyDescent="0.25">
      <c r="FZ35516" t="s">
        <v>75929</v>
      </c>
      <c r="GA35516" t="s">
        <v>911</v>
      </c>
      <c r="GB35516" t="s">
        <v>75930</v>
      </c>
    </row>
    <row r="35517" spans="182:184" x14ac:dyDescent="0.25">
      <c r="FZ35517" t="s">
        <v>75931</v>
      </c>
      <c r="GA35517" t="s">
        <v>911</v>
      </c>
      <c r="GB35517" t="s">
        <v>75932</v>
      </c>
    </row>
    <row r="35518" spans="182:184" x14ac:dyDescent="0.25">
      <c r="FZ35518" t="s">
        <v>75933</v>
      </c>
      <c r="GA35518" t="s">
        <v>585</v>
      </c>
      <c r="GB35518" t="s">
        <v>75934</v>
      </c>
    </row>
    <row r="35519" spans="182:184" x14ac:dyDescent="0.25">
      <c r="FZ35519" t="s">
        <v>75935</v>
      </c>
      <c r="GA35519" t="s">
        <v>585</v>
      </c>
      <c r="GB35519" t="s">
        <v>75936</v>
      </c>
    </row>
    <row r="35520" spans="182:184" x14ac:dyDescent="0.25">
      <c r="FZ35520" t="s">
        <v>75937</v>
      </c>
      <c r="GA35520" t="s">
        <v>911</v>
      </c>
      <c r="GB35520" t="s">
        <v>75938</v>
      </c>
    </row>
    <row r="35521" spans="182:184" x14ac:dyDescent="0.25">
      <c r="FZ35521" t="s">
        <v>75939</v>
      </c>
      <c r="GA35521" t="s">
        <v>585</v>
      </c>
      <c r="GB35521" t="s">
        <v>75940</v>
      </c>
    </row>
    <row r="35522" spans="182:184" x14ac:dyDescent="0.25">
      <c r="FZ35522" t="s">
        <v>75941</v>
      </c>
      <c r="GA35522" t="s">
        <v>911</v>
      </c>
      <c r="GB35522" t="s">
        <v>75942</v>
      </c>
    </row>
    <row r="35523" spans="182:184" x14ac:dyDescent="0.25">
      <c r="FZ35523" t="s">
        <v>75943</v>
      </c>
      <c r="GA35523" t="s">
        <v>911</v>
      </c>
      <c r="GB35523" t="s">
        <v>75944</v>
      </c>
    </row>
    <row r="35524" spans="182:184" x14ac:dyDescent="0.25">
      <c r="FZ35524" t="s">
        <v>75945</v>
      </c>
      <c r="GA35524" t="s">
        <v>585</v>
      </c>
      <c r="GB35524" t="s">
        <v>75946</v>
      </c>
    </row>
    <row r="35525" spans="182:184" x14ac:dyDescent="0.25">
      <c r="FZ35525" t="s">
        <v>75947</v>
      </c>
      <c r="GA35525" t="s">
        <v>585</v>
      </c>
      <c r="GB35525" t="s">
        <v>75948</v>
      </c>
    </row>
    <row r="35526" spans="182:184" x14ac:dyDescent="0.25">
      <c r="FZ35526" t="s">
        <v>75949</v>
      </c>
      <c r="GA35526" t="s">
        <v>911</v>
      </c>
      <c r="GB35526" t="s">
        <v>75950</v>
      </c>
    </row>
    <row r="35527" spans="182:184" x14ac:dyDescent="0.25">
      <c r="FZ35527" t="s">
        <v>75951</v>
      </c>
      <c r="GA35527" t="s">
        <v>585</v>
      </c>
      <c r="GB35527" t="s">
        <v>75952</v>
      </c>
    </row>
    <row r="35528" spans="182:184" x14ac:dyDescent="0.25">
      <c r="FZ35528" t="s">
        <v>75953</v>
      </c>
      <c r="GA35528" t="s">
        <v>911</v>
      </c>
      <c r="GB35528" t="s">
        <v>75954</v>
      </c>
    </row>
    <row r="35529" spans="182:184" x14ac:dyDescent="0.25">
      <c r="FZ35529" t="s">
        <v>75955</v>
      </c>
      <c r="GA35529" t="s">
        <v>585</v>
      </c>
      <c r="GB35529" t="s">
        <v>75956</v>
      </c>
    </row>
    <row r="35530" spans="182:184" x14ac:dyDescent="0.25">
      <c r="FZ35530" t="s">
        <v>75957</v>
      </c>
      <c r="GA35530" t="s">
        <v>585</v>
      </c>
      <c r="GB35530" t="s">
        <v>75958</v>
      </c>
    </row>
    <row r="35531" spans="182:184" x14ac:dyDescent="0.25">
      <c r="FZ35531" t="s">
        <v>75959</v>
      </c>
      <c r="GA35531" t="s">
        <v>585</v>
      </c>
      <c r="GB35531" t="s">
        <v>75960</v>
      </c>
    </row>
    <row r="35532" spans="182:184" x14ac:dyDescent="0.25">
      <c r="FZ35532" t="s">
        <v>75961</v>
      </c>
      <c r="GA35532" t="s">
        <v>911</v>
      </c>
      <c r="GB35532" t="s">
        <v>75962</v>
      </c>
    </row>
    <row r="35533" spans="182:184" x14ac:dyDescent="0.25">
      <c r="FZ35533" t="s">
        <v>75963</v>
      </c>
      <c r="GA35533" t="s">
        <v>585</v>
      </c>
      <c r="GB35533" t="s">
        <v>75964</v>
      </c>
    </row>
    <row r="35534" spans="182:184" x14ac:dyDescent="0.25">
      <c r="FZ35534" t="s">
        <v>75965</v>
      </c>
      <c r="GA35534" t="s">
        <v>911</v>
      </c>
      <c r="GB35534" t="s">
        <v>75966</v>
      </c>
    </row>
    <row r="35535" spans="182:184" x14ac:dyDescent="0.25">
      <c r="FZ35535" t="s">
        <v>75967</v>
      </c>
      <c r="GA35535" t="s">
        <v>911</v>
      </c>
      <c r="GB35535" t="s">
        <v>75968</v>
      </c>
    </row>
    <row r="35536" spans="182:184" x14ac:dyDescent="0.25">
      <c r="FZ35536" t="s">
        <v>75969</v>
      </c>
      <c r="GA35536" t="s">
        <v>911</v>
      </c>
      <c r="GB35536" t="s">
        <v>75970</v>
      </c>
    </row>
    <row r="35537" spans="182:184" x14ac:dyDescent="0.25">
      <c r="FZ35537" t="s">
        <v>8421</v>
      </c>
      <c r="GA35537" t="s">
        <v>911</v>
      </c>
      <c r="GB35537" t="s">
        <v>75971</v>
      </c>
    </row>
    <row r="35538" spans="182:184" x14ac:dyDescent="0.25">
      <c r="FZ35538" t="s">
        <v>75972</v>
      </c>
      <c r="GA35538" t="s">
        <v>585</v>
      </c>
      <c r="GB35538" t="s">
        <v>75973</v>
      </c>
    </row>
    <row r="35539" spans="182:184" x14ac:dyDescent="0.25">
      <c r="FZ35539" t="s">
        <v>75974</v>
      </c>
      <c r="GA35539" t="s">
        <v>911</v>
      </c>
      <c r="GB35539" t="s">
        <v>75975</v>
      </c>
    </row>
    <row r="35540" spans="182:184" x14ac:dyDescent="0.25">
      <c r="FZ35540" t="s">
        <v>75976</v>
      </c>
      <c r="GA35540" t="s">
        <v>911</v>
      </c>
      <c r="GB35540" t="s">
        <v>75977</v>
      </c>
    </row>
    <row r="35541" spans="182:184" x14ac:dyDescent="0.25">
      <c r="FZ35541" t="s">
        <v>75978</v>
      </c>
      <c r="GA35541" t="s">
        <v>585</v>
      </c>
      <c r="GB35541" t="s">
        <v>75979</v>
      </c>
    </row>
    <row r="35542" spans="182:184" x14ac:dyDescent="0.25">
      <c r="FZ35542" t="s">
        <v>75980</v>
      </c>
      <c r="GA35542" t="s">
        <v>585</v>
      </c>
      <c r="GB35542" t="s">
        <v>75981</v>
      </c>
    </row>
    <row r="35543" spans="182:184" x14ac:dyDescent="0.25">
      <c r="FZ35543" t="s">
        <v>75982</v>
      </c>
      <c r="GA35543" t="s">
        <v>585</v>
      </c>
      <c r="GB35543" t="s">
        <v>75983</v>
      </c>
    </row>
    <row r="35544" spans="182:184" x14ac:dyDescent="0.25">
      <c r="FZ35544" t="s">
        <v>75984</v>
      </c>
      <c r="GA35544" t="s">
        <v>585</v>
      </c>
      <c r="GB35544" t="s">
        <v>75985</v>
      </c>
    </row>
    <row r="35545" spans="182:184" x14ac:dyDescent="0.25">
      <c r="FZ35545" t="s">
        <v>75986</v>
      </c>
      <c r="GA35545" t="s">
        <v>911</v>
      </c>
      <c r="GB35545" t="s">
        <v>75987</v>
      </c>
    </row>
    <row r="35546" spans="182:184" x14ac:dyDescent="0.25">
      <c r="FZ35546" t="s">
        <v>75988</v>
      </c>
      <c r="GA35546" t="s">
        <v>585</v>
      </c>
      <c r="GB35546" t="s">
        <v>75989</v>
      </c>
    </row>
    <row r="35547" spans="182:184" x14ac:dyDescent="0.25">
      <c r="FZ35547" t="s">
        <v>75990</v>
      </c>
      <c r="GA35547" t="s">
        <v>911</v>
      </c>
      <c r="GB35547" t="s">
        <v>75991</v>
      </c>
    </row>
    <row r="35548" spans="182:184" x14ac:dyDescent="0.25">
      <c r="FZ35548" t="s">
        <v>75992</v>
      </c>
      <c r="GA35548" t="s">
        <v>585</v>
      </c>
      <c r="GB35548" t="s">
        <v>75993</v>
      </c>
    </row>
    <row r="35549" spans="182:184" x14ac:dyDescent="0.25">
      <c r="FZ35549" t="s">
        <v>75994</v>
      </c>
      <c r="GA35549" t="s">
        <v>911</v>
      </c>
      <c r="GB35549" t="s">
        <v>75995</v>
      </c>
    </row>
    <row r="35550" spans="182:184" x14ac:dyDescent="0.25">
      <c r="FZ35550" t="s">
        <v>75996</v>
      </c>
      <c r="GA35550" t="s">
        <v>911</v>
      </c>
      <c r="GB35550" t="s">
        <v>75997</v>
      </c>
    </row>
    <row r="35551" spans="182:184" x14ac:dyDescent="0.25">
      <c r="FZ35551" t="s">
        <v>75998</v>
      </c>
      <c r="GA35551" t="s">
        <v>911</v>
      </c>
      <c r="GB35551" t="s">
        <v>75999</v>
      </c>
    </row>
    <row r="35552" spans="182:184" x14ac:dyDescent="0.25">
      <c r="FZ35552" t="s">
        <v>76000</v>
      </c>
      <c r="GA35552" t="s">
        <v>911</v>
      </c>
      <c r="GB35552" t="s">
        <v>76001</v>
      </c>
    </row>
    <row r="35553" spans="182:184" x14ac:dyDescent="0.25">
      <c r="FZ35553" t="s">
        <v>76002</v>
      </c>
      <c r="GA35553" t="s">
        <v>911</v>
      </c>
      <c r="GB35553" t="s">
        <v>76003</v>
      </c>
    </row>
    <row r="35554" spans="182:184" x14ac:dyDescent="0.25">
      <c r="FZ35554" t="s">
        <v>76004</v>
      </c>
      <c r="GA35554" t="s">
        <v>911</v>
      </c>
      <c r="GB35554" t="s">
        <v>76005</v>
      </c>
    </row>
    <row r="35555" spans="182:184" x14ac:dyDescent="0.25">
      <c r="FZ35555" t="s">
        <v>76006</v>
      </c>
      <c r="GA35555" t="s">
        <v>911</v>
      </c>
      <c r="GB35555" t="s">
        <v>76007</v>
      </c>
    </row>
    <row r="35556" spans="182:184" x14ac:dyDescent="0.25">
      <c r="FZ35556" t="s">
        <v>76008</v>
      </c>
      <c r="GA35556" t="s">
        <v>911</v>
      </c>
      <c r="GB35556" t="s">
        <v>76009</v>
      </c>
    </row>
    <row r="35557" spans="182:184" x14ac:dyDescent="0.25">
      <c r="FZ35557" t="s">
        <v>76010</v>
      </c>
      <c r="GA35557" t="s">
        <v>911</v>
      </c>
      <c r="GB35557" t="s">
        <v>76011</v>
      </c>
    </row>
    <row r="35558" spans="182:184" x14ac:dyDescent="0.25">
      <c r="FZ35558" t="s">
        <v>76012</v>
      </c>
      <c r="GA35558" t="s">
        <v>911</v>
      </c>
      <c r="GB35558" t="s">
        <v>76013</v>
      </c>
    </row>
    <row r="35559" spans="182:184" x14ac:dyDescent="0.25">
      <c r="FZ35559" t="s">
        <v>76014</v>
      </c>
      <c r="GA35559" t="s">
        <v>911</v>
      </c>
      <c r="GB35559" t="s">
        <v>76015</v>
      </c>
    </row>
    <row r="35560" spans="182:184" x14ac:dyDescent="0.25">
      <c r="FZ35560" t="s">
        <v>76016</v>
      </c>
      <c r="GA35560" t="s">
        <v>911</v>
      </c>
      <c r="GB35560" t="s">
        <v>76017</v>
      </c>
    </row>
    <row r="35561" spans="182:184" x14ac:dyDescent="0.25">
      <c r="FZ35561" t="s">
        <v>76018</v>
      </c>
      <c r="GA35561" t="s">
        <v>911</v>
      </c>
      <c r="GB35561" t="s">
        <v>76019</v>
      </c>
    </row>
    <row r="35562" spans="182:184" x14ac:dyDescent="0.25">
      <c r="FZ35562" t="s">
        <v>76020</v>
      </c>
      <c r="GA35562" t="s">
        <v>911</v>
      </c>
      <c r="GB35562" t="s">
        <v>76021</v>
      </c>
    </row>
    <row r="35563" spans="182:184" x14ac:dyDescent="0.25">
      <c r="FZ35563" t="s">
        <v>76022</v>
      </c>
      <c r="GA35563" t="s">
        <v>911</v>
      </c>
      <c r="GB35563" t="s">
        <v>76023</v>
      </c>
    </row>
    <row r="35564" spans="182:184" x14ac:dyDescent="0.25">
      <c r="FZ35564" t="s">
        <v>76024</v>
      </c>
      <c r="GA35564" t="s">
        <v>585</v>
      </c>
      <c r="GB35564" t="s">
        <v>76025</v>
      </c>
    </row>
    <row r="35565" spans="182:184" x14ac:dyDescent="0.25">
      <c r="FZ35565" t="s">
        <v>76026</v>
      </c>
      <c r="GA35565" t="s">
        <v>585</v>
      </c>
      <c r="GB35565" t="s">
        <v>76027</v>
      </c>
    </row>
    <row r="35566" spans="182:184" x14ac:dyDescent="0.25">
      <c r="FZ35566" t="s">
        <v>76028</v>
      </c>
      <c r="GA35566" t="s">
        <v>585</v>
      </c>
      <c r="GB35566" t="s">
        <v>76029</v>
      </c>
    </row>
    <row r="35567" spans="182:184" x14ac:dyDescent="0.25">
      <c r="FZ35567" t="s">
        <v>76030</v>
      </c>
      <c r="GA35567" t="s">
        <v>585</v>
      </c>
      <c r="GB35567" t="s">
        <v>76031</v>
      </c>
    </row>
    <row r="35568" spans="182:184" x14ac:dyDescent="0.25">
      <c r="FZ35568" t="s">
        <v>76032</v>
      </c>
      <c r="GA35568" t="s">
        <v>911</v>
      </c>
      <c r="GB35568" t="s">
        <v>76033</v>
      </c>
    </row>
    <row r="35569" spans="182:184" x14ac:dyDescent="0.25">
      <c r="FZ35569" t="s">
        <v>76034</v>
      </c>
      <c r="GA35569" t="s">
        <v>585</v>
      </c>
      <c r="GB35569" t="s">
        <v>76035</v>
      </c>
    </row>
    <row r="35570" spans="182:184" x14ac:dyDescent="0.25">
      <c r="FZ35570" t="s">
        <v>76036</v>
      </c>
      <c r="GA35570" t="s">
        <v>585</v>
      </c>
      <c r="GB35570" t="s">
        <v>76037</v>
      </c>
    </row>
    <row r="35571" spans="182:184" x14ac:dyDescent="0.25">
      <c r="FZ35571" t="s">
        <v>76038</v>
      </c>
      <c r="GA35571" t="s">
        <v>585</v>
      </c>
      <c r="GB35571" t="s">
        <v>76039</v>
      </c>
    </row>
    <row r="35572" spans="182:184" x14ac:dyDescent="0.25">
      <c r="FZ35572" t="s">
        <v>76040</v>
      </c>
      <c r="GA35572" t="s">
        <v>585</v>
      </c>
      <c r="GB35572" t="s">
        <v>76041</v>
      </c>
    </row>
    <row r="35573" spans="182:184" x14ac:dyDescent="0.25">
      <c r="FZ35573" t="s">
        <v>76042</v>
      </c>
      <c r="GA35573" t="s">
        <v>585</v>
      </c>
      <c r="GB35573" t="s">
        <v>76043</v>
      </c>
    </row>
    <row r="35574" spans="182:184" x14ac:dyDescent="0.25">
      <c r="FZ35574" t="s">
        <v>76044</v>
      </c>
      <c r="GA35574" t="s">
        <v>585</v>
      </c>
      <c r="GB35574" t="s">
        <v>76045</v>
      </c>
    </row>
    <row r="35575" spans="182:184" x14ac:dyDescent="0.25">
      <c r="FZ35575" t="s">
        <v>76046</v>
      </c>
      <c r="GA35575" t="s">
        <v>585</v>
      </c>
      <c r="GB35575" t="s">
        <v>76047</v>
      </c>
    </row>
    <row r="35576" spans="182:184" x14ac:dyDescent="0.25">
      <c r="FZ35576" t="s">
        <v>76048</v>
      </c>
      <c r="GA35576" t="s">
        <v>911</v>
      </c>
      <c r="GB35576" t="s">
        <v>76049</v>
      </c>
    </row>
    <row r="35577" spans="182:184" x14ac:dyDescent="0.25">
      <c r="FZ35577" t="s">
        <v>76050</v>
      </c>
      <c r="GA35577" t="s">
        <v>1758</v>
      </c>
      <c r="GB35577" t="s">
        <v>76051</v>
      </c>
    </row>
    <row r="35578" spans="182:184" x14ac:dyDescent="0.25">
      <c r="FZ35578" t="s">
        <v>76052</v>
      </c>
      <c r="GA35578" t="s">
        <v>911</v>
      </c>
      <c r="GB35578" t="s">
        <v>76053</v>
      </c>
    </row>
    <row r="35579" spans="182:184" x14ac:dyDescent="0.25">
      <c r="FZ35579" t="s">
        <v>76054</v>
      </c>
      <c r="GA35579" t="s">
        <v>911</v>
      </c>
      <c r="GB35579" t="s">
        <v>76055</v>
      </c>
    </row>
    <row r="35580" spans="182:184" x14ac:dyDescent="0.25">
      <c r="FZ35580" t="s">
        <v>76056</v>
      </c>
      <c r="GA35580" t="s">
        <v>911</v>
      </c>
      <c r="GB35580" t="s">
        <v>76057</v>
      </c>
    </row>
    <row r="35581" spans="182:184" x14ac:dyDescent="0.25">
      <c r="FZ35581" t="s">
        <v>76058</v>
      </c>
      <c r="GA35581" t="s">
        <v>911</v>
      </c>
      <c r="GB35581" t="s">
        <v>76059</v>
      </c>
    </row>
    <row r="35582" spans="182:184" x14ac:dyDescent="0.25">
      <c r="FZ35582" t="s">
        <v>76060</v>
      </c>
      <c r="GA35582" t="s">
        <v>1758</v>
      </c>
      <c r="GB35582" t="s">
        <v>76061</v>
      </c>
    </row>
    <row r="35583" spans="182:184" x14ac:dyDescent="0.25">
      <c r="FZ35583" t="s">
        <v>76062</v>
      </c>
      <c r="GA35583" t="s">
        <v>585</v>
      </c>
      <c r="GB35583" t="s">
        <v>76063</v>
      </c>
    </row>
    <row r="35584" spans="182:184" x14ac:dyDescent="0.25">
      <c r="FZ35584" t="s">
        <v>76064</v>
      </c>
      <c r="GA35584" t="s">
        <v>585</v>
      </c>
      <c r="GB35584" t="s">
        <v>76065</v>
      </c>
    </row>
    <row r="35585" spans="182:184" x14ac:dyDescent="0.25">
      <c r="FZ35585" t="s">
        <v>76066</v>
      </c>
      <c r="GA35585" t="s">
        <v>1758</v>
      </c>
      <c r="GB35585" t="s">
        <v>76067</v>
      </c>
    </row>
    <row r="35586" spans="182:184" x14ac:dyDescent="0.25">
      <c r="FZ35586" t="s">
        <v>76068</v>
      </c>
      <c r="GA35586" t="s">
        <v>911</v>
      </c>
      <c r="GB35586" t="s">
        <v>76069</v>
      </c>
    </row>
    <row r="35587" spans="182:184" x14ac:dyDescent="0.25">
      <c r="FZ35587" t="s">
        <v>76070</v>
      </c>
      <c r="GA35587" t="s">
        <v>585</v>
      </c>
      <c r="GB35587" t="s">
        <v>76071</v>
      </c>
    </row>
    <row r="35588" spans="182:184" x14ac:dyDescent="0.25">
      <c r="FZ35588" t="s">
        <v>76072</v>
      </c>
      <c r="GA35588" t="s">
        <v>911</v>
      </c>
      <c r="GB35588" t="s">
        <v>76073</v>
      </c>
    </row>
    <row r="35589" spans="182:184" x14ac:dyDescent="0.25">
      <c r="FZ35589" t="s">
        <v>76074</v>
      </c>
      <c r="GA35589" t="s">
        <v>585</v>
      </c>
      <c r="GB35589" t="s">
        <v>76075</v>
      </c>
    </row>
    <row r="35590" spans="182:184" x14ac:dyDescent="0.25">
      <c r="FZ35590" t="s">
        <v>76076</v>
      </c>
      <c r="GA35590" t="s">
        <v>585</v>
      </c>
      <c r="GB35590" t="s">
        <v>76077</v>
      </c>
    </row>
    <row r="35591" spans="182:184" x14ac:dyDescent="0.25">
      <c r="FZ35591" t="s">
        <v>76078</v>
      </c>
      <c r="GA35591" t="s">
        <v>585</v>
      </c>
      <c r="GB35591" t="s">
        <v>76079</v>
      </c>
    </row>
    <row r="35592" spans="182:184" x14ac:dyDescent="0.25">
      <c r="FZ35592" t="s">
        <v>76080</v>
      </c>
      <c r="GA35592" t="s">
        <v>585</v>
      </c>
      <c r="GB35592" t="s">
        <v>76081</v>
      </c>
    </row>
    <row r="35593" spans="182:184" x14ac:dyDescent="0.25">
      <c r="FZ35593" t="s">
        <v>76082</v>
      </c>
      <c r="GA35593" t="s">
        <v>585</v>
      </c>
      <c r="GB35593" t="s">
        <v>76083</v>
      </c>
    </row>
    <row r="35594" spans="182:184" x14ac:dyDescent="0.25">
      <c r="FZ35594" t="s">
        <v>76084</v>
      </c>
      <c r="GA35594" t="s">
        <v>585</v>
      </c>
      <c r="GB35594" t="s">
        <v>76085</v>
      </c>
    </row>
    <row r="35595" spans="182:184" x14ac:dyDescent="0.25">
      <c r="FZ35595" t="s">
        <v>76086</v>
      </c>
      <c r="GA35595" t="s">
        <v>585</v>
      </c>
      <c r="GB35595" t="s">
        <v>76087</v>
      </c>
    </row>
    <row r="35596" spans="182:184" x14ac:dyDescent="0.25">
      <c r="FZ35596" t="s">
        <v>76088</v>
      </c>
      <c r="GA35596" t="s">
        <v>911</v>
      </c>
      <c r="GB35596" t="s">
        <v>76089</v>
      </c>
    </row>
    <row r="35597" spans="182:184" x14ac:dyDescent="0.25">
      <c r="FZ35597" t="s">
        <v>76090</v>
      </c>
      <c r="GA35597" t="s">
        <v>911</v>
      </c>
      <c r="GB35597" t="s">
        <v>76091</v>
      </c>
    </row>
    <row r="35598" spans="182:184" x14ac:dyDescent="0.25">
      <c r="FZ35598" t="s">
        <v>76092</v>
      </c>
      <c r="GA35598" t="s">
        <v>911</v>
      </c>
      <c r="GB35598" t="s">
        <v>76093</v>
      </c>
    </row>
    <row r="35599" spans="182:184" x14ac:dyDescent="0.25">
      <c r="FZ35599" t="s">
        <v>76094</v>
      </c>
      <c r="GA35599" t="s">
        <v>911</v>
      </c>
      <c r="GB35599" t="s">
        <v>76095</v>
      </c>
    </row>
    <row r="35600" spans="182:184" x14ac:dyDescent="0.25">
      <c r="FZ35600" t="s">
        <v>76096</v>
      </c>
      <c r="GA35600" t="s">
        <v>585</v>
      </c>
      <c r="GB35600" t="s">
        <v>76097</v>
      </c>
    </row>
    <row r="35601" spans="182:184" x14ac:dyDescent="0.25">
      <c r="FZ35601" t="s">
        <v>76098</v>
      </c>
      <c r="GA35601" t="s">
        <v>911</v>
      </c>
      <c r="GB35601" t="s">
        <v>76099</v>
      </c>
    </row>
    <row r="35602" spans="182:184" x14ac:dyDescent="0.25">
      <c r="FZ35602" t="s">
        <v>76100</v>
      </c>
      <c r="GA35602" t="s">
        <v>1758</v>
      </c>
      <c r="GB35602" t="s">
        <v>76101</v>
      </c>
    </row>
    <row r="35603" spans="182:184" x14ac:dyDescent="0.25">
      <c r="FZ35603" t="s">
        <v>76102</v>
      </c>
      <c r="GA35603" t="s">
        <v>911</v>
      </c>
      <c r="GB35603" t="s">
        <v>76103</v>
      </c>
    </row>
    <row r="35604" spans="182:184" x14ac:dyDescent="0.25">
      <c r="FZ35604" t="s">
        <v>76104</v>
      </c>
      <c r="GA35604" t="s">
        <v>911</v>
      </c>
      <c r="GB35604" t="s">
        <v>76105</v>
      </c>
    </row>
    <row r="35605" spans="182:184" x14ac:dyDescent="0.25">
      <c r="FZ35605" t="s">
        <v>76106</v>
      </c>
      <c r="GA35605" t="s">
        <v>585</v>
      </c>
      <c r="GB35605" t="s">
        <v>76107</v>
      </c>
    </row>
    <row r="35606" spans="182:184" x14ac:dyDescent="0.25">
      <c r="FZ35606" t="s">
        <v>76108</v>
      </c>
      <c r="GA35606" t="s">
        <v>911</v>
      </c>
      <c r="GB35606" t="s">
        <v>76109</v>
      </c>
    </row>
    <row r="35607" spans="182:184" x14ac:dyDescent="0.25">
      <c r="FZ35607" t="s">
        <v>76110</v>
      </c>
      <c r="GA35607" t="s">
        <v>911</v>
      </c>
      <c r="GB35607" t="s">
        <v>76111</v>
      </c>
    </row>
    <row r="35608" spans="182:184" x14ac:dyDescent="0.25">
      <c r="FZ35608" t="s">
        <v>76112</v>
      </c>
      <c r="GA35608" t="s">
        <v>585</v>
      </c>
      <c r="GB35608" t="s">
        <v>76113</v>
      </c>
    </row>
    <row r="35609" spans="182:184" x14ac:dyDescent="0.25">
      <c r="FZ35609" t="s">
        <v>76114</v>
      </c>
      <c r="GA35609" t="s">
        <v>585</v>
      </c>
      <c r="GB35609" t="s">
        <v>76115</v>
      </c>
    </row>
    <row r="35610" spans="182:184" x14ac:dyDescent="0.25">
      <c r="FZ35610" t="s">
        <v>76116</v>
      </c>
      <c r="GA35610" t="s">
        <v>911</v>
      </c>
      <c r="GB35610" t="s">
        <v>76117</v>
      </c>
    </row>
    <row r="35611" spans="182:184" x14ac:dyDescent="0.25">
      <c r="FZ35611" t="s">
        <v>76118</v>
      </c>
      <c r="GA35611" t="s">
        <v>585</v>
      </c>
      <c r="GB35611" t="s">
        <v>76119</v>
      </c>
    </row>
    <row r="35612" spans="182:184" x14ac:dyDescent="0.25">
      <c r="FZ35612" t="s">
        <v>76120</v>
      </c>
      <c r="GA35612" t="s">
        <v>585</v>
      </c>
      <c r="GB35612" t="s">
        <v>76121</v>
      </c>
    </row>
    <row r="35613" spans="182:184" x14ac:dyDescent="0.25">
      <c r="FZ35613" t="s">
        <v>76122</v>
      </c>
      <c r="GA35613" t="s">
        <v>585</v>
      </c>
      <c r="GB35613" t="s">
        <v>76123</v>
      </c>
    </row>
    <row r="35614" spans="182:184" x14ac:dyDescent="0.25">
      <c r="FZ35614" t="s">
        <v>76124</v>
      </c>
      <c r="GA35614" t="s">
        <v>585</v>
      </c>
      <c r="GB35614" t="s">
        <v>76125</v>
      </c>
    </row>
    <row r="35615" spans="182:184" x14ac:dyDescent="0.25">
      <c r="FZ35615" t="s">
        <v>76126</v>
      </c>
      <c r="GA35615" t="s">
        <v>585</v>
      </c>
      <c r="GB35615" t="s">
        <v>76127</v>
      </c>
    </row>
    <row r="35616" spans="182:184" x14ac:dyDescent="0.25">
      <c r="FZ35616" t="s">
        <v>76128</v>
      </c>
      <c r="GA35616" t="s">
        <v>911</v>
      </c>
      <c r="GB35616" t="s">
        <v>76129</v>
      </c>
    </row>
    <row r="35617" spans="182:184" x14ac:dyDescent="0.25">
      <c r="FZ35617" t="s">
        <v>76130</v>
      </c>
      <c r="GA35617" t="s">
        <v>585</v>
      </c>
      <c r="GB35617" t="s">
        <v>76131</v>
      </c>
    </row>
    <row r="35618" spans="182:184" x14ac:dyDescent="0.25">
      <c r="FZ35618" t="s">
        <v>76132</v>
      </c>
      <c r="GA35618" t="s">
        <v>585</v>
      </c>
      <c r="GB35618" t="s">
        <v>76133</v>
      </c>
    </row>
    <row r="35619" spans="182:184" x14ac:dyDescent="0.25">
      <c r="FZ35619" t="s">
        <v>76134</v>
      </c>
      <c r="GA35619" t="s">
        <v>585</v>
      </c>
      <c r="GB35619" t="s">
        <v>76135</v>
      </c>
    </row>
    <row r="35620" spans="182:184" x14ac:dyDescent="0.25">
      <c r="FZ35620" t="s">
        <v>76136</v>
      </c>
      <c r="GA35620" t="s">
        <v>585</v>
      </c>
      <c r="GB35620" t="s">
        <v>76137</v>
      </c>
    </row>
    <row r="35621" spans="182:184" x14ac:dyDescent="0.25">
      <c r="FZ35621" t="s">
        <v>76138</v>
      </c>
      <c r="GA35621" t="s">
        <v>585</v>
      </c>
      <c r="GB35621" t="s">
        <v>76139</v>
      </c>
    </row>
    <row r="35622" spans="182:184" x14ac:dyDescent="0.25">
      <c r="FZ35622" t="s">
        <v>76140</v>
      </c>
      <c r="GA35622" t="s">
        <v>585</v>
      </c>
      <c r="GB35622" t="s">
        <v>76141</v>
      </c>
    </row>
    <row r="35623" spans="182:184" x14ac:dyDescent="0.25">
      <c r="FZ35623" t="s">
        <v>76142</v>
      </c>
      <c r="GA35623" t="s">
        <v>911</v>
      </c>
      <c r="GB35623" t="s">
        <v>76143</v>
      </c>
    </row>
    <row r="35624" spans="182:184" x14ac:dyDescent="0.25">
      <c r="FZ35624" t="s">
        <v>76144</v>
      </c>
      <c r="GA35624" t="s">
        <v>911</v>
      </c>
      <c r="GB35624" t="s">
        <v>76145</v>
      </c>
    </row>
    <row r="35625" spans="182:184" x14ac:dyDescent="0.25">
      <c r="FZ35625" t="s">
        <v>76146</v>
      </c>
      <c r="GA35625" t="s">
        <v>585</v>
      </c>
      <c r="GB35625" t="s">
        <v>76147</v>
      </c>
    </row>
    <row r="35626" spans="182:184" x14ac:dyDescent="0.25">
      <c r="FZ35626" t="s">
        <v>76148</v>
      </c>
      <c r="GA35626" t="s">
        <v>585</v>
      </c>
      <c r="GB35626" t="s">
        <v>76149</v>
      </c>
    </row>
    <row r="35627" spans="182:184" x14ac:dyDescent="0.25">
      <c r="FZ35627" t="s">
        <v>76150</v>
      </c>
      <c r="GA35627" t="s">
        <v>585</v>
      </c>
      <c r="GB35627" t="s">
        <v>76151</v>
      </c>
    </row>
    <row r="35628" spans="182:184" x14ac:dyDescent="0.25">
      <c r="FZ35628" t="s">
        <v>76152</v>
      </c>
      <c r="GA35628" t="s">
        <v>585</v>
      </c>
      <c r="GB35628" t="s">
        <v>76153</v>
      </c>
    </row>
    <row r="35629" spans="182:184" x14ac:dyDescent="0.25">
      <c r="FZ35629" t="s">
        <v>76154</v>
      </c>
      <c r="GA35629" t="s">
        <v>911</v>
      </c>
      <c r="GB35629" t="s">
        <v>76155</v>
      </c>
    </row>
    <row r="35630" spans="182:184" x14ac:dyDescent="0.25">
      <c r="FZ35630" t="s">
        <v>76156</v>
      </c>
      <c r="GA35630" t="s">
        <v>1758</v>
      </c>
      <c r="GB35630" t="s">
        <v>76157</v>
      </c>
    </row>
    <row r="35631" spans="182:184" x14ac:dyDescent="0.25">
      <c r="FZ35631" t="s">
        <v>76158</v>
      </c>
      <c r="GA35631" t="s">
        <v>585</v>
      </c>
      <c r="GB35631" t="s">
        <v>76159</v>
      </c>
    </row>
    <row r="35632" spans="182:184" x14ac:dyDescent="0.25">
      <c r="FZ35632" t="s">
        <v>76160</v>
      </c>
      <c r="GA35632" t="s">
        <v>585</v>
      </c>
      <c r="GB35632" t="s">
        <v>76161</v>
      </c>
    </row>
    <row r="35633" spans="182:184" x14ac:dyDescent="0.25">
      <c r="FZ35633" t="s">
        <v>76162</v>
      </c>
      <c r="GA35633" t="s">
        <v>585</v>
      </c>
      <c r="GB35633" t="s">
        <v>76163</v>
      </c>
    </row>
    <row r="35634" spans="182:184" x14ac:dyDescent="0.25">
      <c r="FZ35634" t="s">
        <v>76164</v>
      </c>
      <c r="GA35634" t="s">
        <v>585</v>
      </c>
      <c r="GB35634" t="s">
        <v>76165</v>
      </c>
    </row>
    <row r="35635" spans="182:184" x14ac:dyDescent="0.25">
      <c r="FZ35635" t="s">
        <v>76166</v>
      </c>
      <c r="GA35635" t="s">
        <v>911</v>
      </c>
      <c r="GB35635" t="s">
        <v>76167</v>
      </c>
    </row>
    <row r="35636" spans="182:184" x14ac:dyDescent="0.25">
      <c r="FZ35636" t="s">
        <v>76168</v>
      </c>
      <c r="GA35636" t="s">
        <v>585</v>
      </c>
      <c r="GB35636" t="s">
        <v>4034</v>
      </c>
    </row>
    <row r="35637" spans="182:184" x14ac:dyDescent="0.25">
      <c r="FZ35637" t="s">
        <v>76169</v>
      </c>
      <c r="GA35637" t="s">
        <v>585</v>
      </c>
      <c r="GB35637" t="s">
        <v>76170</v>
      </c>
    </row>
    <row r="35638" spans="182:184" x14ac:dyDescent="0.25">
      <c r="FZ35638" t="s">
        <v>76171</v>
      </c>
      <c r="GA35638" t="s">
        <v>585</v>
      </c>
      <c r="GB35638" t="s">
        <v>76172</v>
      </c>
    </row>
    <row r="35639" spans="182:184" x14ac:dyDescent="0.25">
      <c r="FZ35639" t="s">
        <v>76173</v>
      </c>
      <c r="GA35639" t="s">
        <v>585</v>
      </c>
      <c r="GB35639" t="s">
        <v>76174</v>
      </c>
    </row>
    <row r="35640" spans="182:184" x14ac:dyDescent="0.25">
      <c r="FZ35640" t="s">
        <v>76175</v>
      </c>
      <c r="GA35640" t="s">
        <v>585</v>
      </c>
      <c r="GB35640" t="s">
        <v>76176</v>
      </c>
    </row>
    <row r="35641" spans="182:184" x14ac:dyDescent="0.25">
      <c r="FZ35641" t="s">
        <v>76177</v>
      </c>
      <c r="GA35641" t="s">
        <v>911</v>
      </c>
      <c r="GB35641" t="s">
        <v>76178</v>
      </c>
    </row>
    <row r="35642" spans="182:184" x14ac:dyDescent="0.25">
      <c r="FZ35642" t="s">
        <v>76179</v>
      </c>
      <c r="GA35642" t="s">
        <v>585</v>
      </c>
      <c r="GB35642" t="s">
        <v>76180</v>
      </c>
    </row>
    <row r="35643" spans="182:184" x14ac:dyDescent="0.25">
      <c r="FZ35643" t="s">
        <v>76181</v>
      </c>
      <c r="GA35643" t="s">
        <v>314</v>
      </c>
      <c r="GB35643" t="s">
        <v>76182</v>
      </c>
    </row>
    <row r="35644" spans="182:184" x14ac:dyDescent="0.25">
      <c r="FZ35644" t="s">
        <v>76183</v>
      </c>
      <c r="GA35644" t="s">
        <v>911</v>
      </c>
      <c r="GB35644" t="s">
        <v>76184</v>
      </c>
    </row>
    <row r="35645" spans="182:184" x14ac:dyDescent="0.25">
      <c r="FZ35645" t="s">
        <v>76185</v>
      </c>
      <c r="GA35645" t="s">
        <v>585</v>
      </c>
      <c r="GB35645" t="s">
        <v>76186</v>
      </c>
    </row>
    <row r="35646" spans="182:184" x14ac:dyDescent="0.25">
      <c r="FZ35646" t="s">
        <v>76187</v>
      </c>
      <c r="GA35646" t="s">
        <v>585</v>
      </c>
      <c r="GB35646" t="s">
        <v>76188</v>
      </c>
    </row>
    <row r="35647" spans="182:184" x14ac:dyDescent="0.25">
      <c r="FZ35647" t="s">
        <v>76189</v>
      </c>
      <c r="GA35647" t="s">
        <v>585</v>
      </c>
      <c r="GB35647" t="s">
        <v>76190</v>
      </c>
    </row>
    <row r="35648" spans="182:184" x14ac:dyDescent="0.25">
      <c r="FZ35648" t="s">
        <v>76191</v>
      </c>
      <c r="GA35648" t="s">
        <v>585</v>
      </c>
      <c r="GB35648" t="s">
        <v>76192</v>
      </c>
    </row>
    <row r="35649" spans="182:184" x14ac:dyDescent="0.25">
      <c r="FZ35649" t="s">
        <v>76193</v>
      </c>
      <c r="GA35649" t="s">
        <v>585</v>
      </c>
      <c r="GB35649" t="s">
        <v>1508</v>
      </c>
    </row>
    <row r="35650" spans="182:184" x14ac:dyDescent="0.25">
      <c r="FZ35650" t="s">
        <v>76194</v>
      </c>
      <c r="GA35650" t="s">
        <v>911</v>
      </c>
      <c r="GB35650" t="s">
        <v>76195</v>
      </c>
    </row>
    <row r="35651" spans="182:184" x14ac:dyDescent="0.25">
      <c r="FZ35651" t="s">
        <v>76196</v>
      </c>
      <c r="GA35651" t="s">
        <v>911</v>
      </c>
      <c r="GB35651" t="s">
        <v>76197</v>
      </c>
    </row>
    <row r="35652" spans="182:184" x14ac:dyDescent="0.25">
      <c r="FZ35652" t="s">
        <v>76198</v>
      </c>
      <c r="GA35652" t="s">
        <v>585</v>
      </c>
      <c r="GB35652" t="s">
        <v>76199</v>
      </c>
    </row>
    <row r="35653" spans="182:184" x14ac:dyDescent="0.25">
      <c r="FZ35653" t="s">
        <v>76200</v>
      </c>
      <c r="GA35653" t="s">
        <v>585</v>
      </c>
      <c r="GB35653" t="s">
        <v>76201</v>
      </c>
    </row>
    <row r="35654" spans="182:184" x14ac:dyDescent="0.25">
      <c r="FZ35654" t="s">
        <v>76202</v>
      </c>
      <c r="GA35654" t="s">
        <v>585</v>
      </c>
      <c r="GB35654" t="s">
        <v>76203</v>
      </c>
    </row>
    <row r="35655" spans="182:184" x14ac:dyDescent="0.25">
      <c r="FZ35655" t="s">
        <v>76204</v>
      </c>
      <c r="GA35655" t="s">
        <v>585</v>
      </c>
      <c r="GB35655" t="s">
        <v>76205</v>
      </c>
    </row>
    <row r="35656" spans="182:184" x14ac:dyDescent="0.25">
      <c r="FZ35656" t="s">
        <v>76206</v>
      </c>
      <c r="GA35656" t="s">
        <v>585</v>
      </c>
      <c r="GB35656" t="s">
        <v>76207</v>
      </c>
    </row>
    <row r="35657" spans="182:184" x14ac:dyDescent="0.25">
      <c r="FZ35657" t="s">
        <v>76208</v>
      </c>
      <c r="GA35657" t="s">
        <v>585</v>
      </c>
      <c r="GB35657" t="s">
        <v>76209</v>
      </c>
    </row>
    <row r="35658" spans="182:184" x14ac:dyDescent="0.25">
      <c r="FZ35658" t="s">
        <v>76210</v>
      </c>
      <c r="GA35658" t="s">
        <v>911</v>
      </c>
      <c r="GB35658" t="s">
        <v>76211</v>
      </c>
    </row>
    <row r="35659" spans="182:184" x14ac:dyDescent="0.25">
      <c r="FZ35659" t="s">
        <v>76212</v>
      </c>
      <c r="GA35659" t="s">
        <v>585</v>
      </c>
      <c r="GB35659" t="s">
        <v>76213</v>
      </c>
    </row>
    <row r="35660" spans="182:184" x14ac:dyDescent="0.25">
      <c r="FZ35660" t="s">
        <v>76214</v>
      </c>
      <c r="GA35660" t="s">
        <v>911</v>
      </c>
      <c r="GB35660" t="s">
        <v>76215</v>
      </c>
    </row>
    <row r="35661" spans="182:184" x14ac:dyDescent="0.25">
      <c r="FZ35661" t="s">
        <v>76216</v>
      </c>
      <c r="GA35661" t="s">
        <v>911</v>
      </c>
      <c r="GB35661" t="s">
        <v>76217</v>
      </c>
    </row>
    <row r="35662" spans="182:184" x14ac:dyDescent="0.25">
      <c r="FZ35662" t="s">
        <v>76218</v>
      </c>
      <c r="GA35662" t="s">
        <v>911</v>
      </c>
      <c r="GB35662" t="s">
        <v>76219</v>
      </c>
    </row>
    <row r="35663" spans="182:184" x14ac:dyDescent="0.25">
      <c r="FZ35663" t="s">
        <v>76220</v>
      </c>
      <c r="GA35663" t="s">
        <v>585</v>
      </c>
      <c r="GB35663" t="s">
        <v>76221</v>
      </c>
    </row>
    <row r="35664" spans="182:184" x14ac:dyDescent="0.25">
      <c r="FZ35664" t="s">
        <v>76222</v>
      </c>
      <c r="GA35664" t="s">
        <v>585</v>
      </c>
      <c r="GB35664" t="s">
        <v>76223</v>
      </c>
    </row>
    <row r="35665" spans="182:184" x14ac:dyDescent="0.25">
      <c r="FZ35665" t="s">
        <v>76224</v>
      </c>
      <c r="GA35665" t="s">
        <v>585</v>
      </c>
      <c r="GB35665" t="s">
        <v>76225</v>
      </c>
    </row>
    <row r="35666" spans="182:184" x14ac:dyDescent="0.25">
      <c r="FZ35666" t="s">
        <v>76226</v>
      </c>
      <c r="GA35666" t="s">
        <v>585</v>
      </c>
      <c r="GB35666" t="s">
        <v>76227</v>
      </c>
    </row>
    <row r="35667" spans="182:184" x14ac:dyDescent="0.25">
      <c r="FZ35667" t="s">
        <v>76228</v>
      </c>
      <c r="GA35667" t="s">
        <v>585</v>
      </c>
      <c r="GB35667" t="s">
        <v>76229</v>
      </c>
    </row>
    <row r="35668" spans="182:184" x14ac:dyDescent="0.25">
      <c r="FZ35668" t="s">
        <v>76230</v>
      </c>
      <c r="GA35668" t="s">
        <v>585</v>
      </c>
      <c r="GB35668" t="s">
        <v>76231</v>
      </c>
    </row>
    <row r="35669" spans="182:184" x14ac:dyDescent="0.25">
      <c r="FZ35669" t="s">
        <v>76232</v>
      </c>
      <c r="GA35669" t="s">
        <v>585</v>
      </c>
      <c r="GB35669" t="s">
        <v>76233</v>
      </c>
    </row>
    <row r="35670" spans="182:184" x14ac:dyDescent="0.25">
      <c r="FZ35670" t="s">
        <v>76234</v>
      </c>
      <c r="GA35670" t="s">
        <v>585</v>
      </c>
      <c r="GB35670" t="s">
        <v>76235</v>
      </c>
    </row>
    <row r="35671" spans="182:184" x14ac:dyDescent="0.25">
      <c r="FZ35671" t="s">
        <v>76236</v>
      </c>
      <c r="GA35671" t="s">
        <v>585</v>
      </c>
      <c r="GB35671" t="s">
        <v>76237</v>
      </c>
    </row>
    <row r="35672" spans="182:184" x14ac:dyDescent="0.25">
      <c r="FZ35672" t="s">
        <v>76238</v>
      </c>
      <c r="GA35672" t="s">
        <v>585</v>
      </c>
      <c r="GB35672" t="s">
        <v>76239</v>
      </c>
    </row>
    <row r="35673" spans="182:184" x14ac:dyDescent="0.25">
      <c r="FZ35673" t="s">
        <v>76240</v>
      </c>
      <c r="GA35673" t="s">
        <v>585</v>
      </c>
      <c r="GB35673" t="s">
        <v>76241</v>
      </c>
    </row>
    <row r="35674" spans="182:184" x14ac:dyDescent="0.25">
      <c r="FZ35674" t="s">
        <v>76242</v>
      </c>
      <c r="GA35674" t="s">
        <v>585</v>
      </c>
      <c r="GB35674" t="s">
        <v>76243</v>
      </c>
    </row>
    <row r="35675" spans="182:184" x14ac:dyDescent="0.25">
      <c r="FZ35675" t="s">
        <v>76244</v>
      </c>
      <c r="GA35675" t="s">
        <v>585</v>
      </c>
      <c r="GB35675" t="s">
        <v>76245</v>
      </c>
    </row>
    <row r="35676" spans="182:184" x14ac:dyDescent="0.25">
      <c r="FZ35676" t="s">
        <v>76246</v>
      </c>
      <c r="GA35676" t="s">
        <v>585</v>
      </c>
      <c r="GB35676" t="s">
        <v>76247</v>
      </c>
    </row>
    <row r="35677" spans="182:184" x14ac:dyDescent="0.25">
      <c r="FZ35677" t="s">
        <v>76248</v>
      </c>
      <c r="GA35677" t="s">
        <v>911</v>
      </c>
      <c r="GB35677" t="s">
        <v>76249</v>
      </c>
    </row>
    <row r="35678" spans="182:184" x14ac:dyDescent="0.25">
      <c r="FZ35678" t="s">
        <v>76250</v>
      </c>
      <c r="GA35678" t="s">
        <v>911</v>
      </c>
      <c r="GB35678" t="s">
        <v>76251</v>
      </c>
    </row>
    <row r="35679" spans="182:184" x14ac:dyDescent="0.25">
      <c r="FZ35679" t="s">
        <v>76252</v>
      </c>
      <c r="GA35679" t="s">
        <v>585</v>
      </c>
      <c r="GB35679" t="s">
        <v>76253</v>
      </c>
    </row>
    <row r="35680" spans="182:184" x14ac:dyDescent="0.25">
      <c r="FZ35680" t="s">
        <v>76254</v>
      </c>
      <c r="GA35680" t="s">
        <v>585</v>
      </c>
      <c r="GB35680" t="s">
        <v>76255</v>
      </c>
    </row>
    <row r="35681" spans="182:184" x14ac:dyDescent="0.25">
      <c r="FZ35681" t="s">
        <v>76256</v>
      </c>
      <c r="GA35681" t="s">
        <v>585</v>
      </c>
      <c r="GB35681" t="s">
        <v>76257</v>
      </c>
    </row>
    <row r="35682" spans="182:184" x14ac:dyDescent="0.25">
      <c r="FZ35682" t="s">
        <v>76258</v>
      </c>
      <c r="GA35682" t="s">
        <v>585</v>
      </c>
      <c r="GB35682" t="s">
        <v>76259</v>
      </c>
    </row>
    <row r="35683" spans="182:184" x14ac:dyDescent="0.25">
      <c r="FZ35683" t="s">
        <v>76260</v>
      </c>
      <c r="GA35683" t="s">
        <v>585</v>
      </c>
      <c r="GB35683" t="s">
        <v>76261</v>
      </c>
    </row>
    <row r="35684" spans="182:184" x14ac:dyDescent="0.25">
      <c r="FZ35684" t="s">
        <v>76262</v>
      </c>
      <c r="GA35684" t="s">
        <v>314</v>
      </c>
      <c r="GB35684" t="s">
        <v>4934</v>
      </c>
    </row>
    <row r="35685" spans="182:184" x14ac:dyDescent="0.25">
      <c r="FZ35685" t="s">
        <v>76263</v>
      </c>
      <c r="GA35685" t="s">
        <v>911</v>
      </c>
      <c r="GB35685" t="s">
        <v>76264</v>
      </c>
    </row>
    <row r="35686" spans="182:184" x14ac:dyDescent="0.25">
      <c r="FZ35686" t="s">
        <v>76265</v>
      </c>
      <c r="GA35686" t="s">
        <v>585</v>
      </c>
      <c r="GB35686" t="s">
        <v>76266</v>
      </c>
    </row>
    <row r="35687" spans="182:184" x14ac:dyDescent="0.25">
      <c r="FZ35687" t="s">
        <v>76267</v>
      </c>
      <c r="GA35687" t="s">
        <v>585</v>
      </c>
      <c r="GB35687" t="s">
        <v>76268</v>
      </c>
    </row>
    <row r="35688" spans="182:184" x14ac:dyDescent="0.25">
      <c r="FZ35688" t="s">
        <v>76269</v>
      </c>
      <c r="GA35688" t="s">
        <v>585</v>
      </c>
      <c r="GB35688" t="s">
        <v>76270</v>
      </c>
    </row>
    <row r="35689" spans="182:184" x14ac:dyDescent="0.25">
      <c r="FZ35689" t="s">
        <v>76271</v>
      </c>
      <c r="GA35689" t="s">
        <v>585</v>
      </c>
      <c r="GB35689" t="s">
        <v>76272</v>
      </c>
    </row>
    <row r="35690" spans="182:184" x14ac:dyDescent="0.25">
      <c r="FZ35690" t="s">
        <v>76273</v>
      </c>
      <c r="GA35690" t="s">
        <v>585</v>
      </c>
      <c r="GB35690" t="s">
        <v>76274</v>
      </c>
    </row>
    <row r="35691" spans="182:184" x14ac:dyDescent="0.25">
      <c r="FZ35691" t="s">
        <v>76275</v>
      </c>
      <c r="GA35691" t="s">
        <v>585</v>
      </c>
      <c r="GB35691" t="s">
        <v>76276</v>
      </c>
    </row>
    <row r="35692" spans="182:184" x14ac:dyDescent="0.25">
      <c r="FZ35692" t="s">
        <v>76277</v>
      </c>
      <c r="GA35692" t="s">
        <v>585</v>
      </c>
      <c r="GB35692" t="s">
        <v>76278</v>
      </c>
    </row>
    <row r="35693" spans="182:184" x14ac:dyDescent="0.25">
      <c r="FZ35693" t="s">
        <v>76279</v>
      </c>
      <c r="GA35693" t="s">
        <v>585</v>
      </c>
      <c r="GB35693" t="s">
        <v>76280</v>
      </c>
    </row>
    <row r="35694" spans="182:184" x14ac:dyDescent="0.25">
      <c r="FZ35694" t="s">
        <v>76281</v>
      </c>
      <c r="GA35694" t="s">
        <v>585</v>
      </c>
      <c r="GB35694" t="s">
        <v>76282</v>
      </c>
    </row>
    <row r="35695" spans="182:184" x14ac:dyDescent="0.25">
      <c r="FZ35695" t="s">
        <v>76283</v>
      </c>
      <c r="GA35695" t="s">
        <v>585</v>
      </c>
      <c r="GB35695" t="s">
        <v>76284</v>
      </c>
    </row>
    <row r="35696" spans="182:184" x14ac:dyDescent="0.25">
      <c r="FZ35696" t="s">
        <v>76285</v>
      </c>
      <c r="GA35696" t="s">
        <v>585</v>
      </c>
      <c r="GB35696" t="s">
        <v>76286</v>
      </c>
    </row>
    <row r="35697" spans="182:184" x14ac:dyDescent="0.25">
      <c r="FZ35697" t="s">
        <v>76287</v>
      </c>
      <c r="GA35697" t="s">
        <v>911</v>
      </c>
      <c r="GB35697" t="s">
        <v>76288</v>
      </c>
    </row>
    <row r="35698" spans="182:184" x14ac:dyDescent="0.25">
      <c r="FZ35698" t="s">
        <v>76289</v>
      </c>
      <c r="GA35698" t="s">
        <v>585</v>
      </c>
      <c r="GB35698" t="s">
        <v>76290</v>
      </c>
    </row>
    <row r="35699" spans="182:184" x14ac:dyDescent="0.25">
      <c r="FZ35699" t="s">
        <v>76291</v>
      </c>
      <c r="GA35699" t="s">
        <v>585</v>
      </c>
      <c r="GB35699" t="s">
        <v>76292</v>
      </c>
    </row>
    <row r="35700" spans="182:184" x14ac:dyDescent="0.25">
      <c r="FZ35700" t="s">
        <v>76293</v>
      </c>
      <c r="GA35700" t="s">
        <v>911</v>
      </c>
      <c r="GB35700" t="s">
        <v>76294</v>
      </c>
    </row>
    <row r="35701" spans="182:184" x14ac:dyDescent="0.25">
      <c r="FZ35701" t="s">
        <v>76295</v>
      </c>
      <c r="GA35701" t="s">
        <v>585</v>
      </c>
      <c r="GB35701" t="s">
        <v>76296</v>
      </c>
    </row>
    <row r="35702" spans="182:184" x14ac:dyDescent="0.25">
      <c r="FZ35702" t="s">
        <v>76297</v>
      </c>
      <c r="GA35702" t="s">
        <v>585</v>
      </c>
      <c r="GB35702" t="s">
        <v>76298</v>
      </c>
    </row>
    <row r="35703" spans="182:184" x14ac:dyDescent="0.25">
      <c r="FZ35703" t="s">
        <v>76299</v>
      </c>
      <c r="GA35703" t="s">
        <v>911</v>
      </c>
      <c r="GB35703" t="s">
        <v>76300</v>
      </c>
    </row>
    <row r="35704" spans="182:184" x14ac:dyDescent="0.25">
      <c r="FZ35704" t="s">
        <v>76301</v>
      </c>
      <c r="GA35704" t="s">
        <v>911</v>
      </c>
      <c r="GB35704" t="s">
        <v>76302</v>
      </c>
    </row>
    <row r="35705" spans="182:184" x14ac:dyDescent="0.25">
      <c r="FZ35705" t="s">
        <v>76303</v>
      </c>
      <c r="GA35705" t="s">
        <v>585</v>
      </c>
      <c r="GB35705" t="s">
        <v>76304</v>
      </c>
    </row>
    <row r="35706" spans="182:184" x14ac:dyDescent="0.25">
      <c r="FZ35706" t="s">
        <v>76305</v>
      </c>
      <c r="GA35706" t="s">
        <v>911</v>
      </c>
      <c r="GB35706" t="s">
        <v>76306</v>
      </c>
    </row>
    <row r="35707" spans="182:184" x14ac:dyDescent="0.25">
      <c r="FZ35707" t="s">
        <v>76307</v>
      </c>
      <c r="GA35707" t="s">
        <v>585</v>
      </c>
      <c r="GB35707" t="s">
        <v>76308</v>
      </c>
    </row>
    <row r="35708" spans="182:184" x14ac:dyDescent="0.25">
      <c r="FZ35708" t="s">
        <v>76309</v>
      </c>
      <c r="GA35708" t="s">
        <v>585</v>
      </c>
      <c r="GB35708" t="s">
        <v>76310</v>
      </c>
    </row>
    <row r="35709" spans="182:184" x14ac:dyDescent="0.25">
      <c r="FZ35709" t="s">
        <v>76311</v>
      </c>
      <c r="GA35709" t="s">
        <v>585</v>
      </c>
      <c r="GB35709" t="s">
        <v>76312</v>
      </c>
    </row>
    <row r="35710" spans="182:184" x14ac:dyDescent="0.25">
      <c r="FZ35710" t="s">
        <v>76313</v>
      </c>
      <c r="GA35710" t="s">
        <v>585</v>
      </c>
      <c r="GB35710" t="s">
        <v>76314</v>
      </c>
    </row>
    <row r="35711" spans="182:184" x14ac:dyDescent="0.25">
      <c r="FZ35711" t="s">
        <v>76315</v>
      </c>
      <c r="GA35711" t="s">
        <v>585</v>
      </c>
      <c r="GB35711" t="s">
        <v>76316</v>
      </c>
    </row>
    <row r="35712" spans="182:184" x14ac:dyDescent="0.25">
      <c r="FZ35712" t="s">
        <v>76317</v>
      </c>
      <c r="GA35712" t="s">
        <v>911</v>
      </c>
      <c r="GB35712" t="s">
        <v>76318</v>
      </c>
    </row>
    <row r="35713" spans="182:184" x14ac:dyDescent="0.25">
      <c r="FZ35713" t="s">
        <v>76319</v>
      </c>
      <c r="GA35713" t="s">
        <v>911</v>
      </c>
      <c r="GB35713" t="s">
        <v>76320</v>
      </c>
    </row>
    <row r="35714" spans="182:184" x14ac:dyDescent="0.25">
      <c r="FZ35714" t="s">
        <v>76321</v>
      </c>
      <c r="GA35714" t="s">
        <v>911</v>
      </c>
      <c r="GB35714" t="s">
        <v>76322</v>
      </c>
    </row>
    <row r="35715" spans="182:184" x14ac:dyDescent="0.25">
      <c r="FZ35715" t="s">
        <v>76323</v>
      </c>
      <c r="GA35715" t="s">
        <v>911</v>
      </c>
      <c r="GB35715" t="s">
        <v>76324</v>
      </c>
    </row>
    <row r="35716" spans="182:184" x14ac:dyDescent="0.25">
      <c r="FZ35716" t="s">
        <v>76325</v>
      </c>
      <c r="GA35716" t="s">
        <v>911</v>
      </c>
      <c r="GB35716" t="s">
        <v>76326</v>
      </c>
    </row>
    <row r="35717" spans="182:184" x14ac:dyDescent="0.25">
      <c r="FZ35717" t="s">
        <v>76327</v>
      </c>
      <c r="GA35717" t="s">
        <v>911</v>
      </c>
      <c r="GB35717" t="s">
        <v>76328</v>
      </c>
    </row>
    <row r="35718" spans="182:184" x14ac:dyDescent="0.25">
      <c r="FZ35718" t="s">
        <v>76329</v>
      </c>
      <c r="GA35718" t="s">
        <v>585</v>
      </c>
      <c r="GB35718" t="s">
        <v>76330</v>
      </c>
    </row>
    <row r="35719" spans="182:184" x14ac:dyDescent="0.25">
      <c r="FZ35719" t="s">
        <v>76331</v>
      </c>
      <c r="GA35719" t="s">
        <v>911</v>
      </c>
      <c r="GB35719" t="s">
        <v>76332</v>
      </c>
    </row>
    <row r="35720" spans="182:184" x14ac:dyDescent="0.25">
      <c r="FZ35720" t="s">
        <v>76333</v>
      </c>
      <c r="GA35720" t="s">
        <v>911</v>
      </c>
      <c r="GB35720" t="s">
        <v>76334</v>
      </c>
    </row>
    <row r="35721" spans="182:184" x14ac:dyDescent="0.25">
      <c r="FZ35721" t="s">
        <v>76335</v>
      </c>
      <c r="GA35721" t="s">
        <v>585</v>
      </c>
      <c r="GB35721" t="s">
        <v>76336</v>
      </c>
    </row>
    <row r="35722" spans="182:184" x14ac:dyDescent="0.25">
      <c r="FZ35722" t="s">
        <v>76337</v>
      </c>
      <c r="GA35722" t="s">
        <v>585</v>
      </c>
      <c r="GB35722" t="s">
        <v>76338</v>
      </c>
    </row>
    <row r="35723" spans="182:184" x14ac:dyDescent="0.25">
      <c r="FZ35723" t="s">
        <v>76339</v>
      </c>
      <c r="GA35723" t="s">
        <v>585</v>
      </c>
      <c r="GB35723" t="s">
        <v>76340</v>
      </c>
    </row>
    <row r="35724" spans="182:184" x14ac:dyDescent="0.25">
      <c r="FZ35724" t="s">
        <v>76341</v>
      </c>
      <c r="GA35724" t="s">
        <v>585</v>
      </c>
      <c r="GB35724" t="s">
        <v>76342</v>
      </c>
    </row>
    <row r="35725" spans="182:184" x14ac:dyDescent="0.25">
      <c r="FZ35725" t="s">
        <v>76343</v>
      </c>
      <c r="GA35725" t="s">
        <v>585</v>
      </c>
      <c r="GB35725" t="s">
        <v>76344</v>
      </c>
    </row>
    <row r="35726" spans="182:184" x14ac:dyDescent="0.25">
      <c r="FZ35726" t="s">
        <v>76345</v>
      </c>
      <c r="GA35726" t="s">
        <v>585</v>
      </c>
      <c r="GB35726" t="s">
        <v>76346</v>
      </c>
    </row>
    <row r="35727" spans="182:184" x14ac:dyDescent="0.25">
      <c r="FZ35727" t="s">
        <v>76347</v>
      </c>
      <c r="GA35727" t="s">
        <v>585</v>
      </c>
      <c r="GB35727" t="s">
        <v>76348</v>
      </c>
    </row>
    <row r="35728" spans="182:184" x14ac:dyDescent="0.25">
      <c r="FZ35728" t="s">
        <v>76349</v>
      </c>
      <c r="GA35728" t="s">
        <v>585</v>
      </c>
      <c r="GB35728" t="s">
        <v>76350</v>
      </c>
    </row>
    <row r="35729" spans="182:184" x14ac:dyDescent="0.25">
      <c r="FZ35729" t="s">
        <v>76351</v>
      </c>
      <c r="GA35729" t="s">
        <v>585</v>
      </c>
      <c r="GB35729" t="s">
        <v>76352</v>
      </c>
    </row>
    <row r="35730" spans="182:184" x14ac:dyDescent="0.25">
      <c r="FZ35730" t="s">
        <v>76353</v>
      </c>
      <c r="GA35730" t="s">
        <v>911</v>
      </c>
      <c r="GB35730" t="s">
        <v>76354</v>
      </c>
    </row>
    <row r="35731" spans="182:184" x14ac:dyDescent="0.25">
      <c r="FZ35731" t="s">
        <v>76355</v>
      </c>
      <c r="GA35731" t="s">
        <v>585</v>
      </c>
      <c r="GB35731" t="s">
        <v>76356</v>
      </c>
    </row>
    <row r="35732" spans="182:184" x14ac:dyDescent="0.25">
      <c r="FZ35732" t="s">
        <v>76357</v>
      </c>
      <c r="GA35732" t="s">
        <v>585</v>
      </c>
      <c r="GB35732" t="s">
        <v>76358</v>
      </c>
    </row>
    <row r="35733" spans="182:184" x14ac:dyDescent="0.25">
      <c r="FZ35733" t="s">
        <v>76359</v>
      </c>
      <c r="GA35733" t="s">
        <v>585</v>
      </c>
      <c r="GB35733" t="s">
        <v>76360</v>
      </c>
    </row>
    <row r="35734" spans="182:184" x14ac:dyDescent="0.25">
      <c r="FZ35734" t="s">
        <v>76361</v>
      </c>
      <c r="GA35734" t="s">
        <v>585</v>
      </c>
      <c r="GB35734" t="s">
        <v>76362</v>
      </c>
    </row>
    <row r="35735" spans="182:184" x14ac:dyDescent="0.25">
      <c r="FZ35735" t="s">
        <v>76363</v>
      </c>
      <c r="GA35735" t="s">
        <v>585</v>
      </c>
      <c r="GB35735" t="s">
        <v>76364</v>
      </c>
    </row>
    <row r="35736" spans="182:184" x14ac:dyDescent="0.25">
      <c r="FZ35736" t="s">
        <v>76365</v>
      </c>
      <c r="GA35736" t="s">
        <v>911</v>
      </c>
      <c r="GB35736" t="s">
        <v>76366</v>
      </c>
    </row>
    <row r="35737" spans="182:184" x14ac:dyDescent="0.25">
      <c r="FZ35737" t="s">
        <v>76367</v>
      </c>
      <c r="GA35737" t="s">
        <v>585</v>
      </c>
      <c r="GB35737" t="s">
        <v>76368</v>
      </c>
    </row>
    <row r="35738" spans="182:184" x14ac:dyDescent="0.25">
      <c r="FZ35738" t="s">
        <v>76369</v>
      </c>
      <c r="GA35738" t="s">
        <v>911</v>
      </c>
      <c r="GB35738" t="s">
        <v>76370</v>
      </c>
    </row>
    <row r="35739" spans="182:184" x14ac:dyDescent="0.25">
      <c r="FZ35739" t="s">
        <v>76371</v>
      </c>
      <c r="GA35739" t="s">
        <v>585</v>
      </c>
      <c r="GB35739" t="s">
        <v>76372</v>
      </c>
    </row>
    <row r="35740" spans="182:184" x14ac:dyDescent="0.25">
      <c r="FZ35740" t="s">
        <v>76373</v>
      </c>
      <c r="GA35740" t="s">
        <v>585</v>
      </c>
      <c r="GB35740" t="s">
        <v>76374</v>
      </c>
    </row>
    <row r="35741" spans="182:184" x14ac:dyDescent="0.25">
      <c r="FZ35741" t="s">
        <v>76375</v>
      </c>
      <c r="GA35741" t="s">
        <v>585</v>
      </c>
      <c r="GB35741" t="s">
        <v>76376</v>
      </c>
    </row>
    <row r="35742" spans="182:184" x14ac:dyDescent="0.25">
      <c r="FZ35742" t="s">
        <v>76377</v>
      </c>
      <c r="GA35742" t="s">
        <v>585</v>
      </c>
      <c r="GB35742" t="s">
        <v>76378</v>
      </c>
    </row>
    <row r="35743" spans="182:184" x14ac:dyDescent="0.25">
      <c r="FZ35743" t="s">
        <v>76379</v>
      </c>
      <c r="GA35743" t="s">
        <v>585</v>
      </c>
      <c r="GB35743" t="s">
        <v>76380</v>
      </c>
    </row>
    <row r="35744" spans="182:184" x14ac:dyDescent="0.25">
      <c r="FZ35744" t="s">
        <v>76381</v>
      </c>
      <c r="GA35744" t="s">
        <v>585</v>
      </c>
      <c r="GB35744" t="s">
        <v>76382</v>
      </c>
    </row>
    <row r="35745" spans="182:184" x14ac:dyDescent="0.25">
      <c r="FZ35745" t="s">
        <v>76383</v>
      </c>
      <c r="GA35745" t="s">
        <v>911</v>
      </c>
      <c r="GB35745" t="s">
        <v>76384</v>
      </c>
    </row>
    <row r="35746" spans="182:184" x14ac:dyDescent="0.25">
      <c r="FZ35746" t="s">
        <v>76385</v>
      </c>
      <c r="GA35746" t="s">
        <v>585</v>
      </c>
      <c r="GB35746" t="s">
        <v>76386</v>
      </c>
    </row>
    <row r="35747" spans="182:184" x14ac:dyDescent="0.25">
      <c r="FZ35747" t="s">
        <v>76387</v>
      </c>
      <c r="GA35747" t="s">
        <v>585</v>
      </c>
      <c r="GB35747" t="s">
        <v>76388</v>
      </c>
    </row>
    <row r="35748" spans="182:184" x14ac:dyDescent="0.25">
      <c r="FZ35748" t="s">
        <v>76389</v>
      </c>
      <c r="GA35748" t="s">
        <v>585</v>
      </c>
      <c r="GB35748" t="s">
        <v>76390</v>
      </c>
    </row>
    <row r="35749" spans="182:184" x14ac:dyDescent="0.25">
      <c r="FZ35749" t="s">
        <v>76391</v>
      </c>
      <c r="GA35749" t="s">
        <v>585</v>
      </c>
      <c r="GB35749" t="s">
        <v>76392</v>
      </c>
    </row>
    <row r="35750" spans="182:184" x14ac:dyDescent="0.25">
      <c r="FZ35750" t="s">
        <v>76393</v>
      </c>
      <c r="GA35750" t="s">
        <v>585</v>
      </c>
      <c r="GB35750" t="s">
        <v>76394</v>
      </c>
    </row>
    <row r="35751" spans="182:184" x14ac:dyDescent="0.25">
      <c r="FZ35751" t="s">
        <v>76395</v>
      </c>
      <c r="GA35751" t="s">
        <v>585</v>
      </c>
      <c r="GB35751" t="s">
        <v>76396</v>
      </c>
    </row>
    <row r="35752" spans="182:184" x14ac:dyDescent="0.25">
      <c r="FZ35752" t="s">
        <v>76397</v>
      </c>
      <c r="GA35752" t="s">
        <v>911</v>
      </c>
      <c r="GB35752" t="s">
        <v>76398</v>
      </c>
    </row>
    <row r="35753" spans="182:184" x14ac:dyDescent="0.25">
      <c r="FZ35753" t="s">
        <v>76399</v>
      </c>
      <c r="GA35753" t="s">
        <v>911</v>
      </c>
      <c r="GB35753" t="s">
        <v>76400</v>
      </c>
    </row>
    <row r="35754" spans="182:184" x14ac:dyDescent="0.25">
      <c r="FZ35754" t="s">
        <v>76401</v>
      </c>
      <c r="GA35754" t="s">
        <v>911</v>
      </c>
      <c r="GB35754" t="s">
        <v>76402</v>
      </c>
    </row>
    <row r="35755" spans="182:184" x14ac:dyDescent="0.25">
      <c r="FZ35755" t="s">
        <v>76403</v>
      </c>
      <c r="GA35755" t="s">
        <v>911</v>
      </c>
      <c r="GB35755" t="s">
        <v>76404</v>
      </c>
    </row>
    <row r="35756" spans="182:184" x14ac:dyDescent="0.25">
      <c r="FZ35756" t="s">
        <v>76405</v>
      </c>
      <c r="GA35756" t="s">
        <v>585</v>
      </c>
      <c r="GB35756" t="s">
        <v>76406</v>
      </c>
    </row>
    <row r="35757" spans="182:184" x14ac:dyDescent="0.25">
      <c r="FZ35757" t="s">
        <v>76407</v>
      </c>
      <c r="GA35757" t="s">
        <v>585</v>
      </c>
      <c r="GB35757" t="s">
        <v>76408</v>
      </c>
    </row>
    <row r="35758" spans="182:184" x14ac:dyDescent="0.25">
      <c r="FZ35758" t="s">
        <v>76409</v>
      </c>
      <c r="GA35758" t="s">
        <v>911</v>
      </c>
      <c r="GB35758" t="s">
        <v>76410</v>
      </c>
    </row>
    <row r="35759" spans="182:184" x14ac:dyDescent="0.25">
      <c r="FZ35759" t="s">
        <v>76411</v>
      </c>
      <c r="GA35759" t="s">
        <v>585</v>
      </c>
      <c r="GB35759" t="s">
        <v>76412</v>
      </c>
    </row>
    <row r="35760" spans="182:184" x14ac:dyDescent="0.25">
      <c r="FZ35760" t="s">
        <v>76413</v>
      </c>
      <c r="GA35760" t="s">
        <v>585</v>
      </c>
      <c r="GB35760" t="s">
        <v>76414</v>
      </c>
    </row>
    <row r="35761" spans="182:184" x14ac:dyDescent="0.25">
      <c r="FZ35761" t="s">
        <v>76415</v>
      </c>
      <c r="GA35761" t="s">
        <v>585</v>
      </c>
      <c r="GB35761" t="s">
        <v>76416</v>
      </c>
    </row>
    <row r="35762" spans="182:184" x14ac:dyDescent="0.25">
      <c r="FZ35762" t="s">
        <v>76417</v>
      </c>
      <c r="GA35762" t="s">
        <v>585</v>
      </c>
      <c r="GB35762" t="s">
        <v>76418</v>
      </c>
    </row>
    <row r="35763" spans="182:184" x14ac:dyDescent="0.25">
      <c r="FZ35763" t="s">
        <v>76419</v>
      </c>
      <c r="GA35763" t="s">
        <v>911</v>
      </c>
      <c r="GB35763" t="s">
        <v>76420</v>
      </c>
    </row>
    <row r="35764" spans="182:184" x14ac:dyDescent="0.25">
      <c r="FZ35764" t="s">
        <v>76421</v>
      </c>
      <c r="GA35764" t="s">
        <v>585</v>
      </c>
      <c r="GB35764" t="s">
        <v>76422</v>
      </c>
    </row>
    <row r="35765" spans="182:184" x14ac:dyDescent="0.25">
      <c r="FZ35765" t="s">
        <v>76423</v>
      </c>
      <c r="GA35765" t="s">
        <v>911</v>
      </c>
      <c r="GB35765" t="s">
        <v>76424</v>
      </c>
    </row>
    <row r="35766" spans="182:184" x14ac:dyDescent="0.25">
      <c r="FZ35766" t="s">
        <v>76425</v>
      </c>
      <c r="GA35766" t="s">
        <v>585</v>
      </c>
      <c r="GB35766" t="s">
        <v>76426</v>
      </c>
    </row>
    <row r="35767" spans="182:184" x14ac:dyDescent="0.25">
      <c r="FZ35767" t="s">
        <v>76427</v>
      </c>
      <c r="GA35767" t="s">
        <v>585</v>
      </c>
      <c r="GB35767" t="s">
        <v>76428</v>
      </c>
    </row>
    <row r="35768" spans="182:184" x14ac:dyDescent="0.25">
      <c r="FZ35768" t="s">
        <v>76429</v>
      </c>
      <c r="GA35768" t="s">
        <v>585</v>
      </c>
      <c r="GB35768" t="s">
        <v>76430</v>
      </c>
    </row>
    <row r="35769" spans="182:184" x14ac:dyDescent="0.25">
      <c r="FZ35769" t="s">
        <v>76431</v>
      </c>
      <c r="GA35769" t="s">
        <v>585</v>
      </c>
      <c r="GB35769" t="s">
        <v>76432</v>
      </c>
    </row>
    <row r="35770" spans="182:184" x14ac:dyDescent="0.25">
      <c r="FZ35770" t="s">
        <v>76433</v>
      </c>
      <c r="GA35770" t="s">
        <v>585</v>
      </c>
      <c r="GB35770" t="s">
        <v>76434</v>
      </c>
    </row>
    <row r="35771" spans="182:184" x14ac:dyDescent="0.25">
      <c r="FZ35771" t="s">
        <v>76435</v>
      </c>
      <c r="GA35771" t="s">
        <v>585</v>
      </c>
      <c r="GB35771" t="s">
        <v>4181</v>
      </c>
    </row>
    <row r="35772" spans="182:184" x14ac:dyDescent="0.25">
      <c r="FZ35772" t="s">
        <v>76436</v>
      </c>
      <c r="GA35772" t="s">
        <v>585</v>
      </c>
      <c r="GB35772" t="s">
        <v>76437</v>
      </c>
    </row>
    <row r="35773" spans="182:184" x14ac:dyDescent="0.25">
      <c r="FZ35773" t="s">
        <v>76438</v>
      </c>
      <c r="GA35773" t="s">
        <v>911</v>
      </c>
      <c r="GB35773" t="s">
        <v>76439</v>
      </c>
    </row>
    <row r="35774" spans="182:184" x14ac:dyDescent="0.25">
      <c r="FZ35774" t="s">
        <v>76440</v>
      </c>
      <c r="GA35774" t="s">
        <v>585</v>
      </c>
      <c r="GB35774" t="s">
        <v>76441</v>
      </c>
    </row>
    <row r="35775" spans="182:184" x14ac:dyDescent="0.25">
      <c r="FZ35775" t="s">
        <v>76442</v>
      </c>
      <c r="GA35775" t="s">
        <v>585</v>
      </c>
      <c r="GB35775" t="s">
        <v>76443</v>
      </c>
    </row>
    <row r="35776" spans="182:184" x14ac:dyDescent="0.25">
      <c r="FZ35776" t="s">
        <v>76444</v>
      </c>
      <c r="GA35776" t="s">
        <v>585</v>
      </c>
      <c r="GB35776" t="s">
        <v>76445</v>
      </c>
    </row>
    <row r="35777" spans="182:184" x14ac:dyDescent="0.25">
      <c r="FZ35777" t="s">
        <v>76446</v>
      </c>
      <c r="GA35777" t="s">
        <v>585</v>
      </c>
      <c r="GB35777" t="s">
        <v>76447</v>
      </c>
    </row>
    <row r="35778" spans="182:184" x14ac:dyDescent="0.25">
      <c r="FZ35778" t="s">
        <v>76448</v>
      </c>
      <c r="GA35778" t="s">
        <v>585</v>
      </c>
      <c r="GB35778" t="s">
        <v>76449</v>
      </c>
    </row>
    <row r="35779" spans="182:184" x14ac:dyDescent="0.25">
      <c r="FZ35779" t="s">
        <v>76450</v>
      </c>
      <c r="GA35779" t="s">
        <v>585</v>
      </c>
      <c r="GB35779" t="s">
        <v>76451</v>
      </c>
    </row>
    <row r="35780" spans="182:184" x14ac:dyDescent="0.25">
      <c r="FZ35780" t="s">
        <v>76452</v>
      </c>
      <c r="GA35780" t="s">
        <v>585</v>
      </c>
      <c r="GB35780" t="s">
        <v>76453</v>
      </c>
    </row>
    <row r="35781" spans="182:184" x14ac:dyDescent="0.25">
      <c r="FZ35781" t="s">
        <v>76454</v>
      </c>
      <c r="GA35781" t="s">
        <v>585</v>
      </c>
      <c r="GB35781" t="s">
        <v>76455</v>
      </c>
    </row>
    <row r="35782" spans="182:184" x14ac:dyDescent="0.25">
      <c r="FZ35782" t="s">
        <v>76456</v>
      </c>
      <c r="GA35782" t="s">
        <v>585</v>
      </c>
      <c r="GB35782" t="s">
        <v>76457</v>
      </c>
    </row>
    <row r="35783" spans="182:184" x14ac:dyDescent="0.25">
      <c r="FZ35783" t="s">
        <v>76458</v>
      </c>
      <c r="GA35783" t="s">
        <v>585</v>
      </c>
      <c r="GB35783" t="s">
        <v>76459</v>
      </c>
    </row>
    <row r="35784" spans="182:184" x14ac:dyDescent="0.25">
      <c r="FZ35784" t="s">
        <v>76460</v>
      </c>
      <c r="GA35784" t="s">
        <v>911</v>
      </c>
      <c r="GB35784" t="s">
        <v>76461</v>
      </c>
    </row>
    <row r="35785" spans="182:184" x14ac:dyDescent="0.25">
      <c r="FZ35785" t="s">
        <v>76462</v>
      </c>
      <c r="GA35785" t="s">
        <v>585</v>
      </c>
      <c r="GB35785" t="s">
        <v>76463</v>
      </c>
    </row>
    <row r="35786" spans="182:184" x14ac:dyDescent="0.25">
      <c r="FZ35786" t="s">
        <v>76464</v>
      </c>
      <c r="GA35786" t="s">
        <v>585</v>
      </c>
      <c r="GB35786" t="s">
        <v>76465</v>
      </c>
    </row>
    <row r="35787" spans="182:184" x14ac:dyDescent="0.25">
      <c r="FZ35787" t="s">
        <v>76466</v>
      </c>
      <c r="GA35787" t="s">
        <v>585</v>
      </c>
      <c r="GB35787" t="s">
        <v>76467</v>
      </c>
    </row>
    <row r="35788" spans="182:184" x14ac:dyDescent="0.25">
      <c r="FZ35788" t="s">
        <v>76468</v>
      </c>
      <c r="GA35788" t="s">
        <v>911</v>
      </c>
      <c r="GB35788" t="s">
        <v>76469</v>
      </c>
    </row>
    <row r="35789" spans="182:184" x14ac:dyDescent="0.25">
      <c r="FZ35789" t="s">
        <v>76470</v>
      </c>
      <c r="GA35789" t="s">
        <v>585</v>
      </c>
      <c r="GB35789" t="s">
        <v>76471</v>
      </c>
    </row>
    <row r="35790" spans="182:184" x14ac:dyDescent="0.25">
      <c r="FZ35790" t="s">
        <v>76472</v>
      </c>
      <c r="GA35790" t="s">
        <v>585</v>
      </c>
      <c r="GB35790" t="s">
        <v>76473</v>
      </c>
    </row>
    <row r="35791" spans="182:184" x14ac:dyDescent="0.25">
      <c r="FZ35791" t="s">
        <v>76474</v>
      </c>
      <c r="GA35791" t="s">
        <v>585</v>
      </c>
      <c r="GB35791" t="s">
        <v>76475</v>
      </c>
    </row>
    <row r="35792" spans="182:184" x14ac:dyDescent="0.25">
      <c r="FZ35792" t="s">
        <v>76476</v>
      </c>
      <c r="GA35792" t="s">
        <v>585</v>
      </c>
      <c r="GB35792" t="s">
        <v>76477</v>
      </c>
    </row>
    <row r="35793" spans="182:184" x14ac:dyDescent="0.25">
      <c r="FZ35793" t="s">
        <v>76478</v>
      </c>
      <c r="GA35793" t="s">
        <v>585</v>
      </c>
      <c r="GB35793" t="s">
        <v>76479</v>
      </c>
    </row>
    <row r="35794" spans="182:184" x14ac:dyDescent="0.25">
      <c r="FZ35794" t="s">
        <v>76480</v>
      </c>
      <c r="GA35794" t="s">
        <v>585</v>
      </c>
      <c r="GB35794" t="s">
        <v>76481</v>
      </c>
    </row>
    <row r="35795" spans="182:184" x14ac:dyDescent="0.25">
      <c r="FZ35795" t="s">
        <v>76482</v>
      </c>
      <c r="GA35795" t="s">
        <v>911</v>
      </c>
      <c r="GB35795" t="s">
        <v>76483</v>
      </c>
    </row>
    <row r="35796" spans="182:184" x14ac:dyDescent="0.25">
      <c r="FZ35796" t="s">
        <v>76484</v>
      </c>
      <c r="GA35796" t="s">
        <v>585</v>
      </c>
      <c r="GB35796" t="s">
        <v>76485</v>
      </c>
    </row>
    <row r="35797" spans="182:184" x14ac:dyDescent="0.25">
      <c r="FZ35797" t="s">
        <v>76486</v>
      </c>
      <c r="GA35797" t="s">
        <v>585</v>
      </c>
      <c r="GB35797" t="s">
        <v>76487</v>
      </c>
    </row>
    <row r="35798" spans="182:184" x14ac:dyDescent="0.25">
      <c r="FZ35798" t="s">
        <v>76488</v>
      </c>
      <c r="GA35798" t="s">
        <v>585</v>
      </c>
      <c r="GB35798" t="s">
        <v>76489</v>
      </c>
    </row>
    <row r="35799" spans="182:184" x14ac:dyDescent="0.25">
      <c r="FZ35799" t="s">
        <v>76490</v>
      </c>
      <c r="GA35799" t="s">
        <v>585</v>
      </c>
      <c r="GB35799" t="s">
        <v>76491</v>
      </c>
    </row>
    <row r="35800" spans="182:184" x14ac:dyDescent="0.25">
      <c r="FZ35800" t="s">
        <v>76492</v>
      </c>
      <c r="GA35800" t="s">
        <v>585</v>
      </c>
      <c r="GB35800" t="s">
        <v>76493</v>
      </c>
    </row>
    <row r="35801" spans="182:184" x14ac:dyDescent="0.25">
      <c r="FZ35801" t="s">
        <v>76494</v>
      </c>
      <c r="GA35801" t="s">
        <v>585</v>
      </c>
      <c r="GB35801" t="s">
        <v>76495</v>
      </c>
    </row>
    <row r="35802" spans="182:184" x14ac:dyDescent="0.25">
      <c r="FZ35802" t="s">
        <v>76496</v>
      </c>
      <c r="GA35802" t="s">
        <v>585</v>
      </c>
      <c r="GB35802" t="s">
        <v>76497</v>
      </c>
    </row>
    <row r="35803" spans="182:184" x14ac:dyDescent="0.25">
      <c r="FZ35803" t="s">
        <v>76498</v>
      </c>
      <c r="GA35803" t="s">
        <v>585</v>
      </c>
      <c r="GB35803" t="s">
        <v>76499</v>
      </c>
    </row>
    <row r="35804" spans="182:184" x14ac:dyDescent="0.25">
      <c r="FZ35804" t="s">
        <v>76500</v>
      </c>
      <c r="GA35804" t="s">
        <v>585</v>
      </c>
      <c r="GB35804" t="s">
        <v>76501</v>
      </c>
    </row>
    <row r="35805" spans="182:184" x14ac:dyDescent="0.25">
      <c r="FZ35805" t="s">
        <v>76502</v>
      </c>
      <c r="GA35805" t="s">
        <v>585</v>
      </c>
      <c r="GB35805" t="s">
        <v>76503</v>
      </c>
    </row>
    <row r="35806" spans="182:184" x14ac:dyDescent="0.25">
      <c r="FZ35806" t="s">
        <v>76504</v>
      </c>
      <c r="GA35806" t="s">
        <v>911</v>
      </c>
      <c r="GB35806" t="s">
        <v>76505</v>
      </c>
    </row>
    <row r="35807" spans="182:184" x14ac:dyDescent="0.25">
      <c r="FZ35807" t="s">
        <v>76506</v>
      </c>
      <c r="GA35807" t="s">
        <v>585</v>
      </c>
      <c r="GB35807" t="s">
        <v>76507</v>
      </c>
    </row>
    <row r="35808" spans="182:184" x14ac:dyDescent="0.25">
      <c r="FZ35808" t="s">
        <v>76508</v>
      </c>
      <c r="GA35808" t="s">
        <v>585</v>
      </c>
      <c r="GB35808" t="s">
        <v>76509</v>
      </c>
    </row>
    <row r="35809" spans="182:184" x14ac:dyDescent="0.25">
      <c r="FZ35809" t="s">
        <v>76510</v>
      </c>
      <c r="GA35809" t="s">
        <v>585</v>
      </c>
      <c r="GB35809" t="s">
        <v>76511</v>
      </c>
    </row>
    <row r="35810" spans="182:184" x14ac:dyDescent="0.25">
      <c r="FZ35810" t="s">
        <v>76512</v>
      </c>
      <c r="GA35810" t="s">
        <v>911</v>
      </c>
      <c r="GB35810" t="s">
        <v>76513</v>
      </c>
    </row>
    <row r="35811" spans="182:184" x14ac:dyDescent="0.25">
      <c r="FZ35811" t="s">
        <v>76514</v>
      </c>
      <c r="GA35811" t="s">
        <v>585</v>
      </c>
      <c r="GB35811" t="s">
        <v>76515</v>
      </c>
    </row>
    <row r="35812" spans="182:184" x14ac:dyDescent="0.25">
      <c r="FZ35812" t="s">
        <v>76516</v>
      </c>
      <c r="GA35812" t="s">
        <v>911</v>
      </c>
      <c r="GB35812" t="s">
        <v>76517</v>
      </c>
    </row>
    <row r="35813" spans="182:184" x14ac:dyDescent="0.25">
      <c r="FZ35813" t="s">
        <v>76518</v>
      </c>
      <c r="GA35813" t="s">
        <v>585</v>
      </c>
      <c r="GB35813" t="s">
        <v>76519</v>
      </c>
    </row>
    <row r="35814" spans="182:184" x14ac:dyDescent="0.25">
      <c r="FZ35814" t="s">
        <v>76520</v>
      </c>
      <c r="GA35814" t="s">
        <v>585</v>
      </c>
      <c r="GB35814" t="s">
        <v>76521</v>
      </c>
    </row>
    <row r="35815" spans="182:184" x14ac:dyDescent="0.25">
      <c r="FZ35815" t="s">
        <v>76522</v>
      </c>
      <c r="GA35815" t="s">
        <v>585</v>
      </c>
      <c r="GB35815" t="s">
        <v>76523</v>
      </c>
    </row>
    <row r="35816" spans="182:184" x14ac:dyDescent="0.25">
      <c r="FZ35816" t="s">
        <v>76524</v>
      </c>
      <c r="GA35816" t="s">
        <v>585</v>
      </c>
      <c r="GB35816" t="s">
        <v>76525</v>
      </c>
    </row>
    <row r="35817" spans="182:184" x14ac:dyDescent="0.25">
      <c r="FZ35817" t="s">
        <v>76526</v>
      </c>
      <c r="GA35817" t="s">
        <v>911</v>
      </c>
      <c r="GB35817" t="s">
        <v>76527</v>
      </c>
    </row>
    <row r="35818" spans="182:184" x14ac:dyDescent="0.25">
      <c r="FZ35818" t="s">
        <v>76528</v>
      </c>
      <c r="GA35818" t="s">
        <v>585</v>
      </c>
      <c r="GB35818" t="s">
        <v>76529</v>
      </c>
    </row>
    <row r="35819" spans="182:184" x14ac:dyDescent="0.25">
      <c r="FZ35819" t="s">
        <v>76530</v>
      </c>
      <c r="GA35819" t="s">
        <v>585</v>
      </c>
      <c r="GB35819" t="s">
        <v>76531</v>
      </c>
    </row>
    <row r="35820" spans="182:184" x14ac:dyDescent="0.25">
      <c r="FZ35820" t="s">
        <v>76532</v>
      </c>
      <c r="GA35820" t="s">
        <v>911</v>
      </c>
      <c r="GB35820" t="s">
        <v>76533</v>
      </c>
    </row>
    <row r="35821" spans="182:184" x14ac:dyDescent="0.25">
      <c r="FZ35821" t="s">
        <v>76534</v>
      </c>
      <c r="GA35821" t="s">
        <v>585</v>
      </c>
      <c r="GB35821" t="s">
        <v>76535</v>
      </c>
    </row>
    <row r="35822" spans="182:184" x14ac:dyDescent="0.25">
      <c r="FZ35822" t="s">
        <v>76536</v>
      </c>
      <c r="GA35822" t="s">
        <v>911</v>
      </c>
      <c r="GB35822" t="s">
        <v>76537</v>
      </c>
    </row>
    <row r="35823" spans="182:184" x14ac:dyDescent="0.25">
      <c r="FZ35823" t="s">
        <v>76538</v>
      </c>
      <c r="GA35823" t="s">
        <v>585</v>
      </c>
      <c r="GB35823" t="s">
        <v>76539</v>
      </c>
    </row>
    <row r="35824" spans="182:184" x14ac:dyDescent="0.25">
      <c r="FZ35824" t="s">
        <v>76540</v>
      </c>
      <c r="GA35824" t="s">
        <v>911</v>
      </c>
      <c r="GB35824" t="s">
        <v>76541</v>
      </c>
    </row>
    <row r="35825" spans="182:184" x14ac:dyDescent="0.25">
      <c r="FZ35825" t="s">
        <v>76542</v>
      </c>
      <c r="GA35825" t="s">
        <v>585</v>
      </c>
      <c r="GB35825" t="s">
        <v>76543</v>
      </c>
    </row>
    <row r="35826" spans="182:184" x14ac:dyDescent="0.25">
      <c r="FZ35826" t="s">
        <v>76544</v>
      </c>
      <c r="GA35826" t="s">
        <v>911</v>
      </c>
      <c r="GB35826" t="s">
        <v>76545</v>
      </c>
    </row>
    <row r="35827" spans="182:184" x14ac:dyDescent="0.25">
      <c r="FZ35827" t="s">
        <v>76546</v>
      </c>
      <c r="GA35827" t="s">
        <v>585</v>
      </c>
      <c r="GB35827" t="s">
        <v>76547</v>
      </c>
    </row>
    <row r="35828" spans="182:184" x14ac:dyDescent="0.25">
      <c r="FZ35828" t="s">
        <v>76548</v>
      </c>
      <c r="GA35828" t="s">
        <v>911</v>
      </c>
      <c r="GB35828" t="s">
        <v>76549</v>
      </c>
    </row>
    <row r="35829" spans="182:184" x14ac:dyDescent="0.25">
      <c r="FZ35829" t="s">
        <v>76550</v>
      </c>
      <c r="GA35829" t="s">
        <v>585</v>
      </c>
      <c r="GB35829" t="s">
        <v>76551</v>
      </c>
    </row>
    <row r="35830" spans="182:184" x14ac:dyDescent="0.25">
      <c r="FZ35830" t="s">
        <v>76552</v>
      </c>
      <c r="GA35830" t="s">
        <v>911</v>
      </c>
      <c r="GB35830" t="s">
        <v>76553</v>
      </c>
    </row>
    <row r="35831" spans="182:184" x14ac:dyDescent="0.25">
      <c r="FZ35831" t="s">
        <v>76554</v>
      </c>
      <c r="GA35831" t="s">
        <v>911</v>
      </c>
      <c r="GB35831" t="s">
        <v>76555</v>
      </c>
    </row>
    <row r="35832" spans="182:184" x14ac:dyDescent="0.25">
      <c r="FZ35832" t="s">
        <v>76556</v>
      </c>
      <c r="GA35832" t="s">
        <v>585</v>
      </c>
      <c r="GB35832" t="s">
        <v>76557</v>
      </c>
    </row>
    <row r="35833" spans="182:184" x14ac:dyDescent="0.25">
      <c r="FZ35833" t="s">
        <v>76558</v>
      </c>
      <c r="GA35833" t="s">
        <v>585</v>
      </c>
      <c r="GB35833" t="s">
        <v>76559</v>
      </c>
    </row>
    <row r="35834" spans="182:184" x14ac:dyDescent="0.25">
      <c r="FZ35834" t="s">
        <v>76560</v>
      </c>
      <c r="GA35834" t="s">
        <v>585</v>
      </c>
      <c r="GB35834" t="s">
        <v>76561</v>
      </c>
    </row>
    <row r="35835" spans="182:184" x14ac:dyDescent="0.25">
      <c r="FZ35835" t="s">
        <v>76562</v>
      </c>
      <c r="GA35835" t="s">
        <v>585</v>
      </c>
      <c r="GB35835" t="s">
        <v>76563</v>
      </c>
    </row>
    <row r="35836" spans="182:184" x14ac:dyDescent="0.25">
      <c r="FZ35836" t="s">
        <v>76564</v>
      </c>
      <c r="GA35836" t="s">
        <v>585</v>
      </c>
      <c r="GB35836" t="s">
        <v>76565</v>
      </c>
    </row>
    <row r="35837" spans="182:184" x14ac:dyDescent="0.25">
      <c r="FZ35837" t="s">
        <v>76566</v>
      </c>
      <c r="GA35837" t="s">
        <v>1758</v>
      </c>
      <c r="GB35837" t="s">
        <v>76567</v>
      </c>
    </row>
    <row r="35838" spans="182:184" x14ac:dyDescent="0.25">
      <c r="FZ35838" t="s">
        <v>76568</v>
      </c>
      <c r="GA35838" t="s">
        <v>585</v>
      </c>
      <c r="GB35838" t="s">
        <v>76569</v>
      </c>
    </row>
    <row r="35839" spans="182:184" x14ac:dyDescent="0.25">
      <c r="FZ35839" t="s">
        <v>76570</v>
      </c>
      <c r="GA35839" t="s">
        <v>585</v>
      </c>
      <c r="GB35839" t="s">
        <v>76571</v>
      </c>
    </row>
    <row r="35840" spans="182:184" x14ac:dyDescent="0.25">
      <c r="FZ35840" t="s">
        <v>76572</v>
      </c>
      <c r="GA35840" t="s">
        <v>585</v>
      </c>
      <c r="GB35840" t="s">
        <v>76573</v>
      </c>
    </row>
    <row r="35841" spans="182:184" x14ac:dyDescent="0.25">
      <c r="FZ35841" t="s">
        <v>76574</v>
      </c>
      <c r="GA35841" t="s">
        <v>585</v>
      </c>
      <c r="GB35841" t="s">
        <v>76575</v>
      </c>
    </row>
    <row r="35842" spans="182:184" x14ac:dyDescent="0.25">
      <c r="FZ35842" t="s">
        <v>76576</v>
      </c>
      <c r="GA35842" t="s">
        <v>585</v>
      </c>
      <c r="GB35842" t="s">
        <v>76577</v>
      </c>
    </row>
    <row r="35843" spans="182:184" x14ac:dyDescent="0.25">
      <c r="FZ35843" t="s">
        <v>76578</v>
      </c>
      <c r="GA35843" t="s">
        <v>911</v>
      </c>
      <c r="GB35843" t="s">
        <v>76579</v>
      </c>
    </row>
    <row r="35844" spans="182:184" x14ac:dyDescent="0.25">
      <c r="FZ35844" t="s">
        <v>76580</v>
      </c>
      <c r="GA35844" t="s">
        <v>911</v>
      </c>
      <c r="GB35844" t="s">
        <v>76581</v>
      </c>
    </row>
    <row r="35845" spans="182:184" x14ac:dyDescent="0.25">
      <c r="FZ35845" t="s">
        <v>76582</v>
      </c>
      <c r="GA35845" t="s">
        <v>585</v>
      </c>
      <c r="GB35845" t="s">
        <v>76583</v>
      </c>
    </row>
    <row r="35846" spans="182:184" x14ac:dyDescent="0.25">
      <c r="FZ35846" t="s">
        <v>76584</v>
      </c>
      <c r="GA35846" t="s">
        <v>585</v>
      </c>
      <c r="GB35846" t="s">
        <v>76585</v>
      </c>
    </row>
    <row r="35847" spans="182:184" x14ac:dyDescent="0.25">
      <c r="FZ35847" t="s">
        <v>76586</v>
      </c>
      <c r="GA35847" t="s">
        <v>585</v>
      </c>
      <c r="GB35847" t="s">
        <v>76587</v>
      </c>
    </row>
    <row r="35848" spans="182:184" x14ac:dyDescent="0.25">
      <c r="FZ35848" t="s">
        <v>76588</v>
      </c>
      <c r="GA35848" t="s">
        <v>585</v>
      </c>
      <c r="GB35848" t="s">
        <v>76589</v>
      </c>
    </row>
    <row r="35849" spans="182:184" x14ac:dyDescent="0.25">
      <c r="FZ35849" t="s">
        <v>76590</v>
      </c>
      <c r="GA35849" t="s">
        <v>585</v>
      </c>
      <c r="GB35849" t="s">
        <v>76591</v>
      </c>
    </row>
    <row r="35850" spans="182:184" x14ac:dyDescent="0.25">
      <c r="FZ35850" t="s">
        <v>76592</v>
      </c>
      <c r="GA35850" t="s">
        <v>585</v>
      </c>
      <c r="GB35850" t="s">
        <v>76593</v>
      </c>
    </row>
    <row r="35851" spans="182:184" x14ac:dyDescent="0.25">
      <c r="FZ35851" t="s">
        <v>76594</v>
      </c>
      <c r="GA35851" t="s">
        <v>911</v>
      </c>
      <c r="GB35851" t="s">
        <v>76595</v>
      </c>
    </row>
    <row r="35852" spans="182:184" x14ac:dyDescent="0.25">
      <c r="FZ35852" t="s">
        <v>76596</v>
      </c>
      <c r="GA35852" t="s">
        <v>911</v>
      </c>
      <c r="GB35852" t="s">
        <v>76597</v>
      </c>
    </row>
    <row r="35853" spans="182:184" x14ac:dyDescent="0.25">
      <c r="FZ35853" t="s">
        <v>76598</v>
      </c>
      <c r="GA35853" t="s">
        <v>911</v>
      </c>
      <c r="GB35853" t="s">
        <v>76599</v>
      </c>
    </row>
    <row r="35854" spans="182:184" x14ac:dyDescent="0.25">
      <c r="FZ35854" t="s">
        <v>76600</v>
      </c>
      <c r="GA35854" t="s">
        <v>911</v>
      </c>
      <c r="GB35854" t="s">
        <v>76601</v>
      </c>
    </row>
    <row r="35855" spans="182:184" x14ac:dyDescent="0.25">
      <c r="FZ35855" t="s">
        <v>76602</v>
      </c>
      <c r="GA35855" t="s">
        <v>911</v>
      </c>
      <c r="GB35855" t="s">
        <v>76603</v>
      </c>
    </row>
    <row r="35856" spans="182:184" x14ac:dyDescent="0.25">
      <c r="FZ35856" t="s">
        <v>76604</v>
      </c>
      <c r="GA35856" t="s">
        <v>911</v>
      </c>
      <c r="GB35856" t="s">
        <v>76605</v>
      </c>
    </row>
    <row r="35857" spans="182:184" x14ac:dyDescent="0.25">
      <c r="FZ35857" t="s">
        <v>76606</v>
      </c>
      <c r="GA35857" t="s">
        <v>911</v>
      </c>
      <c r="GB35857" t="s">
        <v>76607</v>
      </c>
    </row>
    <row r="35858" spans="182:184" x14ac:dyDescent="0.25">
      <c r="FZ35858" t="s">
        <v>76608</v>
      </c>
      <c r="GA35858" t="s">
        <v>911</v>
      </c>
      <c r="GB35858" t="s">
        <v>76609</v>
      </c>
    </row>
    <row r="35859" spans="182:184" x14ac:dyDescent="0.25">
      <c r="FZ35859" t="s">
        <v>76610</v>
      </c>
      <c r="GA35859" t="s">
        <v>911</v>
      </c>
      <c r="GB35859" t="s">
        <v>76611</v>
      </c>
    </row>
    <row r="35860" spans="182:184" x14ac:dyDescent="0.25">
      <c r="FZ35860" t="s">
        <v>76612</v>
      </c>
      <c r="GA35860" t="s">
        <v>911</v>
      </c>
      <c r="GB35860" t="s">
        <v>76613</v>
      </c>
    </row>
    <row r="35861" spans="182:184" x14ac:dyDescent="0.25">
      <c r="FZ35861" t="s">
        <v>76614</v>
      </c>
      <c r="GA35861" t="s">
        <v>911</v>
      </c>
      <c r="GB35861" t="s">
        <v>76615</v>
      </c>
    </row>
    <row r="35862" spans="182:184" x14ac:dyDescent="0.25">
      <c r="FZ35862" t="s">
        <v>76616</v>
      </c>
      <c r="GA35862" t="s">
        <v>911</v>
      </c>
      <c r="GB35862" t="s">
        <v>76617</v>
      </c>
    </row>
    <row r="35863" spans="182:184" x14ac:dyDescent="0.25">
      <c r="FZ35863" t="s">
        <v>76618</v>
      </c>
      <c r="GA35863" t="s">
        <v>911</v>
      </c>
      <c r="GB35863" t="s">
        <v>76619</v>
      </c>
    </row>
    <row r="35864" spans="182:184" x14ac:dyDescent="0.25">
      <c r="FZ35864" t="s">
        <v>76620</v>
      </c>
      <c r="GA35864" t="s">
        <v>911</v>
      </c>
      <c r="GB35864" t="s">
        <v>76621</v>
      </c>
    </row>
    <row r="35865" spans="182:184" x14ac:dyDescent="0.25">
      <c r="FZ35865" t="s">
        <v>76622</v>
      </c>
      <c r="GA35865" t="s">
        <v>911</v>
      </c>
      <c r="GB35865" t="s">
        <v>76623</v>
      </c>
    </row>
    <row r="35866" spans="182:184" x14ac:dyDescent="0.25">
      <c r="FZ35866" t="s">
        <v>76624</v>
      </c>
      <c r="GA35866" t="s">
        <v>911</v>
      </c>
      <c r="GB35866" t="s">
        <v>76625</v>
      </c>
    </row>
    <row r="35867" spans="182:184" x14ac:dyDescent="0.25">
      <c r="FZ35867" t="s">
        <v>76626</v>
      </c>
      <c r="GA35867" t="s">
        <v>1758</v>
      </c>
      <c r="GB35867" t="s">
        <v>76627</v>
      </c>
    </row>
    <row r="35868" spans="182:184" x14ac:dyDescent="0.25">
      <c r="FZ35868" t="s">
        <v>76628</v>
      </c>
      <c r="GA35868" t="s">
        <v>911</v>
      </c>
      <c r="GB35868" t="s">
        <v>76629</v>
      </c>
    </row>
    <row r="35869" spans="182:184" x14ac:dyDescent="0.25">
      <c r="FZ35869" t="s">
        <v>76630</v>
      </c>
      <c r="GA35869" t="s">
        <v>911</v>
      </c>
      <c r="GB35869" t="s">
        <v>76631</v>
      </c>
    </row>
    <row r="35870" spans="182:184" x14ac:dyDescent="0.25">
      <c r="FZ35870" t="s">
        <v>76632</v>
      </c>
      <c r="GA35870" t="s">
        <v>911</v>
      </c>
      <c r="GB35870" t="s">
        <v>76633</v>
      </c>
    </row>
    <row r="35871" spans="182:184" x14ac:dyDescent="0.25">
      <c r="FZ35871" t="s">
        <v>76634</v>
      </c>
      <c r="GA35871" t="s">
        <v>911</v>
      </c>
      <c r="GB35871" t="s">
        <v>76635</v>
      </c>
    </row>
    <row r="35872" spans="182:184" x14ac:dyDescent="0.25">
      <c r="FZ35872" t="s">
        <v>76636</v>
      </c>
      <c r="GA35872" t="s">
        <v>911</v>
      </c>
      <c r="GB35872" t="s">
        <v>76637</v>
      </c>
    </row>
    <row r="35873" spans="182:184" x14ac:dyDescent="0.25">
      <c r="FZ35873" t="s">
        <v>76638</v>
      </c>
      <c r="GA35873" t="s">
        <v>911</v>
      </c>
      <c r="GB35873" t="s">
        <v>76639</v>
      </c>
    </row>
    <row r="35874" spans="182:184" x14ac:dyDescent="0.25">
      <c r="FZ35874" t="s">
        <v>76640</v>
      </c>
      <c r="GA35874" t="s">
        <v>911</v>
      </c>
      <c r="GB35874" t="s">
        <v>76641</v>
      </c>
    </row>
    <row r="35875" spans="182:184" x14ac:dyDescent="0.25">
      <c r="FZ35875" t="s">
        <v>76642</v>
      </c>
      <c r="GA35875" t="s">
        <v>911</v>
      </c>
      <c r="GB35875" t="s">
        <v>76643</v>
      </c>
    </row>
    <row r="35876" spans="182:184" x14ac:dyDescent="0.25">
      <c r="FZ35876" t="s">
        <v>76644</v>
      </c>
      <c r="GA35876" t="s">
        <v>1758</v>
      </c>
      <c r="GB35876" t="s">
        <v>76645</v>
      </c>
    </row>
    <row r="35877" spans="182:184" x14ac:dyDescent="0.25">
      <c r="FZ35877" t="s">
        <v>76646</v>
      </c>
      <c r="GA35877" t="s">
        <v>911</v>
      </c>
      <c r="GB35877" t="s">
        <v>76647</v>
      </c>
    </row>
    <row r="35878" spans="182:184" x14ac:dyDescent="0.25">
      <c r="FZ35878" t="s">
        <v>76648</v>
      </c>
      <c r="GA35878" t="s">
        <v>585</v>
      </c>
      <c r="GB35878" t="s">
        <v>76649</v>
      </c>
    </row>
    <row r="35879" spans="182:184" x14ac:dyDescent="0.25">
      <c r="FZ35879" t="s">
        <v>76650</v>
      </c>
      <c r="GA35879" t="s">
        <v>911</v>
      </c>
      <c r="GB35879" t="s">
        <v>76651</v>
      </c>
    </row>
    <row r="35880" spans="182:184" x14ac:dyDescent="0.25">
      <c r="FZ35880" t="s">
        <v>76652</v>
      </c>
      <c r="GA35880" t="s">
        <v>585</v>
      </c>
      <c r="GB35880" t="s">
        <v>76653</v>
      </c>
    </row>
    <row r="35881" spans="182:184" x14ac:dyDescent="0.25">
      <c r="FZ35881" t="s">
        <v>76654</v>
      </c>
      <c r="GA35881" t="s">
        <v>585</v>
      </c>
      <c r="GB35881" t="s">
        <v>76655</v>
      </c>
    </row>
    <row r="35882" spans="182:184" x14ac:dyDescent="0.25">
      <c r="FZ35882" t="s">
        <v>76656</v>
      </c>
      <c r="GA35882" t="s">
        <v>911</v>
      </c>
      <c r="GB35882" t="s">
        <v>76657</v>
      </c>
    </row>
    <row r="35883" spans="182:184" x14ac:dyDescent="0.25">
      <c r="FZ35883" t="s">
        <v>76658</v>
      </c>
      <c r="GA35883" t="s">
        <v>585</v>
      </c>
      <c r="GB35883" t="s">
        <v>76659</v>
      </c>
    </row>
    <row r="35884" spans="182:184" x14ac:dyDescent="0.25">
      <c r="FZ35884" t="s">
        <v>76660</v>
      </c>
      <c r="GA35884" t="s">
        <v>585</v>
      </c>
      <c r="GB35884" t="s">
        <v>76661</v>
      </c>
    </row>
    <row r="35885" spans="182:184" x14ac:dyDescent="0.25">
      <c r="FZ35885" t="s">
        <v>76662</v>
      </c>
      <c r="GA35885" t="s">
        <v>585</v>
      </c>
      <c r="GB35885" t="s">
        <v>76663</v>
      </c>
    </row>
    <row r="35886" spans="182:184" x14ac:dyDescent="0.25">
      <c r="FZ35886" t="s">
        <v>76664</v>
      </c>
      <c r="GA35886" t="s">
        <v>585</v>
      </c>
      <c r="GB35886" t="s">
        <v>76665</v>
      </c>
    </row>
    <row r="35887" spans="182:184" x14ac:dyDescent="0.25">
      <c r="FZ35887" t="s">
        <v>76666</v>
      </c>
      <c r="GA35887" t="s">
        <v>585</v>
      </c>
      <c r="GB35887" t="s">
        <v>76667</v>
      </c>
    </row>
    <row r="35888" spans="182:184" x14ac:dyDescent="0.25">
      <c r="FZ35888" t="s">
        <v>76668</v>
      </c>
      <c r="GA35888" t="s">
        <v>585</v>
      </c>
      <c r="GB35888" t="s">
        <v>76669</v>
      </c>
    </row>
    <row r="35889" spans="182:184" x14ac:dyDescent="0.25">
      <c r="FZ35889" t="s">
        <v>76670</v>
      </c>
      <c r="GA35889" t="s">
        <v>585</v>
      </c>
      <c r="GB35889" t="s">
        <v>76671</v>
      </c>
    </row>
    <row r="35890" spans="182:184" x14ac:dyDescent="0.25">
      <c r="FZ35890" t="s">
        <v>76672</v>
      </c>
      <c r="GA35890" t="s">
        <v>911</v>
      </c>
      <c r="GB35890" t="s">
        <v>76673</v>
      </c>
    </row>
    <row r="35891" spans="182:184" x14ac:dyDescent="0.25">
      <c r="FZ35891" t="s">
        <v>76674</v>
      </c>
      <c r="GA35891" t="s">
        <v>1758</v>
      </c>
      <c r="GB35891" t="s">
        <v>76675</v>
      </c>
    </row>
    <row r="35892" spans="182:184" x14ac:dyDescent="0.25">
      <c r="FZ35892" t="s">
        <v>76676</v>
      </c>
      <c r="GA35892" t="s">
        <v>585</v>
      </c>
      <c r="GB35892" t="s">
        <v>76677</v>
      </c>
    </row>
    <row r="35893" spans="182:184" x14ac:dyDescent="0.25">
      <c r="FZ35893" t="s">
        <v>76678</v>
      </c>
      <c r="GA35893" t="s">
        <v>585</v>
      </c>
      <c r="GB35893" t="s">
        <v>76679</v>
      </c>
    </row>
    <row r="35894" spans="182:184" x14ac:dyDescent="0.25">
      <c r="FZ35894" t="s">
        <v>76680</v>
      </c>
      <c r="GA35894" t="s">
        <v>911</v>
      </c>
      <c r="GB35894" t="s">
        <v>76681</v>
      </c>
    </row>
    <row r="35895" spans="182:184" x14ac:dyDescent="0.25">
      <c r="FZ35895" t="s">
        <v>76682</v>
      </c>
      <c r="GA35895" t="s">
        <v>585</v>
      </c>
      <c r="GB35895" t="s">
        <v>76683</v>
      </c>
    </row>
    <row r="35896" spans="182:184" x14ac:dyDescent="0.25">
      <c r="FZ35896" t="s">
        <v>76684</v>
      </c>
      <c r="GA35896" t="s">
        <v>911</v>
      </c>
      <c r="GB35896" t="s">
        <v>76685</v>
      </c>
    </row>
    <row r="35897" spans="182:184" x14ac:dyDescent="0.25">
      <c r="FZ35897" t="s">
        <v>76686</v>
      </c>
      <c r="GA35897" t="s">
        <v>585</v>
      </c>
      <c r="GB35897" t="s">
        <v>76687</v>
      </c>
    </row>
    <row r="35898" spans="182:184" x14ac:dyDescent="0.25">
      <c r="FZ35898" t="s">
        <v>76688</v>
      </c>
      <c r="GA35898" t="s">
        <v>585</v>
      </c>
      <c r="GB35898" t="s">
        <v>76689</v>
      </c>
    </row>
    <row r="35899" spans="182:184" x14ac:dyDescent="0.25">
      <c r="FZ35899" t="s">
        <v>76690</v>
      </c>
      <c r="GA35899" t="s">
        <v>585</v>
      </c>
      <c r="GB35899" t="s">
        <v>76691</v>
      </c>
    </row>
    <row r="35900" spans="182:184" x14ac:dyDescent="0.25">
      <c r="FZ35900" t="s">
        <v>76692</v>
      </c>
      <c r="GA35900" t="s">
        <v>585</v>
      </c>
      <c r="GB35900" t="s">
        <v>76693</v>
      </c>
    </row>
    <row r="35901" spans="182:184" x14ac:dyDescent="0.25">
      <c r="FZ35901" t="s">
        <v>76694</v>
      </c>
      <c r="GA35901" t="s">
        <v>911</v>
      </c>
      <c r="GB35901" t="s">
        <v>76695</v>
      </c>
    </row>
    <row r="35902" spans="182:184" x14ac:dyDescent="0.25">
      <c r="FZ35902" t="s">
        <v>76696</v>
      </c>
      <c r="GA35902" t="s">
        <v>585</v>
      </c>
      <c r="GB35902" t="s">
        <v>76697</v>
      </c>
    </row>
    <row r="35903" spans="182:184" x14ac:dyDescent="0.25">
      <c r="FZ35903" t="s">
        <v>76698</v>
      </c>
      <c r="GA35903" t="s">
        <v>585</v>
      </c>
      <c r="GB35903" t="s">
        <v>76699</v>
      </c>
    </row>
    <row r="35904" spans="182:184" x14ac:dyDescent="0.25">
      <c r="FZ35904" t="s">
        <v>76700</v>
      </c>
      <c r="GA35904" t="s">
        <v>911</v>
      </c>
      <c r="GB35904" t="s">
        <v>76701</v>
      </c>
    </row>
    <row r="35905" spans="182:184" x14ac:dyDescent="0.25">
      <c r="FZ35905" t="s">
        <v>76702</v>
      </c>
      <c r="GA35905" t="s">
        <v>585</v>
      </c>
      <c r="GB35905" t="s">
        <v>76703</v>
      </c>
    </row>
    <row r="35906" spans="182:184" x14ac:dyDescent="0.25">
      <c r="FZ35906" t="s">
        <v>76704</v>
      </c>
      <c r="GA35906" t="s">
        <v>911</v>
      </c>
      <c r="GB35906" t="s">
        <v>76705</v>
      </c>
    </row>
    <row r="35907" spans="182:184" x14ac:dyDescent="0.25">
      <c r="FZ35907" t="s">
        <v>76706</v>
      </c>
      <c r="GA35907" t="s">
        <v>585</v>
      </c>
      <c r="GB35907" t="s">
        <v>76707</v>
      </c>
    </row>
    <row r="35908" spans="182:184" x14ac:dyDescent="0.25">
      <c r="FZ35908" t="s">
        <v>76708</v>
      </c>
      <c r="GA35908" t="s">
        <v>911</v>
      </c>
      <c r="GB35908" t="s">
        <v>76709</v>
      </c>
    </row>
    <row r="35909" spans="182:184" x14ac:dyDescent="0.25">
      <c r="FZ35909" t="s">
        <v>76710</v>
      </c>
      <c r="GA35909" t="s">
        <v>585</v>
      </c>
      <c r="GB35909" t="s">
        <v>76711</v>
      </c>
    </row>
    <row r="35910" spans="182:184" x14ac:dyDescent="0.25">
      <c r="FZ35910" t="s">
        <v>76712</v>
      </c>
      <c r="GA35910" t="s">
        <v>585</v>
      </c>
      <c r="GB35910" t="s">
        <v>76713</v>
      </c>
    </row>
    <row r="35911" spans="182:184" x14ac:dyDescent="0.25">
      <c r="FZ35911" t="s">
        <v>76714</v>
      </c>
      <c r="GA35911" t="s">
        <v>585</v>
      </c>
      <c r="GB35911" t="s">
        <v>76715</v>
      </c>
    </row>
    <row r="35912" spans="182:184" x14ac:dyDescent="0.25">
      <c r="FZ35912" t="s">
        <v>76716</v>
      </c>
      <c r="GA35912" t="s">
        <v>911</v>
      </c>
      <c r="GB35912" t="s">
        <v>76717</v>
      </c>
    </row>
    <row r="35913" spans="182:184" x14ac:dyDescent="0.25">
      <c r="FZ35913" t="s">
        <v>76718</v>
      </c>
      <c r="GA35913" t="s">
        <v>585</v>
      </c>
      <c r="GB35913" t="s">
        <v>76719</v>
      </c>
    </row>
    <row r="35914" spans="182:184" x14ac:dyDescent="0.25">
      <c r="FZ35914" t="s">
        <v>76720</v>
      </c>
      <c r="GA35914" t="s">
        <v>585</v>
      </c>
      <c r="GB35914" t="s">
        <v>76721</v>
      </c>
    </row>
    <row r="35915" spans="182:184" x14ac:dyDescent="0.25">
      <c r="FZ35915" t="s">
        <v>76722</v>
      </c>
      <c r="GA35915" t="s">
        <v>1758</v>
      </c>
      <c r="GB35915" t="s">
        <v>76723</v>
      </c>
    </row>
    <row r="35916" spans="182:184" x14ac:dyDescent="0.25">
      <c r="FZ35916" t="s">
        <v>76724</v>
      </c>
      <c r="GA35916" t="s">
        <v>585</v>
      </c>
      <c r="GB35916" t="s">
        <v>76725</v>
      </c>
    </row>
    <row r="35917" spans="182:184" x14ac:dyDescent="0.25">
      <c r="FZ35917" t="s">
        <v>76726</v>
      </c>
      <c r="GA35917" t="s">
        <v>585</v>
      </c>
      <c r="GB35917" t="s">
        <v>76727</v>
      </c>
    </row>
    <row r="35918" spans="182:184" x14ac:dyDescent="0.25">
      <c r="FZ35918" t="s">
        <v>76728</v>
      </c>
      <c r="GA35918" t="s">
        <v>585</v>
      </c>
      <c r="GB35918" t="s">
        <v>76729</v>
      </c>
    </row>
    <row r="35919" spans="182:184" x14ac:dyDescent="0.25">
      <c r="FZ35919" t="s">
        <v>76730</v>
      </c>
      <c r="GA35919" t="s">
        <v>585</v>
      </c>
      <c r="GB35919" t="s">
        <v>76731</v>
      </c>
    </row>
    <row r="35920" spans="182:184" x14ac:dyDescent="0.25">
      <c r="FZ35920" t="s">
        <v>76732</v>
      </c>
      <c r="GA35920" t="s">
        <v>585</v>
      </c>
      <c r="GB35920" t="s">
        <v>76733</v>
      </c>
    </row>
    <row r="35921" spans="182:184" x14ac:dyDescent="0.25">
      <c r="FZ35921" t="s">
        <v>76734</v>
      </c>
      <c r="GA35921" t="s">
        <v>585</v>
      </c>
      <c r="GB35921" t="s">
        <v>76735</v>
      </c>
    </row>
    <row r="35922" spans="182:184" x14ac:dyDescent="0.25">
      <c r="FZ35922" t="s">
        <v>76736</v>
      </c>
      <c r="GA35922" t="s">
        <v>585</v>
      </c>
      <c r="GB35922" t="s">
        <v>76737</v>
      </c>
    </row>
    <row r="35923" spans="182:184" x14ac:dyDescent="0.25">
      <c r="FZ35923" t="s">
        <v>76738</v>
      </c>
      <c r="GA35923" t="s">
        <v>585</v>
      </c>
      <c r="GB35923" t="s">
        <v>76739</v>
      </c>
    </row>
    <row r="35924" spans="182:184" x14ac:dyDescent="0.25">
      <c r="FZ35924" t="s">
        <v>76740</v>
      </c>
      <c r="GA35924" t="s">
        <v>911</v>
      </c>
      <c r="GB35924" t="s">
        <v>76741</v>
      </c>
    </row>
    <row r="35925" spans="182:184" x14ac:dyDescent="0.25">
      <c r="FZ35925" t="s">
        <v>76742</v>
      </c>
      <c r="GA35925" t="s">
        <v>911</v>
      </c>
      <c r="GB35925" t="s">
        <v>76743</v>
      </c>
    </row>
    <row r="35926" spans="182:184" x14ac:dyDescent="0.25">
      <c r="FZ35926" t="s">
        <v>76744</v>
      </c>
      <c r="GA35926" t="s">
        <v>585</v>
      </c>
      <c r="GB35926" t="s">
        <v>76745</v>
      </c>
    </row>
    <row r="35927" spans="182:184" x14ac:dyDescent="0.25">
      <c r="FZ35927" t="s">
        <v>76746</v>
      </c>
      <c r="GA35927" t="s">
        <v>585</v>
      </c>
      <c r="GB35927" t="s">
        <v>76747</v>
      </c>
    </row>
    <row r="35928" spans="182:184" x14ac:dyDescent="0.25">
      <c r="FZ35928" t="s">
        <v>76748</v>
      </c>
      <c r="GA35928" t="s">
        <v>585</v>
      </c>
      <c r="GB35928" t="s">
        <v>76749</v>
      </c>
    </row>
    <row r="35929" spans="182:184" x14ac:dyDescent="0.25">
      <c r="FZ35929" t="s">
        <v>76750</v>
      </c>
      <c r="GA35929" t="s">
        <v>585</v>
      </c>
      <c r="GB35929" t="s">
        <v>76751</v>
      </c>
    </row>
    <row r="35930" spans="182:184" x14ac:dyDescent="0.25">
      <c r="FZ35930" t="s">
        <v>76752</v>
      </c>
      <c r="GA35930" t="s">
        <v>585</v>
      </c>
      <c r="GB35930" t="s">
        <v>76753</v>
      </c>
    </row>
    <row r="35931" spans="182:184" x14ac:dyDescent="0.25">
      <c r="FZ35931" t="s">
        <v>76754</v>
      </c>
      <c r="GA35931" t="s">
        <v>585</v>
      </c>
      <c r="GB35931" t="s">
        <v>76755</v>
      </c>
    </row>
    <row r="35932" spans="182:184" x14ac:dyDescent="0.25">
      <c r="FZ35932" t="s">
        <v>76756</v>
      </c>
      <c r="GA35932" t="s">
        <v>585</v>
      </c>
      <c r="GB35932" t="s">
        <v>76757</v>
      </c>
    </row>
    <row r="35933" spans="182:184" x14ac:dyDescent="0.25">
      <c r="FZ35933" t="s">
        <v>76758</v>
      </c>
      <c r="GA35933" t="s">
        <v>585</v>
      </c>
      <c r="GB35933" t="s">
        <v>76759</v>
      </c>
    </row>
    <row r="35934" spans="182:184" x14ac:dyDescent="0.25">
      <c r="FZ35934" t="s">
        <v>76760</v>
      </c>
      <c r="GA35934" t="s">
        <v>585</v>
      </c>
      <c r="GB35934" t="s">
        <v>76761</v>
      </c>
    </row>
    <row r="35935" spans="182:184" x14ac:dyDescent="0.25">
      <c r="FZ35935" t="s">
        <v>76762</v>
      </c>
      <c r="GA35935" t="s">
        <v>585</v>
      </c>
      <c r="GB35935" t="s">
        <v>76763</v>
      </c>
    </row>
    <row r="35936" spans="182:184" x14ac:dyDescent="0.25">
      <c r="FZ35936" t="s">
        <v>76764</v>
      </c>
      <c r="GA35936" t="s">
        <v>585</v>
      </c>
      <c r="GB35936" t="s">
        <v>76765</v>
      </c>
    </row>
    <row r="35937" spans="182:184" x14ac:dyDescent="0.25">
      <c r="FZ35937" t="s">
        <v>76766</v>
      </c>
      <c r="GA35937" t="s">
        <v>911</v>
      </c>
      <c r="GB35937" t="s">
        <v>76767</v>
      </c>
    </row>
    <row r="35938" spans="182:184" x14ac:dyDescent="0.25">
      <c r="FZ35938" t="s">
        <v>76768</v>
      </c>
      <c r="GA35938" t="s">
        <v>911</v>
      </c>
      <c r="GB35938" t="s">
        <v>76769</v>
      </c>
    </row>
    <row r="35939" spans="182:184" x14ac:dyDescent="0.25">
      <c r="FZ35939" t="s">
        <v>76770</v>
      </c>
      <c r="GA35939" t="s">
        <v>585</v>
      </c>
      <c r="GB35939" t="s">
        <v>76771</v>
      </c>
    </row>
    <row r="35940" spans="182:184" x14ac:dyDescent="0.25">
      <c r="FZ35940" t="s">
        <v>76772</v>
      </c>
      <c r="GA35940" t="s">
        <v>911</v>
      </c>
      <c r="GB35940" t="s">
        <v>76773</v>
      </c>
    </row>
    <row r="35941" spans="182:184" x14ac:dyDescent="0.25">
      <c r="FZ35941" t="s">
        <v>76774</v>
      </c>
      <c r="GA35941" t="s">
        <v>585</v>
      </c>
      <c r="GB35941" t="s">
        <v>76775</v>
      </c>
    </row>
    <row r="35942" spans="182:184" x14ac:dyDescent="0.25">
      <c r="FZ35942" t="s">
        <v>76776</v>
      </c>
      <c r="GA35942" t="s">
        <v>911</v>
      </c>
      <c r="GB35942" t="s">
        <v>76777</v>
      </c>
    </row>
    <row r="35943" spans="182:184" x14ac:dyDescent="0.25">
      <c r="FZ35943" t="s">
        <v>76778</v>
      </c>
      <c r="GA35943" t="s">
        <v>585</v>
      </c>
      <c r="GB35943" t="s">
        <v>76779</v>
      </c>
    </row>
    <row r="35944" spans="182:184" x14ac:dyDescent="0.25">
      <c r="FZ35944" t="s">
        <v>76780</v>
      </c>
      <c r="GA35944" t="s">
        <v>585</v>
      </c>
      <c r="GB35944" t="s">
        <v>76781</v>
      </c>
    </row>
    <row r="35945" spans="182:184" x14ac:dyDescent="0.25">
      <c r="FZ35945" t="s">
        <v>76782</v>
      </c>
      <c r="GA35945" t="s">
        <v>911</v>
      </c>
      <c r="GB35945" t="s">
        <v>76783</v>
      </c>
    </row>
    <row r="35946" spans="182:184" x14ac:dyDescent="0.25">
      <c r="FZ35946" t="s">
        <v>76784</v>
      </c>
      <c r="GA35946" t="s">
        <v>585</v>
      </c>
      <c r="GB35946" t="s">
        <v>76785</v>
      </c>
    </row>
    <row r="35947" spans="182:184" x14ac:dyDescent="0.25">
      <c r="FZ35947" t="s">
        <v>76786</v>
      </c>
      <c r="GA35947" t="s">
        <v>585</v>
      </c>
      <c r="GB35947" t="s">
        <v>76787</v>
      </c>
    </row>
    <row r="35948" spans="182:184" x14ac:dyDescent="0.25">
      <c r="FZ35948" t="s">
        <v>76788</v>
      </c>
      <c r="GA35948" t="s">
        <v>1758</v>
      </c>
      <c r="GB35948" t="s">
        <v>76789</v>
      </c>
    </row>
    <row r="35949" spans="182:184" x14ac:dyDescent="0.25">
      <c r="FZ35949" t="s">
        <v>76790</v>
      </c>
      <c r="GA35949" t="s">
        <v>585</v>
      </c>
      <c r="GB35949" t="s">
        <v>76791</v>
      </c>
    </row>
    <row r="35950" spans="182:184" x14ac:dyDescent="0.25">
      <c r="FZ35950" t="s">
        <v>76792</v>
      </c>
      <c r="GA35950" t="s">
        <v>585</v>
      </c>
      <c r="GB35950" t="s">
        <v>76793</v>
      </c>
    </row>
    <row r="35951" spans="182:184" x14ac:dyDescent="0.25">
      <c r="FZ35951" t="s">
        <v>76794</v>
      </c>
      <c r="GA35951" t="s">
        <v>585</v>
      </c>
      <c r="GB35951" t="s">
        <v>76795</v>
      </c>
    </row>
    <row r="35952" spans="182:184" x14ac:dyDescent="0.25">
      <c r="FZ35952" t="s">
        <v>76796</v>
      </c>
      <c r="GA35952" t="s">
        <v>585</v>
      </c>
      <c r="GB35952" t="s">
        <v>76797</v>
      </c>
    </row>
    <row r="35953" spans="182:184" x14ac:dyDescent="0.25">
      <c r="FZ35953" t="s">
        <v>76798</v>
      </c>
      <c r="GA35953" t="s">
        <v>585</v>
      </c>
      <c r="GB35953" t="s">
        <v>76799</v>
      </c>
    </row>
    <row r="35954" spans="182:184" x14ac:dyDescent="0.25">
      <c r="FZ35954" t="s">
        <v>76800</v>
      </c>
      <c r="GA35954" t="s">
        <v>585</v>
      </c>
      <c r="GB35954" t="s">
        <v>76801</v>
      </c>
    </row>
    <row r="35955" spans="182:184" x14ac:dyDescent="0.25">
      <c r="FZ35955" t="s">
        <v>76802</v>
      </c>
      <c r="GA35955" t="s">
        <v>585</v>
      </c>
      <c r="GB35955" t="s">
        <v>76803</v>
      </c>
    </row>
    <row r="35956" spans="182:184" x14ac:dyDescent="0.25">
      <c r="FZ35956" t="s">
        <v>76804</v>
      </c>
      <c r="GA35956" t="s">
        <v>911</v>
      </c>
      <c r="GB35956" t="s">
        <v>76805</v>
      </c>
    </row>
    <row r="35957" spans="182:184" x14ac:dyDescent="0.25">
      <c r="FZ35957" t="s">
        <v>76806</v>
      </c>
      <c r="GA35957" t="s">
        <v>585</v>
      </c>
      <c r="GB35957" t="s">
        <v>76807</v>
      </c>
    </row>
    <row r="35958" spans="182:184" x14ac:dyDescent="0.25">
      <c r="FZ35958" t="s">
        <v>76808</v>
      </c>
      <c r="GA35958" t="s">
        <v>585</v>
      </c>
      <c r="GB35958" t="s">
        <v>76809</v>
      </c>
    </row>
    <row r="35959" spans="182:184" x14ac:dyDescent="0.25">
      <c r="FZ35959" t="s">
        <v>76810</v>
      </c>
      <c r="GA35959" t="s">
        <v>585</v>
      </c>
      <c r="GB35959" t="s">
        <v>76811</v>
      </c>
    </row>
    <row r="35960" spans="182:184" x14ac:dyDescent="0.25">
      <c r="FZ35960" t="s">
        <v>76812</v>
      </c>
      <c r="GA35960" t="s">
        <v>585</v>
      </c>
      <c r="GB35960" t="s">
        <v>76813</v>
      </c>
    </row>
    <row r="35961" spans="182:184" x14ac:dyDescent="0.25">
      <c r="FZ35961" t="s">
        <v>76814</v>
      </c>
      <c r="GA35961" t="s">
        <v>585</v>
      </c>
      <c r="GB35961" t="s">
        <v>76815</v>
      </c>
    </row>
    <row r="35962" spans="182:184" x14ac:dyDescent="0.25">
      <c r="FZ35962" t="s">
        <v>76816</v>
      </c>
      <c r="GA35962" t="s">
        <v>911</v>
      </c>
      <c r="GB35962" t="s">
        <v>76817</v>
      </c>
    </row>
    <row r="35963" spans="182:184" x14ac:dyDescent="0.25">
      <c r="FZ35963" t="s">
        <v>76818</v>
      </c>
      <c r="GA35963" t="s">
        <v>911</v>
      </c>
      <c r="GB35963" t="s">
        <v>76819</v>
      </c>
    </row>
    <row r="35964" spans="182:184" x14ac:dyDescent="0.25">
      <c r="FZ35964" t="s">
        <v>76820</v>
      </c>
      <c r="GA35964" t="s">
        <v>585</v>
      </c>
      <c r="GB35964" t="s">
        <v>76821</v>
      </c>
    </row>
    <row r="35965" spans="182:184" x14ac:dyDescent="0.25">
      <c r="FZ35965" t="s">
        <v>76822</v>
      </c>
      <c r="GA35965" t="s">
        <v>911</v>
      </c>
      <c r="GB35965" t="s">
        <v>76823</v>
      </c>
    </row>
    <row r="35966" spans="182:184" x14ac:dyDescent="0.25">
      <c r="FZ35966" t="s">
        <v>76824</v>
      </c>
      <c r="GA35966" t="s">
        <v>911</v>
      </c>
      <c r="GB35966" t="s">
        <v>76825</v>
      </c>
    </row>
    <row r="35967" spans="182:184" x14ac:dyDescent="0.25">
      <c r="FZ35967" t="s">
        <v>76826</v>
      </c>
      <c r="GA35967" t="s">
        <v>585</v>
      </c>
      <c r="GB35967" t="s">
        <v>76827</v>
      </c>
    </row>
    <row r="35968" spans="182:184" x14ac:dyDescent="0.25">
      <c r="FZ35968" t="s">
        <v>76828</v>
      </c>
      <c r="GA35968" t="s">
        <v>585</v>
      </c>
      <c r="GB35968" t="s">
        <v>76829</v>
      </c>
    </row>
    <row r="35969" spans="182:184" x14ac:dyDescent="0.25">
      <c r="FZ35969" t="s">
        <v>76830</v>
      </c>
      <c r="GA35969" t="s">
        <v>585</v>
      </c>
      <c r="GB35969" t="s">
        <v>76831</v>
      </c>
    </row>
    <row r="35970" spans="182:184" x14ac:dyDescent="0.25">
      <c r="FZ35970" t="s">
        <v>76832</v>
      </c>
      <c r="GA35970" t="s">
        <v>585</v>
      </c>
      <c r="GB35970" t="s">
        <v>76833</v>
      </c>
    </row>
    <row r="35971" spans="182:184" x14ac:dyDescent="0.25">
      <c r="FZ35971" t="s">
        <v>76834</v>
      </c>
      <c r="GA35971" t="s">
        <v>911</v>
      </c>
      <c r="GB35971" t="s">
        <v>76835</v>
      </c>
    </row>
    <row r="35972" spans="182:184" x14ac:dyDescent="0.25">
      <c r="FZ35972" t="s">
        <v>76836</v>
      </c>
      <c r="GA35972" t="s">
        <v>585</v>
      </c>
      <c r="GB35972" t="s">
        <v>76837</v>
      </c>
    </row>
    <row r="35973" spans="182:184" x14ac:dyDescent="0.25">
      <c r="FZ35973" t="s">
        <v>76838</v>
      </c>
      <c r="GA35973" t="s">
        <v>585</v>
      </c>
      <c r="GB35973" t="s">
        <v>76839</v>
      </c>
    </row>
    <row r="35974" spans="182:184" x14ac:dyDescent="0.25">
      <c r="FZ35974" t="s">
        <v>76840</v>
      </c>
      <c r="GA35974" t="s">
        <v>585</v>
      </c>
      <c r="GB35974" t="s">
        <v>76841</v>
      </c>
    </row>
    <row r="35975" spans="182:184" x14ac:dyDescent="0.25">
      <c r="FZ35975" t="s">
        <v>76842</v>
      </c>
      <c r="GA35975" t="s">
        <v>585</v>
      </c>
      <c r="GB35975" t="s">
        <v>76843</v>
      </c>
    </row>
    <row r="35976" spans="182:184" x14ac:dyDescent="0.25">
      <c r="FZ35976" t="s">
        <v>76844</v>
      </c>
      <c r="GA35976" t="s">
        <v>585</v>
      </c>
      <c r="GB35976" t="s">
        <v>76845</v>
      </c>
    </row>
    <row r="35977" spans="182:184" x14ac:dyDescent="0.25">
      <c r="FZ35977" t="s">
        <v>76846</v>
      </c>
      <c r="GA35977" t="s">
        <v>585</v>
      </c>
      <c r="GB35977" t="s">
        <v>76847</v>
      </c>
    </row>
    <row r="35978" spans="182:184" x14ac:dyDescent="0.25">
      <c r="FZ35978" t="s">
        <v>76848</v>
      </c>
      <c r="GA35978" t="s">
        <v>585</v>
      </c>
      <c r="GB35978" t="s">
        <v>76849</v>
      </c>
    </row>
    <row r="35979" spans="182:184" x14ac:dyDescent="0.25">
      <c r="FZ35979" t="s">
        <v>76850</v>
      </c>
      <c r="GA35979" t="s">
        <v>911</v>
      </c>
      <c r="GB35979" t="s">
        <v>76851</v>
      </c>
    </row>
    <row r="35980" spans="182:184" x14ac:dyDescent="0.25">
      <c r="FZ35980" t="s">
        <v>76852</v>
      </c>
      <c r="GA35980" t="s">
        <v>585</v>
      </c>
      <c r="GB35980" t="s">
        <v>76853</v>
      </c>
    </row>
    <row r="35981" spans="182:184" x14ac:dyDescent="0.25">
      <c r="FZ35981" t="s">
        <v>76854</v>
      </c>
      <c r="GA35981" t="s">
        <v>585</v>
      </c>
      <c r="GB35981" t="s">
        <v>76855</v>
      </c>
    </row>
    <row r="35982" spans="182:184" x14ac:dyDescent="0.25">
      <c r="FZ35982" t="s">
        <v>76856</v>
      </c>
      <c r="GA35982" t="s">
        <v>911</v>
      </c>
      <c r="GB35982" t="s">
        <v>76857</v>
      </c>
    </row>
    <row r="35983" spans="182:184" x14ac:dyDescent="0.25">
      <c r="FZ35983" t="s">
        <v>76858</v>
      </c>
      <c r="GA35983" t="s">
        <v>585</v>
      </c>
      <c r="GB35983" t="s">
        <v>76859</v>
      </c>
    </row>
    <row r="35984" spans="182:184" x14ac:dyDescent="0.25">
      <c r="FZ35984" t="s">
        <v>76860</v>
      </c>
      <c r="GA35984" t="s">
        <v>585</v>
      </c>
      <c r="GB35984" t="s">
        <v>76861</v>
      </c>
    </row>
    <row r="35985" spans="182:184" x14ac:dyDescent="0.25">
      <c r="FZ35985" t="s">
        <v>76862</v>
      </c>
      <c r="GA35985" t="s">
        <v>585</v>
      </c>
      <c r="GB35985" t="s">
        <v>76863</v>
      </c>
    </row>
    <row r="35986" spans="182:184" x14ac:dyDescent="0.25">
      <c r="FZ35986" t="s">
        <v>76864</v>
      </c>
      <c r="GA35986" t="s">
        <v>585</v>
      </c>
      <c r="GB35986" t="s">
        <v>76865</v>
      </c>
    </row>
    <row r="35987" spans="182:184" x14ac:dyDescent="0.25">
      <c r="FZ35987" t="s">
        <v>76866</v>
      </c>
      <c r="GA35987" t="s">
        <v>585</v>
      </c>
      <c r="GB35987" t="s">
        <v>76867</v>
      </c>
    </row>
    <row r="35988" spans="182:184" x14ac:dyDescent="0.25">
      <c r="FZ35988" t="s">
        <v>76868</v>
      </c>
      <c r="GA35988" t="s">
        <v>585</v>
      </c>
      <c r="GB35988" t="s">
        <v>76869</v>
      </c>
    </row>
    <row r="35989" spans="182:184" x14ac:dyDescent="0.25">
      <c r="FZ35989" t="s">
        <v>76870</v>
      </c>
      <c r="GA35989" t="s">
        <v>585</v>
      </c>
      <c r="GB35989" t="s">
        <v>76871</v>
      </c>
    </row>
    <row r="35990" spans="182:184" x14ac:dyDescent="0.25">
      <c r="FZ35990" t="s">
        <v>76872</v>
      </c>
      <c r="GA35990" t="s">
        <v>585</v>
      </c>
      <c r="GB35990" t="s">
        <v>76873</v>
      </c>
    </row>
    <row r="35991" spans="182:184" x14ac:dyDescent="0.25">
      <c r="FZ35991" t="s">
        <v>76874</v>
      </c>
      <c r="GA35991" t="s">
        <v>585</v>
      </c>
      <c r="GB35991" t="s">
        <v>76875</v>
      </c>
    </row>
    <row r="35992" spans="182:184" x14ac:dyDescent="0.25">
      <c r="FZ35992" t="s">
        <v>76876</v>
      </c>
      <c r="GA35992" t="s">
        <v>585</v>
      </c>
      <c r="GB35992" t="s">
        <v>76877</v>
      </c>
    </row>
    <row r="35993" spans="182:184" x14ac:dyDescent="0.25">
      <c r="FZ35993" t="s">
        <v>76878</v>
      </c>
      <c r="GA35993" t="s">
        <v>585</v>
      </c>
      <c r="GB35993" t="s">
        <v>76879</v>
      </c>
    </row>
    <row r="35994" spans="182:184" x14ac:dyDescent="0.25">
      <c r="FZ35994" t="s">
        <v>76880</v>
      </c>
      <c r="GA35994" t="s">
        <v>911</v>
      </c>
      <c r="GB35994" t="s">
        <v>76881</v>
      </c>
    </row>
    <row r="35995" spans="182:184" x14ac:dyDescent="0.25">
      <c r="FZ35995" t="s">
        <v>76882</v>
      </c>
      <c r="GA35995" t="s">
        <v>911</v>
      </c>
      <c r="GB35995" t="s">
        <v>76883</v>
      </c>
    </row>
    <row r="35996" spans="182:184" x14ac:dyDescent="0.25">
      <c r="FZ35996" t="s">
        <v>76884</v>
      </c>
      <c r="GA35996" t="s">
        <v>911</v>
      </c>
      <c r="GB35996" t="s">
        <v>76885</v>
      </c>
    </row>
    <row r="35997" spans="182:184" x14ac:dyDescent="0.25">
      <c r="FZ35997" t="s">
        <v>76886</v>
      </c>
      <c r="GA35997" t="s">
        <v>585</v>
      </c>
      <c r="GB35997" t="s">
        <v>76887</v>
      </c>
    </row>
    <row r="35998" spans="182:184" x14ac:dyDescent="0.25">
      <c r="FZ35998" t="s">
        <v>76888</v>
      </c>
      <c r="GA35998" t="s">
        <v>585</v>
      </c>
      <c r="GB35998" t="s">
        <v>76889</v>
      </c>
    </row>
    <row r="35999" spans="182:184" x14ac:dyDescent="0.25">
      <c r="FZ35999" t="s">
        <v>76890</v>
      </c>
      <c r="GA35999" t="s">
        <v>911</v>
      </c>
      <c r="GB35999" t="s">
        <v>76891</v>
      </c>
    </row>
    <row r="36000" spans="182:184" x14ac:dyDescent="0.25">
      <c r="FZ36000" t="s">
        <v>76892</v>
      </c>
      <c r="GA36000" t="s">
        <v>585</v>
      </c>
      <c r="GB36000" t="s">
        <v>76893</v>
      </c>
    </row>
    <row r="36001" spans="182:184" x14ac:dyDescent="0.25">
      <c r="FZ36001" t="s">
        <v>76894</v>
      </c>
      <c r="GA36001" t="s">
        <v>585</v>
      </c>
      <c r="GB36001" t="s">
        <v>76895</v>
      </c>
    </row>
    <row r="36002" spans="182:184" x14ac:dyDescent="0.25">
      <c r="FZ36002" t="s">
        <v>76896</v>
      </c>
      <c r="GA36002" t="s">
        <v>911</v>
      </c>
      <c r="GB36002" t="s">
        <v>76897</v>
      </c>
    </row>
    <row r="36003" spans="182:184" x14ac:dyDescent="0.25">
      <c r="FZ36003" t="s">
        <v>76898</v>
      </c>
      <c r="GA36003" t="s">
        <v>911</v>
      </c>
      <c r="GB36003" t="s">
        <v>76899</v>
      </c>
    </row>
    <row r="36004" spans="182:184" x14ac:dyDescent="0.25">
      <c r="FZ36004" t="s">
        <v>76900</v>
      </c>
      <c r="GA36004" t="s">
        <v>585</v>
      </c>
      <c r="GB36004" t="s">
        <v>76901</v>
      </c>
    </row>
    <row r="36005" spans="182:184" x14ac:dyDescent="0.25">
      <c r="FZ36005" t="s">
        <v>76902</v>
      </c>
      <c r="GA36005" t="s">
        <v>585</v>
      </c>
      <c r="GB36005" t="s">
        <v>76903</v>
      </c>
    </row>
    <row r="36006" spans="182:184" x14ac:dyDescent="0.25">
      <c r="FZ36006" t="s">
        <v>76904</v>
      </c>
      <c r="GA36006" t="s">
        <v>585</v>
      </c>
      <c r="GB36006" t="s">
        <v>76905</v>
      </c>
    </row>
    <row r="36007" spans="182:184" x14ac:dyDescent="0.25">
      <c r="FZ36007" t="s">
        <v>76906</v>
      </c>
      <c r="GA36007" t="s">
        <v>911</v>
      </c>
      <c r="GB36007" t="s">
        <v>76907</v>
      </c>
    </row>
    <row r="36008" spans="182:184" x14ac:dyDescent="0.25">
      <c r="FZ36008" t="s">
        <v>76908</v>
      </c>
      <c r="GA36008" t="s">
        <v>585</v>
      </c>
      <c r="GB36008" t="s">
        <v>76909</v>
      </c>
    </row>
    <row r="36009" spans="182:184" x14ac:dyDescent="0.25">
      <c r="FZ36009" t="s">
        <v>76910</v>
      </c>
      <c r="GA36009" t="s">
        <v>585</v>
      </c>
      <c r="GB36009" t="s">
        <v>76911</v>
      </c>
    </row>
    <row r="36010" spans="182:184" x14ac:dyDescent="0.25">
      <c r="FZ36010" t="s">
        <v>76912</v>
      </c>
      <c r="GA36010" t="s">
        <v>585</v>
      </c>
      <c r="GB36010" t="s">
        <v>76913</v>
      </c>
    </row>
    <row r="36011" spans="182:184" x14ac:dyDescent="0.25">
      <c r="FZ36011" t="s">
        <v>76914</v>
      </c>
      <c r="GA36011" t="s">
        <v>585</v>
      </c>
      <c r="GB36011" t="s">
        <v>76915</v>
      </c>
    </row>
    <row r="36012" spans="182:184" x14ac:dyDescent="0.25">
      <c r="FZ36012" t="s">
        <v>76916</v>
      </c>
      <c r="GA36012" t="s">
        <v>911</v>
      </c>
      <c r="GB36012" t="s">
        <v>76917</v>
      </c>
    </row>
    <row r="36013" spans="182:184" x14ac:dyDescent="0.25">
      <c r="FZ36013" t="s">
        <v>76918</v>
      </c>
      <c r="GA36013" t="s">
        <v>1758</v>
      </c>
      <c r="GB36013" t="s">
        <v>76919</v>
      </c>
    </row>
    <row r="36014" spans="182:184" x14ac:dyDescent="0.25">
      <c r="FZ36014" t="s">
        <v>76920</v>
      </c>
      <c r="GA36014" t="s">
        <v>585</v>
      </c>
      <c r="GB36014" t="s">
        <v>76921</v>
      </c>
    </row>
    <row r="36015" spans="182:184" x14ac:dyDescent="0.25">
      <c r="FZ36015" t="s">
        <v>76922</v>
      </c>
      <c r="GA36015" t="s">
        <v>911</v>
      </c>
      <c r="GB36015" t="s">
        <v>76923</v>
      </c>
    </row>
    <row r="36016" spans="182:184" x14ac:dyDescent="0.25">
      <c r="FZ36016" t="s">
        <v>76924</v>
      </c>
      <c r="GA36016" t="s">
        <v>585</v>
      </c>
      <c r="GB36016" t="s">
        <v>76925</v>
      </c>
    </row>
    <row r="36017" spans="182:184" x14ac:dyDescent="0.25">
      <c r="FZ36017" t="s">
        <v>76926</v>
      </c>
      <c r="GA36017" t="s">
        <v>585</v>
      </c>
      <c r="GB36017" t="s">
        <v>76927</v>
      </c>
    </row>
    <row r="36018" spans="182:184" x14ac:dyDescent="0.25">
      <c r="FZ36018" t="s">
        <v>76928</v>
      </c>
      <c r="GA36018" t="s">
        <v>911</v>
      </c>
      <c r="GB36018" t="s">
        <v>76929</v>
      </c>
    </row>
    <row r="36019" spans="182:184" x14ac:dyDescent="0.25">
      <c r="FZ36019" t="s">
        <v>76930</v>
      </c>
      <c r="GA36019" t="s">
        <v>585</v>
      </c>
      <c r="GB36019" t="s">
        <v>76931</v>
      </c>
    </row>
    <row r="36020" spans="182:184" x14ac:dyDescent="0.25">
      <c r="FZ36020" t="s">
        <v>76932</v>
      </c>
      <c r="GA36020" t="s">
        <v>585</v>
      </c>
      <c r="GB36020" t="s">
        <v>76933</v>
      </c>
    </row>
    <row r="36021" spans="182:184" x14ac:dyDescent="0.25">
      <c r="FZ36021" t="s">
        <v>76934</v>
      </c>
      <c r="GA36021" t="s">
        <v>585</v>
      </c>
      <c r="GB36021" t="s">
        <v>76935</v>
      </c>
    </row>
    <row r="36022" spans="182:184" x14ac:dyDescent="0.25">
      <c r="FZ36022" t="s">
        <v>76936</v>
      </c>
      <c r="GA36022" t="s">
        <v>585</v>
      </c>
      <c r="GB36022" t="s">
        <v>76937</v>
      </c>
    </row>
    <row r="36023" spans="182:184" x14ac:dyDescent="0.25">
      <c r="FZ36023" t="s">
        <v>76938</v>
      </c>
      <c r="GA36023" t="s">
        <v>911</v>
      </c>
      <c r="GB36023" t="s">
        <v>76939</v>
      </c>
    </row>
    <row r="36024" spans="182:184" x14ac:dyDescent="0.25">
      <c r="FZ36024" t="s">
        <v>76940</v>
      </c>
      <c r="GA36024" t="s">
        <v>585</v>
      </c>
      <c r="GB36024" t="s">
        <v>76941</v>
      </c>
    </row>
    <row r="36025" spans="182:184" x14ac:dyDescent="0.25">
      <c r="FZ36025" t="s">
        <v>76942</v>
      </c>
      <c r="GA36025" t="s">
        <v>585</v>
      </c>
      <c r="GB36025" t="s">
        <v>76943</v>
      </c>
    </row>
    <row r="36026" spans="182:184" x14ac:dyDescent="0.25">
      <c r="FZ36026" t="s">
        <v>76944</v>
      </c>
      <c r="GA36026" t="s">
        <v>585</v>
      </c>
      <c r="GB36026" t="s">
        <v>76945</v>
      </c>
    </row>
    <row r="36027" spans="182:184" x14ac:dyDescent="0.25">
      <c r="FZ36027" t="s">
        <v>76946</v>
      </c>
      <c r="GA36027" t="s">
        <v>911</v>
      </c>
      <c r="GB36027" t="s">
        <v>76947</v>
      </c>
    </row>
    <row r="36028" spans="182:184" x14ac:dyDescent="0.25">
      <c r="FZ36028" t="s">
        <v>76948</v>
      </c>
      <c r="GA36028" t="s">
        <v>585</v>
      </c>
      <c r="GB36028" t="s">
        <v>76949</v>
      </c>
    </row>
    <row r="36029" spans="182:184" x14ac:dyDescent="0.25">
      <c r="FZ36029" t="s">
        <v>76950</v>
      </c>
      <c r="GA36029" t="s">
        <v>911</v>
      </c>
      <c r="GB36029" t="s">
        <v>76951</v>
      </c>
    </row>
    <row r="36030" spans="182:184" x14ac:dyDescent="0.25">
      <c r="FZ36030" t="s">
        <v>76952</v>
      </c>
      <c r="GA36030" t="s">
        <v>911</v>
      </c>
      <c r="GB36030" t="s">
        <v>76953</v>
      </c>
    </row>
    <row r="36031" spans="182:184" x14ac:dyDescent="0.25">
      <c r="FZ36031" t="s">
        <v>76954</v>
      </c>
      <c r="GA36031" t="s">
        <v>911</v>
      </c>
      <c r="GB36031" t="s">
        <v>76955</v>
      </c>
    </row>
    <row r="36032" spans="182:184" x14ac:dyDescent="0.25">
      <c r="FZ36032" t="s">
        <v>76956</v>
      </c>
      <c r="GA36032" t="s">
        <v>585</v>
      </c>
      <c r="GB36032" t="s">
        <v>76957</v>
      </c>
    </row>
    <row r="36033" spans="182:184" x14ac:dyDescent="0.25">
      <c r="FZ36033" t="s">
        <v>76958</v>
      </c>
      <c r="GA36033" t="s">
        <v>585</v>
      </c>
      <c r="GB36033" t="s">
        <v>76959</v>
      </c>
    </row>
    <row r="36034" spans="182:184" x14ac:dyDescent="0.25">
      <c r="FZ36034" t="s">
        <v>76960</v>
      </c>
      <c r="GA36034" t="s">
        <v>911</v>
      </c>
      <c r="GB36034" t="s">
        <v>76961</v>
      </c>
    </row>
    <row r="36035" spans="182:184" x14ac:dyDescent="0.25">
      <c r="FZ36035" t="s">
        <v>76962</v>
      </c>
      <c r="GA36035" t="s">
        <v>911</v>
      </c>
      <c r="GB36035" t="s">
        <v>76963</v>
      </c>
    </row>
    <row r="36036" spans="182:184" x14ac:dyDescent="0.25">
      <c r="FZ36036" t="s">
        <v>76964</v>
      </c>
      <c r="GA36036" t="s">
        <v>585</v>
      </c>
      <c r="GB36036" t="s">
        <v>76965</v>
      </c>
    </row>
    <row r="36037" spans="182:184" x14ac:dyDescent="0.25">
      <c r="FZ36037" t="s">
        <v>76966</v>
      </c>
      <c r="GA36037" t="s">
        <v>585</v>
      </c>
      <c r="GB36037" t="s">
        <v>76967</v>
      </c>
    </row>
    <row r="36038" spans="182:184" x14ac:dyDescent="0.25">
      <c r="FZ36038" t="s">
        <v>76968</v>
      </c>
      <c r="GA36038" t="s">
        <v>911</v>
      </c>
      <c r="GB36038" t="s">
        <v>76969</v>
      </c>
    </row>
    <row r="36039" spans="182:184" x14ac:dyDescent="0.25">
      <c r="FZ36039" t="s">
        <v>76970</v>
      </c>
      <c r="GA36039" t="s">
        <v>911</v>
      </c>
      <c r="GB36039" t="s">
        <v>76971</v>
      </c>
    </row>
    <row r="36040" spans="182:184" x14ac:dyDescent="0.25">
      <c r="FZ36040" t="s">
        <v>76972</v>
      </c>
      <c r="GA36040" t="s">
        <v>585</v>
      </c>
      <c r="GB36040" t="s">
        <v>76973</v>
      </c>
    </row>
    <row r="36041" spans="182:184" x14ac:dyDescent="0.25">
      <c r="FZ36041" t="s">
        <v>76974</v>
      </c>
      <c r="GA36041" t="s">
        <v>585</v>
      </c>
      <c r="GB36041" t="s">
        <v>76975</v>
      </c>
    </row>
    <row r="36042" spans="182:184" x14ac:dyDescent="0.25">
      <c r="FZ36042" t="s">
        <v>76976</v>
      </c>
      <c r="GA36042" t="s">
        <v>585</v>
      </c>
      <c r="GB36042" t="s">
        <v>76977</v>
      </c>
    </row>
    <row r="36043" spans="182:184" x14ac:dyDescent="0.25">
      <c r="FZ36043" t="s">
        <v>76978</v>
      </c>
      <c r="GA36043" t="s">
        <v>911</v>
      </c>
      <c r="GB36043" t="s">
        <v>76979</v>
      </c>
    </row>
    <row r="36044" spans="182:184" x14ac:dyDescent="0.25">
      <c r="FZ36044" t="s">
        <v>76980</v>
      </c>
      <c r="GA36044" t="s">
        <v>911</v>
      </c>
      <c r="GB36044" t="s">
        <v>76981</v>
      </c>
    </row>
    <row r="36045" spans="182:184" x14ac:dyDescent="0.25">
      <c r="FZ36045" t="s">
        <v>76982</v>
      </c>
      <c r="GA36045" t="s">
        <v>585</v>
      </c>
      <c r="GB36045" t="s">
        <v>76983</v>
      </c>
    </row>
    <row r="36046" spans="182:184" x14ac:dyDescent="0.25">
      <c r="FZ36046" t="s">
        <v>76984</v>
      </c>
      <c r="GA36046" t="s">
        <v>585</v>
      </c>
      <c r="GB36046" t="s">
        <v>76985</v>
      </c>
    </row>
    <row r="36047" spans="182:184" x14ac:dyDescent="0.25">
      <c r="FZ36047" t="s">
        <v>76986</v>
      </c>
      <c r="GA36047" t="s">
        <v>911</v>
      </c>
      <c r="GB36047" t="s">
        <v>76987</v>
      </c>
    </row>
    <row r="36048" spans="182:184" x14ac:dyDescent="0.25">
      <c r="FZ36048" t="s">
        <v>76988</v>
      </c>
      <c r="GA36048" t="s">
        <v>911</v>
      </c>
      <c r="GB36048" t="s">
        <v>76989</v>
      </c>
    </row>
    <row r="36049" spans="182:184" x14ac:dyDescent="0.25">
      <c r="FZ36049" t="s">
        <v>76990</v>
      </c>
      <c r="GA36049" t="s">
        <v>911</v>
      </c>
      <c r="GB36049" t="s">
        <v>76991</v>
      </c>
    </row>
    <row r="36050" spans="182:184" x14ac:dyDescent="0.25">
      <c r="FZ36050" t="s">
        <v>76992</v>
      </c>
      <c r="GA36050" t="s">
        <v>585</v>
      </c>
      <c r="GB36050" t="s">
        <v>76993</v>
      </c>
    </row>
    <row r="36051" spans="182:184" x14ac:dyDescent="0.25">
      <c r="FZ36051" t="s">
        <v>76994</v>
      </c>
      <c r="GA36051" t="s">
        <v>585</v>
      </c>
      <c r="GB36051" t="s">
        <v>76995</v>
      </c>
    </row>
    <row r="36052" spans="182:184" x14ac:dyDescent="0.25">
      <c r="FZ36052" t="s">
        <v>76996</v>
      </c>
      <c r="GA36052" t="s">
        <v>911</v>
      </c>
      <c r="GB36052" t="s">
        <v>76997</v>
      </c>
    </row>
    <row r="36053" spans="182:184" x14ac:dyDescent="0.25">
      <c r="FZ36053" t="s">
        <v>76998</v>
      </c>
      <c r="GA36053" t="s">
        <v>911</v>
      </c>
      <c r="GB36053" t="s">
        <v>76999</v>
      </c>
    </row>
    <row r="36054" spans="182:184" x14ac:dyDescent="0.25">
      <c r="FZ36054" t="s">
        <v>77000</v>
      </c>
      <c r="GA36054" t="s">
        <v>585</v>
      </c>
      <c r="GB36054" t="s">
        <v>77001</v>
      </c>
    </row>
    <row r="36055" spans="182:184" x14ac:dyDescent="0.25">
      <c r="FZ36055" t="s">
        <v>77002</v>
      </c>
      <c r="GA36055" t="s">
        <v>911</v>
      </c>
      <c r="GB36055" t="s">
        <v>77003</v>
      </c>
    </row>
    <row r="36056" spans="182:184" x14ac:dyDescent="0.25">
      <c r="FZ36056" t="s">
        <v>77004</v>
      </c>
      <c r="GA36056" t="s">
        <v>585</v>
      </c>
      <c r="GB36056" t="s">
        <v>77005</v>
      </c>
    </row>
    <row r="36057" spans="182:184" x14ac:dyDescent="0.25">
      <c r="FZ36057" t="s">
        <v>77006</v>
      </c>
      <c r="GA36057" t="s">
        <v>585</v>
      </c>
      <c r="GB36057" t="s">
        <v>77007</v>
      </c>
    </row>
    <row r="36058" spans="182:184" x14ac:dyDescent="0.25">
      <c r="FZ36058" t="s">
        <v>77008</v>
      </c>
      <c r="GA36058" t="s">
        <v>585</v>
      </c>
      <c r="GB36058" t="s">
        <v>77009</v>
      </c>
    </row>
    <row r="36059" spans="182:184" x14ac:dyDescent="0.25">
      <c r="FZ36059" t="s">
        <v>77010</v>
      </c>
      <c r="GA36059" t="s">
        <v>585</v>
      </c>
      <c r="GB36059" t="s">
        <v>77011</v>
      </c>
    </row>
    <row r="36060" spans="182:184" x14ac:dyDescent="0.25">
      <c r="FZ36060" t="s">
        <v>77012</v>
      </c>
      <c r="GA36060" t="s">
        <v>585</v>
      </c>
      <c r="GB36060" t="s">
        <v>77013</v>
      </c>
    </row>
    <row r="36061" spans="182:184" x14ac:dyDescent="0.25">
      <c r="FZ36061" t="s">
        <v>77014</v>
      </c>
      <c r="GA36061" t="s">
        <v>585</v>
      </c>
      <c r="GB36061" t="s">
        <v>77015</v>
      </c>
    </row>
    <row r="36062" spans="182:184" x14ac:dyDescent="0.25">
      <c r="FZ36062" t="s">
        <v>77016</v>
      </c>
      <c r="GA36062" t="s">
        <v>585</v>
      </c>
      <c r="GB36062" t="s">
        <v>77017</v>
      </c>
    </row>
    <row r="36063" spans="182:184" x14ac:dyDescent="0.25">
      <c r="FZ36063" t="s">
        <v>77018</v>
      </c>
      <c r="GA36063" t="s">
        <v>911</v>
      </c>
      <c r="GB36063" t="s">
        <v>77019</v>
      </c>
    </row>
    <row r="36064" spans="182:184" x14ac:dyDescent="0.25">
      <c r="FZ36064" t="s">
        <v>77020</v>
      </c>
      <c r="GA36064" t="s">
        <v>585</v>
      </c>
      <c r="GB36064" t="s">
        <v>77021</v>
      </c>
    </row>
    <row r="36065" spans="182:184" x14ac:dyDescent="0.25">
      <c r="FZ36065" t="s">
        <v>77022</v>
      </c>
      <c r="GA36065" t="s">
        <v>911</v>
      </c>
      <c r="GB36065" t="s">
        <v>77023</v>
      </c>
    </row>
    <row r="36066" spans="182:184" x14ac:dyDescent="0.25">
      <c r="FZ36066" t="s">
        <v>77024</v>
      </c>
      <c r="GA36066" t="s">
        <v>585</v>
      </c>
      <c r="GB36066" t="s">
        <v>77025</v>
      </c>
    </row>
    <row r="36067" spans="182:184" x14ac:dyDescent="0.25">
      <c r="FZ36067" t="s">
        <v>77026</v>
      </c>
      <c r="GA36067" t="s">
        <v>585</v>
      </c>
      <c r="GB36067" t="s">
        <v>77027</v>
      </c>
    </row>
    <row r="36068" spans="182:184" x14ac:dyDescent="0.25">
      <c r="FZ36068" t="s">
        <v>77028</v>
      </c>
      <c r="GA36068" t="s">
        <v>585</v>
      </c>
      <c r="GB36068" t="s">
        <v>77029</v>
      </c>
    </row>
    <row r="36069" spans="182:184" x14ac:dyDescent="0.25">
      <c r="FZ36069" t="s">
        <v>77030</v>
      </c>
      <c r="GA36069" t="s">
        <v>585</v>
      </c>
      <c r="GB36069" t="s">
        <v>77031</v>
      </c>
    </row>
    <row r="36070" spans="182:184" x14ac:dyDescent="0.25">
      <c r="FZ36070" t="s">
        <v>77032</v>
      </c>
      <c r="GA36070" t="s">
        <v>585</v>
      </c>
      <c r="GB36070" t="s">
        <v>77033</v>
      </c>
    </row>
    <row r="36071" spans="182:184" x14ac:dyDescent="0.25">
      <c r="FZ36071" t="s">
        <v>77034</v>
      </c>
      <c r="GA36071" t="s">
        <v>585</v>
      </c>
      <c r="GB36071" t="s">
        <v>77035</v>
      </c>
    </row>
    <row r="36072" spans="182:184" x14ac:dyDescent="0.25">
      <c r="FZ36072" t="s">
        <v>77036</v>
      </c>
      <c r="GA36072" t="s">
        <v>585</v>
      </c>
      <c r="GB36072" t="s">
        <v>77037</v>
      </c>
    </row>
    <row r="36073" spans="182:184" x14ac:dyDescent="0.25">
      <c r="FZ36073" t="s">
        <v>77038</v>
      </c>
      <c r="GA36073" t="s">
        <v>911</v>
      </c>
      <c r="GB36073" t="s">
        <v>77039</v>
      </c>
    </row>
    <row r="36074" spans="182:184" x14ac:dyDescent="0.25">
      <c r="FZ36074" t="s">
        <v>77040</v>
      </c>
      <c r="GA36074" t="s">
        <v>585</v>
      </c>
      <c r="GB36074" t="s">
        <v>77041</v>
      </c>
    </row>
    <row r="36075" spans="182:184" x14ac:dyDescent="0.25">
      <c r="FZ36075" t="s">
        <v>77042</v>
      </c>
      <c r="GA36075" t="s">
        <v>585</v>
      </c>
      <c r="GB36075" t="s">
        <v>77043</v>
      </c>
    </row>
    <row r="36076" spans="182:184" x14ac:dyDescent="0.25">
      <c r="FZ36076" t="s">
        <v>77044</v>
      </c>
      <c r="GA36076" t="s">
        <v>585</v>
      </c>
      <c r="GB36076" t="s">
        <v>77045</v>
      </c>
    </row>
    <row r="36077" spans="182:184" x14ac:dyDescent="0.25">
      <c r="FZ36077" t="s">
        <v>77046</v>
      </c>
      <c r="GA36077" t="s">
        <v>585</v>
      </c>
      <c r="GB36077" t="s">
        <v>77047</v>
      </c>
    </row>
    <row r="36078" spans="182:184" x14ac:dyDescent="0.25">
      <c r="FZ36078" t="s">
        <v>77048</v>
      </c>
      <c r="GA36078" t="s">
        <v>585</v>
      </c>
      <c r="GB36078" t="s">
        <v>77049</v>
      </c>
    </row>
    <row r="36079" spans="182:184" x14ac:dyDescent="0.25">
      <c r="FZ36079" t="s">
        <v>77050</v>
      </c>
      <c r="GA36079" t="s">
        <v>585</v>
      </c>
      <c r="GB36079" t="s">
        <v>77051</v>
      </c>
    </row>
    <row r="36080" spans="182:184" x14ac:dyDescent="0.25">
      <c r="FZ36080" t="s">
        <v>77052</v>
      </c>
      <c r="GA36080" t="s">
        <v>585</v>
      </c>
      <c r="GB36080" t="s">
        <v>77053</v>
      </c>
    </row>
    <row r="36081" spans="182:184" x14ac:dyDescent="0.25">
      <c r="FZ36081" t="s">
        <v>77054</v>
      </c>
      <c r="GA36081" t="s">
        <v>585</v>
      </c>
      <c r="GB36081" t="s">
        <v>1599</v>
      </c>
    </row>
    <row r="36082" spans="182:184" x14ac:dyDescent="0.25">
      <c r="FZ36082" t="s">
        <v>77055</v>
      </c>
      <c r="GA36082" t="s">
        <v>1758</v>
      </c>
      <c r="GB36082" t="s">
        <v>77056</v>
      </c>
    </row>
    <row r="36083" spans="182:184" x14ac:dyDescent="0.25">
      <c r="FZ36083" t="s">
        <v>77057</v>
      </c>
      <c r="GA36083" t="s">
        <v>585</v>
      </c>
      <c r="GB36083" t="s">
        <v>77058</v>
      </c>
    </row>
    <row r="36084" spans="182:184" x14ac:dyDescent="0.25">
      <c r="FZ36084" t="s">
        <v>77059</v>
      </c>
      <c r="GA36084" t="s">
        <v>585</v>
      </c>
      <c r="GB36084" t="s">
        <v>77060</v>
      </c>
    </row>
    <row r="36085" spans="182:184" x14ac:dyDescent="0.25">
      <c r="FZ36085" t="s">
        <v>77061</v>
      </c>
      <c r="GA36085" t="s">
        <v>911</v>
      </c>
      <c r="GB36085" t="s">
        <v>77062</v>
      </c>
    </row>
    <row r="36086" spans="182:184" x14ac:dyDescent="0.25">
      <c r="FZ36086" t="s">
        <v>77063</v>
      </c>
      <c r="GA36086" t="s">
        <v>585</v>
      </c>
      <c r="GB36086" t="s">
        <v>77064</v>
      </c>
    </row>
    <row r="36087" spans="182:184" x14ac:dyDescent="0.25">
      <c r="FZ36087" t="s">
        <v>77065</v>
      </c>
      <c r="GA36087" t="s">
        <v>585</v>
      </c>
      <c r="GB36087" t="s">
        <v>77066</v>
      </c>
    </row>
    <row r="36088" spans="182:184" x14ac:dyDescent="0.25">
      <c r="FZ36088" t="s">
        <v>77067</v>
      </c>
      <c r="GA36088" t="s">
        <v>585</v>
      </c>
      <c r="GB36088" t="s">
        <v>77068</v>
      </c>
    </row>
    <row r="36089" spans="182:184" x14ac:dyDescent="0.25">
      <c r="FZ36089" t="s">
        <v>77069</v>
      </c>
      <c r="GA36089" t="s">
        <v>911</v>
      </c>
      <c r="GB36089" t="s">
        <v>77070</v>
      </c>
    </row>
    <row r="36090" spans="182:184" x14ac:dyDescent="0.25">
      <c r="FZ36090" t="s">
        <v>77071</v>
      </c>
      <c r="GA36090" t="s">
        <v>585</v>
      </c>
      <c r="GB36090" t="s">
        <v>77072</v>
      </c>
    </row>
    <row r="36091" spans="182:184" x14ac:dyDescent="0.25">
      <c r="FZ36091" t="s">
        <v>77073</v>
      </c>
      <c r="GA36091" t="s">
        <v>911</v>
      </c>
      <c r="GB36091" t="s">
        <v>77074</v>
      </c>
    </row>
    <row r="36092" spans="182:184" x14ac:dyDescent="0.25">
      <c r="FZ36092" t="s">
        <v>77075</v>
      </c>
      <c r="GA36092" t="s">
        <v>911</v>
      </c>
      <c r="GB36092" t="s">
        <v>77076</v>
      </c>
    </row>
    <row r="36093" spans="182:184" x14ac:dyDescent="0.25">
      <c r="FZ36093" t="s">
        <v>77077</v>
      </c>
      <c r="GA36093" t="s">
        <v>585</v>
      </c>
      <c r="GB36093" t="s">
        <v>77078</v>
      </c>
    </row>
    <row r="36094" spans="182:184" x14ac:dyDescent="0.25">
      <c r="FZ36094" t="s">
        <v>77079</v>
      </c>
      <c r="GA36094" t="s">
        <v>911</v>
      </c>
      <c r="GB36094" t="s">
        <v>77080</v>
      </c>
    </row>
    <row r="36095" spans="182:184" x14ac:dyDescent="0.25">
      <c r="FZ36095" t="s">
        <v>77081</v>
      </c>
      <c r="GA36095" t="s">
        <v>585</v>
      </c>
      <c r="GB36095" t="s">
        <v>77082</v>
      </c>
    </row>
    <row r="36096" spans="182:184" x14ac:dyDescent="0.25">
      <c r="FZ36096" t="s">
        <v>77083</v>
      </c>
      <c r="GA36096" t="s">
        <v>585</v>
      </c>
      <c r="GB36096" t="s">
        <v>77084</v>
      </c>
    </row>
    <row r="36097" spans="182:184" x14ac:dyDescent="0.25">
      <c r="FZ36097" t="s">
        <v>77085</v>
      </c>
      <c r="GA36097" t="s">
        <v>585</v>
      </c>
      <c r="GB36097" t="s">
        <v>77086</v>
      </c>
    </row>
    <row r="36098" spans="182:184" x14ac:dyDescent="0.25">
      <c r="FZ36098" t="s">
        <v>77087</v>
      </c>
      <c r="GA36098" t="s">
        <v>585</v>
      </c>
      <c r="GB36098" t="s">
        <v>77088</v>
      </c>
    </row>
    <row r="36099" spans="182:184" x14ac:dyDescent="0.25">
      <c r="FZ36099" t="s">
        <v>77089</v>
      </c>
      <c r="GA36099" t="s">
        <v>585</v>
      </c>
      <c r="GB36099" t="s">
        <v>77090</v>
      </c>
    </row>
    <row r="36100" spans="182:184" x14ac:dyDescent="0.25">
      <c r="FZ36100" t="s">
        <v>77091</v>
      </c>
      <c r="GA36100" t="s">
        <v>585</v>
      </c>
      <c r="GB36100" t="s">
        <v>77092</v>
      </c>
    </row>
    <row r="36101" spans="182:184" x14ac:dyDescent="0.25">
      <c r="FZ36101" t="s">
        <v>77093</v>
      </c>
      <c r="GA36101" t="s">
        <v>585</v>
      </c>
      <c r="GB36101" t="s">
        <v>77094</v>
      </c>
    </row>
    <row r="36102" spans="182:184" x14ac:dyDescent="0.25">
      <c r="FZ36102" t="s">
        <v>77095</v>
      </c>
      <c r="GA36102" t="s">
        <v>585</v>
      </c>
      <c r="GB36102" t="s">
        <v>77096</v>
      </c>
    </row>
    <row r="36103" spans="182:184" x14ac:dyDescent="0.25">
      <c r="FZ36103" t="s">
        <v>77097</v>
      </c>
      <c r="GA36103" t="s">
        <v>585</v>
      </c>
      <c r="GB36103" t="s">
        <v>77098</v>
      </c>
    </row>
    <row r="36104" spans="182:184" x14ac:dyDescent="0.25">
      <c r="FZ36104" t="s">
        <v>77099</v>
      </c>
      <c r="GA36104" t="s">
        <v>585</v>
      </c>
      <c r="GB36104" t="s">
        <v>77100</v>
      </c>
    </row>
    <row r="36105" spans="182:184" x14ac:dyDescent="0.25">
      <c r="FZ36105" t="s">
        <v>77101</v>
      </c>
      <c r="GA36105" t="s">
        <v>1758</v>
      </c>
      <c r="GB36105" t="s">
        <v>77102</v>
      </c>
    </row>
    <row r="36106" spans="182:184" x14ac:dyDescent="0.25">
      <c r="FZ36106" t="s">
        <v>77103</v>
      </c>
      <c r="GA36106" t="s">
        <v>585</v>
      </c>
      <c r="GB36106" t="s">
        <v>77104</v>
      </c>
    </row>
    <row r="36107" spans="182:184" x14ac:dyDescent="0.25">
      <c r="FZ36107" t="s">
        <v>77105</v>
      </c>
      <c r="GA36107" t="s">
        <v>585</v>
      </c>
      <c r="GB36107" t="s">
        <v>77106</v>
      </c>
    </row>
    <row r="36108" spans="182:184" x14ac:dyDescent="0.25">
      <c r="FZ36108" t="s">
        <v>77107</v>
      </c>
      <c r="GA36108" t="s">
        <v>585</v>
      </c>
      <c r="GB36108" t="s">
        <v>77108</v>
      </c>
    </row>
    <row r="36109" spans="182:184" x14ac:dyDescent="0.25">
      <c r="FZ36109" t="s">
        <v>77109</v>
      </c>
      <c r="GA36109" t="s">
        <v>585</v>
      </c>
      <c r="GB36109" t="s">
        <v>77110</v>
      </c>
    </row>
    <row r="36110" spans="182:184" x14ac:dyDescent="0.25">
      <c r="FZ36110" t="s">
        <v>77111</v>
      </c>
      <c r="GA36110" t="s">
        <v>585</v>
      </c>
      <c r="GB36110" t="s">
        <v>77112</v>
      </c>
    </row>
    <row r="36111" spans="182:184" x14ac:dyDescent="0.25">
      <c r="FZ36111" t="s">
        <v>77113</v>
      </c>
      <c r="GA36111" t="s">
        <v>911</v>
      </c>
      <c r="GB36111" t="s">
        <v>77114</v>
      </c>
    </row>
    <row r="36112" spans="182:184" x14ac:dyDescent="0.25">
      <c r="FZ36112" t="s">
        <v>77115</v>
      </c>
      <c r="GA36112" t="s">
        <v>911</v>
      </c>
      <c r="GB36112" t="s">
        <v>77116</v>
      </c>
    </row>
    <row r="36113" spans="182:184" x14ac:dyDescent="0.25">
      <c r="FZ36113" t="s">
        <v>77117</v>
      </c>
      <c r="GA36113" t="s">
        <v>911</v>
      </c>
      <c r="GB36113" t="s">
        <v>77118</v>
      </c>
    </row>
    <row r="36114" spans="182:184" x14ac:dyDescent="0.25">
      <c r="FZ36114" t="s">
        <v>77119</v>
      </c>
      <c r="GA36114" t="s">
        <v>585</v>
      </c>
      <c r="GB36114" t="s">
        <v>77120</v>
      </c>
    </row>
    <row r="36115" spans="182:184" x14ac:dyDescent="0.25">
      <c r="FZ36115" t="s">
        <v>77121</v>
      </c>
      <c r="GA36115" t="s">
        <v>911</v>
      </c>
      <c r="GB36115" t="s">
        <v>77122</v>
      </c>
    </row>
    <row r="36116" spans="182:184" x14ac:dyDescent="0.25">
      <c r="FZ36116" t="s">
        <v>77123</v>
      </c>
      <c r="GA36116" t="s">
        <v>585</v>
      </c>
      <c r="GB36116" t="s">
        <v>77124</v>
      </c>
    </row>
    <row r="36117" spans="182:184" x14ac:dyDescent="0.25">
      <c r="FZ36117" t="s">
        <v>77125</v>
      </c>
      <c r="GA36117" t="s">
        <v>585</v>
      </c>
      <c r="GB36117" t="s">
        <v>77126</v>
      </c>
    </row>
    <row r="36118" spans="182:184" x14ac:dyDescent="0.25">
      <c r="FZ36118" t="s">
        <v>77127</v>
      </c>
      <c r="GA36118" t="s">
        <v>585</v>
      </c>
      <c r="GB36118" t="s">
        <v>77128</v>
      </c>
    </row>
    <row r="36119" spans="182:184" x14ac:dyDescent="0.25">
      <c r="FZ36119" t="s">
        <v>77129</v>
      </c>
      <c r="GA36119" t="s">
        <v>911</v>
      </c>
      <c r="GB36119" t="s">
        <v>77130</v>
      </c>
    </row>
    <row r="36120" spans="182:184" x14ac:dyDescent="0.25">
      <c r="FZ36120" t="s">
        <v>77131</v>
      </c>
      <c r="GA36120" t="s">
        <v>911</v>
      </c>
      <c r="GB36120" t="s">
        <v>77132</v>
      </c>
    </row>
    <row r="36121" spans="182:184" x14ac:dyDescent="0.25">
      <c r="FZ36121" t="s">
        <v>77133</v>
      </c>
      <c r="GA36121" t="s">
        <v>911</v>
      </c>
      <c r="GB36121" t="s">
        <v>77134</v>
      </c>
    </row>
    <row r="36122" spans="182:184" x14ac:dyDescent="0.25">
      <c r="FZ36122" t="s">
        <v>77135</v>
      </c>
      <c r="GA36122" t="s">
        <v>585</v>
      </c>
      <c r="GB36122" t="s">
        <v>77136</v>
      </c>
    </row>
    <row r="36123" spans="182:184" x14ac:dyDescent="0.25">
      <c r="FZ36123" t="s">
        <v>77137</v>
      </c>
      <c r="GA36123" t="s">
        <v>911</v>
      </c>
      <c r="GB36123" t="s">
        <v>77138</v>
      </c>
    </row>
    <row r="36124" spans="182:184" x14ac:dyDescent="0.25">
      <c r="FZ36124" t="s">
        <v>77139</v>
      </c>
      <c r="GA36124" t="s">
        <v>585</v>
      </c>
      <c r="GB36124" t="s">
        <v>77140</v>
      </c>
    </row>
    <row r="36125" spans="182:184" x14ac:dyDescent="0.25">
      <c r="FZ36125" t="s">
        <v>77141</v>
      </c>
      <c r="GA36125" t="s">
        <v>911</v>
      </c>
      <c r="GB36125" t="s">
        <v>77142</v>
      </c>
    </row>
    <row r="36126" spans="182:184" x14ac:dyDescent="0.25">
      <c r="FZ36126" t="s">
        <v>77143</v>
      </c>
      <c r="GA36126" t="s">
        <v>911</v>
      </c>
      <c r="GB36126" t="s">
        <v>77144</v>
      </c>
    </row>
    <row r="36127" spans="182:184" x14ac:dyDescent="0.25">
      <c r="FZ36127" t="s">
        <v>77145</v>
      </c>
      <c r="GA36127" t="s">
        <v>911</v>
      </c>
      <c r="GB36127" t="s">
        <v>77146</v>
      </c>
    </row>
    <row r="36128" spans="182:184" x14ac:dyDescent="0.25">
      <c r="FZ36128" t="s">
        <v>77147</v>
      </c>
      <c r="GA36128" t="s">
        <v>911</v>
      </c>
      <c r="GB36128" t="s">
        <v>77148</v>
      </c>
    </row>
    <row r="36129" spans="182:184" x14ac:dyDescent="0.25">
      <c r="FZ36129" t="s">
        <v>77149</v>
      </c>
      <c r="GA36129" t="s">
        <v>585</v>
      </c>
      <c r="GB36129" t="s">
        <v>77150</v>
      </c>
    </row>
    <row r="36130" spans="182:184" x14ac:dyDescent="0.25">
      <c r="FZ36130" t="s">
        <v>77151</v>
      </c>
      <c r="GA36130" t="s">
        <v>585</v>
      </c>
      <c r="GB36130" t="s">
        <v>77152</v>
      </c>
    </row>
    <row r="36131" spans="182:184" x14ac:dyDescent="0.25">
      <c r="FZ36131" t="s">
        <v>77153</v>
      </c>
      <c r="GA36131" t="s">
        <v>585</v>
      </c>
      <c r="GB36131" t="s">
        <v>77154</v>
      </c>
    </row>
    <row r="36132" spans="182:184" x14ac:dyDescent="0.25">
      <c r="FZ36132" t="s">
        <v>77155</v>
      </c>
      <c r="GA36132" t="s">
        <v>911</v>
      </c>
      <c r="GB36132" t="s">
        <v>77156</v>
      </c>
    </row>
    <row r="36133" spans="182:184" x14ac:dyDescent="0.25">
      <c r="FZ36133" t="s">
        <v>77157</v>
      </c>
      <c r="GA36133" t="s">
        <v>585</v>
      </c>
      <c r="GB36133" t="s">
        <v>77158</v>
      </c>
    </row>
    <row r="36134" spans="182:184" x14ac:dyDescent="0.25">
      <c r="FZ36134" t="s">
        <v>77159</v>
      </c>
      <c r="GA36134" t="s">
        <v>585</v>
      </c>
      <c r="GB36134" t="s">
        <v>77160</v>
      </c>
    </row>
    <row r="36135" spans="182:184" x14ac:dyDescent="0.25">
      <c r="FZ36135" t="s">
        <v>77161</v>
      </c>
      <c r="GA36135" t="s">
        <v>585</v>
      </c>
      <c r="GB36135" t="s">
        <v>77162</v>
      </c>
    </row>
    <row r="36136" spans="182:184" x14ac:dyDescent="0.25">
      <c r="FZ36136" t="s">
        <v>77163</v>
      </c>
      <c r="GA36136" t="s">
        <v>911</v>
      </c>
      <c r="GB36136" t="s">
        <v>77164</v>
      </c>
    </row>
    <row r="36137" spans="182:184" x14ac:dyDescent="0.25">
      <c r="FZ36137" t="s">
        <v>77165</v>
      </c>
      <c r="GA36137" t="s">
        <v>585</v>
      </c>
      <c r="GB36137" t="s">
        <v>77166</v>
      </c>
    </row>
    <row r="36138" spans="182:184" x14ac:dyDescent="0.25">
      <c r="FZ36138" t="s">
        <v>77167</v>
      </c>
      <c r="GA36138" t="s">
        <v>585</v>
      </c>
      <c r="GB36138" t="s">
        <v>77168</v>
      </c>
    </row>
    <row r="36139" spans="182:184" x14ac:dyDescent="0.25">
      <c r="FZ36139" t="s">
        <v>77169</v>
      </c>
      <c r="GA36139" t="s">
        <v>585</v>
      </c>
      <c r="GB36139" t="s">
        <v>77170</v>
      </c>
    </row>
    <row r="36140" spans="182:184" x14ac:dyDescent="0.25">
      <c r="FZ36140" t="s">
        <v>77171</v>
      </c>
      <c r="GA36140" t="s">
        <v>585</v>
      </c>
      <c r="GB36140" t="s">
        <v>77172</v>
      </c>
    </row>
    <row r="36141" spans="182:184" x14ac:dyDescent="0.25">
      <c r="FZ36141" t="s">
        <v>77173</v>
      </c>
      <c r="GA36141" t="s">
        <v>585</v>
      </c>
      <c r="GB36141" t="s">
        <v>77174</v>
      </c>
    </row>
    <row r="36142" spans="182:184" x14ac:dyDescent="0.25">
      <c r="FZ36142" t="s">
        <v>77175</v>
      </c>
      <c r="GA36142" t="s">
        <v>585</v>
      </c>
      <c r="GB36142" t="s">
        <v>77176</v>
      </c>
    </row>
    <row r="36143" spans="182:184" x14ac:dyDescent="0.25">
      <c r="FZ36143" t="s">
        <v>77177</v>
      </c>
      <c r="GA36143" t="s">
        <v>585</v>
      </c>
      <c r="GB36143" t="s">
        <v>77178</v>
      </c>
    </row>
    <row r="36144" spans="182:184" x14ac:dyDescent="0.25">
      <c r="FZ36144" t="s">
        <v>77179</v>
      </c>
      <c r="GA36144" t="s">
        <v>585</v>
      </c>
      <c r="GB36144" t="s">
        <v>77180</v>
      </c>
    </row>
    <row r="36145" spans="182:184" x14ac:dyDescent="0.25">
      <c r="FZ36145" t="s">
        <v>77181</v>
      </c>
      <c r="GA36145" t="s">
        <v>911</v>
      </c>
      <c r="GB36145" t="s">
        <v>77182</v>
      </c>
    </row>
    <row r="36146" spans="182:184" x14ac:dyDescent="0.25">
      <c r="FZ36146" t="s">
        <v>77183</v>
      </c>
      <c r="GA36146" t="s">
        <v>911</v>
      </c>
      <c r="GB36146" t="s">
        <v>77184</v>
      </c>
    </row>
    <row r="36147" spans="182:184" x14ac:dyDescent="0.25">
      <c r="FZ36147" t="s">
        <v>77185</v>
      </c>
      <c r="GA36147" t="s">
        <v>911</v>
      </c>
      <c r="GB36147" t="s">
        <v>77186</v>
      </c>
    </row>
    <row r="36148" spans="182:184" x14ac:dyDescent="0.25">
      <c r="FZ36148" t="s">
        <v>77187</v>
      </c>
      <c r="GA36148" t="s">
        <v>585</v>
      </c>
      <c r="GB36148" t="s">
        <v>77188</v>
      </c>
    </row>
    <row r="36149" spans="182:184" x14ac:dyDescent="0.25">
      <c r="FZ36149" t="s">
        <v>77189</v>
      </c>
      <c r="GA36149" t="s">
        <v>585</v>
      </c>
      <c r="GB36149" t="s">
        <v>77190</v>
      </c>
    </row>
    <row r="36150" spans="182:184" x14ac:dyDescent="0.25">
      <c r="FZ36150" t="s">
        <v>77191</v>
      </c>
      <c r="GA36150" t="s">
        <v>585</v>
      </c>
      <c r="GB36150" t="s">
        <v>77192</v>
      </c>
    </row>
    <row r="36151" spans="182:184" x14ac:dyDescent="0.25">
      <c r="FZ36151" t="s">
        <v>77193</v>
      </c>
      <c r="GA36151" t="s">
        <v>911</v>
      </c>
      <c r="GB36151" t="s">
        <v>77194</v>
      </c>
    </row>
    <row r="36152" spans="182:184" x14ac:dyDescent="0.25">
      <c r="FZ36152" t="s">
        <v>77195</v>
      </c>
      <c r="GA36152" t="s">
        <v>585</v>
      </c>
      <c r="GB36152" t="s">
        <v>77196</v>
      </c>
    </row>
    <row r="36153" spans="182:184" x14ac:dyDescent="0.25">
      <c r="FZ36153" t="s">
        <v>77197</v>
      </c>
      <c r="GA36153" t="s">
        <v>585</v>
      </c>
      <c r="GB36153" t="s">
        <v>77198</v>
      </c>
    </row>
    <row r="36154" spans="182:184" x14ac:dyDescent="0.25">
      <c r="FZ36154" t="s">
        <v>77199</v>
      </c>
      <c r="GA36154" t="s">
        <v>585</v>
      </c>
      <c r="GB36154" t="s">
        <v>77200</v>
      </c>
    </row>
    <row r="36155" spans="182:184" x14ac:dyDescent="0.25">
      <c r="FZ36155" t="s">
        <v>77201</v>
      </c>
      <c r="GA36155" t="s">
        <v>585</v>
      </c>
      <c r="GB36155" t="s">
        <v>77202</v>
      </c>
    </row>
    <row r="36156" spans="182:184" x14ac:dyDescent="0.25">
      <c r="FZ36156" t="s">
        <v>77203</v>
      </c>
      <c r="GA36156" t="s">
        <v>911</v>
      </c>
      <c r="GB36156" t="s">
        <v>77204</v>
      </c>
    </row>
    <row r="36157" spans="182:184" x14ac:dyDescent="0.25">
      <c r="FZ36157" t="s">
        <v>77205</v>
      </c>
      <c r="GA36157" t="s">
        <v>585</v>
      </c>
      <c r="GB36157" t="s">
        <v>77206</v>
      </c>
    </row>
    <row r="36158" spans="182:184" x14ac:dyDescent="0.25">
      <c r="FZ36158" t="s">
        <v>77207</v>
      </c>
      <c r="GA36158" t="s">
        <v>585</v>
      </c>
      <c r="GB36158" t="s">
        <v>77208</v>
      </c>
    </row>
    <row r="36159" spans="182:184" x14ac:dyDescent="0.25">
      <c r="FZ36159" t="s">
        <v>77209</v>
      </c>
      <c r="GA36159" t="s">
        <v>585</v>
      </c>
      <c r="GB36159" t="s">
        <v>77210</v>
      </c>
    </row>
    <row r="36160" spans="182:184" x14ac:dyDescent="0.25">
      <c r="FZ36160" t="s">
        <v>77211</v>
      </c>
      <c r="GA36160" t="s">
        <v>1758</v>
      </c>
      <c r="GB36160" t="s">
        <v>77212</v>
      </c>
    </row>
    <row r="36161" spans="182:184" x14ac:dyDescent="0.25">
      <c r="FZ36161" t="s">
        <v>77213</v>
      </c>
      <c r="GA36161" t="s">
        <v>585</v>
      </c>
      <c r="GB36161" t="s">
        <v>77214</v>
      </c>
    </row>
    <row r="36162" spans="182:184" x14ac:dyDescent="0.25">
      <c r="FZ36162" t="s">
        <v>77215</v>
      </c>
      <c r="GA36162" t="s">
        <v>585</v>
      </c>
      <c r="GB36162" t="s">
        <v>77216</v>
      </c>
    </row>
    <row r="36163" spans="182:184" x14ac:dyDescent="0.25">
      <c r="FZ36163" t="s">
        <v>77217</v>
      </c>
      <c r="GA36163" t="s">
        <v>585</v>
      </c>
      <c r="GB36163" t="s">
        <v>77218</v>
      </c>
    </row>
    <row r="36164" spans="182:184" x14ac:dyDescent="0.25">
      <c r="FZ36164" t="s">
        <v>77219</v>
      </c>
      <c r="GA36164" t="s">
        <v>585</v>
      </c>
      <c r="GB36164" t="s">
        <v>77220</v>
      </c>
    </row>
    <row r="36165" spans="182:184" x14ac:dyDescent="0.25">
      <c r="FZ36165" t="s">
        <v>77221</v>
      </c>
      <c r="GA36165" t="s">
        <v>585</v>
      </c>
      <c r="GB36165" t="s">
        <v>77222</v>
      </c>
    </row>
    <row r="36166" spans="182:184" x14ac:dyDescent="0.25">
      <c r="FZ36166" t="s">
        <v>77223</v>
      </c>
      <c r="GA36166" t="s">
        <v>585</v>
      </c>
      <c r="GB36166" t="s">
        <v>77224</v>
      </c>
    </row>
    <row r="36167" spans="182:184" x14ac:dyDescent="0.25">
      <c r="FZ36167" t="s">
        <v>77225</v>
      </c>
      <c r="GA36167" t="s">
        <v>585</v>
      </c>
      <c r="GB36167" t="s">
        <v>77226</v>
      </c>
    </row>
    <row r="36168" spans="182:184" x14ac:dyDescent="0.25">
      <c r="FZ36168" t="s">
        <v>77227</v>
      </c>
      <c r="GA36168" t="s">
        <v>585</v>
      </c>
      <c r="GB36168" t="s">
        <v>77228</v>
      </c>
    </row>
    <row r="36169" spans="182:184" x14ac:dyDescent="0.25">
      <c r="FZ36169" t="s">
        <v>77229</v>
      </c>
      <c r="GA36169" t="s">
        <v>585</v>
      </c>
      <c r="GB36169" t="s">
        <v>77230</v>
      </c>
    </row>
    <row r="36170" spans="182:184" x14ac:dyDescent="0.25">
      <c r="FZ36170" t="s">
        <v>77231</v>
      </c>
      <c r="GA36170" t="s">
        <v>585</v>
      </c>
      <c r="GB36170" t="s">
        <v>77232</v>
      </c>
    </row>
    <row r="36171" spans="182:184" x14ac:dyDescent="0.25">
      <c r="FZ36171" t="s">
        <v>77233</v>
      </c>
      <c r="GA36171" t="s">
        <v>911</v>
      </c>
      <c r="GB36171" t="s">
        <v>77234</v>
      </c>
    </row>
    <row r="36172" spans="182:184" x14ac:dyDescent="0.25">
      <c r="FZ36172" t="s">
        <v>77235</v>
      </c>
      <c r="GA36172" t="s">
        <v>911</v>
      </c>
      <c r="GB36172" t="s">
        <v>77236</v>
      </c>
    </row>
    <row r="36173" spans="182:184" x14ac:dyDescent="0.25">
      <c r="FZ36173" t="s">
        <v>77237</v>
      </c>
      <c r="GA36173" t="s">
        <v>585</v>
      </c>
      <c r="GB36173" t="s">
        <v>77238</v>
      </c>
    </row>
    <row r="36174" spans="182:184" x14ac:dyDescent="0.25">
      <c r="FZ36174" t="s">
        <v>77239</v>
      </c>
      <c r="GA36174" t="s">
        <v>585</v>
      </c>
      <c r="GB36174" t="s">
        <v>77240</v>
      </c>
    </row>
    <row r="36175" spans="182:184" x14ac:dyDescent="0.25">
      <c r="FZ36175" t="s">
        <v>77241</v>
      </c>
      <c r="GA36175" t="s">
        <v>585</v>
      </c>
      <c r="GB36175" t="s">
        <v>77242</v>
      </c>
    </row>
    <row r="36176" spans="182:184" x14ac:dyDescent="0.25">
      <c r="FZ36176" t="s">
        <v>77243</v>
      </c>
      <c r="GA36176" t="s">
        <v>585</v>
      </c>
      <c r="GB36176" t="s">
        <v>77244</v>
      </c>
    </row>
    <row r="36177" spans="182:184" x14ac:dyDescent="0.25">
      <c r="FZ36177" t="s">
        <v>77245</v>
      </c>
      <c r="GA36177" t="s">
        <v>585</v>
      </c>
      <c r="GB36177" t="s">
        <v>77246</v>
      </c>
    </row>
    <row r="36178" spans="182:184" x14ac:dyDescent="0.25">
      <c r="FZ36178" t="s">
        <v>77247</v>
      </c>
      <c r="GA36178" t="s">
        <v>585</v>
      </c>
      <c r="GB36178" t="s">
        <v>77248</v>
      </c>
    </row>
    <row r="36179" spans="182:184" x14ac:dyDescent="0.25">
      <c r="FZ36179" t="s">
        <v>77249</v>
      </c>
      <c r="GA36179" t="s">
        <v>585</v>
      </c>
      <c r="GB36179" t="s">
        <v>77250</v>
      </c>
    </row>
    <row r="36180" spans="182:184" x14ac:dyDescent="0.25">
      <c r="FZ36180" t="s">
        <v>77251</v>
      </c>
      <c r="GA36180" t="s">
        <v>911</v>
      </c>
      <c r="GB36180" t="s">
        <v>77252</v>
      </c>
    </row>
    <row r="36181" spans="182:184" x14ac:dyDescent="0.25">
      <c r="FZ36181" t="s">
        <v>77253</v>
      </c>
      <c r="GA36181" t="s">
        <v>585</v>
      </c>
      <c r="GB36181" t="s">
        <v>77254</v>
      </c>
    </row>
    <row r="36182" spans="182:184" x14ac:dyDescent="0.25">
      <c r="FZ36182" t="s">
        <v>77255</v>
      </c>
      <c r="GA36182" t="s">
        <v>911</v>
      </c>
      <c r="GB36182" t="s">
        <v>77256</v>
      </c>
    </row>
    <row r="36183" spans="182:184" x14ac:dyDescent="0.25">
      <c r="FZ36183" t="s">
        <v>77257</v>
      </c>
      <c r="GA36183" t="s">
        <v>585</v>
      </c>
      <c r="GB36183" t="s">
        <v>77258</v>
      </c>
    </row>
    <row r="36184" spans="182:184" x14ac:dyDescent="0.25">
      <c r="FZ36184" t="s">
        <v>77259</v>
      </c>
      <c r="GA36184" t="s">
        <v>585</v>
      </c>
      <c r="GB36184" t="s">
        <v>77260</v>
      </c>
    </row>
    <row r="36185" spans="182:184" x14ac:dyDescent="0.25">
      <c r="FZ36185" t="s">
        <v>77261</v>
      </c>
      <c r="GA36185" t="s">
        <v>585</v>
      </c>
      <c r="GB36185" t="s">
        <v>77262</v>
      </c>
    </row>
    <row r="36186" spans="182:184" x14ac:dyDescent="0.25">
      <c r="FZ36186" t="s">
        <v>77263</v>
      </c>
      <c r="GA36186" t="s">
        <v>585</v>
      </c>
      <c r="GB36186" t="s">
        <v>77264</v>
      </c>
    </row>
    <row r="36187" spans="182:184" x14ac:dyDescent="0.25">
      <c r="FZ36187" t="s">
        <v>77265</v>
      </c>
      <c r="GA36187" t="s">
        <v>911</v>
      </c>
      <c r="GB36187" t="s">
        <v>77266</v>
      </c>
    </row>
    <row r="36188" spans="182:184" x14ac:dyDescent="0.25">
      <c r="FZ36188" t="s">
        <v>77267</v>
      </c>
      <c r="GA36188" t="s">
        <v>585</v>
      </c>
      <c r="GB36188" t="s">
        <v>77268</v>
      </c>
    </row>
    <row r="36189" spans="182:184" x14ac:dyDescent="0.25">
      <c r="FZ36189" t="s">
        <v>77269</v>
      </c>
      <c r="GA36189" t="s">
        <v>585</v>
      </c>
      <c r="GB36189" t="s">
        <v>77270</v>
      </c>
    </row>
    <row r="36190" spans="182:184" x14ac:dyDescent="0.25">
      <c r="FZ36190" t="s">
        <v>77271</v>
      </c>
      <c r="GA36190" t="s">
        <v>585</v>
      </c>
      <c r="GB36190" t="s">
        <v>77272</v>
      </c>
    </row>
    <row r="36191" spans="182:184" x14ac:dyDescent="0.25">
      <c r="FZ36191" t="s">
        <v>77273</v>
      </c>
      <c r="GA36191" t="s">
        <v>585</v>
      </c>
      <c r="GB36191" t="s">
        <v>77274</v>
      </c>
    </row>
    <row r="36192" spans="182:184" x14ac:dyDescent="0.25">
      <c r="FZ36192" t="s">
        <v>77275</v>
      </c>
      <c r="GA36192" t="s">
        <v>585</v>
      </c>
      <c r="GB36192" t="s">
        <v>77276</v>
      </c>
    </row>
    <row r="36193" spans="182:184" x14ac:dyDescent="0.25">
      <c r="FZ36193" t="s">
        <v>77277</v>
      </c>
      <c r="GA36193" t="s">
        <v>585</v>
      </c>
      <c r="GB36193" t="s">
        <v>77278</v>
      </c>
    </row>
    <row r="36194" spans="182:184" x14ac:dyDescent="0.25">
      <c r="FZ36194" t="s">
        <v>77279</v>
      </c>
      <c r="GA36194" t="s">
        <v>585</v>
      </c>
      <c r="GB36194" t="s">
        <v>77280</v>
      </c>
    </row>
    <row r="36195" spans="182:184" x14ac:dyDescent="0.25">
      <c r="FZ36195" t="s">
        <v>77281</v>
      </c>
      <c r="GA36195" t="s">
        <v>585</v>
      </c>
      <c r="GB36195" t="s">
        <v>77282</v>
      </c>
    </row>
    <row r="36196" spans="182:184" x14ac:dyDescent="0.25">
      <c r="FZ36196" t="s">
        <v>77283</v>
      </c>
      <c r="GA36196" t="s">
        <v>585</v>
      </c>
      <c r="GB36196" t="s">
        <v>77284</v>
      </c>
    </row>
    <row r="36197" spans="182:184" x14ac:dyDescent="0.25">
      <c r="FZ36197" t="s">
        <v>77285</v>
      </c>
      <c r="GA36197" t="s">
        <v>585</v>
      </c>
      <c r="GB36197" t="s">
        <v>77286</v>
      </c>
    </row>
    <row r="36198" spans="182:184" x14ac:dyDescent="0.25">
      <c r="FZ36198" t="s">
        <v>77287</v>
      </c>
      <c r="GA36198" t="s">
        <v>911</v>
      </c>
      <c r="GB36198" t="s">
        <v>77288</v>
      </c>
    </row>
    <row r="36199" spans="182:184" x14ac:dyDescent="0.25">
      <c r="FZ36199" t="s">
        <v>77289</v>
      </c>
      <c r="GA36199" t="s">
        <v>585</v>
      </c>
      <c r="GB36199" t="s">
        <v>77290</v>
      </c>
    </row>
    <row r="36200" spans="182:184" x14ac:dyDescent="0.25">
      <c r="FZ36200" t="s">
        <v>77291</v>
      </c>
      <c r="GA36200" t="s">
        <v>585</v>
      </c>
      <c r="GB36200" t="s">
        <v>77292</v>
      </c>
    </row>
    <row r="36201" spans="182:184" x14ac:dyDescent="0.25">
      <c r="FZ36201" t="s">
        <v>77293</v>
      </c>
      <c r="GA36201" t="s">
        <v>585</v>
      </c>
      <c r="GB36201" t="s">
        <v>77294</v>
      </c>
    </row>
    <row r="36202" spans="182:184" x14ac:dyDescent="0.25">
      <c r="FZ36202" t="s">
        <v>77295</v>
      </c>
      <c r="GA36202" t="s">
        <v>585</v>
      </c>
      <c r="GB36202" t="s">
        <v>77296</v>
      </c>
    </row>
    <row r="36203" spans="182:184" x14ac:dyDescent="0.25">
      <c r="FZ36203" t="s">
        <v>77297</v>
      </c>
      <c r="GA36203" t="s">
        <v>585</v>
      </c>
      <c r="GB36203" t="s">
        <v>77298</v>
      </c>
    </row>
    <row r="36204" spans="182:184" x14ac:dyDescent="0.25">
      <c r="FZ36204" t="s">
        <v>77299</v>
      </c>
      <c r="GA36204" t="s">
        <v>911</v>
      </c>
      <c r="GB36204" t="s">
        <v>77300</v>
      </c>
    </row>
    <row r="36205" spans="182:184" x14ac:dyDescent="0.25">
      <c r="FZ36205" t="s">
        <v>77301</v>
      </c>
      <c r="GA36205" t="s">
        <v>585</v>
      </c>
      <c r="GB36205" t="s">
        <v>77302</v>
      </c>
    </row>
    <row r="36206" spans="182:184" x14ac:dyDescent="0.25">
      <c r="FZ36206" t="s">
        <v>77303</v>
      </c>
      <c r="GA36206" t="s">
        <v>911</v>
      </c>
      <c r="GB36206" t="s">
        <v>77304</v>
      </c>
    </row>
    <row r="36207" spans="182:184" x14ac:dyDescent="0.25">
      <c r="FZ36207" t="s">
        <v>77305</v>
      </c>
      <c r="GA36207" t="s">
        <v>585</v>
      </c>
      <c r="GB36207" t="s">
        <v>77306</v>
      </c>
    </row>
    <row r="36208" spans="182:184" x14ac:dyDescent="0.25">
      <c r="FZ36208" t="s">
        <v>77307</v>
      </c>
      <c r="GA36208" t="s">
        <v>585</v>
      </c>
      <c r="GB36208" t="s">
        <v>77308</v>
      </c>
    </row>
    <row r="36209" spans="182:184" x14ac:dyDescent="0.25">
      <c r="FZ36209" t="s">
        <v>77309</v>
      </c>
      <c r="GA36209" t="s">
        <v>585</v>
      </c>
      <c r="GB36209" t="s">
        <v>60804</v>
      </c>
    </row>
    <row r="36210" spans="182:184" x14ac:dyDescent="0.25">
      <c r="FZ36210" t="s">
        <v>77310</v>
      </c>
      <c r="GA36210" t="s">
        <v>585</v>
      </c>
      <c r="GB36210" t="s">
        <v>77311</v>
      </c>
    </row>
    <row r="36211" spans="182:184" x14ac:dyDescent="0.25">
      <c r="FZ36211" t="s">
        <v>77312</v>
      </c>
      <c r="GA36211" t="s">
        <v>585</v>
      </c>
      <c r="GB36211" t="s">
        <v>77313</v>
      </c>
    </row>
    <row r="36212" spans="182:184" x14ac:dyDescent="0.25">
      <c r="FZ36212" t="s">
        <v>77314</v>
      </c>
      <c r="GA36212" t="s">
        <v>585</v>
      </c>
      <c r="GB36212" t="s">
        <v>77315</v>
      </c>
    </row>
    <row r="36213" spans="182:184" x14ac:dyDescent="0.25">
      <c r="FZ36213" t="s">
        <v>77316</v>
      </c>
      <c r="GA36213" t="s">
        <v>585</v>
      </c>
      <c r="GB36213" t="s">
        <v>77317</v>
      </c>
    </row>
    <row r="36214" spans="182:184" x14ac:dyDescent="0.25">
      <c r="FZ36214" t="s">
        <v>77318</v>
      </c>
      <c r="GA36214" t="s">
        <v>911</v>
      </c>
      <c r="GB36214" t="s">
        <v>77319</v>
      </c>
    </row>
    <row r="36215" spans="182:184" x14ac:dyDescent="0.25">
      <c r="FZ36215" t="s">
        <v>77320</v>
      </c>
      <c r="GA36215" t="s">
        <v>585</v>
      </c>
      <c r="GB36215" t="s">
        <v>77321</v>
      </c>
    </row>
    <row r="36216" spans="182:184" x14ac:dyDescent="0.25">
      <c r="FZ36216" t="s">
        <v>77322</v>
      </c>
      <c r="GA36216" t="s">
        <v>585</v>
      </c>
      <c r="GB36216" t="s">
        <v>77323</v>
      </c>
    </row>
    <row r="36217" spans="182:184" x14ac:dyDescent="0.25">
      <c r="FZ36217" t="s">
        <v>77324</v>
      </c>
      <c r="GA36217" t="s">
        <v>911</v>
      </c>
      <c r="GB36217" t="s">
        <v>77325</v>
      </c>
    </row>
    <row r="36218" spans="182:184" x14ac:dyDescent="0.25">
      <c r="FZ36218" t="s">
        <v>77326</v>
      </c>
      <c r="GA36218" t="s">
        <v>911</v>
      </c>
      <c r="GB36218" t="s">
        <v>77327</v>
      </c>
    </row>
    <row r="36219" spans="182:184" x14ac:dyDescent="0.25">
      <c r="FZ36219" t="s">
        <v>77328</v>
      </c>
      <c r="GA36219" t="s">
        <v>911</v>
      </c>
      <c r="GB36219" t="s">
        <v>77329</v>
      </c>
    </row>
    <row r="36220" spans="182:184" x14ac:dyDescent="0.25">
      <c r="FZ36220" t="s">
        <v>77330</v>
      </c>
      <c r="GA36220" t="s">
        <v>911</v>
      </c>
      <c r="GB36220" t="s">
        <v>77331</v>
      </c>
    </row>
    <row r="36221" spans="182:184" x14ac:dyDescent="0.25">
      <c r="FZ36221" t="s">
        <v>77332</v>
      </c>
      <c r="GA36221" t="s">
        <v>911</v>
      </c>
      <c r="GB36221" t="s">
        <v>77333</v>
      </c>
    </row>
    <row r="36222" spans="182:184" x14ac:dyDescent="0.25">
      <c r="FZ36222" t="s">
        <v>77334</v>
      </c>
      <c r="GA36222" t="s">
        <v>911</v>
      </c>
      <c r="GB36222" t="s">
        <v>77335</v>
      </c>
    </row>
    <row r="36223" spans="182:184" x14ac:dyDescent="0.25">
      <c r="FZ36223" t="s">
        <v>77336</v>
      </c>
      <c r="GA36223" t="s">
        <v>911</v>
      </c>
      <c r="GB36223" t="s">
        <v>77337</v>
      </c>
    </row>
    <row r="36224" spans="182:184" x14ac:dyDescent="0.25">
      <c r="FZ36224" t="s">
        <v>77338</v>
      </c>
      <c r="GA36224" t="s">
        <v>911</v>
      </c>
      <c r="GB36224" t="s">
        <v>77339</v>
      </c>
    </row>
    <row r="36225" spans="182:184" x14ac:dyDescent="0.25">
      <c r="FZ36225" t="s">
        <v>77340</v>
      </c>
      <c r="GA36225" t="s">
        <v>911</v>
      </c>
      <c r="GB36225" t="s">
        <v>77341</v>
      </c>
    </row>
    <row r="36226" spans="182:184" x14ac:dyDescent="0.25">
      <c r="FZ36226" t="s">
        <v>77342</v>
      </c>
      <c r="GA36226" t="s">
        <v>911</v>
      </c>
      <c r="GB36226" t="s">
        <v>77343</v>
      </c>
    </row>
    <row r="36227" spans="182:184" x14ac:dyDescent="0.25">
      <c r="FZ36227" t="s">
        <v>77344</v>
      </c>
      <c r="GA36227" t="s">
        <v>911</v>
      </c>
      <c r="GB36227" t="s">
        <v>77345</v>
      </c>
    </row>
    <row r="36228" spans="182:184" x14ac:dyDescent="0.25">
      <c r="FZ36228" t="s">
        <v>77346</v>
      </c>
      <c r="GA36228" t="s">
        <v>911</v>
      </c>
      <c r="GB36228" t="s">
        <v>77347</v>
      </c>
    </row>
    <row r="36229" spans="182:184" x14ac:dyDescent="0.25">
      <c r="FZ36229" t="s">
        <v>77348</v>
      </c>
      <c r="GA36229" t="s">
        <v>585</v>
      </c>
      <c r="GB36229" t="s">
        <v>77349</v>
      </c>
    </row>
    <row r="36230" spans="182:184" x14ac:dyDescent="0.25">
      <c r="FZ36230" t="s">
        <v>77350</v>
      </c>
      <c r="GA36230" t="s">
        <v>585</v>
      </c>
      <c r="GB36230" t="s">
        <v>77351</v>
      </c>
    </row>
    <row r="36231" spans="182:184" x14ac:dyDescent="0.25">
      <c r="FZ36231" t="s">
        <v>77352</v>
      </c>
      <c r="GA36231" t="s">
        <v>585</v>
      </c>
      <c r="GB36231" t="s">
        <v>77353</v>
      </c>
    </row>
    <row r="36232" spans="182:184" x14ac:dyDescent="0.25">
      <c r="FZ36232" t="s">
        <v>77354</v>
      </c>
      <c r="GA36232" t="s">
        <v>585</v>
      </c>
      <c r="GB36232" t="s">
        <v>77355</v>
      </c>
    </row>
    <row r="36233" spans="182:184" x14ac:dyDescent="0.25">
      <c r="FZ36233" t="s">
        <v>77356</v>
      </c>
      <c r="GA36233" t="s">
        <v>585</v>
      </c>
      <c r="GB36233" t="s">
        <v>77357</v>
      </c>
    </row>
    <row r="36234" spans="182:184" x14ac:dyDescent="0.25">
      <c r="FZ36234" t="s">
        <v>77358</v>
      </c>
      <c r="GA36234" t="s">
        <v>585</v>
      </c>
      <c r="GB36234" t="s">
        <v>77359</v>
      </c>
    </row>
    <row r="36235" spans="182:184" x14ac:dyDescent="0.25">
      <c r="FZ36235" t="s">
        <v>77360</v>
      </c>
      <c r="GA36235" t="s">
        <v>585</v>
      </c>
      <c r="GB36235" t="s">
        <v>77361</v>
      </c>
    </row>
    <row r="36236" spans="182:184" x14ac:dyDescent="0.25">
      <c r="FZ36236" t="s">
        <v>77362</v>
      </c>
      <c r="GA36236" t="s">
        <v>585</v>
      </c>
      <c r="GB36236" t="s">
        <v>77363</v>
      </c>
    </row>
    <row r="36237" spans="182:184" x14ac:dyDescent="0.25">
      <c r="FZ36237" t="s">
        <v>77364</v>
      </c>
      <c r="GA36237" t="s">
        <v>585</v>
      </c>
      <c r="GB36237" t="s">
        <v>77365</v>
      </c>
    </row>
    <row r="36238" spans="182:184" x14ac:dyDescent="0.25">
      <c r="FZ36238" t="s">
        <v>77366</v>
      </c>
      <c r="GA36238" t="s">
        <v>1758</v>
      </c>
      <c r="GB36238" t="s">
        <v>77367</v>
      </c>
    </row>
    <row r="36239" spans="182:184" x14ac:dyDescent="0.25">
      <c r="FZ36239" t="s">
        <v>77368</v>
      </c>
      <c r="GA36239" t="s">
        <v>911</v>
      </c>
      <c r="GB36239" t="s">
        <v>77369</v>
      </c>
    </row>
    <row r="36240" spans="182:184" x14ac:dyDescent="0.25">
      <c r="FZ36240" t="s">
        <v>77370</v>
      </c>
      <c r="GA36240" t="s">
        <v>911</v>
      </c>
      <c r="GB36240" t="s">
        <v>77371</v>
      </c>
    </row>
    <row r="36241" spans="182:184" x14ac:dyDescent="0.25">
      <c r="FZ36241" t="s">
        <v>77372</v>
      </c>
      <c r="GA36241" t="s">
        <v>911</v>
      </c>
      <c r="GB36241" t="s">
        <v>77373</v>
      </c>
    </row>
    <row r="36242" spans="182:184" x14ac:dyDescent="0.25">
      <c r="FZ36242" t="s">
        <v>77374</v>
      </c>
      <c r="GA36242" t="s">
        <v>911</v>
      </c>
      <c r="GB36242" t="s">
        <v>77375</v>
      </c>
    </row>
    <row r="36243" spans="182:184" x14ac:dyDescent="0.25">
      <c r="FZ36243" t="s">
        <v>77376</v>
      </c>
      <c r="GA36243" t="s">
        <v>911</v>
      </c>
      <c r="GB36243" t="s">
        <v>77377</v>
      </c>
    </row>
    <row r="36244" spans="182:184" x14ac:dyDescent="0.25">
      <c r="FZ36244" t="s">
        <v>77378</v>
      </c>
      <c r="GA36244" t="s">
        <v>911</v>
      </c>
      <c r="GB36244" t="s">
        <v>77379</v>
      </c>
    </row>
    <row r="36245" spans="182:184" x14ac:dyDescent="0.25">
      <c r="FZ36245" t="s">
        <v>77380</v>
      </c>
      <c r="GA36245" t="s">
        <v>911</v>
      </c>
      <c r="GB36245" t="s">
        <v>77381</v>
      </c>
    </row>
    <row r="36246" spans="182:184" x14ac:dyDescent="0.25">
      <c r="FZ36246" t="s">
        <v>77382</v>
      </c>
      <c r="GA36246" t="s">
        <v>911</v>
      </c>
      <c r="GB36246" t="s">
        <v>77383</v>
      </c>
    </row>
    <row r="36247" spans="182:184" x14ac:dyDescent="0.25">
      <c r="FZ36247" t="s">
        <v>77384</v>
      </c>
      <c r="GA36247" t="s">
        <v>911</v>
      </c>
      <c r="GB36247" t="s">
        <v>77385</v>
      </c>
    </row>
    <row r="36248" spans="182:184" x14ac:dyDescent="0.25">
      <c r="FZ36248" t="s">
        <v>77386</v>
      </c>
      <c r="GA36248" t="s">
        <v>911</v>
      </c>
      <c r="GB36248" t="s">
        <v>77387</v>
      </c>
    </row>
    <row r="36249" spans="182:184" x14ac:dyDescent="0.25">
      <c r="FZ36249" t="s">
        <v>77388</v>
      </c>
      <c r="GA36249" t="s">
        <v>911</v>
      </c>
      <c r="GB36249" t="s">
        <v>77389</v>
      </c>
    </row>
    <row r="36250" spans="182:184" x14ac:dyDescent="0.25">
      <c r="FZ36250" t="s">
        <v>77390</v>
      </c>
      <c r="GA36250" t="s">
        <v>911</v>
      </c>
      <c r="GB36250" t="s">
        <v>77391</v>
      </c>
    </row>
    <row r="36251" spans="182:184" x14ac:dyDescent="0.25">
      <c r="FZ36251" t="s">
        <v>77392</v>
      </c>
      <c r="GA36251" t="s">
        <v>911</v>
      </c>
      <c r="GB36251" t="s">
        <v>77393</v>
      </c>
    </row>
    <row r="36252" spans="182:184" x14ac:dyDescent="0.25">
      <c r="FZ36252" t="s">
        <v>77394</v>
      </c>
      <c r="GA36252" t="s">
        <v>911</v>
      </c>
      <c r="GB36252" t="s">
        <v>77395</v>
      </c>
    </row>
    <row r="36253" spans="182:184" x14ac:dyDescent="0.25">
      <c r="FZ36253" t="s">
        <v>77396</v>
      </c>
      <c r="GA36253" t="s">
        <v>911</v>
      </c>
      <c r="GB36253" t="s">
        <v>77397</v>
      </c>
    </row>
    <row r="36254" spans="182:184" x14ac:dyDescent="0.25">
      <c r="FZ36254" t="s">
        <v>77398</v>
      </c>
      <c r="GA36254" t="s">
        <v>911</v>
      </c>
      <c r="GB36254" t="s">
        <v>77399</v>
      </c>
    </row>
    <row r="36255" spans="182:184" x14ac:dyDescent="0.25">
      <c r="FZ36255" t="s">
        <v>77400</v>
      </c>
      <c r="GA36255" t="s">
        <v>911</v>
      </c>
      <c r="GB36255" t="s">
        <v>77401</v>
      </c>
    </row>
    <row r="36256" spans="182:184" x14ac:dyDescent="0.25">
      <c r="FZ36256" t="s">
        <v>77402</v>
      </c>
      <c r="GA36256" t="s">
        <v>911</v>
      </c>
      <c r="GB36256" t="s">
        <v>77403</v>
      </c>
    </row>
    <row r="36257" spans="182:184" x14ac:dyDescent="0.25">
      <c r="FZ36257" t="s">
        <v>77404</v>
      </c>
      <c r="GA36257" t="s">
        <v>911</v>
      </c>
      <c r="GB36257" t="s">
        <v>77405</v>
      </c>
    </row>
    <row r="36258" spans="182:184" x14ac:dyDescent="0.25">
      <c r="FZ36258" t="s">
        <v>77406</v>
      </c>
      <c r="GA36258" t="s">
        <v>911</v>
      </c>
      <c r="GB36258" t="s">
        <v>77407</v>
      </c>
    </row>
    <row r="36259" spans="182:184" x14ac:dyDescent="0.25">
      <c r="FZ36259" t="s">
        <v>77408</v>
      </c>
      <c r="GA36259" t="s">
        <v>911</v>
      </c>
      <c r="GB36259" t="s">
        <v>77409</v>
      </c>
    </row>
    <row r="36260" spans="182:184" x14ac:dyDescent="0.25">
      <c r="FZ36260" t="s">
        <v>77410</v>
      </c>
      <c r="GA36260" t="s">
        <v>911</v>
      </c>
      <c r="GB36260" t="s">
        <v>77411</v>
      </c>
    </row>
    <row r="36261" spans="182:184" x14ac:dyDescent="0.25">
      <c r="FZ36261" t="s">
        <v>77412</v>
      </c>
      <c r="GA36261" t="s">
        <v>911</v>
      </c>
      <c r="GB36261" t="s">
        <v>77413</v>
      </c>
    </row>
    <row r="36262" spans="182:184" x14ac:dyDescent="0.25">
      <c r="FZ36262" t="s">
        <v>77414</v>
      </c>
      <c r="GA36262" t="s">
        <v>911</v>
      </c>
      <c r="GB36262" t="s">
        <v>77415</v>
      </c>
    </row>
    <row r="36263" spans="182:184" x14ac:dyDescent="0.25">
      <c r="FZ36263" t="s">
        <v>77416</v>
      </c>
      <c r="GA36263" t="s">
        <v>911</v>
      </c>
      <c r="GB36263" t="s">
        <v>77417</v>
      </c>
    </row>
    <row r="36264" spans="182:184" x14ac:dyDescent="0.25">
      <c r="FZ36264" t="s">
        <v>77418</v>
      </c>
      <c r="GA36264" t="s">
        <v>911</v>
      </c>
      <c r="GB36264" t="s">
        <v>77419</v>
      </c>
    </row>
    <row r="36265" spans="182:184" x14ac:dyDescent="0.25">
      <c r="FZ36265" t="s">
        <v>77420</v>
      </c>
      <c r="GA36265" t="s">
        <v>911</v>
      </c>
      <c r="GB36265" t="s">
        <v>77421</v>
      </c>
    </row>
    <row r="36266" spans="182:184" x14ac:dyDescent="0.25">
      <c r="FZ36266" t="s">
        <v>77422</v>
      </c>
      <c r="GA36266" t="s">
        <v>911</v>
      </c>
      <c r="GB36266" t="s">
        <v>77423</v>
      </c>
    </row>
    <row r="36267" spans="182:184" x14ac:dyDescent="0.25">
      <c r="FZ36267" t="s">
        <v>59617</v>
      </c>
      <c r="GA36267" t="s">
        <v>911</v>
      </c>
      <c r="GB36267" t="s">
        <v>77424</v>
      </c>
    </row>
    <row r="36268" spans="182:184" x14ac:dyDescent="0.25">
      <c r="FZ36268" t="s">
        <v>77425</v>
      </c>
      <c r="GA36268" t="s">
        <v>911</v>
      </c>
      <c r="GB36268" t="s">
        <v>77426</v>
      </c>
    </row>
    <row r="36269" spans="182:184" x14ac:dyDescent="0.25">
      <c r="FZ36269" t="s">
        <v>77427</v>
      </c>
      <c r="GA36269" t="s">
        <v>911</v>
      </c>
      <c r="GB36269" t="s">
        <v>77428</v>
      </c>
    </row>
    <row r="36270" spans="182:184" x14ac:dyDescent="0.25">
      <c r="FZ36270" t="s">
        <v>77429</v>
      </c>
      <c r="GA36270" t="s">
        <v>911</v>
      </c>
      <c r="GB36270" t="s">
        <v>77430</v>
      </c>
    </row>
    <row r="36271" spans="182:184" x14ac:dyDescent="0.25">
      <c r="FZ36271" t="s">
        <v>77431</v>
      </c>
      <c r="GA36271" t="s">
        <v>911</v>
      </c>
      <c r="GB36271" t="s">
        <v>77432</v>
      </c>
    </row>
    <row r="36272" spans="182:184" x14ac:dyDescent="0.25">
      <c r="FZ36272" t="s">
        <v>77433</v>
      </c>
      <c r="GA36272" t="s">
        <v>585</v>
      </c>
      <c r="GB36272" t="s">
        <v>77434</v>
      </c>
    </row>
    <row r="36273" spans="182:184" x14ac:dyDescent="0.25">
      <c r="FZ36273" t="s">
        <v>77435</v>
      </c>
      <c r="GA36273" t="s">
        <v>911</v>
      </c>
      <c r="GB36273" t="s">
        <v>77436</v>
      </c>
    </row>
    <row r="36274" spans="182:184" x14ac:dyDescent="0.25">
      <c r="FZ36274" t="s">
        <v>77437</v>
      </c>
      <c r="GA36274" t="s">
        <v>585</v>
      </c>
      <c r="GB36274" t="s">
        <v>77438</v>
      </c>
    </row>
    <row r="36275" spans="182:184" x14ac:dyDescent="0.25">
      <c r="FZ36275" t="s">
        <v>77439</v>
      </c>
      <c r="GA36275" t="s">
        <v>911</v>
      </c>
      <c r="GB36275" t="s">
        <v>77440</v>
      </c>
    </row>
    <row r="36276" spans="182:184" x14ac:dyDescent="0.25">
      <c r="FZ36276" t="s">
        <v>77441</v>
      </c>
      <c r="GA36276" t="s">
        <v>585</v>
      </c>
      <c r="GB36276" t="s">
        <v>77442</v>
      </c>
    </row>
    <row r="36277" spans="182:184" x14ac:dyDescent="0.25">
      <c r="FZ36277" t="s">
        <v>77443</v>
      </c>
      <c r="GA36277" t="s">
        <v>585</v>
      </c>
      <c r="GB36277" t="s">
        <v>77444</v>
      </c>
    </row>
    <row r="36278" spans="182:184" x14ac:dyDescent="0.25">
      <c r="FZ36278" t="s">
        <v>77445</v>
      </c>
      <c r="GA36278" t="s">
        <v>585</v>
      </c>
      <c r="GB36278" t="s">
        <v>77446</v>
      </c>
    </row>
    <row r="36279" spans="182:184" x14ac:dyDescent="0.25">
      <c r="FZ36279" t="s">
        <v>77447</v>
      </c>
      <c r="GA36279" t="s">
        <v>911</v>
      </c>
      <c r="GB36279" t="s">
        <v>77448</v>
      </c>
    </row>
    <row r="36280" spans="182:184" x14ac:dyDescent="0.25">
      <c r="FZ36280" t="s">
        <v>77449</v>
      </c>
      <c r="GA36280" t="s">
        <v>585</v>
      </c>
      <c r="GB36280" t="s">
        <v>77450</v>
      </c>
    </row>
    <row r="36281" spans="182:184" x14ac:dyDescent="0.25">
      <c r="FZ36281" t="s">
        <v>77451</v>
      </c>
      <c r="GA36281" t="s">
        <v>585</v>
      </c>
      <c r="GB36281" t="s">
        <v>77452</v>
      </c>
    </row>
    <row r="36282" spans="182:184" x14ac:dyDescent="0.25">
      <c r="FZ36282" t="s">
        <v>77453</v>
      </c>
      <c r="GA36282" t="s">
        <v>911</v>
      </c>
      <c r="GB36282" t="s">
        <v>77454</v>
      </c>
    </row>
    <row r="36283" spans="182:184" x14ac:dyDescent="0.25">
      <c r="FZ36283" t="s">
        <v>77455</v>
      </c>
      <c r="GA36283" t="s">
        <v>911</v>
      </c>
      <c r="GB36283" t="s">
        <v>77456</v>
      </c>
    </row>
    <row r="36284" spans="182:184" x14ac:dyDescent="0.25">
      <c r="FZ36284" t="s">
        <v>77457</v>
      </c>
      <c r="GA36284" t="s">
        <v>911</v>
      </c>
      <c r="GB36284" t="s">
        <v>77458</v>
      </c>
    </row>
    <row r="36285" spans="182:184" x14ac:dyDescent="0.25">
      <c r="FZ36285" t="s">
        <v>77459</v>
      </c>
      <c r="GA36285" t="s">
        <v>911</v>
      </c>
      <c r="GB36285" t="s">
        <v>77460</v>
      </c>
    </row>
    <row r="36286" spans="182:184" x14ac:dyDescent="0.25">
      <c r="FZ36286" t="s">
        <v>77461</v>
      </c>
      <c r="GA36286" t="s">
        <v>911</v>
      </c>
      <c r="GB36286" t="s">
        <v>77462</v>
      </c>
    </row>
    <row r="36287" spans="182:184" x14ac:dyDescent="0.25">
      <c r="FZ36287" t="s">
        <v>77463</v>
      </c>
      <c r="GA36287" t="s">
        <v>911</v>
      </c>
      <c r="GB36287" t="s">
        <v>77464</v>
      </c>
    </row>
    <row r="36288" spans="182:184" x14ac:dyDescent="0.25">
      <c r="FZ36288" t="s">
        <v>77465</v>
      </c>
      <c r="GA36288" t="s">
        <v>585</v>
      </c>
      <c r="GB36288" t="s">
        <v>77466</v>
      </c>
    </row>
    <row r="36289" spans="182:184" x14ac:dyDescent="0.25">
      <c r="FZ36289" t="s">
        <v>77467</v>
      </c>
      <c r="GA36289" t="s">
        <v>585</v>
      </c>
      <c r="GB36289" t="s">
        <v>77468</v>
      </c>
    </row>
    <row r="36290" spans="182:184" x14ac:dyDescent="0.25">
      <c r="FZ36290" t="s">
        <v>77469</v>
      </c>
      <c r="GA36290" t="s">
        <v>1758</v>
      </c>
      <c r="GB36290" t="s">
        <v>77470</v>
      </c>
    </row>
    <row r="36291" spans="182:184" x14ac:dyDescent="0.25">
      <c r="FZ36291" t="s">
        <v>77471</v>
      </c>
      <c r="GA36291" t="s">
        <v>911</v>
      </c>
      <c r="GB36291" t="s">
        <v>77472</v>
      </c>
    </row>
    <row r="36292" spans="182:184" x14ac:dyDescent="0.25">
      <c r="FZ36292" t="s">
        <v>77473</v>
      </c>
      <c r="GA36292" t="s">
        <v>585</v>
      </c>
      <c r="GB36292" t="s">
        <v>77474</v>
      </c>
    </row>
    <row r="36293" spans="182:184" x14ac:dyDescent="0.25">
      <c r="FZ36293" t="s">
        <v>77475</v>
      </c>
      <c r="GA36293" t="s">
        <v>585</v>
      </c>
      <c r="GB36293" t="s">
        <v>77476</v>
      </c>
    </row>
    <row r="36294" spans="182:184" x14ac:dyDescent="0.25">
      <c r="FZ36294" t="s">
        <v>77477</v>
      </c>
      <c r="GA36294" t="s">
        <v>585</v>
      </c>
      <c r="GB36294" t="s">
        <v>77478</v>
      </c>
    </row>
    <row r="36295" spans="182:184" x14ac:dyDescent="0.25">
      <c r="FZ36295" t="s">
        <v>77479</v>
      </c>
      <c r="GA36295" t="s">
        <v>585</v>
      </c>
      <c r="GB36295" t="s">
        <v>77480</v>
      </c>
    </row>
    <row r="36296" spans="182:184" x14ac:dyDescent="0.25">
      <c r="FZ36296" t="s">
        <v>77481</v>
      </c>
      <c r="GA36296" t="s">
        <v>585</v>
      </c>
      <c r="GB36296" t="s">
        <v>77482</v>
      </c>
    </row>
    <row r="36297" spans="182:184" x14ac:dyDescent="0.25">
      <c r="FZ36297" t="s">
        <v>77483</v>
      </c>
      <c r="GA36297" t="s">
        <v>585</v>
      </c>
      <c r="GB36297" t="s">
        <v>77484</v>
      </c>
    </row>
    <row r="36298" spans="182:184" x14ac:dyDescent="0.25">
      <c r="FZ36298" t="s">
        <v>77485</v>
      </c>
      <c r="GA36298" t="s">
        <v>585</v>
      </c>
      <c r="GB36298" t="s">
        <v>77486</v>
      </c>
    </row>
    <row r="36299" spans="182:184" x14ac:dyDescent="0.25">
      <c r="FZ36299" t="s">
        <v>77487</v>
      </c>
      <c r="GA36299" t="s">
        <v>585</v>
      </c>
      <c r="GB36299" t="s">
        <v>77488</v>
      </c>
    </row>
    <row r="36300" spans="182:184" x14ac:dyDescent="0.25">
      <c r="FZ36300" t="s">
        <v>77489</v>
      </c>
      <c r="GA36300" t="s">
        <v>585</v>
      </c>
      <c r="GB36300" t="s">
        <v>77490</v>
      </c>
    </row>
    <row r="36301" spans="182:184" x14ac:dyDescent="0.25">
      <c r="FZ36301" t="s">
        <v>77491</v>
      </c>
      <c r="GA36301" t="s">
        <v>585</v>
      </c>
      <c r="GB36301" t="s">
        <v>77492</v>
      </c>
    </row>
    <row r="36302" spans="182:184" x14ac:dyDescent="0.25">
      <c r="FZ36302" t="s">
        <v>77493</v>
      </c>
      <c r="GA36302" t="s">
        <v>911</v>
      </c>
      <c r="GB36302" t="s">
        <v>77494</v>
      </c>
    </row>
    <row r="36303" spans="182:184" x14ac:dyDescent="0.25">
      <c r="FZ36303" t="s">
        <v>77495</v>
      </c>
      <c r="GA36303" t="s">
        <v>585</v>
      </c>
      <c r="GB36303" t="s">
        <v>77496</v>
      </c>
    </row>
    <row r="36304" spans="182:184" x14ac:dyDescent="0.25">
      <c r="FZ36304" t="s">
        <v>77497</v>
      </c>
      <c r="GA36304" t="s">
        <v>911</v>
      </c>
      <c r="GB36304" t="s">
        <v>77498</v>
      </c>
    </row>
    <row r="36305" spans="182:184" x14ac:dyDescent="0.25">
      <c r="FZ36305" t="s">
        <v>77499</v>
      </c>
      <c r="GA36305" t="s">
        <v>585</v>
      </c>
      <c r="GB36305" t="s">
        <v>77500</v>
      </c>
    </row>
    <row r="36306" spans="182:184" x14ac:dyDescent="0.25">
      <c r="FZ36306" t="s">
        <v>77501</v>
      </c>
      <c r="GA36306" t="s">
        <v>585</v>
      </c>
      <c r="GB36306" t="s">
        <v>77502</v>
      </c>
    </row>
    <row r="36307" spans="182:184" x14ac:dyDescent="0.25">
      <c r="FZ36307" t="s">
        <v>77503</v>
      </c>
      <c r="GA36307" t="s">
        <v>911</v>
      </c>
      <c r="GB36307" t="s">
        <v>77504</v>
      </c>
    </row>
    <row r="36308" spans="182:184" x14ac:dyDescent="0.25">
      <c r="FZ36308" t="s">
        <v>77505</v>
      </c>
      <c r="GA36308" t="s">
        <v>585</v>
      </c>
      <c r="GB36308" t="s">
        <v>77506</v>
      </c>
    </row>
    <row r="36309" spans="182:184" x14ac:dyDescent="0.25">
      <c r="FZ36309" t="s">
        <v>77507</v>
      </c>
      <c r="GA36309" t="s">
        <v>585</v>
      </c>
      <c r="GB36309" t="s">
        <v>77508</v>
      </c>
    </row>
    <row r="36310" spans="182:184" x14ac:dyDescent="0.25">
      <c r="FZ36310" t="s">
        <v>77509</v>
      </c>
      <c r="GA36310" t="s">
        <v>585</v>
      </c>
      <c r="GB36310" t="s">
        <v>77510</v>
      </c>
    </row>
    <row r="36311" spans="182:184" x14ac:dyDescent="0.25">
      <c r="FZ36311" t="s">
        <v>77511</v>
      </c>
      <c r="GA36311" t="s">
        <v>911</v>
      </c>
      <c r="GB36311" t="s">
        <v>77512</v>
      </c>
    </row>
    <row r="36312" spans="182:184" x14ac:dyDescent="0.25">
      <c r="FZ36312" t="s">
        <v>77513</v>
      </c>
      <c r="GA36312" t="s">
        <v>585</v>
      </c>
      <c r="GB36312" t="s">
        <v>77514</v>
      </c>
    </row>
    <row r="36313" spans="182:184" x14ac:dyDescent="0.25">
      <c r="FZ36313" t="s">
        <v>77515</v>
      </c>
      <c r="GA36313" t="s">
        <v>585</v>
      </c>
      <c r="GB36313" t="s">
        <v>77516</v>
      </c>
    </row>
    <row r="36314" spans="182:184" x14ac:dyDescent="0.25">
      <c r="FZ36314" t="s">
        <v>77517</v>
      </c>
      <c r="GA36314" t="s">
        <v>585</v>
      </c>
      <c r="GB36314" t="s">
        <v>77518</v>
      </c>
    </row>
    <row r="36315" spans="182:184" x14ac:dyDescent="0.25">
      <c r="FZ36315" t="s">
        <v>77519</v>
      </c>
      <c r="GA36315" t="s">
        <v>585</v>
      </c>
      <c r="GB36315" t="s">
        <v>77520</v>
      </c>
    </row>
    <row r="36316" spans="182:184" x14ac:dyDescent="0.25">
      <c r="FZ36316" t="s">
        <v>77521</v>
      </c>
      <c r="GA36316" t="s">
        <v>911</v>
      </c>
      <c r="GB36316" t="s">
        <v>77522</v>
      </c>
    </row>
    <row r="36317" spans="182:184" x14ac:dyDescent="0.25">
      <c r="FZ36317" t="s">
        <v>77523</v>
      </c>
      <c r="GA36317" t="s">
        <v>911</v>
      </c>
      <c r="GB36317" t="s">
        <v>77524</v>
      </c>
    </row>
    <row r="36318" spans="182:184" x14ac:dyDescent="0.25">
      <c r="FZ36318" t="s">
        <v>77525</v>
      </c>
      <c r="GA36318" t="s">
        <v>911</v>
      </c>
      <c r="GB36318" t="s">
        <v>77526</v>
      </c>
    </row>
    <row r="36319" spans="182:184" x14ac:dyDescent="0.25">
      <c r="FZ36319" t="s">
        <v>77527</v>
      </c>
      <c r="GA36319" t="s">
        <v>911</v>
      </c>
      <c r="GB36319" t="s">
        <v>77528</v>
      </c>
    </row>
    <row r="36320" spans="182:184" x14ac:dyDescent="0.25">
      <c r="FZ36320" t="s">
        <v>77529</v>
      </c>
      <c r="GA36320" t="s">
        <v>911</v>
      </c>
      <c r="GB36320" t="s">
        <v>77530</v>
      </c>
    </row>
    <row r="36321" spans="182:184" x14ac:dyDescent="0.25">
      <c r="FZ36321" t="s">
        <v>77531</v>
      </c>
      <c r="GA36321" t="s">
        <v>911</v>
      </c>
      <c r="GB36321" t="s">
        <v>77532</v>
      </c>
    </row>
    <row r="36322" spans="182:184" x14ac:dyDescent="0.25">
      <c r="FZ36322" t="s">
        <v>77533</v>
      </c>
      <c r="GA36322" t="s">
        <v>911</v>
      </c>
      <c r="GB36322" t="s">
        <v>77534</v>
      </c>
    </row>
    <row r="36323" spans="182:184" x14ac:dyDescent="0.25">
      <c r="FZ36323" t="s">
        <v>77535</v>
      </c>
      <c r="GA36323" t="s">
        <v>911</v>
      </c>
      <c r="GB36323" t="s">
        <v>77536</v>
      </c>
    </row>
    <row r="36324" spans="182:184" x14ac:dyDescent="0.25">
      <c r="FZ36324" t="s">
        <v>77537</v>
      </c>
      <c r="GA36324" t="s">
        <v>911</v>
      </c>
      <c r="GB36324" t="s">
        <v>77538</v>
      </c>
    </row>
    <row r="36325" spans="182:184" x14ac:dyDescent="0.25">
      <c r="FZ36325" t="s">
        <v>77539</v>
      </c>
      <c r="GA36325" t="s">
        <v>911</v>
      </c>
      <c r="GB36325" t="s">
        <v>77540</v>
      </c>
    </row>
    <row r="36326" spans="182:184" x14ac:dyDescent="0.25">
      <c r="FZ36326" t="s">
        <v>77541</v>
      </c>
      <c r="GA36326" t="s">
        <v>911</v>
      </c>
      <c r="GB36326" t="s">
        <v>77542</v>
      </c>
    </row>
    <row r="36327" spans="182:184" x14ac:dyDescent="0.25">
      <c r="FZ36327" t="s">
        <v>77543</v>
      </c>
      <c r="GA36327" t="s">
        <v>911</v>
      </c>
      <c r="GB36327" t="s">
        <v>77544</v>
      </c>
    </row>
    <row r="36328" spans="182:184" x14ac:dyDescent="0.25">
      <c r="FZ36328" t="s">
        <v>77545</v>
      </c>
      <c r="GA36328" t="s">
        <v>911</v>
      </c>
      <c r="GB36328" t="s">
        <v>77546</v>
      </c>
    </row>
    <row r="36329" spans="182:184" x14ac:dyDescent="0.25">
      <c r="FZ36329" t="s">
        <v>77547</v>
      </c>
      <c r="GA36329" t="s">
        <v>911</v>
      </c>
      <c r="GB36329" t="s">
        <v>77548</v>
      </c>
    </row>
    <row r="36330" spans="182:184" x14ac:dyDescent="0.25">
      <c r="FZ36330" t="s">
        <v>77549</v>
      </c>
      <c r="GA36330" t="s">
        <v>911</v>
      </c>
      <c r="GB36330" t="s">
        <v>77550</v>
      </c>
    </row>
    <row r="36331" spans="182:184" x14ac:dyDescent="0.25">
      <c r="FZ36331" t="s">
        <v>77551</v>
      </c>
      <c r="GA36331" t="s">
        <v>911</v>
      </c>
      <c r="GB36331" t="s">
        <v>77552</v>
      </c>
    </row>
    <row r="36332" spans="182:184" x14ac:dyDescent="0.25">
      <c r="FZ36332" t="s">
        <v>77553</v>
      </c>
      <c r="GA36332" t="s">
        <v>911</v>
      </c>
      <c r="GB36332" t="s">
        <v>77554</v>
      </c>
    </row>
    <row r="36333" spans="182:184" x14ac:dyDescent="0.25">
      <c r="FZ36333" t="s">
        <v>77555</v>
      </c>
      <c r="GA36333" t="s">
        <v>911</v>
      </c>
      <c r="GB36333" t="s">
        <v>77556</v>
      </c>
    </row>
    <row r="36334" spans="182:184" x14ac:dyDescent="0.25">
      <c r="FZ36334" t="s">
        <v>77557</v>
      </c>
      <c r="GA36334" t="s">
        <v>911</v>
      </c>
      <c r="GB36334" t="s">
        <v>77558</v>
      </c>
    </row>
    <row r="36335" spans="182:184" x14ac:dyDescent="0.25">
      <c r="FZ36335" t="s">
        <v>77559</v>
      </c>
      <c r="GA36335" t="s">
        <v>911</v>
      </c>
      <c r="GB36335" t="s">
        <v>77560</v>
      </c>
    </row>
    <row r="36336" spans="182:184" x14ac:dyDescent="0.25">
      <c r="FZ36336" t="s">
        <v>77561</v>
      </c>
      <c r="GA36336" t="s">
        <v>911</v>
      </c>
      <c r="GB36336" t="s">
        <v>77562</v>
      </c>
    </row>
    <row r="36337" spans="182:184" x14ac:dyDescent="0.25">
      <c r="FZ36337" t="s">
        <v>77563</v>
      </c>
      <c r="GA36337" t="s">
        <v>911</v>
      </c>
      <c r="GB36337" t="s">
        <v>77564</v>
      </c>
    </row>
    <row r="36338" spans="182:184" x14ac:dyDescent="0.25">
      <c r="FZ36338" t="s">
        <v>77565</v>
      </c>
      <c r="GA36338" t="s">
        <v>911</v>
      </c>
      <c r="GB36338" t="s">
        <v>77566</v>
      </c>
    </row>
    <row r="36339" spans="182:184" x14ac:dyDescent="0.25">
      <c r="FZ36339" t="s">
        <v>77567</v>
      </c>
      <c r="GA36339" t="s">
        <v>911</v>
      </c>
      <c r="GB36339" t="s">
        <v>77568</v>
      </c>
    </row>
    <row r="36340" spans="182:184" x14ac:dyDescent="0.25">
      <c r="FZ36340" t="s">
        <v>77569</v>
      </c>
      <c r="GA36340" t="s">
        <v>911</v>
      </c>
      <c r="GB36340" t="s">
        <v>77570</v>
      </c>
    </row>
    <row r="36341" spans="182:184" x14ac:dyDescent="0.25">
      <c r="FZ36341" t="s">
        <v>77571</v>
      </c>
      <c r="GA36341" t="s">
        <v>911</v>
      </c>
      <c r="GB36341" t="s">
        <v>77572</v>
      </c>
    </row>
    <row r="36342" spans="182:184" x14ac:dyDescent="0.25">
      <c r="FZ36342" t="s">
        <v>77573</v>
      </c>
      <c r="GA36342" t="s">
        <v>911</v>
      </c>
      <c r="GB36342" t="s">
        <v>77574</v>
      </c>
    </row>
    <row r="36343" spans="182:184" x14ac:dyDescent="0.25">
      <c r="FZ36343" t="s">
        <v>77575</v>
      </c>
      <c r="GA36343" t="s">
        <v>911</v>
      </c>
      <c r="GB36343" t="s">
        <v>77576</v>
      </c>
    </row>
    <row r="36344" spans="182:184" x14ac:dyDescent="0.25">
      <c r="FZ36344" t="s">
        <v>77577</v>
      </c>
      <c r="GA36344" t="s">
        <v>911</v>
      </c>
      <c r="GB36344" t="s">
        <v>77578</v>
      </c>
    </row>
    <row r="36345" spans="182:184" x14ac:dyDescent="0.25">
      <c r="FZ36345" t="s">
        <v>77579</v>
      </c>
      <c r="GA36345" t="s">
        <v>911</v>
      </c>
      <c r="GB36345" t="s">
        <v>77580</v>
      </c>
    </row>
    <row r="36346" spans="182:184" x14ac:dyDescent="0.25">
      <c r="FZ36346" t="s">
        <v>77581</v>
      </c>
      <c r="GA36346" t="s">
        <v>911</v>
      </c>
      <c r="GB36346" t="s">
        <v>77582</v>
      </c>
    </row>
    <row r="36347" spans="182:184" x14ac:dyDescent="0.25">
      <c r="FZ36347" t="s">
        <v>77583</v>
      </c>
      <c r="GA36347" t="s">
        <v>911</v>
      </c>
      <c r="GB36347" t="s">
        <v>77584</v>
      </c>
    </row>
    <row r="36348" spans="182:184" x14ac:dyDescent="0.25">
      <c r="FZ36348" t="s">
        <v>77585</v>
      </c>
      <c r="GA36348" t="s">
        <v>911</v>
      </c>
      <c r="GB36348" t="s">
        <v>77586</v>
      </c>
    </row>
    <row r="36349" spans="182:184" x14ac:dyDescent="0.25">
      <c r="FZ36349" t="s">
        <v>77587</v>
      </c>
      <c r="GA36349" t="s">
        <v>911</v>
      </c>
      <c r="GB36349" t="s">
        <v>77588</v>
      </c>
    </row>
    <row r="36350" spans="182:184" x14ac:dyDescent="0.25">
      <c r="FZ36350" t="s">
        <v>77589</v>
      </c>
      <c r="GA36350" t="s">
        <v>911</v>
      </c>
      <c r="GB36350" t="s">
        <v>77590</v>
      </c>
    </row>
    <row r="36351" spans="182:184" x14ac:dyDescent="0.25">
      <c r="FZ36351" t="s">
        <v>77591</v>
      </c>
      <c r="GA36351" t="s">
        <v>911</v>
      </c>
      <c r="GB36351" t="s">
        <v>77592</v>
      </c>
    </row>
    <row r="36352" spans="182:184" x14ac:dyDescent="0.25">
      <c r="FZ36352" t="s">
        <v>77593</v>
      </c>
      <c r="GA36352" t="s">
        <v>911</v>
      </c>
      <c r="GB36352" t="s">
        <v>77594</v>
      </c>
    </row>
    <row r="36353" spans="182:184" x14ac:dyDescent="0.25">
      <c r="FZ36353" t="s">
        <v>77595</v>
      </c>
      <c r="GA36353" t="s">
        <v>911</v>
      </c>
      <c r="GB36353" t="s">
        <v>77596</v>
      </c>
    </row>
    <row r="36354" spans="182:184" x14ac:dyDescent="0.25">
      <c r="FZ36354" t="s">
        <v>77597</v>
      </c>
      <c r="GA36354" t="s">
        <v>911</v>
      </c>
      <c r="GB36354" t="s">
        <v>77598</v>
      </c>
    </row>
    <row r="36355" spans="182:184" x14ac:dyDescent="0.25">
      <c r="FZ36355" t="s">
        <v>77599</v>
      </c>
      <c r="GA36355" t="s">
        <v>911</v>
      </c>
      <c r="GB36355" t="s">
        <v>77600</v>
      </c>
    </row>
    <row r="36356" spans="182:184" x14ac:dyDescent="0.25">
      <c r="FZ36356" t="s">
        <v>77601</v>
      </c>
      <c r="GA36356" t="s">
        <v>911</v>
      </c>
      <c r="GB36356" t="s">
        <v>77602</v>
      </c>
    </row>
    <row r="36357" spans="182:184" x14ac:dyDescent="0.25">
      <c r="FZ36357" t="s">
        <v>77603</v>
      </c>
      <c r="GA36357" t="s">
        <v>911</v>
      </c>
      <c r="GB36357" t="s">
        <v>77604</v>
      </c>
    </row>
    <row r="36358" spans="182:184" x14ac:dyDescent="0.25">
      <c r="FZ36358" t="s">
        <v>77605</v>
      </c>
      <c r="GA36358" t="s">
        <v>911</v>
      </c>
      <c r="GB36358" t="s">
        <v>77606</v>
      </c>
    </row>
    <row r="36359" spans="182:184" x14ac:dyDescent="0.25">
      <c r="FZ36359" t="s">
        <v>77607</v>
      </c>
      <c r="GA36359" t="s">
        <v>585</v>
      </c>
      <c r="GB36359" t="s">
        <v>77608</v>
      </c>
    </row>
    <row r="36360" spans="182:184" x14ac:dyDescent="0.25">
      <c r="FZ36360" t="s">
        <v>77609</v>
      </c>
      <c r="GA36360" t="s">
        <v>911</v>
      </c>
      <c r="GB36360" t="s">
        <v>77610</v>
      </c>
    </row>
    <row r="36361" spans="182:184" x14ac:dyDescent="0.25">
      <c r="FZ36361" t="s">
        <v>77611</v>
      </c>
      <c r="GA36361" t="s">
        <v>911</v>
      </c>
      <c r="GB36361" t="s">
        <v>77612</v>
      </c>
    </row>
    <row r="36362" spans="182:184" x14ac:dyDescent="0.25">
      <c r="FZ36362" t="s">
        <v>77613</v>
      </c>
      <c r="GA36362" t="s">
        <v>911</v>
      </c>
      <c r="GB36362" t="s">
        <v>77614</v>
      </c>
    </row>
    <row r="36363" spans="182:184" x14ac:dyDescent="0.25">
      <c r="FZ36363" t="s">
        <v>77615</v>
      </c>
      <c r="GA36363" t="s">
        <v>911</v>
      </c>
      <c r="GB36363" t="s">
        <v>77616</v>
      </c>
    </row>
    <row r="36364" spans="182:184" x14ac:dyDescent="0.25">
      <c r="FZ36364" t="s">
        <v>77617</v>
      </c>
      <c r="GA36364" t="s">
        <v>911</v>
      </c>
      <c r="GB36364" t="s">
        <v>77618</v>
      </c>
    </row>
    <row r="36365" spans="182:184" x14ac:dyDescent="0.25">
      <c r="FZ36365" t="s">
        <v>77619</v>
      </c>
      <c r="GA36365" t="s">
        <v>911</v>
      </c>
      <c r="GB36365" t="s">
        <v>77620</v>
      </c>
    </row>
    <row r="36366" spans="182:184" x14ac:dyDescent="0.25">
      <c r="FZ36366" t="s">
        <v>77621</v>
      </c>
      <c r="GA36366" t="s">
        <v>911</v>
      </c>
      <c r="GB36366" t="s">
        <v>77622</v>
      </c>
    </row>
    <row r="36367" spans="182:184" x14ac:dyDescent="0.25">
      <c r="FZ36367" t="s">
        <v>77623</v>
      </c>
      <c r="GA36367" t="s">
        <v>911</v>
      </c>
      <c r="GB36367" t="s">
        <v>77624</v>
      </c>
    </row>
    <row r="36368" spans="182:184" x14ac:dyDescent="0.25">
      <c r="FZ36368" t="s">
        <v>77625</v>
      </c>
      <c r="GA36368" t="s">
        <v>911</v>
      </c>
      <c r="GB36368" t="s">
        <v>77626</v>
      </c>
    </row>
    <row r="36369" spans="182:184" x14ac:dyDescent="0.25">
      <c r="FZ36369" t="s">
        <v>77627</v>
      </c>
      <c r="GA36369" t="s">
        <v>911</v>
      </c>
      <c r="GB36369" t="s">
        <v>77628</v>
      </c>
    </row>
    <row r="36370" spans="182:184" x14ac:dyDescent="0.25">
      <c r="FZ36370" t="s">
        <v>77629</v>
      </c>
      <c r="GA36370" t="s">
        <v>911</v>
      </c>
      <c r="GB36370" t="s">
        <v>77630</v>
      </c>
    </row>
    <row r="36371" spans="182:184" x14ac:dyDescent="0.25">
      <c r="FZ36371" t="s">
        <v>77631</v>
      </c>
      <c r="GA36371" t="s">
        <v>911</v>
      </c>
      <c r="GB36371" t="s">
        <v>77632</v>
      </c>
    </row>
    <row r="36372" spans="182:184" x14ac:dyDescent="0.25">
      <c r="FZ36372" t="s">
        <v>77633</v>
      </c>
      <c r="GA36372" t="s">
        <v>911</v>
      </c>
      <c r="GB36372" t="s">
        <v>77634</v>
      </c>
    </row>
    <row r="36373" spans="182:184" x14ac:dyDescent="0.25">
      <c r="FZ36373" t="s">
        <v>77635</v>
      </c>
      <c r="GA36373" t="s">
        <v>911</v>
      </c>
      <c r="GB36373" t="s">
        <v>77636</v>
      </c>
    </row>
    <row r="36374" spans="182:184" x14ac:dyDescent="0.25">
      <c r="FZ36374" t="s">
        <v>77637</v>
      </c>
      <c r="GA36374" t="s">
        <v>911</v>
      </c>
      <c r="GB36374" t="s">
        <v>77638</v>
      </c>
    </row>
    <row r="36375" spans="182:184" x14ac:dyDescent="0.25">
      <c r="FZ36375" t="s">
        <v>77639</v>
      </c>
      <c r="GA36375" t="s">
        <v>911</v>
      </c>
      <c r="GB36375" t="s">
        <v>77640</v>
      </c>
    </row>
    <row r="36376" spans="182:184" x14ac:dyDescent="0.25">
      <c r="FZ36376" t="s">
        <v>77641</v>
      </c>
      <c r="GA36376" t="s">
        <v>911</v>
      </c>
      <c r="GB36376" t="s">
        <v>77642</v>
      </c>
    </row>
    <row r="36377" spans="182:184" x14ac:dyDescent="0.25">
      <c r="FZ36377" t="s">
        <v>77643</v>
      </c>
      <c r="GA36377" t="s">
        <v>911</v>
      </c>
      <c r="GB36377" t="s">
        <v>77644</v>
      </c>
    </row>
    <row r="36378" spans="182:184" x14ac:dyDescent="0.25">
      <c r="FZ36378" t="s">
        <v>77645</v>
      </c>
      <c r="GA36378" t="s">
        <v>911</v>
      </c>
      <c r="GB36378" t="s">
        <v>77646</v>
      </c>
    </row>
    <row r="36379" spans="182:184" x14ac:dyDescent="0.25">
      <c r="FZ36379" t="s">
        <v>77647</v>
      </c>
      <c r="GA36379" t="s">
        <v>911</v>
      </c>
      <c r="GB36379" t="s">
        <v>77648</v>
      </c>
    </row>
    <row r="36380" spans="182:184" x14ac:dyDescent="0.25">
      <c r="FZ36380" t="s">
        <v>77649</v>
      </c>
      <c r="GA36380" t="s">
        <v>911</v>
      </c>
      <c r="GB36380" t="s">
        <v>77650</v>
      </c>
    </row>
    <row r="36381" spans="182:184" x14ac:dyDescent="0.25">
      <c r="FZ36381" t="s">
        <v>77651</v>
      </c>
      <c r="GA36381" t="s">
        <v>911</v>
      </c>
      <c r="GB36381" t="s">
        <v>77652</v>
      </c>
    </row>
    <row r="36382" spans="182:184" x14ac:dyDescent="0.25">
      <c r="FZ36382" t="s">
        <v>77653</v>
      </c>
      <c r="GA36382" t="s">
        <v>911</v>
      </c>
      <c r="GB36382" t="s">
        <v>77654</v>
      </c>
    </row>
    <row r="36383" spans="182:184" x14ac:dyDescent="0.25">
      <c r="FZ36383" t="s">
        <v>77655</v>
      </c>
      <c r="GA36383" t="s">
        <v>911</v>
      </c>
      <c r="GB36383" t="s">
        <v>77656</v>
      </c>
    </row>
    <row r="36384" spans="182:184" x14ac:dyDescent="0.25">
      <c r="FZ36384" t="s">
        <v>77657</v>
      </c>
      <c r="GA36384" t="s">
        <v>911</v>
      </c>
      <c r="GB36384" t="s">
        <v>77658</v>
      </c>
    </row>
    <row r="36385" spans="182:184" x14ac:dyDescent="0.25">
      <c r="FZ36385" t="s">
        <v>77659</v>
      </c>
      <c r="GA36385" t="s">
        <v>911</v>
      </c>
      <c r="GB36385" t="s">
        <v>77660</v>
      </c>
    </row>
    <row r="36386" spans="182:184" x14ac:dyDescent="0.25">
      <c r="FZ36386" t="s">
        <v>77661</v>
      </c>
      <c r="GA36386" t="s">
        <v>911</v>
      </c>
      <c r="GB36386" t="s">
        <v>77662</v>
      </c>
    </row>
    <row r="36387" spans="182:184" x14ac:dyDescent="0.25">
      <c r="FZ36387" t="s">
        <v>77663</v>
      </c>
      <c r="GA36387" t="s">
        <v>911</v>
      </c>
      <c r="GB36387" t="s">
        <v>77664</v>
      </c>
    </row>
    <row r="36388" spans="182:184" x14ac:dyDescent="0.25">
      <c r="FZ36388" t="s">
        <v>77665</v>
      </c>
      <c r="GA36388" t="s">
        <v>911</v>
      </c>
      <c r="GB36388" t="s">
        <v>77666</v>
      </c>
    </row>
    <row r="36389" spans="182:184" x14ac:dyDescent="0.25">
      <c r="FZ36389" t="s">
        <v>77667</v>
      </c>
      <c r="GA36389" t="s">
        <v>911</v>
      </c>
      <c r="GB36389" t="s">
        <v>77668</v>
      </c>
    </row>
    <row r="36390" spans="182:184" x14ac:dyDescent="0.25">
      <c r="FZ36390" t="s">
        <v>77669</v>
      </c>
      <c r="GA36390" t="s">
        <v>911</v>
      </c>
      <c r="GB36390" t="s">
        <v>77670</v>
      </c>
    </row>
    <row r="36391" spans="182:184" x14ac:dyDescent="0.25">
      <c r="FZ36391" t="s">
        <v>77671</v>
      </c>
      <c r="GA36391" t="s">
        <v>911</v>
      </c>
      <c r="GB36391" t="s">
        <v>77672</v>
      </c>
    </row>
    <row r="36392" spans="182:184" x14ac:dyDescent="0.25">
      <c r="FZ36392" t="s">
        <v>77673</v>
      </c>
      <c r="GA36392" t="s">
        <v>911</v>
      </c>
      <c r="GB36392" t="s">
        <v>77674</v>
      </c>
    </row>
    <row r="36393" spans="182:184" x14ac:dyDescent="0.25">
      <c r="FZ36393" t="s">
        <v>77675</v>
      </c>
      <c r="GA36393" t="s">
        <v>911</v>
      </c>
      <c r="GB36393" t="s">
        <v>77676</v>
      </c>
    </row>
    <row r="36394" spans="182:184" x14ac:dyDescent="0.25">
      <c r="FZ36394" t="s">
        <v>77677</v>
      </c>
      <c r="GA36394" t="s">
        <v>911</v>
      </c>
      <c r="GB36394" t="s">
        <v>77678</v>
      </c>
    </row>
    <row r="36395" spans="182:184" x14ac:dyDescent="0.25">
      <c r="FZ36395" t="s">
        <v>77679</v>
      </c>
      <c r="GA36395" t="s">
        <v>911</v>
      </c>
      <c r="GB36395" t="s">
        <v>77680</v>
      </c>
    </row>
    <row r="36396" spans="182:184" x14ac:dyDescent="0.25">
      <c r="FZ36396" t="s">
        <v>77681</v>
      </c>
      <c r="GA36396" t="s">
        <v>911</v>
      </c>
      <c r="GB36396" t="s">
        <v>77682</v>
      </c>
    </row>
    <row r="36397" spans="182:184" x14ac:dyDescent="0.25">
      <c r="FZ36397" t="s">
        <v>77683</v>
      </c>
      <c r="GA36397" t="s">
        <v>911</v>
      </c>
      <c r="GB36397" t="s">
        <v>77684</v>
      </c>
    </row>
    <row r="36398" spans="182:184" x14ac:dyDescent="0.25">
      <c r="FZ36398" t="s">
        <v>77685</v>
      </c>
      <c r="GA36398" t="s">
        <v>911</v>
      </c>
      <c r="GB36398" t="s">
        <v>77686</v>
      </c>
    </row>
    <row r="36399" spans="182:184" x14ac:dyDescent="0.25">
      <c r="FZ36399" t="s">
        <v>77687</v>
      </c>
      <c r="GA36399" t="s">
        <v>911</v>
      </c>
      <c r="GB36399" t="s">
        <v>77688</v>
      </c>
    </row>
    <row r="36400" spans="182:184" x14ac:dyDescent="0.25">
      <c r="FZ36400" t="s">
        <v>77689</v>
      </c>
      <c r="GA36400" t="s">
        <v>585</v>
      </c>
      <c r="GB36400" t="s">
        <v>77690</v>
      </c>
    </row>
    <row r="36401" spans="182:184" x14ac:dyDescent="0.25">
      <c r="FZ36401" t="s">
        <v>77691</v>
      </c>
      <c r="GA36401" t="s">
        <v>585</v>
      </c>
      <c r="GB36401" t="s">
        <v>77692</v>
      </c>
    </row>
    <row r="36402" spans="182:184" x14ac:dyDescent="0.25">
      <c r="FZ36402" t="s">
        <v>77693</v>
      </c>
      <c r="GA36402" t="s">
        <v>585</v>
      </c>
      <c r="GB36402" t="s">
        <v>77694</v>
      </c>
    </row>
    <row r="36403" spans="182:184" x14ac:dyDescent="0.25">
      <c r="FZ36403" t="s">
        <v>77695</v>
      </c>
      <c r="GA36403" t="s">
        <v>585</v>
      </c>
      <c r="GB36403" t="s">
        <v>77696</v>
      </c>
    </row>
    <row r="36404" spans="182:184" x14ac:dyDescent="0.25">
      <c r="FZ36404" t="s">
        <v>77697</v>
      </c>
      <c r="GA36404" t="s">
        <v>585</v>
      </c>
      <c r="GB36404" t="s">
        <v>77698</v>
      </c>
    </row>
    <row r="36405" spans="182:184" x14ac:dyDescent="0.25">
      <c r="FZ36405" t="s">
        <v>77699</v>
      </c>
      <c r="GA36405" t="s">
        <v>585</v>
      </c>
      <c r="GB36405" t="s">
        <v>77700</v>
      </c>
    </row>
    <row r="36406" spans="182:184" x14ac:dyDescent="0.25">
      <c r="FZ36406" t="s">
        <v>77701</v>
      </c>
      <c r="GA36406" t="s">
        <v>585</v>
      </c>
      <c r="GB36406" t="s">
        <v>77702</v>
      </c>
    </row>
    <row r="36407" spans="182:184" x14ac:dyDescent="0.25">
      <c r="FZ36407" t="s">
        <v>77703</v>
      </c>
      <c r="GA36407" t="s">
        <v>585</v>
      </c>
      <c r="GB36407" t="s">
        <v>77704</v>
      </c>
    </row>
    <row r="36408" spans="182:184" x14ac:dyDescent="0.25">
      <c r="FZ36408" t="s">
        <v>77705</v>
      </c>
      <c r="GA36408" t="s">
        <v>911</v>
      </c>
      <c r="GB36408" t="s">
        <v>77706</v>
      </c>
    </row>
    <row r="36409" spans="182:184" x14ac:dyDescent="0.25">
      <c r="FZ36409" t="s">
        <v>77707</v>
      </c>
      <c r="GA36409" t="s">
        <v>911</v>
      </c>
      <c r="GB36409" t="s">
        <v>77708</v>
      </c>
    </row>
    <row r="36410" spans="182:184" x14ac:dyDescent="0.25">
      <c r="FZ36410" t="s">
        <v>77709</v>
      </c>
      <c r="GA36410" t="s">
        <v>911</v>
      </c>
      <c r="GB36410" t="s">
        <v>77710</v>
      </c>
    </row>
    <row r="36411" spans="182:184" x14ac:dyDescent="0.25">
      <c r="FZ36411" t="s">
        <v>77711</v>
      </c>
      <c r="GA36411" t="s">
        <v>911</v>
      </c>
      <c r="GB36411" t="s">
        <v>77712</v>
      </c>
    </row>
    <row r="36412" spans="182:184" x14ac:dyDescent="0.25">
      <c r="FZ36412" t="s">
        <v>77713</v>
      </c>
      <c r="GA36412" t="s">
        <v>911</v>
      </c>
      <c r="GB36412" t="s">
        <v>77714</v>
      </c>
    </row>
    <row r="36413" spans="182:184" x14ac:dyDescent="0.25">
      <c r="FZ36413" t="s">
        <v>77715</v>
      </c>
      <c r="GA36413" t="s">
        <v>911</v>
      </c>
      <c r="GB36413" t="s">
        <v>77716</v>
      </c>
    </row>
    <row r="36414" spans="182:184" x14ac:dyDescent="0.25">
      <c r="FZ36414" t="s">
        <v>77717</v>
      </c>
      <c r="GA36414" t="s">
        <v>911</v>
      </c>
      <c r="GB36414" t="s">
        <v>77718</v>
      </c>
    </row>
    <row r="36415" spans="182:184" x14ac:dyDescent="0.25">
      <c r="FZ36415" t="s">
        <v>77719</v>
      </c>
      <c r="GA36415" t="s">
        <v>911</v>
      </c>
      <c r="GB36415" t="s">
        <v>77720</v>
      </c>
    </row>
    <row r="36416" spans="182:184" x14ac:dyDescent="0.25">
      <c r="FZ36416" t="s">
        <v>77721</v>
      </c>
      <c r="GA36416" t="s">
        <v>585</v>
      </c>
      <c r="GB36416" t="s">
        <v>77722</v>
      </c>
    </row>
    <row r="36417" spans="182:184" x14ac:dyDescent="0.25">
      <c r="FZ36417" t="s">
        <v>77723</v>
      </c>
      <c r="GA36417" t="s">
        <v>585</v>
      </c>
      <c r="GB36417" t="s">
        <v>77724</v>
      </c>
    </row>
    <row r="36418" spans="182:184" x14ac:dyDescent="0.25">
      <c r="FZ36418" t="s">
        <v>77725</v>
      </c>
      <c r="GA36418" t="s">
        <v>585</v>
      </c>
      <c r="GB36418" t="s">
        <v>77726</v>
      </c>
    </row>
    <row r="36419" spans="182:184" x14ac:dyDescent="0.25">
      <c r="FZ36419" t="s">
        <v>77727</v>
      </c>
      <c r="GA36419" t="s">
        <v>911</v>
      </c>
      <c r="GB36419" t="s">
        <v>77728</v>
      </c>
    </row>
    <row r="36420" spans="182:184" x14ac:dyDescent="0.25">
      <c r="FZ36420" t="s">
        <v>77729</v>
      </c>
      <c r="GA36420" t="s">
        <v>911</v>
      </c>
      <c r="GB36420" t="s">
        <v>77730</v>
      </c>
    </row>
    <row r="36421" spans="182:184" x14ac:dyDescent="0.25">
      <c r="FZ36421" t="s">
        <v>77731</v>
      </c>
      <c r="GA36421" t="s">
        <v>911</v>
      </c>
      <c r="GB36421" t="s">
        <v>77732</v>
      </c>
    </row>
    <row r="36422" spans="182:184" x14ac:dyDescent="0.25">
      <c r="FZ36422" t="s">
        <v>77733</v>
      </c>
      <c r="GA36422" t="s">
        <v>1758</v>
      </c>
      <c r="GB36422" t="s">
        <v>77734</v>
      </c>
    </row>
    <row r="36423" spans="182:184" x14ac:dyDescent="0.25">
      <c r="FZ36423" t="s">
        <v>77735</v>
      </c>
      <c r="GA36423" t="s">
        <v>911</v>
      </c>
      <c r="GB36423" t="s">
        <v>77736</v>
      </c>
    </row>
    <row r="36424" spans="182:184" x14ac:dyDescent="0.25">
      <c r="FZ36424" t="s">
        <v>77737</v>
      </c>
      <c r="GA36424" t="s">
        <v>911</v>
      </c>
      <c r="GB36424" t="s">
        <v>77738</v>
      </c>
    </row>
    <row r="36425" spans="182:184" x14ac:dyDescent="0.25">
      <c r="FZ36425" t="s">
        <v>77739</v>
      </c>
      <c r="GA36425" t="s">
        <v>911</v>
      </c>
      <c r="GB36425" t="s">
        <v>77740</v>
      </c>
    </row>
    <row r="36426" spans="182:184" x14ac:dyDescent="0.25">
      <c r="FZ36426" t="s">
        <v>77741</v>
      </c>
      <c r="GA36426" t="s">
        <v>911</v>
      </c>
      <c r="GB36426" t="s">
        <v>77742</v>
      </c>
    </row>
    <row r="36427" spans="182:184" x14ac:dyDescent="0.25">
      <c r="FZ36427" t="s">
        <v>77743</v>
      </c>
      <c r="GA36427" t="s">
        <v>585</v>
      </c>
      <c r="GB36427" t="s">
        <v>77744</v>
      </c>
    </row>
    <row r="36428" spans="182:184" x14ac:dyDescent="0.25">
      <c r="FZ36428" t="s">
        <v>77745</v>
      </c>
      <c r="GA36428" t="s">
        <v>585</v>
      </c>
      <c r="GB36428" t="s">
        <v>77746</v>
      </c>
    </row>
    <row r="36429" spans="182:184" x14ac:dyDescent="0.25">
      <c r="FZ36429" t="s">
        <v>77747</v>
      </c>
      <c r="GA36429" t="s">
        <v>585</v>
      </c>
      <c r="GB36429" t="s">
        <v>77748</v>
      </c>
    </row>
    <row r="36430" spans="182:184" x14ac:dyDescent="0.25">
      <c r="FZ36430" t="s">
        <v>77749</v>
      </c>
      <c r="GA36430" t="s">
        <v>585</v>
      </c>
      <c r="GB36430" t="s">
        <v>77750</v>
      </c>
    </row>
    <row r="36431" spans="182:184" x14ac:dyDescent="0.25">
      <c r="FZ36431" t="s">
        <v>77751</v>
      </c>
      <c r="GA36431" t="s">
        <v>585</v>
      </c>
      <c r="GB36431" t="s">
        <v>77752</v>
      </c>
    </row>
    <row r="36432" spans="182:184" x14ac:dyDescent="0.25">
      <c r="FZ36432" t="s">
        <v>77753</v>
      </c>
      <c r="GA36432" t="s">
        <v>911</v>
      </c>
      <c r="GB36432" t="s">
        <v>77754</v>
      </c>
    </row>
    <row r="36433" spans="182:184" x14ac:dyDescent="0.25">
      <c r="FZ36433" t="s">
        <v>77755</v>
      </c>
      <c r="GA36433" t="s">
        <v>911</v>
      </c>
      <c r="GB36433" t="s">
        <v>77756</v>
      </c>
    </row>
    <row r="36434" spans="182:184" x14ac:dyDescent="0.25">
      <c r="FZ36434" t="s">
        <v>77757</v>
      </c>
      <c r="GA36434" t="s">
        <v>911</v>
      </c>
      <c r="GB36434" t="s">
        <v>77758</v>
      </c>
    </row>
    <row r="36435" spans="182:184" x14ac:dyDescent="0.25">
      <c r="FZ36435" t="s">
        <v>77759</v>
      </c>
      <c r="GA36435" t="s">
        <v>911</v>
      </c>
      <c r="GB36435" t="s">
        <v>77760</v>
      </c>
    </row>
    <row r="36436" spans="182:184" x14ac:dyDescent="0.25">
      <c r="FZ36436" t="s">
        <v>77761</v>
      </c>
      <c r="GA36436" t="s">
        <v>911</v>
      </c>
      <c r="GB36436" t="s">
        <v>77762</v>
      </c>
    </row>
    <row r="36437" spans="182:184" x14ac:dyDescent="0.25">
      <c r="FZ36437" t="s">
        <v>77763</v>
      </c>
      <c r="GA36437" t="s">
        <v>911</v>
      </c>
      <c r="GB36437" t="s">
        <v>77764</v>
      </c>
    </row>
    <row r="36438" spans="182:184" x14ac:dyDescent="0.25">
      <c r="FZ36438" t="s">
        <v>77765</v>
      </c>
      <c r="GA36438" t="s">
        <v>911</v>
      </c>
      <c r="GB36438" t="s">
        <v>77766</v>
      </c>
    </row>
    <row r="36439" spans="182:184" x14ac:dyDescent="0.25">
      <c r="FZ36439" t="s">
        <v>77767</v>
      </c>
      <c r="GA36439" t="s">
        <v>911</v>
      </c>
      <c r="GB36439" t="s">
        <v>77768</v>
      </c>
    </row>
    <row r="36440" spans="182:184" x14ac:dyDescent="0.25">
      <c r="FZ36440" t="s">
        <v>77769</v>
      </c>
      <c r="GA36440" t="s">
        <v>911</v>
      </c>
      <c r="GB36440" t="s">
        <v>77770</v>
      </c>
    </row>
    <row r="36441" spans="182:184" x14ac:dyDescent="0.25">
      <c r="FZ36441" t="s">
        <v>77771</v>
      </c>
      <c r="GA36441" t="s">
        <v>911</v>
      </c>
      <c r="GB36441" t="s">
        <v>77772</v>
      </c>
    </row>
    <row r="36442" spans="182:184" x14ac:dyDescent="0.25">
      <c r="FZ36442" t="s">
        <v>77773</v>
      </c>
      <c r="GA36442" t="s">
        <v>911</v>
      </c>
      <c r="GB36442" t="s">
        <v>77774</v>
      </c>
    </row>
    <row r="36443" spans="182:184" x14ac:dyDescent="0.25">
      <c r="FZ36443" t="s">
        <v>77775</v>
      </c>
      <c r="GA36443" t="s">
        <v>911</v>
      </c>
      <c r="GB36443" t="s">
        <v>77776</v>
      </c>
    </row>
    <row r="36444" spans="182:184" x14ac:dyDescent="0.25">
      <c r="FZ36444" t="s">
        <v>77777</v>
      </c>
      <c r="GA36444" t="s">
        <v>911</v>
      </c>
      <c r="GB36444" t="s">
        <v>77778</v>
      </c>
    </row>
    <row r="36445" spans="182:184" x14ac:dyDescent="0.25">
      <c r="FZ36445" t="s">
        <v>77779</v>
      </c>
      <c r="GA36445" t="s">
        <v>911</v>
      </c>
      <c r="GB36445" t="s">
        <v>77780</v>
      </c>
    </row>
    <row r="36446" spans="182:184" x14ac:dyDescent="0.25">
      <c r="FZ36446" t="s">
        <v>77781</v>
      </c>
      <c r="GA36446" t="s">
        <v>911</v>
      </c>
      <c r="GB36446" t="s">
        <v>77782</v>
      </c>
    </row>
    <row r="36447" spans="182:184" x14ac:dyDescent="0.25">
      <c r="FZ36447" t="s">
        <v>77783</v>
      </c>
      <c r="GA36447" t="s">
        <v>911</v>
      </c>
      <c r="GB36447" t="s">
        <v>77784</v>
      </c>
    </row>
    <row r="36448" spans="182:184" x14ac:dyDescent="0.25">
      <c r="FZ36448" t="s">
        <v>77785</v>
      </c>
      <c r="GA36448" t="s">
        <v>911</v>
      </c>
      <c r="GB36448" t="s">
        <v>77786</v>
      </c>
    </row>
    <row r="36449" spans="182:184" x14ac:dyDescent="0.25">
      <c r="FZ36449" t="s">
        <v>77787</v>
      </c>
      <c r="GA36449" t="s">
        <v>911</v>
      </c>
      <c r="GB36449" t="s">
        <v>77788</v>
      </c>
    </row>
    <row r="36450" spans="182:184" x14ac:dyDescent="0.25">
      <c r="FZ36450" t="s">
        <v>77789</v>
      </c>
      <c r="GA36450" t="s">
        <v>911</v>
      </c>
      <c r="GB36450" t="s">
        <v>77790</v>
      </c>
    </row>
    <row r="36451" spans="182:184" x14ac:dyDescent="0.25">
      <c r="FZ36451" t="s">
        <v>77791</v>
      </c>
      <c r="GA36451" t="s">
        <v>911</v>
      </c>
      <c r="GB36451" t="s">
        <v>77792</v>
      </c>
    </row>
    <row r="36452" spans="182:184" x14ac:dyDescent="0.25">
      <c r="FZ36452" t="s">
        <v>77793</v>
      </c>
      <c r="GA36452" t="s">
        <v>911</v>
      </c>
      <c r="GB36452" t="s">
        <v>77794</v>
      </c>
    </row>
    <row r="36453" spans="182:184" x14ac:dyDescent="0.25">
      <c r="FZ36453" t="s">
        <v>77795</v>
      </c>
      <c r="GA36453" t="s">
        <v>911</v>
      </c>
      <c r="GB36453" t="s">
        <v>77796</v>
      </c>
    </row>
    <row r="36454" spans="182:184" x14ac:dyDescent="0.25">
      <c r="FZ36454" t="s">
        <v>77797</v>
      </c>
      <c r="GA36454" t="s">
        <v>911</v>
      </c>
      <c r="GB36454" t="s">
        <v>77798</v>
      </c>
    </row>
    <row r="36455" spans="182:184" x14ac:dyDescent="0.25">
      <c r="FZ36455" t="s">
        <v>77799</v>
      </c>
      <c r="GA36455" t="s">
        <v>911</v>
      </c>
      <c r="GB36455" t="s">
        <v>77800</v>
      </c>
    </row>
    <row r="36456" spans="182:184" x14ac:dyDescent="0.25">
      <c r="FZ36456" t="s">
        <v>77801</v>
      </c>
      <c r="GA36456" t="s">
        <v>911</v>
      </c>
      <c r="GB36456" t="s">
        <v>77802</v>
      </c>
    </row>
    <row r="36457" spans="182:184" x14ac:dyDescent="0.25">
      <c r="FZ36457" t="s">
        <v>77803</v>
      </c>
      <c r="GA36457" t="s">
        <v>911</v>
      </c>
      <c r="GB36457" t="s">
        <v>77804</v>
      </c>
    </row>
    <row r="36458" spans="182:184" x14ac:dyDescent="0.25">
      <c r="FZ36458" t="s">
        <v>77805</v>
      </c>
      <c r="GA36458" t="s">
        <v>911</v>
      </c>
      <c r="GB36458" t="s">
        <v>77806</v>
      </c>
    </row>
    <row r="36459" spans="182:184" x14ac:dyDescent="0.25">
      <c r="FZ36459" t="s">
        <v>77807</v>
      </c>
      <c r="GA36459" t="s">
        <v>911</v>
      </c>
      <c r="GB36459" t="s">
        <v>77808</v>
      </c>
    </row>
    <row r="36460" spans="182:184" x14ac:dyDescent="0.25">
      <c r="FZ36460" t="s">
        <v>77809</v>
      </c>
      <c r="GA36460" t="s">
        <v>911</v>
      </c>
      <c r="GB36460" t="s">
        <v>77810</v>
      </c>
    </row>
    <row r="36461" spans="182:184" x14ac:dyDescent="0.25">
      <c r="FZ36461" t="s">
        <v>77811</v>
      </c>
      <c r="GA36461" t="s">
        <v>911</v>
      </c>
      <c r="GB36461" t="s">
        <v>77812</v>
      </c>
    </row>
    <row r="36462" spans="182:184" x14ac:dyDescent="0.25">
      <c r="FZ36462" t="s">
        <v>77813</v>
      </c>
      <c r="GA36462" t="s">
        <v>911</v>
      </c>
      <c r="GB36462" t="s">
        <v>77814</v>
      </c>
    </row>
    <row r="36463" spans="182:184" x14ac:dyDescent="0.25">
      <c r="FZ36463" t="s">
        <v>77815</v>
      </c>
      <c r="GA36463" t="s">
        <v>911</v>
      </c>
      <c r="GB36463" t="s">
        <v>77816</v>
      </c>
    </row>
    <row r="36464" spans="182:184" x14ac:dyDescent="0.25">
      <c r="FZ36464" t="s">
        <v>77817</v>
      </c>
      <c r="GA36464" t="s">
        <v>911</v>
      </c>
      <c r="GB36464" t="s">
        <v>77818</v>
      </c>
    </row>
    <row r="36465" spans="182:184" x14ac:dyDescent="0.25">
      <c r="FZ36465" t="s">
        <v>77819</v>
      </c>
      <c r="GA36465" t="s">
        <v>911</v>
      </c>
      <c r="GB36465" t="s">
        <v>77820</v>
      </c>
    </row>
    <row r="36466" spans="182:184" x14ac:dyDescent="0.25">
      <c r="FZ36466" t="s">
        <v>77821</v>
      </c>
      <c r="GA36466" t="s">
        <v>911</v>
      </c>
      <c r="GB36466" t="s">
        <v>77822</v>
      </c>
    </row>
    <row r="36467" spans="182:184" x14ac:dyDescent="0.25">
      <c r="FZ36467" t="s">
        <v>77823</v>
      </c>
      <c r="GA36467" t="s">
        <v>911</v>
      </c>
      <c r="GB36467" t="s">
        <v>77824</v>
      </c>
    </row>
    <row r="36468" spans="182:184" x14ac:dyDescent="0.25">
      <c r="FZ36468" t="s">
        <v>77825</v>
      </c>
      <c r="GA36468" t="s">
        <v>911</v>
      </c>
      <c r="GB36468" t="s">
        <v>77826</v>
      </c>
    </row>
    <row r="36469" spans="182:184" x14ac:dyDescent="0.25">
      <c r="FZ36469" t="s">
        <v>77827</v>
      </c>
      <c r="GA36469" t="s">
        <v>911</v>
      </c>
      <c r="GB36469" t="s">
        <v>77828</v>
      </c>
    </row>
    <row r="36470" spans="182:184" x14ac:dyDescent="0.25">
      <c r="FZ36470" t="s">
        <v>77829</v>
      </c>
      <c r="GA36470" t="s">
        <v>911</v>
      </c>
      <c r="GB36470" t="s">
        <v>77830</v>
      </c>
    </row>
    <row r="36471" spans="182:184" x14ac:dyDescent="0.25">
      <c r="FZ36471" t="s">
        <v>77831</v>
      </c>
      <c r="GA36471" t="s">
        <v>911</v>
      </c>
      <c r="GB36471" t="s">
        <v>77832</v>
      </c>
    </row>
    <row r="36472" spans="182:184" x14ac:dyDescent="0.25">
      <c r="FZ36472" t="s">
        <v>77833</v>
      </c>
      <c r="GA36472" t="s">
        <v>911</v>
      </c>
      <c r="GB36472" t="s">
        <v>77834</v>
      </c>
    </row>
    <row r="36473" spans="182:184" x14ac:dyDescent="0.25">
      <c r="FZ36473" t="s">
        <v>77835</v>
      </c>
      <c r="GA36473" t="s">
        <v>911</v>
      </c>
      <c r="GB36473" t="s">
        <v>77836</v>
      </c>
    </row>
    <row r="36474" spans="182:184" x14ac:dyDescent="0.25">
      <c r="FZ36474" t="s">
        <v>77837</v>
      </c>
      <c r="GA36474" t="s">
        <v>911</v>
      </c>
      <c r="GB36474" t="s">
        <v>77838</v>
      </c>
    </row>
    <row r="36475" spans="182:184" x14ac:dyDescent="0.25">
      <c r="FZ36475" t="s">
        <v>77839</v>
      </c>
      <c r="GA36475" t="s">
        <v>911</v>
      </c>
      <c r="GB36475" t="s">
        <v>77840</v>
      </c>
    </row>
    <row r="36476" spans="182:184" x14ac:dyDescent="0.25">
      <c r="FZ36476" t="s">
        <v>77841</v>
      </c>
      <c r="GA36476" t="s">
        <v>911</v>
      </c>
      <c r="GB36476" t="s">
        <v>77842</v>
      </c>
    </row>
    <row r="36477" spans="182:184" x14ac:dyDescent="0.25">
      <c r="FZ36477" t="s">
        <v>77843</v>
      </c>
      <c r="GA36477" t="s">
        <v>911</v>
      </c>
      <c r="GB36477" t="s">
        <v>77844</v>
      </c>
    </row>
    <row r="36478" spans="182:184" x14ac:dyDescent="0.25">
      <c r="FZ36478" t="s">
        <v>77845</v>
      </c>
      <c r="GA36478" t="s">
        <v>911</v>
      </c>
      <c r="GB36478" t="s">
        <v>77846</v>
      </c>
    </row>
    <row r="36479" spans="182:184" x14ac:dyDescent="0.25">
      <c r="FZ36479" t="s">
        <v>77847</v>
      </c>
      <c r="GA36479" t="s">
        <v>911</v>
      </c>
      <c r="GB36479" t="s">
        <v>77848</v>
      </c>
    </row>
    <row r="36480" spans="182:184" x14ac:dyDescent="0.25">
      <c r="FZ36480" t="s">
        <v>77849</v>
      </c>
      <c r="GA36480" t="s">
        <v>911</v>
      </c>
      <c r="GB36480" t="s">
        <v>77850</v>
      </c>
    </row>
    <row r="36481" spans="182:184" x14ac:dyDescent="0.25">
      <c r="FZ36481" t="s">
        <v>77851</v>
      </c>
      <c r="GA36481" t="s">
        <v>911</v>
      </c>
      <c r="GB36481" t="s">
        <v>77852</v>
      </c>
    </row>
    <row r="36482" spans="182:184" x14ac:dyDescent="0.25">
      <c r="FZ36482" t="s">
        <v>77853</v>
      </c>
      <c r="GA36482" t="s">
        <v>911</v>
      </c>
      <c r="GB36482" t="s">
        <v>77854</v>
      </c>
    </row>
    <row r="36483" spans="182:184" x14ac:dyDescent="0.25">
      <c r="FZ36483" t="s">
        <v>77855</v>
      </c>
      <c r="GA36483" t="s">
        <v>911</v>
      </c>
      <c r="GB36483" t="s">
        <v>77856</v>
      </c>
    </row>
    <row r="36484" spans="182:184" x14ac:dyDescent="0.25">
      <c r="FZ36484" t="s">
        <v>77857</v>
      </c>
      <c r="GA36484" t="s">
        <v>911</v>
      </c>
      <c r="GB36484" t="s">
        <v>77858</v>
      </c>
    </row>
    <row r="36485" spans="182:184" x14ac:dyDescent="0.25">
      <c r="FZ36485" t="s">
        <v>77859</v>
      </c>
      <c r="GA36485" t="s">
        <v>911</v>
      </c>
      <c r="GB36485" t="s">
        <v>77860</v>
      </c>
    </row>
    <row r="36486" spans="182:184" x14ac:dyDescent="0.25">
      <c r="FZ36486" t="s">
        <v>77861</v>
      </c>
      <c r="GA36486" t="s">
        <v>911</v>
      </c>
      <c r="GB36486" t="s">
        <v>77862</v>
      </c>
    </row>
    <row r="36487" spans="182:184" x14ac:dyDescent="0.25">
      <c r="FZ36487" t="s">
        <v>77863</v>
      </c>
      <c r="GA36487" t="s">
        <v>911</v>
      </c>
      <c r="GB36487" t="s">
        <v>77864</v>
      </c>
    </row>
    <row r="36488" spans="182:184" x14ac:dyDescent="0.25">
      <c r="FZ36488" t="s">
        <v>77865</v>
      </c>
      <c r="GA36488" t="s">
        <v>911</v>
      </c>
      <c r="GB36488" t="s">
        <v>77866</v>
      </c>
    </row>
    <row r="36489" spans="182:184" x14ac:dyDescent="0.25">
      <c r="FZ36489" t="s">
        <v>77867</v>
      </c>
      <c r="GA36489" t="s">
        <v>911</v>
      </c>
      <c r="GB36489" t="s">
        <v>77868</v>
      </c>
    </row>
    <row r="36490" spans="182:184" x14ac:dyDescent="0.25">
      <c r="FZ36490" t="s">
        <v>77869</v>
      </c>
      <c r="GA36490" t="s">
        <v>911</v>
      </c>
      <c r="GB36490" t="s">
        <v>77870</v>
      </c>
    </row>
    <row r="36491" spans="182:184" x14ac:dyDescent="0.25">
      <c r="FZ36491" t="s">
        <v>77871</v>
      </c>
      <c r="GA36491" t="s">
        <v>911</v>
      </c>
      <c r="GB36491" t="s">
        <v>77872</v>
      </c>
    </row>
    <row r="36492" spans="182:184" x14ac:dyDescent="0.25">
      <c r="FZ36492" t="s">
        <v>77873</v>
      </c>
      <c r="GA36492" t="s">
        <v>585</v>
      </c>
      <c r="GB36492" t="s">
        <v>77874</v>
      </c>
    </row>
    <row r="36493" spans="182:184" x14ac:dyDescent="0.25">
      <c r="FZ36493" t="s">
        <v>77875</v>
      </c>
      <c r="GA36493" t="s">
        <v>911</v>
      </c>
      <c r="GB36493" t="s">
        <v>77876</v>
      </c>
    </row>
    <row r="36494" spans="182:184" x14ac:dyDescent="0.25">
      <c r="FZ36494" t="s">
        <v>77877</v>
      </c>
      <c r="GA36494" t="s">
        <v>911</v>
      </c>
      <c r="GB36494" t="s">
        <v>77878</v>
      </c>
    </row>
    <row r="36495" spans="182:184" x14ac:dyDescent="0.25">
      <c r="FZ36495" t="s">
        <v>77879</v>
      </c>
      <c r="GA36495" t="s">
        <v>911</v>
      </c>
      <c r="GB36495" t="s">
        <v>77880</v>
      </c>
    </row>
    <row r="36496" spans="182:184" x14ac:dyDescent="0.25">
      <c r="FZ36496" t="s">
        <v>77881</v>
      </c>
      <c r="GA36496" t="s">
        <v>911</v>
      </c>
      <c r="GB36496" t="s">
        <v>77882</v>
      </c>
    </row>
    <row r="36497" spans="182:184" x14ac:dyDescent="0.25">
      <c r="FZ36497" t="s">
        <v>77883</v>
      </c>
      <c r="GA36497" t="s">
        <v>911</v>
      </c>
      <c r="GB36497" t="s">
        <v>77884</v>
      </c>
    </row>
    <row r="36498" spans="182:184" x14ac:dyDescent="0.25">
      <c r="FZ36498" t="s">
        <v>77885</v>
      </c>
      <c r="GA36498" t="s">
        <v>585</v>
      </c>
      <c r="GB36498" t="s">
        <v>77886</v>
      </c>
    </row>
    <row r="36499" spans="182:184" x14ac:dyDescent="0.25">
      <c r="FZ36499" t="s">
        <v>77887</v>
      </c>
      <c r="GA36499" t="s">
        <v>585</v>
      </c>
      <c r="GB36499" t="s">
        <v>77888</v>
      </c>
    </row>
    <row r="36500" spans="182:184" x14ac:dyDescent="0.25">
      <c r="FZ36500" t="s">
        <v>77889</v>
      </c>
      <c r="GA36500" t="s">
        <v>585</v>
      </c>
      <c r="GB36500" t="s">
        <v>77890</v>
      </c>
    </row>
    <row r="36501" spans="182:184" x14ac:dyDescent="0.25">
      <c r="FZ36501" t="s">
        <v>77891</v>
      </c>
      <c r="GA36501" t="s">
        <v>911</v>
      </c>
      <c r="GB36501" t="s">
        <v>77892</v>
      </c>
    </row>
    <row r="36502" spans="182:184" x14ac:dyDescent="0.25">
      <c r="FZ36502" t="s">
        <v>77893</v>
      </c>
      <c r="GA36502" t="s">
        <v>911</v>
      </c>
      <c r="GB36502" t="s">
        <v>77894</v>
      </c>
    </row>
    <row r="36503" spans="182:184" x14ac:dyDescent="0.25">
      <c r="FZ36503" t="s">
        <v>77895</v>
      </c>
      <c r="GA36503" t="s">
        <v>911</v>
      </c>
      <c r="GB36503" t="s">
        <v>77896</v>
      </c>
    </row>
    <row r="36504" spans="182:184" x14ac:dyDescent="0.25">
      <c r="FZ36504" t="s">
        <v>77897</v>
      </c>
      <c r="GA36504" t="s">
        <v>911</v>
      </c>
      <c r="GB36504" t="s">
        <v>77898</v>
      </c>
    </row>
    <row r="36505" spans="182:184" x14ac:dyDescent="0.25">
      <c r="FZ36505" t="s">
        <v>77899</v>
      </c>
      <c r="GA36505" t="s">
        <v>585</v>
      </c>
      <c r="GB36505" t="s">
        <v>77900</v>
      </c>
    </row>
    <row r="36506" spans="182:184" x14ac:dyDescent="0.25">
      <c r="FZ36506" t="s">
        <v>77901</v>
      </c>
      <c r="GA36506" t="s">
        <v>585</v>
      </c>
      <c r="GB36506" t="s">
        <v>77902</v>
      </c>
    </row>
    <row r="36507" spans="182:184" x14ac:dyDescent="0.25">
      <c r="FZ36507" t="s">
        <v>77903</v>
      </c>
      <c r="GA36507" t="s">
        <v>585</v>
      </c>
      <c r="GB36507" t="s">
        <v>77904</v>
      </c>
    </row>
    <row r="36508" spans="182:184" x14ac:dyDescent="0.25">
      <c r="FZ36508" t="s">
        <v>77905</v>
      </c>
      <c r="GA36508" t="s">
        <v>1758</v>
      </c>
      <c r="GB36508" t="s">
        <v>77906</v>
      </c>
    </row>
    <row r="36509" spans="182:184" x14ac:dyDescent="0.25">
      <c r="FZ36509" t="s">
        <v>77907</v>
      </c>
      <c r="GA36509" t="s">
        <v>1758</v>
      </c>
      <c r="GB36509" t="s">
        <v>77908</v>
      </c>
    </row>
    <row r="36510" spans="182:184" x14ac:dyDescent="0.25">
      <c r="FZ36510" t="s">
        <v>77909</v>
      </c>
      <c r="GA36510" t="s">
        <v>1758</v>
      </c>
      <c r="GB36510" t="s">
        <v>77910</v>
      </c>
    </row>
    <row r="36511" spans="182:184" x14ac:dyDescent="0.25">
      <c r="FZ36511" t="s">
        <v>77911</v>
      </c>
      <c r="GA36511" t="s">
        <v>911</v>
      </c>
      <c r="GB36511" t="s">
        <v>77912</v>
      </c>
    </row>
    <row r="36512" spans="182:184" x14ac:dyDescent="0.25">
      <c r="FZ36512" t="s">
        <v>77913</v>
      </c>
      <c r="GA36512" t="s">
        <v>585</v>
      </c>
      <c r="GB36512" t="s">
        <v>77914</v>
      </c>
    </row>
    <row r="36513" spans="182:184" x14ac:dyDescent="0.25">
      <c r="FZ36513" t="s">
        <v>77915</v>
      </c>
      <c r="GA36513" t="s">
        <v>911</v>
      </c>
      <c r="GB36513" t="s">
        <v>77916</v>
      </c>
    </row>
    <row r="36514" spans="182:184" x14ac:dyDescent="0.25">
      <c r="FZ36514" t="s">
        <v>77917</v>
      </c>
      <c r="GA36514" t="s">
        <v>911</v>
      </c>
      <c r="GB36514" t="s">
        <v>77918</v>
      </c>
    </row>
    <row r="36515" spans="182:184" x14ac:dyDescent="0.25">
      <c r="FZ36515" t="s">
        <v>77919</v>
      </c>
      <c r="GA36515" t="s">
        <v>585</v>
      </c>
      <c r="GB36515" t="s">
        <v>77920</v>
      </c>
    </row>
    <row r="36516" spans="182:184" x14ac:dyDescent="0.25">
      <c r="FZ36516" t="s">
        <v>77921</v>
      </c>
      <c r="GA36516" t="s">
        <v>585</v>
      </c>
      <c r="GB36516" t="s">
        <v>77922</v>
      </c>
    </row>
    <row r="36517" spans="182:184" x14ac:dyDescent="0.25">
      <c r="FZ36517" t="s">
        <v>77923</v>
      </c>
      <c r="GA36517" t="s">
        <v>585</v>
      </c>
      <c r="GB36517" t="s">
        <v>77924</v>
      </c>
    </row>
    <row r="36518" spans="182:184" x14ac:dyDescent="0.25">
      <c r="FZ36518" t="s">
        <v>77925</v>
      </c>
      <c r="GA36518" t="s">
        <v>585</v>
      </c>
      <c r="GB36518" t="s">
        <v>77926</v>
      </c>
    </row>
    <row r="36519" spans="182:184" x14ac:dyDescent="0.25">
      <c r="FZ36519" t="s">
        <v>77927</v>
      </c>
      <c r="GA36519" t="s">
        <v>911</v>
      </c>
      <c r="GB36519" t="s">
        <v>77928</v>
      </c>
    </row>
    <row r="36520" spans="182:184" x14ac:dyDescent="0.25">
      <c r="FZ36520" t="s">
        <v>77929</v>
      </c>
      <c r="GA36520" t="s">
        <v>585</v>
      </c>
      <c r="GB36520" t="s">
        <v>77930</v>
      </c>
    </row>
    <row r="36521" spans="182:184" x14ac:dyDescent="0.25">
      <c r="FZ36521" t="s">
        <v>77931</v>
      </c>
      <c r="GA36521" t="s">
        <v>585</v>
      </c>
      <c r="GB36521" t="s">
        <v>77932</v>
      </c>
    </row>
    <row r="36522" spans="182:184" x14ac:dyDescent="0.25">
      <c r="FZ36522" t="s">
        <v>77933</v>
      </c>
      <c r="GA36522" t="s">
        <v>585</v>
      </c>
      <c r="GB36522" t="s">
        <v>77934</v>
      </c>
    </row>
    <row r="36523" spans="182:184" x14ac:dyDescent="0.25">
      <c r="FZ36523" t="s">
        <v>77935</v>
      </c>
      <c r="GA36523" t="s">
        <v>585</v>
      </c>
      <c r="GB36523" t="s">
        <v>77936</v>
      </c>
    </row>
    <row r="36524" spans="182:184" x14ac:dyDescent="0.25">
      <c r="FZ36524" t="s">
        <v>77937</v>
      </c>
      <c r="GA36524" t="s">
        <v>585</v>
      </c>
      <c r="GB36524" t="s">
        <v>61020</v>
      </c>
    </row>
    <row r="36525" spans="182:184" x14ac:dyDescent="0.25">
      <c r="FZ36525" t="s">
        <v>77938</v>
      </c>
      <c r="GA36525" t="s">
        <v>585</v>
      </c>
      <c r="GB36525" t="s">
        <v>77939</v>
      </c>
    </row>
    <row r="36526" spans="182:184" x14ac:dyDescent="0.25">
      <c r="FZ36526" t="s">
        <v>77940</v>
      </c>
      <c r="GA36526" t="s">
        <v>585</v>
      </c>
      <c r="GB36526" t="s">
        <v>77941</v>
      </c>
    </row>
    <row r="36527" spans="182:184" x14ac:dyDescent="0.25">
      <c r="FZ36527" t="s">
        <v>77942</v>
      </c>
      <c r="GA36527" t="s">
        <v>585</v>
      </c>
      <c r="GB36527" t="s">
        <v>77943</v>
      </c>
    </row>
    <row r="36528" spans="182:184" x14ac:dyDescent="0.25">
      <c r="FZ36528" t="s">
        <v>77944</v>
      </c>
      <c r="GA36528" t="s">
        <v>585</v>
      </c>
      <c r="GB36528" t="s">
        <v>77945</v>
      </c>
    </row>
    <row r="36529" spans="182:184" x14ac:dyDescent="0.25">
      <c r="FZ36529" t="s">
        <v>77946</v>
      </c>
      <c r="GA36529" t="s">
        <v>585</v>
      </c>
      <c r="GB36529" t="s">
        <v>77947</v>
      </c>
    </row>
    <row r="36530" spans="182:184" x14ac:dyDescent="0.25">
      <c r="FZ36530" t="s">
        <v>77948</v>
      </c>
      <c r="GA36530" t="s">
        <v>585</v>
      </c>
      <c r="GB36530" t="s">
        <v>77949</v>
      </c>
    </row>
    <row r="36531" spans="182:184" x14ac:dyDescent="0.25">
      <c r="FZ36531" t="s">
        <v>77950</v>
      </c>
      <c r="GA36531" t="s">
        <v>585</v>
      </c>
      <c r="GB36531" t="s">
        <v>77951</v>
      </c>
    </row>
    <row r="36532" spans="182:184" x14ac:dyDescent="0.25">
      <c r="FZ36532" t="s">
        <v>77952</v>
      </c>
      <c r="GA36532" t="s">
        <v>585</v>
      </c>
      <c r="GB36532" t="s">
        <v>77953</v>
      </c>
    </row>
    <row r="36533" spans="182:184" x14ac:dyDescent="0.25">
      <c r="FZ36533" t="s">
        <v>77954</v>
      </c>
      <c r="GA36533" t="s">
        <v>585</v>
      </c>
      <c r="GB36533" t="s">
        <v>77955</v>
      </c>
    </row>
    <row r="36534" spans="182:184" x14ac:dyDescent="0.25">
      <c r="FZ36534" t="s">
        <v>77956</v>
      </c>
      <c r="GA36534" t="s">
        <v>585</v>
      </c>
      <c r="GB36534" t="s">
        <v>77957</v>
      </c>
    </row>
    <row r="36535" spans="182:184" x14ac:dyDescent="0.25">
      <c r="FZ36535" t="s">
        <v>77958</v>
      </c>
      <c r="GA36535" t="s">
        <v>585</v>
      </c>
      <c r="GB36535" t="s">
        <v>77959</v>
      </c>
    </row>
    <row r="36536" spans="182:184" x14ac:dyDescent="0.25">
      <c r="FZ36536" t="s">
        <v>77960</v>
      </c>
      <c r="GA36536" t="s">
        <v>911</v>
      </c>
      <c r="GB36536" t="s">
        <v>77961</v>
      </c>
    </row>
    <row r="36537" spans="182:184" x14ac:dyDescent="0.25">
      <c r="FZ36537" t="s">
        <v>77962</v>
      </c>
      <c r="GA36537" t="s">
        <v>911</v>
      </c>
      <c r="GB36537" t="s">
        <v>77963</v>
      </c>
    </row>
    <row r="36538" spans="182:184" x14ac:dyDescent="0.25">
      <c r="FZ36538" t="s">
        <v>77964</v>
      </c>
      <c r="GA36538" t="s">
        <v>911</v>
      </c>
      <c r="GB36538" t="s">
        <v>77965</v>
      </c>
    </row>
    <row r="36539" spans="182:184" x14ac:dyDescent="0.25">
      <c r="FZ36539" t="s">
        <v>77966</v>
      </c>
      <c r="GA36539" t="s">
        <v>911</v>
      </c>
      <c r="GB36539" t="s">
        <v>77967</v>
      </c>
    </row>
    <row r="36540" spans="182:184" x14ac:dyDescent="0.25">
      <c r="FZ36540" t="s">
        <v>77968</v>
      </c>
      <c r="GA36540" t="s">
        <v>911</v>
      </c>
      <c r="GB36540" t="s">
        <v>77969</v>
      </c>
    </row>
    <row r="36541" spans="182:184" x14ac:dyDescent="0.25">
      <c r="FZ36541" t="s">
        <v>77970</v>
      </c>
      <c r="GA36541" t="s">
        <v>911</v>
      </c>
      <c r="GB36541" t="s">
        <v>77971</v>
      </c>
    </row>
    <row r="36542" spans="182:184" x14ac:dyDescent="0.25">
      <c r="FZ36542" t="s">
        <v>77972</v>
      </c>
      <c r="GA36542" t="s">
        <v>911</v>
      </c>
      <c r="GB36542" t="s">
        <v>77973</v>
      </c>
    </row>
    <row r="36543" spans="182:184" x14ac:dyDescent="0.25">
      <c r="FZ36543" t="s">
        <v>77974</v>
      </c>
      <c r="GA36543" t="s">
        <v>911</v>
      </c>
      <c r="GB36543" t="s">
        <v>77975</v>
      </c>
    </row>
    <row r="36544" spans="182:184" x14ac:dyDescent="0.25">
      <c r="FZ36544" t="s">
        <v>77976</v>
      </c>
      <c r="GA36544" t="s">
        <v>585</v>
      </c>
      <c r="GB36544" t="s">
        <v>77977</v>
      </c>
    </row>
    <row r="36545" spans="182:184" x14ac:dyDescent="0.25">
      <c r="FZ36545" t="s">
        <v>77978</v>
      </c>
      <c r="GA36545" t="s">
        <v>911</v>
      </c>
      <c r="GB36545" t="s">
        <v>77979</v>
      </c>
    </row>
    <row r="36546" spans="182:184" x14ac:dyDescent="0.25">
      <c r="FZ36546" t="s">
        <v>77980</v>
      </c>
      <c r="GA36546" t="s">
        <v>585</v>
      </c>
      <c r="GB36546" t="s">
        <v>77981</v>
      </c>
    </row>
    <row r="36547" spans="182:184" x14ac:dyDescent="0.25">
      <c r="FZ36547" t="s">
        <v>77982</v>
      </c>
      <c r="GA36547" t="s">
        <v>585</v>
      </c>
      <c r="GB36547" t="s">
        <v>77983</v>
      </c>
    </row>
    <row r="36548" spans="182:184" x14ac:dyDescent="0.25">
      <c r="FZ36548" t="s">
        <v>77984</v>
      </c>
      <c r="GA36548" t="s">
        <v>585</v>
      </c>
      <c r="GB36548" t="s">
        <v>77985</v>
      </c>
    </row>
    <row r="36549" spans="182:184" x14ac:dyDescent="0.25">
      <c r="FZ36549" t="s">
        <v>77986</v>
      </c>
      <c r="GA36549" t="s">
        <v>585</v>
      </c>
      <c r="GB36549" t="s">
        <v>77987</v>
      </c>
    </row>
    <row r="36550" spans="182:184" x14ac:dyDescent="0.25">
      <c r="FZ36550" t="s">
        <v>77988</v>
      </c>
      <c r="GA36550" t="s">
        <v>585</v>
      </c>
      <c r="GB36550" t="s">
        <v>77989</v>
      </c>
    </row>
    <row r="36551" spans="182:184" x14ac:dyDescent="0.25">
      <c r="FZ36551" t="s">
        <v>77990</v>
      </c>
      <c r="GA36551" t="s">
        <v>585</v>
      </c>
      <c r="GB36551" t="s">
        <v>77991</v>
      </c>
    </row>
    <row r="36552" spans="182:184" x14ac:dyDescent="0.25">
      <c r="FZ36552" t="s">
        <v>77992</v>
      </c>
      <c r="GA36552" t="s">
        <v>585</v>
      </c>
      <c r="GB36552" t="s">
        <v>77993</v>
      </c>
    </row>
    <row r="36553" spans="182:184" x14ac:dyDescent="0.25">
      <c r="FZ36553" t="s">
        <v>77994</v>
      </c>
      <c r="GA36553" t="s">
        <v>585</v>
      </c>
      <c r="GB36553" t="s">
        <v>77995</v>
      </c>
    </row>
    <row r="36554" spans="182:184" x14ac:dyDescent="0.25">
      <c r="FZ36554" t="s">
        <v>77996</v>
      </c>
      <c r="GA36554" t="s">
        <v>585</v>
      </c>
      <c r="GB36554" t="s">
        <v>77997</v>
      </c>
    </row>
    <row r="36555" spans="182:184" x14ac:dyDescent="0.25">
      <c r="FZ36555" t="s">
        <v>77998</v>
      </c>
      <c r="GA36555" t="s">
        <v>911</v>
      </c>
      <c r="GB36555" t="s">
        <v>77999</v>
      </c>
    </row>
    <row r="36556" spans="182:184" x14ac:dyDescent="0.25">
      <c r="FZ36556" t="s">
        <v>78000</v>
      </c>
      <c r="GA36556" t="s">
        <v>911</v>
      </c>
      <c r="GB36556" t="s">
        <v>78001</v>
      </c>
    </row>
    <row r="36557" spans="182:184" x14ac:dyDescent="0.25">
      <c r="FZ36557" t="s">
        <v>78002</v>
      </c>
      <c r="GA36557" t="s">
        <v>585</v>
      </c>
      <c r="GB36557" t="s">
        <v>78003</v>
      </c>
    </row>
    <row r="36558" spans="182:184" x14ac:dyDescent="0.25">
      <c r="FZ36558" t="s">
        <v>78004</v>
      </c>
      <c r="GA36558" t="s">
        <v>585</v>
      </c>
      <c r="GB36558" t="s">
        <v>78005</v>
      </c>
    </row>
    <row r="36559" spans="182:184" x14ac:dyDescent="0.25">
      <c r="FZ36559" t="s">
        <v>78006</v>
      </c>
      <c r="GA36559" t="s">
        <v>585</v>
      </c>
      <c r="GB36559" t="s">
        <v>78007</v>
      </c>
    </row>
    <row r="36560" spans="182:184" x14ac:dyDescent="0.25">
      <c r="FZ36560" t="s">
        <v>78008</v>
      </c>
      <c r="GA36560" t="s">
        <v>585</v>
      </c>
      <c r="GB36560" t="s">
        <v>78009</v>
      </c>
    </row>
    <row r="36561" spans="182:184" x14ac:dyDescent="0.25">
      <c r="FZ36561" t="s">
        <v>78010</v>
      </c>
      <c r="GA36561" t="s">
        <v>585</v>
      </c>
      <c r="GB36561" t="s">
        <v>78011</v>
      </c>
    </row>
    <row r="36562" spans="182:184" x14ac:dyDescent="0.25">
      <c r="FZ36562" t="s">
        <v>78012</v>
      </c>
      <c r="GA36562" t="s">
        <v>585</v>
      </c>
      <c r="GB36562" t="s">
        <v>78013</v>
      </c>
    </row>
    <row r="36563" spans="182:184" x14ac:dyDescent="0.25">
      <c r="FZ36563" t="s">
        <v>78014</v>
      </c>
      <c r="GA36563" t="s">
        <v>585</v>
      </c>
      <c r="GB36563" t="s">
        <v>78015</v>
      </c>
    </row>
    <row r="36564" spans="182:184" x14ac:dyDescent="0.25">
      <c r="FZ36564" t="s">
        <v>78016</v>
      </c>
      <c r="GA36564" t="s">
        <v>585</v>
      </c>
      <c r="GB36564" t="s">
        <v>78017</v>
      </c>
    </row>
    <row r="36565" spans="182:184" x14ac:dyDescent="0.25">
      <c r="FZ36565" t="s">
        <v>78018</v>
      </c>
      <c r="GA36565" t="s">
        <v>585</v>
      </c>
      <c r="GB36565" t="s">
        <v>78019</v>
      </c>
    </row>
    <row r="36566" spans="182:184" x14ac:dyDescent="0.25">
      <c r="FZ36566" t="s">
        <v>78020</v>
      </c>
      <c r="GA36566" t="s">
        <v>1758</v>
      </c>
      <c r="GB36566" t="s">
        <v>78021</v>
      </c>
    </row>
    <row r="36567" spans="182:184" x14ac:dyDescent="0.25">
      <c r="FZ36567" t="s">
        <v>78022</v>
      </c>
      <c r="GA36567" t="s">
        <v>585</v>
      </c>
      <c r="GB36567" t="s">
        <v>78023</v>
      </c>
    </row>
    <row r="36568" spans="182:184" x14ac:dyDescent="0.25">
      <c r="FZ36568" t="s">
        <v>78024</v>
      </c>
      <c r="GA36568" t="s">
        <v>585</v>
      </c>
      <c r="GB36568" t="s">
        <v>78025</v>
      </c>
    </row>
    <row r="36569" spans="182:184" x14ac:dyDescent="0.25">
      <c r="FZ36569" t="s">
        <v>78026</v>
      </c>
      <c r="GA36569" t="s">
        <v>911</v>
      </c>
      <c r="GB36569" t="s">
        <v>78027</v>
      </c>
    </row>
    <row r="36570" spans="182:184" x14ac:dyDescent="0.25">
      <c r="FZ36570" t="s">
        <v>78028</v>
      </c>
      <c r="GA36570" t="s">
        <v>585</v>
      </c>
      <c r="GB36570" t="s">
        <v>78029</v>
      </c>
    </row>
    <row r="36571" spans="182:184" x14ac:dyDescent="0.25">
      <c r="FZ36571" t="s">
        <v>78030</v>
      </c>
      <c r="GA36571" t="s">
        <v>585</v>
      </c>
      <c r="GB36571" t="s">
        <v>78031</v>
      </c>
    </row>
    <row r="36572" spans="182:184" x14ac:dyDescent="0.25">
      <c r="FZ36572" t="s">
        <v>78032</v>
      </c>
      <c r="GA36572" t="s">
        <v>585</v>
      </c>
      <c r="GB36572" t="s">
        <v>78033</v>
      </c>
    </row>
    <row r="36573" spans="182:184" x14ac:dyDescent="0.25">
      <c r="FZ36573" t="s">
        <v>78034</v>
      </c>
      <c r="GA36573" t="s">
        <v>585</v>
      </c>
      <c r="GB36573" t="s">
        <v>78035</v>
      </c>
    </row>
    <row r="36574" spans="182:184" x14ac:dyDescent="0.25">
      <c r="FZ36574" t="s">
        <v>78036</v>
      </c>
      <c r="GA36574" t="s">
        <v>585</v>
      </c>
      <c r="GB36574" t="s">
        <v>78037</v>
      </c>
    </row>
    <row r="36575" spans="182:184" x14ac:dyDescent="0.25">
      <c r="FZ36575" t="s">
        <v>78038</v>
      </c>
      <c r="GA36575" t="s">
        <v>585</v>
      </c>
      <c r="GB36575" t="s">
        <v>78039</v>
      </c>
    </row>
    <row r="36576" spans="182:184" x14ac:dyDescent="0.25">
      <c r="FZ36576" t="s">
        <v>78040</v>
      </c>
      <c r="GA36576" t="s">
        <v>585</v>
      </c>
      <c r="GB36576" t="s">
        <v>78041</v>
      </c>
    </row>
    <row r="36577" spans="182:184" x14ac:dyDescent="0.25">
      <c r="FZ36577" t="s">
        <v>78042</v>
      </c>
      <c r="GA36577" t="s">
        <v>911</v>
      </c>
      <c r="GB36577" t="s">
        <v>78043</v>
      </c>
    </row>
    <row r="36578" spans="182:184" x14ac:dyDescent="0.25">
      <c r="FZ36578" t="s">
        <v>78044</v>
      </c>
      <c r="GA36578" t="s">
        <v>585</v>
      </c>
      <c r="GB36578" t="s">
        <v>78045</v>
      </c>
    </row>
    <row r="36579" spans="182:184" x14ac:dyDescent="0.25">
      <c r="FZ36579" t="s">
        <v>78046</v>
      </c>
      <c r="GA36579" t="s">
        <v>585</v>
      </c>
      <c r="GB36579" t="s">
        <v>78047</v>
      </c>
    </row>
    <row r="36580" spans="182:184" x14ac:dyDescent="0.25">
      <c r="FZ36580" t="s">
        <v>78048</v>
      </c>
      <c r="GA36580" t="s">
        <v>585</v>
      </c>
      <c r="GB36580" t="s">
        <v>78049</v>
      </c>
    </row>
    <row r="36581" spans="182:184" x14ac:dyDescent="0.25">
      <c r="FZ36581" t="s">
        <v>78050</v>
      </c>
      <c r="GA36581" t="s">
        <v>585</v>
      </c>
      <c r="GB36581" t="s">
        <v>78051</v>
      </c>
    </row>
    <row r="36582" spans="182:184" x14ac:dyDescent="0.25">
      <c r="FZ36582" t="s">
        <v>78052</v>
      </c>
      <c r="GA36582" t="s">
        <v>911</v>
      </c>
      <c r="GB36582" t="s">
        <v>78053</v>
      </c>
    </row>
    <row r="36583" spans="182:184" x14ac:dyDescent="0.25">
      <c r="FZ36583" t="s">
        <v>78054</v>
      </c>
      <c r="GA36583" t="s">
        <v>585</v>
      </c>
      <c r="GB36583" t="s">
        <v>78055</v>
      </c>
    </row>
    <row r="36584" spans="182:184" x14ac:dyDescent="0.25">
      <c r="FZ36584" t="s">
        <v>78056</v>
      </c>
      <c r="GA36584" t="s">
        <v>585</v>
      </c>
      <c r="GB36584" t="s">
        <v>78057</v>
      </c>
    </row>
    <row r="36585" spans="182:184" x14ac:dyDescent="0.25">
      <c r="FZ36585" t="s">
        <v>78058</v>
      </c>
      <c r="GA36585" t="s">
        <v>585</v>
      </c>
      <c r="GB36585" t="s">
        <v>78059</v>
      </c>
    </row>
    <row r="36586" spans="182:184" x14ac:dyDescent="0.25">
      <c r="FZ36586" t="s">
        <v>78060</v>
      </c>
      <c r="GA36586" t="s">
        <v>585</v>
      </c>
      <c r="GB36586" t="s">
        <v>78061</v>
      </c>
    </row>
    <row r="36587" spans="182:184" x14ac:dyDescent="0.25">
      <c r="FZ36587" t="s">
        <v>78062</v>
      </c>
      <c r="GA36587" t="s">
        <v>585</v>
      </c>
      <c r="GB36587" t="s">
        <v>78063</v>
      </c>
    </row>
    <row r="36588" spans="182:184" x14ac:dyDescent="0.25">
      <c r="FZ36588" t="s">
        <v>78064</v>
      </c>
      <c r="GA36588" t="s">
        <v>585</v>
      </c>
      <c r="GB36588" t="s">
        <v>78065</v>
      </c>
    </row>
    <row r="36589" spans="182:184" x14ac:dyDescent="0.25">
      <c r="FZ36589" t="s">
        <v>78066</v>
      </c>
      <c r="GA36589" t="s">
        <v>585</v>
      </c>
      <c r="GB36589" t="s">
        <v>78067</v>
      </c>
    </row>
    <row r="36590" spans="182:184" x14ac:dyDescent="0.25">
      <c r="FZ36590" t="s">
        <v>78068</v>
      </c>
      <c r="GA36590" t="s">
        <v>585</v>
      </c>
      <c r="GB36590" t="s">
        <v>78069</v>
      </c>
    </row>
    <row r="36591" spans="182:184" x14ac:dyDescent="0.25">
      <c r="FZ36591" t="s">
        <v>78070</v>
      </c>
      <c r="GA36591" t="s">
        <v>585</v>
      </c>
      <c r="GB36591" t="s">
        <v>78071</v>
      </c>
    </row>
    <row r="36592" spans="182:184" x14ac:dyDescent="0.25">
      <c r="FZ36592" t="s">
        <v>78072</v>
      </c>
      <c r="GA36592" t="s">
        <v>585</v>
      </c>
      <c r="GB36592" t="s">
        <v>78073</v>
      </c>
    </row>
    <row r="36593" spans="182:184" x14ac:dyDescent="0.25">
      <c r="FZ36593" t="s">
        <v>78074</v>
      </c>
      <c r="GA36593" t="s">
        <v>585</v>
      </c>
      <c r="GB36593" t="s">
        <v>78075</v>
      </c>
    </row>
    <row r="36594" spans="182:184" x14ac:dyDescent="0.25">
      <c r="FZ36594" t="s">
        <v>78076</v>
      </c>
      <c r="GA36594" t="s">
        <v>911</v>
      </c>
      <c r="GB36594" t="s">
        <v>78077</v>
      </c>
    </row>
    <row r="36595" spans="182:184" x14ac:dyDescent="0.25">
      <c r="FZ36595" t="s">
        <v>78078</v>
      </c>
      <c r="GA36595" t="s">
        <v>585</v>
      </c>
      <c r="GB36595" t="s">
        <v>78079</v>
      </c>
    </row>
    <row r="36596" spans="182:184" x14ac:dyDescent="0.25">
      <c r="FZ36596" t="s">
        <v>78080</v>
      </c>
      <c r="GA36596" t="s">
        <v>585</v>
      </c>
      <c r="GB36596" t="s">
        <v>78081</v>
      </c>
    </row>
    <row r="36597" spans="182:184" x14ac:dyDescent="0.25">
      <c r="FZ36597" t="s">
        <v>78082</v>
      </c>
      <c r="GA36597" t="s">
        <v>585</v>
      </c>
      <c r="GB36597" t="s">
        <v>78083</v>
      </c>
    </row>
    <row r="36598" spans="182:184" x14ac:dyDescent="0.25">
      <c r="FZ36598" t="s">
        <v>78084</v>
      </c>
      <c r="GA36598" t="s">
        <v>585</v>
      </c>
      <c r="GB36598" t="s">
        <v>78085</v>
      </c>
    </row>
    <row r="36599" spans="182:184" x14ac:dyDescent="0.25">
      <c r="FZ36599" t="s">
        <v>78086</v>
      </c>
      <c r="GA36599" t="s">
        <v>585</v>
      </c>
      <c r="GB36599" t="s">
        <v>78087</v>
      </c>
    </row>
    <row r="36600" spans="182:184" x14ac:dyDescent="0.25">
      <c r="FZ36600" t="s">
        <v>78088</v>
      </c>
      <c r="GA36600" t="s">
        <v>585</v>
      </c>
      <c r="GB36600" t="s">
        <v>78089</v>
      </c>
    </row>
    <row r="36601" spans="182:184" x14ac:dyDescent="0.25">
      <c r="FZ36601" t="s">
        <v>78090</v>
      </c>
      <c r="GA36601" t="s">
        <v>585</v>
      </c>
      <c r="GB36601" t="s">
        <v>78091</v>
      </c>
    </row>
    <row r="36602" spans="182:184" x14ac:dyDescent="0.25">
      <c r="FZ36602" t="s">
        <v>78092</v>
      </c>
      <c r="GA36602" t="s">
        <v>585</v>
      </c>
      <c r="GB36602" t="s">
        <v>78093</v>
      </c>
    </row>
    <row r="36603" spans="182:184" x14ac:dyDescent="0.25">
      <c r="FZ36603" t="s">
        <v>78094</v>
      </c>
      <c r="GA36603" t="s">
        <v>911</v>
      </c>
      <c r="GB36603" t="s">
        <v>78095</v>
      </c>
    </row>
    <row r="36604" spans="182:184" x14ac:dyDescent="0.25">
      <c r="FZ36604" t="s">
        <v>78096</v>
      </c>
      <c r="GA36604" t="s">
        <v>585</v>
      </c>
      <c r="GB36604" t="s">
        <v>78097</v>
      </c>
    </row>
    <row r="36605" spans="182:184" x14ac:dyDescent="0.25">
      <c r="FZ36605" t="s">
        <v>78098</v>
      </c>
      <c r="GA36605" t="s">
        <v>585</v>
      </c>
      <c r="GB36605" t="s">
        <v>78099</v>
      </c>
    </row>
    <row r="36606" spans="182:184" x14ac:dyDescent="0.25">
      <c r="FZ36606" t="s">
        <v>78100</v>
      </c>
      <c r="GA36606" t="s">
        <v>585</v>
      </c>
      <c r="GB36606" t="s">
        <v>78101</v>
      </c>
    </row>
    <row r="36607" spans="182:184" x14ac:dyDescent="0.25">
      <c r="FZ36607" t="s">
        <v>78102</v>
      </c>
      <c r="GA36607" t="s">
        <v>585</v>
      </c>
      <c r="GB36607" t="s">
        <v>78103</v>
      </c>
    </row>
    <row r="36608" spans="182:184" x14ac:dyDescent="0.25">
      <c r="FZ36608" t="s">
        <v>78104</v>
      </c>
      <c r="GA36608" t="s">
        <v>585</v>
      </c>
      <c r="GB36608" t="s">
        <v>78105</v>
      </c>
    </row>
    <row r="36609" spans="182:184" x14ac:dyDescent="0.25">
      <c r="FZ36609" t="s">
        <v>78106</v>
      </c>
      <c r="GA36609" t="s">
        <v>585</v>
      </c>
      <c r="GB36609" t="s">
        <v>78107</v>
      </c>
    </row>
    <row r="36610" spans="182:184" x14ac:dyDescent="0.25">
      <c r="FZ36610" t="s">
        <v>78108</v>
      </c>
      <c r="GA36610" t="s">
        <v>585</v>
      </c>
      <c r="GB36610" t="s">
        <v>78109</v>
      </c>
    </row>
    <row r="36611" spans="182:184" x14ac:dyDescent="0.25">
      <c r="FZ36611" t="s">
        <v>78110</v>
      </c>
      <c r="GA36611" t="s">
        <v>585</v>
      </c>
      <c r="GB36611" t="s">
        <v>78111</v>
      </c>
    </row>
    <row r="36612" spans="182:184" x14ac:dyDescent="0.25">
      <c r="FZ36612" t="s">
        <v>78112</v>
      </c>
      <c r="GA36612" t="s">
        <v>585</v>
      </c>
      <c r="GB36612" t="s">
        <v>78113</v>
      </c>
    </row>
    <row r="36613" spans="182:184" x14ac:dyDescent="0.25">
      <c r="FZ36613" t="s">
        <v>78114</v>
      </c>
      <c r="GA36613" t="s">
        <v>585</v>
      </c>
      <c r="GB36613" t="s">
        <v>78115</v>
      </c>
    </row>
    <row r="36614" spans="182:184" x14ac:dyDescent="0.25">
      <c r="FZ36614" t="s">
        <v>78116</v>
      </c>
      <c r="GA36614" t="s">
        <v>585</v>
      </c>
      <c r="GB36614" t="s">
        <v>78117</v>
      </c>
    </row>
    <row r="36615" spans="182:184" x14ac:dyDescent="0.25">
      <c r="FZ36615" t="s">
        <v>78118</v>
      </c>
      <c r="GA36615" t="s">
        <v>585</v>
      </c>
      <c r="GB36615" t="s">
        <v>78119</v>
      </c>
    </row>
    <row r="36616" spans="182:184" x14ac:dyDescent="0.25">
      <c r="FZ36616" t="s">
        <v>78120</v>
      </c>
      <c r="GA36616" t="s">
        <v>585</v>
      </c>
      <c r="GB36616" t="s">
        <v>78121</v>
      </c>
    </row>
    <row r="36617" spans="182:184" x14ac:dyDescent="0.25">
      <c r="FZ36617" t="s">
        <v>78122</v>
      </c>
      <c r="GA36617" t="s">
        <v>585</v>
      </c>
      <c r="GB36617" t="s">
        <v>78123</v>
      </c>
    </row>
    <row r="36618" spans="182:184" x14ac:dyDescent="0.25">
      <c r="FZ36618" t="s">
        <v>78124</v>
      </c>
      <c r="GA36618" t="s">
        <v>585</v>
      </c>
      <c r="GB36618" t="s">
        <v>375</v>
      </c>
    </row>
    <row r="36619" spans="182:184" x14ac:dyDescent="0.25">
      <c r="FZ36619" t="s">
        <v>78125</v>
      </c>
      <c r="GA36619" t="s">
        <v>585</v>
      </c>
      <c r="GB36619" t="s">
        <v>78126</v>
      </c>
    </row>
    <row r="36620" spans="182:184" x14ac:dyDescent="0.25">
      <c r="FZ36620" t="s">
        <v>78127</v>
      </c>
      <c r="GA36620" t="s">
        <v>911</v>
      </c>
      <c r="GB36620" t="s">
        <v>78128</v>
      </c>
    </row>
    <row r="36621" spans="182:184" x14ac:dyDescent="0.25">
      <c r="FZ36621" t="s">
        <v>78129</v>
      </c>
      <c r="GA36621" t="s">
        <v>585</v>
      </c>
      <c r="GB36621" t="s">
        <v>78130</v>
      </c>
    </row>
    <row r="36622" spans="182:184" x14ac:dyDescent="0.25">
      <c r="FZ36622" t="s">
        <v>78131</v>
      </c>
      <c r="GA36622" t="s">
        <v>585</v>
      </c>
      <c r="GB36622" t="s">
        <v>78132</v>
      </c>
    </row>
    <row r="36623" spans="182:184" x14ac:dyDescent="0.25">
      <c r="FZ36623" t="s">
        <v>78133</v>
      </c>
      <c r="GA36623" t="s">
        <v>585</v>
      </c>
      <c r="GB36623" t="s">
        <v>78134</v>
      </c>
    </row>
    <row r="36624" spans="182:184" x14ac:dyDescent="0.25">
      <c r="FZ36624" t="s">
        <v>78135</v>
      </c>
      <c r="GA36624" t="s">
        <v>585</v>
      </c>
      <c r="GB36624" t="s">
        <v>78136</v>
      </c>
    </row>
    <row r="36625" spans="182:184" x14ac:dyDescent="0.25">
      <c r="FZ36625" t="s">
        <v>78137</v>
      </c>
      <c r="GA36625" t="s">
        <v>911</v>
      </c>
      <c r="GB36625" t="s">
        <v>78138</v>
      </c>
    </row>
    <row r="36626" spans="182:184" x14ac:dyDescent="0.25">
      <c r="FZ36626" t="s">
        <v>78139</v>
      </c>
      <c r="GA36626" t="s">
        <v>585</v>
      </c>
      <c r="GB36626" t="s">
        <v>78140</v>
      </c>
    </row>
    <row r="36627" spans="182:184" x14ac:dyDescent="0.25">
      <c r="FZ36627" t="s">
        <v>78141</v>
      </c>
      <c r="GA36627" t="s">
        <v>585</v>
      </c>
      <c r="GB36627" t="s">
        <v>78142</v>
      </c>
    </row>
    <row r="36628" spans="182:184" x14ac:dyDescent="0.25">
      <c r="FZ36628" t="s">
        <v>78143</v>
      </c>
      <c r="GA36628" t="s">
        <v>585</v>
      </c>
      <c r="GB36628" t="s">
        <v>78144</v>
      </c>
    </row>
    <row r="36629" spans="182:184" x14ac:dyDescent="0.25">
      <c r="FZ36629" t="s">
        <v>78145</v>
      </c>
      <c r="GA36629" t="s">
        <v>911</v>
      </c>
      <c r="GB36629" t="s">
        <v>78146</v>
      </c>
    </row>
    <row r="36630" spans="182:184" x14ac:dyDescent="0.25">
      <c r="FZ36630" t="s">
        <v>78147</v>
      </c>
      <c r="GA36630" t="s">
        <v>911</v>
      </c>
      <c r="GB36630" t="s">
        <v>78148</v>
      </c>
    </row>
    <row r="36631" spans="182:184" x14ac:dyDescent="0.25">
      <c r="FZ36631" t="s">
        <v>78149</v>
      </c>
      <c r="GA36631" t="s">
        <v>585</v>
      </c>
      <c r="GB36631" t="s">
        <v>78150</v>
      </c>
    </row>
    <row r="36632" spans="182:184" x14ac:dyDescent="0.25">
      <c r="FZ36632" t="s">
        <v>78151</v>
      </c>
      <c r="GA36632" t="s">
        <v>585</v>
      </c>
      <c r="GB36632" t="s">
        <v>78152</v>
      </c>
    </row>
    <row r="36633" spans="182:184" x14ac:dyDescent="0.25">
      <c r="FZ36633" t="s">
        <v>78153</v>
      </c>
      <c r="GA36633" t="s">
        <v>911</v>
      </c>
      <c r="GB36633" t="s">
        <v>78154</v>
      </c>
    </row>
    <row r="36634" spans="182:184" x14ac:dyDescent="0.25">
      <c r="FZ36634" t="s">
        <v>78155</v>
      </c>
      <c r="GA36634" t="s">
        <v>911</v>
      </c>
      <c r="GB36634" t="s">
        <v>78156</v>
      </c>
    </row>
    <row r="36635" spans="182:184" x14ac:dyDescent="0.25">
      <c r="FZ36635" t="s">
        <v>78157</v>
      </c>
      <c r="GA36635" t="s">
        <v>911</v>
      </c>
      <c r="GB36635" t="s">
        <v>78158</v>
      </c>
    </row>
    <row r="36636" spans="182:184" x14ac:dyDescent="0.25">
      <c r="FZ36636" t="s">
        <v>78159</v>
      </c>
      <c r="GA36636" t="s">
        <v>911</v>
      </c>
      <c r="GB36636" t="s">
        <v>78160</v>
      </c>
    </row>
    <row r="36637" spans="182:184" x14ac:dyDescent="0.25">
      <c r="FZ36637" t="s">
        <v>78161</v>
      </c>
      <c r="GA36637" t="s">
        <v>911</v>
      </c>
      <c r="GB36637" t="s">
        <v>78162</v>
      </c>
    </row>
    <row r="36638" spans="182:184" x14ac:dyDescent="0.25">
      <c r="FZ36638" t="s">
        <v>78163</v>
      </c>
      <c r="GA36638" t="s">
        <v>585</v>
      </c>
      <c r="GB36638" t="s">
        <v>78164</v>
      </c>
    </row>
    <row r="36639" spans="182:184" x14ac:dyDescent="0.25">
      <c r="FZ36639" t="s">
        <v>78165</v>
      </c>
      <c r="GA36639" t="s">
        <v>585</v>
      </c>
      <c r="GB36639" t="s">
        <v>78166</v>
      </c>
    </row>
    <row r="36640" spans="182:184" x14ac:dyDescent="0.25">
      <c r="FZ36640" t="s">
        <v>78167</v>
      </c>
      <c r="GA36640" t="s">
        <v>585</v>
      </c>
      <c r="GB36640" t="s">
        <v>78168</v>
      </c>
    </row>
    <row r="36641" spans="182:184" x14ac:dyDescent="0.25">
      <c r="FZ36641" t="s">
        <v>78169</v>
      </c>
      <c r="GA36641" t="s">
        <v>585</v>
      </c>
      <c r="GB36641" t="s">
        <v>78170</v>
      </c>
    </row>
    <row r="36642" spans="182:184" x14ac:dyDescent="0.25">
      <c r="FZ36642" t="s">
        <v>78171</v>
      </c>
      <c r="GA36642" t="s">
        <v>585</v>
      </c>
      <c r="GB36642" t="s">
        <v>78172</v>
      </c>
    </row>
    <row r="36643" spans="182:184" x14ac:dyDescent="0.25">
      <c r="FZ36643" t="s">
        <v>78173</v>
      </c>
      <c r="GA36643" t="s">
        <v>585</v>
      </c>
      <c r="GB36643" t="s">
        <v>78174</v>
      </c>
    </row>
    <row r="36644" spans="182:184" x14ac:dyDescent="0.25">
      <c r="FZ36644" t="s">
        <v>78175</v>
      </c>
      <c r="GA36644" t="s">
        <v>585</v>
      </c>
      <c r="GB36644" t="s">
        <v>78176</v>
      </c>
    </row>
    <row r="36645" spans="182:184" x14ac:dyDescent="0.25">
      <c r="FZ36645" t="s">
        <v>78177</v>
      </c>
      <c r="GA36645" t="s">
        <v>585</v>
      </c>
      <c r="GB36645" t="s">
        <v>78178</v>
      </c>
    </row>
    <row r="36646" spans="182:184" x14ac:dyDescent="0.25">
      <c r="FZ36646" t="s">
        <v>78179</v>
      </c>
      <c r="GA36646" t="s">
        <v>585</v>
      </c>
      <c r="GB36646" t="s">
        <v>78180</v>
      </c>
    </row>
    <row r="36647" spans="182:184" x14ac:dyDescent="0.25">
      <c r="FZ36647" t="s">
        <v>78181</v>
      </c>
      <c r="GA36647" t="s">
        <v>911</v>
      </c>
      <c r="GB36647" t="s">
        <v>78182</v>
      </c>
    </row>
    <row r="36648" spans="182:184" x14ac:dyDescent="0.25">
      <c r="FZ36648" t="s">
        <v>78183</v>
      </c>
      <c r="GA36648" t="s">
        <v>911</v>
      </c>
      <c r="GB36648" t="s">
        <v>78184</v>
      </c>
    </row>
    <row r="36649" spans="182:184" x14ac:dyDescent="0.25">
      <c r="FZ36649" t="s">
        <v>78185</v>
      </c>
      <c r="GA36649" t="s">
        <v>911</v>
      </c>
      <c r="GB36649" t="s">
        <v>78186</v>
      </c>
    </row>
    <row r="36650" spans="182:184" x14ac:dyDescent="0.25">
      <c r="FZ36650" t="s">
        <v>78187</v>
      </c>
      <c r="GA36650" t="s">
        <v>585</v>
      </c>
      <c r="GB36650" t="s">
        <v>78188</v>
      </c>
    </row>
    <row r="36651" spans="182:184" x14ac:dyDescent="0.25">
      <c r="FZ36651" t="s">
        <v>78189</v>
      </c>
      <c r="GA36651" t="s">
        <v>585</v>
      </c>
      <c r="GB36651" t="s">
        <v>78190</v>
      </c>
    </row>
    <row r="36652" spans="182:184" x14ac:dyDescent="0.25">
      <c r="FZ36652" t="s">
        <v>78191</v>
      </c>
      <c r="GA36652" t="s">
        <v>585</v>
      </c>
      <c r="GB36652" t="s">
        <v>78192</v>
      </c>
    </row>
    <row r="36653" spans="182:184" x14ac:dyDescent="0.25">
      <c r="FZ36653" t="s">
        <v>78193</v>
      </c>
      <c r="GA36653" t="s">
        <v>585</v>
      </c>
      <c r="GB36653" t="s">
        <v>78194</v>
      </c>
    </row>
    <row r="36654" spans="182:184" x14ac:dyDescent="0.25">
      <c r="FZ36654" t="s">
        <v>78195</v>
      </c>
      <c r="GA36654" t="s">
        <v>585</v>
      </c>
      <c r="GB36654" t="s">
        <v>78196</v>
      </c>
    </row>
    <row r="36655" spans="182:184" x14ac:dyDescent="0.25">
      <c r="FZ36655" t="s">
        <v>78197</v>
      </c>
      <c r="GA36655" t="s">
        <v>585</v>
      </c>
      <c r="GB36655" t="s">
        <v>78198</v>
      </c>
    </row>
    <row r="36656" spans="182:184" x14ac:dyDescent="0.25">
      <c r="FZ36656" t="s">
        <v>78199</v>
      </c>
      <c r="GA36656" t="s">
        <v>585</v>
      </c>
      <c r="GB36656" t="s">
        <v>78200</v>
      </c>
    </row>
    <row r="36657" spans="182:184" x14ac:dyDescent="0.25">
      <c r="FZ36657" t="s">
        <v>78201</v>
      </c>
      <c r="GA36657" t="s">
        <v>911</v>
      </c>
      <c r="GB36657" t="s">
        <v>78202</v>
      </c>
    </row>
    <row r="36658" spans="182:184" x14ac:dyDescent="0.25">
      <c r="FZ36658" t="s">
        <v>78203</v>
      </c>
      <c r="GA36658" t="s">
        <v>585</v>
      </c>
      <c r="GB36658" t="s">
        <v>78204</v>
      </c>
    </row>
    <row r="36659" spans="182:184" x14ac:dyDescent="0.25">
      <c r="FZ36659" t="s">
        <v>78205</v>
      </c>
      <c r="GA36659" t="s">
        <v>585</v>
      </c>
      <c r="GB36659" t="s">
        <v>78206</v>
      </c>
    </row>
    <row r="36660" spans="182:184" x14ac:dyDescent="0.25">
      <c r="FZ36660" t="s">
        <v>78207</v>
      </c>
      <c r="GA36660" t="s">
        <v>585</v>
      </c>
      <c r="GB36660" t="s">
        <v>78208</v>
      </c>
    </row>
    <row r="36661" spans="182:184" x14ac:dyDescent="0.25">
      <c r="FZ36661" t="s">
        <v>78209</v>
      </c>
      <c r="GA36661" t="s">
        <v>911</v>
      </c>
      <c r="GB36661" t="s">
        <v>78210</v>
      </c>
    </row>
    <row r="36662" spans="182:184" x14ac:dyDescent="0.25">
      <c r="FZ36662" t="s">
        <v>78211</v>
      </c>
      <c r="GA36662" t="s">
        <v>585</v>
      </c>
      <c r="GB36662" t="s">
        <v>78212</v>
      </c>
    </row>
    <row r="36663" spans="182:184" x14ac:dyDescent="0.25">
      <c r="FZ36663" t="s">
        <v>78213</v>
      </c>
      <c r="GA36663" t="s">
        <v>585</v>
      </c>
      <c r="GB36663" t="s">
        <v>78214</v>
      </c>
    </row>
    <row r="36664" spans="182:184" x14ac:dyDescent="0.25">
      <c r="FZ36664" t="s">
        <v>78215</v>
      </c>
      <c r="GA36664" t="s">
        <v>585</v>
      </c>
      <c r="GB36664" t="s">
        <v>78216</v>
      </c>
    </row>
    <row r="36665" spans="182:184" x14ac:dyDescent="0.25">
      <c r="FZ36665" t="s">
        <v>78217</v>
      </c>
      <c r="GA36665" t="s">
        <v>585</v>
      </c>
      <c r="GB36665" t="s">
        <v>78218</v>
      </c>
    </row>
    <row r="36666" spans="182:184" x14ac:dyDescent="0.25">
      <c r="FZ36666" t="s">
        <v>78219</v>
      </c>
      <c r="GA36666" t="s">
        <v>585</v>
      </c>
      <c r="GB36666" t="s">
        <v>78220</v>
      </c>
    </row>
    <row r="36667" spans="182:184" x14ac:dyDescent="0.25">
      <c r="FZ36667" t="s">
        <v>78221</v>
      </c>
      <c r="GA36667" t="s">
        <v>585</v>
      </c>
      <c r="GB36667" t="s">
        <v>78222</v>
      </c>
    </row>
    <row r="36668" spans="182:184" x14ac:dyDescent="0.25">
      <c r="FZ36668" t="s">
        <v>78223</v>
      </c>
      <c r="GA36668" t="s">
        <v>911</v>
      </c>
      <c r="GB36668" t="s">
        <v>78224</v>
      </c>
    </row>
    <row r="36669" spans="182:184" x14ac:dyDescent="0.25">
      <c r="FZ36669" t="s">
        <v>78225</v>
      </c>
      <c r="GA36669" t="s">
        <v>911</v>
      </c>
      <c r="GB36669" t="s">
        <v>78226</v>
      </c>
    </row>
    <row r="36670" spans="182:184" x14ac:dyDescent="0.25">
      <c r="FZ36670" t="s">
        <v>78227</v>
      </c>
      <c r="GA36670" t="s">
        <v>911</v>
      </c>
      <c r="GB36670" t="s">
        <v>78228</v>
      </c>
    </row>
    <row r="36671" spans="182:184" x14ac:dyDescent="0.25">
      <c r="FZ36671" t="s">
        <v>78229</v>
      </c>
      <c r="GA36671" t="s">
        <v>585</v>
      </c>
      <c r="GB36671" t="s">
        <v>78230</v>
      </c>
    </row>
    <row r="36672" spans="182:184" x14ac:dyDescent="0.25">
      <c r="FZ36672" t="s">
        <v>78231</v>
      </c>
      <c r="GA36672" t="s">
        <v>911</v>
      </c>
      <c r="GB36672" t="s">
        <v>78232</v>
      </c>
    </row>
    <row r="36673" spans="182:184" x14ac:dyDescent="0.25">
      <c r="FZ36673" t="s">
        <v>78233</v>
      </c>
      <c r="GA36673" t="s">
        <v>585</v>
      </c>
      <c r="GB36673" t="s">
        <v>78234</v>
      </c>
    </row>
    <row r="36674" spans="182:184" x14ac:dyDescent="0.25">
      <c r="FZ36674" t="s">
        <v>78235</v>
      </c>
      <c r="GA36674" t="s">
        <v>585</v>
      </c>
      <c r="GB36674" t="s">
        <v>78236</v>
      </c>
    </row>
    <row r="36675" spans="182:184" x14ac:dyDescent="0.25">
      <c r="FZ36675" t="s">
        <v>78237</v>
      </c>
      <c r="GA36675" t="s">
        <v>585</v>
      </c>
      <c r="GB36675" t="s">
        <v>78238</v>
      </c>
    </row>
    <row r="36676" spans="182:184" x14ac:dyDescent="0.25">
      <c r="FZ36676" t="s">
        <v>78239</v>
      </c>
      <c r="GA36676" t="s">
        <v>585</v>
      </c>
      <c r="GB36676" t="s">
        <v>78240</v>
      </c>
    </row>
    <row r="36677" spans="182:184" x14ac:dyDescent="0.25">
      <c r="FZ36677" t="s">
        <v>78241</v>
      </c>
      <c r="GA36677" t="s">
        <v>585</v>
      </c>
      <c r="GB36677" t="s">
        <v>78242</v>
      </c>
    </row>
    <row r="36678" spans="182:184" x14ac:dyDescent="0.25">
      <c r="FZ36678" t="s">
        <v>78243</v>
      </c>
      <c r="GA36678" t="s">
        <v>585</v>
      </c>
      <c r="GB36678" t="s">
        <v>78244</v>
      </c>
    </row>
    <row r="36679" spans="182:184" x14ac:dyDescent="0.25">
      <c r="FZ36679" t="s">
        <v>78245</v>
      </c>
      <c r="GA36679" t="s">
        <v>585</v>
      </c>
      <c r="GB36679" t="s">
        <v>78246</v>
      </c>
    </row>
    <row r="36680" spans="182:184" x14ac:dyDescent="0.25">
      <c r="FZ36680" t="s">
        <v>78247</v>
      </c>
      <c r="GA36680" t="s">
        <v>585</v>
      </c>
      <c r="GB36680" t="s">
        <v>78248</v>
      </c>
    </row>
    <row r="36681" spans="182:184" x14ac:dyDescent="0.25">
      <c r="FZ36681" t="s">
        <v>78249</v>
      </c>
      <c r="GA36681" t="s">
        <v>911</v>
      </c>
      <c r="GB36681" t="s">
        <v>78250</v>
      </c>
    </row>
    <row r="36682" spans="182:184" x14ac:dyDescent="0.25">
      <c r="FZ36682" t="s">
        <v>78251</v>
      </c>
      <c r="GA36682" t="s">
        <v>585</v>
      </c>
      <c r="GB36682" t="s">
        <v>78252</v>
      </c>
    </row>
    <row r="36683" spans="182:184" x14ac:dyDescent="0.25">
      <c r="FZ36683" t="s">
        <v>78253</v>
      </c>
      <c r="GA36683" t="s">
        <v>585</v>
      </c>
      <c r="GB36683" t="s">
        <v>78254</v>
      </c>
    </row>
    <row r="36684" spans="182:184" x14ac:dyDescent="0.25">
      <c r="FZ36684" t="s">
        <v>78255</v>
      </c>
      <c r="GA36684" t="s">
        <v>585</v>
      </c>
      <c r="GB36684" t="s">
        <v>78256</v>
      </c>
    </row>
    <row r="36685" spans="182:184" x14ac:dyDescent="0.25">
      <c r="FZ36685" t="s">
        <v>78257</v>
      </c>
      <c r="GA36685" t="s">
        <v>585</v>
      </c>
      <c r="GB36685" t="s">
        <v>78258</v>
      </c>
    </row>
    <row r="36686" spans="182:184" x14ac:dyDescent="0.25">
      <c r="FZ36686" t="s">
        <v>78259</v>
      </c>
      <c r="GA36686" t="s">
        <v>585</v>
      </c>
      <c r="GB36686" t="s">
        <v>78260</v>
      </c>
    </row>
    <row r="36687" spans="182:184" x14ac:dyDescent="0.25">
      <c r="FZ36687" t="s">
        <v>78261</v>
      </c>
      <c r="GA36687" t="s">
        <v>585</v>
      </c>
      <c r="GB36687" t="s">
        <v>78262</v>
      </c>
    </row>
    <row r="36688" spans="182:184" x14ac:dyDescent="0.25">
      <c r="FZ36688" t="s">
        <v>78263</v>
      </c>
      <c r="GA36688" t="s">
        <v>911</v>
      </c>
      <c r="GB36688" t="s">
        <v>78264</v>
      </c>
    </row>
    <row r="36689" spans="182:184" x14ac:dyDescent="0.25">
      <c r="FZ36689" t="s">
        <v>78265</v>
      </c>
      <c r="GA36689" t="s">
        <v>585</v>
      </c>
      <c r="GB36689" t="s">
        <v>78266</v>
      </c>
    </row>
    <row r="36690" spans="182:184" x14ac:dyDescent="0.25">
      <c r="FZ36690" t="s">
        <v>78267</v>
      </c>
      <c r="GA36690" t="s">
        <v>585</v>
      </c>
      <c r="GB36690" t="s">
        <v>78268</v>
      </c>
    </row>
    <row r="36691" spans="182:184" x14ac:dyDescent="0.25">
      <c r="FZ36691" t="s">
        <v>78269</v>
      </c>
      <c r="GA36691" t="s">
        <v>911</v>
      </c>
      <c r="GB36691" t="s">
        <v>78270</v>
      </c>
    </row>
    <row r="36692" spans="182:184" x14ac:dyDescent="0.25">
      <c r="FZ36692" t="s">
        <v>78271</v>
      </c>
      <c r="GA36692" t="s">
        <v>585</v>
      </c>
      <c r="GB36692" t="s">
        <v>78272</v>
      </c>
    </row>
    <row r="36693" spans="182:184" x14ac:dyDescent="0.25">
      <c r="FZ36693" t="s">
        <v>78273</v>
      </c>
      <c r="GA36693" t="s">
        <v>585</v>
      </c>
      <c r="GB36693" t="s">
        <v>78274</v>
      </c>
    </row>
    <row r="36694" spans="182:184" x14ac:dyDescent="0.25">
      <c r="FZ36694" t="s">
        <v>78275</v>
      </c>
      <c r="GA36694" t="s">
        <v>585</v>
      </c>
      <c r="GB36694" t="s">
        <v>78276</v>
      </c>
    </row>
    <row r="36695" spans="182:184" x14ac:dyDescent="0.25">
      <c r="FZ36695" t="s">
        <v>78277</v>
      </c>
      <c r="GA36695" t="s">
        <v>585</v>
      </c>
      <c r="GB36695" t="s">
        <v>78278</v>
      </c>
    </row>
    <row r="36696" spans="182:184" x14ac:dyDescent="0.25">
      <c r="FZ36696" t="s">
        <v>78279</v>
      </c>
      <c r="GA36696" t="s">
        <v>585</v>
      </c>
      <c r="GB36696" t="s">
        <v>78280</v>
      </c>
    </row>
    <row r="36697" spans="182:184" x14ac:dyDescent="0.25">
      <c r="FZ36697" t="s">
        <v>78281</v>
      </c>
      <c r="GA36697" t="s">
        <v>585</v>
      </c>
      <c r="GB36697" t="s">
        <v>78282</v>
      </c>
    </row>
    <row r="36698" spans="182:184" x14ac:dyDescent="0.25">
      <c r="FZ36698" t="s">
        <v>78283</v>
      </c>
      <c r="GA36698" t="s">
        <v>585</v>
      </c>
      <c r="GB36698" t="s">
        <v>28209</v>
      </c>
    </row>
    <row r="36699" spans="182:184" x14ac:dyDescent="0.25">
      <c r="FZ36699" t="s">
        <v>78284</v>
      </c>
      <c r="GA36699" t="s">
        <v>585</v>
      </c>
      <c r="GB36699" t="s">
        <v>78285</v>
      </c>
    </row>
    <row r="36700" spans="182:184" x14ac:dyDescent="0.25">
      <c r="FZ36700" t="s">
        <v>78286</v>
      </c>
      <c r="GA36700" t="s">
        <v>585</v>
      </c>
      <c r="GB36700" t="s">
        <v>78287</v>
      </c>
    </row>
    <row r="36701" spans="182:184" x14ac:dyDescent="0.25">
      <c r="FZ36701" t="s">
        <v>78288</v>
      </c>
      <c r="GA36701" t="s">
        <v>585</v>
      </c>
      <c r="GB36701" t="s">
        <v>78289</v>
      </c>
    </row>
    <row r="36702" spans="182:184" x14ac:dyDescent="0.25">
      <c r="FZ36702" t="s">
        <v>78290</v>
      </c>
      <c r="GA36702" t="s">
        <v>585</v>
      </c>
      <c r="GB36702" t="s">
        <v>78291</v>
      </c>
    </row>
    <row r="36703" spans="182:184" x14ac:dyDescent="0.25">
      <c r="FZ36703" t="s">
        <v>78292</v>
      </c>
      <c r="GA36703" t="s">
        <v>585</v>
      </c>
      <c r="GB36703" t="s">
        <v>78293</v>
      </c>
    </row>
    <row r="36704" spans="182:184" x14ac:dyDescent="0.25">
      <c r="FZ36704" t="s">
        <v>78294</v>
      </c>
      <c r="GA36704" t="s">
        <v>585</v>
      </c>
      <c r="GB36704" t="s">
        <v>78295</v>
      </c>
    </row>
    <row r="36705" spans="182:184" x14ac:dyDescent="0.25">
      <c r="FZ36705" t="s">
        <v>78296</v>
      </c>
      <c r="GA36705" t="s">
        <v>585</v>
      </c>
      <c r="GB36705" t="s">
        <v>78297</v>
      </c>
    </row>
    <row r="36706" spans="182:184" x14ac:dyDescent="0.25">
      <c r="FZ36706" t="s">
        <v>78298</v>
      </c>
      <c r="GA36706" t="s">
        <v>585</v>
      </c>
      <c r="GB36706" t="s">
        <v>78299</v>
      </c>
    </row>
    <row r="36707" spans="182:184" x14ac:dyDescent="0.25">
      <c r="FZ36707" t="s">
        <v>78300</v>
      </c>
      <c r="GA36707" t="s">
        <v>1758</v>
      </c>
      <c r="GB36707" t="s">
        <v>78301</v>
      </c>
    </row>
    <row r="36708" spans="182:184" x14ac:dyDescent="0.25">
      <c r="FZ36708" t="s">
        <v>78302</v>
      </c>
      <c r="GA36708" t="s">
        <v>1758</v>
      </c>
      <c r="GB36708" t="s">
        <v>78303</v>
      </c>
    </row>
    <row r="36709" spans="182:184" x14ac:dyDescent="0.25">
      <c r="FZ36709" t="s">
        <v>78304</v>
      </c>
      <c r="GA36709" t="s">
        <v>1758</v>
      </c>
      <c r="GB36709" t="s">
        <v>78305</v>
      </c>
    </row>
    <row r="36710" spans="182:184" x14ac:dyDescent="0.25">
      <c r="FZ36710" t="s">
        <v>78306</v>
      </c>
      <c r="GA36710" t="s">
        <v>1758</v>
      </c>
      <c r="GB36710" t="s">
        <v>78307</v>
      </c>
    </row>
    <row r="36711" spans="182:184" x14ac:dyDescent="0.25">
      <c r="FZ36711" t="s">
        <v>78308</v>
      </c>
      <c r="GA36711" t="s">
        <v>1758</v>
      </c>
      <c r="GB36711" t="s">
        <v>78309</v>
      </c>
    </row>
    <row r="36712" spans="182:184" x14ac:dyDescent="0.25">
      <c r="FZ36712" t="s">
        <v>78310</v>
      </c>
      <c r="GA36712" t="s">
        <v>1758</v>
      </c>
      <c r="GB36712" t="s">
        <v>78311</v>
      </c>
    </row>
    <row r="36713" spans="182:184" x14ac:dyDescent="0.25">
      <c r="FZ36713" t="s">
        <v>78312</v>
      </c>
      <c r="GA36713" t="s">
        <v>911</v>
      </c>
      <c r="GB36713" t="s">
        <v>78313</v>
      </c>
    </row>
    <row r="36714" spans="182:184" x14ac:dyDescent="0.25">
      <c r="FZ36714" t="s">
        <v>78314</v>
      </c>
      <c r="GA36714" t="s">
        <v>1758</v>
      </c>
      <c r="GB36714" t="s">
        <v>78315</v>
      </c>
    </row>
    <row r="36715" spans="182:184" x14ac:dyDescent="0.25">
      <c r="FZ36715" t="s">
        <v>78316</v>
      </c>
      <c r="GA36715" t="s">
        <v>1758</v>
      </c>
      <c r="GB36715" t="s">
        <v>78317</v>
      </c>
    </row>
    <row r="36716" spans="182:184" x14ac:dyDescent="0.25">
      <c r="FZ36716" t="s">
        <v>78318</v>
      </c>
      <c r="GA36716" t="s">
        <v>1758</v>
      </c>
      <c r="GB36716" t="s">
        <v>78319</v>
      </c>
    </row>
    <row r="36717" spans="182:184" x14ac:dyDescent="0.25">
      <c r="FZ36717" t="s">
        <v>78320</v>
      </c>
      <c r="GA36717" t="s">
        <v>911</v>
      </c>
      <c r="GB36717" t="s">
        <v>78321</v>
      </c>
    </row>
    <row r="36718" spans="182:184" x14ac:dyDescent="0.25">
      <c r="FZ36718" t="s">
        <v>78322</v>
      </c>
      <c r="GA36718" t="s">
        <v>1758</v>
      </c>
      <c r="GB36718" t="s">
        <v>78323</v>
      </c>
    </row>
    <row r="36719" spans="182:184" x14ac:dyDescent="0.25">
      <c r="FZ36719" t="s">
        <v>78324</v>
      </c>
      <c r="GA36719" t="s">
        <v>1758</v>
      </c>
      <c r="GB36719" t="s">
        <v>78325</v>
      </c>
    </row>
    <row r="36720" spans="182:184" x14ac:dyDescent="0.25">
      <c r="FZ36720" t="s">
        <v>78326</v>
      </c>
      <c r="GA36720" t="s">
        <v>1758</v>
      </c>
      <c r="GB36720" t="s">
        <v>78327</v>
      </c>
    </row>
    <row r="36721" spans="182:184" x14ac:dyDescent="0.25">
      <c r="FZ36721" t="s">
        <v>78328</v>
      </c>
      <c r="GA36721" t="s">
        <v>585</v>
      </c>
      <c r="GB36721" t="s">
        <v>78329</v>
      </c>
    </row>
    <row r="36722" spans="182:184" x14ac:dyDescent="0.25">
      <c r="FZ36722" t="s">
        <v>78330</v>
      </c>
      <c r="GA36722" t="s">
        <v>585</v>
      </c>
      <c r="GB36722" t="s">
        <v>78331</v>
      </c>
    </row>
    <row r="36723" spans="182:184" x14ac:dyDescent="0.25">
      <c r="FZ36723" t="s">
        <v>78332</v>
      </c>
      <c r="GA36723" t="s">
        <v>585</v>
      </c>
      <c r="GB36723" t="s">
        <v>78333</v>
      </c>
    </row>
    <row r="36724" spans="182:184" x14ac:dyDescent="0.25">
      <c r="FZ36724" t="s">
        <v>78334</v>
      </c>
      <c r="GA36724" t="s">
        <v>585</v>
      </c>
      <c r="GB36724" t="s">
        <v>78335</v>
      </c>
    </row>
    <row r="36725" spans="182:184" x14ac:dyDescent="0.25">
      <c r="FZ36725" t="s">
        <v>78336</v>
      </c>
      <c r="GA36725" t="s">
        <v>911</v>
      </c>
      <c r="GB36725" t="s">
        <v>78337</v>
      </c>
    </row>
    <row r="36726" spans="182:184" x14ac:dyDescent="0.25">
      <c r="FZ36726" t="s">
        <v>78338</v>
      </c>
      <c r="GA36726" t="s">
        <v>911</v>
      </c>
      <c r="GB36726" t="s">
        <v>78339</v>
      </c>
    </row>
    <row r="36727" spans="182:184" x14ac:dyDescent="0.25">
      <c r="FZ36727" t="s">
        <v>78340</v>
      </c>
      <c r="GA36727" t="s">
        <v>585</v>
      </c>
      <c r="GB36727" t="s">
        <v>40637</v>
      </c>
    </row>
    <row r="36728" spans="182:184" x14ac:dyDescent="0.25">
      <c r="FZ36728" t="s">
        <v>78341</v>
      </c>
      <c r="GA36728" t="s">
        <v>585</v>
      </c>
      <c r="GB36728" t="s">
        <v>78342</v>
      </c>
    </row>
    <row r="36729" spans="182:184" x14ac:dyDescent="0.25">
      <c r="FZ36729" t="s">
        <v>78343</v>
      </c>
      <c r="GA36729" t="s">
        <v>585</v>
      </c>
      <c r="GB36729" t="s">
        <v>78344</v>
      </c>
    </row>
    <row r="36730" spans="182:184" x14ac:dyDescent="0.25">
      <c r="FZ36730" t="s">
        <v>78345</v>
      </c>
      <c r="GA36730" t="s">
        <v>585</v>
      </c>
      <c r="GB36730" t="s">
        <v>78346</v>
      </c>
    </row>
    <row r="36731" spans="182:184" x14ac:dyDescent="0.25">
      <c r="FZ36731" t="s">
        <v>78347</v>
      </c>
      <c r="GA36731" t="s">
        <v>585</v>
      </c>
      <c r="GB36731" t="s">
        <v>78348</v>
      </c>
    </row>
    <row r="36732" spans="182:184" x14ac:dyDescent="0.25">
      <c r="FZ36732" t="s">
        <v>78349</v>
      </c>
      <c r="GA36732" t="s">
        <v>585</v>
      </c>
      <c r="GB36732" t="s">
        <v>78350</v>
      </c>
    </row>
    <row r="36733" spans="182:184" x14ac:dyDescent="0.25">
      <c r="FZ36733" t="s">
        <v>78351</v>
      </c>
      <c r="GA36733" t="s">
        <v>585</v>
      </c>
      <c r="GB36733" t="s">
        <v>78352</v>
      </c>
    </row>
    <row r="36734" spans="182:184" x14ac:dyDescent="0.25">
      <c r="FZ36734" t="s">
        <v>78353</v>
      </c>
      <c r="GA36734" t="s">
        <v>585</v>
      </c>
      <c r="GB36734" t="s">
        <v>78354</v>
      </c>
    </row>
    <row r="36735" spans="182:184" x14ac:dyDescent="0.25">
      <c r="FZ36735" t="s">
        <v>78355</v>
      </c>
      <c r="GA36735" t="s">
        <v>585</v>
      </c>
      <c r="GB36735" t="s">
        <v>78356</v>
      </c>
    </row>
    <row r="36736" spans="182:184" x14ac:dyDescent="0.25">
      <c r="FZ36736" t="s">
        <v>78357</v>
      </c>
      <c r="GA36736" t="s">
        <v>585</v>
      </c>
      <c r="GB36736" t="s">
        <v>78358</v>
      </c>
    </row>
    <row r="36737" spans="182:184" x14ac:dyDescent="0.25">
      <c r="FZ36737" t="s">
        <v>78359</v>
      </c>
      <c r="GA36737" t="s">
        <v>585</v>
      </c>
      <c r="GB36737" t="s">
        <v>78360</v>
      </c>
    </row>
    <row r="36738" spans="182:184" x14ac:dyDescent="0.25">
      <c r="FZ36738" t="s">
        <v>78361</v>
      </c>
      <c r="GA36738" t="s">
        <v>585</v>
      </c>
      <c r="GB36738" t="s">
        <v>78362</v>
      </c>
    </row>
    <row r="36739" spans="182:184" x14ac:dyDescent="0.25">
      <c r="FZ36739" t="s">
        <v>78363</v>
      </c>
      <c r="GA36739" t="s">
        <v>585</v>
      </c>
      <c r="GB36739" t="s">
        <v>78364</v>
      </c>
    </row>
    <row r="36740" spans="182:184" x14ac:dyDescent="0.25">
      <c r="FZ36740" t="s">
        <v>78365</v>
      </c>
      <c r="GA36740" t="s">
        <v>585</v>
      </c>
      <c r="GB36740" t="s">
        <v>78366</v>
      </c>
    </row>
    <row r="36741" spans="182:184" x14ac:dyDescent="0.25">
      <c r="FZ36741" t="s">
        <v>78367</v>
      </c>
      <c r="GA36741" t="s">
        <v>585</v>
      </c>
      <c r="GB36741" t="s">
        <v>78368</v>
      </c>
    </row>
    <row r="36742" spans="182:184" x14ac:dyDescent="0.25">
      <c r="FZ36742" t="s">
        <v>78369</v>
      </c>
      <c r="GA36742" t="s">
        <v>911</v>
      </c>
      <c r="GB36742" t="s">
        <v>78370</v>
      </c>
    </row>
    <row r="36743" spans="182:184" x14ac:dyDescent="0.25">
      <c r="FZ36743" t="s">
        <v>78371</v>
      </c>
      <c r="GA36743" t="s">
        <v>585</v>
      </c>
      <c r="GB36743" t="s">
        <v>78372</v>
      </c>
    </row>
    <row r="36744" spans="182:184" x14ac:dyDescent="0.25">
      <c r="FZ36744" t="s">
        <v>78373</v>
      </c>
      <c r="GA36744" t="s">
        <v>585</v>
      </c>
      <c r="GB36744" t="s">
        <v>78374</v>
      </c>
    </row>
    <row r="36745" spans="182:184" x14ac:dyDescent="0.25">
      <c r="FZ36745" t="s">
        <v>78375</v>
      </c>
      <c r="GA36745" t="s">
        <v>585</v>
      </c>
      <c r="GB36745" t="s">
        <v>78376</v>
      </c>
    </row>
    <row r="36746" spans="182:184" x14ac:dyDescent="0.25">
      <c r="FZ36746" t="s">
        <v>78377</v>
      </c>
      <c r="GA36746" t="s">
        <v>585</v>
      </c>
      <c r="GB36746" t="s">
        <v>78378</v>
      </c>
    </row>
    <row r="36747" spans="182:184" x14ac:dyDescent="0.25">
      <c r="FZ36747" t="s">
        <v>78379</v>
      </c>
      <c r="GA36747" t="s">
        <v>1758</v>
      </c>
      <c r="GB36747" t="s">
        <v>78380</v>
      </c>
    </row>
    <row r="36748" spans="182:184" x14ac:dyDescent="0.25">
      <c r="FZ36748" t="s">
        <v>78381</v>
      </c>
      <c r="GA36748" t="s">
        <v>585</v>
      </c>
      <c r="GB36748" t="s">
        <v>78382</v>
      </c>
    </row>
    <row r="36749" spans="182:184" x14ac:dyDescent="0.25">
      <c r="FZ36749" t="s">
        <v>78383</v>
      </c>
      <c r="GA36749" t="s">
        <v>585</v>
      </c>
      <c r="GB36749" t="s">
        <v>78384</v>
      </c>
    </row>
    <row r="36750" spans="182:184" x14ac:dyDescent="0.25">
      <c r="FZ36750" t="s">
        <v>78385</v>
      </c>
      <c r="GA36750" t="s">
        <v>585</v>
      </c>
      <c r="GB36750" t="s">
        <v>78386</v>
      </c>
    </row>
    <row r="36751" spans="182:184" x14ac:dyDescent="0.25">
      <c r="FZ36751" t="s">
        <v>78387</v>
      </c>
      <c r="GA36751" t="s">
        <v>585</v>
      </c>
      <c r="GB36751" t="s">
        <v>78388</v>
      </c>
    </row>
    <row r="36752" spans="182:184" x14ac:dyDescent="0.25">
      <c r="FZ36752" t="s">
        <v>78389</v>
      </c>
      <c r="GA36752" t="s">
        <v>585</v>
      </c>
      <c r="GB36752" t="s">
        <v>78390</v>
      </c>
    </row>
    <row r="36753" spans="182:184" x14ac:dyDescent="0.25">
      <c r="FZ36753" t="s">
        <v>78391</v>
      </c>
      <c r="GA36753" t="s">
        <v>585</v>
      </c>
      <c r="GB36753" t="s">
        <v>78392</v>
      </c>
    </row>
    <row r="36754" spans="182:184" x14ac:dyDescent="0.25">
      <c r="FZ36754" t="s">
        <v>78393</v>
      </c>
      <c r="GA36754" t="s">
        <v>585</v>
      </c>
      <c r="GB36754" t="s">
        <v>78394</v>
      </c>
    </row>
    <row r="36755" spans="182:184" x14ac:dyDescent="0.25">
      <c r="FZ36755" t="s">
        <v>78395</v>
      </c>
      <c r="GA36755" t="s">
        <v>911</v>
      </c>
      <c r="GB36755" t="s">
        <v>78396</v>
      </c>
    </row>
    <row r="36756" spans="182:184" x14ac:dyDescent="0.25">
      <c r="FZ36756" t="s">
        <v>78397</v>
      </c>
      <c r="GA36756" t="s">
        <v>585</v>
      </c>
      <c r="GB36756" t="s">
        <v>78398</v>
      </c>
    </row>
    <row r="36757" spans="182:184" x14ac:dyDescent="0.25">
      <c r="FZ36757" t="s">
        <v>78399</v>
      </c>
      <c r="GA36757" t="s">
        <v>585</v>
      </c>
      <c r="GB36757" t="s">
        <v>78400</v>
      </c>
    </row>
    <row r="36758" spans="182:184" x14ac:dyDescent="0.25">
      <c r="FZ36758" t="s">
        <v>78401</v>
      </c>
      <c r="GA36758" t="s">
        <v>585</v>
      </c>
      <c r="GB36758" t="s">
        <v>78402</v>
      </c>
    </row>
    <row r="36759" spans="182:184" x14ac:dyDescent="0.25">
      <c r="FZ36759" t="s">
        <v>78403</v>
      </c>
      <c r="GA36759" t="s">
        <v>585</v>
      </c>
      <c r="GB36759" t="s">
        <v>78404</v>
      </c>
    </row>
    <row r="36760" spans="182:184" x14ac:dyDescent="0.25">
      <c r="FZ36760" t="s">
        <v>78405</v>
      </c>
      <c r="GA36760" t="s">
        <v>911</v>
      </c>
      <c r="GB36760" t="s">
        <v>78406</v>
      </c>
    </row>
    <row r="36761" spans="182:184" x14ac:dyDescent="0.25">
      <c r="FZ36761" t="s">
        <v>78407</v>
      </c>
      <c r="GA36761" t="s">
        <v>585</v>
      </c>
      <c r="GB36761" t="s">
        <v>78408</v>
      </c>
    </row>
    <row r="36762" spans="182:184" x14ac:dyDescent="0.25">
      <c r="FZ36762" t="s">
        <v>78409</v>
      </c>
      <c r="GA36762" t="s">
        <v>585</v>
      </c>
      <c r="GB36762" t="s">
        <v>78410</v>
      </c>
    </row>
    <row r="36763" spans="182:184" x14ac:dyDescent="0.25">
      <c r="FZ36763" t="s">
        <v>78411</v>
      </c>
      <c r="GA36763" t="s">
        <v>911</v>
      </c>
      <c r="GB36763" t="s">
        <v>78412</v>
      </c>
    </row>
    <row r="36764" spans="182:184" x14ac:dyDescent="0.25">
      <c r="FZ36764" t="s">
        <v>78413</v>
      </c>
      <c r="GA36764" t="s">
        <v>585</v>
      </c>
      <c r="GB36764" t="s">
        <v>78414</v>
      </c>
    </row>
    <row r="36765" spans="182:184" x14ac:dyDescent="0.25">
      <c r="FZ36765" t="s">
        <v>78415</v>
      </c>
      <c r="GA36765" t="s">
        <v>585</v>
      </c>
      <c r="GB36765" t="s">
        <v>78416</v>
      </c>
    </row>
    <row r="36766" spans="182:184" x14ac:dyDescent="0.25">
      <c r="FZ36766" t="s">
        <v>78417</v>
      </c>
      <c r="GA36766" t="s">
        <v>585</v>
      </c>
      <c r="GB36766" t="s">
        <v>78418</v>
      </c>
    </row>
    <row r="36767" spans="182:184" x14ac:dyDescent="0.25">
      <c r="FZ36767" t="s">
        <v>78419</v>
      </c>
      <c r="GA36767" t="s">
        <v>911</v>
      </c>
      <c r="GB36767" t="s">
        <v>78420</v>
      </c>
    </row>
    <row r="36768" spans="182:184" x14ac:dyDescent="0.25">
      <c r="FZ36768" t="s">
        <v>78421</v>
      </c>
      <c r="GA36768" t="s">
        <v>585</v>
      </c>
      <c r="GB36768" t="s">
        <v>78422</v>
      </c>
    </row>
    <row r="36769" spans="182:184" x14ac:dyDescent="0.25">
      <c r="FZ36769" t="s">
        <v>78423</v>
      </c>
      <c r="GA36769" t="s">
        <v>585</v>
      </c>
      <c r="GB36769" t="s">
        <v>78424</v>
      </c>
    </row>
    <row r="36770" spans="182:184" x14ac:dyDescent="0.25">
      <c r="FZ36770" t="s">
        <v>78425</v>
      </c>
      <c r="GA36770" t="s">
        <v>585</v>
      </c>
      <c r="GB36770" t="s">
        <v>78426</v>
      </c>
    </row>
    <row r="36771" spans="182:184" x14ac:dyDescent="0.25">
      <c r="FZ36771" t="s">
        <v>78427</v>
      </c>
      <c r="GA36771" t="s">
        <v>585</v>
      </c>
      <c r="GB36771" t="s">
        <v>78428</v>
      </c>
    </row>
    <row r="36772" spans="182:184" x14ac:dyDescent="0.25">
      <c r="FZ36772" t="s">
        <v>78429</v>
      </c>
      <c r="GA36772" t="s">
        <v>585</v>
      </c>
      <c r="GB36772" t="s">
        <v>78430</v>
      </c>
    </row>
    <row r="36773" spans="182:184" x14ac:dyDescent="0.25">
      <c r="FZ36773" t="s">
        <v>78431</v>
      </c>
      <c r="GA36773" t="s">
        <v>1758</v>
      </c>
      <c r="GB36773" t="s">
        <v>78432</v>
      </c>
    </row>
    <row r="36774" spans="182:184" x14ac:dyDescent="0.25">
      <c r="FZ36774" t="s">
        <v>78433</v>
      </c>
      <c r="GA36774" t="s">
        <v>1758</v>
      </c>
      <c r="GB36774" t="s">
        <v>78434</v>
      </c>
    </row>
    <row r="36775" spans="182:184" x14ac:dyDescent="0.25">
      <c r="FZ36775" t="s">
        <v>78435</v>
      </c>
      <c r="GA36775" t="s">
        <v>585</v>
      </c>
      <c r="GB36775" t="s">
        <v>78436</v>
      </c>
    </row>
    <row r="36776" spans="182:184" x14ac:dyDescent="0.25">
      <c r="FZ36776" t="s">
        <v>78437</v>
      </c>
      <c r="GA36776" t="s">
        <v>911</v>
      </c>
      <c r="GB36776" t="s">
        <v>78438</v>
      </c>
    </row>
    <row r="36777" spans="182:184" x14ac:dyDescent="0.25">
      <c r="FZ36777" t="s">
        <v>78439</v>
      </c>
      <c r="GA36777" t="s">
        <v>585</v>
      </c>
      <c r="GB36777" t="s">
        <v>78440</v>
      </c>
    </row>
    <row r="36778" spans="182:184" x14ac:dyDescent="0.25">
      <c r="FZ36778" t="s">
        <v>78441</v>
      </c>
      <c r="GA36778" t="s">
        <v>585</v>
      </c>
      <c r="GB36778" t="s">
        <v>78442</v>
      </c>
    </row>
    <row r="36779" spans="182:184" x14ac:dyDescent="0.25">
      <c r="FZ36779" t="s">
        <v>78443</v>
      </c>
      <c r="GA36779" t="s">
        <v>585</v>
      </c>
      <c r="GB36779" t="s">
        <v>78444</v>
      </c>
    </row>
    <row r="36780" spans="182:184" x14ac:dyDescent="0.25">
      <c r="FZ36780" t="s">
        <v>78445</v>
      </c>
      <c r="GA36780" t="s">
        <v>585</v>
      </c>
      <c r="GB36780" t="s">
        <v>78446</v>
      </c>
    </row>
    <row r="36781" spans="182:184" x14ac:dyDescent="0.25">
      <c r="FZ36781" t="s">
        <v>78447</v>
      </c>
      <c r="GA36781" t="s">
        <v>585</v>
      </c>
      <c r="GB36781" t="s">
        <v>78448</v>
      </c>
    </row>
    <row r="36782" spans="182:184" x14ac:dyDescent="0.25">
      <c r="FZ36782" t="s">
        <v>78449</v>
      </c>
      <c r="GA36782" t="s">
        <v>911</v>
      </c>
      <c r="GB36782" t="s">
        <v>78450</v>
      </c>
    </row>
    <row r="36783" spans="182:184" x14ac:dyDescent="0.25">
      <c r="FZ36783" t="s">
        <v>78451</v>
      </c>
      <c r="GA36783" t="s">
        <v>911</v>
      </c>
      <c r="GB36783" t="s">
        <v>78452</v>
      </c>
    </row>
    <row r="36784" spans="182:184" x14ac:dyDescent="0.25">
      <c r="FZ36784" t="s">
        <v>78453</v>
      </c>
      <c r="GA36784" t="s">
        <v>585</v>
      </c>
      <c r="GB36784" t="s">
        <v>78454</v>
      </c>
    </row>
    <row r="36785" spans="182:184" x14ac:dyDescent="0.25">
      <c r="FZ36785" t="s">
        <v>78455</v>
      </c>
      <c r="GA36785" t="s">
        <v>585</v>
      </c>
      <c r="GB36785" t="s">
        <v>78456</v>
      </c>
    </row>
    <row r="36786" spans="182:184" x14ac:dyDescent="0.25">
      <c r="FZ36786" t="s">
        <v>78457</v>
      </c>
      <c r="GA36786" t="s">
        <v>911</v>
      </c>
      <c r="GB36786" t="s">
        <v>78458</v>
      </c>
    </row>
    <row r="36787" spans="182:184" x14ac:dyDescent="0.25">
      <c r="FZ36787" t="s">
        <v>78459</v>
      </c>
      <c r="GA36787" t="s">
        <v>911</v>
      </c>
      <c r="GB36787" t="s">
        <v>78460</v>
      </c>
    </row>
    <row r="36788" spans="182:184" x14ac:dyDescent="0.25">
      <c r="FZ36788" t="s">
        <v>78461</v>
      </c>
      <c r="GA36788" t="s">
        <v>585</v>
      </c>
      <c r="GB36788" t="s">
        <v>78462</v>
      </c>
    </row>
    <row r="36789" spans="182:184" x14ac:dyDescent="0.25">
      <c r="FZ36789" t="s">
        <v>78463</v>
      </c>
      <c r="GA36789" t="s">
        <v>585</v>
      </c>
      <c r="GB36789" t="s">
        <v>78464</v>
      </c>
    </row>
    <row r="36790" spans="182:184" x14ac:dyDescent="0.25">
      <c r="FZ36790" t="s">
        <v>78465</v>
      </c>
      <c r="GA36790" t="s">
        <v>585</v>
      </c>
      <c r="GB36790" t="s">
        <v>78466</v>
      </c>
    </row>
    <row r="36791" spans="182:184" x14ac:dyDescent="0.25">
      <c r="FZ36791" t="s">
        <v>78467</v>
      </c>
      <c r="GA36791" t="s">
        <v>585</v>
      </c>
      <c r="GB36791" t="s">
        <v>78468</v>
      </c>
    </row>
    <row r="36792" spans="182:184" x14ac:dyDescent="0.25">
      <c r="FZ36792" t="s">
        <v>78469</v>
      </c>
      <c r="GA36792" t="s">
        <v>585</v>
      </c>
      <c r="GB36792" t="s">
        <v>78470</v>
      </c>
    </row>
    <row r="36793" spans="182:184" x14ac:dyDescent="0.25">
      <c r="FZ36793" t="s">
        <v>78471</v>
      </c>
      <c r="GA36793" t="s">
        <v>585</v>
      </c>
      <c r="GB36793" t="s">
        <v>78472</v>
      </c>
    </row>
    <row r="36794" spans="182:184" x14ac:dyDescent="0.25">
      <c r="FZ36794" t="s">
        <v>78473</v>
      </c>
      <c r="GA36794" t="s">
        <v>585</v>
      </c>
      <c r="GB36794" t="s">
        <v>78474</v>
      </c>
    </row>
    <row r="36795" spans="182:184" x14ac:dyDescent="0.25">
      <c r="FZ36795" t="s">
        <v>78475</v>
      </c>
      <c r="GA36795" t="s">
        <v>585</v>
      </c>
      <c r="GB36795" t="s">
        <v>78476</v>
      </c>
    </row>
    <row r="36796" spans="182:184" x14ac:dyDescent="0.25">
      <c r="FZ36796" t="s">
        <v>78477</v>
      </c>
      <c r="GA36796" t="s">
        <v>585</v>
      </c>
      <c r="GB36796" t="s">
        <v>78478</v>
      </c>
    </row>
    <row r="36797" spans="182:184" x14ac:dyDescent="0.25">
      <c r="FZ36797" t="s">
        <v>78479</v>
      </c>
      <c r="GA36797" t="s">
        <v>585</v>
      </c>
      <c r="GB36797" t="s">
        <v>78480</v>
      </c>
    </row>
    <row r="36798" spans="182:184" x14ac:dyDescent="0.25">
      <c r="FZ36798" t="s">
        <v>78481</v>
      </c>
      <c r="GA36798" t="s">
        <v>585</v>
      </c>
      <c r="GB36798" t="s">
        <v>78482</v>
      </c>
    </row>
    <row r="36799" spans="182:184" x14ac:dyDescent="0.25">
      <c r="FZ36799" t="s">
        <v>78483</v>
      </c>
      <c r="GA36799" t="s">
        <v>585</v>
      </c>
      <c r="GB36799" t="s">
        <v>78484</v>
      </c>
    </row>
    <row r="36800" spans="182:184" x14ac:dyDescent="0.25">
      <c r="FZ36800" t="s">
        <v>78485</v>
      </c>
      <c r="GA36800" t="s">
        <v>585</v>
      </c>
      <c r="GB36800" t="s">
        <v>78486</v>
      </c>
    </row>
    <row r="36801" spans="182:184" x14ac:dyDescent="0.25">
      <c r="FZ36801" t="s">
        <v>78487</v>
      </c>
      <c r="GA36801" t="s">
        <v>911</v>
      </c>
      <c r="GB36801" t="s">
        <v>78488</v>
      </c>
    </row>
    <row r="36802" spans="182:184" x14ac:dyDescent="0.25">
      <c r="FZ36802" t="s">
        <v>78489</v>
      </c>
      <c r="GA36802" t="s">
        <v>585</v>
      </c>
      <c r="GB36802" t="s">
        <v>78490</v>
      </c>
    </row>
    <row r="36803" spans="182:184" x14ac:dyDescent="0.25">
      <c r="FZ36803" t="s">
        <v>78491</v>
      </c>
      <c r="GA36803" t="s">
        <v>585</v>
      </c>
      <c r="GB36803" t="s">
        <v>78492</v>
      </c>
    </row>
    <row r="36804" spans="182:184" x14ac:dyDescent="0.25">
      <c r="FZ36804" t="s">
        <v>78493</v>
      </c>
      <c r="GA36804" t="s">
        <v>585</v>
      </c>
      <c r="GB36804" t="s">
        <v>78494</v>
      </c>
    </row>
    <row r="36805" spans="182:184" x14ac:dyDescent="0.25">
      <c r="FZ36805" t="s">
        <v>78495</v>
      </c>
      <c r="GA36805" t="s">
        <v>585</v>
      </c>
      <c r="GB36805" t="s">
        <v>78496</v>
      </c>
    </row>
    <row r="36806" spans="182:184" x14ac:dyDescent="0.25">
      <c r="FZ36806" t="s">
        <v>78497</v>
      </c>
      <c r="GA36806" t="s">
        <v>585</v>
      </c>
      <c r="GB36806" t="s">
        <v>78498</v>
      </c>
    </row>
    <row r="36807" spans="182:184" x14ac:dyDescent="0.25">
      <c r="FZ36807" t="s">
        <v>78499</v>
      </c>
      <c r="GA36807" t="s">
        <v>585</v>
      </c>
      <c r="GB36807" t="s">
        <v>78500</v>
      </c>
    </row>
    <row r="36808" spans="182:184" x14ac:dyDescent="0.25">
      <c r="FZ36808" t="s">
        <v>78501</v>
      </c>
      <c r="GA36808" t="s">
        <v>911</v>
      </c>
      <c r="GB36808" t="s">
        <v>78502</v>
      </c>
    </row>
    <row r="36809" spans="182:184" x14ac:dyDescent="0.25">
      <c r="FZ36809" t="s">
        <v>78503</v>
      </c>
      <c r="GA36809" t="s">
        <v>585</v>
      </c>
      <c r="GB36809" t="s">
        <v>78504</v>
      </c>
    </row>
    <row r="36810" spans="182:184" x14ac:dyDescent="0.25">
      <c r="FZ36810" t="s">
        <v>78505</v>
      </c>
      <c r="GA36810" t="s">
        <v>585</v>
      </c>
      <c r="GB36810" t="s">
        <v>78506</v>
      </c>
    </row>
    <row r="36811" spans="182:184" x14ac:dyDescent="0.25">
      <c r="FZ36811" t="s">
        <v>78507</v>
      </c>
      <c r="GA36811" t="s">
        <v>585</v>
      </c>
      <c r="GB36811" t="s">
        <v>78508</v>
      </c>
    </row>
    <row r="36812" spans="182:184" x14ac:dyDescent="0.25">
      <c r="FZ36812" t="s">
        <v>78509</v>
      </c>
      <c r="GA36812" t="s">
        <v>585</v>
      </c>
      <c r="GB36812" t="s">
        <v>78510</v>
      </c>
    </row>
    <row r="36813" spans="182:184" x14ac:dyDescent="0.25">
      <c r="FZ36813" t="s">
        <v>78511</v>
      </c>
      <c r="GA36813" t="s">
        <v>585</v>
      </c>
      <c r="GB36813" t="s">
        <v>78512</v>
      </c>
    </row>
    <row r="36814" spans="182:184" x14ac:dyDescent="0.25">
      <c r="FZ36814" t="s">
        <v>78513</v>
      </c>
      <c r="GA36814" t="s">
        <v>585</v>
      </c>
      <c r="GB36814" t="s">
        <v>78514</v>
      </c>
    </row>
    <row r="36815" spans="182:184" x14ac:dyDescent="0.25">
      <c r="FZ36815" t="s">
        <v>78515</v>
      </c>
      <c r="GA36815" t="s">
        <v>585</v>
      </c>
      <c r="GB36815" t="s">
        <v>78516</v>
      </c>
    </row>
    <row r="36816" spans="182:184" x14ac:dyDescent="0.25">
      <c r="FZ36816" t="s">
        <v>78517</v>
      </c>
      <c r="GA36816" t="s">
        <v>911</v>
      </c>
      <c r="GB36816" t="s">
        <v>78518</v>
      </c>
    </row>
    <row r="36817" spans="182:184" x14ac:dyDescent="0.25">
      <c r="FZ36817" t="s">
        <v>78519</v>
      </c>
      <c r="GA36817" t="s">
        <v>911</v>
      </c>
      <c r="GB36817" t="s">
        <v>78520</v>
      </c>
    </row>
    <row r="36818" spans="182:184" x14ac:dyDescent="0.25">
      <c r="FZ36818" t="s">
        <v>78521</v>
      </c>
      <c r="GA36818" t="s">
        <v>585</v>
      </c>
      <c r="GB36818" t="s">
        <v>78522</v>
      </c>
    </row>
    <row r="36819" spans="182:184" x14ac:dyDescent="0.25">
      <c r="FZ36819" t="s">
        <v>78523</v>
      </c>
      <c r="GA36819" t="s">
        <v>585</v>
      </c>
      <c r="GB36819" t="s">
        <v>78524</v>
      </c>
    </row>
    <row r="36820" spans="182:184" x14ac:dyDescent="0.25">
      <c r="FZ36820" t="s">
        <v>78525</v>
      </c>
      <c r="GA36820" t="s">
        <v>585</v>
      </c>
      <c r="GB36820" t="s">
        <v>78526</v>
      </c>
    </row>
    <row r="36821" spans="182:184" x14ac:dyDescent="0.25">
      <c r="FZ36821" t="s">
        <v>78527</v>
      </c>
      <c r="GA36821" t="s">
        <v>585</v>
      </c>
      <c r="GB36821" t="s">
        <v>78528</v>
      </c>
    </row>
    <row r="36822" spans="182:184" x14ac:dyDescent="0.25">
      <c r="FZ36822" t="s">
        <v>78529</v>
      </c>
      <c r="GA36822" t="s">
        <v>585</v>
      </c>
      <c r="GB36822" t="s">
        <v>78530</v>
      </c>
    </row>
    <row r="36823" spans="182:184" x14ac:dyDescent="0.25">
      <c r="FZ36823" t="s">
        <v>78531</v>
      </c>
      <c r="GA36823" t="s">
        <v>585</v>
      </c>
      <c r="GB36823" t="s">
        <v>78532</v>
      </c>
    </row>
    <row r="36824" spans="182:184" x14ac:dyDescent="0.25">
      <c r="FZ36824" t="s">
        <v>78533</v>
      </c>
      <c r="GA36824" t="s">
        <v>585</v>
      </c>
      <c r="GB36824" t="s">
        <v>78534</v>
      </c>
    </row>
    <row r="36825" spans="182:184" x14ac:dyDescent="0.25">
      <c r="FZ36825" t="s">
        <v>78535</v>
      </c>
      <c r="GA36825" t="s">
        <v>585</v>
      </c>
      <c r="GB36825" t="s">
        <v>78536</v>
      </c>
    </row>
    <row r="36826" spans="182:184" x14ac:dyDescent="0.25">
      <c r="FZ36826" t="s">
        <v>78537</v>
      </c>
      <c r="GA36826" t="s">
        <v>585</v>
      </c>
      <c r="GB36826" t="s">
        <v>78538</v>
      </c>
    </row>
    <row r="36827" spans="182:184" x14ac:dyDescent="0.25">
      <c r="FZ36827" t="s">
        <v>78539</v>
      </c>
      <c r="GA36827" t="s">
        <v>585</v>
      </c>
      <c r="GB36827" t="s">
        <v>78540</v>
      </c>
    </row>
    <row r="36828" spans="182:184" x14ac:dyDescent="0.25">
      <c r="FZ36828" t="s">
        <v>78541</v>
      </c>
      <c r="GA36828" t="s">
        <v>585</v>
      </c>
      <c r="GB36828" t="s">
        <v>78542</v>
      </c>
    </row>
    <row r="36829" spans="182:184" x14ac:dyDescent="0.25">
      <c r="FZ36829" t="s">
        <v>78543</v>
      </c>
      <c r="GA36829" t="s">
        <v>911</v>
      </c>
      <c r="GB36829" t="s">
        <v>78544</v>
      </c>
    </row>
    <row r="36830" spans="182:184" x14ac:dyDescent="0.25">
      <c r="FZ36830" t="s">
        <v>78545</v>
      </c>
      <c r="GA36830" t="s">
        <v>585</v>
      </c>
      <c r="GB36830" t="s">
        <v>78546</v>
      </c>
    </row>
    <row r="36831" spans="182:184" x14ac:dyDescent="0.25">
      <c r="FZ36831" t="s">
        <v>78547</v>
      </c>
      <c r="GA36831" t="s">
        <v>585</v>
      </c>
      <c r="GB36831" t="s">
        <v>78548</v>
      </c>
    </row>
    <row r="36832" spans="182:184" x14ac:dyDescent="0.25">
      <c r="FZ36832" t="s">
        <v>78549</v>
      </c>
      <c r="GA36832" t="s">
        <v>585</v>
      </c>
      <c r="GB36832" t="s">
        <v>78550</v>
      </c>
    </row>
    <row r="36833" spans="182:184" x14ac:dyDescent="0.25">
      <c r="FZ36833" t="s">
        <v>78551</v>
      </c>
      <c r="GA36833" t="s">
        <v>585</v>
      </c>
      <c r="GB36833" t="s">
        <v>78552</v>
      </c>
    </row>
    <row r="36834" spans="182:184" x14ac:dyDescent="0.25">
      <c r="FZ36834" t="s">
        <v>78553</v>
      </c>
      <c r="GA36834" t="s">
        <v>1758</v>
      </c>
      <c r="GB36834" t="s">
        <v>78554</v>
      </c>
    </row>
    <row r="36835" spans="182:184" x14ac:dyDescent="0.25">
      <c r="FZ36835" t="s">
        <v>78555</v>
      </c>
      <c r="GA36835" t="s">
        <v>585</v>
      </c>
      <c r="GB36835" t="s">
        <v>78556</v>
      </c>
    </row>
    <row r="36836" spans="182:184" x14ac:dyDescent="0.25">
      <c r="FZ36836" t="s">
        <v>78557</v>
      </c>
      <c r="GA36836" t="s">
        <v>585</v>
      </c>
      <c r="GB36836" t="s">
        <v>78558</v>
      </c>
    </row>
    <row r="36837" spans="182:184" x14ac:dyDescent="0.25">
      <c r="FZ36837" t="s">
        <v>78559</v>
      </c>
      <c r="GA36837" t="s">
        <v>585</v>
      </c>
      <c r="GB36837" t="s">
        <v>78560</v>
      </c>
    </row>
    <row r="36838" spans="182:184" x14ac:dyDescent="0.25">
      <c r="FZ36838" t="s">
        <v>78561</v>
      </c>
      <c r="GA36838" t="s">
        <v>911</v>
      </c>
      <c r="GB36838" t="s">
        <v>78562</v>
      </c>
    </row>
    <row r="36839" spans="182:184" x14ac:dyDescent="0.25">
      <c r="FZ36839" t="s">
        <v>78563</v>
      </c>
      <c r="GA36839" t="s">
        <v>585</v>
      </c>
      <c r="GB36839" t="s">
        <v>78564</v>
      </c>
    </row>
    <row r="36840" spans="182:184" x14ac:dyDescent="0.25">
      <c r="FZ36840" t="s">
        <v>78565</v>
      </c>
      <c r="GA36840" t="s">
        <v>585</v>
      </c>
      <c r="GB36840" t="s">
        <v>78566</v>
      </c>
    </row>
    <row r="36841" spans="182:184" x14ac:dyDescent="0.25">
      <c r="FZ36841" t="s">
        <v>78567</v>
      </c>
      <c r="GA36841" t="s">
        <v>585</v>
      </c>
      <c r="GB36841" t="s">
        <v>78568</v>
      </c>
    </row>
    <row r="36842" spans="182:184" x14ac:dyDescent="0.25">
      <c r="FZ36842" t="s">
        <v>78569</v>
      </c>
      <c r="GA36842" t="s">
        <v>911</v>
      </c>
      <c r="GB36842" t="s">
        <v>78570</v>
      </c>
    </row>
    <row r="36843" spans="182:184" x14ac:dyDescent="0.25">
      <c r="FZ36843" t="s">
        <v>78571</v>
      </c>
      <c r="GA36843" t="s">
        <v>585</v>
      </c>
      <c r="GB36843" t="s">
        <v>78572</v>
      </c>
    </row>
    <row r="36844" spans="182:184" x14ac:dyDescent="0.25">
      <c r="FZ36844" t="s">
        <v>78573</v>
      </c>
      <c r="GA36844" t="s">
        <v>585</v>
      </c>
      <c r="GB36844" t="s">
        <v>78574</v>
      </c>
    </row>
    <row r="36845" spans="182:184" x14ac:dyDescent="0.25">
      <c r="FZ36845" t="s">
        <v>78575</v>
      </c>
      <c r="GA36845" t="s">
        <v>585</v>
      </c>
      <c r="GB36845" t="s">
        <v>78576</v>
      </c>
    </row>
    <row r="36846" spans="182:184" x14ac:dyDescent="0.25">
      <c r="FZ36846" t="s">
        <v>78577</v>
      </c>
      <c r="GA36846" t="s">
        <v>585</v>
      </c>
      <c r="GB36846" t="s">
        <v>78578</v>
      </c>
    </row>
    <row r="36847" spans="182:184" x14ac:dyDescent="0.25">
      <c r="FZ36847" t="s">
        <v>78579</v>
      </c>
      <c r="GA36847" t="s">
        <v>585</v>
      </c>
      <c r="GB36847" t="s">
        <v>78580</v>
      </c>
    </row>
    <row r="36848" spans="182:184" x14ac:dyDescent="0.25">
      <c r="FZ36848" t="s">
        <v>78581</v>
      </c>
      <c r="GA36848" t="s">
        <v>585</v>
      </c>
      <c r="GB36848" t="s">
        <v>78582</v>
      </c>
    </row>
    <row r="36849" spans="182:184" x14ac:dyDescent="0.25">
      <c r="FZ36849" t="s">
        <v>78583</v>
      </c>
      <c r="GA36849" t="s">
        <v>585</v>
      </c>
      <c r="GB36849" t="s">
        <v>78584</v>
      </c>
    </row>
    <row r="36850" spans="182:184" x14ac:dyDescent="0.25">
      <c r="FZ36850" t="s">
        <v>78585</v>
      </c>
      <c r="GA36850" t="s">
        <v>585</v>
      </c>
      <c r="GB36850" t="s">
        <v>78586</v>
      </c>
    </row>
    <row r="36851" spans="182:184" x14ac:dyDescent="0.25">
      <c r="FZ36851" t="s">
        <v>78587</v>
      </c>
      <c r="GA36851" t="s">
        <v>911</v>
      </c>
      <c r="GB36851" t="s">
        <v>78588</v>
      </c>
    </row>
    <row r="36852" spans="182:184" x14ac:dyDescent="0.25">
      <c r="FZ36852" t="s">
        <v>78589</v>
      </c>
      <c r="GA36852" t="s">
        <v>911</v>
      </c>
      <c r="GB36852" t="s">
        <v>78590</v>
      </c>
    </row>
    <row r="36853" spans="182:184" x14ac:dyDescent="0.25">
      <c r="FZ36853" t="s">
        <v>78591</v>
      </c>
      <c r="GA36853" t="s">
        <v>911</v>
      </c>
      <c r="GB36853" t="s">
        <v>78592</v>
      </c>
    </row>
    <row r="36854" spans="182:184" x14ac:dyDescent="0.25">
      <c r="FZ36854" t="s">
        <v>78593</v>
      </c>
      <c r="GA36854" t="s">
        <v>911</v>
      </c>
      <c r="GB36854" t="s">
        <v>78594</v>
      </c>
    </row>
    <row r="36855" spans="182:184" x14ac:dyDescent="0.25">
      <c r="FZ36855" t="s">
        <v>78595</v>
      </c>
      <c r="GA36855" t="s">
        <v>585</v>
      </c>
      <c r="GB36855" t="s">
        <v>78596</v>
      </c>
    </row>
    <row r="36856" spans="182:184" x14ac:dyDescent="0.25">
      <c r="FZ36856" t="s">
        <v>78597</v>
      </c>
      <c r="GA36856" t="s">
        <v>911</v>
      </c>
      <c r="GB36856" t="s">
        <v>78598</v>
      </c>
    </row>
    <row r="36857" spans="182:184" x14ac:dyDescent="0.25">
      <c r="FZ36857" t="s">
        <v>78599</v>
      </c>
      <c r="GA36857" t="s">
        <v>911</v>
      </c>
      <c r="GB36857" t="s">
        <v>78600</v>
      </c>
    </row>
    <row r="36858" spans="182:184" x14ac:dyDescent="0.25">
      <c r="FZ36858" t="s">
        <v>78601</v>
      </c>
      <c r="GA36858" t="s">
        <v>911</v>
      </c>
      <c r="GB36858" t="s">
        <v>78602</v>
      </c>
    </row>
    <row r="36859" spans="182:184" x14ac:dyDescent="0.25">
      <c r="FZ36859" t="s">
        <v>78603</v>
      </c>
      <c r="GA36859" t="s">
        <v>585</v>
      </c>
      <c r="GB36859" t="s">
        <v>78604</v>
      </c>
    </row>
    <row r="36860" spans="182:184" x14ac:dyDescent="0.25">
      <c r="FZ36860" t="s">
        <v>78605</v>
      </c>
      <c r="GA36860" t="s">
        <v>911</v>
      </c>
      <c r="GB36860" t="s">
        <v>78606</v>
      </c>
    </row>
    <row r="36861" spans="182:184" x14ac:dyDescent="0.25">
      <c r="FZ36861" t="s">
        <v>78607</v>
      </c>
      <c r="GA36861" t="s">
        <v>911</v>
      </c>
      <c r="GB36861" t="s">
        <v>78608</v>
      </c>
    </row>
    <row r="36862" spans="182:184" x14ac:dyDescent="0.25">
      <c r="FZ36862" t="s">
        <v>78609</v>
      </c>
      <c r="GA36862" t="s">
        <v>911</v>
      </c>
      <c r="GB36862" t="s">
        <v>78610</v>
      </c>
    </row>
    <row r="36863" spans="182:184" x14ac:dyDescent="0.25">
      <c r="FZ36863" t="s">
        <v>78611</v>
      </c>
      <c r="GA36863" t="s">
        <v>911</v>
      </c>
      <c r="GB36863" t="s">
        <v>78612</v>
      </c>
    </row>
    <row r="36864" spans="182:184" x14ac:dyDescent="0.25">
      <c r="FZ36864" t="s">
        <v>78613</v>
      </c>
      <c r="GA36864" t="s">
        <v>911</v>
      </c>
      <c r="GB36864" t="s">
        <v>78614</v>
      </c>
    </row>
    <row r="36865" spans="182:184" x14ac:dyDescent="0.25">
      <c r="FZ36865" t="s">
        <v>78615</v>
      </c>
      <c r="GA36865" t="s">
        <v>585</v>
      </c>
      <c r="GB36865" t="s">
        <v>78616</v>
      </c>
    </row>
    <row r="36866" spans="182:184" x14ac:dyDescent="0.25">
      <c r="FZ36866" t="s">
        <v>78617</v>
      </c>
      <c r="GA36866" t="s">
        <v>911</v>
      </c>
      <c r="GB36866" t="s">
        <v>78618</v>
      </c>
    </row>
    <row r="36867" spans="182:184" x14ac:dyDescent="0.25">
      <c r="FZ36867" t="s">
        <v>78619</v>
      </c>
      <c r="GA36867" t="s">
        <v>911</v>
      </c>
      <c r="GB36867" t="s">
        <v>78620</v>
      </c>
    </row>
    <row r="36868" spans="182:184" x14ac:dyDescent="0.25">
      <c r="FZ36868" t="s">
        <v>78621</v>
      </c>
      <c r="GA36868" t="s">
        <v>911</v>
      </c>
      <c r="GB36868" t="s">
        <v>78622</v>
      </c>
    </row>
    <row r="36869" spans="182:184" x14ac:dyDescent="0.25">
      <c r="FZ36869" t="s">
        <v>78623</v>
      </c>
      <c r="GA36869" t="s">
        <v>585</v>
      </c>
      <c r="GB36869" t="s">
        <v>78624</v>
      </c>
    </row>
    <row r="36870" spans="182:184" x14ac:dyDescent="0.25">
      <c r="FZ36870" t="s">
        <v>78625</v>
      </c>
      <c r="GA36870" t="s">
        <v>585</v>
      </c>
      <c r="GB36870" t="s">
        <v>78626</v>
      </c>
    </row>
    <row r="36871" spans="182:184" x14ac:dyDescent="0.25">
      <c r="FZ36871" t="s">
        <v>78627</v>
      </c>
      <c r="GA36871" t="s">
        <v>585</v>
      </c>
      <c r="GB36871" t="s">
        <v>78628</v>
      </c>
    </row>
    <row r="36872" spans="182:184" x14ac:dyDescent="0.25">
      <c r="FZ36872" t="s">
        <v>78629</v>
      </c>
      <c r="GA36872" t="s">
        <v>911</v>
      </c>
      <c r="GB36872" t="s">
        <v>78630</v>
      </c>
    </row>
    <row r="36873" spans="182:184" x14ac:dyDescent="0.25">
      <c r="FZ36873" t="s">
        <v>78631</v>
      </c>
      <c r="GA36873" t="s">
        <v>585</v>
      </c>
      <c r="GB36873" t="s">
        <v>78632</v>
      </c>
    </row>
    <row r="36874" spans="182:184" x14ac:dyDescent="0.25">
      <c r="FZ36874" t="s">
        <v>78633</v>
      </c>
      <c r="GA36874" t="s">
        <v>585</v>
      </c>
      <c r="GB36874" t="s">
        <v>78634</v>
      </c>
    </row>
    <row r="36875" spans="182:184" x14ac:dyDescent="0.25">
      <c r="FZ36875" t="s">
        <v>78635</v>
      </c>
      <c r="GA36875" t="s">
        <v>911</v>
      </c>
      <c r="GB36875" t="s">
        <v>78636</v>
      </c>
    </row>
    <row r="36876" spans="182:184" x14ac:dyDescent="0.25">
      <c r="FZ36876" t="s">
        <v>78637</v>
      </c>
      <c r="GA36876" t="s">
        <v>585</v>
      </c>
      <c r="GB36876" t="s">
        <v>78638</v>
      </c>
    </row>
    <row r="36877" spans="182:184" x14ac:dyDescent="0.25">
      <c r="FZ36877" t="s">
        <v>78639</v>
      </c>
      <c r="GA36877" t="s">
        <v>585</v>
      </c>
      <c r="GB36877" t="s">
        <v>78640</v>
      </c>
    </row>
    <row r="36878" spans="182:184" x14ac:dyDescent="0.25">
      <c r="FZ36878" t="s">
        <v>78641</v>
      </c>
      <c r="GA36878" t="s">
        <v>585</v>
      </c>
      <c r="GB36878" t="s">
        <v>78642</v>
      </c>
    </row>
    <row r="36879" spans="182:184" x14ac:dyDescent="0.25">
      <c r="FZ36879" t="s">
        <v>78643</v>
      </c>
      <c r="GA36879" t="s">
        <v>585</v>
      </c>
      <c r="GB36879" t="s">
        <v>78644</v>
      </c>
    </row>
    <row r="36880" spans="182:184" x14ac:dyDescent="0.25">
      <c r="FZ36880" t="s">
        <v>78645</v>
      </c>
      <c r="GA36880" t="s">
        <v>585</v>
      </c>
      <c r="GB36880" t="s">
        <v>78646</v>
      </c>
    </row>
    <row r="36881" spans="182:184" x14ac:dyDescent="0.25">
      <c r="FZ36881" t="s">
        <v>78647</v>
      </c>
      <c r="GA36881" t="s">
        <v>585</v>
      </c>
      <c r="GB36881" t="s">
        <v>78648</v>
      </c>
    </row>
    <row r="36882" spans="182:184" x14ac:dyDescent="0.25">
      <c r="FZ36882" t="s">
        <v>78649</v>
      </c>
      <c r="GA36882" t="s">
        <v>585</v>
      </c>
      <c r="GB36882" t="s">
        <v>78650</v>
      </c>
    </row>
    <row r="36883" spans="182:184" x14ac:dyDescent="0.25">
      <c r="FZ36883" t="s">
        <v>78651</v>
      </c>
      <c r="GA36883" t="s">
        <v>911</v>
      </c>
      <c r="GB36883" t="s">
        <v>78652</v>
      </c>
    </row>
    <row r="36884" spans="182:184" x14ac:dyDescent="0.25">
      <c r="FZ36884" t="s">
        <v>78653</v>
      </c>
      <c r="GA36884" t="s">
        <v>1758</v>
      </c>
      <c r="GB36884" t="s">
        <v>78654</v>
      </c>
    </row>
    <row r="36885" spans="182:184" x14ac:dyDescent="0.25">
      <c r="FZ36885" t="s">
        <v>78655</v>
      </c>
      <c r="GA36885" t="s">
        <v>585</v>
      </c>
      <c r="GB36885" t="s">
        <v>78656</v>
      </c>
    </row>
    <row r="36886" spans="182:184" x14ac:dyDescent="0.25">
      <c r="FZ36886" t="s">
        <v>78657</v>
      </c>
      <c r="GA36886" t="s">
        <v>585</v>
      </c>
      <c r="GB36886" t="s">
        <v>78658</v>
      </c>
    </row>
    <row r="36887" spans="182:184" x14ac:dyDescent="0.25">
      <c r="FZ36887" t="s">
        <v>78659</v>
      </c>
      <c r="GA36887" t="s">
        <v>585</v>
      </c>
      <c r="GB36887" t="s">
        <v>78660</v>
      </c>
    </row>
    <row r="36888" spans="182:184" x14ac:dyDescent="0.25">
      <c r="FZ36888" t="s">
        <v>78661</v>
      </c>
      <c r="GA36888" t="s">
        <v>585</v>
      </c>
      <c r="GB36888" t="s">
        <v>78662</v>
      </c>
    </row>
    <row r="36889" spans="182:184" x14ac:dyDescent="0.25">
      <c r="FZ36889" t="s">
        <v>78663</v>
      </c>
      <c r="GA36889" t="s">
        <v>1758</v>
      </c>
      <c r="GB36889" t="s">
        <v>78664</v>
      </c>
    </row>
    <row r="36890" spans="182:184" x14ac:dyDescent="0.25">
      <c r="FZ36890" t="s">
        <v>78665</v>
      </c>
      <c r="GA36890" t="s">
        <v>585</v>
      </c>
      <c r="GB36890" t="s">
        <v>78666</v>
      </c>
    </row>
    <row r="36891" spans="182:184" x14ac:dyDescent="0.25">
      <c r="FZ36891" t="s">
        <v>78667</v>
      </c>
      <c r="GA36891" t="s">
        <v>911</v>
      </c>
      <c r="GB36891" t="s">
        <v>78668</v>
      </c>
    </row>
    <row r="36892" spans="182:184" x14ac:dyDescent="0.25">
      <c r="FZ36892" t="s">
        <v>78669</v>
      </c>
      <c r="GA36892" t="s">
        <v>585</v>
      </c>
      <c r="GB36892" t="s">
        <v>78670</v>
      </c>
    </row>
    <row r="36893" spans="182:184" x14ac:dyDescent="0.25">
      <c r="FZ36893" t="s">
        <v>78671</v>
      </c>
      <c r="GA36893" t="s">
        <v>585</v>
      </c>
      <c r="GB36893" t="s">
        <v>78672</v>
      </c>
    </row>
    <row r="36894" spans="182:184" x14ac:dyDescent="0.25">
      <c r="FZ36894" t="s">
        <v>78673</v>
      </c>
      <c r="GA36894" t="s">
        <v>585</v>
      </c>
      <c r="GB36894" t="s">
        <v>78674</v>
      </c>
    </row>
    <row r="36895" spans="182:184" x14ac:dyDescent="0.25">
      <c r="FZ36895" t="s">
        <v>78675</v>
      </c>
      <c r="GA36895" t="s">
        <v>585</v>
      </c>
      <c r="GB36895" t="s">
        <v>78676</v>
      </c>
    </row>
    <row r="36896" spans="182:184" x14ac:dyDescent="0.25">
      <c r="FZ36896" t="s">
        <v>78677</v>
      </c>
      <c r="GA36896" t="s">
        <v>911</v>
      </c>
      <c r="GB36896" t="s">
        <v>78678</v>
      </c>
    </row>
    <row r="36897" spans="182:184" x14ac:dyDescent="0.25">
      <c r="FZ36897" t="s">
        <v>78679</v>
      </c>
      <c r="GA36897" t="s">
        <v>585</v>
      </c>
      <c r="GB36897" t="s">
        <v>78680</v>
      </c>
    </row>
    <row r="36898" spans="182:184" x14ac:dyDescent="0.25">
      <c r="FZ36898" t="s">
        <v>78681</v>
      </c>
      <c r="GA36898" t="s">
        <v>585</v>
      </c>
      <c r="GB36898" t="s">
        <v>78682</v>
      </c>
    </row>
    <row r="36899" spans="182:184" x14ac:dyDescent="0.25">
      <c r="FZ36899" t="s">
        <v>78683</v>
      </c>
      <c r="GA36899" t="s">
        <v>585</v>
      </c>
      <c r="GB36899" t="s">
        <v>78684</v>
      </c>
    </row>
    <row r="36900" spans="182:184" x14ac:dyDescent="0.25">
      <c r="FZ36900" t="s">
        <v>78685</v>
      </c>
      <c r="GA36900" t="s">
        <v>585</v>
      </c>
      <c r="GB36900" t="s">
        <v>78686</v>
      </c>
    </row>
    <row r="36901" spans="182:184" x14ac:dyDescent="0.25">
      <c r="FZ36901" t="s">
        <v>78687</v>
      </c>
      <c r="GA36901" t="s">
        <v>585</v>
      </c>
      <c r="GB36901" t="s">
        <v>78688</v>
      </c>
    </row>
    <row r="36902" spans="182:184" x14ac:dyDescent="0.25">
      <c r="FZ36902" t="s">
        <v>78689</v>
      </c>
      <c r="GA36902" t="s">
        <v>585</v>
      </c>
      <c r="GB36902" t="s">
        <v>78690</v>
      </c>
    </row>
    <row r="36903" spans="182:184" x14ac:dyDescent="0.25">
      <c r="FZ36903" t="s">
        <v>78691</v>
      </c>
      <c r="GA36903" t="s">
        <v>585</v>
      </c>
      <c r="GB36903" t="s">
        <v>78692</v>
      </c>
    </row>
    <row r="36904" spans="182:184" x14ac:dyDescent="0.25">
      <c r="FZ36904" t="s">
        <v>78693</v>
      </c>
      <c r="GA36904" t="s">
        <v>585</v>
      </c>
      <c r="GB36904" t="s">
        <v>78694</v>
      </c>
    </row>
    <row r="36905" spans="182:184" x14ac:dyDescent="0.25">
      <c r="FZ36905" t="s">
        <v>78695</v>
      </c>
      <c r="GA36905" t="s">
        <v>911</v>
      </c>
      <c r="GB36905" t="s">
        <v>78696</v>
      </c>
    </row>
    <row r="36906" spans="182:184" x14ac:dyDescent="0.25">
      <c r="FZ36906" t="s">
        <v>78697</v>
      </c>
      <c r="GA36906" t="s">
        <v>585</v>
      </c>
      <c r="GB36906" t="s">
        <v>78698</v>
      </c>
    </row>
    <row r="36907" spans="182:184" x14ac:dyDescent="0.25">
      <c r="FZ36907" t="s">
        <v>78699</v>
      </c>
      <c r="GA36907" t="s">
        <v>585</v>
      </c>
      <c r="GB36907" t="s">
        <v>78700</v>
      </c>
    </row>
    <row r="36908" spans="182:184" x14ac:dyDescent="0.25">
      <c r="FZ36908" t="s">
        <v>78701</v>
      </c>
      <c r="GA36908" t="s">
        <v>585</v>
      </c>
      <c r="GB36908" t="s">
        <v>78702</v>
      </c>
    </row>
    <row r="36909" spans="182:184" x14ac:dyDescent="0.25">
      <c r="FZ36909" t="s">
        <v>78703</v>
      </c>
      <c r="GA36909" t="s">
        <v>911</v>
      </c>
      <c r="GB36909" t="s">
        <v>78704</v>
      </c>
    </row>
    <row r="36910" spans="182:184" x14ac:dyDescent="0.25">
      <c r="FZ36910" t="s">
        <v>78705</v>
      </c>
      <c r="GA36910" t="s">
        <v>585</v>
      </c>
      <c r="GB36910" t="s">
        <v>78706</v>
      </c>
    </row>
    <row r="36911" spans="182:184" x14ac:dyDescent="0.25">
      <c r="FZ36911" t="s">
        <v>78707</v>
      </c>
      <c r="GA36911" t="s">
        <v>585</v>
      </c>
      <c r="GB36911" t="s">
        <v>78708</v>
      </c>
    </row>
    <row r="36912" spans="182:184" x14ac:dyDescent="0.25">
      <c r="FZ36912" t="s">
        <v>78709</v>
      </c>
      <c r="GA36912" t="s">
        <v>585</v>
      </c>
      <c r="GB36912" t="s">
        <v>78710</v>
      </c>
    </row>
    <row r="36913" spans="182:184" x14ac:dyDescent="0.25">
      <c r="FZ36913" t="s">
        <v>78711</v>
      </c>
      <c r="GA36913" t="s">
        <v>585</v>
      </c>
      <c r="GB36913" t="s">
        <v>78712</v>
      </c>
    </row>
    <row r="36914" spans="182:184" x14ac:dyDescent="0.25">
      <c r="FZ36914" t="s">
        <v>78713</v>
      </c>
      <c r="GA36914" t="s">
        <v>911</v>
      </c>
      <c r="GB36914" t="s">
        <v>78714</v>
      </c>
    </row>
    <row r="36915" spans="182:184" x14ac:dyDescent="0.25">
      <c r="FZ36915" t="s">
        <v>78715</v>
      </c>
      <c r="GA36915" t="s">
        <v>585</v>
      </c>
      <c r="GB36915" t="s">
        <v>78716</v>
      </c>
    </row>
    <row r="36916" spans="182:184" x14ac:dyDescent="0.25">
      <c r="FZ36916" t="s">
        <v>78717</v>
      </c>
      <c r="GA36916" t="s">
        <v>585</v>
      </c>
      <c r="GB36916" t="s">
        <v>78718</v>
      </c>
    </row>
    <row r="36917" spans="182:184" x14ac:dyDescent="0.25">
      <c r="FZ36917" t="s">
        <v>78719</v>
      </c>
      <c r="GA36917" t="s">
        <v>585</v>
      </c>
      <c r="GB36917" t="s">
        <v>78720</v>
      </c>
    </row>
    <row r="36918" spans="182:184" x14ac:dyDescent="0.25">
      <c r="FZ36918" t="s">
        <v>78721</v>
      </c>
      <c r="GA36918" t="s">
        <v>585</v>
      </c>
      <c r="GB36918" t="s">
        <v>78722</v>
      </c>
    </row>
    <row r="36919" spans="182:184" x14ac:dyDescent="0.25">
      <c r="FZ36919" t="s">
        <v>78723</v>
      </c>
      <c r="GA36919" t="s">
        <v>585</v>
      </c>
      <c r="GB36919" t="s">
        <v>78724</v>
      </c>
    </row>
    <row r="36920" spans="182:184" x14ac:dyDescent="0.25">
      <c r="FZ36920" t="s">
        <v>78725</v>
      </c>
      <c r="GA36920" t="s">
        <v>585</v>
      </c>
      <c r="GB36920" t="s">
        <v>78726</v>
      </c>
    </row>
    <row r="36921" spans="182:184" x14ac:dyDescent="0.25">
      <c r="FZ36921" t="s">
        <v>78727</v>
      </c>
      <c r="GA36921" t="s">
        <v>585</v>
      </c>
      <c r="GB36921" t="s">
        <v>78728</v>
      </c>
    </row>
    <row r="36922" spans="182:184" x14ac:dyDescent="0.25">
      <c r="FZ36922" t="s">
        <v>78729</v>
      </c>
      <c r="GA36922" t="s">
        <v>585</v>
      </c>
      <c r="GB36922" t="s">
        <v>78730</v>
      </c>
    </row>
    <row r="36923" spans="182:184" x14ac:dyDescent="0.25">
      <c r="FZ36923" t="s">
        <v>78731</v>
      </c>
      <c r="GA36923" t="s">
        <v>585</v>
      </c>
      <c r="GB36923" t="s">
        <v>78732</v>
      </c>
    </row>
    <row r="36924" spans="182:184" x14ac:dyDescent="0.25">
      <c r="FZ36924" t="s">
        <v>78733</v>
      </c>
      <c r="GA36924" t="s">
        <v>585</v>
      </c>
      <c r="GB36924" t="s">
        <v>78734</v>
      </c>
    </row>
    <row r="36925" spans="182:184" x14ac:dyDescent="0.25">
      <c r="FZ36925" t="s">
        <v>78735</v>
      </c>
      <c r="GA36925" t="s">
        <v>585</v>
      </c>
      <c r="GB36925" t="s">
        <v>78736</v>
      </c>
    </row>
    <row r="36926" spans="182:184" x14ac:dyDescent="0.25">
      <c r="FZ36926" t="s">
        <v>78737</v>
      </c>
      <c r="GA36926" t="s">
        <v>585</v>
      </c>
      <c r="GB36926" t="s">
        <v>78738</v>
      </c>
    </row>
    <row r="36927" spans="182:184" x14ac:dyDescent="0.25">
      <c r="FZ36927" t="s">
        <v>78739</v>
      </c>
      <c r="GA36927" t="s">
        <v>585</v>
      </c>
      <c r="GB36927" t="s">
        <v>78740</v>
      </c>
    </row>
    <row r="36928" spans="182:184" x14ac:dyDescent="0.25">
      <c r="FZ36928" t="s">
        <v>78741</v>
      </c>
      <c r="GA36928" t="s">
        <v>911</v>
      </c>
      <c r="GB36928" t="s">
        <v>78742</v>
      </c>
    </row>
    <row r="36929" spans="182:184" x14ac:dyDescent="0.25">
      <c r="FZ36929" t="s">
        <v>78743</v>
      </c>
      <c r="GA36929" t="s">
        <v>911</v>
      </c>
      <c r="GB36929" t="s">
        <v>78744</v>
      </c>
    </row>
    <row r="36930" spans="182:184" x14ac:dyDescent="0.25">
      <c r="FZ36930" t="s">
        <v>78745</v>
      </c>
      <c r="GA36930" t="s">
        <v>585</v>
      </c>
      <c r="GB36930" t="s">
        <v>78746</v>
      </c>
    </row>
    <row r="36931" spans="182:184" x14ac:dyDescent="0.25">
      <c r="FZ36931" t="s">
        <v>78747</v>
      </c>
      <c r="GA36931" t="s">
        <v>585</v>
      </c>
      <c r="GB36931" t="s">
        <v>78748</v>
      </c>
    </row>
    <row r="36932" spans="182:184" x14ac:dyDescent="0.25">
      <c r="FZ36932" t="s">
        <v>78749</v>
      </c>
      <c r="GA36932" t="s">
        <v>911</v>
      </c>
      <c r="GB36932" t="s">
        <v>78750</v>
      </c>
    </row>
    <row r="36933" spans="182:184" x14ac:dyDescent="0.25">
      <c r="FZ36933" t="s">
        <v>78751</v>
      </c>
      <c r="GA36933" t="s">
        <v>911</v>
      </c>
      <c r="GB36933" t="s">
        <v>78752</v>
      </c>
    </row>
    <row r="36934" spans="182:184" x14ac:dyDescent="0.25">
      <c r="FZ36934" t="s">
        <v>78753</v>
      </c>
      <c r="GA36934" t="s">
        <v>585</v>
      </c>
      <c r="GB36934" t="s">
        <v>78754</v>
      </c>
    </row>
    <row r="36935" spans="182:184" x14ac:dyDescent="0.25">
      <c r="FZ36935" t="s">
        <v>78755</v>
      </c>
      <c r="GA36935" t="s">
        <v>585</v>
      </c>
      <c r="GB36935" t="s">
        <v>78756</v>
      </c>
    </row>
    <row r="36936" spans="182:184" x14ac:dyDescent="0.25">
      <c r="FZ36936" t="s">
        <v>78757</v>
      </c>
      <c r="GA36936" t="s">
        <v>585</v>
      </c>
      <c r="GB36936" t="s">
        <v>78758</v>
      </c>
    </row>
    <row r="36937" spans="182:184" x14ac:dyDescent="0.25">
      <c r="FZ36937" t="s">
        <v>78759</v>
      </c>
      <c r="GA36937" t="s">
        <v>585</v>
      </c>
      <c r="GB36937" t="s">
        <v>78760</v>
      </c>
    </row>
    <row r="36938" spans="182:184" x14ac:dyDescent="0.25">
      <c r="FZ36938" t="s">
        <v>78761</v>
      </c>
      <c r="GA36938" t="s">
        <v>585</v>
      </c>
      <c r="GB36938" t="s">
        <v>78762</v>
      </c>
    </row>
    <row r="36939" spans="182:184" x14ac:dyDescent="0.25">
      <c r="FZ36939" t="s">
        <v>78763</v>
      </c>
      <c r="GA36939" t="s">
        <v>585</v>
      </c>
      <c r="GB36939" t="s">
        <v>78764</v>
      </c>
    </row>
    <row r="36940" spans="182:184" x14ac:dyDescent="0.25">
      <c r="FZ36940" t="s">
        <v>78765</v>
      </c>
      <c r="GA36940" t="s">
        <v>585</v>
      </c>
      <c r="GB36940" t="s">
        <v>78766</v>
      </c>
    </row>
    <row r="36941" spans="182:184" x14ac:dyDescent="0.25">
      <c r="FZ36941" t="s">
        <v>78767</v>
      </c>
      <c r="GA36941" t="s">
        <v>585</v>
      </c>
      <c r="GB36941" t="s">
        <v>78768</v>
      </c>
    </row>
    <row r="36942" spans="182:184" x14ac:dyDescent="0.25">
      <c r="FZ36942" t="s">
        <v>78769</v>
      </c>
      <c r="GA36942" t="s">
        <v>585</v>
      </c>
      <c r="GB36942" t="s">
        <v>78770</v>
      </c>
    </row>
    <row r="36943" spans="182:184" x14ac:dyDescent="0.25">
      <c r="FZ36943" t="s">
        <v>78771</v>
      </c>
      <c r="GA36943" t="s">
        <v>585</v>
      </c>
      <c r="GB36943" t="s">
        <v>78772</v>
      </c>
    </row>
    <row r="36944" spans="182:184" x14ac:dyDescent="0.25">
      <c r="FZ36944" t="s">
        <v>78773</v>
      </c>
      <c r="GA36944" t="s">
        <v>585</v>
      </c>
      <c r="GB36944" t="s">
        <v>78774</v>
      </c>
    </row>
    <row r="36945" spans="182:184" x14ac:dyDescent="0.25">
      <c r="FZ36945" t="s">
        <v>78775</v>
      </c>
      <c r="GA36945" t="s">
        <v>585</v>
      </c>
      <c r="GB36945" t="s">
        <v>78776</v>
      </c>
    </row>
    <row r="36946" spans="182:184" x14ac:dyDescent="0.25">
      <c r="FZ36946" t="s">
        <v>78777</v>
      </c>
      <c r="GA36946" t="s">
        <v>585</v>
      </c>
      <c r="GB36946" t="s">
        <v>78778</v>
      </c>
    </row>
    <row r="36947" spans="182:184" x14ac:dyDescent="0.25">
      <c r="FZ36947" t="s">
        <v>78779</v>
      </c>
      <c r="GA36947" t="s">
        <v>585</v>
      </c>
      <c r="GB36947" t="s">
        <v>78780</v>
      </c>
    </row>
    <row r="36948" spans="182:184" x14ac:dyDescent="0.25">
      <c r="FZ36948" t="s">
        <v>78781</v>
      </c>
      <c r="GA36948" t="s">
        <v>585</v>
      </c>
      <c r="GB36948" t="s">
        <v>78782</v>
      </c>
    </row>
    <row r="36949" spans="182:184" x14ac:dyDescent="0.25">
      <c r="FZ36949" t="s">
        <v>78783</v>
      </c>
      <c r="GA36949" t="s">
        <v>585</v>
      </c>
      <c r="GB36949" t="s">
        <v>78784</v>
      </c>
    </row>
    <row r="36950" spans="182:184" x14ac:dyDescent="0.25">
      <c r="FZ36950" t="s">
        <v>78785</v>
      </c>
      <c r="GA36950" t="s">
        <v>585</v>
      </c>
      <c r="GB36950" t="s">
        <v>78786</v>
      </c>
    </row>
    <row r="36951" spans="182:184" x14ac:dyDescent="0.25">
      <c r="FZ36951" t="s">
        <v>78787</v>
      </c>
      <c r="GA36951" t="s">
        <v>911</v>
      </c>
      <c r="GB36951" t="s">
        <v>78788</v>
      </c>
    </row>
    <row r="36952" spans="182:184" x14ac:dyDescent="0.25">
      <c r="FZ36952" t="s">
        <v>78789</v>
      </c>
      <c r="GA36952" t="s">
        <v>585</v>
      </c>
      <c r="GB36952" t="s">
        <v>78790</v>
      </c>
    </row>
    <row r="36953" spans="182:184" x14ac:dyDescent="0.25">
      <c r="FZ36953" t="s">
        <v>78791</v>
      </c>
      <c r="GA36953" t="s">
        <v>911</v>
      </c>
      <c r="GB36953" t="s">
        <v>78792</v>
      </c>
    </row>
    <row r="36954" spans="182:184" x14ac:dyDescent="0.25">
      <c r="FZ36954" t="s">
        <v>78793</v>
      </c>
      <c r="GA36954" t="s">
        <v>585</v>
      </c>
      <c r="GB36954" t="s">
        <v>78794</v>
      </c>
    </row>
    <row r="36955" spans="182:184" x14ac:dyDescent="0.25">
      <c r="FZ36955" t="s">
        <v>78795</v>
      </c>
      <c r="GA36955" t="s">
        <v>585</v>
      </c>
      <c r="GB36955" t="s">
        <v>78796</v>
      </c>
    </row>
    <row r="36956" spans="182:184" x14ac:dyDescent="0.25">
      <c r="FZ36956" t="s">
        <v>78797</v>
      </c>
      <c r="GA36956" t="s">
        <v>585</v>
      </c>
      <c r="GB36956" t="s">
        <v>78798</v>
      </c>
    </row>
    <row r="36957" spans="182:184" x14ac:dyDescent="0.25">
      <c r="FZ36957" t="s">
        <v>78799</v>
      </c>
      <c r="GA36957" t="s">
        <v>585</v>
      </c>
      <c r="GB36957" t="s">
        <v>78800</v>
      </c>
    </row>
    <row r="36958" spans="182:184" x14ac:dyDescent="0.25">
      <c r="FZ36958" t="s">
        <v>78801</v>
      </c>
      <c r="GA36958" t="s">
        <v>911</v>
      </c>
      <c r="GB36958" t="s">
        <v>78802</v>
      </c>
    </row>
    <row r="36959" spans="182:184" x14ac:dyDescent="0.25">
      <c r="FZ36959" t="s">
        <v>78803</v>
      </c>
      <c r="GA36959" t="s">
        <v>585</v>
      </c>
      <c r="GB36959" t="s">
        <v>78804</v>
      </c>
    </row>
    <row r="36960" spans="182:184" x14ac:dyDescent="0.25">
      <c r="FZ36960" t="s">
        <v>78805</v>
      </c>
      <c r="GA36960" t="s">
        <v>585</v>
      </c>
      <c r="GB36960" t="s">
        <v>78806</v>
      </c>
    </row>
    <row r="36961" spans="182:184" x14ac:dyDescent="0.25">
      <c r="FZ36961" t="s">
        <v>78807</v>
      </c>
      <c r="GA36961" t="s">
        <v>585</v>
      </c>
      <c r="GB36961" t="s">
        <v>78808</v>
      </c>
    </row>
    <row r="36962" spans="182:184" x14ac:dyDescent="0.25">
      <c r="FZ36962" t="s">
        <v>78809</v>
      </c>
      <c r="GA36962" t="s">
        <v>585</v>
      </c>
      <c r="GB36962" t="s">
        <v>78810</v>
      </c>
    </row>
    <row r="36963" spans="182:184" x14ac:dyDescent="0.25">
      <c r="FZ36963" t="s">
        <v>78811</v>
      </c>
      <c r="GA36963" t="s">
        <v>911</v>
      </c>
      <c r="GB36963" t="s">
        <v>78812</v>
      </c>
    </row>
    <row r="36964" spans="182:184" x14ac:dyDescent="0.25">
      <c r="FZ36964" t="s">
        <v>78813</v>
      </c>
      <c r="GA36964" t="s">
        <v>585</v>
      </c>
      <c r="GB36964" t="s">
        <v>78814</v>
      </c>
    </row>
    <row r="36965" spans="182:184" x14ac:dyDescent="0.25">
      <c r="FZ36965" t="s">
        <v>78815</v>
      </c>
      <c r="GA36965" t="s">
        <v>911</v>
      </c>
      <c r="GB36965" t="s">
        <v>78816</v>
      </c>
    </row>
    <row r="36966" spans="182:184" x14ac:dyDescent="0.25">
      <c r="FZ36966" t="s">
        <v>78817</v>
      </c>
      <c r="GA36966" t="s">
        <v>585</v>
      </c>
      <c r="GB36966" t="s">
        <v>78818</v>
      </c>
    </row>
    <row r="36967" spans="182:184" x14ac:dyDescent="0.25">
      <c r="FZ36967" t="s">
        <v>78819</v>
      </c>
      <c r="GA36967" t="s">
        <v>585</v>
      </c>
      <c r="GB36967" t="s">
        <v>78820</v>
      </c>
    </row>
    <row r="36968" spans="182:184" x14ac:dyDescent="0.25">
      <c r="FZ36968" t="s">
        <v>78821</v>
      </c>
      <c r="GA36968" t="s">
        <v>911</v>
      </c>
      <c r="GB36968" t="s">
        <v>78822</v>
      </c>
    </row>
    <row r="36969" spans="182:184" x14ac:dyDescent="0.25">
      <c r="FZ36969" t="s">
        <v>78823</v>
      </c>
      <c r="GA36969" t="s">
        <v>585</v>
      </c>
      <c r="GB36969" t="s">
        <v>78824</v>
      </c>
    </row>
    <row r="36970" spans="182:184" x14ac:dyDescent="0.25">
      <c r="FZ36970" t="s">
        <v>78825</v>
      </c>
      <c r="GA36970" t="s">
        <v>585</v>
      </c>
      <c r="GB36970" t="s">
        <v>78826</v>
      </c>
    </row>
    <row r="36971" spans="182:184" x14ac:dyDescent="0.25">
      <c r="FZ36971" t="s">
        <v>78827</v>
      </c>
      <c r="GA36971" t="s">
        <v>585</v>
      </c>
      <c r="GB36971" t="s">
        <v>78828</v>
      </c>
    </row>
    <row r="36972" spans="182:184" x14ac:dyDescent="0.25">
      <c r="FZ36972" t="s">
        <v>78829</v>
      </c>
      <c r="GA36972" t="s">
        <v>911</v>
      </c>
      <c r="GB36972" t="s">
        <v>78830</v>
      </c>
    </row>
    <row r="36973" spans="182:184" x14ac:dyDescent="0.25">
      <c r="FZ36973" t="s">
        <v>78831</v>
      </c>
      <c r="GA36973" t="s">
        <v>585</v>
      </c>
      <c r="GB36973" t="s">
        <v>78832</v>
      </c>
    </row>
    <row r="36974" spans="182:184" x14ac:dyDescent="0.25">
      <c r="FZ36974" t="s">
        <v>78833</v>
      </c>
      <c r="GA36974" t="s">
        <v>585</v>
      </c>
      <c r="GB36974" t="s">
        <v>78834</v>
      </c>
    </row>
    <row r="36975" spans="182:184" x14ac:dyDescent="0.25">
      <c r="FZ36975" t="s">
        <v>78835</v>
      </c>
      <c r="GA36975" t="s">
        <v>585</v>
      </c>
      <c r="GB36975" t="s">
        <v>78836</v>
      </c>
    </row>
    <row r="36976" spans="182:184" x14ac:dyDescent="0.25">
      <c r="FZ36976" t="s">
        <v>78837</v>
      </c>
      <c r="GA36976" t="s">
        <v>585</v>
      </c>
      <c r="GB36976" t="s">
        <v>78838</v>
      </c>
    </row>
    <row r="36977" spans="182:184" x14ac:dyDescent="0.25">
      <c r="FZ36977" t="s">
        <v>78839</v>
      </c>
      <c r="GA36977" t="s">
        <v>585</v>
      </c>
      <c r="GB36977" t="s">
        <v>78840</v>
      </c>
    </row>
    <row r="36978" spans="182:184" x14ac:dyDescent="0.25">
      <c r="FZ36978" t="s">
        <v>78841</v>
      </c>
      <c r="GA36978" t="s">
        <v>585</v>
      </c>
      <c r="GB36978" t="s">
        <v>78842</v>
      </c>
    </row>
    <row r="36979" spans="182:184" x14ac:dyDescent="0.25">
      <c r="FZ36979" t="s">
        <v>78843</v>
      </c>
      <c r="GA36979" t="s">
        <v>585</v>
      </c>
      <c r="GB36979" t="s">
        <v>78844</v>
      </c>
    </row>
    <row r="36980" spans="182:184" x14ac:dyDescent="0.25">
      <c r="FZ36980" t="s">
        <v>78845</v>
      </c>
      <c r="GA36980" t="s">
        <v>585</v>
      </c>
      <c r="GB36980" t="s">
        <v>78846</v>
      </c>
    </row>
    <row r="36981" spans="182:184" x14ac:dyDescent="0.25">
      <c r="FZ36981" t="s">
        <v>78847</v>
      </c>
      <c r="GA36981" t="s">
        <v>585</v>
      </c>
      <c r="GB36981" t="s">
        <v>41945</v>
      </c>
    </row>
    <row r="36982" spans="182:184" x14ac:dyDescent="0.25">
      <c r="FZ36982" t="s">
        <v>78848</v>
      </c>
      <c r="GA36982" t="s">
        <v>585</v>
      </c>
      <c r="GB36982" t="s">
        <v>78849</v>
      </c>
    </row>
    <row r="36983" spans="182:184" x14ac:dyDescent="0.25">
      <c r="FZ36983" t="s">
        <v>78850</v>
      </c>
      <c r="GA36983" t="s">
        <v>585</v>
      </c>
      <c r="GB36983" t="s">
        <v>78851</v>
      </c>
    </row>
    <row r="36984" spans="182:184" x14ac:dyDescent="0.25">
      <c r="FZ36984" t="s">
        <v>78852</v>
      </c>
      <c r="GA36984" t="s">
        <v>585</v>
      </c>
      <c r="GB36984" t="s">
        <v>78853</v>
      </c>
    </row>
    <row r="36985" spans="182:184" x14ac:dyDescent="0.25">
      <c r="FZ36985" t="s">
        <v>78854</v>
      </c>
      <c r="GA36985" t="s">
        <v>585</v>
      </c>
      <c r="GB36985" t="s">
        <v>78855</v>
      </c>
    </row>
    <row r="36986" spans="182:184" x14ac:dyDescent="0.25">
      <c r="FZ36986" t="s">
        <v>78856</v>
      </c>
      <c r="GA36986" t="s">
        <v>911</v>
      </c>
      <c r="GB36986" t="s">
        <v>78857</v>
      </c>
    </row>
    <row r="36987" spans="182:184" x14ac:dyDescent="0.25">
      <c r="FZ36987" t="s">
        <v>78858</v>
      </c>
      <c r="GA36987" t="s">
        <v>585</v>
      </c>
      <c r="GB36987" t="s">
        <v>78859</v>
      </c>
    </row>
    <row r="36988" spans="182:184" x14ac:dyDescent="0.25">
      <c r="FZ36988" t="s">
        <v>78860</v>
      </c>
      <c r="GA36988" t="s">
        <v>585</v>
      </c>
      <c r="GB36988" t="s">
        <v>78861</v>
      </c>
    </row>
    <row r="36989" spans="182:184" x14ac:dyDescent="0.25">
      <c r="FZ36989" t="s">
        <v>78862</v>
      </c>
      <c r="GA36989" t="s">
        <v>585</v>
      </c>
      <c r="GB36989" t="s">
        <v>78863</v>
      </c>
    </row>
    <row r="36990" spans="182:184" x14ac:dyDescent="0.25">
      <c r="FZ36990" t="s">
        <v>78864</v>
      </c>
      <c r="GA36990" t="s">
        <v>585</v>
      </c>
      <c r="GB36990" t="s">
        <v>78865</v>
      </c>
    </row>
    <row r="36991" spans="182:184" x14ac:dyDescent="0.25">
      <c r="FZ36991" t="s">
        <v>78866</v>
      </c>
      <c r="GA36991" t="s">
        <v>585</v>
      </c>
      <c r="GB36991" t="s">
        <v>78867</v>
      </c>
    </row>
    <row r="36992" spans="182:184" x14ac:dyDescent="0.25">
      <c r="FZ36992" t="s">
        <v>78868</v>
      </c>
      <c r="GA36992" t="s">
        <v>911</v>
      </c>
      <c r="GB36992" t="s">
        <v>78869</v>
      </c>
    </row>
    <row r="36993" spans="182:184" x14ac:dyDescent="0.25">
      <c r="FZ36993" t="s">
        <v>78870</v>
      </c>
      <c r="GA36993" t="s">
        <v>585</v>
      </c>
      <c r="GB36993" t="s">
        <v>78871</v>
      </c>
    </row>
    <row r="36994" spans="182:184" x14ac:dyDescent="0.25">
      <c r="FZ36994" t="s">
        <v>78872</v>
      </c>
      <c r="GA36994" t="s">
        <v>585</v>
      </c>
      <c r="GB36994" t="s">
        <v>78873</v>
      </c>
    </row>
    <row r="36995" spans="182:184" x14ac:dyDescent="0.25">
      <c r="FZ36995" t="s">
        <v>78874</v>
      </c>
      <c r="GA36995" t="s">
        <v>585</v>
      </c>
      <c r="GB36995" t="s">
        <v>78875</v>
      </c>
    </row>
    <row r="36996" spans="182:184" x14ac:dyDescent="0.25">
      <c r="FZ36996" t="s">
        <v>78876</v>
      </c>
      <c r="GA36996" t="s">
        <v>911</v>
      </c>
      <c r="GB36996" t="s">
        <v>78877</v>
      </c>
    </row>
    <row r="36997" spans="182:184" x14ac:dyDescent="0.25">
      <c r="FZ36997" t="s">
        <v>78878</v>
      </c>
      <c r="GA36997" t="s">
        <v>911</v>
      </c>
      <c r="GB36997" t="s">
        <v>78879</v>
      </c>
    </row>
    <row r="36998" spans="182:184" x14ac:dyDescent="0.25">
      <c r="FZ36998" t="s">
        <v>78880</v>
      </c>
      <c r="GA36998" t="s">
        <v>585</v>
      </c>
      <c r="GB36998" t="s">
        <v>78881</v>
      </c>
    </row>
    <row r="36999" spans="182:184" x14ac:dyDescent="0.25">
      <c r="FZ36999" t="s">
        <v>78882</v>
      </c>
      <c r="GA36999" t="s">
        <v>585</v>
      </c>
      <c r="GB36999" t="s">
        <v>78883</v>
      </c>
    </row>
    <row r="37000" spans="182:184" x14ac:dyDescent="0.25">
      <c r="FZ37000" t="s">
        <v>78884</v>
      </c>
      <c r="GA37000" t="s">
        <v>585</v>
      </c>
      <c r="GB37000" t="s">
        <v>78885</v>
      </c>
    </row>
    <row r="37001" spans="182:184" x14ac:dyDescent="0.25">
      <c r="FZ37001" t="s">
        <v>78886</v>
      </c>
      <c r="GA37001" t="s">
        <v>585</v>
      </c>
      <c r="GB37001" t="s">
        <v>78887</v>
      </c>
    </row>
    <row r="37002" spans="182:184" x14ac:dyDescent="0.25">
      <c r="FZ37002" t="s">
        <v>78888</v>
      </c>
      <c r="GA37002" t="s">
        <v>585</v>
      </c>
      <c r="GB37002" t="s">
        <v>78889</v>
      </c>
    </row>
    <row r="37003" spans="182:184" x14ac:dyDescent="0.25">
      <c r="FZ37003" t="s">
        <v>78890</v>
      </c>
      <c r="GA37003" t="s">
        <v>585</v>
      </c>
      <c r="GB37003" t="s">
        <v>78891</v>
      </c>
    </row>
    <row r="37004" spans="182:184" x14ac:dyDescent="0.25">
      <c r="FZ37004" t="s">
        <v>78892</v>
      </c>
      <c r="GA37004" t="s">
        <v>585</v>
      </c>
      <c r="GB37004" t="s">
        <v>78893</v>
      </c>
    </row>
    <row r="37005" spans="182:184" x14ac:dyDescent="0.25">
      <c r="FZ37005" t="s">
        <v>78894</v>
      </c>
      <c r="GA37005" t="s">
        <v>585</v>
      </c>
      <c r="GB37005" t="s">
        <v>78895</v>
      </c>
    </row>
    <row r="37006" spans="182:184" x14ac:dyDescent="0.25">
      <c r="FZ37006" t="s">
        <v>78896</v>
      </c>
      <c r="GA37006" t="s">
        <v>585</v>
      </c>
      <c r="GB37006" t="s">
        <v>78897</v>
      </c>
    </row>
    <row r="37007" spans="182:184" x14ac:dyDescent="0.25">
      <c r="FZ37007" t="s">
        <v>78898</v>
      </c>
      <c r="GA37007" t="s">
        <v>911</v>
      </c>
      <c r="GB37007" t="s">
        <v>78899</v>
      </c>
    </row>
    <row r="37008" spans="182:184" x14ac:dyDescent="0.25">
      <c r="FZ37008" t="s">
        <v>78900</v>
      </c>
      <c r="GA37008" t="s">
        <v>585</v>
      </c>
      <c r="GB37008" t="s">
        <v>78901</v>
      </c>
    </row>
    <row r="37009" spans="182:184" x14ac:dyDescent="0.25">
      <c r="FZ37009" t="s">
        <v>78902</v>
      </c>
      <c r="GA37009" t="s">
        <v>585</v>
      </c>
      <c r="GB37009" t="s">
        <v>78903</v>
      </c>
    </row>
    <row r="37010" spans="182:184" x14ac:dyDescent="0.25">
      <c r="FZ37010" t="s">
        <v>78904</v>
      </c>
      <c r="GA37010" t="s">
        <v>585</v>
      </c>
      <c r="GB37010" t="s">
        <v>78905</v>
      </c>
    </row>
    <row r="37011" spans="182:184" x14ac:dyDescent="0.25">
      <c r="FZ37011" t="s">
        <v>78906</v>
      </c>
      <c r="GA37011" t="s">
        <v>585</v>
      </c>
      <c r="GB37011" t="s">
        <v>78907</v>
      </c>
    </row>
    <row r="37012" spans="182:184" x14ac:dyDescent="0.25">
      <c r="FZ37012" t="s">
        <v>78908</v>
      </c>
      <c r="GA37012" t="s">
        <v>585</v>
      </c>
      <c r="GB37012" t="s">
        <v>78909</v>
      </c>
    </row>
    <row r="37013" spans="182:184" x14ac:dyDescent="0.25">
      <c r="FZ37013" t="s">
        <v>78910</v>
      </c>
      <c r="GA37013" t="s">
        <v>585</v>
      </c>
      <c r="GB37013" t="s">
        <v>78911</v>
      </c>
    </row>
    <row r="37014" spans="182:184" x14ac:dyDescent="0.25">
      <c r="FZ37014" t="s">
        <v>78912</v>
      </c>
      <c r="GA37014" t="s">
        <v>585</v>
      </c>
      <c r="GB37014" t="s">
        <v>78913</v>
      </c>
    </row>
    <row r="37015" spans="182:184" x14ac:dyDescent="0.25">
      <c r="FZ37015" t="s">
        <v>78914</v>
      </c>
      <c r="GA37015" t="s">
        <v>585</v>
      </c>
      <c r="GB37015" t="s">
        <v>78915</v>
      </c>
    </row>
    <row r="37016" spans="182:184" x14ac:dyDescent="0.25">
      <c r="FZ37016" t="s">
        <v>78916</v>
      </c>
      <c r="GA37016" t="s">
        <v>585</v>
      </c>
      <c r="GB37016" t="s">
        <v>78917</v>
      </c>
    </row>
    <row r="37017" spans="182:184" x14ac:dyDescent="0.25">
      <c r="FZ37017" t="s">
        <v>78918</v>
      </c>
      <c r="GA37017" t="s">
        <v>585</v>
      </c>
      <c r="GB37017" t="s">
        <v>78919</v>
      </c>
    </row>
    <row r="37018" spans="182:184" x14ac:dyDescent="0.25">
      <c r="FZ37018" t="s">
        <v>78920</v>
      </c>
      <c r="GA37018" t="s">
        <v>585</v>
      </c>
      <c r="GB37018" t="s">
        <v>78921</v>
      </c>
    </row>
    <row r="37019" spans="182:184" x14ac:dyDescent="0.25">
      <c r="FZ37019" t="s">
        <v>78922</v>
      </c>
      <c r="GA37019" t="s">
        <v>585</v>
      </c>
      <c r="GB37019" t="s">
        <v>78923</v>
      </c>
    </row>
    <row r="37020" spans="182:184" x14ac:dyDescent="0.25">
      <c r="FZ37020" t="s">
        <v>78924</v>
      </c>
      <c r="GA37020" t="s">
        <v>585</v>
      </c>
      <c r="GB37020" t="s">
        <v>78925</v>
      </c>
    </row>
    <row r="37021" spans="182:184" x14ac:dyDescent="0.25">
      <c r="FZ37021" t="s">
        <v>78926</v>
      </c>
      <c r="GA37021" t="s">
        <v>585</v>
      </c>
      <c r="GB37021" t="s">
        <v>78927</v>
      </c>
    </row>
    <row r="37022" spans="182:184" x14ac:dyDescent="0.25">
      <c r="FZ37022" t="s">
        <v>78928</v>
      </c>
      <c r="GA37022" t="s">
        <v>585</v>
      </c>
      <c r="GB37022" t="s">
        <v>78929</v>
      </c>
    </row>
    <row r="37023" spans="182:184" x14ac:dyDescent="0.25">
      <c r="FZ37023" t="s">
        <v>78930</v>
      </c>
      <c r="GA37023" t="s">
        <v>585</v>
      </c>
      <c r="GB37023" t="s">
        <v>78931</v>
      </c>
    </row>
    <row r="37024" spans="182:184" x14ac:dyDescent="0.25">
      <c r="FZ37024" t="s">
        <v>78932</v>
      </c>
      <c r="GA37024" t="s">
        <v>585</v>
      </c>
      <c r="GB37024" t="s">
        <v>78933</v>
      </c>
    </row>
    <row r="37025" spans="182:184" x14ac:dyDescent="0.25">
      <c r="FZ37025" t="s">
        <v>78934</v>
      </c>
      <c r="GA37025" t="s">
        <v>585</v>
      </c>
      <c r="GB37025" t="s">
        <v>78935</v>
      </c>
    </row>
    <row r="37026" spans="182:184" x14ac:dyDescent="0.25">
      <c r="FZ37026" t="s">
        <v>78936</v>
      </c>
      <c r="GA37026" t="s">
        <v>585</v>
      </c>
      <c r="GB37026" t="s">
        <v>78937</v>
      </c>
    </row>
    <row r="37027" spans="182:184" x14ac:dyDescent="0.25">
      <c r="FZ37027" t="s">
        <v>78938</v>
      </c>
      <c r="GA37027" t="s">
        <v>585</v>
      </c>
      <c r="GB37027" t="s">
        <v>78939</v>
      </c>
    </row>
    <row r="37028" spans="182:184" x14ac:dyDescent="0.25">
      <c r="FZ37028" t="s">
        <v>78940</v>
      </c>
      <c r="GA37028" t="s">
        <v>585</v>
      </c>
      <c r="GB37028" t="s">
        <v>78941</v>
      </c>
    </row>
    <row r="37029" spans="182:184" x14ac:dyDescent="0.25">
      <c r="FZ37029" t="s">
        <v>78942</v>
      </c>
      <c r="GA37029" t="s">
        <v>911</v>
      </c>
      <c r="GB37029" t="s">
        <v>78943</v>
      </c>
    </row>
    <row r="37030" spans="182:184" x14ac:dyDescent="0.25">
      <c r="FZ37030" t="s">
        <v>78944</v>
      </c>
      <c r="GA37030" t="s">
        <v>585</v>
      </c>
      <c r="GB37030" t="s">
        <v>78945</v>
      </c>
    </row>
    <row r="37031" spans="182:184" x14ac:dyDescent="0.25">
      <c r="FZ37031" t="s">
        <v>78946</v>
      </c>
      <c r="GA37031" t="s">
        <v>585</v>
      </c>
      <c r="GB37031" t="s">
        <v>78947</v>
      </c>
    </row>
    <row r="37032" spans="182:184" x14ac:dyDescent="0.25">
      <c r="FZ37032" t="s">
        <v>78948</v>
      </c>
      <c r="GA37032" t="s">
        <v>911</v>
      </c>
      <c r="GB37032" t="s">
        <v>78949</v>
      </c>
    </row>
    <row r="37033" spans="182:184" x14ac:dyDescent="0.25">
      <c r="FZ37033" t="s">
        <v>78950</v>
      </c>
      <c r="GA37033" t="s">
        <v>585</v>
      </c>
      <c r="GB37033" t="s">
        <v>78951</v>
      </c>
    </row>
    <row r="37034" spans="182:184" x14ac:dyDescent="0.25">
      <c r="FZ37034" t="s">
        <v>78952</v>
      </c>
      <c r="GA37034" t="s">
        <v>585</v>
      </c>
      <c r="GB37034" t="s">
        <v>78953</v>
      </c>
    </row>
    <row r="37035" spans="182:184" x14ac:dyDescent="0.25">
      <c r="FZ37035" t="s">
        <v>78954</v>
      </c>
      <c r="GA37035" t="s">
        <v>585</v>
      </c>
      <c r="GB37035" t="s">
        <v>78955</v>
      </c>
    </row>
    <row r="37036" spans="182:184" x14ac:dyDescent="0.25">
      <c r="FZ37036" t="s">
        <v>78956</v>
      </c>
      <c r="GA37036" t="s">
        <v>585</v>
      </c>
      <c r="GB37036" t="s">
        <v>78957</v>
      </c>
    </row>
    <row r="37037" spans="182:184" x14ac:dyDescent="0.25">
      <c r="FZ37037" t="s">
        <v>78958</v>
      </c>
      <c r="GA37037" t="s">
        <v>585</v>
      </c>
      <c r="GB37037" t="s">
        <v>78959</v>
      </c>
    </row>
    <row r="37038" spans="182:184" x14ac:dyDescent="0.25">
      <c r="FZ37038" t="s">
        <v>78960</v>
      </c>
      <c r="GA37038" t="s">
        <v>585</v>
      </c>
      <c r="GB37038" t="s">
        <v>78961</v>
      </c>
    </row>
    <row r="37039" spans="182:184" x14ac:dyDescent="0.25">
      <c r="FZ37039" t="s">
        <v>78962</v>
      </c>
      <c r="GA37039" t="s">
        <v>911</v>
      </c>
      <c r="GB37039" t="s">
        <v>78963</v>
      </c>
    </row>
    <row r="37040" spans="182:184" x14ac:dyDescent="0.25">
      <c r="FZ37040" t="s">
        <v>78964</v>
      </c>
      <c r="GA37040" t="s">
        <v>911</v>
      </c>
      <c r="GB37040" t="s">
        <v>78965</v>
      </c>
    </row>
    <row r="37041" spans="182:184" x14ac:dyDescent="0.25">
      <c r="FZ37041" t="s">
        <v>78966</v>
      </c>
      <c r="GA37041" t="s">
        <v>911</v>
      </c>
      <c r="GB37041" t="s">
        <v>78967</v>
      </c>
    </row>
    <row r="37042" spans="182:184" x14ac:dyDescent="0.25">
      <c r="FZ37042" t="s">
        <v>78968</v>
      </c>
      <c r="GA37042" t="s">
        <v>585</v>
      </c>
      <c r="GB37042" t="s">
        <v>78969</v>
      </c>
    </row>
    <row r="37043" spans="182:184" x14ac:dyDescent="0.25">
      <c r="FZ37043" t="s">
        <v>78970</v>
      </c>
      <c r="GA37043" t="s">
        <v>585</v>
      </c>
      <c r="GB37043" t="s">
        <v>78971</v>
      </c>
    </row>
    <row r="37044" spans="182:184" x14ac:dyDescent="0.25">
      <c r="FZ37044" t="s">
        <v>78972</v>
      </c>
      <c r="GA37044" t="s">
        <v>585</v>
      </c>
      <c r="GB37044" t="s">
        <v>78973</v>
      </c>
    </row>
    <row r="37045" spans="182:184" x14ac:dyDescent="0.25">
      <c r="FZ37045" t="s">
        <v>78974</v>
      </c>
      <c r="GA37045" t="s">
        <v>585</v>
      </c>
      <c r="GB37045" t="s">
        <v>78975</v>
      </c>
    </row>
    <row r="37046" spans="182:184" x14ac:dyDescent="0.25">
      <c r="FZ37046" t="s">
        <v>78976</v>
      </c>
      <c r="GA37046" t="s">
        <v>585</v>
      </c>
      <c r="GB37046" t="s">
        <v>78977</v>
      </c>
    </row>
    <row r="37047" spans="182:184" x14ac:dyDescent="0.25">
      <c r="FZ37047" t="s">
        <v>78978</v>
      </c>
      <c r="GA37047" t="s">
        <v>585</v>
      </c>
      <c r="GB37047" t="s">
        <v>78979</v>
      </c>
    </row>
    <row r="37048" spans="182:184" x14ac:dyDescent="0.25">
      <c r="FZ37048" t="s">
        <v>78980</v>
      </c>
      <c r="GA37048" t="s">
        <v>585</v>
      </c>
      <c r="GB37048" t="s">
        <v>78981</v>
      </c>
    </row>
    <row r="37049" spans="182:184" x14ac:dyDescent="0.25">
      <c r="FZ37049" t="s">
        <v>78982</v>
      </c>
      <c r="GA37049" t="s">
        <v>585</v>
      </c>
      <c r="GB37049" t="s">
        <v>78983</v>
      </c>
    </row>
    <row r="37050" spans="182:184" x14ac:dyDescent="0.25">
      <c r="FZ37050" t="s">
        <v>78984</v>
      </c>
      <c r="GA37050" t="s">
        <v>585</v>
      </c>
      <c r="GB37050" t="s">
        <v>78985</v>
      </c>
    </row>
    <row r="37051" spans="182:184" x14ac:dyDescent="0.25">
      <c r="FZ37051" t="s">
        <v>78986</v>
      </c>
      <c r="GA37051" t="s">
        <v>585</v>
      </c>
      <c r="GB37051" t="s">
        <v>78987</v>
      </c>
    </row>
    <row r="37052" spans="182:184" x14ac:dyDescent="0.25">
      <c r="FZ37052" t="s">
        <v>78988</v>
      </c>
      <c r="GA37052" t="s">
        <v>585</v>
      </c>
      <c r="GB37052" t="s">
        <v>78989</v>
      </c>
    </row>
    <row r="37053" spans="182:184" x14ac:dyDescent="0.25">
      <c r="FZ37053" t="s">
        <v>78990</v>
      </c>
      <c r="GA37053" t="s">
        <v>585</v>
      </c>
      <c r="GB37053" t="s">
        <v>78991</v>
      </c>
    </row>
    <row r="37054" spans="182:184" x14ac:dyDescent="0.25">
      <c r="FZ37054" t="s">
        <v>78992</v>
      </c>
      <c r="GA37054" t="s">
        <v>585</v>
      </c>
      <c r="GB37054" t="s">
        <v>78993</v>
      </c>
    </row>
    <row r="37055" spans="182:184" x14ac:dyDescent="0.25">
      <c r="FZ37055" t="s">
        <v>78994</v>
      </c>
      <c r="GA37055" t="s">
        <v>585</v>
      </c>
      <c r="GB37055" t="s">
        <v>78995</v>
      </c>
    </row>
    <row r="37056" spans="182:184" x14ac:dyDescent="0.25">
      <c r="FZ37056" t="s">
        <v>78996</v>
      </c>
      <c r="GA37056" t="s">
        <v>585</v>
      </c>
      <c r="GB37056" t="s">
        <v>78997</v>
      </c>
    </row>
    <row r="37057" spans="182:184" x14ac:dyDescent="0.25">
      <c r="FZ37057" t="s">
        <v>78998</v>
      </c>
      <c r="GA37057" t="s">
        <v>585</v>
      </c>
      <c r="GB37057" t="s">
        <v>78999</v>
      </c>
    </row>
    <row r="37058" spans="182:184" x14ac:dyDescent="0.25">
      <c r="FZ37058" t="s">
        <v>79000</v>
      </c>
      <c r="GA37058" t="s">
        <v>911</v>
      </c>
      <c r="GB37058" t="s">
        <v>79001</v>
      </c>
    </row>
    <row r="37059" spans="182:184" x14ac:dyDescent="0.25">
      <c r="FZ37059" t="s">
        <v>79002</v>
      </c>
      <c r="GA37059" t="s">
        <v>585</v>
      </c>
      <c r="GB37059" t="s">
        <v>79003</v>
      </c>
    </row>
    <row r="37060" spans="182:184" x14ac:dyDescent="0.25">
      <c r="FZ37060" t="s">
        <v>79004</v>
      </c>
      <c r="GA37060" t="s">
        <v>585</v>
      </c>
      <c r="GB37060" t="s">
        <v>79005</v>
      </c>
    </row>
    <row r="37061" spans="182:184" x14ac:dyDescent="0.25">
      <c r="FZ37061" t="s">
        <v>79006</v>
      </c>
      <c r="GA37061" t="s">
        <v>585</v>
      </c>
      <c r="GB37061" t="s">
        <v>79007</v>
      </c>
    </row>
    <row r="37062" spans="182:184" x14ac:dyDescent="0.25">
      <c r="FZ37062" t="s">
        <v>79008</v>
      </c>
      <c r="GA37062" t="s">
        <v>585</v>
      </c>
      <c r="GB37062" t="s">
        <v>958</v>
      </c>
    </row>
    <row r="37063" spans="182:184" x14ac:dyDescent="0.25">
      <c r="FZ37063" t="s">
        <v>79009</v>
      </c>
      <c r="GA37063" t="s">
        <v>585</v>
      </c>
      <c r="GB37063" t="s">
        <v>79010</v>
      </c>
    </row>
    <row r="37064" spans="182:184" x14ac:dyDescent="0.25">
      <c r="FZ37064" t="s">
        <v>79011</v>
      </c>
      <c r="GA37064" t="s">
        <v>585</v>
      </c>
      <c r="GB37064" t="s">
        <v>79012</v>
      </c>
    </row>
    <row r="37065" spans="182:184" x14ac:dyDescent="0.25">
      <c r="FZ37065" t="s">
        <v>79013</v>
      </c>
      <c r="GA37065" t="s">
        <v>585</v>
      </c>
      <c r="GB37065" t="s">
        <v>79014</v>
      </c>
    </row>
    <row r="37066" spans="182:184" x14ac:dyDescent="0.25">
      <c r="FZ37066" t="s">
        <v>79015</v>
      </c>
      <c r="GA37066" t="s">
        <v>911</v>
      </c>
      <c r="GB37066" t="s">
        <v>79016</v>
      </c>
    </row>
    <row r="37067" spans="182:184" x14ac:dyDescent="0.25">
      <c r="FZ37067" t="s">
        <v>79017</v>
      </c>
      <c r="GA37067" t="s">
        <v>585</v>
      </c>
      <c r="GB37067" t="s">
        <v>79018</v>
      </c>
    </row>
    <row r="37068" spans="182:184" x14ac:dyDescent="0.25">
      <c r="FZ37068" t="s">
        <v>79019</v>
      </c>
      <c r="GA37068" t="s">
        <v>585</v>
      </c>
      <c r="GB37068" t="s">
        <v>79020</v>
      </c>
    </row>
    <row r="37069" spans="182:184" x14ac:dyDescent="0.25">
      <c r="FZ37069" t="s">
        <v>79021</v>
      </c>
      <c r="GA37069" t="s">
        <v>911</v>
      </c>
      <c r="GB37069" t="s">
        <v>79022</v>
      </c>
    </row>
    <row r="37070" spans="182:184" x14ac:dyDescent="0.25">
      <c r="FZ37070" t="s">
        <v>79023</v>
      </c>
      <c r="GA37070" t="s">
        <v>585</v>
      </c>
      <c r="GB37070" t="s">
        <v>79024</v>
      </c>
    </row>
    <row r="37071" spans="182:184" x14ac:dyDescent="0.25">
      <c r="FZ37071" t="s">
        <v>79025</v>
      </c>
      <c r="GA37071" t="s">
        <v>585</v>
      </c>
      <c r="GB37071" t="s">
        <v>79026</v>
      </c>
    </row>
    <row r="37072" spans="182:184" x14ac:dyDescent="0.25">
      <c r="FZ37072" t="s">
        <v>79027</v>
      </c>
      <c r="GA37072" t="s">
        <v>585</v>
      </c>
      <c r="GB37072" t="s">
        <v>79028</v>
      </c>
    </row>
    <row r="37073" spans="182:184" x14ac:dyDescent="0.25">
      <c r="FZ37073" t="s">
        <v>79029</v>
      </c>
      <c r="GA37073" t="s">
        <v>585</v>
      </c>
      <c r="GB37073" t="s">
        <v>79030</v>
      </c>
    </row>
    <row r="37074" spans="182:184" x14ac:dyDescent="0.25">
      <c r="FZ37074" t="s">
        <v>79031</v>
      </c>
      <c r="GA37074" t="s">
        <v>585</v>
      </c>
      <c r="GB37074" t="s">
        <v>79032</v>
      </c>
    </row>
    <row r="37075" spans="182:184" x14ac:dyDescent="0.25">
      <c r="FZ37075" t="s">
        <v>79033</v>
      </c>
      <c r="GA37075" t="s">
        <v>585</v>
      </c>
      <c r="GB37075" t="s">
        <v>79034</v>
      </c>
    </row>
    <row r="37076" spans="182:184" x14ac:dyDescent="0.25">
      <c r="FZ37076" t="s">
        <v>79035</v>
      </c>
      <c r="GA37076" t="s">
        <v>911</v>
      </c>
      <c r="GB37076" t="s">
        <v>79036</v>
      </c>
    </row>
    <row r="37077" spans="182:184" x14ac:dyDescent="0.25">
      <c r="FZ37077" t="s">
        <v>79037</v>
      </c>
      <c r="GA37077" t="s">
        <v>585</v>
      </c>
      <c r="GB37077" t="s">
        <v>79038</v>
      </c>
    </row>
    <row r="37078" spans="182:184" x14ac:dyDescent="0.25">
      <c r="FZ37078" t="s">
        <v>79039</v>
      </c>
      <c r="GA37078" t="s">
        <v>1758</v>
      </c>
      <c r="GB37078" t="s">
        <v>79040</v>
      </c>
    </row>
    <row r="37079" spans="182:184" x14ac:dyDescent="0.25">
      <c r="FZ37079" t="s">
        <v>79041</v>
      </c>
      <c r="GA37079" t="s">
        <v>1758</v>
      </c>
      <c r="GB37079" t="s">
        <v>79042</v>
      </c>
    </row>
    <row r="37080" spans="182:184" x14ac:dyDescent="0.25">
      <c r="FZ37080" t="s">
        <v>79043</v>
      </c>
      <c r="GA37080" t="s">
        <v>585</v>
      </c>
      <c r="GB37080" t="s">
        <v>79044</v>
      </c>
    </row>
    <row r="37081" spans="182:184" x14ac:dyDescent="0.25">
      <c r="FZ37081" t="s">
        <v>79045</v>
      </c>
      <c r="GA37081" t="s">
        <v>585</v>
      </c>
      <c r="GB37081" t="s">
        <v>79046</v>
      </c>
    </row>
    <row r="37082" spans="182:184" x14ac:dyDescent="0.25">
      <c r="FZ37082" t="s">
        <v>79047</v>
      </c>
      <c r="GA37082" t="s">
        <v>911</v>
      </c>
      <c r="GB37082" t="s">
        <v>79048</v>
      </c>
    </row>
    <row r="37083" spans="182:184" x14ac:dyDescent="0.25">
      <c r="FZ37083" t="s">
        <v>79049</v>
      </c>
      <c r="GA37083" t="s">
        <v>585</v>
      </c>
      <c r="GB37083" t="s">
        <v>79050</v>
      </c>
    </row>
    <row r="37084" spans="182:184" x14ac:dyDescent="0.25">
      <c r="FZ37084" t="s">
        <v>79051</v>
      </c>
      <c r="GA37084" t="s">
        <v>585</v>
      </c>
      <c r="GB37084" t="s">
        <v>79052</v>
      </c>
    </row>
    <row r="37085" spans="182:184" x14ac:dyDescent="0.25">
      <c r="FZ37085" t="s">
        <v>79053</v>
      </c>
      <c r="GA37085" t="s">
        <v>585</v>
      </c>
      <c r="GB37085" t="s">
        <v>79054</v>
      </c>
    </row>
    <row r="37086" spans="182:184" x14ac:dyDescent="0.25">
      <c r="FZ37086" t="s">
        <v>79055</v>
      </c>
      <c r="GA37086" t="s">
        <v>585</v>
      </c>
      <c r="GB37086" t="s">
        <v>79056</v>
      </c>
    </row>
    <row r="37087" spans="182:184" x14ac:dyDescent="0.25">
      <c r="FZ37087" t="s">
        <v>79057</v>
      </c>
      <c r="GA37087" t="s">
        <v>585</v>
      </c>
      <c r="GB37087" t="s">
        <v>79058</v>
      </c>
    </row>
    <row r="37088" spans="182:184" x14ac:dyDescent="0.25">
      <c r="FZ37088" t="s">
        <v>79059</v>
      </c>
      <c r="GA37088" t="s">
        <v>585</v>
      </c>
      <c r="GB37088" t="s">
        <v>79060</v>
      </c>
    </row>
    <row r="37089" spans="182:184" x14ac:dyDescent="0.25">
      <c r="FZ37089" t="s">
        <v>79061</v>
      </c>
      <c r="GA37089" t="s">
        <v>585</v>
      </c>
      <c r="GB37089" t="s">
        <v>79062</v>
      </c>
    </row>
    <row r="37090" spans="182:184" x14ac:dyDescent="0.25">
      <c r="FZ37090" t="s">
        <v>79063</v>
      </c>
      <c r="GA37090" t="s">
        <v>1758</v>
      </c>
      <c r="GB37090" t="s">
        <v>79064</v>
      </c>
    </row>
    <row r="37091" spans="182:184" x14ac:dyDescent="0.25">
      <c r="FZ37091" t="s">
        <v>79065</v>
      </c>
      <c r="GA37091" t="s">
        <v>585</v>
      </c>
      <c r="GB37091" t="s">
        <v>79066</v>
      </c>
    </row>
    <row r="37092" spans="182:184" x14ac:dyDescent="0.25">
      <c r="FZ37092" t="s">
        <v>79067</v>
      </c>
      <c r="GA37092" t="s">
        <v>585</v>
      </c>
      <c r="GB37092" t="s">
        <v>79068</v>
      </c>
    </row>
    <row r="37093" spans="182:184" x14ac:dyDescent="0.25">
      <c r="FZ37093" t="s">
        <v>79069</v>
      </c>
      <c r="GA37093" t="s">
        <v>585</v>
      </c>
      <c r="GB37093" t="s">
        <v>79070</v>
      </c>
    </row>
    <row r="37094" spans="182:184" x14ac:dyDescent="0.25">
      <c r="FZ37094" t="s">
        <v>79071</v>
      </c>
      <c r="GA37094" t="s">
        <v>585</v>
      </c>
      <c r="GB37094" t="s">
        <v>79072</v>
      </c>
    </row>
    <row r="37095" spans="182:184" x14ac:dyDescent="0.25">
      <c r="FZ37095" t="s">
        <v>79073</v>
      </c>
      <c r="GA37095" t="s">
        <v>911</v>
      </c>
      <c r="GB37095" t="s">
        <v>79074</v>
      </c>
    </row>
    <row r="37096" spans="182:184" x14ac:dyDescent="0.25">
      <c r="FZ37096" t="s">
        <v>79075</v>
      </c>
      <c r="GA37096" t="s">
        <v>585</v>
      </c>
      <c r="GB37096" t="s">
        <v>79076</v>
      </c>
    </row>
    <row r="37097" spans="182:184" x14ac:dyDescent="0.25">
      <c r="FZ37097" t="s">
        <v>79077</v>
      </c>
      <c r="GA37097" t="s">
        <v>585</v>
      </c>
      <c r="GB37097" t="s">
        <v>79078</v>
      </c>
    </row>
    <row r="37098" spans="182:184" x14ac:dyDescent="0.25">
      <c r="FZ37098" t="s">
        <v>79079</v>
      </c>
      <c r="GA37098" t="s">
        <v>585</v>
      </c>
      <c r="GB37098" t="s">
        <v>79080</v>
      </c>
    </row>
    <row r="37099" spans="182:184" x14ac:dyDescent="0.25">
      <c r="FZ37099" t="s">
        <v>79081</v>
      </c>
      <c r="GA37099" t="s">
        <v>585</v>
      </c>
      <c r="GB37099" t="s">
        <v>79082</v>
      </c>
    </row>
    <row r="37100" spans="182:184" x14ac:dyDescent="0.25">
      <c r="FZ37100" t="s">
        <v>79083</v>
      </c>
      <c r="GA37100" t="s">
        <v>585</v>
      </c>
      <c r="GB37100" t="s">
        <v>79084</v>
      </c>
    </row>
    <row r="37101" spans="182:184" x14ac:dyDescent="0.25">
      <c r="FZ37101" t="s">
        <v>79085</v>
      </c>
      <c r="GA37101" t="s">
        <v>585</v>
      </c>
      <c r="GB37101" t="s">
        <v>79086</v>
      </c>
    </row>
    <row r="37102" spans="182:184" x14ac:dyDescent="0.25">
      <c r="FZ37102" t="s">
        <v>79087</v>
      </c>
      <c r="GA37102" t="s">
        <v>585</v>
      </c>
      <c r="GB37102" t="s">
        <v>79088</v>
      </c>
    </row>
    <row r="37103" spans="182:184" x14ac:dyDescent="0.25">
      <c r="FZ37103" t="s">
        <v>79089</v>
      </c>
      <c r="GA37103" t="s">
        <v>585</v>
      </c>
      <c r="GB37103" t="s">
        <v>79090</v>
      </c>
    </row>
    <row r="37104" spans="182:184" x14ac:dyDescent="0.25">
      <c r="FZ37104" t="s">
        <v>79091</v>
      </c>
      <c r="GA37104" t="s">
        <v>585</v>
      </c>
      <c r="GB37104" t="s">
        <v>79092</v>
      </c>
    </row>
    <row r="37105" spans="182:184" x14ac:dyDescent="0.25">
      <c r="FZ37105" t="s">
        <v>79093</v>
      </c>
      <c r="GA37105" t="s">
        <v>585</v>
      </c>
      <c r="GB37105" t="s">
        <v>79094</v>
      </c>
    </row>
    <row r="37106" spans="182:184" x14ac:dyDescent="0.25">
      <c r="FZ37106" t="s">
        <v>79095</v>
      </c>
      <c r="GA37106" t="s">
        <v>911</v>
      </c>
      <c r="GB37106" t="s">
        <v>79096</v>
      </c>
    </row>
    <row r="37107" spans="182:184" x14ac:dyDescent="0.25">
      <c r="FZ37107" t="s">
        <v>79097</v>
      </c>
      <c r="GA37107" t="s">
        <v>585</v>
      </c>
      <c r="GB37107" t="s">
        <v>79098</v>
      </c>
    </row>
    <row r="37108" spans="182:184" x14ac:dyDescent="0.25">
      <c r="FZ37108" t="s">
        <v>79099</v>
      </c>
      <c r="GA37108" t="s">
        <v>911</v>
      </c>
      <c r="GB37108" t="s">
        <v>79100</v>
      </c>
    </row>
    <row r="37109" spans="182:184" x14ac:dyDescent="0.25">
      <c r="FZ37109" t="s">
        <v>79101</v>
      </c>
      <c r="GA37109" t="s">
        <v>585</v>
      </c>
      <c r="GB37109" t="s">
        <v>79102</v>
      </c>
    </row>
    <row r="37110" spans="182:184" x14ac:dyDescent="0.25">
      <c r="FZ37110" t="s">
        <v>79103</v>
      </c>
      <c r="GA37110" t="s">
        <v>585</v>
      </c>
      <c r="GB37110" t="s">
        <v>79104</v>
      </c>
    </row>
    <row r="37111" spans="182:184" x14ac:dyDescent="0.25">
      <c r="FZ37111" t="s">
        <v>79105</v>
      </c>
      <c r="GA37111" t="s">
        <v>585</v>
      </c>
      <c r="GB37111" t="s">
        <v>79106</v>
      </c>
    </row>
    <row r="37112" spans="182:184" x14ac:dyDescent="0.25">
      <c r="FZ37112" t="s">
        <v>79107</v>
      </c>
      <c r="GA37112" t="s">
        <v>585</v>
      </c>
      <c r="GB37112" t="s">
        <v>79108</v>
      </c>
    </row>
    <row r="37113" spans="182:184" x14ac:dyDescent="0.25">
      <c r="FZ37113" t="s">
        <v>79109</v>
      </c>
      <c r="GA37113" t="s">
        <v>911</v>
      </c>
      <c r="GB37113" t="s">
        <v>79110</v>
      </c>
    </row>
    <row r="37114" spans="182:184" x14ac:dyDescent="0.25">
      <c r="FZ37114" t="s">
        <v>79111</v>
      </c>
      <c r="GA37114" t="s">
        <v>585</v>
      </c>
      <c r="GB37114" t="s">
        <v>79112</v>
      </c>
    </row>
    <row r="37115" spans="182:184" x14ac:dyDescent="0.25">
      <c r="FZ37115" t="s">
        <v>79113</v>
      </c>
      <c r="GA37115" t="s">
        <v>585</v>
      </c>
      <c r="GB37115" t="s">
        <v>79114</v>
      </c>
    </row>
    <row r="37116" spans="182:184" x14ac:dyDescent="0.25">
      <c r="FZ37116" t="s">
        <v>79115</v>
      </c>
      <c r="GA37116" t="s">
        <v>911</v>
      </c>
      <c r="GB37116" t="s">
        <v>79116</v>
      </c>
    </row>
    <row r="37117" spans="182:184" x14ac:dyDescent="0.25">
      <c r="FZ37117" t="s">
        <v>79117</v>
      </c>
      <c r="GA37117" t="s">
        <v>911</v>
      </c>
      <c r="GB37117" t="s">
        <v>79118</v>
      </c>
    </row>
    <row r="37118" spans="182:184" x14ac:dyDescent="0.25">
      <c r="FZ37118" t="s">
        <v>79119</v>
      </c>
      <c r="GA37118" t="s">
        <v>911</v>
      </c>
      <c r="GB37118" t="s">
        <v>79120</v>
      </c>
    </row>
    <row r="37119" spans="182:184" x14ac:dyDescent="0.25">
      <c r="FZ37119" t="s">
        <v>79121</v>
      </c>
      <c r="GA37119" t="s">
        <v>911</v>
      </c>
      <c r="GB37119" t="s">
        <v>79122</v>
      </c>
    </row>
    <row r="37120" spans="182:184" x14ac:dyDescent="0.25">
      <c r="FZ37120" t="s">
        <v>79123</v>
      </c>
      <c r="GA37120" t="s">
        <v>585</v>
      </c>
      <c r="GB37120" t="s">
        <v>79124</v>
      </c>
    </row>
    <row r="37121" spans="182:184" x14ac:dyDescent="0.25">
      <c r="FZ37121" t="s">
        <v>79125</v>
      </c>
      <c r="GA37121" t="s">
        <v>585</v>
      </c>
      <c r="GB37121" t="s">
        <v>79126</v>
      </c>
    </row>
    <row r="37122" spans="182:184" x14ac:dyDescent="0.25">
      <c r="FZ37122" t="s">
        <v>79127</v>
      </c>
      <c r="GA37122" t="s">
        <v>585</v>
      </c>
      <c r="GB37122" t="s">
        <v>79128</v>
      </c>
    </row>
    <row r="37123" spans="182:184" x14ac:dyDescent="0.25">
      <c r="FZ37123" t="s">
        <v>79129</v>
      </c>
      <c r="GA37123" t="s">
        <v>911</v>
      </c>
      <c r="GB37123" t="s">
        <v>79130</v>
      </c>
    </row>
    <row r="37124" spans="182:184" x14ac:dyDescent="0.25">
      <c r="FZ37124" t="s">
        <v>79131</v>
      </c>
      <c r="GA37124" t="s">
        <v>585</v>
      </c>
      <c r="GB37124" t="s">
        <v>79132</v>
      </c>
    </row>
    <row r="37125" spans="182:184" x14ac:dyDescent="0.25">
      <c r="FZ37125" t="s">
        <v>79133</v>
      </c>
      <c r="GA37125" t="s">
        <v>911</v>
      </c>
      <c r="GB37125" t="s">
        <v>79134</v>
      </c>
    </row>
    <row r="37126" spans="182:184" x14ac:dyDescent="0.25">
      <c r="FZ37126" t="s">
        <v>79135</v>
      </c>
      <c r="GA37126" t="s">
        <v>911</v>
      </c>
      <c r="GB37126" t="s">
        <v>79136</v>
      </c>
    </row>
    <row r="37127" spans="182:184" x14ac:dyDescent="0.25">
      <c r="FZ37127" t="s">
        <v>79137</v>
      </c>
      <c r="GA37127" t="s">
        <v>585</v>
      </c>
      <c r="GB37127" t="s">
        <v>79138</v>
      </c>
    </row>
    <row r="37128" spans="182:184" x14ac:dyDescent="0.25">
      <c r="FZ37128" t="s">
        <v>79139</v>
      </c>
      <c r="GA37128" t="s">
        <v>585</v>
      </c>
      <c r="GB37128" t="s">
        <v>79140</v>
      </c>
    </row>
    <row r="37129" spans="182:184" x14ac:dyDescent="0.25">
      <c r="FZ37129" t="s">
        <v>79141</v>
      </c>
      <c r="GA37129" t="s">
        <v>585</v>
      </c>
      <c r="GB37129" t="s">
        <v>79142</v>
      </c>
    </row>
    <row r="37130" spans="182:184" x14ac:dyDescent="0.25">
      <c r="FZ37130" t="s">
        <v>79143</v>
      </c>
      <c r="GA37130" t="s">
        <v>585</v>
      </c>
      <c r="GB37130" t="s">
        <v>79144</v>
      </c>
    </row>
    <row r="37131" spans="182:184" x14ac:dyDescent="0.25">
      <c r="FZ37131" t="s">
        <v>79145</v>
      </c>
      <c r="GA37131" t="s">
        <v>585</v>
      </c>
      <c r="GB37131" t="s">
        <v>79146</v>
      </c>
    </row>
    <row r="37132" spans="182:184" x14ac:dyDescent="0.25">
      <c r="FZ37132" t="s">
        <v>79147</v>
      </c>
      <c r="GA37132" t="s">
        <v>585</v>
      </c>
      <c r="GB37132" t="s">
        <v>79148</v>
      </c>
    </row>
    <row r="37133" spans="182:184" x14ac:dyDescent="0.25">
      <c r="FZ37133" t="s">
        <v>79149</v>
      </c>
      <c r="GA37133" t="s">
        <v>585</v>
      </c>
      <c r="GB37133" t="s">
        <v>79150</v>
      </c>
    </row>
    <row r="37134" spans="182:184" x14ac:dyDescent="0.25">
      <c r="FZ37134" t="s">
        <v>79151</v>
      </c>
      <c r="GA37134" t="s">
        <v>585</v>
      </c>
      <c r="GB37134" t="s">
        <v>79152</v>
      </c>
    </row>
    <row r="37135" spans="182:184" x14ac:dyDescent="0.25">
      <c r="FZ37135" t="s">
        <v>79153</v>
      </c>
      <c r="GA37135" t="s">
        <v>911</v>
      </c>
      <c r="GB37135" t="s">
        <v>79154</v>
      </c>
    </row>
    <row r="37136" spans="182:184" x14ac:dyDescent="0.25">
      <c r="FZ37136" t="s">
        <v>79155</v>
      </c>
      <c r="GA37136" t="s">
        <v>585</v>
      </c>
      <c r="GB37136" t="s">
        <v>3396</v>
      </c>
    </row>
    <row r="37137" spans="182:184" x14ac:dyDescent="0.25">
      <c r="FZ37137" t="s">
        <v>79156</v>
      </c>
      <c r="GA37137" t="s">
        <v>585</v>
      </c>
      <c r="GB37137" t="s">
        <v>79157</v>
      </c>
    </row>
    <row r="37138" spans="182:184" x14ac:dyDescent="0.25">
      <c r="FZ37138" t="s">
        <v>79158</v>
      </c>
      <c r="GA37138" t="s">
        <v>585</v>
      </c>
      <c r="GB37138" t="s">
        <v>79159</v>
      </c>
    </row>
    <row r="37139" spans="182:184" x14ac:dyDescent="0.25">
      <c r="FZ37139" t="s">
        <v>79160</v>
      </c>
      <c r="GA37139" t="s">
        <v>911</v>
      </c>
      <c r="GB37139" t="s">
        <v>79161</v>
      </c>
    </row>
    <row r="37140" spans="182:184" x14ac:dyDescent="0.25">
      <c r="FZ37140" t="s">
        <v>79162</v>
      </c>
      <c r="GA37140" t="s">
        <v>585</v>
      </c>
      <c r="GB37140" t="s">
        <v>79163</v>
      </c>
    </row>
    <row r="37141" spans="182:184" x14ac:dyDescent="0.25">
      <c r="FZ37141" t="s">
        <v>79164</v>
      </c>
      <c r="GA37141" t="s">
        <v>585</v>
      </c>
      <c r="GB37141" t="s">
        <v>79165</v>
      </c>
    </row>
    <row r="37142" spans="182:184" x14ac:dyDescent="0.25">
      <c r="FZ37142" t="s">
        <v>79166</v>
      </c>
      <c r="GA37142" t="s">
        <v>585</v>
      </c>
      <c r="GB37142" t="s">
        <v>79167</v>
      </c>
    </row>
    <row r="37143" spans="182:184" x14ac:dyDescent="0.25">
      <c r="FZ37143" t="s">
        <v>79168</v>
      </c>
      <c r="GA37143" t="s">
        <v>585</v>
      </c>
      <c r="GB37143" t="s">
        <v>79169</v>
      </c>
    </row>
    <row r="37144" spans="182:184" x14ac:dyDescent="0.25">
      <c r="FZ37144" t="s">
        <v>79170</v>
      </c>
      <c r="GA37144" t="s">
        <v>585</v>
      </c>
      <c r="GB37144" t="s">
        <v>79171</v>
      </c>
    </row>
    <row r="37145" spans="182:184" x14ac:dyDescent="0.25">
      <c r="FZ37145" t="s">
        <v>79172</v>
      </c>
      <c r="GA37145" t="s">
        <v>585</v>
      </c>
      <c r="GB37145" t="s">
        <v>79173</v>
      </c>
    </row>
    <row r="37146" spans="182:184" x14ac:dyDescent="0.25">
      <c r="FZ37146" t="s">
        <v>79174</v>
      </c>
      <c r="GA37146" t="s">
        <v>585</v>
      </c>
      <c r="GB37146" t="s">
        <v>79175</v>
      </c>
    </row>
    <row r="37147" spans="182:184" x14ac:dyDescent="0.25">
      <c r="FZ37147" t="s">
        <v>79176</v>
      </c>
      <c r="GA37147" t="s">
        <v>585</v>
      </c>
      <c r="GB37147" t="s">
        <v>79177</v>
      </c>
    </row>
    <row r="37148" spans="182:184" x14ac:dyDescent="0.25">
      <c r="FZ37148" t="s">
        <v>79178</v>
      </c>
      <c r="GA37148" t="s">
        <v>585</v>
      </c>
      <c r="GB37148" t="s">
        <v>79179</v>
      </c>
    </row>
    <row r="37149" spans="182:184" x14ac:dyDescent="0.25">
      <c r="FZ37149" t="s">
        <v>79180</v>
      </c>
      <c r="GA37149" t="s">
        <v>585</v>
      </c>
      <c r="GB37149" t="s">
        <v>79181</v>
      </c>
    </row>
    <row r="37150" spans="182:184" x14ac:dyDescent="0.25">
      <c r="FZ37150" t="s">
        <v>79182</v>
      </c>
      <c r="GA37150" t="s">
        <v>585</v>
      </c>
      <c r="GB37150" t="s">
        <v>79183</v>
      </c>
    </row>
    <row r="37151" spans="182:184" x14ac:dyDescent="0.25">
      <c r="FZ37151" t="s">
        <v>79184</v>
      </c>
      <c r="GA37151" t="s">
        <v>585</v>
      </c>
      <c r="GB37151" t="s">
        <v>79185</v>
      </c>
    </row>
    <row r="37152" spans="182:184" x14ac:dyDescent="0.25">
      <c r="FZ37152" t="s">
        <v>79186</v>
      </c>
      <c r="GA37152" t="s">
        <v>911</v>
      </c>
      <c r="GB37152" t="s">
        <v>79187</v>
      </c>
    </row>
    <row r="37153" spans="182:184" x14ac:dyDescent="0.25">
      <c r="FZ37153" t="s">
        <v>79188</v>
      </c>
      <c r="GA37153" t="s">
        <v>911</v>
      </c>
      <c r="GB37153" t="s">
        <v>79189</v>
      </c>
    </row>
    <row r="37154" spans="182:184" x14ac:dyDescent="0.25">
      <c r="FZ37154" t="s">
        <v>79190</v>
      </c>
      <c r="GA37154" t="s">
        <v>585</v>
      </c>
      <c r="GB37154" t="s">
        <v>79191</v>
      </c>
    </row>
    <row r="37155" spans="182:184" x14ac:dyDescent="0.25">
      <c r="FZ37155" t="s">
        <v>79192</v>
      </c>
      <c r="GA37155" t="s">
        <v>585</v>
      </c>
      <c r="GB37155" t="s">
        <v>79193</v>
      </c>
    </row>
    <row r="37156" spans="182:184" x14ac:dyDescent="0.25">
      <c r="FZ37156" t="s">
        <v>79194</v>
      </c>
      <c r="GA37156" t="s">
        <v>911</v>
      </c>
      <c r="GB37156" t="s">
        <v>79195</v>
      </c>
    </row>
    <row r="37157" spans="182:184" x14ac:dyDescent="0.25">
      <c r="FZ37157" t="s">
        <v>79196</v>
      </c>
      <c r="GA37157" t="s">
        <v>585</v>
      </c>
      <c r="GB37157" t="s">
        <v>79197</v>
      </c>
    </row>
    <row r="37158" spans="182:184" x14ac:dyDescent="0.25">
      <c r="FZ37158" t="s">
        <v>79198</v>
      </c>
      <c r="GA37158" t="s">
        <v>585</v>
      </c>
      <c r="GB37158" t="s">
        <v>79199</v>
      </c>
    </row>
    <row r="37159" spans="182:184" x14ac:dyDescent="0.25">
      <c r="FZ37159" t="s">
        <v>79200</v>
      </c>
      <c r="GA37159" t="s">
        <v>585</v>
      </c>
      <c r="GB37159" t="s">
        <v>79201</v>
      </c>
    </row>
    <row r="37160" spans="182:184" x14ac:dyDescent="0.25">
      <c r="FZ37160" t="s">
        <v>79202</v>
      </c>
      <c r="GA37160" t="s">
        <v>585</v>
      </c>
      <c r="GB37160" t="s">
        <v>79203</v>
      </c>
    </row>
    <row r="37161" spans="182:184" x14ac:dyDescent="0.25">
      <c r="FZ37161" t="s">
        <v>79204</v>
      </c>
      <c r="GA37161" t="s">
        <v>585</v>
      </c>
      <c r="GB37161" t="s">
        <v>79205</v>
      </c>
    </row>
    <row r="37162" spans="182:184" x14ac:dyDescent="0.25">
      <c r="FZ37162" t="s">
        <v>79206</v>
      </c>
      <c r="GA37162" t="s">
        <v>585</v>
      </c>
      <c r="GB37162" t="s">
        <v>79207</v>
      </c>
    </row>
    <row r="37163" spans="182:184" x14ac:dyDescent="0.25">
      <c r="FZ37163" t="s">
        <v>79208</v>
      </c>
      <c r="GA37163" t="s">
        <v>585</v>
      </c>
      <c r="GB37163" t="s">
        <v>79209</v>
      </c>
    </row>
    <row r="37164" spans="182:184" x14ac:dyDescent="0.25">
      <c r="FZ37164" t="s">
        <v>79210</v>
      </c>
      <c r="GA37164" t="s">
        <v>585</v>
      </c>
      <c r="GB37164" t="s">
        <v>79211</v>
      </c>
    </row>
    <row r="37165" spans="182:184" x14ac:dyDescent="0.25">
      <c r="FZ37165" t="s">
        <v>79212</v>
      </c>
      <c r="GA37165" t="s">
        <v>585</v>
      </c>
      <c r="GB37165" t="s">
        <v>79213</v>
      </c>
    </row>
    <row r="37166" spans="182:184" x14ac:dyDescent="0.25">
      <c r="FZ37166" t="s">
        <v>79214</v>
      </c>
      <c r="GA37166" t="s">
        <v>585</v>
      </c>
      <c r="GB37166" t="s">
        <v>79215</v>
      </c>
    </row>
    <row r="37167" spans="182:184" x14ac:dyDescent="0.25">
      <c r="FZ37167" t="s">
        <v>79216</v>
      </c>
      <c r="GA37167" t="s">
        <v>585</v>
      </c>
      <c r="GB37167" t="s">
        <v>79217</v>
      </c>
    </row>
    <row r="37168" spans="182:184" x14ac:dyDescent="0.25">
      <c r="FZ37168" t="s">
        <v>79218</v>
      </c>
      <c r="GA37168" t="s">
        <v>585</v>
      </c>
      <c r="GB37168" t="s">
        <v>79219</v>
      </c>
    </row>
    <row r="37169" spans="182:184" x14ac:dyDescent="0.25">
      <c r="FZ37169" t="s">
        <v>79220</v>
      </c>
      <c r="GA37169" t="s">
        <v>911</v>
      </c>
      <c r="GB37169" t="s">
        <v>79221</v>
      </c>
    </row>
    <row r="37170" spans="182:184" x14ac:dyDescent="0.25">
      <c r="FZ37170" t="s">
        <v>79222</v>
      </c>
      <c r="GA37170" t="s">
        <v>585</v>
      </c>
      <c r="GB37170" t="s">
        <v>79223</v>
      </c>
    </row>
    <row r="37171" spans="182:184" x14ac:dyDescent="0.25">
      <c r="FZ37171" t="s">
        <v>79224</v>
      </c>
      <c r="GA37171" t="s">
        <v>911</v>
      </c>
      <c r="GB37171" t="s">
        <v>79225</v>
      </c>
    </row>
    <row r="37172" spans="182:184" x14ac:dyDescent="0.25">
      <c r="FZ37172" t="s">
        <v>79226</v>
      </c>
      <c r="GA37172" t="s">
        <v>911</v>
      </c>
      <c r="GB37172" t="s">
        <v>79227</v>
      </c>
    </row>
    <row r="37173" spans="182:184" x14ac:dyDescent="0.25">
      <c r="FZ37173" t="s">
        <v>79228</v>
      </c>
      <c r="GA37173" t="s">
        <v>585</v>
      </c>
      <c r="GB37173" t="s">
        <v>79229</v>
      </c>
    </row>
    <row r="37174" spans="182:184" x14ac:dyDescent="0.25">
      <c r="FZ37174" t="s">
        <v>79230</v>
      </c>
      <c r="GA37174" t="s">
        <v>585</v>
      </c>
      <c r="GB37174" t="s">
        <v>79231</v>
      </c>
    </row>
    <row r="37175" spans="182:184" x14ac:dyDescent="0.25">
      <c r="FZ37175" t="s">
        <v>79232</v>
      </c>
      <c r="GA37175" t="s">
        <v>585</v>
      </c>
      <c r="GB37175" t="s">
        <v>79233</v>
      </c>
    </row>
    <row r="37176" spans="182:184" x14ac:dyDescent="0.25">
      <c r="FZ37176" t="s">
        <v>79234</v>
      </c>
      <c r="GA37176" t="s">
        <v>585</v>
      </c>
      <c r="GB37176" t="s">
        <v>79235</v>
      </c>
    </row>
    <row r="37177" spans="182:184" x14ac:dyDescent="0.25">
      <c r="FZ37177" t="s">
        <v>79236</v>
      </c>
      <c r="GA37177" t="s">
        <v>911</v>
      </c>
      <c r="GB37177" t="s">
        <v>79237</v>
      </c>
    </row>
    <row r="37178" spans="182:184" x14ac:dyDescent="0.25">
      <c r="FZ37178" t="s">
        <v>79238</v>
      </c>
      <c r="GA37178" t="s">
        <v>585</v>
      </c>
      <c r="GB37178" t="s">
        <v>79239</v>
      </c>
    </row>
    <row r="37179" spans="182:184" x14ac:dyDescent="0.25">
      <c r="FZ37179" t="s">
        <v>79240</v>
      </c>
      <c r="GA37179" t="s">
        <v>585</v>
      </c>
      <c r="GB37179" t="s">
        <v>79241</v>
      </c>
    </row>
    <row r="37180" spans="182:184" x14ac:dyDescent="0.25">
      <c r="FZ37180" t="s">
        <v>79242</v>
      </c>
      <c r="GA37180" t="s">
        <v>911</v>
      </c>
      <c r="GB37180" t="s">
        <v>79243</v>
      </c>
    </row>
    <row r="37181" spans="182:184" x14ac:dyDescent="0.25">
      <c r="FZ37181" t="s">
        <v>79244</v>
      </c>
      <c r="GA37181" t="s">
        <v>585</v>
      </c>
      <c r="GB37181" t="s">
        <v>79245</v>
      </c>
    </row>
    <row r="37182" spans="182:184" x14ac:dyDescent="0.25">
      <c r="FZ37182" t="s">
        <v>79246</v>
      </c>
      <c r="GA37182" t="s">
        <v>585</v>
      </c>
      <c r="GB37182" t="s">
        <v>79247</v>
      </c>
    </row>
    <row r="37183" spans="182:184" x14ac:dyDescent="0.25">
      <c r="FZ37183" t="s">
        <v>79248</v>
      </c>
      <c r="GA37183" t="s">
        <v>911</v>
      </c>
      <c r="GB37183" t="s">
        <v>79249</v>
      </c>
    </row>
    <row r="37184" spans="182:184" x14ac:dyDescent="0.25">
      <c r="FZ37184" t="s">
        <v>79250</v>
      </c>
      <c r="GA37184" t="s">
        <v>911</v>
      </c>
      <c r="GB37184" t="s">
        <v>79251</v>
      </c>
    </row>
    <row r="37185" spans="182:184" x14ac:dyDescent="0.25">
      <c r="FZ37185" t="s">
        <v>79252</v>
      </c>
      <c r="GA37185" t="s">
        <v>585</v>
      </c>
      <c r="GB37185" t="s">
        <v>79253</v>
      </c>
    </row>
    <row r="37186" spans="182:184" x14ac:dyDescent="0.25">
      <c r="FZ37186" t="s">
        <v>79254</v>
      </c>
      <c r="GA37186" t="s">
        <v>911</v>
      </c>
      <c r="GB37186" t="s">
        <v>79255</v>
      </c>
    </row>
    <row r="37187" spans="182:184" x14ac:dyDescent="0.25">
      <c r="FZ37187" t="s">
        <v>79256</v>
      </c>
      <c r="GA37187" t="s">
        <v>911</v>
      </c>
      <c r="GB37187" t="s">
        <v>79257</v>
      </c>
    </row>
    <row r="37188" spans="182:184" x14ac:dyDescent="0.25">
      <c r="FZ37188" t="s">
        <v>79258</v>
      </c>
      <c r="GA37188" t="s">
        <v>585</v>
      </c>
      <c r="GB37188" t="s">
        <v>79259</v>
      </c>
    </row>
    <row r="37189" spans="182:184" x14ac:dyDescent="0.25">
      <c r="FZ37189" t="s">
        <v>79260</v>
      </c>
      <c r="GA37189" t="s">
        <v>911</v>
      </c>
      <c r="GB37189" t="s">
        <v>79261</v>
      </c>
    </row>
    <row r="37190" spans="182:184" x14ac:dyDescent="0.25">
      <c r="FZ37190" t="s">
        <v>79262</v>
      </c>
      <c r="GA37190" t="s">
        <v>911</v>
      </c>
      <c r="GB37190" t="s">
        <v>79263</v>
      </c>
    </row>
    <row r="37191" spans="182:184" x14ac:dyDescent="0.25">
      <c r="FZ37191" t="s">
        <v>79264</v>
      </c>
      <c r="GA37191" t="s">
        <v>585</v>
      </c>
      <c r="GB37191" t="s">
        <v>79265</v>
      </c>
    </row>
    <row r="37192" spans="182:184" x14ac:dyDescent="0.25">
      <c r="FZ37192" t="s">
        <v>79266</v>
      </c>
      <c r="GA37192" t="s">
        <v>585</v>
      </c>
      <c r="GB37192" t="s">
        <v>79267</v>
      </c>
    </row>
    <row r="37193" spans="182:184" x14ac:dyDescent="0.25">
      <c r="FZ37193" t="s">
        <v>79268</v>
      </c>
      <c r="GA37193" t="s">
        <v>585</v>
      </c>
      <c r="GB37193" t="s">
        <v>79269</v>
      </c>
    </row>
    <row r="37194" spans="182:184" x14ac:dyDescent="0.25">
      <c r="FZ37194" t="s">
        <v>79270</v>
      </c>
      <c r="GA37194" t="s">
        <v>585</v>
      </c>
      <c r="GB37194" t="s">
        <v>79271</v>
      </c>
    </row>
    <row r="37195" spans="182:184" x14ac:dyDescent="0.25">
      <c r="FZ37195" t="s">
        <v>79272</v>
      </c>
      <c r="GA37195" t="s">
        <v>585</v>
      </c>
      <c r="GB37195" t="s">
        <v>79273</v>
      </c>
    </row>
    <row r="37196" spans="182:184" x14ac:dyDescent="0.25">
      <c r="FZ37196" t="s">
        <v>79274</v>
      </c>
      <c r="GA37196" t="s">
        <v>585</v>
      </c>
      <c r="GB37196" t="s">
        <v>79275</v>
      </c>
    </row>
    <row r="37197" spans="182:184" x14ac:dyDescent="0.25">
      <c r="FZ37197" t="s">
        <v>79276</v>
      </c>
      <c r="GA37197" t="s">
        <v>585</v>
      </c>
      <c r="GB37197" t="s">
        <v>79277</v>
      </c>
    </row>
    <row r="37198" spans="182:184" x14ac:dyDescent="0.25">
      <c r="FZ37198" t="s">
        <v>79278</v>
      </c>
      <c r="GA37198" t="s">
        <v>585</v>
      </c>
      <c r="GB37198" t="s">
        <v>79279</v>
      </c>
    </row>
    <row r="37199" spans="182:184" x14ac:dyDescent="0.25">
      <c r="FZ37199" t="s">
        <v>79280</v>
      </c>
      <c r="GA37199" t="s">
        <v>585</v>
      </c>
      <c r="GB37199" t="s">
        <v>79281</v>
      </c>
    </row>
    <row r="37200" spans="182:184" x14ac:dyDescent="0.25">
      <c r="FZ37200" t="s">
        <v>79282</v>
      </c>
      <c r="GA37200" t="s">
        <v>585</v>
      </c>
      <c r="GB37200" t="s">
        <v>79283</v>
      </c>
    </row>
    <row r="37201" spans="182:184" x14ac:dyDescent="0.25">
      <c r="FZ37201" t="s">
        <v>79284</v>
      </c>
      <c r="GA37201" t="s">
        <v>585</v>
      </c>
      <c r="GB37201" t="s">
        <v>79285</v>
      </c>
    </row>
    <row r="37202" spans="182:184" x14ac:dyDescent="0.25">
      <c r="FZ37202" t="s">
        <v>79286</v>
      </c>
      <c r="GA37202" t="s">
        <v>585</v>
      </c>
      <c r="GB37202" t="s">
        <v>79287</v>
      </c>
    </row>
    <row r="37203" spans="182:184" x14ac:dyDescent="0.25">
      <c r="FZ37203" t="s">
        <v>79288</v>
      </c>
      <c r="GA37203" t="s">
        <v>585</v>
      </c>
      <c r="GB37203" t="s">
        <v>79289</v>
      </c>
    </row>
    <row r="37204" spans="182:184" x14ac:dyDescent="0.25">
      <c r="FZ37204" t="s">
        <v>79290</v>
      </c>
      <c r="GA37204" t="s">
        <v>585</v>
      </c>
      <c r="GB37204" t="s">
        <v>79291</v>
      </c>
    </row>
    <row r="37205" spans="182:184" x14ac:dyDescent="0.25">
      <c r="FZ37205" t="s">
        <v>79292</v>
      </c>
      <c r="GA37205" t="s">
        <v>911</v>
      </c>
      <c r="GB37205" t="s">
        <v>79293</v>
      </c>
    </row>
    <row r="37206" spans="182:184" x14ac:dyDescent="0.25">
      <c r="FZ37206" t="s">
        <v>79294</v>
      </c>
      <c r="GA37206" t="s">
        <v>585</v>
      </c>
      <c r="GB37206" t="s">
        <v>79295</v>
      </c>
    </row>
    <row r="37207" spans="182:184" x14ac:dyDescent="0.25">
      <c r="FZ37207" t="s">
        <v>79296</v>
      </c>
      <c r="GA37207" t="s">
        <v>585</v>
      </c>
      <c r="GB37207" t="s">
        <v>79297</v>
      </c>
    </row>
    <row r="37208" spans="182:184" x14ac:dyDescent="0.25">
      <c r="FZ37208" t="s">
        <v>79298</v>
      </c>
      <c r="GA37208" t="s">
        <v>585</v>
      </c>
      <c r="GB37208" t="s">
        <v>79299</v>
      </c>
    </row>
    <row r="37209" spans="182:184" x14ac:dyDescent="0.25">
      <c r="FZ37209" t="s">
        <v>79300</v>
      </c>
      <c r="GA37209" t="s">
        <v>585</v>
      </c>
      <c r="GB37209" t="s">
        <v>79301</v>
      </c>
    </row>
    <row r="37210" spans="182:184" x14ac:dyDescent="0.25">
      <c r="FZ37210" t="s">
        <v>79302</v>
      </c>
      <c r="GA37210" t="s">
        <v>585</v>
      </c>
      <c r="GB37210" t="s">
        <v>79303</v>
      </c>
    </row>
    <row r="37211" spans="182:184" x14ac:dyDescent="0.25">
      <c r="FZ37211" t="s">
        <v>8465</v>
      </c>
      <c r="GA37211" t="s">
        <v>911</v>
      </c>
      <c r="GB37211" t="s">
        <v>79304</v>
      </c>
    </row>
    <row r="37212" spans="182:184" x14ac:dyDescent="0.25">
      <c r="FZ37212" t="s">
        <v>79305</v>
      </c>
      <c r="GA37212" t="s">
        <v>585</v>
      </c>
      <c r="GB37212" t="s">
        <v>79306</v>
      </c>
    </row>
    <row r="37213" spans="182:184" x14ac:dyDescent="0.25">
      <c r="FZ37213" t="s">
        <v>79307</v>
      </c>
      <c r="GA37213" t="s">
        <v>585</v>
      </c>
      <c r="GB37213" t="s">
        <v>79308</v>
      </c>
    </row>
    <row r="37214" spans="182:184" x14ac:dyDescent="0.25">
      <c r="FZ37214" t="s">
        <v>79309</v>
      </c>
      <c r="GA37214" t="s">
        <v>585</v>
      </c>
      <c r="GB37214" t="s">
        <v>79310</v>
      </c>
    </row>
    <row r="37215" spans="182:184" x14ac:dyDescent="0.25">
      <c r="FZ37215" t="s">
        <v>79311</v>
      </c>
      <c r="GA37215" t="s">
        <v>585</v>
      </c>
      <c r="GB37215" t="s">
        <v>79312</v>
      </c>
    </row>
    <row r="37216" spans="182:184" x14ac:dyDescent="0.25">
      <c r="FZ37216" t="s">
        <v>79313</v>
      </c>
      <c r="GA37216" t="s">
        <v>585</v>
      </c>
      <c r="GB37216" t="s">
        <v>79314</v>
      </c>
    </row>
    <row r="37217" spans="182:184" x14ac:dyDescent="0.25">
      <c r="FZ37217" t="s">
        <v>79315</v>
      </c>
      <c r="GA37217" t="s">
        <v>585</v>
      </c>
      <c r="GB37217" t="s">
        <v>79316</v>
      </c>
    </row>
    <row r="37218" spans="182:184" x14ac:dyDescent="0.25">
      <c r="FZ37218" t="s">
        <v>79317</v>
      </c>
      <c r="GA37218" t="s">
        <v>1758</v>
      </c>
      <c r="GB37218" t="s">
        <v>79318</v>
      </c>
    </row>
    <row r="37219" spans="182:184" x14ac:dyDescent="0.25">
      <c r="FZ37219" t="s">
        <v>79319</v>
      </c>
      <c r="GA37219" t="s">
        <v>585</v>
      </c>
      <c r="GB37219" t="s">
        <v>79320</v>
      </c>
    </row>
    <row r="37220" spans="182:184" x14ac:dyDescent="0.25">
      <c r="FZ37220" t="s">
        <v>79321</v>
      </c>
      <c r="GA37220" t="s">
        <v>585</v>
      </c>
      <c r="GB37220" t="s">
        <v>79322</v>
      </c>
    </row>
    <row r="37221" spans="182:184" x14ac:dyDescent="0.25">
      <c r="FZ37221" t="s">
        <v>79323</v>
      </c>
      <c r="GA37221" t="s">
        <v>585</v>
      </c>
      <c r="GB37221" t="s">
        <v>79324</v>
      </c>
    </row>
    <row r="37222" spans="182:184" x14ac:dyDescent="0.25">
      <c r="FZ37222" t="s">
        <v>79325</v>
      </c>
      <c r="GA37222" t="s">
        <v>585</v>
      </c>
      <c r="GB37222" t="s">
        <v>79326</v>
      </c>
    </row>
    <row r="37223" spans="182:184" x14ac:dyDescent="0.25">
      <c r="FZ37223" t="s">
        <v>79327</v>
      </c>
      <c r="GA37223" t="s">
        <v>585</v>
      </c>
      <c r="GB37223" t="s">
        <v>79328</v>
      </c>
    </row>
    <row r="37224" spans="182:184" x14ac:dyDescent="0.25">
      <c r="FZ37224" t="s">
        <v>79329</v>
      </c>
      <c r="GA37224" t="s">
        <v>585</v>
      </c>
      <c r="GB37224" t="s">
        <v>79330</v>
      </c>
    </row>
    <row r="37225" spans="182:184" x14ac:dyDescent="0.25">
      <c r="FZ37225" t="s">
        <v>79331</v>
      </c>
      <c r="GA37225" t="s">
        <v>911</v>
      </c>
      <c r="GB37225" t="s">
        <v>79332</v>
      </c>
    </row>
    <row r="37226" spans="182:184" x14ac:dyDescent="0.25">
      <c r="FZ37226" t="s">
        <v>79333</v>
      </c>
      <c r="GA37226" t="s">
        <v>911</v>
      </c>
      <c r="GB37226" t="s">
        <v>79334</v>
      </c>
    </row>
    <row r="37227" spans="182:184" x14ac:dyDescent="0.25">
      <c r="FZ37227" t="s">
        <v>79335</v>
      </c>
      <c r="GA37227" t="s">
        <v>585</v>
      </c>
      <c r="GB37227" t="s">
        <v>79336</v>
      </c>
    </row>
    <row r="37228" spans="182:184" x14ac:dyDescent="0.25">
      <c r="FZ37228" t="s">
        <v>79337</v>
      </c>
      <c r="GA37228" t="s">
        <v>585</v>
      </c>
      <c r="GB37228" t="s">
        <v>79338</v>
      </c>
    </row>
    <row r="37229" spans="182:184" x14ac:dyDescent="0.25">
      <c r="FZ37229" t="s">
        <v>79339</v>
      </c>
      <c r="GA37229" t="s">
        <v>585</v>
      </c>
      <c r="GB37229" t="s">
        <v>79340</v>
      </c>
    </row>
    <row r="37230" spans="182:184" x14ac:dyDescent="0.25">
      <c r="FZ37230" t="s">
        <v>79341</v>
      </c>
      <c r="GA37230" t="s">
        <v>585</v>
      </c>
      <c r="GB37230" t="s">
        <v>79342</v>
      </c>
    </row>
    <row r="37231" spans="182:184" x14ac:dyDescent="0.25">
      <c r="FZ37231" t="s">
        <v>79343</v>
      </c>
      <c r="GA37231" t="s">
        <v>585</v>
      </c>
      <c r="GB37231" t="s">
        <v>79344</v>
      </c>
    </row>
    <row r="37232" spans="182:184" x14ac:dyDescent="0.25">
      <c r="FZ37232" t="s">
        <v>79345</v>
      </c>
      <c r="GA37232" t="s">
        <v>911</v>
      </c>
      <c r="GB37232" t="s">
        <v>79346</v>
      </c>
    </row>
    <row r="37233" spans="182:184" x14ac:dyDescent="0.25">
      <c r="FZ37233" t="s">
        <v>79347</v>
      </c>
      <c r="GA37233" t="s">
        <v>585</v>
      </c>
      <c r="GB37233" t="s">
        <v>79348</v>
      </c>
    </row>
    <row r="37234" spans="182:184" x14ac:dyDescent="0.25">
      <c r="FZ37234" t="s">
        <v>79349</v>
      </c>
      <c r="GA37234" t="s">
        <v>585</v>
      </c>
      <c r="GB37234" t="s">
        <v>79350</v>
      </c>
    </row>
    <row r="37235" spans="182:184" x14ac:dyDescent="0.25">
      <c r="FZ37235" t="s">
        <v>79351</v>
      </c>
      <c r="GA37235" t="s">
        <v>1758</v>
      </c>
      <c r="GB37235" t="s">
        <v>79352</v>
      </c>
    </row>
    <row r="37236" spans="182:184" x14ac:dyDescent="0.25">
      <c r="FZ37236" t="s">
        <v>79353</v>
      </c>
      <c r="GA37236" t="s">
        <v>1758</v>
      </c>
      <c r="GB37236" t="s">
        <v>79354</v>
      </c>
    </row>
    <row r="37237" spans="182:184" x14ac:dyDescent="0.25">
      <c r="FZ37237" t="s">
        <v>79355</v>
      </c>
      <c r="GA37237" t="s">
        <v>585</v>
      </c>
      <c r="GB37237" t="s">
        <v>79356</v>
      </c>
    </row>
    <row r="37238" spans="182:184" x14ac:dyDescent="0.25">
      <c r="FZ37238" t="s">
        <v>79357</v>
      </c>
      <c r="GA37238" t="s">
        <v>585</v>
      </c>
      <c r="GB37238" t="s">
        <v>79358</v>
      </c>
    </row>
    <row r="37239" spans="182:184" x14ac:dyDescent="0.25">
      <c r="FZ37239" t="s">
        <v>79359</v>
      </c>
      <c r="GA37239" t="s">
        <v>911</v>
      </c>
      <c r="GB37239" t="s">
        <v>79360</v>
      </c>
    </row>
    <row r="37240" spans="182:184" x14ac:dyDescent="0.25">
      <c r="FZ37240" t="s">
        <v>79361</v>
      </c>
      <c r="GA37240" t="s">
        <v>585</v>
      </c>
      <c r="GB37240" t="s">
        <v>79362</v>
      </c>
    </row>
    <row r="37241" spans="182:184" x14ac:dyDescent="0.25">
      <c r="FZ37241" t="s">
        <v>79363</v>
      </c>
      <c r="GA37241" t="s">
        <v>585</v>
      </c>
      <c r="GB37241" t="s">
        <v>79364</v>
      </c>
    </row>
    <row r="37242" spans="182:184" x14ac:dyDescent="0.25">
      <c r="FZ37242" t="s">
        <v>79365</v>
      </c>
      <c r="GA37242" t="s">
        <v>585</v>
      </c>
      <c r="GB37242" t="s">
        <v>79366</v>
      </c>
    </row>
    <row r="37243" spans="182:184" x14ac:dyDescent="0.25">
      <c r="FZ37243" t="s">
        <v>79367</v>
      </c>
      <c r="GA37243" t="s">
        <v>585</v>
      </c>
      <c r="GB37243" t="s">
        <v>79368</v>
      </c>
    </row>
    <row r="37244" spans="182:184" x14ac:dyDescent="0.25">
      <c r="FZ37244" t="s">
        <v>79369</v>
      </c>
      <c r="GA37244" t="s">
        <v>585</v>
      </c>
      <c r="GB37244" t="s">
        <v>79370</v>
      </c>
    </row>
    <row r="37245" spans="182:184" x14ac:dyDescent="0.25">
      <c r="FZ37245" t="s">
        <v>79371</v>
      </c>
      <c r="GA37245" t="s">
        <v>911</v>
      </c>
      <c r="GB37245" t="s">
        <v>79372</v>
      </c>
    </row>
    <row r="37246" spans="182:184" x14ac:dyDescent="0.25">
      <c r="FZ37246" t="s">
        <v>79373</v>
      </c>
      <c r="GA37246" t="s">
        <v>585</v>
      </c>
      <c r="GB37246" t="s">
        <v>79374</v>
      </c>
    </row>
    <row r="37247" spans="182:184" x14ac:dyDescent="0.25">
      <c r="FZ37247" t="s">
        <v>79375</v>
      </c>
      <c r="GA37247" t="s">
        <v>911</v>
      </c>
      <c r="GB37247" t="s">
        <v>79376</v>
      </c>
    </row>
    <row r="37248" spans="182:184" x14ac:dyDescent="0.25">
      <c r="FZ37248" t="s">
        <v>79377</v>
      </c>
      <c r="GA37248" t="s">
        <v>911</v>
      </c>
      <c r="GB37248" t="s">
        <v>79378</v>
      </c>
    </row>
    <row r="37249" spans="182:184" x14ac:dyDescent="0.25">
      <c r="FZ37249" t="s">
        <v>79379</v>
      </c>
      <c r="GA37249" t="s">
        <v>585</v>
      </c>
      <c r="GB37249" t="s">
        <v>79380</v>
      </c>
    </row>
    <row r="37250" spans="182:184" x14ac:dyDescent="0.25">
      <c r="FZ37250" t="s">
        <v>79381</v>
      </c>
      <c r="GA37250" t="s">
        <v>911</v>
      </c>
      <c r="GB37250" t="s">
        <v>79382</v>
      </c>
    </row>
    <row r="37251" spans="182:184" x14ac:dyDescent="0.25">
      <c r="FZ37251" t="s">
        <v>79383</v>
      </c>
      <c r="GA37251" t="s">
        <v>911</v>
      </c>
      <c r="GB37251" t="s">
        <v>79384</v>
      </c>
    </row>
    <row r="37252" spans="182:184" x14ac:dyDescent="0.25">
      <c r="FZ37252" t="s">
        <v>79385</v>
      </c>
      <c r="GA37252" t="s">
        <v>585</v>
      </c>
      <c r="GB37252" t="s">
        <v>79386</v>
      </c>
    </row>
    <row r="37253" spans="182:184" x14ac:dyDescent="0.25">
      <c r="FZ37253" t="s">
        <v>79387</v>
      </c>
      <c r="GA37253" t="s">
        <v>585</v>
      </c>
      <c r="GB37253" t="s">
        <v>79388</v>
      </c>
    </row>
    <row r="37254" spans="182:184" x14ac:dyDescent="0.25">
      <c r="FZ37254" t="s">
        <v>79389</v>
      </c>
      <c r="GA37254" t="s">
        <v>585</v>
      </c>
      <c r="GB37254" t="s">
        <v>79390</v>
      </c>
    </row>
    <row r="37255" spans="182:184" x14ac:dyDescent="0.25">
      <c r="FZ37255" t="s">
        <v>79391</v>
      </c>
      <c r="GA37255" t="s">
        <v>585</v>
      </c>
      <c r="GB37255" t="s">
        <v>79392</v>
      </c>
    </row>
    <row r="37256" spans="182:184" x14ac:dyDescent="0.25">
      <c r="FZ37256" t="s">
        <v>79393</v>
      </c>
      <c r="GA37256" t="s">
        <v>585</v>
      </c>
      <c r="GB37256" t="s">
        <v>79394</v>
      </c>
    </row>
    <row r="37257" spans="182:184" x14ac:dyDescent="0.25">
      <c r="FZ37257" t="s">
        <v>79395</v>
      </c>
      <c r="GA37257" t="s">
        <v>585</v>
      </c>
      <c r="GB37257" t="s">
        <v>79396</v>
      </c>
    </row>
    <row r="37258" spans="182:184" x14ac:dyDescent="0.25">
      <c r="FZ37258" t="s">
        <v>79397</v>
      </c>
      <c r="GA37258" t="s">
        <v>585</v>
      </c>
      <c r="GB37258" t="s">
        <v>79398</v>
      </c>
    </row>
    <row r="37259" spans="182:184" x14ac:dyDescent="0.25">
      <c r="FZ37259" t="s">
        <v>79399</v>
      </c>
      <c r="GA37259" t="s">
        <v>585</v>
      </c>
      <c r="GB37259" t="s">
        <v>79400</v>
      </c>
    </row>
    <row r="37260" spans="182:184" x14ac:dyDescent="0.25">
      <c r="FZ37260" t="s">
        <v>79401</v>
      </c>
      <c r="GA37260" t="s">
        <v>585</v>
      </c>
      <c r="GB37260" t="s">
        <v>79402</v>
      </c>
    </row>
    <row r="37261" spans="182:184" x14ac:dyDescent="0.25">
      <c r="FZ37261" t="s">
        <v>79403</v>
      </c>
      <c r="GA37261" t="s">
        <v>911</v>
      </c>
      <c r="GB37261" t="s">
        <v>79404</v>
      </c>
    </row>
    <row r="37262" spans="182:184" x14ac:dyDescent="0.25">
      <c r="FZ37262" t="s">
        <v>79405</v>
      </c>
      <c r="GA37262" t="s">
        <v>585</v>
      </c>
      <c r="GB37262" t="s">
        <v>79406</v>
      </c>
    </row>
    <row r="37263" spans="182:184" x14ac:dyDescent="0.25">
      <c r="FZ37263" t="s">
        <v>79407</v>
      </c>
      <c r="GA37263" t="s">
        <v>585</v>
      </c>
      <c r="GB37263" t="s">
        <v>79408</v>
      </c>
    </row>
    <row r="37264" spans="182:184" x14ac:dyDescent="0.25">
      <c r="FZ37264" t="s">
        <v>79409</v>
      </c>
      <c r="GA37264" t="s">
        <v>911</v>
      </c>
      <c r="GB37264" t="s">
        <v>79410</v>
      </c>
    </row>
    <row r="37265" spans="182:184" x14ac:dyDescent="0.25">
      <c r="FZ37265" t="s">
        <v>79411</v>
      </c>
      <c r="GA37265" t="s">
        <v>585</v>
      </c>
      <c r="GB37265" t="s">
        <v>79412</v>
      </c>
    </row>
    <row r="37266" spans="182:184" x14ac:dyDescent="0.25">
      <c r="FZ37266" t="s">
        <v>79413</v>
      </c>
      <c r="GA37266" t="s">
        <v>585</v>
      </c>
      <c r="GB37266" t="s">
        <v>79414</v>
      </c>
    </row>
    <row r="37267" spans="182:184" x14ac:dyDescent="0.25">
      <c r="FZ37267" t="s">
        <v>79415</v>
      </c>
      <c r="GA37267" t="s">
        <v>585</v>
      </c>
      <c r="GB37267" t="s">
        <v>79416</v>
      </c>
    </row>
    <row r="37268" spans="182:184" x14ac:dyDescent="0.25">
      <c r="FZ37268" t="s">
        <v>79417</v>
      </c>
      <c r="GA37268" t="s">
        <v>585</v>
      </c>
      <c r="GB37268" t="s">
        <v>79418</v>
      </c>
    </row>
    <row r="37269" spans="182:184" x14ac:dyDescent="0.25">
      <c r="FZ37269" t="s">
        <v>79419</v>
      </c>
      <c r="GA37269" t="s">
        <v>911</v>
      </c>
      <c r="GB37269" t="s">
        <v>79420</v>
      </c>
    </row>
    <row r="37270" spans="182:184" x14ac:dyDescent="0.25">
      <c r="FZ37270" t="s">
        <v>79421</v>
      </c>
      <c r="GA37270" t="s">
        <v>911</v>
      </c>
      <c r="GB37270" t="s">
        <v>79422</v>
      </c>
    </row>
    <row r="37271" spans="182:184" x14ac:dyDescent="0.25">
      <c r="FZ37271" t="s">
        <v>79423</v>
      </c>
      <c r="GA37271" t="s">
        <v>911</v>
      </c>
      <c r="GB37271" t="s">
        <v>79424</v>
      </c>
    </row>
    <row r="37272" spans="182:184" x14ac:dyDescent="0.25">
      <c r="FZ37272" t="s">
        <v>79425</v>
      </c>
      <c r="GA37272" t="s">
        <v>911</v>
      </c>
      <c r="GB37272" t="s">
        <v>79426</v>
      </c>
    </row>
    <row r="37273" spans="182:184" x14ac:dyDescent="0.25">
      <c r="FZ37273" t="s">
        <v>79427</v>
      </c>
      <c r="GA37273" t="s">
        <v>911</v>
      </c>
      <c r="GB37273" t="s">
        <v>79428</v>
      </c>
    </row>
    <row r="37274" spans="182:184" x14ac:dyDescent="0.25">
      <c r="FZ37274" t="s">
        <v>79429</v>
      </c>
      <c r="GA37274" t="s">
        <v>911</v>
      </c>
      <c r="GB37274" t="s">
        <v>79430</v>
      </c>
    </row>
    <row r="37275" spans="182:184" x14ac:dyDescent="0.25">
      <c r="FZ37275" t="s">
        <v>79431</v>
      </c>
      <c r="GA37275" t="s">
        <v>911</v>
      </c>
      <c r="GB37275" t="s">
        <v>79432</v>
      </c>
    </row>
    <row r="37276" spans="182:184" x14ac:dyDescent="0.25">
      <c r="FZ37276" t="s">
        <v>79433</v>
      </c>
      <c r="GA37276" t="s">
        <v>585</v>
      </c>
      <c r="GB37276" t="s">
        <v>79434</v>
      </c>
    </row>
    <row r="37277" spans="182:184" x14ac:dyDescent="0.25">
      <c r="FZ37277" t="s">
        <v>79435</v>
      </c>
      <c r="GA37277" t="s">
        <v>585</v>
      </c>
      <c r="GB37277" t="s">
        <v>79436</v>
      </c>
    </row>
    <row r="37278" spans="182:184" x14ac:dyDescent="0.25">
      <c r="FZ37278" t="s">
        <v>79437</v>
      </c>
      <c r="GA37278" t="s">
        <v>1758</v>
      </c>
      <c r="GB37278" t="s">
        <v>79438</v>
      </c>
    </row>
    <row r="37279" spans="182:184" x14ac:dyDescent="0.25">
      <c r="FZ37279" t="s">
        <v>79439</v>
      </c>
      <c r="GA37279" t="s">
        <v>1758</v>
      </c>
      <c r="GB37279" t="s">
        <v>79440</v>
      </c>
    </row>
    <row r="37280" spans="182:184" x14ac:dyDescent="0.25">
      <c r="FZ37280" t="s">
        <v>79441</v>
      </c>
      <c r="GA37280" t="s">
        <v>585</v>
      </c>
      <c r="GB37280" t="s">
        <v>79442</v>
      </c>
    </row>
    <row r="37281" spans="182:184" x14ac:dyDescent="0.25">
      <c r="FZ37281" t="s">
        <v>79443</v>
      </c>
      <c r="GA37281" t="s">
        <v>911</v>
      </c>
      <c r="GB37281" t="s">
        <v>79444</v>
      </c>
    </row>
    <row r="37282" spans="182:184" x14ac:dyDescent="0.25">
      <c r="FZ37282" t="s">
        <v>79445</v>
      </c>
      <c r="GA37282" t="s">
        <v>585</v>
      </c>
      <c r="GB37282" t="s">
        <v>79446</v>
      </c>
    </row>
    <row r="37283" spans="182:184" x14ac:dyDescent="0.25">
      <c r="FZ37283" t="s">
        <v>79447</v>
      </c>
      <c r="GA37283" t="s">
        <v>585</v>
      </c>
      <c r="GB37283" t="s">
        <v>79448</v>
      </c>
    </row>
    <row r="37284" spans="182:184" x14ac:dyDescent="0.25">
      <c r="FZ37284" t="s">
        <v>79449</v>
      </c>
      <c r="GA37284" t="s">
        <v>585</v>
      </c>
      <c r="GB37284" t="s">
        <v>79450</v>
      </c>
    </row>
    <row r="37285" spans="182:184" x14ac:dyDescent="0.25">
      <c r="FZ37285" t="s">
        <v>79451</v>
      </c>
      <c r="GA37285" t="s">
        <v>585</v>
      </c>
      <c r="GB37285" t="s">
        <v>79452</v>
      </c>
    </row>
    <row r="37286" spans="182:184" x14ac:dyDescent="0.25">
      <c r="FZ37286" t="s">
        <v>79453</v>
      </c>
      <c r="GA37286" t="s">
        <v>585</v>
      </c>
      <c r="GB37286" t="s">
        <v>79454</v>
      </c>
    </row>
    <row r="37287" spans="182:184" x14ac:dyDescent="0.25">
      <c r="FZ37287" t="s">
        <v>79455</v>
      </c>
      <c r="GA37287" t="s">
        <v>585</v>
      </c>
      <c r="GB37287" t="s">
        <v>79456</v>
      </c>
    </row>
    <row r="37288" spans="182:184" x14ac:dyDescent="0.25">
      <c r="FZ37288" t="s">
        <v>79457</v>
      </c>
      <c r="GA37288" t="s">
        <v>585</v>
      </c>
      <c r="GB37288" t="s">
        <v>79458</v>
      </c>
    </row>
    <row r="37289" spans="182:184" x14ac:dyDescent="0.25">
      <c r="FZ37289" t="s">
        <v>79459</v>
      </c>
      <c r="GA37289" t="s">
        <v>585</v>
      </c>
      <c r="GB37289" t="s">
        <v>79460</v>
      </c>
    </row>
    <row r="37290" spans="182:184" x14ac:dyDescent="0.25">
      <c r="FZ37290" t="s">
        <v>79461</v>
      </c>
      <c r="GA37290" t="s">
        <v>585</v>
      </c>
      <c r="GB37290" t="s">
        <v>79462</v>
      </c>
    </row>
    <row r="37291" spans="182:184" x14ac:dyDescent="0.25">
      <c r="FZ37291" t="s">
        <v>79463</v>
      </c>
      <c r="GA37291" t="s">
        <v>911</v>
      </c>
      <c r="GB37291" t="s">
        <v>79464</v>
      </c>
    </row>
    <row r="37292" spans="182:184" x14ac:dyDescent="0.25">
      <c r="FZ37292" t="s">
        <v>79465</v>
      </c>
      <c r="GA37292" t="s">
        <v>585</v>
      </c>
      <c r="GB37292" t="s">
        <v>79466</v>
      </c>
    </row>
    <row r="37293" spans="182:184" x14ac:dyDescent="0.25">
      <c r="FZ37293" t="s">
        <v>79467</v>
      </c>
      <c r="GA37293" t="s">
        <v>911</v>
      </c>
      <c r="GB37293" t="s">
        <v>79468</v>
      </c>
    </row>
    <row r="37294" spans="182:184" x14ac:dyDescent="0.25">
      <c r="FZ37294" t="s">
        <v>79469</v>
      </c>
      <c r="GA37294" t="s">
        <v>585</v>
      </c>
      <c r="GB37294" t="s">
        <v>79470</v>
      </c>
    </row>
    <row r="37295" spans="182:184" x14ac:dyDescent="0.25">
      <c r="FZ37295" t="s">
        <v>79471</v>
      </c>
      <c r="GA37295" t="s">
        <v>585</v>
      </c>
      <c r="GB37295" t="s">
        <v>79472</v>
      </c>
    </row>
    <row r="37296" spans="182:184" x14ac:dyDescent="0.25">
      <c r="FZ37296" t="s">
        <v>79473</v>
      </c>
      <c r="GA37296" t="s">
        <v>911</v>
      </c>
      <c r="GB37296" t="s">
        <v>79474</v>
      </c>
    </row>
    <row r="37297" spans="182:184" x14ac:dyDescent="0.25">
      <c r="FZ37297" t="s">
        <v>79475</v>
      </c>
      <c r="GA37297" t="s">
        <v>1758</v>
      </c>
      <c r="GB37297" t="s">
        <v>79476</v>
      </c>
    </row>
    <row r="37298" spans="182:184" x14ac:dyDescent="0.25">
      <c r="FZ37298" t="s">
        <v>79477</v>
      </c>
      <c r="GA37298" t="s">
        <v>585</v>
      </c>
      <c r="GB37298" t="s">
        <v>79478</v>
      </c>
    </row>
    <row r="37299" spans="182:184" x14ac:dyDescent="0.25">
      <c r="FZ37299" t="s">
        <v>79479</v>
      </c>
      <c r="GA37299" t="s">
        <v>585</v>
      </c>
      <c r="GB37299" t="s">
        <v>79480</v>
      </c>
    </row>
    <row r="37300" spans="182:184" x14ac:dyDescent="0.25">
      <c r="FZ37300" t="s">
        <v>79481</v>
      </c>
      <c r="GA37300" t="s">
        <v>585</v>
      </c>
      <c r="GB37300" t="s">
        <v>79482</v>
      </c>
    </row>
    <row r="37301" spans="182:184" x14ac:dyDescent="0.25">
      <c r="FZ37301" t="s">
        <v>79483</v>
      </c>
      <c r="GA37301" t="s">
        <v>585</v>
      </c>
      <c r="GB37301" t="s">
        <v>79484</v>
      </c>
    </row>
    <row r="37302" spans="182:184" x14ac:dyDescent="0.25">
      <c r="FZ37302" t="s">
        <v>79485</v>
      </c>
      <c r="GA37302" t="s">
        <v>585</v>
      </c>
      <c r="GB37302" t="s">
        <v>79486</v>
      </c>
    </row>
    <row r="37303" spans="182:184" x14ac:dyDescent="0.25">
      <c r="FZ37303" t="s">
        <v>79487</v>
      </c>
      <c r="GA37303" t="s">
        <v>585</v>
      </c>
      <c r="GB37303" t="s">
        <v>79488</v>
      </c>
    </row>
    <row r="37304" spans="182:184" x14ac:dyDescent="0.25">
      <c r="FZ37304" t="s">
        <v>79489</v>
      </c>
      <c r="GA37304" t="s">
        <v>585</v>
      </c>
      <c r="GB37304" t="s">
        <v>79490</v>
      </c>
    </row>
    <row r="37305" spans="182:184" x14ac:dyDescent="0.25">
      <c r="FZ37305" t="s">
        <v>79491</v>
      </c>
      <c r="GA37305" t="s">
        <v>585</v>
      </c>
      <c r="GB37305" t="s">
        <v>79492</v>
      </c>
    </row>
    <row r="37306" spans="182:184" x14ac:dyDescent="0.25">
      <c r="FZ37306" t="s">
        <v>79493</v>
      </c>
      <c r="GA37306" t="s">
        <v>911</v>
      </c>
      <c r="GB37306" t="s">
        <v>79494</v>
      </c>
    </row>
    <row r="37307" spans="182:184" x14ac:dyDescent="0.25">
      <c r="FZ37307" t="s">
        <v>79495</v>
      </c>
      <c r="GA37307" t="s">
        <v>585</v>
      </c>
      <c r="GB37307" t="s">
        <v>79496</v>
      </c>
    </row>
    <row r="37308" spans="182:184" x14ac:dyDescent="0.25">
      <c r="FZ37308" t="s">
        <v>79497</v>
      </c>
      <c r="GA37308" t="s">
        <v>585</v>
      </c>
      <c r="GB37308" t="s">
        <v>79498</v>
      </c>
    </row>
    <row r="37309" spans="182:184" x14ac:dyDescent="0.25">
      <c r="FZ37309" t="s">
        <v>79499</v>
      </c>
      <c r="GA37309" t="s">
        <v>585</v>
      </c>
      <c r="GB37309" t="s">
        <v>79500</v>
      </c>
    </row>
    <row r="37310" spans="182:184" x14ac:dyDescent="0.25">
      <c r="FZ37310" t="s">
        <v>79501</v>
      </c>
      <c r="GA37310" t="s">
        <v>585</v>
      </c>
      <c r="GB37310" t="s">
        <v>79502</v>
      </c>
    </row>
    <row r="37311" spans="182:184" x14ac:dyDescent="0.25">
      <c r="FZ37311" t="s">
        <v>79503</v>
      </c>
      <c r="GA37311" t="s">
        <v>585</v>
      </c>
      <c r="GB37311" t="s">
        <v>79504</v>
      </c>
    </row>
    <row r="37312" spans="182:184" x14ac:dyDescent="0.25">
      <c r="FZ37312" t="s">
        <v>79505</v>
      </c>
      <c r="GA37312" t="s">
        <v>585</v>
      </c>
      <c r="GB37312" t="s">
        <v>79506</v>
      </c>
    </row>
    <row r="37313" spans="182:184" x14ac:dyDescent="0.25">
      <c r="FZ37313" t="s">
        <v>79507</v>
      </c>
      <c r="GA37313" t="s">
        <v>585</v>
      </c>
      <c r="GB37313" t="s">
        <v>79508</v>
      </c>
    </row>
    <row r="37314" spans="182:184" x14ac:dyDescent="0.25">
      <c r="FZ37314" t="s">
        <v>79509</v>
      </c>
      <c r="GA37314" t="s">
        <v>585</v>
      </c>
      <c r="GB37314" t="s">
        <v>79510</v>
      </c>
    </row>
    <row r="37315" spans="182:184" x14ac:dyDescent="0.25">
      <c r="FZ37315" t="s">
        <v>79511</v>
      </c>
      <c r="GA37315" t="s">
        <v>911</v>
      </c>
      <c r="GB37315" t="s">
        <v>79512</v>
      </c>
    </row>
    <row r="37316" spans="182:184" x14ac:dyDescent="0.25">
      <c r="FZ37316" t="s">
        <v>79513</v>
      </c>
      <c r="GA37316" t="s">
        <v>585</v>
      </c>
      <c r="GB37316" t="s">
        <v>79514</v>
      </c>
    </row>
    <row r="37317" spans="182:184" x14ac:dyDescent="0.25">
      <c r="FZ37317" t="s">
        <v>79515</v>
      </c>
      <c r="GA37317" t="s">
        <v>585</v>
      </c>
      <c r="GB37317" t="s">
        <v>79516</v>
      </c>
    </row>
    <row r="37318" spans="182:184" x14ac:dyDescent="0.25">
      <c r="FZ37318" t="s">
        <v>79517</v>
      </c>
      <c r="GA37318" t="s">
        <v>585</v>
      </c>
      <c r="GB37318" t="s">
        <v>79518</v>
      </c>
    </row>
    <row r="37319" spans="182:184" x14ac:dyDescent="0.25">
      <c r="FZ37319" t="s">
        <v>79519</v>
      </c>
      <c r="GA37319" t="s">
        <v>585</v>
      </c>
      <c r="GB37319" t="s">
        <v>79520</v>
      </c>
    </row>
    <row r="37320" spans="182:184" x14ac:dyDescent="0.25">
      <c r="FZ37320" t="s">
        <v>79521</v>
      </c>
      <c r="GA37320" t="s">
        <v>585</v>
      </c>
      <c r="GB37320" t="s">
        <v>79522</v>
      </c>
    </row>
    <row r="37321" spans="182:184" x14ac:dyDescent="0.25">
      <c r="FZ37321" t="s">
        <v>79523</v>
      </c>
      <c r="GA37321" t="s">
        <v>585</v>
      </c>
      <c r="GB37321" t="s">
        <v>79524</v>
      </c>
    </row>
    <row r="37322" spans="182:184" x14ac:dyDescent="0.25">
      <c r="FZ37322" t="s">
        <v>79525</v>
      </c>
      <c r="GA37322" t="s">
        <v>585</v>
      </c>
      <c r="GB37322" t="s">
        <v>79526</v>
      </c>
    </row>
    <row r="37323" spans="182:184" x14ac:dyDescent="0.25">
      <c r="FZ37323" t="s">
        <v>79527</v>
      </c>
      <c r="GA37323" t="s">
        <v>585</v>
      </c>
      <c r="GB37323" t="s">
        <v>79528</v>
      </c>
    </row>
    <row r="37324" spans="182:184" x14ac:dyDescent="0.25">
      <c r="FZ37324" t="s">
        <v>79529</v>
      </c>
      <c r="GA37324" t="s">
        <v>585</v>
      </c>
      <c r="GB37324" t="s">
        <v>79530</v>
      </c>
    </row>
    <row r="37325" spans="182:184" x14ac:dyDescent="0.25">
      <c r="FZ37325" t="s">
        <v>79531</v>
      </c>
      <c r="GA37325" t="s">
        <v>585</v>
      </c>
      <c r="GB37325" t="s">
        <v>79532</v>
      </c>
    </row>
    <row r="37326" spans="182:184" x14ac:dyDescent="0.25">
      <c r="FZ37326" t="s">
        <v>79533</v>
      </c>
      <c r="GA37326" t="s">
        <v>585</v>
      </c>
      <c r="GB37326" t="s">
        <v>79534</v>
      </c>
    </row>
    <row r="37327" spans="182:184" x14ac:dyDescent="0.25">
      <c r="FZ37327" t="s">
        <v>79535</v>
      </c>
      <c r="GA37327" t="s">
        <v>911</v>
      </c>
      <c r="GB37327" t="s">
        <v>79536</v>
      </c>
    </row>
    <row r="37328" spans="182:184" x14ac:dyDescent="0.25">
      <c r="FZ37328" t="s">
        <v>79537</v>
      </c>
      <c r="GA37328" t="s">
        <v>585</v>
      </c>
      <c r="GB37328" t="s">
        <v>79538</v>
      </c>
    </row>
    <row r="37329" spans="182:184" x14ac:dyDescent="0.25">
      <c r="FZ37329" t="s">
        <v>79539</v>
      </c>
      <c r="GA37329" t="s">
        <v>911</v>
      </c>
      <c r="GB37329" t="s">
        <v>79540</v>
      </c>
    </row>
    <row r="37330" spans="182:184" x14ac:dyDescent="0.25">
      <c r="FZ37330" t="s">
        <v>43317</v>
      </c>
      <c r="GA37330" t="s">
        <v>585</v>
      </c>
      <c r="GB37330" t="s">
        <v>79541</v>
      </c>
    </row>
    <row r="37331" spans="182:184" x14ac:dyDescent="0.25">
      <c r="FZ37331" t="s">
        <v>79542</v>
      </c>
      <c r="GA37331" t="s">
        <v>585</v>
      </c>
      <c r="GB37331" t="s">
        <v>79543</v>
      </c>
    </row>
    <row r="37332" spans="182:184" x14ac:dyDescent="0.25">
      <c r="FZ37332" t="s">
        <v>79544</v>
      </c>
      <c r="GA37332" t="s">
        <v>585</v>
      </c>
      <c r="GB37332" t="s">
        <v>79545</v>
      </c>
    </row>
    <row r="37333" spans="182:184" x14ac:dyDescent="0.25">
      <c r="FZ37333" t="s">
        <v>79546</v>
      </c>
      <c r="GA37333" t="s">
        <v>585</v>
      </c>
      <c r="GB37333" t="s">
        <v>79547</v>
      </c>
    </row>
    <row r="37334" spans="182:184" x14ac:dyDescent="0.25">
      <c r="FZ37334" t="s">
        <v>79548</v>
      </c>
      <c r="GA37334" t="s">
        <v>585</v>
      </c>
      <c r="GB37334" t="s">
        <v>79549</v>
      </c>
    </row>
    <row r="37335" spans="182:184" x14ac:dyDescent="0.25">
      <c r="FZ37335" t="s">
        <v>79550</v>
      </c>
      <c r="GA37335" t="s">
        <v>585</v>
      </c>
      <c r="GB37335" t="s">
        <v>79551</v>
      </c>
    </row>
    <row r="37336" spans="182:184" x14ac:dyDescent="0.25">
      <c r="FZ37336" t="s">
        <v>79552</v>
      </c>
      <c r="GA37336" t="s">
        <v>585</v>
      </c>
      <c r="GB37336" t="s">
        <v>79553</v>
      </c>
    </row>
    <row r="37337" spans="182:184" x14ac:dyDescent="0.25">
      <c r="FZ37337" t="s">
        <v>79554</v>
      </c>
      <c r="GA37337" t="s">
        <v>585</v>
      </c>
      <c r="GB37337" t="s">
        <v>79555</v>
      </c>
    </row>
    <row r="37338" spans="182:184" x14ac:dyDescent="0.25">
      <c r="FZ37338" t="s">
        <v>79556</v>
      </c>
      <c r="GA37338" t="s">
        <v>585</v>
      </c>
      <c r="GB37338" t="s">
        <v>79557</v>
      </c>
    </row>
    <row r="37339" spans="182:184" x14ac:dyDescent="0.25">
      <c r="FZ37339" t="s">
        <v>79558</v>
      </c>
      <c r="GA37339" t="s">
        <v>911</v>
      </c>
      <c r="GB37339" t="s">
        <v>79559</v>
      </c>
    </row>
    <row r="37340" spans="182:184" x14ac:dyDescent="0.25">
      <c r="FZ37340" t="s">
        <v>79560</v>
      </c>
      <c r="GA37340" t="s">
        <v>585</v>
      </c>
      <c r="GB37340" t="s">
        <v>79561</v>
      </c>
    </row>
    <row r="37341" spans="182:184" x14ac:dyDescent="0.25">
      <c r="FZ37341" t="s">
        <v>79562</v>
      </c>
      <c r="GA37341" t="s">
        <v>911</v>
      </c>
      <c r="GB37341" t="s">
        <v>79563</v>
      </c>
    </row>
    <row r="37342" spans="182:184" x14ac:dyDescent="0.25">
      <c r="FZ37342" t="s">
        <v>79564</v>
      </c>
      <c r="GA37342" t="s">
        <v>911</v>
      </c>
      <c r="GB37342" t="s">
        <v>79565</v>
      </c>
    </row>
    <row r="37343" spans="182:184" x14ac:dyDescent="0.25">
      <c r="FZ37343" t="s">
        <v>79566</v>
      </c>
      <c r="GA37343" t="s">
        <v>911</v>
      </c>
      <c r="GB37343" t="s">
        <v>79567</v>
      </c>
    </row>
    <row r="37344" spans="182:184" x14ac:dyDescent="0.25">
      <c r="FZ37344" t="s">
        <v>79568</v>
      </c>
      <c r="GA37344" t="s">
        <v>585</v>
      </c>
      <c r="GB37344" t="s">
        <v>79569</v>
      </c>
    </row>
    <row r="37345" spans="182:184" x14ac:dyDescent="0.25">
      <c r="FZ37345" t="s">
        <v>28993</v>
      </c>
      <c r="GA37345" t="s">
        <v>585</v>
      </c>
      <c r="GB37345" t="s">
        <v>79570</v>
      </c>
    </row>
    <row r="37346" spans="182:184" x14ac:dyDescent="0.25">
      <c r="FZ37346" t="s">
        <v>79571</v>
      </c>
      <c r="GA37346" t="s">
        <v>585</v>
      </c>
      <c r="GB37346" t="s">
        <v>79572</v>
      </c>
    </row>
    <row r="37347" spans="182:184" x14ac:dyDescent="0.25">
      <c r="FZ37347" t="s">
        <v>79573</v>
      </c>
      <c r="GA37347" t="s">
        <v>585</v>
      </c>
      <c r="GB37347" t="s">
        <v>79574</v>
      </c>
    </row>
    <row r="37348" spans="182:184" x14ac:dyDescent="0.25">
      <c r="FZ37348" t="s">
        <v>79575</v>
      </c>
      <c r="GA37348" t="s">
        <v>585</v>
      </c>
      <c r="GB37348" t="s">
        <v>79576</v>
      </c>
    </row>
    <row r="37349" spans="182:184" x14ac:dyDescent="0.25">
      <c r="FZ37349" t="s">
        <v>79577</v>
      </c>
      <c r="GA37349" t="s">
        <v>585</v>
      </c>
      <c r="GB37349" t="s">
        <v>79578</v>
      </c>
    </row>
    <row r="37350" spans="182:184" x14ac:dyDescent="0.25">
      <c r="FZ37350" t="s">
        <v>79579</v>
      </c>
      <c r="GA37350" t="s">
        <v>585</v>
      </c>
      <c r="GB37350" t="s">
        <v>79580</v>
      </c>
    </row>
    <row r="37351" spans="182:184" x14ac:dyDescent="0.25">
      <c r="FZ37351" t="s">
        <v>79581</v>
      </c>
      <c r="GA37351" t="s">
        <v>585</v>
      </c>
      <c r="GB37351" t="s">
        <v>79582</v>
      </c>
    </row>
    <row r="37352" spans="182:184" x14ac:dyDescent="0.25">
      <c r="FZ37352" t="s">
        <v>79583</v>
      </c>
      <c r="GA37352" t="s">
        <v>911</v>
      </c>
      <c r="GB37352" t="s">
        <v>79584</v>
      </c>
    </row>
    <row r="37353" spans="182:184" x14ac:dyDescent="0.25">
      <c r="FZ37353" t="s">
        <v>79585</v>
      </c>
      <c r="GA37353" t="s">
        <v>585</v>
      </c>
      <c r="GB37353" t="s">
        <v>79586</v>
      </c>
    </row>
    <row r="37354" spans="182:184" x14ac:dyDescent="0.25">
      <c r="FZ37354" t="s">
        <v>79587</v>
      </c>
      <c r="GA37354" t="s">
        <v>585</v>
      </c>
      <c r="GB37354" t="s">
        <v>79588</v>
      </c>
    </row>
    <row r="37355" spans="182:184" x14ac:dyDescent="0.25">
      <c r="FZ37355" t="s">
        <v>79589</v>
      </c>
      <c r="GA37355" t="s">
        <v>585</v>
      </c>
      <c r="GB37355" t="s">
        <v>79590</v>
      </c>
    </row>
    <row r="37356" spans="182:184" x14ac:dyDescent="0.25">
      <c r="FZ37356" t="s">
        <v>79591</v>
      </c>
      <c r="GA37356" t="s">
        <v>585</v>
      </c>
      <c r="GB37356" t="s">
        <v>79592</v>
      </c>
    </row>
    <row r="37357" spans="182:184" x14ac:dyDescent="0.25">
      <c r="FZ37357" t="s">
        <v>79593</v>
      </c>
      <c r="GA37357" t="s">
        <v>585</v>
      </c>
      <c r="GB37357" t="s">
        <v>79594</v>
      </c>
    </row>
    <row r="37358" spans="182:184" x14ac:dyDescent="0.25">
      <c r="FZ37358" t="s">
        <v>79595</v>
      </c>
      <c r="GA37358" t="s">
        <v>585</v>
      </c>
      <c r="GB37358" t="s">
        <v>79596</v>
      </c>
    </row>
    <row r="37359" spans="182:184" x14ac:dyDescent="0.25">
      <c r="FZ37359" t="s">
        <v>79597</v>
      </c>
      <c r="GA37359" t="s">
        <v>585</v>
      </c>
      <c r="GB37359" t="s">
        <v>79598</v>
      </c>
    </row>
    <row r="37360" spans="182:184" x14ac:dyDescent="0.25">
      <c r="FZ37360" t="s">
        <v>79599</v>
      </c>
      <c r="GA37360" t="s">
        <v>585</v>
      </c>
      <c r="GB37360" t="s">
        <v>79600</v>
      </c>
    </row>
    <row r="37361" spans="182:184" x14ac:dyDescent="0.25">
      <c r="FZ37361" t="s">
        <v>79601</v>
      </c>
      <c r="GA37361" t="s">
        <v>585</v>
      </c>
      <c r="GB37361" t="s">
        <v>79602</v>
      </c>
    </row>
    <row r="37362" spans="182:184" x14ac:dyDescent="0.25">
      <c r="FZ37362" t="s">
        <v>79603</v>
      </c>
      <c r="GA37362" t="s">
        <v>585</v>
      </c>
      <c r="GB37362" t="s">
        <v>79604</v>
      </c>
    </row>
    <row r="37363" spans="182:184" x14ac:dyDescent="0.25">
      <c r="FZ37363" t="s">
        <v>79605</v>
      </c>
      <c r="GA37363" t="s">
        <v>911</v>
      </c>
      <c r="GB37363" t="s">
        <v>79606</v>
      </c>
    </row>
    <row r="37364" spans="182:184" x14ac:dyDescent="0.25">
      <c r="FZ37364" t="s">
        <v>79607</v>
      </c>
      <c r="GA37364" t="s">
        <v>585</v>
      </c>
      <c r="GB37364" t="s">
        <v>79608</v>
      </c>
    </row>
    <row r="37365" spans="182:184" x14ac:dyDescent="0.25">
      <c r="FZ37365" t="s">
        <v>79609</v>
      </c>
      <c r="GA37365" t="s">
        <v>585</v>
      </c>
      <c r="GB37365" t="s">
        <v>79610</v>
      </c>
    </row>
    <row r="37366" spans="182:184" x14ac:dyDescent="0.25">
      <c r="FZ37366" t="s">
        <v>79611</v>
      </c>
      <c r="GA37366" t="s">
        <v>585</v>
      </c>
      <c r="GB37366" t="s">
        <v>79612</v>
      </c>
    </row>
    <row r="37367" spans="182:184" x14ac:dyDescent="0.25">
      <c r="FZ37367" t="s">
        <v>79613</v>
      </c>
      <c r="GA37367" t="s">
        <v>911</v>
      </c>
      <c r="GB37367" t="s">
        <v>79614</v>
      </c>
    </row>
    <row r="37368" spans="182:184" x14ac:dyDescent="0.25">
      <c r="FZ37368" t="s">
        <v>79615</v>
      </c>
      <c r="GA37368" t="s">
        <v>911</v>
      </c>
      <c r="GB37368" t="s">
        <v>79616</v>
      </c>
    </row>
    <row r="37369" spans="182:184" x14ac:dyDescent="0.25">
      <c r="FZ37369" t="s">
        <v>79617</v>
      </c>
      <c r="GA37369" t="s">
        <v>911</v>
      </c>
      <c r="GB37369" t="s">
        <v>79618</v>
      </c>
    </row>
    <row r="37370" spans="182:184" x14ac:dyDescent="0.25">
      <c r="FZ37370" t="s">
        <v>79619</v>
      </c>
      <c r="GA37370" t="s">
        <v>585</v>
      </c>
      <c r="GB37370" t="s">
        <v>79620</v>
      </c>
    </row>
    <row r="37371" spans="182:184" x14ac:dyDescent="0.25">
      <c r="FZ37371" t="s">
        <v>79621</v>
      </c>
      <c r="GA37371" t="s">
        <v>585</v>
      </c>
      <c r="GB37371" t="s">
        <v>79622</v>
      </c>
    </row>
    <row r="37372" spans="182:184" x14ac:dyDescent="0.25">
      <c r="FZ37372" t="s">
        <v>79623</v>
      </c>
      <c r="GA37372" t="s">
        <v>911</v>
      </c>
      <c r="GB37372" t="s">
        <v>79624</v>
      </c>
    </row>
    <row r="37373" spans="182:184" x14ac:dyDescent="0.25">
      <c r="FZ37373" t="s">
        <v>79625</v>
      </c>
      <c r="GA37373" t="s">
        <v>911</v>
      </c>
      <c r="GB37373" t="s">
        <v>79626</v>
      </c>
    </row>
    <row r="37374" spans="182:184" x14ac:dyDescent="0.25">
      <c r="FZ37374" t="s">
        <v>79627</v>
      </c>
      <c r="GA37374" t="s">
        <v>585</v>
      </c>
      <c r="GB37374" t="s">
        <v>79628</v>
      </c>
    </row>
    <row r="37375" spans="182:184" x14ac:dyDescent="0.25">
      <c r="FZ37375" t="s">
        <v>79629</v>
      </c>
      <c r="GA37375" t="s">
        <v>585</v>
      </c>
      <c r="GB37375" t="s">
        <v>79630</v>
      </c>
    </row>
    <row r="37376" spans="182:184" x14ac:dyDescent="0.25">
      <c r="FZ37376" t="s">
        <v>79631</v>
      </c>
      <c r="GA37376" t="s">
        <v>585</v>
      </c>
      <c r="GB37376" t="s">
        <v>79632</v>
      </c>
    </row>
    <row r="37377" spans="182:184" x14ac:dyDescent="0.25">
      <c r="FZ37377" t="s">
        <v>79633</v>
      </c>
      <c r="GA37377" t="s">
        <v>1758</v>
      </c>
      <c r="GB37377" t="s">
        <v>79634</v>
      </c>
    </row>
    <row r="37378" spans="182:184" x14ac:dyDescent="0.25">
      <c r="FZ37378" t="s">
        <v>79635</v>
      </c>
      <c r="GA37378" t="s">
        <v>911</v>
      </c>
      <c r="GB37378" t="s">
        <v>79636</v>
      </c>
    </row>
    <row r="37379" spans="182:184" x14ac:dyDescent="0.25">
      <c r="FZ37379" t="s">
        <v>79637</v>
      </c>
      <c r="GA37379" t="s">
        <v>1758</v>
      </c>
      <c r="GB37379" t="s">
        <v>79638</v>
      </c>
    </row>
    <row r="37380" spans="182:184" x14ac:dyDescent="0.25">
      <c r="FZ37380" t="s">
        <v>79639</v>
      </c>
      <c r="GA37380" t="s">
        <v>585</v>
      </c>
      <c r="GB37380" t="s">
        <v>79640</v>
      </c>
    </row>
    <row r="37381" spans="182:184" x14ac:dyDescent="0.25">
      <c r="FZ37381" t="s">
        <v>79641</v>
      </c>
      <c r="GA37381" t="s">
        <v>585</v>
      </c>
      <c r="GB37381" t="s">
        <v>79642</v>
      </c>
    </row>
    <row r="37382" spans="182:184" x14ac:dyDescent="0.25">
      <c r="FZ37382" t="s">
        <v>79643</v>
      </c>
      <c r="GA37382" t="s">
        <v>585</v>
      </c>
      <c r="GB37382" t="s">
        <v>79644</v>
      </c>
    </row>
    <row r="37383" spans="182:184" x14ac:dyDescent="0.25">
      <c r="FZ37383" t="s">
        <v>25565</v>
      </c>
      <c r="GA37383" t="s">
        <v>585</v>
      </c>
      <c r="GB37383" t="s">
        <v>79645</v>
      </c>
    </row>
    <row r="37384" spans="182:184" x14ac:dyDescent="0.25">
      <c r="FZ37384" t="s">
        <v>79646</v>
      </c>
      <c r="GA37384" t="s">
        <v>585</v>
      </c>
      <c r="GB37384" t="s">
        <v>79647</v>
      </c>
    </row>
    <row r="37385" spans="182:184" x14ac:dyDescent="0.25">
      <c r="FZ37385" t="s">
        <v>79648</v>
      </c>
      <c r="GA37385" t="s">
        <v>585</v>
      </c>
      <c r="GB37385" t="s">
        <v>79649</v>
      </c>
    </row>
    <row r="37386" spans="182:184" x14ac:dyDescent="0.25">
      <c r="FZ37386" t="s">
        <v>79650</v>
      </c>
      <c r="GA37386" t="s">
        <v>911</v>
      </c>
      <c r="GB37386" t="s">
        <v>79651</v>
      </c>
    </row>
    <row r="37387" spans="182:184" x14ac:dyDescent="0.25">
      <c r="FZ37387" t="s">
        <v>79652</v>
      </c>
      <c r="GA37387" t="s">
        <v>585</v>
      </c>
      <c r="GB37387" t="s">
        <v>79653</v>
      </c>
    </row>
    <row r="37388" spans="182:184" x14ac:dyDescent="0.25">
      <c r="FZ37388" t="s">
        <v>79654</v>
      </c>
      <c r="GA37388" t="s">
        <v>585</v>
      </c>
      <c r="GB37388" t="s">
        <v>79655</v>
      </c>
    </row>
    <row r="37389" spans="182:184" x14ac:dyDescent="0.25">
      <c r="FZ37389" t="s">
        <v>79656</v>
      </c>
      <c r="GA37389" t="s">
        <v>911</v>
      </c>
      <c r="GB37389" t="s">
        <v>79657</v>
      </c>
    </row>
    <row r="37390" spans="182:184" x14ac:dyDescent="0.25">
      <c r="FZ37390" t="s">
        <v>79658</v>
      </c>
      <c r="GA37390" t="s">
        <v>585</v>
      </c>
      <c r="GB37390" t="s">
        <v>79659</v>
      </c>
    </row>
    <row r="37391" spans="182:184" x14ac:dyDescent="0.25">
      <c r="FZ37391" t="s">
        <v>79660</v>
      </c>
      <c r="GA37391" t="s">
        <v>585</v>
      </c>
      <c r="GB37391" t="s">
        <v>79661</v>
      </c>
    </row>
    <row r="37392" spans="182:184" x14ac:dyDescent="0.25">
      <c r="FZ37392" t="s">
        <v>79662</v>
      </c>
      <c r="GA37392" t="s">
        <v>585</v>
      </c>
      <c r="GB37392" t="s">
        <v>79663</v>
      </c>
    </row>
    <row r="37393" spans="182:184" x14ac:dyDescent="0.25">
      <c r="FZ37393" t="s">
        <v>79664</v>
      </c>
      <c r="GA37393" t="s">
        <v>911</v>
      </c>
      <c r="GB37393" t="s">
        <v>79665</v>
      </c>
    </row>
    <row r="37394" spans="182:184" x14ac:dyDescent="0.25">
      <c r="FZ37394" t="s">
        <v>79666</v>
      </c>
      <c r="GA37394" t="s">
        <v>911</v>
      </c>
      <c r="GB37394" t="s">
        <v>79667</v>
      </c>
    </row>
    <row r="37395" spans="182:184" x14ac:dyDescent="0.25">
      <c r="FZ37395" t="s">
        <v>79668</v>
      </c>
      <c r="GA37395" t="s">
        <v>911</v>
      </c>
      <c r="GB37395" t="s">
        <v>79669</v>
      </c>
    </row>
    <row r="37396" spans="182:184" x14ac:dyDescent="0.25">
      <c r="FZ37396" t="s">
        <v>79670</v>
      </c>
      <c r="GA37396" t="s">
        <v>911</v>
      </c>
      <c r="GB37396" t="s">
        <v>79671</v>
      </c>
    </row>
    <row r="37397" spans="182:184" x14ac:dyDescent="0.25">
      <c r="FZ37397" t="s">
        <v>79672</v>
      </c>
      <c r="GA37397" t="s">
        <v>911</v>
      </c>
      <c r="GB37397" t="s">
        <v>79673</v>
      </c>
    </row>
    <row r="37398" spans="182:184" x14ac:dyDescent="0.25">
      <c r="FZ37398" t="s">
        <v>78117</v>
      </c>
      <c r="GA37398" t="s">
        <v>911</v>
      </c>
      <c r="GB37398" t="s">
        <v>79674</v>
      </c>
    </row>
    <row r="37399" spans="182:184" x14ac:dyDescent="0.25">
      <c r="FZ37399" t="s">
        <v>79675</v>
      </c>
      <c r="GA37399" t="s">
        <v>585</v>
      </c>
      <c r="GB37399" t="s">
        <v>79676</v>
      </c>
    </row>
    <row r="37400" spans="182:184" x14ac:dyDescent="0.25">
      <c r="FZ37400" t="s">
        <v>79677</v>
      </c>
      <c r="GA37400" t="s">
        <v>585</v>
      </c>
      <c r="GB37400" t="s">
        <v>79678</v>
      </c>
    </row>
    <row r="37401" spans="182:184" x14ac:dyDescent="0.25">
      <c r="FZ37401" t="s">
        <v>79679</v>
      </c>
      <c r="GA37401" t="s">
        <v>585</v>
      </c>
      <c r="GB37401" t="s">
        <v>79680</v>
      </c>
    </row>
    <row r="37402" spans="182:184" x14ac:dyDescent="0.25">
      <c r="FZ37402" t="s">
        <v>79681</v>
      </c>
      <c r="GA37402" t="s">
        <v>911</v>
      </c>
      <c r="GB37402" t="s">
        <v>79682</v>
      </c>
    </row>
    <row r="37403" spans="182:184" x14ac:dyDescent="0.25">
      <c r="FZ37403" t="s">
        <v>79683</v>
      </c>
      <c r="GA37403" t="s">
        <v>585</v>
      </c>
      <c r="GB37403" t="s">
        <v>79684</v>
      </c>
    </row>
    <row r="37404" spans="182:184" x14ac:dyDescent="0.25">
      <c r="FZ37404" t="s">
        <v>79685</v>
      </c>
      <c r="GA37404" t="s">
        <v>585</v>
      </c>
      <c r="GB37404" t="s">
        <v>79686</v>
      </c>
    </row>
    <row r="37405" spans="182:184" x14ac:dyDescent="0.25">
      <c r="FZ37405" t="s">
        <v>79687</v>
      </c>
      <c r="GA37405" t="s">
        <v>585</v>
      </c>
      <c r="GB37405" t="s">
        <v>79688</v>
      </c>
    </row>
    <row r="37406" spans="182:184" x14ac:dyDescent="0.25">
      <c r="FZ37406" t="s">
        <v>79689</v>
      </c>
      <c r="GA37406" t="s">
        <v>585</v>
      </c>
      <c r="GB37406" t="s">
        <v>79690</v>
      </c>
    </row>
    <row r="37407" spans="182:184" x14ac:dyDescent="0.25">
      <c r="FZ37407" t="s">
        <v>79691</v>
      </c>
      <c r="GA37407" t="s">
        <v>585</v>
      </c>
      <c r="GB37407" t="s">
        <v>79692</v>
      </c>
    </row>
    <row r="37408" spans="182:184" x14ac:dyDescent="0.25">
      <c r="FZ37408" t="s">
        <v>79693</v>
      </c>
      <c r="GA37408" t="s">
        <v>585</v>
      </c>
      <c r="GB37408" t="s">
        <v>79694</v>
      </c>
    </row>
    <row r="37409" spans="182:184" x14ac:dyDescent="0.25">
      <c r="FZ37409" t="s">
        <v>79695</v>
      </c>
      <c r="GA37409" t="s">
        <v>585</v>
      </c>
      <c r="GB37409" t="s">
        <v>79696</v>
      </c>
    </row>
    <row r="37410" spans="182:184" x14ac:dyDescent="0.25">
      <c r="FZ37410" t="s">
        <v>79697</v>
      </c>
      <c r="GA37410" t="s">
        <v>585</v>
      </c>
      <c r="GB37410" t="s">
        <v>79698</v>
      </c>
    </row>
    <row r="37411" spans="182:184" x14ac:dyDescent="0.25">
      <c r="FZ37411" t="s">
        <v>79699</v>
      </c>
      <c r="GA37411" t="s">
        <v>585</v>
      </c>
      <c r="GB37411" t="s">
        <v>79700</v>
      </c>
    </row>
    <row r="37412" spans="182:184" x14ac:dyDescent="0.25">
      <c r="FZ37412" t="s">
        <v>79701</v>
      </c>
      <c r="GA37412" t="s">
        <v>585</v>
      </c>
      <c r="GB37412" t="s">
        <v>79702</v>
      </c>
    </row>
    <row r="37413" spans="182:184" x14ac:dyDescent="0.25">
      <c r="FZ37413" t="s">
        <v>79703</v>
      </c>
      <c r="GA37413" t="s">
        <v>911</v>
      </c>
      <c r="GB37413" t="s">
        <v>79704</v>
      </c>
    </row>
    <row r="37414" spans="182:184" x14ac:dyDescent="0.25">
      <c r="FZ37414" t="s">
        <v>79705</v>
      </c>
      <c r="GA37414" t="s">
        <v>585</v>
      </c>
      <c r="GB37414" t="s">
        <v>79706</v>
      </c>
    </row>
    <row r="37415" spans="182:184" x14ac:dyDescent="0.25">
      <c r="FZ37415" t="s">
        <v>79707</v>
      </c>
      <c r="GA37415" t="s">
        <v>585</v>
      </c>
      <c r="GB37415" t="s">
        <v>79708</v>
      </c>
    </row>
    <row r="37416" spans="182:184" x14ac:dyDescent="0.25">
      <c r="FZ37416" t="s">
        <v>79709</v>
      </c>
      <c r="GA37416" t="s">
        <v>585</v>
      </c>
      <c r="GB37416" t="s">
        <v>79710</v>
      </c>
    </row>
    <row r="37417" spans="182:184" x14ac:dyDescent="0.25">
      <c r="FZ37417" t="s">
        <v>39177</v>
      </c>
      <c r="GA37417" t="s">
        <v>585</v>
      </c>
      <c r="GB37417" t="s">
        <v>79711</v>
      </c>
    </row>
    <row r="37418" spans="182:184" x14ac:dyDescent="0.25">
      <c r="FZ37418" t="s">
        <v>8497</v>
      </c>
      <c r="GA37418" t="s">
        <v>911</v>
      </c>
      <c r="GB37418" t="s">
        <v>79712</v>
      </c>
    </row>
    <row r="37419" spans="182:184" x14ac:dyDescent="0.25">
      <c r="FZ37419" t="s">
        <v>79713</v>
      </c>
      <c r="GA37419" t="s">
        <v>585</v>
      </c>
      <c r="GB37419" t="s">
        <v>79714</v>
      </c>
    </row>
    <row r="37420" spans="182:184" x14ac:dyDescent="0.25">
      <c r="FZ37420" t="s">
        <v>79715</v>
      </c>
      <c r="GA37420" t="s">
        <v>585</v>
      </c>
      <c r="GB37420" t="s">
        <v>79716</v>
      </c>
    </row>
    <row r="37421" spans="182:184" x14ac:dyDescent="0.25">
      <c r="FZ37421" t="s">
        <v>79717</v>
      </c>
      <c r="GA37421" t="s">
        <v>585</v>
      </c>
      <c r="GB37421" t="s">
        <v>79718</v>
      </c>
    </row>
    <row r="37422" spans="182:184" x14ac:dyDescent="0.25">
      <c r="FZ37422" t="s">
        <v>79719</v>
      </c>
      <c r="GA37422" t="s">
        <v>911</v>
      </c>
      <c r="GB37422" t="s">
        <v>79720</v>
      </c>
    </row>
    <row r="37423" spans="182:184" x14ac:dyDescent="0.25">
      <c r="FZ37423" t="s">
        <v>79721</v>
      </c>
      <c r="GA37423" t="s">
        <v>585</v>
      </c>
      <c r="GB37423" t="s">
        <v>3870</v>
      </c>
    </row>
    <row r="37424" spans="182:184" x14ac:dyDescent="0.25">
      <c r="FZ37424" t="s">
        <v>46607</v>
      </c>
      <c r="GA37424" t="s">
        <v>585</v>
      </c>
      <c r="GB37424" t="s">
        <v>79722</v>
      </c>
    </row>
    <row r="37425" spans="182:184" x14ac:dyDescent="0.25">
      <c r="FZ37425" t="s">
        <v>79723</v>
      </c>
      <c r="GA37425" t="s">
        <v>911</v>
      </c>
      <c r="GB37425" t="s">
        <v>79724</v>
      </c>
    </row>
    <row r="37426" spans="182:184" x14ac:dyDescent="0.25">
      <c r="FZ37426" t="s">
        <v>79725</v>
      </c>
      <c r="GA37426" t="s">
        <v>911</v>
      </c>
      <c r="GB37426" t="s">
        <v>79726</v>
      </c>
    </row>
    <row r="37427" spans="182:184" x14ac:dyDescent="0.25">
      <c r="FZ37427" t="s">
        <v>79727</v>
      </c>
      <c r="GA37427" t="s">
        <v>585</v>
      </c>
      <c r="GB37427" t="s">
        <v>79728</v>
      </c>
    </row>
    <row r="37428" spans="182:184" x14ac:dyDescent="0.25">
      <c r="FZ37428" t="s">
        <v>79729</v>
      </c>
      <c r="GA37428" t="s">
        <v>585</v>
      </c>
      <c r="GB37428" t="s">
        <v>79730</v>
      </c>
    </row>
    <row r="37429" spans="182:184" x14ac:dyDescent="0.25">
      <c r="FZ37429" t="s">
        <v>79731</v>
      </c>
      <c r="GA37429" t="s">
        <v>585</v>
      </c>
      <c r="GB37429" t="s">
        <v>79732</v>
      </c>
    </row>
    <row r="37430" spans="182:184" x14ac:dyDescent="0.25">
      <c r="FZ37430" t="s">
        <v>79733</v>
      </c>
      <c r="GA37430" t="s">
        <v>911</v>
      </c>
      <c r="GB37430" t="s">
        <v>79734</v>
      </c>
    </row>
    <row r="37431" spans="182:184" x14ac:dyDescent="0.25">
      <c r="FZ37431" t="s">
        <v>79735</v>
      </c>
      <c r="GA37431" t="s">
        <v>585</v>
      </c>
      <c r="GB37431" t="s">
        <v>79736</v>
      </c>
    </row>
    <row r="37432" spans="182:184" x14ac:dyDescent="0.25">
      <c r="FZ37432" t="s">
        <v>79737</v>
      </c>
      <c r="GA37432" t="s">
        <v>911</v>
      </c>
      <c r="GB37432" t="s">
        <v>79738</v>
      </c>
    </row>
    <row r="37433" spans="182:184" x14ac:dyDescent="0.25">
      <c r="FZ37433" t="s">
        <v>79739</v>
      </c>
      <c r="GA37433" t="s">
        <v>585</v>
      </c>
      <c r="GB37433" t="s">
        <v>79740</v>
      </c>
    </row>
    <row r="37434" spans="182:184" x14ac:dyDescent="0.25">
      <c r="FZ37434" t="s">
        <v>79741</v>
      </c>
      <c r="GA37434" t="s">
        <v>585</v>
      </c>
      <c r="GB37434" t="s">
        <v>79742</v>
      </c>
    </row>
    <row r="37435" spans="182:184" x14ac:dyDescent="0.25">
      <c r="FZ37435" t="s">
        <v>8499</v>
      </c>
      <c r="GA37435" t="s">
        <v>585</v>
      </c>
      <c r="GB37435" t="s">
        <v>79743</v>
      </c>
    </row>
    <row r="37436" spans="182:184" x14ac:dyDescent="0.25">
      <c r="FZ37436" t="s">
        <v>79744</v>
      </c>
      <c r="GA37436" t="s">
        <v>911</v>
      </c>
      <c r="GB37436" t="s">
        <v>79745</v>
      </c>
    </row>
    <row r="37437" spans="182:184" x14ac:dyDescent="0.25">
      <c r="FZ37437" t="s">
        <v>79746</v>
      </c>
      <c r="GA37437" t="s">
        <v>585</v>
      </c>
      <c r="GB37437" t="s">
        <v>79747</v>
      </c>
    </row>
    <row r="37438" spans="182:184" x14ac:dyDescent="0.25">
      <c r="FZ37438" t="s">
        <v>79748</v>
      </c>
      <c r="GA37438" t="s">
        <v>585</v>
      </c>
      <c r="GB37438" t="s">
        <v>79749</v>
      </c>
    </row>
    <row r="37439" spans="182:184" x14ac:dyDescent="0.25">
      <c r="FZ37439" t="s">
        <v>79750</v>
      </c>
      <c r="GA37439" t="s">
        <v>585</v>
      </c>
      <c r="GB37439" t="s">
        <v>79751</v>
      </c>
    </row>
    <row r="37440" spans="182:184" x14ac:dyDescent="0.25">
      <c r="FZ37440" t="s">
        <v>79752</v>
      </c>
      <c r="GA37440" t="s">
        <v>585</v>
      </c>
      <c r="GB37440" t="s">
        <v>79753</v>
      </c>
    </row>
    <row r="37441" spans="182:184" x14ac:dyDescent="0.25">
      <c r="FZ37441" t="s">
        <v>79754</v>
      </c>
      <c r="GA37441" t="s">
        <v>911</v>
      </c>
      <c r="GB37441" t="s">
        <v>79755</v>
      </c>
    </row>
    <row r="37442" spans="182:184" x14ac:dyDescent="0.25">
      <c r="FZ37442" t="s">
        <v>79756</v>
      </c>
      <c r="GA37442" t="s">
        <v>585</v>
      </c>
      <c r="GB37442" t="s">
        <v>79757</v>
      </c>
    </row>
    <row r="37443" spans="182:184" x14ac:dyDescent="0.25">
      <c r="FZ37443" t="s">
        <v>79758</v>
      </c>
      <c r="GA37443" t="s">
        <v>585</v>
      </c>
      <c r="GB37443" t="s">
        <v>79759</v>
      </c>
    </row>
    <row r="37444" spans="182:184" x14ac:dyDescent="0.25">
      <c r="FZ37444" t="s">
        <v>79760</v>
      </c>
      <c r="GA37444" t="s">
        <v>585</v>
      </c>
      <c r="GB37444" t="s">
        <v>79761</v>
      </c>
    </row>
    <row r="37445" spans="182:184" x14ac:dyDescent="0.25">
      <c r="FZ37445" t="s">
        <v>79762</v>
      </c>
      <c r="GA37445" t="s">
        <v>585</v>
      </c>
      <c r="GB37445" t="s">
        <v>79763</v>
      </c>
    </row>
    <row r="37446" spans="182:184" x14ac:dyDescent="0.25">
      <c r="FZ37446" t="s">
        <v>79764</v>
      </c>
      <c r="GA37446" t="s">
        <v>585</v>
      </c>
      <c r="GB37446" t="s">
        <v>79765</v>
      </c>
    </row>
    <row r="37447" spans="182:184" x14ac:dyDescent="0.25">
      <c r="FZ37447" t="s">
        <v>79766</v>
      </c>
      <c r="GA37447" t="s">
        <v>585</v>
      </c>
      <c r="GB37447" t="s">
        <v>79767</v>
      </c>
    </row>
    <row r="37448" spans="182:184" x14ac:dyDescent="0.25">
      <c r="FZ37448" t="s">
        <v>79768</v>
      </c>
      <c r="GA37448" t="s">
        <v>911</v>
      </c>
      <c r="GB37448" t="s">
        <v>79769</v>
      </c>
    </row>
    <row r="37449" spans="182:184" x14ac:dyDescent="0.25">
      <c r="FZ37449" t="s">
        <v>79770</v>
      </c>
      <c r="GA37449" t="s">
        <v>911</v>
      </c>
      <c r="GB37449" t="s">
        <v>79771</v>
      </c>
    </row>
    <row r="37450" spans="182:184" x14ac:dyDescent="0.25">
      <c r="FZ37450" t="s">
        <v>79772</v>
      </c>
      <c r="GA37450" t="s">
        <v>585</v>
      </c>
      <c r="GB37450" t="s">
        <v>79773</v>
      </c>
    </row>
    <row r="37451" spans="182:184" x14ac:dyDescent="0.25">
      <c r="FZ37451" t="s">
        <v>79774</v>
      </c>
      <c r="GA37451" t="s">
        <v>911</v>
      </c>
      <c r="GB37451" t="s">
        <v>79775</v>
      </c>
    </row>
    <row r="37452" spans="182:184" x14ac:dyDescent="0.25">
      <c r="FZ37452" t="s">
        <v>79776</v>
      </c>
      <c r="GA37452" t="s">
        <v>585</v>
      </c>
      <c r="GB37452" t="s">
        <v>79777</v>
      </c>
    </row>
    <row r="37453" spans="182:184" x14ac:dyDescent="0.25">
      <c r="FZ37453" t="s">
        <v>79778</v>
      </c>
      <c r="GA37453" t="s">
        <v>585</v>
      </c>
      <c r="GB37453" t="s">
        <v>79779</v>
      </c>
    </row>
    <row r="37454" spans="182:184" x14ac:dyDescent="0.25">
      <c r="FZ37454" t="s">
        <v>79780</v>
      </c>
      <c r="GA37454" t="s">
        <v>585</v>
      </c>
      <c r="GB37454" t="s">
        <v>79781</v>
      </c>
    </row>
    <row r="37455" spans="182:184" x14ac:dyDescent="0.25">
      <c r="FZ37455" t="s">
        <v>79782</v>
      </c>
      <c r="GA37455" t="s">
        <v>911</v>
      </c>
      <c r="GB37455" t="s">
        <v>79783</v>
      </c>
    </row>
    <row r="37456" spans="182:184" x14ac:dyDescent="0.25">
      <c r="FZ37456" t="s">
        <v>79784</v>
      </c>
      <c r="GA37456" t="s">
        <v>585</v>
      </c>
      <c r="GB37456" t="s">
        <v>79785</v>
      </c>
    </row>
    <row r="37457" spans="182:184" x14ac:dyDescent="0.25">
      <c r="FZ37457" t="s">
        <v>79786</v>
      </c>
      <c r="GA37457" t="s">
        <v>585</v>
      </c>
      <c r="GB37457" t="s">
        <v>79787</v>
      </c>
    </row>
    <row r="37458" spans="182:184" x14ac:dyDescent="0.25">
      <c r="FZ37458" t="s">
        <v>79788</v>
      </c>
      <c r="GA37458" t="s">
        <v>585</v>
      </c>
      <c r="GB37458" t="s">
        <v>79789</v>
      </c>
    </row>
    <row r="37459" spans="182:184" x14ac:dyDescent="0.25">
      <c r="FZ37459" t="s">
        <v>79790</v>
      </c>
      <c r="GA37459" t="s">
        <v>585</v>
      </c>
      <c r="GB37459" t="s">
        <v>79791</v>
      </c>
    </row>
    <row r="37460" spans="182:184" x14ac:dyDescent="0.25">
      <c r="FZ37460" t="s">
        <v>79792</v>
      </c>
      <c r="GA37460" t="s">
        <v>585</v>
      </c>
      <c r="GB37460" t="s">
        <v>79793</v>
      </c>
    </row>
    <row r="37461" spans="182:184" x14ac:dyDescent="0.25">
      <c r="FZ37461" t="s">
        <v>79794</v>
      </c>
      <c r="GA37461" t="s">
        <v>585</v>
      </c>
      <c r="GB37461" t="s">
        <v>79795</v>
      </c>
    </row>
    <row r="37462" spans="182:184" x14ac:dyDescent="0.25">
      <c r="FZ37462" t="s">
        <v>79796</v>
      </c>
      <c r="GA37462" t="s">
        <v>585</v>
      </c>
      <c r="GB37462" t="s">
        <v>79797</v>
      </c>
    </row>
    <row r="37463" spans="182:184" x14ac:dyDescent="0.25">
      <c r="FZ37463" t="s">
        <v>79798</v>
      </c>
      <c r="GA37463" t="s">
        <v>911</v>
      </c>
      <c r="GB37463" t="s">
        <v>79799</v>
      </c>
    </row>
    <row r="37464" spans="182:184" x14ac:dyDescent="0.25">
      <c r="FZ37464" t="s">
        <v>79800</v>
      </c>
      <c r="GA37464" t="s">
        <v>585</v>
      </c>
      <c r="GB37464" t="s">
        <v>79801</v>
      </c>
    </row>
    <row r="37465" spans="182:184" x14ac:dyDescent="0.25">
      <c r="FZ37465" t="s">
        <v>79802</v>
      </c>
      <c r="GA37465" t="s">
        <v>585</v>
      </c>
      <c r="GB37465" t="s">
        <v>79803</v>
      </c>
    </row>
    <row r="37466" spans="182:184" x14ac:dyDescent="0.25">
      <c r="FZ37466" t="s">
        <v>79804</v>
      </c>
      <c r="GA37466" t="s">
        <v>911</v>
      </c>
      <c r="GB37466" t="s">
        <v>79805</v>
      </c>
    </row>
    <row r="37467" spans="182:184" x14ac:dyDescent="0.25">
      <c r="FZ37467" t="s">
        <v>79806</v>
      </c>
      <c r="GA37467" t="s">
        <v>911</v>
      </c>
      <c r="GB37467" t="s">
        <v>79807</v>
      </c>
    </row>
    <row r="37468" spans="182:184" x14ac:dyDescent="0.25">
      <c r="FZ37468" t="s">
        <v>79808</v>
      </c>
      <c r="GA37468" t="s">
        <v>911</v>
      </c>
      <c r="GB37468" t="s">
        <v>79809</v>
      </c>
    </row>
    <row r="37469" spans="182:184" x14ac:dyDescent="0.25">
      <c r="FZ37469" t="s">
        <v>79810</v>
      </c>
      <c r="GA37469" t="s">
        <v>585</v>
      </c>
      <c r="GB37469" t="s">
        <v>79811</v>
      </c>
    </row>
    <row r="37470" spans="182:184" x14ac:dyDescent="0.25">
      <c r="FZ37470" t="s">
        <v>79812</v>
      </c>
      <c r="GA37470" t="s">
        <v>585</v>
      </c>
      <c r="GB37470" t="s">
        <v>79813</v>
      </c>
    </row>
    <row r="37471" spans="182:184" x14ac:dyDescent="0.25">
      <c r="FZ37471" t="s">
        <v>79814</v>
      </c>
      <c r="GA37471" t="s">
        <v>585</v>
      </c>
      <c r="GB37471" t="s">
        <v>79815</v>
      </c>
    </row>
    <row r="37472" spans="182:184" x14ac:dyDescent="0.25">
      <c r="FZ37472" t="s">
        <v>79816</v>
      </c>
      <c r="GA37472" t="s">
        <v>585</v>
      </c>
      <c r="GB37472" t="s">
        <v>79817</v>
      </c>
    </row>
    <row r="37473" spans="182:184" x14ac:dyDescent="0.25">
      <c r="FZ37473" t="s">
        <v>79818</v>
      </c>
      <c r="GA37473" t="s">
        <v>911</v>
      </c>
      <c r="GB37473" t="s">
        <v>79819</v>
      </c>
    </row>
    <row r="37474" spans="182:184" x14ac:dyDescent="0.25">
      <c r="FZ37474" t="s">
        <v>79820</v>
      </c>
      <c r="GA37474" t="s">
        <v>585</v>
      </c>
      <c r="GB37474" t="s">
        <v>79821</v>
      </c>
    </row>
    <row r="37475" spans="182:184" x14ac:dyDescent="0.25">
      <c r="FZ37475" t="s">
        <v>79822</v>
      </c>
      <c r="GA37475" t="s">
        <v>911</v>
      </c>
      <c r="GB37475" t="s">
        <v>79823</v>
      </c>
    </row>
    <row r="37476" spans="182:184" x14ac:dyDescent="0.25">
      <c r="FZ37476" t="s">
        <v>79824</v>
      </c>
      <c r="GA37476" t="s">
        <v>585</v>
      </c>
      <c r="GB37476" t="s">
        <v>79825</v>
      </c>
    </row>
    <row r="37477" spans="182:184" x14ac:dyDescent="0.25">
      <c r="FZ37477" t="s">
        <v>79826</v>
      </c>
      <c r="GA37477" t="s">
        <v>911</v>
      </c>
      <c r="GB37477" t="s">
        <v>79827</v>
      </c>
    </row>
    <row r="37478" spans="182:184" x14ac:dyDescent="0.25">
      <c r="FZ37478" t="s">
        <v>79828</v>
      </c>
      <c r="GA37478" t="s">
        <v>585</v>
      </c>
      <c r="GB37478" t="s">
        <v>79829</v>
      </c>
    </row>
    <row r="37479" spans="182:184" x14ac:dyDescent="0.25">
      <c r="FZ37479" t="s">
        <v>79830</v>
      </c>
      <c r="GA37479" t="s">
        <v>911</v>
      </c>
      <c r="GB37479" t="s">
        <v>79831</v>
      </c>
    </row>
    <row r="37480" spans="182:184" x14ac:dyDescent="0.25">
      <c r="FZ37480" t="s">
        <v>79832</v>
      </c>
      <c r="GA37480" t="s">
        <v>585</v>
      </c>
      <c r="GB37480" t="s">
        <v>79833</v>
      </c>
    </row>
    <row r="37481" spans="182:184" x14ac:dyDescent="0.25">
      <c r="FZ37481" t="s">
        <v>79834</v>
      </c>
      <c r="GA37481" t="s">
        <v>585</v>
      </c>
      <c r="GB37481" t="s">
        <v>79835</v>
      </c>
    </row>
    <row r="37482" spans="182:184" x14ac:dyDescent="0.25">
      <c r="FZ37482" t="s">
        <v>79836</v>
      </c>
      <c r="GA37482" t="s">
        <v>585</v>
      </c>
      <c r="GB37482" t="s">
        <v>79837</v>
      </c>
    </row>
    <row r="37483" spans="182:184" x14ac:dyDescent="0.25">
      <c r="FZ37483" t="s">
        <v>79838</v>
      </c>
      <c r="GA37483" t="s">
        <v>911</v>
      </c>
      <c r="GB37483" t="s">
        <v>79839</v>
      </c>
    </row>
    <row r="37484" spans="182:184" x14ac:dyDescent="0.25">
      <c r="FZ37484" t="s">
        <v>79840</v>
      </c>
      <c r="GA37484" t="s">
        <v>585</v>
      </c>
      <c r="GB37484" t="s">
        <v>79841</v>
      </c>
    </row>
    <row r="37485" spans="182:184" x14ac:dyDescent="0.25">
      <c r="FZ37485" t="s">
        <v>79842</v>
      </c>
      <c r="GA37485" t="s">
        <v>585</v>
      </c>
      <c r="GB37485" t="s">
        <v>79843</v>
      </c>
    </row>
    <row r="37486" spans="182:184" x14ac:dyDescent="0.25">
      <c r="FZ37486" t="s">
        <v>79844</v>
      </c>
      <c r="GA37486" t="s">
        <v>911</v>
      </c>
      <c r="GB37486" t="s">
        <v>79845</v>
      </c>
    </row>
    <row r="37487" spans="182:184" x14ac:dyDescent="0.25">
      <c r="FZ37487" t="s">
        <v>79846</v>
      </c>
      <c r="GA37487" t="s">
        <v>585</v>
      </c>
      <c r="GB37487" t="s">
        <v>79847</v>
      </c>
    </row>
    <row r="37488" spans="182:184" x14ac:dyDescent="0.25">
      <c r="FZ37488" t="s">
        <v>79848</v>
      </c>
      <c r="GA37488" t="s">
        <v>585</v>
      </c>
      <c r="GB37488" t="s">
        <v>79849</v>
      </c>
    </row>
    <row r="37489" spans="182:184" x14ac:dyDescent="0.25">
      <c r="FZ37489" t="s">
        <v>79850</v>
      </c>
      <c r="GA37489" t="s">
        <v>585</v>
      </c>
      <c r="GB37489" t="s">
        <v>79851</v>
      </c>
    </row>
    <row r="37490" spans="182:184" x14ac:dyDescent="0.25">
      <c r="FZ37490" t="s">
        <v>79852</v>
      </c>
      <c r="GA37490" t="s">
        <v>585</v>
      </c>
      <c r="GB37490" t="s">
        <v>79853</v>
      </c>
    </row>
    <row r="37491" spans="182:184" x14ac:dyDescent="0.25">
      <c r="FZ37491" t="s">
        <v>76781</v>
      </c>
      <c r="GA37491" t="s">
        <v>585</v>
      </c>
      <c r="GB37491" t="s">
        <v>79854</v>
      </c>
    </row>
    <row r="37492" spans="182:184" x14ac:dyDescent="0.25">
      <c r="FZ37492" t="s">
        <v>79855</v>
      </c>
      <c r="GA37492" t="s">
        <v>585</v>
      </c>
      <c r="GB37492" t="s">
        <v>79856</v>
      </c>
    </row>
    <row r="37493" spans="182:184" x14ac:dyDescent="0.25">
      <c r="FZ37493" t="s">
        <v>54912</v>
      </c>
      <c r="GA37493" t="s">
        <v>585</v>
      </c>
      <c r="GB37493" t="s">
        <v>79857</v>
      </c>
    </row>
    <row r="37494" spans="182:184" x14ac:dyDescent="0.25">
      <c r="FZ37494" t="s">
        <v>79858</v>
      </c>
      <c r="GA37494" t="s">
        <v>585</v>
      </c>
      <c r="GB37494" t="s">
        <v>79859</v>
      </c>
    </row>
    <row r="37495" spans="182:184" x14ac:dyDescent="0.25">
      <c r="FZ37495" t="s">
        <v>79860</v>
      </c>
      <c r="GA37495" t="s">
        <v>585</v>
      </c>
      <c r="GB37495" t="s">
        <v>79861</v>
      </c>
    </row>
    <row r="37496" spans="182:184" x14ac:dyDescent="0.25">
      <c r="FZ37496" t="s">
        <v>79862</v>
      </c>
      <c r="GA37496" t="s">
        <v>585</v>
      </c>
      <c r="GB37496" t="s">
        <v>79863</v>
      </c>
    </row>
    <row r="37497" spans="182:184" x14ac:dyDescent="0.25">
      <c r="FZ37497" t="s">
        <v>79864</v>
      </c>
      <c r="GA37497" t="s">
        <v>585</v>
      </c>
      <c r="GB37497" t="s">
        <v>79865</v>
      </c>
    </row>
    <row r="37498" spans="182:184" x14ac:dyDescent="0.25">
      <c r="FZ37498" t="s">
        <v>79866</v>
      </c>
      <c r="GA37498" t="s">
        <v>585</v>
      </c>
      <c r="GB37498" t="s">
        <v>79867</v>
      </c>
    </row>
    <row r="37499" spans="182:184" x14ac:dyDescent="0.25">
      <c r="FZ37499" t="s">
        <v>79868</v>
      </c>
      <c r="GA37499" t="s">
        <v>585</v>
      </c>
      <c r="GB37499" t="s">
        <v>79869</v>
      </c>
    </row>
    <row r="37500" spans="182:184" x14ac:dyDescent="0.25">
      <c r="FZ37500" t="s">
        <v>79870</v>
      </c>
      <c r="GA37500" t="s">
        <v>585</v>
      </c>
      <c r="GB37500" t="s">
        <v>79871</v>
      </c>
    </row>
    <row r="37501" spans="182:184" x14ac:dyDescent="0.25">
      <c r="FZ37501" t="s">
        <v>79872</v>
      </c>
      <c r="GA37501" t="s">
        <v>585</v>
      </c>
      <c r="GB37501" t="s">
        <v>79873</v>
      </c>
    </row>
    <row r="37502" spans="182:184" x14ac:dyDescent="0.25">
      <c r="FZ37502" t="s">
        <v>79874</v>
      </c>
      <c r="GA37502" t="s">
        <v>585</v>
      </c>
      <c r="GB37502" t="s">
        <v>79875</v>
      </c>
    </row>
    <row r="37503" spans="182:184" x14ac:dyDescent="0.25">
      <c r="FZ37503" t="s">
        <v>79876</v>
      </c>
      <c r="GA37503" t="s">
        <v>911</v>
      </c>
      <c r="GB37503" t="s">
        <v>79877</v>
      </c>
    </row>
    <row r="37504" spans="182:184" x14ac:dyDescent="0.25">
      <c r="FZ37504" t="s">
        <v>79878</v>
      </c>
      <c r="GA37504" t="s">
        <v>911</v>
      </c>
      <c r="GB37504" t="s">
        <v>79879</v>
      </c>
    </row>
    <row r="37505" spans="182:184" x14ac:dyDescent="0.25">
      <c r="FZ37505" t="s">
        <v>79880</v>
      </c>
      <c r="GA37505" t="s">
        <v>585</v>
      </c>
      <c r="GB37505" t="s">
        <v>79881</v>
      </c>
    </row>
    <row r="37506" spans="182:184" x14ac:dyDescent="0.25">
      <c r="FZ37506" t="s">
        <v>79882</v>
      </c>
      <c r="GA37506" t="s">
        <v>585</v>
      </c>
      <c r="GB37506" t="s">
        <v>79883</v>
      </c>
    </row>
    <row r="37507" spans="182:184" x14ac:dyDescent="0.25">
      <c r="FZ37507" t="s">
        <v>79884</v>
      </c>
      <c r="GA37507" t="s">
        <v>585</v>
      </c>
      <c r="GB37507" t="s">
        <v>79885</v>
      </c>
    </row>
    <row r="37508" spans="182:184" x14ac:dyDescent="0.25">
      <c r="FZ37508" t="s">
        <v>79886</v>
      </c>
      <c r="GA37508" t="s">
        <v>585</v>
      </c>
      <c r="GB37508" t="s">
        <v>79887</v>
      </c>
    </row>
    <row r="37509" spans="182:184" x14ac:dyDescent="0.25">
      <c r="FZ37509" t="s">
        <v>79888</v>
      </c>
      <c r="GA37509" t="s">
        <v>585</v>
      </c>
      <c r="GB37509" t="s">
        <v>79889</v>
      </c>
    </row>
    <row r="37510" spans="182:184" x14ac:dyDescent="0.25">
      <c r="FZ37510" t="s">
        <v>79890</v>
      </c>
      <c r="GA37510" t="s">
        <v>585</v>
      </c>
      <c r="GB37510" t="s">
        <v>79891</v>
      </c>
    </row>
    <row r="37511" spans="182:184" x14ac:dyDescent="0.25">
      <c r="FZ37511" t="s">
        <v>79892</v>
      </c>
      <c r="GA37511" t="s">
        <v>911</v>
      </c>
      <c r="GB37511" t="s">
        <v>79893</v>
      </c>
    </row>
    <row r="37512" spans="182:184" x14ac:dyDescent="0.25">
      <c r="FZ37512" t="s">
        <v>79894</v>
      </c>
      <c r="GA37512" t="s">
        <v>585</v>
      </c>
      <c r="GB37512" t="s">
        <v>79895</v>
      </c>
    </row>
    <row r="37513" spans="182:184" x14ac:dyDescent="0.25">
      <c r="FZ37513" t="s">
        <v>8511</v>
      </c>
      <c r="GA37513" t="s">
        <v>585</v>
      </c>
      <c r="GB37513" t="s">
        <v>79896</v>
      </c>
    </row>
    <row r="37514" spans="182:184" x14ac:dyDescent="0.25">
      <c r="FZ37514" t="s">
        <v>79897</v>
      </c>
      <c r="GA37514" t="s">
        <v>585</v>
      </c>
      <c r="GB37514" t="s">
        <v>79898</v>
      </c>
    </row>
    <row r="37515" spans="182:184" x14ac:dyDescent="0.25">
      <c r="FZ37515" t="s">
        <v>79899</v>
      </c>
      <c r="GA37515" t="s">
        <v>585</v>
      </c>
      <c r="GB37515" t="s">
        <v>79900</v>
      </c>
    </row>
    <row r="37516" spans="182:184" x14ac:dyDescent="0.25">
      <c r="FZ37516" t="s">
        <v>79901</v>
      </c>
      <c r="GA37516" t="s">
        <v>585</v>
      </c>
      <c r="GB37516" t="s">
        <v>79902</v>
      </c>
    </row>
    <row r="37517" spans="182:184" x14ac:dyDescent="0.25">
      <c r="FZ37517" t="s">
        <v>79903</v>
      </c>
      <c r="GA37517" t="s">
        <v>585</v>
      </c>
      <c r="GB37517" t="s">
        <v>79904</v>
      </c>
    </row>
    <row r="37518" spans="182:184" x14ac:dyDescent="0.25">
      <c r="FZ37518" t="s">
        <v>79905</v>
      </c>
      <c r="GA37518" t="s">
        <v>911</v>
      </c>
      <c r="GB37518" t="s">
        <v>79906</v>
      </c>
    </row>
    <row r="37519" spans="182:184" x14ac:dyDescent="0.25">
      <c r="FZ37519" t="s">
        <v>79907</v>
      </c>
      <c r="GA37519" t="s">
        <v>585</v>
      </c>
      <c r="GB37519" t="s">
        <v>36861</v>
      </c>
    </row>
    <row r="37520" spans="182:184" x14ac:dyDescent="0.25">
      <c r="FZ37520" t="s">
        <v>79908</v>
      </c>
      <c r="GA37520" t="s">
        <v>585</v>
      </c>
      <c r="GB37520" t="s">
        <v>79909</v>
      </c>
    </row>
    <row r="37521" spans="182:184" x14ac:dyDescent="0.25">
      <c r="FZ37521" t="s">
        <v>79910</v>
      </c>
      <c r="GA37521" t="s">
        <v>585</v>
      </c>
      <c r="GB37521" t="s">
        <v>79911</v>
      </c>
    </row>
    <row r="37522" spans="182:184" x14ac:dyDescent="0.25">
      <c r="FZ37522" t="s">
        <v>79912</v>
      </c>
      <c r="GA37522" t="s">
        <v>585</v>
      </c>
      <c r="GB37522" t="s">
        <v>79913</v>
      </c>
    </row>
    <row r="37523" spans="182:184" x14ac:dyDescent="0.25">
      <c r="FZ37523" t="s">
        <v>79914</v>
      </c>
      <c r="GA37523" t="s">
        <v>585</v>
      </c>
      <c r="GB37523" t="s">
        <v>79915</v>
      </c>
    </row>
    <row r="37524" spans="182:184" x14ac:dyDescent="0.25">
      <c r="FZ37524" t="s">
        <v>79916</v>
      </c>
      <c r="GA37524" t="s">
        <v>1758</v>
      </c>
      <c r="GB37524" t="s">
        <v>79917</v>
      </c>
    </row>
    <row r="37525" spans="182:184" x14ac:dyDescent="0.25">
      <c r="FZ37525" t="s">
        <v>79918</v>
      </c>
      <c r="GA37525" t="s">
        <v>585</v>
      </c>
      <c r="GB37525" t="s">
        <v>79919</v>
      </c>
    </row>
    <row r="37526" spans="182:184" x14ac:dyDescent="0.25">
      <c r="FZ37526" t="s">
        <v>79920</v>
      </c>
      <c r="GA37526" t="s">
        <v>585</v>
      </c>
      <c r="GB37526" t="s">
        <v>79921</v>
      </c>
    </row>
    <row r="37527" spans="182:184" x14ac:dyDescent="0.25">
      <c r="FZ37527" t="s">
        <v>8513</v>
      </c>
      <c r="GA37527" t="s">
        <v>585</v>
      </c>
      <c r="GB37527" t="s">
        <v>79922</v>
      </c>
    </row>
    <row r="37528" spans="182:184" x14ac:dyDescent="0.25">
      <c r="FZ37528" t="s">
        <v>79923</v>
      </c>
      <c r="GA37528" t="s">
        <v>911</v>
      </c>
      <c r="GB37528" t="s">
        <v>79924</v>
      </c>
    </row>
    <row r="37529" spans="182:184" x14ac:dyDescent="0.25">
      <c r="FZ37529" t="s">
        <v>79925</v>
      </c>
      <c r="GA37529" t="s">
        <v>585</v>
      </c>
      <c r="GB37529" t="s">
        <v>79926</v>
      </c>
    </row>
    <row r="37530" spans="182:184" x14ac:dyDescent="0.25">
      <c r="FZ37530" t="s">
        <v>79927</v>
      </c>
      <c r="GA37530" t="s">
        <v>585</v>
      </c>
      <c r="GB37530" t="s">
        <v>79928</v>
      </c>
    </row>
    <row r="37531" spans="182:184" x14ac:dyDescent="0.25">
      <c r="FZ37531" t="s">
        <v>79929</v>
      </c>
      <c r="GA37531" t="s">
        <v>911</v>
      </c>
      <c r="GB37531" t="s">
        <v>79930</v>
      </c>
    </row>
    <row r="37532" spans="182:184" x14ac:dyDescent="0.25">
      <c r="FZ37532" t="s">
        <v>79931</v>
      </c>
      <c r="GA37532" t="s">
        <v>911</v>
      </c>
      <c r="GB37532" t="s">
        <v>79932</v>
      </c>
    </row>
    <row r="37533" spans="182:184" x14ac:dyDescent="0.25">
      <c r="FZ37533" t="s">
        <v>79933</v>
      </c>
      <c r="GA37533" t="s">
        <v>585</v>
      </c>
      <c r="GB37533" t="s">
        <v>79934</v>
      </c>
    </row>
    <row r="37534" spans="182:184" x14ac:dyDescent="0.25">
      <c r="FZ37534" t="s">
        <v>79935</v>
      </c>
      <c r="GA37534" t="s">
        <v>1758</v>
      </c>
      <c r="GB37534" t="s">
        <v>79936</v>
      </c>
    </row>
    <row r="37535" spans="182:184" x14ac:dyDescent="0.25">
      <c r="FZ37535" t="s">
        <v>79937</v>
      </c>
      <c r="GA37535" t="s">
        <v>911</v>
      </c>
      <c r="GB37535" t="s">
        <v>79938</v>
      </c>
    </row>
    <row r="37536" spans="182:184" x14ac:dyDescent="0.25">
      <c r="FZ37536" t="s">
        <v>79939</v>
      </c>
      <c r="GA37536" t="s">
        <v>585</v>
      </c>
      <c r="GB37536" t="s">
        <v>79940</v>
      </c>
    </row>
    <row r="37537" spans="182:184" x14ac:dyDescent="0.25">
      <c r="FZ37537" t="s">
        <v>79941</v>
      </c>
      <c r="GA37537" t="s">
        <v>585</v>
      </c>
      <c r="GB37537" t="s">
        <v>79942</v>
      </c>
    </row>
    <row r="37538" spans="182:184" x14ac:dyDescent="0.25">
      <c r="FZ37538" t="s">
        <v>79943</v>
      </c>
      <c r="GA37538" t="s">
        <v>585</v>
      </c>
      <c r="GB37538" t="s">
        <v>79944</v>
      </c>
    </row>
    <row r="37539" spans="182:184" x14ac:dyDescent="0.25">
      <c r="FZ37539" t="s">
        <v>1496</v>
      </c>
      <c r="GA37539" t="s">
        <v>585</v>
      </c>
      <c r="GB37539" t="s">
        <v>79945</v>
      </c>
    </row>
    <row r="37540" spans="182:184" x14ac:dyDescent="0.25">
      <c r="FZ37540" t="s">
        <v>79946</v>
      </c>
      <c r="GA37540" t="s">
        <v>585</v>
      </c>
      <c r="GB37540" t="s">
        <v>79947</v>
      </c>
    </row>
    <row r="37541" spans="182:184" x14ac:dyDescent="0.25">
      <c r="FZ37541" t="s">
        <v>79948</v>
      </c>
      <c r="GA37541" t="s">
        <v>585</v>
      </c>
      <c r="GB37541" t="s">
        <v>79949</v>
      </c>
    </row>
    <row r="37542" spans="182:184" x14ac:dyDescent="0.25">
      <c r="FZ37542" t="s">
        <v>79950</v>
      </c>
      <c r="GA37542" t="s">
        <v>911</v>
      </c>
      <c r="GB37542" t="s">
        <v>79951</v>
      </c>
    </row>
    <row r="37543" spans="182:184" x14ac:dyDescent="0.25">
      <c r="FZ37543" t="s">
        <v>79952</v>
      </c>
      <c r="GA37543" t="s">
        <v>585</v>
      </c>
      <c r="GB37543" t="s">
        <v>79953</v>
      </c>
    </row>
    <row r="37544" spans="182:184" x14ac:dyDescent="0.25">
      <c r="FZ37544" t="s">
        <v>79954</v>
      </c>
      <c r="GA37544" t="s">
        <v>585</v>
      </c>
      <c r="GB37544" t="s">
        <v>79955</v>
      </c>
    </row>
    <row r="37545" spans="182:184" x14ac:dyDescent="0.25">
      <c r="FZ37545" t="s">
        <v>79956</v>
      </c>
      <c r="GA37545" t="s">
        <v>585</v>
      </c>
      <c r="GB37545" t="s">
        <v>79957</v>
      </c>
    </row>
    <row r="37546" spans="182:184" x14ac:dyDescent="0.25">
      <c r="FZ37546" t="s">
        <v>79958</v>
      </c>
      <c r="GA37546" t="s">
        <v>585</v>
      </c>
      <c r="GB37546" t="s">
        <v>79959</v>
      </c>
    </row>
    <row r="37547" spans="182:184" x14ac:dyDescent="0.25">
      <c r="FZ37547" t="s">
        <v>79960</v>
      </c>
      <c r="GA37547" t="s">
        <v>585</v>
      </c>
      <c r="GB37547" t="s">
        <v>79961</v>
      </c>
    </row>
    <row r="37548" spans="182:184" x14ac:dyDescent="0.25">
      <c r="FZ37548" t="s">
        <v>79962</v>
      </c>
      <c r="GA37548" t="s">
        <v>585</v>
      </c>
      <c r="GB37548" t="s">
        <v>79963</v>
      </c>
    </row>
    <row r="37549" spans="182:184" x14ac:dyDescent="0.25">
      <c r="FZ37549" t="s">
        <v>79964</v>
      </c>
      <c r="GA37549" t="s">
        <v>585</v>
      </c>
      <c r="GB37549" t="s">
        <v>79965</v>
      </c>
    </row>
    <row r="37550" spans="182:184" x14ac:dyDescent="0.25">
      <c r="FZ37550" t="s">
        <v>79966</v>
      </c>
      <c r="GA37550" t="s">
        <v>585</v>
      </c>
      <c r="GB37550" t="s">
        <v>79967</v>
      </c>
    </row>
    <row r="37551" spans="182:184" x14ac:dyDescent="0.25">
      <c r="FZ37551" t="s">
        <v>79968</v>
      </c>
      <c r="GA37551" t="s">
        <v>585</v>
      </c>
      <c r="GB37551" t="s">
        <v>79969</v>
      </c>
    </row>
    <row r="37552" spans="182:184" x14ac:dyDescent="0.25">
      <c r="FZ37552" t="s">
        <v>79970</v>
      </c>
      <c r="GA37552" t="s">
        <v>1758</v>
      </c>
      <c r="GB37552" t="s">
        <v>79971</v>
      </c>
    </row>
    <row r="37553" spans="182:184" x14ac:dyDescent="0.25">
      <c r="FZ37553" t="s">
        <v>79972</v>
      </c>
      <c r="GA37553" t="s">
        <v>585</v>
      </c>
      <c r="GB37553" t="s">
        <v>79973</v>
      </c>
    </row>
    <row r="37554" spans="182:184" x14ac:dyDescent="0.25">
      <c r="FZ37554" t="s">
        <v>79974</v>
      </c>
      <c r="GA37554" t="s">
        <v>1758</v>
      </c>
      <c r="GB37554" t="s">
        <v>79975</v>
      </c>
    </row>
    <row r="37555" spans="182:184" x14ac:dyDescent="0.25">
      <c r="FZ37555" t="s">
        <v>79976</v>
      </c>
      <c r="GA37555" t="s">
        <v>585</v>
      </c>
      <c r="GB37555" t="s">
        <v>79977</v>
      </c>
    </row>
    <row r="37556" spans="182:184" x14ac:dyDescent="0.25">
      <c r="FZ37556" t="s">
        <v>79978</v>
      </c>
      <c r="GA37556" t="s">
        <v>911</v>
      </c>
      <c r="GB37556" t="s">
        <v>79979</v>
      </c>
    </row>
    <row r="37557" spans="182:184" x14ac:dyDescent="0.25">
      <c r="FZ37557" t="s">
        <v>79980</v>
      </c>
      <c r="GA37557" t="s">
        <v>911</v>
      </c>
      <c r="GB37557" t="s">
        <v>79981</v>
      </c>
    </row>
    <row r="37558" spans="182:184" x14ac:dyDescent="0.25">
      <c r="FZ37558" t="s">
        <v>79982</v>
      </c>
      <c r="GA37558" t="s">
        <v>911</v>
      </c>
      <c r="GB37558" t="s">
        <v>79983</v>
      </c>
    </row>
    <row r="37559" spans="182:184" x14ac:dyDescent="0.25">
      <c r="FZ37559" t="s">
        <v>79984</v>
      </c>
      <c r="GA37559" t="s">
        <v>585</v>
      </c>
      <c r="GB37559" t="s">
        <v>79985</v>
      </c>
    </row>
    <row r="37560" spans="182:184" x14ac:dyDescent="0.25">
      <c r="FZ37560" t="s">
        <v>79986</v>
      </c>
      <c r="GA37560" t="s">
        <v>585</v>
      </c>
      <c r="GB37560" t="s">
        <v>79987</v>
      </c>
    </row>
    <row r="37561" spans="182:184" x14ac:dyDescent="0.25">
      <c r="FZ37561" t="s">
        <v>79988</v>
      </c>
      <c r="GA37561" t="s">
        <v>585</v>
      </c>
      <c r="GB37561" t="s">
        <v>79989</v>
      </c>
    </row>
    <row r="37562" spans="182:184" x14ac:dyDescent="0.25">
      <c r="FZ37562" t="s">
        <v>79990</v>
      </c>
      <c r="GA37562" t="s">
        <v>585</v>
      </c>
      <c r="GB37562" t="s">
        <v>79991</v>
      </c>
    </row>
    <row r="37563" spans="182:184" x14ac:dyDescent="0.25">
      <c r="FZ37563" t="s">
        <v>79992</v>
      </c>
      <c r="GA37563" t="s">
        <v>911</v>
      </c>
      <c r="GB37563" t="s">
        <v>79993</v>
      </c>
    </row>
    <row r="37564" spans="182:184" x14ac:dyDescent="0.25">
      <c r="FZ37564" t="s">
        <v>79994</v>
      </c>
      <c r="GA37564" t="s">
        <v>911</v>
      </c>
      <c r="GB37564" t="s">
        <v>79995</v>
      </c>
    </row>
    <row r="37565" spans="182:184" x14ac:dyDescent="0.25">
      <c r="FZ37565" t="s">
        <v>79996</v>
      </c>
      <c r="GA37565" t="s">
        <v>1758</v>
      </c>
      <c r="GB37565" t="s">
        <v>79997</v>
      </c>
    </row>
    <row r="37566" spans="182:184" x14ac:dyDescent="0.25">
      <c r="FZ37566" t="s">
        <v>79998</v>
      </c>
      <c r="GA37566" t="s">
        <v>1758</v>
      </c>
      <c r="GB37566" t="s">
        <v>79999</v>
      </c>
    </row>
    <row r="37567" spans="182:184" x14ac:dyDescent="0.25">
      <c r="FZ37567" t="s">
        <v>80000</v>
      </c>
      <c r="GA37567" t="s">
        <v>1758</v>
      </c>
      <c r="GB37567" t="s">
        <v>80001</v>
      </c>
    </row>
    <row r="37568" spans="182:184" x14ac:dyDescent="0.25">
      <c r="FZ37568" t="s">
        <v>80002</v>
      </c>
      <c r="GA37568" t="s">
        <v>1758</v>
      </c>
      <c r="GB37568" t="s">
        <v>80003</v>
      </c>
    </row>
    <row r="37569" spans="182:184" x14ac:dyDescent="0.25">
      <c r="FZ37569" t="s">
        <v>80004</v>
      </c>
      <c r="GA37569" t="s">
        <v>1758</v>
      </c>
      <c r="GB37569" t="s">
        <v>80005</v>
      </c>
    </row>
    <row r="37570" spans="182:184" x14ac:dyDescent="0.25">
      <c r="FZ37570" t="s">
        <v>80006</v>
      </c>
      <c r="GA37570" t="s">
        <v>1758</v>
      </c>
      <c r="GB37570" t="s">
        <v>80007</v>
      </c>
    </row>
    <row r="37571" spans="182:184" x14ac:dyDescent="0.25">
      <c r="FZ37571" t="s">
        <v>80008</v>
      </c>
      <c r="GA37571" t="s">
        <v>1758</v>
      </c>
      <c r="GB37571" t="s">
        <v>80009</v>
      </c>
    </row>
    <row r="37572" spans="182:184" x14ac:dyDescent="0.25">
      <c r="FZ37572" t="s">
        <v>80010</v>
      </c>
      <c r="GA37572" t="s">
        <v>1758</v>
      </c>
      <c r="GB37572" t="s">
        <v>80011</v>
      </c>
    </row>
    <row r="37573" spans="182:184" x14ac:dyDescent="0.25">
      <c r="FZ37573" t="s">
        <v>80012</v>
      </c>
      <c r="GA37573" t="s">
        <v>1758</v>
      </c>
      <c r="GB37573" t="s">
        <v>80013</v>
      </c>
    </row>
    <row r="37574" spans="182:184" x14ac:dyDescent="0.25">
      <c r="FZ37574" t="s">
        <v>80014</v>
      </c>
      <c r="GA37574" t="s">
        <v>1758</v>
      </c>
      <c r="GB37574" t="s">
        <v>80015</v>
      </c>
    </row>
    <row r="37575" spans="182:184" x14ac:dyDescent="0.25">
      <c r="FZ37575" t="s">
        <v>80016</v>
      </c>
      <c r="GA37575" t="s">
        <v>1758</v>
      </c>
      <c r="GB37575" t="s">
        <v>80017</v>
      </c>
    </row>
    <row r="37576" spans="182:184" x14ac:dyDescent="0.25">
      <c r="FZ37576" t="s">
        <v>80018</v>
      </c>
      <c r="GA37576" t="s">
        <v>1758</v>
      </c>
      <c r="GB37576" t="s">
        <v>80019</v>
      </c>
    </row>
    <row r="37577" spans="182:184" x14ac:dyDescent="0.25">
      <c r="FZ37577" t="s">
        <v>80020</v>
      </c>
      <c r="GA37577" t="s">
        <v>911</v>
      </c>
      <c r="GB37577" t="s">
        <v>80021</v>
      </c>
    </row>
    <row r="37578" spans="182:184" x14ac:dyDescent="0.25">
      <c r="FZ37578" t="s">
        <v>80022</v>
      </c>
      <c r="GA37578" t="s">
        <v>585</v>
      </c>
      <c r="GB37578" t="s">
        <v>80023</v>
      </c>
    </row>
    <row r="37579" spans="182:184" x14ac:dyDescent="0.25">
      <c r="FZ37579" t="s">
        <v>80024</v>
      </c>
      <c r="GA37579" t="s">
        <v>911</v>
      </c>
      <c r="GB37579" t="s">
        <v>80025</v>
      </c>
    </row>
    <row r="37580" spans="182:184" x14ac:dyDescent="0.25">
      <c r="FZ37580" t="s">
        <v>80026</v>
      </c>
      <c r="GA37580" t="s">
        <v>585</v>
      </c>
      <c r="GB37580" t="s">
        <v>80027</v>
      </c>
    </row>
    <row r="37581" spans="182:184" x14ac:dyDescent="0.25">
      <c r="FZ37581" t="s">
        <v>80028</v>
      </c>
      <c r="GA37581" t="s">
        <v>585</v>
      </c>
      <c r="GB37581" t="s">
        <v>80029</v>
      </c>
    </row>
    <row r="37582" spans="182:184" x14ac:dyDescent="0.25">
      <c r="FZ37582" t="s">
        <v>80030</v>
      </c>
      <c r="GA37582" t="s">
        <v>585</v>
      </c>
      <c r="GB37582" t="s">
        <v>80031</v>
      </c>
    </row>
    <row r="37583" spans="182:184" x14ac:dyDescent="0.25">
      <c r="FZ37583" t="s">
        <v>80032</v>
      </c>
      <c r="GA37583" t="s">
        <v>585</v>
      </c>
      <c r="GB37583" t="s">
        <v>80033</v>
      </c>
    </row>
    <row r="37584" spans="182:184" x14ac:dyDescent="0.25">
      <c r="FZ37584" t="s">
        <v>80034</v>
      </c>
      <c r="GA37584" t="s">
        <v>911</v>
      </c>
      <c r="GB37584" t="s">
        <v>80035</v>
      </c>
    </row>
    <row r="37585" spans="182:184" x14ac:dyDescent="0.25">
      <c r="FZ37585" t="s">
        <v>80036</v>
      </c>
      <c r="GA37585" t="s">
        <v>585</v>
      </c>
      <c r="GB37585" t="s">
        <v>80037</v>
      </c>
    </row>
    <row r="37586" spans="182:184" x14ac:dyDescent="0.25">
      <c r="FZ37586" t="s">
        <v>80038</v>
      </c>
      <c r="GA37586" t="s">
        <v>585</v>
      </c>
      <c r="GB37586" t="s">
        <v>80039</v>
      </c>
    </row>
    <row r="37587" spans="182:184" x14ac:dyDescent="0.25">
      <c r="FZ37587" t="s">
        <v>80040</v>
      </c>
      <c r="GA37587" t="s">
        <v>911</v>
      </c>
      <c r="GB37587" t="s">
        <v>80041</v>
      </c>
    </row>
    <row r="37588" spans="182:184" x14ac:dyDescent="0.25">
      <c r="FZ37588" t="s">
        <v>80042</v>
      </c>
      <c r="GA37588" t="s">
        <v>1758</v>
      </c>
      <c r="GB37588" t="s">
        <v>80043</v>
      </c>
    </row>
    <row r="37589" spans="182:184" x14ac:dyDescent="0.25">
      <c r="FZ37589" t="s">
        <v>80044</v>
      </c>
      <c r="GA37589" t="s">
        <v>585</v>
      </c>
      <c r="GB37589" t="s">
        <v>80045</v>
      </c>
    </row>
    <row r="37590" spans="182:184" x14ac:dyDescent="0.25">
      <c r="FZ37590" t="s">
        <v>80046</v>
      </c>
      <c r="GA37590" t="s">
        <v>1758</v>
      </c>
      <c r="GB37590" t="s">
        <v>80047</v>
      </c>
    </row>
    <row r="37591" spans="182:184" x14ac:dyDescent="0.25">
      <c r="FZ37591" t="s">
        <v>80048</v>
      </c>
      <c r="GA37591" t="s">
        <v>1758</v>
      </c>
      <c r="GB37591" t="s">
        <v>80049</v>
      </c>
    </row>
    <row r="37592" spans="182:184" x14ac:dyDescent="0.25">
      <c r="FZ37592" t="s">
        <v>80050</v>
      </c>
      <c r="GA37592" t="s">
        <v>585</v>
      </c>
      <c r="GB37592" t="s">
        <v>80051</v>
      </c>
    </row>
    <row r="37593" spans="182:184" x14ac:dyDescent="0.25">
      <c r="FZ37593" t="s">
        <v>80052</v>
      </c>
      <c r="GA37593" t="s">
        <v>585</v>
      </c>
      <c r="GB37593" t="s">
        <v>80053</v>
      </c>
    </row>
    <row r="37594" spans="182:184" x14ac:dyDescent="0.25">
      <c r="FZ37594" t="s">
        <v>80054</v>
      </c>
      <c r="GA37594" t="s">
        <v>585</v>
      </c>
      <c r="GB37594" t="s">
        <v>80055</v>
      </c>
    </row>
    <row r="37595" spans="182:184" x14ac:dyDescent="0.25">
      <c r="FZ37595" t="s">
        <v>46519</v>
      </c>
      <c r="GA37595" t="s">
        <v>585</v>
      </c>
      <c r="GB37595" t="s">
        <v>80056</v>
      </c>
    </row>
    <row r="37596" spans="182:184" x14ac:dyDescent="0.25">
      <c r="FZ37596" t="s">
        <v>80057</v>
      </c>
      <c r="GA37596" t="s">
        <v>585</v>
      </c>
      <c r="GB37596" t="s">
        <v>80058</v>
      </c>
    </row>
    <row r="37597" spans="182:184" x14ac:dyDescent="0.25">
      <c r="FZ37597" t="s">
        <v>80059</v>
      </c>
      <c r="GA37597" t="s">
        <v>585</v>
      </c>
      <c r="GB37597" t="s">
        <v>80060</v>
      </c>
    </row>
    <row r="37598" spans="182:184" x14ac:dyDescent="0.25">
      <c r="FZ37598" t="s">
        <v>80061</v>
      </c>
      <c r="GA37598" t="s">
        <v>585</v>
      </c>
      <c r="GB37598" t="s">
        <v>80062</v>
      </c>
    </row>
    <row r="37599" spans="182:184" x14ac:dyDescent="0.25">
      <c r="FZ37599" t="s">
        <v>80063</v>
      </c>
      <c r="GA37599" t="s">
        <v>911</v>
      </c>
      <c r="GB37599" t="s">
        <v>80064</v>
      </c>
    </row>
    <row r="37600" spans="182:184" x14ac:dyDescent="0.25">
      <c r="FZ37600" t="s">
        <v>80065</v>
      </c>
      <c r="GA37600" t="s">
        <v>585</v>
      </c>
      <c r="GB37600" t="s">
        <v>80066</v>
      </c>
    </row>
    <row r="37601" spans="182:184" x14ac:dyDescent="0.25">
      <c r="FZ37601" t="s">
        <v>80067</v>
      </c>
      <c r="GA37601" t="s">
        <v>585</v>
      </c>
      <c r="GB37601" t="s">
        <v>80068</v>
      </c>
    </row>
    <row r="37602" spans="182:184" x14ac:dyDescent="0.25">
      <c r="FZ37602" t="s">
        <v>80069</v>
      </c>
      <c r="GA37602" t="s">
        <v>911</v>
      </c>
      <c r="GB37602" t="s">
        <v>80070</v>
      </c>
    </row>
    <row r="37603" spans="182:184" x14ac:dyDescent="0.25">
      <c r="FZ37603" t="s">
        <v>80071</v>
      </c>
      <c r="GA37603" t="s">
        <v>585</v>
      </c>
      <c r="GB37603" t="s">
        <v>80072</v>
      </c>
    </row>
    <row r="37604" spans="182:184" x14ac:dyDescent="0.25">
      <c r="FZ37604" t="s">
        <v>80073</v>
      </c>
      <c r="GA37604" t="s">
        <v>585</v>
      </c>
      <c r="GB37604" t="s">
        <v>80074</v>
      </c>
    </row>
    <row r="37605" spans="182:184" x14ac:dyDescent="0.25">
      <c r="FZ37605" t="s">
        <v>80075</v>
      </c>
      <c r="GA37605" t="s">
        <v>585</v>
      </c>
      <c r="GB37605" t="s">
        <v>80076</v>
      </c>
    </row>
    <row r="37606" spans="182:184" x14ac:dyDescent="0.25">
      <c r="FZ37606" t="s">
        <v>80077</v>
      </c>
      <c r="GA37606" t="s">
        <v>585</v>
      </c>
      <c r="GB37606" t="s">
        <v>80078</v>
      </c>
    </row>
    <row r="37607" spans="182:184" x14ac:dyDescent="0.25">
      <c r="FZ37607" t="s">
        <v>80079</v>
      </c>
      <c r="GA37607" t="s">
        <v>585</v>
      </c>
      <c r="GB37607" t="s">
        <v>80080</v>
      </c>
    </row>
    <row r="37608" spans="182:184" x14ac:dyDescent="0.25">
      <c r="FZ37608" t="s">
        <v>80081</v>
      </c>
      <c r="GA37608" t="s">
        <v>585</v>
      </c>
      <c r="GB37608" t="s">
        <v>80082</v>
      </c>
    </row>
    <row r="37609" spans="182:184" x14ac:dyDescent="0.25">
      <c r="FZ37609" t="s">
        <v>80083</v>
      </c>
      <c r="GA37609" t="s">
        <v>911</v>
      </c>
      <c r="GB37609" t="s">
        <v>80084</v>
      </c>
    </row>
    <row r="37610" spans="182:184" x14ac:dyDescent="0.25">
      <c r="FZ37610" t="s">
        <v>80085</v>
      </c>
      <c r="GA37610" t="s">
        <v>585</v>
      </c>
      <c r="GB37610" t="s">
        <v>80086</v>
      </c>
    </row>
    <row r="37611" spans="182:184" x14ac:dyDescent="0.25">
      <c r="FZ37611" t="s">
        <v>80087</v>
      </c>
      <c r="GA37611" t="s">
        <v>585</v>
      </c>
      <c r="GB37611" t="s">
        <v>80088</v>
      </c>
    </row>
    <row r="37612" spans="182:184" x14ac:dyDescent="0.25">
      <c r="FZ37612" t="s">
        <v>80089</v>
      </c>
      <c r="GA37612" t="s">
        <v>585</v>
      </c>
      <c r="GB37612" t="s">
        <v>80090</v>
      </c>
    </row>
    <row r="37613" spans="182:184" x14ac:dyDescent="0.25">
      <c r="FZ37613" t="s">
        <v>80091</v>
      </c>
      <c r="GA37613" t="s">
        <v>585</v>
      </c>
      <c r="GB37613" t="s">
        <v>80092</v>
      </c>
    </row>
    <row r="37614" spans="182:184" x14ac:dyDescent="0.25">
      <c r="FZ37614" t="s">
        <v>80093</v>
      </c>
      <c r="GA37614" t="s">
        <v>911</v>
      </c>
      <c r="GB37614" t="s">
        <v>80094</v>
      </c>
    </row>
    <row r="37615" spans="182:184" x14ac:dyDescent="0.25">
      <c r="FZ37615" t="s">
        <v>80095</v>
      </c>
      <c r="GA37615" t="s">
        <v>585</v>
      </c>
      <c r="GB37615" t="s">
        <v>80096</v>
      </c>
    </row>
    <row r="37616" spans="182:184" x14ac:dyDescent="0.25">
      <c r="FZ37616" t="s">
        <v>80097</v>
      </c>
      <c r="GA37616" t="s">
        <v>911</v>
      </c>
      <c r="GB37616" t="s">
        <v>80098</v>
      </c>
    </row>
    <row r="37617" spans="182:184" x14ac:dyDescent="0.25">
      <c r="FZ37617" t="s">
        <v>80099</v>
      </c>
      <c r="GA37617" t="s">
        <v>911</v>
      </c>
      <c r="GB37617" t="s">
        <v>80100</v>
      </c>
    </row>
    <row r="37618" spans="182:184" x14ac:dyDescent="0.25">
      <c r="FZ37618" t="s">
        <v>80101</v>
      </c>
      <c r="GA37618" t="s">
        <v>585</v>
      </c>
      <c r="GB37618" t="s">
        <v>80102</v>
      </c>
    </row>
    <row r="37619" spans="182:184" x14ac:dyDescent="0.25">
      <c r="FZ37619" t="s">
        <v>80103</v>
      </c>
      <c r="GA37619" t="s">
        <v>585</v>
      </c>
      <c r="GB37619" t="s">
        <v>80104</v>
      </c>
    </row>
    <row r="37620" spans="182:184" x14ac:dyDescent="0.25">
      <c r="FZ37620" t="s">
        <v>80105</v>
      </c>
      <c r="GA37620" t="s">
        <v>585</v>
      </c>
      <c r="GB37620" t="s">
        <v>80106</v>
      </c>
    </row>
    <row r="37621" spans="182:184" x14ac:dyDescent="0.25">
      <c r="FZ37621" t="s">
        <v>80107</v>
      </c>
      <c r="GA37621" t="s">
        <v>585</v>
      </c>
      <c r="GB37621" t="s">
        <v>80108</v>
      </c>
    </row>
    <row r="37622" spans="182:184" x14ac:dyDescent="0.25">
      <c r="FZ37622" t="s">
        <v>80109</v>
      </c>
      <c r="GA37622" t="s">
        <v>585</v>
      </c>
      <c r="GB37622" t="s">
        <v>80110</v>
      </c>
    </row>
    <row r="37623" spans="182:184" x14ac:dyDescent="0.25">
      <c r="FZ37623" t="s">
        <v>80111</v>
      </c>
      <c r="GA37623" t="s">
        <v>585</v>
      </c>
      <c r="GB37623" t="s">
        <v>80112</v>
      </c>
    </row>
    <row r="37624" spans="182:184" x14ac:dyDescent="0.25">
      <c r="FZ37624" t="s">
        <v>80113</v>
      </c>
      <c r="GA37624" t="s">
        <v>585</v>
      </c>
      <c r="GB37624" t="s">
        <v>80114</v>
      </c>
    </row>
    <row r="37625" spans="182:184" x14ac:dyDescent="0.25">
      <c r="FZ37625" t="s">
        <v>80115</v>
      </c>
      <c r="GA37625" t="s">
        <v>585</v>
      </c>
      <c r="GB37625" t="s">
        <v>80116</v>
      </c>
    </row>
    <row r="37626" spans="182:184" x14ac:dyDescent="0.25">
      <c r="FZ37626" t="s">
        <v>80117</v>
      </c>
      <c r="GA37626" t="s">
        <v>585</v>
      </c>
      <c r="GB37626" t="s">
        <v>80118</v>
      </c>
    </row>
    <row r="37627" spans="182:184" x14ac:dyDescent="0.25">
      <c r="FZ37627" t="s">
        <v>80119</v>
      </c>
      <c r="GA37627" t="s">
        <v>585</v>
      </c>
      <c r="GB37627" t="s">
        <v>80120</v>
      </c>
    </row>
    <row r="37628" spans="182:184" x14ac:dyDescent="0.25">
      <c r="FZ37628" t="s">
        <v>80121</v>
      </c>
      <c r="GA37628" t="s">
        <v>911</v>
      </c>
      <c r="GB37628" t="s">
        <v>80122</v>
      </c>
    </row>
    <row r="37629" spans="182:184" x14ac:dyDescent="0.25">
      <c r="FZ37629" t="s">
        <v>80123</v>
      </c>
      <c r="GA37629" t="s">
        <v>585</v>
      </c>
      <c r="GB37629" t="s">
        <v>80124</v>
      </c>
    </row>
    <row r="37630" spans="182:184" x14ac:dyDescent="0.25">
      <c r="FZ37630" t="s">
        <v>80125</v>
      </c>
      <c r="GA37630" t="s">
        <v>585</v>
      </c>
      <c r="GB37630" t="s">
        <v>80126</v>
      </c>
    </row>
    <row r="37631" spans="182:184" x14ac:dyDescent="0.25">
      <c r="FZ37631" t="s">
        <v>80127</v>
      </c>
      <c r="GA37631" t="s">
        <v>585</v>
      </c>
      <c r="GB37631" t="s">
        <v>80128</v>
      </c>
    </row>
    <row r="37632" spans="182:184" x14ac:dyDescent="0.25">
      <c r="FZ37632" t="s">
        <v>80129</v>
      </c>
      <c r="GA37632" t="s">
        <v>911</v>
      </c>
      <c r="GB37632" t="s">
        <v>80130</v>
      </c>
    </row>
    <row r="37633" spans="182:184" x14ac:dyDescent="0.25">
      <c r="FZ37633" t="s">
        <v>80131</v>
      </c>
      <c r="GA37633" t="s">
        <v>585</v>
      </c>
      <c r="GB37633" t="s">
        <v>80132</v>
      </c>
    </row>
    <row r="37634" spans="182:184" x14ac:dyDescent="0.25">
      <c r="FZ37634" t="s">
        <v>80133</v>
      </c>
      <c r="GA37634" t="s">
        <v>911</v>
      </c>
      <c r="GB37634" t="s">
        <v>80134</v>
      </c>
    </row>
    <row r="37635" spans="182:184" x14ac:dyDescent="0.25">
      <c r="FZ37635" t="s">
        <v>80135</v>
      </c>
      <c r="GA37635" t="s">
        <v>911</v>
      </c>
      <c r="GB37635" t="s">
        <v>80136</v>
      </c>
    </row>
    <row r="37636" spans="182:184" x14ac:dyDescent="0.25">
      <c r="FZ37636" t="s">
        <v>80137</v>
      </c>
      <c r="GA37636" t="s">
        <v>585</v>
      </c>
      <c r="GB37636" t="s">
        <v>80138</v>
      </c>
    </row>
    <row r="37637" spans="182:184" x14ac:dyDescent="0.25">
      <c r="FZ37637" t="s">
        <v>80139</v>
      </c>
      <c r="GA37637" t="s">
        <v>585</v>
      </c>
      <c r="GB37637" t="s">
        <v>80140</v>
      </c>
    </row>
    <row r="37638" spans="182:184" x14ac:dyDescent="0.25">
      <c r="FZ37638" t="s">
        <v>80141</v>
      </c>
      <c r="GA37638" t="s">
        <v>585</v>
      </c>
      <c r="GB37638" t="s">
        <v>80142</v>
      </c>
    </row>
    <row r="37639" spans="182:184" x14ac:dyDescent="0.25">
      <c r="FZ37639" t="s">
        <v>80143</v>
      </c>
      <c r="GA37639" t="s">
        <v>585</v>
      </c>
      <c r="GB37639" t="s">
        <v>80144</v>
      </c>
    </row>
    <row r="37640" spans="182:184" x14ac:dyDescent="0.25">
      <c r="FZ37640" t="s">
        <v>80145</v>
      </c>
      <c r="GA37640" t="s">
        <v>585</v>
      </c>
      <c r="GB37640" t="s">
        <v>80146</v>
      </c>
    </row>
    <row r="37641" spans="182:184" x14ac:dyDescent="0.25">
      <c r="FZ37641" t="s">
        <v>80147</v>
      </c>
      <c r="GA37641" t="s">
        <v>585</v>
      </c>
      <c r="GB37641" t="s">
        <v>80148</v>
      </c>
    </row>
    <row r="37642" spans="182:184" x14ac:dyDescent="0.25">
      <c r="FZ37642" t="s">
        <v>80149</v>
      </c>
      <c r="GA37642" t="s">
        <v>585</v>
      </c>
      <c r="GB37642" t="s">
        <v>80150</v>
      </c>
    </row>
    <row r="37643" spans="182:184" x14ac:dyDescent="0.25">
      <c r="FZ37643" t="s">
        <v>80151</v>
      </c>
      <c r="GA37643" t="s">
        <v>585</v>
      </c>
      <c r="GB37643" t="s">
        <v>80152</v>
      </c>
    </row>
    <row r="37644" spans="182:184" x14ac:dyDescent="0.25">
      <c r="FZ37644" t="s">
        <v>80153</v>
      </c>
      <c r="GA37644" t="s">
        <v>585</v>
      </c>
      <c r="GB37644" t="s">
        <v>80154</v>
      </c>
    </row>
    <row r="37645" spans="182:184" x14ac:dyDescent="0.25">
      <c r="FZ37645" t="s">
        <v>80155</v>
      </c>
      <c r="GA37645" t="s">
        <v>911</v>
      </c>
      <c r="GB37645" t="s">
        <v>80156</v>
      </c>
    </row>
    <row r="37646" spans="182:184" x14ac:dyDescent="0.25">
      <c r="FZ37646" t="s">
        <v>80157</v>
      </c>
      <c r="GA37646" t="s">
        <v>585</v>
      </c>
      <c r="GB37646" t="s">
        <v>80158</v>
      </c>
    </row>
    <row r="37647" spans="182:184" x14ac:dyDescent="0.25">
      <c r="FZ37647" t="s">
        <v>80159</v>
      </c>
      <c r="GA37647" t="s">
        <v>585</v>
      </c>
      <c r="GB37647" t="s">
        <v>80160</v>
      </c>
    </row>
    <row r="37648" spans="182:184" x14ac:dyDescent="0.25">
      <c r="FZ37648" t="s">
        <v>80161</v>
      </c>
      <c r="GA37648" t="s">
        <v>585</v>
      </c>
      <c r="GB37648" t="s">
        <v>80162</v>
      </c>
    </row>
    <row r="37649" spans="182:184" x14ac:dyDescent="0.25">
      <c r="FZ37649" t="s">
        <v>80163</v>
      </c>
      <c r="GA37649" t="s">
        <v>585</v>
      </c>
      <c r="GB37649" t="s">
        <v>80164</v>
      </c>
    </row>
    <row r="37650" spans="182:184" x14ac:dyDescent="0.25">
      <c r="FZ37650" t="s">
        <v>80165</v>
      </c>
      <c r="GA37650" t="s">
        <v>585</v>
      </c>
      <c r="GB37650" t="s">
        <v>80166</v>
      </c>
    </row>
    <row r="37651" spans="182:184" x14ac:dyDescent="0.25">
      <c r="FZ37651" t="s">
        <v>80167</v>
      </c>
      <c r="GA37651" t="s">
        <v>585</v>
      </c>
      <c r="GB37651" t="s">
        <v>80168</v>
      </c>
    </row>
    <row r="37652" spans="182:184" x14ac:dyDescent="0.25">
      <c r="FZ37652" t="s">
        <v>80169</v>
      </c>
      <c r="GA37652" t="s">
        <v>585</v>
      </c>
      <c r="GB37652" t="s">
        <v>80170</v>
      </c>
    </row>
    <row r="37653" spans="182:184" x14ac:dyDescent="0.25">
      <c r="FZ37653" t="s">
        <v>80171</v>
      </c>
      <c r="GA37653" t="s">
        <v>585</v>
      </c>
      <c r="GB37653" t="s">
        <v>80172</v>
      </c>
    </row>
    <row r="37654" spans="182:184" x14ac:dyDescent="0.25">
      <c r="FZ37654" t="s">
        <v>80173</v>
      </c>
      <c r="GA37654" t="s">
        <v>585</v>
      </c>
      <c r="GB37654" t="s">
        <v>80174</v>
      </c>
    </row>
    <row r="37655" spans="182:184" x14ac:dyDescent="0.25">
      <c r="FZ37655" t="s">
        <v>80175</v>
      </c>
      <c r="GA37655" t="s">
        <v>911</v>
      </c>
      <c r="GB37655" t="s">
        <v>80176</v>
      </c>
    </row>
    <row r="37656" spans="182:184" x14ac:dyDescent="0.25">
      <c r="FZ37656" t="s">
        <v>80177</v>
      </c>
      <c r="GA37656" t="s">
        <v>585</v>
      </c>
      <c r="GB37656" t="s">
        <v>80178</v>
      </c>
    </row>
    <row r="37657" spans="182:184" x14ac:dyDescent="0.25">
      <c r="FZ37657" t="s">
        <v>80179</v>
      </c>
      <c r="GA37657" t="s">
        <v>585</v>
      </c>
      <c r="GB37657" t="s">
        <v>80180</v>
      </c>
    </row>
    <row r="37658" spans="182:184" x14ac:dyDescent="0.25">
      <c r="FZ37658" t="s">
        <v>80181</v>
      </c>
      <c r="GA37658" t="s">
        <v>585</v>
      </c>
      <c r="GB37658" t="s">
        <v>80182</v>
      </c>
    </row>
    <row r="37659" spans="182:184" x14ac:dyDescent="0.25">
      <c r="FZ37659" t="s">
        <v>80183</v>
      </c>
      <c r="GA37659" t="s">
        <v>585</v>
      </c>
      <c r="GB37659" t="s">
        <v>80184</v>
      </c>
    </row>
    <row r="37660" spans="182:184" x14ac:dyDescent="0.25">
      <c r="FZ37660" t="s">
        <v>80185</v>
      </c>
      <c r="GA37660" t="s">
        <v>585</v>
      </c>
      <c r="GB37660" t="s">
        <v>80186</v>
      </c>
    </row>
    <row r="37661" spans="182:184" x14ac:dyDescent="0.25">
      <c r="FZ37661" t="s">
        <v>80187</v>
      </c>
      <c r="GA37661" t="s">
        <v>585</v>
      </c>
      <c r="GB37661" t="s">
        <v>80188</v>
      </c>
    </row>
    <row r="37662" spans="182:184" x14ac:dyDescent="0.25">
      <c r="FZ37662" t="s">
        <v>80189</v>
      </c>
      <c r="GA37662" t="s">
        <v>585</v>
      </c>
      <c r="GB37662" t="s">
        <v>80190</v>
      </c>
    </row>
    <row r="37663" spans="182:184" x14ac:dyDescent="0.25">
      <c r="FZ37663" t="s">
        <v>80191</v>
      </c>
      <c r="GA37663" t="s">
        <v>585</v>
      </c>
      <c r="GB37663" t="s">
        <v>80192</v>
      </c>
    </row>
    <row r="37664" spans="182:184" x14ac:dyDescent="0.25">
      <c r="FZ37664" t="s">
        <v>80193</v>
      </c>
      <c r="GA37664" t="s">
        <v>585</v>
      </c>
      <c r="GB37664" t="s">
        <v>80194</v>
      </c>
    </row>
    <row r="37665" spans="182:184" x14ac:dyDescent="0.25">
      <c r="FZ37665" t="s">
        <v>80195</v>
      </c>
      <c r="GA37665" t="s">
        <v>585</v>
      </c>
      <c r="GB37665" t="s">
        <v>80196</v>
      </c>
    </row>
    <row r="37666" spans="182:184" x14ac:dyDescent="0.25">
      <c r="FZ37666" t="s">
        <v>80197</v>
      </c>
      <c r="GA37666" t="s">
        <v>585</v>
      </c>
      <c r="GB37666" t="s">
        <v>80198</v>
      </c>
    </row>
    <row r="37667" spans="182:184" x14ac:dyDescent="0.25">
      <c r="FZ37667" t="s">
        <v>80199</v>
      </c>
      <c r="GA37667" t="s">
        <v>585</v>
      </c>
      <c r="GB37667" t="s">
        <v>80200</v>
      </c>
    </row>
    <row r="37668" spans="182:184" x14ac:dyDescent="0.25">
      <c r="FZ37668" t="s">
        <v>80201</v>
      </c>
      <c r="GA37668" t="s">
        <v>585</v>
      </c>
      <c r="GB37668" t="s">
        <v>80202</v>
      </c>
    </row>
    <row r="37669" spans="182:184" x14ac:dyDescent="0.25">
      <c r="FZ37669" t="s">
        <v>80203</v>
      </c>
      <c r="GA37669" t="s">
        <v>585</v>
      </c>
      <c r="GB37669" t="s">
        <v>80204</v>
      </c>
    </row>
    <row r="37670" spans="182:184" x14ac:dyDescent="0.25">
      <c r="FZ37670" t="s">
        <v>80205</v>
      </c>
      <c r="GA37670" t="s">
        <v>585</v>
      </c>
      <c r="GB37670" t="s">
        <v>80206</v>
      </c>
    </row>
    <row r="37671" spans="182:184" x14ac:dyDescent="0.25">
      <c r="FZ37671" t="s">
        <v>80207</v>
      </c>
      <c r="GA37671" t="s">
        <v>585</v>
      </c>
      <c r="GB37671" t="s">
        <v>80208</v>
      </c>
    </row>
    <row r="37672" spans="182:184" x14ac:dyDescent="0.25">
      <c r="FZ37672" t="s">
        <v>80209</v>
      </c>
      <c r="GA37672" t="s">
        <v>585</v>
      </c>
      <c r="GB37672" t="s">
        <v>80210</v>
      </c>
    </row>
    <row r="37673" spans="182:184" x14ac:dyDescent="0.25">
      <c r="FZ37673" t="s">
        <v>80211</v>
      </c>
      <c r="GA37673" t="s">
        <v>585</v>
      </c>
      <c r="GB37673" t="s">
        <v>80212</v>
      </c>
    </row>
    <row r="37674" spans="182:184" x14ac:dyDescent="0.25">
      <c r="FZ37674" t="s">
        <v>80213</v>
      </c>
      <c r="GA37674" t="s">
        <v>585</v>
      </c>
      <c r="GB37674" t="s">
        <v>80214</v>
      </c>
    </row>
    <row r="37675" spans="182:184" x14ac:dyDescent="0.25">
      <c r="FZ37675" t="s">
        <v>80215</v>
      </c>
      <c r="GA37675" t="s">
        <v>585</v>
      </c>
      <c r="GB37675" t="s">
        <v>80216</v>
      </c>
    </row>
    <row r="37676" spans="182:184" x14ac:dyDescent="0.25">
      <c r="FZ37676" t="s">
        <v>80217</v>
      </c>
      <c r="GA37676" t="s">
        <v>585</v>
      </c>
      <c r="GB37676" t="s">
        <v>80218</v>
      </c>
    </row>
    <row r="37677" spans="182:184" x14ac:dyDescent="0.25">
      <c r="FZ37677" t="s">
        <v>80219</v>
      </c>
      <c r="GA37677" t="s">
        <v>911</v>
      </c>
      <c r="GB37677" t="s">
        <v>80220</v>
      </c>
    </row>
    <row r="37678" spans="182:184" x14ac:dyDescent="0.25">
      <c r="FZ37678" t="s">
        <v>80221</v>
      </c>
      <c r="GA37678" t="s">
        <v>585</v>
      </c>
      <c r="GB37678" t="s">
        <v>80222</v>
      </c>
    </row>
    <row r="37679" spans="182:184" x14ac:dyDescent="0.25">
      <c r="FZ37679" t="s">
        <v>80223</v>
      </c>
      <c r="GA37679" t="s">
        <v>585</v>
      </c>
      <c r="GB37679" t="s">
        <v>80224</v>
      </c>
    </row>
    <row r="37680" spans="182:184" x14ac:dyDescent="0.25">
      <c r="FZ37680" t="s">
        <v>80225</v>
      </c>
      <c r="GA37680" t="s">
        <v>585</v>
      </c>
      <c r="GB37680" t="s">
        <v>80226</v>
      </c>
    </row>
    <row r="37681" spans="182:184" x14ac:dyDescent="0.25">
      <c r="FZ37681" t="s">
        <v>80227</v>
      </c>
      <c r="GA37681" t="s">
        <v>585</v>
      </c>
      <c r="GB37681" t="s">
        <v>80228</v>
      </c>
    </row>
    <row r="37682" spans="182:184" x14ac:dyDescent="0.25">
      <c r="FZ37682" t="s">
        <v>80229</v>
      </c>
      <c r="GA37682" t="s">
        <v>585</v>
      </c>
      <c r="GB37682" t="s">
        <v>80230</v>
      </c>
    </row>
    <row r="37683" spans="182:184" x14ac:dyDescent="0.25">
      <c r="FZ37683" t="s">
        <v>80231</v>
      </c>
      <c r="GA37683" t="s">
        <v>585</v>
      </c>
      <c r="GB37683" t="s">
        <v>80232</v>
      </c>
    </row>
    <row r="37684" spans="182:184" x14ac:dyDescent="0.25">
      <c r="FZ37684" t="s">
        <v>80233</v>
      </c>
      <c r="GA37684" t="s">
        <v>585</v>
      </c>
      <c r="GB37684" t="s">
        <v>80234</v>
      </c>
    </row>
    <row r="37685" spans="182:184" x14ac:dyDescent="0.25">
      <c r="FZ37685" t="s">
        <v>80235</v>
      </c>
      <c r="GA37685" t="s">
        <v>585</v>
      </c>
      <c r="GB37685" t="s">
        <v>80236</v>
      </c>
    </row>
    <row r="37686" spans="182:184" x14ac:dyDescent="0.25">
      <c r="FZ37686" t="s">
        <v>80237</v>
      </c>
      <c r="GA37686" t="s">
        <v>911</v>
      </c>
      <c r="GB37686" t="s">
        <v>80238</v>
      </c>
    </row>
    <row r="37687" spans="182:184" x14ac:dyDescent="0.25">
      <c r="FZ37687" t="s">
        <v>80239</v>
      </c>
      <c r="GA37687" t="s">
        <v>911</v>
      </c>
      <c r="GB37687" t="s">
        <v>80240</v>
      </c>
    </row>
    <row r="37688" spans="182:184" x14ac:dyDescent="0.25">
      <c r="FZ37688" t="s">
        <v>80241</v>
      </c>
      <c r="GA37688" t="s">
        <v>911</v>
      </c>
      <c r="GB37688" t="s">
        <v>80242</v>
      </c>
    </row>
    <row r="37689" spans="182:184" x14ac:dyDescent="0.25">
      <c r="FZ37689" t="s">
        <v>80243</v>
      </c>
      <c r="GA37689" t="s">
        <v>585</v>
      </c>
      <c r="GB37689" t="s">
        <v>80244</v>
      </c>
    </row>
    <row r="37690" spans="182:184" x14ac:dyDescent="0.25">
      <c r="FZ37690" t="s">
        <v>80245</v>
      </c>
      <c r="GA37690" t="s">
        <v>585</v>
      </c>
      <c r="GB37690" t="s">
        <v>80246</v>
      </c>
    </row>
    <row r="37691" spans="182:184" x14ac:dyDescent="0.25">
      <c r="FZ37691" t="s">
        <v>80247</v>
      </c>
      <c r="GA37691" t="s">
        <v>585</v>
      </c>
      <c r="GB37691" t="s">
        <v>80248</v>
      </c>
    </row>
    <row r="37692" spans="182:184" x14ac:dyDescent="0.25">
      <c r="FZ37692" t="s">
        <v>80249</v>
      </c>
      <c r="GA37692" t="s">
        <v>911</v>
      </c>
      <c r="GB37692" t="s">
        <v>80250</v>
      </c>
    </row>
    <row r="37693" spans="182:184" x14ac:dyDescent="0.25">
      <c r="FZ37693" t="s">
        <v>80251</v>
      </c>
      <c r="GA37693" t="s">
        <v>911</v>
      </c>
      <c r="GB37693" t="s">
        <v>80252</v>
      </c>
    </row>
    <row r="37694" spans="182:184" x14ac:dyDescent="0.25">
      <c r="FZ37694" t="s">
        <v>80253</v>
      </c>
      <c r="GA37694" t="s">
        <v>585</v>
      </c>
      <c r="GB37694" t="s">
        <v>80254</v>
      </c>
    </row>
    <row r="37695" spans="182:184" x14ac:dyDescent="0.25">
      <c r="FZ37695" t="s">
        <v>80255</v>
      </c>
      <c r="GA37695" t="s">
        <v>585</v>
      </c>
      <c r="GB37695" t="s">
        <v>80256</v>
      </c>
    </row>
    <row r="37696" spans="182:184" x14ac:dyDescent="0.25">
      <c r="FZ37696" t="s">
        <v>80257</v>
      </c>
      <c r="GA37696" t="s">
        <v>585</v>
      </c>
      <c r="GB37696" t="s">
        <v>80258</v>
      </c>
    </row>
    <row r="37697" spans="182:184" x14ac:dyDescent="0.25">
      <c r="FZ37697" t="s">
        <v>80259</v>
      </c>
      <c r="GA37697" t="s">
        <v>585</v>
      </c>
      <c r="GB37697" t="s">
        <v>80260</v>
      </c>
    </row>
    <row r="37698" spans="182:184" x14ac:dyDescent="0.25">
      <c r="FZ37698" t="s">
        <v>80261</v>
      </c>
      <c r="GA37698" t="s">
        <v>585</v>
      </c>
      <c r="GB37698" t="s">
        <v>80262</v>
      </c>
    </row>
    <row r="37699" spans="182:184" x14ac:dyDescent="0.25">
      <c r="FZ37699" t="s">
        <v>80263</v>
      </c>
      <c r="GA37699" t="s">
        <v>585</v>
      </c>
      <c r="GB37699" t="s">
        <v>80264</v>
      </c>
    </row>
    <row r="37700" spans="182:184" x14ac:dyDescent="0.25">
      <c r="FZ37700" t="s">
        <v>80265</v>
      </c>
      <c r="GA37700" t="s">
        <v>585</v>
      </c>
      <c r="GB37700" t="s">
        <v>80266</v>
      </c>
    </row>
    <row r="37701" spans="182:184" x14ac:dyDescent="0.25">
      <c r="FZ37701" t="s">
        <v>80267</v>
      </c>
      <c r="GA37701" t="s">
        <v>585</v>
      </c>
      <c r="GB37701" t="s">
        <v>80268</v>
      </c>
    </row>
    <row r="37702" spans="182:184" x14ac:dyDescent="0.25">
      <c r="FZ37702" t="s">
        <v>80269</v>
      </c>
      <c r="GA37702" t="s">
        <v>911</v>
      </c>
      <c r="GB37702" t="s">
        <v>80270</v>
      </c>
    </row>
    <row r="37703" spans="182:184" x14ac:dyDescent="0.25">
      <c r="FZ37703" t="s">
        <v>80271</v>
      </c>
      <c r="GA37703" t="s">
        <v>585</v>
      </c>
      <c r="GB37703" t="s">
        <v>80272</v>
      </c>
    </row>
    <row r="37704" spans="182:184" x14ac:dyDescent="0.25">
      <c r="FZ37704" t="s">
        <v>80273</v>
      </c>
      <c r="GA37704" t="s">
        <v>585</v>
      </c>
      <c r="GB37704" t="s">
        <v>80274</v>
      </c>
    </row>
    <row r="37705" spans="182:184" x14ac:dyDescent="0.25">
      <c r="FZ37705" t="s">
        <v>80275</v>
      </c>
      <c r="GA37705" t="s">
        <v>911</v>
      </c>
      <c r="GB37705" t="s">
        <v>80276</v>
      </c>
    </row>
    <row r="37706" spans="182:184" x14ac:dyDescent="0.25">
      <c r="FZ37706" t="s">
        <v>80277</v>
      </c>
      <c r="GA37706" t="s">
        <v>585</v>
      </c>
      <c r="GB37706" t="s">
        <v>80278</v>
      </c>
    </row>
    <row r="37707" spans="182:184" x14ac:dyDescent="0.25">
      <c r="FZ37707" t="s">
        <v>80279</v>
      </c>
      <c r="GA37707" t="s">
        <v>911</v>
      </c>
      <c r="GB37707" t="s">
        <v>80280</v>
      </c>
    </row>
    <row r="37708" spans="182:184" x14ac:dyDescent="0.25">
      <c r="FZ37708" t="s">
        <v>80281</v>
      </c>
      <c r="GA37708" t="s">
        <v>911</v>
      </c>
      <c r="GB37708" t="s">
        <v>80282</v>
      </c>
    </row>
    <row r="37709" spans="182:184" x14ac:dyDescent="0.25">
      <c r="FZ37709" t="s">
        <v>80283</v>
      </c>
      <c r="GA37709" t="s">
        <v>585</v>
      </c>
      <c r="GB37709" t="s">
        <v>3439</v>
      </c>
    </row>
    <row r="37710" spans="182:184" x14ac:dyDescent="0.25">
      <c r="FZ37710" t="s">
        <v>80284</v>
      </c>
      <c r="GA37710" t="s">
        <v>911</v>
      </c>
      <c r="GB37710" t="s">
        <v>80285</v>
      </c>
    </row>
    <row r="37711" spans="182:184" x14ac:dyDescent="0.25">
      <c r="FZ37711" t="s">
        <v>80286</v>
      </c>
      <c r="GA37711" t="s">
        <v>911</v>
      </c>
      <c r="GB37711" t="s">
        <v>80287</v>
      </c>
    </row>
    <row r="37712" spans="182:184" x14ac:dyDescent="0.25">
      <c r="FZ37712" t="s">
        <v>80288</v>
      </c>
      <c r="GA37712" t="s">
        <v>911</v>
      </c>
      <c r="GB37712" t="s">
        <v>80289</v>
      </c>
    </row>
    <row r="37713" spans="182:184" x14ac:dyDescent="0.25">
      <c r="FZ37713" t="s">
        <v>80290</v>
      </c>
      <c r="GA37713" t="s">
        <v>585</v>
      </c>
      <c r="GB37713" t="s">
        <v>80291</v>
      </c>
    </row>
    <row r="37714" spans="182:184" x14ac:dyDescent="0.25">
      <c r="FZ37714" t="s">
        <v>80292</v>
      </c>
      <c r="GA37714" t="s">
        <v>585</v>
      </c>
      <c r="GB37714" t="s">
        <v>80293</v>
      </c>
    </row>
    <row r="37715" spans="182:184" x14ac:dyDescent="0.25">
      <c r="FZ37715" t="s">
        <v>80294</v>
      </c>
      <c r="GA37715" t="s">
        <v>585</v>
      </c>
      <c r="GB37715" t="s">
        <v>80295</v>
      </c>
    </row>
    <row r="37716" spans="182:184" x14ac:dyDescent="0.25">
      <c r="FZ37716" t="s">
        <v>80296</v>
      </c>
      <c r="GA37716" t="s">
        <v>911</v>
      </c>
      <c r="GB37716" t="s">
        <v>80297</v>
      </c>
    </row>
    <row r="37717" spans="182:184" x14ac:dyDescent="0.25">
      <c r="FZ37717" t="s">
        <v>80298</v>
      </c>
      <c r="GA37717" t="s">
        <v>585</v>
      </c>
      <c r="GB37717" t="s">
        <v>80299</v>
      </c>
    </row>
    <row r="37718" spans="182:184" x14ac:dyDescent="0.25">
      <c r="FZ37718" t="s">
        <v>80300</v>
      </c>
      <c r="GA37718" t="s">
        <v>585</v>
      </c>
      <c r="GB37718" t="s">
        <v>80301</v>
      </c>
    </row>
    <row r="37719" spans="182:184" x14ac:dyDescent="0.25">
      <c r="FZ37719" t="s">
        <v>80302</v>
      </c>
      <c r="GA37719" t="s">
        <v>585</v>
      </c>
      <c r="GB37719" t="s">
        <v>80303</v>
      </c>
    </row>
    <row r="37720" spans="182:184" x14ac:dyDescent="0.25">
      <c r="FZ37720" t="s">
        <v>80304</v>
      </c>
      <c r="GA37720" t="s">
        <v>911</v>
      </c>
      <c r="GB37720" t="s">
        <v>80305</v>
      </c>
    </row>
    <row r="37721" spans="182:184" x14ac:dyDescent="0.25">
      <c r="FZ37721" t="s">
        <v>80306</v>
      </c>
      <c r="GA37721" t="s">
        <v>585</v>
      </c>
      <c r="GB37721" t="s">
        <v>80307</v>
      </c>
    </row>
    <row r="37722" spans="182:184" x14ac:dyDescent="0.25">
      <c r="FZ37722" t="s">
        <v>80308</v>
      </c>
      <c r="GA37722" t="s">
        <v>911</v>
      </c>
      <c r="GB37722" t="s">
        <v>80309</v>
      </c>
    </row>
    <row r="37723" spans="182:184" x14ac:dyDescent="0.25">
      <c r="FZ37723" t="s">
        <v>80310</v>
      </c>
      <c r="GA37723" t="s">
        <v>585</v>
      </c>
      <c r="GB37723" t="s">
        <v>80311</v>
      </c>
    </row>
    <row r="37724" spans="182:184" x14ac:dyDescent="0.25">
      <c r="FZ37724" t="s">
        <v>80312</v>
      </c>
      <c r="GA37724" t="s">
        <v>911</v>
      </c>
      <c r="GB37724" t="s">
        <v>80313</v>
      </c>
    </row>
    <row r="37725" spans="182:184" x14ac:dyDescent="0.25">
      <c r="FZ37725" t="s">
        <v>80314</v>
      </c>
      <c r="GA37725" t="s">
        <v>911</v>
      </c>
      <c r="GB37725" t="s">
        <v>80315</v>
      </c>
    </row>
    <row r="37726" spans="182:184" x14ac:dyDescent="0.25">
      <c r="FZ37726" t="s">
        <v>80316</v>
      </c>
      <c r="GA37726" t="s">
        <v>585</v>
      </c>
      <c r="GB37726" t="s">
        <v>80317</v>
      </c>
    </row>
    <row r="37727" spans="182:184" x14ac:dyDescent="0.25">
      <c r="FZ37727" t="s">
        <v>80318</v>
      </c>
      <c r="GA37727" t="s">
        <v>911</v>
      </c>
      <c r="GB37727" t="s">
        <v>80319</v>
      </c>
    </row>
    <row r="37728" spans="182:184" x14ac:dyDescent="0.25">
      <c r="FZ37728" t="s">
        <v>80320</v>
      </c>
      <c r="GA37728" t="s">
        <v>911</v>
      </c>
      <c r="GB37728" t="s">
        <v>80321</v>
      </c>
    </row>
    <row r="37729" spans="182:184" x14ac:dyDescent="0.25">
      <c r="FZ37729" t="s">
        <v>80322</v>
      </c>
      <c r="GA37729" t="s">
        <v>585</v>
      </c>
      <c r="GB37729" t="s">
        <v>80323</v>
      </c>
    </row>
    <row r="37730" spans="182:184" x14ac:dyDescent="0.25">
      <c r="FZ37730" t="s">
        <v>80324</v>
      </c>
      <c r="GA37730" t="s">
        <v>585</v>
      </c>
      <c r="GB37730" t="s">
        <v>4810</v>
      </c>
    </row>
    <row r="37731" spans="182:184" x14ac:dyDescent="0.25">
      <c r="FZ37731" t="s">
        <v>80325</v>
      </c>
      <c r="GA37731" t="s">
        <v>585</v>
      </c>
      <c r="GB37731" t="s">
        <v>80326</v>
      </c>
    </row>
    <row r="37732" spans="182:184" x14ac:dyDescent="0.25">
      <c r="FZ37732" t="s">
        <v>80327</v>
      </c>
      <c r="GA37732" t="s">
        <v>585</v>
      </c>
      <c r="GB37732" t="s">
        <v>80328</v>
      </c>
    </row>
    <row r="37733" spans="182:184" x14ac:dyDescent="0.25">
      <c r="FZ37733" t="s">
        <v>80329</v>
      </c>
      <c r="GA37733" t="s">
        <v>911</v>
      </c>
      <c r="GB37733" t="s">
        <v>80330</v>
      </c>
    </row>
    <row r="37734" spans="182:184" x14ac:dyDescent="0.25">
      <c r="FZ37734" t="s">
        <v>80331</v>
      </c>
      <c r="GA37734" t="s">
        <v>585</v>
      </c>
      <c r="GB37734" t="s">
        <v>80332</v>
      </c>
    </row>
    <row r="37735" spans="182:184" x14ac:dyDescent="0.25">
      <c r="FZ37735" t="s">
        <v>80333</v>
      </c>
      <c r="GA37735" t="s">
        <v>911</v>
      </c>
      <c r="GB37735" t="s">
        <v>80334</v>
      </c>
    </row>
    <row r="37736" spans="182:184" x14ac:dyDescent="0.25">
      <c r="FZ37736" t="s">
        <v>80335</v>
      </c>
      <c r="GA37736" t="s">
        <v>585</v>
      </c>
      <c r="GB37736" t="s">
        <v>80336</v>
      </c>
    </row>
    <row r="37737" spans="182:184" x14ac:dyDescent="0.25">
      <c r="FZ37737" t="s">
        <v>80337</v>
      </c>
      <c r="GA37737" t="s">
        <v>585</v>
      </c>
      <c r="GB37737" t="s">
        <v>80338</v>
      </c>
    </row>
    <row r="37738" spans="182:184" x14ac:dyDescent="0.25">
      <c r="FZ37738" t="s">
        <v>80339</v>
      </c>
      <c r="GA37738" t="s">
        <v>585</v>
      </c>
      <c r="GB37738" t="s">
        <v>80340</v>
      </c>
    </row>
    <row r="37739" spans="182:184" x14ac:dyDescent="0.25">
      <c r="FZ37739" t="s">
        <v>80341</v>
      </c>
      <c r="GA37739" t="s">
        <v>911</v>
      </c>
      <c r="GB37739" t="s">
        <v>80342</v>
      </c>
    </row>
    <row r="37740" spans="182:184" x14ac:dyDescent="0.25">
      <c r="FZ37740" t="s">
        <v>80343</v>
      </c>
      <c r="GA37740" t="s">
        <v>585</v>
      </c>
      <c r="GB37740" t="s">
        <v>80344</v>
      </c>
    </row>
    <row r="37741" spans="182:184" x14ac:dyDescent="0.25">
      <c r="FZ37741" t="s">
        <v>80345</v>
      </c>
      <c r="GA37741" t="s">
        <v>585</v>
      </c>
      <c r="GB37741" t="s">
        <v>80346</v>
      </c>
    </row>
    <row r="37742" spans="182:184" x14ac:dyDescent="0.25">
      <c r="FZ37742" t="s">
        <v>80347</v>
      </c>
      <c r="GA37742" t="s">
        <v>585</v>
      </c>
      <c r="GB37742" t="s">
        <v>80348</v>
      </c>
    </row>
    <row r="37743" spans="182:184" x14ac:dyDescent="0.25">
      <c r="FZ37743" t="s">
        <v>80349</v>
      </c>
      <c r="GA37743" t="s">
        <v>911</v>
      </c>
      <c r="GB37743" t="s">
        <v>80350</v>
      </c>
    </row>
    <row r="37744" spans="182:184" x14ac:dyDescent="0.25">
      <c r="FZ37744" t="s">
        <v>80351</v>
      </c>
      <c r="GA37744" t="s">
        <v>585</v>
      </c>
      <c r="GB37744" t="s">
        <v>80352</v>
      </c>
    </row>
    <row r="37745" spans="182:184" x14ac:dyDescent="0.25">
      <c r="FZ37745" t="s">
        <v>80353</v>
      </c>
      <c r="GA37745" t="s">
        <v>585</v>
      </c>
      <c r="GB37745" t="s">
        <v>80354</v>
      </c>
    </row>
    <row r="37746" spans="182:184" x14ac:dyDescent="0.25">
      <c r="FZ37746" t="s">
        <v>80355</v>
      </c>
      <c r="GA37746" t="s">
        <v>585</v>
      </c>
      <c r="GB37746" t="s">
        <v>80356</v>
      </c>
    </row>
    <row r="37747" spans="182:184" x14ac:dyDescent="0.25">
      <c r="FZ37747" t="s">
        <v>80357</v>
      </c>
      <c r="GA37747" t="s">
        <v>585</v>
      </c>
      <c r="GB37747" t="s">
        <v>80358</v>
      </c>
    </row>
    <row r="37748" spans="182:184" x14ac:dyDescent="0.25">
      <c r="FZ37748" t="s">
        <v>80359</v>
      </c>
      <c r="GA37748" t="s">
        <v>585</v>
      </c>
      <c r="GB37748" t="s">
        <v>80360</v>
      </c>
    </row>
    <row r="37749" spans="182:184" x14ac:dyDescent="0.25">
      <c r="FZ37749" t="s">
        <v>80361</v>
      </c>
      <c r="GA37749" t="s">
        <v>911</v>
      </c>
      <c r="GB37749" t="s">
        <v>80362</v>
      </c>
    </row>
    <row r="37750" spans="182:184" x14ac:dyDescent="0.25">
      <c r="FZ37750" t="s">
        <v>80363</v>
      </c>
      <c r="GA37750" t="s">
        <v>585</v>
      </c>
      <c r="GB37750" t="s">
        <v>80364</v>
      </c>
    </row>
    <row r="37751" spans="182:184" x14ac:dyDescent="0.25">
      <c r="FZ37751" t="s">
        <v>80365</v>
      </c>
      <c r="GA37751" t="s">
        <v>585</v>
      </c>
      <c r="GB37751" t="s">
        <v>80366</v>
      </c>
    </row>
    <row r="37752" spans="182:184" x14ac:dyDescent="0.25">
      <c r="FZ37752" t="s">
        <v>80367</v>
      </c>
      <c r="GA37752" t="s">
        <v>585</v>
      </c>
      <c r="GB37752" t="s">
        <v>80368</v>
      </c>
    </row>
    <row r="37753" spans="182:184" x14ac:dyDescent="0.25">
      <c r="FZ37753" t="s">
        <v>80369</v>
      </c>
      <c r="GA37753" t="s">
        <v>911</v>
      </c>
      <c r="GB37753" t="s">
        <v>80370</v>
      </c>
    </row>
    <row r="37754" spans="182:184" x14ac:dyDescent="0.25">
      <c r="FZ37754" t="s">
        <v>80371</v>
      </c>
      <c r="GA37754" t="s">
        <v>585</v>
      </c>
      <c r="GB37754" t="s">
        <v>80372</v>
      </c>
    </row>
    <row r="37755" spans="182:184" x14ac:dyDescent="0.25">
      <c r="FZ37755" t="s">
        <v>80373</v>
      </c>
      <c r="GA37755" t="s">
        <v>911</v>
      </c>
      <c r="GB37755" t="s">
        <v>80374</v>
      </c>
    </row>
    <row r="37756" spans="182:184" x14ac:dyDescent="0.25">
      <c r="FZ37756" t="s">
        <v>80375</v>
      </c>
      <c r="GA37756" t="s">
        <v>585</v>
      </c>
      <c r="GB37756" t="s">
        <v>80376</v>
      </c>
    </row>
    <row r="37757" spans="182:184" x14ac:dyDescent="0.25">
      <c r="FZ37757" t="s">
        <v>80377</v>
      </c>
      <c r="GA37757" t="s">
        <v>911</v>
      </c>
      <c r="GB37757" t="s">
        <v>80378</v>
      </c>
    </row>
    <row r="37758" spans="182:184" x14ac:dyDescent="0.25">
      <c r="FZ37758" t="s">
        <v>80379</v>
      </c>
      <c r="GA37758" t="s">
        <v>911</v>
      </c>
      <c r="GB37758" t="s">
        <v>80380</v>
      </c>
    </row>
    <row r="37759" spans="182:184" x14ac:dyDescent="0.25">
      <c r="FZ37759" t="s">
        <v>80381</v>
      </c>
      <c r="GA37759" t="s">
        <v>585</v>
      </c>
      <c r="GB37759" t="s">
        <v>80382</v>
      </c>
    </row>
    <row r="37760" spans="182:184" x14ac:dyDescent="0.25">
      <c r="FZ37760" t="s">
        <v>80383</v>
      </c>
      <c r="GA37760" t="s">
        <v>585</v>
      </c>
      <c r="GB37760" t="s">
        <v>80384</v>
      </c>
    </row>
    <row r="37761" spans="182:184" x14ac:dyDescent="0.25">
      <c r="FZ37761" t="s">
        <v>80385</v>
      </c>
      <c r="GA37761" t="s">
        <v>585</v>
      </c>
      <c r="GB37761" t="s">
        <v>80386</v>
      </c>
    </row>
    <row r="37762" spans="182:184" x14ac:dyDescent="0.25">
      <c r="FZ37762" t="s">
        <v>80387</v>
      </c>
      <c r="GA37762" t="s">
        <v>585</v>
      </c>
      <c r="GB37762" t="s">
        <v>80388</v>
      </c>
    </row>
    <row r="37763" spans="182:184" x14ac:dyDescent="0.25">
      <c r="FZ37763" t="s">
        <v>80389</v>
      </c>
      <c r="GA37763" t="s">
        <v>585</v>
      </c>
      <c r="GB37763" t="s">
        <v>80390</v>
      </c>
    </row>
    <row r="37764" spans="182:184" x14ac:dyDescent="0.25">
      <c r="FZ37764" t="s">
        <v>80391</v>
      </c>
      <c r="GA37764" t="s">
        <v>911</v>
      </c>
      <c r="GB37764" t="s">
        <v>80392</v>
      </c>
    </row>
    <row r="37765" spans="182:184" x14ac:dyDescent="0.25">
      <c r="FZ37765" t="s">
        <v>80393</v>
      </c>
      <c r="GA37765" t="s">
        <v>911</v>
      </c>
      <c r="GB37765" t="s">
        <v>80394</v>
      </c>
    </row>
    <row r="37766" spans="182:184" x14ac:dyDescent="0.25">
      <c r="FZ37766" t="s">
        <v>80395</v>
      </c>
      <c r="GA37766" t="s">
        <v>585</v>
      </c>
      <c r="GB37766" t="s">
        <v>80396</v>
      </c>
    </row>
    <row r="37767" spans="182:184" x14ac:dyDescent="0.25">
      <c r="FZ37767" t="s">
        <v>80397</v>
      </c>
      <c r="GA37767" t="s">
        <v>911</v>
      </c>
      <c r="GB37767" t="s">
        <v>80398</v>
      </c>
    </row>
    <row r="37768" spans="182:184" x14ac:dyDescent="0.25">
      <c r="FZ37768" t="s">
        <v>80399</v>
      </c>
      <c r="GA37768" t="s">
        <v>911</v>
      </c>
      <c r="GB37768" t="s">
        <v>80400</v>
      </c>
    </row>
    <row r="37769" spans="182:184" x14ac:dyDescent="0.25">
      <c r="FZ37769" t="s">
        <v>80401</v>
      </c>
      <c r="GA37769" t="s">
        <v>911</v>
      </c>
      <c r="GB37769" t="s">
        <v>80402</v>
      </c>
    </row>
    <row r="37770" spans="182:184" x14ac:dyDescent="0.25">
      <c r="FZ37770" t="s">
        <v>80403</v>
      </c>
      <c r="GA37770" t="s">
        <v>585</v>
      </c>
      <c r="GB37770" t="s">
        <v>80404</v>
      </c>
    </row>
    <row r="37771" spans="182:184" x14ac:dyDescent="0.25">
      <c r="FZ37771" t="s">
        <v>80405</v>
      </c>
      <c r="GA37771" t="s">
        <v>1758</v>
      </c>
      <c r="GB37771" t="s">
        <v>80406</v>
      </c>
    </row>
    <row r="37772" spans="182:184" x14ac:dyDescent="0.25">
      <c r="FZ37772" t="s">
        <v>80407</v>
      </c>
      <c r="GA37772" t="s">
        <v>585</v>
      </c>
      <c r="GB37772" t="s">
        <v>80408</v>
      </c>
    </row>
    <row r="37773" spans="182:184" x14ac:dyDescent="0.25">
      <c r="FZ37773" t="s">
        <v>80409</v>
      </c>
      <c r="GA37773" t="s">
        <v>585</v>
      </c>
      <c r="GB37773" t="s">
        <v>80410</v>
      </c>
    </row>
    <row r="37774" spans="182:184" x14ac:dyDescent="0.25">
      <c r="FZ37774" t="s">
        <v>80411</v>
      </c>
      <c r="GA37774" t="s">
        <v>585</v>
      </c>
      <c r="GB37774" t="s">
        <v>80412</v>
      </c>
    </row>
    <row r="37775" spans="182:184" x14ac:dyDescent="0.25">
      <c r="FZ37775" t="s">
        <v>80413</v>
      </c>
      <c r="GA37775" t="s">
        <v>585</v>
      </c>
      <c r="GB37775" t="s">
        <v>80414</v>
      </c>
    </row>
    <row r="37776" spans="182:184" x14ac:dyDescent="0.25">
      <c r="FZ37776" t="s">
        <v>80415</v>
      </c>
      <c r="GA37776" t="s">
        <v>911</v>
      </c>
      <c r="GB37776" t="s">
        <v>80416</v>
      </c>
    </row>
    <row r="37777" spans="182:184" x14ac:dyDescent="0.25">
      <c r="FZ37777" t="s">
        <v>80417</v>
      </c>
      <c r="GA37777" t="s">
        <v>911</v>
      </c>
      <c r="GB37777" t="s">
        <v>80418</v>
      </c>
    </row>
    <row r="37778" spans="182:184" x14ac:dyDescent="0.25">
      <c r="FZ37778" t="s">
        <v>80419</v>
      </c>
      <c r="GA37778" t="s">
        <v>585</v>
      </c>
      <c r="GB37778" t="s">
        <v>80420</v>
      </c>
    </row>
    <row r="37779" spans="182:184" x14ac:dyDescent="0.25">
      <c r="FZ37779" t="s">
        <v>80421</v>
      </c>
      <c r="GA37779" t="s">
        <v>585</v>
      </c>
      <c r="GB37779" t="s">
        <v>80422</v>
      </c>
    </row>
    <row r="37780" spans="182:184" x14ac:dyDescent="0.25">
      <c r="FZ37780" t="s">
        <v>80423</v>
      </c>
      <c r="GA37780" t="s">
        <v>585</v>
      </c>
      <c r="GB37780" t="s">
        <v>80424</v>
      </c>
    </row>
    <row r="37781" spans="182:184" x14ac:dyDescent="0.25">
      <c r="FZ37781" t="s">
        <v>80425</v>
      </c>
      <c r="GA37781" t="s">
        <v>585</v>
      </c>
      <c r="GB37781" t="s">
        <v>80426</v>
      </c>
    </row>
    <row r="37782" spans="182:184" x14ac:dyDescent="0.25">
      <c r="FZ37782" t="s">
        <v>80427</v>
      </c>
      <c r="GA37782" t="s">
        <v>585</v>
      </c>
      <c r="GB37782" t="s">
        <v>80428</v>
      </c>
    </row>
    <row r="37783" spans="182:184" x14ac:dyDescent="0.25">
      <c r="FZ37783" t="s">
        <v>80429</v>
      </c>
      <c r="GA37783" t="s">
        <v>585</v>
      </c>
      <c r="GB37783" t="s">
        <v>80430</v>
      </c>
    </row>
    <row r="37784" spans="182:184" x14ac:dyDescent="0.25">
      <c r="FZ37784" t="s">
        <v>80431</v>
      </c>
      <c r="GA37784" t="s">
        <v>585</v>
      </c>
      <c r="GB37784" t="s">
        <v>80432</v>
      </c>
    </row>
    <row r="37785" spans="182:184" x14ac:dyDescent="0.25">
      <c r="FZ37785" t="s">
        <v>80433</v>
      </c>
      <c r="GA37785" t="s">
        <v>585</v>
      </c>
      <c r="GB37785" t="s">
        <v>80434</v>
      </c>
    </row>
    <row r="37786" spans="182:184" x14ac:dyDescent="0.25">
      <c r="FZ37786" t="s">
        <v>80435</v>
      </c>
      <c r="GA37786" t="s">
        <v>585</v>
      </c>
      <c r="GB37786" t="s">
        <v>80436</v>
      </c>
    </row>
    <row r="37787" spans="182:184" x14ac:dyDescent="0.25">
      <c r="FZ37787" t="s">
        <v>80437</v>
      </c>
      <c r="GA37787" t="s">
        <v>585</v>
      </c>
      <c r="GB37787" t="s">
        <v>80438</v>
      </c>
    </row>
    <row r="37788" spans="182:184" x14ac:dyDescent="0.25">
      <c r="FZ37788" t="s">
        <v>80439</v>
      </c>
      <c r="GA37788" t="s">
        <v>911</v>
      </c>
      <c r="GB37788" t="s">
        <v>80440</v>
      </c>
    </row>
    <row r="37789" spans="182:184" x14ac:dyDescent="0.25">
      <c r="FZ37789" t="s">
        <v>80441</v>
      </c>
      <c r="GA37789" t="s">
        <v>585</v>
      </c>
      <c r="GB37789" t="s">
        <v>80442</v>
      </c>
    </row>
    <row r="37790" spans="182:184" x14ac:dyDescent="0.25">
      <c r="FZ37790" t="s">
        <v>80443</v>
      </c>
      <c r="GA37790" t="s">
        <v>585</v>
      </c>
      <c r="GB37790" t="s">
        <v>80444</v>
      </c>
    </row>
    <row r="37791" spans="182:184" x14ac:dyDescent="0.25">
      <c r="FZ37791" t="s">
        <v>80445</v>
      </c>
      <c r="GA37791" t="s">
        <v>585</v>
      </c>
      <c r="GB37791" t="s">
        <v>80446</v>
      </c>
    </row>
    <row r="37792" spans="182:184" x14ac:dyDescent="0.25">
      <c r="FZ37792" t="s">
        <v>80447</v>
      </c>
      <c r="GA37792" t="s">
        <v>585</v>
      </c>
      <c r="GB37792" t="s">
        <v>80448</v>
      </c>
    </row>
    <row r="37793" spans="182:184" x14ac:dyDescent="0.25">
      <c r="FZ37793" t="s">
        <v>80449</v>
      </c>
      <c r="GA37793" t="s">
        <v>585</v>
      </c>
      <c r="GB37793" t="s">
        <v>80450</v>
      </c>
    </row>
    <row r="37794" spans="182:184" x14ac:dyDescent="0.25">
      <c r="FZ37794" t="s">
        <v>80451</v>
      </c>
      <c r="GA37794" t="s">
        <v>585</v>
      </c>
      <c r="GB37794" t="s">
        <v>80452</v>
      </c>
    </row>
    <row r="37795" spans="182:184" x14ac:dyDescent="0.25">
      <c r="FZ37795" t="s">
        <v>80453</v>
      </c>
      <c r="GA37795" t="s">
        <v>585</v>
      </c>
      <c r="GB37795" t="s">
        <v>80454</v>
      </c>
    </row>
    <row r="37796" spans="182:184" x14ac:dyDescent="0.25">
      <c r="FZ37796" t="s">
        <v>80455</v>
      </c>
      <c r="GA37796" t="s">
        <v>585</v>
      </c>
      <c r="GB37796" t="s">
        <v>80456</v>
      </c>
    </row>
    <row r="37797" spans="182:184" x14ac:dyDescent="0.25">
      <c r="FZ37797" t="s">
        <v>80457</v>
      </c>
      <c r="GA37797" t="s">
        <v>585</v>
      </c>
      <c r="GB37797" t="s">
        <v>80458</v>
      </c>
    </row>
    <row r="37798" spans="182:184" x14ac:dyDescent="0.25">
      <c r="FZ37798" t="s">
        <v>80459</v>
      </c>
      <c r="GA37798" t="s">
        <v>911</v>
      </c>
      <c r="GB37798" t="s">
        <v>80460</v>
      </c>
    </row>
    <row r="37799" spans="182:184" x14ac:dyDescent="0.25">
      <c r="FZ37799" t="s">
        <v>80461</v>
      </c>
      <c r="GA37799" t="s">
        <v>585</v>
      </c>
      <c r="GB37799" t="s">
        <v>80462</v>
      </c>
    </row>
    <row r="37800" spans="182:184" x14ac:dyDescent="0.25">
      <c r="FZ37800" t="s">
        <v>80463</v>
      </c>
      <c r="GA37800" t="s">
        <v>911</v>
      </c>
      <c r="GB37800" t="s">
        <v>80464</v>
      </c>
    </row>
    <row r="37801" spans="182:184" x14ac:dyDescent="0.25">
      <c r="FZ37801" t="s">
        <v>80465</v>
      </c>
      <c r="GA37801" t="s">
        <v>585</v>
      </c>
      <c r="GB37801" t="s">
        <v>80466</v>
      </c>
    </row>
    <row r="37802" spans="182:184" x14ac:dyDescent="0.25">
      <c r="FZ37802" t="s">
        <v>80467</v>
      </c>
      <c r="GA37802" t="s">
        <v>585</v>
      </c>
      <c r="GB37802" t="s">
        <v>80468</v>
      </c>
    </row>
    <row r="37803" spans="182:184" x14ac:dyDescent="0.25">
      <c r="FZ37803" t="s">
        <v>80469</v>
      </c>
      <c r="GA37803" t="s">
        <v>585</v>
      </c>
      <c r="GB37803" t="s">
        <v>80470</v>
      </c>
    </row>
    <row r="37804" spans="182:184" x14ac:dyDescent="0.25">
      <c r="FZ37804" t="s">
        <v>80471</v>
      </c>
      <c r="GA37804" t="s">
        <v>585</v>
      </c>
      <c r="GB37804" t="s">
        <v>80472</v>
      </c>
    </row>
    <row r="37805" spans="182:184" x14ac:dyDescent="0.25">
      <c r="FZ37805" t="s">
        <v>80473</v>
      </c>
      <c r="GA37805" t="s">
        <v>585</v>
      </c>
      <c r="GB37805" t="s">
        <v>80474</v>
      </c>
    </row>
    <row r="37806" spans="182:184" x14ac:dyDescent="0.25">
      <c r="FZ37806" t="s">
        <v>80475</v>
      </c>
      <c r="GA37806" t="s">
        <v>585</v>
      </c>
      <c r="GB37806" t="s">
        <v>80476</v>
      </c>
    </row>
    <row r="37807" spans="182:184" x14ac:dyDescent="0.25">
      <c r="FZ37807" t="s">
        <v>80477</v>
      </c>
      <c r="GA37807" t="s">
        <v>911</v>
      </c>
      <c r="GB37807" t="s">
        <v>80478</v>
      </c>
    </row>
    <row r="37808" spans="182:184" x14ac:dyDescent="0.25">
      <c r="FZ37808" t="s">
        <v>80479</v>
      </c>
      <c r="GA37808" t="s">
        <v>585</v>
      </c>
      <c r="GB37808" t="s">
        <v>80480</v>
      </c>
    </row>
    <row r="37809" spans="182:184" x14ac:dyDescent="0.25">
      <c r="FZ37809" t="s">
        <v>80481</v>
      </c>
      <c r="GA37809" t="s">
        <v>585</v>
      </c>
      <c r="GB37809" t="s">
        <v>80482</v>
      </c>
    </row>
    <row r="37810" spans="182:184" x14ac:dyDescent="0.25">
      <c r="FZ37810" t="s">
        <v>80483</v>
      </c>
      <c r="GA37810" t="s">
        <v>585</v>
      </c>
      <c r="GB37810" t="s">
        <v>80484</v>
      </c>
    </row>
    <row r="37811" spans="182:184" x14ac:dyDescent="0.25">
      <c r="FZ37811" t="s">
        <v>80485</v>
      </c>
      <c r="GA37811" t="s">
        <v>585</v>
      </c>
      <c r="GB37811" t="s">
        <v>80486</v>
      </c>
    </row>
    <row r="37812" spans="182:184" x14ac:dyDescent="0.25">
      <c r="FZ37812" t="s">
        <v>80487</v>
      </c>
      <c r="GA37812" t="s">
        <v>585</v>
      </c>
      <c r="GB37812" t="s">
        <v>80488</v>
      </c>
    </row>
    <row r="37813" spans="182:184" x14ac:dyDescent="0.25">
      <c r="FZ37813" t="s">
        <v>80489</v>
      </c>
      <c r="GA37813" t="s">
        <v>585</v>
      </c>
      <c r="GB37813" t="s">
        <v>80490</v>
      </c>
    </row>
    <row r="37814" spans="182:184" x14ac:dyDescent="0.25">
      <c r="FZ37814" t="s">
        <v>80491</v>
      </c>
      <c r="GA37814" t="s">
        <v>585</v>
      </c>
      <c r="GB37814" t="s">
        <v>80492</v>
      </c>
    </row>
    <row r="37815" spans="182:184" x14ac:dyDescent="0.25">
      <c r="FZ37815" t="s">
        <v>80493</v>
      </c>
      <c r="GA37815" t="s">
        <v>585</v>
      </c>
      <c r="GB37815" t="s">
        <v>80494</v>
      </c>
    </row>
    <row r="37816" spans="182:184" x14ac:dyDescent="0.25">
      <c r="FZ37816" t="s">
        <v>80495</v>
      </c>
      <c r="GA37816" t="s">
        <v>585</v>
      </c>
      <c r="GB37816" t="s">
        <v>80496</v>
      </c>
    </row>
    <row r="37817" spans="182:184" x14ac:dyDescent="0.25">
      <c r="FZ37817" t="s">
        <v>80497</v>
      </c>
      <c r="GA37817" t="s">
        <v>585</v>
      </c>
      <c r="GB37817" t="s">
        <v>80498</v>
      </c>
    </row>
    <row r="37818" spans="182:184" x14ac:dyDescent="0.25">
      <c r="FZ37818" t="s">
        <v>80499</v>
      </c>
      <c r="GA37818" t="s">
        <v>585</v>
      </c>
      <c r="GB37818" t="s">
        <v>80500</v>
      </c>
    </row>
    <row r="37819" spans="182:184" x14ac:dyDescent="0.25">
      <c r="FZ37819" t="s">
        <v>80501</v>
      </c>
      <c r="GA37819" t="s">
        <v>585</v>
      </c>
      <c r="GB37819" t="s">
        <v>80502</v>
      </c>
    </row>
    <row r="37820" spans="182:184" x14ac:dyDescent="0.25">
      <c r="FZ37820" t="s">
        <v>80503</v>
      </c>
      <c r="GA37820" t="s">
        <v>585</v>
      </c>
      <c r="GB37820" t="s">
        <v>80504</v>
      </c>
    </row>
    <row r="37821" spans="182:184" x14ac:dyDescent="0.25">
      <c r="FZ37821" t="s">
        <v>80505</v>
      </c>
      <c r="GA37821" t="s">
        <v>911</v>
      </c>
      <c r="GB37821" t="s">
        <v>80506</v>
      </c>
    </row>
    <row r="37822" spans="182:184" x14ac:dyDescent="0.25">
      <c r="FZ37822" t="s">
        <v>80507</v>
      </c>
      <c r="GA37822" t="s">
        <v>585</v>
      </c>
      <c r="GB37822" t="s">
        <v>80508</v>
      </c>
    </row>
    <row r="37823" spans="182:184" x14ac:dyDescent="0.25">
      <c r="FZ37823" t="s">
        <v>80509</v>
      </c>
      <c r="GA37823" t="s">
        <v>585</v>
      </c>
      <c r="GB37823" t="s">
        <v>80510</v>
      </c>
    </row>
    <row r="37824" spans="182:184" x14ac:dyDescent="0.25">
      <c r="FZ37824" t="s">
        <v>80511</v>
      </c>
      <c r="GA37824" t="s">
        <v>585</v>
      </c>
      <c r="GB37824" t="s">
        <v>80512</v>
      </c>
    </row>
    <row r="37825" spans="182:184" x14ac:dyDescent="0.25">
      <c r="FZ37825" t="s">
        <v>80513</v>
      </c>
      <c r="GA37825" t="s">
        <v>585</v>
      </c>
      <c r="GB37825" t="s">
        <v>80514</v>
      </c>
    </row>
    <row r="37826" spans="182:184" x14ac:dyDescent="0.25">
      <c r="FZ37826" t="s">
        <v>80515</v>
      </c>
      <c r="GA37826" t="s">
        <v>585</v>
      </c>
      <c r="GB37826" t="s">
        <v>80516</v>
      </c>
    </row>
    <row r="37827" spans="182:184" x14ac:dyDescent="0.25">
      <c r="FZ37827" t="s">
        <v>80517</v>
      </c>
      <c r="GA37827" t="s">
        <v>585</v>
      </c>
      <c r="GB37827" t="s">
        <v>80518</v>
      </c>
    </row>
    <row r="37828" spans="182:184" x14ac:dyDescent="0.25">
      <c r="FZ37828" t="s">
        <v>80519</v>
      </c>
      <c r="GA37828" t="s">
        <v>585</v>
      </c>
      <c r="GB37828" t="s">
        <v>80520</v>
      </c>
    </row>
    <row r="37829" spans="182:184" x14ac:dyDescent="0.25">
      <c r="FZ37829" t="s">
        <v>80521</v>
      </c>
      <c r="GA37829" t="s">
        <v>911</v>
      </c>
      <c r="GB37829" t="s">
        <v>80522</v>
      </c>
    </row>
    <row r="37830" spans="182:184" x14ac:dyDescent="0.25">
      <c r="FZ37830" t="s">
        <v>80523</v>
      </c>
      <c r="GA37830" t="s">
        <v>585</v>
      </c>
      <c r="GB37830" t="s">
        <v>80524</v>
      </c>
    </row>
    <row r="37831" spans="182:184" x14ac:dyDescent="0.25">
      <c r="FZ37831" t="s">
        <v>80525</v>
      </c>
      <c r="GA37831" t="s">
        <v>585</v>
      </c>
      <c r="GB37831" t="s">
        <v>80526</v>
      </c>
    </row>
    <row r="37832" spans="182:184" x14ac:dyDescent="0.25">
      <c r="FZ37832" t="s">
        <v>80527</v>
      </c>
      <c r="GA37832" t="s">
        <v>585</v>
      </c>
      <c r="GB37832" t="s">
        <v>80528</v>
      </c>
    </row>
    <row r="37833" spans="182:184" x14ac:dyDescent="0.25">
      <c r="FZ37833" t="s">
        <v>80529</v>
      </c>
      <c r="GA37833" t="s">
        <v>585</v>
      </c>
      <c r="GB37833" t="s">
        <v>80530</v>
      </c>
    </row>
    <row r="37834" spans="182:184" x14ac:dyDescent="0.25">
      <c r="FZ37834" t="s">
        <v>80531</v>
      </c>
      <c r="GA37834" t="s">
        <v>585</v>
      </c>
      <c r="GB37834" t="s">
        <v>80532</v>
      </c>
    </row>
    <row r="37835" spans="182:184" x14ac:dyDescent="0.25">
      <c r="FZ37835" t="s">
        <v>80533</v>
      </c>
      <c r="GA37835" t="s">
        <v>585</v>
      </c>
      <c r="GB37835" t="s">
        <v>80534</v>
      </c>
    </row>
    <row r="37836" spans="182:184" x14ac:dyDescent="0.25">
      <c r="FZ37836" t="s">
        <v>80535</v>
      </c>
      <c r="GA37836" t="s">
        <v>585</v>
      </c>
      <c r="GB37836" t="s">
        <v>80536</v>
      </c>
    </row>
    <row r="37837" spans="182:184" x14ac:dyDescent="0.25">
      <c r="FZ37837" t="s">
        <v>80537</v>
      </c>
      <c r="GA37837" t="s">
        <v>585</v>
      </c>
      <c r="GB37837" t="s">
        <v>80538</v>
      </c>
    </row>
    <row r="37838" spans="182:184" x14ac:dyDescent="0.25">
      <c r="FZ37838" t="s">
        <v>80539</v>
      </c>
      <c r="GA37838" t="s">
        <v>585</v>
      </c>
      <c r="GB37838" t="s">
        <v>80540</v>
      </c>
    </row>
    <row r="37839" spans="182:184" x14ac:dyDescent="0.25">
      <c r="FZ37839" t="s">
        <v>80541</v>
      </c>
      <c r="GA37839" t="s">
        <v>585</v>
      </c>
      <c r="GB37839" t="s">
        <v>80542</v>
      </c>
    </row>
    <row r="37840" spans="182:184" x14ac:dyDescent="0.25">
      <c r="FZ37840" t="s">
        <v>80543</v>
      </c>
      <c r="GA37840" t="s">
        <v>585</v>
      </c>
      <c r="GB37840" t="s">
        <v>80544</v>
      </c>
    </row>
    <row r="37841" spans="182:184" x14ac:dyDescent="0.25">
      <c r="FZ37841" t="s">
        <v>80545</v>
      </c>
      <c r="GA37841" t="s">
        <v>585</v>
      </c>
      <c r="GB37841" t="s">
        <v>80546</v>
      </c>
    </row>
    <row r="37842" spans="182:184" x14ac:dyDescent="0.25">
      <c r="FZ37842" t="s">
        <v>80547</v>
      </c>
      <c r="GA37842" t="s">
        <v>585</v>
      </c>
      <c r="GB37842" t="s">
        <v>80548</v>
      </c>
    </row>
    <row r="37843" spans="182:184" x14ac:dyDescent="0.25">
      <c r="FZ37843" t="s">
        <v>80549</v>
      </c>
      <c r="GA37843" t="s">
        <v>585</v>
      </c>
      <c r="GB37843" t="s">
        <v>80550</v>
      </c>
    </row>
    <row r="37844" spans="182:184" x14ac:dyDescent="0.25">
      <c r="FZ37844" t="s">
        <v>80551</v>
      </c>
      <c r="GA37844" t="s">
        <v>585</v>
      </c>
      <c r="GB37844" t="s">
        <v>80552</v>
      </c>
    </row>
    <row r="37845" spans="182:184" x14ac:dyDescent="0.25">
      <c r="FZ37845" t="s">
        <v>80553</v>
      </c>
      <c r="GA37845" t="s">
        <v>585</v>
      </c>
      <c r="GB37845" t="s">
        <v>80554</v>
      </c>
    </row>
    <row r="37846" spans="182:184" x14ac:dyDescent="0.25">
      <c r="FZ37846" t="s">
        <v>80555</v>
      </c>
      <c r="GA37846" t="s">
        <v>585</v>
      </c>
      <c r="GB37846" t="s">
        <v>80556</v>
      </c>
    </row>
    <row r="37847" spans="182:184" x14ac:dyDescent="0.25">
      <c r="FZ37847" t="s">
        <v>80557</v>
      </c>
      <c r="GA37847" t="s">
        <v>585</v>
      </c>
      <c r="GB37847" t="s">
        <v>80558</v>
      </c>
    </row>
    <row r="37848" spans="182:184" x14ac:dyDescent="0.25">
      <c r="FZ37848" t="s">
        <v>80559</v>
      </c>
      <c r="GA37848" t="s">
        <v>911</v>
      </c>
      <c r="GB37848" t="s">
        <v>80560</v>
      </c>
    </row>
    <row r="37849" spans="182:184" x14ac:dyDescent="0.25">
      <c r="FZ37849" t="s">
        <v>80561</v>
      </c>
      <c r="GA37849" t="s">
        <v>585</v>
      </c>
      <c r="GB37849" t="s">
        <v>80562</v>
      </c>
    </row>
    <row r="37850" spans="182:184" x14ac:dyDescent="0.25">
      <c r="FZ37850" t="s">
        <v>80563</v>
      </c>
      <c r="GA37850" t="s">
        <v>585</v>
      </c>
      <c r="GB37850" t="s">
        <v>80564</v>
      </c>
    </row>
    <row r="37851" spans="182:184" x14ac:dyDescent="0.25">
      <c r="FZ37851" t="s">
        <v>80565</v>
      </c>
      <c r="GA37851" t="s">
        <v>585</v>
      </c>
      <c r="GB37851" t="s">
        <v>80566</v>
      </c>
    </row>
    <row r="37852" spans="182:184" x14ac:dyDescent="0.25">
      <c r="FZ37852" t="s">
        <v>80567</v>
      </c>
      <c r="GA37852" t="s">
        <v>585</v>
      </c>
      <c r="GB37852" t="s">
        <v>80568</v>
      </c>
    </row>
    <row r="37853" spans="182:184" x14ac:dyDescent="0.25">
      <c r="FZ37853" t="s">
        <v>80569</v>
      </c>
      <c r="GA37853" t="s">
        <v>585</v>
      </c>
      <c r="GB37853" t="s">
        <v>80570</v>
      </c>
    </row>
    <row r="37854" spans="182:184" x14ac:dyDescent="0.25">
      <c r="FZ37854" t="s">
        <v>80571</v>
      </c>
      <c r="GA37854" t="s">
        <v>585</v>
      </c>
      <c r="GB37854" t="s">
        <v>80572</v>
      </c>
    </row>
    <row r="37855" spans="182:184" x14ac:dyDescent="0.25">
      <c r="FZ37855" t="s">
        <v>80573</v>
      </c>
      <c r="GA37855" t="s">
        <v>585</v>
      </c>
      <c r="GB37855" t="s">
        <v>80574</v>
      </c>
    </row>
    <row r="37856" spans="182:184" x14ac:dyDescent="0.25">
      <c r="FZ37856" t="s">
        <v>80575</v>
      </c>
      <c r="GA37856" t="s">
        <v>585</v>
      </c>
      <c r="GB37856" t="s">
        <v>80576</v>
      </c>
    </row>
    <row r="37857" spans="182:184" x14ac:dyDescent="0.25">
      <c r="FZ37857" t="s">
        <v>80577</v>
      </c>
      <c r="GA37857" t="s">
        <v>585</v>
      </c>
      <c r="GB37857" t="s">
        <v>80578</v>
      </c>
    </row>
    <row r="37858" spans="182:184" x14ac:dyDescent="0.25">
      <c r="FZ37858" t="s">
        <v>80579</v>
      </c>
      <c r="GA37858" t="s">
        <v>585</v>
      </c>
      <c r="GB37858" t="s">
        <v>80580</v>
      </c>
    </row>
    <row r="37859" spans="182:184" x14ac:dyDescent="0.25">
      <c r="FZ37859" t="s">
        <v>80581</v>
      </c>
      <c r="GA37859" t="s">
        <v>585</v>
      </c>
      <c r="GB37859" t="s">
        <v>80582</v>
      </c>
    </row>
    <row r="37860" spans="182:184" x14ac:dyDescent="0.25">
      <c r="FZ37860" t="s">
        <v>80583</v>
      </c>
      <c r="GA37860" t="s">
        <v>585</v>
      </c>
      <c r="GB37860" t="s">
        <v>80584</v>
      </c>
    </row>
    <row r="37861" spans="182:184" x14ac:dyDescent="0.25">
      <c r="FZ37861" t="s">
        <v>80585</v>
      </c>
      <c r="GA37861" t="s">
        <v>585</v>
      </c>
      <c r="GB37861" t="s">
        <v>80586</v>
      </c>
    </row>
    <row r="37862" spans="182:184" x14ac:dyDescent="0.25">
      <c r="FZ37862" t="s">
        <v>80587</v>
      </c>
      <c r="GA37862" t="s">
        <v>585</v>
      </c>
      <c r="GB37862" t="s">
        <v>80588</v>
      </c>
    </row>
    <row r="37863" spans="182:184" x14ac:dyDescent="0.25">
      <c r="FZ37863" t="s">
        <v>80589</v>
      </c>
      <c r="GA37863" t="s">
        <v>585</v>
      </c>
      <c r="GB37863" t="s">
        <v>80590</v>
      </c>
    </row>
    <row r="37864" spans="182:184" x14ac:dyDescent="0.25">
      <c r="FZ37864" t="s">
        <v>80591</v>
      </c>
      <c r="GA37864" t="s">
        <v>585</v>
      </c>
      <c r="GB37864" t="s">
        <v>80592</v>
      </c>
    </row>
    <row r="37865" spans="182:184" x14ac:dyDescent="0.25">
      <c r="FZ37865" t="s">
        <v>80593</v>
      </c>
      <c r="GA37865" t="s">
        <v>911</v>
      </c>
      <c r="GB37865" t="s">
        <v>80594</v>
      </c>
    </row>
    <row r="37866" spans="182:184" x14ac:dyDescent="0.25">
      <c r="FZ37866" t="s">
        <v>80595</v>
      </c>
      <c r="GA37866" t="s">
        <v>585</v>
      </c>
      <c r="GB37866" t="s">
        <v>80596</v>
      </c>
    </row>
    <row r="37867" spans="182:184" x14ac:dyDescent="0.25">
      <c r="FZ37867" t="s">
        <v>80597</v>
      </c>
      <c r="GA37867" t="s">
        <v>585</v>
      </c>
      <c r="GB37867" t="s">
        <v>80598</v>
      </c>
    </row>
    <row r="37868" spans="182:184" x14ac:dyDescent="0.25">
      <c r="FZ37868" t="s">
        <v>80599</v>
      </c>
      <c r="GA37868" t="s">
        <v>585</v>
      </c>
      <c r="GB37868" t="s">
        <v>80600</v>
      </c>
    </row>
    <row r="37869" spans="182:184" x14ac:dyDescent="0.25">
      <c r="FZ37869" t="s">
        <v>80601</v>
      </c>
      <c r="GA37869" t="s">
        <v>585</v>
      </c>
      <c r="GB37869" t="s">
        <v>80602</v>
      </c>
    </row>
    <row r="37870" spans="182:184" x14ac:dyDescent="0.25">
      <c r="FZ37870" t="s">
        <v>80603</v>
      </c>
      <c r="GA37870" t="s">
        <v>585</v>
      </c>
      <c r="GB37870" t="s">
        <v>80604</v>
      </c>
    </row>
    <row r="37871" spans="182:184" x14ac:dyDescent="0.25">
      <c r="FZ37871" t="s">
        <v>80605</v>
      </c>
      <c r="GA37871" t="s">
        <v>585</v>
      </c>
      <c r="GB37871" t="s">
        <v>80606</v>
      </c>
    </row>
    <row r="37872" spans="182:184" x14ac:dyDescent="0.25">
      <c r="FZ37872" t="s">
        <v>80607</v>
      </c>
      <c r="GA37872" t="s">
        <v>585</v>
      </c>
      <c r="GB37872" t="s">
        <v>80608</v>
      </c>
    </row>
    <row r="37873" spans="182:184" x14ac:dyDescent="0.25">
      <c r="FZ37873" t="s">
        <v>80609</v>
      </c>
      <c r="GA37873" t="s">
        <v>585</v>
      </c>
      <c r="GB37873" t="s">
        <v>80610</v>
      </c>
    </row>
    <row r="37874" spans="182:184" x14ac:dyDescent="0.25">
      <c r="FZ37874" t="s">
        <v>80611</v>
      </c>
      <c r="GA37874" t="s">
        <v>585</v>
      </c>
      <c r="GB37874" t="s">
        <v>80612</v>
      </c>
    </row>
    <row r="37875" spans="182:184" x14ac:dyDescent="0.25">
      <c r="FZ37875" t="s">
        <v>80613</v>
      </c>
      <c r="GA37875" t="s">
        <v>911</v>
      </c>
      <c r="GB37875" t="s">
        <v>80614</v>
      </c>
    </row>
    <row r="37876" spans="182:184" x14ac:dyDescent="0.25">
      <c r="FZ37876" t="s">
        <v>80615</v>
      </c>
      <c r="GA37876" t="s">
        <v>585</v>
      </c>
      <c r="GB37876" t="s">
        <v>80616</v>
      </c>
    </row>
    <row r="37877" spans="182:184" x14ac:dyDescent="0.25">
      <c r="FZ37877" t="s">
        <v>80617</v>
      </c>
      <c r="GA37877" t="s">
        <v>911</v>
      </c>
      <c r="GB37877" t="s">
        <v>80618</v>
      </c>
    </row>
    <row r="37878" spans="182:184" x14ac:dyDescent="0.25">
      <c r="FZ37878" t="s">
        <v>80619</v>
      </c>
      <c r="GA37878" t="s">
        <v>911</v>
      </c>
      <c r="GB37878" t="s">
        <v>80620</v>
      </c>
    </row>
    <row r="37879" spans="182:184" x14ac:dyDescent="0.25">
      <c r="FZ37879" t="s">
        <v>80621</v>
      </c>
      <c r="GA37879" t="s">
        <v>911</v>
      </c>
      <c r="GB37879" t="s">
        <v>80622</v>
      </c>
    </row>
    <row r="37880" spans="182:184" x14ac:dyDescent="0.25">
      <c r="FZ37880" t="s">
        <v>80623</v>
      </c>
      <c r="GA37880" t="s">
        <v>585</v>
      </c>
      <c r="GB37880" t="s">
        <v>80624</v>
      </c>
    </row>
    <row r="37881" spans="182:184" x14ac:dyDescent="0.25">
      <c r="FZ37881" t="s">
        <v>80625</v>
      </c>
      <c r="GA37881" t="s">
        <v>911</v>
      </c>
      <c r="GB37881" t="s">
        <v>80626</v>
      </c>
    </row>
    <row r="37882" spans="182:184" x14ac:dyDescent="0.25">
      <c r="FZ37882" t="s">
        <v>80627</v>
      </c>
      <c r="GA37882" t="s">
        <v>911</v>
      </c>
      <c r="GB37882" t="s">
        <v>80628</v>
      </c>
    </row>
    <row r="37883" spans="182:184" x14ac:dyDescent="0.25">
      <c r="FZ37883" t="s">
        <v>80629</v>
      </c>
      <c r="GA37883" t="s">
        <v>585</v>
      </c>
      <c r="GB37883" t="s">
        <v>80630</v>
      </c>
    </row>
    <row r="37884" spans="182:184" x14ac:dyDescent="0.25">
      <c r="FZ37884" t="s">
        <v>80631</v>
      </c>
      <c r="GA37884" t="s">
        <v>585</v>
      </c>
      <c r="GB37884" t="s">
        <v>80632</v>
      </c>
    </row>
    <row r="37885" spans="182:184" x14ac:dyDescent="0.25">
      <c r="FZ37885" t="s">
        <v>80633</v>
      </c>
      <c r="GA37885" t="s">
        <v>585</v>
      </c>
      <c r="GB37885" t="s">
        <v>80634</v>
      </c>
    </row>
    <row r="37886" spans="182:184" x14ac:dyDescent="0.25">
      <c r="FZ37886" t="s">
        <v>80635</v>
      </c>
      <c r="GA37886" t="s">
        <v>585</v>
      </c>
      <c r="GB37886" t="s">
        <v>80636</v>
      </c>
    </row>
    <row r="37887" spans="182:184" x14ac:dyDescent="0.25">
      <c r="FZ37887" t="s">
        <v>80637</v>
      </c>
      <c r="GA37887" t="s">
        <v>911</v>
      </c>
      <c r="GB37887" t="s">
        <v>80638</v>
      </c>
    </row>
    <row r="37888" spans="182:184" x14ac:dyDescent="0.25">
      <c r="FZ37888" t="s">
        <v>80639</v>
      </c>
      <c r="GA37888" t="s">
        <v>585</v>
      </c>
      <c r="GB37888" t="s">
        <v>80640</v>
      </c>
    </row>
    <row r="37889" spans="182:184" x14ac:dyDescent="0.25">
      <c r="FZ37889" t="s">
        <v>80641</v>
      </c>
      <c r="GA37889" t="s">
        <v>585</v>
      </c>
      <c r="GB37889" t="s">
        <v>80642</v>
      </c>
    </row>
    <row r="37890" spans="182:184" x14ac:dyDescent="0.25">
      <c r="FZ37890" t="s">
        <v>80643</v>
      </c>
      <c r="GA37890" t="s">
        <v>585</v>
      </c>
      <c r="GB37890" t="s">
        <v>80644</v>
      </c>
    </row>
    <row r="37891" spans="182:184" x14ac:dyDescent="0.25">
      <c r="FZ37891" t="s">
        <v>80645</v>
      </c>
      <c r="GA37891" t="s">
        <v>585</v>
      </c>
      <c r="GB37891" t="s">
        <v>80646</v>
      </c>
    </row>
    <row r="37892" spans="182:184" x14ac:dyDescent="0.25">
      <c r="FZ37892" t="s">
        <v>80647</v>
      </c>
      <c r="GA37892" t="s">
        <v>585</v>
      </c>
      <c r="GB37892" t="s">
        <v>80648</v>
      </c>
    </row>
    <row r="37893" spans="182:184" x14ac:dyDescent="0.25">
      <c r="FZ37893" t="s">
        <v>80649</v>
      </c>
      <c r="GA37893" t="s">
        <v>585</v>
      </c>
      <c r="GB37893" t="s">
        <v>80650</v>
      </c>
    </row>
    <row r="37894" spans="182:184" x14ac:dyDescent="0.25">
      <c r="FZ37894" t="s">
        <v>80651</v>
      </c>
      <c r="GA37894" t="s">
        <v>585</v>
      </c>
      <c r="GB37894" t="s">
        <v>80652</v>
      </c>
    </row>
    <row r="37895" spans="182:184" x14ac:dyDescent="0.25">
      <c r="FZ37895" t="s">
        <v>80653</v>
      </c>
      <c r="GA37895" t="s">
        <v>585</v>
      </c>
      <c r="GB37895" t="s">
        <v>80654</v>
      </c>
    </row>
    <row r="37896" spans="182:184" x14ac:dyDescent="0.25">
      <c r="FZ37896" t="s">
        <v>80655</v>
      </c>
      <c r="GA37896" t="s">
        <v>585</v>
      </c>
      <c r="GB37896" t="s">
        <v>80656</v>
      </c>
    </row>
    <row r="37897" spans="182:184" x14ac:dyDescent="0.25">
      <c r="FZ37897" t="s">
        <v>80657</v>
      </c>
      <c r="GA37897" t="s">
        <v>585</v>
      </c>
      <c r="GB37897" t="s">
        <v>80658</v>
      </c>
    </row>
    <row r="37898" spans="182:184" x14ac:dyDescent="0.25">
      <c r="FZ37898" t="s">
        <v>80659</v>
      </c>
      <c r="GA37898" t="s">
        <v>585</v>
      </c>
      <c r="GB37898" t="s">
        <v>80660</v>
      </c>
    </row>
    <row r="37899" spans="182:184" x14ac:dyDescent="0.25">
      <c r="FZ37899" t="s">
        <v>80661</v>
      </c>
      <c r="GA37899" t="s">
        <v>585</v>
      </c>
      <c r="GB37899" t="s">
        <v>80662</v>
      </c>
    </row>
    <row r="37900" spans="182:184" x14ac:dyDescent="0.25">
      <c r="FZ37900" t="s">
        <v>80663</v>
      </c>
      <c r="GA37900" t="s">
        <v>585</v>
      </c>
      <c r="GB37900" t="s">
        <v>80664</v>
      </c>
    </row>
    <row r="37901" spans="182:184" x14ac:dyDescent="0.25">
      <c r="FZ37901" t="s">
        <v>80665</v>
      </c>
      <c r="GA37901" t="s">
        <v>585</v>
      </c>
      <c r="GB37901" t="s">
        <v>80666</v>
      </c>
    </row>
    <row r="37902" spans="182:184" x14ac:dyDescent="0.25">
      <c r="FZ37902" t="s">
        <v>80667</v>
      </c>
      <c r="GA37902" t="s">
        <v>911</v>
      </c>
      <c r="GB37902" t="s">
        <v>80668</v>
      </c>
    </row>
    <row r="37903" spans="182:184" x14ac:dyDescent="0.25">
      <c r="FZ37903" t="s">
        <v>80669</v>
      </c>
      <c r="GA37903" t="s">
        <v>585</v>
      </c>
      <c r="GB37903" t="s">
        <v>80670</v>
      </c>
    </row>
    <row r="37904" spans="182:184" x14ac:dyDescent="0.25">
      <c r="FZ37904" t="s">
        <v>80671</v>
      </c>
      <c r="GA37904" t="s">
        <v>585</v>
      </c>
      <c r="GB37904" t="s">
        <v>80672</v>
      </c>
    </row>
    <row r="37905" spans="182:184" x14ac:dyDescent="0.25">
      <c r="FZ37905" t="s">
        <v>80673</v>
      </c>
      <c r="GA37905" t="s">
        <v>585</v>
      </c>
      <c r="GB37905" t="s">
        <v>80674</v>
      </c>
    </row>
    <row r="37906" spans="182:184" x14ac:dyDescent="0.25">
      <c r="FZ37906" t="s">
        <v>80675</v>
      </c>
      <c r="GA37906" t="s">
        <v>585</v>
      </c>
      <c r="GB37906" t="s">
        <v>80676</v>
      </c>
    </row>
    <row r="37907" spans="182:184" x14ac:dyDescent="0.25">
      <c r="FZ37907" t="s">
        <v>80677</v>
      </c>
      <c r="GA37907" t="s">
        <v>585</v>
      </c>
      <c r="GB37907" t="s">
        <v>80678</v>
      </c>
    </row>
    <row r="37908" spans="182:184" x14ac:dyDescent="0.25">
      <c r="FZ37908" t="s">
        <v>80679</v>
      </c>
      <c r="GA37908" t="s">
        <v>585</v>
      </c>
      <c r="GB37908" t="s">
        <v>80680</v>
      </c>
    </row>
    <row r="37909" spans="182:184" x14ac:dyDescent="0.25">
      <c r="FZ37909" t="s">
        <v>80681</v>
      </c>
      <c r="GA37909" t="s">
        <v>585</v>
      </c>
      <c r="GB37909" t="s">
        <v>80682</v>
      </c>
    </row>
    <row r="37910" spans="182:184" x14ac:dyDescent="0.25">
      <c r="FZ37910" t="s">
        <v>80683</v>
      </c>
      <c r="GA37910" t="s">
        <v>585</v>
      </c>
      <c r="GB37910" t="s">
        <v>80684</v>
      </c>
    </row>
    <row r="37911" spans="182:184" x14ac:dyDescent="0.25">
      <c r="FZ37911" t="s">
        <v>80685</v>
      </c>
      <c r="GA37911" t="s">
        <v>911</v>
      </c>
      <c r="GB37911" t="s">
        <v>80686</v>
      </c>
    </row>
    <row r="37912" spans="182:184" x14ac:dyDescent="0.25">
      <c r="FZ37912" t="s">
        <v>80687</v>
      </c>
      <c r="GA37912" t="s">
        <v>585</v>
      </c>
      <c r="GB37912" t="s">
        <v>80688</v>
      </c>
    </row>
    <row r="37913" spans="182:184" x14ac:dyDescent="0.25">
      <c r="FZ37913" t="s">
        <v>80689</v>
      </c>
      <c r="GA37913" t="s">
        <v>585</v>
      </c>
      <c r="GB37913" t="s">
        <v>80690</v>
      </c>
    </row>
    <row r="37914" spans="182:184" x14ac:dyDescent="0.25">
      <c r="FZ37914" t="s">
        <v>80691</v>
      </c>
      <c r="GA37914" t="s">
        <v>585</v>
      </c>
      <c r="GB37914" t="s">
        <v>80692</v>
      </c>
    </row>
    <row r="37915" spans="182:184" x14ac:dyDescent="0.25">
      <c r="FZ37915" t="s">
        <v>80693</v>
      </c>
      <c r="GA37915" t="s">
        <v>585</v>
      </c>
      <c r="GB37915" t="s">
        <v>80694</v>
      </c>
    </row>
    <row r="37916" spans="182:184" x14ac:dyDescent="0.25">
      <c r="FZ37916" t="s">
        <v>80695</v>
      </c>
      <c r="GA37916" t="s">
        <v>585</v>
      </c>
      <c r="GB37916" t="s">
        <v>80696</v>
      </c>
    </row>
    <row r="37917" spans="182:184" x14ac:dyDescent="0.25">
      <c r="FZ37917" t="s">
        <v>80697</v>
      </c>
      <c r="GA37917" t="s">
        <v>911</v>
      </c>
      <c r="GB37917" t="s">
        <v>80698</v>
      </c>
    </row>
    <row r="37918" spans="182:184" x14ac:dyDescent="0.25">
      <c r="FZ37918" t="s">
        <v>80699</v>
      </c>
      <c r="GA37918" t="s">
        <v>585</v>
      </c>
      <c r="GB37918" t="s">
        <v>80700</v>
      </c>
    </row>
    <row r="37919" spans="182:184" x14ac:dyDescent="0.25">
      <c r="FZ37919" t="s">
        <v>80701</v>
      </c>
      <c r="GA37919" t="s">
        <v>585</v>
      </c>
      <c r="GB37919" t="s">
        <v>80702</v>
      </c>
    </row>
    <row r="37920" spans="182:184" x14ac:dyDescent="0.25">
      <c r="FZ37920" t="s">
        <v>80703</v>
      </c>
      <c r="GA37920" t="s">
        <v>911</v>
      </c>
      <c r="GB37920" t="s">
        <v>80704</v>
      </c>
    </row>
    <row r="37921" spans="182:184" x14ac:dyDescent="0.25">
      <c r="FZ37921" t="s">
        <v>80705</v>
      </c>
      <c r="GA37921" t="s">
        <v>585</v>
      </c>
      <c r="GB37921" t="s">
        <v>4813</v>
      </c>
    </row>
    <row r="37922" spans="182:184" x14ac:dyDescent="0.25">
      <c r="FZ37922" t="s">
        <v>80706</v>
      </c>
      <c r="GA37922" t="s">
        <v>585</v>
      </c>
      <c r="GB37922" t="s">
        <v>80707</v>
      </c>
    </row>
    <row r="37923" spans="182:184" x14ac:dyDescent="0.25">
      <c r="FZ37923" t="s">
        <v>80708</v>
      </c>
      <c r="GA37923" t="s">
        <v>585</v>
      </c>
      <c r="GB37923" t="s">
        <v>80709</v>
      </c>
    </row>
    <row r="37924" spans="182:184" x14ac:dyDescent="0.25">
      <c r="FZ37924" t="s">
        <v>80710</v>
      </c>
      <c r="GA37924" t="s">
        <v>911</v>
      </c>
      <c r="GB37924" t="s">
        <v>80711</v>
      </c>
    </row>
    <row r="37925" spans="182:184" x14ac:dyDescent="0.25">
      <c r="FZ37925" t="s">
        <v>80712</v>
      </c>
      <c r="GA37925" t="s">
        <v>585</v>
      </c>
      <c r="GB37925" t="s">
        <v>80713</v>
      </c>
    </row>
    <row r="37926" spans="182:184" x14ac:dyDescent="0.25">
      <c r="FZ37926" t="s">
        <v>80714</v>
      </c>
      <c r="GA37926" t="s">
        <v>585</v>
      </c>
      <c r="GB37926" t="s">
        <v>80715</v>
      </c>
    </row>
    <row r="37927" spans="182:184" x14ac:dyDescent="0.25">
      <c r="FZ37927" t="s">
        <v>80716</v>
      </c>
      <c r="GA37927" t="s">
        <v>585</v>
      </c>
      <c r="GB37927" t="s">
        <v>80717</v>
      </c>
    </row>
    <row r="37928" spans="182:184" x14ac:dyDescent="0.25">
      <c r="FZ37928" t="s">
        <v>80718</v>
      </c>
      <c r="GA37928" t="s">
        <v>585</v>
      </c>
      <c r="GB37928" t="s">
        <v>80719</v>
      </c>
    </row>
    <row r="37929" spans="182:184" x14ac:dyDescent="0.25">
      <c r="FZ37929" t="s">
        <v>80720</v>
      </c>
      <c r="GA37929" t="s">
        <v>585</v>
      </c>
      <c r="GB37929" t="s">
        <v>80721</v>
      </c>
    </row>
    <row r="37930" spans="182:184" x14ac:dyDescent="0.25">
      <c r="FZ37930" t="s">
        <v>80722</v>
      </c>
      <c r="GA37930" t="s">
        <v>585</v>
      </c>
      <c r="GB37930" t="s">
        <v>80723</v>
      </c>
    </row>
    <row r="37931" spans="182:184" x14ac:dyDescent="0.25">
      <c r="FZ37931" t="s">
        <v>80724</v>
      </c>
      <c r="GA37931" t="s">
        <v>585</v>
      </c>
      <c r="GB37931" t="s">
        <v>80725</v>
      </c>
    </row>
    <row r="37932" spans="182:184" x14ac:dyDescent="0.25">
      <c r="FZ37932" t="s">
        <v>80726</v>
      </c>
      <c r="GA37932" t="s">
        <v>585</v>
      </c>
      <c r="GB37932" t="s">
        <v>80727</v>
      </c>
    </row>
    <row r="37933" spans="182:184" x14ac:dyDescent="0.25">
      <c r="FZ37933" t="s">
        <v>80728</v>
      </c>
      <c r="GA37933" t="s">
        <v>585</v>
      </c>
      <c r="GB37933" t="s">
        <v>80729</v>
      </c>
    </row>
    <row r="37934" spans="182:184" x14ac:dyDescent="0.25">
      <c r="FZ37934" t="s">
        <v>80730</v>
      </c>
      <c r="GA37934" t="s">
        <v>585</v>
      </c>
      <c r="GB37934" t="s">
        <v>80731</v>
      </c>
    </row>
    <row r="37935" spans="182:184" x14ac:dyDescent="0.25">
      <c r="FZ37935" t="s">
        <v>80732</v>
      </c>
      <c r="GA37935" t="s">
        <v>585</v>
      </c>
      <c r="GB37935" t="s">
        <v>4847</v>
      </c>
    </row>
    <row r="37936" spans="182:184" x14ac:dyDescent="0.25">
      <c r="FZ37936" t="s">
        <v>80733</v>
      </c>
      <c r="GA37936" t="s">
        <v>585</v>
      </c>
      <c r="GB37936" t="s">
        <v>80734</v>
      </c>
    </row>
    <row r="37937" spans="182:184" x14ac:dyDescent="0.25">
      <c r="FZ37937" t="s">
        <v>80735</v>
      </c>
      <c r="GA37937" t="s">
        <v>585</v>
      </c>
      <c r="GB37937" t="s">
        <v>80736</v>
      </c>
    </row>
    <row r="37938" spans="182:184" x14ac:dyDescent="0.25">
      <c r="FZ37938" t="s">
        <v>80737</v>
      </c>
      <c r="GA37938" t="s">
        <v>911</v>
      </c>
      <c r="GB37938" t="s">
        <v>80738</v>
      </c>
    </row>
    <row r="37939" spans="182:184" x14ac:dyDescent="0.25">
      <c r="FZ37939" t="s">
        <v>80739</v>
      </c>
      <c r="GA37939" t="s">
        <v>585</v>
      </c>
      <c r="GB37939" t="s">
        <v>80740</v>
      </c>
    </row>
    <row r="37940" spans="182:184" x14ac:dyDescent="0.25">
      <c r="FZ37940" t="s">
        <v>80741</v>
      </c>
      <c r="GA37940" t="s">
        <v>585</v>
      </c>
      <c r="GB37940" t="s">
        <v>80742</v>
      </c>
    </row>
    <row r="37941" spans="182:184" x14ac:dyDescent="0.25">
      <c r="FZ37941" t="s">
        <v>80743</v>
      </c>
      <c r="GA37941" t="s">
        <v>585</v>
      </c>
      <c r="GB37941" t="s">
        <v>80744</v>
      </c>
    </row>
    <row r="37942" spans="182:184" x14ac:dyDescent="0.25">
      <c r="FZ37942" t="s">
        <v>80745</v>
      </c>
      <c r="GA37942" t="s">
        <v>585</v>
      </c>
      <c r="GB37942" t="s">
        <v>80746</v>
      </c>
    </row>
    <row r="37943" spans="182:184" x14ac:dyDescent="0.25">
      <c r="FZ37943" t="s">
        <v>80747</v>
      </c>
      <c r="GA37943" t="s">
        <v>585</v>
      </c>
      <c r="GB37943" t="s">
        <v>80748</v>
      </c>
    </row>
    <row r="37944" spans="182:184" x14ac:dyDescent="0.25">
      <c r="FZ37944" t="s">
        <v>80749</v>
      </c>
      <c r="GA37944" t="s">
        <v>585</v>
      </c>
      <c r="GB37944" t="s">
        <v>80750</v>
      </c>
    </row>
    <row r="37945" spans="182:184" x14ac:dyDescent="0.25">
      <c r="FZ37945" t="s">
        <v>80751</v>
      </c>
      <c r="GA37945" t="s">
        <v>585</v>
      </c>
      <c r="GB37945" t="s">
        <v>80752</v>
      </c>
    </row>
    <row r="37946" spans="182:184" x14ac:dyDescent="0.25">
      <c r="FZ37946" t="s">
        <v>80753</v>
      </c>
      <c r="GA37946" t="s">
        <v>911</v>
      </c>
      <c r="GB37946" t="s">
        <v>80754</v>
      </c>
    </row>
    <row r="37947" spans="182:184" x14ac:dyDescent="0.25">
      <c r="FZ37947" t="s">
        <v>80755</v>
      </c>
      <c r="GA37947" t="s">
        <v>585</v>
      </c>
      <c r="GB37947" t="s">
        <v>80756</v>
      </c>
    </row>
    <row r="37948" spans="182:184" x14ac:dyDescent="0.25">
      <c r="FZ37948" t="s">
        <v>80757</v>
      </c>
      <c r="GA37948" t="s">
        <v>585</v>
      </c>
      <c r="GB37948" t="s">
        <v>80758</v>
      </c>
    </row>
    <row r="37949" spans="182:184" x14ac:dyDescent="0.25">
      <c r="FZ37949" t="s">
        <v>80759</v>
      </c>
      <c r="GA37949" t="s">
        <v>585</v>
      </c>
      <c r="GB37949" t="s">
        <v>80760</v>
      </c>
    </row>
    <row r="37950" spans="182:184" x14ac:dyDescent="0.25">
      <c r="FZ37950" t="s">
        <v>80761</v>
      </c>
      <c r="GA37950" t="s">
        <v>585</v>
      </c>
      <c r="GB37950" t="s">
        <v>80762</v>
      </c>
    </row>
    <row r="37951" spans="182:184" x14ac:dyDescent="0.25">
      <c r="FZ37951" t="s">
        <v>80763</v>
      </c>
      <c r="GA37951" t="s">
        <v>585</v>
      </c>
      <c r="GB37951" t="s">
        <v>80764</v>
      </c>
    </row>
    <row r="37952" spans="182:184" x14ac:dyDescent="0.25">
      <c r="FZ37952" t="s">
        <v>80765</v>
      </c>
      <c r="GA37952" t="s">
        <v>585</v>
      </c>
      <c r="GB37952" t="s">
        <v>80766</v>
      </c>
    </row>
    <row r="37953" spans="182:184" x14ac:dyDescent="0.25">
      <c r="FZ37953" t="s">
        <v>80767</v>
      </c>
      <c r="GA37953" t="s">
        <v>585</v>
      </c>
      <c r="GB37953" t="s">
        <v>80768</v>
      </c>
    </row>
    <row r="37954" spans="182:184" x14ac:dyDescent="0.25">
      <c r="FZ37954" t="s">
        <v>80769</v>
      </c>
      <c r="GA37954" t="s">
        <v>585</v>
      </c>
      <c r="GB37954" t="s">
        <v>80770</v>
      </c>
    </row>
    <row r="37955" spans="182:184" x14ac:dyDescent="0.25">
      <c r="FZ37955" t="s">
        <v>80771</v>
      </c>
      <c r="GA37955" t="s">
        <v>585</v>
      </c>
      <c r="GB37955" t="s">
        <v>80772</v>
      </c>
    </row>
    <row r="37956" spans="182:184" x14ac:dyDescent="0.25">
      <c r="FZ37956" t="s">
        <v>80773</v>
      </c>
      <c r="GA37956" t="s">
        <v>585</v>
      </c>
      <c r="GB37956" t="s">
        <v>80774</v>
      </c>
    </row>
    <row r="37957" spans="182:184" x14ac:dyDescent="0.25">
      <c r="FZ37957" t="s">
        <v>80775</v>
      </c>
      <c r="GA37957" t="s">
        <v>911</v>
      </c>
      <c r="GB37957" t="s">
        <v>80776</v>
      </c>
    </row>
    <row r="37958" spans="182:184" x14ac:dyDescent="0.25">
      <c r="FZ37958" t="s">
        <v>80777</v>
      </c>
      <c r="GA37958" t="s">
        <v>911</v>
      </c>
      <c r="GB37958" t="s">
        <v>80778</v>
      </c>
    </row>
    <row r="37959" spans="182:184" x14ac:dyDescent="0.25">
      <c r="FZ37959" t="s">
        <v>80779</v>
      </c>
      <c r="GA37959" t="s">
        <v>585</v>
      </c>
      <c r="GB37959" t="s">
        <v>80780</v>
      </c>
    </row>
    <row r="37960" spans="182:184" x14ac:dyDescent="0.25">
      <c r="FZ37960" t="s">
        <v>80781</v>
      </c>
      <c r="GA37960" t="s">
        <v>911</v>
      </c>
      <c r="GB37960" t="s">
        <v>80782</v>
      </c>
    </row>
    <row r="37961" spans="182:184" x14ac:dyDescent="0.25">
      <c r="FZ37961" t="s">
        <v>80783</v>
      </c>
      <c r="GA37961" t="s">
        <v>911</v>
      </c>
      <c r="GB37961" t="s">
        <v>80784</v>
      </c>
    </row>
    <row r="37962" spans="182:184" x14ac:dyDescent="0.25">
      <c r="FZ37962" t="s">
        <v>80785</v>
      </c>
      <c r="GA37962" t="s">
        <v>585</v>
      </c>
      <c r="GB37962" t="s">
        <v>80786</v>
      </c>
    </row>
    <row r="37963" spans="182:184" x14ac:dyDescent="0.25">
      <c r="FZ37963" t="s">
        <v>80787</v>
      </c>
      <c r="GA37963" t="s">
        <v>585</v>
      </c>
      <c r="GB37963" t="s">
        <v>80788</v>
      </c>
    </row>
    <row r="37964" spans="182:184" x14ac:dyDescent="0.25">
      <c r="FZ37964" t="s">
        <v>80789</v>
      </c>
      <c r="GA37964" t="s">
        <v>585</v>
      </c>
      <c r="GB37964" t="s">
        <v>80790</v>
      </c>
    </row>
    <row r="37965" spans="182:184" x14ac:dyDescent="0.25">
      <c r="FZ37965" t="s">
        <v>80791</v>
      </c>
      <c r="GA37965" t="s">
        <v>911</v>
      </c>
      <c r="GB37965" t="s">
        <v>80792</v>
      </c>
    </row>
    <row r="37966" spans="182:184" x14ac:dyDescent="0.25">
      <c r="FZ37966" t="s">
        <v>80793</v>
      </c>
      <c r="GA37966" t="s">
        <v>585</v>
      </c>
      <c r="GB37966" t="s">
        <v>80794</v>
      </c>
    </row>
    <row r="37967" spans="182:184" x14ac:dyDescent="0.25">
      <c r="FZ37967" t="s">
        <v>80795</v>
      </c>
      <c r="GA37967" t="s">
        <v>585</v>
      </c>
      <c r="GB37967" t="s">
        <v>80796</v>
      </c>
    </row>
    <row r="37968" spans="182:184" x14ac:dyDescent="0.25">
      <c r="FZ37968" t="s">
        <v>80797</v>
      </c>
      <c r="GA37968" t="s">
        <v>585</v>
      </c>
      <c r="GB37968" t="s">
        <v>80798</v>
      </c>
    </row>
    <row r="37969" spans="182:184" x14ac:dyDescent="0.25">
      <c r="FZ37969" t="s">
        <v>80799</v>
      </c>
      <c r="GA37969" t="s">
        <v>585</v>
      </c>
      <c r="GB37969" t="s">
        <v>80800</v>
      </c>
    </row>
    <row r="37970" spans="182:184" x14ac:dyDescent="0.25">
      <c r="FZ37970" t="s">
        <v>80801</v>
      </c>
      <c r="GA37970" t="s">
        <v>911</v>
      </c>
      <c r="GB37970" t="s">
        <v>80802</v>
      </c>
    </row>
    <row r="37971" spans="182:184" x14ac:dyDescent="0.25">
      <c r="FZ37971" t="s">
        <v>80803</v>
      </c>
      <c r="GA37971" t="s">
        <v>585</v>
      </c>
      <c r="GB37971" t="s">
        <v>80804</v>
      </c>
    </row>
    <row r="37972" spans="182:184" x14ac:dyDescent="0.25">
      <c r="FZ37972" t="s">
        <v>80805</v>
      </c>
      <c r="GA37972" t="s">
        <v>585</v>
      </c>
      <c r="GB37972" t="s">
        <v>80806</v>
      </c>
    </row>
    <row r="37973" spans="182:184" x14ac:dyDescent="0.25">
      <c r="FZ37973" t="s">
        <v>80807</v>
      </c>
      <c r="GA37973" t="s">
        <v>585</v>
      </c>
      <c r="GB37973" t="s">
        <v>80808</v>
      </c>
    </row>
    <row r="37974" spans="182:184" x14ac:dyDescent="0.25">
      <c r="FZ37974" t="s">
        <v>80809</v>
      </c>
      <c r="GA37974" t="s">
        <v>585</v>
      </c>
      <c r="GB37974" t="s">
        <v>80810</v>
      </c>
    </row>
    <row r="37975" spans="182:184" x14ac:dyDescent="0.25">
      <c r="FZ37975" t="s">
        <v>80811</v>
      </c>
      <c r="GA37975" t="s">
        <v>585</v>
      </c>
      <c r="GB37975" t="s">
        <v>80812</v>
      </c>
    </row>
    <row r="37976" spans="182:184" x14ac:dyDescent="0.25">
      <c r="FZ37976" t="s">
        <v>80813</v>
      </c>
      <c r="GA37976" t="s">
        <v>585</v>
      </c>
      <c r="GB37976" t="s">
        <v>80814</v>
      </c>
    </row>
    <row r="37977" spans="182:184" x14ac:dyDescent="0.25">
      <c r="FZ37977" t="s">
        <v>80815</v>
      </c>
      <c r="GA37977" t="s">
        <v>585</v>
      </c>
      <c r="GB37977" t="s">
        <v>80816</v>
      </c>
    </row>
    <row r="37978" spans="182:184" x14ac:dyDescent="0.25">
      <c r="FZ37978" t="s">
        <v>80817</v>
      </c>
      <c r="GA37978" t="s">
        <v>585</v>
      </c>
      <c r="GB37978" t="s">
        <v>80818</v>
      </c>
    </row>
    <row r="37979" spans="182:184" x14ac:dyDescent="0.25">
      <c r="FZ37979" t="s">
        <v>80819</v>
      </c>
      <c r="GA37979" t="s">
        <v>585</v>
      </c>
      <c r="GB37979" t="s">
        <v>80820</v>
      </c>
    </row>
    <row r="37980" spans="182:184" x14ac:dyDescent="0.25">
      <c r="FZ37980" t="s">
        <v>80821</v>
      </c>
      <c r="GA37980" t="s">
        <v>585</v>
      </c>
      <c r="GB37980" t="s">
        <v>80822</v>
      </c>
    </row>
    <row r="37981" spans="182:184" x14ac:dyDescent="0.25">
      <c r="FZ37981" t="s">
        <v>80823</v>
      </c>
      <c r="GA37981" t="s">
        <v>911</v>
      </c>
      <c r="GB37981" t="s">
        <v>80824</v>
      </c>
    </row>
    <row r="37982" spans="182:184" x14ac:dyDescent="0.25">
      <c r="FZ37982" t="s">
        <v>80825</v>
      </c>
      <c r="GA37982" t="s">
        <v>585</v>
      </c>
      <c r="GB37982" t="s">
        <v>80826</v>
      </c>
    </row>
    <row r="37983" spans="182:184" x14ac:dyDescent="0.25">
      <c r="FZ37983" t="s">
        <v>80827</v>
      </c>
      <c r="GA37983" t="s">
        <v>585</v>
      </c>
      <c r="GB37983" t="s">
        <v>80828</v>
      </c>
    </row>
    <row r="37984" spans="182:184" x14ac:dyDescent="0.25">
      <c r="FZ37984" t="s">
        <v>80829</v>
      </c>
      <c r="GA37984" t="s">
        <v>585</v>
      </c>
      <c r="GB37984" t="s">
        <v>80830</v>
      </c>
    </row>
    <row r="37985" spans="182:184" x14ac:dyDescent="0.25">
      <c r="FZ37985" t="s">
        <v>80831</v>
      </c>
      <c r="GA37985" t="s">
        <v>585</v>
      </c>
      <c r="GB37985" t="s">
        <v>80832</v>
      </c>
    </row>
    <row r="37986" spans="182:184" x14ac:dyDescent="0.25">
      <c r="FZ37986" t="s">
        <v>80833</v>
      </c>
      <c r="GA37986" t="s">
        <v>585</v>
      </c>
      <c r="GB37986" t="s">
        <v>80834</v>
      </c>
    </row>
    <row r="37987" spans="182:184" x14ac:dyDescent="0.25">
      <c r="FZ37987" t="s">
        <v>80835</v>
      </c>
      <c r="GA37987" t="s">
        <v>585</v>
      </c>
      <c r="GB37987" t="s">
        <v>80836</v>
      </c>
    </row>
    <row r="37988" spans="182:184" x14ac:dyDescent="0.25">
      <c r="FZ37988" t="s">
        <v>80837</v>
      </c>
      <c r="GA37988" t="s">
        <v>585</v>
      </c>
      <c r="GB37988" t="s">
        <v>80838</v>
      </c>
    </row>
    <row r="37989" spans="182:184" x14ac:dyDescent="0.25">
      <c r="FZ37989" t="s">
        <v>80839</v>
      </c>
      <c r="GA37989" t="s">
        <v>911</v>
      </c>
      <c r="GB37989" t="s">
        <v>80840</v>
      </c>
    </row>
    <row r="37990" spans="182:184" x14ac:dyDescent="0.25">
      <c r="FZ37990" t="s">
        <v>80841</v>
      </c>
      <c r="GA37990" t="s">
        <v>585</v>
      </c>
      <c r="GB37990" t="s">
        <v>80842</v>
      </c>
    </row>
    <row r="37991" spans="182:184" x14ac:dyDescent="0.25">
      <c r="FZ37991" t="s">
        <v>80843</v>
      </c>
      <c r="GA37991" t="s">
        <v>585</v>
      </c>
      <c r="GB37991" t="s">
        <v>80844</v>
      </c>
    </row>
    <row r="37992" spans="182:184" x14ac:dyDescent="0.25">
      <c r="FZ37992" t="s">
        <v>80845</v>
      </c>
      <c r="GA37992" t="s">
        <v>585</v>
      </c>
      <c r="GB37992" t="s">
        <v>80846</v>
      </c>
    </row>
    <row r="37993" spans="182:184" x14ac:dyDescent="0.25">
      <c r="FZ37993" t="s">
        <v>80847</v>
      </c>
      <c r="GA37993" t="s">
        <v>585</v>
      </c>
      <c r="GB37993" t="s">
        <v>80848</v>
      </c>
    </row>
    <row r="37994" spans="182:184" x14ac:dyDescent="0.25">
      <c r="FZ37994" t="s">
        <v>80849</v>
      </c>
      <c r="GA37994" t="s">
        <v>585</v>
      </c>
      <c r="GB37994" t="s">
        <v>80850</v>
      </c>
    </row>
    <row r="37995" spans="182:184" x14ac:dyDescent="0.25">
      <c r="FZ37995" t="s">
        <v>80851</v>
      </c>
      <c r="GA37995" t="s">
        <v>911</v>
      </c>
      <c r="GB37995" t="s">
        <v>80852</v>
      </c>
    </row>
    <row r="37996" spans="182:184" x14ac:dyDescent="0.25">
      <c r="FZ37996" t="s">
        <v>80853</v>
      </c>
      <c r="GA37996" t="s">
        <v>585</v>
      </c>
      <c r="GB37996" t="s">
        <v>80854</v>
      </c>
    </row>
    <row r="37997" spans="182:184" x14ac:dyDescent="0.25">
      <c r="FZ37997" t="s">
        <v>80855</v>
      </c>
      <c r="GA37997" t="s">
        <v>585</v>
      </c>
      <c r="GB37997" t="s">
        <v>80856</v>
      </c>
    </row>
    <row r="37998" spans="182:184" x14ac:dyDescent="0.25">
      <c r="FZ37998" t="s">
        <v>80857</v>
      </c>
      <c r="GA37998" t="s">
        <v>585</v>
      </c>
      <c r="GB37998" t="s">
        <v>80858</v>
      </c>
    </row>
    <row r="37999" spans="182:184" x14ac:dyDescent="0.25">
      <c r="FZ37999" t="s">
        <v>80859</v>
      </c>
      <c r="GA37999" t="s">
        <v>585</v>
      </c>
      <c r="GB37999" t="s">
        <v>80860</v>
      </c>
    </row>
    <row r="38000" spans="182:184" x14ac:dyDescent="0.25">
      <c r="FZ38000" t="s">
        <v>80861</v>
      </c>
      <c r="GA38000" t="s">
        <v>585</v>
      </c>
      <c r="GB38000" t="s">
        <v>80862</v>
      </c>
    </row>
    <row r="38001" spans="182:184" x14ac:dyDescent="0.25">
      <c r="FZ38001" t="s">
        <v>80863</v>
      </c>
      <c r="GA38001" t="s">
        <v>585</v>
      </c>
      <c r="GB38001" t="s">
        <v>80864</v>
      </c>
    </row>
    <row r="38002" spans="182:184" x14ac:dyDescent="0.25">
      <c r="FZ38002" t="s">
        <v>80865</v>
      </c>
      <c r="GA38002" t="s">
        <v>911</v>
      </c>
      <c r="GB38002" t="s">
        <v>80866</v>
      </c>
    </row>
    <row r="38003" spans="182:184" x14ac:dyDescent="0.25">
      <c r="FZ38003" t="s">
        <v>80867</v>
      </c>
      <c r="GA38003" t="s">
        <v>585</v>
      </c>
      <c r="GB38003" t="s">
        <v>80868</v>
      </c>
    </row>
    <row r="38004" spans="182:184" x14ac:dyDescent="0.25">
      <c r="FZ38004" t="s">
        <v>80869</v>
      </c>
      <c r="GA38004" t="s">
        <v>585</v>
      </c>
      <c r="GB38004" t="s">
        <v>80870</v>
      </c>
    </row>
    <row r="38005" spans="182:184" x14ac:dyDescent="0.25">
      <c r="FZ38005" t="s">
        <v>80871</v>
      </c>
      <c r="GA38005" t="s">
        <v>314</v>
      </c>
      <c r="GB38005" t="s">
        <v>80872</v>
      </c>
    </row>
    <row r="38006" spans="182:184" x14ac:dyDescent="0.25">
      <c r="FZ38006" t="s">
        <v>80873</v>
      </c>
      <c r="GA38006" t="s">
        <v>911</v>
      </c>
      <c r="GB38006" t="s">
        <v>80874</v>
      </c>
    </row>
    <row r="38007" spans="182:184" x14ac:dyDescent="0.25">
      <c r="FZ38007" t="s">
        <v>80875</v>
      </c>
      <c r="GA38007" t="s">
        <v>911</v>
      </c>
      <c r="GB38007" t="s">
        <v>80876</v>
      </c>
    </row>
    <row r="38008" spans="182:184" x14ac:dyDescent="0.25">
      <c r="FZ38008" t="s">
        <v>80877</v>
      </c>
      <c r="GA38008" t="s">
        <v>911</v>
      </c>
      <c r="GB38008" t="s">
        <v>80878</v>
      </c>
    </row>
    <row r="38009" spans="182:184" x14ac:dyDescent="0.25">
      <c r="FZ38009" t="s">
        <v>80879</v>
      </c>
      <c r="GA38009" t="s">
        <v>911</v>
      </c>
      <c r="GB38009" t="s">
        <v>80880</v>
      </c>
    </row>
    <row r="38010" spans="182:184" x14ac:dyDescent="0.25">
      <c r="FZ38010" t="s">
        <v>80881</v>
      </c>
      <c r="GA38010" t="s">
        <v>911</v>
      </c>
      <c r="GB38010" t="s">
        <v>80882</v>
      </c>
    </row>
    <row r="38011" spans="182:184" x14ac:dyDescent="0.25">
      <c r="FZ38011" t="s">
        <v>80883</v>
      </c>
      <c r="GA38011" t="s">
        <v>585</v>
      </c>
      <c r="GB38011" t="s">
        <v>80884</v>
      </c>
    </row>
    <row r="38012" spans="182:184" x14ac:dyDescent="0.25">
      <c r="FZ38012" t="s">
        <v>80885</v>
      </c>
      <c r="GA38012" t="s">
        <v>911</v>
      </c>
      <c r="GB38012" t="s">
        <v>80886</v>
      </c>
    </row>
    <row r="38013" spans="182:184" x14ac:dyDescent="0.25">
      <c r="FZ38013" t="s">
        <v>80887</v>
      </c>
      <c r="GA38013" t="s">
        <v>585</v>
      </c>
      <c r="GB38013" t="s">
        <v>80888</v>
      </c>
    </row>
    <row r="38014" spans="182:184" x14ac:dyDescent="0.25">
      <c r="FZ38014" t="s">
        <v>80889</v>
      </c>
      <c r="GA38014" t="s">
        <v>585</v>
      </c>
      <c r="GB38014" t="s">
        <v>80890</v>
      </c>
    </row>
    <row r="38015" spans="182:184" x14ac:dyDescent="0.25">
      <c r="FZ38015" t="s">
        <v>80891</v>
      </c>
      <c r="GA38015" t="s">
        <v>585</v>
      </c>
      <c r="GB38015" t="s">
        <v>80892</v>
      </c>
    </row>
    <row r="38016" spans="182:184" x14ac:dyDescent="0.25">
      <c r="FZ38016" t="s">
        <v>80893</v>
      </c>
      <c r="GA38016" t="s">
        <v>585</v>
      </c>
      <c r="GB38016" t="s">
        <v>80894</v>
      </c>
    </row>
    <row r="38017" spans="182:184" x14ac:dyDescent="0.25">
      <c r="FZ38017" t="s">
        <v>80895</v>
      </c>
      <c r="GA38017" t="s">
        <v>911</v>
      </c>
      <c r="GB38017" t="s">
        <v>80896</v>
      </c>
    </row>
    <row r="38018" spans="182:184" x14ac:dyDescent="0.25">
      <c r="FZ38018" t="s">
        <v>80897</v>
      </c>
      <c r="GA38018" t="s">
        <v>585</v>
      </c>
      <c r="GB38018" t="s">
        <v>80898</v>
      </c>
    </row>
    <row r="38019" spans="182:184" x14ac:dyDescent="0.25">
      <c r="FZ38019" t="s">
        <v>80899</v>
      </c>
      <c r="GA38019" t="s">
        <v>911</v>
      </c>
      <c r="GB38019" t="s">
        <v>80900</v>
      </c>
    </row>
    <row r="38020" spans="182:184" x14ac:dyDescent="0.25">
      <c r="FZ38020" t="s">
        <v>80901</v>
      </c>
      <c r="GA38020" t="s">
        <v>585</v>
      </c>
      <c r="GB38020" t="s">
        <v>80902</v>
      </c>
    </row>
    <row r="38021" spans="182:184" x14ac:dyDescent="0.25">
      <c r="FZ38021" t="s">
        <v>80903</v>
      </c>
      <c r="GA38021" t="s">
        <v>585</v>
      </c>
      <c r="GB38021" t="s">
        <v>80904</v>
      </c>
    </row>
    <row r="38022" spans="182:184" x14ac:dyDescent="0.25">
      <c r="FZ38022" t="s">
        <v>80905</v>
      </c>
      <c r="GA38022" t="s">
        <v>585</v>
      </c>
      <c r="GB38022" t="s">
        <v>80906</v>
      </c>
    </row>
    <row r="38023" spans="182:184" x14ac:dyDescent="0.25">
      <c r="FZ38023" t="s">
        <v>80907</v>
      </c>
      <c r="GA38023" t="s">
        <v>585</v>
      </c>
      <c r="GB38023" t="s">
        <v>80908</v>
      </c>
    </row>
    <row r="38024" spans="182:184" x14ac:dyDescent="0.25">
      <c r="FZ38024" t="s">
        <v>80909</v>
      </c>
      <c r="GA38024" t="s">
        <v>585</v>
      </c>
      <c r="GB38024" t="s">
        <v>80910</v>
      </c>
    </row>
    <row r="38025" spans="182:184" x14ac:dyDescent="0.25">
      <c r="FZ38025" t="s">
        <v>80911</v>
      </c>
      <c r="GA38025" t="s">
        <v>585</v>
      </c>
      <c r="GB38025" t="s">
        <v>80912</v>
      </c>
    </row>
    <row r="38026" spans="182:184" x14ac:dyDescent="0.25">
      <c r="FZ38026" t="s">
        <v>80913</v>
      </c>
      <c r="GA38026" t="s">
        <v>585</v>
      </c>
      <c r="GB38026" t="s">
        <v>80914</v>
      </c>
    </row>
    <row r="38027" spans="182:184" x14ac:dyDescent="0.25">
      <c r="FZ38027" t="s">
        <v>80915</v>
      </c>
      <c r="GA38027" t="s">
        <v>585</v>
      </c>
      <c r="GB38027" t="s">
        <v>80916</v>
      </c>
    </row>
    <row r="38028" spans="182:184" x14ac:dyDescent="0.25">
      <c r="FZ38028" t="s">
        <v>80917</v>
      </c>
      <c r="GA38028" t="s">
        <v>911</v>
      </c>
      <c r="GB38028" t="s">
        <v>80918</v>
      </c>
    </row>
    <row r="38029" spans="182:184" x14ac:dyDescent="0.25">
      <c r="FZ38029" t="s">
        <v>80919</v>
      </c>
      <c r="GA38029" t="s">
        <v>585</v>
      </c>
      <c r="GB38029" t="s">
        <v>80920</v>
      </c>
    </row>
    <row r="38030" spans="182:184" x14ac:dyDescent="0.25">
      <c r="FZ38030" t="s">
        <v>80921</v>
      </c>
      <c r="GA38030" t="s">
        <v>585</v>
      </c>
      <c r="GB38030" t="s">
        <v>80922</v>
      </c>
    </row>
    <row r="38031" spans="182:184" x14ac:dyDescent="0.25">
      <c r="FZ38031" t="s">
        <v>80923</v>
      </c>
      <c r="GA38031" t="s">
        <v>585</v>
      </c>
      <c r="GB38031" t="s">
        <v>80924</v>
      </c>
    </row>
    <row r="38032" spans="182:184" x14ac:dyDescent="0.25">
      <c r="FZ38032" t="s">
        <v>80925</v>
      </c>
      <c r="GA38032" t="s">
        <v>585</v>
      </c>
      <c r="GB38032" t="s">
        <v>80926</v>
      </c>
    </row>
    <row r="38033" spans="182:184" x14ac:dyDescent="0.25">
      <c r="FZ38033" t="s">
        <v>80927</v>
      </c>
      <c r="GA38033" t="s">
        <v>585</v>
      </c>
      <c r="GB38033" t="s">
        <v>80928</v>
      </c>
    </row>
    <row r="38034" spans="182:184" x14ac:dyDescent="0.25">
      <c r="FZ38034" t="s">
        <v>80929</v>
      </c>
      <c r="GA38034" t="s">
        <v>585</v>
      </c>
      <c r="GB38034" t="s">
        <v>80930</v>
      </c>
    </row>
    <row r="38035" spans="182:184" x14ac:dyDescent="0.25">
      <c r="FZ38035" t="s">
        <v>80931</v>
      </c>
      <c r="GA38035" t="s">
        <v>585</v>
      </c>
      <c r="GB38035" t="s">
        <v>80932</v>
      </c>
    </row>
    <row r="38036" spans="182:184" x14ac:dyDescent="0.25">
      <c r="FZ38036" t="s">
        <v>80933</v>
      </c>
      <c r="GA38036" t="s">
        <v>585</v>
      </c>
      <c r="GB38036" t="s">
        <v>80934</v>
      </c>
    </row>
    <row r="38037" spans="182:184" x14ac:dyDescent="0.25">
      <c r="FZ38037" t="s">
        <v>80935</v>
      </c>
      <c r="GA38037" t="s">
        <v>585</v>
      </c>
      <c r="GB38037" t="s">
        <v>80936</v>
      </c>
    </row>
    <row r="38038" spans="182:184" x14ac:dyDescent="0.25">
      <c r="FZ38038" t="s">
        <v>80937</v>
      </c>
      <c r="GA38038" t="s">
        <v>585</v>
      </c>
      <c r="GB38038" t="s">
        <v>80938</v>
      </c>
    </row>
    <row r="38039" spans="182:184" x14ac:dyDescent="0.25">
      <c r="FZ38039" t="s">
        <v>80939</v>
      </c>
      <c r="GA38039" t="s">
        <v>911</v>
      </c>
      <c r="GB38039" t="s">
        <v>80940</v>
      </c>
    </row>
    <row r="38040" spans="182:184" x14ac:dyDescent="0.25">
      <c r="FZ38040" t="s">
        <v>80941</v>
      </c>
      <c r="GA38040" t="s">
        <v>585</v>
      </c>
      <c r="GB38040" t="s">
        <v>80942</v>
      </c>
    </row>
    <row r="38041" spans="182:184" x14ac:dyDescent="0.25">
      <c r="FZ38041" t="s">
        <v>80943</v>
      </c>
      <c r="GA38041" t="s">
        <v>585</v>
      </c>
      <c r="GB38041" t="s">
        <v>80944</v>
      </c>
    </row>
    <row r="38042" spans="182:184" x14ac:dyDescent="0.25">
      <c r="FZ38042" t="s">
        <v>80945</v>
      </c>
      <c r="GA38042" t="s">
        <v>585</v>
      </c>
      <c r="GB38042" t="s">
        <v>80946</v>
      </c>
    </row>
    <row r="38043" spans="182:184" x14ac:dyDescent="0.25">
      <c r="FZ38043" t="s">
        <v>80947</v>
      </c>
      <c r="GA38043" t="s">
        <v>585</v>
      </c>
      <c r="GB38043" t="s">
        <v>80948</v>
      </c>
    </row>
    <row r="38044" spans="182:184" x14ac:dyDescent="0.25">
      <c r="FZ38044" t="s">
        <v>80949</v>
      </c>
      <c r="GA38044" t="s">
        <v>585</v>
      </c>
      <c r="GB38044" t="s">
        <v>80950</v>
      </c>
    </row>
    <row r="38045" spans="182:184" x14ac:dyDescent="0.25">
      <c r="FZ38045" t="s">
        <v>80951</v>
      </c>
      <c r="GA38045" t="s">
        <v>585</v>
      </c>
      <c r="GB38045" t="s">
        <v>80952</v>
      </c>
    </row>
    <row r="38046" spans="182:184" x14ac:dyDescent="0.25">
      <c r="FZ38046" t="s">
        <v>80953</v>
      </c>
      <c r="GA38046" t="s">
        <v>585</v>
      </c>
      <c r="GB38046" t="s">
        <v>80954</v>
      </c>
    </row>
    <row r="38047" spans="182:184" x14ac:dyDescent="0.25">
      <c r="FZ38047" t="s">
        <v>80955</v>
      </c>
      <c r="GA38047" t="s">
        <v>911</v>
      </c>
      <c r="GB38047" t="s">
        <v>80956</v>
      </c>
    </row>
    <row r="38048" spans="182:184" x14ac:dyDescent="0.25">
      <c r="FZ38048" t="s">
        <v>80957</v>
      </c>
      <c r="GA38048" t="s">
        <v>585</v>
      </c>
      <c r="GB38048" t="s">
        <v>80958</v>
      </c>
    </row>
    <row r="38049" spans="182:184" x14ac:dyDescent="0.25">
      <c r="FZ38049" t="s">
        <v>80959</v>
      </c>
      <c r="GA38049" t="s">
        <v>585</v>
      </c>
      <c r="GB38049" t="s">
        <v>80960</v>
      </c>
    </row>
    <row r="38050" spans="182:184" x14ac:dyDescent="0.25">
      <c r="FZ38050" t="s">
        <v>80961</v>
      </c>
      <c r="GA38050" t="s">
        <v>585</v>
      </c>
      <c r="GB38050" t="s">
        <v>80962</v>
      </c>
    </row>
    <row r="38051" spans="182:184" x14ac:dyDescent="0.25">
      <c r="FZ38051" t="s">
        <v>80963</v>
      </c>
      <c r="GA38051" t="s">
        <v>585</v>
      </c>
      <c r="GB38051" t="s">
        <v>80964</v>
      </c>
    </row>
    <row r="38052" spans="182:184" x14ac:dyDescent="0.25">
      <c r="FZ38052" t="s">
        <v>80965</v>
      </c>
      <c r="GA38052" t="s">
        <v>585</v>
      </c>
      <c r="GB38052" t="s">
        <v>80966</v>
      </c>
    </row>
    <row r="38053" spans="182:184" x14ac:dyDescent="0.25">
      <c r="FZ38053" t="s">
        <v>80967</v>
      </c>
      <c r="GA38053" t="s">
        <v>911</v>
      </c>
      <c r="GB38053" t="s">
        <v>80968</v>
      </c>
    </row>
    <row r="38054" spans="182:184" x14ac:dyDescent="0.25">
      <c r="FZ38054" t="s">
        <v>80969</v>
      </c>
      <c r="GA38054" t="s">
        <v>585</v>
      </c>
      <c r="GB38054" t="s">
        <v>80970</v>
      </c>
    </row>
    <row r="38055" spans="182:184" x14ac:dyDescent="0.25">
      <c r="FZ38055" t="s">
        <v>80971</v>
      </c>
      <c r="GA38055" t="s">
        <v>585</v>
      </c>
      <c r="GB38055" t="s">
        <v>80972</v>
      </c>
    </row>
    <row r="38056" spans="182:184" x14ac:dyDescent="0.25">
      <c r="FZ38056" t="s">
        <v>80973</v>
      </c>
      <c r="GA38056" t="s">
        <v>585</v>
      </c>
      <c r="GB38056" t="s">
        <v>80974</v>
      </c>
    </row>
    <row r="38057" spans="182:184" x14ac:dyDescent="0.25">
      <c r="FZ38057" t="s">
        <v>80975</v>
      </c>
      <c r="GA38057" t="s">
        <v>585</v>
      </c>
      <c r="GB38057" t="s">
        <v>80976</v>
      </c>
    </row>
    <row r="38058" spans="182:184" x14ac:dyDescent="0.25">
      <c r="FZ38058" t="s">
        <v>80977</v>
      </c>
      <c r="GA38058" t="s">
        <v>585</v>
      </c>
      <c r="GB38058" t="s">
        <v>80978</v>
      </c>
    </row>
    <row r="38059" spans="182:184" x14ac:dyDescent="0.25">
      <c r="FZ38059" t="s">
        <v>80979</v>
      </c>
      <c r="GA38059" t="s">
        <v>911</v>
      </c>
      <c r="GB38059" t="s">
        <v>80980</v>
      </c>
    </row>
    <row r="38060" spans="182:184" x14ac:dyDescent="0.25">
      <c r="FZ38060" t="s">
        <v>80981</v>
      </c>
      <c r="GA38060" t="s">
        <v>585</v>
      </c>
      <c r="GB38060" t="s">
        <v>80982</v>
      </c>
    </row>
    <row r="38061" spans="182:184" x14ac:dyDescent="0.25">
      <c r="FZ38061" t="s">
        <v>80983</v>
      </c>
      <c r="GA38061" t="s">
        <v>585</v>
      </c>
      <c r="GB38061" t="s">
        <v>80984</v>
      </c>
    </row>
    <row r="38062" spans="182:184" x14ac:dyDescent="0.25">
      <c r="FZ38062" t="s">
        <v>80985</v>
      </c>
      <c r="GA38062" t="s">
        <v>585</v>
      </c>
      <c r="GB38062" t="s">
        <v>80986</v>
      </c>
    </row>
    <row r="38063" spans="182:184" x14ac:dyDescent="0.25">
      <c r="FZ38063" t="s">
        <v>80987</v>
      </c>
      <c r="GA38063" t="s">
        <v>585</v>
      </c>
      <c r="GB38063" t="s">
        <v>80988</v>
      </c>
    </row>
    <row r="38064" spans="182:184" x14ac:dyDescent="0.25">
      <c r="FZ38064" t="s">
        <v>80989</v>
      </c>
      <c r="GA38064" t="s">
        <v>585</v>
      </c>
      <c r="GB38064" t="s">
        <v>80990</v>
      </c>
    </row>
    <row r="38065" spans="182:184" x14ac:dyDescent="0.25">
      <c r="FZ38065" t="s">
        <v>80991</v>
      </c>
      <c r="GA38065" t="s">
        <v>585</v>
      </c>
      <c r="GB38065" t="s">
        <v>80992</v>
      </c>
    </row>
    <row r="38066" spans="182:184" x14ac:dyDescent="0.25">
      <c r="FZ38066" t="s">
        <v>80993</v>
      </c>
      <c r="GA38066" t="s">
        <v>585</v>
      </c>
      <c r="GB38066" t="s">
        <v>80994</v>
      </c>
    </row>
    <row r="38067" spans="182:184" x14ac:dyDescent="0.25">
      <c r="FZ38067" t="s">
        <v>80995</v>
      </c>
      <c r="GA38067" t="s">
        <v>911</v>
      </c>
      <c r="GB38067" t="s">
        <v>80996</v>
      </c>
    </row>
    <row r="38068" spans="182:184" x14ac:dyDescent="0.25">
      <c r="FZ38068" t="s">
        <v>80997</v>
      </c>
      <c r="GA38068" t="s">
        <v>585</v>
      </c>
      <c r="GB38068" t="s">
        <v>80998</v>
      </c>
    </row>
    <row r="38069" spans="182:184" x14ac:dyDescent="0.25">
      <c r="FZ38069" t="s">
        <v>80999</v>
      </c>
      <c r="GA38069" t="s">
        <v>585</v>
      </c>
      <c r="GB38069" t="s">
        <v>81000</v>
      </c>
    </row>
    <row r="38070" spans="182:184" x14ac:dyDescent="0.25">
      <c r="FZ38070" t="s">
        <v>81001</v>
      </c>
      <c r="GA38070" t="s">
        <v>585</v>
      </c>
      <c r="GB38070" t="s">
        <v>81002</v>
      </c>
    </row>
    <row r="38071" spans="182:184" x14ac:dyDescent="0.25">
      <c r="FZ38071" t="s">
        <v>81003</v>
      </c>
      <c r="GA38071" t="s">
        <v>911</v>
      </c>
      <c r="GB38071" t="s">
        <v>81004</v>
      </c>
    </row>
    <row r="38072" spans="182:184" x14ac:dyDescent="0.25">
      <c r="FZ38072" t="s">
        <v>81005</v>
      </c>
      <c r="GA38072" t="s">
        <v>585</v>
      </c>
      <c r="GB38072" t="s">
        <v>81006</v>
      </c>
    </row>
    <row r="38073" spans="182:184" x14ac:dyDescent="0.25">
      <c r="FZ38073" t="s">
        <v>81007</v>
      </c>
      <c r="GA38073" t="s">
        <v>585</v>
      </c>
      <c r="GB38073" t="s">
        <v>81008</v>
      </c>
    </row>
    <row r="38074" spans="182:184" x14ac:dyDescent="0.25">
      <c r="FZ38074" t="s">
        <v>81009</v>
      </c>
      <c r="GA38074" t="s">
        <v>585</v>
      </c>
      <c r="GB38074" t="s">
        <v>81010</v>
      </c>
    </row>
    <row r="38075" spans="182:184" x14ac:dyDescent="0.25">
      <c r="FZ38075" t="s">
        <v>81011</v>
      </c>
      <c r="GA38075" t="s">
        <v>585</v>
      </c>
      <c r="GB38075" t="s">
        <v>81012</v>
      </c>
    </row>
    <row r="38076" spans="182:184" x14ac:dyDescent="0.25">
      <c r="FZ38076" t="s">
        <v>81013</v>
      </c>
      <c r="GA38076" t="s">
        <v>585</v>
      </c>
      <c r="GB38076" t="s">
        <v>81014</v>
      </c>
    </row>
    <row r="38077" spans="182:184" x14ac:dyDescent="0.25">
      <c r="FZ38077" t="s">
        <v>81015</v>
      </c>
      <c r="GA38077" t="s">
        <v>585</v>
      </c>
      <c r="GB38077" t="s">
        <v>81016</v>
      </c>
    </row>
    <row r="38078" spans="182:184" x14ac:dyDescent="0.25">
      <c r="FZ38078" t="s">
        <v>81017</v>
      </c>
      <c r="GA38078" t="s">
        <v>585</v>
      </c>
      <c r="GB38078" t="s">
        <v>81018</v>
      </c>
    </row>
    <row r="38079" spans="182:184" x14ac:dyDescent="0.25">
      <c r="FZ38079" t="s">
        <v>81019</v>
      </c>
      <c r="GA38079" t="s">
        <v>585</v>
      </c>
      <c r="GB38079" t="s">
        <v>81020</v>
      </c>
    </row>
    <row r="38080" spans="182:184" x14ac:dyDescent="0.25">
      <c r="FZ38080" t="s">
        <v>81021</v>
      </c>
      <c r="GA38080" t="s">
        <v>911</v>
      </c>
      <c r="GB38080" t="s">
        <v>81022</v>
      </c>
    </row>
    <row r="38081" spans="182:184" x14ac:dyDescent="0.25">
      <c r="FZ38081" t="s">
        <v>81023</v>
      </c>
      <c r="GA38081" t="s">
        <v>585</v>
      </c>
      <c r="GB38081" t="s">
        <v>81024</v>
      </c>
    </row>
    <row r="38082" spans="182:184" x14ac:dyDescent="0.25">
      <c r="FZ38082" t="s">
        <v>81025</v>
      </c>
      <c r="GA38082" t="s">
        <v>585</v>
      </c>
      <c r="GB38082" t="s">
        <v>81026</v>
      </c>
    </row>
    <row r="38083" spans="182:184" x14ac:dyDescent="0.25">
      <c r="FZ38083" t="s">
        <v>81027</v>
      </c>
      <c r="GA38083" t="s">
        <v>585</v>
      </c>
      <c r="GB38083" t="s">
        <v>81028</v>
      </c>
    </row>
    <row r="38084" spans="182:184" x14ac:dyDescent="0.25">
      <c r="FZ38084" t="s">
        <v>81029</v>
      </c>
      <c r="GA38084" t="s">
        <v>585</v>
      </c>
      <c r="GB38084" t="s">
        <v>81030</v>
      </c>
    </row>
    <row r="38085" spans="182:184" x14ac:dyDescent="0.25">
      <c r="FZ38085" t="s">
        <v>81031</v>
      </c>
      <c r="GA38085" t="s">
        <v>585</v>
      </c>
      <c r="GB38085" t="s">
        <v>81032</v>
      </c>
    </row>
    <row r="38086" spans="182:184" x14ac:dyDescent="0.25">
      <c r="FZ38086" t="s">
        <v>81033</v>
      </c>
      <c r="GA38086" t="s">
        <v>585</v>
      </c>
      <c r="GB38086" t="s">
        <v>81034</v>
      </c>
    </row>
    <row r="38087" spans="182:184" x14ac:dyDescent="0.25">
      <c r="FZ38087" t="s">
        <v>81035</v>
      </c>
      <c r="GA38087" t="s">
        <v>585</v>
      </c>
      <c r="GB38087" t="s">
        <v>81036</v>
      </c>
    </row>
    <row r="38088" spans="182:184" x14ac:dyDescent="0.25">
      <c r="FZ38088" t="s">
        <v>81037</v>
      </c>
      <c r="GA38088" t="s">
        <v>585</v>
      </c>
      <c r="GB38088" t="s">
        <v>81038</v>
      </c>
    </row>
    <row r="38089" spans="182:184" x14ac:dyDescent="0.25">
      <c r="FZ38089" t="s">
        <v>81039</v>
      </c>
      <c r="GA38089" t="s">
        <v>585</v>
      </c>
      <c r="GB38089" t="s">
        <v>81040</v>
      </c>
    </row>
    <row r="38090" spans="182:184" x14ac:dyDescent="0.25">
      <c r="FZ38090" t="s">
        <v>81041</v>
      </c>
      <c r="GA38090" t="s">
        <v>585</v>
      </c>
      <c r="GB38090" t="s">
        <v>81042</v>
      </c>
    </row>
    <row r="38091" spans="182:184" x14ac:dyDescent="0.25">
      <c r="FZ38091" t="s">
        <v>81043</v>
      </c>
      <c r="GA38091" t="s">
        <v>585</v>
      </c>
      <c r="GB38091" t="s">
        <v>81044</v>
      </c>
    </row>
    <row r="38092" spans="182:184" x14ac:dyDescent="0.25">
      <c r="FZ38092" t="s">
        <v>81045</v>
      </c>
      <c r="GA38092" t="s">
        <v>911</v>
      </c>
      <c r="GB38092" t="s">
        <v>81046</v>
      </c>
    </row>
    <row r="38093" spans="182:184" x14ac:dyDescent="0.25">
      <c r="FZ38093" t="s">
        <v>81047</v>
      </c>
      <c r="GA38093" t="s">
        <v>585</v>
      </c>
      <c r="GB38093" t="s">
        <v>81048</v>
      </c>
    </row>
    <row r="38094" spans="182:184" x14ac:dyDescent="0.25">
      <c r="FZ38094" t="s">
        <v>81049</v>
      </c>
      <c r="GA38094" t="s">
        <v>911</v>
      </c>
      <c r="GB38094" t="s">
        <v>81050</v>
      </c>
    </row>
    <row r="38095" spans="182:184" x14ac:dyDescent="0.25">
      <c r="FZ38095" t="s">
        <v>81051</v>
      </c>
      <c r="GA38095" t="s">
        <v>911</v>
      </c>
      <c r="GB38095" t="s">
        <v>81052</v>
      </c>
    </row>
    <row r="38096" spans="182:184" x14ac:dyDescent="0.25">
      <c r="FZ38096" t="s">
        <v>81053</v>
      </c>
      <c r="GA38096" t="s">
        <v>585</v>
      </c>
      <c r="GB38096" t="s">
        <v>81054</v>
      </c>
    </row>
    <row r="38097" spans="182:184" x14ac:dyDescent="0.25">
      <c r="FZ38097" t="s">
        <v>81055</v>
      </c>
      <c r="GA38097" t="s">
        <v>585</v>
      </c>
      <c r="GB38097" t="s">
        <v>81056</v>
      </c>
    </row>
    <row r="38098" spans="182:184" x14ac:dyDescent="0.25">
      <c r="FZ38098" t="s">
        <v>81057</v>
      </c>
      <c r="GA38098" t="s">
        <v>911</v>
      </c>
      <c r="GB38098" t="s">
        <v>81058</v>
      </c>
    </row>
    <row r="38099" spans="182:184" x14ac:dyDescent="0.25">
      <c r="FZ38099" t="s">
        <v>81059</v>
      </c>
      <c r="GA38099" t="s">
        <v>585</v>
      </c>
      <c r="GB38099" t="s">
        <v>81060</v>
      </c>
    </row>
    <row r="38100" spans="182:184" x14ac:dyDescent="0.25">
      <c r="FZ38100" t="s">
        <v>81061</v>
      </c>
      <c r="GA38100" t="s">
        <v>585</v>
      </c>
      <c r="GB38100" t="s">
        <v>81062</v>
      </c>
    </row>
    <row r="38101" spans="182:184" x14ac:dyDescent="0.25">
      <c r="FZ38101" t="s">
        <v>81063</v>
      </c>
      <c r="GA38101" t="s">
        <v>585</v>
      </c>
      <c r="GB38101" t="s">
        <v>81064</v>
      </c>
    </row>
    <row r="38102" spans="182:184" x14ac:dyDescent="0.25">
      <c r="FZ38102" t="s">
        <v>81065</v>
      </c>
      <c r="GA38102" t="s">
        <v>585</v>
      </c>
      <c r="GB38102" t="s">
        <v>81066</v>
      </c>
    </row>
    <row r="38103" spans="182:184" x14ac:dyDescent="0.25">
      <c r="FZ38103" t="s">
        <v>81067</v>
      </c>
      <c r="GA38103" t="s">
        <v>585</v>
      </c>
      <c r="GB38103" t="s">
        <v>81068</v>
      </c>
    </row>
    <row r="38104" spans="182:184" x14ac:dyDescent="0.25">
      <c r="FZ38104" t="s">
        <v>81069</v>
      </c>
      <c r="GA38104" t="s">
        <v>585</v>
      </c>
      <c r="GB38104" t="s">
        <v>81070</v>
      </c>
    </row>
    <row r="38105" spans="182:184" x14ac:dyDescent="0.25">
      <c r="FZ38105" t="s">
        <v>81071</v>
      </c>
      <c r="GA38105" t="s">
        <v>585</v>
      </c>
      <c r="GB38105" t="s">
        <v>81072</v>
      </c>
    </row>
    <row r="38106" spans="182:184" x14ac:dyDescent="0.25">
      <c r="FZ38106" t="s">
        <v>81073</v>
      </c>
      <c r="GA38106" t="s">
        <v>585</v>
      </c>
      <c r="GB38106" t="s">
        <v>81074</v>
      </c>
    </row>
    <row r="38107" spans="182:184" x14ac:dyDescent="0.25">
      <c r="FZ38107" t="s">
        <v>81075</v>
      </c>
      <c r="GA38107" t="s">
        <v>585</v>
      </c>
      <c r="GB38107" t="s">
        <v>81076</v>
      </c>
    </row>
    <row r="38108" spans="182:184" x14ac:dyDescent="0.25">
      <c r="FZ38108" t="s">
        <v>81077</v>
      </c>
      <c r="GA38108" t="s">
        <v>585</v>
      </c>
      <c r="GB38108" t="s">
        <v>81078</v>
      </c>
    </row>
    <row r="38109" spans="182:184" x14ac:dyDescent="0.25">
      <c r="FZ38109" t="s">
        <v>81079</v>
      </c>
      <c r="GA38109" t="s">
        <v>585</v>
      </c>
      <c r="GB38109" t="s">
        <v>81080</v>
      </c>
    </row>
    <row r="38110" spans="182:184" x14ac:dyDescent="0.25">
      <c r="FZ38110" t="s">
        <v>81081</v>
      </c>
      <c r="GA38110" t="s">
        <v>585</v>
      </c>
      <c r="GB38110" t="s">
        <v>81082</v>
      </c>
    </row>
    <row r="38111" spans="182:184" x14ac:dyDescent="0.25">
      <c r="FZ38111" t="s">
        <v>81083</v>
      </c>
      <c r="GA38111" t="s">
        <v>585</v>
      </c>
      <c r="GB38111" t="s">
        <v>81084</v>
      </c>
    </row>
    <row r="38112" spans="182:184" x14ac:dyDescent="0.25">
      <c r="FZ38112" t="s">
        <v>81085</v>
      </c>
      <c r="GA38112" t="s">
        <v>911</v>
      </c>
      <c r="GB38112" t="s">
        <v>81086</v>
      </c>
    </row>
    <row r="38113" spans="182:184" x14ac:dyDescent="0.25">
      <c r="FZ38113" t="s">
        <v>81087</v>
      </c>
      <c r="GA38113" t="s">
        <v>911</v>
      </c>
      <c r="GB38113" t="s">
        <v>81088</v>
      </c>
    </row>
    <row r="38114" spans="182:184" x14ac:dyDescent="0.25">
      <c r="FZ38114" t="s">
        <v>81089</v>
      </c>
      <c r="GA38114" t="s">
        <v>585</v>
      </c>
      <c r="GB38114" t="s">
        <v>81090</v>
      </c>
    </row>
    <row r="38115" spans="182:184" x14ac:dyDescent="0.25">
      <c r="FZ38115" t="s">
        <v>81091</v>
      </c>
      <c r="GA38115" t="s">
        <v>585</v>
      </c>
      <c r="GB38115" t="s">
        <v>81092</v>
      </c>
    </row>
    <row r="38116" spans="182:184" x14ac:dyDescent="0.25">
      <c r="FZ38116" t="s">
        <v>81093</v>
      </c>
      <c r="GA38116" t="s">
        <v>585</v>
      </c>
      <c r="GB38116" t="s">
        <v>81094</v>
      </c>
    </row>
    <row r="38117" spans="182:184" x14ac:dyDescent="0.25">
      <c r="FZ38117" t="s">
        <v>81095</v>
      </c>
      <c r="GA38117" t="s">
        <v>585</v>
      </c>
      <c r="GB38117" t="s">
        <v>81096</v>
      </c>
    </row>
    <row r="38118" spans="182:184" x14ac:dyDescent="0.25">
      <c r="FZ38118" t="s">
        <v>81097</v>
      </c>
      <c r="GA38118" t="s">
        <v>585</v>
      </c>
      <c r="GB38118" t="s">
        <v>81098</v>
      </c>
    </row>
    <row r="38119" spans="182:184" x14ac:dyDescent="0.25">
      <c r="FZ38119" t="s">
        <v>81099</v>
      </c>
      <c r="GA38119" t="s">
        <v>585</v>
      </c>
      <c r="GB38119" t="s">
        <v>81100</v>
      </c>
    </row>
    <row r="38120" spans="182:184" x14ac:dyDescent="0.25">
      <c r="FZ38120" t="s">
        <v>81101</v>
      </c>
      <c r="GA38120" t="s">
        <v>585</v>
      </c>
      <c r="GB38120" t="s">
        <v>81102</v>
      </c>
    </row>
    <row r="38121" spans="182:184" x14ac:dyDescent="0.25">
      <c r="FZ38121" t="s">
        <v>81103</v>
      </c>
      <c r="GA38121" t="s">
        <v>585</v>
      </c>
      <c r="GB38121" t="s">
        <v>81104</v>
      </c>
    </row>
    <row r="38122" spans="182:184" x14ac:dyDescent="0.25">
      <c r="FZ38122" t="s">
        <v>81105</v>
      </c>
      <c r="GA38122" t="s">
        <v>585</v>
      </c>
      <c r="GB38122" t="s">
        <v>81106</v>
      </c>
    </row>
    <row r="38123" spans="182:184" x14ac:dyDescent="0.25">
      <c r="FZ38123" t="s">
        <v>81107</v>
      </c>
      <c r="GA38123" t="s">
        <v>585</v>
      </c>
      <c r="GB38123" t="s">
        <v>81108</v>
      </c>
    </row>
    <row r="38124" spans="182:184" x14ac:dyDescent="0.25">
      <c r="FZ38124" t="s">
        <v>81109</v>
      </c>
      <c r="GA38124" t="s">
        <v>585</v>
      </c>
      <c r="GB38124" t="s">
        <v>81110</v>
      </c>
    </row>
    <row r="38125" spans="182:184" x14ac:dyDescent="0.25">
      <c r="FZ38125" t="s">
        <v>81111</v>
      </c>
      <c r="GA38125" t="s">
        <v>911</v>
      </c>
      <c r="GB38125" t="s">
        <v>81112</v>
      </c>
    </row>
    <row r="38126" spans="182:184" x14ac:dyDescent="0.25">
      <c r="FZ38126" t="s">
        <v>81113</v>
      </c>
      <c r="GA38126" t="s">
        <v>585</v>
      </c>
      <c r="GB38126" t="s">
        <v>81114</v>
      </c>
    </row>
    <row r="38127" spans="182:184" x14ac:dyDescent="0.25">
      <c r="FZ38127" t="s">
        <v>81115</v>
      </c>
      <c r="GA38127" t="s">
        <v>585</v>
      </c>
      <c r="GB38127" t="s">
        <v>81116</v>
      </c>
    </row>
    <row r="38128" spans="182:184" x14ac:dyDescent="0.25">
      <c r="FZ38128" t="s">
        <v>81117</v>
      </c>
      <c r="GA38128" t="s">
        <v>585</v>
      </c>
      <c r="GB38128" t="s">
        <v>81118</v>
      </c>
    </row>
    <row r="38129" spans="182:184" x14ac:dyDescent="0.25">
      <c r="FZ38129" t="s">
        <v>81119</v>
      </c>
      <c r="GA38129" t="s">
        <v>585</v>
      </c>
      <c r="GB38129" t="s">
        <v>81120</v>
      </c>
    </row>
    <row r="38130" spans="182:184" x14ac:dyDescent="0.25">
      <c r="FZ38130" t="s">
        <v>81121</v>
      </c>
      <c r="GA38130" t="s">
        <v>911</v>
      </c>
      <c r="GB38130" t="s">
        <v>81122</v>
      </c>
    </row>
    <row r="38131" spans="182:184" x14ac:dyDescent="0.25">
      <c r="FZ38131" t="s">
        <v>81123</v>
      </c>
      <c r="GA38131" t="s">
        <v>911</v>
      </c>
      <c r="GB38131" t="s">
        <v>81124</v>
      </c>
    </row>
    <row r="38132" spans="182:184" x14ac:dyDescent="0.25">
      <c r="FZ38132" t="s">
        <v>81125</v>
      </c>
      <c r="GA38132" t="s">
        <v>585</v>
      </c>
      <c r="GB38132" t="s">
        <v>81126</v>
      </c>
    </row>
    <row r="38133" spans="182:184" x14ac:dyDescent="0.25">
      <c r="FZ38133" t="s">
        <v>81127</v>
      </c>
      <c r="GA38133" t="s">
        <v>585</v>
      </c>
      <c r="GB38133" t="s">
        <v>81128</v>
      </c>
    </row>
    <row r="38134" spans="182:184" x14ac:dyDescent="0.25">
      <c r="FZ38134" t="s">
        <v>81129</v>
      </c>
      <c r="GA38134" t="s">
        <v>585</v>
      </c>
      <c r="GB38134" t="s">
        <v>81130</v>
      </c>
    </row>
    <row r="38135" spans="182:184" x14ac:dyDescent="0.25">
      <c r="FZ38135" t="s">
        <v>81131</v>
      </c>
      <c r="GA38135" t="s">
        <v>585</v>
      </c>
      <c r="GB38135" t="s">
        <v>81132</v>
      </c>
    </row>
    <row r="38136" spans="182:184" x14ac:dyDescent="0.25">
      <c r="FZ38136" t="s">
        <v>81133</v>
      </c>
      <c r="GA38136" t="s">
        <v>585</v>
      </c>
      <c r="GB38136" t="s">
        <v>81134</v>
      </c>
    </row>
    <row r="38137" spans="182:184" x14ac:dyDescent="0.25">
      <c r="FZ38137" t="s">
        <v>81135</v>
      </c>
      <c r="GA38137" t="s">
        <v>585</v>
      </c>
      <c r="GB38137" t="s">
        <v>81136</v>
      </c>
    </row>
    <row r="38138" spans="182:184" x14ac:dyDescent="0.25">
      <c r="FZ38138" t="s">
        <v>81137</v>
      </c>
      <c r="GA38138" t="s">
        <v>585</v>
      </c>
      <c r="GB38138" t="s">
        <v>81138</v>
      </c>
    </row>
    <row r="38139" spans="182:184" x14ac:dyDescent="0.25">
      <c r="FZ38139" t="s">
        <v>81139</v>
      </c>
      <c r="GA38139" t="s">
        <v>585</v>
      </c>
      <c r="GB38139" t="s">
        <v>81140</v>
      </c>
    </row>
    <row r="38140" spans="182:184" x14ac:dyDescent="0.25">
      <c r="FZ38140" t="s">
        <v>81141</v>
      </c>
      <c r="GA38140" t="s">
        <v>585</v>
      </c>
      <c r="GB38140" t="s">
        <v>81142</v>
      </c>
    </row>
    <row r="38141" spans="182:184" x14ac:dyDescent="0.25">
      <c r="FZ38141" t="s">
        <v>81143</v>
      </c>
      <c r="GA38141" t="s">
        <v>911</v>
      </c>
      <c r="GB38141" t="s">
        <v>81144</v>
      </c>
    </row>
    <row r="38142" spans="182:184" x14ac:dyDescent="0.25">
      <c r="FZ38142" t="s">
        <v>81145</v>
      </c>
      <c r="GA38142" t="s">
        <v>585</v>
      </c>
      <c r="GB38142" t="s">
        <v>81146</v>
      </c>
    </row>
    <row r="38143" spans="182:184" x14ac:dyDescent="0.25">
      <c r="FZ38143" t="s">
        <v>81147</v>
      </c>
      <c r="GA38143" t="s">
        <v>585</v>
      </c>
      <c r="GB38143" t="s">
        <v>81148</v>
      </c>
    </row>
    <row r="38144" spans="182:184" x14ac:dyDescent="0.25">
      <c r="FZ38144" t="s">
        <v>81149</v>
      </c>
      <c r="GA38144" t="s">
        <v>911</v>
      </c>
      <c r="GB38144" t="s">
        <v>81150</v>
      </c>
    </row>
    <row r="38145" spans="182:184" x14ac:dyDescent="0.25">
      <c r="FZ38145" t="s">
        <v>81151</v>
      </c>
      <c r="GA38145" t="s">
        <v>911</v>
      </c>
      <c r="GB38145" t="s">
        <v>81152</v>
      </c>
    </row>
    <row r="38146" spans="182:184" x14ac:dyDescent="0.25">
      <c r="FZ38146" t="s">
        <v>81153</v>
      </c>
      <c r="GA38146" t="s">
        <v>911</v>
      </c>
      <c r="GB38146" t="s">
        <v>81154</v>
      </c>
    </row>
    <row r="38147" spans="182:184" x14ac:dyDescent="0.25">
      <c r="FZ38147" t="s">
        <v>81155</v>
      </c>
      <c r="GA38147" t="s">
        <v>585</v>
      </c>
      <c r="GB38147" t="s">
        <v>81156</v>
      </c>
    </row>
    <row r="38148" spans="182:184" x14ac:dyDescent="0.25">
      <c r="FZ38148" t="s">
        <v>81157</v>
      </c>
      <c r="GA38148" t="s">
        <v>585</v>
      </c>
      <c r="GB38148" t="s">
        <v>81158</v>
      </c>
    </row>
    <row r="38149" spans="182:184" x14ac:dyDescent="0.25">
      <c r="FZ38149" t="s">
        <v>81159</v>
      </c>
      <c r="GA38149" t="s">
        <v>585</v>
      </c>
      <c r="GB38149" t="s">
        <v>81160</v>
      </c>
    </row>
    <row r="38150" spans="182:184" x14ac:dyDescent="0.25">
      <c r="FZ38150" t="s">
        <v>81161</v>
      </c>
      <c r="GA38150" t="s">
        <v>585</v>
      </c>
      <c r="GB38150" t="s">
        <v>81162</v>
      </c>
    </row>
    <row r="38151" spans="182:184" x14ac:dyDescent="0.25">
      <c r="FZ38151" t="s">
        <v>81163</v>
      </c>
      <c r="GA38151" t="s">
        <v>585</v>
      </c>
      <c r="GB38151" t="s">
        <v>81164</v>
      </c>
    </row>
    <row r="38152" spans="182:184" x14ac:dyDescent="0.25">
      <c r="FZ38152" t="s">
        <v>81165</v>
      </c>
      <c r="GA38152" t="s">
        <v>585</v>
      </c>
      <c r="GB38152" t="s">
        <v>81166</v>
      </c>
    </row>
    <row r="38153" spans="182:184" x14ac:dyDescent="0.25">
      <c r="FZ38153" t="s">
        <v>81167</v>
      </c>
      <c r="GA38153" t="s">
        <v>585</v>
      </c>
      <c r="GB38153" t="s">
        <v>81168</v>
      </c>
    </row>
    <row r="38154" spans="182:184" x14ac:dyDescent="0.25">
      <c r="FZ38154" t="s">
        <v>81169</v>
      </c>
      <c r="GA38154" t="s">
        <v>585</v>
      </c>
      <c r="GB38154" t="s">
        <v>81170</v>
      </c>
    </row>
    <row r="38155" spans="182:184" x14ac:dyDescent="0.25">
      <c r="FZ38155" t="s">
        <v>81171</v>
      </c>
      <c r="GA38155" t="s">
        <v>585</v>
      </c>
      <c r="GB38155" t="s">
        <v>81172</v>
      </c>
    </row>
    <row r="38156" spans="182:184" x14ac:dyDescent="0.25">
      <c r="FZ38156" t="s">
        <v>81173</v>
      </c>
      <c r="GA38156" t="s">
        <v>585</v>
      </c>
      <c r="GB38156" t="s">
        <v>81174</v>
      </c>
    </row>
    <row r="38157" spans="182:184" x14ac:dyDescent="0.25">
      <c r="FZ38157" t="s">
        <v>81175</v>
      </c>
      <c r="GA38157" t="s">
        <v>585</v>
      </c>
      <c r="GB38157" t="s">
        <v>81176</v>
      </c>
    </row>
    <row r="38158" spans="182:184" x14ac:dyDescent="0.25">
      <c r="FZ38158" t="s">
        <v>81177</v>
      </c>
      <c r="GA38158" t="s">
        <v>585</v>
      </c>
      <c r="GB38158" t="s">
        <v>81178</v>
      </c>
    </row>
    <row r="38159" spans="182:184" x14ac:dyDescent="0.25">
      <c r="FZ38159" t="s">
        <v>81179</v>
      </c>
      <c r="GA38159" t="s">
        <v>585</v>
      </c>
      <c r="GB38159" t="s">
        <v>81180</v>
      </c>
    </row>
    <row r="38160" spans="182:184" x14ac:dyDescent="0.25">
      <c r="FZ38160" t="s">
        <v>81181</v>
      </c>
      <c r="GA38160" t="s">
        <v>585</v>
      </c>
      <c r="GB38160" t="s">
        <v>81182</v>
      </c>
    </row>
    <row r="38161" spans="182:184" x14ac:dyDescent="0.25">
      <c r="FZ38161" t="s">
        <v>81183</v>
      </c>
      <c r="GA38161" t="s">
        <v>911</v>
      </c>
      <c r="GB38161" t="s">
        <v>81184</v>
      </c>
    </row>
    <row r="38162" spans="182:184" x14ac:dyDescent="0.25">
      <c r="FZ38162" t="s">
        <v>81185</v>
      </c>
      <c r="GA38162" t="s">
        <v>585</v>
      </c>
      <c r="GB38162" t="s">
        <v>81186</v>
      </c>
    </row>
    <row r="38163" spans="182:184" x14ac:dyDescent="0.25">
      <c r="FZ38163" t="s">
        <v>81187</v>
      </c>
      <c r="GA38163" t="s">
        <v>585</v>
      </c>
      <c r="GB38163" t="s">
        <v>81188</v>
      </c>
    </row>
    <row r="38164" spans="182:184" x14ac:dyDescent="0.25">
      <c r="FZ38164" t="s">
        <v>81189</v>
      </c>
      <c r="GA38164" t="s">
        <v>585</v>
      </c>
      <c r="GB38164" t="s">
        <v>81190</v>
      </c>
    </row>
    <row r="38165" spans="182:184" x14ac:dyDescent="0.25">
      <c r="FZ38165" t="s">
        <v>81191</v>
      </c>
      <c r="GA38165" t="s">
        <v>585</v>
      </c>
      <c r="GB38165" t="s">
        <v>81192</v>
      </c>
    </row>
    <row r="38166" spans="182:184" x14ac:dyDescent="0.25">
      <c r="FZ38166" t="s">
        <v>81193</v>
      </c>
      <c r="GA38166" t="s">
        <v>585</v>
      </c>
      <c r="GB38166" t="s">
        <v>81194</v>
      </c>
    </row>
    <row r="38167" spans="182:184" x14ac:dyDescent="0.25">
      <c r="FZ38167" t="s">
        <v>81195</v>
      </c>
      <c r="GA38167" t="s">
        <v>585</v>
      </c>
      <c r="GB38167" t="s">
        <v>81196</v>
      </c>
    </row>
    <row r="38168" spans="182:184" x14ac:dyDescent="0.25">
      <c r="FZ38168" t="s">
        <v>81197</v>
      </c>
      <c r="GA38168" t="s">
        <v>585</v>
      </c>
      <c r="GB38168" t="s">
        <v>81198</v>
      </c>
    </row>
    <row r="38169" spans="182:184" x14ac:dyDescent="0.25">
      <c r="FZ38169" t="s">
        <v>81199</v>
      </c>
      <c r="GA38169" t="s">
        <v>585</v>
      </c>
      <c r="GB38169" t="s">
        <v>81200</v>
      </c>
    </row>
    <row r="38170" spans="182:184" x14ac:dyDescent="0.25">
      <c r="FZ38170" t="s">
        <v>81201</v>
      </c>
      <c r="GA38170" t="s">
        <v>585</v>
      </c>
      <c r="GB38170" t="s">
        <v>81202</v>
      </c>
    </row>
    <row r="38171" spans="182:184" x14ac:dyDescent="0.25">
      <c r="FZ38171" t="s">
        <v>81203</v>
      </c>
      <c r="GA38171" t="s">
        <v>585</v>
      </c>
      <c r="GB38171" t="s">
        <v>81204</v>
      </c>
    </row>
    <row r="38172" spans="182:184" x14ac:dyDescent="0.25">
      <c r="FZ38172" t="s">
        <v>81205</v>
      </c>
      <c r="GA38172" t="s">
        <v>585</v>
      </c>
      <c r="GB38172" t="s">
        <v>81206</v>
      </c>
    </row>
    <row r="38173" spans="182:184" x14ac:dyDescent="0.25">
      <c r="FZ38173" t="s">
        <v>81207</v>
      </c>
      <c r="GA38173" t="s">
        <v>585</v>
      </c>
      <c r="GB38173" t="s">
        <v>81208</v>
      </c>
    </row>
    <row r="38174" spans="182:184" x14ac:dyDescent="0.25">
      <c r="FZ38174" t="s">
        <v>81209</v>
      </c>
      <c r="GA38174" t="s">
        <v>585</v>
      </c>
      <c r="GB38174" t="s">
        <v>81210</v>
      </c>
    </row>
    <row r="38175" spans="182:184" x14ac:dyDescent="0.25">
      <c r="FZ38175" t="s">
        <v>81211</v>
      </c>
      <c r="GA38175" t="s">
        <v>585</v>
      </c>
      <c r="GB38175" t="s">
        <v>81212</v>
      </c>
    </row>
    <row r="38176" spans="182:184" x14ac:dyDescent="0.25">
      <c r="FZ38176" t="s">
        <v>81213</v>
      </c>
      <c r="GA38176" t="s">
        <v>585</v>
      </c>
      <c r="GB38176" t="s">
        <v>5034</v>
      </c>
    </row>
    <row r="38177" spans="182:184" x14ac:dyDescent="0.25">
      <c r="FZ38177" t="s">
        <v>81214</v>
      </c>
      <c r="GA38177" t="s">
        <v>585</v>
      </c>
      <c r="GB38177" t="s">
        <v>81215</v>
      </c>
    </row>
    <row r="38178" spans="182:184" x14ac:dyDescent="0.25">
      <c r="FZ38178" t="s">
        <v>81216</v>
      </c>
      <c r="GA38178" t="s">
        <v>585</v>
      </c>
      <c r="GB38178" t="s">
        <v>81217</v>
      </c>
    </row>
    <row r="38179" spans="182:184" x14ac:dyDescent="0.25">
      <c r="FZ38179" t="s">
        <v>81218</v>
      </c>
      <c r="GA38179" t="s">
        <v>585</v>
      </c>
      <c r="GB38179" t="s">
        <v>81219</v>
      </c>
    </row>
    <row r="38180" spans="182:184" x14ac:dyDescent="0.25">
      <c r="FZ38180" t="s">
        <v>81220</v>
      </c>
      <c r="GA38180" t="s">
        <v>585</v>
      </c>
      <c r="GB38180" t="s">
        <v>81221</v>
      </c>
    </row>
    <row r="38181" spans="182:184" x14ac:dyDescent="0.25">
      <c r="FZ38181" t="s">
        <v>81222</v>
      </c>
      <c r="GA38181" t="s">
        <v>585</v>
      </c>
      <c r="GB38181" t="s">
        <v>81223</v>
      </c>
    </row>
    <row r="38182" spans="182:184" x14ac:dyDescent="0.25">
      <c r="FZ38182" t="s">
        <v>81224</v>
      </c>
      <c r="GA38182" t="s">
        <v>585</v>
      </c>
      <c r="GB38182" t="s">
        <v>81225</v>
      </c>
    </row>
    <row r="38183" spans="182:184" x14ac:dyDescent="0.25">
      <c r="FZ38183" t="s">
        <v>81226</v>
      </c>
      <c r="GA38183" t="s">
        <v>911</v>
      </c>
      <c r="GB38183" t="s">
        <v>81227</v>
      </c>
    </row>
    <row r="38184" spans="182:184" x14ac:dyDescent="0.25">
      <c r="FZ38184" t="s">
        <v>81228</v>
      </c>
      <c r="GA38184" t="s">
        <v>585</v>
      </c>
      <c r="GB38184" t="s">
        <v>81229</v>
      </c>
    </row>
    <row r="38185" spans="182:184" x14ac:dyDescent="0.25">
      <c r="FZ38185" t="s">
        <v>81230</v>
      </c>
      <c r="GA38185" t="s">
        <v>585</v>
      </c>
      <c r="GB38185" t="s">
        <v>81231</v>
      </c>
    </row>
    <row r="38186" spans="182:184" x14ac:dyDescent="0.25">
      <c r="FZ38186" t="s">
        <v>81232</v>
      </c>
      <c r="GA38186" t="s">
        <v>911</v>
      </c>
      <c r="GB38186" t="s">
        <v>81233</v>
      </c>
    </row>
    <row r="38187" spans="182:184" x14ac:dyDescent="0.25">
      <c r="FZ38187" t="s">
        <v>81234</v>
      </c>
      <c r="GA38187" t="s">
        <v>911</v>
      </c>
      <c r="GB38187" t="s">
        <v>81235</v>
      </c>
    </row>
    <row r="38188" spans="182:184" x14ac:dyDescent="0.25">
      <c r="FZ38188" t="s">
        <v>81236</v>
      </c>
      <c r="GA38188" t="s">
        <v>911</v>
      </c>
      <c r="GB38188" t="s">
        <v>81237</v>
      </c>
    </row>
    <row r="38189" spans="182:184" x14ac:dyDescent="0.25">
      <c r="FZ38189" t="s">
        <v>81238</v>
      </c>
      <c r="GA38189" t="s">
        <v>585</v>
      </c>
      <c r="GB38189" t="s">
        <v>81239</v>
      </c>
    </row>
    <row r="38190" spans="182:184" x14ac:dyDescent="0.25">
      <c r="FZ38190" t="s">
        <v>81240</v>
      </c>
      <c r="GA38190" t="s">
        <v>585</v>
      </c>
      <c r="GB38190" t="s">
        <v>81241</v>
      </c>
    </row>
    <row r="38191" spans="182:184" x14ac:dyDescent="0.25">
      <c r="FZ38191" t="s">
        <v>81242</v>
      </c>
      <c r="GA38191" t="s">
        <v>585</v>
      </c>
      <c r="GB38191" t="s">
        <v>81243</v>
      </c>
    </row>
    <row r="38192" spans="182:184" x14ac:dyDescent="0.25">
      <c r="FZ38192" t="s">
        <v>81244</v>
      </c>
      <c r="GA38192" t="s">
        <v>911</v>
      </c>
      <c r="GB38192" t="s">
        <v>81245</v>
      </c>
    </row>
    <row r="38193" spans="182:184" x14ac:dyDescent="0.25">
      <c r="FZ38193" t="s">
        <v>81246</v>
      </c>
      <c r="GA38193" t="s">
        <v>911</v>
      </c>
      <c r="GB38193" t="s">
        <v>81247</v>
      </c>
    </row>
    <row r="38194" spans="182:184" x14ac:dyDescent="0.25">
      <c r="FZ38194" t="s">
        <v>81248</v>
      </c>
      <c r="GA38194" t="s">
        <v>585</v>
      </c>
      <c r="GB38194" t="s">
        <v>81249</v>
      </c>
    </row>
    <row r="38195" spans="182:184" x14ac:dyDescent="0.25">
      <c r="FZ38195" t="s">
        <v>81250</v>
      </c>
      <c r="GA38195" t="s">
        <v>911</v>
      </c>
      <c r="GB38195" t="s">
        <v>81251</v>
      </c>
    </row>
    <row r="38196" spans="182:184" x14ac:dyDescent="0.25">
      <c r="FZ38196" t="s">
        <v>81252</v>
      </c>
      <c r="GA38196" t="s">
        <v>911</v>
      </c>
      <c r="GB38196" t="s">
        <v>81253</v>
      </c>
    </row>
    <row r="38197" spans="182:184" x14ac:dyDescent="0.25">
      <c r="FZ38197" t="s">
        <v>81254</v>
      </c>
      <c r="GA38197" t="s">
        <v>585</v>
      </c>
      <c r="GB38197" t="s">
        <v>81255</v>
      </c>
    </row>
    <row r="38198" spans="182:184" x14ac:dyDescent="0.25">
      <c r="FZ38198" t="s">
        <v>81256</v>
      </c>
      <c r="GA38198" t="s">
        <v>585</v>
      </c>
      <c r="GB38198" t="s">
        <v>81257</v>
      </c>
    </row>
    <row r="38199" spans="182:184" x14ac:dyDescent="0.25">
      <c r="FZ38199" t="s">
        <v>81258</v>
      </c>
      <c r="GA38199" t="s">
        <v>585</v>
      </c>
      <c r="GB38199" t="s">
        <v>5052</v>
      </c>
    </row>
    <row r="38200" spans="182:184" x14ac:dyDescent="0.25">
      <c r="FZ38200" t="s">
        <v>81259</v>
      </c>
      <c r="GA38200" t="s">
        <v>585</v>
      </c>
      <c r="GB38200" t="s">
        <v>81260</v>
      </c>
    </row>
    <row r="38201" spans="182:184" x14ac:dyDescent="0.25">
      <c r="FZ38201" t="s">
        <v>81261</v>
      </c>
      <c r="GA38201" t="s">
        <v>585</v>
      </c>
      <c r="GB38201" t="s">
        <v>81262</v>
      </c>
    </row>
    <row r="38202" spans="182:184" x14ac:dyDescent="0.25">
      <c r="FZ38202" t="s">
        <v>81263</v>
      </c>
      <c r="GA38202" t="s">
        <v>585</v>
      </c>
      <c r="GB38202" t="s">
        <v>81264</v>
      </c>
    </row>
    <row r="38203" spans="182:184" x14ac:dyDescent="0.25">
      <c r="FZ38203" t="s">
        <v>81265</v>
      </c>
      <c r="GA38203" t="s">
        <v>585</v>
      </c>
      <c r="GB38203" t="s">
        <v>81266</v>
      </c>
    </row>
    <row r="38204" spans="182:184" x14ac:dyDescent="0.25">
      <c r="FZ38204" t="s">
        <v>81267</v>
      </c>
      <c r="GA38204" t="s">
        <v>585</v>
      </c>
      <c r="GB38204" t="s">
        <v>81268</v>
      </c>
    </row>
    <row r="38205" spans="182:184" x14ac:dyDescent="0.25">
      <c r="FZ38205" t="s">
        <v>81269</v>
      </c>
      <c r="GA38205" t="s">
        <v>585</v>
      </c>
      <c r="GB38205" t="s">
        <v>81270</v>
      </c>
    </row>
    <row r="38206" spans="182:184" x14ac:dyDescent="0.25">
      <c r="FZ38206" t="s">
        <v>81271</v>
      </c>
      <c r="GA38206" t="s">
        <v>911</v>
      </c>
      <c r="GB38206" t="s">
        <v>81272</v>
      </c>
    </row>
    <row r="38207" spans="182:184" x14ac:dyDescent="0.25">
      <c r="FZ38207" t="s">
        <v>81273</v>
      </c>
      <c r="GA38207" t="s">
        <v>585</v>
      </c>
      <c r="GB38207" t="s">
        <v>81274</v>
      </c>
    </row>
    <row r="38208" spans="182:184" x14ac:dyDescent="0.25">
      <c r="FZ38208" t="s">
        <v>81275</v>
      </c>
      <c r="GA38208" t="s">
        <v>585</v>
      </c>
      <c r="GB38208" t="s">
        <v>81276</v>
      </c>
    </row>
    <row r="38209" spans="182:184" x14ac:dyDescent="0.25">
      <c r="FZ38209" t="s">
        <v>81277</v>
      </c>
      <c r="GA38209" t="s">
        <v>585</v>
      </c>
      <c r="GB38209" t="s">
        <v>81278</v>
      </c>
    </row>
    <row r="38210" spans="182:184" x14ac:dyDescent="0.25">
      <c r="FZ38210" t="s">
        <v>81279</v>
      </c>
      <c r="GA38210" t="s">
        <v>585</v>
      </c>
      <c r="GB38210" t="s">
        <v>81280</v>
      </c>
    </row>
    <row r="38211" spans="182:184" x14ac:dyDescent="0.25">
      <c r="FZ38211" t="s">
        <v>81281</v>
      </c>
      <c r="GA38211" t="s">
        <v>911</v>
      </c>
      <c r="GB38211" t="s">
        <v>81282</v>
      </c>
    </row>
    <row r="38212" spans="182:184" x14ac:dyDescent="0.25">
      <c r="FZ38212" t="s">
        <v>81283</v>
      </c>
      <c r="GA38212" t="s">
        <v>585</v>
      </c>
      <c r="GB38212" t="s">
        <v>81284</v>
      </c>
    </row>
    <row r="38213" spans="182:184" x14ac:dyDescent="0.25">
      <c r="FZ38213" t="s">
        <v>81285</v>
      </c>
      <c r="GA38213" t="s">
        <v>585</v>
      </c>
      <c r="GB38213" t="s">
        <v>81286</v>
      </c>
    </row>
    <row r="38214" spans="182:184" x14ac:dyDescent="0.25">
      <c r="FZ38214" t="s">
        <v>81287</v>
      </c>
      <c r="GA38214" t="s">
        <v>585</v>
      </c>
      <c r="GB38214" t="s">
        <v>81288</v>
      </c>
    </row>
    <row r="38215" spans="182:184" x14ac:dyDescent="0.25">
      <c r="FZ38215" t="s">
        <v>81289</v>
      </c>
      <c r="GA38215" t="s">
        <v>585</v>
      </c>
      <c r="GB38215" t="s">
        <v>81290</v>
      </c>
    </row>
    <row r="38216" spans="182:184" x14ac:dyDescent="0.25">
      <c r="FZ38216" t="s">
        <v>81291</v>
      </c>
      <c r="GA38216" t="s">
        <v>585</v>
      </c>
      <c r="GB38216" t="s">
        <v>81292</v>
      </c>
    </row>
    <row r="38217" spans="182:184" x14ac:dyDescent="0.25">
      <c r="FZ38217" t="s">
        <v>81293</v>
      </c>
      <c r="GA38217" t="s">
        <v>585</v>
      </c>
      <c r="GB38217" t="s">
        <v>81294</v>
      </c>
    </row>
    <row r="38218" spans="182:184" x14ac:dyDescent="0.25">
      <c r="FZ38218" t="s">
        <v>81295</v>
      </c>
      <c r="GA38218" t="s">
        <v>585</v>
      </c>
      <c r="GB38218" t="s">
        <v>81296</v>
      </c>
    </row>
    <row r="38219" spans="182:184" x14ac:dyDescent="0.25">
      <c r="FZ38219" t="s">
        <v>81297</v>
      </c>
      <c r="GA38219" t="s">
        <v>585</v>
      </c>
      <c r="GB38219" t="s">
        <v>81298</v>
      </c>
    </row>
    <row r="38220" spans="182:184" x14ac:dyDescent="0.25">
      <c r="FZ38220" t="s">
        <v>81299</v>
      </c>
      <c r="GA38220" t="s">
        <v>585</v>
      </c>
      <c r="GB38220" t="s">
        <v>81300</v>
      </c>
    </row>
    <row r="38221" spans="182:184" x14ac:dyDescent="0.25">
      <c r="FZ38221" t="s">
        <v>81301</v>
      </c>
      <c r="GA38221" t="s">
        <v>585</v>
      </c>
      <c r="GB38221" t="s">
        <v>81302</v>
      </c>
    </row>
    <row r="38222" spans="182:184" x14ac:dyDescent="0.25">
      <c r="FZ38222" t="s">
        <v>81303</v>
      </c>
      <c r="GA38222" t="s">
        <v>585</v>
      </c>
      <c r="GB38222" t="s">
        <v>81304</v>
      </c>
    </row>
    <row r="38223" spans="182:184" x14ac:dyDescent="0.25">
      <c r="FZ38223" t="s">
        <v>81305</v>
      </c>
      <c r="GA38223" t="s">
        <v>585</v>
      </c>
      <c r="GB38223" t="s">
        <v>81306</v>
      </c>
    </row>
    <row r="38224" spans="182:184" x14ac:dyDescent="0.25">
      <c r="FZ38224" t="s">
        <v>81307</v>
      </c>
      <c r="GA38224" t="s">
        <v>585</v>
      </c>
      <c r="GB38224" t="s">
        <v>81308</v>
      </c>
    </row>
    <row r="38225" spans="182:184" x14ac:dyDescent="0.25">
      <c r="FZ38225" t="s">
        <v>81309</v>
      </c>
      <c r="GA38225" t="s">
        <v>585</v>
      </c>
      <c r="GB38225" t="s">
        <v>81310</v>
      </c>
    </row>
    <row r="38226" spans="182:184" x14ac:dyDescent="0.25">
      <c r="FZ38226" t="s">
        <v>81311</v>
      </c>
      <c r="GA38226" t="s">
        <v>585</v>
      </c>
      <c r="GB38226" t="s">
        <v>81312</v>
      </c>
    </row>
    <row r="38227" spans="182:184" x14ac:dyDescent="0.25">
      <c r="FZ38227" t="s">
        <v>81313</v>
      </c>
      <c r="GA38227" t="s">
        <v>585</v>
      </c>
      <c r="GB38227" t="s">
        <v>81314</v>
      </c>
    </row>
    <row r="38228" spans="182:184" x14ac:dyDescent="0.25">
      <c r="FZ38228" t="s">
        <v>81315</v>
      </c>
      <c r="GA38228" t="s">
        <v>911</v>
      </c>
      <c r="GB38228" t="s">
        <v>81316</v>
      </c>
    </row>
    <row r="38229" spans="182:184" x14ac:dyDescent="0.25">
      <c r="FZ38229" t="s">
        <v>81317</v>
      </c>
      <c r="GA38229" t="s">
        <v>585</v>
      </c>
      <c r="GB38229" t="s">
        <v>81318</v>
      </c>
    </row>
    <row r="38230" spans="182:184" x14ac:dyDescent="0.25">
      <c r="FZ38230" t="s">
        <v>81319</v>
      </c>
      <c r="GA38230" t="s">
        <v>585</v>
      </c>
      <c r="GB38230" t="s">
        <v>81320</v>
      </c>
    </row>
    <row r="38231" spans="182:184" x14ac:dyDescent="0.25">
      <c r="FZ38231" t="s">
        <v>81321</v>
      </c>
      <c r="GA38231" t="s">
        <v>585</v>
      </c>
      <c r="GB38231" t="s">
        <v>81322</v>
      </c>
    </row>
    <row r="38232" spans="182:184" x14ac:dyDescent="0.25">
      <c r="FZ38232" t="s">
        <v>81323</v>
      </c>
      <c r="GA38232" t="s">
        <v>585</v>
      </c>
      <c r="GB38232" t="s">
        <v>81324</v>
      </c>
    </row>
    <row r="38233" spans="182:184" x14ac:dyDescent="0.25">
      <c r="FZ38233" t="s">
        <v>81325</v>
      </c>
      <c r="GA38233" t="s">
        <v>585</v>
      </c>
      <c r="GB38233" t="s">
        <v>81326</v>
      </c>
    </row>
    <row r="38234" spans="182:184" x14ac:dyDescent="0.25">
      <c r="FZ38234" t="s">
        <v>81327</v>
      </c>
      <c r="GA38234" t="s">
        <v>911</v>
      </c>
      <c r="GB38234" t="s">
        <v>81328</v>
      </c>
    </row>
    <row r="38235" spans="182:184" x14ac:dyDescent="0.25">
      <c r="FZ38235" t="s">
        <v>81329</v>
      </c>
      <c r="GA38235" t="s">
        <v>585</v>
      </c>
      <c r="GB38235" t="s">
        <v>81330</v>
      </c>
    </row>
    <row r="38236" spans="182:184" x14ac:dyDescent="0.25">
      <c r="FZ38236" t="s">
        <v>81331</v>
      </c>
      <c r="GA38236" t="s">
        <v>585</v>
      </c>
      <c r="GB38236" t="s">
        <v>81332</v>
      </c>
    </row>
    <row r="38237" spans="182:184" x14ac:dyDescent="0.25">
      <c r="FZ38237" t="s">
        <v>81333</v>
      </c>
      <c r="GA38237" t="s">
        <v>585</v>
      </c>
      <c r="GB38237" t="s">
        <v>81334</v>
      </c>
    </row>
    <row r="38238" spans="182:184" x14ac:dyDescent="0.25">
      <c r="FZ38238" t="s">
        <v>81335</v>
      </c>
      <c r="GA38238" t="s">
        <v>585</v>
      </c>
      <c r="GB38238" t="s">
        <v>81336</v>
      </c>
    </row>
    <row r="38239" spans="182:184" x14ac:dyDescent="0.25">
      <c r="FZ38239" t="s">
        <v>81337</v>
      </c>
      <c r="GA38239" t="s">
        <v>911</v>
      </c>
      <c r="GB38239" t="s">
        <v>81338</v>
      </c>
    </row>
    <row r="38240" spans="182:184" x14ac:dyDescent="0.25">
      <c r="FZ38240" t="s">
        <v>81339</v>
      </c>
      <c r="GA38240" t="s">
        <v>911</v>
      </c>
      <c r="GB38240" t="s">
        <v>81340</v>
      </c>
    </row>
    <row r="38241" spans="182:184" x14ac:dyDescent="0.25">
      <c r="FZ38241" t="s">
        <v>81341</v>
      </c>
      <c r="GA38241" t="s">
        <v>585</v>
      </c>
      <c r="GB38241" t="s">
        <v>81342</v>
      </c>
    </row>
    <row r="38242" spans="182:184" x14ac:dyDescent="0.25">
      <c r="FZ38242" t="s">
        <v>81343</v>
      </c>
      <c r="GA38242" t="s">
        <v>585</v>
      </c>
      <c r="GB38242" t="s">
        <v>81344</v>
      </c>
    </row>
    <row r="38243" spans="182:184" x14ac:dyDescent="0.25">
      <c r="FZ38243" t="s">
        <v>81345</v>
      </c>
      <c r="GA38243" t="s">
        <v>585</v>
      </c>
      <c r="GB38243" t="s">
        <v>81346</v>
      </c>
    </row>
    <row r="38244" spans="182:184" x14ac:dyDescent="0.25">
      <c r="FZ38244" t="s">
        <v>81347</v>
      </c>
      <c r="GA38244" t="s">
        <v>585</v>
      </c>
      <c r="GB38244" t="s">
        <v>81348</v>
      </c>
    </row>
    <row r="38245" spans="182:184" x14ac:dyDescent="0.25">
      <c r="FZ38245" t="s">
        <v>81349</v>
      </c>
      <c r="GA38245" t="s">
        <v>585</v>
      </c>
      <c r="GB38245" t="s">
        <v>81350</v>
      </c>
    </row>
    <row r="38246" spans="182:184" x14ac:dyDescent="0.25">
      <c r="FZ38246" t="s">
        <v>81351</v>
      </c>
      <c r="GA38246" t="s">
        <v>911</v>
      </c>
      <c r="GB38246" t="s">
        <v>81352</v>
      </c>
    </row>
    <row r="38247" spans="182:184" x14ac:dyDescent="0.25">
      <c r="FZ38247" t="s">
        <v>81353</v>
      </c>
      <c r="GA38247" t="s">
        <v>585</v>
      </c>
      <c r="GB38247" t="s">
        <v>81354</v>
      </c>
    </row>
    <row r="38248" spans="182:184" x14ac:dyDescent="0.25">
      <c r="FZ38248" t="s">
        <v>81355</v>
      </c>
      <c r="GA38248" t="s">
        <v>585</v>
      </c>
      <c r="GB38248" t="s">
        <v>81356</v>
      </c>
    </row>
    <row r="38249" spans="182:184" x14ac:dyDescent="0.25">
      <c r="FZ38249" t="s">
        <v>81357</v>
      </c>
      <c r="GA38249" t="s">
        <v>585</v>
      </c>
      <c r="GB38249" t="s">
        <v>81358</v>
      </c>
    </row>
    <row r="38250" spans="182:184" x14ac:dyDescent="0.25">
      <c r="FZ38250" t="s">
        <v>81359</v>
      </c>
      <c r="GA38250" t="s">
        <v>585</v>
      </c>
      <c r="GB38250" t="s">
        <v>81360</v>
      </c>
    </row>
    <row r="38251" spans="182:184" x14ac:dyDescent="0.25">
      <c r="FZ38251" t="s">
        <v>81361</v>
      </c>
      <c r="GA38251" t="s">
        <v>585</v>
      </c>
      <c r="GB38251" t="s">
        <v>81362</v>
      </c>
    </row>
    <row r="38252" spans="182:184" x14ac:dyDescent="0.25">
      <c r="FZ38252" t="s">
        <v>81363</v>
      </c>
      <c r="GA38252" t="s">
        <v>585</v>
      </c>
      <c r="GB38252" t="s">
        <v>81364</v>
      </c>
    </row>
    <row r="38253" spans="182:184" x14ac:dyDescent="0.25">
      <c r="FZ38253" t="s">
        <v>81365</v>
      </c>
      <c r="GA38253" t="s">
        <v>585</v>
      </c>
      <c r="GB38253" t="s">
        <v>81366</v>
      </c>
    </row>
    <row r="38254" spans="182:184" x14ac:dyDescent="0.25">
      <c r="FZ38254" t="s">
        <v>81367</v>
      </c>
      <c r="GA38254" t="s">
        <v>585</v>
      </c>
      <c r="GB38254" t="s">
        <v>81368</v>
      </c>
    </row>
    <row r="38255" spans="182:184" x14ac:dyDescent="0.25">
      <c r="FZ38255" t="s">
        <v>81369</v>
      </c>
      <c r="GA38255" t="s">
        <v>585</v>
      </c>
      <c r="GB38255" t="s">
        <v>81370</v>
      </c>
    </row>
    <row r="38256" spans="182:184" x14ac:dyDescent="0.25">
      <c r="FZ38256" t="s">
        <v>81371</v>
      </c>
      <c r="GA38256" t="s">
        <v>585</v>
      </c>
      <c r="GB38256" t="s">
        <v>81372</v>
      </c>
    </row>
    <row r="38257" spans="182:184" x14ac:dyDescent="0.25">
      <c r="FZ38257" t="s">
        <v>81373</v>
      </c>
      <c r="GA38257" t="s">
        <v>585</v>
      </c>
      <c r="GB38257" t="s">
        <v>81374</v>
      </c>
    </row>
    <row r="38258" spans="182:184" x14ac:dyDescent="0.25">
      <c r="FZ38258" t="s">
        <v>81375</v>
      </c>
      <c r="GA38258" t="s">
        <v>585</v>
      </c>
      <c r="GB38258" t="s">
        <v>81376</v>
      </c>
    </row>
    <row r="38259" spans="182:184" x14ac:dyDescent="0.25">
      <c r="FZ38259" t="s">
        <v>81377</v>
      </c>
      <c r="GA38259" t="s">
        <v>585</v>
      </c>
      <c r="GB38259" t="s">
        <v>81378</v>
      </c>
    </row>
    <row r="38260" spans="182:184" x14ac:dyDescent="0.25">
      <c r="FZ38260" t="s">
        <v>81379</v>
      </c>
      <c r="GA38260" t="s">
        <v>585</v>
      </c>
      <c r="GB38260" t="s">
        <v>81380</v>
      </c>
    </row>
    <row r="38261" spans="182:184" x14ac:dyDescent="0.25">
      <c r="FZ38261" t="s">
        <v>81381</v>
      </c>
      <c r="GA38261" t="s">
        <v>1758</v>
      </c>
      <c r="GB38261" t="s">
        <v>81382</v>
      </c>
    </row>
    <row r="38262" spans="182:184" x14ac:dyDescent="0.25">
      <c r="FZ38262" t="s">
        <v>81383</v>
      </c>
      <c r="GA38262" t="s">
        <v>911</v>
      </c>
      <c r="GB38262" t="s">
        <v>81384</v>
      </c>
    </row>
    <row r="38263" spans="182:184" x14ac:dyDescent="0.25">
      <c r="FZ38263" t="s">
        <v>81385</v>
      </c>
      <c r="GA38263" t="s">
        <v>911</v>
      </c>
      <c r="GB38263" t="s">
        <v>81386</v>
      </c>
    </row>
    <row r="38264" spans="182:184" x14ac:dyDescent="0.25">
      <c r="FZ38264" t="s">
        <v>81387</v>
      </c>
      <c r="GA38264" t="s">
        <v>585</v>
      </c>
      <c r="GB38264" t="s">
        <v>81388</v>
      </c>
    </row>
    <row r="38265" spans="182:184" x14ac:dyDescent="0.25">
      <c r="FZ38265" t="s">
        <v>81389</v>
      </c>
      <c r="GA38265" t="s">
        <v>585</v>
      </c>
      <c r="GB38265" t="s">
        <v>81390</v>
      </c>
    </row>
    <row r="38266" spans="182:184" x14ac:dyDescent="0.25">
      <c r="FZ38266" t="s">
        <v>81391</v>
      </c>
      <c r="GA38266" t="s">
        <v>585</v>
      </c>
      <c r="GB38266" t="s">
        <v>81392</v>
      </c>
    </row>
    <row r="38267" spans="182:184" x14ac:dyDescent="0.25">
      <c r="FZ38267" t="s">
        <v>81393</v>
      </c>
      <c r="GA38267" t="s">
        <v>911</v>
      </c>
      <c r="GB38267" t="s">
        <v>81394</v>
      </c>
    </row>
    <row r="38268" spans="182:184" x14ac:dyDescent="0.25">
      <c r="FZ38268" t="s">
        <v>81395</v>
      </c>
      <c r="GA38268" t="s">
        <v>911</v>
      </c>
      <c r="GB38268" t="s">
        <v>81396</v>
      </c>
    </row>
    <row r="38269" spans="182:184" x14ac:dyDescent="0.25">
      <c r="FZ38269" t="s">
        <v>81397</v>
      </c>
      <c r="GA38269" t="s">
        <v>585</v>
      </c>
      <c r="GB38269" t="s">
        <v>81398</v>
      </c>
    </row>
    <row r="38270" spans="182:184" x14ac:dyDescent="0.25">
      <c r="FZ38270" t="s">
        <v>81399</v>
      </c>
      <c r="GA38270" t="s">
        <v>585</v>
      </c>
      <c r="GB38270" t="s">
        <v>81400</v>
      </c>
    </row>
    <row r="38271" spans="182:184" x14ac:dyDescent="0.25">
      <c r="FZ38271" t="s">
        <v>81401</v>
      </c>
      <c r="GA38271" t="s">
        <v>585</v>
      </c>
      <c r="GB38271" t="s">
        <v>81402</v>
      </c>
    </row>
    <row r="38272" spans="182:184" x14ac:dyDescent="0.25">
      <c r="FZ38272" t="s">
        <v>81403</v>
      </c>
      <c r="GA38272" t="s">
        <v>585</v>
      </c>
      <c r="GB38272" t="s">
        <v>81404</v>
      </c>
    </row>
    <row r="38273" spans="182:184" x14ac:dyDescent="0.25">
      <c r="FZ38273" t="s">
        <v>81405</v>
      </c>
      <c r="GA38273" t="s">
        <v>585</v>
      </c>
      <c r="GB38273" t="s">
        <v>81406</v>
      </c>
    </row>
    <row r="38274" spans="182:184" x14ac:dyDescent="0.25">
      <c r="FZ38274" t="s">
        <v>81407</v>
      </c>
      <c r="GA38274" t="s">
        <v>585</v>
      </c>
      <c r="GB38274" t="s">
        <v>81408</v>
      </c>
    </row>
    <row r="38275" spans="182:184" x14ac:dyDescent="0.25">
      <c r="FZ38275" t="s">
        <v>81409</v>
      </c>
      <c r="GA38275" t="s">
        <v>585</v>
      </c>
      <c r="GB38275" t="s">
        <v>81410</v>
      </c>
    </row>
    <row r="38276" spans="182:184" x14ac:dyDescent="0.25">
      <c r="FZ38276" t="s">
        <v>81411</v>
      </c>
      <c r="GA38276" t="s">
        <v>585</v>
      </c>
      <c r="GB38276" t="s">
        <v>81412</v>
      </c>
    </row>
    <row r="38277" spans="182:184" x14ac:dyDescent="0.25">
      <c r="FZ38277" t="s">
        <v>81413</v>
      </c>
      <c r="GA38277" t="s">
        <v>585</v>
      </c>
      <c r="GB38277" t="s">
        <v>81414</v>
      </c>
    </row>
    <row r="38278" spans="182:184" x14ac:dyDescent="0.25">
      <c r="FZ38278" t="s">
        <v>81415</v>
      </c>
      <c r="GA38278" t="s">
        <v>585</v>
      </c>
      <c r="GB38278" t="s">
        <v>81416</v>
      </c>
    </row>
    <row r="38279" spans="182:184" x14ac:dyDescent="0.25">
      <c r="FZ38279" t="s">
        <v>81417</v>
      </c>
      <c r="GA38279" t="s">
        <v>585</v>
      </c>
      <c r="GB38279" t="s">
        <v>81418</v>
      </c>
    </row>
    <row r="38280" spans="182:184" x14ac:dyDescent="0.25">
      <c r="FZ38280" t="s">
        <v>81419</v>
      </c>
      <c r="GA38280" t="s">
        <v>585</v>
      </c>
      <c r="GB38280" t="s">
        <v>81420</v>
      </c>
    </row>
    <row r="38281" spans="182:184" x14ac:dyDescent="0.25">
      <c r="FZ38281" t="s">
        <v>81421</v>
      </c>
      <c r="GA38281" t="s">
        <v>585</v>
      </c>
      <c r="GB38281" t="s">
        <v>81422</v>
      </c>
    </row>
    <row r="38282" spans="182:184" x14ac:dyDescent="0.25">
      <c r="FZ38282" t="s">
        <v>81423</v>
      </c>
      <c r="GA38282" t="s">
        <v>585</v>
      </c>
      <c r="GB38282" t="s">
        <v>81424</v>
      </c>
    </row>
    <row r="38283" spans="182:184" x14ac:dyDescent="0.25">
      <c r="FZ38283" t="s">
        <v>81425</v>
      </c>
      <c r="GA38283" t="s">
        <v>585</v>
      </c>
      <c r="GB38283" t="s">
        <v>81426</v>
      </c>
    </row>
    <row r="38284" spans="182:184" x14ac:dyDescent="0.25">
      <c r="FZ38284" t="s">
        <v>81427</v>
      </c>
      <c r="GA38284" t="s">
        <v>585</v>
      </c>
      <c r="GB38284" t="s">
        <v>81428</v>
      </c>
    </row>
    <row r="38285" spans="182:184" x14ac:dyDescent="0.25">
      <c r="FZ38285" t="s">
        <v>81429</v>
      </c>
      <c r="GA38285" t="s">
        <v>585</v>
      </c>
      <c r="GB38285" t="s">
        <v>81430</v>
      </c>
    </row>
    <row r="38286" spans="182:184" x14ac:dyDescent="0.25">
      <c r="FZ38286" t="s">
        <v>81431</v>
      </c>
      <c r="GA38286" t="s">
        <v>585</v>
      </c>
      <c r="GB38286" t="s">
        <v>81432</v>
      </c>
    </row>
    <row r="38287" spans="182:184" x14ac:dyDescent="0.25">
      <c r="FZ38287" t="s">
        <v>81433</v>
      </c>
      <c r="GA38287" t="s">
        <v>585</v>
      </c>
      <c r="GB38287" t="s">
        <v>81434</v>
      </c>
    </row>
    <row r="38288" spans="182:184" x14ac:dyDescent="0.25">
      <c r="FZ38288" t="s">
        <v>81435</v>
      </c>
      <c r="GA38288" t="s">
        <v>585</v>
      </c>
      <c r="GB38288" t="s">
        <v>81436</v>
      </c>
    </row>
    <row r="38289" spans="182:184" x14ac:dyDescent="0.25">
      <c r="FZ38289" t="s">
        <v>81437</v>
      </c>
      <c r="GA38289" t="s">
        <v>585</v>
      </c>
      <c r="GB38289" t="s">
        <v>81438</v>
      </c>
    </row>
    <row r="38290" spans="182:184" x14ac:dyDescent="0.25">
      <c r="FZ38290" t="s">
        <v>81439</v>
      </c>
      <c r="GA38290" t="s">
        <v>585</v>
      </c>
      <c r="GB38290" t="s">
        <v>81440</v>
      </c>
    </row>
    <row r="38291" spans="182:184" x14ac:dyDescent="0.25">
      <c r="FZ38291" t="s">
        <v>81441</v>
      </c>
      <c r="GA38291" t="s">
        <v>911</v>
      </c>
      <c r="GB38291" t="s">
        <v>81442</v>
      </c>
    </row>
    <row r="38292" spans="182:184" x14ac:dyDescent="0.25">
      <c r="FZ38292" t="s">
        <v>81443</v>
      </c>
      <c r="GA38292" t="s">
        <v>585</v>
      </c>
      <c r="GB38292" t="s">
        <v>81444</v>
      </c>
    </row>
    <row r="38293" spans="182:184" x14ac:dyDescent="0.25">
      <c r="FZ38293" t="s">
        <v>81445</v>
      </c>
      <c r="GA38293" t="s">
        <v>585</v>
      </c>
      <c r="GB38293" t="s">
        <v>81446</v>
      </c>
    </row>
    <row r="38294" spans="182:184" x14ac:dyDescent="0.25">
      <c r="FZ38294" t="s">
        <v>81447</v>
      </c>
      <c r="GA38294" t="s">
        <v>585</v>
      </c>
      <c r="GB38294" t="s">
        <v>81448</v>
      </c>
    </row>
    <row r="38295" spans="182:184" x14ac:dyDescent="0.25">
      <c r="FZ38295" t="s">
        <v>81449</v>
      </c>
      <c r="GA38295" t="s">
        <v>585</v>
      </c>
      <c r="GB38295" t="s">
        <v>81450</v>
      </c>
    </row>
    <row r="38296" spans="182:184" x14ac:dyDescent="0.25">
      <c r="FZ38296" t="s">
        <v>81451</v>
      </c>
      <c r="GA38296" t="s">
        <v>585</v>
      </c>
      <c r="GB38296" t="s">
        <v>81452</v>
      </c>
    </row>
    <row r="38297" spans="182:184" x14ac:dyDescent="0.25">
      <c r="FZ38297" t="s">
        <v>81453</v>
      </c>
      <c r="GA38297" t="s">
        <v>585</v>
      </c>
      <c r="GB38297" t="s">
        <v>81454</v>
      </c>
    </row>
    <row r="38298" spans="182:184" x14ac:dyDescent="0.25">
      <c r="FZ38298" t="s">
        <v>81455</v>
      </c>
      <c r="GA38298" t="s">
        <v>585</v>
      </c>
      <c r="GB38298" t="s">
        <v>81456</v>
      </c>
    </row>
    <row r="38299" spans="182:184" x14ac:dyDescent="0.25">
      <c r="FZ38299" t="s">
        <v>81457</v>
      </c>
      <c r="GA38299" t="s">
        <v>585</v>
      </c>
      <c r="GB38299" t="s">
        <v>81458</v>
      </c>
    </row>
    <row r="38300" spans="182:184" x14ac:dyDescent="0.25">
      <c r="FZ38300" t="s">
        <v>81459</v>
      </c>
      <c r="GA38300" t="s">
        <v>585</v>
      </c>
      <c r="GB38300" t="s">
        <v>81460</v>
      </c>
    </row>
    <row r="38301" spans="182:184" x14ac:dyDescent="0.25">
      <c r="FZ38301" t="s">
        <v>81461</v>
      </c>
      <c r="GA38301" t="s">
        <v>911</v>
      </c>
      <c r="GB38301" t="s">
        <v>81462</v>
      </c>
    </row>
    <row r="38302" spans="182:184" x14ac:dyDescent="0.25">
      <c r="FZ38302" t="s">
        <v>81463</v>
      </c>
      <c r="GA38302" t="s">
        <v>585</v>
      </c>
      <c r="GB38302" t="s">
        <v>81464</v>
      </c>
    </row>
    <row r="38303" spans="182:184" x14ac:dyDescent="0.25">
      <c r="FZ38303" t="s">
        <v>81465</v>
      </c>
      <c r="GA38303" t="s">
        <v>585</v>
      </c>
      <c r="GB38303" t="s">
        <v>81466</v>
      </c>
    </row>
    <row r="38304" spans="182:184" x14ac:dyDescent="0.25">
      <c r="FZ38304" t="s">
        <v>81467</v>
      </c>
      <c r="GA38304" t="s">
        <v>585</v>
      </c>
      <c r="GB38304" t="s">
        <v>81468</v>
      </c>
    </row>
    <row r="38305" spans="182:184" x14ac:dyDescent="0.25">
      <c r="FZ38305" t="s">
        <v>81469</v>
      </c>
      <c r="GA38305" t="s">
        <v>585</v>
      </c>
      <c r="GB38305" t="s">
        <v>81470</v>
      </c>
    </row>
    <row r="38306" spans="182:184" x14ac:dyDescent="0.25">
      <c r="FZ38306" t="s">
        <v>81471</v>
      </c>
      <c r="GA38306" t="s">
        <v>585</v>
      </c>
      <c r="GB38306" t="s">
        <v>81472</v>
      </c>
    </row>
    <row r="38307" spans="182:184" x14ac:dyDescent="0.25">
      <c r="FZ38307" t="s">
        <v>81473</v>
      </c>
      <c r="GA38307" t="s">
        <v>585</v>
      </c>
      <c r="GB38307" t="s">
        <v>81474</v>
      </c>
    </row>
    <row r="38308" spans="182:184" x14ac:dyDescent="0.25">
      <c r="FZ38308" t="s">
        <v>81475</v>
      </c>
      <c r="GA38308" t="s">
        <v>585</v>
      </c>
      <c r="GB38308" t="s">
        <v>81476</v>
      </c>
    </row>
    <row r="38309" spans="182:184" x14ac:dyDescent="0.25">
      <c r="FZ38309" t="s">
        <v>81477</v>
      </c>
      <c r="GA38309" t="s">
        <v>585</v>
      </c>
      <c r="GB38309" t="s">
        <v>81478</v>
      </c>
    </row>
    <row r="38310" spans="182:184" x14ac:dyDescent="0.25">
      <c r="FZ38310" t="s">
        <v>81479</v>
      </c>
      <c r="GA38310" t="s">
        <v>585</v>
      </c>
      <c r="GB38310" t="s">
        <v>81480</v>
      </c>
    </row>
    <row r="38311" spans="182:184" x14ac:dyDescent="0.25">
      <c r="FZ38311" t="s">
        <v>81481</v>
      </c>
      <c r="GA38311" t="s">
        <v>585</v>
      </c>
      <c r="GB38311" t="s">
        <v>81482</v>
      </c>
    </row>
    <row r="38312" spans="182:184" x14ac:dyDescent="0.25">
      <c r="FZ38312" t="s">
        <v>81483</v>
      </c>
      <c r="GA38312" t="s">
        <v>585</v>
      </c>
      <c r="GB38312" t="s">
        <v>81484</v>
      </c>
    </row>
    <row r="38313" spans="182:184" x14ac:dyDescent="0.25">
      <c r="FZ38313" t="s">
        <v>81485</v>
      </c>
      <c r="GA38313" t="s">
        <v>585</v>
      </c>
      <c r="GB38313" t="s">
        <v>81486</v>
      </c>
    </row>
    <row r="38314" spans="182:184" x14ac:dyDescent="0.25">
      <c r="FZ38314" t="s">
        <v>81487</v>
      </c>
      <c r="GA38314" t="s">
        <v>585</v>
      </c>
      <c r="GB38314" t="s">
        <v>81488</v>
      </c>
    </row>
    <row r="38315" spans="182:184" x14ac:dyDescent="0.25">
      <c r="FZ38315" t="s">
        <v>81489</v>
      </c>
      <c r="GA38315" t="s">
        <v>585</v>
      </c>
      <c r="GB38315" t="s">
        <v>81490</v>
      </c>
    </row>
    <row r="38316" spans="182:184" x14ac:dyDescent="0.25">
      <c r="FZ38316" t="s">
        <v>81491</v>
      </c>
      <c r="GA38316" t="s">
        <v>585</v>
      </c>
      <c r="GB38316" t="s">
        <v>81492</v>
      </c>
    </row>
    <row r="38317" spans="182:184" x14ac:dyDescent="0.25">
      <c r="FZ38317" t="s">
        <v>81493</v>
      </c>
      <c r="GA38317" t="s">
        <v>585</v>
      </c>
      <c r="GB38317" t="s">
        <v>81494</v>
      </c>
    </row>
    <row r="38318" spans="182:184" x14ac:dyDescent="0.25">
      <c r="FZ38318" t="s">
        <v>81495</v>
      </c>
      <c r="GA38318" t="s">
        <v>585</v>
      </c>
      <c r="GB38318" t="s">
        <v>81496</v>
      </c>
    </row>
    <row r="38319" spans="182:184" x14ac:dyDescent="0.25">
      <c r="FZ38319" t="s">
        <v>81497</v>
      </c>
      <c r="GA38319" t="s">
        <v>585</v>
      </c>
      <c r="GB38319" t="s">
        <v>81498</v>
      </c>
    </row>
    <row r="38320" spans="182:184" x14ac:dyDescent="0.25">
      <c r="FZ38320" t="s">
        <v>81499</v>
      </c>
      <c r="GA38320" t="s">
        <v>585</v>
      </c>
      <c r="GB38320" t="s">
        <v>81500</v>
      </c>
    </row>
    <row r="38321" spans="182:184" x14ac:dyDescent="0.25">
      <c r="FZ38321" t="s">
        <v>81501</v>
      </c>
      <c r="GA38321" t="s">
        <v>911</v>
      </c>
      <c r="GB38321" t="s">
        <v>81502</v>
      </c>
    </row>
    <row r="38322" spans="182:184" x14ac:dyDescent="0.25">
      <c r="FZ38322" t="s">
        <v>81503</v>
      </c>
      <c r="GA38322" t="s">
        <v>585</v>
      </c>
      <c r="GB38322" t="s">
        <v>81504</v>
      </c>
    </row>
    <row r="38323" spans="182:184" x14ac:dyDescent="0.25">
      <c r="FZ38323" t="s">
        <v>81505</v>
      </c>
      <c r="GA38323" t="s">
        <v>911</v>
      </c>
      <c r="GB38323" t="s">
        <v>81506</v>
      </c>
    </row>
    <row r="38324" spans="182:184" x14ac:dyDescent="0.25">
      <c r="FZ38324" t="s">
        <v>81507</v>
      </c>
      <c r="GA38324" t="s">
        <v>585</v>
      </c>
      <c r="GB38324" t="s">
        <v>81508</v>
      </c>
    </row>
    <row r="38325" spans="182:184" x14ac:dyDescent="0.25">
      <c r="FZ38325" t="s">
        <v>81509</v>
      </c>
      <c r="GA38325" t="s">
        <v>911</v>
      </c>
      <c r="GB38325" t="s">
        <v>81510</v>
      </c>
    </row>
    <row r="38326" spans="182:184" x14ac:dyDescent="0.25">
      <c r="FZ38326" t="s">
        <v>81511</v>
      </c>
      <c r="GA38326" t="s">
        <v>585</v>
      </c>
      <c r="GB38326" t="s">
        <v>81512</v>
      </c>
    </row>
    <row r="38327" spans="182:184" x14ac:dyDescent="0.25">
      <c r="FZ38327" t="s">
        <v>81513</v>
      </c>
      <c r="GA38327" t="s">
        <v>585</v>
      </c>
      <c r="GB38327" t="s">
        <v>81514</v>
      </c>
    </row>
    <row r="38328" spans="182:184" x14ac:dyDescent="0.25">
      <c r="FZ38328" t="s">
        <v>81515</v>
      </c>
      <c r="GA38328" t="s">
        <v>585</v>
      </c>
      <c r="GB38328" t="s">
        <v>81516</v>
      </c>
    </row>
    <row r="38329" spans="182:184" x14ac:dyDescent="0.25">
      <c r="FZ38329" t="s">
        <v>81517</v>
      </c>
      <c r="GA38329" t="s">
        <v>585</v>
      </c>
      <c r="GB38329" t="s">
        <v>81518</v>
      </c>
    </row>
    <row r="38330" spans="182:184" x14ac:dyDescent="0.25">
      <c r="FZ38330" t="s">
        <v>81519</v>
      </c>
      <c r="GA38330" t="s">
        <v>585</v>
      </c>
      <c r="GB38330" t="s">
        <v>81520</v>
      </c>
    </row>
    <row r="38331" spans="182:184" x14ac:dyDescent="0.25">
      <c r="FZ38331" t="s">
        <v>81521</v>
      </c>
      <c r="GA38331" t="s">
        <v>585</v>
      </c>
      <c r="GB38331" t="s">
        <v>81522</v>
      </c>
    </row>
    <row r="38332" spans="182:184" x14ac:dyDescent="0.25">
      <c r="FZ38332" t="s">
        <v>81523</v>
      </c>
      <c r="GA38332" t="s">
        <v>585</v>
      </c>
      <c r="GB38332" t="s">
        <v>81524</v>
      </c>
    </row>
    <row r="38333" spans="182:184" x14ac:dyDescent="0.25">
      <c r="FZ38333" t="s">
        <v>81525</v>
      </c>
      <c r="GA38333" t="s">
        <v>585</v>
      </c>
      <c r="GB38333" t="s">
        <v>81526</v>
      </c>
    </row>
    <row r="38334" spans="182:184" x14ac:dyDescent="0.25">
      <c r="FZ38334" t="s">
        <v>81527</v>
      </c>
      <c r="GA38334" t="s">
        <v>585</v>
      </c>
      <c r="GB38334" t="s">
        <v>81528</v>
      </c>
    </row>
    <row r="38335" spans="182:184" x14ac:dyDescent="0.25">
      <c r="FZ38335" t="s">
        <v>81529</v>
      </c>
      <c r="GA38335" t="s">
        <v>585</v>
      </c>
      <c r="GB38335" t="s">
        <v>81530</v>
      </c>
    </row>
    <row r="38336" spans="182:184" x14ac:dyDescent="0.25">
      <c r="FZ38336" t="s">
        <v>81531</v>
      </c>
      <c r="GA38336" t="s">
        <v>585</v>
      </c>
      <c r="GB38336" t="s">
        <v>81532</v>
      </c>
    </row>
    <row r="38337" spans="182:184" x14ac:dyDescent="0.25">
      <c r="FZ38337" t="s">
        <v>81533</v>
      </c>
      <c r="GA38337" t="s">
        <v>911</v>
      </c>
      <c r="GB38337" t="s">
        <v>81534</v>
      </c>
    </row>
    <row r="38338" spans="182:184" x14ac:dyDescent="0.25">
      <c r="FZ38338" t="s">
        <v>81535</v>
      </c>
      <c r="GA38338" t="s">
        <v>585</v>
      </c>
      <c r="GB38338" t="s">
        <v>81536</v>
      </c>
    </row>
    <row r="38339" spans="182:184" x14ac:dyDescent="0.25">
      <c r="FZ38339" t="s">
        <v>81537</v>
      </c>
      <c r="GA38339" t="s">
        <v>585</v>
      </c>
      <c r="GB38339" t="s">
        <v>81538</v>
      </c>
    </row>
    <row r="38340" spans="182:184" x14ac:dyDescent="0.25">
      <c r="FZ38340" t="s">
        <v>81539</v>
      </c>
      <c r="GA38340" t="s">
        <v>585</v>
      </c>
      <c r="GB38340" t="s">
        <v>81540</v>
      </c>
    </row>
    <row r="38341" spans="182:184" x14ac:dyDescent="0.25">
      <c r="FZ38341" t="s">
        <v>81541</v>
      </c>
      <c r="GA38341" t="s">
        <v>911</v>
      </c>
      <c r="GB38341" t="s">
        <v>81542</v>
      </c>
    </row>
    <row r="38342" spans="182:184" x14ac:dyDescent="0.25">
      <c r="FZ38342" t="s">
        <v>81543</v>
      </c>
      <c r="GA38342" t="s">
        <v>585</v>
      </c>
      <c r="GB38342" t="s">
        <v>81544</v>
      </c>
    </row>
    <row r="38343" spans="182:184" x14ac:dyDescent="0.25">
      <c r="FZ38343" t="s">
        <v>81545</v>
      </c>
      <c r="GA38343" t="s">
        <v>911</v>
      </c>
      <c r="GB38343" t="s">
        <v>81546</v>
      </c>
    </row>
    <row r="38344" spans="182:184" x14ac:dyDescent="0.25">
      <c r="FZ38344" t="s">
        <v>81547</v>
      </c>
      <c r="GA38344" t="s">
        <v>585</v>
      </c>
      <c r="GB38344" t="s">
        <v>81548</v>
      </c>
    </row>
    <row r="38345" spans="182:184" x14ac:dyDescent="0.25">
      <c r="FZ38345" t="s">
        <v>81549</v>
      </c>
      <c r="GA38345" t="s">
        <v>585</v>
      </c>
      <c r="GB38345" t="s">
        <v>81550</v>
      </c>
    </row>
    <row r="38346" spans="182:184" x14ac:dyDescent="0.25">
      <c r="FZ38346" t="s">
        <v>81551</v>
      </c>
      <c r="GA38346" t="s">
        <v>585</v>
      </c>
      <c r="GB38346" t="s">
        <v>81552</v>
      </c>
    </row>
    <row r="38347" spans="182:184" x14ac:dyDescent="0.25">
      <c r="FZ38347" t="s">
        <v>81553</v>
      </c>
      <c r="GA38347" t="s">
        <v>585</v>
      </c>
      <c r="GB38347" t="s">
        <v>81554</v>
      </c>
    </row>
    <row r="38348" spans="182:184" x14ac:dyDescent="0.25">
      <c r="FZ38348" t="s">
        <v>81555</v>
      </c>
      <c r="GA38348" t="s">
        <v>911</v>
      </c>
      <c r="GB38348" t="s">
        <v>81556</v>
      </c>
    </row>
    <row r="38349" spans="182:184" x14ac:dyDescent="0.25">
      <c r="FZ38349" t="s">
        <v>81557</v>
      </c>
      <c r="GA38349" t="s">
        <v>585</v>
      </c>
      <c r="GB38349" t="s">
        <v>81558</v>
      </c>
    </row>
    <row r="38350" spans="182:184" x14ac:dyDescent="0.25">
      <c r="FZ38350" t="s">
        <v>81559</v>
      </c>
      <c r="GA38350" t="s">
        <v>585</v>
      </c>
      <c r="GB38350" t="s">
        <v>81560</v>
      </c>
    </row>
    <row r="38351" spans="182:184" x14ac:dyDescent="0.25">
      <c r="FZ38351" t="s">
        <v>81561</v>
      </c>
      <c r="GA38351" t="s">
        <v>585</v>
      </c>
      <c r="GB38351" t="s">
        <v>81562</v>
      </c>
    </row>
    <row r="38352" spans="182:184" x14ac:dyDescent="0.25">
      <c r="FZ38352" t="s">
        <v>81563</v>
      </c>
      <c r="GA38352" t="s">
        <v>585</v>
      </c>
      <c r="GB38352" t="s">
        <v>81564</v>
      </c>
    </row>
    <row r="38353" spans="182:184" x14ac:dyDescent="0.25">
      <c r="FZ38353" t="s">
        <v>81565</v>
      </c>
      <c r="GA38353" t="s">
        <v>585</v>
      </c>
      <c r="GB38353" t="s">
        <v>81566</v>
      </c>
    </row>
    <row r="38354" spans="182:184" x14ac:dyDescent="0.25">
      <c r="FZ38354" t="s">
        <v>81567</v>
      </c>
      <c r="GA38354" t="s">
        <v>585</v>
      </c>
      <c r="GB38354" t="s">
        <v>81568</v>
      </c>
    </row>
    <row r="38355" spans="182:184" x14ac:dyDescent="0.25">
      <c r="FZ38355" t="s">
        <v>81569</v>
      </c>
      <c r="GA38355" t="s">
        <v>585</v>
      </c>
      <c r="GB38355" t="s">
        <v>81570</v>
      </c>
    </row>
    <row r="38356" spans="182:184" x14ac:dyDescent="0.25">
      <c r="FZ38356" t="s">
        <v>81571</v>
      </c>
      <c r="GA38356" t="s">
        <v>585</v>
      </c>
      <c r="GB38356" t="s">
        <v>81572</v>
      </c>
    </row>
    <row r="38357" spans="182:184" x14ac:dyDescent="0.25">
      <c r="FZ38357" t="s">
        <v>81573</v>
      </c>
      <c r="GA38357" t="s">
        <v>585</v>
      </c>
      <c r="GB38357" t="s">
        <v>81574</v>
      </c>
    </row>
    <row r="38358" spans="182:184" x14ac:dyDescent="0.25">
      <c r="FZ38358" t="s">
        <v>81575</v>
      </c>
      <c r="GA38358" t="s">
        <v>911</v>
      </c>
      <c r="GB38358" t="s">
        <v>81576</v>
      </c>
    </row>
    <row r="38359" spans="182:184" x14ac:dyDescent="0.25">
      <c r="FZ38359" t="s">
        <v>81577</v>
      </c>
      <c r="GA38359" t="s">
        <v>911</v>
      </c>
      <c r="GB38359" t="s">
        <v>81578</v>
      </c>
    </row>
    <row r="38360" spans="182:184" x14ac:dyDescent="0.25">
      <c r="FZ38360" t="s">
        <v>81579</v>
      </c>
      <c r="GA38360" t="s">
        <v>585</v>
      </c>
      <c r="GB38360" t="s">
        <v>81580</v>
      </c>
    </row>
    <row r="38361" spans="182:184" x14ac:dyDescent="0.25">
      <c r="FZ38361" t="s">
        <v>81581</v>
      </c>
      <c r="GA38361" t="s">
        <v>585</v>
      </c>
      <c r="GB38361" t="s">
        <v>81582</v>
      </c>
    </row>
    <row r="38362" spans="182:184" x14ac:dyDescent="0.25">
      <c r="FZ38362" t="s">
        <v>81583</v>
      </c>
      <c r="GA38362" t="s">
        <v>585</v>
      </c>
      <c r="GB38362" t="s">
        <v>81584</v>
      </c>
    </row>
    <row r="38363" spans="182:184" x14ac:dyDescent="0.25">
      <c r="FZ38363" t="s">
        <v>81585</v>
      </c>
      <c r="GA38363" t="s">
        <v>585</v>
      </c>
      <c r="GB38363" t="s">
        <v>81586</v>
      </c>
    </row>
    <row r="38364" spans="182:184" x14ac:dyDescent="0.25">
      <c r="FZ38364" t="s">
        <v>81587</v>
      </c>
      <c r="GA38364" t="s">
        <v>911</v>
      </c>
      <c r="GB38364" t="s">
        <v>81588</v>
      </c>
    </row>
    <row r="38365" spans="182:184" x14ac:dyDescent="0.25">
      <c r="FZ38365" t="s">
        <v>81589</v>
      </c>
      <c r="GA38365" t="s">
        <v>585</v>
      </c>
      <c r="GB38365" t="s">
        <v>3340</v>
      </c>
    </row>
    <row r="38366" spans="182:184" x14ac:dyDescent="0.25">
      <c r="FZ38366" t="s">
        <v>81590</v>
      </c>
      <c r="GA38366" t="s">
        <v>585</v>
      </c>
      <c r="GB38366" t="s">
        <v>81591</v>
      </c>
    </row>
    <row r="38367" spans="182:184" x14ac:dyDescent="0.25">
      <c r="FZ38367" t="s">
        <v>81592</v>
      </c>
      <c r="GA38367" t="s">
        <v>585</v>
      </c>
      <c r="GB38367" t="s">
        <v>81593</v>
      </c>
    </row>
    <row r="38368" spans="182:184" x14ac:dyDescent="0.25">
      <c r="FZ38368" t="s">
        <v>81594</v>
      </c>
      <c r="GA38368" t="s">
        <v>585</v>
      </c>
      <c r="GB38368" t="s">
        <v>81595</v>
      </c>
    </row>
    <row r="38369" spans="182:184" x14ac:dyDescent="0.25">
      <c r="FZ38369" t="s">
        <v>81596</v>
      </c>
      <c r="GA38369" t="s">
        <v>585</v>
      </c>
      <c r="GB38369" t="s">
        <v>81597</v>
      </c>
    </row>
    <row r="38370" spans="182:184" x14ac:dyDescent="0.25">
      <c r="FZ38370" t="s">
        <v>81598</v>
      </c>
      <c r="GA38370" t="s">
        <v>585</v>
      </c>
      <c r="GB38370" t="s">
        <v>81599</v>
      </c>
    </row>
    <row r="38371" spans="182:184" x14ac:dyDescent="0.25">
      <c r="FZ38371" t="s">
        <v>81600</v>
      </c>
      <c r="GA38371" t="s">
        <v>585</v>
      </c>
      <c r="GB38371" t="s">
        <v>81601</v>
      </c>
    </row>
    <row r="38372" spans="182:184" x14ac:dyDescent="0.25">
      <c r="FZ38372" t="s">
        <v>81602</v>
      </c>
      <c r="GA38372" t="s">
        <v>585</v>
      </c>
      <c r="GB38372" t="s">
        <v>81603</v>
      </c>
    </row>
    <row r="38373" spans="182:184" x14ac:dyDescent="0.25">
      <c r="FZ38373" t="s">
        <v>81604</v>
      </c>
      <c r="GA38373" t="s">
        <v>585</v>
      </c>
      <c r="GB38373" t="s">
        <v>81605</v>
      </c>
    </row>
    <row r="38374" spans="182:184" x14ac:dyDescent="0.25">
      <c r="FZ38374" t="s">
        <v>81606</v>
      </c>
      <c r="GA38374" t="s">
        <v>585</v>
      </c>
      <c r="GB38374" t="s">
        <v>81607</v>
      </c>
    </row>
    <row r="38375" spans="182:184" x14ac:dyDescent="0.25">
      <c r="FZ38375" t="s">
        <v>81608</v>
      </c>
      <c r="GA38375" t="s">
        <v>585</v>
      </c>
      <c r="GB38375" t="s">
        <v>81609</v>
      </c>
    </row>
    <row r="38376" spans="182:184" x14ac:dyDescent="0.25">
      <c r="FZ38376" t="s">
        <v>81610</v>
      </c>
      <c r="GA38376" t="s">
        <v>585</v>
      </c>
      <c r="GB38376" t="s">
        <v>81611</v>
      </c>
    </row>
    <row r="38377" spans="182:184" x14ac:dyDescent="0.25">
      <c r="FZ38377" t="s">
        <v>81612</v>
      </c>
      <c r="GA38377" t="s">
        <v>585</v>
      </c>
      <c r="GB38377" t="s">
        <v>81613</v>
      </c>
    </row>
    <row r="38378" spans="182:184" x14ac:dyDescent="0.25">
      <c r="FZ38378" t="s">
        <v>81614</v>
      </c>
      <c r="GA38378" t="s">
        <v>585</v>
      </c>
      <c r="GB38378" t="s">
        <v>81615</v>
      </c>
    </row>
    <row r="38379" spans="182:184" x14ac:dyDescent="0.25">
      <c r="FZ38379" t="s">
        <v>81616</v>
      </c>
      <c r="GA38379" t="s">
        <v>585</v>
      </c>
      <c r="GB38379" t="s">
        <v>81617</v>
      </c>
    </row>
    <row r="38380" spans="182:184" x14ac:dyDescent="0.25">
      <c r="FZ38380" t="s">
        <v>81618</v>
      </c>
      <c r="GA38380" t="s">
        <v>585</v>
      </c>
      <c r="GB38380" t="s">
        <v>81619</v>
      </c>
    </row>
    <row r="38381" spans="182:184" x14ac:dyDescent="0.25">
      <c r="FZ38381" t="s">
        <v>81620</v>
      </c>
      <c r="GA38381" t="s">
        <v>585</v>
      </c>
      <c r="GB38381" t="s">
        <v>81621</v>
      </c>
    </row>
    <row r="38382" spans="182:184" x14ac:dyDescent="0.25">
      <c r="FZ38382" t="s">
        <v>81622</v>
      </c>
      <c r="GA38382" t="s">
        <v>911</v>
      </c>
      <c r="GB38382" t="s">
        <v>81623</v>
      </c>
    </row>
    <row r="38383" spans="182:184" x14ac:dyDescent="0.25">
      <c r="FZ38383" t="s">
        <v>81624</v>
      </c>
      <c r="GA38383" t="s">
        <v>585</v>
      </c>
      <c r="GB38383" t="s">
        <v>81625</v>
      </c>
    </row>
    <row r="38384" spans="182:184" x14ac:dyDescent="0.25">
      <c r="FZ38384" t="s">
        <v>81626</v>
      </c>
      <c r="GA38384" t="s">
        <v>585</v>
      </c>
      <c r="GB38384" t="s">
        <v>81627</v>
      </c>
    </row>
    <row r="38385" spans="182:184" x14ac:dyDescent="0.25">
      <c r="FZ38385" t="s">
        <v>81628</v>
      </c>
      <c r="GA38385" t="s">
        <v>585</v>
      </c>
      <c r="GB38385" t="s">
        <v>81629</v>
      </c>
    </row>
    <row r="38386" spans="182:184" x14ac:dyDescent="0.25">
      <c r="FZ38386" t="s">
        <v>81630</v>
      </c>
      <c r="GA38386" t="s">
        <v>585</v>
      </c>
      <c r="GB38386" t="s">
        <v>81631</v>
      </c>
    </row>
    <row r="38387" spans="182:184" x14ac:dyDescent="0.25">
      <c r="FZ38387" t="s">
        <v>81632</v>
      </c>
      <c r="GA38387" t="s">
        <v>585</v>
      </c>
      <c r="GB38387" t="s">
        <v>81633</v>
      </c>
    </row>
    <row r="38388" spans="182:184" x14ac:dyDescent="0.25">
      <c r="FZ38388" t="s">
        <v>81634</v>
      </c>
      <c r="GA38388" t="s">
        <v>585</v>
      </c>
      <c r="GB38388" t="s">
        <v>81635</v>
      </c>
    </row>
    <row r="38389" spans="182:184" x14ac:dyDescent="0.25">
      <c r="FZ38389" t="s">
        <v>81636</v>
      </c>
      <c r="GA38389" t="s">
        <v>585</v>
      </c>
      <c r="GB38389" t="s">
        <v>81637</v>
      </c>
    </row>
    <row r="38390" spans="182:184" x14ac:dyDescent="0.25">
      <c r="FZ38390" t="s">
        <v>81638</v>
      </c>
      <c r="GA38390" t="s">
        <v>911</v>
      </c>
      <c r="GB38390" t="s">
        <v>81639</v>
      </c>
    </row>
    <row r="38391" spans="182:184" x14ac:dyDescent="0.25">
      <c r="FZ38391" t="s">
        <v>81640</v>
      </c>
      <c r="GA38391" t="s">
        <v>911</v>
      </c>
      <c r="GB38391" t="s">
        <v>81641</v>
      </c>
    </row>
    <row r="38392" spans="182:184" x14ac:dyDescent="0.25">
      <c r="FZ38392" t="s">
        <v>81642</v>
      </c>
      <c r="GA38392" t="s">
        <v>911</v>
      </c>
      <c r="GB38392" t="s">
        <v>81643</v>
      </c>
    </row>
    <row r="38393" spans="182:184" x14ac:dyDescent="0.25">
      <c r="FZ38393" t="s">
        <v>81644</v>
      </c>
      <c r="GA38393" t="s">
        <v>911</v>
      </c>
      <c r="GB38393" t="s">
        <v>81645</v>
      </c>
    </row>
    <row r="38394" spans="182:184" x14ac:dyDescent="0.25">
      <c r="FZ38394" t="s">
        <v>81646</v>
      </c>
      <c r="GA38394" t="s">
        <v>911</v>
      </c>
      <c r="GB38394" t="s">
        <v>81647</v>
      </c>
    </row>
    <row r="38395" spans="182:184" x14ac:dyDescent="0.25">
      <c r="FZ38395" t="s">
        <v>81648</v>
      </c>
      <c r="GA38395" t="s">
        <v>911</v>
      </c>
      <c r="GB38395" t="s">
        <v>81649</v>
      </c>
    </row>
    <row r="38396" spans="182:184" x14ac:dyDescent="0.25">
      <c r="FZ38396" t="s">
        <v>81650</v>
      </c>
      <c r="GA38396" t="s">
        <v>911</v>
      </c>
      <c r="GB38396" t="s">
        <v>81651</v>
      </c>
    </row>
    <row r="38397" spans="182:184" x14ac:dyDescent="0.25">
      <c r="FZ38397" t="s">
        <v>81652</v>
      </c>
      <c r="GA38397" t="s">
        <v>911</v>
      </c>
      <c r="GB38397" t="s">
        <v>81653</v>
      </c>
    </row>
    <row r="38398" spans="182:184" x14ac:dyDescent="0.25">
      <c r="FZ38398" t="s">
        <v>81654</v>
      </c>
      <c r="GA38398" t="s">
        <v>911</v>
      </c>
      <c r="GB38398" t="s">
        <v>81655</v>
      </c>
    </row>
    <row r="38399" spans="182:184" x14ac:dyDescent="0.25">
      <c r="FZ38399" t="s">
        <v>81656</v>
      </c>
      <c r="GA38399" t="s">
        <v>911</v>
      </c>
      <c r="GB38399" t="s">
        <v>81657</v>
      </c>
    </row>
    <row r="38400" spans="182:184" x14ac:dyDescent="0.25">
      <c r="FZ38400" t="s">
        <v>81658</v>
      </c>
      <c r="GA38400" t="s">
        <v>911</v>
      </c>
      <c r="GB38400" t="s">
        <v>81659</v>
      </c>
    </row>
    <row r="38401" spans="182:184" x14ac:dyDescent="0.25">
      <c r="FZ38401" t="s">
        <v>81660</v>
      </c>
      <c r="GA38401" t="s">
        <v>911</v>
      </c>
      <c r="GB38401" t="s">
        <v>81661</v>
      </c>
    </row>
    <row r="38402" spans="182:184" x14ac:dyDescent="0.25">
      <c r="FZ38402" t="s">
        <v>81662</v>
      </c>
      <c r="GA38402" t="s">
        <v>911</v>
      </c>
      <c r="GB38402" t="s">
        <v>81663</v>
      </c>
    </row>
    <row r="38403" spans="182:184" x14ac:dyDescent="0.25">
      <c r="FZ38403" t="s">
        <v>81664</v>
      </c>
      <c r="GA38403" t="s">
        <v>911</v>
      </c>
      <c r="GB38403" t="s">
        <v>81665</v>
      </c>
    </row>
    <row r="38404" spans="182:184" x14ac:dyDescent="0.25">
      <c r="FZ38404" t="s">
        <v>81666</v>
      </c>
      <c r="GA38404" t="s">
        <v>911</v>
      </c>
      <c r="GB38404" t="s">
        <v>81667</v>
      </c>
    </row>
    <row r="38405" spans="182:184" x14ac:dyDescent="0.25">
      <c r="FZ38405" t="s">
        <v>81668</v>
      </c>
      <c r="GA38405" t="s">
        <v>911</v>
      </c>
      <c r="GB38405" t="s">
        <v>81669</v>
      </c>
    </row>
    <row r="38406" spans="182:184" x14ac:dyDescent="0.25">
      <c r="FZ38406" t="s">
        <v>81670</v>
      </c>
      <c r="GA38406" t="s">
        <v>911</v>
      </c>
      <c r="GB38406" t="s">
        <v>81671</v>
      </c>
    </row>
    <row r="38407" spans="182:184" x14ac:dyDescent="0.25">
      <c r="FZ38407" t="s">
        <v>81672</v>
      </c>
      <c r="GA38407" t="s">
        <v>911</v>
      </c>
      <c r="GB38407" t="s">
        <v>81673</v>
      </c>
    </row>
    <row r="38408" spans="182:184" x14ac:dyDescent="0.25">
      <c r="FZ38408" t="s">
        <v>81674</v>
      </c>
      <c r="GA38408" t="s">
        <v>911</v>
      </c>
      <c r="GB38408" t="s">
        <v>81675</v>
      </c>
    </row>
    <row r="38409" spans="182:184" x14ac:dyDescent="0.25">
      <c r="FZ38409" t="s">
        <v>81676</v>
      </c>
      <c r="GA38409" t="s">
        <v>911</v>
      </c>
      <c r="GB38409" t="s">
        <v>81677</v>
      </c>
    </row>
    <row r="38410" spans="182:184" x14ac:dyDescent="0.25">
      <c r="FZ38410" t="s">
        <v>81678</v>
      </c>
      <c r="GA38410" t="s">
        <v>911</v>
      </c>
      <c r="GB38410" t="s">
        <v>81679</v>
      </c>
    </row>
    <row r="38411" spans="182:184" x14ac:dyDescent="0.25">
      <c r="FZ38411" t="s">
        <v>81680</v>
      </c>
      <c r="GA38411" t="s">
        <v>911</v>
      </c>
      <c r="GB38411" t="s">
        <v>81681</v>
      </c>
    </row>
    <row r="38412" spans="182:184" x14ac:dyDescent="0.25">
      <c r="FZ38412" t="s">
        <v>81682</v>
      </c>
      <c r="GA38412" t="s">
        <v>911</v>
      </c>
      <c r="GB38412" t="s">
        <v>81683</v>
      </c>
    </row>
    <row r="38413" spans="182:184" x14ac:dyDescent="0.25">
      <c r="FZ38413" t="s">
        <v>81684</v>
      </c>
      <c r="GA38413" t="s">
        <v>911</v>
      </c>
      <c r="GB38413" t="s">
        <v>81685</v>
      </c>
    </row>
    <row r="38414" spans="182:184" x14ac:dyDescent="0.25">
      <c r="FZ38414" t="s">
        <v>81686</v>
      </c>
      <c r="GA38414" t="s">
        <v>911</v>
      </c>
      <c r="GB38414" t="s">
        <v>81687</v>
      </c>
    </row>
    <row r="38415" spans="182:184" x14ac:dyDescent="0.25">
      <c r="FZ38415" t="s">
        <v>81688</v>
      </c>
      <c r="GA38415" t="s">
        <v>911</v>
      </c>
      <c r="GB38415" t="s">
        <v>81689</v>
      </c>
    </row>
    <row r="38416" spans="182:184" x14ac:dyDescent="0.25">
      <c r="FZ38416" t="s">
        <v>81690</v>
      </c>
      <c r="GA38416" t="s">
        <v>911</v>
      </c>
      <c r="GB38416" t="s">
        <v>81691</v>
      </c>
    </row>
    <row r="38417" spans="182:184" x14ac:dyDescent="0.25">
      <c r="FZ38417" t="s">
        <v>81692</v>
      </c>
      <c r="GA38417" t="s">
        <v>911</v>
      </c>
      <c r="GB38417" t="s">
        <v>81693</v>
      </c>
    </row>
    <row r="38418" spans="182:184" x14ac:dyDescent="0.25">
      <c r="FZ38418" t="s">
        <v>81694</v>
      </c>
      <c r="GA38418" t="s">
        <v>911</v>
      </c>
      <c r="GB38418" t="s">
        <v>81695</v>
      </c>
    </row>
    <row r="38419" spans="182:184" x14ac:dyDescent="0.25">
      <c r="FZ38419" t="s">
        <v>81696</v>
      </c>
      <c r="GA38419" t="s">
        <v>911</v>
      </c>
      <c r="GB38419" t="s">
        <v>81697</v>
      </c>
    </row>
    <row r="38420" spans="182:184" x14ac:dyDescent="0.25">
      <c r="FZ38420" t="s">
        <v>81698</v>
      </c>
      <c r="GA38420" t="s">
        <v>911</v>
      </c>
      <c r="GB38420" t="s">
        <v>81699</v>
      </c>
    </row>
    <row r="38421" spans="182:184" x14ac:dyDescent="0.25">
      <c r="FZ38421" t="s">
        <v>81700</v>
      </c>
      <c r="GA38421" t="s">
        <v>911</v>
      </c>
      <c r="GB38421" t="s">
        <v>81701</v>
      </c>
    </row>
    <row r="38422" spans="182:184" x14ac:dyDescent="0.25">
      <c r="FZ38422" t="s">
        <v>81702</v>
      </c>
      <c r="GA38422" t="s">
        <v>911</v>
      </c>
      <c r="GB38422" t="s">
        <v>81703</v>
      </c>
    </row>
    <row r="38423" spans="182:184" x14ac:dyDescent="0.25">
      <c r="FZ38423" t="s">
        <v>81704</v>
      </c>
      <c r="GA38423" t="s">
        <v>911</v>
      </c>
      <c r="GB38423" t="s">
        <v>81705</v>
      </c>
    </row>
    <row r="38424" spans="182:184" x14ac:dyDescent="0.25">
      <c r="FZ38424" t="s">
        <v>81706</v>
      </c>
      <c r="GA38424" t="s">
        <v>911</v>
      </c>
      <c r="GB38424" t="s">
        <v>81707</v>
      </c>
    </row>
    <row r="38425" spans="182:184" x14ac:dyDescent="0.25">
      <c r="FZ38425" t="s">
        <v>81708</v>
      </c>
      <c r="GA38425" t="s">
        <v>911</v>
      </c>
      <c r="GB38425" t="s">
        <v>81709</v>
      </c>
    </row>
    <row r="38426" spans="182:184" x14ac:dyDescent="0.25">
      <c r="FZ38426" t="s">
        <v>81710</v>
      </c>
      <c r="GA38426" t="s">
        <v>911</v>
      </c>
      <c r="GB38426" t="s">
        <v>81711</v>
      </c>
    </row>
    <row r="38427" spans="182:184" x14ac:dyDescent="0.25">
      <c r="FZ38427" t="s">
        <v>81712</v>
      </c>
      <c r="GA38427" t="s">
        <v>911</v>
      </c>
      <c r="GB38427" t="s">
        <v>81713</v>
      </c>
    </row>
    <row r="38428" spans="182:184" x14ac:dyDescent="0.25">
      <c r="FZ38428" t="s">
        <v>81714</v>
      </c>
      <c r="GA38428" t="s">
        <v>911</v>
      </c>
      <c r="GB38428" t="s">
        <v>81715</v>
      </c>
    </row>
    <row r="38429" spans="182:184" x14ac:dyDescent="0.25">
      <c r="FZ38429" t="s">
        <v>81716</v>
      </c>
      <c r="GA38429" t="s">
        <v>911</v>
      </c>
      <c r="GB38429" t="s">
        <v>81717</v>
      </c>
    </row>
    <row r="38430" spans="182:184" x14ac:dyDescent="0.25">
      <c r="FZ38430" t="s">
        <v>81718</v>
      </c>
      <c r="GA38430" t="s">
        <v>911</v>
      </c>
      <c r="GB38430" t="s">
        <v>81719</v>
      </c>
    </row>
    <row r="38431" spans="182:184" x14ac:dyDescent="0.25">
      <c r="FZ38431" t="s">
        <v>81720</v>
      </c>
      <c r="GA38431" t="s">
        <v>911</v>
      </c>
      <c r="GB38431" t="s">
        <v>81721</v>
      </c>
    </row>
    <row r="38432" spans="182:184" x14ac:dyDescent="0.25">
      <c r="FZ38432" t="s">
        <v>81722</v>
      </c>
      <c r="GA38432" t="s">
        <v>911</v>
      </c>
      <c r="GB38432" t="s">
        <v>81723</v>
      </c>
    </row>
    <row r="38433" spans="182:184" x14ac:dyDescent="0.25">
      <c r="FZ38433" t="s">
        <v>81724</v>
      </c>
      <c r="GA38433" t="s">
        <v>911</v>
      </c>
      <c r="GB38433" t="s">
        <v>81725</v>
      </c>
    </row>
    <row r="38434" spans="182:184" x14ac:dyDescent="0.25">
      <c r="FZ38434" t="s">
        <v>81726</v>
      </c>
      <c r="GA38434" t="s">
        <v>911</v>
      </c>
      <c r="GB38434" t="s">
        <v>81727</v>
      </c>
    </row>
    <row r="38435" spans="182:184" x14ac:dyDescent="0.25">
      <c r="FZ38435" t="s">
        <v>81728</v>
      </c>
      <c r="GA38435" t="s">
        <v>911</v>
      </c>
      <c r="GB38435" t="s">
        <v>81729</v>
      </c>
    </row>
    <row r="38436" spans="182:184" x14ac:dyDescent="0.25">
      <c r="FZ38436" t="s">
        <v>81730</v>
      </c>
      <c r="GA38436" t="s">
        <v>911</v>
      </c>
      <c r="GB38436" t="s">
        <v>81731</v>
      </c>
    </row>
    <row r="38437" spans="182:184" x14ac:dyDescent="0.25">
      <c r="FZ38437" t="s">
        <v>81732</v>
      </c>
      <c r="GA38437" t="s">
        <v>911</v>
      </c>
      <c r="GB38437" t="s">
        <v>81733</v>
      </c>
    </row>
    <row r="38438" spans="182:184" x14ac:dyDescent="0.25">
      <c r="FZ38438" t="s">
        <v>81734</v>
      </c>
      <c r="GA38438" t="s">
        <v>911</v>
      </c>
      <c r="GB38438" t="s">
        <v>81735</v>
      </c>
    </row>
    <row r="38439" spans="182:184" x14ac:dyDescent="0.25">
      <c r="FZ38439" t="s">
        <v>81736</v>
      </c>
      <c r="GA38439" t="s">
        <v>911</v>
      </c>
      <c r="GB38439" t="s">
        <v>81737</v>
      </c>
    </row>
    <row r="38440" spans="182:184" x14ac:dyDescent="0.25">
      <c r="FZ38440" t="s">
        <v>81738</v>
      </c>
      <c r="GA38440" t="s">
        <v>911</v>
      </c>
      <c r="GB38440" t="s">
        <v>81739</v>
      </c>
    </row>
    <row r="38441" spans="182:184" x14ac:dyDescent="0.25">
      <c r="FZ38441" t="s">
        <v>81740</v>
      </c>
      <c r="GA38441" t="s">
        <v>911</v>
      </c>
      <c r="GB38441" t="s">
        <v>81741</v>
      </c>
    </row>
    <row r="38442" spans="182:184" x14ac:dyDescent="0.25">
      <c r="FZ38442" t="s">
        <v>81742</v>
      </c>
      <c r="GA38442" t="s">
        <v>911</v>
      </c>
      <c r="GB38442" t="s">
        <v>81743</v>
      </c>
    </row>
    <row r="38443" spans="182:184" x14ac:dyDescent="0.25">
      <c r="FZ38443" t="s">
        <v>81744</v>
      </c>
      <c r="GA38443" t="s">
        <v>911</v>
      </c>
      <c r="GB38443" t="s">
        <v>81745</v>
      </c>
    </row>
    <row r="38444" spans="182:184" x14ac:dyDescent="0.25">
      <c r="FZ38444" t="s">
        <v>81746</v>
      </c>
      <c r="GA38444" t="s">
        <v>911</v>
      </c>
      <c r="GB38444" t="s">
        <v>81747</v>
      </c>
    </row>
    <row r="38445" spans="182:184" x14ac:dyDescent="0.25">
      <c r="FZ38445" t="s">
        <v>81748</v>
      </c>
      <c r="GA38445" t="s">
        <v>911</v>
      </c>
      <c r="GB38445" t="s">
        <v>81749</v>
      </c>
    </row>
    <row r="38446" spans="182:184" x14ac:dyDescent="0.25">
      <c r="FZ38446" t="s">
        <v>81750</v>
      </c>
      <c r="GA38446" t="s">
        <v>911</v>
      </c>
      <c r="GB38446" t="s">
        <v>81751</v>
      </c>
    </row>
    <row r="38447" spans="182:184" x14ac:dyDescent="0.25">
      <c r="FZ38447" t="s">
        <v>81752</v>
      </c>
      <c r="GA38447" t="s">
        <v>911</v>
      </c>
      <c r="GB38447" t="s">
        <v>81753</v>
      </c>
    </row>
    <row r="38448" spans="182:184" x14ac:dyDescent="0.25">
      <c r="FZ38448" t="s">
        <v>81754</v>
      </c>
      <c r="GA38448" t="s">
        <v>911</v>
      </c>
      <c r="GB38448" t="s">
        <v>81755</v>
      </c>
    </row>
    <row r="38449" spans="182:184" x14ac:dyDescent="0.25">
      <c r="FZ38449" t="s">
        <v>81756</v>
      </c>
      <c r="GA38449" t="s">
        <v>911</v>
      </c>
      <c r="GB38449" t="s">
        <v>81757</v>
      </c>
    </row>
    <row r="38450" spans="182:184" x14ac:dyDescent="0.25">
      <c r="FZ38450" t="s">
        <v>81758</v>
      </c>
      <c r="GA38450" t="s">
        <v>911</v>
      </c>
      <c r="GB38450" t="s">
        <v>81759</v>
      </c>
    </row>
    <row r="38451" spans="182:184" x14ac:dyDescent="0.25">
      <c r="FZ38451" t="s">
        <v>81760</v>
      </c>
      <c r="GA38451" t="s">
        <v>911</v>
      </c>
      <c r="GB38451" t="s">
        <v>81761</v>
      </c>
    </row>
    <row r="38452" spans="182:184" x14ac:dyDescent="0.25">
      <c r="FZ38452" t="s">
        <v>81762</v>
      </c>
      <c r="GA38452" t="s">
        <v>911</v>
      </c>
      <c r="GB38452" t="s">
        <v>81763</v>
      </c>
    </row>
    <row r="38453" spans="182:184" x14ac:dyDescent="0.25">
      <c r="FZ38453" t="s">
        <v>81764</v>
      </c>
      <c r="GA38453" t="s">
        <v>911</v>
      </c>
      <c r="GB38453" t="s">
        <v>81765</v>
      </c>
    </row>
    <row r="38454" spans="182:184" x14ac:dyDescent="0.25">
      <c r="FZ38454" t="s">
        <v>81766</v>
      </c>
      <c r="GA38454" t="s">
        <v>911</v>
      </c>
      <c r="GB38454" t="s">
        <v>81767</v>
      </c>
    </row>
    <row r="38455" spans="182:184" x14ac:dyDescent="0.25">
      <c r="FZ38455" t="s">
        <v>81768</v>
      </c>
      <c r="GA38455" t="s">
        <v>911</v>
      </c>
      <c r="GB38455" t="s">
        <v>81769</v>
      </c>
    </row>
    <row r="38456" spans="182:184" x14ac:dyDescent="0.25">
      <c r="FZ38456" t="s">
        <v>81770</v>
      </c>
      <c r="GA38456" t="s">
        <v>911</v>
      </c>
      <c r="GB38456" t="s">
        <v>81771</v>
      </c>
    </row>
    <row r="38457" spans="182:184" x14ac:dyDescent="0.25">
      <c r="FZ38457" t="s">
        <v>81772</v>
      </c>
      <c r="GA38457" t="s">
        <v>911</v>
      </c>
      <c r="GB38457" t="s">
        <v>81773</v>
      </c>
    </row>
    <row r="38458" spans="182:184" x14ac:dyDescent="0.25">
      <c r="FZ38458" t="s">
        <v>81774</v>
      </c>
      <c r="GA38458" t="s">
        <v>911</v>
      </c>
      <c r="GB38458" t="s">
        <v>81775</v>
      </c>
    </row>
    <row r="38459" spans="182:184" x14ac:dyDescent="0.25">
      <c r="FZ38459" t="s">
        <v>81776</v>
      </c>
      <c r="GA38459" t="s">
        <v>911</v>
      </c>
      <c r="GB38459" t="s">
        <v>81777</v>
      </c>
    </row>
    <row r="38460" spans="182:184" x14ac:dyDescent="0.25">
      <c r="FZ38460" t="s">
        <v>81778</v>
      </c>
      <c r="GA38460" t="s">
        <v>911</v>
      </c>
      <c r="GB38460" t="s">
        <v>81779</v>
      </c>
    </row>
    <row r="38461" spans="182:184" x14ac:dyDescent="0.25">
      <c r="FZ38461" t="s">
        <v>81780</v>
      </c>
      <c r="GA38461" t="s">
        <v>911</v>
      </c>
      <c r="GB38461" t="s">
        <v>81781</v>
      </c>
    </row>
    <row r="38462" spans="182:184" x14ac:dyDescent="0.25">
      <c r="FZ38462" t="s">
        <v>81782</v>
      </c>
      <c r="GA38462" t="s">
        <v>911</v>
      </c>
      <c r="GB38462" t="s">
        <v>81783</v>
      </c>
    </row>
    <row r="38463" spans="182:184" x14ac:dyDescent="0.25">
      <c r="FZ38463" t="s">
        <v>81784</v>
      </c>
      <c r="GA38463" t="s">
        <v>911</v>
      </c>
      <c r="GB38463" t="s">
        <v>81785</v>
      </c>
    </row>
    <row r="38464" spans="182:184" x14ac:dyDescent="0.25">
      <c r="FZ38464" t="s">
        <v>81786</v>
      </c>
      <c r="GA38464" t="s">
        <v>911</v>
      </c>
      <c r="GB38464" t="s">
        <v>81787</v>
      </c>
    </row>
    <row r="38465" spans="182:184" x14ac:dyDescent="0.25">
      <c r="FZ38465" t="s">
        <v>81788</v>
      </c>
      <c r="GA38465" t="s">
        <v>911</v>
      </c>
      <c r="GB38465" t="s">
        <v>81789</v>
      </c>
    </row>
    <row r="38466" spans="182:184" x14ac:dyDescent="0.25">
      <c r="FZ38466" t="s">
        <v>81790</v>
      </c>
      <c r="GA38466" t="s">
        <v>911</v>
      </c>
      <c r="GB38466" t="s">
        <v>81791</v>
      </c>
    </row>
    <row r="38467" spans="182:184" x14ac:dyDescent="0.25">
      <c r="FZ38467" t="s">
        <v>81792</v>
      </c>
      <c r="GA38467" t="s">
        <v>911</v>
      </c>
      <c r="GB38467" t="s">
        <v>81793</v>
      </c>
    </row>
    <row r="38468" spans="182:184" x14ac:dyDescent="0.25">
      <c r="FZ38468" t="s">
        <v>81794</v>
      </c>
      <c r="GA38468" t="s">
        <v>911</v>
      </c>
      <c r="GB38468" t="s">
        <v>81795</v>
      </c>
    </row>
    <row r="38469" spans="182:184" x14ac:dyDescent="0.25">
      <c r="FZ38469" t="s">
        <v>81796</v>
      </c>
      <c r="GA38469" t="s">
        <v>911</v>
      </c>
      <c r="GB38469" t="s">
        <v>81797</v>
      </c>
    </row>
    <row r="38470" spans="182:184" x14ac:dyDescent="0.25">
      <c r="FZ38470" t="s">
        <v>81798</v>
      </c>
      <c r="GA38470" t="s">
        <v>911</v>
      </c>
      <c r="GB38470" t="s">
        <v>81799</v>
      </c>
    </row>
    <row r="38471" spans="182:184" x14ac:dyDescent="0.25">
      <c r="FZ38471" t="s">
        <v>81800</v>
      </c>
      <c r="GA38471" t="s">
        <v>911</v>
      </c>
      <c r="GB38471" t="s">
        <v>81801</v>
      </c>
    </row>
    <row r="38472" spans="182:184" x14ac:dyDescent="0.25">
      <c r="FZ38472" t="s">
        <v>81802</v>
      </c>
      <c r="GA38472" t="s">
        <v>911</v>
      </c>
      <c r="GB38472" t="s">
        <v>81803</v>
      </c>
    </row>
    <row r="38473" spans="182:184" x14ac:dyDescent="0.25">
      <c r="FZ38473" t="s">
        <v>81804</v>
      </c>
      <c r="GA38473" t="s">
        <v>911</v>
      </c>
      <c r="GB38473" t="s">
        <v>81805</v>
      </c>
    </row>
    <row r="38474" spans="182:184" x14ac:dyDescent="0.25">
      <c r="FZ38474" t="s">
        <v>81806</v>
      </c>
      <c r="GA38474" t="s">
        <v>911</v>
      </c>
      <c r="GB38474" t="s">
        <v>81807</v>
      </c>
    </row>
    <row r="38475" spans="182:184" x14ac:dyDescent="0.25">
      <c r="FZ38475" t="s">
        <v>81808</v>
      </c>
      <c r="GA38475" t="s">
        <v>911</v>
      </c>
      <c r="GB38475" t="s">
        <v>81809</v>
      </c>
    </row>
    <row r="38476" spans="182:184" x14ac:dyDescent="0.25">
      <c r="FZ38476" t="s">
        <v>81810</v>
      </c>
      <c r="GA38476" t="s">
        <v>911</v>
      </c>
      <c r="GB38476" t="s">
        <v>81811</v>
      </c>
    </row>
    <row r="38477" spans="182:184" x14ac:dyDescent="0.25">
      <c r="FZ38477" t="s">
        <v>81812</v>
      </c>
      <c r="GA38477" t="s">
        <v>911</v>
      </c>
      <c r="GB38477" t="s">
        <v>81813</v>
      </c>
    </row>
    <row r="38478" spans="182:184" x14ac:dyDescent="0.25">
      <c r="FZ38478" t="s">
        <v>81814</v>
      </c>
      <c r="GA38478" t="s">
        <v>911</v>
      </c>
      <c r="GB38478" t="s">
        <v>81815</v>
      </c>
    </row>
    <row r="38479" spans="182:184" x14ac:dyDescent="0.25">
      <c r="FZ38479" t="s">
        <v>81816</v>
      </c>
      <c r="GA38479" t="s">
        <v>911</v>
      </c>
      <c r="GB38479" t="s">
        <v>81817</v>
      </c>
    </row>
    <row r="38480" spans="182:184" x14ac:dyDescent="0.25">
      <c r="FZ38480" t="s">
        <v>81818</v>
      </c>
      <c r="GA38480" t="s">
        <v>911</v>
      </c>
      <c r="GB38480" t="s">
        <v>81819</v>
      </c>
    </row>
    <row r="38481" spans="182:184" x14ac:dyDescent="0.25">
      <c r="FZ38481" t="s">
        <v>81820</v>
      </c>
      <c r="GA38481" t="s">
        <v>911</v>
      </c>
      <c r="GB38481" t="s">
        <v>81821</v>
      </c>
    </row>
    <row r="38482" spans="182:184" x14ac:dyDescent="0.25">
      <c r="FZ38482" t="s">
        <v>81822</v>
      </c>
      <c r="GA38482" t="s">
        <v>911</v>
      </c>
      <c r="GB38482" t="s">
        <v>81823</v>
      </c>
    </row>
    <row r="38483" spans="182:184" x14ac:dyDescent="0.25">
      <c r="FZ38483" t="s">
        <v>81824</v>
      </c>
      <c r="GA38483" t="s">
        <v>911</v>
      </c>
      <c r="GB38483" t="s">
        <v>81825</v>
      </c>
    </row>
    <row r="38484" spans="182:184" x14ac:dyDescent="0.25">
      <c r="FZ38484" t="s">
        <v>81826</v>
      </c>
      <c r="GA38484" t="s">
        <v>911</v>
      </c>
      <c r="GB38484" t="s">
        <v>81827</v>
      </c>
    </row>
    <row r="38485" spans="182:184" x14ac:dyDescent="0.25">
      <c r="FZ38485" t="s">
        <v>81828</v>
      </c>
      <c r="GA38485" t="s">
        <v>911</v>
      </c>
      <c r="GB38485" t="s">
        <v>81829</v>
      </c>
    </row>
    <row r="38486" spans="182:184" x14ac:dyDescent="0.25">
      <c r="FZ38486" t="s">
        <v>81830</v>
      </c>
      <c r="GA38486" t="s">
        <v>911</v>
      </c>
      <c r="GB38486" t="s">
        <v>81831</v>
      </c>
    </row>
    <row r="38487" spans="182:184" x14ac:dyDescent="0.25">
      <c r="FZ38487" t="s">
        <v>81832</v>
      </c>
      <c r="GA38487" t="s">
        <v>911</v>
      </c>
      <c r="GB38487" t="s">
        <v>81833</v>
      </c>
    </row>
    <row r="38488" spans="182:184" x14ac:dyDescent="0.25">
      <c r="FZ38488" t="s">
        <v>81834</v>
      </c>
      <c r="GA38488" t="s">
        <v>911</v>
      </c>
      <c r="GB38488" t="s">
        <v>81835</v>
      </c>
    </row>
    <row r="38489" spans="182:184" x14ac:dyDescent="0.25">
      <c r="FZ38489" t="s">
        <v>81836</v>
      </c>
      <c r="GA38489" t="s">
        <v>911</v>
      </c>
      <c r="GB38489" t="s">
        <v>81837</v>
      </c>
    </row>
    <row r="38490" spans="182:184" x14ac:dyDescent="0.25">
      <c r="FZ38490" t="s">
        <v>81838</v>
      </c>
      <c r="GA38490" t="s">
        <v>911</v>
      </c>
      <c r="GB38490" t="s">
        <v>81839</v>
      </c>
    </row>
    <row r="38491" spans="182:184" x14ac:dyDescent="0.25">
      <c r="FZ38491" t="s">
        <v>81840</v>
      </c>
      <c r="GA38491" t="s">
        <v>911</v>
      </c>
      <c r="GB38491" t="s">
        <v>81841</v>
      </c>
    </row>
    <row r="38492" spans="182:184" x14ac:dyDescent="0.25">
      <c r="FZ38492" t="s">
        <v>81842</v>
      </c>
      <c r="GA38492" t="s">
        <v>911</v>
      </c>
      <c r="GB38492" t="s">
        <v>81843</v>
      </c>
    </row>
    <row r="38493" spans="182:184" x14ac:dyDescent="0.25">
      <c r="FZ38493" t="s">
        <v>81844</v>
      </c>
      <c r="GA38493" t="s">
        <v>911</v>
      </c>
      <c r="GB38493" t="s">
        <v>81845</v>
      </c>
    </row>
    <row r="38494" spans="182:184" x14ac:dyDescent="0.25">
      <c r="FZ38494" t="s">
        <v>81846</v>
      </c>
      <c r="GA38494" t="s">
        <v>911</v>
      </c>
      <c r="GB38494" t="s">
        <v>81847</v>
      </c>
    </row>
    <row r="38495" spans="182:184" x14ac:dyDescent="0.25">
      <c r="FZ38495" t="s">
        <v>81848</v>
      </c>
      <c r="GA38495" t="s">
        <v>911</v>
      </c>
      <c r="GB38495" t="s">
        <v>81849</v>
      </c>
    </row>
    <row r="38496" spans="182:184" x14ac:dyDescent="0.25">
      <c r="FZ38496" t="s">
        <v>81850</v>
      </c>
      <c r="GA38496" t="s">
        <v>911</v>
      </c>
      <c r="GB38496" t="s">
        <v>81851</v>
      </c>
    </row>
    <row r="38497" spans="182:184" x14ac:dyDescent="0.25">
      <c r="FZ38497" t="s">
        <v>81852</v>
      </c>
      <c r="GA38497" t="s">
        <v>911</v>
      </c>
      <c r="GB38497" t="s">
        <v>81853</v>
      </c>
    </row>
    <row r="38498" spans="182:184" x14ac:dyDescent="0.25">
      <c r="FZ38498" t="s">
        <v>81854</v>
      </c>
      <c r="GA38498" t="s">
        <v>911</v>
      </c>
      <c r="GB38498" t="s">
        <v>81855</v>
      </c>
    </row>
    <row r="38499" spans="182:184" x14ac:dyDescent="0.25">
      <c r="FZ38499" t="s">
        <v>81856</v>
      </c>
      <c r="GA38499" t="s">
        <v>911</v>
      </c>
      <c r="GB38499" t="s">
        <v>81857</v>
      </c>
    </row>
    <row r="38500" spans="182:184" x14ac:dyDescent="0.25">
      <c r="FZ38500" t="s">
        <v>81858</v>
      </c>
      <c r="GA38500" t="s">
        <v>911</v>
      </c>
      <c r="GB38500" t="s">
        <v>81859</v>
      </c>
    </row>
    <row r="38501" spans="182:184" x14ac:dyDescent="0.25">
      <c r="FZ38501" t="s">
        <v>81860</v>
      </c>
      <c r="GA38501" t="s">
        <v>911</v>
      </c>
      <c r="GB38501" t="s">
        <v>81861</v>
      </c>
    </row>
    <row r="38502" spans="182:184" x14ac:dyDescent="0.25">
      <c r="FZ38502" t="s">
        <v>81862</v>
      </c>
      <c r="GA38502" t="s">
        <v>911</v>
      </c>
      <c r="GB38502" t="s">
        <v>81863</v>
      </c>
    </row>
    <row r="38503" spans="182:184" x14ac:dyDescent="0.25">
      <c r="FZ38503" t="s">
        <v>81864</v>
      </c>
      <c r="GA38503" t="s">
        <v>911</v>
      </c>
      <c r="GB38503" t="s">
        <v>81865</v>
      </c>
    </row>
    <row r="38504" spans="182:184" x14ac:dyDescent="0.25">
      <c r="FZ38504" t="s">
        <v>81866</v>
      </c>
      <c r="GA38504" t="s">
        <v>911</v>
      </c>
      <c r="GB38504" t="s">
        <v>81867</v>
      </c>
    </row>
    <row r="38505" spans="182:184" x14ac:dyDescent="0.25">
      <c r="FZ38505" t="s">
        <v>81868</v>
      </c>
      <c r="GA38505" t="s">
        <v>911</v>
      </c>
      <c r="GB38505" t="s">
        <v>81869</v>
      </c>
    </row>
    <row r="38506" spans="182:184" x14ac:dyDescent="0.25">
      <c r="FZ38506" t="s">
        <v>81870</v>
      </c>
      <c r="GA38506" t="s">
        <v>911</v>
      </c>
      <c r="GB38506" t="s">
        <v>81871</v>
      </c>
    </row>
    <row r="38507" spans="182:184" x14ac:dyDescent="0.25">
      <c r="FZ38507" t="s">
        <v>81872</v>
      </c>
      <c r="GA38507" t="s">
        <v>911</v>
      </c>
      <c r="GB38507" t="s">
        <v>81873</v>
      </c>
    </row>
    <row r="38508" spans="182:184" x14ac:dyDescent="0.25">
      <c r="FZ38508" t="s">
        <v>81874</v>
      </c>
      <c r="GA38508" t="s">
        <v>911</v>
      </c>
      <c r="GB38508" t="s">
        <v>81875</v>
      </c>
    </row>
    <row r="38509" spans="182:184" x14ac:dyDescent="0.25">
      <c r="FZ38509" t="s">
        <v>81876</v>
      </c>
      <c r="GA38509" t="s">
        <v>911</v>
      </c>
      <c r="GB38509" t="s">
        <v>81877</v>
      </c>
    </row>
    <row r="38510" spans="182:184" x14ac:dyDescent="0.25">
      <c r="FZ38510" t="s">
        <v>81878</v>
      </c>
      <c r="GA38510" t="s">
        <v>911</v>
      </c>
      <c r="GB38510" t="s">
        <v>81879</v>
      </c>
    </row>
    <row r="38511" spans="182:184" x14ac:dyDescent="0.25">
      <c r="FZ38511" t="s">
        <v>81880</v>
      </c>
      <c r="GA38511" t="s">
        <v>911</v>
      </c>
      <c r="GB38511" t="s">
        <v>81881</v>
      </c>
    </row>
    <row r="38512" spans="182:184" x14ac:dyDescent="0.25">
      <c r="FZ38512" t="s">
        <v>81882</v>
      </c>
      <c r="GA38512" t="s">
        <v>911</v>
      </c>
      <c r="GB38512" t="s">
        <v>81883</v>
      </c>
    </row>
    <row r="38513" spans="182:184" x14ac:dyDescent="0.25">
      <c r="FZ38513" t="s">
        <v>81884</v>
      </c>
      <c r="GA38513" t="s">
        <v>911</v>
      </c>
      <c r="GB38513" t="s">
        <v>81885</v>
      </c>
    </row>
    <row r="38514" spans="182:184" x14ac:dyDescent="0.25">
      <c r="FZ38514" t="s">
        <v>81886</v>
      </c>
      <c r="GA38514" t="s">
        <v>911</v>
      </c>
      <c r="GB38514" t="s">
        <v>81887</v>
      </c>
    </row>
    <row r="38515" spans="182:184" x14ac:dyDescent="0.25">
      <c r="FZ38515" t="s">
        <v>81888</v>
      </c>
      <c r="GA38515" t="s">
        <v>911</v>
      </c>
      <c r="GB38515" t="s">
        <v>81889</v>
      </c>
    </row>
    <row r="38516" spans="182:184" x14ac:dyDescent="0.25">
      <c r="FZ38516" t="s">
        <v>81890</v>
      </c>
      <c r="GA38516" t="s">
        <v>911</v>
      </c>
      <c r="GB38516" t="s">
        <v>81891</v>
      </c>
    </row>
    <row r="38517" spans="182:184" x14ac:dyDescent="0.25">
      <c r="FZ38517" t="s">
        <v>81892</v>
      </c>
      <c r="GA38517" t="s">
        <v>911</v>
      </c>
      <c r="GB38517" t="s">
        <v>81893</v>
      </c>
    </row>
    <row r="38518" spans="182:184" x14ac:dyDescent="0.25">
      <c r="FZ38518" t="s">
        <v>81894</v>
      </c>
      <c r="GA38518" t="s">
        <v>911</v>
      </c>
      <c r="GB38518" t="s">
        <v>81895</v>
      </c>
    </row>
    <row r="38519" spans="182:184" x14ac:dyDescent="0.25">
      <c r="FZ38519" t="s">
        <v>81896</v>
      </c>
      <c r="GA38519" t="s">
        <v>911</v>
      </c>
      <c r="GB38519" t="s">
        <v>81897</v>
      </c>
    </row>
    <row r="38520" spans="182:184" x14ac:dyDescent="0.25">
      <c r="FZ38520" t="s">
        <v>81898</v>
      </c>
      <c r="GA38520" t="s">
        <v>911</v>
      </c>
      <c r="GB38520" t="s">
        <v>81899</v>
      </c>
    </row>
    <row r="38521" spans="182:184" x14ac:dyDescent="0.25">
      <c r="FZ38521" t="s">
        <v>81900</v>
      </c>
      <c r="GA38521" t="s">
        <v>911</v>
      </c>
      <c r="GB38521" t="s">
        <v>81901</v>
      </c>
    </row>
    <row r="38522" spans="182:184" x14ac:dyDescent="0.25">
      <c r="FZ38522" t="s">
        <v>81902</v>
      </c>
      <c r="GA38522" t="s">
        <v>911</v>
      </c>
      <c r="GB38522" t="s">
        <v>81903</v>
      </c>
    </row>
    <row r="38523" spans="182:184" x14ac:dyDescent="0.25">
      <c r="FZ38523" t="s">
        <v>81904</v>
      </c>
      <c r="GA38523" t="s">
        <v>911</v>
      </c>
      <c r="GB38523" t="s">
        <v>81905</v>
      </c>
    </row>
    <row r="38524" spans="182:184" x14ac:dyDescent="0.25">
      <c r="FZ38524" t="s">
        <v>81906</v>
      </c>
      <c r="GA38524" t="s">
        <v>911</v>
      </c>
      <c r="GB38524" t="s">
        <v>81907</v>
      </c>
    </row>
    <row r="38525" spans="182:184" x14ac:dyDescent="0.25">
      <c r="FZ38525" t="s">
        <v>81908</v>
      </c>
      <c r="GA38525" t="s">
        <v>911</v>
      </c>
      <c r="GB38525" t="s">
        <v>81909</v>
      </c>
    </row>
    <row r="38526" spans="182:184" x14ac:dyDescent="0.25">
      <c r="FZ38526" t="s">
        <v>81910</v>
      </c>
      <c r="GA38526" t="s">
        <v>911</v>
      </c>
      <c r="GB38526" t="s">
        <v>81911</v>
      </c>
    </row>
    <row r="38527" spans="182:184" x14ac:dyDescent="0.25">
      <c r="FZ38527" t="s">
        <v>81912</v>
      </c>
      <c r="GA38527" t="s">
        <v>911</v>
      </c>
      <c r="GB38527" t="s">
        <v>81913</v>
      </c>
    </row>
    <row r="38528" spans="182:184" x14ac:dyDescent="0.25">
      <c r="FZ38528" t="s">
        <v>81914</v>
      </c>
      <c r="GA38528" t="s">
        <v>911</v>
      </c>
      <c r="GB38528" t="s">
        <v>81915</v>
      </c>
    </row>
    <row r="38529" spans="182:184" x14ac:dyDescent="0.25">
      <c r="FZ38529" t="s">
        <v>81916</v>
      </c>
      <c r="GA38529" t="s">
        <v>911</v>
      </c>
      <c r="GB38529" t="s">
        <v>81917</v>
      </c>
    </row>
    <row r="38530" spans="182:184" x14ac:dyDescent="0.25">
      <c r="FZ38530" t="s">
        <v>81918</v>
      </c>
      <c r="GA38530" t="s">
        <v>911</v>
      </c>
      <c r="GB38530" t="s">
        <v>81919</v>
      </c>
    </row>
    <row r="38531" spans="182:184" x14ac:dyDescent="0.25">
      <c r="FZ38531" t="s">
        <v>81920</v>
      </c>
      <c r="GA38531" t="s">
        <v>911</v>
      </c>
      <c r="GB38531" t="s">
        <v>81921</v>
      </c>
    </row>
    <row r="38532" spans="182:184" x14ac:dyDescent="0.25">
      <c r="FZ38532" t="s">
        <v>81922</v>
      </c>
      <c r="GA38532" t="s">
        <v>911</v>
      </c>
      <c r="GB38532" t="s">
        <v>81923</v>
      </c>
    </row>
    <row r="38533" spans="182:184" x14ac:dyDescent="0.25">
      <c r="FZ38533" t="s">
        <v>81924</v>
      </c>
      <c r="GA38533" t="s">
        <v>911</v>
      </c>
      <c r="GB38533" t="s">
        <v>81925</v>
      </c>
    </row>
    <row r="38534" spans="182:184" x14ac:dyDescent="0.25">
      <c r="FZ38534" t="s">
        <v>81926</v>
      </c>
      <c r="GA38534" t="s">
        <v>911</v>
      </c>
      <c r="GB38534" t="s">
        <v>81927</v>
      </c>
    </row>
    <row r="38535" spans="182:184" x14ac:dyDescent="0.25">
      <c r="FZ38535" t="s">
        <v>81928</v>
      </c>
      <c r="GA38535" t="s">
        <v>911</v>
      </c>
      <c r="GB38535" t="s">
        <v>81929</v>
      </c>
    </row>
    <row r="38536" spans="182:184" x14ac:dyDescent="0.25">
      <c r="FZ38536" t="s">
        <v>81930</v>
      </c>
      <c r="GA38536" t="s">
        <v>911</v>
      </c>
      <c r="GB38536" t="s">
        <v>81931</v>
      </c>
    </row>
    <row r="38537" spans="182:184" x14ac:dyDescent="0.25">
      <c r="FZ38537" t="s">
        <v>81932</v>
      </c>
      <c r="GA38537" t="s">
        <v>911</v>
      </c>
      <c r="GB38537" t="s">
        <v>81933</v>
      </c>
    </row>
    <row r="38538" spans="182:184" x14ac:dyDescent="0.25">
      <c r="FZ38538" t="s">
        <v>81934</v>
      </c>
      <c r="GA38538" t="s">
        <v>911</v>
      </c>
      <c r="GB38538" t="s">
        <v>81935</v>
      </c>
    </row>
    <row r="38539" spans="182:184" x14ac:dyDescent="0.25">
      <c r="FZ38539" t="s">
        <v>81936</v>
      </c>
      <c r="GA38539" t="s">
        <v>911</v>
      </c>
      <c r="GB38539" t="s">
        <v>81937</v>
      </c>
    </row>
    <row r="38540" spans="182:184" x14ac:dyDescent="0.25">
      <c r="FZ38540" t="s">
        <v>81938</v>
      </c>
      <c r="GA38540" t="s">
        <v>911</v>
      </c>
      <c r="GB38540" t="s">
        <v>81939</v>
      </c>
    </row>
    <row r="38541" spans="182:184" x14ac:dyDescent="0.25">
      <c r="FZ38541" t="s">
        <v>81940</v>
      </c>
      <c r="GA38541" t="s">
        <v>911</v>
      </c>
      <c r="GB38541" t="s">
        <v>81941</v>
      </c>
    </row>
    <row r="38542" spans="182:184" x14ac:dyDescent="0.25">
      <c r="FZ38542" t="s">
        <v>81942</v>
      </c>
      <c r="GA38542" t="s">
        <v>911</v>
      </c>
      <c r="GB38542" t="s">
        <v>81943</v>
      </c>
    </row>
    <row r="38543" spans="182:184" x14ac:dyDescent="0.25">
      <c r="FZ38543" t="s">
        <v>81944</v>
      </c>
      <c r="GA38543" t="s">
        <v>911</v>
      </c>
      <c r="GB38543" t="s">
        <v>81945</v>
      </c>
    </row>
    <row r="38544" spans="182:184" x14ac:dyDescent="0.25">
      <c r="FZ38544" t="s">
        <v>81946</v>
      </c>
      <c r="GA38544" t="s">
        <v>911</v>
      </c>
      <c r="GB38544" t="s">
        <v>81947</v>
      </c>
    </row>
    <row r="38545" spans="182:184" x14ac:dyDescent="0.25">
      <c r="FZ38545" t="s">
        <v>81948</v>
      </c>
      <c r="GA38545" t="s">
        <v>911</v>
      </c>
      <c r="GB38545" t="s">
        <v>81949</v>
      </c>
    </row>
    <row r="38546" spans="182:184" x14ac:dyDescent="0.25">
      <c r="FZ38546" t="s">
        <v>81950</v>
      </c>
      <c r="GA38546" t="s">
        <v>911</v>
      </c>
      <c r="GB38546" t="s">
        <v>81951</v>
      </c>
    </row>
    <row r="38547" spans="182:184" x14ac:dyDescent="0.25">
      <c r="FZ38547" t="s">
        <v>81952</v>
      </c>
      <c r="GA38547" t="s">
        <v>911</v>
      </c>
      <c r="GB38547" t="s">
        <v>81953</v>
      </c>
    </row>
    <row r="38548" spans="182:184" x14ac:dyDescent="0.25">
      <c r="FZ38548" t="s">
        <v>81954</v>
      </c>
      <c r="GA38548" t="s">
        <v>911</v>
      </c>
      <c r="GB38548" t="s">
        <v>81955</v>
      </c>
    </row>
    <row r="38549" spans="182:184" x14ac:dyDescent="0.25">
      <c r="FZ38549" t="s">
        <v>81956</v>
      </c>
      <c r="GA38549" t="s">
        <v>911</v>
      </c>
      <c r="GB38549" t="s">
        <v>81957</v>
      </c>
    </row>
    <row r="38550" spans="182:184" x14ac:dyDescent="0.25">
      <c r="FZ38550" t="s">
        <v>81958</v>
      </c>
      <c r="GA38550" t="s">
        <v>911</v>
      </c>
      <c r="GB38550" t="s">
        <v>81959</v>
      </c>
    </row>
    <row r="38551" spans="182:184" x14ac:dyDescent="0.25">
      <c r="FZ38551" t="s">
        <v>81960</v>
      </c>
      <c r="GA38551" t="s">
        <v>911</v>
      </c>
      <c r="GB38551" t="s">
        <v>81961</v>
      </c>
    </row>
    <row r="38552" spans="182:184" x14ac:dyDescent="0.25">
      <c r="FZ38552" t="s">
        <v>81962</v>
      </c>
      <c r="GA38552" t="s">
        <v>911</v>
      </c>
      <c r="GB38552" t="s">
        <v>81963</v>
      </c>
    </row>
    <row r="38553" spans="182:184" x14ac:dyDescent="0.25">
      <c r="FZ38553" t="s">
        <v>81964</v>
      </c>
      <c r="GA38553" t="s">
        <v>911</v>
      </c>
      <c r="GB38553" t="s">
        <v>81965</v>
      </c>
    </row>
    <row r="38554" spans="182:184" x14ac:dyDescent="0.25">
      <c r="FZ38554" t="s">
        <v>81966</v>
      </c>
      <c r="GA38554" t="s">
        <v>911</v>
      </c>
      <c r="GB38554" t="s">
        <v>81967</v>
      </c>
    </row>
    <row r="38555" spans="182:184" x14ac:dyDescent="0.25">
      <c r="FZ38555" t="s">
        <v>81968</v>
      </c>
      <c r="GA38555" t="s">
        <v>911</v>
      </c>
      <c r="GB38555" t="s">
        <v>81969</v>
      </c>
    </row>
    <row r="38556" spans="182:184" x14ac:dyDescent="0.25">
      <c r="FZ38556" t="s">
        <v>81970</v>
      </c>
      <c r="GA38556" t="s">
        <v>911</v>
      </c>
      <c r="GB38556" t="s">
        <v>81971</v>
      </c>
    </row>
    <row r="38557" spans="182:184" x14ac:dyDescent="0.25">
      <c r="FZ38557" t="s">
        <v>81972</v>
      </c>
      <c r="GA38557" t="s">
        <v>911</v>
      </c>
      <c r="GB38557" t="s">
        <v>81973</v>
      </c>
    </row>
    <row r="38558" spans="182:184" x14ac:dyDescent="0.25">
      <c r="FZ38558" t="s">
        <v>81974</v>
      </c>
      <c r="GA38558" t="s">
        <v>911</v>
      </c>
      <c r="GB38558" t="s">
        <v>81975</v>
      </c>
    </row>
    <row r="38559" spans="182:184" x14ac:dyDescent="0.25">
      <c r="FZ38559" t="s">
        <v>81976</v>
      </c>
      <c r="GA38559" t="s">
        <v>911</v>
      </c>
      <c r="GB38559" t="s">
        <v>81977</v>
      </c>
    </row>
    <row r="38560" spans="182:184" x14ac:dyDescent="0.25">
      <c r="FZ38560" t="s">
        <v>81978</v>
      </c>
      <c r="GA38560" t="s">
        <v>911</v>
      </c>
      <c r="GB38560" t="s">
        <v>81979</v>
      </c>
    </row>
    <row r="38561" spans="182:184" x14ac:dyDescent="0.25">
      <c r="FZ38561" t="s">
        <v>81980</v>
      </c>
      <c r="GA38561" t="s">
        <v>911</v>
      </c>
      <c r="GB38561" t="s">
        <v>81981</v>
      </c>
    </row>
    <row r="38562" spans="182:184" x14ac:dyDescent="0.25">
      <c r="FZ38562" t="s">
        <v>81982</v>
      </c>
      <c r="GA38562" t="s">
        <v>911</v>
      </c>
      <c r="GB38562" t="s">
        <v>81983</v>
      </c>
    </row>
    <row r="38563" spans="182:184" x14ac:dyDescent="0.25">
      <c r="FZ38563" t="s">
        <v>81984</v>
      </c>
      <c r="GA38563" t="s">
        <v>911</v>
      </c>
      <c r="GB38563" t="s">
        <v>81985</v>
      </c>
    </row>
    <row r="38564" spans="182:184" x14ac:dyDescent="0.25">
      <c r="FZ38564" t="s">
        <v>81986</v>
      </c>
      <c r="GA38564" t="s">
        <v>911</v>
      </c>
      <c r="GB38564" t="s">
        <v>81987</v>
      </c>
    </row>
    <row r="38565" spans="182:184" x14ac:dyDescent="0.25">
      <c r="FZ38565" t="s">
        <v>81988</v>
      </c>
      <c r="GA38565" t="s">
        <v>911</v>
      </c>
      <c r="GB38565" t="s">
        <v>81989</v>
      </c>
    </row>
    <row r="38566" spans="182:184" x14ac:dyDescent="0.25">
      <c r="FZ38566" t="s">
        <v>81990</v>
      </c>
      <c r="GA38566" t="s">
        <v>911</v>
      </c>
      <c r="GB38566" t="s">
        <v>81991</v>
      </c>
    </row>
    <row r="38567" spans="182:184" x14ac:dyDescent="0.25">
      <c r="FZ38567" t="s">
        <v>81992</v>
      </c>
      <c r="GA38567" t="s">
        <v>911</v>
      </c>
      <c r="GB38567" t="s">
        <v>81993</v>
      </c>
    </row>
    <row r="38568" spans="182:184" x14ac:dyDescent="0.25">
      <c r="FZ38568" t="s">
        <v>81994</v>
      </c>
      <c r="GA38568" t="s">
        <v>911</v>
      </c>
      <c r="GB38568" t="s">
        <v>81995</v>
      </c>
    </row>
    <row r="38569" spans="182:184" x14ac:dyDescent="0.25">
      <c r="FZ38569" t="s">
        <v>81996</v>
      </c>
      <c r="GA38569" t="s">
        <v>911</v>
      </c>
      <c r="GB38569" t="s">
        <v>81997</v>
      </c>
    </row>
    <row r="38570" spans="182:184" x14ac:dyDescent="0.25">
      <c r="FZ38570" t="s">
        <v>81998</v>
      </c>
      <c r="GA38570" t="s">
        <v>911</v>
      </c>
      <c r="GB38570" t="s">
        <v>81999</v>
      </c>
    </row>
    <row r="38571" spans="182:184" x14ac:dyDescent="0.25">
      <c r="FZ38571" t="s">
        <v>82000</v>
      </c>
      <c r="GA38571" t="s">
        <v>911</v>
      </c>
      <c r="GB38571" t="s">
        <v>82001</v>
      </c>
    </row>
    <row r="38572" spans="182:184" x14ac:dyDescent="0.25">
      <c r="FZ38572" t="s">
        <v>82002</v>
      </c>
      <c r="GA38572" t="s">
        <v>911</v>
      </c>
      <c r="GB38572" t="s">
        <v>82003</v>
      </c>
    </row>
    <row r="38573" spans="182:184" x14ac:dyDescent="0.25">
      <c r="FZ38573" t="s">
        <v>82004</v>
      </c>
      <c r="GA38573" t="s">
        <v>911</v>
      </c>
      <c r="GB38573" t="s">
        <v>82005</v>
      </c>
    </row>
    <row r="38574" spans="182:184" x14ac:dyDescent="0.25">
      <c r="FZ38574" t="s">
        <v>82006</v>
      </c>
      <c r="GA38574" t="s">
        <v>911</v>
      </c>
      <c r="GB38574" t="s">
        <v>82007</v>
      </c>
    </row>
    <row r="38575" spans="182:184" x14ac:dyDescent="0.25">
      <c r="FZ38575" t="s">
        <v>82008</v>
      </c>
      <c r="GA38575" t="s">
        <v>911</v>
      </c>
      <c r="GB38575" t="s">
        <v>82009</v>
      </c>
    </row>
    <row r="38576" spans="182:184" x14ac:dyDescent="0.25">
      <c r="FZ38576" t="s">
        <v>82010</v>
      </c>
      <c r="GA38576" t="s">
        <v>911</v>
      </c>
      <c r="GB38576" t="s">
        <v>82011</v>
      </c>
    </row>
    <row r="38577" spans="182:184" x14ac:dyDescent="0.25">
      <c r="FZ38577" t="s">
        <v>82012</v>
      </c>
      <c r="GA38577" t="s">
        <v>911</v>
      </c>
      <c r="GB38577" t="s">
        <v>82013</v>
      </c>
    </row>
    <row r="38578" spans="182:184" x14ac:dyDescent="0.25">
      <c r="FZ38578" t="s">
        <v>82014</v>
      </c>
      <c r="GA38578" t="s">
        <v>911</v>
      </c>
      <c r="GB38578" t="s">
        <v>82015</v>
      </c>
    </row>
    <row r="38579" spans="182:184" x14ac:dyDescent="0.25">
      <c r="FZ38579" t="s">
        <v>82016</v>
      </c>
      <c r="GA38579" t="s">
        <v>911</v>
      </c>
      <c r="GB38579" t="s">
        <v>82017</v>
      </c>
    </row>
    <row r="38580" spans="182:184" x14ac:dyDescent="0.25">
      <c r="FZ38580" t="s">
        <v>82018</v>
      </c>
      <c r="GA38580" t="s">
        <v>911</v>
      </c>
      <c r="GB38580" t="s">
        <v>82019</v>
      </c>
    </row>
    <row r="38581" spans="182:184" x14ac:dyDescent="0.25">
      <c r="FZ38581" t="s">
        <v>82020</v>
      </c>
      <c r="GA38581" t="s">
        <v>911</v>
      </c>
      <c r="GB38581" t="s">
        <v>82021</v>
      </c>
    </row>
    <row r="38582" spans="182:184" x14ac:dyDescent="0.25">
      <c r="FZ38582" t="s">
        <v>82022</v>
      </c>
      <c r="GA38582" t="s">
        <v>911</v>
      </c>
      <c r="GB38582" t="s">
        <v>82023</v>
      </c>
    </row>
    <row r="38583" spans="182:184" x14ac:dyDescent="0.25">
      <c r="FZ38583" t="s">
        <v>82024</v>
      </c>
      <c r="GA38583" t="s">
        <v>911</v>
      </c>
      <c r="GB38583" t="s">
        <v>82025</v>
      </c>
    </row>
    <row r="38584" spans="182:184" x14ac:dyDescent="0.25">
      <c r="FZ38584" t="s">
        <v>82026</v>
      </c>
      <c r="GA38584" t="s">
        <v>911</v>
      </c>
      <c r="GB38584" t="s">
        <v>82027</v>
      </c>
    </row>
    <row r="38585" spans="182:184" x14ac:dyDescent="0.25">
      <c r="FZ38585" t="s">
        <v>82028</v>
      </c>
      <c r="GA38585" t="s">
        <v>911</v>
      </c>
      <c r="GB38585" t="s">
        <v>82029</v>
      </c>
    </row>
    <row r="38586" spans="182:184" x14ac:dyDescent="0.25">
      <c r="FZ38586" t="s">
        <v>82030</v>
      </c>
      <c r="GA38586" t="s">
        <v>911</v>
      </c>
      <c r="GB38586" t="s">
        <v>82031</v>
      </c>
    </row>
    <row r="38587" spans="182:184" x14ac:dyDescent="0.25">
      <c r="FZ38587" t="s">
        <v>82032</v>
      </c>
      <c r="GA38587" t="s">
        <v>911</v>
      </c>
      <c r="GB38587" t="s">
        <v>82033</v>
      </c>
    </row>
    <row r="38588" spans="182:184" x14ac:dyDescent="0.25">
      <c r="FZ38588" t="s">
        <v>82034</v>
      </c>
      <c r="GA38588" t="s">
        <v>911</v>
      </c>
      <c r="GB38588" t="s">
        <v>82035</v>
      </c>
    </row>
    <row r="38589" spans="182:184" x14ac:dyDescent="0.25">
      <c r="FZ38589" t="s">
        <v>82036</v>
      </c>
      <c r="GA38589" t="s">
        <v>911</v>
      </c>
      <c r="GB38589" t="s">
        <v>82037</v>
      </c>
    </row>
    <row r="38590" spans="182:184" x14ac:dyDescent="0.25">
      <c r="FZ38590" t="s">
        <v>82038</v>
      </c>
      <c r="GA38590" t="s">
        <v>911</v>
      </c>
      <c r="GB38590" t="s">
        <v>82039</v>
      </c>
    </row>
    <row r="38591" spans="182:184" x14ac:dyDescent="0.25">
      <c r="FZ38591" t="s">
        <v>82040</v>
      </c>
      <c r="GA38591" t="s">
        <v>911</v>
      </c>
      <c r="GB38591" t="s">
        <v>82041</v>
      </c>
    </row>
    <row r="38592" spans="182:184" x14ac:dyDescent="0.25">
      <c r="FZ38592" t="s">
        <v>82042</v>
      </c>
      <c r="GA38592" t="s">
        <v>911</v>
      </c>
      <c r="GB38592" t="s">
        <v>82043</v>
      </c>
    </row>
    <row r="38593" spans="182:184" x14ac:dyDescent="0.25">
      <c r="FZ38593" t="s">
        <v>82044</v>
      </c>
      <c r="GA38593" t="s">
        <v>911</v>
      </c>
      <c r="GB38593" t="s">
        <v>82045</v>
      </c>
    </row>
    <row r="38594" spans="182:184" x14ac:dyDescent="0.25">
      <c r="FZ38594" t="s">
        <v>82046</v>
      </c>
      <c r="GA38594" t="s">
        <v>911</v>
      </c>
      <c r="GB38594" t="s">
        <v>82047</v>
      </c>
    </row>
    <row r="38595" spans="182:184" x14ac:dyDescent="0.25">
      <c r="FZ38595" t="s">
        <v>82048</v>
      </c>
      <c r="GA38595" t="s">
        <v>911</v>
      </c>
      <c r="GB38595" t="s">
        <v>82049</v>
      </c>
    </row>
    <row r="38596" spans="182:184" x14ac:dyDescent="0.25">
      <c r="FZ38596" t="s">
        <v>82050</v>
      </c>
      <c r="GA38596" t="s">
        <v>911</v>
      </c>
      <c r="GB38596" t="s">
        <v>82051</v>
      </c>
    </row>
    <row r="38597" spans="182:184" x14ac:dyDescent="0.25">
      <c r="FZ38597" t="s">
        <v>82052</v>
      </c>
      <c r="GA38597" t="s">
        <v>911</v>
      </c>
      <c r="GB38597" t="s">
        <v>82053</v>
      </c>
    </row>
    <row r="38598" spans="182:184" x14ac:dyDescent="0.25">
      <c r="FZ38598" t="s">
        <v>82054</v>
      </c>
      <c r="GA38598" t="s">
        <v>911</v>
      </c>
      <c r="GB38598" t="s">
        <v>82055</v>
      </c>
    </row>
    <row r="38599" spans="182:184" x14ac:dyDescent="0.25">
      <c r="FZ38599" t="s">
        <v>82056</v>
      </c>
      <c r="GA38599" t="s">
        <v>911</v>
      </c>
      <c r="GB38599" t="s">
        <v>82057</v>
      </c>
    </row>
    <row r="38600" spans="182:184" x14ac:dyDescent="0.25">
      <c r="FZ38600" t="s">
        <v>82058</v>
      </c>
      <c r="GA38600" t="s">
        <v>911</v>
      </c>
      <c r="GB38600" t="s">
        <v>82059</v>
      </c>
    </row>
    <row r="38601" spans="182:184" x14ac:dyDescent="0.25">
      <c r="FZ38601" t="s">
        <v>82060</v>
      </c>
      <c r="GA38601" t="s">
        <v>911</v>
      </c>
      <c r="GB38601" t="s">
        <v>82061</v>
      </c>
    </row>
    <row r="38602" spans="182:184" x14ac:dyDescent="0.25">
      <c r="FZ38602" t="s">
        <v>82062</v>
      </c>
      <c r="GA38602" t="s">
        <v>911</v>
      </c>
      <c r="GB38602" t="s">
        <v>82063</v>
      </c>
    </row>
    <row r="38603" spans="182:184" x14ac:dyDescent="0.25">
      <c r="FZ38603" t="s">
        <v>82064</v>
      </c>
      <c r="GA38603" t="s">
        <v>911</v>
      </c>
      <c r="GB38603" t="s">
        <v>82065</v>
      </c>
    </row>
    <row r="38604" spans="182:184" x14ac:dyDescent="0.25">
      <c r="FZ38604" t="s">
        <v>82066</v>
      </c>
      <c r="GA38604" t="s">
        <v>911</v>
      </c>
      <c r="GB38604" t="s">
        <v>82067</v>
      </c>
    </row>
    <row r="38605" spans="182:184" x14ac:dyDescent="0.25">
      <c r="FZ38605" t="s">
        <v>82068</v>
      </c>
      <c r="GA38605" t="s">
        <v>911</v>
      </c>
      <c r="GB38605" t="s">
        <v>82069</v>
      </c>
    </row>
    <row r="38606" spans="182:184" x14ac:dyDescent="0.25">
      <c r="FZ38606" t="s">
        <v>82070</v>
      </c>
      <c r="GA38606" t="s">
        <v>911</v>
      </c>
      <c r="GB38606" t="s">
        <v>82071</v>
      </c>
    </row>
    <row r="38607" spans="182:184" x14ac:dyDescent="0.25">
      <c r="FZ38607" t="s">
        <v>82072</v>
      </c>
      <c r="GA38607" t="s">
        <v>911</v>
      </c>
      <c r="GB38607" t="s">
        <v>82073</v>
      </c>
    </row>
    <row r="38608" spans="182:184" x14ac:dyDescent="0.25">
      <c r="FZ38608" t="s">
        <v>82074</v>
      </c>
      <c r="GA38608" t="s">
        <v>911</v>
      </c>
      <c r="GB38608" t="s">
        <v>82075</v>
      </c>
    </row>
    <row r="38609" spans="182:184" x14ac:dyDescent="0.25">
      <c r="FZ38609" t="s">
        <v>82076</v>
      </c>
      <c r="GA38609" t="s">
        <v>911</v>
      </c>
      <c r="GB38609" t="s">
        <v>82077</v>
      </c>
    </row>
    <row r="38610" spans="182:184" x14ac:dyDescent="0.25">
      <c r="FZ38610" t="s">
        <v>82078</v>
      </c>
      <c r="GA38610" t="s">
        <v>911</v>
      </c>
      <c r="GB38610" t="s">
        <v>82079</v>
      </c>
    </row>
    <row r="38611" spans="182:184" x14ac:dyDescent="0.25">
      <c r="FZ38611" t="s">
        <v>82080</v>
      </c>
      <c r="GA38611" t="s">
        <v>911</v>
      </c>
      <c r="GB38611" t="s">
        <v>82081</v>
      </c>
    </row>
    <row r="38612" spans="182:184" x14ac:dyDescent="0.25">
      <c r="FZ38612" t="s">
        <v>82082</v>
      </c>
      <c r="GA38612" t="s">
        <v>911</v>
      </c>
      <c r="GB38612" t="s">
        <v>82083</v>
      </c>
    </row>
    <row r="38613" spans="182:184" x14ac:dyDescent="0.25">
      <c r="FZ38613" t="s">
        <v>82084</v>
      </c>
      <c r="GA38613" t="s">
        <v>911</v>
      </c>
      <c r="GB38613" t="s">
        <v>82085</v>
      </c>
    </row>
    <row r="38614" spans="182:184" x14ac:dyDescent="0.25">
      <c r="FZ38614" t="s">
        <v>82086</v>
      </c>
      <c r="GA38614" t="s">
        <v>911</v>
      </c>
      <c r="GB38614" t="s">
        <v>82087</v>
      </c>
    </row>
    <row r="38615" spans="182:184" x14ac:dyDescent="0.25">
      <c r="FZ38615" t="s">
        <v>82088</v>
      </c>
      <c r="GA38615" t="s">
        <v>911</v>
      </c>
      <c r="GB38615" t="s">
        <v>82089</v>
      </c>
    </row>
    <row r="38616" spans="182:184" x14ac:dyDescent="0.25">
      <c r="FZ38616" t="s">
        <v>82090</v>
      </c>
      <c r="GA38616" t="s">
        <v>911</v>
      </c>
      <c r="GB38616" t="s">
        <v>82091</v>
      </c>
    </row>
    <row r="38617" spans="182:184" x14ac:dyDescent="0.25">
      <c r="FZ38617" t="s">
        <v>82092</v>
      </c>
      <c r="GA38617" t="s">
        <v>911</v>
      </c>
      <c r="GB38617" t="s">
        <v>82093</v>
      </c>
    </row>
    <row r="38618" spans="182:184" x14ac:dyDescent="0.25">
      <c r="FZ38618" t="s">
        <v>82094</v>
      </c>
      <c r="GA38618" t="s">
        <v>911</v>
      </c>
      <c r="GB38618" t="s">
        <v>82095</v>
      </c>
    </row>
    <row r="38619" spans="182:184" x14ac:dyDescent="0.25">
      <c r="FZ38619" t="s">
        <v>82096</v>
      </c>
      <c r="GA38619" t="s">
        <v>911</v>
      </c>
      <c r="GB38619" t="s">
        <v>82097</v>
      </c>
    </row>
    <row r="38620" spans="182:184" x14ac:dyDescent="0.25">
      <c r="FZ38620" t="s">
        <v>82098</v>
      </c>
      <c r="GA38620" t="s">
        <v>911</v>
      </c>
      <c r="GB38620" t="s">
        <v>82099</v>
      </c>
    </row>
    <row r="38621" spans="182:184" x14ac:dyDescent="0.25">
      <c r="FZ38621" t="s">
        <v>82100</v>
      </c>
      <c r="GA38621" t="s">
        <v>911</v>
      </c>
      <c r="GB38621" t="s">
        <v>82101</v>
      </c>
    </row>
    <row r="38622" spans="182:184" x14ac:dyDescent="0.25">
      <c r="FZ38622" t="s">
        <v>82102</v>
      </c>
      <c r="GA38622" t="s">
        <v>911</v>
      </c>
      <c r="GB38622" t="s">
        <v>82103</v>
      </c>
    </row>
    <row r="38623" spans="182:184" x14ac:dyDescent="0.25">
      <c r="FZ38623" t="s">
        <v>82104</v>
      </c>
      <c r="GA38623" t="s">
        <v>911</v>
      </c>
      <c r="GB38623" t="s">
        <v>82105</v>
      </c>
    </row>
    <row r="38624" spans="182:184" x14ac:dyDescent="0.25">
      <c r="FZ38624" t="s">
        <v>82106</v>
      </c>
      <c r="GA38624" t="s">
        <v>911</v>
      </c>
      <c r="GB38624" t="s">
        <v>82107</v>
      </c>
    </row>
    <row r="38625" spans="182:184" x14ac:dyDescent="0.25">
      <c r="FZ38625" t="s">
        <v>82108</v>
      </c>
      <c r="GA38625" t="s">
        <v>911</v>
      </c>
      <c r="GB38625" t="s">
        <v>82109</v>
      </c>
    </row>
    <row r="38626" spans="182:184" x14ac:dyDescent="0.25">
      <c r="FZ38626" t="s">
        <v>82110</v>
      </c>
      <c r="GA38626" t="s">
        <v>911</v>
      </c>
      <c r="GB38626" t="s">
        <v>82111</v>
      </c>
    </row>
    <row r="38627" spans="182:184" x14ac:dyDescent="0.25">
      <c r="FZ38627" t="s">
        <v>82112</v>
      </c>
      <c r="GA38627" t="s">
        <v>911</v>
      </c>
      <c r="GB38627" t="s">
        <v>82113</v>
      </c>
    </row>
    <row r="38628" spans="182:184" x14ac:dyDescent="0.25">
      <c r="FZ38628" t="s">
        <v>82114</v>
      </c>
      <c r="GA38628" t="s">
        <v>911</v>
      </c>
      <c r="GB38628" t="s">
        <v>82115</v>
      </c>
    </row>
    <row r="38629" spans="182:184" x14ac:dyDescent="0.25">
      <c r="FZ38629" t="s">
        <v>82116</v>
      </c>
      <c r="GA38629" t="s">
        <v>585</v>
      </c>
      <c r="GB38629" t="s">
        <v>82117</v>
      </c>
    </row>
    <row r="38630" spans="182:184" x14ac:dyDescent="0.25">
      <c r="FZ38630" t="s">
        <v>82118</v>
      </c>
      <c r="GA38630" t="s">
        <v>585</v>
      </c>
      <c r="GB38630" t="s">
        <v>82119</v>
      </c>
    </row>
    <row r="38631" spans="182:184" x14ac:dyDescent="0.25">
      <c r="FZ38631" t="s">
        <v>82120</v>
      </c>
      <c r="GA38631" t="s">
        <v>911</v>
      </c>
      <c r="GB38631" t="s">
        <v>82121</v>
      </c>
    </row>
    <row r="38632" spans="182:184" x14ac:dyDescent="0.25">
      <c r="FZ38632" t="s">
        <v>82122</v>
      </c>
      <c r="GA38632" t="s">
        <v>1758</v>
      </c>
      <c r="GB38632" t="s">
        <v>82123</v>
      </c>
    </row>
    <row r="38633" spans="182:184" x14ac:dyDescent="0.25">
      <c r="FZ38633" t="s">
        <v>82124</v>
      </c>
      <c r="GA38633" t="s">
        <v>585</v>
      </c>
      <c r="GB38633" t="s">
        <v>82125</v>
      </c>
    </row>
    <row r="38634" spans="182:184" x14ac:dyDescent="0.25">
      <c r="FZ38634" t="s">
        <v>82126</v>
      </c>
      <c r="GA38634" t="s">
        <v>585</v>
      </c>
      <c r="GB38634" t="s">
        <v>82127</v>
      </c>
    </row>
    <row r="38635" spans="182:184" x14ac:dyDescent="0.25">
      <c r="FZ38635" t="s">
        <v>82128</v>
      </c>
      <c r="GA38635" t="s">
        <v>585</v>
      </c>
      <c r="GB38635" t="s">
        <v>82129</v>
      </c>
    </row>
    <row r="38636" spans="182:184" x14ac:dyDescent="0.25">
      <c r="FZ38636" t="s">
        <v>82130</v>
      </c>
      <c r="GA38636" t="s">
        <v>585</v>
      </c>
      <c r="GB38636" t="s">
        <v>82131</v>
      </c>
    </row>
    <row r="38637" spans="182:184" x14ac:dyDescent="0.25">
      <c r="FZ38637" t="s">
        <v>82132</v>
      </c>
      <c r="GA38637" t="s">
        <v>585</v>
      </c>
      <c r="GB38637" t="s">
        <v>82133</v>
      </c>
    </row>
    <row r="38638" spans="182:184" x14ac:dyDescent="0.25">
      <c r="FZ38638" t="s">
        <v>82134</v>
      </c>
      <c r="GA38638" t="s">
        <v>585</v>
      </c>
      <c r="GB38638" t="s">
        <v>82135</v>
      </c>
    </row>
    <row r="38639" spans="182:184" x14ac:dyDescent="0.25">
      <c r="FZ38639" t="s">
        <v>82136</v>
      </c>
      <c r="GA38639" t="s">
        <v>585</v>
      </c>
      <c r="GB38639" t="s">
        <v>82137</v>
      </c>
    </row>
    <row r="38640" spans="182:184" x14ac:dyDescent="0.25">
      <c r="FZ38640" t="s">
        <v>82138</v>
      </c>
      <c r="GA38640" t="s">
        <v>585</v>
      </c>
      <c r="GB38640" t="s">
        <v>36017</v>
      </c>
    </row>
    <row r="38641" spans="182:184" x14ac:dyDescent="0.25">
      <c r="FZ38641" t="s">
        <v>82139</v>
      </c>
      <c r="GA38641" t="s">
        <v>585</v>
      </c>
      <c r="GB38641" t="s">
        <v>82140</v>
      </c>
    </row>
    <row r="38642" spans="182:184" x14ac:dyDescent="0.25">
      <c r="FZ38642" t="s">
        <v>82141</v>
      </c>
      <c r="GA38642" t="s">
        <v>585</v>
      </c>
      <c r="GB38642" t="s">
        <v>82142</v>
      </c>
    </row>
    <row r="38643" spans="182:184" x14ac:dyDescent="0.25">
      <c r="FZ38643" t="s">
        <v>82143</v>
      </c>
      <c r="GA38643" t="s">
        <v>585</v>
      </c>
      <c r="GB38643" t="s">
        <v>82144</v>
      </c>
    </row>
    <row r="38644" spans="182:184" x14ac:dyDescent="0.25">
      <c r="FZ38644" t="s">
        <v>82145</v>
      </c>
      <c r="GA38644" t="s">
        <v>585</v>
      </c>
      <c r="GB38644" t="s">
        <v>82146</v>
      </c>
    </row>
    <row r="38645" spans="182:184" x14ac:dyDescent="0.25">
      <c r="FZ38645" t="s">
        <v>82147</v>
      </c>
      <c r="GA38645" t="s">
        <v>911</v>
      </c>
      <c r="GB38645" t="s">
        <v>82148</v>
      </c>
    </row>
    <row r="38646" spans="182:184" x14ac:dyDescent="0.25">
      <c r="FZ38646" t="s">
        <v>82149</v>
      </c>
      <c r="GA38646" t="s">
        <v>585</v>
      </c>
      <c r="GB38646" t="s">
        <v>82150</v>
      </c>
    </row>
    <row r="38647" spans="182:184" x14ac:dyDescent="0.25">
      <c r="FZ38647" t="s">
        <v>82151</v>
      </c>
      <c r="GA38647" t="s">
        <v>585</v>
      </c>
      <c r="GB38647" t="s">
        <v>82152</v>
      </c>
    </row>
    <row r="38648" spans="182:184" x14ac:dyDescent="0.25">
      <c r="FZ38648" t="s">
        <v>82153</v>
      </c>
      <c r="GA38648" t="s">
        <v>585</v>
      </c>
      <c r="GB38648" t="s">
        <v>82154</v>
      </c>
    </row>
    <row r="38649" spans="182:184" x14ac:dyDescent="0.25">
      <c r="FZ38649" t="s">
        <v>82155</v>
      </c>
      <c r="GA38649" t="s">
        <v>585</v>
      </c>
      <c r="GB38649" t="s">
        <v>82156</v>
      </c>
    </row>
    <row r="38650" spans="182:184" x14ac:dyDescent="0.25">
      <c r="FZ38650" t="s">
        <v>82157</v>
      </c>
      <c r="GA38650" t="s">
        <v>585</v>
      </c>
      <c r="GB38650" t="s">
        <v>82158</v>
      </c>
    </row>
    <row r="38651" spans="182:184" x14ac:dyDescent="0.25">
      <c r="FZ38651" t="s">
        <v>82159</v>
      </c>
      <c r="GA38651" t="s">
        <v>585</v>
      </c>
      <c r="GB38651" t="s">
        <v>82160</v>
      </c>
    </row>
    <row r="38652" spans="182:184" x14ac:dyDescent="0.25">
      <c r="FZ38652" t="s">
        <v>82161</v>
      </c>
      <c r="GA38652" t="s">
        <v>585</v>
      </c>
      <c r="GB38652" t="s">
        <v>82162</v>
      </c>
    </row>
    <row r="38653" spans="182:184" x14ac:dyDescent="0.25">
      <c r="FZ38653" t="s">
        <v>82163</v>
      </c>
      <c r="GA38653" t="s">
        <v>585</v>
      </c>
      <c r="GB38653" t="s">
        <v>82164</v>
      </c>
    </row>
    <row r="38654" spans="182:184" x14ac:dyDescent="0.25">
      <c r="FZ38654" t="s">
        <v>82165</v>
      </c>
      <c r="GA38654" t="s">
        <v>585</v>
      </c>
      <c r="GB38654" t="s">
        <v>82166</v>
      </c>
    </row>
    <row r="38655" spans="182:184" x14ac:dyDescent="0.25">
      <c r="FZ38655" t="s">
        <v>82167</v>
      </c>
      <c r="GA38655" t="s">
        <v>585</v>
      </c>
      <c r="GB38655" t="s">
        <v>82168</v>
      </c>
    </row>
    <row r="38656" spans="182:184" x14ac:dyDescent="0.25">
      <c r="FZ38656" t="s">
        <v>82169</v>
      </c>
      <c r="GA38656" t="s">
        <v>585</v>
      </c>
      <c r="GB38656" t="s">
        <v>82170</v>
      </c>
    </row>
    <row r="38657" spans="182:184" x14ac:dyDescent="0.25">
      <c r="FZ38657" t="s">
        <v>82171</v>
      </c>
      <c r="GA38657" t="s">
        <v>911</v>
      </c>
      <c r="GB38657" t="s">
        <v>82172</v>
      </c>
    </row>
    <row r="38658" spans="182:184" x14ac:dyDescent="0.25">
      <c r="FZ38658" t="s">
        <v>82173</v>
      </c>
      <c r="GA38658" t="s">
        <v>585</v>
      </c>
      <c r="GB38658" t="s">
        <v>82174</v>
      </c>
    </row>
    <row r="38659" spans="182:184" x14ac:dyDescent="0.25">
      <c r="FZ38659" t="s">
        <v>82175</v>
      </c>
      <c r="GA38659" t="s">
        <v>585</v>
      </c>
      <c r="GB38659" t="s">
        <v>82176</v>
      </c>
    </row>
    <row r="38660" spans="182:184" x14ac:dyDescent="0.25">
      <c r="FZ38660" t="s">
        <v>82177</v>
      </c>
      <c r="GA38660" t="s">
        <v>585</v>
      </c>
      <c r="GB38660" t="s">
        <v>82178</v>
      </c>
    </row>
    <row r="38661" spans="182:184" x14ac:dyDescent="0.25">
      <c r="FZ38661" t="s">
        <v>82179</v>
      </c>
      <c r="GA38661" t="s">
        <v>585</v>
      </c>
      <c r="GB38661" t="s">
        <v>82180</v>
      </c>
    </row>
    <row r="38662" spans="182:184" x14ac:dyDescent="0.25">
      <c r="FZ38662" t="s">
        <v>82181</v>
      </c>
      <c r="GA38662" t="s">
        <v>585</v>
      </c>
      <c r="GB38662" t="s">
        <v>82182</v>
      </c>
    </row>
    <row r="38663" spans="182:184" x14ac:dyDescent="0.25">
      <c r="FZ38663" t="s">
        <v>82183</v>
      </c>
      <c r="GA38663" t="s">
        <v>585</v>
      </c>
      <c r="GB38663" t="s">
        <v>82184</v>
      </c>
    </row>
    <row r="38664" spans="182:184" x14ac:dyDescent="0.25">
      <c r="FZ38664" t="s">
        <v>82185</v>
      </c>
      <c r="GA38664" t="s">
        <v>585</v>
      </c>
      <c r="GB38664" t="s">
        <v>82186</v>
      </c>
    </row>
    <row r="38665" spans="182:184" x14ac:dyDescent="0.25">
      <c r="FZ38665" t="s">
        <v>82187</v>
      </c>
      <c r="GA38665" t="s">
        <v>585</v>
      </c>
      <c r="GB38665" t="s">
        <v>82188</v>
      </c>
    </row>
    <row r="38666" spans="182:184" x14ac:dyDescent="0.25">
      <c r="FZ38666" t="s">
        <v>82189</v>
      </c>
      <c r="GA38666" t="s">
        <v>585</v>
      </c>
      <c r="GB38666" t="s">
        <v>82190</v>
      </c>
    </row>
    <row r="38667" spans="182:184" x14ac:dyDescent="0.25">
      <c r="FZ38667" t="s">
        <v>82191</v>
      </c>
      <c r="GA38667" t="s">
        <v>585</v>
      </c>
      <c r="GB38667" t="s">
        <v>82192</v>
      </c>
    </row>
    <row r="38668" spans="182:184" x14ac:dyDescent="0.25">
      <c r="FZ38668" t="s">
        <v>82193</v>
      </c>
      <c r="GA38668" t="s">
        <v>585</v>
      </c>
      <c r="GB38668" t="s">
        <v>82194</v>
      </c>
    </row>
    <row r="38669" spans="182:184" x14ac:dyDescent="0.25">
      <c r="FZ38669" t="s">
        <v>82195</v>
      </c>
      <c r="GA38669" t="s">
        <v>585</v>
      </c>
      <c r="GB38669" t="s">
        <v>82196</v>
      </c>
    </row>
    <row r="38670" spans="182:184" x14ac:dyDescent="0.25">
      <c r="FZ38670" t="s">
        <v>82197</v>
      </c>
      <c r="GA38670" t="s">
        <v>585</v>
      </c>
      <c r="GB38670" t="s">
        <v>82198</v>
      </c>
    </row>
    <row r="38671" spans="182:184" x14ac:dyDescent="0.25">
      <c r="FZ38671" t="s">
        <v>82199</v>
      </c>
      <c r="GA38671" t="s">
        <v>585</v>
      </c>
      <c r="GB38671" t="s">
        <v>82200</v>
      </c>
    </row>
    <row r="38672" spans="182:184" x14ac:dyDescent="0.25">
      <c r="FZ38672" t="s">
        <v>82201</v>
      </c>
      <c r="GA38672" t="s">
        <v>585</v>
      </c>
      <c r="GB38672" t="s">
        <v>82202</v>
      </c>
    </row>
    <row r="38673" spans="182:184" x14ac:dyDescent="0.25">
      <c r="FZ38673" t="s">
        <v>82203</v>
      </c>
      <c r="GA38673" t="s">
        <v>585</v>
      </c>
      <c r="GB38673" t="s">
        <v>82204</v>
      </c>
    </row>
    <row r="38674" spans="182:184" x14ac:dyDescent="0.25">
      <c r="FZ38674" t="s">
        <v>82205</v>
      </c>
      <c r="GA38674" t="s">
        <v>911</v>
      </c>
      <c r="GB38674" t="s">
        <v>82206</v>
      </c>
    </row>
    <row r="38675" spans="182:184" x14ac:dyDescent="0.25">
      <c r="FZ38675" t="s">
        <v>82207</v>
      </c>
      <c r="GA38675" t="s">
        <v>585</v>
      </c>
      <c r="GB38675" t="s">
        <v>82208</v>
      </c>
    </row>
    <row r="38676" spans="182:184" x14ac:dyDescent="0.25">
      <c r="FZ38676" t="s">
        <v>82209</v>
      </c>
      <c r="GA38676" t="s">
        <v>585</v>
      </c>
      <c r="GB38676" t="s">
        <v>82210</v>
      </c>
    </row>
    <row r="38677" spans="182:184" x14ac:dyDescent="0.25">
      <c r="FZ38677" t="s">
        <v>82211</v>
      </c>
      <c r="GA38677" t="s">
        <v>585</v>
      </c>
      <c r="GB38677" t="s">
        <v>82212</v>
      </c>
    </row>
    <row r="38678" spans="182:184" x14ac:dyDescent="0.25">
      <c r="FZ38678" t="s">
        <v>82213</v>
      </c>
      <c r="GA38678" t="s">
        <v>911</v>
      </c>
      <c r="GB38678" t="s">
        <v>82214</v>
      </c>
    </row>
    <row r="38679" spans="182:184" x14ac:dyDescent="0.25">
      <c r="FZ38679" t="s">
        <v>82215</v>
      </c>
      <c r="GA38679" t="s">
        <v>585</v>
      </c>
      <c r="GB38679" t="s">
        <v>82216</v>
      </c>
    </row>
    <row r="38680" spans="182:184" x14ac:dyDescent="0.25">
      <c r="FZ38680" t="s">
        <v>82217</v>
      </c>
      <c r="GA38680" t="s">
        <v>585</v>
      </c>
      <c r="GB38680" t="s">
        <v>82218</v>
      </c>
    </row>
    <row r="38681" spans="182:184" x14ac:dyDescent="0.25">
      <c r="FZ38681" t="s">
        <v>82219</v>
      </c>
      <c r="GA38681" t="s">
        <v>585</v>
      </c>
      <c r="GB38681" t="s">
        <v>82220</v>
      </c>
    </row>
    <row r="38682" spans="182:184" x14ac:dyDescent="0.25">
      <c r="FZ38682" t="s">
        <v>82221</v>
      </c>
      <c r="GA38682" t="s">
        <v>585</v>
      </c>
      <c r="GB38682" t="s">
        <v>82222</v>
      </c>
    </row>
    <row r="38683" spans="182:184" x14ac:dyDescent="0.25">
      <c r="FZ38683" t="s">
        <v>82223</v>
      </c>
      <c r="GA38683" t="s">
        <v>911</v>
      </c>
      <c r="GB38683" t="s">
        <v>82224</v>
      </c>
    </row>
    <row r="38684" spans="182:184" x14ac:dyDescent="0.25">
      <c r="FZ38684" t="s">
        <v>82225</v>
      </c>
      <c r="GA38684" t="s">
        <v>585</v>
      </c>
      <c r="GB38684" t="s">
        <v>82226</v>
      </c>
    </row>
    <row r="38685" spans="182:184" x14ac:dyDescent="0.25">
      <c r="FZ38685" t="s">
        <v>82227</v>
      </c>
      <c r="GA38685" t="s">
        <v>585</v>
      </c>
      <c r="GB38685" t="s">
        <v>82228</v>
      </c>
    </row>
    <row r="38686" spans="182:184" x14ac:dyDescent="0.25">
      <c r="FZ38686" t="s">
        <v>82229</v>
      </c>
      <c r="GA38686" t="s">
        <v>585</v>
      </c>
      <c r="GB38686" t="s">
        <v>82230</v>
      </c>
    </row>
    <row r="38687" spans="182:184" x14ac:dyDescent="0.25">
      <c r="FZ38687" t="s">
        <v>82231</v>
      </c>
      <c r="GA38687" t="s">
        <v>585</v>
      </c>
      <c r="GB38687" t="s">
        <v>82232</v>
      </c>
    </row>
    <row r="38688" spans="182:184" x14ac:dyDescent="0.25">
      <c r="FZ38688" t="s">
        <v>82233</v>
      </c>
      <c r="GA38688" t="s">
        <v>585</v>
      </c>
      <c r="GB38688" t="s">
        <v>82234</v>
      </c>
    </row>
    <row r="38689" spans="182:184" x14ac:dyDescent="0.25">
      <c r="FZ38689" t="s">
        <v>82235</v>
      </c>
      <c r="GA38689" t="s">
        <v>585</v>
      </c>
      <c r="GB38689" t="s">
        <v>82236</v>
      </c>
    </row>
    <row r="38690" spans="182:184" x14ac:dyDescent="0.25">
      <c r="FZ38690" t="s">
        <v>82237</v>
      </c>
      <c r="GA38690" t="s">
        <v>585</v>
      </c>
      <c r="GB38690" t="s">
        <v>82238</v>
      </c>
    </row>
    <row r="38691" spans="182:184" x14ac:dyDescent="0.25">
      <c r="FZ38691" t="s">
        <v>82239</v>
      </c>
      <c r="GA38691" t="s">
        <v>585</v>
      </c>
      <c r="GB38691" t="s">
        <v>82240</v>
      </c>
    </row>
    <row r="38692" spans="182:184" x14ac:dyDescent="0.25">
      <c r="FZ38692" t="s">
        <v>82241</v>
      </c>
      <c r="GA38692" t="s">
        <v>585</v>
      </c>
      <c r="GB38692" t="s">
        <v>82242</v>
      </c>
    </row>
    <row r="38693" spans="182:184" x14ac:dyDescent="0.25">
      <c r="FZ38693" t="s">
        <v>82243</v>
      </c>
      <c r="GA38693" t="s">
        <v>585</v>
      </c>
      <c r="GB38693" t="s">
        <v>82244</v>
      </c>
    </row>
    <row r="38694" spans="182:184" x14ac:dyDescent="0.25">
      <c r="FZ38694" t="s">
        <v>82245</v>
      </c>
      <c r="GA38694" t="s">
        <v>585</v>
      </c>
      <c r="GB38694" t="s">
        <v>82246</v>
      </c>
    </row>
    <row r="38695" spans="182:184" x14ac:dyDescent="0.25">
      <c r="FZ38695" t="s">
        <v>82247</v>
      </c>
      <c r="GA38695" t="s">
        <v>585</v>
      </c>
      <c r="GB38695" t="s">
        <v>82248</v>
      </c>
    </row>
    <row r="38696" spans="182:184" x14ac:dyDescent="0.25">
      <c r="FZ38696" t="s">
        <v>82249</v>
      </c>
      <c r="GA38696" t="s">
        <v>911</v>
      </c>
      <c r="GB38696" t="s">
        <v>82250</v>
      </c>
    </row>
    <row r="38697" spans="182:184" x14ac:dyDescent="0.25">
      <c r="FZ38697" t="s">
        <v>82251</v>
      </c>
      <c r="GA38697" t="s">
        <v>911</v>
      </c>
      <c r="GB38697" t="s">
        <v>82252</v>
      </c>
    </row>
    <row r="38698" spans="182:184" x14ac:dyDescent="0.25">
      <c r="FZ38698" t="s">
        <v>82253</v>
      </c>
      <c r="GA38698" t="s">
        <v>585</v>
      </c>
      <c r="GB38698" t="s">
        <v>82254</v>
      </c>
    </row>
    <row r="38699" spans="182:184" x14ac:dyDescent="0.25">
      <c r="FZ38699" t="s">
        <v>82255</v>
      </c>
      <c r="GA38699" t="s">
        <v>585</v>
      </c>
      <c r="GB38699" t="s">
        <v>82256</v>
      </c>
    </row>
    <row r="38700" spans="182:184" x14ac:dyDescent="0.25">
      <c r="FZ38700" t="s">
        <v>82257</v>
      </c>
      <c r="GA38700" t="s">
        <v>585</v>
      </c>
      <c r="GB38700" t="s">
        <v>82258</v>
      </c>
    </row>
    <row r="38701" spans="182:184" x14ac:dyDescent="0.25">
      <c r="FZ38701" t="s">
        <v>82259</v>
      </c>
      <c r="GA38701" t="s">
        <v>585</v>
      </c>
      <c r="GB38701" t="s">
        <v>82260</v>
      </c>
    </row>
    <row r="38702" spans="182:184" x14ac:dyDescent="0.25">
      <c r="FZ38702" t="s">
        <v>82261</v>
      </c>
      <c r="GA38702" t="s">
        <v>585</v>
      </c>
      <c r="GB38702" t="s">
        <v>82262</v>
      </c>
    </row>
    <row r="38703" spans="182:184" x14ac:dyDescent="0.25">
      <c r="FZ38703" t="s">
        <v>82263</v>
      </c>
      <c r="GA38703" t="s">
        <v>585</v>
      </c>
      <c r="GB38703" t="s">
        <v>82264</v>
      </c>
    </row>
    <row r="38704" spans="182:184" x14ac:dyDescent="0.25">
      <c r="FZ38704" t="s">
        <v>82265</v>
      </c>
      <c r="GA38704" t="s">
        <v>911</v>
      </c>
      <c r="GB38704" t="s">
        <v>82266</v>
      </c>
    </row>
    <row r="38705" spans="182:184" x14ac:dyDescent="0.25">
      <c r="FZ38705" t="s">
        <v>82267</v>
      </c>
      <c r="GA38705" t="s">
        <v>585</v>
      </c>
      <c r="GB38705" t="s">
        <v>82268</v>
      </c>
    </row>
    <row r="38706" spans="182:184" x14ac:dyDescent="0.25">
      <c r="FZ38706" t="s">
        <v>82269</v>
      </c>
      <c r="GA38706" t="s">
        <v>585</v>
      </c>
      <c r="GB38706" t="s">
        <v>82270</v>
      </c>
    </row>
    <row r="38707" spans="182:184" x14ac:dyDescent="0.25">
      <c r="FZ38707" t="s">
        <v>82271</v>
      </c>
      <c r="GA38707" t="s">
        <v>585</v>
      </c>
      <c r="GB38707" t="s">
        <v>82272</v>
      </c>
    </row>
    <row r="38708" spans="182:184" x14ac:dyDescent="0.25">
      <c r="FZ38708" t="s">
        <v>82273</v>
      </c>
      <c r="GA38708" t="s">
        <v>585</v>
      </c>
      <c r="GB38708" t="s">
        <v>82274</v>
      </c>
    </row>
    <row r="38709" spans="182:184" x14ac:dyDescent="0.25">
      <c r="FZ38709" t="s">
        <v>82275</v>
      </c>
      <c r="GA38709" t="s">
        <v>585</v>
      </c>
      <c r="GB38709" t="s">
        <v>82276</v>
      </c>
    </row>
    <row r="38710" spans="182:184" x14ac:dyDescent="0.25">
      <c r="FZ38710" t="s">
        <v>82277</v>
      </c>
      <c r="GA38710" t="s">
        <v>585</v>
      </c>
      <c r="GB38710" t="s">
        <v>82278</v>
      </c>
    </row>
    <row r="38711" spans="182:184" x14ac:dyDescent="0.25">
      <c r="FZ38711" t="s">
        <v>82279</v>
      </c>
      <c r="GA38711" t="s">
        <v>585</v>
      </c>
      <c r="GB38711" t="s">
        <v>82280</v>
      </c>
    </row>
    <row r="38712" spans="182:184" x14ac:dyDescent="0.25">
      <c r="FZ38712" t="s">
        <v>82281</v>
      </c>
      <c r="GA38712" t="s">
        <v>585</v>
      </c>
      <c r="GB38712" t="s">
        <v>82282</v>
      </c>
    </row>
    <row r="38713" spans="182:184" x14ac:dyDescent="0.25">
      <c r="FZ38713" t="s">
        <v>82283</v>
      </c>
      <c r="GA38713" t="s">
        <v>585</v>
      </c>
      <c r="GB38713" t="s">
        <v>82284</v>
      </c>
    </row>
    <row r="38714" spans="182:184" x14ac:dyDescent="0.25">
      <c r="FZ38714" t="s">
        <v>82285</v>
      </c>
      <c r="GA38714" t="s">
        <v>585</v>
      </c>
      <c r="GB38714" t="s">
        <v>82286</v>
      </c>
    </row>
    <row r="38715" spans="182:184" x14ac:dyDescent="0.25">
      <c r="FZ38715" t="s">
        <v>82287</v>
      </c>
      <c r="GA38715" t="s">
        <v>585</v>
      </c>
      <c r="GB38715" t="s">
        <v>82288</v>
      </c>
    </row>
    <row r="38716" spans="182:184" x14ac:dyDescent="0.25">
      <c r="FZ38716" t="s">
        <v>82289</v>
      </c>
      <c r="GA38716" t="s">
        <v>585</v>
      </c>
      <c r="GB38716" t="s">
        <v>82290</v>
      </c>
    </row>
    <row r="38717" spans="182:184" x14ac:dyDescent="0.25">
      <c r="FZ38717" t="s">
        <v>82291</v>
      </c>
      <c r="GA38717" t="s">
        <v>911</v>
      </c>
      <c r="GB38717" t="s">
        <v>82292</v>
      </c>
    </row>
    <row r="38718" spans="182:184" x14ac:dyDescent="0.25">
      <c r="FZ38718" t="s">
        <v>82293</v>
      </c>
      <c r="GA38718" t="s">
        <v>585</v>
      </c>
      <c r="GB38718" t="s">
        <v>82294</v>
      </c>
    </row>
    <row r="38719" spans="182:184" x14ac:dyDescent="0.25">
      <c r="FZ38719" t="s">
        <v>82295</v>
      </c>
      <c r="GA38719" t="s">
        <v>585</v>
      </c>
      <c r="GB38719" t="s">
        <v>82296</v>
      </c>
    </row>
    <row r="38720" spans="182:184" x14ac:dyDescent="0.25">
      <c r="FZ38720" t="s">
        <v>82297</v>
      </c>
      <c r="GA38720" t="s">
        <v>585</v>
      </c>
      <c r="GB38720" t="s">
        <v>82298</v>
      </c>
    </row>
    <row r="38721" spans="182:184" x14ac:dyDescent="0.25">
      <c r="FZ38721" t="s">
        <v>82299</v>
      </c>
      <c r="GA38721" t="s">
        <v>585</v>
      </c>
      <c r="GB38721" t="s">
        <v>82300</v>
      </c>
    </row>
    <row r="38722" spans="182:184" x14ac:dyDescent="0.25">
      <c r="FZ38722" t="s">
        <v>82301</v>
      </c>
      <c r="GA38722" t="s">
        <v>585</v>
      </c>
      <c r="GB38722" t="s">
        <v>82302</v>
      </c>
    </row>
    <row r="38723" spans="182:184" x14ac:dyDescent="0.25">
      <c r="FZ38723" t="s">
        <v>82303</v>
      </c>
      <c r="GA38723" t="s">
        <v>585</v>
      </c>
      <c r="GB38723" t="s">
        <v>82304</v>
      </c>
    </row>
    <row r="38724" spans="182:184" x14ac:dyDescent="0.25">
      <c r="FZ38724" t="s">
        <v>82305</v>
      </c>
      <c r="GA38724" t="s">
        <v>585</v>
      </c>
      <c r="GB38724" t="s">
        <v>82306</v>
      </c>
    </row>
    <row r="38725" spans="182:184" x14ac:dyDescent="0.25">
      <c r="FZ38725" t="s">
        <v>82307</v>
      </c>
      <c r="GA38725" t="s">
        <v>585</v>
      </c>
      <c r="GB38725" t="s">
        <v>82308</v>
      </c>
    </row>
    <row r="38726" spans="182:184" x14ac:dyDescent="0.25">
      <c r="FZ38726" t="s">
        <v>82309</v>
      </c>
      <c r="GA38726" t="s">
        <v>585</v>
      </c>
      <c r="GB38726" t="s">
        <v>82310</v>
      </c>
    </row>
    <row r="38727" spans="182:184" x14ac:dyDescent="0.25">
      <c r="FZ38727" t="s">
        <v>82311</v>
      </c>
      <c r="GA38727" t="s">
        <v>585</v>
      </c>
      <c r="GB38727" t="s">
        <v>82312</v>
      </c>
    </row>
    <row r="38728" spans="182:184" x14ac:dyDescent="0.25">
      <c r="FZ38728" t="s">
        <v>82313</v>
      </c>
      <c r="GA38728" t="s">
        <v>585</v>
      </c>
      <c r="GB38728" t="s">
        <v>82314</v>
      </c>
    </row>
    <row r="38729" spans="182:184" x14ac:dyDescent="0.25">
      <c r="FZ38729" t="s">
        <v>82315</v>
      </c>
      <c r="GA38729" t="s">
        <v>585</v>
      </c>
      <c r="GB38729" t="s">
        <v>82316</v>
      </c>
    </row>
    <row r="38730" spans="182:184" x14ac:dyDescent="0.25">
      <c r="FZ38730" t="s">
        <v>82317</v>
      </c>
      <c r="GA38730" t="s">
        <v>585</v>
      </c>
      <c r="GB38730" t="s">
        <v>82318</v>
      </c>
    </row>
    <row r="38731" spans="182:184" x14ac:dyDescent="0.25">
      <c r="FZ38731" t="s">
        <v>82319</v>
      </c>
      <c r="GA38731" t="s">
        <v>585</v>
      </c>
      <c r="GB38731" t="s">
        <v>82320</v>
      </c>
    </row>
    <row r="38732" spans="182:184" x14ac:dyDescent="0.25">
      <c r="FZ38732" t="s">
        <v>82321</v>
      </c>
      <c r="GA38732" t="s">
        <v>585</v>
      </c>
      <c r="GB38732" t="s">
        <v>82322</v>
      </c>
    </row>
    <row r="38733" spans="182:184" x14ac:dyDescent="0.25">
      <c r="FZ38733" t="s">
        <v>82323</v>
      </c>
      <c r="GA38733" t="s">
        <v>911</v>
      </c>
      <c r="GB38733" t="s">
        <v>82324</v>
      </c>
    </row>
    <row r="38734" spans="182:184" x14ac:dyDescent="0.25">
      <c r="FZ38734" t="s">
        <v>82325</v>
      </c>
      <c r="GA38734" t="s">
        <v>911</v>
      </c>
      <c r="GB38734" t="s">
        <v>82326</v>
      </c>
    </row>
    <row r="38735" spans="182:184" x14ac:dyDescent="0.25">
      <c r="FZ38735" t="s">
        <v>82327</v>
      </c>
      <c r="GA38735" t="s">
        <v>911</v>
      </c>
      <c r="GB38735" t="s">
        <v>82328</v>
      </c>
    </row>
    <row r="38736" spans="182:184" x14ac:dyDescent="0.25">
      <c r="FZ38736" t="s">
        <v>82329</v>
      </c>
      <c r="GA38736" t="s">
        <v>585</v>
      </c>
      <c r="GB38736" t="s">
        <v>82330</v>
      </c>
    </row>
    <row r="38737" spans="182:184" x14ac:dyDescent="0.25">
      <c r="FZ38737" t="s">
        <v>82331</v>
      </c>
      <c r="GA38737" t="s">
        <v>585</v>
      </c>
      <c r="GB38737" t="s">
        <v>82332</v>
      </c>
    </row>
    <row r="38738" spans="182:184" x14ac:dyDescent="0.25">
      <c r="FZ38738" t="s">
        <v>82333</v>
      </c>
      <c r="GA38738" t="s">
        <v>585</v>
      </c>
      <c r="GB38738" t="s">
        <v>82334</v>
      </c>
    </row>
    <row r="38739" spans="182:184" x14ac:dyDescent="0.25">
      <c r="FZ38739" t="s">
        <v>82335</v>
      </c>
      <c r="GA38739" t="s">
        <v>585</v>
      </c>
      <c r="GB38739" t="s">
        <v>82336</v>
      </c>
    </row>
    <row r="38740" spans="182:184" x14ac:dyDescent="0.25">
      <c r="FZ38740" t="s">
        <v>82337</v>
      </c>
      <c r="GA38740" t="s">
        <v>585</v>
      </c>
      <c r="GB38740" t="s">
        <v>82338</v>
      </c>
    </row>
    <row r="38741" spans="182:184" x14ac:dyDescent="0.25">
      <c r="FZ38741" t="s">
        <v>82339</v>
      </c>
      <c r="GA38741" t="s">
        <v>585</v>
      </c>
      <c r="GB38741" t="s">
        <v>82340</v>
      </c>
    </row>
    <row r="38742" spans="182:184" x14ac:dyDescent="0.25">
      <c r="FZ38742" t="s">
        <v>82341</v>
      </c>
      <c r="GA38742" t="s">
        <v>585</v>
      </c>
      <c r="GB38742" t="s">
        <v>82342</v>
      </c>
    </row>
    <row r="38743" spans="182:184" x14ac:dyDescent="0.25">
      <c r="FZ38743" t="s">
        <v>82343</v>
      </c>
      <c r="GA38743" t="s">
        <v>585</v>
      </c>
      <c r="GB38743" t="s">
        <v>82344</v>
      </c>
    </row>
    <row r="38744" spans="182:184" x14ac:dyDescent="0.25">
      <c r="FZ38744" t="s">
        <v>82345</v>
      </c>
      <c r="GA38744" t="s">
        <v>585</v>
      </c>
      <c r="GB38744" t="s">
        <v>82346</v>
      </c>
    </row>
    <row r="38745" spans="182:184" x14ac:dyDescent="0.25">
      <c r="FZ38745" t="s">
        <v>82347</v>
      </c>
      <c r="GA38745" t="s">
        <v>911</v>
      </c>
      <c r="GB38745" t="s">
        <v>82348</v>
      </c>
    </row>
    <row r="38746" spans="182:184" x14ac:dyDescent="0.25">
      <c r="FZ38746" t="s">
        <v>82349</v>
      </c>
      <c r="GA38746" t="s">
        <v>585</v>
      </c>
      <c r="GB38746" t="s">
        <v>82350</v>
      </c>
    </row>
    <row r="38747" spans="182:184" x14ac:dyDescent="0.25">
      <c r="FZ38747" t="s">
        <v>82351</v>
      </c>
      <c r="GA38747" t="s">
        <v>585</v>
      </c>
      <c r="GB38747" t="s">
        <v>82352</v>
      </c>
    </row>
    <row r="38748" spans="182:184" x14ac:dyDescent="0.25">
      <c r="FZ38748" t="s">
        <v>82353</v>
      </c>
      <c r="GA38748" t="s">
        <v>585</v>
      </c>
      <c r="GB38748" t="s">
        <v>82354</v>
      </c>
    </row>
    <row r="38749" spans="182:184" x14ac:dyDescent="0.25">
      <c r="FZ38749" t="s">
        <v>82355</v>
      </c>
      <c r="GA38749" t="s">
        <v>585</v>
      </c>
      <c r="GB38749" t="s">
        <v>82356</v>
      </c>
    </row>
    <row r="38750" spans="182:184" x14ac:dyDescent="0.25">
      <c r="FZ38750" t="s">
        <v>82357</v>
      </c>
      <c r="GA38750" t="s">
        <v>585</v>
      </c>
      <c r="GB38750" t="s">
        <v>82358</v>
      </c>
    </row>
    <row r="38751" spans="182:184" x14ac:dyDescent="0.25">
      <c r="FZ38751" t="s">
        <v>82359</v>
      </c>
      <c r="GA38751" t="s">
        <v>585</v>
      </c>
      <c r="GB38751" t="s">
        <v>82360</v>
      </c>
    </row>
    <row r="38752" spans="182:184" x14ac:dyDescent="0.25">
      <c r="FZ38752" t="s">
        <v>82361</v>
      </c>
      <c r="GA38752" t="s">
        <v>585</v>
      </c>
      <c r="GB38752" t="s">
        <v>82362</v>
      </c>
    </row>
    <row r="38753" spans="182:184" x14ac:dyDescent="0.25">
      <c r="FZ38753" t="s">
        <v>82363</v>
      </c>
      <c r="GA38753" t="s">
        <v>911</v>
      </c>
      <c r="GB38753" t="s">
        <v>82364</v>
      </c>
    </row>
    <row r="38754" spans="182:184" x14ac:dyDescent="0.25">
      <c r="FZ38754" t="s">
        <v>82365</v>
      </c>
      <c r="GA38754" t="s">
        <v>585</v>
      </c>
      <c r="GB38754" t="s">
        <v>82366</v>
      </c>
    </row>
    <row r="38755" spans="182:184" x14ac:dyDescent="0.25">
      <c r="FZ38755" t="s">
        <v>82367</v>
      </c>
      <c r="GA38755" t="s">
        <v>585</v>
      </c>
      <c r="GB38755" t="s">
        <v>82368</v>
      </c>
    </row>
    <row r="38756" spans="182:184" x14ac:dyDescent="0.25">
      <c r="FZ38756" t="s">
        <v>82369</v>
      </c>
      <c r="GA38756" t="s">
        <v>585</v>
      </c>
      <c r="GB38756" t="s">
        <v>82370</v>
      </c>
    </row>
    <row r="38757" spans="182:184" x14ac:dyDescent="0.25">
      <c r="FZ38757" t="s">
        <v>82371</v>
      </c>
      <c r="GA38757" t="s">
        <v>585</v>
      </c>
      <c r="GB38757" t="s">
        <v>82372</v>
      </c>
    </row>
    <row r="38758" spans="182:184" x14ac:dyDescent="0.25">
      <c r="FZ38758" t="s">
        <v>82373</v>
      </c>
      <c r="GA38758" t="s">
        <v>585</v>
      </c>
      <c r="GB38758" t="s">
        <v>82374</v>
      </c>
    </row>
    <row r="38759" spans="182:184" x14ac:dyDescent="0.25">
      <c r="FZ38759" t="s">
        <v>82375</v>
      </c>
      <c r="GA38759" t="s">
        <v>911</v>
      </c>
      <c r="GB38759" t="s">
        <v>82376</v>
      </c>
    </row>
    <row r="38760" spans="182:184" x14ac:dyDescent="0.25">
      <c r="FZ38760" t="s">
        <v>82377</v>
      </c>
      <c r="GA38760" t="s">
        <v>585</v>
      </c>
      <c r="GB38760" t="s">
        <v>82378</v>
      </c>
    </row>
    <row r="38761" spans="182:184" x14ac:dyDescent="0.25">
      <c r="FZ38761" t="s">
        <v>82379</v>
      </c>
      <c r="GA38761" t="s">
        <v>585</v>
      </c>
      <c r="GB38761" t="s">
        <v>82380</v>
      </c>
    </row>
    <row r="38762" spans="182:184" x14ac:dyDescent="0.25">
      <c r="FZ38762" t="s">
        <v>82381</v>
      </c>
      <c r="GA38762" t="s">
        <v>585</v>
      </c>
      <c r="GB38762" t="s">
        <v>82382</v>
      </c>
    </row>
    <row r="38763" spans="182:184" x14ac:dyDescent="0.25">
      <c r="FZ38763" t="s">
        <v>82383</v>
      </c>
      <c r="GA38763" t="s">
        <v>911</v>
      </c>
      <c r="GB38763" t="s">
        <v>82384</v>
      </c>
    </row>
    <row r="38764" spans="182:184" x14ac:dyDescent="0.25">
      <c r="FZ38764" t="s">
        <v>82385</v>
      </c>
      <c r="GA38764" t="s">
        <v>585</v>
      </c>
      <c r="GB38764" t="s">
        <v>82386</v>
      </c>
    </row>
    <row r="38765" spans="182:184" x14ac:dyDescent="0.25">
      <c r="FZ38765" t="s">
        <v>82387</v>
      </c>
      <c r="GA38765" t="s">
        <v>585</v>
      </c>
      <c r="GB38765" t="s">
        <v>82388</v>
      </c>
    </row>
    <row r="38766" spans="182:184" x14ac:dyDescent="0.25">
      <c r="FZ38766" t="s">
        <v>82389</v>
      </c>
      <c r="GA38766" t="s">
        <v>911</v>
      </c>
      <c r="GB38766" t="s">
        <v>82390</v>
      </c>
    </row>
    <row r="38767" spans="182:184" x14ac:dyDescent="0.25">
      <c r="FZ38767" t="s">
        <v>82391</v>
      </c>
      <c r="GA38767" t="s">
        <v>585</v>
      </c>
      <c r="GB38767" t="s">
        <v>82392</v>
      </c>
    </row>
    <row r="38768" spans="182:184" x14ac:dyDescent="0.25">
      <c r="FZ38768" t="s">
        <v>82393</v>
      </c>
      <c r="GA38768" t="s">
        <v>585</v>
      </c>
      <c r="GB38768" t="s">
        <v>82394</v>
      </c>
    </row>
    <row r="38769" spans="182:184" x14ac:dyDescent="0.25">
      <c r="FZ38769" t="s">
        <v>82395</v>
      </c>
      <c r="GA38769" t="s">
        <v>585</v>
      </c>
      <c r="GB38769" t="s">
        <v>82396</v>
      </c>
    </row>
    <row r="38770" spans="182:184" x14ac:dyDescent="0.25">
      <c r="FZ38770" t="s">
        <v>82397</v>
      </c>
      <c r="GA38770" t="s">
        <v>585</v>
      </c>
      <c r="GB38770" t="s">
        <v>82398</v>
      </c>
    </row>
    <row r="38771" spans="182:184" x14ac:dyDescent="0.25">
      <c r="FZ38771" t="s">
        <v>82399</v>
      </c>
      <c r="GA38771" t="s">
        <v>911</v>
      </c>
      <c r="GB38771" t="s">
        <v>82400</v>
      </c>
    </row>
    <row r="38772" spans="182:184" x14ac:dyDescent="0.25">
      <c r="FZ38772" t="s">
        <v>82401</v>
      </c>
      <c r="GA38772" t="s">
        <v>585</v>
      </c>
      <c r="GB38772" t="s">
        <v>82402</v>
      </c>
    </row>
    <row r="38773" spans="182:184" x14ac:dyDescent="0.25">
      <c r="FZ38773" t="s">
        <v>82403</v>
      </c>
      <c r="GA38773" t="s">
        <v>585</v>
      </c>
      <c r="GB38773" t="s">
        <v>82404</v>
      </c>
    </row>
    <row r="38774" spans="182:184" x14ac:dyDescent="0.25">
      <c r="FZ38774" t="s">
        <v>82405</v>
      </c>
      <c r="GA38774" t="s">
        <v>911</v>
      </c>
      <c r="GB38774" t="s">
        <v>82406</v>
      </c>
    </row>
    <row r="38775" spans="182:184" x14ac:dyDescent="0.25">
      <c r="FZ38775" t="s">
        <v>82407</v>
      </c>
      <c r="GA38775" t="s">
        <v>585</v>
      </c>
      <c r="GB38775" t="s">
        <v>82408</v>
      </c>
    </row>
    <row r="38776" spans="182:184" x14ac:dyDescent="0.25">
      <c r="FZ38776" t="s">
        <v>82409</v>
      </c>
      <c r="GA38776" t="s">
        <v>585</v>
      </c>
      <c r="GB38776" t="s">
        <v>82410</v>
      </c>
    </row>
    <row r="38777" spans="182:184" x14ac:dyDescent="0.25">
      <c r="FZ38777" t="s">
        <v>82411</v>
      </c>
      <c r="GA38777" t="s">
        <v>585</v>
      </c>
      <c r="GB38777" t="s">
        <v>82412</v>
      </c>
    </row>
    <row r="38778" spans="182:184" x14ac:dyDescent="0.25">
      <c r="FZ38778" t="s">
        <v>82413</v>
      </c>
      <c r="GA38778" t="s">
        <v>585</v>
      </c>
      <c r="GB38778" t="s">
        <v>82414</v>
      </c>
    </row>
    <row r="38779" spans="182:184" x14ac:dyDescent="0.25">
      <c r="FZ38779" t="s">
        <v>82415</v>
      </c>
      <c r="GA38779" t="s">
        <v>585</v>
      </c>
      <c r="GB38779" t="s">
        <v>82416</v>
      </c>
    </row>
    <row r="38780" spans="182:184" x14ac:dyDescent="0.25">
      <c r="FZ38780" t="s">
        <v>82417</v>
      </c>
      <c r="GA38780" t="s">
        <v>585</v>
      </c>
      <c r="GB38780" t="s">
        <v>82418</v>
      </c>
    </row>
    <row r="38781" spans="182:184" x14ac:dyDescent="0.25">
      <c r="FZ38781" t="s">
        <v>82419</v>
      </c>
      <c r="GA38781" t="s">
        <v>585</v>
      </c>
      <c r="GB38781" t="s">
        <v>82420</v>
      </c>
    </row>
    <row r="38782" spans="182:184" x14ac:dyDescent="0.25">
      <c r="FZ38782" t="s">
        <v>82421</v>
      </c>
      <c r="GA38782" t="s">
        <v>585</v>
      </c>
      <c r="GB38782" t="s">
        <v>82422</v>
      </c>
    </row>
    <row r="38783" spans="182:184" x14ac:dyDescent="0.25">
      <c r="FZ38783" t="s">
        <v>82423</v>
      </c>
      <c r="GA38783" t="s">
        <v>585</v>
      </c>
      <c r="GB38783" t="s">
        <v>82424</v>
      </c>
    </row>
    <row r="38784" spans="182:184" x14ac:dyDescent="0.25">
      <c r="FZ38784" t="s">
        <v>82425</v>
      </c>
      <c r="GA38784" t="s">
        <v>911</v>
      </c>
      <c r="GB38784" t="s">
        <v>82426</v>
      </c>
    </row>
    <row r="38785" spans="182:184" x14ac:dyDescent="0.25">
      <c r="FZ38785" t="s">
        <v>82427</v>
      </c>
      <c r="GA38785" t="s">
        <v>585</v>
      </c>
      <c r="GB38785" t="s">
        <v>82428</v>
      </c>
    </row>
    <row r="38786" spans="182:184" x14ac:dyDescent="0.25">
      <c r="FZ38786" t="s">
        <v>82429</v>
      </c>
      <c r="GA38786" t="s">
        <v>585</v>
      </c>
      <c r="GB38786" t="s">
        <v>82430</v>
      </c>
    </row>
    <row r="38787" spans="182:184" x14ac:dyDescent="0.25">
      <c r="FZ38787" t="s">
        <v>82431</v>
      </c>
      <c r="GA38787" t="s">
        <v>585</v>
      </c>
      <c r="GB38787" t="s">
        <v>82432</v>
      </c>
    </row>
    <row r="38788" spans="182:184" x14ac:dyDescent="0.25">
      <c r="FZ38788" t="s">
        <v>82433</v>
      </c>
      <c r="GA38788" t="s">
        <v>911</v>
      </c>
      <c r="GB38788" t="s">
        <v>82434</v>
      </c>
    </row>
    <row r="38789" spans="182:184" x14ac:dyDescent="0.25">
      <c r="FZ38789" t="s">
        <v>82435</v>
      </c>
      <c r="GA38789" t="s">
        <v>911</v>
      </c>
      <c r="GB38789" t="s">
        <v>82436</v>
      </c>
    </row>
    <row r="38790" spans="182:184" x14ac:dyDescent="0.25">
      <c r="FZ38790" t="s">
        <v>82437</v>
      </c>
      <c r="GA38790" t="s">
        <v>585</v>
      </c>
      <c r="GB38790" t="s">
        <v>82438</v>
      </c>
    </row>
    <row r="38791" spans="182:184" x14ac:dyDescent="0.25">
      <c r="FZ38791" t="s">
        <v>82439</v>
      </c>
      <c r="GA38791" t="s">
        <v>911</v>
      </c>
      <c r="GB38791" t="s">
        <v>82440</v>
      </c>
    </row>
    <row r="38792" spans="182:184" x14ac:dyDescent="0.25">
      <c r="FZ38792" t="s">
        <v>82441</v>
      </c>
      <c r="GA38792" t="s">
        <v>911</v>
      </c>
      <c r="GB38792" t="s">
        <v>82442</v>
      </c>
    </row>
    <row r="38793" spans="182:184" x14ac:dyDescent="0.25">
      <c r="FZ38793" t="s">
        <v>82443</v>
      </c>
      <c r="GA38793" t="s">
        <v>585</v>
      </c>
      <c r="GB38793" t="s">
        <v>82444</v>
      </c>
    </row>
    <row r="38794" spans="182:184" x14ac:dyDescent="0.25">
      <c r="FZ38794" t="s">
        <v>82445</v>
      </c>
      <c r="GA38794" t="s">
        <v>585</v>
      </c>
      <c r="GB38794" t="s">
        <v>82446</v>
      </c>
    </row>
    <row r="38795" spans="182:184" x14ac:dyDescent="0.25">
      <c r="FZ38795" t="s">
        <v>82447</v>
      </c>
      <c r="GA38795" t="s">
        <v>585</v>
      </c>
      <c r="GB38795" t="s">
        <v>82448</v>
      </c>
    </row>
    <row r="38796" spans="182:184" x14ac:dyDescent="0.25">
      <c r="FZ38796" t="s">
        <v>82449</v>
      </c>
      <c r="GA38796" t="s">
        <v>585</v>
      </c>
      <c r="GB38796" t="s">
        <v>82450</v>
      </c>
    </row>
    <row r="38797" spans="182:184" x14ac:dyDescent="0.25">
      <c r="FZ38797" t="s">
        <v>82451</v>
      </c>
      <c r="GA38797" t="s">
        <v>585</v>
      </c>
      <c r="GB38797" t="s">
        <v>82452</v>
      </c>
    </row>
    <row r="38798" spans="182:184" x14ac:dyDescent="0.25">
      <c r="FZ38798" t="s">
        <v>82453</v>
      </c>
      <c r="GA38798" t="s">
        <v>911</v>
      </c>
      <c r="GB38798" t="s">
        <v>82454</v>
      </c>
    </row>
    <row r="38799" spans="182:184" x14ac:dyDescent="0.25">
      <c r="FZ38799" t="s">
        <v>82455</v>
      </c>
      <c r="GA38799" t="s">
        <v>585</v>
      </c>
      <c r="GB38799" t="s">
        <v>82456</v>
      </c>
    </row>
    <row r="38800" spans="182:184" x14ac:dyDescent="0.25">
      <c r="FZ38800" t="s">
        <v>82457</v>
      </c>
      <c r="GA38800" t="s">
        <v>585</v>
      </c>
      <c r="GB38800" t="s">
        <v>82458</v>
      </c>
    </row>
    <row r="38801" spans="182:184" x14ac:dyDescent="0.25">
      <c r="FZ38801" t="s">
        <v>82459</v>
      </c>
      <c r="GA38801" t="s">
        <v>585</v>
      </c>
      <c r="GB38801" t="s">
        <v>82460</v>
      </c>
    </row>
    <row r="38802" spans="182:184" x14ac:dyDescent="0.25">
      <c r="FZ38802" t="s">
        <v>82461</v>
      </c>
      <c r="GA38802" t="s">
        <v>585</v>
      </c>
      <c r="GB38802" t="s">
        <v>82462</v>
      </c>
    </row>
    <row r="38803" spans="182:184" x14ac:dyDescent="0.25">
      <c r="FZ38803" t="s">
        <v>82463</v>
      </c>
      <c r="GA38803" t="s">
        <v>585</v>
      </c>
      <c r="GB38803" t="s">
        <v>82464</v>
      </c>
    </row>
    <row r="38804" spans="182:184" x14ac:dyDescent="0.25">
      <c r="FZ38804" t="s">
        <v>82465</v>
      </c>
      <c r="GA38804" t="s">
        <v>911</v>
      </c>
      <c r="GB38804" t="s">
        <v>82466</v>
      </c>
    </row>
    <row r="38805" spans="182:184" x14ac:dyDescent="0.25">
      <c r="FZ38805" t="s">
        <v>82467</v>
      </c>
      <c r="GA38805" t="s">
        <v>585</v>
      </c>
      <c r="GB38805" t="s">
        <v>82468</v>
      </c>
    </row>
    <row r="38806" spans="182:184" x14ac:dyDescent="0.25">
      <c r="FZ38806" t="s">
        <v>82469</v>
      </c>
      <c r="GA38806" t="s">
        <v>911</v>
      </c>
      <c r="GB38806" t="s">
        <v>82470</v>
      </c>
    </row>
    <row r="38807" spans="182:184" x14ac:dyDescent="0.25">
      <c r="FZ38807" t="s">
        <v>82471</v>
      </c>
      <c r="GA38807" t="s">
        <v>585</v>
      </c>
      <c r="GB38807" t="s">
        <v>82472</v>
      </c>
    </row>
    <row r="38808" spans="182:184" x14ac:dyDescent="0.25">
      <c r="FZ38808" t="s">
        <v>82473</v>
      </c>
      <c r="GA38808" t="s">
        <v>585</v>
      </c>
      <c r="GB38808" t="s">
        <v>82474</v>
      </c>
    </row>
    <row r="38809" spans="182:184" x14ac:dyDescent="0.25">
      <c r="FZ38809" t="s">
        <v>82475</v>
      </c>
      <c r="GA38809" t="s">
        <v>585</v>
      </c>
      <c r="GB38809" t="s">
        <v>82476</v>
      </c>
    </row>
    <row r="38810" spans="182:184" x14ac:dyDescent="0.25">
      <c r="FZ38810" t="s">
        <v>82477</v>
      </c>
      <c r="GA38810" t="s">
        <v>585</v>
      </c>
      <c r="GB38810" t="s">
        <v>82478</v>
      </c>
    </row>
    <row r="38811" spans="182:184" x14ac:dyDescent="0.25">
      <c r="FZ38811" t="s">
        <v>82479</v>
      </c>
      <c r="GA38811" t="s">
        <v>585</v>
      </c>
      <c r="GB38811" t="s">
        <v>82480</v>
      </c>
    </row>
    <row r="38812" spans="182:184" x14ac:dyDescent="0.25">
      <c r="FZ38812" t="s">
        <v>82481</v>
      </c>
      <c r="GA38812" t="s">
        <v>585</v>
      </c>
      <c r="GB38812" t="s">
        <v>5437</v>
      </c>
    </row>
    <row r="38813" spans="182:184" x14ac:dyDescent="0.25">
      <c r="FZ38813" t="s">
        <v>82482</v>
      </c>
      <c r="GA38813" t="s">
        <v>585</v>
      </c>
      <c r="GB38813" t="s">
        <v>82483</v>
      </c>
    </row>
    <row r="38814" spans="182:184" x14ac:dyDescent="0.25">
      <c r="FZ38814" t="s">
        <v>82484</v>
      </c>
      <c r="GA38814" t="s">
        <v>585</v>
      </c>
      <c r="GB38814" t="s">
        <v>82485</v>
      </c>
    </row>
    <row r="38815" spans="182:184" x14ac:dyDescent="0.25">
      <c r="FZ38815" t="s">
        <v>82486</v>
      </c>
      <c r="GA38815" t="s">
        <v>585</v>
      </c>
      <c r="GB38815" t="s">
        <v>82487</v>
      </c>
    </row>
    <row r="38816" spans="182:184" x14ac:dyDescent="0.25">
      <c r="FZ38816" t="s">
        <v>82488</v>
      </c>
      <c r="GA38816" t="s">
        <v>585</v>
      </c>
      <c r="GB38816" t="s">
        <v>2896</v>
      </c>
    </row>
    <row r="38817" spans="182:184" x14ac:dyDescent="0.25">
      <c r="FZ38817" t="s">
        <v>82489</v>
      </c>
      <c r="GA38817" t="s">
        <v>585</v>
      </c>
      <c r="GB38817" t="s">
        <v>82490</v>
      </c>
    </row>
    <row r="38818" spans="182:184" x14ac:dyDescent="0.25">
      <c r="FZ38818" t="s">
        <v>82491</v>
      </c>
      <c r="GA38818" t="s">
        <v>585</v>
      </c>
      <c r="GB38818" t="s">
        <v>82492</v>
      </c>
    </row>
    <row r="38819" spans="182:184" x14ac:dyDescent="0.25">
      <c r="FZ38819" t="s">
        <v>82493</v>
      </c>
      <c r="GA38819" t="s">
        <v>585</v>
      </c>
      <c r="GB38819" t="s">
        <v>82494</v>
      </c>
    </row>
    <row r="38820" spans="182:184" x14ac:dyDescent="0.25">
      <c r="FZ38820" t="s">
        <v>82495</v>
      </c>
      <c r="GA38820" t="s">
        <v>585</v>
      </c>
      <c r="GB38820" t="s">
        <v>82496</v>
      </c>
    </row>
    <row r="38821" spans="182:184" x14ac:dyDescent="0.25">
      <c r="FZ38821" t="s">
        <v>82497</v>
      </c>
      <c r="GA38821" t="s">
        <v>911</v>
      </c>
      <c r="GB38821" t="s">
        <v>82498</v>
      </c>
    </row>
    <row r="38822" spans="182:184" x14ac:dyDescent="0.25">
      <c r="FZ38822" t="s">
        <v>82499</v>
      </c>
      <c r="GA38822" t="s">
        <v>585</v>
      </c>
      <c r="GB38822" t="s">
        <v>82500</v>
      </c>
    </row>
    <row r="38823" spans="182:184" x14ac:dyDescent="0.25">
      <c r="FZ38823" t="s">
        <v>82501</v>
      </c>
      <c r="GA38823" t="s">
        <v>585</v>
      </c>
      <c r="GB38823" t="s">
        <v>82502</v>
      </c>
    </row>
    <row r="38824" spans="182:184" x14ac:dyDescent="0.25">
      <c r="FZ38824" t="s">
        <v>82503</v>
      </c>
      <c r="GA38824" t="s">
        <v>585</v>
      </c>
      <c r="GB38824" t="s">
        <v>82504</v>
      </c>
    </row>
    <row r="38825" spans="182:184" x14ac:dyDescent="0.25">
      <c r="FZ38825" t="s">
        <v>82505</v>
      </c>
      <c r="GA38825" t="s">
        <v>585</v>
      </c>
      <c r="GB38825" t="s">
        <v>82506</v>
      </c>
    </row>
    <row r="38826" spans="182:184" x14ac:dyDescent="0.25">
      <c r="FZ38826" t="s">
        <v>82507</v>
      </c>
      <c r="GA38826" t="s">
        <v>911</v>
      </c>
      <c r="GB38826" t="s">
        <v>82508</v>
      </c>
    </row>
    <row r="38827" spans="182:184" x14ac:dyDescent="0.25">
      <c r="FZ38827" t="s">
        <v>82509</v>
      </c>
      <c r="GA38827" t="s">
        <v>911</v>
      </c>
      <c r="GB38827" t="s">
        <v>82510</v>
      </c>
    </row>
    <row r="38828" spans="182:184" x14ac:dyDescent="0.25">
      <c r="FZ38828" t="s">
        <v>82511</v>
      </c>
      <c r="GA38828" t="s">
        <v>585</v>
      </c>
      <c r="GB38828" t="s">
        <v>82512</v>
      </c>
    </row>
    <row r="38829" spans="182:184" x14ac:dyDescent="0.25">
      <c r="FZ38829" t="s">
        <v>82513</v>
      </c>
      <c r="GA38829" t="s">
        <v>585</v>
      </c>
      <c r="GB38829" t="s">
        <v>82514</v>
      </c>
    </row>
    <row r="38830" spans="182:184" x14ac:dyDescent="0.25">
      <c r="FZ38830" t="s">
        <v>82515</v>
      </c>
      <c r="GA38830" t="s">
        <v>585</v>
      </c>
      <c r="GB38830" t="s">
        <v>82516</v>
      </c>
    </row>
    <row r="38831" spans="182:184" x14ac:dyDescent="0.25">
      <c r="FZ38831" t="s">
        <v>82517</v>
      </c>
      <c r="GA38831" t="s">
        <v>585</v>
      </c>
      <c r="GB38831" t="s">
        <v>82518</v>
      </c>
    </row>
    <row r="38832" spans="182:184" x14ac:dyDescent="0.25">
      <c r="FZ38832" t="s">
        <v>82519</v>
      </c>
      <c r="GA38832" t="s">
        <v>911</v>
      </c>
      <c r="GB38832" t="s">
        <v>82520</v>
      </c>
    </row>
    <row r="38833" spans="182:184" x14ac:dyDescent="0.25">
      <c r="FZ38833" t="s">
        <v>82521</v>
      </c>
      <c r="GA38833" t="s">
        <v>585</v>
      </c>
      <c r="GB38833" t="s">
        <v>82522</v>
      </c>
    </row>
    <row r="38834" spans="182:184" x14ac:dyDescent="0.25">
      <c r="FZ38834" t="s">
        <v>82523</v>
      </c>
      <c r="GA38834" t="s">
        <v>585</v>
      </c>
      <c r="GB38834" t="s">
        <v>82524</v>
      </c>
    </row>
    <row r="38835" spans="182:184" x14ac:dyDescent="0.25">
      <c r="FZ38835" t="s">
        <v>82525</v>
      </c>
      <c r="GA38835" t="s">
        <v>585</v>
      </c>
      <c r="GB38835" t="s">
        <v>82526</v>
      </c>
    </row>
    <row r="38836" spans="182:184" x14ac:dyDescent="0.25">
      <c r="FZ38836" t="s">
        <v>82527</v>
      </c>
      <c r="GA38836" t="s">
        <v>585</v>
      </c>
      <c r="GB38836" t="s">
        <v>82528</v>
      </c>
    </row>
    <row r="38837" spans="182:184" x14ac:dyDescent="0.25">
      <c r="FZ38837" t="s">
        <v>82529</v>
      </c>
      <c r="GA38837" t="s">
        <v>585</v>
      </c>
      <c r="GB38837" t="s">
        <v>82530</v>
      </c>
    </row>
    <row r="38838" spans="182:184" x14ac:dyDescent="0.25">
      <c r="FZ38838" t="s">
        <v>82531</v>
      </c>
      <c r="GA38838" t="s">
        <v>911</v>
      </c>
      <c r="GB38838" t="s">
        <v>82532</v>
      </c>
    </row>
    <row r="38839" spans="182:184" x14ac:dyDescent="0.25">
      <c r="FZ38839" t="s">
        <v>82533</v>
      </c>
      <c r="GA38839" t="s">
        <v>585</v>
      </c>
      <c r="GB38839" t="s">
        <v>82534</v>
      </c>
    </row>
    <row r="38840" spans="182:184" x14ac:dyDescent="0.25">
      <c r="FZ38840" t="s">
        <v>82535</v>
      </c>
      <c r="GA38840" t="s">
        <v>585</v>
      </c>
      <c r="GB38840" t="s">
        <v>82536</v>
      </c>
    </row>
    <row r="38841" spans="182:184" x14ac:dyDescent="0.25">
      <c r="FZ38841" t="s">
        <v>82537</v>
      </c>
      <c r="GA38841" t="s">
        <v>585</v>
      </c>
      <c r="GB38841" t="s">
        <v>82538</v>
      </c>
    </row>
    <row r="38842" spans="182:184" x14ac:dyDescent="0.25">
      <c r="FZ38842" t="s">
        <v>82539</v>
      </c>
      <c r="GA38842" t="s">
        <v>585</v>
      </c>
      <c r="GB38842" t="s">
        <v>82540</v>
      </c>
    </row>
    <row r="38843" spans="182:184" x14ac:dyDescent="0.25">
      <c r="FZ38843" t="s">
        <v>82541</v>
      </c>
      <c r="GA38843" t="s">
        <v>585</v>
      </c>
      <c r="GB38843" t="s">
        <v>82542</v>
      </c>
    </row>
    <row r="38844" spans="182:184" x14ac:dyDescent="0.25">
      <c r="FZ38844" t="s">
        <v>82543</v>
      </c>
      <c r="GA38844" t="s">
        <v>911</v>
      </c>
      <c r="GB38844" t="s">
        <v>82544</v>
      </c>
    </row>
    <row r="38845" spans="182:184" x14ac:dyDescent="0.25">
      <c r="FZ38845" t="s">
        <v>82545</v>
      </c>
      <c r="GA38845" t="s">
        <v>585</v>
      </c>
      <c r="GB38845" t="s">
        <v>82546</v>
      </c>
    </row>
    <row r="38846" spans="182:184" x14ac:dyDescent="0.25">
      <c r="FZ38846" t="s">
        <v>82547</v>
      </c>
      <c r="GA38846" t="s">
        <v>585</v>
      </c>
      <c r="GB38846" t="s">
        <v>82548</v>
      </c>
    </row>
    <row r="38847" spans="182:184" x14ac:dyDescent="0.25">
      <c r="FZ38847" t="s">
        <v>82549</v>
      </c>
      <c r="GA38847" t="s">
        <v>911</v>
      </c>
      <c r="GB38847" t="s">
        <v>82550</v>
      </c>
    </row>
    <row r="38848" spans="182:184" x14ac:dyDescent="0.25">
      <c r="FZ38848" t="s">
        <v>82551</v>
      </c>
      <c r="GA38848" t="s">
        <v>585</v>
      </c>
      <c r="GB38848" t="s">
        <v>82552</v>
      </c>
    </row>
    <row r="38849" spans="182:184" x14ac:dyDescent="0.25">
      <c r="FZ38849" t="s">
        <v>82553</v>
      </c>
      <c r="GA38849" t="s">
        <v>585</v>
      </c>
      <c r="GB38849" t="s">
        <v>82554</v>
      </c>
    </row>
    <row r="38850" spans="182:184" x14ac:dyDescent="0.25">
      <c r="FZ38850" t="s">
        <v>82555</v>
      </c>
      <c r="GA38850" t="s">
        <v>585</v>
      </c>
      <c r="GB38850" t="s">
        <v>82556</v>
      </c>
    </row>
    <row r="38851" spans="182:184" x14ac:dyDescent="0.25">
      <c r="FZ38851" t="s">
        <v>82557</v>
      </c>
      <c r="GA38851" t="s">
        <v>585</v>
      </c>
      <c r="GB38851" t="s">
        <v>82558</v>
      </c>
    </row>
    <row r="38852" spans="182:184" x14ac:dyDescent="0.25">
      <c r="FZ38852" t="s">
        <v>82559</v>
      </c>
      <c r="GA38852" t="s">
        <v>585</v>
      </c>
      <c r="GB38852" t="s">
        <v>82560</v>
      </c>
    </row>
    <row r="38853" spans="182:184" x14ac:dyDescent="0.25">
      <c r="FZ38853" t="s">
        <v>82561</v>
      </c>
      <c r="GA38853" t="s">
        <v>585</v>
      </c>
      <c r="GB38853" t="s">
        <v>82562</v>
      </c>
    </row>
    <row r="38854" spans="182:184" x14ac:dyDescent="0.25">
      <c r="FZ38854" t="s">
        <v>82563</v>
      </c>
      <c r="GA38854" t="s">
        <v>585</v>
      </c>
      <c r="GB38854" t="s">
        <v>82564</v>
      </c>
    </row>
    <row r="38855" spans="182:184" x14ac:dyDescent="0.25">
      <c r="FZ38855" t="s">
        <v>82565</v>
      </c>
      <c r="GA38855" t="s">
        <v>585</v>
      </c>
      <c r="GB38855" t="s">
        <v>82566</v>
      </c>
    </row>
    <row r="38856" spans="182:184" x14ac:dyDescent="0.25">
      <c r="FZ38856" t="s">
        <v>82567</v>
      </c>
      <c r="GA38856" t="s">
        <v>585</v>
      </c>
      <c r="GB38856" t="s">
        <v>82568</v>
      </c>
    </row>
    <row r="38857" spans="182:184" x14ac:dyDescent="0.25">
      <c r="FZ38857" t="s">
        <v>82569</v>
      </c>
      <c r="GA38857" t="s">
        <v>585</v>
      </c>
      <c r="GB38857" t="s">
        <v>82570</v>
      </c>
    </row>
    <row r="38858" spans="182:184" x14ac:dyDescent="0.25">
      <c r="FZ38858" t="s">
        <v>82571</v>
      </c>
      <c r="GA38858" t="s">
        <v>911</v>
      </c>
      <c r="GB38858" t="s">
        <v>82572</v>
      </c>
    </row>
    <row r="38859" spans="182:184" x14ac:dyDescent="0.25">
      <c r="FZ38859" t="s">
        <v>82573</v>
      </c>
      <c r="GA38859" t="s">
        <v>585</v>
      </c>
      <c r="GB38859" t="s">
        <v>82574</v>
      </c>
    </row>
    <row r="38860" spans="182:184" x14ac:dyDescent="0.25">
      <c r="FZ38860" t="s">
        <v>82575</v>
      </c>
      <c r="GA38860" t="s">
        <v>585</v>
      </c>
      <c r="GB38860" t="s">
        <v>82576</v>
      </c>
    </row>
    <row r="38861" spans="182:184" x14ac:dyDescent="0.25">
      <c r="FZ38861" t="s">
        <v>82577</v>
      </c>
      <c r="GA38861" t="s">
        <v>585</v>
      </c>
      <c r="GB38861" t="s">
        <v>82578</v>
      </c>
    </row>
    <row r="38862" spans="182:184" x14ac:dyDescent="0.25">
      <c r="FZ38862" t="s">
        <v>82579</v>
      </c>
      <c r="GA38862" t="s">
        <v>585</v>
      </c>
      <c r="GB38862" t="s">
        <v>82580</v>
      </c>
    </row>
    <row r="38863" spans="182:184" x14ac:dyDescent="0.25">
      <c r="FZ38863" t="s">
        <v>82581</v>
      </c>
      <c r="GA38863" t="s">
        <v>585</v>
      </c>
      <c r="GB38863" t="s">
        <v>82582</v>
      </c>
    </row>
    <row r="38864" spans="182:184" x14ac:dyDescent="0.25">
      <c r="FZ38864" t="s">
        <v>82583</v>
      </c>
      <c r="GA38864" t="s">
        <v>585</v>
      </c>
      <c r="GB38864" t="s">
        <v>82584</v>
      </c>
    </row>
    <row r="38865" spans="182:184" x14ac:dyDescent="0.25">
      <c r="FZ38865" t="s">
        <v>82585</v>
      </c>
      <c r="GA38865" t="s">
        <v>911</v>
      </c>
      <c r="GB38865" t="s">
        <v>82586</v>
      </c>
    </row>
    <row r="38866" spans="182:184" x14ac:dyDescent="0.25">
      <c r="FZ38866" t="s">
        <v>82587</v>
      </c>
      <c r="GA38866" t="s">
        <v>585</v>
      </c>
      <c r="GB38866" t="s">
        <v>82588</v>
      </c>
    </row>
    <row r="38867" spans="182:184" x14ac:dyDescent="0.25">
      <c r="FZ38867" t="s">
        <v>82589</v>
      </c>
      <c r="GA38867" t="s">
        <v>911</v>
      </c>
      <c r="GB38867" t="s">
        <v>82590</v>
      </c>
    </row>
    <row r="38868" spans="182:184" x14ac:dyDescent="0.25">
      <c r="FZ38868" t="s">
        <v>82591</v>
      </c>
      <c r="GA38868" t="s">
        <v>585</v>
      </c>
      <c r="GB38868" t="s">
        <v>82592</v>
      </c>
    </row>
    <row r="38869" spans="182:184" x14ac:dyDescent="0.25">
      <c r="FZ38869" t="s">
        <v>82593</v>
      </c>
      <c r="GA38869" t="s">
        <v>911</v>
      </c>
      <c r="GB38869" t="s">
        <v>82594</v>
      </c>
    </row>
    <row r="38870" spans="182:184" x14ac:dyDescent="0.25">
      <c r="FZ38870" t="s">
        <v>82595</v>
      </c>
      <c r="GA38870" t="s">
        <v>585</v>
      </c>
      <c r="GB38870" t="s">
        <v>82596</v>
      </c>
    </row>
    <row r="38871" spans="182:184" x14ac:dyDescent="0.25">
      <c r="FZ38871" t="s">
        <v>82597</v>
      </c>
      <c r="GA38871" t="s">
        <v>585</v>
      </c>
      <c r="GB38871" t="s">
        <v>1340</v>
      </c>
    </row>
    <row r="38872" spans="182:184" x14ac:dyDescent="0.25">
      <c r="FZ38872" t="s">
        <v>82598</v>
      </c>
      <c r="GA38872" t="s">
        <v>585</v>
      </c>
      <c r="GB38872" t="s">
        <v>82599</v>
      </c>
    </row>
    <row r="38873" spans="182:184" x14ac:dyDescent="0.25">
      <c r="FZ38873" t="s">
        <v>82600</v>
      </c>
      <c r="GA38873" t="s">
        <v>585</v>
      </c>
      <c r="GB38873" t="s">
        <v>82601</v>
      </c>
    </row>
    <row r="38874" spans="182:184" x14ac:dyDescent="0.25">
      <c r="FZ38874" t="s">
        <v>82602</v>
      </c>
      <c r="GA38874" t="s">
        <v>585</v>
      </c>
      <c r="GB38874" t="s">
        <v>82603</v>
      </c>
    </row>
    <row r="38875" spans="182:184" x14ac:dyDescent="0.25">
      <c r="FZ38875" t="s">
        <v>82604</v>
      </c>
      <c r="GA38875" t="s">
        <v>585</v>
      </c>
      <c r="GB38875" t="s">
        <v>82605</v>
      </c>
    </row>
    <row r="38876" spans="182:184" x14ac:dyDescent="0.25">
      <c r="FZ38876" t="s">
        <v>82606</v>
      </c>
      <c r="GA38876" t="s">
        <v>585</v>
      </c>
      <c r="GB38876" t="s">
        <v>82607</v>
      </c>
    </row>
    <row r="38877" spans="182:184" x14ac:dyDescent="0.25">
      <c r="FZ38877" t="s">
        <v>82608</v>
      </c>
      <c r="GA38877" t="s">
        <v>585</v>
      </c>
      <c r="GB38877" t="s">
        <v>82609</v>
      </c>
    </row>
    <row r="38878" spans="182:184" x14ac:dyDescent="0.25">
      <c r="FZ38878" t="s">
        <v>82610</v>
      </c>
      <c r="GA38878" t="s">
        <v>911</v>
      </c>
      <c r="GB38878" t="s">
        <v>82611</v>
      </c>
    </row>
    <row r="38879" spans="182:184" x14ac:dyDescent="0.25">
      <c r="FZ38879" t="s">
        <v>82612</v>
      </c>
      <c r="GA38879" t="s">
        <v>585</v>
      </c>
      <c r="GB38879" t="s">
        <v>82613</v>
      </c>
    </row>
    <row r="38880" spans="182:184" x14ac:dyDescent="0.25">
      <c r="FZ38880" t="s">
        <v>82614</v>
      </c>
      <c r="GA38880" t="s">
        <v>585</v>
      </c>
      <c r="GB38880" t="s">
        <v>82615</v>
      </c>
    </row>
    <row r="38881" spans="182:184" x14ac:dyDescent="0.25">
      <c r="FZ38881" t="s">
        <v>82616</v>
      </c>
      <c r="GA38881" t="s">
        <v>585</v>
      </c>
      <c r="GB38881" t="s">
        <v>82617</v>
      </c>
    </row>
    <row r="38882" spans="182:184" x14ac:dyDescent="0.25">
      <c r="FZ38882" t="s">
        <v>82618</v>
      </c>
      <c r="GA38882" t="s">
        <v>585</v>
      </c>
      <c r="GB38882" t="s">
        <v>82619</v>
      </c>
    </row>
    <row r="38883" spans="182:184" x14ac:dyDescent="0.25">
      <c r="FZ38883" t="s">
        <v>82620</v>
      </c>
      <c r="GA38883" t="s">
        <v>585</v>
      </c>
      <c r="GB38883" t="s">
        <v>82621</v>
      </c>
    </row>
    <row r="38884" spans="182:184" x14ac:dyDescent="0.25">
      <c r="FZ38884" t="s">
        <v>82622</v>
      </c>
      <c r="GA38884" t="s">
        <v>585</v>
      </c>
      <c r="GB38884" t="s">
        <v>82623</v>
      </c>
    </row>
    <row r="38885" spans="182:184" x14ac:dyDescent="0.25">
      <c r="FZ38885" t="s">
        <v>82624</v>
      </c>
      <c r="GA38885" t="s">
        <v>585</v>
      </c>
      <c r="GB38885" t="s">
        <v>82625</v>
      </c>
    </row>
    <row r="38886" spans="182:184" x14ac:dyDescent="0.25">
      <c r="FZ38886" t="s">
        <v>82626</v>
      </c>
      <c r="GA38886" t="s">
        <v>585</v>
      </c>
      <c r="GB38886" t="s">
        <v>82627</v>
      </c>
    </row>
    <row r="38887" spans="182:184" x14ac:dyDescent="0.25">
      <c r="FZ38887" t="s">
        <v>82628</v>
      </c>
      <c r="GA38887" t="s">
        <v>585</v>
      </c>
      <c r="GB38887" t="s">
        <v>82629</v>
      </c>
    </row>
    <row r="38888" spans="182:184" x14ac:dyDescent="0.25">
      <c r="FZ38888" t="s">
        <v>82630</v>
      </c>
      <c r="GA38888" t="s">
        <v>585</v>
      </c>
      <c r="GB38888" t="s">
        <v>82631</v>
      </c>
    </row>
    <row r="38889" spans="182:184" x14ac:dyDescent="0.25">
      <c r="FZ38889" t="s">
        <v>82632</v>
      </c>
      <c r="GA38889" t="s">
        <v>585</v>
      </c>
      <c r="GB38889" t="s">
        <v>82633</v>
      </c>
    </row>
    <row r="38890" spans="182:184" x14ac:dyDescent="0.25">
      <c r="FZ38890" t="s">
        <v>82634</v>
      </c>
      <c r="GA38890" t="s">
        <v>585</v>
      </c>
      <c r="GB38890" t="s">
        <v>82635</v>
      </c>
    </row>
    <row r="38891" spans="182:184" x14ac:dyDescent="0.25">
      <c r="FZ38891" t="s">
        <v>82636</v>
      </c>
      <c r="GA38891" t="s">
        <v>585</v>
      </c>
      <c r="GB38891" t="s">
        <v>82637</v>
      </c>
    </row>
    <row r="38892" spans="182:184" x14ac:dyDescent="0.25">
      <c r="FZ38892" t="s">
        <v>82638</v>
      </c>
      <c r="GA38892" t="s">
        <v>585</v>
      </c>
      <c r="GB38892" t="s">
        <v>82639</v>
      </c>
    </row>
    <row r="38893" spans="182:184" x14ac:dyDescent="0.25">
      <c r="FZ38893" t="s">
        <v>82640</v>
      </c>
      <c r="GA38893" t="s">
        <v>585</v>
      </c>
      <c r="GB38893" t="s">
        <v>82641</v>
      </c>
    </row>
    <row r="38894" spans="182:184" x14ac:dyDescent="0.25">
      <c r="FZ38894" t="s">
        <v>82642</v>
      </c>
      <c r="GA38894" t="s">
        <v>585</v>
      </c>
      <c r="GB38894" t="s">
        <v>82643</v>
      </c>
    </row>
    <row r="38895" spans="182:184" x14ac:dyDescent="0.25">
      <c r="FZ38895" t="s">
        <v>82644</v>
      </c>
      <c r="GA38895" t="s">
        <v>585</v>
      </c>
      <c r="GB38895" t="s">
        <v>82645</v>
      </c>
    </row>
    <row r="38896" spans="182:184" x14ac:dyDescent="0.25">
      <c r="FZ38896" t="s">
        <v>82646</v>
      </c>
      <c r="GA38896" t="s">
        <v>911</v>
      </c>
      <c r="GB38896" t="s">
        <v>82647</v>
      </c>
    </row>
    <row r="38897" spans="182:184" x14ac:dyDescent="0.25">
      <c r="FZ38897" t="s">
        <v>82648</v>
      </c>
      <c r="GA38897" t="s">
        <v>585</v>
      </c>
      <c r="GB38897" t="s">
        <v>82649</v>
      </c>
    </row>
    <row r="38898" spans="182:184" x14ac:dyDescent="0.25">
      <c r="FZ38898" t="s">
        <v>82650</v>
      </c>
      <c r="GA38898" t="s">
        <v>585</v>
      </c>
      <c r="GB38898" t="s">
        <v>82651</v>
      </c>
    </row>
    <row r="38899" spans="182:184" x14ac:dyDescent="0.25">
      <c r="FZ38899" t="s">
        <v>82652</v>
      </c>
      <c r="GA38899" t="s">
        <v>585</v>
      </c>
      <c r="GB38899" t="s">
        <v>82653</v>
      </c>
    </row>
    <row r="38900" spans="182:184" x14ac:dyDescent="0.25">
      <c r="FZ38900" t="s">
        <v>82654</v>
      </c>
      <c r="GA38900" t="s">
        <v>911</v>
      </c>
      <c r="GB38900" t="s">
        <v>82655</v>
      </c>
    </row>
    <row r="38901" spans="182:184" x14ac:dyDescent="0.25">
      <c r="FZ38901" t="s">
        <v>82656</v>
      </c>
      <c r="GA38901" t="s">
        <v>585</v>
      </c>
      <c r="GB38901" t="s">
        <v>82657</v>
      </c>
    </row>
    <row r="38902" spans="182:184" x14ac:dyDescent="0.25">
      <c r="FZ38902" t="s">
        <v>82658</v>
      </c>
      <c r="GA38902" t="s">
        <v>585</v>
      </c>
      <c r="GB38902" t="s">
        <v>82659</v>
      </c>
    </row>
    <row r="38903" spans="182:184" x14ac:dyDescent="0.25">
      <c r="FZ38903" t="s">
        <v>82660</v>
      </c>
      <c r="GA38903" t="s">
        <v>585</v>
      </c>
      <c r="GB38903" t="s">
        <v>82661</v>
      </c>
    </row>
    <row r="38904" spans="182:184" x14ac:dyDescent="0.25">
      <c r="FZ38904" t="s">
        <v>82662</v>
      </c>
      <c r="GA38904" t="s">
        <v>585</v>
      </c>
      <c r="GB38904" t="s">
        <v>82663</v>
      </c>
    </row>
    <row r="38905" spans="182:184" x14ac:dyDescent="0.25">
      <c r="FZ38905" t="s">
        <v>82664</v>
      </c>
      <c r="GA38905" t="s">
        <v>585</v>
      </c>
      <c r="GB38905" t="s">
        <v>82665</v>
      </c>
    </row>
    <row r="38906" spans="182:184" x14ac:dyDescent="0.25">
      <c r="FZ38906" t="s">
        <v>82666</v>
      </c>
      <c r="GA38906" t="s">
        <v>585</v>
      </c>
      <c r="GB38906" t="s">
        <v>82667</v>
      </c>
    </row>
    <row r="38907" spans="182:184" x14ac:dyDescent="0.25">
      <c r="FZ38907" t="s">
        <v>82668</v>
      </c>
      <c r="GA38907" t="s">
        <v>585</v>
      </c>
      <c r="GB38907" t="s">
        <v>82669</v>
      </c>
    </row>
    <row r="38908" spans="182:184" x14ac:dyDescent="0.25">
      <c r="FZ38908" t="s">
        <v>82670</v>
      </c>
      <c r="GA38908" t="s">
        <v>911</v>
      </c>
      <c r="GB38908" t="s">
        <v>82671</v>
      </c>
    </row>
    <row r="38909" spans="182:184" x14ac:dyDescent="0.25">
      <c r="FZ38909" t="s">
        <v>82672</v>
      </c>
      <c r="GA38909" t="s">
        <v>585</v>
      </c>
      <c r="GB38909" t="s">
        <v>82673</v>
      </c>
    </row>
    <row r="38910" spans="182:184" x14ac:dyDescent="0.25">
      <c r="FZ38910" t="s">
        <v>82674</v>
      </c>
      <c r="GA38910" t="s">
        <v>585</v>
      </c>
      <c r="GB38910" t="s">
        <v>82675</v>
      </c>
    </row>
    <row r="38911" spans="182:184" x14ac:dyDescent="0.25">
      <c r="FZ38911" t="s">
        <v>82676</v>
      </c>
      <c r="GA38911" t="s">
        <v>585</v>
      </c>
      <c r="GB38911" t="s">
        <v>82677</v>
      </c>
    </row>
    <row r="38912" spans="182:184" x14ac:dyDescent="0.25">
      <c r="FZ38912" t="s">
        <v>82678</v>
      </c>
      <c r="GA38912" t="s">
        <v>585</v>
      </c>
      <c r="GB38912" t="s">
        <v>82679</v>
      </c>
    </row>
    <row r="38913" spans="182:184" x14ac:dyDescent="0.25">
      <c r="FZ38913" t="s">
        <v>82680</v>
      </c>
      <c r="GA38913" t="s">
        <v>585</v>
      </c>
      <c r="GB38913" t="s">
        <v>82681</v>
      </c>
    </row>
    <row r="38914" spans="182:184" x14ac:dyDescent="0.25">
      <c r="FZ38914" t="s">
        <v>82682</v>
      </c>
      <c r="GA38914" t="s">
        <v>911</v>
      </c>
      <c r="GB38914" t="s">
        <v>82683</v>
      </c>
    </row>
    <row r="38915" spans="182:184" x14ac:dyDescent="0.25">
      <c r="FZ38915" t="s">
        <v>82684</v>
      </c>
      <c r="GA38915" t="s">
        <v>585</v>
      </c>
      <c r="GB38915" t="s">
        <v>82685</v>
      </c>
    </row>
    <row r="38916" spans="182:184" x14ac:dyDescent="0.25">
      <c r="FZ38916" t="s">
        <v>82686</v>
      </c>
      <c r="GA38916" t="s">
        <v>911</v>
      </c>
      <c r="GB38916" t="s">
        <v>82687</v>
      </c>
    </row>
    <row r="38917" spans="182:184" x14ac:dyDescent="0.25">
      <c r="FZ38917" t="s">
        <v>82688</v>
      </c>
      <c r="GA38917" t="s">
        <v>585</v>
      </c>
      <c r="GB38917" t="s">
        <v>82689</v>
      </c>
    </row>
    <row r="38918" spans="182:184" x14ac:dyDescent="0.25">
      <c r="FZ38918" t="s">
        <v>82690</v>
      </c>
      <c r="GA38918" t="s">
        <v>585</v>
      </c>
      <c r="GB38918" t="s">
        <v>82691</v>
      </c>
    </row>
    <row r="38919" spans="182:184" x14ac:dyDescent="0.25">
      <c r="FZ38919" t="s">
        <v>82692</v>
      </c>
      <c r="GA38919" t="s">
        <v>585</v>
      </c>
      <c r="GB38919" t="s">
        <v>82693</v>
      </c>
    </row>
    <row r="38920" spans="182:184" x14ac:dyDescent="0.25">
      <c r="FZ38920" t="s">
        <v>82694</v>
      </c>
      <c r="GA38920" t="s">
        <v>585</v>
      </c>
      <c r="GB38920" t="s">
        <v>82695</v>
      </c>
    </row>
    <row r="38921" spans="182:184" x14ac:dyDescent="0.25">
      <c r="FZ38921" t="s">
        <v>82696</v>
      </c>
      <c r="GA38921" t="s">
        <v>585</v>
      </c>
      <c r="GB38921" t="s">
        <v>82697</v>
      </c>
    </row>
    <row r="38922" spans="182:184" x14ac:dyDescent="0.25">
      <c r="FZ38922" t="s">
        <v>82698</v>
      </c>
      <c r="GA38922" t="s">
        <v>911</v>
      </c>
      <c r="GB38922" t="s">
        <v>82699</v>
      </c>
    </row>
    <row r="38923" spans="182:184" x14ac:dyDescent="0.25">
      <c r="FZ38923" t="s">
        <v>82700</v>
      </c>
      <c r="GA38923" t="s">
        <v>585</v>
      </c>
      <c r="GB38923" t="s">
        <v>82701</v>
      </c>
    </row>
    <row r="38924" spans="182:184" x14ac:dyDescent="0.25">
      <c r="FZ38924" t="s">
        <v>82702</v>
      </c>
      <c r="GA38924" t="s">
        <v>911</v>
      </c>
      <c r="GB38924" t="s">
        <v>82703</v>
      </c>
    </row>
    <row r="38925" spans="182:184" x14ac:dyDescent="0.25">
      <c r="FZ38925" t="s">
        <v>82704</v>
      </c>
      <c r="GA38925" t="s">
        <v>585</v>
      </c>
      <c r="GB38925" t="s">
        <v>82705</v>
      </c>
    </row>
    <row r="38926" spans="182:184" x14ac:dyDescent="0.25">
      <c r="FZ38926" t="s">
        <v>82706</v>
      </c>
      <c r="GA38926" t="s">
        <v>585</v>
      </c>
      <c r="GB38926" t="s">
        <v>82707</v>
      </c>
    </row>
    <row r="38927" spans="182:184" x14ac:dyDescent="0.25">
      <c r="FZ38927" t="s">
        <v>82708</v>
      </c>
      <c r="GA38927" t="s">
        <v>585</v>
      </c>
      <c r="GB38927" t="s">
        <v>82709</v>
      </c>
    </row>
    <row r="38928" spans="182:184" x14ac:dyDescent="0.25">
      <c r="FZ38928" t="s">
        <v>82710</v>
      </c>
      <c r="GA38928" t="s">
        <v>585</v>
      </c>
      <c r="GB38928" t="s">
        <v>82711</v>
      </c>
    </row>
    <row r="38929" spans="182:184" x14ac:dyDescent="0.25">
      <c r="FZ38929" t="s">
        <v>82712</v>
      </c>
      <c r="GA38929" t="s">
        <v>911</v>
      </c>
      <c r="GB38929" t="s">
        <v>82713</v>
      </c>
    </row>
    <row r="38930" spans="182:184" x14ac:dyDescent="0.25">
      <c r="FZ38930" t="s">
        <v>82714</v>
      </c>
      <c r="GA38930" t="s">
        <v>585</v>
      </c>
      <c r="GB38930" t="s">
        <v>82715</v>
      </c>
    </row>
    <row r="38931" spans="182:184" x14ac:dyDescent="0.25">
      <c r="FZ38931" t="s">
        <v>82716</v>
      </c>
      <c r="GA38931" t="s">
        <v>585</v>
      </c>
      <c r="GB38931" t="s">
        <v>82717</v>
      </c>
    </row>
    <row r="38932" spans="182:184" x14ac:dyDescent="0.25">
      <c r="FZ38932" t="s">
        <v>82718</v>
      </c>
      <c r="GA38932" t="s">
        <v>585</v>
      </c>
      <c r="GB38932" t="s">
        <v>82719</v>
      </c>
    </row>
    <row r="38933" spans="182:184" x14ac:dyDescent="0.25">
      <c r="FZ38933" t="s">
        <v>82720</v>
      </c>
      <c r="GA38933" t="s">
        <v>585</v>
      </c>
      <c r="GB38933" t="s">
        <v>82721</v>
      </c>
    </row>
    <row r="38934" spans="182:184" x14ac:dyDescent="0.25">
      <c r="FZ38934" t="s">
        <v>82722</v>
      </c>
      <c r="GA38934" t="s">
        <v>585</v>
      </c>
      <c r="GB38934" t="s">
        <v>82723</v>
      </c>
    </row>
    <row r="38935" spans="182:184" x14ac:dyDescent="0.25">
      <c r="FZ38935" t="s">
        <v>82724</v>
      </c>
      <c r="GA38935" t="s">
        <v>585</v>
      </c>
      <c r="GB38935" t="s">
        <v>82725</v>
      </c>
    </row>
    <row r="38936" spans="182:184" x14ac:dyDescent="0.25">
      <c r="FZ38936" t="s">
        <v>82726</v>
      </c>
      <c r="GA38936" t="s">
        <v>585</v>
      </c>
      <c r="GB38936" t="s">
        <v>82727</v>
      </c>
    </row>
    <row r="38937" spans="182:184" x14ac:dyDescent="0.25">
      <c r="FZ38937" t="s">
        <v>82728</v>
      </c>
      <c r="GA38937" t="s">
        <v>585</v>
      </c>
      <c r="GB38937" t="s">
        <v>82729</v>
      </c>
    </row>
    <row r="38938" spans="182:184" x14ac:dyDescent="0.25">
      <c r="FZ38938" t="s">
        <v>82730</v>
      </c>
      <c r="GA38938" t="s">
        <v>911</v>
      </c>
      <c r="GB38938" t="s">
        <v>82731</v>
      </c>
    </row>
    <row r="38939" spans="182:184" x14ac:dyDescent="0.25">
      <c r="FZ38939" t="s">
        <v>82732</v>
      </c>
      <c r="GA38939" t="s">
        <v>911</v>
      </c>
      <c r="GB38939" t="s">
        <v>82733</v>
      </c>
    </row>
    <row r="38940" spans="182:184" x14ac:dyDescent="0.25">
      <c r="FZ38940" t="s">
        <v>82734</v>
      </c>
      <c r="GA38940" t="s">
        <v>911</v>
      </c>
      <c r="GB38940" t="s">
        <v>82735</v>
      </c>
    </row>
    <row r="38941" spans="182:184" x14ac:dyDescent="0.25">
      <c r="FZ38941" t="s">
        <v>82736</v>
      </c>
      <c r="GA38941" t="s">
        <v>585</v>
      </c>
      <c r="GB38941" t="s">
        <v>82737</v>
      </c>
    </row>
    <row r="38942" spans="182:184" x14ac:dyDescent="0.25">
      <c r="FZ38942" t="s">
        <v>82738</v>
      </c>
      <c r="GA38942" t="s">
        <v>585</v>
      </c>
      <c r="GB38942" t="s">
        <v>82739</v>
      </c>
    </row>
    <row r="38943" spans="182:184" x14ac:dyDescent="0.25">
      <c r="FZ38943" t="s">
        <v>82740</v>
      </c>
      <c r="GA38943" t="s">
        <v>585</v>
      </c>
      <c r="GB38943" t="s">
        <v>82741</v>
      </c>
    </row>
    <row r="38944" spans="182:184" x14ac:dyDescent="0.25">
      <c r="FZ38944" t="s">
        <v>82742</v>
      </c>
      <c r="GA38944" t="s">
        <v>585</v>
      </c>
      <c r="GB38944" t="s">
        <v>82743</v>
      </c>
    </row>
    <row r="38945" spans="182:184" x14ac:dyDescent="0.25">
      <c r="FZ38945" t="s">
        <v>82744</v>
      </c>
      <c r="GA38945" t="s">
        <v>585</v>
      </c>
      <c r="GB38945" t="s">
        <v>82745</v>
      </c>
    </row>
    <row r="38946" spans="182:184" x14ac:dyDescent="0.25">
      <c r="FZ38946" t="s">
        <v>82746</v>
      </c>
      <c r="GA38946" t="s">
        <v>585</v>
      </c>
      <c r="GB38946" t="s">
        <v>82747</v>
      </c>
    </row>
    <row r="38947" spans="182:184" x14ac:dyDescent="0.25">
      <c r="FZ38947" t="s">
        <v>82748</v>
      </c>
      <c r="GA38947" t="s">
        <v>585</v>
      </c>
      <c r="GB38947" t="s">
        <v>82749</v>
      </c>
    </row>
    <row r="38948" spans="182:184" x14ac:dyDescent="0.25">
      <c r="FZ38948" t="s">
        <v>82750</v>
      </c>
      <c r="GA38948" t="s">
        <v>585</v>
      </c>
      <c r="GB38948" t="s">
        <v>82751</v>
      </c>
    </row>
    <row r="38949" spans="182:184" x14ac:dyDescent="0.25">
      <c r="FZ38949" t="s">
        <v>82752</v>
      </c>
      <c r="GA38949" t="s">
        <v>585</v>
      </c>
      <c r="GB38949" t="s">
        <v>82753</v>
      </c>
    </row>
    <row r="38950" spans="182:184" x14ac:dyDescent="0.25">
      <c r="FZ38950" t="s">
        <v>82754</v>
      </c>
      <c r="GA38950" t="s">
        <v>585</v>
      </c>
      <c r="GB38950" t="s">
        <v>82755</v>
      </c>
    </row>
    <row r="38951" spans="182:184" x14ac:dyDescent="0.25">
      <c r="FZ38951" t="s">
        <v>82756</v>
      </c>
      <c r="GA38951" t="s">
        <v>585</v>
      </c>
      <c r="GB38951" t="s">
        <v>82757</v>
      </c>
    </row>
    <row r="38952" spans="182:184" x14ac:dyDescent="0.25">
      <c r="FZ38952" t="s">
        <v>82758</v>
      </c>
      <c r="GA38952" t="s">
        <v>585</v>
      </c>
      <c r="GB38952" t="s">
        <v>82759</v>
      </c>
    </row>
    <row r="38953" spans="182:184" x14ac:dyDescent="0.25">
      <c r="FZ38953" t="s">
        <v>82760</v>
      </c>
      <c r="GA38953" t="s">
        <v>585</v>
      </c>
      <c r="GB38953" t="s">
        <v>82761</v>
      </c>
    </row>
    <row r="38954" spans="182:184" x14ac:dyDescent="0.25">
      <c r="FZ38954" t="s">
        <v>82762</v>
      </c>
      <c r="GA38954" t="s">
        <v>585</v>
      </c>
      <c r="GB38954" t="s">
        <v>82763</v>
      </c>
    </row>
    <row r="38955" spans="182:184" x14ac:dyDescent="0.25">
      <c r="FZ38955" t="s">
        <v>82764</v>
      </c>
      <c r="GA38955" t="s">
        <v>585</v>
      </c>
      <c r="GB38955" t="s">
        <v>82765</v>
      </c>
    </row>
    <row r="38956" spans="182:184" x14ac:dyDescent="0.25">
      <c r="FZ38956" t="s">
        <v>82766</v>
      </c>
      <c r="GA38956" t="s">
        <v>911</v>
      </c>
      <c r="GB38956" t="s">
        <v>82767</v>
      </c>
    </row>
    <row r="38957" spans="182:184" x14ac:dyDescent="0.25">
      <c r="FZ38957" t="s">
        <v>82768</v>
      </c>
      <c r="GA38957" t="s">
        <v>585</v>
      </c>
      <c r="GB38957" t="s">
        <v>82769</v>
      </c>
    </row>
    <row r="38958" spans="182:184" x14ac:dyDescent="0.25">
      <c r="FZ38958" t="s">
        <v>82770</v>
      </c>
      <c r="GA38958" t="s">
        <v>911</v>
      </c>
      <c r="GB38958" t="s">
        <v>82771</v>
      </c>
    </row>
    <row r="38959" spans="182:184" x14ac:dyDescent="0.25">
      <c r="FZ38959" t="s">
        <v>82772</v>
      </c>
      <c r="GA38959" t="s">
        <v>585</v>
      </c>
      <c r="GB38959" t="s">
        <v>82773</v>
      </c>
    </row>
    <row r="38960" spans="182:184" x14ac:dyDescent="0.25">
      <c r="FZ38960" t="s">
        <v>82774</v>
      </c>
      <c r="GA38960" t="s">
        <v>585</v>
      </c>
      <c r="GB38960" t="s">
        <v>82775</v>
      </c>
    </row>
    <row r="38961" spans="182:184" x14ac:dyDescent="0.25">
      <c r="FZ38961" t="s">
        <v>82776</v>
      </c>
      <c r="GA38961" t="s">
        <v>585</v>
      </c>
      <c r="GB38961" t="s">
        <v>82777</v>
      </c>
    </row>
    <row r="38962" spans="182:184" x14ac:dyDescent="0.25">
      <c r="FZ38962" t="s">
        <v>82778</v>
      </c>
      <c r="GA38962" t="s">
        <v>585</v>
      </c>
      <c r="GB38962" t="s">
        <v>82779</v>
      </c>
    </row>
    <row r="38963" spans="182:184" x14ac:dyDescent="0.25">
      <c r="FZ38963" t="s">
        <v>82780</v>
      </c>
      <c r="GA38963" t="s">
        <v>585</v>
      </c>
      <c r="GB38963" t="s">
        <v>82781</v>
      </c>
    </row>
    <row r="38964" spans="182:184" x14ac:dyDescent="0.25">
      <c r="FZ38964" t="s">
        <v>82782</v>
      </c>
      <c r="GA38964" t="s">
        <v>911</v>
      </c>
      <c r="GB38964" t="s">
        <v>82783</v>
      </c>
    </row>
    <row r="38965" spans="182:184" x14ac:dyDescent="0.25">
      <c r="FZ38965" t="s">
        <v>82784</v>
      </c>
      <c r="GA38965" t="s">
        <v>585</v>
      </c>
      <c r="GB38965" t="s">
        <v>82785</v>
      </c>
    </row>
    <row r="38966" spans="182:184" x14ac:dyDescent="0.25">
      <c r="FZ38966" t="s">
        <v>82786</v>
      </c>
      <c r="GA38966" t="s">
        <v>585</v>
      </c>
      <c r="GB38966" t="s">
        <v>82787</v>
      </c>
    </row>
    <row r="38967" spans="182:184" x14ac:dyDescent="0.25">
      <c r="FZ38967" t="s">
        <v>82788</v>
      </c>
      <c r="GA38967" t="s">
        <v>585</v>
      </c>
      <c r="GB38967" t="s">
        <v>82789</v>
      </c>
    </row>
    <row r="38968" spans="182:184" x14ac:dyDescent="0.25">
      <c r="FZ38968" t="s">
        <v>82790</v>
      </c>
      <c r="GA38968" t="s">
        <v>911</v>
      </c>
      <c r="GB38968" t="s">
        <v>82791</v>
      </c>
    </row>
    <row r="38969" spans="182:184" x14ac:dyDescent="0.25">
      <c r="FZ38969" t="s">
        <v>82792</v>
      </c>
      <c r="GA38969" t="s">
        <v>585</v>
      </c>
      <c r="GB38969" t="s">
        <v>82793</v>
      </c>
    </row>
    <row r="38970" spans="182:184" x14ac:dyDescent="0.25">
      <c r="FZ38970" t="s">
        <v>82794</v>
      </c>
      <c r="GA38970" t="s">
        <v>585</v>
      </c>
      <c r="GB38970" t="s">
        <v>82795</v>
      </c>
    </row>
    <row r="38971" spans="182:184" x14ac:dyDescent="0.25">
      <c r="FZ38971" t="s">
        <v>82796</v>
      </c>
      <c r="GA38971" t="s">
        <v>585</v>
      </c>
      <c r="GB38971" t="s">
        <v>82797</v>
      </c>
    </row>
    <row r="38972" spans="182:184" x14ac:dyDescent="0.25">
      <c r="FZ38972" t="s">
        <v>82798</v>
      </c>
      <c r="GA38972" t="s">
        <v>911</v>
      </c>
      <c r="GB38972" t="s">
        <v>82799</v>
      </c>
    </row>
    <row r="38973" spans="182:184" x14ac:dyDescent="0.25">
      <c r="FZ38973" t="s">
        <v>82800</v>
      </c>
      <c r="GA38973" t="s">
        <v>585</v>
      </c>
      <c r="GB38973" t="s">
        <v>82801</v>
      </c>
    </row>
    <row r="38974" spans="182:184" x14ac:dyDescent="0.25">
      <c r="FZ38974" t="s">
        <v>82802</v>
      </c>
      <c r="GA38974" t="s">
        <v>911</v>
      </c>
      <c r="GB38974" t="s">
        <v>82803</v>
      </c>
    </row>
    <row r="38975" spans="182:184" x14ac:dyDescent="0.25">
      <c r="FZ38975" t="s">
        <v>82804</v>
      </c>
      <c r="GA38975" t="s">
        <v>585</v>
      </c>
      <c r="GB38975" t="s">
        <v>82805</v>
      </c>
    </row>
    <row r="38976" spans="182:184" x14ac:dyDescent="0.25">
      <c r="FZ38976" t="s">
        <v>82806</v>
      </c>
      <c r="GA38976" t="s">
        <v>585</v>
      </c>
      <c r="GB38976" t="s">
        <v>82807</v>
      </c>
    </row>
    <row r="38977" spans="182:184" x14ac:dyDescent="0.25">
      <c r="FZ38977" t="s">
        <v>82808</v>
      </c>
      <c r="GA38977" t="s">
        <v>911</v>
      </c>
      <c r="GB38977" t="s">
        <v>82809</v>
      </c>
    </row>
    <row r="38978" spans="182:184" x14ac:dyDescent="0.25">
      <c r="FZ38978" t="s">
        <v>82810</v>
      </c>
      <c r="GA38978" t="s">
        <v>585</v>
      </c>
      <c r="GB38978" t="s">
        <v>82811</v>
      </c>
    </row>
    <row r="38979" spans="182:184" x14ac:dyDescent="0.25">
      <c r="FZ38979" t="s">
        <v>82812</v>
      </c>
      <c r="GA38979" t="s">
        <v>585</v>
      </c>
      <c r="GB38979" t="s">
        <v>82813</v>
      </c>
    </row>
    <row r="38980" spans="182:184" x14ac:dyDescent="0.25">
      <c r="FZ38980" t="s">
        <v>82814</v>
      </c>
      <c r="GA38980" t="s">
        <v>911</v>
      </c>
      <c r="GB38980" t="s">
        <v>82815</v>
      </c>
    </row>
    <row r="38981" spans="182:184" x14ac:dyDescent="0.25">
      <c r="FZ38981" t="s">
        <v>82816</v>
      </c>
      <c r="GA38981" t="s">
        <v>911</v>
      </c>
      <c r="GB38981" t="s">
        <v>82817</v>
      </c>
    </row>
    <row r="38982" spans="182:184" x14ac:dyDescent="0.25">
      <c r="FZ38982" t="s">
        <v>82818</v>
      </c>
      <c r="GA38982" t="s">
        <v>911</v>
      </c>
      <c r="GB38982" t="s">
        <v>82819</v>
      </c>
    </row>
    <row r="38983" spans="182:184" x14ac:dyDescent="0.25">
      <c r="FZ38983" t="s">
        <v>82820</v>
      </c>
      <c r="GA38983" t="s">
        <v>911</v>
      </c>
      <c r="GB38983" t="s">
        <v>82821</v>
      </c>
    </row>
    <row r="38984" spans="182:184" x14ac:dyDescent="0.25">
      <c r="FZ38984" t="s">
        <v>82822</v>
      </c>
      <c r="GA38984" t="s">
        <v>911</v>
      </c>
      <c r="GB38984" t="s">
        <v>82823</v>
      </c>
    </row>
    <row r="38985" spans="182:184" x14ac:dyDescent="0.25">
      <c r="FZ38985" t="s">
        <v>82824</v>
      </c>
      <c r="GA38985" t="s">
        <v>911</v>
      </c>
      <c r="GB38985" t="s">
        <v>82825</v>
      </c>
    </row>
    <row r="38986" spans="182:184" x14ac:dyDescent="0.25">
      <c r="FZ38986" t="s">
        <v>82826</v>
      </c>
      <c r="GA38986" t="s">
        <v>911</v>
      </c>
      <c r="GB38986" t="s">
        <v>82827</v>
      </c>
    </row>
    <row r="38987" spans="182:184" x14ac:dyDescent="0.25">
      <c r="FZ38987" t="s">
        <v>82828</v>
      </c>
      <c r="GA38987" t="s">
        <v>911</v>
      </c>
      <c r="GB38987" t="s">
        <v>82829</v>
      </c>
    </row>
    <row r="38988" spans="182:184" x14ac:dyDescent="0.25">
      <c r="FZ38988" t="s">
        <v>82830</v>
      </c>
      <c r="GA38988" t="s">
        <v>911</v>
      </c>
      <c r="GB38988" t="s">
        <v>82831</v>
      </c>
    </row>
    <row r="38989" spans="182:184" x14ac:dyDescent="0.25">
      <c r="FZ38989" t="s">
        <v>82832</v>
      </c>
      <c r="GA38989" t="s">
        <v>911</v>
      </c>
      <c r="GB38989" t="s">
        <v>82833</v>
      </c>
    </row>
    <row r="38990" spans="182:184" x14ac:dyDescent="0.25">
      <c r="FZ38990" t="s">
        <v>82834</v>
      </c>
      <c r="GA38990" t="s">
        <v>911</v>
      </c>
      <c r="GB38990" t="s">
        <v>82835</v>
      </c>
    </row>
    <row r="38991" spans="182:184" x14ac:dyDescent="0.25">
      <c r="FZ38991" t="s">
        <v>82836</v>
      </c>
      <c r="GA38991" t="s">
        <v>911</v>
      </c>
      <c r="GB38991" t="s">
        <v>82837</v>
      </c>
    </row>
    <row r="38992" spans="182:184" x14ac:dyDescent="0.25">
      <c r="FZ38992" t="s">
        <v>82838</v>
      </c>
      <c r="GA38992" t="s">
        <v>911</v>
      </c>
      <c r="GB38992" t="s">
        <v>82839</v>
      </c>
    </row>
    <row r="38993" spans="182:184" x14ac:dyDescent="0.25">
      <c r="FZ38993" t="s">
        <v>82840</v>
      </c>
      <c r="GA38993" t="s">
        <v>911</v>
      </c>
      <c r="GB38993" t="s">
        <v>82841</v>
      </c>
    </row>
    <row r="38994" spans="182:184" x14ac:dyDescent="0.25">
      <c r="FZ38994" t="s">
        <v>82842</v>
      </c>
      <c r="GA38994" t="s">
        <v>911</v>
      </c>
      <c r="GB38994" t="s">
        <v>82843</v>
      </c>
    </row>
    <row r="38995" spans="182:184" x14ac:dyDescent="0.25">
      <c r="FZ38995" t="s">
        <v>82844</v>
      </c>
      <c r="GA38995" t="s">
        <v>911</v>
      </c>
      <c r="GB38995" t="s">
        <v>82845</v>
      </c>
    </row>
    <row r="38996" spans="182:184" x14ac:dyDescent="0.25">
      <c r="FZ38996" t="s">
        <v>82846</v>
      </c>
      <c r="GA38996" t="s">
        <v>911</v>
      </c>
      <c r="GB38996" t="s">
        <v>82847</v>
      </c>
    </row>
    <row r="38997" spans="182:184" x14ac:dyDescent="0.25">
      <c r="FZ38997" t="s">
        <v>82848</v>
      </c>
      <c r="GA38997" t="s">
        <v>585</v>
      </c>
      <c r="GB38997" t="s">
        <v>82849</v>
      </c>
    </row>
    <row r="38998" spans="182:184" x14ac:dyDescent="0.25">
      <c r="FZ38998" t="s">
        <v>82850</v>
      </c>
      <c r="GA38998" t="s">
        <v>585</v>
      </c>
      <c r="GB38998" t="s">
        <v>82851</v>
      </c>
    </row>
    <row r="38999" spans="182:184" x14ac:dyDescent="0.25">
      <c r="FZ38999" t="s">
        <v>82852</v>
      </c>
      <c r="GA38999" t="s">
        <v>585</v>
      </c>
      <c r="GB38999" t="s">
        <v>82853</v>
      </c>
    </row>
    <row r="39000" spans="182:184" x14ac:dyDescent="0.25">
      <c r="FZ39000" t="s">
        <v>82854</v>
      </c>
      <c r="GA39000" t="s">
        <v>585</v>
      </c>
      <c r="GB39000" t="s">
        <v>82855</v>
      </c>
    </row>
    <row r="39001" spans="182:184" x14ac:dyDescent="0.25">
      <c r="FZ39001" t="s">
        <v>82856</v>
      </c>
      <c r="GA39001" t="s">
        <v>585</v>
      </c>
      <c r="GB39001" t="s">
        <v>82857</v>
      </c>
    </row>
    <row r="39002" spans="182:184" x14ac:dyDescent="0.25">
      <c r="FZ39002" t="s">
        <v>82858</v>
      </c>
      <c r="GA39002" t="s">
        <v>585</v>
      </c>
      <c r="GB39002" t="s">
        <v>82859</v>
      </c>
    </row>
    <row r="39003" spans="182:184" x14ac:dyDescent="0.25">
      <c r="FZ39003" t="s">
        <v>82860</v>
      </c>
      <c r="GA39003" t="s">
        <v>585</v>
      </c>
      <c r="GB39003" t="s">
        <v>82861</v>
      </c>
    </row>
    <row r="39004" spans="182:184" x14ac:dyDescent="0.25">
      <c r="FZ39004" t="s">
        <v>82862</v>
      </c>
      <c r="GA39004" t="s">
        <v>585</v>
      </c>
      <c r="GB39004" t="s">
        <v>82863</v>
      </c>
    </row>
    <row r="39005" spans="182:184" x14ac:dyDescent="0.25">
      <c r="FZ39005" t="s">
        <v>82864</v>
      </c>
      <c r="GA39005" t="s">
        <v>585</v>
      </c>
      <c r="GB39005" t="s">
        <v>82865</v>
      </c>
    </row>
    <row r="39006" spans="182:184" x14ac:dyDescent="0.25">
      <c r="FZ39006" t="s">
        <v>82866</v>
      </c>
      <c r="GA39006" t="s">
        <v>585</v>
      </c>
      <c r="GB39006" t="s">
        <v>82867</v>
      </c>
    </row>
    <row r="39007" spans="182:184" x14ac:dyDescent="0.25">
      <c r="FZ39007" t="s">
        <v>82868</v>
      </c>
      <c r="GA39007" t="s">
        <v>911</v>
      </c>
      <c r="GB39007" t="s">
        <v>82869</v>
      </c>
    </row>
    <row r="39008" spans="182:184" x14ac:dyDescent="0.25">
      <c r="FZ39008" t="s">
        <v>82870</v>
      </c>
      <c r="GA39008" t="s">
        <v>585</v>
      </c>
      <c r="GB39008" t="s">
        <v>82871</v>
      </c>
    </row>
    <row r="39009" spans="182:184" x14ac:dyDescent="0.25">
      <c r="FZ39009" t="s">
        <v>82872</v>
      </c>
      <c r="GA39009" t="s">
        <v>911</v>
      </c>
      <c r="GB39009" t="s">
        <v>82873</v>
      </c>
    </row>
    <row r="39010" spans="182:184" x14ac:dyDescent="0.25">
      <c r="FZ39010" t="s">
        <v>82874</v>
      </c>
      <c r="GA39010" t="s">
        <v>911</v>
      </c>
      <c r="GB39010" t="s">
        <v>82875</v>
      </c>
    </row>
    <row r="39011" spans="182:184" x14ac:dyDescent="0.25">
      <c r="FZ39011" t="s">
        <v>82876</v>
      </c>
      <c r="GA39011" t="s">
        <v>911</v>
      </c>
      <c r="GB39011" t="s">
        <v>82877</v>
      </c>
    </row>
    <row r="39012" spans="182:184" x14ac:dyDescent="0.25">
      <c r="FZ39012" t="s">
        <v>82878</v>
      </c>
      <c r="GA39012" t="s">
        <v>585</v>
      </c>
      <c r="GB39012" t="s">
        <v>82879</v>
      </c>
    </row>
    <row r="39013" spans="182:184" x14ac:dyDescent="0.25">
      <c r="FZ39013" t="s">
        <v>82880</v>
      </c>
      <c r="GA39013" t="s">
        <v>585</v>
      </c>
      <c r="GB39013" t="s">
        <v>82881</v>
      </c>
    </row>
    <row r="39014" spans="182:184" x14ac:dyDescent="0.25">
      <c r="FZ39014" t="s">
        <v>82882</v>
      </c>
      <c r="GA39014" t="s">
        <v>1758</v>
      </c>
      <c r="GB39014" t="s">
        <v>82883</v>
      </c>
    </row>
    <row r="39015" spans="182:184" x14ac:dyDescent="0.25">
      <c r="FZ39015" t="s">
        <v>82884</v>
      </c>
      <c r="GA39015" t="s">
        <v>585</v>
      </c>
      <c r="GB39015" t="s">
        <v>82885</v>
      </c>
    </row>
    <row r="39016" spans="182:184" x14ac:dyDescent="0.25">
      <c r="FZ39016" t="s">
        <v>82886</v>
      </c>
      <c r="GA39016" t="s">
        <v>585</v>
      </c>
      <c r="GB39016" t="s">
        <v>82887</v>
      </c>
    </row>
    <row r="39017" spans="182:184" x14ac:dyDescent="0.25">
      <c r="FZ39017" t="s">
        <v>82888</v>
      </c>
      <c r="GA39017" t="s">
        <v>585</v>
      </c>
      <c r="GB39017" t="s">
        <v>82889</v>
      </c>
    </row>
    <row r="39018" spans="182:184" x14ac:dyDescent="0.25">
      <c r="FZ39018" t="s">
        <v>82890</v>
      </c>
      <c r="GA39018" t="s">
        <v>585</v>
      </c>
      <c r="GB39018" t="s">
        <v>82891</v>
      </c>
    </row>
    <row r="39019" spans="182:184" x14ac:dyDescent="0.25">
      <c r="FZ39019" t="s">
        <v>82892</v>
      </c>
      <c r="GA39019" t="s">
        <v>911</v>
      </c>
      <c r="GB39019" t="s">
        <v>82893</v>
      </c>
    </row>
    <row r="39020" spans="182:184" x14ac:dyDescent="0.25">
      <c r="FZ39020" t="s">
        <v>82894</v>
      </c>
      <c r="GA39020" t="s">
        <v>585</v>
      </c>
      <c r="GB39020" t="s">
        <v>82895</v>
      </c>
    </row>
    <row r="39021" spans="182:184" x14ac:dyDescent="0.25">
      <c r="FZ39021" t="s">
        <v>82896</v>
      </c>
      <c r="GA39021" t="s">
        <v>911</v>
      </c>
      <c r="GB39021" t="s">
        <v>82897</v>
      </c>
    </row>
    <row r="39022" spans="182:184" x14ac:dyDescent="0.25">
      <c r="FZ39022" t="s">
        <v>82898</v>
      </c>
      <c r="GA39022" t="s">
        <v>585</v>
      </c>
      <c r="GB39022" t="s">
        <v>82899</v>
      </c>
    </row>
    <row r="39023" spans="182:184" x14ac:dyDescent="0.25">
      <c r="FZ39023" t="s">
        <v>82900</v>
      </c>
      <c r="GA39023" t="s">
        <v>585</v>
      </c>
      <c r="GB39023" t="s">
        <v>82901</v>
      </c>
    </row>
    <row r="39024" spans="182:184" x14ac:dyDescent="0.25">
      <c r="FZ39024" t="s">
        <v>82902</v>
      </c>
      <c r="GA39024" t="s">
        <v>585</v>
      </c>
      <c r="GB39024" t="s">
        <v>82903</v>
      </c>
    </row>
    <row r="39025" spans="182:184" x14ac:dyDescent="0.25">
      <c r="FZ39025" t="s">
        <v>82904</v>
      </c>
      <c r="GA39025" t="s">
        <v>585</v>
      </c>
      <c r="GB39025" t="s">
        <v>82905</v>
      </c>
    </row>
    <row r="39026" spans="182:184" x14ac:dyDescent="0.25">
      <c r="FZ39026" t="s">
        <v>82906</v>
      </c>
      <c r="GA39026" t="s">
        <v>585</v>
      </c>
      <c r="GB39026" t="s">
        <v>82907</v>
      </c>
    </row>
    <row r="39027" spans="182:184" x14ac:dyDescent="0.25">
      <c r="FZ39027" t="s">
        <v>82908</v>
      </c>
      <c r="GA39027" t="s">
        <v>585</v>
      </c>
      <c r="GB39027" t="s">
        <v>82909</v>
      </c>
    </row>
    <row r="39028" spans="182:184" x14ac:dyDescent="0.25">
      <c r="FZ39028" t="s">
        <v>82910</v>
      </c>
      <c r="GA39028" t="s">
        <v>585</v>
      </c>
      <c r="GB39028" t="s">
        <v>82911</v>
      </c>
    </row>
    <row r="39029" spans="182:184" x14ac:dyDescent="0.25">
      <c r="FZ39029" t="s">
        <v>82912</v>
      </c>
      <c r="GA39029" t="s">
        <v>585</v>
      </c>
      <c r="GB39029" t="s">
        <v>82913</v>
      </c>
    </row>
    <row r="39030" spans="182:184" x14ac:dyDescent="0.25">
      <c r="FZ39030" t="s">
        <v>82914</v>
      </c>
      <c r="GA39030" t="s">
        <v>585</v>
      </c>
      <c r="GB39030" t="s">
        <v>82915</v>
      </c>
    </row>
    <row r="39031" spans="182:184" x14ac:dyDescent="0.25">
      <c r="FZ39031" t="s">
        <v>82916</v>
      </c>
      <c r="GA39031" t="s">
        <v>585</v>
      </c>
      <c r="GB39031" t="s">
        <v>82917</v>
      </c>
    </row>
    <row r="39032" spans="182:184" x14ac:dyDescent="0.25">
      <c r="FZ39032" t="s">
        <v>82918</v>
      </c>
      <c r="GA39032" t="s">
        <v>585</v>
      </c>
      <c r="GB39032" t="s">
        <v>82919</v>
      </c>
    </row>
    <row r="39033" spans="182:184" x14ac:dyDescent="0.25">
      <c r="FZ39033" t="s">
        <v>82920</v>
      </c>
      <c r="GA39033" t="s">
        <v>585</v>
      </c>
      <c r="GB39033" t="s">
        <v>82921</v>
      </c>
    </row>
    <row r="39034" spans="182:184" x14ac:dyDescent="0.25">
      <c r="FZ39034" t="s">
        <v>82922</v>
      </c>
      <c r="GA39034" t="s">
        <v>911</v>
      </c>
      <c r="GB39034" t="s">
        <v>82923</v>
      </c>
    </row>
    <row r="39035" spans="182:184" x14ac:dyDescent="0.25">
      <c r="FZ39035" t="s">
        <v>82924</v>
      </c>
      <c r="GA39035" t="s">
        <v>585</v>
      </c>
      <c r="GB39035" t="s">
        <v>82925</v>
      </c>
    </row>
    <row r="39036" spans="182:184" x14ac:dyDescent="0.25">
      <c r="FZ39036" t="s">
        <v>82926</v>
      </c>
      <c r="GA39036" t="s">
        <v>585</v>
      </c>
      <c r="GB39036" t="s">
        <v>82927</v>
      </c>
    </row>
    <row r="39037" spans="182:184" x14ac:dyDescent="0.25">
      <c r="FZ39037" t="s">
        <v>82928</v>
      </c>
      <c r="GA39037" t="s">
        <v>585</v>
      </c>
      <c r="GB39037" t="s">
        <v>82929</v>
      </c>
    </row>
    <row r="39038" spans="182:184" x14ac:dyDescent="0.25">
      <c r="FZ39038" t="s">
        <v>82930</v>
      </c>
      <c r="GA39038" t="s">
        <v>585</v>
      </c>
      <c r="GB39038" t="s">
        <v>82931</v>
      </c>
    </row>
    <row r="39039" spans="182:184" x14ac:dyDescent="0.25">
      <c r="FZ39039" t="s">
        <v>82932</v>
      </c>
      <c r="GA39039" t="s">
        <v>585</v>
      </c>
      <c r="GB39039" t="s">
        <v>82933</v>
      </c>
    </row>
    <row r="39040" spans="182:184" x14ac:dyDescent="0.25">
      <c r="FZ39040" t="s">
        <v>82934</v>
      </c>
      <c r="GA39040" t="s">
        <v>585</v>
      </c>
      <c r="GB39040" t="s">
        <v>79355</v>
      </c>
    </row>
    <row r="39041" spans="182:184" x14ac:dyDescent="0.25">
      <c r="FZ39041" t="s">
        <v>82935</v>
      </c>
      <c r="GA39041" t="s">
        <v>585</v>
      </c>
      <c r="GB39041" t="s">
        <v>82936</v>
      </c>
    </row>
    <row r="39042" spans="182:184" x14ac:dyDescent="0.25">
      <c r="FZ39042" t="s">
        <v>82937</v>
      </c>
      <c r="GA39042" t="s">
        <v>585</v>
      </c>
      <c r="GB39042" t="s">
        <v>82938</v>
      </c>
    </row>
    <row r="39043" spans="182:184" x14ac:dyDescent="0.25">
      <c r="FZ39043" t="s">
        <v>82939</v>
      </c>
      <c r="GA39043" t="s">
        <v>585</v>
      </c>
      <c r="GB39043" t="s">
        <v>82940</v>
      </c>
    </row>
    <row r="39044" spans="182:184" x14ac:dyDescent="0.25">
      <c r="FZ39044" t="s">
        <v>82941</v>
      </c>
      <c r="GA39044" t="s">
        <v>585</v>
      </c>
      <c r="GB39044" t="s">
        <v>82942</v>
      </c>
    </row>
    <row r="39045" spans="182:184" x14ac:dyDescent="0.25">
      <c r="FZ39045" t="s">
        <v>82943</v>
      </c>
      <c r="GA39045" t="s">
        <v>585</v>
      </c>
      <c r="GB39045" t="s">
        <v>82944</v>
      </c>
    </row>
    <row r="39046" spans="182:184" x14ac:dyDescent="0.25">
      <c r="FZ39046" t="s">
        <v>82945</v>
      </c>
      <c r="GA39046" t="s">
        <v>911</v>
      </c>
      <c r="GB39046" t="s">
        <v>82946</v>
      </c>
    </row>
    <row r="39047" spans="182:184" x14ac:dyDescent="0.25">
      <c r="FZ39047" t="s">
        <v>82947</v>
      </c>
      <c r="GA39047" t="s">
        <v>585</v>
      </c>
      <c r="GB39047" t="s">
        <v>82948</v>
      </c>
    </row>
    <row r="39048" spans="182:184" x14ac:dyDescent="0.25">
      <c r="FZ39048" t="s">
        <v>82949</v>
      </c>
      <c r="GA39048" t="s">
        <v>585</v>
      </c>
      <c r="GB39048" t="s">
        <v>82950</v>
      </c>
    </row>
    <row r="39049" spans="182:184" x14ac:dyDescent="0.25">
      <c r="FZ39049" t="s">
        <v>82951</v>
      </c>
      <c r="GA39049" t="s">
        <v>585</v>
      </c>
      <c r="GB39049" t="s">
        <v>82952</v>
      </c>
    </row>
    <row r="39050" spans="182:184" x14ac:dyDescent="0.25">
      <c r="FZ39050" t="s">
        <v>82953</v>
      </c>
      <c r="GA39050" t="s">
        <v>1758</v>
      </c>
      <c r="GB39050" t="s">
        <v>82954</v>
      </c>
    </row>
    <row r="39051" spans="182:184" x14ac:dyDescent="0.25">
      <c r="FZ39051" t="s">
        <v>82955</v>
      </c>
      <c r="GA39051" t="s">
        <v>911</v>
      </c>
      <c r="GB39051" t="s">
        <v>82956</v>
      </c>
    </row>
    <row r="39052" spans="182:184" x14ac:dyDescent="0.25">
      <c r="FZ39052" t="s">
        <v>82957</v>
      </c>
      <c r="GA39052" t="s">
        <v>911</v>
      </c>
      <c r="GB39052" t="s">
        <v>82958</v>
      </c>
    </row>
    <row r="39053" spans="182:184" x14ac:dyDescent="0.25">
      <c r="FZ39053" t="s">
        <v>82959</v>
      </c>
      <c r="GA39053" t="s">
        <v>911</v>
      </c>
      <c r="GB39053" t="s">
        <v>82960</v>
      </c>
    </row>
    <row r="39054" spans="182:184" x14ac:dyDescent="0.25">
      <c r="FZ39054" t="s">
        <v>82961</v>
      </c>
      <c r="GA39054" t="s">
        <v>585</v>
      </c>
      <c r="GB39054" t="s">
        <v>82962</v>
      </c>
    </row>
    <row r="39055" spans="182:184" x14ac:dyDescent="0.25">
      <c r="FZ39055" t="s">
        <v>82963</v>
      </c>
      <c r="GA39055" t="s">
        <v>585</v>
      </c>
      <c r="GB39055" t="s">
        <v>82964</v>
      </c>
    </row>
    <row r="39056" spans="182:184" x14ac:dyDescent="0.25">
      <c r="FZ39056" t="s">
        <v>82965</v>
      </c>
      <c r="GA39056" t="s">
        <v>585</v>
      </c>
      <c r="GB39056" t="s">
        <v>82966</v>
      </c>
    </row>
    <row r="39057" spans="182:184" x14ac:dyDescent="0.25">
      <c r="FZ39057" t="s">
        <v>82967</v>
      </c>
      <c r="GA39057" t="s">
        <v>585</v>
      </c>
      <c r="GB39057" t="s">
        <v>82968</v>
      </c>
    </row>
    <row r="39058" spans="182:184" x14ac:dyDescent="0.25">
      <c r="FZ39058" t="s">
        <v>82969</v>
      </c>
      <c r="GA39058" t="s">
        <v>1758</v>
      </c>
      <c r="GB39058" t="s">
        <v>82970</v>
      </c>
    </row>
    <row r="39059" spans="182:184" x14ac:dyDescent="0.25">
      <c r="FZ39059" t="s">
        <v>82971</v>
      </c>
      <c r="GA39059" t="s">
        <v>911</v>
      </c>
      <c r="GB39059" t="s">
        <v>82972</v>
      </c>
    </row>
    <row r="39060" spans="182:184" x14ac:dyDescent="0.25">
      <c r="FZ39060" t="s">
        <v>82973</v>
      </c>
      <c r="GA39060" t="s">
        <v>1758</v>
      </c>
      <c r="GB39060" t="s">
        <v>82974</v>
      </c>
    </row>
    <row r="39061" spans="182:184" x14ac:dyDescent="0.25">
      <c r="FZ39061" t="s">
        <v>82975</v>
      </c>
      <c r="GA39061" t="s">
        <v>585</v>
      </c>
      <c r="GB39061" t="s">
        <v>82976</v>
      </c>
    </row>
    <row r="39062" spans="182:184" x14ac:dyDescent="0.25">
      <c r="FZ39062" t="s">
        <v>82977</v>
      </c>
      <c r="GA39062" t="s">
        <v>585</v>
      </c>
      <c r="GB39062" t="s">
        <v>82978</v>
      </c>
    </row>
    <row r="39063" spans="182:184" x14ac:dyDescent="0.25">
      <c r="FZ39063" t="s">
        <v>82979</v>
      </c>
      <c r="GA39063" t="s">
        <v>911</v>
      </c>
      <c r="GB39063" t="s">
        <v>82980</v>
      </c>
    </row>
    <row r="39064" spans="182:184" x14ac:dyDescent="0.25">
      <c r="FZ39064" t="s">
        <v>82981</v>
      </c>
      <c r="GA39064" t="s">
        <v>585</v>
      </c>
      <c r="GB39064" t="s">
        <v>82982</v>
      </c>
    </row>
    <row r="39065" spans="182:184" x14ac:dyDescent="0.25">
      <c r="FZ39065" t="s">
        <v>82983</v>
      </c>
      <c r="GA39065" t="s">
        <v>585</v>
      </c>
      <c r="GB39065" t="s">
        <v>82984</v>
      </c>
    </row>
    <row r="39066" spans="182:184" x14ac:dyDescent="0.25">
      <c r="FZ39066" t="s">
        <v>82985</v>
      </c>
      <c r="GA39066" t="s">
        <v>585</v>
      </c>
      <c r="GB39066" t="s">
        <v>82986</v>
      </c>
    </row>
    <row r="39067" spans="182:184" x14ac:dyDescent="0.25">
      <c r="FZ39067" t="s">
        <v>82987</v>
      </c>
      <c r="GA39067" t="s">
        <v>585</v>
      </c>
      <c r="GB39067" t="s">
        <v>82988</v>
      </c>
    </row>
    <row r="39068" spans="182:184" x14ac:dyDescent="0.25">
      <c r="FZ39068" t="s">
        <v>82989</v>
      </c>
      <c r="GA39068" t="s">
        <v>585</v>
      </c>
      <c r="GB39068" t="s">
        <v>82990</v>
      </c>
    </row>
    <row r="39069" spans="182:184" x14ac:dyDescent="0.25">
      <c r="FZ39069" t="s">
        <v>82991</v>
      </c>
      <c r="GA39069" t="s">
        <v>585</v>
      </c>
      <c r="GB39069" t="s">
        <v>82992</v>
      </c>
    </row>
    <row r="39070" spans="182:184" x14ac:dyDescent="0.25">
      <c r="FZ39070" t="s">
        <v>82993</v>
      </c>
      <c r="GA39070" t="s">
        <v>585</v>
      </c>
      <c r="GB39070" t="s">
        <v>82994</v>
      </c>
    </row>
    <row r="39071" spans="182:184" x14ac:dyDescent="0.25">
      <c r="FZ39071" t="s">
        <v>82995</v>
      </c>
      <c r="GA39071" t="s">
        <v>585</v>
      </c>
      <c r="GB39071" t="s">
        <v>82996</v>
      </c>
    </row>
    <row r="39072" spans="182:184" x14ac:dyDescent="0.25">
      <c r="FZ39072" t="s">
        <v>82997</v>
      </c>
      <c r="GA39072" t="s">
        <v>585</v>
      </c>
      <c r="GB39072" t="s">
        <v>82998</v>
      </c>
    </row>
    <row r="39073" spans="182:184" x14ac:dyDescent="0.25">
      <c r="FZ39073" t="s">
        <v>82999</v>
      </c>
      <c r="GA39073" t="s">
        <v>585</v>
      </c>
      <c r="GB39073" t="s">
        <v>83000</v>
      </c>
    </row>
    <row r="39074" spans="182:184" x14ac:dyDescent="0.25">
      <c r="FZ39074" t="s">
        <v>83001</v>
      </c>
      <c r="GA39074" t="s">
        <v>585</v>
      </c>
      <c r="GB39074" t="s">
        <v>83002</v>
      </c>
    </row>
    <row r="39075" spans="182:184" x14ac:dyDescent="0.25">
      <c r="FZ39075" t="s">
        <v>83003</v>
      </c>
      <c r="GA39075" t="s">
        <v>585</v>
      </c>
      <c r="GB39075" t="s">
        <v>83004</v>
      </c>
    </row>
    <row r="39076" spans="182:184" x14ac:dyDescent="0.25">
      <c r="FZ39076" t="s">
        <v>83005</v>
      </c>
      <c r="GA39076" t="s">
        <v>585</v>
      </c>
      <c r="GB39076" t="s">
        <v>83006</v>
      </c>
    </row>
    <row r="39077" spans="182:184" x14ac:dyDescent="0.25">
      <c r="FZ39077" t="s">
        <v>83007</v>
      </c>
      <c r="GA39077" t="s">
        <v>585</v>
      </c>
      <c r="GB39077" t="s">
        <v>83008</v>
      </c>
    </row>
    <row r="39078" spans="182:184" x14ac:dyDescent="0.25">
      <c r="FZ39078" t="s">
        <v>83009</v>
      </c>
      <c r="GA39078" t="s">
        <v>585</v>
      </c>
      <c r="GB39078" t="s">
        <v>83010</v>
      </c>
    </row>
    <row r="39079" spans="182:184" x14ac:dyDescent="0.25">
      <c r="FZ39079" t="s">
        <v>83011</v>
      </c>
      <c r="GA39079" t="s">
        <v>585</v>
      </c>
      <c r="GB39079" t="s">
        <v>83012</v>
      </c>
    </row>
    <row r="39080" spans="182:184" x14ac:dyDescent="0.25">
      <c r="FZ39080" t="s">
        <v>83013</v>
      </c>
      <c r="GA39080" t="s">
        <v>585</v>
      </c>
      <c r="GB39080" t="s">
        <v>83014</v>
      </c>
    </row>
    <row r="39081" spans="182:184" x14ac:dyDescent="0.25">
      <c r="FZ39081" t="s">
        <v>83015</v>
      </c>
      <c r="GA39081" t="s">
        <v>585</v>
      </c>
      <c r="GB39081" t="s">
        <v>83016</v>
      </c>
    </row>
    <row r="39082" spans="182:184" x14ac:dyDescent="0.25">
      <c r="FZ39082" t="s">
        <v>83017</v>
      </c>
      <c r="GA39082" t="s">
        <v>585</v>
      </c>
      <c r="GB39082" t="s">
        <v>83018</v>
      </c>
    </row>
    <row r="39083" spans="182:184" x14ac:dyDescent="0.25">
      <c r="FZ39083" t="s">
        <v>83019</v>
      </c>
      <c r="GA39083" t="s">
        <v>911</v>
      </c>
      <c r="GB39083" t="s">
        <v>83020</v>
      </c>
    </row>
    <row r="39084" spans="182:184" x14ac:dyDescent="0.25">
      <c r="FZ39084" t="s">
        <v>83021</v>
      </c>
      <c r="GA39084" t="s">
        <v>911</v>
      </c>
      <c r="GB39084" t="s">
        <v>83022</v>
      </c>
    </row>
    <row r="39085" spans="182:184" x14ac:dyDescent="0.25">
      <c r="FZ39085" t="s">
        <v>83023</v>
      </c>
      <c r="GA39085" t="s">
        <v>585</v>
      </c>
      <c r="GB39085" t="s">
        <v>83024</v>
      </c>
    </row>
    <row r="39086" spans="182:184" x14ac:dyDescent="0.25">
      <c r="FZ39086" t="s">
        <v>83025</v>
      </c>
      <c r="GA39086" t="s">
        <v>585</v>
      </c>
      <c r="GB39086" t="s">
        <v>83026</v>
      </c>
    </row>
    <row r="39087" spans="182:184" x14ac:dyDescent="0.25">
      <c r="FZ39087" t="s">
        <v>83027</v>
      </c>
      <c r="GA39087" t="s">
        <v>585</v>
      </c>
      <c r="GB39087" t="s">
        <v>83028</v>
      </c>
    </row>
    <row r="39088" spans="182:184" x14ac:dyDescent="0.25">
      <c r="FZ39088" t="s">
        <v>83029</v>
      </c>
      <c r="GA39088" t="s">
        <v>585</v>
      </c>
      <c r="GB39088" t="s">
        <v>83030</v>
      </c>
    </row>
    <row r="39089" spans="182:184" x14ac:dyDescent="0.25">
      <c r="FZ39089" t="s">
        <v>83031</v>
      </c>
      <c r="GA39089" t="s">
        <v>585</v>
      </c>
      <c r="GB39089" t="s">
        <v>83032</v>
      </c>
    </row>
    <row r="39090" spans="182:184" x14ac:dyDescent="0.25">
      <c r="FZ39090" t="s">
        <v>83033</v>
      </c>
      <c r="GA39090" t="s">
        <v>585</v>
      </c>
      <c r="GB39090" t="s">
        <v>83034</v>
      </c>
    </row>
    <row r="39091" spans="182:184" x14ac:dyDescent="0.25">
      <c r="FZ39091" t="s">
        <v>83035</v>
      </c>
      <c r="GA39091" t="s">
        <v>585</v>
      </c>
      <c r="GB39091" t="s">
        <v>83036</v>
      </c>
    </row>
    <row r="39092" spans="182:184" x14ac:dyDescent="0.25">
      <c r="FZ39092" t="s">
        <v>83037</v>
      </c>
      <c r="GA39092" t="s">
        <v>911</v>
      </c>
      <c r="GB39092" t="s">
        <v>83038</v>
      </c>
    </row>
    <row r="39093" spans="182:184" x14ac:dyDescent="0.25">
      <c r="FZ39093" t="s">
        <v>83039</v>
      </c>
      <c r="GA39093" t="s">
        <v>911</v>
      </c>
      <c r="GB39093" t="s">
        <v>83040</v>
      </c>
    </row>
    <row r="39094" spans="182:184" x14ac:dyDescent="0.25">
      <c r="FZ39094" t="s">
        <v>83041</v>
      </c>
      <c r="GA39094" t="s">
        <v>585</v>
      </c>
      <c r="GB39094" t="s">
        <v>83042</v>
      </c>
    </row>
    <row r="39095" spans="182:184" x14ac:dyDescent="0.25">
      <c r="FZ39095" t="s">
        <v>83043</v>
      </c>
      <c r="GA39095" t="s">
        <v>585</v>
      </c>
      <c r="GB39095" t="s">
        <v>83044</v>
      </c>
    </row>
    <row r="39096" spans="182:184" x14ac:dyDescent="0.25">
      <c r="FZ39096" t="s">
        <v>83045</v>
      </c>
      <c r="GA39096" t="s">
        <v>585</v>
      </c>
      <c r="GB39096" t="s">
        <v>83046</v>
      </c>
    </row>
    <row r="39097" spans="182:184" x14ac:dyDescent="0.25">
      <c r="FZ39097" t="s">
        <v>83047</v>
      </c>
      <c r="GA39097" t="s">
        <v>911</v>
      </c>
      <c r="GB39097" t="s">
        <v>83048</v>
      </c>
    </row>
    <row r="39098" spans="182:184" x14ac:dyDescent="0.25">
      <c r="FZ39098" t="s">
        <v>83049</v>
      </c>
      <c r="GA39098" t="s">
        <v>585</v>
      </c>
      <c r="GB39098" t="s">
        <v>83050</v>
      </c>
    </row>
    <row r="39099" spans="182:184" x14ac:dyDescent="0.25">
      <c r="FZ39099" t="s">
        <v>83051</v>
      </c>
      <c r="GA39099" t="s">
        <v>585</v>
      </c>
      <c r="GB39099" t="s">
        <v>83052</v>
      </c>
    </row>
    <row r="39100" spans="182:184" x14ac:dyDescent="0.25">
      <c r="FZ39100" t="s">
        <v>83053</v>
      </c>
      <c r="GA39100" t="s">
        <v>911</v>
      </c>
      <c r="GB39100" t="s">
        <v>83054</v>
      </c>
    </row>
    <row r="39101" spans="182:184" x14ac:dyDescent="0.25">
      <c r="FZ39101" t="s">
        <v>83055</v>
      </c>
      <c r="GA39101" t="s">
        <v>585</v>
      </c>
      <c r="GB39101" t="s">
        <v>83056</v>
      </c>
    </row>
    <row r="39102" spans="182:184" x14ac:dyDescent="0.25">
      <c r="FZ39102" t="s">
        <v>83057</v>
      </c>
      <c r="GA39102" t="s">
        <v>585</v>
      </c>
      <c r="GB39102" t="s">
        <v>83058</v>
      </c>
    </row>
    <row r="39103" spans="182:184" x14ac:dyDescent="0.25">
      <c r="FZ39103" t="s">
        <v>83059</v>
      </c>
      <c r="GA39103" t="s">
        <v>585</v>
      </c>
      <c r="GB39103" t="s">
        <v>83060</v>
      </c>
    </row>
    <row r="39104" spans="182:184" x14ac:dyDescent="0.25">
      <c r="FZ39104" t="s">
        <v>83061</v>
      </c>
      <c r="GA39104" t="s">
        <v>585</v>
      </c>
      <c r="GB39104" t="s">
        <v>83062</v>
      </c>
    </row>
    <row r="39105" spans="182:184" x14ac:dyDescent="0.25">
      <c r="FZ39105" t="s">
        <v>83063</v>
      </c>
      <c r="GA39105" t="s">
        <v>585</v>
      </c>
      <c r="GB39105" t="s">
        <v>83064</v>
      </c>
    </row>
    <row r="39106" spans="182:184" x14ac:dyDescent="0.25">
      <c r="FZ39106" t="s">
        <v>83065</v>
      </c>
      <c r="GA39106" t="s">
        <v>585</v>
      </c>
      <c r="GB39106" t="s">
        <v>83066</v>
      </c>
    </row>
    <row r="39107" spans="182:184" x14ac:dyDescent="0.25">
      <c r="FZ39107" t="s">
        <v>83067</v>
      </c>
      <c r="GA39107" t="s">
        <v>585</v>
      </c>
      <c r="GB39107" t="s">
        <v>83068</v>
      </c>
    </row>
    <row r="39108" spans="182:184" x14ac:dyDescent="0.25">
      <c r="FZ39108" t="s">
        <v>83069</v>
      </c>
      <c r="GA39108" t="s">
        <v>585</v>
      </c>
      <c r="GB39108" t="s">
        <v>83070</v>
      </c>
    </row>
    <row r="39109" spans="182:184" x14ac:dyDescent="0.25">
      <c r="FZ39109" t="s">
        <v>83071</v>
      </c>
      <c r="GA39109" t="s">
        <v>585</v>
      </c>
      <c r="GB39109" t="s">
        <v>83072</v>
      </c>
    </row>
    <row r="39110" spans="182:184" x14ac:dyDescent="0.25">
      <c r="FZ39110" t="s">
        <v>83073</v>
      </c>
      <c r="GA39110" t="s">
        <v>585</v>
      </c>
      <c r="GB39110" t="s">
        <v>83074</v>
      </c>
    </row>
    <row r="39111" spans="182:184" x14ac:dyDescent="0.25">
      <c r="FZ39111" t="s">
        <v>83075</v>
      </c>
      <c r="GA39111" t="s">
        <v>585</v>
      </c>
      <c r="GB39111" t="s">
        <v>83076</v>
      </c>
    </row>
    <row r="39112" spans="182:184" x14ac:dyDescent="0.25">
      <c r="FZ39112" t="s">
        <v>83077</v>
      </c>
      <c r="GA39112" t="s">
        <v>585</v>
      </c>
      <c r="GB39112" t="s">
        <v>83078</v>
      </c>
    </row>
    <row r="39113" spans="182:184" x14ac:dyDescent="0.25">
      <c r="FZ39113" t="s">
        <v>83079</v>
      </c>
      <c r="GA39113" t="s">
        <v>911</v>
      </c>
      <c r="GB39113" t="s">
        <v>83080</v>
      </c>
    </row>
    <row r="39114" spans="182:184" x14ac:dyDescent="0.25">
      <c r="FZ39114" t="s">
        <v>83081</v>
      </c>
      <c r="GA39114" t="s">
        <v>585</v>
      </c>
      <c r="GB39114" t="s">
        <v>83082</v>
      </c>
    </row>
    <row r="39115" spans="182:184" x14ac:dyDescent="0.25">
      <c r="FZ39115" t="s">
        <v>83083</v>
      </c>
      <c r="GA39115" t="s">
        <v>585</v>
      </c>
      <c r="GB39115" t="s">
        <v>83084</v>
      </c>
    </row>
    <row r="39116" spans="182:184" x14ac:dyDescent="0.25">
      <c r="FZ39116" t="s">
        <v>83085</v>
      </c>
      <c r="GA39116" t="s">
        <v>585</v>
      </c>
      <c r="GB39116" t="s">
        <v>83086</v>
      </c>
    </row>
    <row r="39117" spans="182:184" x14ac:dyDescent="0.25">
      <c r="FZ39117" t="s">
        <v>83087</v>
      </c>
      <c r="GA39117" t="s">
        <v>585</v>
      </c>
      <c r="GB39117" t="s">
        <v>83088</v>
      </c>
    </row>
    <row r="39118" spans="182:184" x14ac:dyDescent="0.25">
      <c r="FZ39118" t="s">
        <v>83089</v>
      </c>
      <c r="GA39118" t="s">
        <v>585</v>
      </c>
      <c r="GB39118" t="s">
        <v>3256</v>
      </c>
    </row>
    <row r="39119" spans="182:184" x14ac:dyDescent="0.25">
      <c r="FZ39119" t="s">
        <v>83090</v>
      </c>
      <c r="GA39119" t="s">
        <v>585</v>
      </c>
      <c r="GB39119" t="s">
        <v>83091</v>
      </c>
    </row>
    <row r="39120" spans="182:184" x14ac:dyDescent="0.25">
      <c r="FZ39120" t="s">
        <v>83092</v>
      </c>
      <c r="GA39120" t="s">
        <v>585</v>
      </c>
      <c r="GB39120" t="s">
        <v>83093</v>
      </c>
    </row>
    <row r="39121" spans="182:184" x14ac:dyDescent="0.25">
      <c r="FZ39121" t="s">
        <v>83094</v>
      </c>
      <c r="GA39121" t="s">
        <v>585</v>
      </c>
      <c r="GB39121" t="s">
        <v>83095</v>
      </c>
    </row>
    <row r="39122" spans="182:184" x14ac:dyDescent="0.25">
      <c r="FZ39122" t="s">
        <v>83096</v>
      </c>
      <c r="GA39122" t="s">
        <v>911</v>
      </c>
      <c r="GB39122" t="s">
        <v>83097</v>
      </c>
    </row>
    <row r="39123" spans="182:184" x14ac:dyDescent="0.25">
      <c r="FZ39123" t="s">
        <v>83098</v>
      </c>
      <c r="GA39123" t="s">
        <v>585</v>
      </c>
      <c r="GB39123" t="s">
        <v>83099</v>
      </c>
    </row>
    <row r="39124" spans="182:184" x14ac:dyDescent="0.25">
      <c r="FZ39124" t="s">
        <v>83100</v>
      </c>
      <c r="GA39124" t="s">
        <v>911</v>
      </c>
      <c r="GB39124" t="s">
        <v>83101</v>
      </c>
    </row>
    <row r="39125" spans="182:184" x14ac:dyDescent="0.25">
      <c r="FZ39125" t="s">
        <v>83102</v>
      </c>
      <c r="GA39125" t="s">
        <v>585</v>
      </c>
      <c r="GB39125" t="s">
        <v>83103</v>
      </c>
    </row>
    <row r="39126" spans="182:184" x14ac:dyDescent="0.25">
      <c r="FZ39126" t="s">
        <v>83104</v>
      </c>
      <c r="GA39126" t="s">
        <v>585</v>
      </c>
      <c r="GB39126" t="s">
        <v>83105</v>
      </c>
    </row>
    <row r="39127" spans="182:184" x14ac:dyDescent="0.25">
      <c r="FZ39127" t="s">
        <v>83106</v>
      </c>
      <c r="GA39127" t="s">
        <v>585</v>
      </c>
      <c r="GB39127" t="s">
        <v>83107</v>
      </c>
    </row>
    <row r="39128" spans="182:184" x14ac:dyDescent="0.25">
      <c r="FZ39128" t="s">
        <v>83108</v>
      </c>
      <c r="GA39128" t="s">
        <v>585</v>
      </c>
      <c r="GB39128" t="s">
        <v>83109</v>
      </c>
    </row>
    <row r="39129" spans="182:184" x14ac:dyDescent="0.25">
      <c r="FZ39129" t="s">
        <v>83110</v>
      </c>
      <c r="GA39129" t="s">
        <v>585</v>
      </c>
      <c r="GB39129" t="s">
        <v>83111</v>
      </c>
    </row>
    <row r="39130" spans="182:184" x14ac:dyDescent="0.25">
      <c r="FZ39130" t="s">
        <v>83112</v>
      </c>
      <c r="GA39130" t="s">
        <v>585</v>
      </c>
      <c r="GB39130" t="s">
        <v>83113</v>
      </c>
    </row>
    <row r="39131" spans="182:184" x14ac:dyDescent="0.25">
      <c r="FZ39131" t="s">
        <v>83114</v>
      </c>
      <c r="GA39131" t="s">
        <v>1758</v>
      </c>
      <c r="GB39131" t="s">
        <v>83115</v>
      </c>
    </row>
    <row r="39132" spans="182:184" x14ac:dyDescent="0.25">
      <c r="FZ39132" t="s">
        <v>83116</v>
      </c>
      <c r="GA39132" t="s">
        <v>585</v>
      </c>
      <c r="GB39132" t="s">
        <v>83117</v>
      </c>
    </row>
    <row r="39133" spans="182:184" x14ac:dyDescent="0.25">
      <c r="FZ39133" t="s">
        <v>83118</v>
      </c>
      <c r="GA39133" t="s">
        <v>911</v>
      </c>
      <c r="GB39133" t="s">
        <v>83119</v>
      </c>
    </row>
    <row r="39134" spans="182:184" x14ac:dyDescent="0.25">
      <c r="FZ39134" t="s">
        <v>83120</v>
      </c>
      <c r="GA39134" t="s">
        <v>911</v>
      </c>
      <c r="GB39134" t="s">
        <v>83121</v>
      </c>
    </row>
    <row r="39135" spans="182:184" x14ac:dyDescent="0.25">
      <c r="FZ39135" t="s">
        <v>83122</v>
      </c>
      <c r="GA39135" t="s">
        <v>585</v>
      </c>
      <c r="GB39135" t="s">
        <v>83123</v>
      </c>
    </row>
    <row r="39136" spans="182:184" x14ac:dyDescent="0.25">
      <c r="FZ39136" t="s">
        <v>83124</v>
      </c>
      <c r="GA39136" t="s">
        <v>585</v>
      </c>
      <c r="GB39136" t="s">
        <v>83125</v>
      </c>
    </row>
    <row r="39137" spans="182:184" x14ac:dyDescent="0.25">
      <c r="FZ39137" t="s">
        <v>83126</v>
      </c>
      <c r="GA39137" t="s">
        <v>585</v>
      </c>
      <c r="GB39137" t="s">
        <v>83127</v>
      </c>
    </row>
    <row r="39138" spans="182:184" x14ac:dyDescent="0.25">
      <c r="FZ39138" t="s">
        <v>83128</v>
      </c>
      <c r="GA39138" t="s">
        <v>585</v>
      </c>
      <c r="GB39138" t="s">
        <v>83129</v>
      </c>
    </row>
    <row r="39139" spans="182:184" x14ac:dyDescent="0.25">
      <c r="FZ39139" t="s">
        <v>83130</v>
      </c>
      <c r="GA39139" t="s">
        <v>1758</v>
      </c>
      <c r="GB39139" t="s">
        <v>83131</v>
      </c>
    </row>
    <row r="39140" spans="182:184" x14ac:dyDescent="0.25">
      <c r="FZ39140" t="s">
        <v>83132</v>
      </c>
      <c r="GA39140" t="s">
        <v>585</v>
      </c>
      <c r="GB39140" t="s">
        <v>83133</v>
      </c>
    </row>
    <row r="39141" spans="182:184" x14ac:dyDescent="0.25">
      <c r="FZ39141" t="s">
        <v>83134</v>
      </c>
      <c r="GA39141" t="s">
        <v>585</v>
      </c>
      <c r="GB39141" t="s">
        <v>83135</v>
      </c>
    </row>
    <row r="39142" spans="182:184" x14ac:dyDescent="0.25">
      <c r="FZ39142" t="s">
        <v>83136</v>
      </c>
      <c r="GA39142" t="s">
        <v>585</v>
      </c>
      <c r="GB39142" t="s">
        <v>83137</v>
      </c>
    </row>
    <row r="39143" spans="182:184" x14ac:dyDescent="0.25">
      <c r="FZ39143" t="s">
        <v>83138</v>
      </c>
      <c r="GA39143" t="s">
        <v>585</v>
      </c>
      <c r="GB39143" t="s">
        <v>83139</v>
      </c>
    </row>
    <row r="39144" spans="182:184" x14ac:dyDescent="0.25">
      <c r="FZ39144" t="s">
        <v>83140</v>
      </c>
      <c r="GA39144" t="s">
        <v>911</v>
      </c>
      <c r="GB39144" t="s">
        <v>83141</v>
      </c>
    </row>
    <row r="39145" spans="182:184" x14ac:dyDescent="0.25">
      <c r="FZ39145" t="s">
        <v>83142</v>
      </c>
      <c r="GA39145" t="s">
        <v>585</v>
      </c>
      <c r="GB39145" t="s">
        <v>83143</v>
      </c>
    </row>
    <row r="39146" spans="182:184" x14ac:dyDescent="0.25">
      <c r="FZ39146" t="s">
        <v>83144</v>
      </c>
      <c r="GA39146" t="s">
        <v>911</v>
      </c>
      <c r="GB39146" t="s">
        <v>83145</v>
      </c>
    </row>
    <row r="39147" spans="182:184" x14ac:dyDescent="0.25">
      <c r="FZ39147" t="s">
        <v>83146</v>
      </c>
      <c r="GA39147" t="s">
        <v>585</v>
      </c>
      <c r="GB39147" t="s">
        <v>83147</v>
      </c>
    </row>
    <row r="39148" spans="182:184" x14ac:dyDescent="0.25">
      <c r="FZ39148" t="s">
        <v>83148</v>
      </c>
      <c r="GA39148" t="s">
        <v>585</v>
      </c>
      <c r="GB39148" t="s">
        <v>83149</v>
      </c>
    </row>
    <row r="39149" spans="182:184" x14ac:dyDescent="0.25">
      <c r="FZ39149" t="s">
        <v>83150</v>
      </c>
      <c r="GA39149" t="s">
        <v>585</v>
      </c>
      <c r="GB39149" t="s">
        <v>83151</v>
      </c>
    </row>
    <row r="39150" spans="182:184" x14ac:dyDescent="0.25">
      <c r="FZ39150" t="s">
        <v>83152</v>
      </c>
      <c r="GA39150" t="s">
        <v>585</v>
      </c>
      <c r="GB39150" t="s">
        <v>83153</v>
      </c>
    </row>
    <row r="39151" spans="182:184" x14ac:dyDescent="0.25">
      <c r="FZ39151" t="s">
        <v>83154</v>
      </c>
      <c r="GA39151" t="s">
        <v>585</v>
      </c>
      <c r="GB39151" t="s">
        <v>83155</v>
      </c>
    </row>
    <row r="39152" spans="182:184" x14ac:dyDescent="0.25">
      <c r="FZ39152" t="s">
        <v>83156</v>
      </c>
      <c r="GA39152" t="s">
        <v>585</v>
      </c>
      <c r="GB39152" t="s">
        <v>83157</v>
      </c>
    </row>
    <row r="39153" spans="182:184" x14ac:dyDescent="0.25">
      <c r="FZ39153" t="s">
        <v>83158</v>
      </c>
      <c r="GA39153" t="s">
        <v>585</v>
      </c>
      <c r="GB39153" t="s">
        <v>83159</v>
      </c>
    </row>
    <row r="39154" spans="182:184" x14ac:dyDescent="0.25">
      <c r="FZ39154" t="s">
        <v>83160</v>
      </c>
      <c r="GA39154" t="s">
        <v>585</v>
      </c>
      <c r="GB39154" t="s">
        <v>83161</v>
      </c>
    </row>
    <row r="39155" spans="182:184" x14ac:dyDescent="0.25">
      <c r="FZ39155" t="s">
        <v>83162</v>
      </c>
      <c r="GA39155" t="s">
        <v>585</v>
      </c>
      <c r="GB39155" t="s">
        <v>83163</v>
      </c>
    </row>
    <row r="39156" spans="182:184" x14ac:dyDescent="0.25">
      <c r="FZ39156" t="s">
        <v>83164</v>
      </c>
      <c r="GA39156" t="s">
        <v>911</v>
      </c>
      <c r="GB39156" t="s">
        <v>83165</v>
      </c>
    </row>
    <row r="39157" spans="182:184" x14ac:dyDescent="0.25">
      <c r="FZ39157" t="s">
        <v>83166</v>
      </c>
      <c r="GA39157" t="s">
        <v>585</v>
      </c>
      <c r="GB39157" t="s">
        <v>83167</v>
      </c>
    </row>
    <row r="39158" spans="182:184" x14ac:dyDescent="0.25">
      <c r="FZ39158" t="s">
        <v>83168</v>
      </c>
      <c r="GA39158" t="s">
        <v>911</v>
      </c>
      <c r="GB39158" t="s">
        <v>83169</v>
      </c>
    </row>
    <row r="39159" spans="182:184" x14ac:dyDescent="0.25">
      <c r="FZ39159" t="s">
        <v>83170</v>
      </c>
      <c r="GA39159" t="s">
        <v>585</v>
      </c>
      <c r="GB39159" t="s">
        <v>83171</v>
      </c>
    </row>
    <row r="39160" spans="182:184" x14ac:dyDescent="0.25">
      <c r="FZ39160" t="s">
        <v>83172</v>
      </c>
      <c r="GA39160" t="s">
        <v>911</v>
      </c>
      <c r="GB39160" t="s">
        <v>83173</v>
      </c>
    </row>
    <row r="39161" spans="182:184" x14ac:dyDescent="0.25">
      <c r="FZ39161" t="s">
        <v>83174</v>
      </c>
      <c r="GA39161" t="s">
        <v>585</v>
      </c>
      <c r="GB39161" t="s">
        <v>83175</v>
      </c>
    </row>
    <row r="39162" spans="182:184" x14ac:dyDescent="0.25">
      <c r="FZ39162" t="s">
        <v>83176</v>
      </c>
      <c r="GA39162" t="s">
        <v>911</v>
      </c>
      <c r="GB39162" t="s">
        <v>83177</v>
      </c>
    </row>
    <row r="39163" spans="182:184" x14ac:dyDescent="0.25">
      <c r="FZ39163" t="s">
        <v>83178</v>
      </c>
      <c r="GA39163" t="s">
        <v>585</v>
      </c>
      <c r="GB39163" t="s">
        <v>83179</v>
      </c>
    </row>
    <row r="39164" spans="182:184" x14ac:dyDescent="0.25">
      <c r="FZ39164" t="s">
        <v>83180</v>
      </c>
      <c r="GA39164" t="s">
        <v>911</v>
      </c>
      <c r="GB39164" t="s">
        <v>83181</v>
      </c>
    </row>
    <row r="39165" spans="182:184" x14ac:dyDescent="0.25">
      <c r="FZ39165" t="s">
        <v>83182</v>
      </c>
      <c r="GA39165" t="s">
        <v>585</v>
      </c>
      <c r="GB39165" t="s">
        <v>83183</v>
      </c>
    </row>
    <row r="39166" spans="182:184" x14ac:dyDescent="0.25">
      <c r="FZ39166" t="s">
        <v>83184</v>
      </c>
      <c r="GA39166" t="s">
        <v>585</v>
      </c>
      <c r="GB39166" t="s">
        <v>83185</v>
      </c>
    </row>
    <row r="39167" spans="182:184" x14ac:dyDescent="0.25">
      <c r="FZ39167" t="s">
        <v>83186</v>
      </c>
      <c r="GA39167" t="s">
        <v>585</v>
      </c>
      <c r="GB39167" t="s">
        <v>83187</v>
      </c>
    </row>
    <row r="39168" spans="182:184" x14ac:dyDescent="0.25">
      <c r="FZ39168" t="s">
        <v>83188</v>
      </c>
      <c r="GA39168" t="s">
        <v>911</v>
      </c>
      <c r="GB39168" t="s">
        <v>83189</v>
      </c>
    </row>
    <row r="39169" spans="182:184" x14ac:dyDescent="0.25">
      <c r="FZ39169" t="s">
        <v>83190</v>
      </c>
      <c r="GA39169" t="s">
        <v>585</v>
      </c>
      <c r="GB39169" t="s">
        <v>83191</v>
      </c>
    </row>
    <row r="39170" spans="182:184" x14ac:dyDescent="0.25">
      <c r="FZ39170" t="s">
        <v>83192</v>
      </c>
      <c r="GA39170" t="s">
        <v>585</v>
      </c>
      <c r="GB39170" t="s">
        <v>83193</v>
      </c>
    </row>
    <row r="39171" spans="182:184" x14ac:dyDescent="0.25">
      <c r="FZ39171" t="s">
        <v>83194</v>
      </c>
      <c r="GA39171" t="s">
        <v>911</v>
      </c>
      <c r="GB39171" t="s">
        <v>83195</v>
      </c>
    </row>
    <row r="39172" spans="182:184" x14ac:dyDescent="0.25">
      <c r="FZ39172" t="s">
        <v>83196</v>
      </c>
      <c r="GA39172" t="s">
        <v>585</v>
      </c>
      <c r="GB39172" t="s">
        <v>83197</v>
      </c>
    </row>
    <row r="39173" spans="182:184" x14ac:dyDescent="0.25">
      <c r="FZ39173" t="s">
        <v>83198</v>
      </c>
      <c r="GA39173" t="s">
        <v>585</v>
      </c>
      <c r="GB39173" t="s">
        <v>83199</v>
      </c>
    </row>
    <row r="39174" spans="182:184" x14ac:dyDescent="0.25">
      <c r="FZ39174" t="s">
        <v>83200</v>
      </c>
      <c r="GA39174" t="s">
        <v>585</v>
      </c>
      <c r="GB39174" t="s">
        <v>83201</v>
      </c>
    </row>
    <row r="39175" spans="182:184" x14ac:dyDescent="0.25">
      <c r="FZ39175" t="s">
        <v>83202</v>
      </c>
      <c r="GA39175" t="s">
        <v>585</v>
      </c>
      <c r="GB39175" t="s">
        <v>83203</v>
      </c>
    </row>
    <row r="39176" spans="182:184" x14ac:dyDescent="0.25">
      <c r="FZ39176" t="s">
        <v>83204</v>
      </c>
      <c r="GA39176" t="s">
        <v>585</v>
      </c>
      <c r="GB39176" t="s">
        <v>83205</v>
      </c>
    </row>
    <row r="39177" spans="182:184" x14ac:dyDescent="0.25">
      <c r="FZ39177" t="s">
        <v>83206</v>
      </c>
      <c r="GA39177" t="s">
        <v>585</v>
      </c>
      <c r="GB39177" t="s">
        <v>83207</v>
      </c>
    </row>
    <row r="39178" spans="182:184" x14ac:dyDescent="0.25">
      <c r="FZ39178" t="s">
        <v>43342</v>
      </c>
      <c r="GA39178" t="s">
        <v>585</v>
      </c>
      <c r="GB39178" t="s">
        <v>83208</v>
      </c>
    </row>
    <row r="39179" spans="182:184" x14ac:dyDescent="0.25">
      <c r="FZ39179" t="s">
        <v>83209</v>
      </c>
      <c r="GA39179" t="s">
        <v>585</v>
      </c>
      <c r="GB39179" t="s">
        <v>83210</v>
      </c>
    </row>
    <row r="39180" spans="182:184" x14ac:dyDescent="0.25">
      <c r="FZ39180" t="s">
        <v>83211</v>
      </c>
      <c r="GA39180" t="s">
        <v>585</v>
      </c>
      <c r="GB39180" t="s">
        <v>83212</v>
      </c>
    </row>
    <row r="39181" spans="182:184" x14ac:dyDescent="0.25">
      <c r="FZ39181" t="s">
        <v>83213</v>
      </c>
      <c r="GA39181" t="s">
        <v>585</v>
      </c>
      <c r="GB39181" t="s">
        <v>83214</v>
      </c>
    </row>
    <row r="39182" spans="182:184" x14ac:dyDescent="0.25">
      <c r="FZ39182" t="s">
        <v>83215</v>
      </c>
      <c r="GA39182" t="s">
        <v>585</v>
      </c>
      <c r="GB39182" t="s">
        <v>83216</v>
      </c>
    </row>
    <row r="39183" spans="182:184" x14ac:dyDescent="0.25">
      <c r="FZ39183" t="s">
        <v>83217</v>
      </c>
      <c r="GA39183" t="s">
        <v>911</v>
      </c>
      <c r="GB39183" t="s">
        <v>83218</v>
      </c>
    </row>
    <row r="39184" spans="182:184" x14ac:dyDescent="0.25">
      <c r="FZ39184" t="s">
        <v>83219</v>
      </c>
      <c r="GA39184" t="s">
        <v>585</v>
      </c>
      <c r="GB39184" t="s">
        <v>83220</v>
      </c>
    </row>
    <row r="39185" spans="182:184" x14ac:dyDescent="0.25">
      <c r="FZ39185" t="s">
        <v>83221</v>
      </c>
      <c r="GA39185" t="s">
        <v>585</v>
      </c>
      <c r="GB39185" t="s">
        <v>83222</v>
      </c>
    </row>
    <row r="39186" spans="182:184" x14ac:dyDescent="0.25">
      <c r="FZ39186" t="s">
        <v>83223</v>
      </c>
      <c r="GA39186" t="s">
        <v>585</v>
      </c>
      <c r="GB39186" t="s">
        <v>83224</v>
      </c>
    </row>
    <row r="39187" spans="182:184" x14ac:dyDescent="0.25">
      <c r="FZ39187" t="s">
        <v>83225</v>
      </c>
      <c r="GA39187" t="s">
        <v>585</v>
      </c>
      <c r="GB39187" t="s">
        <v>83226</v>
      </c>
    </row>
    <row r="39188" spans="182:184" x14ac:dyDescent="0.25">
      <c r="FZ39188" t="s">
        <v>83227</v>
      </c>
      <c r="GA39188" t="s">
        <v>585</v>
      </c>
      <c r="GB39188" t="s">
        <v>83228</v>
      </c>
    </row>
    <row r="39189" spans="182:184" x14ac:dyDescent="0.25">
      <c r="FZ39189" t="s">
        <v>83229</v>
      </c>
      <c r="GA39189" t="s">
        <v>585</v>
      </c>
      <c r="GB39189" t="s">
        <v>83230</v>
      </c>
    </row>
    <row r="39190" spans="182:184" x14ac:dyDescent="0.25">
      <c r="FZ39190" t="s">
        <v>83231</v>
      </c>
      <c r="GA39190" t="s">
        <v>585</v>
      </c>
      <c r="GB39190" t="s">
        <v>83232</v>
      </c>
    </row>
    <row r="39191" spans="182:184" x14ac:dyDescent="0.25">
      <c r="FZ39191" t="s">
        <v>83233</v>
      </c>
      <c r="GA39191" t="s">
        <v>585</v>
      </c>
      <c r="GB39191" t="s">
        <v>83234</v>
      </c>
    </row>
    <row r="39192" spans="182:184" x14ac:dyDescent="0.25">
      <c r="FZ39192" t="s">
        <v>83235</v>
      </c>
      <c r="GA39192" t="s">
        <v>585</v>
      </c>
      <c r="GB39192" t="s">
        <v>83236</v>
      </c>
    </row>
    <row r="39193" spans="182:184" x14ac:dyDescent="0.25">
      <c r="FZ39193" t="s">
        <v>83237</v>
      </c>
      <c r="GA39193" t="s">
        <v>585</v>
      </c>
      <c r="GB39193" t="s">
        <v>83238</v>
      </c>
    </row>
    <row r="39194" spans="182:184" x14ac:dyDescent="0.25">
      <c r="FZ39194" t="s">
        <v>83239</v>
      </c>
      <c r="GA39194" t="s">
        <v>585</v>
      </c>
      <c r="GB39194" t="s">
        <v>83240</v>
      </c>
    </row>
    <row r="39195" spans="182:184" x14ac:dyDescent="0.25">
      <c r="FZ39195" t="s">
        <v>83241</v>
      </c>
      <c r="GA39195" t="s">
        <v>585</v>
      </c>
      <c r="GB39195" t="s">
        <v>83242</v>
      </c>
    </row>
    <row r="39196" spans="182:184" x14ac:dyDescent="0.25">
      <c r="FZ39196" t="s">
        <v>83243</v>
      </c>
      <c r="GA39196" t="s">
        <v>585</v>
      </c>
      <c r="GB39196" t="s">
        <v>83244</v>
      </c>
    </row>
    <row r="39197" spans="182:184" x14ac:dyDescent="0.25">
      <c r="FZ39197" t="s">
        <v>83245</v>
      </c>
      <c r="GA39197" t="s">
        <v>911</v>
      </c>
      <c r="GB39197" t="s">
        <v>83246</v>
      </c>
    </row>
    <row r="39198" spans="182:184" x14ac:dyDescent="0.25">
      <c r="FZ39198" t="s">
        <v>83247</v>
      </c>
      <c r="GA39198" t="s">
        <v>585</v>
      </c>
      <c r="GB39198" t="s">
        <v>83248</v>
      </c>
    </row>
    <row r="39199" spans="182:184" x14ac:dyDescent="0.25">
      <c r="FZ39199" t="s">
        <v>83249</v>
      </c>
      <c r="GA39199" t="s">
        <v>585</v>
      </c>
      <c r="GB39199" t="s">
        <v>83250</v>
      </c>
    </row>
    <row r="39200" spans="182:184" x14ac:dyDescent="0.25">
      <c r="FZ39200" t="s">
        <v>83251</v>
      </c>
      <c r="GA39200" t="s">
        <v>585</v>
      </c>
      <c r="GB39200" t="s">
        <v>83252</v>
      </c>
    </row>
    <row r="39201" spans="182:184" x14ac:dyDescent="0.25">
      <c r="FZ39201" t="s">
        <v>83253</v>
      </c>
      <c r="GA39201" t="s">
        <v>585</v>
      </c>
      <c r="GB39201" t="s">
        <v>83254</v>
      </c>
    </row>
    <row r="39202" spans="182:184" x14ac:dyDescent="0.25">
      <c r="FZ39202" t="s">
        <v>83255</v>
      </c>
      <c r="GA39202" t="s">
        <v>585</v>
      </c>
      <c r="GB39202" t="s">
        <v>83256</v>
      </c>
    </row>
    <row r="39203" spans="182:184" x14ac:dyDescent="0.25">
      <c r="FZ39203" t="s">
        <v>83257</v>
      </c>
      <c r="GA39203" t="s">
        <v>585</v>
      </c>
      <c r="GB39203" t="s">
        <v>83258</v>
      </c>
    </row>
    <row r="39204" spans="182:184" x14ac:dyDescent="0.25">
      <c r="FZ39204" t="s">
        <v>83259</v>
      </c>
      <c r="GA39204" t="s">
        <v>585</v>
      </c>
      <c r="GB39204" t="s">
        <v>83260</v>
      </c>
    </row>
    <row r="39205" spans="182:184" x14ac:dyDescent="0.25">
      <c r="FZ39205" t="s">
        <v>83261</v>
      </c>
      <c r="GA39205" t="s">
        <v>911</v>
      </c>
      <c r="GB39205" t="s">
        <v>83262</v>
      </c>
    </row>
    <row r="39206" spans="182:184" x14ac:dyDescent="0.25">
      <c r="FZ39206" t="s">
        <v>83263</v>
      </c>
      <c r="GA39206" t="s">
        <v>911</v>
      </c>
      <c r="GB39206" t="s">
        <v>83264</v>
      </c>
    </row>
    <row r="39207" spans="182:184" x14ac:dyDescent="0.25">
      <c r="FZ39207" t="s">
        <v>83265</v>
      </c>
      <c r="GA39207" t="s">
        <v>911</v>
      </c>
      <c r="GB39207" t="s">
        <v>83266</v>
      </c>
    </row>
    <row r="39208" spans="182:184" x14ac:dyDescent="0.25">
      <c r="FZ39208" t="s">
        <v>83267</v>
      </c>
      <c r="GA39208" t="s">
        <v>585</v>
      </c>
      <c r="GB39208" t="s">
        <v>83268</v>
      </c>
    </row>
    <row r="39209" spans="182:184" x14ac:dyDescent="0.25">
      <c r="FZ39209" t="s">
        <v>83269</v>
      </c>
      <c r="GA39209" t="s">
        <v>585</v>
      </c>
      <c r="GB39209" t="s">
        <v>83270</v>
      </c>
    </row>
    <row r="39210" spans="182:184" x14ac:dyDescent="0.25">
      <c r="FZ39210" t="s">
        <v>83271</v>
      </c>
      <c r="GA39210" t="s">
        <v>585</v>
      </c>
      <c r="GB39210" t="s">
        <v>83272</v>
      </c>
    </row>
    <row r="39211" spans="182:184" x14ac:dyDescent="0.25">
      <c r="FZ39211" t="s">
        <v>83273</v>
      </c>
      <c r="GA39211" t="s">
        <v>585</v>
      </c>
      <c r="GB39211" t="s">
        <v>83274</v>
      </c>
    </row>
    <row r="39212" spans="182:184" x14ac:dyDescent="0.25">
      <c r="FZ39212" t="s">
        <v>83275</v>
      </c>
      <c r="GA39212" t="s">
        <v>585</v>
      </c>
      <c r="GB39212" t="s">
        <v>83276</v>
      </c>
    </row>
    <row r="39213" spans="182:184" x14ac:dyDescent="0.25">
      <c r="FZ39213" t="s">
        <v>83277</v>
      </c>
      <c r="GA39213" t="s">
        <v>585</v>
      </c>
      <c r="GB39213" t="s">
        <v>83278</v>
      </c>
    </row>
    <row r="39214" spans="182:184" x14ac:dyDescent="0.25">
      <c r="FZ39214" t="s">
        <v>83279</v>
      </c>
      <c r="GA39214" t="s">
        <v>585</v>
      </c>
      <c r="GB39214" t="s">
        <v>83280</v>
      </c>
    </row>
    <row r="39215" spans="182:184" x14ac:dyDescent="0.25">
      <c r="FZ39215" t="s">
        <v>83281</v>
      </c>
      <c r="GA39215" t="s">
        <v>585</v>
      </c>
      <c r="GB39215" t="s">
        <v>83282</v>
      </c>
    </row>
    <row r="39216" spans="182:184" x14ac:dyDescent="0.25">
      <c r="FZ39216" t="s">
        <v>83283</v>
      </c>
      <c r="GA39216" t="s">
        <v>585</v>
      </c>
      <c r="GB39216" t="s">
        <v>83284</v>
      </c>
    </row>
    <row r="39217" spans="182:184" x14ac:dyDescent="0.25">
      <c r="FZ39217" t="s">
        <v>83285</v>
      </c>
      <c r="GA39217" t="s">
        <v>585</v>
      </c>
      <c r="GB39217" t="s">
        <v>83286</v>
      </c>
    </row>
    <row r="39218" spans="182:184" x14ac:dyDescent="0.25">
      <c r="FZ39218" t="s">
        <v>83287</v>
      </c>
      <c r="GA39218" t="s">
        <v>585</v>
      </c>
      <c r="GB39218" t="s">
        <v>83288</v>
      </c>
    </row>
    <row r="39219" spans="182:184" x14ac:dyDescent="0.25">
      <c r="FZ39219" t="s">
        <v>83289</v>
      </c>
      <c r="GA39219" t="s">
        <v>585</v>
      </c>
      <c r="GB39219" t="s">
        <v>83290</v>
      </c>
    </row>
    <row r="39220" spans="182:184" x14ac:dyDescent="0.25">
      <c r="FZ39220" t="s">
        <v>83291</v>
      </c>
      <c r="GA39220" t="s">
        <v>585</v>
      </c>
      <c r="GB39220" t="s">
        <v>83292</v>
      </c>
    </row>
    <row r="39221" spans="182:184" x14ac:dyDescent="0.25">
      <c r="FZ39221" t="s">
        <v>83293</v>
      </c>
      <c r="GA39221" t="s">
        <v>585</v>
      </c>
      <c r="GB39221" t="s">
        <v>83294</v>
      </c>
    </row>
    <row r="39222" spans="182:184" x14ac:dyDescent="0.25">
      <c r="FZ39222" t="s">
        <v>83295</v>
      </c>
      <c r="GA39222" t="s">
        <v>585</v>
      </c>
      <c r="GB39222" t="s">
        <v>83296</v>
      </c>
    </row>
    <row r="39223" spans="182:184" x14ac:dyDescent="0.25">
      <c r="FZ39223" t="s">
        <v>83297</v>
      </c>
      <c r="GA39223" t="s">
        <v>585</v>
      </c>
      <c r="GB39223" t="s">
        <v>83298</v>
      </c>
    </row>
    <row r="39224" spans="182:184" x14ac:dyDescent="0.25">
      <c r="FZ39224" t="s">
        <v>83299</v>
      </c>
      <c r="GA39224" t="s">
        <v>585</v>
      </c>
      <c r="GB39224" t="s">
        <v>83300</v>
      </c>
    </row>
    <row r="39225" spans="182:184" x14ac:dyDescent="0.25">
      <c r="FZ39225" t="s">
        <v>83301</v>
      </c>
      <c r="GA39225" t="s">
        <v>585</v>
      </c>
      <c r="GB39225" t="s">
        <v>83302</v>
      </c>
    </row>
    <row r="39226" spans="182:184" x14ac:dyDescent="0.25">
      <c r="FZ39226" t="s">
        <v>83303</v>
      </c>
      <c r="GA39226" t="s">
        <v>585</v>
      </c>
      <c r="GB39226" t="s">
        <v>83304</v>
      </c>
    </row>
    <row r="39227" spans="182:184" x14ac:dyDescent="0.25">
      <c r="FZ39227" t="s">
        <v>83305</v>
      </c>
      <c r="GA39227" t="s">
        <v>585</v>
      </c>
      <c r="GB39227" t="s">
        <v>83306</v>
      </c>
    </row>
    <row r="39228" spans="182:184" x14ac:dyDescent="0.25">
      <c r="FZ39228" t="s">
        <v>83307</v>
      </c>
      <c r="GA39228" t="s">
        <v>585</v>
      </c>
      <c r="GB39228" t="s">
        <v>83308</v>
      </c>
    </row>
    <row r="39229" spans="182:184" x14ac:dyDescent="0.25">
      <c r="FZ39229" t="s">
        <v>83309</v>
      </c>
      <c r="GA39229" t="s">
        <v>911</v>
      </c>
      <c r="GB39229" t="s">
        <v>83310</v>
      </c>
    </row>
    <row r="39230" spans="182:184" x14ac:dyDescent="0.25">
      <c r="FZ39230" t="s">
        <v>83311</v>
      </c>
      <c r="GA39230" t="s">
        <v>585</v>
      </c>
      <c r="GB39230" t="s">
        <v>83312</v>
      </c>
    </row>
    <row r="39231" spans="182:184" x14ac:dyDescent="0.25">
      <c r="FZ39231" t="s">
        <v>83313</v>
      </c>
      <c r="GA39231" t="s">
        <v>585</v>
      </c>
      <c r="GB39231" t="s">
        <v>83314</v>
      </c>
    </row>
    <row r="39232" spans="182:184" x14ac:dyDescent="0.25">
      <c r="FZ39232" t="s">
        <v>83315</v>
      </c>
      <c r="GA39232" t="s">
        <v>585</v>
      </c>
      <c r="GB39232" t="s">
        <v>83316</v>
      </c>
    </row>
    <row r="39233" spans="182:184" x14ac:dyDescent="0.25">
      <c r="FZ39233" t="s">
        <v>83317</v>
      </c>
      <c r="GA39233" t="s">
        <v>911</v>
      </c>
      <c r="GB39233" t="s">
        <v>83318</v>
      </c>
    </row>
    <row r="39234" spans="182:184" x14ac:dyDescent="0.25">
      <c r="FZ39234" t="s">
        <v>83319</v>
      </c>
      <c r="GA39234" t="s">
        <v>585</v>
      </c>
      <c r="GB39234" t="s">
        <v>83320</v>
      </c>
    </row>
    <row r="39235" spans="182:184" x14ac:dyDescent="0.25">
      <c r="FZ39235" t="s">
        <v>83321</v>
      </c>
      <c r="GA39235" t="s">
        <v>585</v>
      </c>
      <c r="GB39235" t="s">
        <v>83322</v>
      </c>
    </row>
    <row r="39236" spans="182:184" x14ac:dyDescent="0.25">
      <c r="FZ39236" t="s">
        <v>83323</v>
      </c>
      <c r="GA39236" t="s">
        <v>585</v>
      </c>
      <c r="GB39236" t="s">
        <v>83324</v>
      </c>
    </row>
    <row r="39237" spans="182:184" x14ac:dyDescent="0.25">
      <c r="FZ39237" t="s">
        <v>83325</v>
      </c>
      <c r="GA39237" t="s">
        <v>585</v>
      </c>
      <c r="GB39237" t="s">
        <v>83326</v>
      </c>
    </row>
    <row r="39238" spans="182:184" x14ac:dyDescent="0.25">
      <c r="FZ39238" t="s">
        <v>83327</v>
      </c>
      <c r="GA39238" t="s">
        <v>585</v>
      </c>
      <c r="GB39238" t="s">
        <v>83328</v>
      </c>
    </row>
    <row r="39239" spans="182:184" x14ac:dyDescent="0.25">
      <c r="FZ39239" t="s">
        <v>83329</v>
      </c>
      <c r="GA39239" t="s">
        <v>585</v>
      </c>
      <c r="GB39239" t="s">
        <v>83330</v>
      </c>
    </row>
    <row r="39240" spans="182:184" x14ac:dyDescent="0.25">
      <c r="FZ39240" t="s">
        <v>83331</v>
      </c>
      <c r="GA39240" t="s">
        <v>585</v>
      </c>
      <c r="GB39240" t="s">
        <v>83332</v>
      </c>
    </row>
    <row r="39241" spans="182:184" x14ac:dyDescent="0.25">
      <c r="FZ39241" t="s">
        <v>83333</v>
      </c>
      <c r="GA39241" t="s">
        <v>585</v>
      </c>
      <c r="GB39241" t="s">
        <v>83334</v>
      </c>
    </row>
    <row r="39242" spans="182:184" x14ac:dyDescent="0.25">
      <c r="FZ39242" t="s">
        <v>83335</v>
      </c>
      <c r="GA39242" t="s">
        <v>911</v>
      </c>
      <c r="GB39242" t="s">
        <v>83336</v>
      </c>
    </row>
    <row r="39243" spans="182:184" x14ac:dyDescent="0.25">
      <c r="FZ39243" t="s">
        <v>83337</v>
      </c>
      <c r="GA39243" t="s">
        <v>585</v>
      </c>
      <c r="GB39243" t="s">
        <v>83338</v>
      </c>
    </row>
    <row r="39244" spans="182:184" x14ac:dyDescent="0.25">
      <c r="FZ39244" t="s">
        <v>83339</v>
      </c>
      <c r="GA39244" t="s">
        <v>911</v>
      </c>
      <c r="GB39244" t="s">
        <v>83340</v>
      </c>
    </row>
    <row r="39245" spans="182:184" x14ac:dyDescent="0.25">
      <c r="FZ39245" t="s">
        <v>83341</v>
      </c>
      <c r="GA39245" t="s">
        <v>585</v>
      </c>
      <c r="GB39245" t="s">
        <v>83342</v>
      </c>
    </row>
    <row r="39246" spans="182:184" x14ac:dyDescent="0.25">
      <c r="FZ39246" t="s">
        <v>83343</v>
      </c>
      <c r="GA39246" t="s">
        <v>585</v>
      </c>
      <c r="GB39246" t="s">
        <v>83344</v>
      </c>
    </row>
    <row r="39247" spans="182:184" x14ac:dyDescent="0.25">
      <c r="FZ39247" t="s">
        <v>83345</v>
      </c>
      <c r="GA39247" t="s">
        <v>911</v>
      </c>
      <c r="GB39247" t="s">
        <v>83346</v>
      </c>
    </row>
    <row r="39248" spans="182:184" x14ac:dyDescent="0.25">
      <c r="FZ39248" t="s">
        <v>83347</v>
      </c>
      <c r="GA39248" t="s">
        <v>911</v>
      </c>
      <c r="GB39248" t="s">
        <v>83348</v>
      </c>
    </row>
    <row r="39249" spans="182:184" x14ac:dyDescent="0.25">
      <c r="FZ39249" t="s">
        <v>83349</v>
      </c>
      <c r="GA39249" t="s">
        <v>585</v>
      </c>
      <c r="GB39249" t="s">
        <v>83350</v>
      </c>
    </row>
    <row r="39250" spans="182:184" x14ac:dyDescent="0.25">
      <c r="FZ39250" t="s">
        <v>83351</v>
      </c>
      <c r="GA39250" t="s">
        <v>585</v>
      </c>
      <c r="GB39250" t="s">
        <v>83352</v>
      </c>
    </row>
    <row r="39251" spans="182:184" x14ac:dyDescent="0.25">
      <c r="FZ39251" t="s">
        <v>83353</v>
      </c>
      <c r="GA39251" t="s">
        <v>585</v>
      </c>
      <c r="GB39251" t="s">
        <v>83354</v>
      </c>
    </row>
    <row r="39252" spans="182:184" x14ac:dyDescent="0.25">
      <c r="FZ39252" t="s">
        <v>83355</v>
      </c>
      <c r="GA39252" t="s">
        <v>911</v>
      </c>
      <c r="GB39252" t="s">
        <v>83356</v>
      </c>
    </row>
    <row r="39253" spans="182:184" x14ac:dyDescent="0.25">
      <c r="FZ39253" t="s">
        <v>83357</v>
      </c>
      <c r="GA39253" t="s">
        <v>585</v>
      </c>
      <c r="GB39253" t="s">
        <v>83358</v>
      </c>
    </row>
    <row r="39254" spans="182:184" x14ac:dyDescent="0.25">
      <c r="FZ39254" t="s">
        <v>83359</v>
      </c>
      <c r="GA39254" t="s">
        <v>911</v>
      </c>
      <c r="GB39254" t="s">
        <v>83360</v>
      </c>
    </row>
    <row r="39255" spans="182:184" x14ac:dyDescent="0.25">
      <c r="FZ39255" t="s">
        <v>83361</v>
      </c>
      <c r="GA39255" t="s">
        <v>585</v>
      </c>
      <c r="GB39255" t="s">
        <v>83362</v>
      </c>
    </row>
    <row r="39256" spans="182:184" x14ac:dyDescent="0.25">
      <c r="FZ39256" t="s">
        <v>83363</v>
      </c>
      <c r="GA39256" t="s">
        <v>585</v>
      </c>
      <c r="GB39256" t="s">
        <v>83364</v>
      </c>
    </row>
    <row r="39257" spans="182:184" x14ac:dyDescent="0.25">
      <c r="FZ39257" t="s">
        <v>83365</v>
      </c>
      <c r="GA39257" t="s">
        <v>585</v>
      </c>
      <c r="GB39257" t="s">
        <v>83366</v>
      </c>
    </row>
    <row r="39258" spans="182:184" x14ac:dyDescent="0.25">
      <c r="FZ39258" t="s">
        <v>83367</v>
      </c>
      <c r="GA39258" t="s">
        <v>911</v>
      </c>
      <c r="GB39258" t="s">
        <v>83368</v>
      </c>
    </row>
    <row r="39259" spans="182:184" x14ac:dyDescent="0.25">
      <c r="FZ39259" t="s">
        <v>83369</v>
      </c>
      <c r="GA39259" t="s">
        <v>585</v>
      </c>
      <c r="GB39259" t="s">
        <v>83370</v>
      </c>
    </row>
    <row r="39260" spans="182:184" x14ac:dyDescent="0.25">
      <c r="FZ39260" t="s">
        <v>83371</v>
      </c>
      <c r="GA39260" t="s">
        <v>585</v>
      </c>
      <c r="GB39260" t="s">
        <v>83372</v>
      </c>
    </row>
    <row r="39261" spans="182:184" x14ac:dyDescent="0.25">
      <c r="FZ39261" t="s">
        <v>83373</v>
      </c>
      <c r="GA39261" t="s">
        <v>585</v>
      </c>
      <c r="GB39261" t="s">
        <v>83374</v>
      </c>
    </row>
    <row r="39262" spans="182:184" x14ac:dyDescent="0.25">
      <c r="FZ39262" t="s">
        <v>83375</v>
      </c>
      <c r="GA39262" t="s">
        <v>585</v>
      </c>
      <c r="GB39262" t="s">
        <v>83376</v>
      </c>
    </row>
    <row r="39263" spans="182:184" x14ac:dyDescent="0.25">
      <c r="FZ39263" t="s">
        <v>83377</v>
      </c>
      <c r="GA39263" t="s">
        <v>585</v>
      </c>
      <c r="GB39263" t="s">
        <v>83378</v>
      </c>
    </row>
    <row r="39264" spans="182:184" x14ac:dyDescent="0.25">
      <c r="FZ39264" t="s">
        <v>83379</v>
      </c>
      <c r="GA39264" t="s">
        <v>585</v>
      </c>
      <c r="GB39264" t="s">
        <v>83380</v>
      </c>
    </row>
    <row r="39265" spans="182:184" x14ac:dyDescent="0.25">
      <c r="FZ39265" t="s">
        <v>83381</v>
      </c>
      <c r="GA39265" t="s">
        <v>585</v>
      </c>
      <c r="GB39265" t="s">
        <v>83382</v>
      </c>
    </row>
    <row r="39266" spans="182:184" x14ac:dyDescent="0.25">
      <c r="FZ39266" t="s">
        <v>83383</v>
      </c>
      <c r="GA39266" t="s">
        <v>585</v>
      </c>
      <c r="GB39266" t="s">
        <v>83384</v>
      </c>
    </row>
    <row r="39267" spans="182:184" x14ac:dyDescent="0.25">
      <c r="FZ39267" t="s">
        <v>83385</v>
      </c>
      <c r="GA39267" t="s">
        <v>585</v>
      </c>
      <c r="GB39267" t="s">
        <v>83386</v>
      </c>
    </row>
    <row r="39268" spans="182:184" x14ac:dyDescent="0.25">
      <c r="FZ39268" t="s">
        <v>83387</v>
      </c>
      <c r="GA39268" t="s">
        <v>585</v>
      </c>
      <c r="GB39268" t="s">
        <v>83388</v>
      </c>
    </row>
    <row r="39269" spans="182:184" x14ac:dyDescent="0.25">
      <c r="FZ39269" t="s">
        <v>83389</v>
      </c>
      <c r="GA39269" t="s">
        <v>585</v>
      </c>
      <c r="GB39269" t="s">
        <v>83390</v>
      </c>
    </row>
    <row r="39270" spans="182:184" x14ac:dyDescent="0.25">
      <c r="FZ39270" t="s">
        <v>83391</v>
      </c>
      <c r="GA39270" t="s">
        <v>585</v>
      </c>
      <c r="GB39270" t="s">
        <v>83392</v>
      </c>
    </row>
    <row r="39271" spans="182:184" x14ac:dyDescent="0.25">
      <c r="FZ39271" t="s">
        <v>83393</v>
      </c>
      <c r="GA39271" t="s">
        <v>585</v>
      </c>
      <c r="GB39271" t="s">
        <v>83394</v>
      </c>
    </row>
    <row r="39272" spans="182:184" x14ac:dyDescent="0.25">
      <c r="FZ39272" t="s">
        <v>83395</v>
      </c>
      <c r="GA39272" t="s">
        <v>585</v>
      </c>
      <c r="GB39272" t="s">
        <v>83396</v>
      </c>
    </row>
    <row r="39273" spans="182:184" x14ac:dyDescent="0.25">
      <c r="FZ39273" t="s">
        <v>83397</v>
      </c>
      <c r="GA39273" t="s">
        <v>911</v>
      </c>
      <c r="GB39273" t="s">
        <v>83398</v>
      </c>
    </row>
    <row r="39274" spans="182:184" x14ac:dyDescent="0.25">
      <c r="FZ39274" t="s">
        <v>83399</v>
      </c>
      <c r="GA39274" t="s">
        <v>911</v>
      </c>
      <c r="GB39274" t="s">
        <v>83400</v>
      </c>
    </row>
    <row r="39275" spans="182:184" x14ac:dyDescent="0.25">
      <c r="FZ39275" t="s">
        <v>83401</v>
      </c>
      <c r="GA39275" t="s">
        <v>911</v>
      </c>
      <c r="GB39275" t="s">
        <v>83402</v>
      </c>
    </row>
    <row r="39276" spans="182:184" x14ac:dyDescent="0.25">
      <c r="FZ39276" t="s">
        <v>83403</v>
      </c>
      <c r="GA39276" t="s">
        <v>911</v>
      </c>
      <c r="GB39276" t="s">
        <v>83404</v>
      </c>
    </row>
    <row r="39277" spans="182:184" x14ac:dyDescent="0.25">
      <c r="FZ39277" t="s">
        <v>83405</v>
      </c>
      <c r="GA39277" t="s">
        <v>585</v>
      </c>
      <c r="GB39277" t="s">
        <v>83406</v>
      </c>
    </row>
    <row r="39278" spans="182:184" x14ac:dyDescent="0.25">
      <c r="FZ39278" t="s">
        <v>83407</v>
      </c>
      <c r="GA39278" t="s">
        <v>585</v>
      </c>
      <c r="GB39278" t="s">
        <v>83408</v>
      </c>
    </row>
    <row r="39279" spans="182:184" x14ac:dyDescent="0.25">
      <c r="FZ39279" t="s">
        <v>83409</v>
      </c>
      <c r="GA39279" t="s">
        <v>585</v>
      </c>
      <c r="GB39279" t="s">
        <v>83410</v>
      </c>
    </row>
    <row r="39280" spans="182:184" x14ac:dyDescent="0.25">
      <c r="FZ39280" t="s">
        <v>83411</v>
      </c>
      <c r="GA39280" t="s">
        <v>585</v>
      </c>
      <c r="GB39280" t="s">
        <v>83412</v>
      </c>
    </row>
    <row r="39281" spans="182:184" x14ac:dyDescent="0.25">
      <c r="FZ39281" t="s">
        <v>83413</v>
      </c>
      <c r="GA39281" t="s">
        <v>585</v>
      </c>
      <c r="GB39281" t="s">
        <v>83414</v>
      </c>
    </row>
    <row r="39282" spans="182:184" x14ac:dyDescent="0.25">
      <c r="FZ39282" t="s">
        <v>83415</v>
      </c>
      <c r="GA39282" t="s">
        <v>911</v>
      </c>
      <c r="GB39282" t="s">
        <v>83416</v>
      </c>
    </row>
    <row r="39283" spans="182:184" x14ac:dyDescent="0.25">
      <c r="FZ39283" t="s">
        <v>83417</v>
      </c>
      <c r="GA39283" t="s">
        <v>911</v>
      </c>
      <c r="GB39283" t="s">
        <v>83418</v>
      </c>
    </row>
    <row r="39284" spans="182:184" x14ac:dyDescent="0.25">
      <c r="FZ39284" t="s">
        <v>83419</v>
      </c>
      <c r="GA39284" t="s">
        <v>911</v>
      </c>
      <c r="GB39284" t="s">
        <v>83420</v>
      </c>
    </row>
    <row r="39285" spans="182:184" x14ac:dyDescent="0.25">
      <c r="FZ39285" t="s">
        <v>83421</v>
      </c>
      <c r="GA39285" t="s">
        <v>911</v>
      </c>
      <c r="GB39285" t="s">
        <v>83422</v>
      </c>
    </row>
    <row r="39286" spans="182:184" x14ac:dyDescent="0.25">
      <c r="FZ39286" t="s">
        <v>83423</v>
      </c>
      <c r="GA39286" t="s">
        <v>585</v>
      </c>
      <c r="GB39286" t="s">
        <v>83424</v>
      </c>
    </row>
    <row r="39287" spans="182:184" x14ac:dyDescent="0.25">
      <c r="FZ39287" t="s">
        <v>1621</v>
      </c>
      <c r="GA39287" t="s">
        <v>585</v>
      </c>
      <c r="GB39287" t="s">
        <v>83425</v>
      </c>
    </row>
    <row r="39288" spans="182:184" x14ac:dyDescent="0.25">
      <c r="FZ39288" t="s">
        <v>43348</v>
      </c>
      <c r="GA39288" t="s">
        <v>585</v>
      </c>
      <c r="GB39288" t="s">
        <v>83426</v>
      </c>
    </row>
    <row r="39289" spans="182:184" x14ac:dyDescent="0.25">
      <c r="FZ39289" t="s">
        <v>83427</v>
      </c>
      <c r="GA39289" t="s">
        <v>585</v>
      </c>
      <c r="GB39289" t="s">
        <v>83428</v>
      </c>
    </row>
    <row r="39290" spans="182:184" x14ac:dyDescent="0.25">
      <c r="FZ39290" t="s">
        <v>83429</v>
      </c>
      <c r="GA39290" t="s">
        <v>585</v>
      </c>
      <c r="GB39290" t="s">
        <v>83430</v>
      </c>
    </row>
    <row r="39291" spans="182:184" x14ac:dyDescent="0.25">
      <c r="FZ39291" t="s">
        <v>83431</v>
      </c>
      <c r="GA39291" t="s">
        <v>585</v>
      </c>
      <c r="GB39291" t="s">
        <v>83432</v>
      </c>
    </row>
    <row r="39292" spans="182:184" x14ac:dyDescent="0.25">
      <c r="FZ39292" t="s">
        <v>83433</v>
      </c>
      <c r="GA39292" t="s">
        <v>585</v>
      </c>
      <c r="GB39292" t="s">
        <v>83434</v>
      </c>
    </row>
    <row r="39293" spans="182:184" x14ac:dyDescent="0.25">
      <c r="FZ39293" t="s">
        <v>83435</v>
      </c>
      <c r="GA39293" t="s">
        <v>585</v>
      </c>
      <c r="GB39293" t="s">
        <v>83436</v>
      </c>
    </row>
    <row r="39294" spans="182:184" x14ac:dyDescent="0.25">
      <c r="FZ39294" t="s">
        <v>83437</v>
      </c>
      <c r="GA39294" t="s">
        <v>585</v>
      </c>
      <c r="GB39294" t="s">
        <v>83438</v>
      </c>
    </row>
    <row r="39295" spans="182:184" x14ac:dyDescent="0.25">
      <c r="FZ39295" t="s">
        <v>83439</v>
      </c>
      <c r="GA39295" t="s">
        <v>585</v>
      </c>
      <c r="GB39295" t="s">
        <v>83440</v>
      </c>
    </row>
    <row r="39296" spans="182:184" x14ac:dyDescent="0.25">
      <c r="FZ39296" t="s">
        <v>83441</v>
      </c>
      <c r="GA39296" t="s">
        <v>585</v>
      </c>
      <c r="GB39296" t="s">
        <v>83442</v>
      </c>
    </row>
    <row r="39297" spans="182:184" x14ac:dyDescent="0.25">
      <c r="FZ39297" t="s">
        <v>83443</v>
      </c>
      <c r="GA39297" t="s">
        <v>585</v>
      </c>
      <c r="GB39297" t="s">
        <v>83444</v>
      </c>
    </row>
    <row r="39298" spans="182:184" x14ac:dyDescent="0.25">
      <c r="FZ39298" t="s">
        <v>83445</v>
      </c>
      <c r="GA39298" t="s">
        <v>585</v>
      </c>
      <c r="GB39298" t="s">
        <v>83446</v>
      </c>
    </row>
    <row r="39299" spans="182:184" x14ac:dyDescent="0.25">
      <c r="FZ39299" t="s">
        <v>83447</v>
      </c>
      <c r="GA39299" t="s">
        <v>585</v>
      </c>
      <c r="GB39299" t="s">
        <v>83448</v>
      </c>
    </row>
    <row r="39300" spans="182:184" x14ac:dyDescent="0.25">
      <c r="FZ39300" t="s">
        <v>83449</v>
      </c>
      <c r="GA39300" t="s">
        <v>911</v>
      </c>
      <c r="GB39300" t="s">
        <v>83450</v>
      </c>
    </row>
    <row r="39301" spans="182:184" x14ac:dyDescent="0.25">
      <c r="FZ39301" t="s">
        <v>83451</v>
      </c>
      <c r="GA39301" t="s">
        <v>585</v>
      </c>
      <c r="GB39301" t="s">
        <v>83452</v>
      </c>
    </row>
    <row r="39302" spans="182:184" x14ac:dyDescent="0.25">
      <c r="FZ39302" t="s">
        <v>83453</v>
      </c>
      <c r="GA39302" t="s">
        <v>585</v>
      </c>
      <c r="GB39302" t="s">
        <v>83454</v>
      </c>
    </row>
    <row r="39303" spans="182:184" x14ac:dyDescent="0.25">
      <c r="FZ39303" t="s">
        <v>83455</v>
      </c>
      <c r="GA39303" t="s">
        <v>585</v>
      </c>
      <c r="GB39303" t="s">
        <v>83456</v>
      </c>
    </row>
    <row r="39304" spans="182:184" x14ac:dyDescent="0.25">
      <c r="FZ39304" t="s">
        <v>83457</v>
      </c>
      <c r="GA39304" t="s">
        <v>585</v>
      </c>
      <c r="GB39304" t="s">
        <v>83458</v>
      </c>
    </row>
    <row r="39305" spans="182:184" x14ac:dyDescent="0.25">
      <c r="FZ39305" t="s">
        <v>83459</v>
      </c>
      <c r="GA39305" t="s">
        <v>585</v>
      </c>
      <c r="GB39305" t="s">
        <v>83460</v>
      </c>
    </row>
    <row r="39306" spans="182:184" x14ac:dyDescent="0.25">
      <c r="FZ39306" t="s">
        <v>83461</v>
      </c>
      <c r="GA39306" t="s">
        <v>585</v>
      </c>
      <c r="GB39306" t="s">
        <v>83462</v>
      </c>
    </row>
    <row r="39307" spans="182:184" x14ac:dyDescent="0.25">
      <c r="FZ39307" t="s">
        <v>83463</v>
      </c>
      <c r="GA39307" t="s">
        <v>911</v>
      </c>
      <c r="GB39307" t="s">
        <v>83464</v>
      </c>
    </row>
    <row r="39308" spans="182:184" x14ac:dyDescent="0.25">
      <c r="FZ39308" t="s">
        <v>83465</v>
      </c>
      <c r="GA39308" t="s">
        <v>585</v>
      </c>
      <c r="GB39308" t="s">
        <v>83466</v>
      </c>
    </row>
    <row r="39309" spans="182:184" x14ac:dyDescent="0.25">
      <c r="FZ39309" t="s">
        <v>83467</v>
      </c>
      <c r="GA39309" t="s">
        <v>585</v>
      </c>
      <c r="GB39309" t="s">
        <v>83468</v>
      </c>
    </row>
    <row r="39310" spans="182:184" x14ac:dyDescent="0.25">
      <c r="FZ39310" t="s">
        <v>83469</v>
      </c>
      <c r="GA39310" t="s">
        <v>585</v>
      </c>
      <c r="GB39310" t="s">
        <v>83470</v>
      </c>
    </row>
    <row r="39311" spans="182:184" x14ac:dyDescent="0.25">
      <c r="FZ39311" t="s">
        <v>83471</v>
      </c>
      <c r="GA39311" t="s">
        <v>585</v>
      </c>
      <c r="GB39311" t="s">
        <v>83472</v>
      </c>
    </row>
    <row r="39312" spans="182:184" x14ac:dyDescent="0.25">
      <c r="FZ39312" t="s">
        <v>83473</v>
      </c>
      <c r="GA39312" t="s">
        <v>585</v>
      </c>
      <c r="GB39312" t="s">
        <v>83474</v>
      </c>
    </row>
    <row r="39313" spans="182:184" x14ac:dyDescent="0.25">
      <c r="FZ39313" t="s">
        <v>83475</v>
      </c>
      <c r="GA39313" t="s">
        <v>911</v>
      </c>
      <c r="GB39313" t="s">
        <v>83476</v>
      </c>
    </row>
    <row r="39314" spans="182:184" x14ac:dyDescent="0.25">
      <c r="FZ39314" t="s">
        <v>83477</v>
      </c>
      <c r="GA39314" t="s">
        <v>911</v>
      </c>
      <c r="GB39314" t="s">
        <v>83478</v>
      </c>
    </row>
    <row r="39315" spans="182:184" x14ac:dyDescent="0.25">
      <c r="FZ39315" t="s">
        <v>83479</v>
      </c>
      <c r="GA39315" t="s">
        <v>585</v>
      </c>
      <c r="GB39315" t="s">
        <v>83480</v>
      </c>
    </row>
    <row r="39316" spans="182:184" x14ac:dyDescent="0.25">
      <c r="FZ39316" t="s">
        <v>83481</v>
      </c>
      <c r="GA39316" t="s">
        <v>911</v>
      </c>
      <c r="GB39316" t="s">
        <v>83482</v>
      </c>
    </row>
    <row r="39317" spans="182:184" x14ac:dyDescent="0.25">
      <c r="FZ39317" t="s">
        <v>83483</v>
      </c>
      <c r="GA39317" t="s">
        <v>911</v>
      </c>
      <c r="GB39317" t="s">
        <v>83484</v>
      </c>
    </row>
    <row r="39318" spans="182:184" x14ac:dyDescent="0.25">
      <c r="FZ39318" t="s">
        <v>83485</v>
      </c>
      <c r="GA39318" t="s">
        <v>911</v>
      </c>
      <c r="GB39318" t="s">
        <v>83486</v>
      </c>
    </row>
    <row r="39319" spans="182:184" x14ac:dyDescent="0.25">
      <c r="FZ39319" t="s">
        <v>83487</v>
      </c>
      <c r="GA39319" t="s">
        <v>585</v>
      </c>
      <c r="GB39319" t="s">
        <v>83488</v>
      </c>
    </row>
    <row r="39320" spans="182:184" x14ac:dyDescent="0.25">
      <c r="FZ39320" t="s">
        <v>83489</v>
      </c>
      <c r="GA39320" t="s">
        <v>911</v>
      </c>
      <c r="GB39320" t="s">
        <v>83490</v>
      </c>
    </row>
    <row r="39321" spans="182:184" x14ac:dyDescent="0.25">
      <c r="FZ39321" t="s">
        <v>83491</v>
      </c>
      <c r="GA39321" t="s">
        <v>911</v>
      </c>
      <c r="GB39321" t="s">
        <v>83492</v>
      </c>
    </row>
    <row r="39322" spans="182:184" x14ac:dyDescent="0.25">
      <c r="FZ39322" t="s">
        <v>83493</v>
      </c>
      <c r="GA39322" t="s">
        <v>911</v>
      </c>
      <c r="GB39322" t="s">
        <v>83494</v>
      </c>
    </row>
    <row r="39323" spans="182:184" x14ac:dyDescent="0.25">
      <c r="FZ39323" t="s">
        <v>83495</v>
      </c>
      <c r="GA39323" t="s">
        <v>911</v>
      </c>
      <c r="GB39323" t="s">
        <v>83496</v>
      </c>
    </row>
    <row r="39324" spans="182:184" x14ac:dyDescent="0.25">
      <c r="FZ39324" t="s">
        <v>83497</v>
      </c>
      <c r="GA39324" t="s">
        <v>911</v>
      </c>
      <c r="GB39324" t="s">
        <v>83498</v>
      </c>
    </row>
    <row r="39325" spans="182:184" x14ac:dyDescent="0.25">
      <c r="FZ39325" t="s">
        <v>83499</v>
      </c>
      <c r="GA39325" t="s">
        <v>585</v>
      </c>
      <c r="GB39325" t="s">
        <v>83500</v>
      </c>
    </row>
    <row r="39326" spans="182:184" x14ac:dyDescent="0.25">
      <c r="FZ39326" t="s">
        <v>83501</v>
      </c>
      <c r="GA39326" t="s">
        <v>911</v>
      </c>
      <c r="GB39326" t="s">
        <v>83502</v>
      </c>
    </row>
    <row r="39327" spans="182:184" x14ac:dyDescent="0.25">
      <c r="FZ39327" t="s">
        <v>83503</v>
      </c>
      <c r="GA39327" t="s">
        <v>911</v>
      </c>
      <c r="GB39327" t="s">
        <v>83504</v>
      </c>
    </row>
    <row r="39328" spans="182:184" x14ac:dyDescent="0.25">
      <c r="FZ39328" t="s">
        <v>83505</v>
      </c>
      <c r="GA39328" t="s">
        <v>911</v>
      </c>
      <c r="GB39328" t="s">
        <v>83506</v>
      </c>
    </row>
    <row r="39329" spans="182:184" x14ac:dyDescent="0.25">
      <c r="FZ39329" t="s">
        <v>83507</v>
      </c>
      <c r="GA39329" t="s">
        <v>911</v>
      </c>
      <c r="GB39329" t="s">
        <v>83508</v>
      </c>
    </row>
    <row r="39330" spans="182:184" x14ac:dyDescent="0.25">
      <c r="FZ39330" t="s">
        <v>83509</v>
      </c>
      <c r="GA39330" t="s">
        <v>911</v>
      </c>
      <c r="GB39330" t="s">
        <v>83510</v>
      </c>
    </row>
    <row r="39331" spans="182:184" x14ac:dyDescent="0.25">
      <c r="FZ39331" t="s">
        <v>83511</v>
      </c>
      <c r="GA39331" t="s">
        <v>911</v>
      </c>
      <c r="GB39331" t="s">
        <v>83512</v>
      </c>
    </row>
    <row r="39332" spans="182:184" x14ac:dyDescent="0.25">
      <c r="FZ39332" t="s">
        <v>83513</v>
      </c>
      <c r="GA39332" t="s">
        <v>911</v>
      </c>
      <c r="GB39332" t="s">
        <v>83514</v>
      </c>
    </row>
    <row r="39333" spans="182:184" x14ac:dyDescent="0.25">
      <c r="FZ39333" t="s">
        <v>83515</v>
      </c>
      <c r="GA39333" t="s">
        <v>911</v>
      </c>
      <c r="GB39333" t="s">
        <v>83516</v>
      </c>
    </row>
    <row r="39334" spans="182:184" x14ac:dyDescent="0.25">
      <c r="FZ39334" t="s">
        <v>83517</v>
      </c>
      <c r="GA39334" t="s">
        <v>911</v>
      </c>
      <c r="GB39334" t="s">
        <v>83518</v>
      </c>
    </row>
    <row r="39335" spans="182:184" x14ac:dyDescent="0.25">
      <c r="FZ39335" t="s">
        <v>83519</v>
      </c>
      <c r="GA39335" t="s">
        <v>911</v>
      </c>
      <c r="GB39335" t="s">
        <v>83520</v>
      </c>
    </row>
    <row r="39336" spans="182:184" x14ac:dyDescent="0.25">
      <c r="FZ39336" t="s">
        <v>83521</v>
      </c>
      <c r="GA39336" t="s">
        <v>911</v>
      </c>
      <c r="GB39336" t="s">
        <v>83522</v>
      </c>
    </row>
    <row r="39337" spans="182:184" x14ac:dyDescent="0.25">
      <c r="FZ39337" t="s">
        <v>83523</v>
      </c>
      <c r="GA39337" t="s">
        <v>911</v>
      </c>
      <c r="GB39337" t="s">
        <v>83524</v>
      </c>
    </row>
    <row r="39338" spans="182:184" x14ac:dyDescent="0.25">
      <c r="FZ39338" t="s">
        <v>83525</v>
      </c>
      <c r="GA39338" t="s">
        <v>585</v>
      </c>
      <c r="GB39338" t="s">
        <v>83526</v>
      </c>
    </row>
    <row r="39339" spans="182:184" x14ac:dyDescent="0.25">
      <c r="FZ39339" t="s">
        <v>83527</v>
      </c>
      <c r="GA39339" t="s">
        <v>911</v>
      </c>
      <c r="GB39339" t="s">
        <v>83528</v>
      </c>
    </row>
    <row r="39340" spans="182:184" x14ac:dyDescent="0.25">
      <c r="FZ39340" t="s">
        <v>83529</v>
      </c>
      <c r="GA39340" t="s">
        <v>911</v>
      </c>
      <c r="GB39340" t="s">
        <v>83530</v>
      </c>
    </row>
    <row r="39341" spans="182:184" x14ac:dyDescent="0.25">
      <c r="FZ39341" t="s">
        <v>83531</v>
      </c>
      <c r="GA39341" t="s">
        <v>911</v>
      </c>
      <c r="GB39341" t="s">
        <v>83532</v>
      </c>
    </row>
    <row r="39342" spans="182:184" x14ac:dyDescent="0.25">
      <c r="FZ39342" t="s">
        <v>83533</v>
      </c>
      <c r="GA39342" t="s">
        <v>911</v>
      </c>
      <c r="GB39342" t="s">
        <v>83534</v>
      </c>
    </row>
    <row r="39343" spans="182:184" x14ac:dyDescent="0.25">
      <c r="FZ39343" t="s">
        <v>83535</v>
      </c>
      <c r="GA39343" t="s">
        <v>911</v>
      </c>
      <c r="GB39343" t="s">
        <v>83536</v>
      </c>
    </row>
    <row r="39344" spans="182:184" x14ac:dyDescent="0.25">
      <c r="FZ39344" t="s">
        <v>83537</v>
      </c>
      <c r="GA39344" t="s">
        <v>911</v>
      </c>
      <c r="GB39344" t="s">
        <v>83538</v>
      </c>
    </row>
    <row r="39345" spans="182:184" x14ac:dyDescent="0.25">
      <c r="FZ39345" t="s">
        <v>83539</v>
      </c>
      <c r="GA39345" t="s">
        <v>911</v>
      </c>
      <c r="GB39345" t="s">
        <v>83540</v>
      </c>
    </row>
    <row r="39346" spans="182:184" x14ac:dyDescent="0.25">
      <c r="FZ39346" t="s">
        <v>83541</v>
      </c>
      <c r="GA39346" t="s">
        <v>911</v>
      </c>
      <c r="GB39346" t="s">
        <v>83542</v>
      </c>
    </row>
    <row r="39347" spans="182:184" x14ac:dyDescent="0.25">
      <c r="FZ39347" t="s">
        <v>83543</v>
      </c>
      <c r="GA39347" t="s">
        <v>911</v>
      </c>
      <c r="GB39347" t="s">
        <v>83544</v>
      </c>
    </row>
    <row r="39348" spans="182:184" x14ac:dyDescent="0.25">
      <c r="FZ39348" t="s">
        <v>83545</v>
      </c>
      <c r="GA39348" t="s">
        <v>911</v>
      </c>
      <c r="GB39348" t="s">
        <v>83546</v>
      </c>
    </row>
    <row r="39349" spans="182:184" x14ac:dyDescent="0.25">
      <c r="FZ39349" t="s">
        <v>83547</v>
      </c>
      <c r="GA39349" t="s">
        <v>911</v>
      </c>
      <c r="GB39349" t="s">
        <v>83548</v>
      </c>
    </row>
    <row r="39350" spans="182:184" x14ac:dyDescent="0.25">
      <c r="FZ39350" t="s">
        <v>83549</v>
      </c>
      <c r="GA39350" t="s">
        <v>911</v>
      </c>
      <c r="GB39350" t="s">
        <v>83550</v>
      </c>
    </row>
    <row r="39351" spans="182:184" x14ac:dyDescent="0.25">
      <c r="FZ39351" t="s">
        <v>83551</v>
      </c>
      <c r="GA39351" t="s">
        <v>911</v>
      </c>
      <c r="GB39351" t="s">
        <v>83552</v>
      </c>
    </row>
    <row r="39352" spans="182:184" x14ac:dyDescent="0.25">
      <c r="FZ39352" t="s">
        <v>83553</v>
      </c>
      <c r="GA39352" t="s">
        <v>911</v>
      </c>
      <c r="GB39352" t="s">
        <v>83554</v>
      </c>
    </row>
    <row r="39353" spans="182:184" x14ac:dyDescent="0.25">
      <c r="FZ39353" t="s">
        <v>83555</v>
      </c>
      <c r="GA39353" t="s">
        <v>911</v>
      </c>
      <c r="GB39353" t="s">
        <v>83556</v>
      </c>
    </row>
    <row r="39354" spans="182:184" x14ac:dyDescent="0.25">
      <c r="FZ39354" t="s">
        <v>83557</v>
      </c>
      <c r="GA39354" t="s">
        <v>911</v>
      </c>
      <c r="GB39354" t="s">
        <v>83558</v>
      </c>
    </row>
    <row r="39355" spans="182:184" x14ac:dyDescent="0.25">
      <c r="FZ39355" t="s">
        <v>83559</v>
      </c>
      <c r="GA39355" t="s">
        <v>911</v>
      </c>
      <c r="GB39355" t="s">
        <v>83560</v>
      </c>
    </row>
    <row r="39356" spans="182:184" x14ac:dyDescent="0.25">
      <c r="FZ39356" t="s">
        <v>83561</v>
      </c>
      <c r="GA39356" t="s">
        <v>911</v>
      </c>
      <c r="GB39356" t="s">
        <v>83562</v>
      </c>
    </row>
    <row r="39357" spans="182:184" x14ac:dyDescent="0.25">
      <c r="FZ39357" t="s">
        <v>83563</v>
      </c>
      <c r="GA39357" t="s">
        <v>585</v>
      </c>
      <c r="GB39357" t="s">
        <v>83564</v>
      </c>
    </row>
    <row r="39358" spans="182:184" x14ac:dyDescent="0.25">
      <c r="FZ39358" t="s">
        <v>83565</v>
      </c>
      <c r="GA39358" t="s">
        <v>585</v>
      </c>
      <c r="GB39358" t="s">
        <v>83566</v>
      </c>
    </row>
    <row r="39359" spans="182:184" x14ac:dyDescent="0.25">
      <c r="FZ39359" t="s">
        <v>83567</v>
      </c>
      <c r="GA39359" t="s">
        <v>585</v>
      </c>
      <c r="GB39359" t="s">
        <v>83568</v>
      </c>
    </row>
    <row r="39360" spans="182:184" x14ac:dyDescent="0.25">
      <c r="FZ39360" t="s">
        <v>83569</v>
      </c>
      <c r="GA39360" t="s">
        <v>911</v>
      </c>
      <c r="GB39360" t="s">
        <v>83570</v>
      </c>
    </row>
    <row r="39361" spans="182:184" x14ac:dyDescent="0.25">
      <c r="FZ39361" t="s">
        <v>83571</v>
      </c>
      <c r="GA39361" t="s">
        <v>911</v>
      </c>
      <c r="GB39361" t="s">
        <v>83572</v>
      </c>
    </row>
    <row r="39362" spans="182:184" x14ac:dyDescent="0.25">
      <c r="FZ39362" t="s">
        <v>83573</v>
      </c>
      <c r="GA39362" t="s">
        <v>911</v>
      </c>
      <c r="GB39362" t="s">
        <v>83574</v>
      </c>
    </row>
    <row r="39363" spans="182:184" x14ac:dyDescent="0.25">
      <c r="FZ39363" t="s">
        <v>83575</v>
      </c>
      <c r="GA39363" t="s">
        <v>911</v>
      </c>
      <c r="GB39363" t="s">
        <v>83576</v>
      </c>
    </row>
    <row r="39364" spans="182:184" x14ac:dyDescent="0.25">
      <c r="FZ39364" t="s">
        <v>83577</v>
      </c>
      <c r="GA39364" t="s">
        <v>911</v>
      </c>
      <c r="GB39364" t="s">
        <v>83578</v>
      </c>
    </row>
    <row r="39365" spans="182:184" x14ac:dyDescent="0.25">
      <c r="FZ39365" t="s">
        <v>83579</v>
      </c>
      <c r="GA39365" t="s">
        <v>911</v>
      </c>
      <c r="GB39365" t="s">
        <v>83580</v>
      </c>
    </row>
    <row r="39366" spans="182:184" x14ac:dyDescent="0.25">
      <c r="FZ39366" t="s">
        <v>83581</v>
      </c>
      <c r="GA39366" t="s">
        <v>911</v>
      </c>
      <c r="GB39366" t="s">
        <v>83582</v>
      </c>
    </row>
    <row r="39367" spans="182:184" x14ac:dyDescent="0.25">
      <c r="FZ39367" t="s">
        <v>83583</v>
      </c>
      <c r="GA39367" t="s">
        <v>911</v>
      </c>
      <c r="GB39367" t="s">
        <v>83584</v>
      </c>
    </row>
    <row r="39368" spans="182:184" x14ac:dyDescent="0.25">
      <c r="FZ39368" t="s">
        <v>83585</v>
      </c>
      <c r="GA39368" t="s">
        <v>911</v>
      </c>
      <c r="GB39368" t="s">
        <v>83586</v>
      </c>
    </row>
    <row r="39369" spans="182:184" x14ac:dyDescent="0.25">
      <c r="FZ39369" t="s">
        <v>83587</v>
      </c>
      <c r="GA39369" t="s">
        <v>911</v>
      </c>
      <c r="GB39369" t="s">
        <v>83588</v>
      </c>
    </row>
    <row r="39370" spans="182:184" x14ac:dyDescent="0.25">
      <c r="FZ39370" t="s">
        <v>83589</v>
      </c>
      <c r="GA39370" t="s">
        <v>911</v>
      </c>
      <c r="GB39370" t="s">
        <v>83590</v>
      </c>
    </row>
    <row r="39371" spans="182:184" x14ac:dyDescent="0.25">
      <c r="FZ39371" t="s">
        <v>83591</v>
      </c>
      <c r="GA39371" t="s">
        <v>911</v>
      </c>
      <c r="GB39371" t="s">
        <v>83592</v>
      </c>
    </row>
    <row r="39372" spans="182:184" x14ac:dyDescent="0.25">
      <c r="FZ39372" t="s">
        <v>83593</v>
      </c>
      <c r="GA39372" t="s">
        <v>911</v>
      </c>
      <c r="GB39372" t="s">
        <v>83594</v>
      </c>
    </row>
    <row r="39373" spans="182:184" x14ac:dyDescent="0.25">
      <c r="FZ39373" t="s">
        <v>83595</v>
      </c>
      <c r="GA39373" t="s">
        <v>585</v>
      </c>
      <c r="GB39373" t="s">
        <v>83596</v>
      </c>
    </row>
    <row r="39374" spans="182:184" x14ac:dyDescent="0.25">
      <c r="FZ39374" t="s">
        <v>83597</v>
      </c>
      <c r="GA39374" t="s">
        <v>911</v>
      </c>
      <c r="GB39374" t="s">
        <v>83598</v>
      </c>
    </row>
    <row r="39375" spans="182:184" x14ac:dyDescent="0.25">
      <c r="FZ39375" t="s">
        <v>83599</v>
      </c>
      <c r="GA39375" t="s">
        <v>911</v>
      </c>
      <c r="GB39375" t="s">
        <v>83600</v>
      </c>
    </row>
    <row r="39376" spans="182:184" x14ac:dyDescent="0.25">
      <c r="FZ39376" t="s">
        <v>83601</v>
      </c>
      <c r="GA39376" t="s">
        <v>911</v>
      </c>
      <c r="GB39376" t="s">
        <v>83602</v>
      </c>
    </row>
    <row r="39377" spans="182:184" x14ac:dyDescent="0.25">
      <c r="FZ39377" t="s">
        <v>83603</v>
      </c>
      <c r="GA39377" t="s">
        <v>911</v>
      </c>
      <c r="GB39377" t="s">
        <v>83604</v>
      </c>
    </row>
    <row r="39378" spans="182:184" x14ac:dyDescent="0.25">
      <c r="FZ39378" t="s">
        <v>83605</v>
      </c>
      <c r="GA39378" t="s">
        <v>911</v>
      </c>
      <c r="GB39378" t="s">
        <v>83606</v>
      </c>
    </row>
    <row r="39379" spans="182:184" x14ac:dyDescent="0.25">
      <c r="FZ39379" t="s">
        <v>83607</v>
      </c>
      <c r="GA39379" t="s">
        <v>911</v>
      </c>
      <c r="GB39379" t="s">
        <v>83608</v>
      </c>
    </row>
    <row r="39380" spans="182:184" x14ac:dyDescent="0.25">
      <c r="FZ39380" t="s">
        <v>83609</v>
      </c>
      <c r="GA39380" t="s">
        <v>911</v>
      </c>
      <c r="GB39380" t="s">
        <v>83610</v>
      </c>
    </row>
    <row r="39381" spans="182:184" x14ac:dyDescent="0.25">
      <c r="FZ39381" t="s">
        <v>83611</v>
      </c>
      <c r="GA39381" t="s">
        <v>911</v>
      </c>
      <c r="GB39381" t="s">
        <v>83612</v>
      </c>
    </row>
    <row r="39382" spans="182:184" x14ac:dyDescent="0.25">
      <c r="FZ39382" t="s">
        <v>83613</v>
      </c>
      <c r="GA39382" t="s">
        <v>911</v>
      </c>
      <c r="GB39382" t="s">
        <v>83614</v>
      </c>
    </row>
    <row r="39383" spans="182:184" x14ac:dyDescent="0.25">
      <c r="FZ39383" t="s">
        <v>83615</v>
      </c>
      <c r="GA39383" t="s">
        <v>911</v>
      </c>
      <c r="GB39383" t="s">
        <v>83616</v>
      </c>
    </row>
    <row r="39384" spans="182:184" x14ac:dyDescent="0.25">
      <c r="FZ39384" t="s">
        <v>83617</v>
      </c>
      <c r="GA39384" t="s">
        <v>911</v>
      </c>
      <c r="GB39384" t="s">
        <v>83618</v>
      </c>
    </row>
    <row r="39385" spans="182:184" x14ac:dyDescent="0.25">
      <c r="FZ39385" t="s">
        <v>83619</v>
      </c>
      <c r="GA39385" t="s">
        <v>911</v>
      </c>
      <c r="GB39385" t="s">
        <v>83620</v>
      </c>
    </row>
    <row r="39386" spans="182:184" x14ac:dyDescent="0.25">
      <c r="FZ39386" t="s">
        <v>83621</v>
      </c>
      <c r="GA39386" t="s">
        <v>911</v>
      </c>
      <c r="GB39386" t="s">
        <v>83622</v>
      </c>
    </row>
    <row r="39387" spans="182:184" x14ac:dyDescent="0.25">
      <c r="FZ39387" t="s">
        <v>83623</v>
      </c>
      <c r="GA39387" t="s">
        <v>911</v>
      </c>
      <c r="GB39387" t="s">
        <v>83624</v>
      </c>
    </row>
    <row r="39388" spans="182:184" x14ac:dyDescent="0.25">
      <c r="FZ39388" t="s">
        <v>83625</v>
      </c>
      <c r="GA39388" t="s">
        <v>911</v>
      </c>
      <c r="GB39388" t="s">
        <v>83626</v>
      </c>
    </row>
    <row r="39389" spans="182:184" x14ac:dyDescent="0.25">
      <c r="FZ39389" t="s">
        <v>83627</v>
      </c>
      <c r="GA39389" t="s">
        <v>911</v>
      </c>
      <c r="GB39389" t="s">
        <v>83628</v>
      </c>
    </row>
    <row r="39390" spans="182:184" x14ac:dyDescent="0.25">
      <c r="FZ39390" t="s">
        <v>83629</v>
      </c>
      <c r="GA39390" t="s">
        <v>911</v>
      </c>
      <c r="GB39390" t="s">
        <v>83630</v>
      </c>
    </row>
    <row r="39391" spans="182:184" x14ac:dyDescent="0.25">
      <c r="FZ39391" t="s">
        <v>83631</v>
      </c>
      <c r="GA39391" t="s">
        <v>911</v>
      </c>
      <c r="GB39391" t="s">
        <v>83632</v>
      </c>
    </row>
    <row r="39392" spans="182:184" x14ac:dyDescent="0.25">
      <c r="FZ39392" t="s">
        <v>83633</v>
      </c>
      <c r="GA39392" t="s">
        <v>911</v>
      </c>
      <c r="GB39392" t="s">
        <v>83634</v>
      </c>
    </row>
    <row r="39393" spans="182:184" x14ac:dyDescent="0.25">
      <c r="FZ39393" t="s">
        <v>83635</v>
      </c>
      <c r="GA39393" t="s">
        <v>911</v>
      </c>
      <c r="GB39393" t="s">
        <v>83636</v>
      </c>
    </row>
    <row r="39394" spans="182:184" x14ac:dyDescent="0.25">
      <c r="FZ39394" t="s">
        <v>83637</v>
      </c>
      <c r="GA39394" t="s">
        <v>911</v>
      </c>
      <c r="GB39394" t="s">
        <v>83638</v>
      </c>
    </row>
    <row r="39395" spans="182:184" x14ac:dyDescent="0.25">
      <c r="FZ39395" t="s">
        <v>83639</v>
      </c>
      <c r="GA39395" t="s">
        <v>911</v>
      </c>
      <c r="GB39395" t="s">
        <v>83640</v>
      </c>
    </row>
    <row r="39396" spans="182:184" x14ac:dyDescent="0.25">
      <c r="FZ39396" t="s">
        <v>83641</v>
      </c>
      <c r="GA39396" t="s">
        <v>911</v>
      </c>
      <c r="GB39396" t="s">
        <v>83642</v>
      </c>
    </row>
    <row r="39397" spans="182:184" x14ac:dyDescent="0.25">
      <c r="FZ39397" t="s">
        <v>83643</v>
      </c>
      <c r="GA39397" t="s">
        <v>911</v>
      </c>
      <c r="GB39397" t="s">
        <v>83644</v>
      </c>
    </row>
    <row r="39398" spans="182:184" x14ac:dyDescent="0.25">
      <c r="FZ39398" t="s">
        <v>83645</v>
      </c>
      <c r="GA39398" t="s">
        <v>911</v>
      </c>
      <c r="GB39398" t="s">
        <v>83646</v>
      </c>
    </row>
    <row r="39399" spans="182:184" x14ac:dyDescent="0.25">
      <c r="FZ39399" t="s">
        <v>83647</v>
      </c>
      <c r="GA39399" t="s">
        <v>911</v>
      </c>
      <c r="GB39399" t="s">
        <v>83648</v>
      </c>
    </row>
    <row r="39400" spans="182:184" x14ac:dyDescent="0.25">
      <c r="FZ39400" t="s">
        <v>83649</v>
      </c>
      <c r="GA39400" t="s">
        <v>911</v>
      </c>
      <c r="GB39400" t="s">
        <v>83650</v>
      </c>
    </row>
    <row r="39401" spans="182:184" x14ac:dyDescent="0.25">
      <c r="FZ39401" t="s">
        <v>83651</v>
      </c>
      <c r="GA39401" t="s">
        <v>911</v>
      </c>
      <c r="GB39401" t="s">
        <v>83652</v>
      </c>
    </row>
    <row r="39402" spans="182:184" x14ac:dyDescent="0.25">
      <c r="FZ39402" t="s">
        <v>83653</v>
      </c>
      <c r="GA39402" t="s">
        <v>911</v>
      </c>
      <c r="GB39402" t="s">
        <v>83654</v>
      </c>
    </row>
    <row r="39403" spans="182:184" x14ac:dyDescent="0.25">
      <c r="FZ39403" t="s">
        <v>83655</v>
      </c>
      <c r="GA39403" t="s">
        <v>585</v>
      </c>
      <c r="GB39403" t="s">
        <v>83656</v>
      </c>
    </row>
    <row r="39404" spans="182:184" x14ac:dyDescent="0.25">
      <c r="FZ39404" t="s">
        <v>83657</v>
      </c>
      <c r="GA39404" t="s">
        <v>911</v>
      </c>
      <c r="GB39404" t="s">
        <v>83658</v>
      </c>
    </row>
    <row r="39405" spans="182:184" x14ac:dyDescent="0.25">
      <c r="FZ39405" t="s">
        <v>83659</v>
      </c>
      <c r="GA39405" t="s">
        <v>911</v>
      </c>
      <c r="GB39405" t="s">
        <v>83660</v>
      </c>
    </row>
    <row r="39406" spans="182:184" x14ac:dyDescent="0.25">
      <c r="FZ39406" t="s">
        <v>83661</v>
      </c>
      <c r="GA39406" t="s">
        <v>585</v>
      </c>
      <c r="GB39406" t="s">
        <v>83662</v>
      </c>
    </row>
    <row r="39407" spans="182:184" x14ac:dyDescent="0.25">
      <c r="FZ39407" t="s">
        <v>83663</v>
      </c>
      <c r="GA39407" t="s">
        <v>585</v>
      </c>
      <c r="GB39407" t="s">
        <v>83664</v>
      </c>
    </row>
    <row r="39408" spans="182:184" x14ac:dyDescent="0.25">
      <c r="FZ39408" t="s">
        <v>83665</v>
      </c>
      <c r="GA39408" t="s">
        <v>585</v>
      </c>
      <c r="GB39408" t="s">
        <v>83666</v>
      </c>
    </row>
    <row r="39409" spans="182:184" x14ac:dyDescent="0.25">
      <c r="FZ39409" t="s">
        <v>83667</v>
      </c>
      <c r="GA39409" t="s">
        <v>585</v>
      </c>
      <c r="GB39409" t="s">
        <v>83668</v>
      </c>
    </row>
    <row r="39410" spans="182:184" x14ac:dyDescent="0.25">
      <c r="FZ39410" t="s">
        <v>83669</v>
      </c>
      <c r="GA39410" t="s">
        <v>911</v>
      </c>
      <c r="GB39410" t="s">
        <v>83670</v>
      </c>
    </row>
    <row r="39411" spans="182:184" x14ac:dyDescent="0.25">
      <c r="FZ39411" t="s">
        <v>83671</v>
      </c>
      <c r="GA39411" t="s">
        <v>911</v>
      </c>
      <c r="GB39411" t="s">
        <v>83672</v>
      </c>
    </row>
    <row r="39412" spans="182:184" x14ac:dyDescent="0.25">
      <c r="FZ39412" t="s">
        <v>83673</v>
      </c>
      <c r="GA39412" t="s">
        <v>585</v>
      </c>
      <c r="GB39412" t="s">
        <v>83674</v>
      </c>
    </row>
    <row r="39413" spans="182:184" x14ac:dyDescent="0.25">
      <c r="FZ39413" t="s">
        <v>83675</v>
      </c>
      <c r="GA39413" t="s">
        <v>585</v>
      </c>
      <c r="GB39413" t="s">
        <v>83676</v>
      </c>
    </row>
    <row r="39414" spans="182:184" x14ac:dyDescent="0.25">
      <c r="FZ39414" t="s">
        <v>83677</v>
      </c>
      <c r="GA39414" t="s">
        <v>585</v>
      </c>
      <c r="GB39414" t="s">
        <v>83678</v>
      </c>
    </row>
    <row r="39415" spans="182:184" x14ac:dyDescent="0.25">
      <c r="FZ39415" t="s">
        <v>83679</v>
      </c>
      <c r="GA39415" t="s">
        <v>585</v>
      </c>
      <c r="GB39415" t="s">
        <v>83680</v>
      </c>
    </row>
    <row r="39416" spans="182:184" x14ac:dyDescent="0.25">
      <c r="FZ39416" t="s">
        <v>83681</v>
      </c>
      <c r="GA39416" t="s">
        <v>585</v>
      </c>
      <c r="GB39416" t="s">
        <v>83682</v>
      </c>
    </row>
    <row r="39417" spans="182:184" x14ac:dyDescent="0.25">
      <c r="FZ39417" t="s">
        <v>83683</v>
      </c>
      <c r="GA39417" t="s">
        <v>585</v>
      </c>
      <c r="GB39417" t="s">
        <v>83684</v>
      </c>
    </row>
    <row r="39418" spans="182:184" x14ac:dyDescent="0.25">
      <c r="FZ39418" t="s">
        <v>83685</v>
      </c>
      <c r="GA39418" t="s">
        <v>585</v>
      </c>
      <c r="GB39418" t="s">
        <v>83686</v>
      </c>
    </row>
    <row r="39419" spans="182:184" x14ac:dyDescent="0.25">
      <c r="FZ39419" t="s">
        <v>83687</v>
      </c>
      <c r="GA39419" t="s">
        <v>585</v>
      </c>
      <c r="GB39419" t="s">
        <v>83688</v>
      </c>
    </row>
    <row r="39420" spans="182:184" x14ac:dyDescent="0.25">
      <c r="FZ39420" t="s">
        <v>83689</v>
      </c>
      <c r="GA39420" t="s">
        <v>585</v>
      </c>
      <c r="GB39420" t="s">
        <v>83690</v>
      </c>
    </row>
    <row r="39421" spans="182:184" x14ac:dyDescent="0.25">
      <c r="FZ39421" t="s">
        <v>83691</v>
      </c>
      <c r="GA39421" t="s">
        <v>911</v>
      </c>
      <c r="GB39421" t="s">
        <v>83692</v>
      </c>
    </row>
    <row r="39422" spans="182:184" x14ac:dyDescent="0.25">
      <c r="FZ39422" t="s">
        <v>83693</v>
      </c>
      <c r="GA39422" t="s">
        <v>911</v>
      </c>
      <c r="GB39422" t="s">
        <v>83694</v>
      </c>
    </row>
    <row r="39423" spans="182:184" x14ac:dyDescent="0.25">
      <c r="FZ39423" t="s">
        <v>83695</v>
      </c>
      <c r="GA39423" t="s">
        <v>911</v>
      </c>
      <c r="GB39423" t="s">
        <v>83696</v>
      </c>
    </row>
    <row r="39424" spans="182:184" x14ac:dyDescent="0.25">
      <c r="FZ39424" t="s">
        <v>83697</v>
      </c>
      <c r="GA39424" t="s">
        <v>911</v>
      </c>
      <c r="GB39424" t="s">
        <v>83698</v>
      </c>
    </row>
    <row r="39425" spans="182:184" x14ac:dyDescent="0.25">
      <c r="FZ39425" t="s">
        <v>83699</v>
      </c>
      <c r="GA39425" t="s">
        <v>911</v>
      </c>
      <c r="GB39425" t="s">
        <v>83700</v>
      </c>
    </row>
    <row r="39426" spans="182:184" x14ac:dyDescent="0.25">
      <c r="FZ39426" t="s">
        <v>83701</v>
      </c>
      <c r="GA39426" t="s">
        <v>911</v>
      </c>
      <c r="GB39426" t="s">
        <v>83702</v>
      </c>
    </row>
    <row r="39427" spans="182:184" x14ac:dyDescent="0.25">
      <c r="FZ39427" t="s">
        <v>83703</v>
      </c>
      <c r="GA39427" t="s">
        <v>911</v>
      </c>
      <c r="GB39427" t="s">
        <v>83704</v>
      </c>
    </row>
    <row r="39428" spans="182:184" x14ac:dyDescent="0.25">
      <c r="FZ39428" t="s">
        <v>83705</v>
      </c>
      <c r="GA39428" t="s">
        <v>911</v>
      </c>
      <c r="GB39428" t="s">
        <v>83706</v>
      </c>
    </row>
    <row r="39429" spans="182:184" x14ac:dyDescent="0.25">
      <c r="FZ39429" t="s">
        <v>83707</v>
      </c>
      <c r="GA39429" t="s">
        <v>911</v>
      </c>
      <c r="GB39429" t="s">
        <v>83708</v>
      </c>
    </row>
    <row r="39430" spans="182:184" x14ac:dyDescent="0.25">
      <c r="FZ39430" t="s">
        <v>83709</v>
      </c>
      <c r="GA39430" t="s">
        <v>911</v>
      </c>
      <c r="GB39430" t="s">
        <v>83710</v>
      </c>
    </row>
    <row r="39431" spans="182:184" x14ac:dyDescent="0.25">
      <c r="FZ39431" t="s">
        <v>83711</v>
      </c>
      <c r="GA39431" t="s">
        <v>911</v>
      </c>
      <c r="GB39431" t="s">
        <v>83712</v>
      </c>
    </row>
    <row r="39432" spans="182:184" x14ac:dyDescent="0.25">
      <c r="FZ39432" t="s">
        <v>83713</v>
      </c>
      <c r="GA39432" t="s">
        <v>911</v>
      </c>
      <c r="GB39432" t="s">
        <v>83714</v>
      </c>
    </row>
    <row r="39433" spans="182:184" x14ac:dyDescent="0.25">
      <c r="FZ39433" t="s">
        <v>83715</v>
      </c>
      <c r="GA39433" t="s">
        <v>911</v>
      </c>
      <c r="GB39433" t="s">
        <v>83716</v>
      </c>
    </row>
    <row r="39434" spans="182:184" x14ac:dyDescent="0.25">
      <c r="FZ39434" t="s">
        <v>83717</v>
      </c>
      <c r="GA39434" t="s">
        <v>911</v>
      </c>
      <c r="GB39434" t="s">
        <v>83718</v>
      </c>
    </row>
    <row r="39435" spans="182:184" x14ac:dyDescent="0.25">
      <c r="FZ39435" t="s">
        <v>83719</v>
      </c>
      <c r="GA39435" t="s">
        <v>911</v>
      </c>
      <c r="GB39435" t="s">
        <v>83720</v>
      </c>
    </row>
    <row r="39436" spans="182:184" x14ac:dyDescent="0.25">
      <c r="FZ39436" t="s">
        <v>83721</v>
      </c>
      <c r="GA39436" t="s">
        <v>911</v>
      </c>
      <c r="GB39436" t="s">
        <v>83722</v>
      </c>
    </row>
    <row r="39437" spans="182:184" x14ac:dyDescent="0.25">
      <c r="FZ39437" t="s">
        <v>83723</v>
      </c>
      <c r="GA39437" t="s">
        <v>911</v>
      </c>
      <c r="GB39437" t="s">
        <v>83724</v>
      </c>
    </row>
    <row r="39438" spans="182:184" x14ac:dyDescent="0.25">
      <c r="FZ39438" t="s">
        <v>83725</v>
      </c>
      <c r="GA39438" t="s">
        <v>911</v>
      </c>
      <c r="GB39438" t="s">
        <v>83726</v>
      </c>
    </row>
    <row r="39439" spans="182:184" x14ac:dyDescent="0.25">
      <c r="FZ39439" t="s">
        <v>83727</v>
      </c>
      <c r="GA39439" t="s">
        <v>1758</v>
      </c>
      <c r="GB39439" t="s">
        <v>83728</v>
      </c>
    </row>
    <row r="39440" spans="182:184" x14ac:dyDescent="0.25">
      <c r="FZ39440" t="s">
        <v>83729</v>
      </c>
      <c r="GA39440" t="s">
        <v>911</v>
      </c>
      <c r="GB39440" t="s">
        <v>83730</v>
      </c>
    </row>
    <row r="39441" spans="182:184" x14ac:dyDescent="0.25">
      <c r="FZ39441" t="s">
        <v>83731</v>
      </c>
      <c r="GA39441" t="s">
        <v>911</v>
      </c>
      <c r="GB39441" t="s">
        <v>83732</v>
      </c>
    </row>
    <row r="39442" spans="182:184" x14ac:dyDescent="0.25">
      <c r="FZ39442" t="s">
        <v>83733</v>
      </c>
      <c r="GA39442" t="s">
        <v>585</v>
      </c>
      <c r="GB39442" t="s">
        <v>83734</v>
      </c>
    </row>
    <row r="39443" spans="182:184" x14ac:dyDescent="0.25">
      <c r="FZ39443" t="s">
        <v>83735</v>
      </c>
      <c r="GA39443" t="s">
        <v>911</v>
      </c>
      <c r="GB39443" t="s">
        <v>83736</v>
      </c>
    </row>
    <row r="39444" spans="182:184" x14ac:dyDescent="0.25">
      <c r="FZ39444" t="s">
        <v>83737</v>
      </c>
      <c r="GA39444" t="s">
        <v>585</v>
      </c>
      <c r="GB39444" t="s">
        <v>83738</v>
      </c>
    </row>
    <row r="39445" spans="182:184" x14ac:dyDescent="0.25">
      <c r="FZ39445" t="s">
        <v>83739</v>
      </c>
      <c r="GA39445" t="s">
        <v>911</v>
      </c>
      <c r="GB39445" t="s">
        <v>83740</v>
      </c>
    </row>
    <row r="39446" spans="182:184" x14ac:dyDescent="0.25">
      <c r="FZ39446" t="s">
        <v>83741</v>
      </c>
      <c r="GA39446" t="s">
        <v>911</v>
      </c>
      <c r="GB39446" t="s">
        <v>83742</v>
      </c>
    </row>
    <row r="39447" spans="182:184" x14ac:dyDescent="0.25">
      <c r="FZ39447" t="s">
        <v>83743</v>
      </c>
      <c r="GA39447" t="s">
        <v>585</v>
      </c>
      <c r="GB39447" t="s">
        <v>83744</v>
      </c>
    </row>
    <row r="39448" spans="182:184" x14ac:dyDescent="0.25">
      <c r="FZ39448" t="s">
        <v>83745</v>
      </c>
      <c r="GA39448" t="s">
        <v>911</v>
      </c>
      <c r="GB39448" t="s">
        <v>83746</v>
      </c>
    </row>
    <row r="39449" spans="182:184" x14ac:dyDescent="0.25">
      <c r="FZ39449" t="s">
        <v>83747</v>
      </c>
      <c r="GA39449" t="s">
        <v>585</v>
      </c>
      <c r="GB39449" t="s">
        <v>83748</v>
      </c>
    </row>
    <row r="39450" spans="182:184" x14ac:dyDescent="0.25">
      <c r="FZ39450" t="s">
        <v>83749</v>
      </c>
      <c r="GA39450" t="s">
        <v>585</v>
      </c>
      <c r="GB39450" t="s">
        <v>83750</v>
      </c>
    </row>
    <row r="39451" spans="182:184" x14ac:dyDescent="0.25">
      <c r="FZ39451" t="s">
        <v>83751</v>
      </c>
      <c r="GA39451" t="s">
        <v>585</v>
      </c>
      <c r="GB39451" t="s">
        <v>83752</v>
      </c>
    </row>
    <row r="39452" spans="182:184" x14ac:dyDescent="0.25">
      <c r="FZ39452" t="s">
        <v>83753</v>
      </c>
      <c r="GA39452" t="s">
        <v>911</v>
      </c>
      <c r="GB39452" t="s">
        <v>83754</v>
      </c>
    </row>
    <row r="39453" spans="182:184" x14ac:dyDescent="0.25">
      <c r="FZ39453" t="s">
        <v>83755</v>
      </c>
      <c r="GA39453" t="s">
        <v>585</v>
      </c>
      <c r="GB39453" t="s">
        <v>83756</v>
      </c>
    </row>
    <row r="39454" spans="182:184" x14ac:dyDescent="0.25">
      <c r="FZ39454" t="s">
        <v>83757</v>
      </c>
      <c r="GA39454" t="s">
        <v>585</v>
      </c>
      <c r="GB39454" t="s">
        <v>83758</v>
      </c>
    </row>
    <row r="39455" spans="182:184" x14ac:dyDescent="0.25">
      <c r="FZ39455" t="s">
        <v>83759</v>
      </c>
      <c r="GA39455" t="s">
        <v>585</v>
      </c>
      <c r="GB39455" t="s">
        <v>83760</v>
      </c>
    </row>
    <row r="39456" spans="182:184" x14ac:dyDescent="0.25">
      <c r="FZ39456" t="s">
        <v>83761</v>
      </c>
      <c r="GA39456" t="s">
        <v>585</v>
      </c>
      <c r="GB39456" t="s">
        <v>83762</v>
      </c>
    </row>
    <row r="39457" spans="182:184" x14ac:dyDescent="0.25">
      <c r="FZ39457" t="s">
        <v>83763</v>
      </c>
      <c r="GA39457" t="s">
        <v>911</v>
      </c>
      <c r="GB39457" t="s">
        <v>83764</v>
      </c>
    </row>
    <row r="39458" spans="182:184" x14ac:dyDescent="0.25">
      <c r="FZ39458" t="s">
        <v>83765</v>
      </c>
      <c r="GA39458" t="s">
        <v>585</v>
      </c>
      <c r="GB39458" t="s">
        <v>83766</v>
      </c>
    </row>
    <row r="39459" spans="182:184" x14ac:dyDescent="0.25">
      <c r="FZ39459" t="s">
        <v>83767</v>
      </c>
      <c r="GA39459" t="s">
        <v>585</v>
      </c>
      <c r="GB39459" t="s">
        <v>83768</v>
      </c>
    </row>
    <row r="39460" spans="182:184" x14ac:dyDescent="0.25">
      <c r="FZ39460" t="s">
        <v>83769</v>
      </c>
      <c r="GA39460" t="s">
        <v>911</v>
      </c>
      <c r="GB39460" t="s">
        <v>83770</v>
      </c>
    </row>
    <row r="39461" spans="182:184" x14ac:dyDescent="0.25">
      <c r="FZ39461" t="s">
        <v>83771</v>
      </c>
      <c r="GA39461" t="s">
        <v>585</v>
      </c>
      <c r="GB39461" t="s">
        <v>83772</v>
      </c>
    </row>
    <row r="39462" spans="182:184" x14ac:dyDescent="0.25">
      <c r="FZ39462" t="s">
        <v>83773</v>
      </c>
      <c r="GA39462" t="s">
        <v>585</v>
      </c>
      <c r="GB39462" t="s">
        <v>83774</v>
      </c>
    </row>
    <row r="39463" spans="182:184" x14ac:dyDescent="0.25">
      <c r="FZ39463" t="s">
        <v>83775</v>
      </c>
      <c r="GA39463" t="s">
        <v>585</v>
      </c>
      <c r="GB39463" t="s">
        <v>83776</v>
      </c>
    </row>
    <row r="39464" spans="182:184" x14ac:dyDescent="0.25">
      <c r="FZ39464" t="s">
        <v>83777</v>
      </c>
      <c r="GA39464" t="s">
        <v>911</v>
      </c>
      <c r="GB39464" t="s">
        <v>83778</v>
      </c>
    </row>
    <row r="39465" spans="182:184" x14ac:dyDescent="0.25">
      <c r="FZ39465" t="s">
        <v>83779</v>
      </c>
      <c r="GA39465" t="s">
        <v>585</v>
      </c>
      <c r="GB39465" t="s">
        <v>83780</v>
      </c>
    </row>
    <row r="39466" spans="182:184" x14ac:dyDescent="0.25">
      <c r="FZ39466" t="s">
        <v>83781</v>
      </c>
      <c r="GA39466" t="s">
        <v>585</v>
      </c>
      <c r="GB39466" t="s">
        <v>83782</v>
      </c>
    </row>
    <row r="39467" spans="182:184" x14ac:dyDescent="0.25">
      <c r="FZ39467" t="s">
        <v>83783</v>
      </c>
      <c r="GA39467" t="s">
        <v>911</v>
      </c>
      <c r="GB39467" t="s">
        <v>83784</v>
      </c>
    </row>
    <row r="39468" spans="182:184" x14ac:dyDescent="0.25">
      <c r="FZ39468" t="s">
        <v>83785</v>
      </c>
      <c r="GA39468" t="s">
        <v>585</v>
      </c>
      <c r="GB39468" t="s">
        <v>83786</v>
      </c>
    </row>
    <row r="39469" spans="182:184" x14ac:dyDescent="0.25">
      <c r="FZ39469" t="s">
        <v>83787</v>
      </c>
      <c r="GA39469" t="s">
        <v>585</v>
      </c>
      <c r="GB39469" t="s">
        <v>83788</v>
      </c>
    </row>
    <row r="39470" spans="182:184" x14ac:dyDescent="0.25">
      <c r="FZ39470" t="s">
        <v>83789</v>
      </c>
      <c r="GA39470" t="s">
        <v>585</v>
      </c>
      <c r="GB39470" t="s">
        <v>83790</v>
      </c>
    </row>
    <row r="39471" spans="182:184" x14ac:dyDescent="0.25">
      <c r="FZ39471" t="s">
        <v>83791</v>
      </c>
      <c r="GA39471" t="s">
        <v>585</v>
      </c>
      <c r="GB39471" t="s">
        <v>83792</v>
      </c>
    </row>
    <row r="39472" spans="182:184" x14ac:dyDescent="0.25">
      <c r="FZ39472" t="s">
        <v>83793</v>
      </c>
      <c r="GA39472" t="s">
        <v>585</v>
      </c>
      <c r="GB39472" t="s">
        <v>83794</v>
      </c>
    </row>
    <row r="39473" spans="182:184" x14ac:dyDescent="0.25">
      <c r="FZ39473" t="s">
        <v>83795</v>
      </c>
      <c r="GA39473" t="s">
        <v>585</v>
      </c>
      <c r="GB39473" t="s">
        <v>83796</v>
      </c>
    </row>
    <row r="39474" spans="182:184" x14ac:dyDescent="0.25">
      <c r="FZ39474" t="s">
        <v>83797</v>
      </c>
      <c r="GA39474" t="s">
        <v>911</v>
      </c>
      <c r="GB39474" t="s">
        <v>83798</v>
      </c>
    </row>
    <row r="39475" spans="182:184" x14ac:dyDescent="0.25">
      <c r="FZ39475" t="s">
        <v>83799</v>
      </c>
      <c r="GA39475" t="s">
        <v>911</v>
      </c>
      <c r="GB39475" t="s">
        <v>83800</v>
      </c>
    </row>
    <row r="39476" spans="182:184" x14ac:dyDescent="0.25">
      <c r="FZ39476" t="s">
        <v>83801</v>
      </c>
      <c r="GA39476" t="s">
        <v>585</v>
      </c>
      <c r="GB39476" t="s">
        <v>83802</v>
      </c>
    </row>
    <row r="39477" spans="182:184" x14ac:dyDescent="0.25">
      <c r="FZ39477" t="s">
        <v>83803</v>
      </c>
      <c r="GA39477" t="s">
        <v>911</v>
      </c>
      <c r="GB39477" t="s">
        <v>83804</v>
      </c>
    </row>
    <row r="39478" spans="182:184" x14ac:dyDescent="0.25">
      <c r="FZ39478" t="s">
        <v>83805</v>
      </c>
      <c r="GA39478" t="s">
        <v>585</v>
      </c>
      <c r="GB39478" t="s">
        <v>83806</v>
      </c>
    </row>
    <row r="39479" spans="182:184" x14ac:dyDescent="0.25">
      <c r="FZ39479" t="s">
        <v>83807</v>
      </c>
      <c r="GA39479" t="s">
        <v>585</v>
      </c>
      <c r="GB39479" t="s">
        <v>83808</v>
      </c>
    </row>
    <row r="39480" spans="182:184" x14ac:dyDescent="0.25">
      <c r="FZ39480" t="s">
        <v>83809</v>
      </c>
      <c r="GA39480" t="s">
        <v>911</v>
      </c>
      <c r="GB39480" t="s">
        <v>83810</v>
      </c>
    </row>
    <row r="39481" spans="182:184" x14ac:dyDescent="0.25">
      <c r="FZ39481" t="s">
        <v>83811</v>
      </c>
      <c r="GA39481" t="s">
        <v>911</v>
      </c>
      <c r="GB39481" t="s">
        <v>83812</v>
      </c>
    </row>
    <row r="39482" spans="182:184" x14ac:dyDescent="0.25">
      <c r="FZ39482" t="s">
        <v>83813</v>
      </c>
      <c r="GA39482" t="s">
        <v>911</v>
      </c>
      <c r="GB39482" t="s">
        <v>83814</v>
      </c>
    </row>
    <row r="39483" spans="182:184" x14ac:dyDescent="0.25">
      <c r="FZ39483" t="s">
        <v>83815</v>
      </c>
      <c r="GA39483" t="s">
        <v>585</v>
      </c>
      <c r="GB39483" t="s">
        <v>83816</v>
      </c>
    </row>
    <row r="39484" spans="182:184" x14ac:dyDescent="0.25">
      <c r="FZ39484" t="s">
        <v>83817</v>
      </c>
      <c r="GA39484" t="s">
        <v>911</v>
      </c>
      <c r="GB39484" t="s">
        <v>83818</v>
      </c>
    </row>
    <row r="39485" spans="182:184" x14ac:dyDescent="0.25">
      <c r="FZ39485" t="s">
        <v>83819</v>
      </c>
      <c r="GA39485" t="s">
        <v>911</v>
      </c>
      <c r="GB39485" t="s">
        <v>83820</v>
      </c>
    </row>
    <row r="39486" spans="182:184" x14ac:dyDescent="0.25">
      <c r="FZ39486" t="s">
        <v>83821</v>
      </c>
      <c r="GA39486" t="s">
        <v>911</v>
      </c>
      <c r="GB39486" t="s">
        <v>83822</v>
      </c>
    </row>
    <row r="39487" spans="182:184" x14ac:dyDescent="0.25">
      <c r="FZ39487" t="s">
        <v>83823</v>
      </c>
      <c r="GA39487" t="s">
        <v>585</v>
      </c>
      <c r="GB39487" t="s">
        <v>83824</v>
      </c>
    </row>
    <row r="39488" spans="182:184" x14ac:dyDescent="0.25">
      <c r="FZ39488" t="s">
        <v>83825</v>
      </c>
      <c r="GA39488" t="s">
        <v>585</v>
      </c>
      <c r="GB39488" t="s">
        <v>83826</v>
      </c>
    </row>
    <row r="39489" spans="182:184" x14ac:dyDescent="0.25">
      <c r="FZ39489" t="s">
        <v>83827</v>
      </c>
      <c r="GA39489" t="s">
        <v>585</v>
      </c>
      <c r="GB39489" t="s">
        <v>83828</v>
      </c>
    </row>
    <row r="39490" spans="182:184" x14ac:dyDescent="0.25">
      <c r="FZ39490" t="s">
        <v>83829</v>
      </c>
      <c r="GA39490" t="s">
        <v>585</v>
      </c>
      <c r="GB39490" t="s">
        <v>83830</v>
      </c>
    </row>
    <row r="39491" spans="182:184" x14ac:dyDescent="0.25">
      <c r="FZ39491" t="s">
        <v>83831</v>
      </c>
      <c r="GA39491" t="s">
        <v>585</v>
      </c>
      <c r="GB39491" t="s">
        <v>83832</v>
      </c>
    </row>
    <row r="39492" spans="182:184" x14ac:dyDescent="0.25">
      <c r="FZ39492" t="s">
        <v>83833</v>
      </c>
      <c r="GA39492" t="s">
        <v>911</v>
      </c>
      <c r="GB39492" t="s">
        <v>83834</v>
      </c>
    </row>
    <row r="39493" spans="182:184" x14ac:dyDescent="0.25">
      <c r="FZ39493" t="s">
        <v>83835</v>
      </c>
      <c r="GA39493" t="s">
        <v>911</v>
      </c>
      <c r="GB39493" t="s">
        <v>83836</v>
      </c>
    </row>
    <row r="39494" spans="182:184" x14ac:dyDescent="0.25">
      <c r="FZ39494" t="s">
        <v>83837</v>
      </c>
      <c r="GA39494" t="s">
        <v>911</v>
      </c>
      <c r="GB39494" t="s">
        <v>83838</v>
      </c>
    </row>
    <row r="39495" spans="182:184" x14ac:dyDescent="0.25">
      <c r="FZ39495" t="s">
        <v>83839</v>
      </c>
      <c r="GA39495" t="s">
        <v>911</v>
      </c>
      <c r="GB39495" t="s">
        <v>83840</v>
      </c>
    </row>
    <row r="39496" spans="182:184" x14ac:dyDescent="0.25">
      <c r="FZ39496" t="s">
        <v>83841</v>
      </c>
      <c r="GA39496" t="s">
        <v>911</v>
      </c>
      <c r="GB39496" t="s">
        <v>83842</v>
      </c>
    </row>
    <row r="39497" spans="182:184" x14ac:dyDescent="0.25">
      <c r="FZ39497" t="s">
        <v>83843</v>
      </c>
      <c r="GA39497" t="s">
        <v>585</v>
      </c>
      <c r="GB39497" t="s">
        <v>83844</v>
      </c>
    </row>
    <row r="39498" spans="182:184" x14ac:dyDescent="0.25">
      <c r="FZ39498" t="s">
        <v>83845</v>
      </c>
      <c r="GA39498" t="s">
        <v>585</v>
      </c>
      <c r="GB39498" t="s">
        <v>83846</v>
      </c>
    </row>
    <row r="39499" spans="182:184" x14ac:dyDescent="0.25">
      <c r="FZ39499" t="s">
        <v>83847</v>
      </c>
      <c r="GA39499" t="s">
        <v>585</v>
      </c>
      <c r="GB39499" t="s">
        <v>83848</v>
      </c>
    </row>
    <row r="39500" spans="182:184" x14ac:dyDescent="0.25">
      <c r="FZ39500" t="s">
        <v>83849</v>
      </c>
      <c r="GA39500" t="s">
        <v>585</v>
      </c>
      <c r="GB39500" t="s">
        <v>83850</v>
      </c>
    </row>
    <row r="39501" spans="182:184" x14ac:dyDescent="0.25">
      <c r="FZ39501" t="s">
        <v>83851</v>
      </c>
      <c r="GA39501" t="s">
        <v>585</v>
      </c>
      <c r="GB39501" t="s">
        <v>83852</v>
      </c>
    </row>
    <row r="39502" spans="182:184" x14ac:dyDescent="0.25">
      <c r="FZ39502" t="s">
        <v>83853</v>
      </c>
      <c r="GA39502" t="s">
        <v>585</v>
      </c>
      <c r="GB39502" t="s">
        <v>83854</v>
      </c>
    </row>
    <row r="39503" spans="182:184" x14ac:dyDescent="0.25">
      <c r="FZ39503" t="s">
        <v>83855</v>
      </c>
      <c r="GA39503" t="s">
        <v>585</v>
      </c>
      <c r="GB39503" t="s">
        <v>83856</v>
      </c>
    </row>
    <row r="39504" spans="182:184" x14ac:dyDescent="0.25">
      <c r="FZ39504" t="s">
        <v>83857</v>
      </c>
      <c r="GA39504" t="s">
        <v>585</v>
      </c>
      <c r="GB39504" t="s">
        <v>83858</v>
      </c>
    </row>
    <row r="39505" spans="182:184" x14ac:dyDescent="0.25">
      <c r="FZ39505" t="s">
        <v>83859</v>
      </c>
      <c r="GA39505" t="s">
        <v>585</v>
      </c>
      <c r="GB39505" t="s">
        <v>83860</v>
      </c>
    </row>
    <row r="39506" spans="182:184" x14ac:dyDescent="0.25">
      <c r="FZ39506" t="s">
        <v>83861</v>
      </c>
      <c r="GA39506" t="s">
        <v>585</v>
      </c>
      <c r="GB39506" t="s">
        <v>83862</v>
      </c>
    </row>
    <row r="39507" spans="182:184" x14ac:dyDescent="0.25">
      <c r="FZ39507" t="s">
        <v>83863</v>
      </c>
      <c r="GA39507" t="s">
        <v>585</v>
      </c>
      <c r="GB39507" t="s">
        <v>83864</v>
      </c>
    </row>
    <row r="39508" spans="182:184" x14ac:dyDescent="0.25">
      <c r="FZ39508" t="s">
        <v>83865</v>
      </c>
      <c r="GA39508" t="s">
        <v>911</v>
      </c>
      <c r="GB39508" t="s">
        <v>83866</v>
      </c>
    </row>
    <row r="39509" spans="182:184" x14ac:dyDescent="0.25">
      <c r="FZ39509" t="s">
        <v>83867</v>
      </c>
      <c r="GA39509" t="s">
        <v>911</v>
      </c>
      <c r="GB39509" t="s">
        <v>83868</v>
      </c>
    </row>
    <row r="39510" spans="182:184" x14ac:dyDescent="0.25">
      <c r="FZ39510" t="s">
        <v>83869</v>
      </c>
      <c r="GA39510" t="s">
        <v>585</v>
      </c>
      <c r="GB39510" t="s">
        <v>83870</v>
      </c>
    </row>
    <row r="39511" spans="182:184" x14ac:dyDescent="0.25">
      <c r="FZ39511" t="s">
        <v>83871</v>
      </c>
      <c r="GA39511" t="s">
        <v>585</v>
      </c>
      <c r="GB39511" t="s">
        <v>83872</v>
      </c>
    </row>
    <row r="39512" spans="182:184" x14ac:dyDescent="0.25">
      <c r="FZ39512" t="s">
        <v>83873</v>
      </c>
      <c r="GA39512" t="s">
        <v>911</v>
      </c>
      <c r="GB39512" t="s">
        <v>83874</v>
      </c>
    </row>
    <row r="39513" spans="182:184" x14ac:dyDescent="0.25">
      <c r="FZ39513" t="s">
        <v>83875</v>
      </c>
      <c r="GA39513" t="s">
        <v>585</v>
      </c>
      <c r="GB39513" t="s">
        <v>83876</v>
      </c>
    </row>
    <row r="39514" spans="182:184" x14ac:dyDescent="0.25">
      <c r="FZ39514" t="s">
        <v>83877</v>
      </c>
      <c r="GA39514" t="s">
        <v>585</v>
      </c>
      <c r="GB39514" t="s">
        <v>83878</v>
      </c>
    </row>
    <row r="39515" spans="182:184" x14ac:dyDescent="0.25">
      <c r="FZ39515" t="s">
        <v>83879</v>
      </c>
      <c r="GA39515" t="s">
        <v>585</v>
      </c>
      <c r="GB39515" t="s">
        <v>83880</v>
      </c>
    </row>
    <row r="39516" spans="182:184" x14ac:dyDescent="0.25">
      <c r="FZ39516" t="s">
        <v>83881</v>
      </c>
      <c r="GA39516" t="s">
        <v>585</v>
      </c>
      <c r="GB39516" t="s">
        <v>83882</v>
      </c>
    </row>
    <row r="39517" spans="182:184" x14ac:dyDescent="0.25">
      <c r="FZ39517" t="s">
        <v>83883</v>
      </c>
      <c r="GA39517" t="s">
        <v>911</v>
      </c>
      <c r="GB39517" t="s">
        <v>83884</v>
      </c>
    </row>
    <row r="39518" spans="182:184" x14ac:dyDescent="0.25">
      <c r="FZ39518" t="s">
        <v>83885</v>
      </c>
      <c r="GA39518" t="s">
        <v>585</v>
      </c>
      <c r="GB39518" t="s">
        <v>83886</v>
      </c>
    </row>
    <row r="39519" spans="182:184" x14ac:dyDescent="0.25">
      <c r="FZ39519" t="s">
        <v>83887</v>
      </c>
      <c r="GA39519" t="s">
        <v>911</v>
      </c>
      <c r="GB39519" t="s">
        <v>83888</v>
      </c>
    </row>
    <row r="39520" spans="182:184" x14ac:dyDescent="0.25">
      <c r="FZ39520" t="s">
        <v>83889</v>
      </c>
      <c r="GA39520" t="s">
        <v>585</v>
      </c>
      <c r="GB39520" t="s">
        <v>83890</v>
      </c>
    </row>
    <row r="39521" spans="182:184" x14ac:dyDescent="0.25">
      <c r="FZ39521" t="s">
        <v>83891</v>
      </c>
      <c r="GA39521" t="s">
        <v>585</v>
      </c>
      <c r="GB39521" t="s">
        <v>83892</v>
      </c>
    </row>
    <row r="39522" spans="182:184" x14ac:dyDescent="0.25">
      <c r="FZ39522" t="s">
        <v>83893</v>
      </c>
      <c r="GA39522" t="s">
        <v>585</v>
      </c>
      <c r="GB39522" t="s">
        <v>83894</v>
      </c>
    </row>
    <row r="39523" spans="182:184" x14ac:dyDescent="0.25">
      <c r="FZ39523" t="s">
        <v>83895</v>
      </c>
      <c r="GA39523" t="s">
        <v>911</v>
      </c>
      <c r="GB39523" t="s">
        <v>83896</v>
      </c>
    </row>
    <row r="39524" spans="182:184" x14ac:dyDescent="0.25">
      <c r="FZ39524" t="s">
        <v>83897</v>
      </c>
      <c r="GA39524" t="s">
        <v>585</v>
      </c>
      <c r="GB39524" t="s">
        <v>83898</v>
      </c>
    </row>
    <row r="39525" spans="182:184" x14ac:dyDescent="0.25">
      <c r="FZ39525" t="s">
        <v>83899</v>
      </c>
      <c r="GA39525" t="s">
        <v>585</v>
      </c>
      <c r="GB39525" t="s">
        <v>83900</v>
      </c>
    </row>
    <row r="39526" spans="182:184" x14ac:dyDescent="0.25">
      <c r="FZ39526" t="s">
        <v>83901</v>
      </c>
      <c r="GA39526" t="s">
        <v>585</v>
      </c>
      <c r="GB39526" t="s">
        <v>83902</v>
      </c>
    </row>
    <row r="39527" spans="182:184" x14ac:dyDescent="0.25">
      <c r="FZ39527" t="s">
        <v>83903</v>
      </c>
      <c r="GA39527" t="s">
        <v>911</v>
      </c>
      <c r="GB39527" t="s">
        <v>83904</v>
      </c>
    </row>
    <row r="39528" spans="182:184" x14ac:dyDescent="0.25">
      <c r="FZ39528" t="s">
        <v>83905</v>
      </c>
      <c r="GA39528" t="s">
        <v>1758</v>
      </c>
      <c r="GB39528" t="s">
        <v>83906</v>
      </c>
    </row>
    <row r="39529" spans="182:184" x14ac:dyDescent="0.25">
      <c r="FZ39529" t="s">
        <v>83907</v>
      </c>
      <c r="GA39529" t="s">
        <v>911</v>
      </c>
      <c r="GB39529" t="s">
        <v>83908</v>
      </c>
    </row>
    <row r="39530" spans="182:184" x14ac:dyDescent="0.25">
      <c r="FZ39530" t="s">
        <v>83909</v>
      </c>
      <c r="GA39530" t="s">
        <v>911</v>
      </c>
      <c r="GB39530" t="s">
        <v>83910</v>
      </c>
    </row>
    <row r="39531" spans="182:184" x14ac:dyDescent="0.25">
      <c r="FZ39531" t="s">
        <v>83911</v>
      </c>
      <c r="GA39531" t="s">
        <v>911</v>
      </c>
      <c r="GB39531" t="s">
        <v>83912</v>
      </c>
    </row>
    <row r="39532" spans="182:184" x14ac:dyDescent="0.25">
      <c r="FZ39532" t="s">
        <v>83913</v>
      </c>
      <c r="GA39532" t="s">
        <v>911</v>
      </c>
      <c r="GB39532" t="s">
        <v>83914</v>
      </c>
    </row>
    <row r="39533" spans="182:184" x14ac:dyDescent="0.25">
      <c r="FZ39533" t="s">
        <v>83915</v>
      </c>
      <c r="GA39533" t="s">
        <v>1758</v>
      </c>
      <c r="GB39533" t="s">
        <v>83916</v>
      </c>
    </row>
    <row r="39534" spans="182:184" x14ac:dyDescent="0.25">
      <c r="FZ39534" t="s">
        <v>83917</v>
      </c>
      <c r="GA39534" t="s">
        <v>911</v>
      </c>
      <c r="GB39534" t="s">
        <v>83918</v>
      </c>
    </row>
    <row r="39535" spans="182:184" x14ac:dyDescent="0.25">
      <c r="FZ39535" t="s">
        <v>83919</v>
      </c>
      <c r="GA39535" t="s">
        <v>911</v>
      </c>
      <c r="GB39535" t="s">
        <v>83920</v>
      </c>
    </row>
    <row r="39536" spans="182:184" x14ac:dyDescent="0.25">
      <c r="FZ39536" t="s">
        <v>83921</v>
      </c>
      <c r="GA39536" t="s">
        <v>911</v>
      </c>
      <c r="GB39536" t="s">
        <v>83922</v>
      </c>
    </row>
    <row r="39537" spans="182:184" x14ac:dyDescent="0.25">
      <c r="FZ39537" t="s">
        <v>83923</v>
      </c>
      <c r="GA39537" t="s">
        <v>1758</v>
      </c>
      <c r="GB39537" t="s">
        <v>83924</v>
      </c>
    </row>
    <row r="39538" spans="182:184" x14ac:dyDescent="0.25">
      <c r="FZ39538" t="s">
        <v>83925</v>
      </c>
      <c r="GA39538" t="s">
        <v>911</v>
      </c>
      <c r="GB39538" t="s">
        <v>83926</v>
      </c>
    </row>
    <row r="39539" spans="182:184" x14ac:dyDescent="0.25">
      <c r="FZ39539" t="s">
        <v>83927</v>
      </c>
      <c r="GA39539" t="s">
        <v>911</v>
      </c>
      <c r="GB39539" t="s">
        <v>83928</v>
      </c>
    </row>
    <row r="39540" spans="182:184" x14ac:dyDescent="0.25">
      <c r="FZ39540" t="s">
        <v>83929</v>
      </c>
      <c r="GA39540" t="s">
        <v>911</v>
      </c>
      <c r="GB39540" t="s">
        <v>83930</v>
      </c>
    </row>
    <row r="39541" spans="182:184" x14ac:dyDescent="0.25">
      <c r="FZ39541" t="s">
        <v>83931</v>
      </c>
      <c r="GA39541" t="s">
        <v>911</v>
      </c>
      <c r="GB39541" t="s">
        <v>83932</v>
      </c>
    </row>
    <row r="39542" spans="182:184" x14ac:dyDescent="0.25">
      <c r="FZ39542" t="s">
        <v>83933</v>
      </c>
      <c r="GA39542" t="s">
        <v>911</v>
      </c>
      <c r="GB39542" t="s">
        <v>83934</v>
      </c>
    </row>
    <row r="39543" spans="182:184" x14ac:dyDescent="0.25">
      <c r="FZ39543" t="s">
        <v>83935</v>
      </c>
      <c r="GA39543" t="s">
        <v>911</v>
      </c>
      <c r="GB39543" t="s">
        <v>83936</v>
      </c>
    </row>
    <row r="39544" spans="182:184" x14ac:dyDescent="0.25">
      <c r="FZ39544" t="s">
        <v>83937</v>
      </c>
      <c r="GA39544" t="s">
        <v>911</v>
      </c>
      <c r="GB39544" t="s">
        <v>83938</v>
      </c>
    </row>
    <row r="39545" spans="182:184" x14ac:dyDescent="0.25">
      <c r="FZ39545" t="s">
        <v>83939</v>
      </c>
      <c r="GA39545" t="s">
        <v>911</v>
      </c>
      <c r="GB39545" t="s">
        <v>83940</v>
      </c>
    </row>
    <row r="39546" spans="182:184" x14ac:dyDescent="0.25">
      <c r="FZ39546" t="s">
        <v>83941</v>
      </c>
      <c r="GA39546" t="s">
        <v>911</v>
      </c>
      <c r="GB39546" t="s">
        <v>83942</v>
      </c>
    </row>
    <row r="39547" spans="182:184" x14ac:dyDescent="0.25">
      <c r="FZ39547" t="s">
        <v>83943</v>
      </c>
      <c r="GA39547" t="s">
        <v>911</v>
      </c>
      <c r="GB39547" t="s">
        <v>83944</v>
      </c>
    </row>
    <row r="39548" spans="182:184" x14ac:dyDescent="0.25">
      <c r="FZ39548" t="s">
        <v>83945</v>
      </c>
      <c r="GA39548" t="s">
        <v>911</v>
      </c>
      <c r="GB39548" t="s">
        <v>83946</v>
      </c>
    </row>
    <row r="39549" spans="182:184" x14ac:dyDescent="0.25">
      <c r="FZ39549" t="s">
        <v>83947</v>
      </c>
      <c r="GA39549" t="s">
        <v>911</v>
      </c>
      <c r="GB39549" t="s">
        <v>83948</v>
      </c>
    </row>
    <row r="39550" spans="182:184" x14ac:dyDescent="0.25">
      <c r="FZ39550" t="s">
        <v>83949</v>
      </c>
      <c r="GA39550" t="s">
        <v>911</v>
      </c>
      <c r="GB39550" t="s">
        <v>83950</v>
      </c>
    </row>
    <row r="39551" spans="182:184" x14ac:dyDescent="0.25">
      <c r="FZ39551" t="s">
        <v>83951</v>
      </c>
      <c r="GA39551" t="s">
        <v>585</v>
      </c>
      <c r="GB39551" t="s">
        <v>83952</v>
      </c>
    </row>
    <row r="39552" spans="182:184" x14ac:dyDescent="0.25">
      <c r="FZ39552" t="s">
        <v>83953</v>
      </c>
      <c r="GA39552" t="s">
        <v>585</v>
      </c>
      <c r="GB39552" t="s">
        <v>83954</v>
      </c>
    </row>
    <row r="39553" spans="182:184" x14ac:dyDescent="0.25">
      <c r="FZ39553" t="s">
        <v>83955</v>
      </c>
      <c r="GA39553" t="s">
        <v>585</v>
      </c>
      <c r="GB39553" t="s">
        <v>83956</v>
      </c>
    </row>
    <row r="39554" spans="182:184" x14ac:dyDescent="0.25">
      <c r="FZ39554" t="s">
        <v>83957</v>
      </c>
      <c r="GA39554" t="s">
        <v>585</v>
      </c>
      <c r="GB39554" t="s">
        <v>83958</v>
      </c>
    </row>
    <row r="39555" spans="182:184" x14ac:dyDescent="0.25">
      <c r="FZ39555" t="s">
        <v>83959</v>
      </c>
      <c r="GA39555" t="s">
        <v>585</v>
      </c>
      <c r="GB39555" t="s">
        <v>83960</v>
      </c>
    </row>
    <row r="39556" spans="182:184" x14ac:dyDescent="0.25">
      <c r="FZ39556" t="s">
        <v>83961</v>
      </c>
      <c r="GA39556" t="s">
        <v>585</v>
      </c>
      <c r="GB39556" t="s">
        <v>83962</v>
      </c>
    </row>
    <row r="39557" spans="182:184" x14ac:dyDescent="0.25">
      <c r="FZ39557" t="s">
        <v>83963</v>
      </c>
      <c r="GA39557" t="s">
        <v>911</v>
      </c>
      <c r="GB39557" t="s">
        <v>83964</v>
      </c>
    </row>
    <row r="39558" spans="182:184" x14ac:dyDescent="0.25">
      <c r="FZ39558" t="s">
        <v>83965</v>
      </c>
      <c r="GA39558" t="s">
        <v>585</v>
      </c>
      <c r="GB39558" t="s">
        <v>83966</v>
      </c>
    </row>
    <row r="39559" spans="182:184" x14ac:dyDescent="0.25">
      <c r="FZ39559" t="s">
        <v>83967</v>
      </c>
      <c r="GA39559" t="s">
        <v>585</v>
      </c>
      <c r="GB39559" t="s">
        <v>83968</v>
      </c>
    </row>
    <row r="39560" spans="182:184" x14ac:dyDescent="0.25">
      <c r="FZ39560" t="s">
        <v>83969</v>
      </c>
      <c r="GA39560" t="s">
        <v>585</v>
      </c>
      <c r="GB39560" t="s">
        <v>83970</v>
      </c>
    </row>
    <row r="39561" spans="182:184" x14ac:dyDescent="0.25">
      <c r="FZ39561" t="s">
        <v>83971</v>
      </c>
      <c r="GA39561" t="s">
        <v>585</v>
      </c>
      <c r="GB39561" t="s">
        <v>83972</v>
      </c>
    </row>
    <row r="39562" spans="182:184" x14ac:dyDescent="0.25">
      <c r="FZ39562" t="s">
        <v>83973</v>
      </c>
      <c r="GA39562" t="s">
        <v>585</v>
      </c>
      <c r="GB39562" t="s">
        <v>83974</v>
      </c>
    </row>
    <row r="39563" spans="182:184" x14ac:dyDescent="0.25">
      <c r="FZ39563" t="s">
        <v>83975</v>
      </c>
      <c r="GA39563" t="s">
        <v>911</v>
      </c>
      <c r="GB39563" t="s">
        <v>83976</v>
      </c>
    </row>
    <row r="39564" spans="182:184" x14ac:dyDescent="0.25">
      <c r="FZ39564" t="s">
        <v>83977</v>
      </c>
      <c r="GA39564" t="s">
        <v>585</v>
      </c>
      <c r="GB39564" t="s">
        <v>83978</v>
      </c>
    </row>
    <row r="39565" spans="182:184" x14ac:dyDescent="0.25">
      <c r="FZ39565" t="s">
        <v>83979</v>
      </c>
      <c r="GA39565" t="s">
        <v>585</v>
      </c>
      <c r="GB39565" t="s">
        <v>83980</v>
      </c>
    </row>
    <row r="39566" spans="182:184" x14ac:dyDescent="0.25">
      <c r="FZ39566" t="s">
        <v>83981</v>
      </c>
      <c r="GA39566" t="s">
        <v>585</v>
      </c>
      <c r="GB39566" t="s">
        <v>83982</v>
      </c>
    </row>
    <row r="39567" spans="182:184" x14ac:dyDescent="0.25">
      <c r="FZ39567" t="s">
        <v>83983</v>
      </c>
      <c r="GA39567" t="s">
        <v>585</v>
      </c>
      <c r="GB39567" t="s">
        <v>83984</v>
      </c>
    </row>
    <row r="39568" spans="182:184" x14ac:dyDescent="0.25">
      <c r="FZ39568" t="s">
        <v>83985</v>
      </c>
      <c r="GA39568" t="s">
        <v>911</v>
      </c>
      <c r="GB39568" t="s">
        <v>83986</v>
      </c>
    </row>
    <row r="39569" spans="182:184" x14ac:dyDescent="0.25">
      <c r="FZ39569" t="s">
        <v>83987</v>
      </c>
      <c r="GA39569" t="s">
        <v>585</v>
      </c>
      <c r="GB39569" t="s">
        <v>83988</v>
      </c>
    </row>
    <row r="39570" spans="182:184" x14ac:dyDescent="0.25">
      <c r="FZ39570" t="s">
        <v>83989</v>
      </c>
      <c r="GA39570" t="s">
        <v>911</v>
      </c>
      <c r="GB39570" t="s">
        <v>83990</v>
      </c>
    </row>
    <row r="39571" spans="182:184" x14ac:dyDescent="0.25">
      <c r="FZ39571" t="s">
        <v>83991</v>
      </c>
      <c r="GA39571" t="s">
        <v>911</v>
      </c>
      <c r="GB39571" t="s">
        <v>83992</v>
      </c>
    </row>
    <row r="39572" spans="182:184" x14ac:dyDescent="0.25">
      <c r="FZ39572" t="s">
        <v>83993</v>
      </c>
      <c r="GA39572" t="s">
        <v>911</v>
      </c>
      <c r="GB39572" t="s">
        <v>83994</v>
      </c>
    </row>
    <row r="39573" spans="182:184" x14ac:dyDescent="0.25">
      <c r="FZ39573" t="s">
        <v>83995</v>
      </c>
      <c r="GA39573" t="s">
        <v>911</v>
      </c>
      <c r="GB39573" t="s">
        <v>83996</v>
      </c>
    </row>
    <row r="39574" spans="182:184" x14ac:dyDescent="0.25">
      <c r="FZ39574" t="s">
        <v>83997</v>
      </c>
      <c r="GA39574" t="s">
        <v>585</v>
      </c>
      <c r="GB39574" t="s">
        <v>83998</v>
      </c>
    </row>
    <row r="39575" spans="182:184" x14ac:dyDescent="0.25">
      <c r="FZ39575" t="s">
        <v>83999</v>
      </c>
      <c r="GA39575" t="s">
        <v>585</v>
      </c>
      <c r="GB39575" t="s">
        <v>84000</v>
      </c>
    </row>
    <row r="39576" spans="182:184" x14ac:dyDescent="0.25">
      <c r="FZ39576" t="s">
        <v>84001</v>
      </c>
      <c r="GA39576" t="s">
        <v>911</v>
      </c>
      <c r="GB39576" t="s">
        <v>84002</v>
      </c>
    </row>
    <row r="39577" spans="182:184" x14ac:dyDescent="0.25">
      <c r="FZ39577" t="s">
        <v>84003</v>
      </c>
      <c r="GA39577" t="s">
        <v>585</v>
      </c>
      <c r="GB39577" t="s">
        <v>84004</v>
      </c>
    </row>
    <row r="39578" spans="182:184" x14ac:dyDescent="0.25">
      <c r="FZ39578" t="s">
        <v>84005</v>
      </c>
      <c r="GA39578" t="s">
        <v>911</v>
      </c>
      <c r="GB39578" t="s">
        <v>84006</v>
      </c>
    </row>
    <row r="39579" spans="182:184" x14ac:dyDescent="0.25">
      <c r="FZ39579" t="s">
        <v>84007</v>
      </c>
      <c r="GA39579" t="s">
        <v>911</v>
      </c>
      <c r="GB39579" t="s">
        <v>84008</v>
      </c>
    </row>
    <row r="39580" spans="182:184" x14ac:dyDescent="0.25">
      <c r="FZ39580" t="s">
        <v>84009</v>
      </c>
      <c r="GA39580" t="s">
        <v>585</v>
      </c>
      <c r="GB39580" t="s">
        <v>84010</v>
      </c>
    </row>
    <row r="39581" spans="182:184" x14ac:dyDescent="0.25">
      <c r="FZ39581" t="s">
        <v>84011</v>
      </c>
      <c r="GA39581" t="s">
        <v>1758</v>
      </c>
      <c r="GB39581" t="s">
        <v>84012</v>
      </c>
    </row>
    <row r="39582" spans="182:184" x14ac:dyDescent="0.25">
      <c r="FZ39582" t="s">
        <v>84013</v>
      </c>
      <c r="GA39582" t="s">
        <v>585</v>
      </c>
      <c r="GB39582" t="s">
        <v>84014</v>
      </c>
    </row>
    <row r="39583" spans="182:184" x14ac:dyDescent="0.25">
      <c r="FZ39583" t="s">
        <v>84015</v>
      </c>
      <c r="GA39583" t="s">
        <v>585</v>
      </c>
      <c r="GB39583" t="s">
        <v>84016</v>
      </c>
    </row>
    <row r="39584" spans="182:184" x14ac:dyDescent="0.25">
      <c r="FZ39584" t="s">
        <v>84017</v>
      </c>
      <c r="GA39584" t="s">
        <v>585</v>
      </c>
      <c r="GB39584" t="s">
        <v>40218</v>
      </c>
    </row>
    <row r="39585" spans="182:184" x14ac:dyDescent="0.25">
      <c r="FZ39585" t="s">
        <v>84018</v>
      </c>
      <c r="GA39585" t="s">
        <v>585</v>
      </c>
      <c r="GB39585" t="s">
        <v>84019</v>
      </c>
    </row>
    <row r="39586" spans="182:184" x14ac:dyDescent="0.25">
      <c r="FZ39586" t="s">
        <v>84020</v>
      </c>
      <c r="GA39586" t="s">
        <v>585</v>
      </c>
      <c r="GB39586" t="s">
        <v>84021</v>
      </c>
    </row>
    <row r="39587" spans="182:184" x14ac:dyDescent="0.25">
      <c r="FZ39587" t="s">
        <v>84022</v>
      </c>
      <c r="GA39587" t="s">
        <v>585</v>
      </c>
      <c r="GB39587" t="s">
        <v>84023</v>
      </c>
    </row>
    <row r="39588" spans="182:184" x14ac:dyDescent="0.25">
      <c r="FZ39588" t="s">
        <v>84024</v>
      </c>
      <c r="GA39588" t="s">
        <v>585</v>
      </c>
      <c r="GB39588" t="s">
        <v>84025</v>
      </c>
    </row>
    <row r="39589" spans="182:184" x14ac:dyDescent="0.25">
      <c r="FZ39589" t="s">
        <v>84026</v>
      </c>
      <c r="GA39589" t="s">
        <v>585</v>
      </c>
      <c r="GB39589" t="s">
        <v>84027</v>
      </c>
    </row>
    <row r="39590" spans="182:184" x14ac:dyDescent="0.25">
      <c r="FZ39590" t="s">
        <v>84028</v>
      </c>
      <c r="GA39590" t="s">
        <v>911</v>
      </c>
      <c r="GB39590" t="s">
        <v>84029</v>
      </c>
    </row>
    <row r="39591" spans="182:184" x14ac:dyDescent="0.25">
      <c r="FZ39591" t="s">
        <v>84030</v>
      </c>
      <c r="GA39591" t="s">
        <v>585</v>
      </c>
      <c r="GB39591" t="s">
        <v>84031</v>
      </c>
    </row>
    <row r="39592" spans="182:184" x14ac:dyDescent="0.25">
      <c r="FZ39592" t="s">
        <v>84032</v>
      </c>
      <c r="GA39592" t="s">
        <v>585</v>
      </c>
      <c r="GB39592" t="s">
        <v>84033</v>
      </c>
    </row>
    <row r="39593" spans="182:184" x14ac:dyDescent="0.25">
      <c r="FZ39593" t="s">
        <v>84034</v>
      </c>
      <c r="GA39593" t="s">
        <v>585</v>
      </c>
      <c r="GB39593" t="s">
        <v>84035</v>
      </c>
    </row>
    <row r="39594" spans="182:184" x14ac:dyDescent="0.25">
      <c r="FZ39594" t="s">
        <v>84036</v>
      </c>
      <c r="GA39594" t="s">
        <v>585</v>
      </c>
      <c r="GB39594" t="s">
        <v>84037</v>
      </c>
    </row>
    <row r="39595" spans="182:184" x14ac:dyDescent="0.25">
      <c r="FZ39595" t="s">
        <v>84038</v>
      </c>
      <c r="GA39595" t="s">
        <v>585</v>
      </c>
      <c r="GB39595" t="s">
        <v>84039</v>
      </c>
    </row>
    <row r="39596" spans="182:184" x14ac:dyDescent="0.25">
      <c r="FZ39596" t="s">
        <v>84040</v>
      </c>
      <c r="GA39596" t="s">
        <v>585</v>
      </c>
      <c r="GB39596" t="s">
        <v>84041</v>
      </c>
    </row>
    <row r="39597" spans="182:184" x14ac:dyDescent="0.25">
      <c r="FZ39597" t="s">
        <v>84042</v>
      </c>
      <c r="GA39597" t="s">
        <v>1758</v>
      </c>
      <c r="GB39597" t="s">
        <v>84043</v>
      </c>
    </row>
    <row r="39598" spans="182:184" x14ac:dyDescent="0.25">
      <c r="FZ39598" t="s">
        <v>84044</v>
      </c>
      <c r="GA39598" t="s">
        <v>585</v>
      </c>
      <c r="GB39598" t="s">
        <v>84045</v>
      </c>
    </row>
    <row r="39599" spans="182:184" x14ac:dyDescent="0.25">
      <c r="FZ39599" t="s">
        <v>84046</v>
      </c>
      <c r="GA39599" t="s">
        <v>585</v>
      </c>
      <c r="GB39599" t="s">
        <v>84047</v>
      </c>
    </row>
    <row r="39600" spans="182:184" x14ac:dyDescent="0.25">
      <c r="FZ39600" t="s">
        <v>84048</v>
      </c>
      <c r="GA39600" t="s">
        <v>585</v>
      </c>
      <c r="GB39600" t="s">
        <v>84049</v>
      </c>
    </row>
    <row r="39601" spans="182:184" x14ac:dyDescent="0.25">
      <c r="FZ39601" t="s">
        <v>84050</v>
      </c>
      <c r="GA39601" t="s">
        <v>585</v>
      </c>
      <c r="GB39601" t="s">
        <v>84051</v>
      </c>
    </row>
    <row r="39602" spans="182:184" x14ac:dyDescent="0.25">
      <c r="FZ39602" t="s">
        <v>84052</v>
      </c>
      <c r="GA39602" t="s">
        <v>585</v>
      </c>
      <c r="GB39602" t="s">
        <v>84053</v>
      </c>
    </row>
    <row r="39603" spans="182:184" x14ac:dyDescent="0.25">
      <c r="FZ39603" t="s">
        <v>84054</v>
      </c>
      <c r="GA39603" t="s">
        <v>911</v>
      </c>
      <c r="GB39603" t="s">
        <v>84055</v>
      </c>
    </row>
    <row r="39604" spans="182:184" x14ac:dyDescent="0.25">
      <c r="FZ39604" t="s">
        <v>84056</v>
      </c>
      <c r="GA39604" t="s">
        <v>585</v>
      </c>
      <c r="GB39604" t="s">
        <v>84057</v>
      </c>
    </row>
    <row r="39605" spans="182:184" x14ac:dyDescent="0.25">
      <c r="FZ39605" t="s">
        <v>84058</v>
      </c>
      <c r="GA39605" t="s">
        <v>911</v>
      </c>
      <c r="GB39605" t="s">
        <v>84059</v>
      </c>
    </row>
    <row r="39606" spans="182:184" x14ac:dyDescent="0.25">
      <c r="FZ39606" t="s">
        <v>84060</v>
      </c>
      <c r="GA39606" t="s">
        <v>585</v>
      </c>
      <c r="GB39606" t="s">
        <v>84061</v>
      </c>
    </row>
    <row r="39607" spans="182:184" x14ac:dyDescent="0.25">
      <c r="FZ39607" t="s">
        <v>84062</v>
      </c>
      <c r="GA39607" t="s">
        <v>585</v>
      </c>
      <c r="GB39607" t="s">
        <v>84063</v>
      </c>
    </row>
    <row r="39608" spans="182:184" x14ac:dyDescent="0.25">
      <c r="FZ39608" t="s">
        <v>84064</v>
      </c>
      <c r="GA39608" t="s">
        <v>585</v>
      </c>
      <c r="GB39608" t="s">
        <v>84065</v>
      </c>
    </row>
    <row r="39609" spans="182:184" x14ac:dyDescent="0.25">
      <c r="FZ39609" t="s">
        <v>84066</v>
      </c>
      <c r="GA39609" t="s">
        <v>585</v>
      </c>
      <c r="GB39609" t="s">
        <v>84067</v>
      </c>
    </row>
    <row r="39610" spans="182:184" x14ac:dyDescent="0.25">
      <c r="FZ39610" t="s">
        <v>84068</v>
      </c>
      <c r="GA39610" t="s">
        <v>585</v>
      </c>
      <c r="GB39610" t="s">
        <v>84069</v>
      </c>
    </row>
    <row r="39611" spans="182:184" x14ac:dyDescent="0.25">
      <c r="FZ39611" t="s">
        <v>84070</v>
      </c>
      <c r="GA39611" t="s">
        <v>911</v>
      </c>
      <c r="GB39611" t="s">
        <v>84071</v>
      </c>
    </row>
    <row r="39612" spans="182:184" x14ac:dyDescent="0.25">
      <c r="FZ39612" t="s">
        <v>84072</v>
      </c>
      <c r="GA39612" t="s">
        <v>585</v>
      </c>
      <c r="GB39612" t="s">
        <v>84073</v>
      </c>
    </row>
    <row r="39613" spans="182:184" x14ac:dyDescent="0.25">
      <c r="FZ39613" t="s">
        <v>84074</v>
      </c>
      <c r="GA39613" t="s">
        <v>585</v>
      </c>
      <c r="GB39613" t="s">
        <v>84075</v>
      </c>
    </row>
    <row r="39614" spans="182:184" x14ac:dyDescent="0.25">
      <c r="FZ39614" t="s">
        <v>84076</v>
      </c>
      <c r="GA39614" t="s">
        <v>585</v>
      </c>
      <c r="GB39614" t="s">
        <v>84077</v>
      </c>
    </row>
    <row r="39615" spans="182:184" x14ac:dyDescent="0.25">
      <c r="FZ39615" t="s">
        <v>84078</v>
      </c>
      <c r="GA39615" t="s">
        <v>911</v>
      </c>
      <c r="GB39615" t="s">
        <v>84079</v>
      </c>
    </row>
    <row r="39616" spans="182:184" x14ac:dyDescent="0.25">
      <c r="FZ39616" t="s">
        <v>84080</v>
      </c>
      <c r="GA39616" t="s">
        <v>585</v>
      </c>
      <c r="GB39616" t="s">
        <v>84081</v>
      </c>
    </row>
    <row r="39617" spans="182:184" x14ac:dyDescent="0.25">
      <c r="FZ39617" t="s">
        <v>84082</v>
      </c>
      <c r="GA39617" t="s">
        <v>585</v>
      </c>
      <c r="GB39617" t="s">
        <v>84083</v>
      </c>
    </row>
    <row r="39618" spans="182:184" x14ac:dyDescent="0.25">
      <c r="FZ39618" t="s">
        <v>84084</v>
      </c>
      <c r="GA39618" t="s">
        <v>585</v>
      </c>
      <c r="GB39618" t="s">
        <v>84085</v>
      </c>
    </row>
    <row r="39619" spans="182:184" x14ac:dyDescent="0.25">
      <c r="FZ39619" t="s">
        <v>84086</v>
      </c>
      <c r="GA39619" t="s">
        <v>585</v>
      </c>
      <c r="GB39619" t="s">
        <v>84087</v>
      </c>
    </row>
    <row r="39620" spans="182:184" x14ac:dyDescent="0.25">
      <c r="FZ39620" t="s">
        <v>84088</v>
      </c>
      <c r="GA39620" t="s">
        <v>1758</v>
      </c>
      <c r="GB39620" t="s">
        <v>84089</v>
      </c>
    </row>
    <row r="39621" spans="182:184" x14ac:dyDescent="0.25">
      <c r="FZ39621" t="s">
        <v>84090</v>
      </c>
      <c r="GA39621" t="s">
        <v>585</v>
      </c>
      <c r="GB39621" t="s">
        <v>84091</v>
      </c>
    </row>
    <row r="39622" spans="182:184" x14ac:dyDescent="0.25">
      <c r="FZ39622" t="s">
        <v>84092</v>
      </c>
      <c r="GA39622" t="s">
        <v>585</v>
      </c>
      <c r="GB39622" t="s">
        <v>84093</v>
      </c>
    </row>
    <row r="39623" spans="182:184" x14ac:dyDescent="0.25">
      <c r="FZ39623" t="s">
        <v>84094</v>
      </c>
      <c r="GA39623" t="s">
        <v>911</v>
      </c>
      <c r="GB39623" t="s">
        <v>84095</v>
      </c>
    </row>
    <row r="39624" spans="182:184" x14ac:dyDescent="0.25">
      <c r="FZ39624" t="s">
        <v>84096</v>
      </c>
      <c r="GA39624" t="s">
        <v>585</v>
      </c>
      <c r="GB39624" t="s">
        <v>84097</v>
      </c>
    </row>
    <row r="39625" spans="182:184" x14ac:dyDescent="0.25">
      <c r="FZ39625" t="s">
        <v>84098</v>
      </c>
      <c r="GA39625" t="s">
        <v>585</v>
      </c>
      <c r="GB39625" t="s">
        <v>84099</v>
      </c>
    </row>
    <row r="39626" spans="182:184" x14ac:dyDescent="0.25">
      <c r="FZ39626" t="s">
        <v>84100</v>
      </c>
      <c r="GA39626" t="s">
        <v>911</v>
      </c>
      <c r="GB39626" t="s">
        <v>84101</v>
      </c>
    </row>
    <row r="39627" spans="182:184" x14ac:dyDescent="0.25">
      <c r="FZ39627" t="s">
        <v>84102</v>
      </c>
      <c r="GA39627" t="s">
        <v>911</v>
      </c>
      <c r="GB39627" t="s">
        <v>84103</v>
      </c>
    </row>
    <row r="39628" spans="182:184" x14ac:dyDescent="0.25">
      <c r="FZ39628" t="s">
        <v>84104</v>
      </c>
      <c r="GA39628" t="s">
        <v>585</v>
      </c>
      <c r="GB39628" t="s">
        <v>84105</v>
      </c>
    </row>
    <row r="39629" spans="182:184" x14ac:dyDescent="0.25">
      <c r="FZ39629" t="s">
        <v>84106</v>
      </c>
      <c r="GA39629" t="s">
        <v>585</v>
      </c>
      <c r="GB39629" t="s">
        <v>84107</v>
      </c>
    </row>
    <row r="39630" spans="182:184" x14ac:dyDescent="0.25">
      <c r="FZ39630" t="s">
        <v>84108</v>
      </c>
      <c r="GA39630" t="s">
        <v>585</v>
      </c>
      <c r="GB39630" t="s">
        <v>84109</v>
      </c>
    </row>
    <row r="39631" spans="182:184" x14ac:dyDescent="0.25">
      <c r="FZ39631" t="s">
        <v>84110</v>
      </c>
      <c r="GA39631" t="s">
        <v>585</v>
      </c>
      <c r="GB39631" t="s">
        <v>84111</v>
      </c>
    </row>
    <row r="39632" spans="182:184" x14ac:dyDescent="0.25">
      <c r="FZ39632" t="s">
        <v>84112</v>
      </c>
      <c r="GA39632" t="s">
        <v>585</v>
      </c>
      <c r="GB39632" t="s">
        <v>84113</v>
      </c>
    </row>
    <row r="39633" spans="182:184" x14ac:dyDescent="0.25">
      <c r="FZ39633" t="s">
        <v>84114</v>
      </c>
      <c r="GA39633" t="s">
        <v>585</v>
      </c>
      <c r="GB39633" t="s">
        <v>84115</v>
      </c>
    </row>
    <row r="39634" spans="182:184" x14ac:dyDescent="0.25">
      <c r="FZ39634" t="s">
        <v>84116</v>
      </c>
      <c r="GA39634" t="s">
        <v>585</v>
      </c>
      <c r="GB39634" t="s">
        <v>84117</v>
      </c>
    </row>
    <row r="39635" spans="182:184" x14ac:dyDescent="0.25">
      <c r="FZ39635" t="s">
        <v>84118</v>
      </c>
      <c r="GA39635" t="s">
        <v>585</v>
      </c>
      <c r="GB39635" t="s">
        <v>84119</v>
      </c>
    </row>
    <row r="39636" spans="182:184" x14ac:dyDescent="0.25">
      <c r="FZ39636" t="s">
        <v>84120</v>
      </c>
      <c r="GA39636" t="s">
        <v>585</v>
      </c>
      <c r="GB39636" t="s">
        <v>84121</v>
      </c>
    </row>
    <row r="39637" spans="182:184" x14ac:dyDescent="0.25">
      <c r="FZ39637" t="s">
        <v>84122</v>
      </c>
      <c r="GA39637" t="s">
        <v>911</v>
      </c>
      <c r="GB39637" t="s">
        <v>84123</v>
      </c>
    </row>
    <row r="39638" spans="182:184" x14ac:dyDescent="0.25">
      <c r="FZ39638" t="s">
        <v>84124</v>
      </c>
      <c r="GA39638" t="s">
        <v>585</v>
      </c>
      <c r="GB39638" t="s">
        <v>84125</v>
      </c>
    </row>
    <row r="39639" spans="182:184" x14ac:dyDescent="0.25">
      <c r="FZ39639" t="s">
        <v>84126</v>
      </c>
      <c r="GA39639" t="s">
        <v>585</v>
      </c>
      <c r="GB39639" t="s">
        <v>84127</v>
      </c>
    </row>
    <row r="39640" spans="182:184" x14ac:dyDescent="0.25">
      <c r="FZ39640" t="s">
        <v>84128</v>
      </c>
      <c r="GA39640" t="s">
        <v>911</v>
      </c>
      <c r="GB39640" t="s">
        <v>84129</v>
      </c>
    </row>
    <row r="39641" spans="182:184" x14ac:dyDescent="0.25">
      <c r="FZ39641" t="s">
        <v>84130</v>
      </c>
      <c r="GA39641" t="s">
        <v>585</v>
      </c>
      <c r="GB39641" t="s">
        <v>84131</v>
      </c>
    </row>
    <row r="39642" spans="182:184" x14ac:dyDescent="0.25">
      <c r="FZ39642" t="s">
        <v>84132</v>
      </c>
      <c r="GA39642" t="s">
        <v>585</v>
      </c>
      <c r="GB39642" t="s">
        <v>84133</v>
      </c>
    </row>
    <row r="39643" spans="182:184" x14ac:dyDescent="0.25">
      <c r="FZ39643" t="s">
        <v>84134</v>
      </c>
      <c r="GA39643" t="s">
        <v>585</v>
      </c>
      <c r="GB39643" t="s">
        <v>84135</v>
      </c>
    </row>
    <row r="39644" spans="182:184" x14ac:dyDescent="0.25">
      <c r="FZ39644" t="s">
        <v>84136</v>
      </c>
      <c r="GA39644" t="s">
        <v>585</v>
      </c>
      <c r="GB39644" t="s">
        <v>84137</v>
      </c>
    </row>
    <row r="39645" spans="182:184" x14ac:dyDescent="0.25">
      <c r="FZ39645" t="s">
        <v>84138</v>
      </c>
      <c r="GA39645" t="s">
        <v>585</v>
      </c>
      <c r="GB39645" t="s">
        <v>84139</v>
      </c>
    </row>
    <row r="39646" spans="182:184" x14ac:dyDescent="0.25">
      <c r="FZ39646" t="s">
        <v>84140</v>
      </c>
      <c r="GA39646" t="s">
        <v>585</v>
      </c>
      <c r="GB39646" t="s">
        <v>84141</v>
      </c>
    </row>
    <row r="39647" spans="182:184" x14ac:dyDescent="0.25">
      <c r="FZ39647" t="s">
        <v>84142</v>
      </c>
      <c r="GA39647" t="s">
        <v>585</v>
      </c>
      <c r="GB39647" t="s">
        <v>84143</v>
      </c>
    </row>
    <row r="39648" spans="182:184" x14ac:dyDescent="0.25">
      <c r="FZ39648" t="s">
        <v>84144</v>
      </c>
      <c r="GA39648" t="s">
        <v>585</v>
      </c>
      <c r="GB39648" t="s">
        <v>84145</v>
      </c>
    </row>
    <row r="39649" spans="182:184" x14ac:dyDescent="0.25">
      <c r="FZ39649" t="s">
        <v>84146</v>
      </c>
      <c r="GA39649" t="s">
        <v>585</v>
      </c>
      <c r="GB39649" t="s">
        <v>84147</v>
      </c>
    </row>
    <row r="39650" spans="182:184" x14ac:dyDescent="0.25">
      <c r="FZ39650" t="s">
        <v>84148</v>
      </c>
      <c r="GA39650" t="s">
        <v>585</v>
      </c>
      <c r="GB39650" t="s">
        <v>84149</v>
      </c>
    </row>
    <row r="39651" spans="182:184" x14ac:dyDescent="0.25">
      <c r="FZ39651" t="s">
        <v>84150</v>
      </c>
      <c r="GA39651" t="s">
        <v>585</v>
      </c>
      <c r="GB39651" t="s">
        <v>84151</v>
      </c>
    </row>
    <row r="39652" spans="182:184" x14ac:dyDescent="0.25">
      <c r="FZ39652" t="s">
        <v>84152</v>
      </c>
      <c r="GA39652" t="s">
        <v>585</v>
      </c>
      <c r="GB39652" t="s">
        <v>84153</v>
      </c>
    </row>
    <row r="39653" spans="182:184" x14ac:dyDescent="0.25">
      <c r="FZ39653" t="s">
        <v>84154</v>
      </c>
      <c r="GA39653" t="s">
        <v>585</v>
      </c>
      <c r="GB39653" t="s">
        <v>84155</v>
      </c>
    </row>
    <row r="39654" spans="182:184" x14ac:dyDescent="0.25">
      <c r="FZ39654" t="s">
        <v>84156</v>
      </c>
      <c r="GA39654" t="s">
        <v>585</v>
      </c>
      <c r="GB39654" t="s">
        <v>84157</v>
      </c>
    </row>
    <row r="39655" spans="182:184" x14ac:dyDescent="0.25">
      <c r="FZ39655" t="s">
        <v>84158</v>
      </c>
      <c r="GA39655" t="s">
        <v>585</v>
      </c>
      <c r="GB39655" t="s">
        <v>84159</v>
      </c>
    </row>
    <row r="39656" spans="182:184" x14ac:dyDescent="0.25">
      <c r="FZ39656" t="s">
        <v>84160</v>
      </c>
      <c r="GA39656" t="s">
        <v>585</v>
      </c>
      <c r="GB39656" t="s">
        <v>84161</v>
      </c>
    </row>
    <row r="39657" spans="182:184" x14ac:dyDescent="0.25">
      <c r="FZ39657" t="s">
        <v>84162</v>
      </c>
      <c r="GA39657" t="s">
        <v>911</v>
      </c>
      <c r="GB39657" t="s">
        <v>84163</v>
      </c>
    </row>
    <row r="39658" spans="182:184" x14ac:dyDescent="0.25">
      <c r="FZ39658" t="s">
        <v>84164</v>
      </c>
      <c r="GA39658" t="s">
        <v>911</v>
      </c>
      <c r="GB39658" t="s">
        <v>84165</v>
      </c>
    </row>
    <row r="39659" spans="182:184" x14ac:dyDescent="0.25">
      <c r="FZ39659" t="s">
        <v>84166</v>
      </c>
      <c r="GA39659" t="s">
        <v>585</v>
      </c>
      <c r="GB39659" t="s">
        <v>84167</v>
      </c>
    </row>
    <row r="39660" spans="182:184" x14ac:dyDescent="0.25">
      <c r="FZ39660" t="s">
        <v>84168</v>
      </c>
      <c r="GA39660" t="s">
        <v>585</v>
      </c>
      <c r="GB39660" t="s">
        <v>84169</v>
      </c>
    </row>
    <row r="39661" spans="182:184" x14ac:dyDescent="0.25">
      <c r="FZ39661" t="s">
        <v>84170</v>
      </c>
      <c r="GA39661" t="s">
        <v>585</v>
      </c>
      <c r="GB39661" t="s">
        <v>84171</v>
      </c>
    </row>
    <row r="39662" spans="182:184" x14ac:dyDescent="0.25">
      <c r="FZ39662" t="s">
        <v>84172</v>
      </c>
      <c r="GA39662" t="s">
        <v>585</v>
      </c>
      <c r="GB39662" t="s">
        <v>84173</v>
      </c>
    </row>
    <row r="39663" spans="182:184" x14ac:dyDescent="0.25">
      <c r="FZ39663" t="s">
        <v>84174</v>
      </c>
      <c r="GA39663" t="s">
        <v>911</v>
      </c>
      <c r="GB39663" t="s">
        <v>84175</v>
      </c>
    </row>
    <row r="39664" spans="182:184" x14ac:dyDescent="0.25">
      <c r="FZ39664" t="s">
        <v>84176</v>
      </c>
      <c r="GA39664" t="s">
        <v>585</v>
      </c>
      <c r="GB39664" t="s">
        <v>84177</v>
      </c>
    </row>
    <row r="39665" spans="182:184" x14ac:dyDescent="0.25">
      <c r="FZ39665" t="s">
        <v>84178</v>
      </c>
      <c r="GA39665" t="s">
        <v>585</v>
      </c>
      <c r="GB39665" t="s">
        <v>84179</v>
      </c>
    </row>
    <row r="39666" spans="182:184" x14ac:dyDescent="0.25">
      <c r="FZ39666" t="s">
        <v>84180</v>
      </c>
      <c r="GA39666" t="s">
        <v>585</v>
      </c>
      <c r="GB39666" t="s">
        <v>84181</v>
      </c>
    </row>
    <row r="39667" spans="182:184" x14ac:dyDescent="0.25">
      <c r="FZ39667" t="s">
        <v>84182</v>
      </c>
      <c r="GA39667" t="s">
        <v>585</v>
      </c>
      <c r="GB39667" t="s">
        <v>84183</v>
      </c>
    </row>
    <row r="39668" spans="182:184" x14ac:dyDescent="0.25">
      <c r="FZ39668" t="s">
        <v>84184</v>
      </c>
      <c r="GA39668" t="s">
        <v>585</v>
      </c>
      <c r="GB39668" t="s">
        <v>84185</v>
      </c>
    </row>
    <row r="39669" spans="182:184" x14ac:dyDescent="0.25">
      <c r="FZ39669" t="s">
        <v>84186</v>
      </c>
      <c r="GA39669" t="s">
        <v>585</v>
      </c>
      <c r="GB39669" t="s">
        <v>84187</v>
      </c>
    </row>
    <row r="39670" spans="182:184" x14ac:dyDescent="0.25">
      <c r="FZ39670" t="s">
        <v>84188</v>
      </c>
      <c r="GA39670" t="s">
        <v>585</v>
      </c>
      <c r="GB39670" t="s">
        <v>84189</v>
      </c>
    </row>
    <row r="39671" spans="182:184" x14ac:dyDescent="0.25">
      <c r="FZ39671" t="s">
        <v>84190</v>
      </c>
      <c r="GA39671" t="s">
        <v>585</v>
      </c>
      <c r="GB39671" t="s">
        <v>84191</v>
      </c>
    </row>
    <row r="39672" spans="182:184" x14ac:dyDescent="0.25">
      <c r="FZ39672" t="s">
        <v>84192</v>
      </c>
      <c r="GA39672" t="s">
        <v>585</v>
      </c>
      <c r="GB39672" t="s">
        <v>84193</v>
      </c>
    </row>
    <row r="39673" spans="182:184" x14ac:dyDescent="0.25">
      <c r="FZ39673" t="s">
        <v>84194</v>
      </c>
      <c r="GA39673" t="s">
        <v>585</v>
      </c>
      <c r="GB39673" t="s">
        <v>84195</v>
      </c>
    </row>
    <row r="39674" spans="182:184" x14ac:dyDescent="0.25">
      <c r="FZ39674" t="s">
        <v>84196</v>
      </c>
      <c r="GA39674" t="s">
        <v>585</v>
      </c>
      <c r="GB39674" t="s">
        <v>84197</v>
      </c>
    </row>
    <row r="39675" spans="182:184" x14ac:dyDescent="0.25">
      <c r="FZ39675" t="s">
        <v>84198</v>
      </c>
      <c r="GA39675" t="s">
        <v>585</v>
      </c>
      <c r="GB39675" t="s">
        <v>84199</v>
      </c>
    </row>
    <row r="39676" spans="182:184" x14ac:dyDescent="0.25">
      <c r="FZ39676" t="s">
        <v>84200</v>
      </c>
      <c r="GA39676" t="s">
        <v>911</v>
      </c>
      <c r="GB39676" t="s">
        <v>84201</v>
      </c>
    </row>
    <row r="39677" spans="182:184" x14ac:dyDescent="0.25">
      <c r="FZ39677" t="s">
        <v>84202</v>
      </c>
      <c r="GA39677" t="s">
        <v>911</v>
      </c>
      <c r="GB39677" t="s">
        <v>84203</v>
      </c>
    </row>
    <row r="39678" spans="182:184" x14ac:dyDescent="0.25">
      <c r="FZ39678" t="s">
        <v>84204</v>
      </c>
      <c r="GA39678" t="s">
        <v>585</v>
      </c>
      <c r="GB39678" t="s">
        <v>84205</v>
      </c>
    </row>
    <row r="39679" spans="182:184" x14ac:dyDescent="0.25">
      <c r="FZ39679" t="s">
        <v>84206</v>
      </c>
      <c r="GA39679" t="s">
        <v>585</v>
      </c>
      <c r="GB39679" t="s">
        <v>84207</v>
      </c>
    </row>
    <row r="39680" spans="182:184" x14ac:dyDescent="0.25">
      <c r="FZ39680" t="s">
        <v>84208</v>
      </c>
      <c r="GA39680" t="s">
        <v>585</v>
      </c>
      <c r="GB39680" t="s">
        <v>84209</v>
      </c>
    </row>
    <row r="39681" spans="182:184" x14ac:dyDescent="0.25">
      <c r="FZ39681" t="s">
        <v>84210</v>
      </c>
      <c r="GA39681" t="s">
        <v>911</v>
      </c>
      <c r="GB39681" t="s">
        <v>84211</v>
      </c>
    </row>
    <row r="39682" spans="182:184" x14ac:dyDescent="0.25">
      <c r="FZ39682" t="s">
        <v>84212</v>
      </c>
      <c r="GA39682" t="s">
        <v>585</v>
      </c>
      <c r="GB39682" t="s">
        <v>84213</v>
      </c>
    </row>
    <row r="39683" spans="182:184" x14ac:dyDescent="0.25">
      <c r="FZ39683" t="s">
        <v>84214</v>
      </c>
      <c r="GA39683" t="s">
        <v>585</v>
      </c>
      <c r="GB39683" t="s">
        <v>84215</v>
      </c>
    </row>
    <row r="39684" spans="182:184" x14ac:dyDescent="0.25">
      <c r="FZ39684" t="s">
        <v>84216</v>
      </c>
      <c r="GA39684" t="s">
        <v>585</v>
      </c>
      <c r="GB39684" t="s">
        <v>84217</v>
      </c>
    </row>
    <row r="39685" spans="182:184" x14ac:dyDescent="0.25">
      <c r="FZ39685" t="s">
        <v>84218</v>
      </c>
      <c r="GA39685" t="s">
        <v>585</v>
      </c>
      <c r="GB39685" t="s">
        <v>84219</v>
      </c>
    </row>
    <row r="39686" spans="182:184" x14ac:dyDescent="0.25">
      <c r="FZ39686" t="s">
        <v>84220</v>
      </c>
      <c r="GA39686" t="s">
        <v>585</v>
      </c>
      <c r="GB39686" t="s">
        <v>84221</v>
      </c>
    </row>
    <row r="39687" spans="182:184" x14ac:dyDescent="0.25">
      <c r="FZ39687" t="s">
        <v>84222</v>
      </c>
      <c r="GA39687" t="s">
        <v>585</v>
      </c>
      <c r="GB39687" t="s">
        <v>84223</v>
      </c>
    </row>
    <row r="39688" spans="182:184" x14ac:dyDescent="0.25">
      <c r="FZ39688" t="s">
        <v>84224</v>
      </c>
      <c r="GA39688" t="s">
        <v>585</v>
      </c>
      <c r="GB39688" t="s">
        <v>84225</v>
      </c>
    </row>
    <row r="39689" spans="182:184" x14ac:dyDescent="0.25">
      <c r="FZ39689" t="s">
        <v>84226</v>
      </c>
      <c r="GA39689" t="s">
        <v>911</v>
      </c>
      <c r="GB39689" t="s">
        <v>84227</v>
      </c>
    </row>
    <row r="39690" spans="182:184" x14ac:dyDescent="0.25">
      <c r="FZ39690" t="s">
        <v>84228</v>
      </c>
      <c r="GA39690" t="s">
        <v>585</v>
      </c>
      <c r="GB39690" t="s">
        <v>84229</v>
      </c>
    </row>
    <row r="39691" spans="182:184" x14ac:dyDescent="0.25">
      <c r="FZ39691" t="s">
        <v>84230</v>
      </c>
      <c r="GA39691" t="s">
        <v>585</v>
      </c>
      <c r="GB39691" t="s">
        <v>84231</v>
      </c>
    </row>
    <row r="39692" spans="182:184" x14ac:dyDescent="0.25">
      <c r="FZ39692" t="s">
        <v>84232</v>
      </c>
      <c r="GA39692" t="s">
        <v>585</v>
      </c>
      <c r="GB39692" t="s">
        <v>84233</v>
      </c>
    </row>
    <row r="39693" spans="182:184" x14ac:dyDescent="0.25">
      <c r="FZ39693" t="s">
        <v>84234</v>
      </c>
      <c r="GA39693" t="s">
        <v>585</v>
      </c>
      <c r="GB39693" t="s">
        <v>84235</v>
      </c>
    </row>
    <row r="39694" spans="182:184" x14ac:dyDescent="0.25">
      <c r="FZ39694" t="s">
        <v>84236</v>
      </c>
      <c r="GA39694" t="s">
        <v>585</v>
      </c>
      <c r="GB39694" t="s">
        <v>84237</v>
      </c>
    </row>
    <row r="39695" spans="182:184" x14ac:dyDescent="0.25">
      <c r="FZ39695" t="s">
        <v>84238</v>
      </c>
      <c r="GA39695" t="s">
        <v>585</v>
      </c>
      <c r="GB39695" t="s">
        <v>84239</v>
      </c>
    </row>
    <row r="39696" spans="182:184" x14ac:dyDescent="0.25">
      <c r="FZ39696" t="s">
        <v>84240</v>
      </c>
      <c r="GA39696" t="s">
        <v>585</v>
      </c>
      <c r="GB39696" t="s">
        <v>84241</v>
      </c>
    </row>
    <row r="39697" spans="182:184" x14ac:dyDescent="0.25">
      <c r="FZ39697" t="s">
        <v>84242</v>
      </c>
      <c r="GA39697" t="s">
        <v>585</v>
      </c>
      <c r="GB39697" t="s">
        <v>84243</v>
      </c>
    </row>
    <row r="39698" spans="182:184" x14ac:dyDescent="0.25">
      <c r="FZ39698" t="s">
        <v>84244</v>
      </c>
      <c r="GA39698" t="s">
        <v>585</v>
      </c>
      <c r="GB39698" t="s">
        <v>84245</v>
      </c>
    </row>
    <row r="39699" spans="182:184" x14ac:dyDescent="0.25">
      <c r="FZ39699" t="s">
        <v>84246</v>
      </c>
      <c r="GA39699" t="s">
        <v>585</v>
      </c>
      <c r="GB39699" t="s">
        <v>84247</v>
      </c>
    </row>
    <row r="39700" spans="182:184" x14ac:dyDescent="0.25">
      <c r="FZ39700" t="s">
        <v>84248</v>
      </c>
      <c r="GA39700" t="s">
        <v>911</v>
      </c>
      <c r="GB39700" t="s">
        <v>84249</v>
      </c>
    </row>
    <row r="39701" spans="182:184" x14ac:dyDescent="0.25">
      <c r="FZ39701" t="s">
        <v>84250</v>
      </c>
      <c r="GA39701" t="s">
        <v>911</v>
      </c>
      <c r="GB39701" t="s">
        <v>84251</v>
      </c>
    </row>
    <row r="39702" spans="182:184" x14ac:dyDescent="0.25">
      <c r="FZ39702" t="s">
        <v>84252</v>
      </c>
      <c r="GA39702" t="s">
        <v>585</v>
      </c>
      <c r="GB39702" t="s">
        <v>84253</v>
      </c>
    </row>
    <row r="39703" spans="182:184" x14ac:dyDescent="0.25">
      <c r="FZ39703" t="s">
        <v>84254</v>
      </c>
      <c r="GA39703" t="s">
        <v>911</v>
      </c>
      <c r="GB39703" t="s">
        <v>84255</v>
      </c>
    </row>
    <row r="39704" spans="182:184" x14ac:dyDescent="0.25">
      <c r="FZ39704" t="s">
        <v>84256</v>
      </c>
      <c r="GA39704" t="s">
        <v>585</v>
      </c>
      <c r="GB39704" t="s">
        <v>84257</v>
      </c>
    </row>
    <row r="39705" spans="182:184" x14ac:dyDescent="0.25">
      <c r="FZ39705" t="s">
        <v>84258</v>
      </c>
      <c r="GA39705" t="s">
        <v>585</v>
      </c>
      <c r="GB39705" t="s">
        <v>84259</v>
      </c>
    </row>
    <row r="39706" spans="182:184" x14ac:dyDescent="0.25">
      <c r="FZ39706" t="s">
        <v>84260</v>
      </c>
      <c r="GA39706" t="s">
        <v>585</v>
      </c>
      <c r="GB39706" t="s">
        <v>84261</v>
      </c>
    </row>
    <row r="39707" spans="182:184" x14ac:dyDescent="0.25">
      <c r="FZ39707" t="s">
        <v>84262</v>
      </c>
      <c r="GA39707" t="s">
        <v>585</v>
      </c>
      <c r="GB39707" t="s">
        <v>84263</v>
      </c>
    </row>
    <row r="39708" spans="182:184" x14ac:dyDescent="0.25">
      <c r="FZ39708" t="s">
        <v>84264</v>
      </c>
      <c r="GA39708" t="s">
        <v>585</v>
      </c>
      <c r="GB39708" t="s">
        <v>84265</v>
      </c>
    </row>
    <row r="39709" spans="182:184" x14ac:dyDescent="0.25">
      <c r="FZ39709" t="s">
        <v>84266</v>
      </c>
      <c r="GA39709" t="s">
        <v>585</v>
      </c>
      <c r="GB39709" t="s">
        <v>84267</v>
      </c>
    </row>
    <row r="39710" spans="182:184" x14ac:dyDescent="0.25">
      <c r="FZ39710" t="s">
        <v>84268</v>
      </c>
      <c r="GA39710" t="s">
        <v>585</v>
      </c>
      <c r="GB39710" t="s">
        <v>84269</v>
      </c>
    </row>
    <row r="39711" spans="182:184" x14ac:dyDescent="0.25">
      <c r="FZ39711" t="s">
        <v>84270</v>
      </c>
      <c r="GA39711" t="s">
        <v>585</v>
      </c>
      <c r="GB39711" t="s">
        <v>84271</v>
      </c>
    </row>
    <row r="39712" spans="182:184" x14ac:dyDescent="0.25">
      <c r="FZ39712" t="s">
        <v>84272</v>
      </c>
      <c r="GA39712" t="s">
        <v>585</v>
      </c>
      <c r="GB39712" t="s">
        <v>84273</v>
      </c>
    </row>
    <row r="39713" spans="182:184" x14ac:dyDescent="0.25">
      <c r="FZ39713" t="s">
        <v>84274</v>
      </c>
      <c r="GA39713" t="s">
        <v>585</v>
      </c>
      <c r="GB39713" t="s">
        <v>84275</v>
      </c>
    </row>
    <row r="39714" spans="182:184" x14ac:dyDescent="0.25">
      <c r="FZ39714" t="s">
        <v>84276</v>
      </c>
      <c r="GA39714" t="s">
        <v>585</v>
      </c>
      <c r="GB39714" t="s">
        <v>84277</v>
      </c>
    </row>
    <row r="39715" spans="182:184" x14ac:dyDescent="0.25">
      <c r="FZ39715" t="s">
        <v>84278</v>
      </c>
      <c r="GA39715" t="s">
        <v>585</v>
      </c>
      <c r="GB39715" t="s">
        <v>84279</v>
      </c>
    </row>
    <row r="39716" spans="182:184" x14ac:dyDescent="0.25">
      <c r="FZ39716" t="s">
        <v>84280</v>
      </c>
      <c r="GA39716" t="s">
        <v>585</v>
      </c>
      <c r="GB39716" t="s">
        <v>84281</v>
      </c>
    </row>
    <row r="39717" spans="182:184" x14ac:dyDescent="0.25">
      <c r="FZ39717" t="s">
        <v>84282</v>
      </c>
      <c r="GA39717" t="s">
        <v>585</v>
      </c>
      <c r="GB39717" t="s">
        <v>84283</v>
      </c>
    </row>
    <row r="39718" spans="182:184" x14ac:dyDescent="0.25">
      <c r="FZ39718" t="s">
        <v>84284</v>
      </c>
      <c r="GA39718" t="s">
        <v>585</v>
      </c>
      <c r="GB39718" t="s">
        <v>84285</v>
      </c>
    </row>
    <row r="39719" spans="182:184" x14ac:dyDescent="0.25">
      <c r="FZ39719" t="s">
        <v>84286</v>
      </c>
      <c r="GA39719" t="s">
        <v>585</v>
      </c>
      <c r="GB39719" t="s">
        <v>84287</v>
      </c>
    </row>
    <row r="39720" spans="182:184" x14ac:dyDescent="0.25">
      <c r="FZ39720" t="s">
        <v>84288</v>
      </c>
      <c r="GA39720" t="s">
        <v>585</v>
      </c>
      <c r="GB39720" t="s">
        <v>84289</v>
      </c>
    </row>
    <row r="39721" spans="182:184" x14ac:dyDescent="0.25">
      <c r="FZ39721" t="s">
        <v>84290</v>
      </c>
      <c r="GA39721" t="s">
        <v>585</v>
      </c>
      <c r="GB39721" t="s">
        <v>84291</v>
      </c>
    </row>
    <row r="39722" spans="182:184" x14ac:dyDescent="0.25">
      <c r="FZ39722" t="s">
        <v>84292</v>
      </c>
      <c r="GA39722" t="s">
        <v>585</v>
      </c>
      <c r="GB39722" t="s">
        <v>84293</v>
      </c>
    </row>
    <row r="39723" spans="182:184" x14ac:dyDescent="0.25">
      <c r="FZ39723" t="s">
        <v>84294</v>
      </c>
      <c r="GA39723" t="s">
        <v>585</v>
      </c>
      <c r="GB39723" t="s">
        <v>84295</v>
      </c>
    </row>
    <row r="39724" spans="182:184" x14ac:dyDescent="0.25">
      <c r="FZ39724" t="s">
        <v>84296</v>
      </c>
      <c r="GA39724" t="s">
        <v>585</v>
      </c>
      <c r="GB39724" t="s">
        <v>84297</v>
      </c>
    </row>
    <row r="39725" spans="182:184" x14ac:dyDescent="0.25">
      <c r="FZ39725" t="s">
        <v>84298</v>
      </c>
      <c r="GA39725" t="s">
        <v>911</v>
      </c>
      <c r="GB39725" t="s">
        <v>84299</v>
      </c>
    </row>
    <row r="39726" spans="182:184" x14ac:dyDescent="0.25">
      <c r="FZ39726" t="s">
        <v>84300</v>
      </c>
      <c r="GA39726" t="s">
        <v>585</v>
      </c>
      <c r="GB39726" t="s">
        <v>84301</v>
      </c>
    </row>
    <row r="39727" spans="182:184" x14ac:dyDescent="0.25">
      <c r="FZ39727" t="s">
        <v>84302</v>
      </c>
      <c r="GA39727" t="s">
        <v>585</v>
      </c>
      <c r="GB39727" t="s">
        <v>84303</v>
      </c>
    </row>
    <row r="39728" spans="182:184" x14ac:dyDescent="0.25">
      <c r="FZ39728" t="s">
        <v>84304</v>
      </c>
      <c r="GA39728" t="s">
        <v>585</v>
      </c>
      <c r="GB39728" t="s">
        <v>84305</v>
      </c>
    </row>
    <row r="39729" spans="182:184" x14ac:dyDescent="0.25">
      <c r="FZ39729" t="s">
        <v>84306</v>
      </c>
      <c r="GA39729" t="s">
        <v>911</v>
      </c>
      <c r="GB39729" t="s">
        <v>84307</v>
      </c>
    </row>
    <row r="39730" spans="182:184" x14ac:dyDescent="0.25">
      <c r="FZ39730" t="s">
        <v>84308</v>
      </c>
      <c r="GA39730" t="s">
        <v>585</v>
      </c>
      <c r="GB39730" t="s">
        <v>84309</v>
      </c>
    </row>
    <row r="39731" spans="182:184" x14ac:dyDescent="0.25">
      <c r="FZ39731" t="s">
        <v>84310</v>
      </c>
      <c r="GA39731" t="s">
        <v>585</v>
      </c>
      <c r="GB39731" t="s">
        <v>84311</v>
      </c>
    </row>
    <row r="39732" spans="182:184" x14ac:dyDescent="0.25">
      <c r="FZ39732" t="s">
        <v>84312</v>
      </c>
      <c r="GA39732" t="s">
        <v>911</v>
      </c>
      <c r="GB39732" t="s">
        <v>84313</v>
      </c>
    </row>
    <row r="39733" spans="182:184" x14ac:dyDescent="0.25">
      <c r="FZ39733" t="s">
        <v>84314</v>
      </c>
      <c r="GA39733" t="s">
        <v>585</v>
      </c>
      <c r="GB39733" t="s">
        <v>84315</v>
      </c>
    </row>
    <row r="39734" spans="182:184" x14ac:dyDescent="0.25">
      <c r="FZ39734" t="s">
        <v>84316</v>
      </c>
      <c r="GA39734" t="s">
        <v>585</v>
      </c>
      <c r="GB39734" t="s">
        <v>84317</v>
      </c>
    </row>
    <row r="39735" spans="182:184" x14ac:dyDescent="0.25">
      <c r="FZ39735" t="s">
        <v>84318</v>
      </c>
      <c r="GA39735" t="s">
        <v>585</v>
      </c>
      <c r="GB39735" t="s">
        <v>84319</v>
      </c>
    </row>
    <row r="39736" spans="182:184" x14ac:dyDescent="0.25">
      <c r="FZ39736" t="s">
        <v>84320</v>
      </c>
      <c r="GA39736" t="s">
        <v>585</v>
      </c>
      <c r="GB39736" t="s">
        <v>84321</v>
      </c>
    </row>
    <row r="39737" spans="182:184" x14ac:dyDescent="0.25">
      <c r="FZ39737" t="s">
        <v>84322</v>
      </c>
      <c r="GA39737" t="s">
        <v>585</v>
      </c>
      <c r="GB39737" t="s">
        <v>84323</v>
      </c>
    </row>
    <row r="39738" spans="182:184" x14ac:dyDescent="0.25">
      <c r="FZ39738" t="s">
        <v>84324</v>
      </c>
      <c r="GA39738" t="s">
        <v>585</v>
      </c>
      <c r="GB39738" t="s">
        <v>84325</v>
      </c>
    </row>
    <row r="39739" spans="182:184" x14ac:dyDescent="0.25">
      <c r="FZ39739" t="s">
        <v>84326</v>
      </c>
      <c r="GA39739" t="s">
        <v>911</v>
      </c>
      <c r="GB39739" t="s">
        <v>84327</v>
      </c>
    </row>
    <row r="39740" spans="182:184" x14ac:dyDescent="0.25">
      <c r="FZ39740" t="s">
        <v>84328</v>
      </c>
      <c r="GA39740" t="s">
        <v>1758</v>
      </c>
      <c r="GB39740" t="s">
        <v>84329</v>
      </c>
    </row>
    <row r="39741" spans="182:184" x14ac:dyDescent="0.25">
      <c r="FZ39741" t="s">
        <v>84330</v>
      </c>
      <c r="GA39741" t="s">
        <v>585</v>
      </c>
      <c r="GB39741" t="s">
        <v>84331</v>
      </c>
    </row>
    <row r="39742" spans="182:184" x14ac:dyDescent="0.25">
      <c r="FZ39742" t="s">
        <v>84332</v>
      </c>
      <c r="GA39742" t="s">
        <v>585</v>
      </c>
      <c r="GB39742" t="s">
        <v>84333</v>
      </c>
    </row>
    <row r="39743" spans="182:184" x14ac:dyDescent="0.25">
      <c r="FZ39743" t="s">
        <v>84334</v>
      </c>
      <c r="GA39743" t="s">
        <v>585</v>
      </c>
      <c r="GB39743" t="s">
        <v>84335</v>
      </c>
    </row>
    <row r="39744" spans="182:184" x14ac:dyDescent="0.25">
      <c r="FZ39744" t="s">
        <v>84336</v>
      </c>
      <c r="GA39744" t="s">
        <v>585</v>
      </c>
      <c r="GB39744" t="s">
        <v>84337</v>
      </c>
    </row>
    <row r="39745" spans="182:184" x14ac:dyDescent="0.25">
      <c r="FZ39745" t="s">
        <v>84338</v>
      </c>
      <c r="GA39745" t="s">
        <v>585</v>
      </c>
      <c r="GB39745" t="s">
        <v>84339</v>
      </c>
    </row>
    <row r="39746" spans="182:184" x14ac:dyDescent="0.25">
      <c r="FZ39746" t="s">
        <v>84340</v>
      </c>
      <c r="GA39746" t="s">
        <v>911</v>
      </c>
      <c r="GB39746" t="s">
        <v>84341</v>
      </c>
    </row>
    <row r="39747" spans="182:184" x14ac:dyDescent="0.25">
      <c r="FZ39747" t="s">
        <v>84342</v>
      </c>
      <c r="GA39747" t="s">
        <v>585</v>
      </c>
      <c r="GB39747" t="s">
        <v>84343</v>
      </c>
    </row>
    <row r="39748" spans="182:184" x14ac:dyDescent="0.25">
      <c r="FZ39748" t="s">
        <v>84344</v>
      </c>
      <c r="GA39748" t="s">
        <v>585</v>
      </c>
      <c r="GB39748" t="s">
        <v>84345</v>
      </c>
    </row>
    <row r="39749" spans="182:184" x14ac:dyDescent="0.25">
      <c r="FZ39749" t="s">
        <v>84346</v>
      </c>
      <c r="GA39749" t="s">
        <v>585</v>
      </c>
      <c r="GB39749" t="s">
        <v>84347</v>
      </c>
    </row>
    <row r="39750" spans="182:184" x14ac:dyDescent="0.25">
      <c r="FZ39750" t="s">
        <v>84348</v>
      </c>
      <c r="GA39750" t="s">
        <v>911</v>
      </c>
      <c r="GB39750" t="s">
        <v>84349</v>
      </c>
    </row>
    <row r="39751" spans="182:184" x14ac:dyDescent="0.25">
      <c r="FZ39751" t="s">
        <v>84350</v>
      </c>
      <c r="GA39751" t="s">
        <v>585</v>
      </c>
      <c r="GB39751" t="s">
        <v>84351</v>
      </c>
    </row>
    <row r="39752" spans="182:184" x14ac:dyDescent="0.25">
      <c r="FZ39752" t="s">
        <v>84352</v>
      </c>
      <c r="GA39752" t="s">
        <v>585</v>
      </c>
      <c r="GB39752" t="s">
        <v>84353</v>
      </c>
    </row>
    <row r="39753" spans="182:184" x14ac:dyDescent="0.25">
      <c r="FZ39753" t="s">
        <v>84354</v>
      </c>
      <c r="GA39753" t="s">
        <v>585</v>
      </c>
      <c r="GB39753" t="s">
        <v>84355</v>
      </c>
    </row>
    <row r="39754" spans="182:184" x14ac:dyDescent="0.25">
      <c r="FZ39754" t="s">
        <v>84356</v>
      </c>
      <c r="GA39754" t="s">
        <v>1758</v>
      </c>
      <c r="GB39754" t="s">
        <v>84357</v>
      </c>
    </row>
    <row r="39755" spans="182:184" x14ac:dyDescent="0.25">
      <c r="FZ39755" t="s">
        <v>84358</v>
      </c>
      <c r="GA39755" t="s">
        <v>1758</v>
      </c>
      <c r="GB39755" t="s">
        <v>84359</v>
      </c>
    </row>
    <row r="39756" spans="182:184" x14ac:dyDescent="0.25">
      <c r="FZ39756" t="s">
        <v>84360</v>
      </c>
      <c r="GA39756" t="s">
        <v>1758</v>
      </c>
      <c r="GB39756" t="s">
        <v>84361</v>
      </c>
    </row>
    <row r="39757" spans="182:184" x14ac:dyDescent="0.25">
      <c r="FZ39757" t="s">
        <v>84362</v>
      </c>
      <c r="GA39757" t="s">
        <v>1758</v>
      </c>
      <c r="GB39757" t="s">
        <v>84363</v>
      </c>
    </row>
    <row r="39758" spans="182:184" x14ac:dyDescent="0.25">
      <c r="FZ39758" t="s">
        <v>84364</v>
      </c>
      <c r="GA39758" t="s">
        <v>1758</v>
      </c>
      <c r="GB39758" t="s">
        <v>84365</v>
      </c>
    </row>
    <row r="39759" spans="182:184" x14ac:dyDescent="0.25">
      <c r="FZ39759" t="s">
        <v>84366</v>
      </c>
      <c r="GA39759" t="s">
        <v>1758</v>
      </c>
      <c r="GB39759" t="s">
        <v>84367</v>
      </c>
    </row>
    <row r="39760" spans="182:184" x14ac:dyDescent="0.25">
      <c r="FZ39760" t="s">
        <v>84368</v>
      </c>
      <c r="GA39760" t="s">
        <v>1758</v>
      </c>
      <c r="GB39760" t="s">
        <v>84369</v>
      </c>
    </row>
    <row r="39761" spans="182:184" x14ac:dyDescent="0.25">
      <c r="FZ39761" t="s">
        <v>84370</v>
      </c>
      <c r="GA39761" t="s">
        <v>1758</v>
      </c>
      <c r="GB39761" t="s">
        <v>84371</v>
      </c>
    </row>
    <row r="39762" spans="182:184" x14ac:dyDescent="0.25">
      <c r="FZ39762" t="s">
        <v>84372</v>
      </c>
      <c r="GA39762" t="s">
        <v>911</v>
      </c>
      <c r="GB39762" t="s">
        <v>84373</v>
      </c>
    </row>
    <row r="39763" spans="182:184" x14ac:dyDescent="0.25">
      <c r="FZ39763" t="s">
        <v>84374</v>
      </c>
      <c r="GA39763" t="s">
        <v>911</v>
      </c>
      <c r="GB39763" t="s">
        <v>84375</v>
      </c>
    </row>
    <row r="39764" spans="182:184" x14ac:dyDescent="0.25">
      <c r="FZ39764" t="s">
        <v>84376</v>
      </c>
      <c r="GA39764" t="s">
        <v>585</v>
      </c>
      <c r="GB39764" t="s">
        <v>84377</v>
      </c>
    </row>
    <row r="39765" spans="182:184" x14ac:dyDescent="0.25">
      <c r="FZ39765" t="s">
        <v>84378</v>
      </c>
      <c r="GA39765" t="s">
        <v>585</v>
      </c>
      <c r="GB39765" t="s">
        <v>84379</v>
      </c>
    </row>
    <row r="39766" spans="182:184" x14ac:dyDescent="0.25">
      <c r="FZ39766" t="s">
        <v>84380</v>
      </c>
      <c r="GA39766" t="s">
        <v>911</v>
      </c>
      <c r="GB39766" t="s">
        <v>84381</v>
      </c>
    </row>
    <row r="39767" spans="182:184" x14ac:dyDescent="0.25">
      <c r="FZ39767" t="s">
        <v>84382</v>
      </c>
      <c r="GA39767" t="s">
        <v>585</v>
      </c>
      <c r="GB39767" t="s">
        <v>84383</v>
      </c>
    </row>
    <row r="39768" spans="182:184" x14ac:dyDescent="0.25">
      <c r="FZ39768" t="s">
        <v>84384</v>
      </c>
      <c r="GA39768" t="s">
        <v>585</v>
      </c>
      <c r="GB39768" t="s">
        <v>84385</v>
      </c>
    </row>
    <row r="39769" spans="182:184" x14ac:dyDescent="0.25">
      <c r="FZ39769" t="s">
        <v>84386</v>
      </c>
      <c r="GA39769" t="s">
        <v>585</v>
      </c>
      <c r="GB39769" t="s">
        <v>84387</v>
      </c>
    </row>
    <row r="39770" spans="182:184" x14ac:dyDescent="0.25">
      <c r="FZ39770" t="s">
        <v>84388</v>
      </c>
      <c r="GA39770" t="s">
        <v>585</v>
      </c>
      <c r="GB39770" t="s">
        <v>84389</v>
      </c>
    </row>
    <row r="39771" spans="182:184" x14ac:dyDescent="0.25">
      <c r="FZ39771" t="s">
        <v>84390</v>
      </c>
      <c r="GA39771" t="s">
        <v>585</v>
      </c>
      <c r="GB39771" t="s">
        <v>84391</v>
      </c>
    </row>
    <row r="39772" spans="182:184" x14ac:dyDescent="0.25">
      <c r="FZ39772" t="s">
        <v>84392</v>
      </c>
      <c r="GA39772" t="s">
        <v>585</v>
      </c>
      <c r="GB39772" t="s">
        <v>84393</v>
      </c>
    </row>
    <row r="39773" spans="182:184" x14ac:dyDescent="0.25">
      <c r="FZ39773" t="s">
        <v>84394</v>
      </c>
      <c r="GA39773" t="s">
        <v>585</v>
      </c>
      <c r="GB39773" t="s">
        <v>84395</v>
      </c>
    </row>
    <row r="39774" spans="182:184" x14ac:dyDescent="0.25">
      <c r="FZ39774" t="s">
        <v>84396</v>
      </c>
      <c r="GA39774" t="s">
        <v>911</v>
      </c>
      <c r="GB39774" t="s">
        <v>84397</v>
      </c>
    </row>
    <row r="39775" spans="182:184" x14ac:dyDescent="0.25">
      <c r="FZ39775" t="s">
        <v>84398</v>
      </c>
      <c r="GA39775" t="s">
        <v>585</v>
      </c>
      <c r="GB39775" t="s">
        <v>84399</v>
      </c>
    </row>
    <row r="39776" spans="182:184" x14ac:dyDescent="0.25">
      <c r="FZ39776" t="s">
        <v>84400</v>
      </c>
      <c r="GA39776" t="s">
        <v>911</v>
      </c>
      <c r="GB39776" t="s">
        <v>84401</v>
      </c>
    </row>
    <row r="39777" spans="182:184" x14ac:dyDescent="0.25">
      <c r="FZ39777" t="s">
        <v>84402</v>
      </c>
      <c r="GA39777" t="s">
        <v>911</v>
      </c>
      <c r="GB39777" t="s">
        <v>84403</v>
      </c>
    </row>
    <row r="39778" spans="182:184" x14ac:dyDescent="0.25">
      <c r="FZ39778" t="s">
        <v>84404</v>
      </c>
      <c r="GA39778" t="s">
        <v>1758</v>
      </c>
      <c r="GB39778" t="s">
        <v>84405</v>
      </c>
    </row>
    <row r="39779" spans="182:184" x14ac:dyDescent="0.25">
      <c r="FZ39779" t="s">
        <v>84406</v>
      </c>
      <c r="GA39779" t="s">
        <v>585</v>
      </c>
      <c r="GB39779" t="s">
        <v>84407</v>
      </c>
    </row>
    <row r="39780" spans="182:184" x14ac:dyDescent="0.25">
      <c r="FZ39780" t="s">
        <v>84408</v>
      </c>
      <c r="GA39780" t="s">
        <v>585</v>
      </c>
      <c r="GB39780" t="s">
        <v>84409</v>
      </c>
    </row>
    <row r="39781" spans="182:184" x14ac:dyDescent="0.25">
      <c r="FZ39781" t="s">
        <v>84410</v>
      </c>
      <c r="GA39781" t="s">
        <v>585</v>
      </c>
      <c r="GB39781" t="s">
        <v>84411</v>
      </c>
    </row>
    <row r="39782" spans="182:184" x14ac:dyDescent="0.25">
      <c r="FZ39782" t="s">
        <v>84412</v>
      </c>
      <c r="GA39782" t="s">
        <v>585</v>
      </c>
      <c r="GB39782" t="s">
        <v>84413</v>
      </c>
    </row>
    <row r="39783" spans="182:184" x14ac:dyDescent="0.25">
      <c r="FZ39783" t="s">
        <v>84414</v>
      </c>
      <c r="GA39783" t="s">
        <v>585</v>
      </c>
      <c r="GB39783" t="s">
        <v>84415</v>
      </c>
    </row>
    <row r="39784" spans="182:184" x14ac:dyDescent="0.25">
      <c r="FZ39784" t="s">
        <v>84416</v>
      </c>
      <c r="GA39784" t="s">
        <v>585</v>
      </c>
      <c r="GB39784" t="s">
        <v>84417</v>
      </c>
    </row>
    <row r="39785" spans="182:184" x14ac:dyDescent="0.25">
      <c r="FZ39785" t="s">
        <v>84418</v>
      </c>
      <c r="GA39785" t="s">
        <v>911</v>
      </c>
      <c r="GB39785" t="s">
        <v>84419</v>
      </c>
    </row>
    <row r="39786" spans="182:184" x14ac:dyDescent="0.25">
      <c r="FZ39786" t="s">
        <v>84420</v>
      </c>
      <c r="GA39786" t="s">
        <v>585</v>
      </c>
      <c r="GB39786" t="s">
        <v>84421</v>
      </c>
    </row>
    <row r="39787" spans="182:184" x14ac:dyDescent="0.25">
      <c r="FZ39787" t="s">
        <v>84422</v>
      </c>
      <c r="GA39787" t="s">
        <v>585</v>
      </c>
      <c r="GB39787" t="s">
        <v>84423</v>
      </c>
    </row>
    <row r="39788" spans="182:184" x14ac:dyDescent="0.25">
      <c r="FZ39788" t="s">
        <v>84424</v>
      </c>
      <c r="GA39788" t="s">
        <v>585</v>
      </c>
      <c r="GB39788" t="s">
        <v>84425</v>
      </c>
    </row>
    <row r="39789" spans="182:184" x14ac:dyDescent="0.25">
      <c r="FZ39789" t="s">
        <v>84426</v>
      </c>
      <c r="GA39789" t="s">
        <v>585</v>
      </c>
      <c r="GB39789" t="s">
        <v>84427</v>
      </c>
    </row>
    <row r="39790" spans="182:184" x14ac:dyDescent="0.25">
      <c r="FZ39790" t="s">
        <v>84428</v>
      </c>
      <c r="GA39790" t="s">
        <v>585</v>
      </c>
      <c r="GB39790" t="s">
        <v>84429</v>
      </c>
    </row>
    <row r="39791" spans="182:184" x14ac:dyDescent="0.25">
      <c r="FZ39791" t="s">
        <v>84430</v>
      </c>
      <c r="GA39791" t="s">
        <v>585</v>
      </c>
      <c r="GB39791" t="s">
        <v>84431</v>
      </c>
    </row>
    <row r="39792" spans="182:184" x14ac:dyDescent="0.25">
      <c r="FZ39792" t="s">
        <v>84432</v>
      </c>
      <c r="GA39792" t="s">
        <v>585</v>
      </c>
      <c r="GB39792" t="s">
        <v>84433</v>
      </c>
    </row>
    <row r="39793" spans="182:184" x14ac:dyDescent="0.25">
      <c r="FZ39793" t="s">
        <v>84434</v>
      </c>
      <c r="GA39793" t="s">
        <v>585</v>
      </c>
      <c r="GB39793" t="s">
        <v>84435</v>
      </c>
    </row>
    <row r="39794" spans="182:184" x14ac:dyDescent="0.25">
      <c r="FZ39794" t="s">
        <v>84436</v>
      </c>
      <c r="GA39794" t="s">
        <v>585</v>
      </c>
      <c r="GB39794" t="s">
        <v>84437</v>
      </c>
    </row>
    <row r="39795" spans="182:184" x14ac:dyDescent="0.25">
      <c r="FZ39795" t="s">
        <v>84438</v>
      </c>
      <c r="GA39795" t="s">
        <v>585</v>
      </c>
      <c r="GB39795" t="s">
        <v>84439</v>
      </c>
    </row>
    <row r="39796" spans="182:184" x14ac:dyDescent="0.25">
      <c r="FZ39796" t="s">
        <v>84440</v>
      </c>
      <c r="GA39796" t="s">
        <v>585</v>
      </c>
      <c r="GB39796" t="s">
        <v>84441</v>
      </c>
    </row>
    <row r="39797" spans="182:184" x14ac:dyDescent="0.25">
      <c r="FZ39797" t="s">
        <v>84442</v>
      </c>
      <c r="GA39797" t="s">
        <v>585</v>
      </c>
      <c r="GB39797" t="s">
        <v>84443</v>
      </c>
    </row>
    <row r="39798" spans="182:184" x14ac:dyDescent="0.25">
      <c r="FZ39798" t="s">
        <v>84444</v>
      </c>
      <c r="GA39798" t="s">
        <v>585</v>
      </c>
      <c r="GB39798" t="s">
        <v>84445</v>
      </c>
    </row>
    <row r="39799" spans="182:184" x14ac:dyDescent="0.25">
      <c r="FZ39799" t="s">
        <v>84446</v>
      </c>
      <c r="GA39799" t="s">
        <v>585</v>
      </c>
      <c r="GB39799" t="s">
        <v>84447</v>
      </c>
    </row>
    <row r="39800" spans="182:184" x14ac:dyDescent="0.25">
      <c r="FZ39800" t="s">
        <v>84448</v>
      </c>
      <c r="GA39800" t="s">
        <v>911</v>
      </c>
      <c r="GB39800" t="s">
        <v>84449</v>
      </c>
    </row>
    <row r="39801" spans="182:184" x14ac:dyDescent="0.25">
      <c r="FZ39801" t="s">
        <v>84450</v>
      </c>
      <c r="GA39801" t="s">
        <v>585</v>
      </c>
      <c r="GB39801" t="s">
        <v>84451</v>
      </c>
    </row>
    <row r="39802" spans="182:184" x14ac:dyDescent="0.25">
      <c r="FZ39802" t="s">
        <v>84452</v>
      </c>
      <c r="GA39802" t="s">
        <v>250</v>
      </c>
      <c r="GB39802" t="s">
        <v>84453</v>
      </c>
    </row>
    <row r="39803" spans="182:184" x14ac:dyDescent="0.25">
      <c r="FZ39803" t="s">
        <v>84454</v>
      </c>
      <c r="GA39803" t="s">
        <v>911</v>
      </c>
      <c r="GB39803" t="s">
        <v>84455</v>
      </c>
    </row>
    <row r="39804" spans="182:184" x14ac:dyDescent="0.25">
      <c r="FZ39804" t="s">
        <v>84456</v>
      </c>
      <c r="GA39804" t="s">
        <v>585</v>
      </c>
      <c r="GB39804" t="s">
        <v>84457</v>
      </c>
    </row>
    <row r="39805" spans="182:184" x14ac:dyDescent="0.25">
      <c r="FZ39805" t="s">
        <v>84458</v>
      </c>
      <c r="GA39805" t="s">
        <v>585</v>
      </c>
      <c r="GB39805" t="s">
        <v>84459</v>
      </c>
    </row>
    <row r="39806" spans="182:184" x14ac:dyDescent="0.25">
      <c r="FZ39806" t="s">
        <v>84460</v>
      </c>
      <c r="GA39806" t="s">
        <v>585</v>
      </c>
      <c r="GB39806" t="s">
        <v>84461</v>
      </c>
    </row>
    <row r="39807" spans="182:184" x14ac:dyDescent="0.25">
      <c r="FZ39807" t="s">
        <v>84462</v>
      </c>
      <c r="GA39807" t="s">
        <v>911</v>
      </c>
      <c r="GB39807" t="s">
        <v>84463</v>
      </c>
    </row>
    <row r="39808" spans="182:184" x14ac:dyDescent="0.25">
      <c r="FZ39808" t="s">
        <v>84464</v>
      </c>
      <c r="GA39808" t="s">
        <v>585</v>
      </c>
      <c r="GB39808" t="s">
        <v>84465</v>
      </c>
    </row>
    <row r="39809" spans="182:184" x14ac:dyDescent="0.25">
      <c r="FZ39809" t="s">
        <v>84466</v>
      </c>
      <c r="GA39809" t="s">
        <v>585</v>
      </c>
      <c r="GB39809" t="s">
        <v>84467</v>
      </c>
    </row>
    <row r="39810" spans="182:184" x14ac:dyDescent="0.25">
      <c r="FZ39810" t="s">
        <v>84468</v>
      </c>
      <c r="GA39810" t="s">
        <v>911</v>
      </c>
      <c r="GB39810" t="s">
        <v>84469</v>
      </c>
    </row>
    <row r="39811" spans="182:184" x14ac:dyDescent="0.25">
      <c r="FZ39811" t="s">
        <v>84470</v>
      </c>
      <c r="GA39811" t="s">
        <v>585</v>
      </c>
      <c r="GB39811" t="s">
        <v>84471</v>
      </c>
    </row>
    <row r="39812" spans="182:184" x14ac:dyDescent="0.25">
      <c r="FZ39812" t="s">
        <v>84472</v>
      </c>
      <c r="GA39812" t="s">
        <v>585</v>
      </c>
      <c r="GB39812" t="s">
        <v>84473</v>
      </c>
    </row>
    <row r="39813" spans="182:184" x14ac:dyDescent="0.25">
      <c r="FZ39813" t="s">
        <v>84474</v>
      </c>
      <c r="GA39813" t="s">
        <v>1758</v>
      </c>
      <c r="GB39813" t="s">
        <v>84475</v>
      </c>
    </row>
    <row r="39814" spans="182:184" x14ac:dyDescent="0.25">
      <c r="FZ39814" t="s">
        <v>84476</v>
      </c>
      <c r="GA39814" t="s">
        <v>585</v>
      </c>
      <c r="GB39814" t="s">
        <v>84477</v>
      </c>
    </row>
    <row r="39815" spans="182:184" x14ac:dyDescent="0.25">
      <c r="FZ39815" t="s">
        <v>84478</v>
      </c>
      <c r="GA39815" t="s">
        <v>911</v>
      </c>
      <c r="GB39815" t="s">
        <v>84479</v>
      </c>
    </row>
    <row r="39816" spans="182:184" x14ac:dyDescent="0.25">
      <c r="FZ39816" t="s">
        <v>84480</v>
      </c>
      <c r="GA39816" t="s">
        <v>585</v>
      </c>
      <c r="GB39816" t="s">
        <v>84481</v>
      </c>
    </row>
    <row r="39817" spans="182:184" x14ac:dyDescent="0.25">
      <c r="FZ39817" t="s">
        <v>84482</v>
      </c>
      <c r="GA39817" t="s">
        <v>585</v>
      </c>
      <c r="GB39817" t="s">
        <v>84483</v>
      </c>
    </row>
    <row r="39818" spans="182:184" x14ac:dyDescent="0.25">
      <c r="FZ39818" t="s">
        <v>84484</v>
      </c>
      <c r="GA39818" t="s">
        <v>585</v>
      </c>
      <c r="GB39818" t="s">
        <v>84485</v>
      </c>
    </row>
    <row r="39819" spans="182:184" x14ac:dyDescent="0.25">
      <c r="FZ39819" t="s">
        <v>84486</v>
      </c>
      <c r="GA39819" t="s">
        <v>585</v>
      </c>
      <c r="GB39819" t="s">
        <v>84487</v>
      </c>
    </row>
    <row r="39820" spans="182:184" x14ac:dyDescent="0.25">
      <c r="FZ39820" t="s">
        <v>84488</v>
      </c>
      <c r="GA39820" t="s">
        <v>585</v>
      </c>
      <c r="GB39820" t="s">
        <v>84489</v>
      </c>
    </row>
    <row r="39821" spans="182:184" x14ac:dyDescent="0.25">
      <c r="FZ39821" t="s">
        <v>84490</v>
      </c>
      <c r="GA39821" t="s">
        <v>585</v>
      </c>
      <c r="GB39821" t="s">
        <v>84491</v>
      </c>
    </row>
    <row r="39822" spans="182:184" x14ac:dyDescent="0.25">
      <c r="FZ39822" t="s">
        <v>84492</v>
      </c>
      <c r="GA39822" t="s">
        <v>585</v>
      </c>
      <c r="GB39822" t="s">
        <v>84493</v>
      </c>
    </row>
    <row r="39823" spans="182:184" x14ac:dyDescent="0.25">
      <c r="FZ39823" t="s">
        <v>84494</v>
      </c>
      <c r="GA39823" t="s">
        <v>585</v>
      </c>
      <c r="GB39823" t="s">
        <v>84495</v>
      </c>
    </row>
    <row r="39824" spans="182:184" x14ac:dyDescent="0.25">
      <c r="FZ39824" t="s">
        <v>84496</v>
      </c>
      <c r="GA39824" t="s">
        <v>585</v>
      </c>
      <c r="GB39824" t="s">
        <v>84497</v>
      </c>
    </row>
    <row r="39825" spans="182:184" x14ac:dyDescent="0.25">
      <c r="FZ39825" t="s">
        <v>84498</v>
      </c>
      <c r="GA39825" t="s">
        <v>585</v>
      </c>
      <c r="GB39825" t="s">
        <v>84499</v>
      </c>
    </row>
    <row r="39826" spans="182:184" x14ac:dyDescent="0.25">
      <c r="FZ39826" t="s">
        <v>84500</v>
      </c>
      <c r="GA39826" t="s">
        <v>585</v>
      </c>
      <c r="GB39826" t="s">
        <v>84501</v>
      </c>
    </row>
    <row r="39827" spans="182:184" x14ac:dyDescent="0.25">
      <c r="FZ39827" t="s">
        <v>84502</v>
      </c>
      <c r="GA39827" t="s">
        <v>585</v>
      </c>
      <c r="GB39827" t="s">
        <v>84503</v>
      </c>
    </row>
    <row r="39828" spans="182:184" x14ac:dyDescent="0.25">
      <c r="FZ39828" t="s">
        <v>84504</v>
      </c>
      <c r="GA39828" t="s">
        <v>585</v>
      </c>
      <c r="GB39828" t="s">
        <v>84505</v>
      </c>
    </row>
    <row r="39829" spans="182:184" x14ac:dyDescent="0.25">
      <c r="FZ39829" t="s">
        <v>84506</v>
      </c>
      <c r="GA39829" t="s">
        <v>585</v>
      </c>
      <c r="GB39829" t="s">
        <v>84507</v>
      </c>
    </row>
    <row r="39830" spans="182:184" x14ac:dyDescent="0.25">
      <c r="FZ39830" t="s">
        <v>84508</v>
      </c>
      <c r="GA39830" t="s">
        <v>585</v>
      </c>
      <c r="GB39830" t="s">
        <v>84509</v>
      </c>
    </row>
    <row r="39831" spans="182:184" x14ac:dyDescent="0.25">
      <c r="FZ39831" t="s">
        <v>84510</v>
      </c>
      <c r="GA39831" t="s">
        <v>585</v>
      </c>
      <c r="GB39831" t="s">
        <v>84511</v>
      </c>
    </row>
    <row r="39832" spans="182:184" x14ac:dyDescent="0.25">
      <c r="FZ39832" t="s">
        <v>84512</v>
      </c>
      <c r="GA39832" t="s">
        <v>911</v>
      </c>
      <c r="GB39832" t="s">
        <v>84513</v>
      </c>
    </row>
    <row r="39833" spans="182:184" x14ac:dyDescent="0.25">
      <c r="FZ39833" t="s">
        <v>84514</v>
      </c>
      <c r="GA39833" t="s">
        <v>911</v>
      </c>
      <c r="GB39833" t="s">
        <v>84515</v>
      </c>
    </row>
    <row r="39834" spans="182:184" x14ac:dyDescent="0.25">
      <c r="FZ39834" t="s">
        <v>84516</v>
      </c>
      <c r="GA39834" t="s">
        <v>585</v>
      </c>
      <c r="GB39834" t="s">
        <v>84517</v>
      </c>
    </row>
    <row r="39835" spans="182:184" x14ac:dyDescent="0.25">
      <c r="FZ39835" t="s">
        <v>84518</v>
      </c>
      <c r="GA39835" t="s">
        <v>585</v>
      </c>
      <c r="GB39835" t="s">
        <v>84519</v>
      </c>
    </row>
    <row r="39836" spans="182:184" x14ac:dyDescent="0.25">
      <c r="FZ39836" t="s">
        <v>84520</v>
      </c>
      <c r="GA39836" t="s">
        <v>585</v>
      </c>
      <c r="GB39836" t="s">
        <v>84521</v>
      </c>
    </row>
    <row r="39837" spans="182:184" x14ac:dyDescent="0.25">
      <c r="FZ39837" t="s">
        <v>84522</v>
      </c>
      <c r="GA39837" t="s">
        <v>585</v>
      </c>
      <c r="GB39837" t="s">
        <v>84523</v>
      </c>
    </row>
    <row r="39838" spans="182:184" x14ac:dyDescent="0.25">
      <c r="FZ39838" t="s">
        <v>84524</v>
      </c>
      <c r="GA39838" t="s">
        <v>585</v>
      </c>
      <c r="GB39838" t="s">
        <v>84525</v>
      </c>
    </row>
    <row r="39839" spans="182:184" x14ac:dyDescent="0.25">
      <c r="FZ39839" t="s">
        <v>84526</v>
      </c>
      <c r="GA39839" t="s">
        <v>585</v>
      </c>
      <c r="GB39839" t="s">
        <v>84527</v>
      </c>
    </row>
    <row r="39840" spans="182:184" x14ac:dyDescent="0.25">
      <c r="FZ39840" t="s">
        <v>84528</v>
      </c>
      <c r="GA39840" t="s">
        <v>585</v>
      </c>
      <c r="GB39840" t="s">
        <v>84529</v>
      </c>
    </row>
    <row r="39841" spans="182:184" x14ac:dyDescent="0.25">
      <c r="FZ39841" t="s">
        <v>84530</v>
      </c>
      <c r="GA39841" t="s">
        <v>911</v>
      </c>
      <c r="GB39841" t="s">
        <v>84531</v>
      </c>
    </row>
    <row r="39842" spans="182:184" x14ac:dyDescent="0.25">
      <c r="FZ39842" t="s">
        <v>84532</v>
      </c>
      <c r="GA39842" t="s">
        <v>585</v>
      </c>
      <c r="GB39842" t="s">
        <v>84533</v>
      </c>
    </row>
    <row r="39843" spans="182:184" x14ac:dyDescent="0.25">
      <c r="FZ39843" t="s">
        <v>84534</v>
      </c>
      <c r="GA39843" t="s">
        <v>911</v>
      </c>
      <c r="GB39843" t="s">
        <v>84535</v>
      </c>
    </row>
    <row r="39844" spans="182:184" x14ac:dyDescent="0.25">
      <c r="FZ39844" t="s">
        <v>84536</v>
      </c>
      <c r="GA39844" t="s">
        <v>585</v>
      </c>
      <c r="GB39844" t="s">
        <v>80195</v>
      </c>
    </row>
    <row r="39845" spans="182:184" x14ac:dyDescent="0.25">
      <c r="FZ39845" t="s">
        <v>84537</v>
      </c>
      <c r="GA39845" t="s">
        <v>585</v>
      </c>
      <c r="GB39845" t="s">
        <v>84538</v>
      </c>
    </row>
    <row r="39846" spans="182:184" x14ac:dyDescent="0.25">
      <c r="FZ39846" t="s">
        <v>84539</v>
      </c>
      <c r="GA39846" t="s">
        <v>585</v>
      </c>
      <c r="GB39846" t="s">
        <v>84540</v>
      </c>
    </row>
    <row r="39847" spans="182:184" x14ac:dyDescent="0.25">
      <c r="FZ39847" t="s">
        <v>84541</v>
      </c>
      <c r="GA39847" t="s">
        <v>585</v>
      </c>
      <c r="GB39847" t="s">
        <v>84542</v>
      </c>
    </row>
    <row r="39848" spans="182:184" x14ac:dyDescent="0.25">
      <c r="FZ39848" t="s">
        <v>84543</v>
      </c>
      <c r="GA39848" t="s">
        <v>585</v>
      </c>
      <c r="GB39848" t="s">
        <v>84544</v>
      </c>
    </row>
    <row r="39849" spans="182:184" x14ac:dyDescent="0.25">
      <c r="FZ39849" t="s">
        <v>84545</v>
      </c>
      <c r="GA39849" t="s">
        <v>585</v>
      </c>
      <c r="GB39849" t="s">
        <v>84546</v>
      </c>
    </row>
    <row r="39850" spans="182:184" x14ac:dyDescent="0.25">
      <c r="FZ39850" t="s">
        <v>84547</v>
      </c>
      <c r="GA39850" t="s">
        <v>585</v>
      </c>
      <c r="GB39850" t="s">
        <v>84548</v>
      </c>
    </row>
    <row r="39851" spans="182:184" x14ac:dyDescent="0.25">
      <c r="FZ39851" t="s">
        <v>84549</v>
      </c>
      <c r="GA39851" t="s">
        <v>585</v>
      </c>
      <c r="GB39851" t="s">
        <v>84550</v>
      </c>
    </row>
    <row r="39852" spans="182:184" x14ac:dyDescent="0.25">
      <c r="FZ39852" t="s">
        <v>84551</v>
      </c>
      <c r="GA39852" t="s">
        <v>585</v>
      </c>
      <c r="GB39852" t="s">
        <v>84552</v>
      </c>
    </row>
    <row r="39853" spans="182:184" x14ac:dyDescent="0.25">
      <c r="FZ39853" t="s">
        <v>84553</v>
      </c>
      <c r="GA39853" t="s">
        <v>585</v>
      </c>
      <c r="GB39853" t="s">
        <v>84554</v>
      </c>
    </row>
    <row r="39854" spans="182:184" x14ac:dyDescent="0.25">
      <c r="FZ39854" t="s">
        <v>84555</v>
      </c>
      <c r="GA39854" t="s">
        <v>585</v>
      </c>
      <c r="GB39854" t="s">
        <v>84556</v>
      </c>
    </row>
    <row r="39855" spans="182:184" x14ac:dyDescent="0.25">
      <c r="FZ39855" t="s">
        <v>84557</v>
      </c>
      <c r="GA39855" t="s">
        <v>911</v>
      </c>
      <c r="GB39855" t="s">
        <v>84558</v>
      </c>
    </row>
    <row r="39856" spans="182:184" x14ac:dyDescent="0.25">
      <c r="FZ39856" t="s">
        <v>84559</v>
      </c>
      <c r="GA39856" t="s">
        <v>585</v>
      </c>
      <c r="GB39856" t="s">
        <v>84560</v>
      </c>
    </row>
    <row r="39857" spans="182:184" x14ac:dyDescent="0.25">
      <c r="FZ39857" t="s">
        <v>84561</v>
      </c>
      <c r="GA39857" t="s">
        <v>585</v>
      </c>
      <c r="GB39857" t="s">
        <v>84562</v>
      </c>
    </row>
    <row r="39858" spans="182:184" x14ac:dyDescent="0.25">
      <c r="FZ39858" t="s">
        <v>84563</v>
      </c>
      <c r="GA39858" t="s">
        <v>911</v>
      </c>
      <c r="GB39858" t="s">
        <v>84564</v>
      </c>
    </row>
    <row r="39859" spans="182:184" x14ac:dyDescent="0.25">
      <c r="FZ39859" t="s">
        <v>84565</v>
      </c>
      <c r="GA39859" t="s">
        <v>585</v>
      </c>
      <c r="GB39859" t="s">
        <v>84566</v>
      </c>
    </row>
    <row r="39860" spans="182:184" x14ac:dyDescent="0.25">
      <c r="FZ39860" t="s">
        <v>84567</v>
      </c>
      <c r="GA39860" t="s">
        <v>585</v>
      </c>
      <c r="GB39860" t="s">
        <v>84568</v>
      </c>
    </row>
    <row r="39861" spans="182:184" x14ac:dyDescent="0.25">
      <c r="FZ39861" t="s">
        <v>84569</v>
      </c>
      <c r="GA39861" t="s">
        <v>585</v>
      </c>
      <c r="GB39861" t="s">
        <v>84570</v>
      </c>
    </row>
    <row r="39862" spans="182:184" x14ac:dyDescent="0.25">
      <c r="FZ39862" t="s">
        <v>84571</v>
      </c>
      <c r="GA39862" t="s">
        <v>585</v>
      </c>
      <c r="GB39862" t="s">
        <v>84572</v>
      </c>
    </row>
    <row r="39863" spans="182:184" x14ac:dyDescent="0.25">
      <c r="FZ39863" t="s">
        <v>84573</v>
      </c>
      <c r="GA39863" t="s">
        <v>585</v>
      </c>
      <c r="GB39863" t="s">
        <v>84574</v>
      </c>
    </row>
    <row r="39864" spans="182:184" x14ac:dyDescent="0.25">
      <c r="FZ39864" t="s">
        <v>84575</v>
      </c>
      <c r="GA39864" t="s">
        <v>585</v>
      </c>
      <c r="GB39864" t="s">
        <v>84576</v>
      </c>
    </row>
    <row r="39865" spans="182:184" x14ac:dyDescent="0.25">
      <c r="FZ39865" t="s">
        <v>84577</v>
      </c>
      <c r="GA39865" t="s">
        <v>585</v>
      </c>
      <c r="GB39865" t="s">
        <v>84578</v>
      </c>
    </row>
    <row r="39866" spans="182:184" x14ac:dyDescent="0.25">
      <c r="FZ39866" t="s">
        <v>84579</v>
      </c>
      <c r="GA39866" t="s">
        <v>911</v>
      </c>
      <c r="GB39866" t="s">
        <v>84580</v>
      </c>
    </row>
    <row r="39867" spans="182:184" x14ac:dyDescent="0.25">
      <c r="FZ39867" t="s">
        <v>84581</v>
      </c>
      <c r="GA39867" t="s">
        <v>585</v>
      </c>
      <c r="GB39867" t="s">
        <v>84582</v>
      </c>
    </row>
    <row r="39868" spans="182:184" x14ac:dyDescent="0.25">
      <c r="FZ39868" t="s">
        <v>84583</v>
      </c>
      <c r="GA39868" t="s">
        <v>585</v>
      </c>
      <c r="GB39868" t="s">
        <v>84584</v>
      </c>
    </row>
    <row r="39869" spans="182:184" x14ac:dyDescent="0.25">
      <c r="FZ39869" t="s">
        <v>84585</v>
      </c>
      <c r="GA39869" t="s">
        <v>585</v>
      </c>
      <c r="GB39869" t="s">
        <v>84586</v>
      </c>
    </row>
    <row r="39870" spans="182:184" x14ac:dyDescent="0.25">
      <c r="FZ39870" t="s">
        <v>84587</v>
      </c>
      <c r="GA39870" t="s">
        <v>585</v>
      </c>
      <c r="GB39870" t="s">
        <v>84588</v>
      </c>
    </row>
    <row r="39871" spans="182:184" x14ac:dyDescent="0.25">
      <c r="FZ39871" t="s">
        <v>84589</v>
      </c>
      <c r="GA39871" t="s">
        <v>585</v>
      </c>
      <c r="GB39871" t="s">
        <v>84590</v>
      </c>
    </row>
    <row r="39872" spans="182:184" x14ac:dyDescent="0.25">
      <c r="FZ39872" t="s">
        <v>84591</v>
      </c>
      <c r="GA39872" t="s">
        <v>585</v>
      </c>
      <c r="GB39872" t="s">
        <v>84592</v>
      </c>
    </row>
    <row r="39873" spans="182:184" x14ac:dyDescent="0.25">
      <c r="FZ39873" t="s">
        <v>84593</v>
      </c>
      <c r="GA39873" t="s">
        <v>585</v>
      </c>
      <c r="GB39873" t="s">
        <v>84594</v>
      </c>
    </row>
    <row r="39874" spans="182:184" x14ac:dyDescent="0.25">
      <c r="FZ39874" t="s">
        <v>84595</v>
      </c>
      <c r="GA39874" t="s">
        <v>585</v>
      </c>
      <c r="GB39874" t="s">
        <v>84596</v>
      </c>
    </row>
    <row r="39875" spans="182:184" x14ac:dyDescent="0.25">
      <c r="FZ39875" t="s">
        <v>84597</v>
      </c>
      <c r="GA39875" t="s">
        <v>585</v>
      </c>
      <c r="GB39875" t="s">
        <v>84598</v>
      </c>
    </row>
    <row r="39876" spans="182:184" x14ac:dyDescent="0.25">
      <c r="FZ39876" t="s">
        <v>84599</v>
      </c>
      <c r="GA39876" t="s">
        <v>585</v>
      </c>
      <c r="GB39876" t="s">
        <v>84600</v>
      </c>
    </row>
    <row r="39877" spans="182:184" x14ac:dyDescent="0.25">
      <c r="FZ39877" t="s">
        <v>84601</v>
      </c>
      <c r="GA39877" t="s">
        <v>585</v>
      </c>
      <c r="GB39877" t="s">
        <v>84602</v>
      </c>
    </row>
    <row r="39878" spans="182:184" x14ac:dyDescent="0.25">
      <c r="FZ39878" t="s">
        <v>84603</v>
      </c>
      <c r="GA39878" t="s">
        <v>585</v>
      </c>
      <c r="GB39878" t="s">
        <v>84604</v>
      </c>
    </row>
    <row r="39879" spans="182:184" x14ac:dyDescent="0.25">
      <c r="FZ39879" t="s">
        <v>84605</v>
      </c>
      <c r="GA39879" t="s">
        <v>585</v>
      </c>
      <c r="GB39879" t="s">
        <v>84606</v>
      </c>
    </row>
    <row r="39880" spans="182:184" x14ac:dyDescent="0.25">
      <c r="FZ39880" t="s">
        <v>84607</v>
      </c>
      <c r="GA39880" t="s">
        <v>585</v>
      </c>
      <c r="GB39880" t="s">
        <v>84608</v>
      </c>
    </row>
    <row r="39881" spans="182:184" x14ac:dyDescent="0.25">
      <c r="FZ39881" t="s">
        <v>84609</v>
      </c>
      <c r="GA39881" t="s">
        <v>911</v>
      </c>
      <c r="GB39881" t="s">
        <v>84610</v>
      </c>
    </row>
    <row r="39882" spans="182:184" x14ac:dyDescent="0.25">
      <c r="FZ39882" t="s">
        <v>84611</v>
      </c>
      <c r="GA39882" t="s">
        <v>911</v>
      </c>
      <c r="GB39882" t="s">
        <v>84612</v>
      </c>
    </row>
    <row r="39883" spans="182:184" x14ac:dyDescent="0.25">
      <c r="FZ39883" t="s">
        <v>84613</v>
      </c>
      <c r="GA39883" t="s">
        <v>911</v>
      </c>
      <c r="GB39883" t="s">
        <v>84614</v>
      </c>
    </row>
    <row r="39884" spans="182:184" x14ac:dyDescent="0.25">
      <c r="FZ39884" t="s">
        <v>84615</v>
      </c>
      <c r="GA39884" t="s">
        <v>911</v>
      </c>
      <c r="GB39884" t="s">
        <v>84616</v>
      </c>
    </row>
    <row r="39885" spans="182:184" x14ac:dyDescent="0.25">
      <c r="FZ39885" t="s">
        <v>84617</v>
      </c>
      <c r="GA39885" t="s">
        <v>585</v>
      </c>
      <c r="GB39885" t="s">
        <v>84618</v>
      </c>
    </row>
    <row r="39886" spans="182:184" x14ac:dyDescent="0.25">
      <c r="FZ39886" t="s">
        <v>84619</v>
      </c>
      <c r="GA39886" t="s">
        <v>585</v>
      </c>
      <c r="GB39886" t="s">
        <v>84620</v>
      </c>
    </row>
    <row r="39887" spans="182:184" x14ac:dyDescent="0.25">
      <c r="FZ39887" t="s">
        <v>84621</v>
      </c>
      <c r="GA39887" t="s">
        <v>585</v>
      </c>
      <c r="GB39887" t="s">
        <v>84622</v>
      </c>
    </row>
    <row r="39888" spans="182:184" x14ac:dyDescent="0.25">
      <c r="FZ39888" t="s">
        <v>84623</v>
      </c>
      <c r="GA39888" t="s">
        <v>585</v>
      </c>
      <c r="GB39888" t="s">
        <v>84624</v>
      </c>
    </row>
    <row r="39889" spans="182:184" x14ac:dyDescent="0.25">
      <c r="FZ39889" t="s">
        <v>84625</v>
      </c>
      <c r="GA39889" t="s">
        <v>585</v>
      </c>
      <c r="GB39889" t="s">
        <v>84626</v>
      </c>
    </row>
    <row r="39890" spans="182:184" x14ac:dyDescent="0.25">
      <c r="FZ39890" t="s">
        <v>84627</v>
      </c>
      <c r="GA39890" t="s">
        <v>911</v>
      </c>
      <c r="GB39890" t="s">
        <v>84628</v>
      </c>
    </row>
    <row r="39891" spans="182:184" x14ac:dyDescent="0.25">
      <c r="FZ39891" t="s">
        <v>84629</v>
      </c>
      <c r="GA39891" t="s">
        <v>585</v>
      </c>
      <c r="GB39891" t="s">
        <v>84630</v>
      </c>
    </row>
    <row r="39892" spans="182:184" x14ac:dyDescent="0.25">
      <c r="FZ39892" t="s">
        <v>84631</v>
      </c>
      <c r="GA39892" t="s">
        <v>314</v>
      </c>
      <c r="GB39892" t="s">
        <v>84632</v>
      </c>
    </row>
    <row r="39893" spans="182:184" x14ac:dyDescent="0.25">
      <c r="FZ39893" t="s">
        <v>84633</v>
      </c>
      <c r="GA39893" t="s">
        <v>585</v>
      </c>
      <c r="GB39893" t="s">
        <v>84634</v>
      </c>
    </row>
    <row r="39894" spans="182:184" x14ac:dyDescent="0.25">
      <c r="FZ39894" t="s">
        <v>84635</v>
      </c>
      <c r="GA39894" t="s">
        <v>585</v>
      </c>
      <c r="GB39894" t="s">
        <v>84636</v>
      </c>
    </row>
    <row r="39895" spans="182:184" x14ac:dyDescent="0.25">
      <c r="FZ39895" t="s">
        <v>84637</v>
      </c>
      <c r="GA39895" t="s">
        <v>585</v>
      </c>
      <c r="GB39895" t="s">
        <v>84638</v>
      </c>
    </row>
    <row r="39896" spans="182:184" x14ac:dyDescent="0.25">
      <c r="FZ39896" t="s">
        <v>84639</v>
      </c>
      <c r="GA39896" t="s">
        <v>585</v>
      </c>
      <c r="GB39896" t="s">
        <v>84640</v>
      </c>
    </row>
    <row r="39897" spans="182:184" x14ac:dyDescent="0.25">
      <c r="FZ39897" t="s">
        <v>84641</v>
      </c>
      <c r="GA39897" t="s">
        <v>585</v>
      </c>
      <c r="GB39897" t="s">
        <v>84642</v>
      </c>
    </row>
    <row r="39898" spans="182:184" x14ac:dyDescent="0.25">
      <c r="FZ39898" t="s">
        <v>84643</v>
      </c>
      <c r="GA39898" t="s">
        <v>585</v>
      </c>
      <c r="GB39898" t="s">
        <v>84644</v>
      </c>
    </row>
    <row r="39899" spans="182:184" x14ac:dyDescent="0.25">
      <c r="FZ39899" t="s">
        <v>84645</v>
      </c>
      <c r="GA39899" t="s">
        <v>585</v>
      </c>
      <c r="GB39899" t="s">
        <v>84646</v>
      </c>
    </row>
    <row r="39900" spans="182:184" x14ac:dyDescent="0.25">
      <c r="FZ39900" t="s">
        <v>84647</v>
      </c>
      <c r="GA39900" t="s">
        <v>585</v>
      </c>
      <c r="GB39900" t="s">
        <v>84648</v>
      </c>
    </row>
    <row r="39901" spans="182:184" x14ac:dyDescent="0.25">
      <c r="FZ39901" t="s">
        <v>84649</v>
      </c>
      <c r="GA39901" t="s">
        <v>585</v>
      </c>
      <c r="GB39901" t="s">
        <v>84650</v>
      </c>
    </row>
    <row r="39902" spans="182:184" x14ac:dyDescent="0.25">
      <c r="FZ39902" t="s">
        <v>84651</v>
      </c>
      <c r="GA39902" t="s">
        <v>585</v>
      </c>
      <c r="GB39902" t="s">
        <v>84652</v>
      </c>
    </row>
    <row r="39903" spans="182:184" x14ac:dyDescent="0.25">
      <c r="FZ39903" t="s">
        <v>84653</v>
      </c>
      <c r="GA39903" t="s">
        <v>585</v>
      </c>
      <c r="GB39903" t="s">
        <v>84654</v>
      </c>
    </row>
    <row r="39904" spans="182:184" x14ac:dyDescent="0.25">
      <c r="FZ39904" t="s">
        <v>84655</v>
      </c>
      <c r="GA39904" t="s">
        <v>585</v>
      </c>
      <c r="GB39904" t="s">
        <v>84656</v>
      </c>
    </row>
    <row r="39905" spans="182:184" x14ac:dyDescent="0.25">
      <c r="FZ39905" t="s">
        <v>84657</v>
      </c>
      <c r="GA39905" t="s">
        <v>585</v>
      </c>
      <c r="GB39905" t="s">
        <v>84658</v>
      </c>
    </row>
    <row r="39906" spans="182:184" x14ac:dyDescent="0.25">
      <c r="FZ39906" t="s">
        <v>84659</v>
      </c>
      <c r="GA39906" t="s">
        <v>911</v>
      </c>
      <c r="GB39906" t="s">
        <v>84660</v>
      </c>
    </row>
    <row r="39907" spans="182:184" x14ac:dyDescent="0.25">
      <c r="FZ39907" t="s">
        <v>84661</v>
      </c>
      <c r="GA39907" t="s">
        <v>585</v>
      </c>
      <c r="GB39907" t="s">
        <v>84662</v>
      </c>
    </row>
    <row r="39908" spans="182:184" x14ac:dyDescent="0.25">
      <c r="FZ39908" t="s">
        <v>84663</v>
      </c>
      <c r="GA39908" t="s">
        <v>585</v>
      </c>
      <c r="GB39908" t="s">
        <v>84664</v>
      </c>
    </row>
    <row r="39909" spans="182:184" x14ac:dyDescent="0.25">
      <c r="FZ39909" t="s">
        <v>84665</v>
      </c>
      <c r="GA39909" t="s">
        <v>585</v>
      </c>
      <c r="GB39909" t="s">
        <v>84666</v>
      </c>
    </row>
    <row r="39910" spans="182:184" x14ac:dyDescent="0.25">
      <c r="FZ39910" t="s">
        <v>84667</v>
      </c>
      <c r="GA39910" t="s">
        <v>911</v>
      </c>
      <c r="GB39910" t="s">
        <v>84668</v>
      </c>
    </row>
    <row r="39911" spans="182:184" x14ac:dyDescent="0.25">
      <c r="FZ39911" t="s">
        <v>84669</v>
      </c>
      <c r="GA39911" t="s">
        <v>585</v>
      </c>
      <c r="GB39911" t="s">
        <v>84670</v>
      </c>
    </row>
    <row r="39912" spans="182:184" x14ac:dyDescent="0.25">
      <c r="FZ39912" t="s">
        <v>84671</v>
      </c>
      <c r="GA39912" t="s">
        <v>911</v>
      </c>
      <c r="GB39912" t="s">
        <v>84672</v>
      </c>
    </row>
    <row r="39913" spans="182:184" x14ac:dyDescent="0.25">
      <c r="FZ39913" t="s">
        <v>84673</v>
      </c>
      <c r="GA39913" t="s">
        <v>585</v>
      </c>
      <c r="GB39913" t="s">
        <v>84674</v>
      </c>
    </row>
    <row r="39914" spans="182:184" x14ac:dyDescent="0.25">
      <c r="FZ39914" t="s">
        <v>84675</v>
      </c>
      <c r="GA39914" t="s">
        <v>911</v>
      </c>
      <c r="GB39914" t="s">
        <v>84676</v>
      </c>
    </row>
    <row r="39915" spans="182:184" x14ac:dyDescent="0.25">
      <c r="FZ39915" t="s">
        <v>84677</v>
      </c>
      <c r="GA39915" t="s">
        <v>585</v>
      </c>
      <c r="GB39915" t="s">
        <v>84678</v>
      </c>
    </row>
    <row r="39916" spans="182:184" x14ac:dyDescent="0.25">
      <c r="FZ39916" t="s">
        <v>84679</v>
      </c>
      <c r="GA39916" t="s">
        <v>911</v>
      </c>
      <c r="GB39916" t="s">
        <v>84680</v>
      </c>
    </row>
    <row r="39917" spans="182:184" x14ac:dyDescent="0.25">
      <c r="FZ39917" t="s">
        <v>84681</v>
      </c>
      <c r="GA39917" t="s">
        <v>585</v>
      </c>
      <c r="GB39917" t="s">
        <v>84682</v>
      </c>
    </row>
    <row r="39918" spans="182:184" x14ac:dyDescent="0.25">
      <c r="FZ39918" t="s">
        <v>84683</v>
      </c>
      <c r="GA39918" t="s">
        <v>585</v>
      </c>
      <c r="GB39918" t="s">
        <v>84684</v>
      </c>
    </row>
    <row r="39919" spans="182:184" x14ac:dyDescent="0.25">
      <c r="FZ39919" t="s">
        <v>84685</v>
      </c>
      <c r="GA39919" t="s">
        <v>911</v>
      </c>
      <c r="GB39919" t="s">
        <v>84686</v>
      </c>
    </row>
    <row r="39920" spans="182:184" x14ac:dyDescent="0.25">
      <c r="FZ39920" t="s">
        <v>84687</v>
      </c>
      <c r="GA39920" t="s">
        <v>911</v>
      </c>
      <c r="GB39920" t="s">
        <v>84688</v>
      </c>
    </row>
    <row r="39921" spans="182:184" x14ac:dyDescent="0.25">
      <c r="FZ39921" t="s">
        <v>84689</v>
      </c>
      <c r="GA39921" t="s">
        <v>585</v>
      </c>
      <c r="GB39921" t="s">
        <v>84690</v>
      </c>
    </row>
    <row r="39922" spans="182:184" x14ac:dyDescent="0.25">
      <c r="FZ39922" t="s">
        <v>84691</v>
      </c>
      <c r="GA39922" t="s">
        <v>911</v>
      </c>
      <c r="GB39922" t="s">
        <v>84692</v>
      </c>
    </row>
    <row r="39923" spans="182:184" x14ac:dyDescent="0.25">
      <c r="FZ39923" t="s">
        <v>84693</v>
      </c>
      <c r="GA39923" t="s">
        <v>585</v>
      </c>
      <c r="GB39923" t="s">
        <v>84694</v>
      </c>
    </row>
    <row r="39924" spans="182:184" x14ac:dyDescent="0.25">
      <c r="FZ39924" t="s">
        <v>84695</v>
      </c>
      <c r="GA39924" t="s">
        <v>585</v>
      </c>
      <c r="GB39924" t="s">
        <v>84696</v>
      </c>
    </row>
    <row r="39925" spans="182:184" x14ac:dyDescent="0.25">
      <c r="FZ39925" t="s">
        <v>84697</v>
      </c>
      <c r="GA39925" t="s">
        <v>585</v>
      </c>
      <c r="GB39925" t="s">
        <v>84698</v>
      </c>
    </row>
    <row r="39926" spans="182:184" x14ac:dyDescent="0.25">
      <c r="FZ39926" t="s">
        <v>84699</v>
      </c>
      <c r="GA39926" t="s">
        <v>911</v>
      </c>
      <c r="GB39926" t="s">
        <v>84700</v>
      </c>
    </row>
    <row r="39927" spans="182:184" x14ac:dyDescent="0.25">
      <c r="FZ39927" t="s">
        <v>84701</v>
      </c>
      <c r="GA39927" t="s">
        <v>911</v>
      </c>
      <c r="GB39927" t="s">
        <v>84702</v>
      </c>
    </row>
    <row r="39928" spans="182:184" x14ac:dyDescent="0.25">
      <c r="FZ39928" t="s">
        <v>84703</v>
      </c>
      <c r="GA39928" t="s">
        <v>585</v>
      </c>
      <c r="GB39928" t="s">
        <v>84704</v>
      </c>
    </row>
    <row r="39929" spans="182:184" x14ac:dyDescent="0.25">
      <c r="FZ39929" t="s">
        <v>84705</v>
      </c>
      <c r="GA39929" t="s">
        <v>1758</v>
      </c>
      <c r="GB39929" t="s">
        <v>84706</v>
      </c>
    </row>
    <row r="39930" spans="182:184" x14ac:dyDescent="0.25">
      <c r="FZ39930" t="s">
        <v>84707</v>
      </c>
      <c r="GA39930" t="s">
        <v>911</v>
      </c>
      <c r="GB39930" t="s">
        <v>84708</v>
      </c>
    </row>
    <row r="39931" spans="182:184" x14ac:dyDescent="0.25">
      <c r="FZ39931" t="s">
        <v>84709</v>
      </c>
      <c r="GA39931" t="s">
        <v>585</v>
      </c>
      <c r="GB39931" t="s">
        <v>84710</v>
      </c>
    </row>
    <row r="39932" spans="182:184" x14ac:dyDescent="0.25">
      <c r="FZ39932" t="s">
        <v>84711</v>
      </c>
      <c r="GA39932" t="s">
        <v>585</v>
      </c>
      <c r="GB39932" t="s">
        <v>84712</v>
      </c>
    </row>
    <row r="39933" spans="182:184" x14ac:dyDescent="0.25">
      <c r="FZ39933" t="s">
        <v>84713</v>
      </c>
      <c r="GA39933" t="s">
        <v>585</v>
      </c>
      <c r="GB39933" t="s">
        <v>84714</v>
      </c>
    </row>
    <row r="39934" spans="182:184" x14ac:dyDescent="0.25">
      <c r="FZ39934" t="s">
        <v>84715</v>
      </c>
      <c r="GA39934" t="s">
        <v>585</v>
      </c>
      <c r="GB39934" t="s">
        <v>84716</v>
      </c>
    </row>
    <row r="39935" spans="182:184" x14ac:dyDescent="0.25">
      <c r="FZ39935" t="s">
        <v>84717</v>
      </c>
      <c r="GA39935" t="s">
        <v>585</v>
      </c>
      <c r="GB39935" t="s">
        <v>84718</v>
      </c>
    </row>
    <row r="39936" spans="182:184" x14ac:dyDescent="0.25">
      <c r="FZ39936" t="s">
        <v>84719</v>
      </c>
      <c r="GA39936" t="s">
        <v>585</v>
      </c>
      <c r="GB39936" t="s">
        <v>84720</v>
      </c>
    </row>
    <row r="39937" spans="182:184" x14ac:dyDescent="0.25">
      <c r="FZ39937" t="s">
        <v>84721</v>
      </c>
      <c r="GA39937" t="s">
        <v>585</v>
      </c>
      <c r="GB39937" t="s">
        <v>84722</v>
      </c>
    </row>
    <row r="39938" spans="182:184" x14ac:dyDescent="0.25">
      <c r="FZ39938" t="s">
        <v>84723</v>
      </c>
      <c r="GA39938" t="s">
        <v>585</v>
      </c>
      <c r="GB39938" t="s">
        <v>84724</v>
      </c>
    </row>
    <row r="39939" spans="182:184" x14ac:dyDescent="0.25">
      <c r="FZ39939" t="s">
        <v>84725</v>
      </c>
      <c r="GA39939" t="s">
        <v>585</v>
      </c>
      <c r="GB39939" t="s">
        <v>84726</v>
      </c>
    </row>
    <row r="39940" spans="182:184" x14ac:dyDescent="0.25">
      <c r="FZ39940" t="s">
        <v>84727</v>
      </c>
      <c r="GA39940" t="s">
        <v>250</v>
      </c>
      <c r="GB39940" t="s">
        <v>84728</v>
      </c>
    </row>
    <row r="39941" spans="182:184" x14ac:dyDescent="0.25">
      <c r="FZ39941" t="s">
        <v>84729</v>
      </c>
      <c r="GA39941" t="s">
        <v>585</v>
      </c>
      <c r="GB39941" t="s">
        <v>84730</v>
      </c>
    </row>
    <row r="39942" spans="182:184" x14ac:dyDescent="0.25">
      <c r="FZ39942" t="s">
        <v>84731</v>
      </c>
      <c r="GA39942" t="s">
        <v>585</v>
      </c>
      <c r="GB39942" t="s">
        <v>84732</v>
      </c>
    </row>
    <row r="39943" spans="182:184" x14ac:dyDescent="0.25">
      <c r="FZ39943" t="s">
        <v>84733</v>
      </c>
      <c r="GA39943" t="s">
        <v>911</v>
      </c>
      <c r="GB39943" t="s">
        <v>84734</v>
      </c>
    </row>
    <row r="39944" spans="182:184" x14ac:dyDescent="0.25">
      <c r="FZ39944" t="s">
        <v>84735</v>
      </c>
      <c r="GA39944" t="s">
        <v>911</v>
      </c>
      <c r="GB39944" t="s">
        <v>84736</v>
      </c>
    </row>
    <row r="39945" spans="182:184" x14ac:dyDescent="0.25">
      <c r="FZ39945" t="s">
        <v>84737</v>
      </c>
      <c r="GA39945" t="s">
        <v>585</v>
      </c>
      <c r="GB39945" t="s">
        <v>84738</v>
      </c>
    </row>
    <row r="39946" spans="182:184" x14ac:dyDescent="0.25">
      <c r="FZ39946" t="s">
        <v>84739</v>
      </c>
      <c r="GA39946" t="s">
        <v>585</v>
      </c>
      <c r="GB39946" t="s">
        <v>84740</v>
      </c>
    </row>
    <row r="39947" spans="182:184" x14ac:dyDescent="0.25">
      <c r="FZ39947" t="s">
        <v>84741</v>
      </c>
      <c r="GA39947" t="s">
        <v>585</v>
      </c>
      <c r="GB39947" t="s">
        <v>84742</v>
      </c>
    </row>
    <row r="39948" spans="182:184" x14ac:dyDescent="0.25">
      <c r="FZ39948" t="s">
        <v>84743</v>
      </c>
      <c r="GA39948" t="s">
        <v>585</v>
      </c>
      <c r="GB39948" t="s">
        <v>84744</v>
      </c>
    </row>
    <row r="39949" spans="182:184" x14ac:dyDescent="0.25">
      <c r="FZ39949" t="s">
        <v>84745</v>
      </c>
      <c r="GA39949" t="s">
        <v>585</v>
      </c>
      <c r="GB39949" t="s">
        <v>84746</v>
      </c>
    </row>
    <row r="39950" spans="182:184" x14ac:dyDescent="0.25">
      <c r="FZ39950" t="s">
        <v>84747</v>
      </c>
      <c r="GA39950" t="s">
        <v>585</v>
      </c>
      <c r="GB39950" t="s">
        <v>84748</v>
      </c>
    </row>
    <row r="39951" spans="182:184" x14ac:dyDescent="0.25">
      <c r="FZ39951" t="s">
        <v>84749</v>
      </c>
      <c r="GA39951" t="s">
        <v>585</v>
      </c>
      <c r="GB39951" t="s">
        <v>84750</v>
      </c>
    </row>
    <row r="39952" spans="182:184" x14ac:dyDescent="0.25">
      <c r="FZ39952" t="s">
        <v>84751</v>
      </c>
      <c r="GA39952" t="s">
        <v>585</v>
      </c>
      <c r="GB39952" t="s">
        <v>84752</v>
      </c>
    </row>
    <row r="39953" spans="182:184" x14ac:dyDescent="0.25">
      <c r="FZ39953" t="s">
        <v>84753</v>
      </c>
      <c r="GA39953" t="s">
        <v>585</v>
      </c>
      <c r="GB39953" t="s">
        <v>84754</v>
      </c>
    </row>
    <row r="39954" spans="182:184" x14ac:dyDescent="0.25">
      <c r="FZ39954" t="s">
        <v>84755</v>
      </c>
      <c r="GA39954" t="s">
        <v>585</v>
      </c>
      <c r="GB39954" t="s">
        <v>84756</v>
      </c>
    </row>
    <row r="39955" spans="182:184" x14ac:dyDescent="0.25">
      <c r="FZ39955" t="s">
        <v>84757</v>
      </c>
      <c r="GA39955" t="s">
        <v>585</v>
      </c>
      <c r="GB39955" t="s">
        <v>84758</v>
      </c>
    </row>
    <row r="39956" spans="182:184" x14ac:dyDescent="0.25">
      <c r="FZ39956" t="s">
        <v>84759</v>
      </c>
      <c r="GA39956" t="s">
        <v>585</v>
      </c>
      <c r="GB39956" t="s">
        <v>84760</v>
      </c>
    </row>
    <row r="39957" spans="182:184" x14ac:dyDescent="0.25">
      <c r="FZ39957" t="s">
        <v>84761</v>
      </c>
      <c r="GA39957" t="s">
        <v>585</v>
      </c>
      <c r="GB39957" t="s">
        <v>84762</v>
      </c>
    </row>
    <row r="39958" spans="182:184" x14ac:dyDescent="0.25">
      <c r="FZ39958" t="s">
        <v>84763</v>
      </c>
      <c r="GA39958" t="s">
        <v>585</v>
      </c>
      <c r="GB39958" t="s">
        <v>84764</v>
      </c>
    </row>
    <row r="39959" spans="182:184" x14ac:dyDescent="0.25">
      <c r="FZ39959" t="s">
        <v>84765</v>
      </c>
      <c r="GA39959" t="s">
        <v>585</v>
      </c>
      <c r="GB39959" t="s">
        <v>84766</v>
      </c>
    </row>
    <row r="39960" spans="182:184" x14ac:dyDescent="0.25">
      <c r="FZ39960" t="s">
        <v>84767</v>
      </c>
      <c r="GA39960" t="s">
        <v>585</v>
      </c>
      <c r="GB39960" t="s">
        <v>84768</v>
      </c>
    </row>
    <row r="39961" spans="182:184" x14ac:dyDescent="0.25">
      <c r="FZ39961" t="s">
        <v>84769</v>
      </c>
      <c r="GA39961" t="s">
        <v>585</v>
      </c>
      <c r="GB39961" t="s">
        <v>84770</v>
      </c>
    </row>
    <row r="39962" spans="182:184" x14ac:dyDescent="0.25">
      <c r="FZ39962" t="s">
        <v>84771</v>
      </c>
      <c r="GA39962" t="s">
        <v>585</v>
      </c>
      <c r="GB39962" t="s">
        <v>84772</v>
      </c>
    </row>
    <row r="39963" spans="182:184" x14ac:dyDescent="0.25">
      <c r="FZ39963" t="s">
        <v>84773</v>
      </c>
      <c r="GA39963" t="s">
        <v>585</v>
      </c>
      <c r="GB39963" t="s">
        <v>84774</v>
      </c>
    </row>
    <row r="39964" spans="182:184" x14ac:dyDescent="0.25">
      <c r="FZ39964" t="s">
        <v>84775</v>
      </c>
      <c r="GA39964" t="s">
        <v>911</v>
      </c>
      <c r="GB39964" t="s">
        <v>84776</v>
      </c>
    </row>
    <row r="39965" spans="182:184" x14ac:dyDescent="0.25">
      <c r="FZ39965" t="s">
        <v>84777</v>
      </c>
      <c r="GA39965" t="s">
        <v>911</v>
      </c>
      <c r="GB39965" t="s">
        <v>84778</v>
      </c>
    </row>
    <row r="39966" spans="182:184" x14ac:dyDescent="0.25">
      <c r="FZ39966" t="s">
        <v>84779</v>
      </c>
      <c r="GA39966" t="s">
        <v>585</v>
      </c>
      <c r="GB39966" t="s">
        <v>84780</v>
      </c>
    </row>
    <row r="39967" spans="182:184" x14ac:dyDescent="0.25">
      <c r="FZ39967" t="s">
        <v>84781</v>
      </c>
      <c r="GA39967" t="s">
        <v>585</v>
      </c>
      <c r="GB39967" t="s">
        <v>84782</v>
      </c>
    </row>
    <row r="39968" spans="182:184" x14ac:dyDescent="0.25">
      <c r="FZ39968" t="s">
        <v>84783</v>
      </c>
      <c r="GA39968" t="s">
        <v>585</v>
      </c>
      <c r="GB39968" t="s">
        <v>84784</v>
      </c>
    </row>
    <row r="39969" spans="182:184" x14ac:dyDescent="0.25">
      <c r="FZ39969" t="s">
        <v>84785</v>
      </c>
      <c r="GA39969" t="s">
        <v>585</v>
      </c>
      <c r="GB39969" t="s">
        <v>84786</v>
      </c>
    </row>
    <row r="39970" spans="182:184" x14ac:dyDescent="0.25">
      <c r="FZ39970" t="s">
        <v>84787</v>
      </c>
      <c r="GA39970" t="s">
        <v>585</v>
      </c>
      <c r="GB39970" t="s">
        <v>84788</v>
      </c>
    </row>
    <row r="39971" spans="182:184" x14ac:dyDescent="0.25">
      <c r="FZ39971" t="s">
        <v>84789</v>
      </c>
      <c r="GA39971" t="s">
        <v>585</v>
      </c>
      <c r="GB39971" t="s">
        <v>84790</v>
      </c>
    </row>
    <row r="39972" spans="182:184" x14ac:dyDescent="0.25">
      <c r="FZ39972" t="s">
        <v>84791</v>
      </c>
      <c r="GA39972" t="s">
        <v>585</v>
      </c>
      <c r="GB39972" t="s">
        <v>84792</v>
      </c>
    </row>
    <row r="39973" spans="182:184" x14ac:dyDescent="0.25">
      <c r="FZ39973" t="s">
        <v>84793</v>
      </c>
      <c r="GA39973" t="s">
        <v>585</v>
      </c>
      <c r="GB39973" t="s">
        <v>84794</v>
      </c>
    </row>
    <row r="39974" spans="182:184" x14ac:dyDescent="0.25">
      <c r="FZ39974" t="s">
        <v>84795</v>
      </c>
      <c r="GA39974" t="s">
        <v>585</v>
      </c>
      <c r="GB39974" t="s">
        <v>84796</v>
      </c>
    </row>
    <row r="39975" spans="182:184" x14ac:dyDescent="0.25">
      <c r="FZ39975" t="s">
        <v>84797</v>
      </c>
      <c r="GA39975" t="s">
        <v>585</v>
      </c>
      <c r="GB39975" t="s">
        <v>84798</v>
      </c>
    </row>
    <row r="39976" spans="182:184" x14ac:dyDescent="0.25">
      <c r="FZ39976" t="s">
        <v>84799</v>
      </c>
      <c r="GA39976" t="s">
        <v>585</v>
      </c>
      <c r="GB39976" t="s">
        <v>84800</v>
      </c>
    </row>
    <row r="39977" spans="182:184" x14ac:dyDescent="0.25">
      <c r="FZ39977" t="s">
        <v>84801</v>
      </c>
      <c r="GA39977" t="s">
        <v>585</v>
      </c>
      <c r="GB39977" t="s">
        <v>84802</v>
      </c>
    </row>
    <row r="39978" spans="182:184" x14ac:dyDescent="0.25">
      <c r="FZ39978" t="s">
        <v>84803</v>
      </c>
      <c r="GA39978" t="s">
        <v>911</v>
      </c>
      <c r="GB39978" t="s">
        <v>84804</v>
      </c>
    </row>
    <row r="39979" spans="182:184" x14ac:dyDescent="0.25">
      <c r="FZ39979" t="s">
        <v>84805</v>
      </c>
      <c r="GA39979" t="s">
        <v>911</v>
      </c>
      <c r="GB39979" t="s">
        <v>84806</v>
      </c>
    </row>
    <row r="39980" spans="182:184" x14ac:dyDescent="0.25">
      <c r="FZ39980" t="s">
        <v>84807</v>
      </c>
      <c r="GA39980" t="s">
        <v>911</v>
      </c>
      <c r="GB39980" t="s">
        <v>84808</v>
      </c>
    </row>
    <row r="39981" spans="182:184" x14ac:dyDescent="0.25">
      <c r="FZ39981" t="s">
        <v>84809</v>
      </c>
      <c r="GA39981" t="s">
        <v>911</v>
      </c>
      <c r="GB39981" t="s">
        <v>84810</v>
      </c>
    </row>
    <row r="39982" spans="182:184" x14ac:dyDescent="0.25">
      <c r="FZ39982" t="s">
        <v>84811</v>
      </c>
      <c r="GA39982" t="s">
        <v>911</v>
      </c>
      <c r="GB39982" t="s">
        <v>84812</v>
      </c>
    </row>
    <row r="39983" spans="182:184" x14ac:dyDescent="0.25">
      <c r="FZ39983" t="s">
        <v>84813</v>
      </c>
      <c r="GA39983" t="s">
        <v>585</v>
      </c>
      <c r="GB39983" t="s">
        <v>84814</v>
      </c>
    </row>
    <row r="39984" spans="182:184" x14ac:dyDescent="0.25">
      <c r="FZ39984" t="s">
        <v>84815</v>
      </c>
      <c r="GA39984" t="s">
        <v>585</v>
      </c>
      <c r="GB39984" t="s">
        <v>84816</v>
      </c>
    </row>
    <row r="39985" spans="182:184" x14ac:dyDescent="0.25">
      <c r="FZ39985" t="s">
        <v>84817</v>
      </c>
      <c r="GA39985" t="s">
        <v>585</v>
      </c>
      <c r="GB39985" t="s">
        <v>84818</v>
      </c>
    </row>
    <row r="39986" spans="182:184" x14ac:dyDescent="0.25">
      <c r="FZ39986" t="s">
        <v>84819</v>
      </c>
      <c r="GA39986" t="s">
        <v>585</v>
      </c>
      <c r="GB39986" t="s">
        <v>84820</v>
      </c>
    </row>
    <row r="39987" spans="182:184" x14ac:dyDescent="0.25">
      <c r="FZ39987" t="s">
        <v>84821</v>
      </c>
      <c r="GA39987" t="s">
        <v>585</v>
      </c>
      <c r="GB39987" t="s">
        <v>84822</v>
      </c>
    </row>
    <row r="39988" spans="182:184" x14ac:dyDescent="0.25">
      <c r="FZ39988" t="s">
        <v>84823</v>
      </c>
      <c r="GA39988" t="s">
        <v>585</v>
      </c>
      <c r="GB39988" t="s">
        <v>84824</v>
      </c>
    </row>
    <row r="39989" spans="182:184" x14ac:dyDescent="0.25">
      <c r="FZ39989" t="s">
        <v>84825</v>
      </c>
      <c r="GA39989" t="s">
        <v>585</v>
      </c>
      <c r="GB39989" t="s">
        <v>84826</v>
      </c>
    </row>
    <row r="39990" spans="182:184" x14ac:dyDescent="0.25">
      <c r="FZ39990" t="s">
        <v>84827</v>
      </c>
      <c r="GA39990" t="s">
        <v>585</v>
      </c>
      <c r="GB39990" t="s">
        <v>84828</v>
      </c>
    </row>
    <row r="39991" spans="182:184" x14ac:dyDescent="0.25">
      <c r="FZ39991" t="s">
        <v>84829</v>
      </c>
      <c r="GA39991" t="s">
        <v>585</v>
      </c>
      <c r="GB39991" t="s">
        <v>84830</v>
      </c>
    </row>
    <row r="39992" spans="182:184" x14ac:dyDescent="0.25">
      <c r="FZ39992" t="s">
        <v>84831</v>
      </c>
      <c r="GA39992" t="s">
        <v>585</v>
      </c>
      <c r="GB39992" t="s">
        <v>84832</v>
      </c>
    </row>
    <row r="39993" spans="182:184" x14ac:dyDescent="0.25">
      <c r="FZ39993" t="s">
        <v>84833</v>
      </c>
      <c r="GA39993" t="s">
        <v>585</v>
      </c>
      <c r="GB39993" t="s">
        <v>84834</v>
      </c>
    </row>
    <row r="39994" spans="182:184" x14ac:dyDescent="0.25">
      <c r="FZ39994" t="s">
        <v>84835</v>
      </c>
      <c r="GA39994" t="s">
        <v>585</v>
      </c>
      <c r="GB39994" t="s">
        <v>84836</v>
      </c>
    </row>
    <row r="39995" spans="182:184" x14ac:dyDescent="0.25">
      <c r="FZ39995" t="s">
        <v>84837</v>
      </c>
      <c r="GA39995" t="s">
        <v>585</v>
      </c>
      <c r="GB39995" t="s">
        <v>84838</v>
      </c>
    </row>
    <row r="39996" spans="182:184" x14ac:dyDescent="0.25">
      <c r="FZ39996" t="s">
        <v>84839</v>
      </c>
      <c r="GA39996" t="s">
        <v>585</v>
      </c>
      <c r="GB39996" t="s">
        <v>84840</v>
      </c>
    </row>
    <row r="39997" spans="182:184" x14ac:dyDescent="0.25">
      <c r="FZ39997" t="s">
        <v>84841</v>
      </c>
      <c r="GA39997" t="s">
        <v>585</v>
      </c>
      <c r="GB39997" t="s">
        <v>84842</v>
      </c>
    </row>
    <row r="39998" spans="182:184" x14ac:dyDescent="0.25">
      <c r="FZ39998" t="s">
        <v>84843</v>
      </c>
      <c r="GA39998" t="s">
        <v>585</v>
      </c>
      <c r="GB39998" t="s">
        <v>84844</v>
      </c>
    </row>
    <row r="39999" spans="182:184" x14ac:dyDescent="0.25">
      <c r="FZ39999" t="s">
        <v>84845</v>
      </c>
      <c r="GA39999" t="s">
        <v>585</v>
      </c>
      <c r="GB39999" t="s">
        <v>84846</v>
      </c>
    </row>
    <row r="40000" spans="182:184" x14ac:dyDescent="0.25">
      <c r="FZ40000" t="s">
        <v>84847</v>
      </c>
      <c r="GA40000" t="s">
        <v>585</v>
      </c>
      <c r="GB40000" t="s">
        <v>84848</v>
      </c>
    </row>
    <row r="40001" spans="182:184" x14ac:dyDescent="0.25">
      <c r="FZ40001" t="s">
        <v>84849</v>
      </c>
      <c r="GA40001" t="s">
        <v>585</v>
      </c>
      <c r="GB40001" t="s">
        <v>84850</v>
      </c>
    </row>
    <row r="40002" spans="182:184" x14ac:dyDescent="0.25">
      <c r="FZ40002" t="s">
        <v>84851</v>
      </c>
      <c r="GA40002" t="s">
        <v>585</v>
      </c>
      <c r="GB40002" t="s">
        <v>84852</v>
      </c>
    </row>
    <row r="40003" spans="182:184" x14ac:dyDescent="0.25">
      <c r="FZ40003" t="s">
        <v>84853</v>
      </c>
      <c r="GA40003" t="s">
        <v>585</v>
      </c>
      <c r="GB40003" t="s">
        <v>84854</v>
      </c>
    </row>
    <row r="40004" spans="182:184" x14ac:dyDescent="0.25">
      <c r="FZ40004" t="s">
        <v>84855</v>
      </c>
      <c r="GA40004" t="s">
        <v>585</v>
      </c>
      <c r="GB40004" t="s">
        <v>84856</v>
      </c>
    </row>
    <row r="40005" spans="182:184" x14ac:dyDescent="0.25">
      <c r="FZ40005" t="s">
        <v>84857</v>
      </c>
      <c r="GA40005" t="s">
        <v>585</v>
      </c>
      <c r="GB40005" t="s">
        <v>84858</v>
      </c>
    </row>
    <row r="40006" spans="182:184" x14ac:dyDescent="0.25">
      <c r="FZ40006" t="s">
        <v>84859</v>
      </c>
      <c r="GA40006" t="s">
        <v>1758</v>
      </c>
      <c r="GB40006" t="s">
        <v>84860</v>
      </c>
    </row>
    <row r="40007" spans="182:184" x14ac:dyDescent="0.25">
      <c r="FZ40007" t="s">
        <v>84861</v>
      </c>
      <c r="GA40007" t="s">
        <v>585</v>
      </c>
      <c r="GB40007" t="s">
        <v>84862</v>
      </c>
    </row>
    <row r="40008" spans="182:184" x14ac:dyDescent="0.25">
      <c r="FZ40008" t="s">
        <v>84863</v>
      </c>
      <c r="GA40008" t="s">
        <v>585</v>
      </c>
      <c r="GB40008" t="s">
        <v>84864</v>
      </c>
    </row>
    <row r="40009" spans="182:184" x14ac:dyDescent="0.25">
      <c r="FZ40009" t="s">
        <v>84865</v>
      </c>
      <c r="GA40009" t="s">
        <v>585</v>
      </c>
      <c r="GB40009" t="s">
        <v>84866</v>
      </c>
    </row>
    <row r="40010" spans="182:184" x14ac:dyDescent="0.25">
      <c r="FZ40010" t="s">
        <v>84867</v>
      </c>
      <c r="GA40010" t="s">
        <v>911</v>
      </c>
      <c r="GB40010" t="s">
        <v>84868</v>
      </c>
    </row>
    <row r="40011" spans="182:184" x14ac:dyDescent="0.25">
      <c r="FZ40011" t="s">
        <v>84869</v>
      </c>
      <c r="GA40011" t="s">
        <v>585</v>
      </c>
      <c r="GB40011" t="s">
        <v>84870</v>
      </c>
    </row>
    <row r="40012" spans="182:184" x14ac:dyDescent="0.25">
      <c r="FZ40012" t="s">
        <v>84871</v>
      </c>
      <c r="GA40012" t="s">
        <v>585</v>
      </c>
      <c r="GB40012" t="s">
        <v>84872</v>
      </c>
    </row>
    <row r="40013" spans="182:184" x14ac:dyDescent="0.25">
      <c r="FZ40013" t="s">
        <v>84873</v>
      </c>
      <c r="GA40013" t="s">
        <v>585</v>
      </c>
      <c r="GB40013" t="s">
        <v>84874</v>
      </c>
    </row>
    <row r="40014" spans="182:184" x14ac:dyDescent="0.25">
      <c r="FZ40014" t="s">
        <v>84875</v>
      </c>
      <c r="GA40014" t="s">
        <v>585</v>
      </c>
      <c r="GB40014" t="s">
        <v>84876</v>
      </c>
    </row>
    <row r="40015" spans="182:184" x14ac:dyDescent="0.25">
      <c r="FZ40015" t="s">
        <v>84877</v>
      </c>
      <c r="GA40015" t="s">
        <v>585</v>
      </c>
      <c r="GB40015" t="s">
        <v>84878</v>
      </c>
    </row>
    <row r="40016" spans="182:184" x14ac:dyDescent="0.25">
      <c r="FZ40016" t="s">
        <v>84879</v>
      </c>
      <c r="GA40016" t="s">
        <v>911</v>
      </c>
      <c r="GB40016" t="s">
        <v>84880</v>
      </c>
    </row>
    <row r="40017" spans="182:184" x14ac:dyDescent="0.25">
      <c r="FZ40017" t="s">
        <v>84881</v>
      </c>
      <c r="GA40017" t="s">
        <v>585</v>
      </c>
      <c r="GB40017" t="s">
        <v>84882</v>
      </c>
    </row>
    <row r="40018" spans="182:184" x14ac:dyDescent="0.25">
      <c r="FZ40018" t="s">
        <v>84883</v>
      </c>
      <c r="GA40018" t="s">
        <v>585</v>
      </c>
      <c r="GB40018" t="s">
        <v>84884</v>
      </c>
    </row>
    <row r="40019" spans="182:184" x14ac:dyDescent="0.25">
      <c r="FZ40019" t="s">
        <v>84885</v>
      </c>
      <c r="GA40019" t="s">
        <v>585</v>
      </c>
      <c r="GB40019" t="s">
        <v>84886</v>
      </c>
    </row>
    <row r="40020" spans="182:184" x14ac:dyDescent="0.25">
      <c r="FZ40020" t="s">
        <v>84887</v>
      </c>
      <c r="GA40020" t="s">
        <v>585</v>
      </c>
      <c r="GB40020" t="s">
        <v>84888</v>
      </c>
    </row>
    <row r="40021" spans="182:184" x14ac:dyDescent="0.25">
      <c r="FZ40021" t="s">
        <v>84889</v>
      </c>
      <c r="GA40021" t="s">
        <v>585</v>
      </c>
      <c r="GB40021" t="s">
        <v>84890</v>
      </c>
    </row>
    <row r="40022" spans="182:184" x14ac:dyDescent="0.25">
      <c r="FZ40022" t="s">
        <v>84891</v>
      </c>
      <c r="GA40022" t="s">
        <v>585</v>
      </c>
      <c r="GB40022" t="s">
        <v>84892</v>
      </c>
    </row>
    <row r="40023" spans="182:184" x14ac:dyDescent="0.25">
      <c r="FZ40023" t="s">
        <v>84893</v>
      </c>
      <c r="GA40023" t="s">
        <v>585</v>
      </c>
      <c r="GB40023" t="s">
        <v>84894</v>
      </c>
    </row>
    <row r="40024" spans="182:184" x14ac:dyDescent="0.25">
      <c r="FZ40024" t="s">
        <v>84895</v>
      </c>
      <c r="GA40024" t="s">
        <v>585</v>
      </c>
      <c r="GB40024" t="s">
        <v>84896</v>
      </c>
    </row>
    <row r="40025" spans="182:184" x14ac:dyDescent="0.25">
      <c r="FZ40025" t="s">
        <v>84897</v>
      </c>
      <c r="GA40025" t="s">
        <v>585</v>
      </c>
      <c r="GB40025" t="s">
        <v>84898</v>
      </c>
    </row>
    <row r="40026" spans="182:184" x14ac:dyDescent="0.25">
      <c r="FZ40026" t="s">
        <v>84899</v>
      </c>
      <c r="GA40026" t="s">
        <v>585</v>
      </c>
      <c r="GB40026" t="s">
        <v>84900</v>
      </c>
    </row>
    <row r="40027" spans="182:184" x14ac:dyDescent="0.25">
      <c r="FZ40027" t="s">
        <v>84901</v>
      </c>
      <c r="GA40027" t="s">
        <v>585</v>
      </c>
      <c r="GB40027" t="s">
        <v>84902</v>
      </c>
    </row>
    <row r="40028" spans="182:184" x14ac:dyDescent="0.25">
      <c r="FZ40028" t="s">
        <v>84903</v>
      </c>
      <c r="GA40028" t="s">
        <v>911</v>
      </c>
      <c r="GB40028" t="s">
        <v>84904</v>
      </c>
    </row>
    <row r="40029" spans="182:184" x14ac:dyDescent="0.25">
      <c r="FZ40029" t="s">
        <v>61133</v>
      </c>
      <c r="GA40029" t="s">
        <v>585</v>
      </c>
      <c r="GB40029" t="s">
        <v>84905</v>
      </c>
    </row>
    <row r="40030" spans="182:184" x14ac:dyDescent="0.25">
      <c r="FZ40030" t="s">
        <v>84906</v>
      </c>
      <c r="GA40030" t="s">
        <v>585</v>
      </c>
      <c r="GB40030" t="s">
        <v>84907</v>
      </c>
    </row>
    <row r="40031" spans="182:184" x14ac:dyDescent="0.25">
      <c r="FZ40031" t="s">
        <v>84908</v>
      </c>
      <c r="GA40031" t="s">
        <v>585</v>
      </c>
      <c r="GB40031" t="s">
        <v>84909</v>
      </c>
    </row>
    <row r="40032" spans="182:184" x14ac:dyDescent="0.25">
      <c r="FZ40032" t="s">
        <v>84910</v>
      </c>
      <c r="GA40032" t="s">
        <v>911</v>
      </c>
      <c r="GB40032" t="s">
        <v>84911</v>
      </c>
    </row>
    <row r="40033" spans="182:184" x14ac:dyDescent="0.25">
      <c r="FZ40033" t="s">
        <v>84912</v>
      </c>
      <c r="GA40033" t="s">
        <v>585</v>
      </c>
      <c r="GB40033" t="s">
        <v>84913</v>
      </c>
    </row>
    <row r="40034" spans="182:184" x14ac:dyDescent="0.25">
      <c r="FZ40034" t="s">
        <v>84914</v>
      </c>
      <c r="GA40034" t="s">
        <v>585</v>
      </c>
      <c r="GB40034" t="s">
        <v>84915</v>
      </c>
    </row>
    <row r="40035" spans="182:184" x14ac:dyDescent="0.25">
      <c r="FZ40035" t="s">
        <v>84916</v>
      </c>
      <c r="GA40035" t="s">
        <v>585</v>
      </c>
      <c r="GB40035" t="s">
        <v>84917</v>
      </c>
    </row>
    <row r="40036" spans="182:184" x14ac:dyDescent="0.25">
      <c r="FZ40036" t="s">
        <v>84918</v>
      </c>
      <c r="GA40036" t="s">
        <v>911</v>
      </c>
      <c r="GB40036" t="s">
        <v>84919</v>
      </c>
    </row>
    <row r="40037" spans="182:184" x14ac:dyDescent="0.25">
      <c r="FZ40037" t="s">
        <v>84920</v>
      </c>
      <c r="GA40037" t="s">
        <v>585</v>
      </c>
      <c r="GB40037" t="s">
        <v>84921</v>
      </c>
    </row>
    <row r="40038" spans="182:184" x14ac:dyDescent="0.25">
      <c r="FZ40038" t="s">
        <v>84922</v>
      </c>
      <c r="GA40038" t="s">
        <v>585</v>
      </c>
      <c r="GB40038" t="s">
        <v>84923</v>
      </c>
    </row>
    <row r="40039" spans="182:184" x14ac:dyDescent="0.25">
      <c r="FZ40039" t="s">
        <v>84924</v>
      </c>
      <c r="GA40039" t="s">
        <v>585</v>
      </c>
      <c r="GB40039" t="s">
        <v>84925</v>
      </c>
    </row>
    <row r="40040" spans="182:184" x14ac:dyDescent="0.25">
      <c r="FZ40040" t="s">
        <v>84926</v>
      </c>
      <c r="GA40040" t="s">
        <v>1758</v>
      </c>
      <c r="GB40040" t="s">
        <v>84927</v>
      </c>
    </row>
    <row r="40041" spans="182:184" x14ac:dyDescent="0.25">
      <c r="FZ40041" t="s">
        <v>84928</v>
      </c>
      <c r="GA40041" t="s">
        <v>911</v>
      </c>
      <c r="GB40041" t="s">
        <v>84929</v>
      </c>
    </row>
    <row r="40042" spans="182:184" x14ac:dyDescent="0.25">
      <c r="FZ40042" t="s">
        <v>84930</v>
      </c>
      <c r="GA40042" t="s">
        <v>911</v>
      </c>
      <c r="GB40042" t="s">
        <v>84931</v>
      </c>
    </row>
    <row r="40043" spans="182:184" x14ac:dyDescent="0.25">
      <c r="FZ40043" t="s">
        <v>84932</v>
      </c>
      <c r="GA40043" t="s">
        <v>585</v>
      </c>
      <c r="GB40043" t="s">
        <v>84933</v>
      </c>
    </row>
    <row r="40044" spans="182:184" x14ac:dyDescent="0.25">
      <c r="FZ40044" t="s">
        <v>84934</v>
      </c>
      <c r="GA40044" t="s">
        <v>585</v>
      </c>
      <c r="GB40044" t="s">
        <v>84935</v>
      </c>
    </row>
    <row r="40045" spans="182:184" x14ac:dyDescent="0.25">
      <c r="FZ40045" t="s">
        <v>84936</v>
      </c>
      <c r="GA40045" t="s">
        <v>911</v>
      </c>
      <c r="GB40045" t="s">
        <v>84937</v>
      </c>
    </row>
    <row r="40046" spans="182:184" x14ac:dyDescent="0.25">
      <c r="FZ40046" t="s">
        <v>84938</v>
      </c>
      <c r="GA40046" t="s">
        <v>585</v>
      </c>
      <c r="GB40046" t="s">
        <v>84939</v>
      </c>
    </row>
    <row r="40047" spans="182:184" x14ac:dyDescent="0.25">
      <c r="FZ40047" t="s">
        <v>84940</v>
      </c>
      <c r="GA40047" t="s">
        <v>585</v>
      </c>
      <c r="GB40047" t="s">
        <v>84941</v>
      </c>
    </row>
    <row r="40048" spans="182:184" x14ac:dyDescent="0.25">
      <c r="FZ40048" t="s">
        <v>84942</v>
      </c>
      <c r="GA40048" t="s">
        <v>585</v>
      </c>
      <c r="GB40048" t="s">
        <v>84943</v>
      </c>
    </row>
    <row r="40049" spans="182:184" x14ac:dyDescent="0.25">
      <c r="FZ40049" t="s">
        <v>84944</v>
      </c>
      <c r="GA40049" t="s">
        <v>585</v>
      </c>
      <c r="GB40049" t="s">
        <v>84945</v>
      </c>
    </row>
    <row r="40050" spans="182:184" x14ac:dyDescent="0.25">
      <c r="FZ40050" t="s">
        <v>84946</v>
      </c>
      <c r="GA40050" t="s">
        <v>585</v>
      </c>
      <c r="GB40050" t="s">
        <v>84947</v>
      </c>
    </row>
    <row r="40051" spans="182:184" x14ac:dyDescent="0.25">
      <c r="FZ40051" t="s">
        <v>84948</v>
      </c>
      <c r="GA40051" t="s">
        <v>585</v>
      </c>
      <c r="GB40051" t="s">
        <v>84949</v>
      </c>
    </row>
    <row r="40052" spans="182:184" x14ac:dyDescent="0.25">
      <c r="FZ40052" t="s">
        <v>84950</v>
      </c>
      <c r="GA40052" t="s">
        <v>585</v>
      </c>
      <c r="GB40052" t="s">
        <v>84951</v>
      </c>
    </row>
    <row r="40053" spans="182:184" x14ac:dyDescent="0.25">
      <c r="FZ40053" t="s">
        <v>84952</v>
      </c>
      <c r="GA40053" t="s">
        <v>585</v>
      </c>
      <c r="GB40053" t="s">
        <v>84953</v>
      </c>
    </row>
    <row r="40054" spans="182:184" x14ac:dyDescent="0.25">
      <c r="FZ40054" t="s">
        <v>84954</v>
      </c>
      <c r="GA40054" t="s">
        <v>585</v>
      </c>
      <c r="GB40054" t="s">
        <v>84955</v>
      </c>
    </row>
    <row r="40055" spans="182:184" x14ac:dyDescent="0.25">
      <c r="FZ40055" t="s">
        <v>84956</v>
      </c>
      <c r="GA40055" t="s">
        <v>585</v>
      </c>
      <c r="GB40055" t="s">
        <v>84957</v>
      </c>
    </row>
    <row r="40056" spans="182:184" x14ac:dyDescent="0.25">
      <c r="FZ40056" t="s">
        <v>84958</v>
      </c>
      <c r="GA40056" t="s">
        <v>585</v>
      </c>
      <c r="GB40056" t="s">
        <v>84959</v>
      </c>
    </row>
    <row r="40057" spans="182:184" x14ac:dyDescent="0.25">
      <c r="FZ40057" t="s">
        <v>84960</v>
      </c>
      <c r="GA40057" t="s">
        <v>585</v>
      </c>
      <c r="GB40057" t="s">
        <v>84961</v>
      </c>
    </row>
    <row r="40058" spans="182:184" x14ac:dyDescent="0.25">
      <c r="FZ40058" t="s">
        <v>84962</v>
      </c>
      <c r="GA40058" t="s">
        <v>585</v>
      </c>
      <c r="GB40058" t="s">
        <v>84963</v>
      </c>
    </row>
    <row r="40059" spans="182:184" x14ac:dyDescent="0.25">
      <c r="FZ40059" t="s">
        <v>84964</v>
      </c>
      <c r="GA40059" t="s">
        <v>585</v>
      </c>
      <c r="GB40059" t="s">
        <v>84965</v>
      </c>
    </row>
    <row r="40060" spans="182:184" x14ac:dyDescent="0.25">
      <c r="FZ40060" t="s">
        <v>84966</v>
      </c>
      <c r="GA40060" t="s">
        <v>585</v>
      </c>
      <c r="GB40060" t="s">
        <v>84967</v>
      </c>
    </row>
    <row r="40061" spans="182:184" x14ac:dyDescent="0.25">
      <c r="FZ40061" t="s">
        <v>84968</v>
      </c>
      <c r="GA40061" t="s">
        <v>585</v>
      </c>
      <c r="GB40061" t="s">
        <v>84969</v>
      </c>
    </row>
    <row r="40062" spans="182:184" x14ac:dyDescent="0.25">
      <c r="FZ40062" t="s">
        <v>84970</v>
      </c>
      <c r="GA40062" t="s">
        <v>585</v>
      </c>
      <c r="GB40062" t="s">
        <v>84971</v>
      </c>
    </row>
    <row r="40063" spans="182:184" x14ac:dyDescent="0.25">
      <c r="FZ40063" t="s">
        <v>84972</v>
      </c>
      <c r="GA40063" t="s">
        <v>911</v>
      </c>
      <c r="GB40063" t="s">
        <v>84973</v>
      </c>
    </row>
    <row r="40064" spans="182:184" x14ac:dyDescent="0.25">
      <c r="FZ40064" t="s">
        <v>84974</v>
      </c>
      <c r="GA40064" t="s">
        <v>585</v>
      </c>
      <c r="GB40064" t="s">
        <v>84975</v>
      </c>
    </row>
    <row r="40065" spans="182:184" x14ac:dyDescent="0.25">
      <c r="FZ40065" t="s">
        <v>84976</v>
      </c>
      <c r="GA40065" t="s">
        <v>585</v>
      </c>
      <c r="GB40065" t="s">
        <v>84977</v>
      </c>
    </row>
    <row r="40066" spans="182:184" x14ac:dyDescent="0.25">
      <c r="FZ40066" t="s">
        <v>84978</v>
      </c>
      <c r="GA40066" t="s">
        <v>585</v>
      </c>
      <c r="GB40066" t="s">
        <v>84979</v>
      </c>
    </row>
    <row r="40067" spans="182:184" x14ac:dyDescent="0.25">
      <c r="FZ40067" t="s">
        <v>84980</v>
      </c>
      <c r="GA40067" t="s">
        <v>911</v>
      </c>
      <c r="GB40067" t="s">
        <v>84981</v>
      </c>
    </row>
    <row r="40068" spans="182:184" x14ac:dyDescent="0.25">
      <c r="FZ40068" t="s">
        <v>84982</v>
      </c>
      <c r="GA40068" t="s">
        <v>585</v>
      </c>
      <c r="GB40068" t="s">
        <v>84983</v>
      </c>
    </row>
    <row r="40069" spans="182:184" x14ac:dyDescent="0.25">
      <c r="FZ40069" t="s">
        <v>84984</v>
      </c>
      <c r="GA40069" t="s">
        <v>585</v>
      </c>
      <c r="GB40069" t="s">
        <v>84985</v>
      </c>
    </row>
    <row r="40070" spans="182:184" x14ac:dyDescent="0.25">
      <c r="FZ40070" t="s">
        <v>84986</v>
      </c>
      <c r="GA40070" t="s">
        <v>585</v>
      </c>
      <c r="GB40070" t="s">
        <v>84987</v>
      </c>
    </row>
    <row r="40071" spans="182:184" x14ac:dyDescent="0.25">
      <c r="FZ40071" t="s">
        <v>84988</v>
      </c>
      <c r="GA40071" t="s">
        <v>585</v>
      </c>
      <c r="GB40071" t="s">
        <v>84989</v>
      </c>
    </row>
    <row r="40072" spans="182:184" x14ac:dyDescent="0.25">
      <c r="FZ40072" t="s">
        <v>84990</v>
      </c>
      <c r="GA40072" t="s">
        <v>585</v>
      </c>
      <c r="GB40072" t="s">
        <v>84991</v>
      </c>
    </row>
    <row r="40073" spans="182:184" x14ac:dyDescent="0.25">
      <c r="FZ40073" t="s">
        <v>84992</v>
      </c>
      <c r="GA40073" t="s">
        <v>585</v>
      </c>
      <c r="GB40073" t="s">
        <v>84993</v>
      </c>
    </row>
    <row r="40074" spans="182:184" x14ac:dyDescent="0.25">
      <c r="FZ40074" t="s">
        <v>84994</v>
      </c>
      <c r="GA40074" t="s">
        <v>585</v>
      </c>
      <c r="GB40074" t="s">
        <v>84995</v>
      </c>
    </row>
    <row r="40075" spans="182:184" x14ac:dyDescent="0.25">
      <c r="FZ40075" t="s">
        <v>84996</v>
      </c>
      <c r="GA40075" t="s">
        <v>911</v>
      </c>
      <c r="GB40075" t="s">
        <v>84997</v>
      </c>
    </row>
    <row r="40076" spans="182:184" x14ac:dyDescent="0.25">
      <c r="FZ40076" t="s">
        <v>84998</v>
      </c>
      <c r="GA40076" t="s">
        <v>585</v>
      </c>
      <c r="GB40076" t="s">
        <v>84999</v>
      </c>
    </row>
    <row r="40077" spans="182:184" x14ac:dyDescent="0.25">
      <c r="FZ40077" t="s">
        <v>85000</v>
      </c>
      <c r="GA40077" t="s">
        <v>585</v>
      </c>
      <c r="GB40077" t="s">
        <v>85001</v>
      </c>
    </row>
    <row r="40078" spans="182:184" x14ac:dyDescent="0.25">
      <c r="FZ40078" t="s">
        <v>85002</v>
      </c>
      <c r="GA40078" t="s">
        <v>585</v>
      </c>
      <c r="GB40078" t="s">
        <v>85003</v>
      </c>
    </row>
    <row r="40079" spans="182:184" x14ac:dyDescent="0.25">
      <c r="FZ40079" t="s">
        <v>85004</v>
      </c>
      <c r="GA40079" t="s">
        <v>585</v>
      </c>
      <c r="GB40079" t="s">
        <v>85005</v>
      </c>
    </row>
    <row r="40080" spans="182:184" x14ac:dyDescent="0.25">
      <c r="FZ40080" t="s">
        <v>85006</v>
      </c>
      <c r="GA40080" t="s">
        <v>585</v>
      </c>
      <c r="GB40080" t="s">
        <v>85007</v>
      </c>
    </row>
    <row r="40081" spans="182:184" x14ac:dyDescent="0.25">
      <c r="FZ40081" t="s">
        <v>85008</v>
      </c>
      <c r="GA40081" t="s">
        <v>585</v>
      </c>
      <c r="GB40081" t="s">
        <v>85009</v>
      </c>
    </row>
    <row r="40082" spans="182:184" x14ac:dyDescent="0.25">
      <c r="FZ40082" t="s">
        <v>85010</v>
      </c>
      <c r="GA40082" t="s">
        <v>585</v>
      </c>
      <c r="GB40082" t="s">
        <v>85011</v>
      </c>
    </row>
    <row r="40083" spans="182:184" x14ac:dyDescent="0.25">
      <c r="FZ40083" t="s">
        <v>85012</v>
      </c>
      <c r="GA40083" t="s">
        <v>585</v>
      </c>
      <c r="GB40083" t="s">
        <v>85013</v>
      </c>
    </row>
    <row r="40084" spans="182:184" x14ac:dyDescent="0.25">
      <c r="FZ40084" t="s">
        <v>85014</v>
      </c>
      <c r="GA40084" t="s">
        <v>911</v>
      </c>
      <c r="GB40084" t="s">
        <v>85015</v>
      </c>
    </row>
    <row r="40085" spans="182:184" x14ac:dyDescent="0.25">
      <c r="FZ40085" t="s">
        <v>85016</v>
      </c>
      <c r="GA40085" t="s">
        <v>585</v>
      </c>
      <c r="GB40085" t="s">
        <v>85017</v>
      </c>
    </row>
    <row r="40086" spans="182:184" x14ac:dyDescent="0.25">
      <c r="FZ40086" t="s">
        <v>85018</v>
      </c>
      <c r="GA40086" t="s">
        <v>314</v>
      </c>
      <c r="GB40086" t="s">
        <v>85019</v>
      </c>
    </row>
    <row r="40087" spans="182:184" x14ac:dyDescent="0.25">
      <c r="FZ40087" t="s">
        <v>85020</v>
      </c>
      <c r="GA40087" t="s">
        <v>585</v>
      </c>
      <c r="GB40087" t="s">
        <v>85021</v>
      </c>
    </row>
    <row r="40088" spans="182:184" x14ac:dyDescent="0.25">
      <c r="FZ40088" t="s">
        <v>85022</v>
      </c>
      <c r="GA40088" t="s">
        <v>585</v>
      </c>
      <c r="GB40088" t="s">
        <v>85023</v>
      </c>
    </row>
    <row r="40089" spans="182:184" x14ac:dyDescent="0.25">
      <c r="FZ40089" t="s">
        <v>85024</v>
      </c>
      <c r="GA40089" t="s">
        <v>585</v>
      </c>
      <c r="GB40089" t="s">
        <v>85025</v>
      </c>
    </row>
    <row r="40090" spans="182:184" x14ac:dyDescent="0.25">
      <c r="FZ40090" t="s">
        <v>85026</v>
      </c>
      <c r="GA40090" t="s">
        <v>585</v>
      </c>
      <c r="GB40090" t="s">
        <v>85027</v>
      </c>
    </row>
    <row r="40091" spans="182:184" x14ac:dyDescent="0.25">
      <c r="FZ40091" t="s">
        <v>85028</v>
      </c>
      <c r="GA40091" t="s">
        <v>585</v>
      </c>
      <c r="GB40091" t="s">
        <v>85029</v>
      </c>
    </row>
    <row r="40092" spans="182:184" x14ac:dyDescent="0.25">
      <c r="FZ40092" t="s">
        <v>85030</v>
      </c>
      <c r="GA40092" t="s">
        <v>585</v>
      </c>
      <c r="GB40092" t="s">
        <v>3031</v>
      </c>
    </row>
    <row r="40093" spans="182:184" x14ac:dyDescent="0.25">
      <c r="FZ40093" t="s">
        <v>85031</v>
      </c>
      <c r="GA40093" t="s">
        <v>585</v>
      </c>
      <c r="GB40093" t="s">
        <v>85032</v>
      </c>
    </row>
    <row r="40094" spans="182:184" x14ac:dyDescent="0.25">
      <c r="FZ40094" t="s">
        <v>85033</v>
      </c>
      <c r="GA40094" t="s">
        <v>585</v>
      </c>
      <c r="GB40094" t="s">
        <v>3519</v>
      </c>
    </row>
    <row r="40095" spans="182:184" x14ac:dyDescent="0.25">
      <c r="FZ40095" t="s">
        <v>85034</v>
      </c>
      <c r="GA40095" t="s">
        <v>585</v>
      </c>
      <c r="GB40095" t="s">
        <v>85035</v>
      </c>
    </row>
    <row r="40096" spans="182:184" x14ac:dyDescent="0.25">
      <c r="FZ40096" t="s">
        <v>85036</v>
      </c>
      <c r="GA40096" t="s">
        <v>585</v>
      </c>
      <c r="GB40096" t="s">
        <v>85037</v>
      </c>
    </row>
    <row r="40097" spans="182:184" x14ac:dyDescent="0.25">
      <c r="FZ40097" t="s">
        <v>85038</v>
      </c>
      <c r="GA40097" t="s">
        <v>585</v>
      </c>
      <c r="GB40097" t="s">
        <v>85039</v>
      </c>
    </row>
    <row r="40098" spans="182:184" x14ac:dyDescent="0.25">
      <c r="FZ40098" t="s">
        <v>85040</v>
      </c>
      <c r="GA40098" t="s">
        <v>585</v>
      </c>
      <c r="GB40098" t="s">
        <v>85041</v>
      </c>
    </row>
    <row r="40099" spans="182:184" x14ac:dyDescent="0.25">
      <c r="FZ40099" t="s">
        <v>85042</v>
      </c>
      <c r="GA40099" t="s">
        <v>585</v>
      </c>
      <c r="GB40099" t="s">
        <v>85043</v>
      </c>
    </row>
    <row r="40100" spans="182:184" x14ac:dyDescent="0.25">
      <c r="FZ40100" t="s">
        <v>85044</v>
      </c>
      <c r="GA40100" t="s">
        <v>585</v>
      </c>
      <c r="GB40100" t="s">
        <v>85045</v>
      </c>
    </row>
    <row r="40101" spans="182:184" x14ac:dyDescent="0.25">
      <c r="FZ40101" t="s">
        <v>85046</v>
      </c>
      <c r="GA40101" t="s">
        <v>585</v>
      </c>
      <c r="GB40101" t="s">
        <v>85047</v>
      </c>
    </row>
    <row r="40102" spans="182:184" x14ac:dyDescent="0.25">
      <c r="FZ40102" t="s">
        <v>85048</v>
      </c>
      <c r="GA40102" t="s">
        <v>585</v>
      </c>
      <c r="GB40102" t="s">
        <v>85049</v>
      </c>
    </row>
    <row r="40103" spans="182:184" x14ac:dyDescent="0.25">
      <c r="FZ40103" t="s">
        <v>85050</v>
      </c>
      <c r="GA40103" t="s">
        <v>585</v>
      </c>
      <c r="GB40103" t="s">
        <v>85051</v>
      </c>
    </row>
    <row r="40104" spans="182:184" x14ac:dyDescent="0.25">
      <c r="FZ40104" t="s">
        <v>85052</v>
      </c>
      <c r="GA40104" t="s">
        <v>585</v>
      </c>
      <c r="GB40104" t="s">
        <v>85053</v>
      </c>
    </row>
    <row r="40105" spans="182:184" x14ac:dyDescent="0.25">
      <c r="FZ40105" t="s">
        <v>85054</v>
      </c>
      <c r="GA40105" t="s">
        <v>585</v>
      </c>
      <c r="GB40105" t="s">
        <v>85055</v>
      </c>
    </row>
    <row r="40106" spans="182:184" x14ac:dyDescent="0.25">
      <c r="FZ40106" t="s">
        <v>85056</v>
      </c>
      <c r="GA40106" t="s">
        <v>911</v>
      </c>
      <c r="GB40106" t="s">
        <v>85057</v>
      </c>
    </row>
    <row r="40107" spans="182:184" x14ac:dyDescent="0.25">
      <c r="FZ40107" t="s">
        <v>85058</v>
      </c>
      <c r="GA40107" t="s">
        <v>911</v>
      </c>
      <c r="GB40107" t="s">
        <v>85059</v>
      </c>
    </row>
    <row r="40108" spans="182:184" x14ac:dyDescent="0.25">
      <c r="FZ40108" t="s">
        <v>85060</v>
      </c>
      <c r="GA40108" t="s">
        <v>585</v>
      </c>
      <c r="GB40108" t="s">
        <v>85061</v>
      </c>
    </row>
    <row r="40109" spans="182:184" x14ac:dyDescent="0.25">
      <c r="FZ40109" t="s">
        <v>85062</v>
      </c>
      <c r="GA40109" t="s">
        <v>585</v>
      </c>
      <c r="GB40109" t="s">
        <v>85063</v>
      </c>
    </row>
    <row r="40110" spans="182:184" x14ac:dyDescent="0.25">
      <c r="FZ40110" t="s">
        <v>85064</v>
      </c>
      <c r="GA40110" t="s">
        <v>585</v>
      </c>
      <c r="GB40110" t="s">
        <v>85065</v>
      </c>
    </row>
    <row r="40111" spans="182:184" x14ac:dyDescent="0.25">
      <c r="FZ40111" t="s">
        <v>85066</v>
      </c>
      <c r="GA40111" t="s">
        <v>585</v>
      </c>
      <c r="GB40111" t="s">
        <v>85067</v>
      </c>
    </row>
    <row r="40112" spans="182:184" x14ac:dyDescent="0.25">
      <c r="FZ40112" t="s">
        <v>85068</v>
      </c>
      <c r="GA40112" t="s">
        <v>911</v>
      </c>
      <c r="GB40112" t="s">
        <v>85069</v>
      </c>
    </row>
    <row r="40113" spans="182:184" x14ac:dyDescent="0.25">
      <c r="FZ40113" t="s">
        <v>85070</v>
      </c>
      <c r="GA40113" t="s">
        <v>585</v>
      </c>
      <c r="GB40113" t="s">
        <v>85071</v>
      </c>
    </row>
    <row r="40114" spans="182:184" x14ac:dyDescent="0.25">
      <c r="FZ40114" t="s">
        <v>85072</v>
      </c>
      <c r="GA40114" t="s">
        <v>585</v>
      </c>
      <c r="GB40114" t="s">
        <v>85073</v>
      </c>
    </row>
    <row r="40115" spans="182:184" x14ac:dyDescent="0.25">
      <c r="FZ40115" t="s">
        <v>85074</v>
      </c>
      <c r="GA40115" t="s">
        <v>585</v>
      </c>
      <c r="GB40115" t="s">
        <v>85075</v>
      </c>
    </row>
    <row r="40116" spans="182:184" x14ac:dyDescent="0.25">
      <c r="FZ40116" t="s">
        <v>85076</v>
      </c>
      <c r="GA40116" t="s">
        <v>585</v>
      </c>
      <c r="GB40116" t="s">
        <v>85077</v>
      </c>
    </row>
    <row r="40117" spans="182:184" x14ac:dyDescent="0.25">
      <c r="FZ40117" t="s">
        <v>85078</v>
      </c>
      <c r="GA40117" t="s">
        <v>585</v>
      </c>
      <c r="GB40117" t="s">
        <v>85079</v>
      </c>
    </row>
    <row r="40118" spans="182:184" x14ac:dyDescent="0.25">
      <c r="FZ40118" t="s">
        <v>85080</v>
      </c>
      <c r="GA40118" t="s">
        <v>585</v>
      </c>
      <c r="GB40118" t="s">
        <v>85081</v>
      </c>
    </row>
    <row r="40119" spans="182:184" x14ac:dyDescent="0.25">
      <c r="FZ40119" t="s">
        <v>85082</v>
      </c>
      <c r="GA40119" t="s">
        <v>585</v>
      </c>
      <c r="GB40119" t="s">
        <v>85083</v>
      </c>
    </row>
    <row r="40120" spans="182:184" x14ac:dyDescent="0.25">
      <c r="FZ40120" t="s">
        <v>85084</v>
      </c>
      <c r="GA40120" t="s">
        <v>585</v>
      </c>
      <c r="GB40120" t="s">
        <v>85085</v>
      </c>
    </row>
    <row r="40121" spans="182:184" x14ac:dyDescent="0.25">
      <c r="FZ40121" t="s">
        <v>85086</v>
      </c>
      <c r="GA40121" t="s">
        <v>585</v>
      </c>
      <c r="GB40121" t="s">
        <v>85087</v>
      </c>
    </row>
    <row r="40122" spans="182:184" x14ac:dyDescent="0.25">
      <c r="FZ40122" t="s">
        <v>85088</v>
      </c>
      <c r="GA40122" t="s">
        <v>585</v>
      </c>
      <c r="GB40122" t="s">
        <v>85089</v>
      </c>
    </row>
    <row r="40123" spans="182:184" x14ac:dyDescent="0.25">
      <c r="FZ40123" t="s">
        <v>85090</v>
      </c>
      <c r="GA40123" t="s">
        <v>585</v>
      </c>
      <c r="GB40123" t="s">
        <v>85091</v>
      </c>
    </row>
    <row r="40124" spans="182:184" x14ac:dyDescent="0.25">
      <c r="FZ40124" t="s">
        <v>85092</v>
      </c>
      <c r="GA40124" t="s">
        <v>585</v>
      </c>
      <c r="GB40124" t="s">
        <v>85093</v>
      </c>
    </row>
    <row r="40125" spans="182:184" x14ac:dyDescent="0.25">
      <c r="FZ40125" t="s">
        <v>85094</v>
      </c>
      <c r="GA40125" t="s">
        <v>911</v>
      </c>
      <c r="GB40125" t="s">
        <v>85095</v>
      </c>
    </row>
    <row r="40126" spans="182:184" x14ac:dyDescent="0.25">
      <c r="FZ40126" t="s">
        <v>85096</v>
      </c>
      <c r="GA40126" t="s">
        <v>585</v>
      </c>
      <c r="GB40126" t="s">
        <v>85097</v>
      </c>
    </row>
    <row r="40127" spans="182:184" x14ac:dyDescent="0.25">
      <c r="FZ40127" t="s">
        <v>85098</v>
      </c>
      <c r="GA40127" t="s">
        <v>585</v>
      </c>
      <c r="GB40127" t="s">
        <v>85099</v>
      </c>
    </row>
    <row r="40128" spans="182:184" x14ac:dyDescent="0.25">
      <c r="FZ40128" t="s">
        <v>85100</v>
      </c>
      <c r="GA40128" t="s">
        <v>585</v>
      </c>
      <c r="GB40128" t="s">
        <v>85101</v>
      </c>
    </row>
    <row r="40129" spans="182:184" x14ac:dyDescent="0.25">
      <c r="FZ40129" t="s">
        <v>85102</v>
      </c>
      <c r="GA40129" t="s">
        <v>911</v>
      </c>
      <c r="GB40129" t="s">
        <v>85103</v>
      </c>
    </row>
    <row r="40130" spans="182:184" x14ac:dyDescent="0.25">
      <c r="FZ40130" t="s">
        <v>85104</v>
      </c>
      <c r="GA40130" t="s">
        <v>585</v>
      </c>
      <c r="GB40130" t="s">
        <v>85105</v>
      </c>
    </row>
    <row r="40131" spans="182:184" x14ac:dyDescent="0.25">
      <c r="FZ40131" t="s">
        <v>85106</v>
      </c>
      <c r="GA40131" t="s">
        <v>585</v>
      </c>
      <c r="GB40131" t="s">
        <v>85107</v>
      </c>
    </row>
    <row r="40132" spans="182:184" x14ac:dyDescent="0.25">
      <c r="FZ40132" t="s">
        <v>85108</v>
      </c>
      <c r="GA40132" t="s">
        <v>585</v>
      </c>
      <c r="GB40132" t="s">
        <v>85109</v>
      </c>
    </row>
    <row r="40133" spans="182:184" x14ac:dyDescent="0.25">
      <c r="FZ40133" t="s">
        <v>85110</v>
      </c>
      <c r="GA40133" t="s">
        <v>911</v>
      </c>
      <c r="GB40133" t="s">
        <v>85111</v>
      </c>
    </row>
    <row r="40134" spans="182:184" x14ac:dyDescent="0.25">
      <c r="FZ40134" t="s">
        <v>85112</v>
      </c>
      <c r="GA40134" t="s">
        <v>911</v>
      </c>
      <c r="GB40134" t="s">
        <v>85113</v>
      </c>
    </row>
    <row r="40135" spans="182:184" x14ac:dyDescent="0.25">
      <c r="FZ40135" t="s">
        <v>85114</v>
      </c>
      <c r="GA40135" t="s">
        <v>585</v>
      </c>
      <c r="GB40135" t="s">
        <v>85115</v>
      </c>
    </row>
    <row r="40136" spans="182:184" x14ac:dyDescent="0.25">
      <c r="FZ40136" t="s">
        <v>85116</v>
      </c>
      <c r="GA40136" t="s">
        <v>585</v>
      </c>
      <c r="GB40136" t="s">
        <v>85117</v>
      </c>
    </row>
    <row r="40137" spans="182:184" x14ac:dyDescent="0.25">
      <c r="FZ40137" t="s">
        <v>85118</v>
      </c>
      <c r="GA40137" t="s">
        <v>585</v>
      </c>
      <c r="GB40137" t="s">
        <v>85119</v>
      </c>
    </row>
    <row r="40138" spans="182:184" x14ac:dyDescent="0.25">
      <c r="FZ40138" t="s">
        <v>85120</v>
      </c>
      <c r="GA40138" t="s">
        <v>911</v>
      </c>
      <c r="GB40138" t="s">
        <v>85121</v>
      </c>
    </row>
    <row r="40139" spans="182:184" x14ac:dyDescent="0.25">
      <c r="FZ40139" t="s">
        <v>85122</v>
      </c>
      <c r="GA40139" t="s">
        <v>585</v>
      </c>
      <c r="GB40139" t="s">
        <v>85123</v>
      </c>
    </row>
    <row r="40140" spans="182:184" x14ac:dyDescent="0.25">
      <c r="FZ40140" t="s">
        <v>85124</v>
      </c>
      <c r="GA40140" t="s">
        <v>585</v>
      </c>
      <c r="GB40140" t="s">
        <v>85125</v>
      </c>
    </row>
    <row r="40141" spans="182:184" x14ac:dyDescent="0.25">
      <c r="FZ40141" t="s">
        <v>85126</v>
      </c>
      <c r="GA40141" t="s">
        <v>585</v>
      </c>
      <c r="GB40141" t="s">
        <v>85127</v>
      </c>
    </row>
    <row r="40142" spans="182:184" x14ac:dyDescent="0.25">
      <c r="FZ40142" t="s">
        <v>85128</v>
      </c>
      <c r="GA40142" t="s">
        <v>585</v>
      </c>
      <c r="GB40142" t="s">
        <v>85129</v>
      </c>
    </row>
    <row r="40143" spans="182:184" x14ac:dyDescent="0.25">
      <c r="FZ40143" t="s">
        <v>85130</v>
      </c>
      <c r="GA40143" t="s">
        <v>585</v>
      </c>
      <c r="GB40143" t="s">
        <v>85131</v>
      </c>
    </row>
    <row r="40144" spans="182:184" x14ac:dyDescent="0.25">
      <c r="FZ40144" t="s">
        <v>85132</v>
      </c>
      <c r="GA40144" t="s">
        <v>585</v>
      </c>
      <c r="GB40144" t="s">
        <v>85133</v>
      </c>
    </row>
    <row r="40145" spans="182:184" x14ac:dyDescent="0.25">
      <c r="FZ40145" t="s">
        <v>85134</v>
      </c>
      <c r="GA40145" t="s">
        <v>585</v>
      </c>
      <c r="GB40145" t="s">
        <v>85135</v>
      </c>
    </row>
    <row r="40146" spans="182:184" x14ac:dyDescent="0.25">
      <c r="FZ40146" t="s">
        <v>85136</v>
      </c>
      <c r="GA40146" t="s">
        <v>585</v>
      </c>
      <c r="GB40146" t="s">
        <v>85137</v>
      </c>
    </row>
    <row r="40147" spans="182:184" x14ac:dyDescent="0.25">
      <c r="FZ40147" t="s">
        <v>85138</v>
      </c>
      <c r="GA40147" t="s">
        <v>585</v>
      </c>
      <c r="GB40147" t="s">
        <v>85139</v>
      </c>
    </row>
    <row r="40148" spans="182:184" x14ac:dyDescent="0.25">
      <c r="FZ40148" t="s">
        <v>85140</v>
      </c>
      <c r="GA40148" t="s">
        <v>911</v>
      </c>
      <c r="GB40148" t="s">
        <v>85141</v>
      </c>
    </row>
    <row r="40149" spans="182:184" x14ac:dyDescent="0.25">
      <c r="FZ40149" t="s">
        <v>85142</v>
      </c>
      <c r="GA40149" t="s">
        <v>585</v>
      </c>
      <c r="GB40149" t="s">
        <v>85143</v>
      </c>
    </row>
    <row r="40150" spans="182:184" x14ac:dyDescent="0.25">
      <c r="FZ40150" t="s">
        <v>85144</v>
      </c>
      <c r="GA40150" t="s">
        <v>585</v>
      </c>
      <c r="GB40150" t="s">
        <v>85145</v>
      </c>
    </row>
    <row r="40151" spans="182:184" x14ac:dyDescent="0.25">
      <c r="FZ40151" t="s">
        <v>85146</v>
      </c>
      <c r="GA40151" t="s">
        <v>585</v>
      </c>
      <c r="GB40151" t="s">
        <v>85147</v>
      </c>
    </row>
    <row r="40152" spans="182:184" x14ac:dyDescent="0.25">
      <c r="FZ40152" t="s">
        <v>85148</v>
      </c>
      <c r="GA40152" t="s">
        <v>585</v>
      </c>
      <c r="GB40152" t="s">
        <v>85149</v>
      </c>
    </row>
    <row r="40153" spans="182:184" x14ac:dyDescent="0.25">
      <c r="FZ40153" t="s">
        <v>85150</v>
      </c>
      <c r="GA40153" t="s">
        <v>585</v>
      </c>
      <c r="GB40153" t="s">
        <v>85151</v>
      </c>
    </row>
    <row r="40154" spans="182:184" x14ac:dyDescent="0.25">
      <c r="FZ40154" t="s">
        <v>85152</v>
      </c>
      <c r="GA40154" t="s">
        <v>585</v>
      </c>
      <c r="GB40154" t="s">
        <v>85153</v>
      </c>
    </row>
    <row r="40155" spans="182:184" x14ac:dyDescent="0.25">
      <c r="FZ40155" t="s">
        <v>85154</v>
      </c>
      <c r="GA40155" t="s">
        <v>585</v>
      </c>
      <c r="GB40155" t="s">
        <v>85155</v>
      </c>
    </row>
    <row r="40156" spans="182:184" x14ac:dyDescent="0.25">
      <c r="FZ40156" t="s">
        <v>85156</v>
      </c>
      <c r="GA40156" t="s">
        <v>585</v>
      </c>
      <c r="GB40156" t="s">
        <v>85157</v>
      </c>
    </row>
    <row r="40157" spans="182:184" x14ac:dyDescent="0.25">
      <c r="FZ40157" t="s">
        <v>85158</v>
      </c>
      <c r="GA40157" t="s">
        <v>585</v>
      </c>
      <c r="GB40157" t="s">
        <v>85159</v>
      </c>
    </row>
    <row r="40158" spans="182:184" x14ac:dyDescent="0.25">
      <c r="FZ40158" t="s">
        <v>85160</v>
      </c>
      <c r="GA40158" t="s">
        <v>585</v>
      </c>
      <c r="GB40158" t="s">
        <v>85161</v>
      </c>
    </row>
    <row r="40159" spans="182:184" x14ac:dyDescent="0.25">
      <c r="FZ40159" t="s">
        <v>85162</v>
      </c>
      <c r="GA40159" t="s">
        <v>585</v>
      </c>
      <c r="GB40159" t="s">
        <v>85163</v>
      </c>
    </row>
    <row r="40160" spans="182:184" x14ac:dyDescent="0.25">
      <c r="FZ40160" t="s">
        <v>85164</v>
      </c>
      <c r="GA40160" t="s">
        <v>585</v>
      </c>
      <c r="GB40160" t="s">
        <v>85165</v>
      </c>
    </row>
    <row r="40161" spans="182:184" x14ac:dyDescent="0.25">
      <c r="FZ40161" t="s">
        <v>85166</v>
      </c>
      <c r="GA40161" t="s">
        <v>585</v>
      </c>
      <c r="GB40161" t="s">
        <v>85167</v>
      </c>
    </row>
    <row r="40162" spans="182:184" x14ac:dyDescent="0.25">
      <c r="FZ40162" t="s">
        <v>85168</v>
      </c>
      <c r="GA40162" t="s">
        <v>585</v>
      </c>
      <c r="GB40162" t="s">
        <v>85169</v>
      </c>
    </row>
    <row r="40163" spans="182:184" x14ac:dyDescent="0.25">
      <c r="FZ40163" t="s">
        <v>85170</v>
      </c>
      <c r="GA40163" t="s">
        <v>911</v>
      </c>
      <c r="GB40163" t="s">
        <v>85171</v>
      </c>
    </row>
    <row r="40164" spans="182:184" x14ac:dyDescent="0.25">
      <c r="FZ40164" t="s">
        <v>85172</v>
      </c>
      <c r="GA40164" t="s">
        <v>911</v>
      </c>
      <c r="GB40164" t="s">
        <v>85173</v>
      </c>
    </row>
    <row r="40165" spans="182:184" x14ac:dyDescent="0.25">
      <c r="FZ40165" t="s">
        <v>85174</v>
      </c>
      <c r="GA40165" t="s">
        <v>585</v>
      </c>
      <c r="GB40165" t="s">
        <v>85175</v>
      </c>
    </row>
    <row r="40166" spans="182:184" x14ac:dyDescent="0.25">
      <c r="FZ40166" t="s">
        <v>85176</v>
      </c>
      <c r="GA40166" t="s">
        <v>585</v>
      </c>
      <c r="GB40166" t="s">
        <v>85177</v>
      </c>
    </row>
    <row r="40167" spans="182:184" x14ac:dyDescent="0.25">
      <c r="FZ40167" t="s">
        <v>85178</v>
      </c>
      <c r="GA40167" t="s">
        <v>585</v>
      </c>
      <c r="GB40167" t="s">
        <v>85179</v>
      </c>
    </row>
    <row r="40168" spans="182:184" x14ac:dyDescent="0.25">
      <c r="FZ40168" t="s">
        <v>85180</v>
      </c>
      <c r="GA40168" t="s">
        <v>585</v>
      </c>
      <c r="GB40168" t="s">
        <v>85181</v>
      </c>
    </row>
    <row r="40169" spans="182:184" x14ac:dyDescent="0.25">
      <c r="FZ40169" t="s">
        <v>85182</v>
      </c>
      <c r="GA40169" t="s">
        <v>585</v>
      </c>
      <c r="GB40169" t="s">
        <v>85183</v>
      </c>
    </row>
    <row r="40170" spans="182:184" x14ac:dyDescent="0.25">
      <c r="FZ40170" t="s">
        <v>85184</v>
      </c>
      <c r="GA40170" t="s">
        <v>585</v>
      </c>
      <c r="GB40170" t="s">
        <v>85185</v>
      </c>
    </row>
    <row r="40171" spans="182:184" x14ac:dyDescent="0.25">
      <c r="FZ40171" t="s">
        <v>85186</v>
      </c>
      <c r="GA40171" t="s">
        <v>911</v>
      </c>
      <c r="GB40171" t="s">
        <v>85187</v>
      </c>
    </row>
    <row r="40172" spans="182:184" x14ac:dyDescent="0.25">
      <c r="FZ40172" t="s">
        <v>85188</v>
      </c>
      <c r="GA40172" t="s">
        <v>911</v>
      </c>
      <c r="GB40172" t="s">
        <v>85189</v>
      </c>
    </row>
    <row r="40173" spans="182:184" x14ac:dyDescent="0.25">
      <c r="FZ40173" t="s">
        <v>85190</v>
      </c>
      <c r="GA40173" t="s">
        <v>911</v>
      </c>
      <c r="GB40173" t="s">
        <v>85191</v>
      </c>
    </row>
    <row r="40174" spans="182:184" x14ac:dyDescent="0.25">
      <c r="FZ40174" t="s">
        <v>85192</v>
      </c>
      <c r="GA40174" t="s">
        <v>585</v>
      </c>
      <c r="GB40174" t="s">
        <v>85193</v>
      </c>
    </row>
    <row r="40175" spans="182:184" x14ac:dyDescent="0.25">
      <c r="FZ40175" t="s">
        <v>85194</v>
      </c>
      <c r="GA40175" t="s">
        <v>585</v>
      </c>
      <c r="GB40175" t="s">
        <v>85195</v>
      </c>
    </row>
    <row r="40176" spans="182:184" x14ac:dyDescent="0.25">
      <c r="FZ40176" t="s">
        <v>85196</v>
      </c>
      <c r="GA40176" t="s">
        <v>585</v>
      </c>
      <c r="GB40176" t="s">
        <v>85197</v>
      </c>
    </row>
    <row r="40177" spans="182:184" x14ac:dyDescent="0.25">
      <c r="FZ40177" t="s">
        <v>85198</v>
      </c>
      <c r="GA40177" t="s">
        <v>585</v>
      </c>
      <c r="GB40177" t="s">
        <v>85199</v>
      </c>
    </row>
    <row r="40178" spans="182:184" x14ac:dyDescent="0.25">
      <c r="FZ40178" t="s">
        <v>85200</v>
      </c>
      <c r="GA40178" t="s">
        <v>585</v>
      </c>
      <c r="GB40178" t="s">
        <v>85201</v>
      </c>
    </row>
    <row r="40179" spans="182:184" x14ac:dyDescent="0.25">
      <c r="FZ40179" t="s">
        <v>85202</v>
      </c>
      <c r="GA40179" t="s">
        <v>585</v>
      </c>
      <c r="GB40179" t="s">
        <v>85203</v>
      </c>
    </row>
    <row r="40180" spans="182:184" x14ac:dyDescent="0.25">
      <c r="FZ40180" t="s">
        <v>85204</v>
      </c>
      <c r="GA40180" t="s">
        <v>585</v>
      </c>
      <c r="GB40180" t="s">
        <v>85205</v>
      </c>
    </row>
    <row r="40181" spans="182:184" x14ac:dyDescent="0.25">
      <c r="FZ40181" t="s">
        <v>85206</v>
      </c>
      <c r="GA40181" t="s">
        <v>585</v>
      </c>
      <c r="GB40181" t="s">
        <v>85207</v>
      </c>
    </row>
    <row r="40182" spans="182:184" x14ac:dyDescent="0.25">
      <c r="FZ40182" t="s">
        <v>85208</v>
      </c>
      <c r="GA40182" t="s">
        <v>585</v>
      </c>
      <c r="GB40182" t="s">
        <v>85209</v>
      </c>
    </row>
    <row r="40183" spans="182:184" x14ac:dyDescent="0.25">
      <c r="FZ40183" t="s">
        <v>85210</v>
      </c>
      <c r="GA40183" t="s">
        <v>585</v>
      </c>
      <c r="GB40183" t="s">
        <v>85211</v>
      </c>
    </row>
    <row r="40184" spans="182:184" x14ac:dyDescent="0.25">
      <c r="FZ40184" t="s">
        <v>85212</v>
      </c>
      <c r="GA40184" t="s">
        <v>911</v>
      </c>
      <c r="GB40184" t="s">
        <v>85213</v>
      </c>
    </row>
    <row r="40185" spans="182:184" x14ac:dyDescent="0.25">
      <c r="FZ40185" t="s">
        <v>85214</v>
      </c>
      <c r="GA40185" t="s">
        <v>585</v>
      </c>
      <c r="GB40185" t="s">
        <v>85215</v>
      </c>
    </row>
    <row r="40186" spans="182:184" x14ac:dyDescent="0.25">
      <c r="FZ40186" t="s">
        <v>85216</v>
      </c>
      <c r="GA40186" t="s">
        <v>911</v>
      </c>
      <c r="GB40186" t="s">
        <v>85217</v>
      </c>
    </row>
    <row r="40187" spans="182:184" x14ac:dyDescent="0.25">
      <c r="FZ40187" t="s">
        <v>85218</v>
      </c>
      <c r="GA40187" t="s">
        <v>585</v>
      </c>
      <c r="GB40187" t="s">
        <v>85219</v>
      </c>
    </row>
    <row r="40188" spans="182:184" x14ac:dyDescent="0.25">
      <c r="FZ40188" t="s">
        <v>85220</v>
      </c>
      <c r="GA40188" t="s">
        <v>585</v>
      </c>
      <c r="GB40188" t="s">
        <v>85221</v>
      </c>
    </row>
    <row r="40189" spans="182:184" x14ac:dyDescent="0.25">
      <c r="FZ40189" t="s">
        <v>85222</v>
      </c>
      <c r="GA40189" t="s">
        <v>585</v>
      </c>
      <c r="GB40189" t="s">
        <v>85223</v>
      </c>
    </row>
    <row r="40190" spans="182:184" x14ac:dyDescent="0.25">
      <c r="FZ40190" t="s">
        <v>85224</v>
      </c>
      <c r="GA40190" t="s">
        <v>585</v>
      </c>
      <c r="GB40190" t="s">
        <v>85225</v>
      </c>
    </row>
    <row r="40191" spans="182:184" x14ac:dyDescent="0.25">
      <c r="FZ40191" t="s">
        <v>85226</v>
      </c>
      <c r="GA40191" t="s">
        <v>585</v>
      </c>
      <c r="GB40191" t="s">
        <v>85227</v>
      </c>
    </row>
    <row r="40192" spans="182:184" x14ac:dyDescent="0.25">
      <c r="FZ40192" t="s">
        <v>85228</v>
      </c>
      <c r="GA40192" t="s">
        <v>585</v>
      </c>
      <c r="GB40192" t="s">
        <v>85229</v>
      </c>
    </row>
    <row r="40193" spans="182:184" x14ac:dyDescent="0.25">
      <c r="FZ40193" t="s">
        <v>85230</v>
      </c>
      <c r="GA40193" t="s">
        <v>585</v>
      </c>
      <c r="GB40193" t="s">
        <v>85231</v>
      </c>
    </row>
    <row r="40194" spans="182:184" x14ac:dyDescent="0.25">
      <c r="FZ40194" t="s">
        <v>85232</v>
      </c>
      <c r="GA40194" t="s">
        <v>585</v>
      </c>
      <c r="GB40194" t="s">
        <v>85233</v>
      </c>
    </row>
    <row r="40195" spans="182:184" x14ac:dyDescent="0.25">
      <c r="FZ40195" t="s">
        <v>85234</v>
      </c>
      <c r="GA40195" t="s">
        <v>585</v>
      </c>
      <c r="GB40195" t="s">
        <v>85235</v>
      </c>
    </row>
    <row r="40196" spans="182:184" x14ac:dyDescent="0.25">
      <c r="FZ40196" t="s">
        <v>85236</v>
      </c>
      <c r="GA40196" t="s">
        <v>585</v>
      </c>
      <c r="GB40196" t="s">
        <v>85237</v>
      </c>
    </row>
    <row r="40197" spans="182:184" x14ac:dyDescent="0.25">
      <c r="FZ40197" t="s">
        <v>85238</v>
      </c>
      <c r="GA40197" t="s">
        <v>585</v>
      </c>
      <c r="GB40197" t="s">
        <v>85239</v>
      </c>
    </row>
    <row r="40198" spans="182:184" x14ac:dyDescent="0.25">
      <c r="FZ40198" t="s">
        <v>85240</v>
      </c>
      <c r="GA40198" t="s">
        <v>585</v>
      </c>
      <c r="GB40198" t="s">
        <v>85241</v>
      </c>
    </row>
    <row r="40199" spans="182:184" x14ac:dyDescent="0.25">
      <c r="FZ40199" t="s">
        <v>85242</v>
      </c>
      <c r="GA40199" t="s">
        <v>585</v>
      </c>
      <c r="GB40199" t="s">
        <v>85243</v>
      </c>
    </row>
    <row r="40200" spans="182:184" x14ac:dyDescent="0.25">
      <c r="FZ40200" t="s">
        <v>85244</v>
      </c>
      <c r="GA40200" t="s">
        <v>585</v>
      </c>
      <c r="GB40200" t="s">
        <v>85245</v>
      </c>
    </row>
    <row r="40201" spans="182:184" x14ac:dyDescent="0.25">
      <c r="FZ40201" t="s">
        <v>85246</v>
      </c>
      <c r="GA40201" t="s">
        <v>585</v>
      </c>
      <c r="GB40201" t="s">
        <v>85247</v>
      </c>
    </row>
    <row r="40202" spans="182:184" x14ac:dyDescent="0.25">
      <c r="FZ40202" t="s">
        <v>85248</v>
      </c>
      <c r="GA40202" t="s">
        <v>585</v>
      </c>
      <c r="GB40202" t="s">
        <v>85249</v>
      </c>
    </row>
    <row r="40203" spans="182:184" x14ac:dyDescent="0.25">
      <c r="FZ40203" t="s">
        <v>85250</v>
      </c>
      <c r="GA40203" t="s">
        <v>585</v>
      </c>
      <c r="GB40203" t="s">
        <v>85251</v>
      </c>
    </row>
    <row r="40204" spans="182:184" x14ac:dyDescent="0.25">
      <c r="FZ40204" t="s">
        <v>85252</v>
      </c>
      <c r="GA40204" t="s">
        <v>585</v>
      </c>
      <c r="GB40204" t="s">
        <v>85253</v>
      </c>
    </row>
    <row r="40205" spans="182:184" x14ac:dyDescent="0.25">
      <c r="FZ40205" t="s">
        <v>85254</v>
      </c>
      <c r="GA40205" t="s">
        <v>585</v>
      </c>
      <c r="GB40205" t="s">
        <v>85255</v>
      </c>
    </row>
    <row r="40206" spans="182:184" x14ac:dyDescent="0.25">
      <c r="FZ40206" t="s">
        <v>85256</v>
      </c>
      <c r="GA40206" t="s">
        <v>585</v>
      </c>
      <c r="GB40206" t="s">
        <v>85257</v>
      </c>
    </row>
    <row r="40207" spans="182:184" x14ac:dyDescent="0.25">
      <c r="FZ40207" t="s">
        <v>85258</v>
      </c>
      <c r="GA40207" t="s">
        <v>911</v>
      </c>
      <c r="GB40207" t="s">
        <v>85259</v>
      </c>
    </row>
    <row r="40208" spans="182:184" x14ac:dyDescent="0.25">
      <c r="FZ40208" t="s">
        <v>85260</v>
      </c>
      <c r="GA40208" t="s">
        <v>585</v>
      </c>
      <c r="GB40208" t="s">
        <v>85261</v>
      </c>
    </row>
    <row r="40209" spans="182:184" x14ac:dyDescent="0.25">
      <c r="FZ40209" t="s">
        <v>85262</v>
      </c>
      <c r="GA40209" t="s">
        <v>911</v>
      </c>
      <c r="GB40209" t="s">
        <v>85263</v>
      </c>
    </row>
    <row r="40210" spans="182:184" x14ac:dyDescent="0.25">
      <c r="FZ40210" t="s">
        <v>85264</v>
      </c>
      <c r="GA40210" t="s">
        <v>585</v>
      </c>
      <c r="GB40210" t="s">
        <v>85265</v>
      </c>
    </row>
    <row r="40211" spans="182:184" x14ac:dyDescent="0.25">
      <c r="FZ40211" t="s">
        <v>85266</v>
      </c>
      <c r="GA40211" t="s">
        <v>585</v>
      </c>
      <c r="GB40211" t="s">
        <v>85267</v>
      </c>
    </row>
    <row r="40212" spans="182:184" x14ac:dyDescent="0.25">
      <c r="FZ40212" t="s">
        <v>85268</v>
      </c>
      <c r="GA40212" t="s">
        <v>585</v>
      </c>
      <c r="GB40212" t="s">
        <v>85269</v>
      </c>
    </row>
    <row r="40213" spans="182:184" x14ac:dyDescent="0.25">
      <c r="FZ40213" t="s">
        <v>85270</v>
      </c>
      <c r="GA40213" t="s">
        <v>585</v>
      </c>
      <c r="GB40213" t="s">
        <v>85271</v>
      </c>
    </row>
    <row r="40214" spans="182:184" x14ac:dyDescent="0.25">
      <c r="FZ40214" t="s">
        <v>85272</v>
      </c>
      <c r="GA40214" t="s">
        <v>585</v>
      </c>
      <c r="GB40214" t="s">
        <v>85273</v>
      </c>
    </row>
    <row r="40215" spans="182:184" x14ac:dyDescent="0.25">
      <c r="FZ40215" t="s">
        <v>85274</v>
      </c>
      <c r="GA40215" t="s">
        <v>585</v>
      </c>
      <c r="GB40215" t="s">
        <v>85275</v>
      </c>
    </row>
    <row r="40216" spans="182:184" x14ac:dyDescent="0.25">
      <c r="FZ40216" t="s">
        <v>85276</v>
      </c>
      <c r="GA40216" t="s">
        <v>585</v>
      </c>
      <c r="GB40216" t="s">
        <v>85277</v>
      </c>
    </row>
    <row r="40217" spans="182:184" x14ac:dyDescent="0.25">
      <c r="FZ40217" t="s">
        <v>85278</v>
      </c>
      <c r="GA40217" t="s">
        <v>585</v>
      </c>
      <c r="GB40217" t="s">
        <v>85279</v>
      </c>
    </row>
    <row r="40218" spans="182:184" x14ac:dyDescent="0.25">
      <c r="FZ40218" t="s">
        <v>85280</v>
      </c>
      <c r="GA40218" t="s">
        <v>585</v>
      </c>
      <c r="GB40218" t="s">
        <v>85281</v>
      </c>
    </row>
    <row r="40219" spans="182:184" x14ac:dyDescent="0.25">
      <c r="FZ40219" t="s">
        <v>85282</v>
      </c>
      <c r="GA40219" t="s">
        <v>911</v>
      </c>
      <c r="GB40219" t="s">
        <v>85283</v>
      </c>
    </row>
    <row r="40220" spans="182:184" x14ac:dyDescent="0.25">
      <c r="FZ40220" t="s">
        <v>85284</v>
      </c>
      <c r="GA40220" t="s">
        <v>911</v>
      </c>
      <c r="GB40220" t="s">
        <v>85285</v>
      </c>
    </row>
    <row r="40221" spans="182:184" x14ac:dyDescent="0.25">
      <c r="FZ40221" t="s">
        <v>85286</v>
      </c>
      <c r="GA40221" t="s">
        <v>585</v>
      </c>
      <c r="GB40221" t="s">
        <v>85287</v>
      </c>
    </row>
    <row r="40222" spans="182:184" x14ac:dyDescent="0.25">
      <c r="FZ40222" t="s">
        <v>85288</v>
      </c>
      <c r="GA40222" t="s">
        <v>585</v>
      </c>
      <c r="GB40222" t="s">
        <v>85289</v>
      </c>
    </row>
    <row r="40223" spans="182:184" x14ac:dyDescent="0.25">
      <c r="FZ40223" t="s">
        <v>85290</v>
      </c>
      <c r="GA40223" t="s">
        <v>585</v>
      </c>
      <c r="GB40223" t="s">
        <v>60723</v>
      </c>
    </row>
    <row r="40224" spans="182:184" x14ac:dyDescent="0.25">
      <c r="FZ40224" t="s">
        <v>85291</v>
      </c>
      <c r="GA40224" t="s">
        <v>585</v>
      </c>
      <c r="GB40224" t="s">
        <v>85292</v>
      </c>
    </row>
    <row r="40225" spans="182:184" x14ac:dyDescent="0.25">
      <c r="FZ40225" t="s">
        <v>85293</v>
      </c>
      <c r="GA40225" t="s">
        <v>585</v>
      </c>
      <c r="GB40225" t="s">
        <v>85294</v>
      </c>
    </row>
    <row r="40226" spans="182:184" x14ac:dyDescent="0.25">
      <c r="FZ40226" t="s">
        <v>85295</v>
      </c>
      <c r="GA40226" t="s">
        <v>911</v>
      </c>
      <c r="GB40226" t="s">
        <v>85296</v>
      </c>
    </row>
    <row r="40227" spans="182:184" x14ac:dyDescent="0.25">
      <c r="FZ40227" t="s">
        <v>85297</v>
      </c>
      <c r="GA40227" t="s">
        <v>1758</v>
      </c>
      <c r="GB40227" t="s">
        <v>85298</v>
      </c>
    </row>
    <row r="40228" spans="182:184" x14ac:dyDescent="0.25">
      <c r="FZ40228" t="s">
        <v>85299</v>
      </c>
      <c r="GA40228" t="s">
        <v>585</v>
      </c>
      <c r="GB40228" t="s">
        <v>85300</v>
      </c>
    </row>
    <row r="40229" spans="182:184" x14ac:dyDescent="0.25">
      <c r="FZ40229" t="s">
        <v>85301</v>
      </c>
      <c r="GA40229" t="s">
        <v>585</v>
      </c>
      <c r="GB40229" t="s">
        <v>85302</v>
      </c>
    </row>
    <row r="40230" spans="182:184" x14ac:dyDescent="0.25">
      <c r="FZ40230" t="s">
        <v>85303</v>
      </c>
      <c r="GA40230" t="s">
        <v>911</v>
      </c>
      <c r="GB40230" t="s">
        <v>85304</v>
      </c>
    </row>
    <row r="40231" spans="182:184" x14ac:dyDescent="0.25">
      <c r="FZ40231" t="s">
        <v>85305</v>
      </c>
      <c r="GA40231" t="s">
        <v>911</v>
      </c>
      <c r="GB40231" t="s">
        <v>85306</v>
      </c>
    </row>
    <row r="40232" spans="182:184" x14ac:dyDescent="0.25">
      <c r="FZ40232" t="s">
        <v>85307</v>
      </c>
      <c r="GA40232" t="s">
        <v>911</v>
      </c>
      <c r="GB40232" t="s">
        <v>85308</v>
      </c>
    </row>
    <row r="40233" spans="182:184" x14ac:dyDescent="0.25">
      <c r="FZ40233" t="s">
        <v>85309</v>
      </c>
      <c r="GA40233" t="s">
        <v>585</v>
      </c>
      <c r="GB40233" t="s">
        <v>85310</v>
      </c>
    </row>
    <row r="40234" spans="182:184" x14ac:dyDescent="0.25">
      <c r="FZ40234" t="s">
        <v>85311</v>
      </c>
      <c r="GA40234" t="s">
        <v>911</v>
      </c>
      <c r="GB40234" t="s">
        <v>85312</v>
      </c>
    </row>
    <row r="40235" spans="182:184" x14ac:dyDescent="0.25">
      <c r="FZ40235" t="s">
        <v>85313</v>
      </c>
      <c r="GA40235" t="s">
        <v>911</v>
      </c>
      <c r="GB40235" t="s">
        <v>85314</v>
      </c>
    </row>
    <row r="40236" spans="182:184" x14ac:dyDescent="0.25">
      <c r="FZ40236" t="s">
        <v>85315</v>
      </c>
      <c r="GA40236" t="s">
        <v>1758</v>
      </c>
      <c r="GB40236" t="s">
        <v>85316</v>
      </c>
    </row>
    <row r="40237" spans="182:184" x14ac:dyDescent="0.25">
      <c r="FZ40237" t="s">
        <v>85317</v>
      </c>
      <c r="GA40237" t="s">
        <v>585</v>
      </c>
      <c r="GB40237" t="s">
        <v>85318</v>
      </c>
    </row>
    <row r="40238" spans="182:184" x14ac:dyDescent="0.25">
      <c r="FZ40238" t="s">
        <v>85319</v>
      </c>
      <c r="GA40238" t="s">
        <v>911</v>
      </c>
      <c r="GB40238" t="s">
        <v>85320</v>
      </c>
    </row>
    <row r="40239" spans="182:184" x14ac:dyDescent="0.25">
      <c r="FZ40239" t="s">
        <v>85321</v>
      </c>
      <c r="GA40239" t="s">
        <v>911</v>
      </c>
      <c r="GB40239" t="s">
        <v>85322</v>
      </c>
    </row>
    <row r="40240" spans="182:184" x14ac:dyDescent="0.25">
      <c r="FZ40240" t="s">
        <v>85323</v>
      </c>
      <c r="GA40240" t="s">
        <v>911</v>
      </c>
      <c r="GB40240" t="s">
        <v>85324</v>
      </c>
    </row>
    <row r="40241" spans="182:184" x14ac:dyDescent="0.25">
      <c r="FZ40241" t="s">
        <v>85325</v>
      </c>
      <c r="GA40241" t="s">
        <v>911</v>
      </c>
      <c r="GB40241" t="s">
        <v>85326</v>
      </c>
    </row>
    <row r="40242" spans="182:184" x14ac:dyDescent="0.25">
      <c r="FZ40242" t="s">
        <v>85327</v>
      </c>
      <c r="GA40242" t="s">
        <v>585</v>
      </c>
      <c r="GB40242" t="s">
        <v>85328</v>
      </c>
    </row>
    <row r="40243" spans="182:184" x14ac:dyDescent="0.25">
      <c r="FZ40243" t="s">
        <v>85329</v>
      </c>
      <c r="GA40243" t="s">
        <v>585</v>
      </c>
      <c r="GB40243" t="s">
        <v>85330</v>
      </c>
    </row>
    <row r="40244" spans="182:184" x14ac:dyDescent="0.25">
      <c r="FZ40244" t="s">
        <v>85331</v>
      </c>
      <c r="GA40244" t="s">
        <v>911</v>
      </c>
      <c r="GB40244" t="s">
        <v>85332</v>
      </c>
    </row>
    <row r="40245" spans="182:184" x14ac:dyDescent="0.25">
      <c r="FZ40245" t="s">
        <v>85333</v>
      </c>
      <c r="GA40245" t="s">
        <v>585</v>
      </c>
      <c r="GB40245" t="s">
        <v>85334</v>
      </c>
    </row>
    <row r="40246" spans="182:184" x14ac:dyDescent="0.25">
      <c r="FZ40246" t="s">
        <v>85335</v>
      </c>
      <c r="GA40246" t="s">
        <v>585</v>
      </c>
      <c r="GB40246" t="s">
        <v>85336</v>
      </c>
    </row>
    <row r="40247" spans="182:184" x14ac:dyDescent="0.25">
      <c r="FZ40247" t="s">
        <v>85337</v>
      </c>
      <c r="GA40247" t="s">
        <v>585</v>
      </c>
      <c r="GB40247" t="s">
        <v>85338</v>
      </c>
    </row>
    <row r="40248" spans="182:184" x14ac:dyDescent="0.25">
      <c r="FZ40248" t="s">
        <v>85339</v>
      </c>
      <c r="GA40248" t="s">
        <v>585</v>
      </c>
      <c r="GB40248" t="s">
        <v>85340</v>
      </c>
    </row>
    <row r="40249" spans="182:184" x14ac:dyDescent="0.25">
      <c r="FZ40249" t="s">
        <v>85341</v>
      </c>
      <c r="GA40249" t="s">
        <v>1758</v>
      </c>
      <c r="GB40249" t="s">
        <v>85342</v>
      </c>
    </row>
    <row r="40250" spans="182:184" x14ac:dyDescent="0.25">
      <c r="FZ40250" t="s">
        <v>85343</v>
      </c>
      <c r="GA40250" t="s">
        <v>911</v>
      </c>
      <c r="GB40250" t="s">
        <v>85344</v>
      </c>
    </row>
    <row r="40251" spans="182:184" x14ac:dyDescent="0.25">
      <c r="FZ40251" t="s">
        <v>85345</v>
      </c>
      <c r="GA40251" t="s">
        <v>585</v>
      </c>
      <c r="GB40251" t="s">
        <v>85346</v>
      </c>
    </row>
    <row r="40252" spans="182:184" x14ac:dyDescent="0.25">
      <c r="FZ40252" t="s">
        <v>85347</v>
      </c>
      <c r="GA40252" t="s">
        <v>585</v>
      </c>
      <c r="GB40252" t="s">
        <v>85348</v>
      </c>
    </row>
    <row r="40253" spans="182:184" x14ac:dyDescent="0.25">
      <c r="FZ40253" t="s">
        <v>85349</v>
      </c>
      <c r="GA40253" t="s">
        <v>585</v>
      </c>
      <c r="GB40253" t="s">
        <v>85350</v>
      </c>
    </row>
    <row r="40254" spans="182:184" x14ac:dyDescent="0.25">
      <c r="FZ40254" t="s">
        <v>85351</v>
      </c>
      <c r="GA40254" t="s">
        <v>585</v>
      </c>
      <c r="GB40254" t="s">
        <v>85352</v>
      </c>
    </row>
    <row r="40255" spans="182:184" x14ac:dyDescent="0.25">
      <c r="FZ40255" t="s">
        <v>85353</v>
      </c>
      <c r="GA40255" t="s">
        <v>911</v>
      </c>
      <c r="GB40255" t="s">
        <v>85354</v>
      </c>
    </row>
    <row r="40256" spans="182:184" x14ac:dyDescent="0.25">
      <c r="FZ40256" t="s">
        <v>85355</v>
      </c>
      <c r="GA40256" t="s">
        <v>585</v>
      </c>
      <c r="GB40256" t="s">
        <v>85356</v>
      </c>
    </row>
    <row r="40257" spans="182:184" x14ac:dyDescent="0.25">
      <c r="FZ40257" t="s">
        <v>85357</v>
      </c>
      <c r="GA40257" t="s">
        <v>585</v>
      </c>
      <c r="GB40257" t="s">
        <v>85358</v>
      </c>
    </row>
    <row r="40258" spans="182:184" x14ac:dyDescent="0.25">
      <c r="FZ40258" t="s">
        <v>85359</v>
      </c>
      <c r="GA40258" t="s">
        <v>585</v>
      </c>
      <c r="GB40258" t="s">
        <v>85360</v>
      </c>
    </row>
    <row r="40259" spans="182:184" x14ac:dyDescent="0.25">
      <c r="FZ40259" t="s">
        <v>85361</v>
      </c>
      <c r="GA40259" t="s">
        <v>585</v>
      </c>
      <c r="GB40259" t="s">
        <v>85362</v>
      </c>
    </row>
    <row r="40260" spans="182:184" x14ac:dyDescent="0.25">
      <c r="FZ40260" t="s">
        <v>85363</v>
      </c>
      <c r="GA40260" t="s">
        <v>585</v>
      </c>
      <c r="GB40260" t="s">
        <v>85364</v>
      </c>
    </row>
    <row r="40261" spans="182:184" x14ac:dyDescent="0.25">
      <c r="FZ40261" t="s">
        <v>85365</v>
      </c>
      <c r="GA40261" t="s">
        <v>585</v>
      </c>
      <c r="GB40261" t="s">
        <v>85366</v>
      </c>
    </row>
    <row r="40262" spans="182:184" x14ac:dyDescent="0.25">
      <c r="FZ40262" t="s">
        <v>85367</v>
      </c>
      <c r="GA40262" t="s">
        <v>911</v>
      </c>
      <c r="GB40262" t="s">
        <v>85368</v>
      </c>
    </row>
    <row r="40263" spans="182:184" x14ac:dyDescent="0.25">
      <c r="FZ40263" t="s">
        <v>85369</v>
      </c>
      <c r="GA40263" t="s">
        <v>911</v>
      </c>
      <c r="GB40263" t="s">
        <v>85370</v>
      </c>
    </row>
    <row r="40264" spans="182:184" x14ac:dyDescent="0.25">
      <c r="FZ40264" t="s">
        <v>85371</v>
      </c>
      <c r="GA40264" t="s">
        <v>585</v>
      </c>
      <c r="GB40264" t="s">
        <v>85372</v>
      </c>
    </row>
    <row r="40265" spans="182:184" x14ac:dyDescent="0.25">
      <c r="FZ40265" t="s">
        <v>85373</v>
      </c>
      <c r="GA40265" t="s">
        <v>911</v>
      </c>
      <c r="GB40265" t="s">
        <v>85374</v>
      </c>
    </row>
    <row r="40266" spans="182:184" x14ac:dyDescent="0.25">
      <c r="FZ40266" t="s">
        <v>85375</v>
      </c>
      <c r="GA40266" t="s">
        <v>585</v>
      </c>
      <c r="GB40266" t="s">
        <v>85376</v>
      </c>
    </row>
    <row r="40267" spans="182:184" x14ac:dyDescent="0.25">
      <c r="FZ40267" t="s">
        <v>85377</v>
      </c>
      <c r="GA40267" t="s">
        <v>585</v>
      </c>
      <c r="GB40267" t="s">
        <v>85378</v>
      </c>
    </row>
    <row r="40268" spans="182:184" x14ac:dyDescent="0.25">
      <c r="FZ40268" t="s">
        <v>85379</v>
      </c>
      <c r="GA40268" t="s">
        <v>911</v>
      </c>
      <c r="GB40268" t="s">
        <v>85380</v>
      </c>
    </row>
    <row r="40269" spans="182:184" x14ac:dyDescent="0.25">
      <c r="FZ40269" t="s">
        <v>85381</v>
      </c>
      <c r="GA40269" t="s">
        <v>585</v>
      </c>
      <c r="GB40269" t="s">
        <v>85382</v>
      </c>
    </row>
    <row r="40270" spans="182:184" x14ac:dyDescent="0.25">
      <c r="FZ40270" t="s">
        <v>85383</v>
      </c>
      <c r="GA40270" t="s">
        <v>911</v>
      </c>
      <c r="GB40270" t="s">
        <v>85384</v>
      </c>
    </row>
    <row r="40271" spans="182:184" x14ac:dyDescent="0.25">
      <c r="FZ40271" t="s">
        <v>85385</v>
      </c>
      <c r="GA40271" t="s">
        <v>585</v>
      </c>
      <c r="GB40271" t="s">
        <v>85386</v>
      </c>
    </row>
    <row r="40272" spans="182:184" x14ac:dyDescent="0.25">
      <c r="FZ40272" t="s">
        <v>85387</v>
      </c>
      <c r="GA40272" t="s">
        <v>585</v>
      </c>
      <c r="GB40272" t="s">
        <v>85388</v>
      </c>
    </row>
    <row r="40273" spans="182:184" x14ac:dyDescent="0.25">
      <c r="FZ40273" t="s">
        <v>85389</v>
      </c>
      <c r="GA40273" t="s">
        <v>585</v>
      </c>
      <c r="GB40273" t="s">
        <v>85390</v>
      </c>
    </row>
    <row r="40274" spans="182:184" x14ac:dyDescent="0.25">
      <c r="FZ40274" t="s">
        <v>85391</v>
      </c>
      <c r="GA40274" t="s">
        <v>585</v>
      </c>
      <c r="GB40274" t="s">
        <v>85392</v>
      </c>
    </row>
    <row r="40275" spans="182:184" x14ac:dyDescent="0.25">
      <c r="FZ40275" t="s">
        <v>85393</v>
      </c>
      <c r="GA40275" t="s">
        <v>911</v>
      </c>
      <c r="GB40275" t="s">
        <v>85394</v>
      </c>
    </row>
    <row r="40276" spans="182:184" x14ac:dyDescent="0.25">
      <c r="FZ40276" t="s">
        <v>85395</v>
      </c>
      <c r="GA40276" t="s">
        <v>585</v>
      </c>
      <c r="GB40276" t="s">
        <v>85396</v>
      </c>
    </row>
    <row r="40277" spans="182:184" x14ac:dyDescent="0.25">
      <c r="FZ40277" t="s">
        <v>85397</v>
      </c>
      <c r="GA40277" t="s">
        <v>585</v>
      </c>
      <c r="GB40277" t="s">
        <v>85398</v>
      </c>
    </row>
    <row r="40278" spans="182:184" x14ac:dyDescent="0.25">
      <c r="FZ40278" t="s">
        <v>85399</v>
      </c>
      <c r="GA40278" t="s">
        <v>585</v>
      </c>
      <c r="GB40278" t="s">
        <v>85400</v>
      </c>
    </row>
    <row r="40279" spans="182:184" x14ac:dyDescent="0.25">
      <c r="FZ40279" t="s">
        <v>85401</v>
      </c>
      <c r="GA40279" t="s">
        <v>585</v>
      </c>
      <c r="GB40279" t="s">
        <v>85402</v>
      </c>
    </row>
    <row r="40280" spans="182:184" x14ac:dyDescent="0.25">
      <c r="FZ40280" t="s">
        <v>85403</v>
      </c>
      <c r="GA40280" t="s">
        <v>585</v>
      </c>
      <c r="GB40280" t="s">
        <v>85404</v>
      </c>
    </row>
    <row r="40281" spans="182:184" x14ac:dyDescent="0.25">
      <c r="FZ40281" t="s">
        <v>85405</v>
      </c>
      <c r="GA40281" t="s">
        <v>911</v>
      </c>
      <c r="GB40281" t="s">
        <v>85406</v>
      </c>
    </row>
    <row r="40282" spans="182:184" x14ac:dyDescent="0.25">
      <c r="FZ40282" t="s">
        <v>85407</v>
      </c>
      <c r="GA40282" t="s">
        <v>585</v>
      </c>
      <c r="GB40282" t="s">
        <v>85408</v>
      </c>
    </row>
    <row r="40283" spans="182:184" x14ac:dyDescent="0.25">
      <c r="FZ40283" t="s">
        <v>85409</v>
      </c>
      <c r="GA40283" t="s">
        <v>585</v>
      </c>
      <c r="GB40283" t="s">
        <v>85410</v>
      </c>
    </row>
    <row r="40284" spans="182:184" x14ac:dyDescent="0.25">
      <c r="FZ40284" t="s">
        <v>85411</v>
      </c>
      <c r="GA40284" t="s">
        <v>585</v>
      </c>
      <c r="GB40284" t="s">
        <v>85412</v>
      </c>
    </row>
    <row r="40285" spans="182:184" x14ac:dyDescent="0.25">
      <c r="FZ40285" t="s">
        <v>85413</v>
      </c>
      <c r="GA40285" t="s">
        <v>911</v>
      </c>
      <c r="GB40285" t="s">
        <v>85414</v>
      </c>
    </row>
    <row r="40286" spans="182:184" x14ac:dyDescent="0.25">
      <c r="FZ40286" t="s">
        <v>85415</v>
      </c>
      <c r="GA40286" t="s">
        <v>585</v>
      </c>
      <c r="GB40286" t="s">
        <v>85416</v>
      </c>
    </row>
    <row r="40287" spans="182:184" x14ac:dyDescent="0.25">
      <c r="FZ40287" t="s">
        <v>85417</v>
      </c>
      <c r="GA40287" t="s">
        <v>585</v>
      </c>
      <c r="GB40287" t="s">
        <v>85418</v>
      </c>
    </row>
    <row r="40288" spans="182:184" x14ac:dyDescent="0.25">
      <c r="FZ40288" t="s">
        <v>85419</v>
      </c>
      <c r="GA40288" t="s">
        <v>911</v>
      </c>
      <c r="GB40288" t="s">
        <v>85420</v>
      </c>
    </row>
    <row r="40289" spans="182:184" x14ac:dyDescent="0.25">
      <c r="FZ40289" t="s">
        <v>85421</v>
      </c>
      <c r="GA40289" t="s">
        <v>911</v>
      </c>
      <c r="GB40289" t="s">
        <v>85422</v>
      </c>
    </row>
    <row r="40290" spans="182:184" x14ac:dyDescent="0.25">
      <c r="FZ40290" t="s">
        <v>85423</v>
      </c>
      <c r="GA40290" t="s">
        <v>911</v>
      </c>
      <c r="GB40290" t="s">
        <v>85424</v>
      </c>
    </row>
    <row r="40291" spans="182:184" x14ac:dyDescent="0.25">
      <c r="FZ40291" t="s">
        <v>85425</v>
      </c>
      <c r="GA40291" t="s">
        <v>585</v>
      </c>
      <c r="GB40291" t="s">
        <v>85426</v>
      </c>
    </row>
    <row r="40292" spans="182:184" x14ac:dyDescent="0.25">
      <c r="FZ40292" t="s">
        <v>85427</v>
      </c>
      <c r="GA40292" t="s">
        <v>585</v>
      </c>
      <c r="GB40292" t="s">
        <v>85428</v>
      </c>
    </row>
    <row r="40293" spans="182:184" x14ac:dyDescent="0.25">
      <c r="FZ40293" t="s">
        <v>85429</v>
      </c>
      <c r="GA40293" t="s">
        <v>585</v>
      </c>
      <c r="GB40293" t="s">
        <v>85430</v>
      </c>
    </row>
    <row r="40294" spans="182:184" x14ac:dyDescent="0.25">
      <c r="FZ40294" t="s">
        <v>85431</v>
      </c>
      <c r="GA40294" t="s">
        <v>585</v>
      </c>
      <c r="GB40294" t="s">
        <v>85432</v>
      </c>
    </row>
    <row r="40295" spans="182:184" x14ac:dyDescent="0.25">
      <c r="FZ40295" t="s">
        <v>85433</v>
      </c>
      <c r="GA40295" t="s">
        <v>585</v>
      </c>
      <c r="GB40295" t="s">
        <v>85434</v>
      </c>
    </row>
    <row r="40296" spans="182:184" x14ac:dyDescent="0.25">
      <c r="FZ40296" t="s">
        <v>85435</v>
      </c>
      <c r="GA40296" t="s">
        <v>585</v>
      </c>
      <c r="GB40296" t="s">
        <v>85436</v>
      </c>
    </row>
    <row r="40297" spans="182:184" x14ac:dyDescent="0.25">
      <c r="FZ40297" t="s">
        <v>85437</v>
      </c>
      <c r="GA40297" t="s">
        <v>585</v>
      </c>
      <c r="GB40297" t="s">
        <v>85438</v>
      </c>
    </row>
    <row r="40298" spans="182:184" x14ac:dyDescent="0.25">
      <c r="FZ40298" t="s">
        <v>85439</v>
      </c>
      <c r="GA40298" t="s">
        <v>585</v>
      </c>
      <c r="GB40298" t="s">
        <v>85440</v>
      </c>
    </row>
    <row r="40299" spans="182:184" x14ac:dyDescent="0.25">
      <c r="FZ40299" t="s">
        <v>85441</v>
      </c>
      <c r="GA40299" t="s">
        <v>911</v>
      </c>
      <c r="GB40299" t="s">
        <v>85442</v>
      </c>
    </row>
    <row r="40300" spans="182:184" x14ac:dyDescent="0.25">
      <c r="FZ40300" t="s">
        <v>85443</v>
      </c>
      <c r="GA40300" t="s">
        <v>585</v>
      </c>
      <c r="GB40300" t="s">
        <v>85444</v>
      </c>
    </row>
    <row r="40301" spans="182:184" x14ac:dyDescent="0.25">
      <c r="FZ40301" t="s">
        <v>85445</v>
      </c>
      <c r="GA40301" t="s">
        <v>585</v>
      </c>
      <c r="GB40301" t="s">
        <v>85446</v>
      </c>
    </row>
    <row r="40302" spans="182:184" x14ac:dyDescent="0.25">
      <c r="FZ40302" t="s">
        <v>85447</v>
      </c>
      <c r="GA40302" t="s">
        <v>585</v>
      </c>
      <c r="GB40302" t="s">
        <v>85448</v>
      </c>
    </row>
    <row r="40303" spans="182:184" x14ac:dyDescent="0.25">
      <c r="FZ40303" t="s">
        <v>85449</v>
      </c>
      <c r="GA40303" t="s">
        <v>585</v>
      </c>
      <c r="GB40303" t="s">
        <v>85450</v>
      </c>
    </row>
    <row r="40304" spans="182:184" x14ac:dyDescent="0.25">
      <c r="FZ40304" t="s">
        <v>85451</v>
      </c>
      <c r="GA40304" t="s">
        <v>911</v>
      </c>
      <c r="GB40304" t="s">
        <v>85452</v>
      </c>
    </row>
    <row r="40305" spans="182:184" x14ac:dyDescent="0.25">
      <c r="FZ40305" t="s">
        <v>85453</v>
      </c>
      <c r="GA40305" t="s">
        <v>585</v>
      </c>
      <c r="GB40305" t="s">
        <v>85454</v>
      </c>
    </row>
    <row r="40306" spans="182:184" x14ac:dyDescent="0.25">
      <c r="FZ40306" t="s">
        <v>85455</v>
      </c>
      <c r="GA40306" t="s">
        <v>585</v>
      </c>
      <c r="GB40306" t="s">
        <v>85456</v>
      </c>
    </row>
    <row r="40307" spans="182:184" x14ac:dyDescent="0.25">
      <c r="FZ40307" t="s">
        <v>85457</v>
      </c>
      <c r="GA40307" t="s">
        <v>585</v>
      </c>
      <c r="GB40307" t="s">
        <v>85458</v>
      </c>
    </row>
    <row r="40308" spans="182:184" x14ac:dyDescent="0.25">
      <c r="FZ40308" t="s">
        <v>85459</v>
      </c>
      <c r="GA40308" t="s">
        <v>585</v>
      </c>
      <c r="GB40308" t="s">
        <v>85460</v>
      </c>
    </row>
    <row r="40309" spans="182:184" x14ac:dyDescent="0.25">
      <c r="FZ40309" t="s">
        <v>85461</v>
      </c>
      <c r="GA40309" t="s">
        <v>585</v>
      </c>
      <c r="GB40309" t="s">
        <v>85462</v>
      </c>
    </row>
    <row r="40310" spans="182:184" x14ac:dyDescent="0.25">
      <c r="FZ40310" t="s">
        <v>85463</v>
      </c>
      <c r="GA40310" t="s">
        <v>585</v>
      </c>
      <c r="GB40310" t="s">
        <v>85464</v>
      </c>
    </row>
    <row r="40311" spans="182:184" x14ac:dyDescent="0.25">
      <c r="FZ40311" t="s">
        <v>85465</v>
      </c>
      <c r="GA40311" t="s">
        <v>911</v>
      </c>
      <c r="GB40311" t="s">
        <v>85466</v>
      </c>
    </row>
    <row r="40312" spans="182:184" x14ac:dyDescent="0.25">
      <c r="FZ40312" t="s">
        <v>85467</v>
      </c>
      <c r="GA40312" t="s">
        <v>585</v>
      </c>
      <c r="GB40312" t="s">
        <v>85468</v>
      </c>
    </row>
    <row r="40313" spans="182:184" x14ac:dyDescent="0.25">
      <c r="FZ40313" t="s">
        <v>85469</v>
      </c>
      <c r="GA40313" t="s">
        <v>585</v>
      </c>
      <c r="GB40313" t="s">
        <v>85470</v>
      </c>
    </row>
    <row r="40314" spans="182:184" x14ac:dyDescent="0.25">
      <c r="FZ40314" t="s">
        <v>85471</v>
      </c>
      <c r="GA40314" t="s">
        <v>585</v>
      </c>
      <c r="GB40314" t="s">
        <v>85472</v>
      </c>
    </row>
    <row r="40315" spans="182:184" x14ac:dyDescent="0.25">
      <c r="FZ40315" t="s">
        <v>85473</v>
      </c>
      <c r="GA40315" t="s">
        <v>585</v>
      </c>
      <c r="GB40315" t="s">
        <v>85474</v>
      </c>
    </row>
    <row r="40316" spans="182:184" x14ac:dyDescent="0.25">
      <c r="FZ40316" t="s">
        <v>85475</v>
      </c>
      <c r="GA40316" t="s">
        <v>911</v>
      </c>
      <c r="GB40316" t="s">
        <v>85476</v>
      </c>
    </row>
    <row r="40317" spans="182:184" x14ac:dyDescent="0.25">
      <c r="FZ40317" t="s">
        <v>85477</v>
      </c>
      <c r="GA40317" t="s">
        <v>585</v>
      </c>
      <c r="GB40317" t="s">
        <v>85478</v>
      </c>
    </row>
    <row r="40318" spans="182:184" x14ac:dyDescent="0.25">
      <c r="FZ40318" t="s">
        <v>85479</v>
      </c>
      <c r="GA40318" t="s">
        <v>585</v>
      </c>
      <c r="GB40318" t="s">
        <v>85480</v>
      </c>
    </row>
    <row r="40319" spans="182:184" x14ac:dyDescent="0.25">
      <c r="FZ40319" t="s">
        <v>85481</v>
      </c>
      <c r="GA40319" t="s">
        <v>585</v>
      </c>
      <c r="GB40319" t="s">
        <v>85482</v>
      </c>
    </row>
    <row r="40320" spans="182:184" x14ac:dyDescent="0.25">
      <c r="FZ40320" t="s">
        <v>85483</v>
      </c>
      <c r="GA40320" t="s">
        <v>585</v>
      </c>
      <c r="GB40320" t="s">
        <v>85484</v>
      </c>
    </row>
    <row r="40321" spans="182:184" x14ac:dyDescent="0.25">
      <c r="FZ40321" t="s">
        <v>85485</v>
      </c>
      <c r="GA40321" t="s">
        <v>911</v>
      </c>
      <c r="GB40321" t="s">
        <v>85486</v>
      </c>
    </row>
    <row r="40322" spans="182:184" x14ac:dyDescent="0.25">
      <c r="FZ40322" t="s">
        <v>85487</v>
      </c>
      <c r="GA40322" t="s">
        <v>585</v>
      </c>
      <c r="GB40322" t="s">
        <v>85488</v>
      </c>
    </row>
    <row r="40323" spans="182:184" x14ac:dyDescent="0.25">
      <c r="FZ40323" t="s">
        <v>85489</v>
      </c>
      <c r="GA40323" t="s">
        <v>911</v>
      </c>
      <c r="GB40323" t="s">
        <v>85490</v>
      </c>
    </row>
    <row r="40324" spans="182:184" x14ac:dyDescent="0.25">
      <c r="FZ40324" t="s">
        <v>85491</v>
      </c>
      <c r="GA40324" t="s">
        <v>585</v>
      </c>
      <c r="GB40324" t="s">
        <v>85492</v>
      </c>
    </row>
    <row r="40325" spans="182:184" x14ac:dyDescent="0.25">
      <c r="FZ40325" t="s">
        <v>85493</v>
      </c>
      <c r="GA40325" t="s">
        <v>585</v>
      </c>
      <c r="GB40325" t="s">
        <v>85494</v>
      </c>
    </row>
    <row r="40326" spans="182:184" x14ac:dyDescent="0.25">
      <c r="FZ40326" t="s">
        <v>85495</v>
      </c>
      <c r="GA40326" t="s">
        <v>585</v>
      </c>
      <c r="GB40326" t="s">
        <v>85496</v>
      </c>
    </row>
    <row r="40327" spans="182:184" x14ac:dyDescent="0.25">
      <c r="FZ40327" t="s">
        <v>85497</v>
      </c>
      <c r="GA40327" t="s">
        <v>585</v>
      </c>
      <c r="GB40327" t="s">
        <v>85498</v>
      </c>
    </row>
    <row r="40328" spans="182:184" x14ac:dyDescent="0.25">
      <c r="FZ40328" t="s">
        <v>85499</v>
      </c>
      <c r="GA40328" t="s">
        <v>585</v>
      </c>
      <c r="GB40328" t="s">
        <v>85500</v>
      </c>
    </row>
    <row r="40329" spans="182:184" x14ac:dyDescent="0.25">
      <c r="FZ40329" t="s">
        <v>85501</v>
      </c>
      <c r="GA40329" t="s">
        <v>911</v>
      </c>
      <c r="GB40329" t="s">
        <v>85502</v>
      </c>
    </row>
    <row r="40330" spans="182:184" x14ac:dyDescent="0.25">
      <c r="FZ40330" t="s">
        <v>85503</v>
      </c>
      <c r="GA40330" t="s">
        <v>585</v>
      </c>
      <c r="GB40330" t="s">
        <v>85504</v>
      </c>
    </row>
    <row r="40331" spans="182:184" x14ac:dyDescent="0.25">
      <c r="FZ40331" t="s">
        <v>85505</v>
      </c>
      <c r="GA40331" t="s">
        <v>911</v>
      </c>
      <c r="GB40331" t="s">
        <v>85506</v>
      </c>
    </row>
    <row r="40332" spans="182:184" x14ac:dyDescent="0.25">
      <c r="FZ40332" t="s">
        <v>85507</v>
      </c>
      <c r="GA40332" t="s">
        <v>585</v>
      </c>
      <c r="GB40332" t="s">
        <v>85508</v>
      </c>
    </row>
    <row r="40333" spans="182:184" x14ac:dyDescent="0.25">
      <c r="FZ40333" t="s">
        <v>85509</v>
      </c>
      <c r="GA40333" t="s">
        <v>585</v>
      </c>
      <c r="GB40333" t="s">
        <v>85510</v>
      </c>
    </row>
    <row r="40334" spans="182:184" x14ac:dyDescent="0.25">
      <c r="FZ40334" t="s">
        <v>85511</v>
      </c>
      <c r="GA40334" t="s">
        <v>585</v>
      </c>
      <c r="GB40334" t="s">
        <v>85512</v>
      </c>
    </row>
    <row r="40335" spans="182:184" x14ac:dyDescent="0.25">
      <c r="FZ40335" t="s">
        <v>85513</v>
      </c>
      <c r="GA40335" t="s">
        <v>585</v>
      </c>
      <c r="GB40335" t="s">
        <v>85514</v>
      </c>
    </row>
    <row r="40336" spans="182:184" x14ac:dyDescent="0.25">
      <c r="FZ40336" t="s">
        <v>85515</v>
      </c>
      <c r="GA40336" t="s">
        <v>585</v>
      </c>
      <c r="GB40336" t="s">
        <v>85516</v>
      </c>
    </row>
    <row r="40337" spans="182:184" x14ac:dyDescent="0.25">
      <c r="FZ40337" t="s">
        <v>85517</v>
      </c>
      <c r="GA40337" t="s">
        <v>911</v>
      </c>
      <c r="GB40337" t="s">
        <v>85518</v>
      </c>
    </row>
    <row r="40338" spans="182:184" x14ac:dyDescent="0.25">
      <c r="FZ40338" t="s">
        <v>85519</v>
      </c>
      <c r="GA40338" t="s">
        <v>585</v>
      </c>
      <c r="GB40338" t="s">
        <v>85520</v>
      </c>
    </row>
    <row r="40339" spans="182:184" x14ac:dyDescent="0.25">
      <c r="FZ40339" t="s">
        <v>85521</v>
      </c>
      <c r="GA40339" t="s">
        <v>585</v>
      </c>
      <c r="GB40339" t="s">
        <v>85522</v>
      </c>
    </row>
    <row r="40340" spans="182:184" x14ac:dyDescent="0.25">
      <c r="FZ40340" t="s">
        <v>85523</v>
      </c>
      <c r="GA40340" t="s">
        <v>911</v>
      </c>
      <c r="GB40340" t="s">
        <v>85524</v>
      </c>
    </row>
    <row r="40341" spans="182:184" x14ac:dyDescent="0.25">
      <c r="FZ40341" t="s">
        <v>85525</v>
      </c>
      <c r="GA40341" t="s">
        <v>585</v>
      </c>
      <c r="GB40341" t="s">
        <v>85526</v>
      </c>
    </row>
    <row r="40342" spans="182:184" x14ac:dyDescent="0.25">
      <c r="FZ40342" t="s">
        <v>85527</v>
      </c>
      <c r="GA40342" t="s">
        <v>585</v>
      </c>
      <c r="GB40342" t="s">
        <v>85528</v>
      </c>
    </row>
    <row r="40343" spans="182:184" x14ac:dyDescent="0.25">
      <c r="FZ40343" t="s">
        <v>85529</v>
      </c>
      <c r="GA40343" t="s">
        <v>585</v>
      </c>
      <c r="GB40343" t="s">
        <v>85530</v>
      </c>
    </row>
    <row r="40344" spans="182:184" x14ac:dyDescent="0.25">
      <c r="FZ40344" t="s">
        <v>85531</v>
      </c>
      <c r="GA40344" t="s">
        <v>585</v>
      </c>
      <c r="GB40344" t="s">
        <v>85532</v>
      </c>
    </row>
    <row r="40345" spans="182:184" x14ac:dyDescent="0.25">
      <c r="FZ40345" t="s">
        <v>85533</v>
      </c>
      <c r="GA40345" t="s">
        <v>585</v>
      </c>
      <c r="GB40345" t="s">
        <v>85534</v>
      </c>
    </row>
    <row r="40346" spans="182:184" x14ac:dyDescent="0.25">
      <c r="FZ40346" t="s">
        <v>85535</v>
      </c>
      <c r="GA40346" t="s">
        <v>585</v>
      </c>
      <c r="GB40346" t="s">
        <v>85536</v>
      </c>
    </row>
    <row r="40347" spans="182:184" x14ac:dyDescent="0.25">
      <c r="FZ40347" t="s">
        <v>85537</v>
      </c>
      <c r="GA40347" t="s">
        <v>911</v>
      </c>
      <c r="GB40347" t="s">
        <v>85538</v>
      </c>
    </row>
    <row r="40348" spans="182:184" x14ac:dyDescent="0.25">
      <c r="FZ40348" t="s">
        <v>85539</v>
      </c>
      <c r="GA40348" t="s">
        <v>585</v>
      </c>
      <c r="GB40348" t="s">
        <v>85540</v>
      </c>
    </row>
    <row r="40349" spans="182:184" x14ac:dyDescent="0.25">
      <c r="FZ40349" t="s">
        <v>85541</v>
      </c>
      <c r="GA40349" t="s">
        <v>585</v>
      </c>
      <c r="GB40349" t="s">
        <v>85542</v>
      </c>
    </row>
    <row r="40350" spans="182:184" x14ac:dyDescent="0.25">
      <c r="FZ40350" t="s">
        <v>85543</v>
      </c>
      <c r="GA40350" t="s">
        <v>585</v>
      </c>
      <c r="GB40350" t="s">
        <v>85544</v>
      </c>
    </row>
    <row r="40351" spans="182:184" x14ac:dyDescent="0.25">
      <c r="FZ40351" t="s">
        <v>85545</v>
      </c>
      <c r="GA40351" t="s">
        <v>585</v>
      </c>
      <c r="GB40351" t="s">
        <v>85546</v>
      </c>
    </row>
    <row r="40352" spans="182:184" x14ac:dyDescent="0.25">
      <c r="FZ40352" t="s">
        <v>85547</v>
      </c>
      <c r="GA40352" t="s">
        <v>585</v>
      </c>
      <c r="GB40352" t="s">
        <v>85548</v>
      </c>
    </row>
    <row r="40353" spans="182:184" x14ac:dyDescent="0.25">
      <c r="FZ40353" t="s">
        <v>85549</v>
      </c>
      <c r="GA40353" t="s">
        <v>585</v>
      </c>
      <c r="GB40353" t="s">
        <v>85550</v>
      </c>
    </row>
    <row r="40354" spans="182:184" x14ac:dyDescent="0.25">
      <c r="FZ40354" t="s">
        <v>85551</v>
      </c>
      <c r="GA40354" t="s">
        <v>911</v>
      </c>
      <c r="GB40354" t="s">
        <v>85552</v>
      </c>
    </row>
    <row r="40355" spans="182:184" x14ac:dyDescent="0.25">
      <c r="FZ40355" t="s">
        <v>85553</v>
      </c>
      <c r="GA40355" t="s">
        <v>911</v>
      </c>
      <c r="GB40355" t="s">
        <v>85554</v>
      </c>
    </row>
    <row r="40356" spans="182:184" x14ac:dyDescent="0.25">
      <c r="FZ40356" t="s">
        <v>85555</v>
      </c>
      <c r="GA40356" t="s">
        <v>911</v>
      </c>
      <c r="GB40356" t="s">
        <v>85556</v>
      </c>
    </row>
    <row r="40357" spans="182:184" x14ac:dyDescent="0.25">
      <c r="FZ40357" t="s">
        <v>85557</v>
      </c>
      <c r="GA40357" t="s">
        <v>911</v>
      </c>
      <c r="GB40357" t="s">
        <v>85558</v>
      </c>
    </row>
    <row r="40358" spans="182:184" x14ac:dyDescent="0.25">
      <c r="FZ40358" t="s">
        <v>85559</v>
      </c>
      <c r="GA40358" t="s">
        <v>911</v>
      </c>
      <c r="GB40358" t="s">
        <v>85560</v>
      </c>
    </row>
    <row r="40359" spans="182:184" x14ac:dyDescent="0.25">
      <c r="FZ40359" t="s">
        <v>85561</v>
      </c>
      <c r="GA40359" t="s">
        <v>911</v>
      </c>
      <c r="GB40359" t="s">
        <v>85562</v>
      </c>
    </row>
    <row r="40360" spans="182:184" x14ac:dyDescent="0.25">
      <c r="FZ40360" t="s">
        <v>85563</v>
      </c>
      <c r="GA40360" t="s">
        <v>585</v>
      </c>
      <c r="GB40360" t="s">
        <v>85564</v>
      </c>
    </row>
    <row r="40361" spans="182:184" x14ac:dyDescent="0.25">
      <c r="FZ40361" t="s">
        <v>85565</v>
      </c>
      <c r="GA40361" t="s">
        <v>911</v>
      </c>
      <c r="GB40361" t="s">
        <v>85566</v>
      </c>
    </row>
    <row r="40362" spans="182:184" x14ac:dyDescent="0.25">
      <c r="FZ40362" t="s">
        <v>85567</v>
      </c>
      <c r="GA40362" t="s">
        <v>585</v>
      </c>
      <c r="GB40362" t="s">
        <v>85568</v>
      </c>
    </row>
    <row r="40363" spans="182:184" x14ac:dyDescent="0.25">
      <c r="FZ40363" t="s">
        <v>85569</v>
      </c>
      <c r="GA40363" t="s">
        <v>585</v>
      </c>
      <c r="GB40363" t="s">
        <v>85570</v>
      </c>
    </row>
    <row r="40364" spans="182:184" x14ac:dyDescent="0.25">
      <c r="FZ40364" t="s">
        <v>85571</v>
      </c>
      <c r="GA40364" t="s">
        <v>585</v>
      </c>
      <c r="GB40364" t="s">
        <v>85572</v>
      </c>
    </row>
    <row r="40365" spans="182:184" x14ac:dyDescent="0.25">
      <c r="FZ40365" t="s">
        <v>85573</v>
      </c>
      <c r="GA40365" t="s">
        <v>585</v>
      </c>
      <c r="GB40365" t="s">
        <v>85574</v>
      </c>
    </row>
    <row r="40366" spans="182:184" x14ac:dyDescent="0.25">
      <c r="FZ40366" t="s">
        <v>85575</v>
      </c>
      <c r="GA40366" t="s">
        <v>911</v>
      </c>
      <c r="GB40366" t="s">
        <v>85576</v>
      </c>
    </row>
    <row r="40367" spans="182:184" x14ac:dyDescent="0.25">
      <c r="FZ40367" t="s">
        <v>85577</v>
      </c>
      <c r="GA40367" t="s">
        <v>585</v>
      </c>
      <c r="GB40367" t="s">
        <v>85578</v>
      </c>
    </row>
    <row r="40368" spans="182:184" x14ac:dyDescent="0.25">
      <c r="FZ40368" t="s">
        <v>85579</v>
      </c>
      <c r="GA40368" t="s">
        <v>585</v>
      </c>
      <c r="GB40368" t="s">
        <v>85580</v>
      </c>
    </row>
    <row r="40369" spans="182:184" x14ac:dyDescent="0.25">
      <c r="FZ40369" t="s">
        <v>85581</v>
      </c>
      <c r="GA40369" t="s">
        <v>585</v>
      </c>
      <c r="GB40369" t="s">
        <v>85582</v>
      </c>
    </row>
    <row r="40370" spans="182:184" x14ac:dyDescent="0.25">
      <c r="FZ40370" t="s">
        <v>85583</v>
      </c>
      <c r="GA40370" t="s">
        <v>585</v>
      </c>
      <c r="GB40370" t="s">
        <v>85584</v>
      </c>
    </row>
    <row r="40371" spans="182:184" x14ac:dyDescent="0.25">
      <c r="FZ40371" t="s">
        <v>85585</v>
      </c>
      <c r="GA40371" t="s">
        <v>585</v>
      </c>
      <c r="GB40371" t="s">
        <v>85586</v>
      </c>
    </row>
    <row r="40372" spans="182:184" x14ac:dyDescent="0.25">
      <c r="FZ40372" t="s">
        <v>85587</v>
      </c>
      <c r="GA40372" t="s">
        <v>585</v>
      </c>
      <c r="GB40372" t="s">
        <v>85588</v>
      </c>
    </row>
    <row r="40373" spans="182:184" x14ac:dyDescent="0.25">
      <c r="FZ40373" t="s">
        <v>85589</v>
      </c>
      <c r="GA40373" t="s">
        <v>585</v>
      </c>
      <c r="GB40373" t="s">
        <v>85590</v>
      </c>
    </row>
    <row r="40374" spans="182:184" x14ac:dyDescent="0.25">
      <c r="FZ40374" t="s">
        <v>85591</v>
      </c>
      <c r="GA40374" t="s">
        <v>585</v>
      </c>
      <c r="GB40374" t="s">
        <v>85592</v>
      </c>
    </row>
    <row r="40375" spans="182:184" x14ac:dyDescent="0.25">
      <c r="FZ40375" t="s">
        <v>85593</v>
      </c>
      <c r="GA40375" t="s">
        <v>585</v>
      </c>
      <c r="GB40375" t="s">
        <v>85594</v>
      </c>
    </row>
    <row r="40376" spans="182:184" x14ac:dyDescent="0.25">
      <c r="FZ40376" t="s">
        <v>85595</v>
      </c>
      <c r="GA40376" t="s">
        <v>585</v>
      </c>
      <c r="GB40376" t="s">
        <v>85596</v>
      </c>
    </row>
    <row r="40377" spans="182:184" x14ac:dyDescent="0.25">
      <c r="FZ40377" t="s">
        <v>85597</v>
      </c>
      <c r="GA40377" t="s">
        <v>585</v>
      </c>
      <c r="GB40377" t="s">
        <v>85598</v>
      </c>
    </row>
    <row r="40378" spans="182:184" x14ac:dyDescent="0.25">
      <c r="FZ40378" t="s">
        <v>85599</v>
      </c>
      <c r="GA40378" t="s">
        <v>585</v>
      </c>
      <c r="GB40378" t="s">
        <v>85600</v>
      </c>
    </row>
    <row r="40379" spans="182:184" x14ac:dyDescent="0.25">
      <c r="FZ40379" t="s">
        <v>85601</v>
      </c>
      <c r="GA40379" t="s">
        <v>585</v>
      </c>
      <c r="GB40379" t="s">
        <v>85602</v>
      </c>
    </row>
    <row r="40380" spans="182:184" x14ac:dyDescent="0.25">
      <c r="FZ40380" t="s">
        <v>85603</v>
      </c>
      <c r="GA40380" t="s">
        <v>585</v>
      </c>
      <c r="GB40380" t="s">
        <v>85604</v>
      </c>
    </row>
    <row r="40381" spans="182:184" x14ac:dyDescent="0.25">
      <c r="FZ40381" t="s">
        <v>85605</v>
      </c>
      <c r="GA40381" t="s">
        <v>585</v>
      </c>
      <c r="GB40381" t="s">
        <v>85606</v>
      </c>
    </row>
    <row r="40382" spans="182:184" x14ac:dyDescent="0.25">
      <c r="FZ40382" t="s">
        <v>85607</v>
      </c>
      <c r="GA40382" t="s">
        <v>911</v>
      </c>
      <c r="GB40382" t="s">
        <v>85608</v>
      </c>
    </row>
    <row r="40383" spans="182:184" x14ac:dyDescent="0.25">
      <c r="FZ40383" t="s">
        <v>85609</v>
      </c>
      <c r="GA40383" t="s">
        <v>585</v>
      </c>
      <c r="GB40383" t="s">
        <v>85610</v>
      </c>
    </row>
    <row r="40384" spans="182:184" x14ac:dyDescent="0.25">
      <c r="FZ40384" t="s">
        <v>85611</v>
      </c>
      <c r="GA40384" t="s">
        <v>585</v>
      </c>
      <c r="GB40384" t="s">
        <v>85612</v>
      </c>
    </row>
    <row r="40385" spans="182:184" x14ac:dyDescent="0.25">
      <c r="FZ40385" t="s">
        <v>85613</v>
      </c>
      <c r="GA40385" t="s">
        <v>585</v>
      </c>
      <c r="GB40385" t="s">
        <v>85614</v>
      </c>
    </row>
    <row r="40386" spans="182:184" x14ac:dyDescent="0.25">
      <c r="FZ40386" t="s">
        <v>85615</v>
      </c>
      <c r="GA40386" t="s">
        <v>585</v>
      </c>
      <c r="GB40386" t="s">
        <v>85616</v>
      </c>
    </row>
    <row r="40387" spans="182:184" x14ac:dyDescent="0.25">
      <c r="FZ40387" t="s">
        <v>85617</v>
      </c>
      <c r="GA40387" t="s">
        <v>585</v>
      </c>
      <c r="GB40387" t="s">
        <v>85618</v>
      </c>
    </row>
    <row r="40388" spans="182:184" x14ac:dyDescent="0.25">
      <c r="FZ40388" t="s">
        <v>85619</v>
      </c>
      <c r="GA40388" t="s">
        <v>911</v>
      </c>
      <c r="GB40388" t="s">
        <v>85620</v>
      </c>
    </row>
    <row r="40389" spans="182:184" x14ac:dyDescent="0.25">
      <c r="FZ40389" t="s">
        <v>85621</v>
      </c>
      <c r="GA40389" t="s">
        <v>585</v>
      </c>
      <c r="GB40389" t="s">
        <v>85622</v>
      </c>
    </row>
    <row r="40390" spans="182:184" x14ac:dyDescent="0.25">
      <c r="FZ40390" t="s">
        <v>85623</v>
      </c>
      <c r="GA40390" t="s">
        <v>585</v>
      </c>
      <c r="GB40390" t="s">
        <v>85624</v>
      </c>
    </row>
    <row r="40391" spans="182:184" x14ac:dyDescent="0.25">
      <c r="FZ40391" t="s">
        <v>85625</v>
      </c>
      <c r="GA40391" t="s">
        <v>911</v>
      </c>
      <c r="GB40391" t="s">
        <v>85626</v>
      </c>
    </row>
    <row r="40392" spans="182:184" x14ac:dyDescent="0.25">
      <c r="FZ40392" t="s">
        <v>85627</v>
      </c>
      <c r="GA40392" t="s">
        <v>585</v>
      </c>
      <c r="GB40392" t="s">
        <v>85628</v>
      </c>
    </row>
    <row r="40393" spans="182:184" x14ac:dyDescent="0.25">
      <c r="FZ40393" t="s">
        <v>85629</v>
      </c>
      <c r="GA40393" t="s">
        <v>585</v>
      </c>
      <c r="GB40393" t="s">
        <v>85630</v>
      </c>
    </row>
    <row r="40394" spans="182:184" x14ac:dyDescent="0.25">
      <c r="FZ40394" t="s">
        <v>85631</v>
      </c>
      <c r="GA40394" t="s">
        <v>585</v>
      </c>
      <c r="GB40394" t="s">
        <v>85632</v>
      </c>
    </row>
    <row r="40395" spans="182:184" x14ac:dyDescent="0.25">
      <c r="FZ40395" t="s">
        <v>85633</v>
      </c>
      <c r="GA40395" t="s">
        <v>585</v>
      </c>
      <c r="GB40395" t="s">
        <v>85634</v>
      </c>
    </row>
    <row r="40396" spans="182:184" x14ac:dyDescent="0.25">
      <c r="FZ40396" t="s">
        <v>85635</v>
      </c>
      <c r="GA40396" t="s">
        <v>585</v>
      </c>
      <c r="GB40396" t="s">
        <v>85636</v>
      </c>
    </row>
    <row r="40397" spans="182:184" x14ac:dyDescent="0.25">
      <c r="FZ40397" t="s">
        <v>85637</v>
      </c>
      <c r="GA40397" t="s">
        <v>585</v>
      </c>
      <c r="GB40397" t="s">
        <v>85638</v>
      </c>
    </row>
    <row r="40398" spans="182:184" x14ac:dyDescent="0.25">
      <c r="FZ40398" t="s">
        <v>85639</v>
      </c>
      <c r="GA40398" t="s">
        <v>911</v>
      </c>
      <c r="GB40398" t="s">
        <v>85640</v>
      </c>
    </row>
    <row r="40399" spans="182:184" x14ac:dyDescent="0.25">
      <c r="FZ40399" t="s">
        <v>85641</v>
      </c>
      <c r="GA40399" t="s">
        <v>911</v>
      </c>
      <c r="GB40399" t="s">
        <v>85642</v>
      </c>
    </row>
    <row r="40400" spans="182:184" x14ac:dyDescent="0.25">
      <c r="FZ40400" t="s">
        <v>85643</v>
      </c>
      <c r="GA40400" t="s">
        <v>911</v>
      </c>
      <c r="GB40400" t="s">
        <v>85644</v>
      </c>
    </row>
    <row r="40401" spans="182:184" x14ac:dyDescent="0.25">
      <c r="FZ40401" t="s">
        <v>85645</v>
      </c>
      <c r="GA40401" t="s">
        <v>911</v>
      </c>
      <c r="GB40401" t="s">
        <v>85646</v>
      </c>
    </row>
    <row r="40402" spans="182:184" x14ac:dyDescent="0.25">
      <c r="FZ40402" t="s">
        <v>85647</v>
      </c>
      <c r="GA40402" t="s">
        <v>585</v>
      </c>
      <c r="GB40402" t="s">
        <v>85648</v>
      </c>
    </row>
    <row r="40403" spans="182:184" x14ac:dyDescent="0.25">
      <c r="FZ40403" t="s">
        <v>85649</v>
      </c>
      <c r="GA40403" t="s">
        <v>911</v>
      </c>
      <c r="GB40403" t="s">
        <v>85650</v>
      </c>
    </row>
    <row r="40404" spans="182:184" x14ac:dyDescent="0.25">
      <c r="FZ40404" t="s">
        <v>85651</v>
      </c>
      <c r="GA40404" t="s">
        <v>585</v>
      </c>
      <c r="GB40404" t="s">
        <v>85652</v>
      </c>
    </row>
    <row r="40405" spans="182:184" x14ac:dyDescent="0.25">
      <c r="FZ40405" t="s">
        <v>85653</v>
      </c>
      <c r="GA40405" t="s">
        <v>911</v>
      </c>
      <c r="GB40405" t="s">
        <v>85654</v>
      </c>
    </row>
    <row r="40406" spans="182:184" x14ac:dyDescent="0.25">
      <c r="FZ40406" t="s">
        <v>85655</v>
      </c>
      <c r="GA40406" t="s">
        <v>585</v>
      </c>
      <c r="GB40406" t="s">
        <v>85656</v>
      </c>
    </row>
    <row r="40407" spans="182:184" x14ac:dyDescent="0.25">
      <c r="FZ40407" t="s">
        <v>85657</v>
      </c>
      <c r="GA40407" t="s">
        <v>585</v>
      </c>
      <c r="GB40407" t="s">
        <v>85658</v>
      </c>
    </row>
    <row r="40408" spans="182:184" x14ac:dyDescent="0.25">
      <c r="FZ40408" t="s">
        <v>85659</v>
      </c>
      <c r="GA40408" t="s">
        <v>585</v>
      </c>
      <c r="GB40408" t="s">
        <v>85660</v>
      </c>
    </row>
    <row r="40409" spans="182:184" x14ac:dyDescent="0.25">
      <c r="FZ40409" t="s">
        <v>85661</v>
      </c>
      <c r="GA40409" t="s">
        <v>585</v>
      </c>
      <c r="GB40409" t="s">
        <v>85662</v>
      </c>
    </row>
    <row r="40410" spans="182:184" x14ac:dyDescent="0.25">
      <c r="FZ40410" t="s">
        <v>85663</v>
      </c>
      <c r="GA40410" t="s">
        <v>585</v>
      </c>
      <c r="GB40410" t="s">
        <v>85664</v>
      </c>
    </row>
    <row r="40411" spans="182:184" x14ac:dyDescent="0.25">
      <c r="FZ40411" t="s">
        <v>85665</v>
      </c>
      <c r="GA40411" t="s">
        <v>585</v>
      </c>
      <c r="GB40411" t="s">
        <v>85666</v>
      </c>
    </row>
    <row r="40412" spans="182:184" x14ac:dyDescent="0.25">
      <c r="FZ40412" t="s">
        <v>85667</v>
      </c>
      <c r="GA40412" t="s">
        <v>585</v>
      </c>
      <c r="GB40412" t="s">
        <v>85668</v>
      </c>
    </row>
    <row r="40413" spans="182:184" x14ac:dyDescent="0.25">
      <c r="FZ40413" t="s">
        <v>85669</v>
      </c>
      <c r="GA40413" t="s">
        <v>585</v>
      </c>
      <c r="GB40413" t="s">
        <v>85670</v>
      </c>
    </row>
    <row r="40414" spans="182:184" x14ac:dyDescent="0.25">
      <c r="FZ40414" t="s">
        <v>85671</v>
      </c>
      <c r="GA40414" t="s">
        <v>585</v>
      </c>
      <c r="GB40414" t="s">
        <v>85672</v>
      </c>
    </row>
    <row r="40415" spans="182:184" x14ac:dyDescent="0.25">
      <c r="FZ40415" t="s">
        <v>85673</v>
      </c>
      <c r="GA40415" t="s">
        <v>585</v>
      </c>
      <c r="GB40415" t="s">
        <v>85674</v>
      </c>
    </row>
    <row r="40416" spans="182:184" x14ac:dyDescent="0.25">
      <c r="FZ40416" t="s">
        <v>85675</v>
      </c>
      <c r="GA40416" t="s">
        <v>585</v>
      </c>
      <c r="GB40416" t="s">
        <v>85676</v>
      </c>
    </row>
    <row r="40417" spans="182:184" x14ac:dyDescent="0.25">
      <c r="FZ40417" t="s">
        <v>85677</v>
      </c>
      <c r="GA40417" t="s">
        <v>585</v>
      </c>
      <c r="GB40417" t="s">
        <v>85678</v>
      </c>
    </row>
    <row r="40418" spans="182:184" x14ac:dyDescent="0.25">
      <c r="FZ40418" t="s">
        <v>85679</v>
      </c>
      <c r="GA40418" t="s">
        <v>585</v>
      </c>
      <c r="GB40418" t="s">
        <v>85680</v>
      </c>
    </row>
    <row r="40419" spans="182:184" x14ac:dyDescent="0.25">
      <c r="FZ40419" t="s">
        <v>85681</v>
      </c>
      <c r="GA40419" t="s">
        <v>585</v>
      </c>
      <c r="GB40419" t="s">
        <v>85682</v>
      </c>
    </row>
    <row r="40420" spans="182:184" x14ac:dyDescent="0.25">
      <c r="FZ40420" t="s">
        <v>85683</v>
      </c>
      <c r="GA40420" t="s">
        <v>585</v>
      </c>
      <c r="GB40420" t="s">
        <v>85684</v>
      </c>
    </row>
    <row r="40421" spans="182:184" x14ac:dyDescent="0.25">
      <c r="FZ40421" t="s">
        <v>85685</v>
      </c>
      <c r="GA40421" t="s">
        <v>585</v>
      </c>
      <c r="GB40421" t="s">
        <v>85686</v>
      </c>
    </row>
    <row r="40422" spans="182:184" x14ac:dyDescent="0.25">
      <c r="FZ40422" t="s">
        <v>85687</v>
      </c>
      <c r="GA40422" t="s">
        <v>585</v>
      </c>
      <c r="GB40422" t="s">
        <v>85688</v>
      </c>
    </row>
    <row r="40423" spans="182:184" x14ac:dyDescent="0.25">
      <c r="FZ40423" t="s">
        <v>85689</v>
      </c>
      <c r="GA40423" t="s">
        <v>911</v>
      </c>
      <c r="GB40423" t="s">
        <v>85690</v>
      </c>
    </row>
    <row r="40424" spans="182:184" x14ac:dyDescent="0.25">
      <c r="FZ40424" t="s">
        <v>85691</v>
      </c>
      <c r="GA40424" t="s">
        <v>585</v>
      </c>
      <c r="GB40424" t="s">
        <v>85692</v>
      </c>
    </row>
    <row r="40425" spans="182:184" x14ac:dyDescent="0.25">
      <c r="FZ40425" t="s">
        <v>85693</v>
      </c>
      <c r="GA40425" t="s">
        <v>585</v>
      </c>
      <c r="GB40425" t="s">
        <v>85694</v>
      </c>
    </row>
    <row r="40426" spans="182:184" x14ac:dyDescent="0.25">
      <c r="FZ40426" t="s">
        <v>85695</v>
      </c>
      <c r="GA40426" t="s">
        <v>585</v>
      </c>
      <c r="GB40426" t="s">
        <v>85696</v>
      </c>
    </row>
    <row r="40427" spans="182:184" x14ac:dyDescent="0.25">
      <c r="FZ40427" t="s">
        <v>85697</v>
      </c>
      <c r="GA40427" t="s">
        <v>585</v>
      </c>
      <c r="GB40427" t="s">
        <v>85698</v>
      </c>
    </row>
    <row r="40428" spans="182:184" x14ac:dyDescent="0.25">
      <c r="FZ40428" t="s">
        <v>85699</v>
      </c>
      <c r="GA40428" t="s">
        <v>585</v>
      </c>
      <c r="GB40428" t="s">
        <v>85700</v>
      </c>
    </row>
    <row r="40429" spans="182:184" x14ac:dyDescent="0.25">
      <c r="FZ40429" t="s">
        <v>85701</v>
      </c>
      <c r="GA40429" t="s">
        <v>585</v>
      </c>
      <c r="GB40429" t="s">
        <v>85702</v>
      </c>
    </row>
    <row r="40430" spans="182:184" x14ac:dyDescent="0.25">
      <c r="FZ40430" t="s">
        <v>85703</v>
      </c>
      <c r="GA40430" t="s">
        <v>585</v>
      </c>
      <c r="GB40430" t="s">
        <v>85704</v>
      </c>
    </row>
    <row r="40431" spans="182:184" x14ac:dyDescent="0.25">
      <c r="FZ40431" t="s">
        <v>85705</v>
      </c>
      <c r="GA40431" t="s">
        <v>585</v>
      </c>
      <c r="GB40431" t="s">
        <v>85706</v>
      </c>
    </row>
    <row r="40432" spans="182:184" x14ac:dyDescent="0.25">
      <c r="FZ40432" t="s">
        <v>85707</v>
      </c>
      <c r="GA40432" t="s">
        <v>585</v>
      </c>
      <c r="GB40432" t="s">
        <v>85708</v>
      </c>
    </row>
    <row r="40433" spans="182:184" x14ac:dyDescent="0.25">
      <c r="FZ40433" t="s">
        <v>85709</v>
      </c>
      <c r="GA40433" t="s">
        <v>585</v>
      </c>
      <c r="GB40433" t="s">
        <v>85710</v>
      </c>
    </row>
    <row r="40434" spans="182:184" x14ac:dyDescent="0.25">
      <c r="FZ40434" t="s">
        <v>85711</v>
      </c>
      <c r="GA40434" t="s">
        <v>585</v>
      </c>
      <c r="GB40434" t="s">
        <v>85712</v>
      </c>
    </row>
    <row r="40435" spans="182:184" x14ac:dyDescent="0.25">
      <c r="FZ40435" t="s">
        <v>85713</v>
      </c>
      <c r="GA40435" t="s">
        <v>585</v>
      </c>
      <c r="GB40435" t="s">
        <v>85714</v>
      </c>
    </row>
    <row r="40436" spans="182:184" x14ac:dyDescent="0.25">
      <c r="FZ40436" t="s">
        <v>85715</v>
      </c>
      <c r="GA40436" t="s">
        <v>585</v>
      </c>
      <c r="GB40436" t="s">
        <v>85716</v>
      </c>
    </row>
    <row r="40437" spans="182:184" x14ac:dyDescent="0.25">
      <c r="FZ40437" t="s">
        <v>85717</v>
      </c>
      <c r="GA40437" t="s">
        <v>585</v>
      </c>
      <c r="GB40437" t="s">
        <v>85718</v>
      </c>
    </row>
    <row r="40438" spans="182:184" x14ac:dyDescent="0.25">
      <c r="FZ40438" t="s">
        <v>85719</v>
      </c>
      <c r="GA40438" t="s">
        <v>585</v>
      </c>
      <c r="GB40438" t="s">
        <v>85720</v>
      </c>
    </row>
    <row r="40439" spans="182:184" x14ac:dyDescent="0.25">
      <c r="FZ40439" t="s">
        <v>85721</v>
      </c>
      <c r="GA40439" t="s">
        <v>585</v>
      </c>
      <c r="GB40439" t="s">
        <v>85722</v>
      </c>
    </row>
    <row r="40440" spans="182:184" x14ac:dyDescent="0.25">
      <c r="FZ40440" t="s">
        <v>85723</v>
      </c>
      <c r="GA40440" t="s">
        <v>585</v>
      </c>
      <c r="GB40440" t="s">
        <v>85724</v>
      </c>
    </row>
    <row r="40441" spans="182:184" x14ac:dyDescent="0.25">
      <c r="FZ40441" t="s">
        <v>85725</v>
      </c>
      <c r="GA40441" t="s">
        <v>585</v>
      </c>
      <c r="GB40441" t="s">
        <v>85726</v>
      </c>
    </row>
    <row r="40442" spans="182:184" x14ac:dyDescent="0.25">
      <c r="FZ40442" t="s">
        <v>85727</v>
      </c>
      <c r="GA40442" t="s">
        <v>585</v>
      </c>
      <c r="GB40442" t="s">
        <v>85728</v>
      </c>
    </row>
    <row r="40443" spans="182:184" x14ac:dyDescent="0.25">
      <c r="FZ40443" t="s">
        <v>85729</v>
      </c>
      <c r="GA40443" t="s">
        <v>911</v>
      </c>
      <c r="GB40443" t="s">
        <v>85730</v>
      </c>
    </row>
    <row r="40444" spans="182:184" x14ac:dyDescent="0.25">
      <c r="FZ40444" t="s">
        <v>85731</v>
      </c>
      <c r="GA40444" t="s">
        <v>585</v>
      </c>
      <c r="GB40444" t="s">
        <v>85732</v>
      </c>
    </row>
    <row r="40445" spans="182:184" x14ac:dyDescent="0.25">
      <c r="FZ40445" t="s">
        <v>85733</v>
      </c>
      <c r="GA40445" t="s">
        <v>585</v>
      </c>
      <c r="GB40445" t="s">
        <v>85734</v>
      </c>
    </row>
    <row r="40446" spans="182:184" x14ac:dyDescent="0.25">
      <c r="FZ40446" t="s">
        <v>85735</v>
      </c>
      <c r="GA40446" t="s">
        <v>911</v>
      </c>
      <c r="GB40446" t="s">
        <v>85736</v>
      </c>
    </row>
    <row r="40447" spans="182:184" x14ac:dyDescent="0.25">
      <c r="FZ40447" t="s">
        <v>85737</v>
      </c>
      <c r="GA40447" t="s">
        <v>911</v>
      </c>
      <c r="GB40447" t="s">
        <v>85738</v>
      </c>
    </row>
    <row r="40448" spans="182:184" x14ac:dyDescent="0.25">
      <c r="FZ40448" t="s">
        <v>85739</v>
      </c>
      <c r="GA40448" t="s">
        <v>911</v>
      </c>
      <c r="GB40448" t="s">
        <v>85740</v>
      </c>
    </row>
    <row r="40449" spans="182:184" x14ac:dyDescent="0.25">
      <c r="FZ40449" t="s">
        <v>85741</v>
      </c>
      <c r="GA40449" t="s">
        <v>585</v>
      </c>
      <c r="GB40449" t="s">
        <v>85742</v>
      </c>
    </row>
    <row r="40450" spans="182:184" x14ac:dyDescent="0.25">
      <c r="FZ40450" t="s">
        <v>85743</v>
      </c>
      <c r="GA40450" t="s">
        <v>585</v>
      </c>
      <c r="GB40450" t="s">
        <v>85744</v>
      </c>
    </row>
    <row r="40451" spans="182:184" x14ac:dyDescent="0.25">
      <c r="FZ40451" t="s">
        <v>85745</v>
      </c>
      <c r="GA40451" t="s">
        <v>585</v>
      </c>
      <c r="GB40451" t="s">
        <v>85746</v>
      </c>
    </row>
    <row r="40452" spans="182:184" x14ac:dyDescent="0.25">
      <c r="FZ40452" t="s">
        <v>85747</v>
      </c>
      <c r="GA40452" t="s">
        <v>585</v>
      </c>
      <c r="GB40452" t="s">
        <v>85748</v>
      </c>
    </row>
    <row r="40453" spans="182:184" x14ac:dyDescent="0.25">
      <c r="FZ40453" t="s">
        <v>85749</v>
      </c>
      <c r="GA40453" t="s">
        <v>585</v>
      </c>
      <c r="GB40453" t="s">
        <v>85750</v>
      </c>
    </row>
    <row r="40454" spans="182:184" x14ac:dyDescent="0.25">
      <c r="FZ40454" t="s">
        <v>85751</v>
      </c>
      <c r="GA40454" t="s">
        <v>585</v>
      </c>
      <c r="GB40454" t="s">
        <v>85752</v>
      </c>
    </row>
    <row r="40455" spans="182:184" x14ac:dyDescent="0.25">
      <c r="FZ40455" t="s">
        <v>85753</v>
      </c>
      <c r="GA40455" t="s">
        <v>585</v>
      </c>
      <c r="GB40455" t="s">
        <v>85754</v>
      </c>
    </row>
    <row r="40456" spans="182:184" x14ac:dyDescent="0.25">
      <c r="FZ40456" t="s">
        <v>85755</v>
      </c>
      <c r="GA40456" t="s">
        <v>911</v>
      </c>
      <c r="GB40456" t="s">
        <v>85756</v>
      </c>
    </row>
    <row r="40457" spans="182:184" x14ac:dyDescent="0.25">
      <c r="FZ40457" t="s">
        <v>85757</v>
      </c>
      <c r="GA40457" t="s">
        <v>911</v>
      </c>
      <c r="GB40457" t="s">
        <v>85758</v>
      </c>
    </row>
    <row r="40458" spans="182:184" x14ac:dyDescent="0.25">
      <c r="FZ40458" t="s">
        <v>85759</v>
      </c>
      <c r="GA40458" t="s">
        <v>911</v>
      </c>
      <c r="GB40458" t="s">
        <v>85760</v>
      </c>
    </row>
    <row r="40459" spans="182:184" x14ac:dyDescent="0.25">
      <c r="FZ40459" t="s">
        <v>85761</v>
      </c>
      <c r="GA40459" t="s">
        <v>911</v>
      </c>
      <c r="GB40459" t="s">
        <v>85762</v>
      </c>
    </row>
    <row r="40460" spans="182:184" x14ac:dyDescent="0.25">
      <c r="FZ40460" t="s">
        <v>85763</v>
      </c>
      <c r="GA40460" t="s">
        <v>911</v>
      </c>
      <c r="GB40460" t="s">
        <v>85764</v>
      </c>
    </row>
    <row r="40461" spans="182:184" x14ac:dyDescent="0.25">
      <c r="FZ40461" t="s">
        <v>85765</v>
      </c>
      <c r="GA40461" t="s">
        <v>911</v>
      </c>
      <c r="GB40461" t="s">
        <v>85766</v>
      </c>
    </row>
    <row r="40462" spans="182:184" x14ac:dyDescent="0.25">
      <c r="FZ40462" t="s">
        <v>85767</v>
      </c>
      <c r="GA40462" t="s">
        <v>911</v>
      </c>
      <c r="GB40462" t="s">
        <v>85768</v>
      </c>
    </row>
    <row r="40463" spans="182:184" x14ac:dyDescent="0.25">
      <c r="FZ40463" t="s">
        <v>85769</v>
      </c>
      <c r="GA40463" t="s">
        <v>585</v>
      </c>
      <c r="GB40463" t="s">
        <v>85770</v>
      </c>
    </row>
    <row r="40464" spans="182:184" x14ac:dyDescent="0.25">
      <c r="FZ40464" t="s">
        <v>85771</v>
      </c>
      <c r="GA40464" t="s">
        <v>585</v>
      </c>
      <c r="GB40464" t="s">
        <v>85772</v>
      </c>
    </row>
    <row r="40465" spans="182:184" x14ac:dyDescent="0.25">
      <c r="FZ40465" t="s">
        <v>85773</v>
      </c>
      <c r="GA40465" t="s">
        <v>585</v>
      </c>
      <c r="GB40465" t="s">
        <v>85774</v>
      </c>
    </row>
    <row r="40466" spans="182:184" x14ac:dyDescent="0.25">
      <c r="FZ40466" t="s">
        <v>85775</v>
      </c>
      <c r="GA40466" t="s">
        <v>585</v>
      </c>
      <c r="GB40466" t="s">
        <v>85776</v>
      </c>
    </row>
    <row r="40467" spans="182:184" x14ac:dyDescent="0.25">
      <c r="FZ40467" t="s">
        <v>85777</v>
      </c>
      <c r="GA40467" t="s">
        <v>585</v>
      </c>
      <c r="GB40467" t="s">
        <v>85778</v>
      </c>
    </row>
    <row r="40468" spans="182:184" x14ac:dyDescent="0.25">
      <c r="FZ40468" t="s">
        <v>85779</v>
      </c>
      <c r="GA40468" t="s">
        <v>585</v>
      </c>
      <c r="GB40468" t="s">
        <v>85780</v>
      </c>
    </row>
    <row r="40469" spans="182:184" x14ac:dyDescent="0.25">
      <c r="FZ40469" t="s">
        <v>85781</v>
      </c>
      <c r="GA40469" t="s">
        <v>585</v>
      </c>
      <c r="GB40469" t="s">
        <v>85782</v>
      </c>
    </row>
    <row r="40470" spans="182:184" x14ac:dyDescent="0.25">
      <c r="FZ40470" t="s">
        <v>85783</v>
      </c>
      <c r="GA40470" t="s">
        <v>585</v>
      </c>
      <c r="GB40470" t="s">
        <v>85784</v>
      </c>
    </row>
    <row r="40471" spans="182:184" x14ac:dyDescent="0.25">
      <c r="FZ40471" t="s">
        <v>85785</v>
      </c>
      <c r="GA40471" t="s">
        <v>585</v>
      </c>
      <c r="GB40471" t="s">
        <v>85786</v>
      </c>
    </row>
    <row r="40472" spans="182:184" x14ac:dyDescent="0.25">
      <c r="FZ40472" t="s">
        <v>85787</v>
      </c>
      <c r="GA40472" t="s">
        <v>585</v>
      </c>
      <c r="GB40472" t="s">
        <v>85788</v>
      </c>
    </row>
    <row r="40473" spans="182:184" x14ac:dyDescent="0.25">
      <c r="FZ40473" t="s">
        <v>85789</v>
      </c>
      <c r="GA40473" t="s">
        <v>585</v>
      </c>
      <c r="GB40473" t="s">
        <v>85790</v>
      </c>
    </row>
    <row r="40474" spans="182:184" x14ac:dyDescent="0.25">
      <c r="FZ40474" t="s">
        <v>85791</v>
      </c>
      <c r="GA40474" t="s">
        <v>585</v>
      </c>
      <c r="GB40474" t="s">
        <v>85792</v>
      </c>
    </row>
    <row r="40475" spans="182:184" x14ac:dyDescent="0.25">
      <c r="FZ40475" t="s">
        <v>85793</v>
      </c>
      <c r="GA40475" t="s">
        <v>585</v>
      </c>
      <c r="GB40475" t="s">
        <v>85794</v>
      </c>
    </row>
    <row r="40476" spans="182:184" x14ac:dyDescent="0.25">
      <c r="FZ40476" t="s">
        <v>85795</v>
      </c>
      <c r="GA40476" t="s">
        <v>585</v>
      </c>
      <c r="GB40476" t="s">
        <v>85796</v>
      </c>
    </row>
    <row r="40477" spans="182:184" x14ac:dyDescent="0.25">
      <c r="FZ40477" t="s">
        <v>85797</v>
      </c>
      <c r="GA40477" t="s">
        <v>585</v>
      </c>
      <c r="GB40477" t="s">
        <v>85798</v>
      </c>
    </row>
    <row r="40478" spans="182:184" x14ac:dyDescent="0.25">
      <c r="FZ40478" t="s">
        <v>85799</v>
      </c>
      <c r="GA40478" t="s">
        <v>585</v>
      </c>
      <c r="GB40478" t="s">
        <v>85800</v>
      </c>
    </row>
    <row r="40479" spans="182:184" x14ac:dyDescent="0.25">
      <c r="FZ40479" t="s">
        <v>85801</v>
      </c>
      <c r="GA40479" t="s">
        <v>585</v>
      </c>
      <c r="GB40479" t="s">
        <v>85802</v>
      </c>
    </row>
    <row r="40480" spans="182:184" x14ac:dyDescent="0.25">
      <c r="FZ40480" t="s">
        <v>85803</v>
      </c>
      <c r="GA40480" t="s">
        <v>585</v>
      </c>
      <c r="GB40480" t="s">
        <v>85804</v>
      </c>
    </row>
    <row r="40481" spans="182:184" x14ac:dyDescent="0.25">
      <c r="FZ40481" t="s">
        <v>85805</v>
      </c>
      <c r="GA40481" t="s">
        <v>585</v>
      </c>
      <c r="GB40481" t="s">
        <v>85806</v>
      </c>
    </row>
    <row r="40482" spans="182:184" x14ac:dyDescent="0.25">
      <c r="FZ40482" t="s">
        <v>85807</v>
      </c>
      <c r="GA40482" t="s">
        <v>585</v>
      </c>
      <c r="GB40482" t="s">
        <v>85808</v>
      </c>
    </row>
    <row r="40483" spans="182:184" x14ac:dyDescent="0.25">
      <c r="FZ40483" t="s">
        <v>85809</v>
      </c>
      <c r="GA40483" t="s">
        <v>585</v>
      </c>
      <c r="GB40483" t="s">
        <v>85810</v>
      </c>
    </row>
    <row r="40484" spans="182:184" x14ac:dyDescent="0.25">
      <c r="FZ40484" t="s">
        <v>85811</v>
      </c>
      <c r="GA40484" t="s">
        <v>585</v>
      </c>
      <c r="GB40484" t="s">
        <v>85812</v>
      </c>
    </row>
    <row r="40485" spans="182:184" x14ac:dyDescent="0.25">
      <c r="FZ40485" t="s">
        <v>85813</v>
      </c>
      <c r="GA40485" t="s">
        <v>585</v>
      </c>
      <c r="GB40485" t="s">
        <v>85814</v>
      </c>
    </row>
    <row r="40486" spans="182:184" x14ac:dyDescent="0.25">
      <c r="FZ40486" t="s">
        <v>85815</v>
      </c>
      <c r="GA40486" t="s">
        <v>585</v>
      </c>
      <c r="GB40486" t="s">
        <v>85816</v>
      </c>
    </row>
    <row r="40487" spans="182:184" x14ac:dyDescent="0.25">
      <c r="FZ40487" t="s">
        <v>85817</v>
      </c>
      <c r="GA40487" t="s">
        <v>585</v>
      </c>
      <c r="GB40487" t="s">
        <v>85818</v>
      </c>
    </row>
    <row r="40488" spans="182:184" x14ac:dyDescent="0.25">
      <c r="FZ40488" t="s">
        <v>85819</v>
      </c>
      <c r="GA40488" t="s">
        <v>585</v>
      </c>
      <c r="GB40488" t="s">
        <v>85820</v>
      </c>
    </row>
    <row r="40489" spans="182:184" x14ac:dyDescent="0.25">
      <c r="FZ40489" t="s">
        <v>85821</v>
      </c>
      <c r="GA40489" t="s">
        <v>585</v>
      </c>
      <c r="GB40489" t="s">
        <v>85822</v>
      </c>
    </row>
    <row r="40490" spans="182:184" x14ac:dyDescent="0.25">
      <c r="FZ40490" t="s">
        <v>85823</v>
      </c>
      <c r="GA40490" t="s">
        <v>585</v>
      </c>
      <c r="GB40490" t="s">
        <v>85824</v>
      </c>
    </row>
    <row r="40491" spans="182:184" x14ac:dyDescent="0.25">
      <c r="FZ40491" t="s">
        <v>85825</v>
      </c>
      <c r="GA40491" t="s">
        <v>585</v>
      </c>
      <c r="GB40491" t="s">
        <v>85826</v>
      </c>
    </row>
    <row r="40492" spans="182:184" x14ac:dyDescent="0.25">
      <c r="FZ40492" t="s">
        <v>85827</v>
      </c>
      <c r="GA40492" t="s">
        <v>585</v>
      </c>
      <c r="GB40492" t="s">
        <v>85828</v>
      </c>
    </row>
    <row r="40493" spans="182:184" x14ac:dyDescent="0.25">
      <c r="FZ40493" t="s">
        <v>85829</v>
      </c>
      <c r="GA40493" t="s">
        <v>911</v>
      </c>
      <c r="GB40493" t="s">
        <v>85830</v>
      </c>
    </row>
    <row r="40494" spans="182:184" x14ac:dyDescent="0.25">
      <c r="FZ40494" t="s">
        <v>85831</v>
      </c>
      <c r="GA40494" t="s">
        <v>585</v>
      </c>
      <c r="GB40494" t="s">
        <v>85832</v>
      </c>
    </row>
    <row r="40495" spans="182:184" x14ac:dyDescent="0.25">
      <c r="FZ40495" t="s">
        <v>85833</v>
      </c>
      <c r="GA40495" t="s">
        <v>585</v>
      </c>
      <c r="GB40495" t="s">
        <v>85834</v>
      </c>
    </row>
    <row r="40496" spans="182:184" x14ac:dyDescent="0.25">
      <c r="FZ40496" t="s">
        <v>85835</v>
      </c>
      <c r="GA40496" t="s">
        <v>911</v>
      </c>
      <c r="GB40496" t="s">
        <v>85836</v>
      </c>
    </row>
    <row r="40497" spans="182:184" x14ac:dyDescent="0.25">
      <c r="FZ40497" t="s">
        <v>85837</v>
      </c>
      <c r="GA40497" t="s">
        <v>911</v>
      </c>
      <c r="GB40497" t="s">
        <v>85838</v>
      </c>
    </row>
    <row r="40498" spans="182:184" x14ac:dyDescent="0.25">
      <c r="FZ40498" t="s">
        <v>85839</v>
      </c>
      <c r="GA40498" t="s">
        <v>585</v>
      </c>
      <c r="GB40498" t="s">
        <v>85840</v>
      </c>
    </row>
    <row r="40499" spans="182:184" x14ac:dyDescent="0.25">
      <c r="FZ40499" t="s">
        <v>85841</v>
      </c>
      <c r="GA40499" t="s">
        <v>585</v>
      </c>
      <c r="GB40499" t="s">
        <v>85842</v>
      </c>
    </row>
    <row r="40500" spans="182:184" x14ac:dyDescent="0.25">
      <c r="FZ40500" t="s">
        <v>85843</v>
      </c>
      <c r="GA40500" t="s">
        <v>585</v>
      </c>
      <c r="GB40500" t="s">
        <v>85844</v>
      </c>
    </row>
    <row r="40501" spans="182:184" x14ac:dyDescent="0.25">
      <c r="FZ40501" t="s">
        <v>85845</v>
      </c>
      <c r="GA40501" t="s">
        <v>585</v>
      </c>
      <c r="GB40501" t="s">
        <v>85846</v>
      </c>
    </row>
    <row r="40502" spans="182:184" x14ac:dyDescent="0.25">
      <c r="FZ40502" t="s">
        <v>85847</v>
      </c>
      <c r="GA40502" t="s">
        <v>585</v>
      </c>
      <c r="GB40502" t="s">
        <v>85848</v>
      </c>
    </row>
    <row r="40503" spans="182:184" x14ac:dyDescent="0.25">
      <c r="FZ40503" t="s">
        <v>85849</v>
      </c>
      <c r="GA40503" t="s">
        <v>911</v>
      </c>
      <c r="GB40503" t="s">
        <v>85850</v>
      </c>
    </row>
    <row r="40504" spans="182:184" x14ac:dyDescent="0.25">
      <c r="FZ40504" t="s">
        <v>85851</v>
      </c>
      <c r="GA40504" t="s">
        <v>911</v>
      </c>
      <c r="GB40504" t="s">
        <v>85852</v>
      </c>
    </row>
    <row r="40505" spans="182:184" x14ac:dyDescent="0.25">
      <c r="FZ40505" t="s">
        <v>85853</v>
      </c>
      <c r="GA40505" t="s">
        <v>911</v>
      </c>
      <c r="GB40505" t="s">
        <v>85854</v>
      </c>
    </row>
    <row r="40506" spans="182:184" x14ac:dyDescent="0.25">
      <c r="FZ40506" t="s">
        <v>85855</v>
      </c>
      <c r="GA40506" t="s">
        <v>911</v>
      </c>
      <c r="GB40506" t="s">
        <v>85856</v>
      </c>
    </row>
    <row r="40507" spans="182:184" x14ac:dyDescent="0.25">
      <c r="FZ40507" t="s">
        <v>85857</v>
      </c>
      <c r="GA40507" t="s">
        <v>911</v>
      </c>
      <c r="GB40507" t="s">
        <v>85858</v>
      </c>
    </row>
    <row r="40508" spans="182:184" x14ac:dyDescent="0.25">
      <c r="FZ40508" t="s">
        <v>85859</v>
      </c>
      <c r="GA40508" t="s">
        <v>911</v>
      </c>
      <c r="GB40508" t="s">
        <v>85860</v>
      </c>
    </row>
    <row r="40509" spans="182:184" x14ac:dyDescent="0.25">
      <c r="FZ40509" t="s">
        <v>85861</v>
      </c>
      <c r="GA40509" t="s">
        <v>911</v>
      </c>
      <c r="GB40509" t="s">
        <v>85862</v>
      </c>
    </row>
    <row r="40510" spans="182:184" x14ac:dyDescent="0.25">
      <c r="FZ40510" t="s">
        <v>85863</v>
      </c>
      <c r="GA40510" t="s">
        <v>911</v>
      </c>
      <c r="GB40510" t="s">
        <v>85864</v>
      </c>
    </row>
    <row r="40511" spans="182:184" x14ac:dyDescent="0.25">
      <c r="FZ40511" t="s">
        <v>85865</v>
      </c>
      <c r="GA40511" t="s">
        <v>911</v>
      </c>
      <c r="GB40511" t="s">
        <v>85866</v>
      </c>
    </row>
    <row r="40512" spans="182:184" x14ac:dyDescent="0.25">
      <c r="FZ40512" t="s">
        <v>85867</v>
      </c>
      <c r="GA40512" t="s">
        <v>911</v>
      </c>
      <c r="GB40512" t="s">
        <v>85868</v>
      </c>
    </row>
    <row r="40513" spans="182:184" x14ac:dyDescent="0.25">
      <c r="FZ40513" t="s">
        <v>85869</v>
      </c>
      <c r="GA40513" t="s">
        <v>911</v>
      </c>
      <c r="GB40513" t="s">
        <v>85870</v>
      </c>
    </row>
    <row r="40514" spans="182:184" x14ac:dyDescent="0.25">
      <c r="FZ40514" t="s">
        <v>85871</v>
      </c>
      <c r="GA40514" t="s">
        <v>911</v>
      </c>
      <c r="GB40514" t="s">
        <v>85872</v>
      </c>
    </row>
    <row r="40515" spans="182:184" x14ac:dyDescent="0.25">
      <c r="FZ40515" t="s">
        <v>85873</v>
      </c>
      <c r="GA40515" t="s">
        <v>585</v>
      </c>
      <c r="GB40515" t="s">
        <v>85874</v>
      </c>
    </row>
    <row r="40516" spans="182:184" x14ac:dyDescent="0.25">
      <c r="FZ40516" t="s">
        <v>85875</v>
      </c>
      <c r="GA40516" t="s">
        <v>585</v>
      </c>
      <c r="GB40516" t="s">
        <v>85876</v>
      </c>
    </row>
    <row r="40517" spans="182:184" x14ac:dyDescent="0.25">
      <c r="FZ40517" t="s">
        <v>85877</v>
      </c>
      <c r="GA40517" t="s">
        <v>585</v>
      </c>
      <c r="GB40517" t="s">
        <v>85878</v>
      </c>
    </row>
    <row r="40518" spans="182:184" x14ac:dyDescent="0.25">
      <c r="FZ40518" t="s">
        <v>85879</v>
      </c>
      <c r="GA40518" t="s">
        <v>911</v>
      </c>
      <c r="GB40518" t="s">
        <v>85880</v>
      </c>
    </row>
    <row r="40519" spans="182:184" x14ac:dyDescent="0.25">
      <c r="FZ40519" t="s">
        <v>85881</v>
      </c>
      <c r="GA40519" t="s">
        <v>911</v>
      </c>
      <c r="GB40519" t="s">
        <v>85882</v>
      </c>
    </row>
    <row r="40520" spans="182:184" x14ac:dyDescent="0.25">
      <c r="FZ40520" t="s">
        <v>85883</v>
      </c>
      <c r="GA40520" t="s">
        <v>585</v>
      </c>
      <c r="GB40520" t="s">
        <v>85884</v>
      </c>
    </row>
    <row r="40521" spans="182:184" x14ac:dyDescent="0.25">
      <c r="FZ40521" t="s">
        <v>85885</v>
      </c>
      <c r="GA40521" t="s">
        <v>911</v>
      </c>
      <c r="GB40521" t="s">
        <v>85886</v>
      </c>
    </row>
    <row r="40522" spans="182:184" x14ac:dyDescent="0.25">
      <c r="FZ40522" t="s">
        <v>85887</v>
      </c>
      <c r="GA40522" t="s">
        <v>911</v>
      </c>
      <c r="GB40522" t="s">
        <v>85888</v>
      </c>
    </row>
    <row r="40523" spans="182:184" x14ac:dyDescent="0.25">
      <c r="FZ40523" t="s">
        <v>85889</v>
      </c>
      <c r="GA40523" t="s">
        <v>911</v>
      </c>
      <c r="GB40523" t="s">
        <v>85890</v>
      </c>
    </row>
    <row r="40524" spans="182:184" x14ac:dyDescent="0.25">
      <c r="FZ40524" t="s">
        <v>85891</v>
      </c>
      <c r="GA40524" t="s">
        <v>911</v>
      </c>
      <c r="GB40524" t="s">
        <v>85892</v>
      </c>
    </row>
    <row r="40525" spans="182:184" x14ac:dyDescent="0.25">
      <c r="FZ40525" t="s">
        <v>85893</v>
      </c>
      <c r="GA40525" t="s">
        <v>1758</v>
      </c>
      <c r="GB40525" t="s">
        <v>85894</v>
      </c>
    </row>
    <row r="40526" spans="182:184" x14ac:dyDescent="0.25">
      <c r="FZ40526" t="s">
        <v>85895</v>
      </c>
      <c r="GA40526" t="s">
        <v>911</v>
      </c>
      <c r="GB40526" t="s">
        <v>85896</v>
      </c>
    </row>
    <row r="40527" spans="182:184" x14ac:dyDescent="0.25">
      <c r="FZ40527" t="s">
        <v>85897</v>
      </c>
      <c r="GA40527" t="s">
        <v>1758</v>
      </c>
      <c r="GB40527" t="s">
        <v>85898</v>
      </c>
    </row>
    <row r="40528" spans="182:184" x14ac:dyDescent="0.25">
      <c r="FZ40528" t="s">
        <v>85899</v>
      </c>
      <c r="GA40528" t="s">
        <v>911</v>
      </c>
      <c r="GB40528" t="s">
        <v>85900</v>
      </c>
    </row>
    <row r="40529" spans="182:184" x14ac:dyDescent="0.25">
      <c r="FZ40529" t="s">
        <v>85901</v>
      </c>
      <c r="GA40529" t="s">
        <v>911</v>
      </c>
      <c r="GB40529" t="s">
        <v>85902</v>
      </c>
    </row>
    <row r="40530" spans="182:184" x14ac:dyDescent="0.25">
      <c r="FZ40530" t="s">
        <v>85903</v>
      </c>
      <c r="GA40530" t="s">
        <v>911</v>
      </c>
      <c r="GB40530" t="s">
        <v>85904</v>
      </c>
    </row>
    <row r="40531" spans="182:184" x14ac:dyDescent="0.25">
      <c r="FZ40531" t="s">
        <v>85905</v>
      </c>
      <c r="GA40531" t="s">
        <v>911</v>
      </c>
      <c r="GB40531" t="s">
        <v>85906</v>
      </c>
    </row>
    <row r="40532" spans="182:184" x14ac:dyDescent="0.25">
      <c r="FZ40532" t="s">
        <v>85907</v>
      </c>
      <c r="GA40532" t="s">
        <v>911</v>
      </c>
      <c r="GB40532" t="s">
        <v>85908</v>
      </c>
    </row>
    <row r="40533" spans="182:184" x14ac:dyDescent="0.25">
      <c r="FZ40533" t="s">
        <v>85909</v>
      </c>
      <c r="GA40533" t="s">
        <v>911</v>
      </c>
      <c r="GB40533" t="s">
        <v>85910</v>
      </c>
    </row>
    <row r="40534" spans="182:184" x14ac:dyDescent="0.25">
      <c r="FZ40534" t="s">
        <v>85911</v>
      </c>
      <c r="GA40534" t="s">
        <v>911</v>
      </c>
      <c r="GB40534" t="s">
        <v>85912</v>
      </c>
    </row>
    <row r="40535" spans="182:184" x14ac:dyDescent="0.25">
      <c r="FZ40535" t="s">
        <v>85913</v>
      </c>
      <c r="GA40535" t="s">
        <v>911</v>
      </c>
      <c r="GB40535" t="s">
        <v>85914</v>
      </c>
    </row>
    <row r="40536" spans="182:184" x14ac:dyDescent="0.25">
      <c r="FZ40536" t="s">
        <v>85915</v>
      </c>
      <c r="GA40536" t="s">
        <v>911</v>
      </c>
      <c r="GB40536" t="s">
        <v>85916</v>
      </c>
    </row>
    <row r="40537" spans="182:184" x14ac:dyDescent="0.25">
      <c r="FZ40537" t="s">
        <v>85917</v>
      </c>
      <c r="GA40537" t="s">
        <v>1758</v>
      </c>
      <c r="GB40537" t="s">
        <v>85918</v>
      </c>
    </row>
    <row r="40538" spans="182:184" x14ac:dyDescent="0.25">
      <c r="FZ40538" t="s">
        <v>85919</v>
      </c>
      <c r="GA40538" t="s">
        <v>1758</v>
      </c>
      <c r="GB40538" t="s">
        <v>85920</v>
      </c>
    </row>
    <row r="40539" spans="182:184" x14ac:dyDescent="0.25">
      <c r="FZ40539" t="s">
        <v>85921</v>
      </c>
      <c r="GA40539" t="s">
        <v>911</v>
      </c>
      <c r="GB40539" t="s">
        <v>85922</v>
      </c>
    </row>
    <row r="40540" spans="182:184" x14ac:dyDescent="0.25">
      <c r="FZ40540" t="s">
        <v>85923</v>
      </c>
      <c r="GA40540" t="s">
        <v>911</v>
      </c>
      <c r="GB40540" t="s">
        <v>85924</v>
      </c>
    </row>
    <row r="40541" spans="182:184" x14ac:dyDescent="0.25">
      <c r="FZ40541" t="s">
        <v>85925</v>
      </c>
      <c r="GA40541" t="s">
        <v>911</v>
      </c>
      <c r="GB40541" t="s">
        <v>85926</v>
      </c>
    </row>
    <row r="40542" spans="182:184" x14ac:dyDescent="0.25">
      <c r="FZ40542" t="s">
        <v>85927</v>
      </c>
      <c r="GA40542" t="s">
        <v>911</v>
      </c>
      <c r="GB40542" t="s">
        <v>85928</v>
      </c>
    </row>
    <row r="40543" spans="182:184" x14ac:dyDescent="0.25">
      <c r="FZ40543" t="s">
        <v>85929</v>
      </c>
      <c r="GA40543" t="s">
        <v>911</v>
      </c>
      <c r="GB40543" t="s">
        <v>85930</v>
      </c>
    </row>
    <row r="40544" spans="182:184" x14ac:dyDescent="0.25">
      <c r="FZ40544" t="s">
        <v>85931</v>
      </c>
      <c r="GA40544" t="s">
        <v>911</v>
      </c>
      <c r="GB40544" t="s">
        <v>85932</v>
      </c>
    </row>
    <row r="40545" spans="182:184" x14ac:dyDescent="0.25">
      <c r="FZ40545" t="s">
        <v>85933</v>
      </c>
      <c r="GA40545" t="s">
        <v>911</v>
      </c>
      <c r="GB40545" t="s">
        <v>85934</v>
      </c>
    </row>
    <row r="40546" spans="182:184" x14ac:dyDescent="0.25">
      <c r="FZ40546" t="s">
        <v>85935</v>
      </c>
      <c r="GA40546" t="s">
        <v>1758</v>
      </c>
      <c r="GB40546" t="s">
        <v>85936</v>
      </c>
    </row>
    <row r="40547" spans="182:184" x14ac:dyDescent="0.25">
      <c r="FZ40547" t="s">
        <v>85937</v>
      </c>
      <c r="GA40547" t="s">
        <v>911</v>
      </c>
      <c r="GB40547" t="s">
        <v>85938</v>
      </c>
    </row>
    <row r="40548" spans="182:184" x14ac:dyDescent="0.25">
      <c r="FZ40548" t="s">
        <v>85939</v>
      </c>
      <c r="GA40548" t="s">
        <v>911</v>
      </c>
      <c r="GB40548" t="s">
        <v>85940</v>
      </c>
    </row>
    <row r="40549" spans="182:184" x14ac:dyDescent="0.25">
      <c r="FZ40549" t="s">
        <v>85941</v>
      </c>
      <c r="GA40549" t="s">
        <v>585</v>
      </c>
      <c r="GB40549" t="s">
        <v>85942</v>
      </c>
    </row>
    <row r="40550" spans="182:184" x14ac:dyDescent="0.25">
      <c r="FZ40550" t="s">
        <v>85943</v>
      </c>
      <c r="GA40550" t="s">
        <v>585</v>
      </c>
      <c r="GB40550" t="s">
        <v>85944</v>
      </c>
    </row>
    <row r="40551" spans="182:184" x14ac:dyDescent="0.25">
      <c r="FZ40551" t="s">
        <v>85945</v>
      </c>
      <c r="GA40551" t="s">
        <v>585</v>
      </c>
      <c r="GB40551" t="s">
        <v>85946</v>
      </c>
    </row>
    <row r="40552" spans="182:184" x14ac:dyDescent="0.25">
      <c r="FZ40552" t="s">
        <v>85947</v>
      </c>
      <c r="GA40552" t="s">
        <v>585</v>
      </c>
      <c r="GB40552" t="s">
        <v>85948</v>
      </c>
    </row>
    <row r="40553" spans="182:184" x14ac:dyDescent="0.25">
      <c r="FZ40553" t="s">
        <v>85949</v>
      </c>
      <c r="GA40553" t="s">
        <v>585</v>
      </c>
      <c r="GB40553" t="s">
        <v>85950</v>
      </c>
    </row>
    <row r="40554" spans="182:184" x14ac:dyDescent="0.25">
      <c r="FZ40554" t="s">
        <v>85951</v>
      </c>
      <c r="GA40554" t="s">
        <v>585</v>
      </c>
      <c r="GB40554" t="s">
        <v>85952</v>
      </c>
    </row>
    <row r="40555" spans="182:184" x14ac:dyDescent="0.25">
      <c r="FZ40555" t="s">
        <v>85953</v>
      </c>
      <c r="GA40555" t="s">
        <v>911</v>
      </c>
      <c r="GB40555" t="s">
        <v>85954</v>
      </c>
    </row>
    <row r="40556" spans="182:184" x14ac:dyDescent="0.25">
      <c r="FZ40556" t="s">
        <v>85955</v>
      </c>
      <c r="GA40556" t="s">
        <v>1758</v>
      </c>
      <c r="GB40556" t="s">
        <v>85956</v>
      </c>
    </row>
    <row r="40557" spans="182:184" x14ac:dyDescent="0.25">
      <c r="FZ40557" t="s">
        <v>85957</v>
      </c>
      <c r="GA40557" t="s">
        <v>911</v>
      </c>
      <c r="GB40557" t="s">
        <v>85958</v>
      </c>
    </row>
    <row r="40558" spans="182:184" x14ac:dyDescent="0.25">
      <c r="FZ40558" t="s">
        <v>85959</v>
      </c>
      <c r="GA40558" t="s">
        <v>1758</v>
      </c>
      <c r="GB40558" t="s">
        <v>85960</v>
      </c>
    </row>
    <row r="40559" spans="182:184" x14ac:dyDescent="0.25">
      <c r="FZ40559" t="s">
        <v>85961</v>
      </c>
      <c r="GA40559" t="s">
        <v>585</v>
      </c>
      <c r="GB40559" t="s">
        <v>85962</v>
      </c>
    </row>
    <row r="40560" spans="182:184" x14ac:dyDescent="0.25">
      <c r="FZ40560" t="s">
        <v>85963</v>
      </c>
      <c r="GA40560" t="s">
        <v>585</v>
      </c>
      <c r="GB40560" t="s">
        <v>85964</v>
      </c>
    </row>
    <row r="40561" spans="182:184" x14ac:dyDescent="0.25">
      <c r="FZ40561" t="s">
        <v>85965</v>
      </c>
      <c r="GA40561" t="s">
        <v>585</v>
      </c>
      <c r="GB40561" t="s">
        <v>85966</v>
      </c>
    </row>
    <row r="40562" spans="182:184" x14ac:dyDescent="0.25">
      <c r="FZ40562" t="s">
        <v>85967</v>
      </c>
      <c r="GA40562" t="s">
        <v>585</v>
      </c>
      <c r="GB40562" t="s">
        <v>85968</v>
      </c>
    </row>
    <row r="40563" spans="182:184" x14ac:dyDescent="0.25">
      <c r="FZ40563" t="s">
        <v>85969</v>
      </c>
      <c r="GA40563" t="s">
        <v>585</v>
      </c>
      <c r="GB40563" t="s">
        <v>85970</v>
      </c>
    </row>
    <row r="40564" spans="182:184" x14ac:dyDescent="0.25">
      <c r="FZ40564" t="s">
        <v>85971</v>
      </c>
      <c r="GA40564" t="s">
        <v>585</v>
      </c>
      <c r="GB40564" t="s">
        <v>85972</v>
      </c>
    </row>
    <row r="40565" spans="182:184" x14ac:dyDescent="0.25">
      <c r="FZ40565" t="s">
        <v>85973</v>
      </c>
      <c r="GA40565" t="s">
        <v>585</v>
      </c>
      <c r="GB40565" t="s">
        <v>85974</v>
      </c>
    </row>
    <row r="40566" spans="182:184" x14ac:dyDescent="0.25">
      <c r="FZ40566" t="s">
        <v>85975</v>
      </c>
      <c r="GA40566" t="s">
        <v>585</v>
      </c>
      <c r="GB40566" t="s">
        <v>85976</v>
      </c>
    </row>
    <row r="40567" spans="182:184" x14ac:dyDescent="0.25">
      <c r="FZ40567" t="s">
        <v>85977</v>
      </c>
      <c r="GA40567" t="s">
        <v>585</v>
      </c>
      <c r="GB40567" t="s">
        <v>85978</v>
      </c>
    </row>
    <row r="40568" spans="182:184" x14ac:dyDescent="0.25">
      <c r="FZ40568" t="s">
        <v>85979</v>
      </c>
      <c r="GA40568" t="s">
        <v>911</v>
      </c>
      <c r="GB40568" t="s">
        <v>85980</v>
      </c>
    </row>
    <row r="40569" spans="182:184" x14ac:dyDescent="0.25">
      <c r="FZ40569" t="s">
        <v>85981</v>
      </c>
      <c r="GA40569" t="s">
        <v>585</v>
      </c>
      <c r="GB40569" t="s">
        <v>85982</v>
      </c>
    </row>
    <row r="40570" spans="182:184" x14ac:dyDescent="0.25">
      <c r="FZ40570" t="s">
        <v>85983</v>
      </c>
      <c r="GA40570" t="s">
        <v>585</v>
      </c>
      <c r="GB40570" t="s">
        <v>85984</v>
      </c>
    </row>
    <row r="40571" spans="182:184" x14ac:dyDescent="0.25">
      <c r="FZ40571" t="s">
        <v>85985</v>
      </c>
      <c r="GA40571" t="s">
        <v>911</v>
      </c>
      <c r="GB40571" t="s">
        <v>85986</v>
      </c>
    </row>
    <row r="40572" spans="182:184" x14ac:dyDescent="0.25">
      <c r="FZ40572" t="s">
        <v>85987</v>
      </c>
      <c r="GA40572" t="s">
        <v>585</v>
      </c>
      <c r="GB40572" t="s">
        <v>85988</v>
      </c>
    </row>
    <row r="40573" spans="182:184" x14ac:dyDescent="0.25">
      <c r="FZ40573" t="s">
        <v>85989</v>
      </c>
      <c r="GA40573" t="s">
        <v>585</v>
      </c>
      <c r="GB40573" t="s">
        <v>85990</v>
      </c>
    </row>
    <row r="40574" spans="182:184" x14ac:dyDescent="0.25">
      <c r="FZ40574" t="s">
        <v>85991</v>
      </c>
      <c r="GA40574" t="s">
        <v>585</v>
      </c>
      <c r="GB40574" t="s">
        <v>85992</v>
      </c>
    </row>
    <row r="40575" spans="182:184" x14ac:dyDescent="0.25">
      <c r="FZ40575" t="s">
        <v>85993</v>
      </c>
      <c r="GA40575" t="s">
        <v>585</v>
      </c>
      <c r="GB40575" t="s">
        <v>85994</v>
      </c>
    </row>
    <row r="40576" spans="182:184" x14ac:dyDescent="0.25">
      <c r="FZ40576" t="s">
        <v>85995</v>
      </c>
      <c r="GA40576" t="s">
        <v>585</v>
      </c>
      <c r="GB40576" t="s">
        <v>85996</v>
      </c>
    </row>
    <row r="40577" spans="182:184" x14ac:dyDescent="0.25">
      <c r="FZ40577" t="s">
        <v>85997</v>
      </c>
      <c r="GA40577" t="s">
        <v>585</v>
      </c>
      <c r="GB40577" t="s">
        <v>85998</v>
      </c>
    </row>
    <row r="40578" spans="182:184" x14ac:dyDescent="0.25">
      <c r="FZ40578" t="s">
        <v>85999</v>
      </c>
      <c r="GA40578" t="s">
        <v>585</v>
      </c>
      <c r="GB40578" t="s">
        <v>86000</v>
      </c>
    </row>
    <row r="40579" spans="182:184" x14ac:dyDescent="0.25">
      <c r="FZ40579" t="s">
        <v>86001</v>
      </c>
      <c r="GA40579" t="s">
        <v>911</v>
      </c>
      <c r="GB40579" t="s">
        <v>86002</v>
      </c>
    </row>
    <row r="40580" spans="182:184" x14ac:dyDescent="0.25">
      <c r="FZ40580" t="s">
        <v>86003</v>
      </c>
      <c r="GA40580" t="s">
        <v>1758</v>
      </c>
      <c r="GB40580" t="s">
        <v>86004</v>
      </c>
    </row>
    <row r="40581" spans="182:184" x14ac:dyDescent="0.25">
      <c r="FZ40581" t="s">
        <v>86005</v>
      </c>
      <c r="GA40581" t="s">
        <v>1758</v>
      </c>
      <c r="GB40581" t="s">
        <v>86006</v>
      </c>
    </row>
    <row r="40582" spans="182:184" x14ac:dyDescent="0.25">
      <c r="FZ40582" t="s">
        <v>86007</v>
      </c>
      <c r="GA40582" t="s">
        <v>1758</v>
      </c>
      <c r="GB40582" t="s">
        <v>86008</v>
      </c>
    </row>
    <row r="40583" spans="182:184" x14ac:dyDescent="0.25">
      <c r="FZ40583" t="s">
        <v>86009</v>
      </c>
      <c r="GA40583" t="s">
        <v>1758</v>
      </c>
      <c r="GB40583" t="s">
        <v>86010</v>
      </c>
    </row>
    <row r="40584" spans="182:184" x14ac:dyDescent="0.25">
      <c r="FZ40584" t="s">
        <v>86011</v>
      </c>
      <c r="GA40584" t="s">
        <v>1758</v>
      </c>
      <c r="GB40584" t="s">
        <v>86012</v>
      </c>
    </row>
    <row r="40585" spans="182:184" x14ac:dyDescent="0.25">
      <c r="FZ40585" t="s">
        <v>86013</v>
      </c>
      <c r="GA40585" t="s">
        <v>911</v>
      </c>
      <c r="GB40585" t="s">
        <v>86014</v>
      </c>
    </row>
    <row r="40586" spans="182:184" x14ac:dyDescent="0.25">
      <c r="FZ40586" t="s">
        <v>86015</v>
      </c>
      <c r="GA40586" t="s">
        <v>1758</v>
      </c>
      <c r="GB40586" t="s">
        <v>86016</v>
      </c>
    </row>
    <row r="40587" spans="182:184" x14ac:dyDescent="0.25">
      <c r="FZ40587" t="s">
        <v>86017</v>
      </c>
      <c r="GA40587" t="s">
        <v>1758</v>
      </c>
      <c r="GB40587" t="s">
        <v>86018</v>
      </c>
    </row>
    <row r="40588" spans="182:184" x14ac:dyDescent="0.25">
      <c r="FZ40588" t="s">
        <v>86019</v>
      </c>
      <c r="GA40588" t="s">
        <v>1758</v>
      </c>
      <c r="GB40588" t="s">
        <v>86020</v>
      </c>
    </row>
    <row r="40589" spans="182:184" x14ac:dyDescent="0.25">
      <c r="FZ40589" t="s">
        <v>86021</v>
      </c>
      <c r="GA40589" t="s">
        <v>1758</v>
      </c>
      <c r="GB40589" t="s">
        <v>86022</v>
      </c>
    </row>
    <row r="40590" spans="182:184" x14ac:dyDescent="0.25">
      <c r="FZ40590" t="s">
        <v>86023</v>
      </c>
      <c r="GA40590" t="s">
        <v>1758</v>
      </c>
      <c r="GB40590" t="s">
        <v>86024</v>
      </c>
    </row>
    <row r="40591" spans="182:184" x14ac:dyDescent="0.25">
      <c r="FZ40591" t="s">
        <v>86025</v>
      </c>
      <c r="GA40591" t="s">
        <v>1758</v>
      </c>
      <c r="GB40591" t="s">
        <v>86026</v>
      </c>
    </row>
    <row r="40592" spans="182:184" x14ac:dyDescent="0.25">
      <c r="FZ40592" t="s">
        <v>86027</v>
      </c>
      <c r="GA40592" t="s">
        <v>1758</v>
      </c>
      <c r="GB40592" t="s">
        <v>86028</v>
      </c>
    </row>
    <row r="40593" spans="182:184" x14ac:dyDescent="0.25">
      <c r="FZ40593" t="s">
        <v>86029</v>
      </c>
      <c r="GA40593" t="s">
        <v>1758</v>
      </c>
      <c r="GB40593" t="s">
        <v>86030</v>
      </c>
    </row>
    <row r="40594" spans="182:184" x14ac:dyDescent="0.25">
      <c r="FZ40594" t="s">
        <v>86031</v>
      </c>
      <c r="GA40594" t="s">
        <v>1758</v>
      </c>
      <c r="GB40594" t="s">
        <v>86032</v>
      </c>
    </row>
    <row r="40595" spans="182:184" x14ac:dyDescent="0.25">
      <c r="FZ40595" t="s">
        <v>86033</v>
      </c>
      <c r="GA40595" t="s">
        <v>585</v>
      </c>
      <c r="GB40595" t="s">
        <v>86034</v>
      </c>
    </row>
    <row r="40596" spans="182:184" x14ac:dyDescent="0.25">
      <c r="FZ40596" t="s">
        <v>86035</v>
      </c>
      <c r="GA40596" t="s">
        <v>585</v>
      </c>
      <c r="GB40596" t="s">
        <v>86036</v>
      </c>
    </row>
    <row r="40597" spans="182:184" x14ac:dyDescent="0.25">
      <c r="FZ40597" t="s">
        <v>86037</v>
      </c>
      <c r="GA40597" t="s">
        <v>911</v>
      </c>
      <c r="GB40597" t="s">
        <v>86038</v>
      </c>
    </row>
    <row r="40598" spans="182:184" x14ac:dyDescent="0.25">
      <c r="FZ40598" t="s">
        <v>86039</v>
      </c>
      <c r="GA40598" t="s">
        <v>911</v>
      </c>
      <c r="GB40598" t="s">
        <v>86040</v>
      </c>
    </row>
    <row r="40599" spans="182:184" x14ac:dyDescent="0.25">
      <c r="FZ40599" t="s">
        <v>86041</v>
      </c>
      <c r="GA40599" t="s">
        <v>585</v>
      </c>
      <c r="GB40599" t="s">
        <v>86042</v>
      </c>
    </row>
    <row r="40600" spans="182:184" x14ac:dyDescent="0.25">
      <c r="FZ40600" t="s">
        <v>86043</v>
      </c>
      <c r="GA40600" t="s">
        <v>585</v>
      </c>
      <c r="GB40600" t="s">
        <v>86044</v>
      </c>
    </row>
    <row r="40601" spans="182:184" x14ac:dyDescent="0.25">
      <c r="FZ40601" t="s">
        <v>86045</v>
      </c>
      <c r="GA40601" t="s">
        <v>585</v>
      </c>
      <c r="GB40601" t="s">
        <v>86046</v>
      </c>
    </row>
    <row r="40602" spans="182:184" x14ac:dyDescent="0.25">
      <c r="FZ40602" t="s">
        <v>86047</v>
      </c>
      <c r="GA40602" t="s">
        <v>911</v>
      </c>
      <c r="GB40602" t="s">
        <v>86048</v>
      </c>
    </row>
    <row r="40603" spans="182:184" x14ac:dyDescent="0.25">
      <c r="FZ40603" t="s">
        <v>86049</v>
      </c>
      <c r="GA40603" t="s">
        <v>585</v>
      </c>
      <c r="GB40603" t="s">
        <v>86050</v>
      </c>
    </row>
    <row r="40604" spans="182:184" x14ac:dyDescent="0.25">
      <c r="FZ40604" t="s">
        <v>86051</v>
      </c>
      <c r="GA40604" t="s">
        <v>585</v>
      </c>
      <c r="GB40604" t="s">
        <v>86052</v>
      </c>
    </row>
    <row r="40605" spans="182:184" x14ac:dyDescent="0.25">
      <c r="FZ40605" t="s">
        <v>86053</v>
      </c>
      <c r="GA40605" t="s">
        <v>585</v>
      </c>
      <c r="GB40605" t="s">
        <v>86054</v>
      </c>
    </row>
    <row r="40606" spans="182:184" x14ac:dyDescent="0.25">
      <c r="FZ40606" t="s">
        <v>86055</v>
      </c>
      <c r="GA40606" t="s">
        <v>585</v>
      </c>
      <c r="GB40606" t="s">
        <v>86056</v>
      </c>
    </row>
    <row r="40607" spans="182:184" x14ac:dyDescent="0.25">
      <c r="FZ40607" t="s">
        <v>86057</v>
      </c>
      <c r="GA40607" t="s">
        <v>911</v>
      </c>
      <c r="GB40607" t="s">
        <v>86058</v>
      </c>
    </row>
    <row r="40608" spans="182:184" x14ac:dyDescent="0.25">
      <c r="FZ40608" t="s">
        <v>86059</v>
      </c>
      <c r="GA40608" t="s">
        <v>911</v>
      </c>
      <c r="GB40608" t="s">
        <v>86060</v>
      </c>
    </row>
    <row r="40609" spans="182:184" x14ac:dyDescent="0.25">
      <c r="FZ40609" t="s">
        <v>86061</v>
      </c>
      <c r="GA40609" t="s">
        <v>911</v>
      </c>
      <c r="GB40609" t="s">
        <v>86062</v>
      </c>
    </row>
    <row r="40610" spans="182:184" x14ac:dyDescent="0.25">
      <c r="FZ40610" t="s">
        <v>86063</v>
      </c>
      <c r="GA40610" t="s">
        <v>585</v>
      </c>
      <c r="GB40610" t="s">
        <v>86064</v>
      </c>
    </row>
    <row r="40611" spans="182:184" x14ac:dyDescent="0.25">
      <c r="FZ40611" t="s">
        <v>86065</v>
      </c>
      <c r="GA40611" t="s">
        <v>911</v>
      </c>
      <c r="GB40611" t="s">
        <v>86066</v>
      </c>
    </row>
    <row r="40612" spans="182:184" x14ac:dyDescent="0.25">
      <c r="FZ40612" t="s">
        <v>86067</v>
      </c>
      <c r="GA40612" t="s">
        <v>585</v>
      </c>
      <c r="GB40612" t="s">
        <v>86068</v>
      </c>
    </row>
    <row r="40613" spans="182:184" x14ac:dyDescent="0.25">
      <c r="FZ40613" t="s">
        <v>86069</v>
      </c>
      <c r="GA40613" t="s">
        <v>911</v>
      </c>
      <c r="GB40613" t="s">
        <v>86070</v>
      </c>
    </row>
    <row r="40614" spans="182:184" x14ac:dyDescent="0.25">
      <c r="FZ40614" t="s">
        <v>86071</v>
      </c>
      <c r="GA40614" t="s">
        <v>911</v>
      </c>
      <c r="GB40614" t="s">
        <v>86072</v>
      </c>
    </row>
    <row r="40615" spans="182:184" x14ac:dyDescent="0.25">
      <c r="FZ40615" t="s">
        <v>86073</v>
      </c>
      <c r="GA40615" t="s">
        <v>585</v>
      </c>
      <c r="GB40615" t="s">
        <v>86074</v>
      </c>
    </row>
    <row r="40616" spans="182:184" x14ac:dyDescent="0.25">
      <c r="FZ40616" t="s">
        <v>86075</v>
      </c>
      <c r="GA40616" t="s">
        <v>585</v>
      </c>
      <c r="GB40616" t="s">
        <v>86076</v>
      </c>
    </row>
    <row r="40617" spans="182:184" x14ac:dyDescent="0.25">
      <c r="FZ40617" t="s">
        <v>86077</v>
      </c>
      <c r="GA40617" t="s">
        <v>585</v>
      </c>
      <c r="GB40617" t="s">
        <v>86078</v>
      </c>
    </row>
    <row r="40618" spans="182:184" x14ac:dyDescent="0.25">
      <c r="FZ40618" t="s">
        <v>86079</v>
      </c>
      <c r="GA40618" t="s">
        <v>911</v>
      </c>
      <c r="GB40618" t="s">
        <v>86080</v>
      </c>
    </row>
    <row r="40619" spans="182:184" x14ac:dyDescent="0.25">
      <c r="FZ40619" t="s">
        <v>86081</v>
      </c>
      <c r="GA40619" t="s">
        <v>585</v>
      </c>
      <c r="GB40619" t="s">
        <v>86082</v>
      </c>
    </row>
    <row r="40620" spans="182:184" x14ac:dyDescent="0.25">
      <c r="FZ40620" t="s">
        <v>86083</v>
      </c>
      <c r="GA40620" t="s">
        <v>585</v>
      </c>
      <c r="GB40620" t="s">
        <v>86084</v>
      </c>
    </row>
    <row r="40621" spans="182:184" x14ac:dyDescent="0.25">
      <c r="FZ40621" t="s">
        <v>86085</v>
      </c>
      <c r="GA40621" t="s">
        <v>585</v>
      </c>
      <c r="GB40621" t="s">
        <v>86086</v>
      </c>
    </row>
    <row r="40622" spans="182:184" x14ac:dyDescent="0.25">
      <c r="FZ40622" t="s">
        <v>86087</v>
      </c>
      <c r="GA40622" t="s">
        <v>585</v>
      </c>
      <c r="GB40622" t="s">
        <v>86088</v>
      </c>
    </row>
    <row r="40623" spans="182:184" x14ac:dyDescent="0.25">
      <c r="FZ40623" t="s">
        <v>86089</v>
      </c>
      <c r="GA40623" t="s">
        <v>585</v>
      </c>
      <c r="GB40623" t="s">
        <v>86090</v>
      </c>
    </row>
    <row r="40624" spans="182:184" x14ac:dyDescent="0.25">
      <c r="FZ40624" t="s">
        <v>86091</v>
      </c>
      <c r="GA40624" t="s">
        <v>585</v>
      </c>
      <c r="GB40624" t="s">
        <v>86092</v>
      </c>
    </row>
    <row r="40625" spans="182:184" x14ac:dyDescent="0.25">
      <c r="FZ40625" t="s">
        <v>86093</v>
      </c>
      <c r="GA40625" t="s">
        <v>585</v>
      </c>
      <c r="GB40625" t="s">
        <v>86094</v>
      </c>
    </row>
    <row r="40626" spans="182:184" x14ac:dyDescent="0.25">
      <c r="FZ40626" t="s">
        <v>86095</v>
      </c>
      <c r="GA40626" t="s">
        <v>911</v>
      </c>
      <c r="GB40626" t="s">
        <v>86096</v>
      </c>
    </row>
    <row r="40627" spans="182:184" x14ac:dyDescent="0.25">
      <c r="FZ40627" t="s">
        <v>86097</v>
      </c>
      <c r="GA40627" t="s">
        <v>911</v>
      </c>
      <c r="GB40627" t="s">
        <v>86098</v>
      </c>
    </row>
    <row r="40628" spans="182:184" x14ac:dyDescent="0.25">
      <c r="FZ40628" t="s">
        <v>86099</v>
      </c>
      <c r="GA40628" t="s">
        <v>585</v>
      </c>
      <c r="GB40628" t="s">
        <v>86100</v>
      </c>
    </row>
    <row r="40629" spans="182:184" x14ac:dyDescent="0.25">
      <c r="FZ40629" t="s">
        <v>86101</v>
      </c>
      <c r="GA40629" t="s">
        <v>585</v>
      </c>
      <c r="GB40629" t="s">
        <v>86102</v>
      </c>
    </row>
    <row r="40630" spans="182:184" x14ac:dyDescent="0.25">
      <c r="FZ40630" t="s">
        <v>86103</v>
      </c>
      <c r="GA40630" t="s">
        <v>585</v>
      </c>
      <c r="GB40630" t="s">
        <v>86104</v>
      </c>
    </row>
    <row r="40631" spans="182:184" x14ac:dyDescent="0.25">
      <c r="FZ40631" t="s">
        <v>86105</v>
      </c>
      <c r="GA40631" t="s">
        <v>911</v>
      </c>
      <c r="GB40631" t="s">
        <v>86106</v>
      </c>
    </row>
    <row r="40632" spans="182:184" x14ac:dyDescent="0.25">
      <c r="FZ40632" t="s">
        <v>86107</v>
      </c>
      <c r="GA40632" t="s">
        <v>585</v>
      </c>
      <c r="GB40632" t="s">
        <v>86108</v>
      </c>
    </row>
    <row r="40633" spans="182:184" x14ac:dyDescent="0.25">
      <c r="FZ40633" t="s">
        <v>86109</v>
      </c>
      <c r="GA40633" t="s">
        <v>585</v>
      </c>
      <c r="GB40633" t="s">
        <v>86110</v>
      </c>
    </row>
    <row r="40634" spans="182:184" x14ac:dyDescent="0.25">
      <c r="FZ40634" t="s">
        <v>86111</v>
      </c>
      <c r="GA40634" t="s">
        <v>911</v>
      </c>
      <c r="GB40634" t="s">
        <v>86112</v>
      </c>
    </row>
    <row r="40635" spans="182:184" x14ac:dyDescent="0.25">
      <c r="FZ40635" t="s">
        <v>86113</v>
      </c>
      <c r="GA40635" t="s">
        <v>585</v>
      </c>
      <c r="GB40635" t="s">
        <v>86114</v>
      </c>
    </row>
    <row r="40636" spans="182:184" x14ac:dyDescent="0.25">
      <c r="FZ40636" t="s">
        <v>86115</v>
      </c>
      <c r="GA40636" t="s">
        <v>585</v>
      </c>
      <c r="GB40636" t="s">
        <v>86116</v>
      </c>
    </row>
    <row r="40637" spans="182:184" x14ac:dyDescent="0.25">
      <c r="FZ40637" t="s">
        <v>86117</v>
      </c>
      <c r="GA40637" t="s">
        <v>585</v>
      </c>
      <c r="GB40637" t="s">
        <v>86118</v>
      </c>
    </row>
    <row r="40638" spans="182:184" x14ac:dyDescent="0.25">
      <c r="FZ40638" t="s">
        <v>86119</v>
      </c>
      <c r="GA40638" t="s">
        <v>585</v>
      </c>
      <c r="GB40638" t="s">
        <v>86120</v>
      </c>
    </row>
    <row r="40639" spans="182:184" x14ac:dyDescent="0.25">
      <c r="FZ40639" t="s">
        <v>86121</v>
      </c>
      <c r="GA40639" t="s">
        <v>911</v>
      </c>
      <c r="GB40639" t="s">
        <v>86122</v>
      </c>
    </row>
    <row r="40640" spans="182:184" x14ac:dyDescent="0.25">
      <c r="FZ40640" t="s">
        <v>86123</v>
      </c>
      <c r="GA40640" t="s">
        <v>911</v>
      </c>
      <c r="GB40640" t="s">
        <v>86124</v>
      </c>
    </row>
    <row r="40641" spans="182:184" x14ac:dyDescent="0.25">
      <c r="FZ40641" t="s">
        <v>86125</v>
      </c>
      <c r="GA40641" t="s">
        <v>585</v>
      </c>
      <c r="GB40641" t="s">
        <v>86126</v>
      </c>
    </row>
    <row r="40642" spans="182:184" x14ac:dyDescent="0.25">
      <c r="FZ40642" t="s">
        <v>86127</v>
      </c>
      <c r="GA40642" t="s">
        <v>585</v>
      </c>
      <c r="GB40642" t="s">
        <v>86128</v>
      </c>
    </row>
    <row r="40643" spans="182:184" x14ac:dyDescent="0.25">
      <c r="FZ40643" t="s">
        <v>86129</v>
      </c>
      <c r="GA40643" t="s">
        <v>911</v>
      </c>
      <c r="GB40643" t="s">
        <v>86130</v>
      </c>
    </row>
    <row r="40644" spans="182:184" x14ac:dyDescent="0.25">
      <c r="FZ40644" t="s">
        <v>86131</v>
      </c>
      <c r="GA40644" t="s">
        <v>585</v>
      </c>
      <c r="GB40644" t="s">
        <v>86132</v>
      </c>
    </row>
    <row r="40645" spans="182:184" x14ac:dyDescent="0.25">
      <c r="FZ40645" t="s">
        <v>86133</v>
      </c>
      <c r="GA40645" t="s">
        <v>585</v>
      </c>
      <c r="GB40645" t="s">
        <v>86134</v>
      </c>
    </row>
    <row r="40646" spans="182:184" x14ac:dyDescent="0.25">
      <c r="FZ40646" t="s">
        <v>86135</v>
      </c>
      <c r="GA40646" t="s">
        <v>585</v>
      </c>
      <c r="GB40646" t="s">
        <v>86136</v>
      </c>
    </row>
    <row r="40647" spans="182:184" x14ac:dyDescent="0.25">
      <c r="FZ40647" t="s">
        <v>86137</v>
      </c>
      <c r="GA40647" t="s">
        <v>585</v>
      </c>
      <c r="GB40647" t="s">
        <v>86138</v>
      </c>
    </row>
    <row r="40648" spans="182:184" x14ac:dyDescent="0.25">
      <c r="FZ40648" t="s">
        <v>86139</v>
      </c>
      <c r="GA40648" t="s">
        <v>585</v>
      </c>
      <c r="GB40648" t="s">
        <v>86140</v>
      </c>
    </row>
    <row r="40649" spans="182:184" x14ac:dyDescent="0.25">
      <c r="FZ40649" t="s">
        <v>86141</v>
      </c>
      <c r="GA40649" t="s">
        <v>585</v>
      </c>
      <c r="GB40649" t="s">
        <v>86142</v>
      </c>
    </row>
    <row r="40650" spans="182:184" x14ac:dyDescent="0.25">
      <c r="FZ40650" t="s">
        <v>86143</v>
      </c>
      <c r="GA40650" t="s">
        <v>911</v>
      </c>
      <c r="GB40650" t="s">
        <v>86144</v>
      </c>
    </row>
    <row r="40651" spans="182:184" x14ac:dyDescent="0.25">
      <c r="FZ40651" t="s">
        <v>86145</v>
      </c>
      <c r="GA40651" t="s">
        <v>585</v>
      </c>
      <c r="GB40651" t="s">
        <v>86146</v>
      </c>
    </row>
    <row r="40652" spans="182:184" x14ac:dyDescent="0.25">
      <c r="FZ40652" t="s">
        <v>86147</v>
      </c>
      <c r="GA40652" t="s">
        <v>585</v>
      </c>
      <c r="GB40652" t="s">
        <v>86148</v>
      </c>
    </row>
    <row r="40653" spans="182:184" x14ac:dyDescent="0.25">
      <c r="FZ40653" t="s">
        <v>86149</v>
      </c>
      <c r="GA40653" t="s">
        <v>585</v>
      </c>
      <c r="GB40653" t="s">
        <v>86150</v>
      </c>
    </row>
    <row r="40654" spans="182:184" x14ac:dyDescent="0.25">
      <c r="FZ40654" t="s">
        <v>86151</v>
      </c>
      <c r="GA40654" t="s">
        <v>585</v>
      </c>
      <c r="GB40654" t="s">
        <v>86152</v>
      </c>
    </row>
    <row r="40655" spans="182:184" x14ac:dyDescent="0.25">
      <c r="FZ40655" t="s">
        <v>86153</v>
      </c>
      <c r="GA40655" t="s">
        <v>585</v>
      </c>
      <c r="GB40655" t="s">
        <v>86154</v>
      </c>
    </row>
    <row r="40656" spans="182:184" x14ac:dyDescent="0.25">
      <c r="FZ40656" t="s">
        <v>86155</v>
      </c>
      <c r="GA40656" t="s">
        <v>585</v>
      </c>
      <c r="GB40656" t="s">
        <v>86156</v>
      </c>
    </row>
    <row r="40657" spans="182:184" x14ac:dyDescent="0.25">
      <c r="FZ40657" t="s">
        <v>86157</v>
      </c>
      <c r="GA40657" t="s">
        <v>585</v>
      </c>
      <c r="GB40657" t="s">
        <v>86158</v>
      </c>
    </row>
    <row r="40658" spans="182:184" x14ac:dyDescent="0.25">
      <c r="FZ40658" t="s">
        <v>86159</v>
      </c>
      <c r="GA40658" t="s">
        <v>585</v>
      </c>
      <c r="GB40658" t="s">
        <v>86160</v>
      </c>
    </row>
    <row r="40659" spans="182:184" x14ac:dyDescent="0.25">
      <c r="FZ40659" t="s">
        <v>86161</v>
      </c>
      <c r="GA40659" t="s">
        <v>585</v>
      </c>
      <c r="GB40659" t="s">
        <v>86162</v>
      </c>
    </row>
    <row r="40660" spans="182:184" x14ac:dyDescent="0.25">
      <c r="FZ40660" t="s">
        <v>86163</v>
      </c>
      <c r="GA40660" t="s">
        <v>585</v>
      </c>
      <c r="GB40660" t="s">
        <v>1641</v>
      </c>
    </row>
    <row r="40661" spans="182:184" x14ac:dyDescent="0.25">
      <c r="FZ40661" t="s">
        <v>86164</v>
      </c>
      <c r="GA40661" t="s">
        <v>585</v>
      </c>
      <c r="GB40661" t="s">
        <v>86165</v>
      </c>
    </row>
    <row r="40662" spans="182:184" x14ac:dyDescent="0.25">
      <c r="FZ40662" t="s">
        <v>86166</v>
      </c>
      <c r="GA40662" t="s">
        <v>585</v>
      </c>
      <c r="GB40662" t="s">
        <v>86167</v>
      </c>
    </row>
    <row r="40663" spans="182:184" x14ac:dyDescent="0.25">
      <c r="FZ40663" t="s">
        <v>86168</v>
      </c>
      <c r="GA40663" t="s">
        <v>585</v>
      </c>
      <c r="GB40663" t="s">
        <v>86169</v>
      </c>
    </row>
    <row r="40664" spans="182:184" x14ac:dyDescent="0.25">
      <c r="FZ40664" t="s">
        <v>86170</v>
      </c>
      <c r="GA40664" t="s">
        <v>585</v>
      </c>
      <c r="GB40664" t="s">
        <v>86171</v>
      </c>
    </row>
    <row r="40665" spans="182:184" x14ac:dyDescent="0.25">
      <c r="FZ40665" t="s">
        <v>86172</v>
      </c>
      <c r="GA40665" t="s">
        <v>585</v>
      </c>
      <c r="GB40665" t="s">
        <v>86173</v>
      </c>
    </row>
    <row r="40666" spans="182:184" x14ac:dyDescent="0.25">
      <c r="FZ40666" t="s">
        <v>86174</v>
      </c>
      <c r="GA40666" t="s">
        <v>585</v>
      </c>
      <c r="GB40666" t="s">
        <v>86175</v>
      </c>
    </row>
    <row r="40667" spans="182:184" x14ac:dyDescent="0.25">
      <c r="FZ40667" t="s">
        <v>86176</v>
      </c>
      <c r="GA40667" t="s">
        <v>585</v>
      </c>
      <c r="GB40667" t="s">
        <v>86177</v>
      </c>
    </row>
    <row r="40668" spans="182:184" x14ac:dyDescent="0.25">
      <c r="FZ40668" t="s">
        <v>86178</v>
      </c>
      <c r="GA40668" t="s">
        <v>585</v>
      </c>
      <c r="GB40668" t="s">
        <v>86179</v>
      </c>
    </row>
    <row r="40669" spans="182:184" x14ac:dyDescent="0.25">
      <c r="FZ40669" t="s">
        <v>86180</v>
      </c>
      <c r="GA40669" t="s">
        <v>585</v>
      </c>
      <c r="GB40669" t="s">
        <v>86181</v>
      </c>
    </row>
    <row r="40670" spans="182:184" x14ac:dyDescent="0.25">
      <c r="FZ40670" t="s">
        <v>86182</v>
      </c>
      <c r="GA40670" t="s">
        <v>585</v>
      </c>
      <c r="GB40670" t="s">
        <v>86183</v>
      </c>
    </row>
    <row r="40671" spans="182:184" x14ac:dyDescent="0.25">
      <c r="FZ40671" t="s">
        <v>86184</v>
      </c>
      <c r="GA40671" t="s">
        <v>585</v>
      </c>
      <c r="GB40671" t="s">
        <v>86185</v>
      </c>
    </row>
    <row r="40672" spans="182:184" x14ac:dyDescent="0.25">
      <c r="FZ40672" t="s">
        <v>86186</v>
      </c>
      <c r="GA40672" t="s">
        <v>585</v>
      </c>
      <c r="GB40672" t="s">
        <v>86187</v>
      </c>
    </row>
    <row r="40673" spans="182:184" x14ac:dyDescent="0.25">
      <c r="FZ40673" t="s">
        <v>86188</v>
      </c>
      <c r="GA40673" t="s">
        <v>585</v>
      </c>
      <c r="GB40673" t="s">
        <v>86189</v>
      </c>
    </row>
    <row r="40674" spans="182:184" x14ac:dyDescent="0.25">
      <c r="FZ40674" t="s">
        <v>86190</v>
      </c>
      <c r="GA40674" t="s">
        <v>585</v>
      </c>
      <c r="GB40674" t="s">
        <v>86191</v>
      </c>
    </row>
    <row r="40675" spans="182:184" x14ac:dyDescent="0.25">
      <c r="FZ40675" t="s">
        <v>86192</v>
      </c>
      <c r="GA40675" t="s">
        <v>585</v>
      </c>
      <c r="GB40675" t="s">
        <v>86193</v>
      </c>
    </row>
    <row r="40676" spans="182:184" x14ac:dyDescent="0.25">
      <c r="FZ40676" t="s">
        <v>86194</v>
      </c>
      <c r="GA40676" t="s">
        <v>585</v>
      </c>
      <c r="GB40676" t="s">
        <v>86195</v>
      </c>
    </row>
    <row r="40677" spans="182:184" x14ac:dyDescent="0.25">
      <c r="FZ40677" t="s">
        <v>86196</v>
      </c>
      <c r="GA40677" t="s">
        <v>911</v>
      </c>
      <c r="GB40677" t="s">
        <v>86197</v>
      </c>
    </row>
    <row r="40678" spans="182:184" x14ac:dyDescent="0.25">
      <c r="FZ40678" t="s">
        <v>86198</v>
      </c>
      <c r="GA40678" t="s">
        <v>585</v>
      </c>
      <c r="GB40678" t="s">
        <v>86199</v>
      </c>
    </row>
    <row r="40679" spans="182:184" x14ac:dyDescent="0.25">
      <c r="FZ40679" t="s">
        <v>86200</v>
      </c>
      <c r="GA40679" t="s">
        <v>585</v>
      </c>
      <c r="GB40679" t="s">
        <v>86201</v>
      </c>
    </row>
    <row r="40680" spans="182:184" x14ac:dyDescent="0.25">
      <c r="FZ40680" t="s">
        <v>86202</v>
      </c>
      <c r="GA40680" t="s">
        <v>585</v>
      </c>
      <c r="GB40680" t="s">
        <v>86203</v>
      </c>
    </row>
    <row r="40681" spans="182:184" x14ac:dyDescent="0.25">
      <c r="FZ40681" t="s">
        <v>86204</v>
      </c>
      <c r="GA40681" t="s">
        <v>911</v>
      </c>
      <c r="GB40681" t="s">
        <v>86205</v>
      </c>
    </row>
    <row r="40682" spans="182:184" x14ac:dyDescent="0.25">
      <c r="FZ40682" t="s">
        <v>86206</v>
      </c>
      <c r="GA40682" t="s">
        <v>911</v>
      </c>
      <c r="GB40682" t="s">
        <v>86207</v>
      </c>
    </row>
    <row r="40683" spans="182:184" x14ac:dyDescent="0.25">
      <c r="FZ40683" t="s">
        <v>86208</v>
      </c>
      <c r="GA40683" t="s">
        <v>585</v>
      </c>
      <c r="GB40683" t="s">
        <v>86209</v>
      </c>
    </row>
    <row r="40684" spans="182:184" x14ac:dyDescent="0.25">
      <c r="FZ40684" t="s">
        <v>86210</v>
      </c>
      <c r="GA40684" t="s">
        <v>911</v>
      </c>
      <c r="GB40684" t="s">
        <v>86211</v>
      </c>
    </row>
    <row r="40685" spans="182:184" x14ac:dyDescent="0.25">
      <c r="FZ40685" t="s">
        <v>86212</v>
      </c>
      <c r="GA40685" t="s">
        <v>585</v>
      </c>
      <c r="GB40685" t="s">
        <v>86213</v>
      </c>
    </row>
    <row r="40686" spans="182:184" x14ac:dyDescent="0.25">
      <c r="FZ40686" t="s">
        <v>86214</v>
      </c>
      <c r="GA40686" t="s">
        <v>585</v>
      </c>
      <c r="GB40686" t="s">
        <v>86215</v>
      </c>
    </row>
    <row r="40687" spans="182:184" x14ac:dyDescent="0.25">
      <c r="FZ40687" t="s">
        <v>86216</v>
      </c>
      <c r="GA40687" t="s">
        <v>585</v>
      </c>
      <c r="GB40687" t="s">
        <v>86217</v>
      </c>
    </row>
    <row r="40688" spans="182:184" x14ac:dyDescent="0.25">
      <c r="FZ40688" t="s">
        <v>86218</v>
      </c>
      <c r="GA40688" t="s">
        <v>911</v>
      </c>
      <c r="GB40688" t="s">
        <v>86219</v>
      </c>
    </row>
    <row r="40689" spans="182:184" x14ac:dyDescent="0.25">
      <c r="FZ40689" t="s">
        <v>86220</v>
      </c>
      <c r="GA40689" t="s">
        <v>585</v>
      </c>
      <c r="GB40689" t="s">
        <v>86221</v>
      </c>
    </row>
    <row r="40690" spans="182:184" x14ac:dyDescent="0.25">
      <c r="FZ40690" t="s">
        <v>86222</v>
      </c>
      <c r="GA40690" t="s">
        <v>585</v>
      </c>
      <c r="GB40690" t="s">
        <v>86223</v>
      </c>
    </row>
    <row r="40691" spans="182:184" x14ac:dyDescent="0.25">
      <c r="FZ40691" t="s">
        <v>86224</v>
      </c>
      <c r="GA40691" t="s">
        <v>911</v>
      </c>
      <c r="GB40691" t="s">
        <v>86225</v>
      </c>
    </row>
    <row r="40692" spans="182:184" x14ac:dyDescent="0.25">
      <c r="FZ40692" t="s">
        <v>86226</v>
      </c>
      <c r="GA40692" t="s">
        <v>585</v>
      </c>
      <c r="GB40692" t="s">
        <v>86227</v>
      </c>
    </row>
    <row r="40693" spans="182:184" x14ac:dyDescent="0.25">
      <c r="FZ40693" t="s">
        <v>86228</v>
      </c>
      <c r="GA40693" t="s">
        <v>585</v>
      </c>
      <c r="GB40693" t="s">
        <v>86229</v>
      </c>
    </row>
    <row r="40694" spans="182:184" x14ac:dyDescent="0.25">
      <c r="FZ40694" t="s">
        <v>86230</v>
      </c>
      <c r="GA40694" t="s">
        <v>585</v>
      </c>
      <c r="GB40694" t="s">
        <v>86231</v>
      </c>
    </row>
    <row r="40695" spans="182:184" x14ac:dyDescent="0.25">
      <c r="FZ40695" t="s">
        <v>86232</v>
      </c>
      <c r="GA40695" t="s">
        <v>585</v>
      </c>
      <c r="GB40695" t="s">
        <v>86233</v>
      </c>
    </row>
    <row r="40696" spans="182:184" x14ac:dyDescent="0.25">
      <c r="FZ40696" t="s">
        <v>86234</v>
      </c>
      <c r="GA40696" t="s">
        <v>585</v>
      </c>
      <c r="GB40696" t="s">
        <v>86235</v>
      </c>
    </row>
    <row r="40697" spans="182:184" x14ac:dyDescent="0.25">
      <c r="FZ40697" t="s">
        <v>86236</v>
      </c>
      <c r="GA40697" t="s">
        <v>585</v>
      </c>
      <c r="GB40697" t="s">
        <v>86237</v>
      </c>
    </row>
    <row r="40698" spans="182:184" x14ac:dyDescent="0.25">
      <c r="FZ40698" t="s">
        <v>86238</v>
      </c>
      <c r="GA40698" t="s">
        <v>585</v>
      </c>
      <c r="GB40698" t="s">
        <v>86239</v>
      </c>
    </row>
    <row r="40699" spans="182:184" x14ac:dyDescent="0.25">
      <c r="FZ40699" t="s">
        <v>86240</v>
      </c>
      <c r="GA40699" t="s">
        <v>911</v>
      </c>
      <c r="GB40699" t="s">
        <v>86241</v>
      </c>
    </row>
    <row r="40700" spans="182:184" x14ac:dyDescent="0.25">
      <c r="FZ40700" t="s">
        <v>86242</v>
      </c>
      <c r="GA40700" t="s">
        <v>585</v>
      </c>
      <c r="GB40700" t="s">
        <v>86243</v>
      </c>
    </row>
    <row r="40701" spans="182:184" x14ac:dyDescent="0.25">
      <c r="FZ40701" t="s">
        <v>86244</v>
      </c>
      <c r="GA40701" t="s">
        <v>585</v>
      </c>
      <c r="GB40701" t="s">
        <v>86245</v>
      </c>
    </row>
    <row r="40702" spans="182:184" x14ac:dyDescent="0.25">
      <c r="FZ40702" t="s">
        <v>86246</v>
      </c>
      <c r="GA40702" t="s">
        <v>585</v>
      </c>
      <c r="GB40702" t="s">
        <v>86247</v>
      </c>
    </row>
    <row r="40703" spans="182:184" x14ac:dyDescent="0.25">
      <c r="FZ40703" t="s">
        <v>86248</v>
      </c>
      <c r="GA40703" t="s">
        <v>585</v>
      </c>
      <c r="GB40703" t="s">
        <v>86249</v>
      </c>
    </row>
    <row r="40704" spans="182:184" x14ac:dyDescent="0.25">
      <c r="FZ40704" t="s">
        <v>86250</v>
      </c>
      <c r="GA40704" t="s">
        <v>585</v>
      </c>
      <c r="GB40704" t="s">
        <v>86251</v>
      </c>
    </row>
    <row r="40705" spans="182:184" x14ac:dyDescent="0.25">
      <c r="FZ40705" t="s">
        <v>86252</v>
      </c>
      <c r="GA40705" t="s">
        <v>585</v>
      </c>
      <c r="GB40705" t="s">
        <v>86253</v>
      </c>
    </row>
    <row r="40706" spans="182:184" x14ac:dyDescent="0.25">
      <c r="FZ40706" t="s">
        <v>86254</v>
      </c>
      <c r="GA40706" t="s">
        <v>585</v>
      </c>
      <c r="GB40706" t="s">
        <v>86255</v>
      </c>
    </row>
    <row r="40707" spans="182:184" x14ac:dyDescent="0.25">
      <c r="FZ40707" t="s">
        <v>86256</v>
      </c>
      <c r="GA40707" t="s">
        <v>585</v>
      </c>
      <c r="GB40707" t="s">
        <v>86257</v>
      </c>
    </row>
    <row r="40708" spans="182:184" x14ac:dyDescent="0.25">
      <c r="FZ40708" t="s">
        <v>86258</v>
      </c>
      <c r="GA40708" t="s">
        <v>911</v>
      </c>
      <c r="GB40708" t="s">
        <v>86259</v>
      </c>
    </row>
    <row r="40709" spans="182:184" x14ac:dyDescent="0.25">
      <c r="FZ40709" t="s">
        <v>86260</v>
      </c>
      <c r="GA40709" t="s">
        <v>585</v>
      </c>
      <c r="GB40709" t="s">
        <v>86261</v>
      </c>
    </row>
    <row r="40710" spans="182:184" x14ac:dyDescent="0.25">
      <c r="FZ40710" t="s">
        <v>86262</v>
      </c>
      <c r="GA40710" t="s">
        <v>585</v>
      </c>
      <c r="GB40710" t="s">
        <v>86263</v>
      </c>
    </row>
    <row r="40711" spans="182:184" x14ac:dyDescent="0.25">
      <c r="FZ40711" t="s">
        <v>86264</v>
      </c>
      <c r="GA40711" t="s">
        <v>585</v>
      </c>
      <c r="GB40711" t="s">
        <v>86265</v>
      </c>
    </row>
    <row r="40712" spans="182:184" x14ac:dyDescent="0.25">
      <c r="FZ40712" t="s">
        <v>86266</v>
      </c>
      <c r="GA40712" t="s">
        <v>585</v>
      </c>
      <c r="GB40712" t="s">
        <v>86267</v>
      </c>
    </row>
    <row r="40713" spans="182:184" x14ac:dyDescent="0.25">
      <c r="FZ40713" t="s">
        <v>86268</v>
      </c>
      <c r="GA40713" t="s">
        <v>585</v>
      </c>
      <c r="GB40713" t="s">
        <v>86269</v>
      </c>
    </row>
    <row r="40714" spans="182:184" x14ac:dyDescent="0.25">
      <c r="FZ40714" t="s">
        <v>86270</v>
      </c>
      <c r="GA40714" t="s">
        <v>585</v>
      </c>
      <c r="GB40714" t="s">
        <v>86271</v>
      </c>
    </row>
    <row r="40715" spans="182:184" x14ac:dyDescent="0.25">
      <c r="FZ40715" t="s">
        <v>86272</v>
      </c>
      <c r="GA40715" t="s">
        <v>585</v>
      </c>
      <c r="GB40715" t="s">
        <v>86273</v>
      </c>
    </row>
    <row r="40716" spans="182:184" x14ac:dyDescent="0.25">
      <c r="FZ40716" t="s">
        <v>86274</v>
      </c>
      <c r="GA40716" t="s">
        <v>585</v>
      </c>
      <c r="GB40716" t="s">
        <v>86275</v>
      </c>
    </row>
    <row r="40717" spans="182:184" x14ac:dyDescent="0.25">
      <c r="FZ40717" t="s">
        <v>86276</v>
      </c>
      <c r="GA40717" t="s">
        <v>585</v>
      </c>
      <c r="GB40717" t="s">
        <v>86277</v>
      </c>
    </row>
    <row r="40718" spans="182:184" x14ac:dyDescent="0.25">
      <c r="FZ40718" t="s">
        <v>86278</v>
      </c>
      <c r="GA40718" t="s">
        <v>585</v>
      </c>
      <c r="GB40718" t="s">
        <v>86279</v>
      </c>
    </row>
    <row r="40719" spans="182:184" x14ac:dyDescent="0.25">
      <c r="FZ40719" t="s">
        <v>86280</v>
      </c>
      <c r="GA40719" t="s">
        <v>585</v>
      </c>
      <c r="GB40719" t="s">
        <v>86281</v>
      </c>
    </row>
    <row r="40720" spans="182:184" x14ac:dyDescent="0.25">
      <c r="FZ40720" t="s">
        <v>86282</v>
      </c>
      <c r="GA40720" t="s">
        <v>585</v>
      </c>
      <c r="GB40720" t="s">
        <v>86283</v>
      </c>
    </row>
    <row r="40721" spans="182:184" x14ac:dyDescent="0.25">
      <c r="FZ40721" t="s">
        <v>86284</v>
      </c>
      <c r="GA40721" t="s">
        <v>585</v>
      </c>
      <c r="GB40721" t="s">
        <v>86285</v>
      </c>
    </row>
    <row r="40722" spans="182:184" x14ac:dyDescent="0.25">
      <c r="FZ40722" t="s">
        <v>86286</v>
      </c>
      <c r="GA40722" t="s">
        <v>585</v>
      </c>
      <c r="GB40722" t="s">
        <v>86287</v>
      </c>
    </row>
    <row r="40723" spans="182:184" x14ac:dyDescent="0.25">
      <c r="FZ40723" t="s">
        <v>86288</v>
      </c>
      <c r="GA40723" t="s">
        <v>585</v>
      </c>
      <c r="GB40723" t="s">
        <v>86289</v>
      </c>
    </row>
    <row r="40724" spans="182:184" x14ac:dyDescent="0.25">
      <c r="FZ40724" t="s">
        <v>86290</v>
      </c>
      <c r="GA40724" t="s">
        <v>911</v>
      </c>
      <c r="GB40724" t="s">
        <v>86291</v>
      </c>
    </row>
    <row r="40725" spans="182:184" x14ac:dyDescent="0.25">
      <c r="FZ40725" t="s">
        <v>86292</v>
      </c>
      <c r="GA40725" t="s">
        <v>585</v>
      </c>
      <c r="GB40725" t="s">
        <v>86293</v>
      </c>
    </row>
    <row r="40726" spans="182:184" x14ac:dyDescent="0.25">
      <c r="FZ40726" t="s">
        <v>86294</v>
      </c>
      <c r="GA40726" t="s">
        <v>585</v>
      </c>
      <c r="GB40726" t="s">
        <v>86295</v>
      </c>
    </row>
    <row r="40727" spans="182:184" x14ac:dyDescent="0.25">
      <c r="FZ40727" t="s">
        <v>86296</v>
      </c>
      <c r="GA40727" t="s">
        <v>585</v>
      </c>
      <c r="GB40727" t="s">
        <v>86297</v>
      </c>
    </row>
    <row r="40728" spans="182:184" x14ac:dyDescent="0.25">
      <c r="FZ40728" t="s">
        <v>86298</v>
      </c>
      <c r="GA40728" t="s">
        <v>911</v>
      </c>
      <c r="GB40728" t="s">
        <v>86299</v>
      </c>
    </row>
    <row r="40729" spans="182:184" x14ac:dyDescent="0.25">
      <c r="FZ40729" t="s">
        <v>86300</v>
      </c>
      <c r="GA40729" t="s">
        <v>585</v>
      </c>
      <c r="GB40729" t="s">
        <v>86301</v>
      </c>
    </row>
    <row r="40730" spans="182:184" x14ac:dyDescent="0.25">
      <c r="FZ40730" t="s">
        <v>86302</v>
      </c>
      <c r="GA40730" t="s">
        <v>585</v>
      </c>
      <c r="GB40730" t="s">
        <v>86303</v>
      </c>
    </row>
    <row r="40731" spans="182:184" x14ac:dyDescent="0.25">
      <c r="FZ40731" t="s">
        <v>86304</v>
      </c>
      <c r="GA40731" t="s">
        <v>585</v>
      </c>
      <c r="GB40731" t="s">
        <v>86305</v>
      </c>
    </row>
    <row r="40732" spans="182:184" x14ac:dyDescent="0.25">
      <c r="FZ40732" t="s">
        <v>86306</v>
      </c>
      <c r="GA40732" t="s">
        <v>585</v>
      </c>
      <c r="GB40732" t="s">
        <v>86307</v>
      </c>
    </row>
    <row r="40733" spans="182:184" x14ac:dyDescent="0.25">
      <c r="FZ40733" t="s">
        <v>86308</v>
      </c>
      <c r="GA40733" t="s">
        <v>911</v>
      </c>
      <c r="GB40733" t="s">
        <v>86309</v>
      </c>
    </row>
    <row r="40734" spans="182:184" x14ac:dyDescent="0.25">
      <c r="FZ40734" t="s">
        <v>86310</v>
      </c>
      <c r="GA40734" t="s">
        <v>585</v>
      </c>
      <c r="GB40734" t="s">
        <v>86311</v>
      </c>
    </row>
    <row r="40735" spans="182:184" x14ac:dyDescent="0.25">
      <c r="FZ40735" t="s">
        <v>86312</v>
      </c>
      <c r="GA40735" t="s">
        <v>585</v>
      </c>
      <c r="GB40735" t="s">
        <v>86313</v>
      </c>
    </row>
    <row r="40736" spans="182:184" x14ac:dyDescent="0.25">
      <c r="FZ40736" t="s">
        <v>86314</v>
      </c>
      <c r="GA40736" t="s">
        <v>585</v>
      </c>
      <c r="GB40736" t="s">
        <v>86315</v>
      </c>
    </row>
    <row r="40737" spans="182:184" x14ac:dyDescent="0.25">
      <c r="FZ40737" t="s">
        <v>86316</v>
      </c>
      <c r="GA40737" t="s">
        <v>585</v>
      </c>
      <c r="GB40737" t="s">
        <v>86317</v>
      </c>
    </row>
    <row r="40738" spans="182:184" x14ac:dyDescent="0.25">
      <c r="FZ40738" t="s">
        <v>86318</v>
      </c>
      <c r="GA40738" t="s">
        <v>911</v>
      </c>
      <c r="GB40738" t="s">
        <v>86319</v>
      </c>
    </row>
    <row r="40739" spans="182:184" x14ac:dyDescent="0.25">
      <c r="FZ40739" t="s">
        <v>86320</v>
      </c>
      <c r="GA40739" t="s">
        <v>585</v>
      </c>
      <c r="GB40739" t="s">
        <v>86321</v>
      </c>
    </row>
    <row r="40740" spans="182:184" x14ac:dyDescent="0.25">
      <c r="FZ40740" t="s">
        <v>86322</v>
      </c>
      <c r="GA40740" t="s">
        <v>585</v>
      </c>
      <c r="GB40740" t="s">
        <v>86323</v>
      </c>
    </row>
    <row r="40741" spans="182:184" x14ac:dyDescent="0.25">
      <c r="FZ40741" t="s">
        <v>86324</v>
      </c>
      <c r="GA40741" t="s">
        <v>585</v>
      </c>
      <c r="GB40741" t="s">
        <v>86325</v>
      </c>
    </row>
    <row r="40742" spans="182:184" x14ac:dyDescent="0.25">
      <c r="FZ40742" t="s">
        <v>86326</v>
      </c>
      <c r="GA40742" t="s">
        <v>585</v>
      </c>
      <c r="GB40742" t="s">
        <v>86327</v>
      </c>
    </row>
    <row r="40743" spans="182:184" x14ac:dyDescent="0.25">
      <c r="FZ40743" t="s">
        <v>86328</v>
      </c>
      <c r="GA40743" t="s">
        <v>585</v>
      </c>
      <c r="GB40743" t="s">
        <v>86329</v>
      </c>
    </row>
    <row r="40744" spans="182:184" x14ac:dyDescent="0.25">
      <c r="FZ40744" t="s">
        <v>86330</v>
      </c>
      <c r="GA40744" t="s">
        <v>585</v>
      </c>
      <c r="GB40744" t="s">
        <v>86331</v>
      </c>
    </row>
    <row r="40745" spans="182:184" x14ac:dyDescent="0.25">
      <c r="FZ40745" t="s">
        <v>86332</v>
      </c>
      <c r="GA40745" t="s">
        <v>585</v>
      </c>
      <c r="GB40745" t="s">
        <v>86333</v>
      </c>
    </row>
    <row r="40746" spans="182:184" x14ac:dyDescent="0.25">
      <c r="FZ40746" t="s">
        <v>86334</v>
      </c>
      <c r="GA40746" t="s">
        <v>585</v>
      </c>
      <c r="GB40746" t="s">
        <v>86335</v>
      </c>
    </row>
    <row r="40747" spans="182:184" x14ac:dyDescent="0.25">
      <c r="FZ40747" t="s">
        <v>86336</v>
      </c>
      <c r="GA40747" t="s">
        <v>585</v>
      </c>
      <c r="GB40747" t="s">
        <v>86337</v>
      </c>
    </row>
    <row r="40748" spans="182:184" x14ac:dyDescent="0.25">
      <c r="FZ40748" t="s">
        <v>86338</v>
      </c>
      <c r="GA40748" t="s">
        <v>585</v>
      </c>
      <c r="GB40748" t="s">
        <v>86339</v>
      </c>
    </row>
    <row r="40749" spans="182:184" x14ac:dyDescent="0.25">
      <c r="FZ40749" t="s">
        <v>86340</v>
      </c>
      <c r="GA40749" t="s">
        <v>585</v>
      </c>
      <c r="GB40749" t="s">
        <v>86341</v>
      </c>
    </row>
    <row r="40750" spans="182:184" x14ac:dyDescent="0.25">
      <c r="FZ40750" t="s">
        <v>86342</v>
      </c>
      <c r="GA40750" t="s">
        <v>585</v>
      </c>
      <c r="GB40750" t="s">
        <v>86343</v>
      </c>
    </row>
    <row r="40751" spans="182:184" x14ac:dyDescent="0.25">
      <c r="FZ40751" t="s">
        <v>86344</v>
      </c>
      <c r="GA40751" t="s">
        <v>585</v>
      </c>
      <c r="GB40751" t="s">
        <v>86345</v>
      </c>
    </row>
    <row r="40752" spans="182:184" x14ac:dyDescent="0.25">
      <c r="FZ40752" t="s">
        <v>86346</v>
      </c>
      <c r="GA40752" t="s">
        <v>911</v>
      </c>
      <c r="GB40752" t="s">
        <v>86347</v>
      </c>
    </row>
    <row r="40753" spans="182:184" x14ac:dyDescent="0.25">
      <c r="FZ40753" t="s">
        <v>86348</v>
      </c>
      <c r="GA40753" t="s">
        <v>911</v>
      </c>
      <c r="GB40753" t="s">
        <v>86349</v>
      </c>
    </row>
    <row r="40754" spans="182:184" x14ac:dyDescent="0.25">
      <c r="FZ40754" t="s">
        <v>86350</v>
      </c>
      <c r="GA40754" t="s">
        <v>1758</v>
      </c>
      <c r="GB40754" t="s">
        <v>86351</v>
      </c>
    </row>
    <row r="40755" spans="182:184" x14ac:dyDescent="0.25">
      <c r="FZ40755" t="s">
        <v>86352</v>
      </c>
      <c r="GA40755" t="s">
        <v>1758</v>
      </c>
      <c r="GB40755" t="s">
        <v>86353</v>
      </c>
    </row>
    <row r="40756" spans="182:184" x14ac:dyDescent="0.25">
      <c r="FZ40756" t="s">
        <v>86354</v>
      </c>
      <c r="GA40756" t="s">
        <v>1758</v>
      </c>
      <c r="GB40756" t="s">
        <v>86355</v>
      </c>
    </row>
    <row r="40757" spans="182:184" x14ac:dyDescent="0.25">
      <c r="FZ40757" t="s">
        <v>86356</v>
      </c>
      <c r="GA40757" t="s">
        <v>1758</v>
      </c>
      <c r="GB40757" t="s">
        <v>86357</v>
      </c>
    </row>
    <row r="40758" spans="182:184" x14ac:dyDescent="0.25">
      <c r="FZ40758" t="s">
        <v>86358</v>
      </c>
      <c r="GA40758" t="s">
        <v>1758</v>
      </c>
      <c r="GB40758" t="s">
        <v>86359</v>
      </c>
    </row>
    <row r="40759" spans="182:184" x14ac:dyDescent="0.25">
      <c r="FZ40759" t="s">
        <v>86360</v>
      </c>
      <c r="GA40759" t="s">
        <v>1758</v>
      </c>
      <c r="GB40759" t="s">
        <v>86361</v>
      </c>
    </row>
    <row r="40760" spans="182:184" x14ac:dyDescent="0.25">
      <c r="FZ40760" t="s">
        <v>86362</v>
      </c>
      <c r="GA40760" t="s">
        <v>1758</v>
      </c>
      <c r="GB40760" t="s">
        <v>86363</v>
      </c>
    </row>
    <row r="40761" spans="182:184" x14ac:dyDescent="0.25">
      <c r="FZ40761" t="s">
        <v>86364</v>
      </c>
      <c r="GA40761" t="s">
        <v>585</v>
      </c>
      <c r="GB40761" t="s">
        <v>86365</v>
      </c>
    </row>
    <row r="40762" spans="182:184" x14ac:dyDescent="0.25">
      <c r="FZ40762" t="s">
        <v>86366</v>
      </c>
      <c r="GA40762" t="s">
        <v>585</v>
      </c>
      <c r="GB40762" t="s">
        <v>86367</v>
      </c>
    </row>
    <row r="40763" spans="182:184" x14ac:dyDescent="0.25">
      <c r="FZ40763" t="s">
        <v>86368</v>
      </c>
      <c r="GA40763" t="s">
        <v>585</v>
      </c>
      <c r="GB40763" t="s">
        <v>86369</v>
      </c>
    </row>
    <row r="40764" spans="182:184" x14ac:dyDescent="0.25">
      <c r="FZ40764" t="s">
        <v>86370</v>
      </c>
      <c r="GA40764" t="s">
        <v>585</v>
      </c>
      <c r="GB40764" t="s">
        <v>86371</v>
      </c>
    </row>
    <row r="40765" spans="182:184" x14ac:dyDescent="0.25">
      <c r="FZ40765" t="s">
        <v>86372</v>
      </c>
      <c r="GA40765" t="s">
        <v>585</v>
      </c>
      <c r="GB40765" t="s">
        <v>86373</v>
      </c>
    </row>
    <row r="40766" spans="182:184" x14ac:dyDescent="0.25">
      <c r="FZ40766" t="s">
        <v>86374</v>
      </c>
      <c r="GA40766" t="s">
        <v>911</v>
      </c>
      <c r="GB40766" t="s">
        <v>86375</v>
      </c>
    </row>
    <row r="40767" spans="182:184" x14ac:dyDescent="0.25">
      <c r="FZ40767" t="s">
        <v>86376</v>
      </c>
      <c r="GA40767" t="s">
        <v>585</v>
      </c>
      <c r="GB40767" t="s">
        <v>86377</v>
      </c>
    </row>
    <row r="40768" spans="182:184" x14ac:dyDescent="0.25">
      <c r="FZ40768" t="s">
        <v>86378</v>
      </c>
      <c r="GA40768" t="s">
        <v>911</v>
      </c>
      <c r="GB40768" t="s">
        <v>86379</v>
      </c>
    </row>
    <row r="40769" spans="182:184" x14ac:dyDescent="0.25">
      <c r="FZ40769" t="s">
        <v>86380</v>
      </c>
      <c r="GA40769" t="s">
        <v>585</v>
      </c>
      <c r="GB40769" t="s">
        <v>86381</v>
      </c>
    </row>
    <row r="40770" spans="182:184" x14ac:dyDescent="0.25">
      <c r="FZ40770" t="s">
        <v>86382</v>
      </c>
      <c r="GA40770" t="s">
        <v>585</v>
      </c>
      <c r="GB40770" t="s">
        <v>86383</v>
      </c>
    </row>
    <row r="40771" spans="182:184" x14ac:dyDescent="0.25">
      <c r="FZ40771" t="s">
        <v>86384</v>
      </c>
      <c r="GA40771" t="s">
        <v>585</v>
      </c>
      <c r="GB40771" t="s">
        <v>86385</v>
      </c>
    </row>
    <row r="40772" spans="182:184" x14ac:dyDescent="0.25">
      <c r="FZ40772" t="s">
        <v>86386</v>
      </c>
      <c r="GA40772" t="s">
        <v>585</v>
      </c>
      <c r="GB40772" t="s">
        <v>86387</v>
      </c>
    </row>
    <row r="40773" spans="182:184" x14ac:dyDescent="0.25">
      <c r="FZ40773" t="s">
        <v>86388</v>
      </c>
      <c r="GA40773" t="s">
        <v>1758</v>
      </c>
      <c r="GB40773" t="s">
        <v>86389</v>
      </c>
    </row>
    <row r="40774" spans="182:184" x14ac:dyDescent="0.25">
      <c r="FZ40774" t="s">
        <v>86390</v>
      </c>
      <c r="GA40774" t="s">
        <v>585</v>
      </c>
      <c r="GB40774" t="s">
        <v>86391</v>
      </c>
    </row>
    <row r="40775" spans="182:184" x14ac:dyDescent="0.25">
      <c r="FZ40775" t="s">
        <v>86392</v>
      </c>
      <c r="GA40775" t="s">
        <v>585</v>
      </c>
      <c r="GB40775" t="s">
        <v>86393</v>
      </c>
    </row>
    <row r="40776" spans="182:184" x14ac:dyDescent="0.25">
      <c r="FZ40776" t="s">
        <v>86394</v>
      </c>
      <c r="GA40776" t="s">
        <v>585</v>
      </c>
      <c r="GB40776" t="s">
        <v>86395</v>
      </c>
    </row>
    <row r="40777" spans="182:184" x14ac:dyDescent="0.25">
      <c r="FZ40777" t="s">
        <v>86396</v>
      </c>
      <c r="GA40777" t="s">
        <v>911</v>
      </c>
      <c r="GB40777" t="s">
        <v>86397</v>
      </c>
    </row>
    <row r="40778" spans="182:184" x14ac:dyDescent="0.25">
      <c r="FZ40778" t="s">
        <v>86398</v>
      </c>
      <c r="GA40778" t="s">
        <v>585</v>
      </c>
      <c r="GB40778" t="s">
        <v>86399</v>
      </c>
    </row>
    <row r="40779" spans="182:184" x14ac:dyDescent="0.25">
      <c r="FZ40779" t="s">
        <v>86400</v>
      </c>
      <c r="GA40779" t="s">
        <v>585</v>
      </c>
      <c r="GB40779" t="s">
        <v>86401</v>
      </c>
    </row>
    <row r="40780" spans="182:184" x14ac:dyDescent="0.25">
      <c r="FZ40780" t="s">
        <v>86402</v>
      </c>
      <c r="GA40780" t="s">
        <v>585</v>
      </c>
      <c r="GB40780" t="s">
        <v>86403</v>
      </c>
    </row>
    <row r="40781" spans="182:184" x14ac:dyDescent="0.25">
      <c r="FZ40781" t="s">
        <v>86404</v>
      </c>
      <c r="GA40781" t="s">
        <v>585</v>
      </c>
      <c r="GB40781" t="s">
        <v>86405</v>
      </c>
    </row>
    <row r="40782" spans="182:184" x14ac:dyDescent="0.25">
      <c r="FZ40782" t="s">
        <v>86406</v>
      </c>
      <c r="GA40782" t="s">
        <v>585</v>
      </c>
      <c r="GB40782" t="s">
        <v>86407</v>
      </c>
    </row>
    <row r="40783" spans="182:184" x14ac:dyDescent="0.25">
      <c r="FZ40783" t="s">
        <v>86408</v>
      </c>
      <c r="GA40783" t="s">
        <v>585</v>
      </c>
      <c r="GB40783" t="s">
        <v>86409</v>
      </c>
    </row>
    <row r="40784" spans="182:184" x14ac:dyDescent="0.25">
      <c r="FZ40784" t="s">
        <v>86410</v>
      </c>
      <c r="GA40784" t="s">
        <v>585</v>
      </c>
      <c r="GB40784" t="s">
        <v>86411</v>
      </c>
    </row>
    <row r="40785" spans="182:184" x14ac:dyDescent="0.25">
      <c r="FZ40785" t="s">
        <v>86412</v>
      </c>
      <c r="GA40785" t="s">
        <v>585</v>
      </c>
      <c r="GB40785" t="s">
        <v>86413</v>
      </c>
    </row>
    <row r="40786" spans="182:184" x14ac:dyDescent="0.25">
      <c r="FZ40786" t="s">
        <v>86414</v>
      </c>
      <c r="GA40786" t="s">
        <v>585</v>
      </c>
      <c r="GB40786" t="s">
        <v>86415</v>
      </c>
    </row>
    <row r="40787" spans="182:184" x14ac:dyDescent="0.25">
      <c r="FZ40787" t="s">
        <v>86416</v>
      </c>
      <c r="GA40787" t="s">
        <v>911</v>
      </c>
      <c r="GB40787" t="s">
        <v>86417</v>
      </c>
    </row>
    <row r="40788" spans="182:184" x14ac:dyDescent="0.25">
      <c r="FZ40788" t="s">
        <v>86418</v>
      </c>
      <c r="GA40788" t="s">
        <v>911</v>
      </c>
      <c r="GB40788" t="s">
        <v>86419</v>
      </c>
    </row>
    <row r="40789" spans="182:184" x14ac:dyDescent="0.25">
      <c r="FZ40789" t="s">
        <v>86420</v>
      </c>
      <c r="GA40789" t="s">
        <v>911</v>
      </c>
      <c r="GB40789" t="s">
        <v>86421</v>
      </c>
    </row>
    <row r="40790" spans="182:184" x14ac:dyDescent="0.25">
      <c r="FZ40790" t="s">
        <v>86422</v>
      </c>
      <c r="GA40790" t="s">
        <v>911</v>
      </c>
      <c r="GB40790" t="s">
        <v>86423</v>
      </c>
    </row>
    <row r="40791" spans="182:184" x14ac:dyDescent="0.25">
      <c r="FZ40791" t="s">
        <v>86424</v>
      </c>
      <c r="GA40791" t="s">
        <v>911</v>
      </c>
      <c r="GB40791" t="s">
        <v>86425</v>
      </c>
    </row>
    <row r="40792" spans="182:184" x14ac:dyDescent="0.25">
      <c r="FZ40792" t="s">
        <v>86426</v>
      </c>
      <c r="GA40792" t="s">
        <v>911</v>
      </c>
      <c r="GB40792" t="s">
        <v>86427</v>
      </c>
    </row>
    <row r="40793" spans="182:184" x14ac:dyDescent="0.25">
      <c r="FZ40793" t="s">
        <v>86428</v>
      </c>
      <c r="GA40793" t="s">
        <v>911</v>
      </c>
      <c r="GB40793" t="s">
        <v>86429</v>
      </c>
    </row>
    <row r="40794" spans="182:184" x14ac:dyDescent="0.25">
      <c r="FZ40794" t="s">
        <v>86430</v>
      </c>
      <c r="GA40794" t="s">
        <v>911</v>
      </c>
      <c r="GB40794" t="s">
        <v>86431</v>
      </c>
    </row>
    <row r="40795" spans="182:184" x14ac:dyDescent="0.25">
      <c r="FZ40795" t="s">
        <v>86432</v>
      </c>
      <c r="GA40795" t="s">
        <v>911</v>
      </c>
      <c r="GB40795" t="s">
        <v>86433</v>
      </c>
    </row>
    <row r="40796" spans="182:184" x14ac:dyDescent="0.25">
      <c r="FZ40796" t="s">
        <v>86434</v>
      </c>
      <c r="GA40796" t="s">
        <v>911</v>
      </c>
      <c r="GB40796" t="s">
        <v>86435</v>
      </c>
    </row>
    <row r="40797" spans="182:184" x14ac:dyDescent="0.25">
      <c r="FZ40797" t="s">
        <v>86436</v>
      </c>
      <c r="GA40797" t="s">
        <v>911</v>
      </c>
      <c r="GB40797" t="s">
        <v>86437</v>
      </c>
    </row>
    <row r="40798" spans="182:184" x14ac:dyDescent="0.25">
      <c r="FZ40798" t="s">
        <v>86438</v>
      </c>
      <c r="GA40798" t="s">
        <v>911</v>
      </c>
      <c r="GB40798" t="s">
        <v>86439</v>
      </c>
    </row>
    <row r="40799" spans="182:184" x14ac:dyDescent="0.25">
      <c r="FZ40799" t="s">
        <v>86440</v>
      </c>
      <c r="GA40799" t="s">
        <v>911</v>
      </c>
      <c r="GB40799" t="s">
        <v>86441</v>
      </c>
    </row>
    <row r="40800" spans="182:184" x14ac:dyDescent="0.25">
      <c r="FZ40800" t="s">
        <v>86442</v>
      </c>
      <c r="GA40800" t="s">
        <v>911</v>
      </c>
      <c r="GB40800" t="s">
        <v>86443</v>
      </c>
    </row>
    <row r="40801" spans="182:184" x14ac:dyDescent="0.25">
      <c r="FZ40801" t="s">
        <v>86444</v>
      </c>
      <c r="GA40801" t="s">
        <v>911</v>
      </c>
      <c r="GB40801" t="s">
        <v>86445</v>
      </c>
    </row>
    <row r="40802" spans="182:184" x14ac:dyDescent="0.25">
      <c r="FZ40802" t="s">
        <v>86446</v>
      </c>
      <c r="GA40802" t="s">
        <v>911</v>
      </c>
      <c r="GB40802" t="s">
        <v>86447</v>
      </c>
    </row>
    <row r="40803" spans="182:184" x14ac:dyDescent="0.25">
      <c r="FZ40803" t="s">
        <v>86448</v>
      </c>
      <c r="GA40803" t="s">
        <v>911</v>
      </c>
      <c r="GB40803" t="s">
        <v>86449</v>
      </c>
    </row>
    <row r="40804" spans="182:184" x14ac:dyDescent="0.25">
      <c r="FZ40804" t="s">
        <v>86450</v>
      </c>
      <c r="GA40804" t="s">
        <v>911</v>
      </c>
      <c r="GB40804" t="s">
        <v>86451</v>
      </c>
    </row>
    <row r="40805" spans="182:184" x14ac:dyDescent="0.25">
      <c r="FZ40805" t="s">
        <v>86452</v>
      </c>
      <c r="GA40805" t="s">
        <v>911</v>
      </c>
      <c r="GB40805" t="s">
        <v>86453</v>
      </c>
    </row>
    <row r="40806" spans="182:184" x14ac:dyDescent="0.25">
      <c r="FZ40806" t="s">
        <v>86454</v>
      </c>
      <c r="GA40806" t="s">
        <v>911</v>
      </c>
      <c r="GB40806" t="s">
        <v>86455</v>
      </c>
    </row>
    <row r="40807" spans="182:184" x14ac:dyDescent="0.25">
      <c r="FZ40807" t="s">
        <v>86456</v>
      </c>
      <c r="GA40807" t="s">
        <v>585</v>
      </c>
      <c r="GB40807" t="s">
        <v>86457</v>
      </c>
    </row>
    <row r="40808" spans="182:184" x14ac:dyDescent="0.25">
      <c r="FZ40808" t="s">
        <v>86458</v>
      </c>
      <c r="GA40808" t="s">
        <v>911</v>
      </c>
      <c r="GB40808" t="s">
        <v>86459</v>
      </c>
    </row>
    <row r="40809" spans="182:184" x14ac:dyDescent="0.25">
      <c r="FZ40809" t="s">
        <v>86460</v>
      </c>
      <c r="GA40809" t="s">
        <v>911</v>
      </c>
      <c r="GB40809" t="s">
        <v>86461</v>
      </c>
    </row>
    <row r="40810" spans="182:184" x14ac:dyDescent="0.25">
      <c r="FZ40810" t="s">
        <v>86462</v>
      </c>
      <c r="GA40810" t="s">
        <v>585</v>
      </c>
      <c r="GB40810" t="s">
        <v>86463</v>
      </c>
    </row>
    <row r="40811" spans="182:184" x14ac:dyDescent="0.25">
      <c r="FZ40811" t="s">
        <v>86464</v>
      </c>
      <c r="GA40811" t="s">
        <v>585</v>
      </c>
      <c r="GB40811" t="s">
        <v>86465</v>
      </c>
    </row>
    <row r="40812" spans="182:184" x14ac:dyDescent="0.25">
      <c r="FZ40812" t="s">
        <v>86466</v>
      </c>
      <c r="GA40812" t="s">
        <v>585</v>
      </c>
      <c r="GB40812" t="s">
        <v>86467</v>
      </c>
    </row>
    <row r="40813" spans="182:184" x14ac:dyDescent="0.25">
      <c r="FZ40813" t="s">
        <v>86468</v>
      </c>
      <c r="GA40813" t="s">
        <v>585</v>
      </c>
      <c r="GB40813" t="s">
        <v>86469</v>
      </c>
    </row>
    <row r="40814" spans="182:184" x14ac:dyDescent="0.25">
      <c r="FZ40814" t="s">
        <v>86470</v>
      </c>
      <c r="GA40814" t="s">
        <v>585</v>
      </c>
      <c r="GB40814" t="s">
        <v>86471</v>
      </c>
    </row>
    <row r="40815" spans="182:184" x14ac:dyDescent="0.25">
      <c r="FZ40815" t="s">
        <v>86472</v>
      </c>
      <c r="GA40815" t="s">
        <v>911</v>
      </c>
      <c r="GB40815" t="s">
        <v>86473</v>
      </c>
    </row>
    <row r="40816" spans="182:184" x14ac:dyDescent="0.25">
      <c r="FZ40816" t="s">
        <v>86474</v>
      </c>
      <c r="GA40816" t="s">
        <v>585</v>
      </c>
      <c r="GB40816" t="s">
        <v>86475</v>
      </c>
    </row>
    <row r="40817" spans="182:184" x14ac:dyDescent="0.25">
      <c r="FZ40817" t="s">
        <v>86476</v>
      </c>
      <c r="GA40817" t="s">
        <v>911</v>
      </c>
      <c r="GB40817" t="s">
        <v>86477</v>
      </c>
    </row>
    <row r="40818" spans="182:184" x14ac:dyDescent="0.25">
      <c r="FZ40818" t="s">
        <v>86478</v>
      </c>
      <c r="GA40818" t="s">
        <v>585</v>
      </c>
      <c r="GB40818" t="s">
        <v>86479</v>
      </c>
    </row>
    <row r="40819" spans="182:184" x14ac:dyDescent="0.25">
      <c r="FZ40819" t="s">
        <v>86480</v>
      </c>
      <c r="GA40819" t="s">
        <v>585</v>
      </c>
      <c r="GB40819" t="s">
        <v>86481</v>
      </c>
    </row>
    <row r="40820" spans="182:184" x14ac:dyDescent="0.25">
      <c r="FZ40820" t="s">
        <v>86482</v>
      </c>
      <c r="GA40820" t="s">
        <v>585</v>
      </c>
      <c r="GB40820" t="s">
        <v>86483</v>
      </c>
    </row>
    <row r="40821" spans="182:184" x14ac:dyDescent="0.25">
      <c r="FZ40821" t="s">
        <v>86484</v>
      </c>
      <c r="GA40821" t="s">
        <v>585</v>
      </c>
      <c r="GB40821" t="s">
        <v>86485</v>
      </c>
    </row>
    <row r="40822" spans="182:184" x14ac:dyDescent="0.25">
      <c r="FZ40822" t="s">
        <v>86486</v>
      </c>
      <c r="GA40822" t="s">
        <v>585</v>
      </c>
      <c r="GB40822" t="s">
        <v>86487</v>
      </c>
    </row>
    <row r="40823" spans="182:184" x14ac:dyDescent="0.25">
      <c r="FZ40823" t="s">
        <v>86488</v>
      </c>
      <c r="GA40823" t="s">
        <v>911</v>
      </c>
      <c r="GB40823" t="s">
        <v>86489</v>
      </c>
    </row>
    <row r="40824" spans="182:184" x14ac:dyDescent="0.25">
      <c r="FZ40824" t="s">
        <v>86490</v>
      </c>
      <c r="GA40824" t="s">
        <v>585</v>
      </c>
      <c r="GB40824" t="s">
        <v>86491</v>
      </c>
    </row>
    <row r="40825" spans="182:184" x14ac:dyDescent="0.25">
      <c r="FZ40825" t="s">
        <v>86492</v>
      </c>
      <c r="GA40825" t="s">
        <v>911</v>
      </c>
      <c r="GB40825" t="s">
        <v>86493</v>
      </c>
    </row>
    <row r="40826" spans="182:184" x14ac:dyDescent="0.25">
      <c r="FZ40826" t="s">
        <v>86494</v>
      </c>
      <c r="GA40826" t="s">
        <v>585</v>
      </c>
      <c r="GB40826" t="s">
        <v>86495</v>
      </c>
    </row>
    <row r="40827" spans="182:184" x14ac:dyDescent="0.25">
      <c r="FZ40827" t="s">
        <v>86496</v>
      </c>
      <c r="GA40827" t="s">
        <v>585</v>
      </c>
      <c r="GB40827" t="s">
        <v>86497</v>
      </c>
    </row>
    <row r="40828" spans="182:184" x14ac:dyDescent="0.25">
      <c r="FZ40828" t="s">
        <v>86498</v>
      </c>
      <c r="GA40828" t="s">
        <v>585</v>
      </c>
      <c r="GB40828" t="s">
        <v>86499</v>
      </c>
    </row>
    <row r="40829" spans="182:184" x14ac:dyDescent="0.25">
      <c r="FZ40829" t="s">
        <v>86500</v>
      </c>
      <c r="GA40829" t="s">
        <v>585</v>
      </c>
      <c r="GB40829" t="s">
        <v>86501</v>
      </c>
    </row>
    <row r="40830" spans="182:184" x14ac:dyDescent="0.25">
      <c r="FZ40830" t="s">
        <v>86502</v>
      </c>
      <c r="GA40830" t="s">
        <v>911</v>
      </c>
      <c r="GB40830" t="s">
        <v>86503</v>
      </c>
    </row>
    <row r="40831" spans="182:184" x14ac:dyDescent="0.25">
      <c r="FZ40831" t="s">
        <v>86504</v>
      </c>
      <c r="GA40831" t="s">
        <v>585</v>
      </c>
      <c r="GB40831" t="s">
        <v>86505</v>
      </c>
    </row>
    <row r="40832" spans="182:184" x14ac:dyDescent="0.25">
      <c r="FZ40832" t="s">
        <v>86506</v>
      </c>
      <c r="GA40832" t="s">
        <v>585</v>
      </c>
      <c r="GB40832" t="s">
        <v>86507</v>
      </c>
    </row>
    <row r="40833" spans="182:184" x14ac:dyDescent="0.25">
      <c r="FZ40833" t="s">
        <v>86508</v>
      </c>
      <c r="GA40833" t="s">
        <v>585</v>
      </c>
      <c r="GB40833" t="s">
        <v>86509</v>
      </c>
    </row>
    <row r="40834" spans="182:184" x14ac:dyDescent="0.25">
      <c r="FZ40834" t="s">
        <v>86510</v>
      </c>
      <c r="GA40834" t="s">
        <v>911</v>
      </c>
      <c r="GB40834" t="s">
        <v>86511</v>
      </c>
    </row>
    <row r="40835" spans="182:184" x14ac:dyDescent="0.25">
      <c r="FZ40835" t="s">
        <v>86512</v>
      </c>
      <c r="GA40835" t="s">
        <v>585</v>
      </c>
      <c r="GB40835" t="s">
        <v>86513</v>
      </c>
    </row>
    <row r="40836" spans="182:184" x14ac:dyDescent="0.25">
      <c r="FZ40836" t="s">
        <v>86514</v>
      </c>
      <c r="GA40836" t="s">
        <v>585</v>
      </c>
      <c r="GB40836" t="s">
        <v>48212</v>
      </c>
    </row>
    <row r="40837" spans="182:184" x14ac:dyDescent="0.25">
      <c r="FZ40837" t="s">
        <v>86515</v>
      </c>
      <c r="GA40837" t="s">
        <v>585</v>
      </c>
      <c r="GB40837" t="s">
        <v>86516</v>
      </c>
    </row>
    <row r="40838" spans="182:184" x14ac:dyDescent="0.25">
      <c r="FZ40838" t="s">
        <v>86517</v>
      </c>
      <c r="GA40838" t="s">
        <v>911</v>
      </c>
      <c r="GB40838" t="s">
        <v>86518</v>
      </c>
    </row>
    <row r="40839" spans="182:184" x14ac:dyDescent="0.25">
      <c r="FZ40839" t="s">
        <v>86519</v>
      </c>
      <c r="GA40839" t="s">
        <v>585</v>
      </c>
      <c r="GB40839" t="s">
        <v>86520</v>
      </c>
    </row>
    <row r="40840" spans="182:184" x14ac:dyDescent="0.25">
      <c r="FZ40840" t="s">
        <v>86521</v>
      </c>
      <c r="GA40840" t="s">
        <v>585</v>
      </c>
      <c r="GB40840" t="s">
        <v>86522</v>
      </c>
    </row>
    <row r="40841" spans="182:184" x14ac:dyDescent="0.25">
      <c r="FZ40841" t="s">
        <v>86523</v>
      </c>
      <c r="GA40841" t="s">
        <v>585</v>
      </c>
      <c r="GB40841" t="s">
        <v>86524</v>
      </c>
    </row>
    <row r="40842" spans="182:184" x14ac:dyDescent="0.25">
      <c r="FZ40842" t="s">
        <v>86525</v>
      </c>
      <c r="GA40842" t="s">
        <v>585</v>
      </c>
      <c r="GB40842" t="s">
        <v>86526</v>
      </c>
    </row>
    <row r="40843" spans="182:184" x14ac:dyDescent="0.25">
      <c r="FZ40843" t="s">
        <v>86527</v>
      </c>
      <c r="GA40843" t="s">
        <v>585</v>
      </c>
      <c r="GB40843" t="s">
        <v>86528</v>
      </c>
    </row>
    <row r="40844" spans="182:184" x14ac:dyDescent="0.25">
      <c r="FZ40844" t="s">
        <v>86529</v>
      </c>
      <c r="GA40844" t="s">
        <v>585</v>
      </c>
      <c r="GB40844" t="s">
        <v>86530</v>
      </c>
    </row>
    <row r="40845" spans="182:184" x14ac:dyDescent="0.25">
      <c r="FZ40845" t="s">
        <v>86531</v>
      </c>
      <c r="GA40845" t="s">
        <v>585</v>
      </c>
      <c r="GB40845" t="s">
        <v>86532</v>
      </c>
    </row>
    <row r="40846" spans="182:184" x14ac:dyDescent="0.25">
      <c r="FZ40846" t="s">
        <v>86533</v>
      </c>
      <c r="GA40846" t="s">
        <v>911</v>
      </c>
      <c r="GB40846" t="s">
        <v>86534</v>
      </c>
    </row>
    <row r="40847" spans="182:184" x14ac:dyDescent="0.25">
      <c r="FZ40847" t="s">
        <v>86535</v>
      </c>
      <c r="GA40847" t="s">
        <v>585</v>
      </c>
      <c r="GB40847" t="s">
        <v>86536</v>
      </c>
    </row>
    <row r="40848" spans="182:184" x14ac:dyDescent="0.25">
      <c r="FZ40848" t="s">
        <v>86537</v>
      </c>
      <c r="GA40848" t="s">
        <v>585</v>
      </c>
      <c r="GB40848" t="s">
        <v>86538</v>
      </c>
    </row>
    <row r="40849" spans="182:184" x14ac:dyDescent="0.25">
      <c r="FZ40849" t="s">
        <v>86539</v>
      </c>
      <c r="GA40849" t="s">
        <v>585</v>
      </c>
      <c r="GB40849" t="s">
        <v>86540</v>
      </c>
    </row>
    <row r="40850" spans="182:184" x14ac:dyDescent="0.25">
      <c r="FZ40850" t="s">
        <v>86541</v>
      </c>
      <c r="GA40850" t="s">
        <v>585</v>
      </c>
      <c r="GB40850" t="s">
        <v>86542</v>
      </c>
    </row>
    <row r="40851" spans="182:184" x14ac:dyDescent="0.25">
      <c r="FZ40851" t="s">
        <v>86543</v>
      </c>
      <c r="GA40851" t="s">
        <v>585</v>
      </c>
      <c r="GB40851" t="s">
        <v>86544</v>
      </c>
    </row>
    <row r="40852" spans="182:184" x14ac:dyDescent="0.25">
      <c r="FZ40852" t="s">
        <v>86545</v>
      </c>
      <c r="GA40852" t="s">
        <v>911</v>
      </c>
      <c r="GB40852" t="s">
        <v>86546</v>
      </c>
    </row>
    <row r="40853" spans="182:184" x14ac:dyDescent="0.25">
      <c r="FZ40853" t="s">
        <v>86547</v>
      </c>
      <c r="GA40853" t="s">
        <v>585</v>
      </c>
      <c r="GB40853" t="s">
        <v>86548</v>
      </c>
    </row>
    <row r="40854" spans="182:184" x14ac:dyDescent="0.25">
      <c r="FZ40854" t="s">
        <v>86549</v>
      </c>
      <c r="GA40854" t="s">
        <v>585</v>
      </c>
      <c r="GB40854" t="s">
        <v>86550</v>
      </c>
    </row>
    <row r="40855" spans="182:184" x14ac:dyDescent="0.25">
      <c r="FZ40855" t="s">
        <v>86551</v>
      </c>
      <c r="GA40855" t="s">
        <v>585</v>
      </c>
      <c r="GB40855" t="s">
        <v>86552</v>
      </c>
    </row>
    <row r="40856" spans="182:184" x14ac:dyDescent="0.25">
      <c r="FZ40856" t="s">
        <v>86553</v>
      </c>
      <c r="GA40856" t="s">
        <v>585</v>
      </c>
      <c r="GB40856" t="s">
        <v>86554</v>
      </c>
    </row>
    <row r="40857" spans="182:184" x14ac:dyDescent="0.25">
      <c r="FZ40857" t="s">
        <v>86555</v>
      </c>
      <c r="GA40857" t="s">
        <v>585</v>
      </c>
      <c r="GB40857" t="s">
        <v>86556</v>
      </c>
    </row>
    <row r="40858" spans="182:184" x14ac:dyDescent="0.25">
      <c r="FZ40858" t="s">
        <v>86557</v>
      </c>
      <c r="GA40858" t="s">
        <v>585</v>
      </c>
      <c r="GB40858" t="s">
        <v>86558</v>
      </c>
    </row>
    <row r="40859" spans="182:184" x14ac:dyDescent="0.25">
      <c r="FZ40859" t="s">
        <v>86559</v>
      </c>
      <c r="GA40859" t="s">
        <v>911</v>
      </c>
      <c r="GB40859" t="s">
        <v>86560</v>
      </c>
    </row>
    <row r="40860" spans="182:184" x14ac:dyDescent="0.25">
      <c r="FZ40860" t="s">
        <v>86561</v>
      </c>
      <c r="GA40860" t="s">
        <v>911</v>
      </c>
      <c r="GB40860" t="s">
        <v>86562</v>
      </c>
    </row>
    <row r="40861" spans="182:184" x14ac:dyDescent="0.25">
      <c r="FZ40861" t="s">
        <v>86563</v>
      </c>
      <c r="GA40861" t="s">
        <v>585</v>
      </c>
      <c r="GB40861" t="s">
        <v>86564</v>
      </c>
    </row>
    <row r="40862" spans="182:184" x14ac:dyDescent="0.25">
      <c r="FZ40862" t="s">
        <v>86565</v>
      </c>
      <c r="GA40862" t="s">
        <v>585</v>
      </c>
      <c r="GB40862" t="s">
        <v>86566</v>
      </c>
    </row>
    <row r="40863" spans="182:184" x14ac:dyDescent="0.25">
      <c r="FZ40863" t="s">
        <v>86567</v>
      </c>
      <c r="GA40863" t="s">
        <v>585</v>
      </c>
      <c r="GB40863" t="s">
        <v>86568</v>
      </c>
    </row>
    <row r="40864" spans="182:184" x14ac:dyDescent="0.25">
      <c r="FZ40864" t="s">
        <v>86569</v>
      </c>
      <c r="GA40864" t="s">
        <v>585</v>
      </c>
      <c r="GB40864" t="s">
        <v>86570</v>
      </c>
    </row>
    <row r="40865" spans="182:184" x14ac:dyDescent="0.25">
      <c r="FZ40865" t="s">
        <v>86571</v>
      </c>
      <c r="GA40865" t="s">
        <v>585</v>
      </c>
      <c r="GB40865" t="s">
        <v>86572</v>
      </c>
    </row>
    <row r="40866" spans="182:184" x14ac:dyDescent="0.25">
      <c r="FZ40866" t="s">
        <v>86573</v>
      </c>
      <c r="GA40866" t="s">
        <v>585</v>
      </c>
      <c r="GB40866" t="s">
        <v>86574</v>
      </c>
    </row>
    <row r="40867" spans="182:184" x14ac:dyDescent="0.25">
      <c r="FZ40867" t="s">
        <v>86575</v>
      </c>
      <c r="GA40867" t="s">
        <v>585</v>
      </c>
      <c r="GB40867" t="s">
        <v>86576</v>
      </c>
    </row>
    <row r="40868" spans="182:184" x14ac:dyDescent="0.25">
      <c r="FZ40868" t="s">
        <v>86577</v>
      </c>
      <c r="GA40868" t="s">
        <v>585</v>
      </c>
      <c r="GB40868" t="s">
        <v>86578</v>
      </c>
    </row>
    <row r="40869" spans="182:184" x14ac:dyDescent="0.25">
      <c r="FZ40869" t="s">
        <v>86579</v>
      </c>
      <c r="GA40869" t="s">
        <v>585</v>
      </c>
      <c r="GB40869" t="s">
        <v>86580</v>
      </c>
    </row>
    <row r="40870" spans="182:184" x14ac:dyDescent="0.25">
      <c r="FZ40870" t="s">
        <v>86581</v>
      </c>
      <c r="GA40870" t="s">
        <v>585</v>
      </c>
      <c r="GB40870" t="s">
        <v>86582</v>
      </c>
    </row>
    <row r="40871" spans="182:184" x14ac:dyDescent="0.25">
      <c r="FZ40871" t="s">
        <v>86583</v>
      </c>
      <c r="GA40871" t="s">
        <v>585</v>
      </c>
      <c r="GB40871" t="s">
        <v>86584</v>
      </c>
    </row>
    <row r="40872" spans="182:184" x14ac:dyDescent="0.25">
      <c r="FZ40872" t="s">
        <v>86585</v>
      </c>
      <c r="GA40872" t="s">
        <v>585</v>
      </c>
      <c r="GB40872" t="s">
        <v>86586</v>
      </c>
    </row>
    <row r="40873" spans="182:184" x14ac:dyDescent="0.25">
      <c r="FZ40873" t="s">
        <v>86587</v>
      </c>
      <c r="GA40873" t="s">
        <v>585</v>
      </c>
      <c r="GB40873" t="s">
        <v>86588</v>
      </c>
    </row>
    <row r="40874" spans="182:184" x14ac:dyDescent="0.25">
      <c r="FZ40874" t="s">
        <v>86589</v>
      </c>
      <c r="GA40874" t="s">
        <v>585</v>
      </c>
      <c r="GB40874" t="s">
        <v>86590</v>
      </c>
    </row>
    <row r="40875" spans="182:184" x14ac:dyDescent="0.25">
      <c r="FZ40875" t="s">
        <v>86591</v>
      </c>
      <c r="GA40875" t="s">
        <v>585</v>
      </c>
      <c r="GB40875" t="s">
        <v>86592</v>
      </c>
    </row>
    <row r="40876" spans="182:184" x14ac:dyDescent="0.25">
      <c r="FZ40876" t="s">
        <v>86593</v>
      </c>
      <c r="GA40876" t="s">
        <v>585</v>
      </c>
      <c r="GB40876" t="s">
        <v>86594</v>
      </c>
    </row>
    <row r="40877" spans="182:184" x14ac:dyDescent="0.25">
      <c r="FZ40877" t="s">
        <v>86595</v>
      </c>
      <c r="GA40877" t="s">
        <v>911</v>
      </c>
      <c r="GB40877" t="s">
        <v>86596</v>
      </c>
    </row>
    <row r="40878" spans="182:184" x14ac:dyDescent="0.25">
      <c r="FZ40878" t="s">
        <v>86597</v>
      </c>
      <c r="GA40878" t="s">
        <v>911</v>
      </c>
      <c r="GB40878" t="s">
        <v>86598</v>
      </c>
    </row>
    <row r="40879" spans="182:184" x14ac:dyDescent="0.25">
      <c r="FZ40879" t="s">
        <v>86599</v>
      </c>
      <c r="GA40879" t="s">
        <v>585</v>
      </c>
      <c r="GB40879" t="s">
        <v>86600</v>
      </c>
    </row>
    <row r="40880" spans="182:184" x14ac:dyDescent="0.25">
      <c r="FZ40880" t="s">
        <v>86601</v>
      </c>
      <c r="GA40880" t="s">
        <v>585</v>
      </c>
      <c r="GB40880" t="s">
        <v>86602</v>
      </c>
    </row>
    <row r="40881" spans="182:184" x14ac:dyDescent="0.25">
      <c r="FZ40881" t="s">
        <v>86603</v>
      </c>
      <c r="GA40881" t="s">
        <v>585</v>
      </c>
      <c r="GB40881" t="s">
        <v>86604</v>
      </c>
    </row>
    <row r="40882" spans="182:184" x14ac:dyDescent="0.25">
      <c r="FZ40882" t="s">
        <v>86605</v>
      </c>
      <c r="GA40882" t="s">
        <v>585</v>
      </c>
      <c r="GB40882" t="s">
        <v>86606</v>
      </c>
    </row>
    <row r="40883" spans="182:184" x14ac:dyDescent="0.25">
      <c r="FZ40883" t="s">
        <v>86607</v>
      </c>
      <c r="GA40883" t="s">
        <v>585</v>
      </c>
      <c r="GB40883" t="s">
        <v>86608</v>
      </c>
    </row>
    <row r="40884" spans="182:184" x14ac:dyDescent="0.25">
      <c r="FZ40884" t="s">
        <v>86609</v>
      </c>
      <c r="GA40884" t="s">
        <v>911</v>
      </c>
      <c r="GB40884" t="s">
        <v>86610</v>
      </c>
    </row>
    <row r="40885" spans="182:184" x14ac:dyDescent="0.25">
      <c r="FZ40885" t="s">
        <v>86611</v>
      </c>
      <c r="GA40885" t="s">
        <v>1758</v>
      </c>
      <c r="GB40885" t="s">
        <v>86612</v>
      </c>
    </row>
    <row r="40886" spans="182:184" x14ac:dyDescent="0.25">
      <c r="FZ40886" t="s">
        <v>86613</v>
      </c>
      <c r="GA40886" t="s">
        <v>585</v>
      </c>
      <c r="GB40886" t="s">
        <v>86614</v>
      </c>
    </row>
    <row r="40887" spans="182:184" x14ac:dyDescent="0.25">
      <c r="FZ40887" t="s">
        <v>86615</v>
      </c>
      <c r="GA40887" t="s">
        <v>911</v>
      </c>
      <c r="GB40887" t="s">
        <v>86616</v>
      </c>
    </row>
    <row r="40888" spans="182:184" x14ac:dyDescent="0.25">
      <c r="FZ40888" t="s">
        <v>86617</v>
      </c>
      <c r="GA40888" t="s">
        <v>585</v>
      </c>
      <c r="GB40888" t="s">
        <v>86618</v>
      </c>
    </row>
    <row r="40889" spans="182:184" x14ac:dyDescent="0.25">
      <c r="FZ40889" t="s">
        <v>86619</v>
      </c>
      <c r="GA40889" t="s">
        <v>585</v>
      </c>
      <c r="GB40889" t="s">
        <v>86620</v>
      </c>
    </row>
    <row r="40890" spans="182:184" x14ac:dyDescent="0.25">
      <c r="FZ40890" t="s">
        <v>86621</v>
      </c>
      <c r="GA40890" t="s">
        <v>585</v>
      </c>
      <c r="GB40890" t="s">
        <v>86622</v>
      </c>
    </row>
    <row r="40891" spans="182:184" x14ac:dyDescent="0.25">
      <c r="FZ40891" t="s">
        <v>86623</v>
      </c>
      <c r="GA40891" t="s">
        <v>585</v>
      </c>
      <c r="GB40891" t="s">
        <v>86624</v>
      </c>
    </row>
    <row r="40892" spans="182:184" x14ac:dyDescent="0.25">
      <c r="FZ40892" t="s">
        <v>86625</v>
      </c>
      <c r="GA40892" t="s">
        <v>585</v>
      </c>
      <c r="GB40892" t="s">
        <v>86626</v>
      </c>
    </row>
    <row r="40893" spans="182:184" x14ac:dyDescent="0.25">
      <c r="FZ40893" t="s">
        <v>86627</v>
      </c>
      <c r="GA40893" t="s">
        <v>250</v>
      </c>
      <c r="GB40893" t="s">
        <v>86628</v>
      </c>
    </row>
    <row r="40894" spans="182:184" x14ac:dyDescent="0.25">
      <c r="FZ40894" t="s">
        <v>86629</v>
      </c>
      <c r="GA40894" t="s">
        <v>911</v>
      </c>
      <c r="GB40894" t="s">
        <v>86630</v>
      </c>
    </row>
    <row r="40895" spans="182:184" x14ac:dyDescent="0.25">
      <c r="FZ40895" t="s">
        <v>86631</v>
      </c>
      <c r="GA40895" t="s">
        <v>585</v>
      </c>
      <c r="GB40895" t="s">
        <v>86632</v>
      </c>
    </row>
    <row r="40896" spans="182:184" x14ac:dyDescent="0.25">
      <c r="FZ40896" t="s">
        <v>86633</v>
      </c>
      <c r="GA40896" t="s">
        <v>585</v>
      </c>
      <c r="GB40896" t="s">
        <v>86634</v>
      </c>
    </row>
    <row r="40897" spans="182:184" x14ac:dyDescent="0.25">
      <c r="FZ40897" t="s">
        <v>86635</v>
      </c>
      <c r="GA40897" t="s">
        <v>585</v>
      </c>
      <c r="GB40897" t="s">
        <v>86636</v>
      </c>
    </row>
    <row r="40898" spans="182:184" x14ac:dyDescent="0.25">
      <c r="FZ40898" t="s">
        <v>86637</v>
      </c>
      <c r="GA40898" t="s">
        <v>585</v>
      </c>
      <c r="GB40898" t="s">
        <v>86638</v>
      </c>
    </row>
    <row r="40899" spans="182:184" x14ac:dyDescent="0.25">
      <c r="FZ40899" t="s">
        <v>86639</v>
      </c>
      <c r="GA40899" t="s">
        <v>585</v>
      </c>
      <c r="GB40899" t="s">
        <v>86640</v>
      </c>
    </row>
    <row r="40900" spans="182:184" x14ac:dyDescent="0.25">
      <c r="FZ40900" t="s">
        <v>86641</v>
      </c>
      <c r="GA40900" t="s">
        <v>585</v>
      </c>
      <c r="GB40900" t="s">
        <v>86642</v>
      </c>
    </row>
    <row r="40901" spans="182:184" x14ac:dyDescent="0.25">
      <c r="FZ40901" t="s">
        <v>86643</v>
      </c>
      <c r="GA40901" t="s">
        <v>585</v>
      </c>
      <c r="GB40901" t="s">
        <v>86644</v>
      </c>
    </row>
    <row r="40902" spans="182:184" x14ac:dyDescent="0.25">
      <c r="FZ40902" t="s">
        <v>86645</v>
      </c>
      <c r="GA40902" t="s">
        <v>911</v>
      </c>
      <c r="GB40902" t="s">
        <v>86646</v>
      </c>
    </row>
    <row r="40903" spans="182:184" x14ac:dyDescent="0.25">
      <c r="FZ40903" t="s">
        <v>86647</v>
      </c>
      <c r="GA40903" t="s">
        <v>585</v>
      </c>
      <c r="GB40903" t="s">
        <v>86648</v>
      </c>
    </row>
    <row r="40904" spans="182:184" x14ac:dyDescent="0.25">
      <c r="FZ40904" t="s">
        <v>86649</v>
      </c>
      <c r="GA40904" t="s">
        <v>1758</v>
      </c>
      <c r="GB40904" t="s">
        <v>86650</v>
      </c>
    </row>
    <row r="40905" spans="182:184" x14ac:dyDescent="0.25">
      <c r="FZ40905" t="s">
        <v>86651</v>
      </c>
      <c r="GA40905" t="s">
        <v>585</v>
      </c>
      <c r="GB40905" t="s">
        <v>86652</v>
      </c>
    </row>
    <row r="40906" spans="182:184" x14ac:dyDescent="0.25">
      <c r="FZ40906" t="s">
        <v>86653</v>
      </c>
      <c r="GA40906" t="s">
        <v>585</v>
      </c>
      <c r="GB40906" t="s">
        <v>86654</v>
      </c>
    </row>
    <row r="40907" spans="182:184" x14ac:dyDescent="0.25">
      <c r="FZ40907" t="s">
        <v>86655</v>
      </c>
      <c r="GA40907" t="s">
        <v>585</v>
      </c>
      <c r="GB40907" t="s">
        <v>86656</v>
      </c>
    </row>
    <row r="40908" spans="182:184" x14ac:dyDescent="0.25">
      <c r="FZ40908" t="s">
        <v>86657</v>
      </c>
      <c r="GA40908" t="s">
        <v>911</v>
      </c>
      <c r="GB40908" t="s">
        <v>86658</v>
      </c>
    </row>
    <row r="40909" spans="182:184" x14ac:dyDescent="0.25">
      <c r="FZ40909" t="s">
        <v>86659</v>
      </c>
      <c r="GA40909" t="s">
        <v>911</v>
      </c>
      <c r="GB40909" t="s">
        <v>86660</v>
      </c>
    </row>
    <row r="40910" spans="182:184" x14ac:dyDescent="0.25">
      <c r="FZ40910" t="s">
        <v>86661</v>
      </c>
      <c r="GA40910" t="s">
        <v>585</v>
      </c>
      <c r="GB40910" t="s">
        <v>86662</v>
      </c>
    </row>
    <row r="40911" spans="182:184" x14ac:dyDescent="0.25">
      <c r="FZ40911" t="s">
        <v>86663</v>
      </c>
      <c r="GA40911" t="s">
        <v>585</v>
      </c>
      <c r="GB40911" t="s">
        <v>86664</v>
      </c>
    </row>
    <row r="40912" spans="182:184" x14ac:dyDescent="0.25">
      <c r="FZ40912" t="s">
        <v>86665</v>
      </c>
      <c r="GA40912" t="s">
        <v>585</v>
      </c>
      <c r="GB40912" t="s">
        <v>86666</v>
      </c>
    </row>
    <row r="40913" spans="182:184" x14ac:dyDescent="0.25">
      <c r="FZ40913" t="s">
        <v>86667</v>
      </c>
      <c r="GA40913" t="s">
        <v>585</v>
      </c>
      <c r="GB40913" t="s">
        <v>86668</v>
      </c>
    </row>
    <row r="40914" spans="182:184" x14ac:dyDescent="0.25">
      <c r="FZ40914" t="s">
        <v>86669</v>
      </c>
      <c r="GA40914" t="s">
        <v>585</v>
      </c>
      <c r="GB40914" t="s">
        <v>86670</v>
      </c>
    </row>
    <row r="40915" spans="182:184" x14ac:dyDescent="0.25">
      <c r="FZ40915" t="s">
        <v>86671</v>
      </c>
      <c r="GA40915" t="s">
        <v>585</v>
      </c>
      <c r="GB40915" t="s">
        <v>86672</v>
      </c>
    </row>
    <row r="40916" spans="182:184" x14ac:dyDescent="0.25">
      <c r="FZ40916" t="s">
        <v>86673</v>
      </c>
      <c r="GA40916" t="s">
        <v>585</v>
      </c>
      <c r="GB40916" t="s">
        <v>86674</v>
      </c>
    </row>
    <row r="40917" spans="182:184" x14ac:dyDescent="0.25">
      <c r="FZ40917" t="s">
        <v>86675</v>
      </c>
      <c r="GA40917" t="s">
        <v>585</v>
      </c>
      <c r="GB40917" t="s">
        <v>86676</v>
      </c>
    </row>
    <row r="40918" spans="182:184" x14ac:dyDescent="0.25">
      <c r="FZ40918" t="s">
        <v>86677</v>
      </c>
      <c r="GA40918" t="s">
        <v>585</v>
      </c>
      <c r="GB40918" t="s">
        <v>86678</v>
      </c>
    </row>
    <row r="40919" spans="182:184" x14ac:dyDescent="0.25">
      <c r="FZ40919" t="s">
        <v>86679</v>
      </c>
      <c r="GA40919" t="s">
        <v>585</v>
      </c>
      <c r="GB40919" t="s">
        <v>86680</v>
      </c>
    </row>
    <row r="40920" spans="182:184" x14ac:dyDescent="0.25">
      <c r="FZ40920" t="s">
        <v>86681</v>
      </c>
      <c r="GA40920" t="s">
        <v>585</v>
      </c>
      <c r="GB40920" t="s">
        <v>86682</v>
      </c>
    </row>
    <row r="40921" spans="182:184" x14ac:dyDescent="0.25">
      <c r="FZ40921" t="s">
        <v>86683</v>
      </c>
      <c r="GA40921" t="s">
        <v>585</v>
      </c>
      <c r="GB40921" t="s">
        <v>86684</v>
      </c>
    </row>
    <row r="40922" spans="182:184" x14ac:dyDescent="0.25">
      <c r="FZ40922" t="s">
        <v>86685</v>
      </c>
      <c r="GA40922" t="s">
        <v>585</v>
      </c>
      <c r="GB40922" t="s">
        <v>86686</v>
      </c>
    </row>
    <row r="40923" spans="182:184" x14ac:dyDescent="0.25">
      <c r="FZ40923" t="s">
        <v>86687</v>
      </c>
      <c r="GA40923" t="s">
        <v>585</v>
      </c>
      <c r="GB40923" t="s">
        <v>86688</v>
      </c>
    </row>
    <row r="40924" spans="182:184" x14ac:dyDescent="0.25">
      <c r="FZ40924" t="s">
        <v>86689</v>
      </c>
      <c r="GA40924" t="s">
        <v>585</v>
      </c>
      <c r="GB40924" t="s">
        <v>86690</v>
      </c>
    </row>
    <row r="40925" spans="182:184" x14ac:dyDescent="0.25">
      <c r="FZ40925" t="s">
        <v>86691</v>
      </c>
      <c r="GA40925" t="s">
        <v>585</v>
      </c>
      <c r="GB40925" t="s">
        <v>86692</v>
      </c>
    </row>
    <row r="40926" spans="182:184" x14ac:dyDescent="0.25">
      <c r="FZ40926" t="s">
        <v>86693</v>
      </c>
      <c r="GA40926" t="s">
        <v>585</v>
      </c>
      <c r="GB40926" t="s">
        <v>86694</v>
      </c>
    </row>
    <row r="40927" spans="182:184" x14ac:dyDescent="0.25">
      <c r="FZ40927" t="s">
        <v>86695</v>
      </c>
      <c r="GA40927" t="s">
        <v>585</v>
      </c>
      <c r="GB40927" t="s">
        <v>86696</v>
      </c>
    </row>
    <row r="40928" spans="182:184" x14ac:dyDescent="0.25">
      <c r="FZ40928" t="s">
        <v>86697</v>
      </c>
      <c r="GA40928" t="s">
        <v>585</v>
      </c>
      <c r="GB40928" t="s">
        <v>86698</v>
      </c>
    </row>
    <row r="40929" spans="182:184" x14ac:dyDescent="0.25">
      <c r="FZ40929" t="s">
        <v>86699</v>
      </c>
      <c r="GA40929" t="s">
        <v>585</v>
      </c>
      <c r="GB40929" t="s">
        <v>86700</v>
      </c>
    </row>
    <row r="40930" spans="182:184" x14ac:dyDescent="0.25">
      <c r="FZ40930" t="s">
        <v>86701</v>
      </c>
      <c r="GA40930" t="s">
        <v>585</v>
      </c>
      <c r="GB40930" t="s">
        <v>86702</v>
      </c>
    </row>
    <row r="40931" spans="182:184" x14ac:dyDescent="0.25">
      <c r="FZ40931" t="s">
        <v>86703</v>
      </c>
      <c r="GA40931" t="s">
        <v>585</v>
      </c>
      <c r="GB40931" t="s">
        <v>86704</v>
      </c>
    </row>
    <row r="40932" spans="182:184" x14ac:dyDescent="0.25">
      <c r="FZ40932" t="s">
        <v>86705</v>
      </c>
      <c r="GA40932" t="s">
        <v>585</v>
      </c>
      <c r="GB40932" t="s">
        <v>86706</v>
      </c>
    </row>
    <row r="40933" spans="182:184" x14ac:dyDescent="0.25">
      <c r="FZ40933" t="s">
        <v>86707</v>
      </c>
      <c r="GA40933" t="s">
        <v>911</v>
      </c>
      <c r="GB40933" t="s">
        <v>86708</v>
      </c>
    </row>
    <row r="40934" spans="182:184" x14ac:dyDescent="0.25">
      <c r="FZ40934" t="s">
        <v>86709</v>
      </c>
      <c r="GA40934" t="s">
        <v>585</v>
      </c>
      <c r="GB40934" t="s">
        <v>86710</v>
      </c>
    </row>
    <row r="40935" spans="182:184" x14ac:dyDescent="0.25">
      <c r="FZ40935" t="s">
        <v>86711</v>
      </c>
      <c r="GA40935" t="s">
        <v>585</v>
      </c>
      <c r="GB40935" t="s">
        <v>86712</v>
      </c>
    </row>
    <row r="40936" spans="182:184" x14ac:dyDescent="0.25">
      <c r="FZ40936" t="s">
        <v>86713</v>
      </c>
      <c r="GA40936" t="s">
        <v>585</v>
      </c>
      <c r="GB40936" t="s">
        <v>86714</v>
      </c>
    </row>
    <row r="40937" spans="182:184" x14ac:dyDescent="0.25">
      <c r="FZ40937" t="s">
        <v>86715</v>
      </c>
      <c r="GA40937" t="s">
        <v>585</v>
      </c>
      <c r="GB40937" t="s">
        <v>86716</v>
      </c>
    </row>
    <row r="40938" spans="182:184" x14ac:dyDescent="0.25">
      <c r="FZ40938" t="s">
        <v>86717</v>
      </c>
      <c r="GA40938" t="s">
        <v>585</v>
      </c>
      <c r="GB40938" t="s">
        <v>86718</v>
      </c>
    </row>
    <row r="40939" spans="182:184" x14ac:dyDescent="0.25">
      <c r="FZ40939" t="s">
        <v>86719</v>
      </c>
      <c r="GA40939" t="s">
        <v>911</v>
      </c>
      <c r="GB40939" t="s">
        <v>86720</v>
      </c>
    </row>
    <row r="40940" spans="182:184" x14ac:dyDescent="0.25">
      <c r="FZ40940" t="s">
        <v>86721</v>
      </c>
      <c r="GA40940" t="s">
        <v>585</v>
      </c>
      <c r="GB40940" t="s">
        <v>86722</v>
      </c>
    </row>
    <row r="40941" spans="182:184" x14ac:dyDescent="0.25">
      <c r="FZ40941" t="s">
        <v>86723</v>
      </c>
      <c r="GA40941" t="s">
        <v>911</v>
      </c>
      <c r="GB40941" t="s">
        <v>86724</v>
      </c>
    </row>
    <row r="40942" spans="182:184" x14ac:dyDescent="0.25">
      <c r="FZ40942" t="s">
        <v>86725</v>
      </c>
      <c r="GA40942" t="s">
        <v>585</v>
      </c>
      <c r="GB40942" t="s">
        <v>86726</v>
      </c>
    </row>
    <row r="40943" spans="182:184" x14ac:dyDescent="0.25">
      <c r="FZ40943" t="s">
        <v>86727</v>
      </c>
      <c r="GA40943" t="s">
        <v>585</v>
      </c>
      <c r="GB40943" t="s">
        <v>86728</v>
      </c>
    </row>
    <row r="40944" spans="182:184" x14ac:dyDescent="0.25">
      <c r="FZ40944" t="s">
        <v>86729</v>
      </c>
      <c r="GA40944" t="s">
        <v>585</v>
      </c>
      <c r="GB40944" t="s">
        <v>86730</v>
      </c>
    </row>
    <row r="40945" spans="182:184" x14ac:dyDescent="0.25">
      <c r="FZ40945" t="s">
        <v>86731</v>
      </c>
      <c r="GA40945" t="s">
        <v>585</v>
      </c>
      <c r="GB40945" t="s">
        <v>86732</v>
      </c>
    </row>
    <row r="40946" spans="182:184" x14ac:dyDescent="0.25">
      <c r="FZ40946" t="s">
        <v>86733</v>
      </c>
      <c r="GA40946" t="s">
        <v>585</v>
      </c>
      <c r="GB40946" t="s">
        <v>86734</v>
      </c>
    </row>
    <row r="40947" spans="182:184" x14ac:dyDescent="0.25">
      <c r="FZ40947" t="s">
        <v>86735</v>
      </c>
      <c r="GA40947" t="s">
        <v>585</v>
      </c>
      <c r="GB40947" t="s">
        <v>86736</v>
      </c>
    </row>
    <row r="40948" spans="182:184" x14ac:dyDescent="0.25">
      <c r="FZ40948" t="s">
        <v>86737</v>
      </c>
      <c r="GA40948" t="s">
        <v>585</v>
      </c>
      <c r="GB40948" t="s">
        <v>86738</v>
      </c>
    </row>
    <row r="40949" spans="182:184" x14ac:dyDescent="0.25">
      <c r="FZ40949" t="s">
        <v>86739</v>
      </c>
      <c r="GA40949" t="s">
        <v>585</v>
      </c>
      <c r="GB40949" t="s">
        <v>86740</v>
      </c>
    </row>
    <row r="40950" spans="182:184" x14ac:dyDescent="0.25">
      <c r="FZ40950" t="s">
        <v>86741</v>
      </c>
      <c r="GA40950" t="s">
        <v>585</v>
      </c>
      <c r="GB40950" t="s">
        <v>86742</v>
      </c>
    </row>
    <row r="40951" spans="182:184" x14ac:dyDescent="0.25">
      <c r="FZ40951" t="s">
        <v>86743</v>
      </c>
      <c r="GA40951" t="s">
        <v>585</v>
      </c>
      <c r="GB40951" t="s">
        <v>86744</v>
      </c>
    </row>
    <row r="40952" spans="182:184" x14ac:dyDescent="0.25">
      <c r="FZ40952" t="s">
        <v>86745</v>
      </c>
      <c r="GA40952" t="s">
        <v>585</v>
      </c>
      <c r="GB40952" t="s">
        <v>86746</v>
      </c>
    </row>
    <row r="40953" spans="182:184" x14ac:dyDescent="0.25">
      <c r="FZ40953" t="s">
        <v>86747</v>
      </c>
      <c r="GA40953" t="s">
        <v>585</v>
      </c>
      <c r="GB40953" t="s">
        <v>86748</v>
      </c>
    </row>
    <row r="40954" spans="182:184" x14ac:dyDescent="0.25">
      <c r="FZ40954" t="s">
        <v>86749</v>
      </c>
      <c r="GA40954" t="s">
        <v>585</v>
      </c>
      <c r="GB40954" t="s">
        <v>86750</v>
      </c>
    </row>
    <row r="40955" spans="182:184" x14ac:dyDescent="0.25">
      <c r="FZ40955" t="s">
        <v>86751</v>
      </c>
      <c r="GA40955" t="s">
        <v>585</v>
      </c>
      <c r="GB40955" t="s">
        <v>86752</v>
      </c>
    </row>
    <row r="40956" spans="182:184" x14ac:dyDescent="0.25">
      <c r="FZ40956" t="s">
        <v>86753</v>
      </c>
      <c r="GA40956" t="s">
        <v>585</v>
      </c>
      <c r="GB40956" t="s">
        <v>86754</v>
      </c>
    </row>
    <row r="40957" spans="182:184" x14ac:dyDescent="0.25">
      <c r="FZ40957" t="s">
        <v>86755</v>
      </c>
      <c r="GA40957" t="s">
        <v>911</v>
      </c>
      <c r="GB40957" t="s">
        <v>86756</v>
      </c>
    </row>
    <row r="40958" spans="182:184" x14ac:dyDescent="0.25">
      <c r="FZ40958" t="s">
        <v>86757</v>
      </c>
      <c r="GA40958" t="s">
        <v>911</v>
      </c>
      <c r="GB40958" t="s">
        <v>86758</v>
      </c>
    </row>
    <row r="40959" spans="182:184" x14ac:dyDescent="0.25">
      <c r="FZ40959" t="s">
        <v>86759</v>
      </c>
      <c r="GA40959" t="s">
        <v>911</v>
      </c>
      <c r="GB40959" t="s">
        <v>86760</v>
      </c>
    </row>
    <row r="40960" spans="182:184" x14ac:dyDescent="0.25">
      <c r="FZ40960" t="s">
        <v>86761</v>
      </c>
      <c r="GA40960" t="s">
        <v>585</v>
      </c>
      <c r="GB40960" t="s">
        <v>86762</v>
      </c>
    </row>
    <row r="40961" spans="182:184" x14ac:dyDescent="0.25">
      <c r="FZ40961" t="s">
        <v>86763</v>
      </c>
      <c r="GA40961" t="s">
        <v>585</v>
      </c>
      <c r="GB40961" t="s">
        <v>86764</v>
      </c>
    </row>
    <row r="40962" spans="182:184" x14ac:dyDescent="0.25">
      <c r="FZ40962" t="s">
        <v>86765</v>
      </c>
      <c r="GA40962" t="s">
        <v>585</v>
      </c>
      <c r="GB40962" t="s">
        <v>86766</v>
      </c>
    </row>
    <row r="40963" spans="182:184" x14ac:dyDescent="0.25">
      <c r="FZ40963" t="s">
        <v>86767</v>
      </c>
      <c r="GA40963" t="s">
        <v>585</v>
      </c>
      <c r="GB40963" t="s">
        <v>86768</v>
      </c>
    </row>
    <row r="40964" spans="182:184" x14ac:dyDescent="0.25">
      <c r="FZ40964" t="s">
        <v>86769</v>
      </c>
      <c r="GA40964" t="s">
        <v>585</v>
      </c>
      <c r="GB40964" t="s">
        <v>86770</v>
      </c>
    </row>
    <row r="40965" spans="182:184" x14ac:dyDescent="0.25">
      <c r="FZ40965" t="s">
        <v>86771</v>
      </c>
      <c r="GA40965" t="s">
        <v>585</v>
      </c>
      <c r="GB40965" t="s">
        <v>86772</v>
      </c>
    </row>
    <row r="40966" spans="182:184" x14ac:dyDescent="0.25">
      <c r="FZ40966" t="s">
        <v>86773</v>
      </c>
      <c r="GA40966" t="s">
        <v>585</v>
      </c>
      <c r="GB40966" t="s">
        <v>86774</v>
      </c>
    </row>
    <row r="40967" spans="182:184" x14ac:dyDescent="0.25">
      <c r="FZ40967" t="s">
        <v>86775</v>
      </c>
      <c r="GA40967" t="s">
        <v>585</v>
      </c>
      <c r="GB40967" t="s">
        <v>86776</v>
      </c>
    </row>
    <row r="40968" spans="182:184" x14ac:dyDescent="0.25">
      <c r="FZ40968" t="s">
        <v>86777</v>
      </c>
      <c r="GA40968" t="s">
        <v>585</v>
      </c>
      <c r="GB40968" t="s">
        <v>86778</v>
      </c>
    </row>
    <row r="40969" spans="182:184" x14ac:dyDescent="0.25">
      <c r="FZ40969" t="s">
        <v>86779</v>
      </c>
      <c r="GA40969" t="s">
        <v>911</v>
      </c>
      <c r="GB40969" t="s">
        <v>86780</v>
      </c>
    </row>
    <row r="40970" spans="182:184" x14ac:dyDescent="0.25">
      <c r="FZ40970" t="s">
        <v>86781</v>
      </c>
      <c r="GA40970" t="s">
        <v>585</v>
      </c>
      <c r="GB40970" t="s">
        <v>86782</v>
      </c>
    </row>
    <row r="40971" spans="182:184" x14ac:dyDescent="0.25">
      <c r="FZ40971" t="s">
        <v>86783</v>
      </c>
      <c r="GA40971" t="s">
        <v>585</v>
      </c>
      <c r="GB40971" t="s">
        <v>86784</v>
      </c>
    </row>
    <row r="40972" spans="182:184" x14ac:dyDescent="0.25">
      <c r="FZ40972" t="s">
        <v>86785</v>
      </c>
      <c r="GA40972" t="s">
        <v>585</v>
      </c>
      <c r="GB40972" t="s">
        <v>86786</v>
      </c>
    </row>
    <row r="40973" spans="182:184" x14ac:dyDescent="0.25">
      <c r="FZ40973" t="s">
        <v>86787</v>
      </c>
      <c r="GA40973" t="s">
        <v>911</v>
      </c>
      <c r="GB40973" t="s">
        <v>86788</v>
      </c>
    </row>
    <row r="40974" spans="182:184" x14ac:dyDescent="0.25">
      <c r="FZ40974" t="s">
        <v>86789</v>
      </c>
      <c r="GA40974" t="s">
        <v>585</v>
      </c>
      <c r="GB40974" t="s">
        <v>86790</v>
      </c>
    </row>
    <row r="40975" spans="182:184" x14ac:dyDescent="0.25">
      <c r="FZ40975" t="s">
        <v>86791</v>
      </c>
      <c r="GA40975" t="s">
        <v>585</v>
      </c>
      <c r="GB40975" t="s">
        <v>86792</v>
      </c>
    </row>
    <row r="40976" spans="182:184" x14ac:dyDescent="0.25">
      <c r="FZ40976" t="s">
        <v>86793</v>
      </c>
      <c r="GA40976" t="s">
        <v>911</v>
      </c>
      <c r="GB40976" t="s">
        <v>86794</v>
      </c>
    </row>
    <row r="40977" spans="182:184" x14ac:dyDescent="0.25">
      <c r="FZ40977" t="s">
        <v>86795</v>
      </c>
      <c r="GA40977" t="s">
        <v>585</v>
      </c>
      <c r="GB40977" t="s">
        <v>86796</v>
      </c>
    </row>
    <row r="40978" spans="182:184" x14ac:dyDescent="0.25">
      <c r="FZ40978" t="s">
        <v>86797</v>
      </c>
      <c r="GA40978" t="s">
        <v>585</v>
      </c>
      <c r="GB40978" t="s">
        <v>86798</v>
      </c>
    </row>
    <row r="40979" spans="182:184" x14ac:dyDescent="0.25">
      <c r="FZ40979" t="s">
        <v>86799</v>
      </c>
      <c r="GA40979" t="s">
        <v>585</v>
      </c>
      <c r="GB40979" t="s">
        <v>86800</v>
      </c>
    </row>
    <row r="40980" spans="182:184" x14ac:dyDescent="0.25">
      <c r="FZ40980" t="s">
        <v>86801</v>
      </c>
      <c r="GA40980" t="s">
        <v>911</v>
      </c>
      <c r="GB40980" t="s">
        <v>86802</v>
      </c>
    </row>
    <row r="40981" spans="182:184" x14ac:dyDescent="0.25">
      <c r="FZ40981" t="s">
        <v>86803</v>
      </c>
      <c r="GA40981" t="s">
        <v>585</v>
      </c>
      <c r="GB40981" t="s">
        <v>86804</v>
      </c>
    </row>
    <row r="40982" spans="182:184" x14ac:dyDescent="0.25">
      <c r="FZ40982" t="s">
        <v>86805</v>
      </c>
      <c r="GA40982" t="s">
        <v>585</v>
      </c>
      <c r="GB40982" t="s">
        <v>86806</v>
      </c>
    </row>
    <row r="40983" spans="182:184" x14ac:dyDescent="0.25">
      <c r="FZ40983" t="s">
        <v>86807</v>
      </c>
      <c r="GA40983" t="s">
        <v>585</v>
      </c>
      <c r="GB40983" t="s">
        <v>86808</v>
      </c>
    </row>
    <row r="40984" spans="182:184" x14ac:dyDescent="0.25">
      <c r="FZ40984" t="s">
        <v>86809</v>
      </c>
      <c r="GA40984" t="s">
        <v>585</v>
      </c>
      <c r="GB40984" t="s">
        <v>86810</v>
      </c>
    </row>
    <row r="40985" spans="182:184" x14ac:dyDescent="0.25">
      <c r="FZ40985" t="s">
        <v>86811</v>
      </c>
      <c r="GA40985" t="s">
        <v>585</v>
      </c>
      <c r="GB40985" t="s">
        <v>86812</v>
      </c>
    </row>
    <row r="40986" spans="182:184" x14ac:dyDescent="0.25">
      <c r="FZ40986" t="s">
        <v>86813</v>
      </c>
      <c r="GA40986" t="s">
        <v>585</v>
      </c>
      <c r="GB40986" t="s">
        <v>86814</v>
      </c>
    </row>
    <row r="40987" spans="182:184" x14ac:dyDescent="0.25">
      <c r="FZ40987" t="s">
        <v>86815</v>
      </c>
      <c r="GA40987" t="s">
        <v>585</v>
      </c>
      <c r="GB40987" t="s">
        <v>86816</v>
      </c>
    </row>
    <row r="40988" spans="182:184" x14ac:dyDescent="0.25">
      <c r="FZ40988" t="s">
        <v>86817</v>
      </c>
      <c r="GA40988" t="s">
        <v>585</v>
      </c>
      <c r="GB40988" t="s">
        <v>86818</v>
      </c>
    </row>
    <row r="40989" spans="182:184" x14ac:dyDescent="0.25">
      <c r="FZ40989" t="s">
        <v>86819</v>
      </c>
      <c r="GA40989" t="s">
        <v>585</v>
      </c>
      <c r="GB40989" t="s">
        <v>86820</v>
      </c>
    </row>
    <row r="40990" spans="182:184" x14ac:dyDescent="0.25">
      <c r="FZ40990" t="s">
        <v>86821</v>
      </c>
      <c r="GA40990" t="s">
        <v>585</v>
      </c>
      <c r="GB40990" t="s">
        <v>86822</v>
      </c>
    </row>
    <row r="40991" spans="182:184" x14ac:dyDescent="0.25">
      <c r="FZ40991" t="s">
        <v>86823</v>
      </c>
      <c r="GA40991" t="s">
        <v>585</v>
      </c>
      <c r="GB40991" t="s">
        <v>86824</v>
      </c>
    </row>
    <row r="40992" spans="182:184" x14ac:dyDescent="0.25">
      <c r="FZ40992" t="s">
        <v>86825</v>
      </c>
      <c r="GA40992" t="s">
        <v>585</v>
      </c>
      <c r="GB40992" t="s">
        <v>86826</v>
      </c>
    </row>
    <row r="40993" spans="182:184" x14ac:dyDescent="0.25">
      <c r="FZ40993" t="s">
        <v>86827</v>
      </c>
      <c r="GA40993" t="s">
        <v>585</v>
      </c>
      <c r="GB40993" t="s">
        <v>86828</v>
      </c>
    </row>
    <row r="40994" spans="182:184" x14ac:dyDescent="0.25">
      <c r="FZ40994" t="s">
        <v>86829</v>
      </c>
      <c r="GA40994" t="s">
        <v>585</v>
      </c>
      <c r="GB40994" t="s">
        <v>86830</v>
      </c>
    </row>
    <row r="40995" spans="182:184" x14ac:dyDescent="0.25">
      <c r="FZ40995" t="s">
        <v>86831</v>
      </c>
      <c r="GA40995" t="s">
        <v>585</v>
      </c>
      <c r="GB40995" t="s">
        <v>86832</v>
      </c>
    </row>
    <row r="40996" spans="182:184" x14ac:dyDescent="0.25">
      <c r="FZ40996" t="s">
        <v>86833</v>
      </c>
      <c r="GA40996" t="s">
        <v>911</v>
      </c>
      <c r="GB40996" t="s">
        <v>86834</v>
      </c>
    </row>
    <row r="40997" spans="182:184" x14ac:dyDescent="0.25">
      <c r="FZ40997" t="s">
        <v>86835</v>
      </c>
      <c r="GA40997" t="s">
        <v>585</v>
      </c>
      <c r="GB40997" t="s">
        <v>86836</v>
      </c>
    </row>
    <row r="40998" spans="182:184" x14ac:dyDescent="0.25">
      <c r="FZ40998" t="s">
        <v>86837</v>
      </c>
      <c r="GA40998" t="s">
        <v>585</v>
      </c>
      <c r="GB40998" t="s">
        <v>86838</v>
      </c>
    </row>
    <row r="40999" spans="182:184" x14ac:dyDescent="0.25">
      <c r="FZ40999" t="s">
        <v>86839</v>
      </c>
      <c r="GA40999" t="s">
        <v>585</v>
      </c>
      <c r="GB40999" t="s">
        <v>86840</v>
      </c>
    </row>
    <row r="41000" spans="182:184" x14ac:dyDescent="0.25">
      <c r="FZ41000" t="s">
        <v>86841</v>
      </c>
      <c r="GA41000" t="s">
        <v>585</v>
      </c>
      <c r="GB41000" t="s">
        <v>86842</v>
      </c>
    </row>
    <row r="41001" spans="182:184" x14ac:dyDescent="0.25">
      <c r="FZ41001" t="s">
        <v>86843</v>
      </c>
      <c r="GA41001" t="s">
        <v>585</v>
      </c>
      <c r="GB41001" t="s">
        <v>86844</v>
      </c>
    </row>
    <row r="41002" spans="182:184" x14ac:dyDescent="0.25">
      <c r="FZ41002" t="s">
        <v>86845</v>
      </c>
      <c r="GA41002" t="s">
        <v>911</v>
      </c>
      <c r="GB41002" t="s">
        <v>86846</v>
      </c>
    </row>
    <row r="41003" spans="182:184" x14ac:dyDescent="0.25">
      <c r="FZ41003" t="s">
        <v>86847</v>
      </c>
      <c r="GA41003" t="s">
        <v>585</v>
      </c>
      <c r="GB41003" t="s">
        <v>86848</v>
      </c>
    </row>
    <row r="41004" spans="182:184" x14ac:dyDescent="0.25">
      <c r="FZ41004" t="s">
        <v>86849</v>
      </c>
      <c r="GA41004" t="s">
        <v>585</v>
      </c>
      <c r="GB41004" t="s">
        <v>86850</v>
      </c>
    </row>
    <row r="41005" spans="182:184" x14ac:dyDescent="0.25">
      <c r="FZ41005" t="s">
        <v>86851</v>
      </c>
      <c r="GA41005" t="s">
        <v>585</v>
      </c>
      <c r="GB41005" t="s">
        <v>86852</v>
      </c>
    </row>
    <row r="41006" spans="182:184" x14ac:dyDescent="0.25">
      <c r="FZ41006" t="s">
        <v>86853</v>
      </c>
      <c r="GA41006" t="s">
        <v>585</v>
      </c>
      <c r="GB41006" t="s">
        <v>86854</v>
      </c>
    </row>
    <row r="41007" spans="182:184" x14ac:dyDescent="0.25">
      <c r="FZ41007" t="s">
        <v>86855</v>
      </c>
      <c r="GA41007" t="s">
        <v>585</v>
      </c>
      <c r="GB41007" t="s">
        <v>86856</v>
      </c>
    </row>
    <row r="41008" spans="182:184" x14ac:dyDescent="0.25">
      <c r="FZ41008" t="s">
        <v>86857</v>
      </c>
      <c r="GA41008" t="s">
        <v>585</v>
      </c>
      <c r="GB41008" t="s">
        <v>86858</v>
      </c>
    </row>
    <row r="41009" spans="182:184" x14ac:dyDescent="0.25">
      <c r="FZ41009" t="s">
        <v>86859</v>
      </c>
      <c r="GA41009" t="s">
        <v>585</v>
      </c>
      <c r="GB41009" t="s">
        <v>86860</v>
      </c>
    </row>
    <row r="41010" spans="182:184" x14ac:dyDescent="0.25">
      <c r="FZ41010" t="s">
        <v>86861</v>
      </c>
      <c r="GA41010" t="s">
        <v>585</v>
      </c>
      <c r="GB41010" t="s">
        <v>86862</v>
      </c>
    </row>
    <row r="41011" spans="182:184" x14ac:dyDescent="0.25">
      <c r="FZ41011" t="s">
        <v>86863</v>
      </c>
      <c r="GA41011" t="s">
        <v>585</v>
      </c>
      <c r="GB41011" t="s">
        <v>86864</v>
      </c>
    </row>
    <row r="41012" spans="182:184" x14ac:dyDescent="0.25">
      <c r="FZ41012" t="s">
        <v>86865</v>
      </c>
      <c r="GA41012" t="s">
        <v>585</v>
      </c>
      <c r="GB41012" t="s">
        <v>86866</v>
      </c>
    </row>
    <row r="41013" spans="182:184" x14ac:dyDescent="0.25">
      <c r="FZ41013" t="s">
        <v>86867</v>
      </c>
      <c r="GA41013" t="s">
        <v>585</v>
      </c>
      <c r="GB41013" t="s">
        <v>86868</v>
      </c>
    </row>
    <row r="41014" spans="182:184" x14ac:dyDescent="0.25">
      <c r="FZ41014" t="s">
        <v>86869</v>
      </c>
      <c r="GA41014" t="s">
        <v>585</v>
      </c>
      <c r="GB41014" t="s">
        <v>86870</v>
      </c>
    </row>
    <row r="41015" spans="182:184" x14ac:dyDescent="0.25">
      <c r="FZ41015" t="s">
        <v>86871</v>
      </c>
      <c r="GA41015" t="s">
        <v>585</v>
      </c>
      <c r="GB41015" t="s">
        <v>86872</v>
      </c>
    </row>
    <row r="41016" spans="182:184" x14ac:dyDescent="0.25">
      <c r="FZ41016" t="s">
        <v>86873</v>
      </c>
      <c r="GA41016" t="s">
        <v>585</v>
      </c>
      <c r="GB41016" t="s">
        <v>86874</v>
      </c>
    </row>
    <row r="41017" spans="182:184" x14ac:dyDescent="0.25">
      <c r="FZ41017" t="s">
        <v>86875</v>
      </c>
      <c r="GA41017" t="s">
        <v>911</v>
      </c>
      <c r="GB41017" t="s">
        <v>86876</v>
      </c>
    </row>
    <row r="41018" spans="182:184" x14ac:dyDescent="0.25">
      <c r="FZ41018" t="s">
        <v>86877</v>
      </c>
      <c r="GA41018" t="s">
        <v>585</v>
      </c>
      <c r="GB41018" t="s">
        <v>86878</v>
      </c>
    </row>
    <row r="41019" spans="182:184" x14ac:dyDescent="0.25">
      <c r="FZ41019" t="s">
        <v>86879</v>
      </c>
      <c r="GA41019" t="s">
        <v>585</v>
      </c>
      <c r="GB41019" t="s">
        <v>86880</v>
      </c>
    </row>
    <row r="41020" spans="182:184" x14ac:dyDescent="0.25">
      <c r="FZ41020" t="s">
        <v>86881</v>
      </c>
      <c r="GA41020" t="s">
        <v>585</v>
      </c>
      <c r="GB41020" t="s">
        <v>86882</v>
      </c>
    </row>
    <row r="41021" spans="182:184" x14ac:dyDescent="0.25">
      <c r="FZ41021" t="s">
        <v>86883</v>
      </c>
      <c r="GA41021" t="s">
        <v>585</v>
      </c>
      <c r="GB41021" t="s">
        <v>86884</v>
      </c>
    </row>
    <row r="41022" spans="182:184" x14ac:dyDescent="0.25">
      <c r="FZ41022" t="s">
        <v>86885</v>
      </c>
      <c r="GA41022" t="s">
        <v>911</v>
      </c>
      <c r="GB41022" t="s">
        <v>86886</v>
      </c>
    </row>
    <row r="41023" spans="182:184" x14ac:dyDescent="0.25">
      <c r="FZ41023" t="s">
        <v>86887</v>
      </c>
      <c r="GA41023" t="s">
        <v>585</v>
      </c>
      <c r="GB41023" t="s">
        <v>86888</v>
      </c>
    </row>
    <row r="41024" spans="182:184" x14ac:dyDescent="0.25">
      <c r="FZ41024" t="s">
        <v>86889</v>
      </c>
      <c r="GA41024" t="s">
        <v>585</v>
      </c>
      <c r="GB41024" t="s">
        <v>86890</v>
      </c>
    </row>
    <row r="41025" spans="182:184" x14ac:dyDescent="0.25">
      <c r="FZ41025" t="s">
        <v>86891</v>
      </c>
      <c r="GA41025" t="s">
        <v>585</v>
      </c>
      <c r="GB41025" t="s">
        <v>86892</v>
      </c>
    </row>
    <row r="41026" spans="182:184" x14ac:dyDescent="0.25">
      <c r="FZ41026" t="s">
        <v>86893</v>
      </c>
      <c r="GA41026" t="s">
        <v>585</v>
      </c>
      <c r="GB41026" t="s">
        <v>86894</v>
      </c>
    </row>
    <row r="41027" spans="182:184" x14ac:dyDescent="0.25">
      <c r="FZ41027" t="s">
        <v>86895</v>
      </c>
      <c r="GA41027" t="s">
        <v>585</v>
      </c>
      <c r="GB41027" t="s">
        <v>86896</v>
      </c>
    </row>
    <row r="41028" spans="182:184" x14ac:dyDescent="0.25">
      <c r="FZ41028" t="s">
        <v>86897</v>
      </c>
      <c r="GA41028" t="s">
        <v>585</v>
      </c>
      <c r="GB41028" t="s">
        <v>86898</v>
      </c>
    </row>
    <row r="41029" spans="182:184" x14ac:dyDescent="0.25">
      <c r="FZ41029" t="s">
        <v>86899</v>
      </c>
      <c r="GA41029" t="s">
        <v>585</v>
      </c>
      <c r="GB41029" t="s">
        <v>86900</v>
      </c>
    </row>
    <row r="41030" spans="182:184" x14ac:dyDescent="0.25">
      <c r="FZ41030" t="s">
        <v>86901</v>
      </c>
      <c r="GA41030" t="s">
        <v>911</v>
      </c>
      <c r="GB41030" t="s">
        <v>86902</v>
      </c>
    </row>
    <row r="41031" spans="182:184" x14ac:dyDescent="0.25">
      <c r="FZ41031" t="s">
        <v>86903</v>
      </c>
      <c r="GA41031" t="s">
        <v>585</v>
      </c>
      <c r="GB41031" t="s">
        <v>86904</v>
      </c>
    </row>
    <row r="41032" spans="182:184" x14ac:dyDescent="0.25">
      <c r="FZ41032" t="s">
        <v>86905</v>
      </c>
      <c r="GA41032" t="s">
        <v>585</v>
      </c>
      <c r="GB41032" t="s">
        <v>86906</v>
      </c>
    </row>
    <row r="41033" spans="182:184" x14ac:dyDescent="0.25">
      <c r="FZ41033" t="s">
        <v>86907</v>
      </c>
      <c r="GA41033" t="s">
        <v>1758</v>
      </c>
      <c r="GB41033" t="s">
        <v>86908</v>
      </c>
    </row>
    <row r="41034" spans="182:184" x14ac:dyDescent="0.25">
      <c r="FZ41034" t="s">
        <v>86909</v>
      </c>
      <c r="GA41034" t="s">
        <v>585</v>
      </c>
      <c r="GB41034" t="s">
        <v>86910</v>
      </c>
    </row>
    <row r="41035" spans="182:184" x14ac:dyDescent="0.25">
      <c r="FZ41035" t="s">
        <v>86911</v>
      </c>
      <c r="GA41035" t="s">
        <v>585</v>
      </c>
      <c r="GB41035" t="s">
        <v>86912</v>
      </c>
    </row>
    <row r="41036" spans="182:184" x14ac:dyDescent="0.25">
      <c r="FZ41036" t="s">
        <v>86913</v>
      </c>
      <c r="GA41036" t="s">
        <v>585</v>
      </c>
      <c r="GB41036" t="s">
        <v>86914</v>
      </c>
    </row>
    <row r="41037" spans="182:184" x14ac:dyDescent="0.25">
      <c r="FZ41037" t="s">
        <v>86915</v>
      </c>
      <c r="GA41037" t="s">
        <v>1758</v>
      </c>
      <c r="GB41037" t="s">
        <v>86916</v>
      </c>
    </row>
    <row r="41038" spans="182:184" x14ac:dyDescent="0.25">
      <c r="FZ41038" t="s">
        <v>86917</v>
      </c>
      <c r="GA41038" t="s">
        <v>1758</v>
      </c>
      <c r="GB41038" t="s">
        <v>86918</v>
      </c>
    </row>
    <row r="41039" spans="182:184" x14ac:dyDescent="0.25">
      <c r="FZ41039" t="s">
        <v>86919</v>
      </c>
      <c r="GA41039" t="s">
        <v>585</v>
      </c>
      <c r="GB41039" t="s">
        <v>86920</v>
      </c>
    </row>
    <row r="41040" spans="182:184" x14ac:dyDescent="0.25">
      <c r="FZ41040" t="s">
        <v>86921</v>
      </c>
      <c r="GA41040" t="s">
        <v>911</v>
      </c>
      <c r="GB41040" t="s">
        <v>86922</v>
      </c>
    </row>
    <row r="41041" spans="182:184" x14ac:dyDescent="0.25">
      <c r="FZ41041" t="s">
        <v>86923</v>
      </c>
      <c r="GA41041" t="s">
        <v>585</v>
      </c>
      <c r="GB41041" t="s">
        <v>86924</v>
      </c>
    </row>
    <row r="41042" spans="182:184" x14ac:dyDescent="0.25">
      <c r="FZ41042" t="s">
        <v>86925</v>
      </c>
      <c r="GA41042" t="s">
        <v>585</v>
      </c>
      <c r="GB41042" t="s">
        <v>86926</v>
      </c>
    </row>
    <row r="41043" spans="182:184" x14ac:dyDescent="0.25">
      <c r="FZ41043" t="s">
        <v>86927</v>
      </c>
      <c r="GA41043" t="s">
        <v>585</v>
      </c>
      <c r="GB41043" t="s">
        <v>86928</v>
      </c>
    </row>
    <row r="41044" spans="182:184" x14ac:dyDescent="0.25">
      <c r="FZ41044" t="s">
        <v>86929</v>
      </c>
      <c r="GA41044" t="s">
        <v>585</v>
      </c>
      <c r="GB41044" t="s">
        <v>86930</v>
      </c>
    </row>
    <row r="41045" spans="182:184" x14ac:dyDescent="0.25">
      <c r="FZ41045" t="s">
        <v>86931</v>
      </c>
      <c r="GA41045" t="s">
        <v>585</v>
      </c>
      <c r="GB41045" t="s">
        <v>86932</v>
      </c>
    </row>
    <row r="41046" spans="182:184" x14ac:dyDescent="0.25">
      <c r="FZ41046" t="s">
        <v>86933</v>
      </c>
      <c r="GA41046" t="s">
        <v>585</v>
      </c>
      <c r="GB41046" t="s">
        <v>86934</v>
      </c>
    </row>
    <row r="41047" spans="182:184" x14ac:dyDescent="0.25">
      <c r="FZ41047" t="s">
        <v>86935</v>
      </c>
      <c r="GA41047" t="s">
        <v>585</v>
      </c>
      <c r="GB41047" t="s">
        <v>86936</v>
      </c>
    </row>
    <row r="41048" spans="182:184" x14ac:dyDescent="0.25">
      <c r="FZ41048" t="s">
        <v>86937</v>
      </c>
      <c r="GA41048" t="s">
        <v>585</v>
      </c>
      <c r="GB41048" t="s">
        <v>86938</v>
      </c>
    </row>
    <row r="41049" spans="182:184" x14ac:dyDescent="0.25">
      <c r="FZ41049" t="s">
        <v>86939</v>
      </c>
      <c r="GA41049" t="s">
        <v>585</v>
      </c>
      <c r="GB41049" t="s">
        <v>86940</v>
      </c>
    </row>
    <row r="41050" spans="182:184" x14ac:dyDescent="0.25">
      <c r="FZ41050" t="s">
        <v>86941</v>
      </c>
      <c r="GA41050" t="s">
        <v>911</v>
      </c>
      <c r="GB41050" t="s">
        <v>86942</v>
      </c>
    </row>
    <row r="41051" spans="182:184" x14ac:dyDescent="0.25">
      <c r="FZ41051" t="s">
        <v>86943</v>
      </c>
      <c r="GA41051" t="s">
        <v>585</v>
      </c>
      <c r="GB41051" t="s">
        <v>86944</v>
      </c>
    </row>
    <row r="41052" spans="182:184" x14ac:dyDescent="0.25">
      <c r="FZ41052" t="s">
        <v>86945</v>
      </c>
      <c r="GA41052" t="s">
        <v>585</v>
      </c>
      <c r="GB41052" t="s">
        <v>86946</v>
      </c>
    </row>
    <row r="41053" spans="182:184" x14ac:dyDescent="0.25">
      <c r="FZ41053" t="s">
        <v>86947</v>
      </c>
      <c r="GA41053" t="s">
        <v>585</v>
      </c>
      <c r="GB41053" t="s">
        <v>86948</v>
      </c>
    </row>
    <row r="41054" spans="182:184" x14ac:dyDescent="0.25">
      <c r="FZ41054" t="s">
        <v>86949</v>
      </c>
      <c r="GA41054" t="s">
        <v>585</v>
      </c>
      <c r="GB41054" t="s">
        <v>86950</v>
      </c>
    </row>
    <row r="41055" spans="182:184" x14ac:dyDescent="0.25">
      <c r="FZ41055" t="s">
        <v>86951</v>
      </c>
      <c r="GA41055" t="s">
        <v>585</v>
      </c>
      <c r="GB41055" t="s">
        <v>86952</v>
      </c>
    </row>
    <row r="41056" spans="182:184" x14ac:dyDescent="0.25">
      <c r="FZ41056" t="s">
        <v>86953</v>
      </c>
      <c r="GA41056" t="s">
        <v>585</v>
      </c>
      <c r="GB41056" t="s">
        <v>86954</v>
      </c>
    </row>
    <row r="41057" spans="182:184" x14ac:dyDescent="0.25">
      <c r="FZ41057" t="s">
        <v>86955</v>
      </c>
      <c r="GA41057" t="s">
        <v>585</v>
      </c>
      <c r="GB41057" t="s">
        <v>86956</v>
      </c>
    </row>
    <row r="41058" spans="182:184" x14ac:dyDescent="0.25">
      <c r="FZ41058" t="s">
        <v>86957</v>
      </c>
      <c r="GA41058" t="s">
        <v>585</v>
      </c>
      <c r="GB41058" t="s">
        <v>86958</v>
      </c>
    </row>
    <row r="41059" spans="182:184" x14ac:dyDescent="0.25">
      <c r="FZ41059" t="s">
        <v>86959</v>
      </c>
      <c r="GA41059" t="s">
        <v>585</v>
      </c>
      <c r="GB41059" t="s">
        <v>86960</v>
      </c>
    </row>
    <row r="41060" spans="182:184" x14ac:dyDescent="0.25">
      <c r="FZ41060" t="s">
        <v>86961</v>
      </c>
      <c r="GA41060" t="s">
        <v>585</v>
      </c>
      <c r="GB41060" t="s">
        <v>86962</v>
      </c>
    </row>
    <row r="41061" spans="182:184" x14ac:dyDescent="0.25">
      <c r="FZ41061" t="s">
        <v>86963</v>
      </c>
      <c r="GA41061" t="s">
        <v>911</v>
      </c>
      <c r="GB41061" t="s">
        <v>86964</v>
      </c>
    </row>
    <row r="41062" spans="182:184" x14ac:dyDescent="0.25">
      <c r="FZ41062" t="s">
        <v>86965</v>
      </c>
      <c r="GA41062" t="s">
        <v>585</v>
      </c>
      <c r="GB41062" t="s">
        <v>86966</v>
      </c>
    </row>
    <row r="41063" spans="182:184" x14ac:dyDescent="0.25">
      <c r="FZ41063" t="s">
        <v>86967</v>
      </c>
      <c r="GA41063" t="s">
        <v>585</v>
      </c>
      <c r="GB41063" t="s">
        <v>86968</v>
      </c>
    </row>
    <row r="41064" spans="182:184" x14ac:dyDescent="0.25">
      <c r="FZ41064" t="s">
        <v>86969</v>
      </c>
      <c r="GA41064" t="s">
        <v>911</v>
      </c>
      <c r="GB41064" t="s">
        <v>86970</v>
      </c>
    </row>
    <row r="41065" spans="182:184" x14ac:dyDescent="0.25">
      <c r="FZ41065" t="s">
        <v>86971</v>
      </c>
      <c r="GA41065" t="s">
        <v>585</v>
      </c>
      <c r="GB41065" t="s">
        <v>86972</v>
      </c>
    </row>
    <row r="41066" spans="182:184" x14ac:dyDescent="0.25">
      <c r="FZ41066" t="s">
        <v>86973</v>
      </c>
      <c r="GA41066" t="s">
        <v>585</v>
      </c>
      <c r="GB41066" t="s">
        <v>86974</v>
      </c>
    </row>
    <row r="41067" spans="182:184" x14ac:dyDescent="0.25">
      <c r="FZ41067" t="s">
        <v>86975</v>
      </c>
      <c r="GA41067" t="s">
        <v>585</v>
      </c>
      <c r="GB41067" t="s">
        <v>86976</v>
      </c>
    </row>
    <row r="41068" spans="182:184" x14ac:dyDescent="0.25">
      <c r="FZ41068" t="s">
        <v>86977</v>
      </c>
      <c r="GA41068" t="s">
        <v>585</v>
      </c>
      <c r="GB41068" t="s">
        <v>86978</v>
      </c>
    </row>
    <row r="41069" spans="182:184" x14ac:dyDescent="0.25">
      <c r="FZ41069" t="s">
        <v>86979</v>
      </c>
      <c r="GA41069" t="s">
        <v>585</v>
      </c>
      <c r="GB41069" t="s">
        <v>86980</v>
      </c>
    </row>
    <row r="41070" spans="182:184" x14ac:dyDescent="0.25">
      <c r="FZ41070" t="s">
        <v>86981</v>
      </c>
      <c r="GA41070" t="s">
        <v>585</v>
      </c>
      <c r="GB41070" t="s">
        <v>86982</v>
      </c>
    </row>
    <row r="41071" spans="182:184" x14ac:dyDescent="0.25">
      <c r="FZ41071" t="s">
        <v>86983</v>
      </c>
      <c r="GA41071" t="s">
        <v>585</v>
      </c>
      <c r="GB41071" t="s">
        <v>86984</v>
      </c>
    </row>
    <row r="41072" spans="182:184" x14ac:dyDescent="0.25">
      <c r="FZ41072" t="s">
        <v>86985</v>
      </c>
      <c r="GA41072" t="s">
        <v>585</v>
      </c>
      <c r="GB41072" t="s">
        <v>86986</v>
      </c>
    </row>
    <row r="41073" spans="182:184" x14ac:dyDescent="0.25">
      <c r="FZ41073" t="s">
        <v>86987</v>
      </c>
      <c r="GA41073" t="s">
        <v>585</v>
      </c>
      <c r="GB41073" t="s">
        <v>86988</v>
      </c>
    </row>
    <row r="41074" spans="182:184" x14ac:dyDescent="0.25">
      <c r="FZ41074" t="s">
        <v>86989</v>
      </c>
      <c r="GA41074" t="s">
        <v>585</v>
      </c>
      <c r="GB41074" t="s">
        <v>86990</v>
      </c>
    </row>
    <row r="41075" spans="182:184" x14ac:dyDescent="0.25">
      <c r="FZ41075" t="s">
        <v>86991</v>
      </c>
      <c r="GA41075" t="s">
        <v>585</v>
      </c>
      <c r="GB41075" t="s">
        <v>86992</v>
      </c>
    </row>
    <row r="41076" spans="182:184" x14ac:dyDescent="0.25">
      <c r="FZ41076" t="s">
        <v>86993</v>
      </c>
      <c r="GA41076" t="s">
        <v>585</v>
      </c>
      <c r="GB41076" t="s">
        <v>86994</v>
      </c>
    </row>
    <row r="41077" spans="182:184" x14ac:dyDescent="0.25">
      <c r="FZ41077" t="s">
        <v>86995</v>
      </c>
      <c r="GA41077" t="s">
        <v>585</v>
      </c>
      <c r="GB41077" t="s">
        <v>86996</v>
      </c>
    </row>
    <row r="41078" spans="182:184" x14ac:dyDescent="0.25">
      <c r="FZ41078" t="s">
        <v>86997</v>
      </c>
      <c r="GA41078" t="s">
        <v>585</v>
      </c>
      <c r="GB41078" t="s">
        <v>86998</v>
      </c>
    </row>
    <row r="41079" spans="182:184" x14ac:dyDescent="0.25">
      <c r="FZ41079" t="s">
        <v>86999</v>
      </c>
      <c r="GA41079" t="s">
        <v>585</v>
      </c>
      <c r="GB41079" t="s">
        <v>87000</v>
      </c>
    </row>
    <row r="41080" spans="182:184" x14ac:dyDescent="0.25">
      <c r="FZ41080" t="s">
        <v>87001</v>
      </c>
      <c r="GA41080" t="s">
        <v>585</v>
      </c>
      <c r="GB41080" t="s">
        <v>87002</v>
      </c>
    </row>
    <row r="41081" spans="182:184" x14ac:dyDescent="0.25">
      <c r="FZ41081" t="s">
        <v>87003</v>
      </c>
      <c r="GA41081" t="s">
        <v>585</v>
      </c>
      <c r="GB41081" t="s">
        <v>87004</v>
      </c>
    </row>
    <row r="41082" spans="182:184" x14ac:dyDescent="0.25">
      <c r="FZ41082" t="s">
        <v>87005</v>
      </c>
      <c r="GA41082" t="s">
        <v>911</v>
      </c>
      <c r="GB41082" t="s">
        <v>87006</v>
      </c>
    </row>
    <row r="41083" spans="182:184" x14ac:dyDescent="0.25">
      <c r="FZ41083" t="s">
        <v>87007</v>
      </c>
      <c r="GA41083" t="s">
        <v>585</v>
      </c>
      <c r="GB41083" t="s">
        <v>87008</v>
      </c>
    </row>
    <row r="41084" spans="182:184" x14ac:dyDescent="0.25">
      <c r="FZ41084" t="s">
        <v>87009</v>
      </c>
      <c r="GA41084" t="s">
        <v>911</v>
      </c>
      <c r="GB41084" t="s">
        <v>87010</v>
      </c>
    </row>
    <row r="41085" spans="182:184" x14ac:dyDescent="0.25">
      <c r="FZ41085" t="s">
        <v>87011</v>
      </c>
      <c r="GA41085" t="s">
        <v>585</v>
      </c>
      <c r="GB41085" t="s">
        <v>87012</v>
      </c>
    </row>
    <row r="41086" spans="182:184" x14ac:dyDescent="0.25">
      <c r="FZ41086" t="s">
        <v>87013</v>
      </c>
      <c r="GA41086" t="s">
        <v>585</v>
      </c>
      <c r="GB41086" t="s">
        <v>87014</v>
      </c>
    </row>
    <row r="41087" spans="182:184" x14ac:dyDescent="0.25">
      <c r="FZ41087" t="s">
        <v>87015</v>
      </c>
      <c r="GA41087" t="s">
        <v>585</v>
      </c>
      <c r="GB41087" t="s">
        <v>87016</v>
      </c>
    </row>
    <row r="41088" spans="182:184" x14ac:dyDescent="0.25">
      <c r="FZ41088" t="s">
        <v>87017</v>
      </c>
      <c r="GA41088" t="s">
        <v>585</v>
      </c>
      <c r="GB41088" t="s">
        <v>87018</v>
      </c>
    </row>
    <row r="41089" spans="182:184" x14ac:dyDescent="0.25">
      <c r="FZ41089" t="s">
        <v>87019</v>
      </c>
      <c r="GA41089" t="s">
        <v>585</v>
      </c>
      <c r="GB41089" t="s">
        <v>87020</v>
      </c>
    </row>
    <row r="41090" spans="182:184" x14ac:dyDescent="0.25">
      <c r="FZ41090" t="s">
        <v>87021</v>
      </c>
      <c r="GA41090" t="s">
        <v>585</v>
      </c>
      <c r="GB41090" t="s">
        <v>87022</v>
      </c>
    </row>
    <row r="41091" spans="182:184" x14ac:dyDescent="0.25">
      <c r="FZ41091" t="s">
        <v>87023</v>
      </c>
      <c r="GA41091" t="s">
        <v>585</v>
      </c>
      <c r="GB41091" t="s">
        <v>87024</v>
      </c>
    </row>
    <row r="41092" spans="182:184" x14ac:dyDescent="0.25">
      <c r="FZ41092" t="s">
        <v>87025</v>
      </c>
      <c r="GA41092" t="s">
        <v>585</v>
      </c>
      <c r="GB41092" t="s">
        <v>87026</v>
      </c>
    </row>
    <row r="41093" spans="182:184" x14ac:dyDescent="0.25">
      <c r="FZ41093" t="s">
        <v>87027</v>
      </c>
      <c r="GA41093" t="s">
        <v>585</v>
      </c>
      <c r="GB41093" t="s">
        <v>87028</v>
      </c>
    </row>
    <row r="41094" spans="182:184" x14ac:dyDescent="0.25">
      <c r="FZ41094" t="s">
        <v>87029</v>
      </c>
      <c r="GA41094" t="s">
        <v>585</v>
      </c>
      <c r="GB41094" t="s">
        <v>87030</v>
      </c>
    </row>
    <row r="41095" spans="182:184" x14ac:dyDescent="0.25">
      <c r="FZ41095" t="s">
        <v>87031</v>
      </c>
      <c r="GA41095" t="s">
        <v>585</v>
      </c>
      <c r="GB41095" t="s">
        <v>87032</v>
      </c>
    </row>
    <row r="41096" spans="182:184" x14ac:dyDescent="0.25">
      <c r="FZ41096" t="s">
        <v>87033</v>
      </c>
      <c r="GA41096" t="s">
        <v>585</v>
      </c>
      <c r="GB41096" t="s">
        <v>87034</v>
      </c>
    </row>
    <row r="41097" spans="182:184" x14ac:dyDescent="0.25">
      <c r="FZ41097" t="s">
        <v>87035</v>
      </c>
      <c r="GA41097" t="s">
        <v>585</v>
      </c>
      <c r="GB41097" t="s">
        <v>87036</v>
      </c>
    </row>
    <row r="41098" spans="182:184" x14ac:dyDescent="0.25">
      <c r="FZ41098" t="s">
        <v>87037</v>
      </c>
      <c r="GA41098" t="s">
        <v>585</v>
      </c>
      <c r="GB41098" t="s">
        <v>87038</v>
      </c>
    </row>
    <row r="41099" spans="182:184" x14ac:dyDescent="0.25">
      <c r="FZ41099" t="s">
        <v>87039</v>
      </c>
      <c r="GA41099" t="s">
        <v>585</v>
      </c>
      <c r="GB41099" t="s">
        <v>87040</v>
      </c>
    </row>
    <row r="41100" spans="182:184" x14ac:dyDescent="0.25">
      <c r="FZ41100" t="s">
        <v>87041</v>
      </c>
      <c r="GA41100" t="s">
        <v>585</v>
      </c>
      <c r="GB41100" t="s">
        <v>87042</v>
      </c>
    </row>
    <row r="41101" spans="182:184" x14ac:dyDescent="0.25">
      <c r="FZ41101" t="s">
        <v>87043</v>
      </c>
      <c r="GA41101" t="s">
        <v>585</v>
      </c>
      <c r="GB41101" t="s">
        <v>87044</v>
      </c>
    </row>
    <row r="41102" spans="182:184" x14ac:dyDescent="0.25">
      <c r="FZ41102" t="s">
        <v>87045</v>
      </c>
      <c r="GA41102" t="s">
        <v>585</v>
      </c>
      <c r="GB41102" t="s">
        <v>87046</v>
      </c>
    </row>
    <row r="41103" spans="182:184" x14ac:dyDescent="0.25">
      <c r="FZ41103" t="s">
        <v>87047</v>
      </c>
      <c r="GA41103" t="s">
        <v>585</v>
      </c>
      <c r="GB41103" t="s">
        <v>87048</v>
      </c>
    </row>
    <row r="41104" spans="182:184" x14ac:dyDescent="0.25">
      <c r="FZ41104" t="s">
        <v>87049</v>
      </c>
      <c r="GA41104" t="s">
        <v>585</v>
      </c>
      <c r="GB41104" t="s">
        <v>87050</v>
      </c>
    </row>
    <row r="41105" spans="182:184" x14ac:dyDescent="0.25">
      <c r="FZ41105" t="s">
        <v>87051</v>
      </c>
      <c r="GA41105" t="s">
        <v>585</v>
      </c>
      <c r="GB41105" t="s">
        <v>87052</v>
      </c>
    </row>
    <row r="41106" spans="182:184" x14ac:dyDescent="0.25">
      <c r="FZ41106" t="s">
        <v>87053</v>
      </c>
      <c r="GA41106" t="s">
        <v>585</v>
      </c>
      <c r="GB41106" t="s">
        <v>87054</v>
      </c>
    </row>
    <row r="41107" spans="182:184" x14ac:dyDescent="0.25">
      <c r="FZ41107" t="s">
        <v>87055</v>
      </c>
      <c r="GA41107" t="s">
        <v>585</v>
      </c>
      <c r="GB41107" t="s">
        <v>87056</v>
      </c>
    </row>
    <row r="41108" spans="182:184" x14ac:dyDescent="0.25">
      <c r="FZ41108" t="s">
        <v>87057</v>
      </c>
      <c r="GA41108" t="s">
        <v>911</v>
      </c>
      <c r="GB41108" t="s">
        <v>87058</v>
      </c>
    </row>
    <row r="41109" spans="182:184" x14ac:dyDescent="0.25">
      <c r="FZ41109" t="s">
        <v>87059</v>
      </c>
      <c r="GA41109" t="s">
        <v>585</v>
      </c>
      <c r="GB41109" t="s">
        <v>87060</v>
      </c>
    </row>
    <row r="41110" spans="182:184" x14ac:dyDescent="0.25">
      <c r="FZ41110" t="s">
        <v>87061</v>
      </c>
      <c r="GA41110" t="s">
        <v>911</v>
      </c>
      <c r="GB41110" t="s">
        <v>87062</v>
      </c>
    </row>
    <row r="41111" spans="182:184" x14ac:dyDescent="0.25">
      <c r="FZ41111" t="s">
        <v>87063</v>
      </c>
      <c r="GA41111" t="s">
        <v>585</v>
      </c>
      <c r="GB41111" t="s">
        <v>87064</v>
      </c>
    </row>
    <row r="41112" spans="182:184" x14ac:dyDescent="0.25">
      <c r="FZ41112" t="s">
        <v>87065</v>
      </c>
      <c r="GA41112" t="s">
        <v>585</v>
      </c>
      <c r="GB41112" t="s">
        <v>87066</v>
      </c>
    </row>
    <row r="41113" spans="182:184" x14ac:dyDescent="0.25">
      <c r="FZ41113" t="s">
        <v>87067</v>
      </c>
      <c r="GA41113" t="s">
        <v>585</v>
      </c>
      <c r="GB41113" t="s">
        <v>87068</v>
      </c>
    </row>
    <row r="41114" spans="182:184" x14ac:dyDescent="0.25">
      <c r="FZ41114" t="s">
        <v>29133</v>
      </c>
      <c r="GA41114" t="s">
        <v>585</v>
      </c>
      <c r="GB41114" t="s">
        <v>87069</v>
      </c>
    </row>
    <row r="41115" spans="182:184" x14ac:dyDescent="0.25">
      <c r="FZ41115" t="s">
        <v>87070</v>
      </c>
      <c r="GA41115" t="s">
        <v>911</v>
      </c>
      <c r="GB41115" t="s">
        <v>87071</v>
      </c>
    </row>
    <row r="41116" spans="182:184" x14ac:dyDescent="0.25">
      <c r="FZ41116" t="s">
        <v>87072</v>
      </c>
      <c r="GA41116" t="s">
        <v>585</v>
      </c>
      <c r="GB41116" t="s">
        <v>87073</v>
      </c>
    </row>
    <row r="41117" spans="182:184" x14ac:dyDescent="0.25">
      <c r="FZ41117" t="s">
        <v>87074</v>
      </c>
      <c r="GA41117" t="s">
        <v>585</v>
      </c>
      <c r="GB41117" t="s">
        <v>87075</v>
      </c>
    </row>
    <row r="41118" spans="182:184" x14ac:dyDescent="0.25">
      <c r="FZ41118" t="s">
        <v>87076</v>
      </c>
      <c r="GA41118" t="s">
        <v>585</v>
      </c>
      <c r="GB41118" t="s">
        <v>87077</v>
      </c>
    </row>
    <row r="41119" spans="182:184" x14ac:dyDescent="0.25">
      <c r="FZ41119" t="s">
        <v>87078</v>
      </c>
      <c r="GA41119" t="s">
        <v>585</v>
      </c>
      <c r="GB41119" t="s">
        <v>87079</v>
      </c>
    </row>
    <row r="41120" spans="182:184" x14ac:dyDescent="0.25">
      <c r="FZ41120" t="s">
        <v>87080</v>
      </c>
      <c r="GA41120" t="s">
        <v>585</v>
      </c>
      <c r="GB41120" t="s">
        <v>87081</v>
      </c>
    </row>
    <row r="41121" spans="182:184" x14ac:dyDescent="0.25">
      <c r="FZ41121" t="s">
        <v>87082</v>
      </c>
      <c r="GA41121" t="s">
        <v>911</v>
      </c>
      <c r="GB41121" t="s">
        <v>87083</v>
      </c>
    </row>
    <row r="41122" spans="182:184" x14ac:dyDescent="0.25">
      <c r="FZ41122" t="s">
        <v>87084</v>
      </c>
      <c r="GA41122" t="s">
        <v>911</v>
      </c>
      <c r="GB41122" t="s">
        <v>87085</v>
      </c>
    </row>
    <row r="41123" spans="182:184" x14ac:dyDescent="0.25">
      <c r="FZ41123" t="s">
        <v>87086</v>
      </c>
      <c r="GA41123" t="s">
        <v>585</v>
      </c>
      <c r="GB41123" t="s">
        <v>87087</v>
      </c>
    </row>
    <row r="41124" spans="182:184" x14ac:dyDescent="0.25">
      <c r="FZ41124" t="s">
        <v>87088</v>
      </c>
      <c r="GA41124" t="s">
        <v>585</v>
      </c>
      <c r="GB41124" t="s">
        <v>87089</v>
      </c>
    </row>
    <row r="41125" spans="182:184" x14ac:dyDescent="0.25">
      <c r="FZ41125" t="s">
        <v>87090</v>
      </c>
      <c r="GA41125" t="s">
        <v>911</v>
      </c>
      <c r="GB41125" t="s">
        <v>87091</v>
      </c>
    </row>
    <row r="41126" spans="182:184" x14ac:dyDescent="0.25">
      <c r="FZ41126" t="s">
        <v>87092</v>
      </c>
      <c r="GA41126" t="s">
        <v>585</v>
      </c>
      <c r="GB41126" t="s">
        <v>87093</v>
      </c>
    </row>
    <row r="41127" spans="182:184" x14ac:dyDescent="0.25">
      <c r="FZ41127" t="s">
        <v>87094</v>
      </c>
      <c r="GA41127" t="s">
        <v>585</v>
      </c>
      <c r="GB41127" t="s">
        <v>87095</v>
      </c>
    </row>
    <row r="41128" spans="182:184" x14ac:dyDescent="0.25">
      <c r="FZ41128" t="s">
        <v>87096</v>
      </c>
      <c r="GA41128" t="s">
        <v>585</v>
      </c>
      <c r="GB41128" t="s">
        <v>87097</v>
      </c>
    </row>
    <row r="41129" spans="182:184" x14ac:dyDescent="0.25">
      <c r="FZ41129" t="s">
        <v>87098</v>
      </c>
      <c r="GA41129" t="s">
        <v>585</v>
      </c>
      <c r="GB41129" t="s">
        <v>87099</v>
      </c>
    </row>
    <row r="41130" spans="182:184" x14ac:dyDescent="0.25">
      <c r="FZ41130" t="s">
        <v>87100</v>
      </c>
      <c r="GA41130" t="s">
        <v>585</v>
      </c>
      <c r="GB41130" t="s">
        <v>27081</v>
      </c>
    </row>
    <row r="41131" spans="182:184" x14ac:dyDescent="0.25">
      <c r="FZ41131" t="s">
        <v>87101</v>
      </c>
      <c r="GA41131" t="s">
        <v>585</v>
      </c>
      <c r="GB41131" t="s">
        <v>87102</v>
      </c>
    </row>
    <row r="41132" spans="182:184" x14ac:dyDescent="0.25">
      <c r="FZ41132" t="s">
        <v>87103</v>
      </c>
      <c r="GA41132" t="s">
        <v>585</v>
      </c>
      <c r="GB41132" t="s">
        <v>87104</v>
      </c>
    </row>
    <row r="41133" spans="182:184" x14ac:dyDescent="0.25">
      <c r="FZ41133" t="s">
        <v>87105</v>
      </c>
      <c r="GA41133" t="s">
        <v>585</v>
      </c>
      <c r="GB41133" t="s">
        <v>87106</v>
      </c>
    </row>
    <row r="41134" spans="182:184" x14ac:dyDescent="0.25">
      <c r="FZ41134" t="s">
        <v>87107</v>
      </c>
      <c r="GA41134" t="s">
        <v>585</v>
      </c>
      <c r="GB41134" t="s">
        <v>87108</v>
      </c>
    </row>
    <row r="41135" spans="182:184" x14ac:dyDescent="0.25">
      <c r="FZ41135" t="s">
        <v>87109</v>
      </c>
      <c r="GA41135" t="s">
        <v>585</v>
      </c>
      <c r="GB41135" t="s">
        <v>87110</v>
      </c>
    </row>
    <row r="41136" spans="182:184" x14ac:dyDescent="0.25">
      <c r="FZ41136" t="s">
        <v>87111</v>
      </c>
      <c r="GA41136" t="s">
        <v>585</v>
      </c>
      <c r="GB41136" t="s">
        <v>87112</v>
      </c>
    </row>
    <row r="41137" spans="182:184" x14ac:dyDescent="0.25">
      <c r="FZ41137" t="s">
        <v>39215</v>
      </c>
      <c r="GA41137" t="s">
        <v>585</v>
      </c>
      <c r="GB41137" t="s">
        <v>87113</v>
      </c>
    </row>
    <row r="41138" spans="182:184" x14ac:dyDescent="0.25">
      <c r="FZ41138" t="s">
        <v>87114</v>
      </c>
      <c r="GA41138" t="s">
        <v>585</v>
      </c>
      <c r="GB41138" t="s">
        <v>87115</v>
      </c>
    </row>
    <row r="41139" spans="182:184" x14ac:dyDescent="0.25">
      <c r="FZ41139" t="s">
        <v>87116</v>
      </c>
      <c r="GA41139" t="s">
        <v>585</v>
      </c>
      <c r="GB41139" t="s">
        <v>87117</v>
      </c>
    </row>
    <row r="41140" spans="182:184" x14ac:dyDescent="0.25">
      <c r="FZ41140" t="s">
        <v>87118</v>
      </c>
      <c r="GA41140" t="s">
        <v>585</v>
      </c>
      <c r="GB41140" t="s">
        <v>87119</v>
      </c>
    </row>
    <row r="41141" spans="182:184" x14ac:dyDescent="0.25">
      <c r="FZ41141" t="s">
        <v>87120</v>
      </c>
      <c r="GA41141" t="s">
        <v>585</v>
      </c>
      <c r="GB41141" t="s">
        <v>87121</v>
      </c>
    </row>
    <row r="41142" spans="182:184" x14ac:dyDescent="0.25">
      <c r="FZ41142" t="s">
        <v>87122</v>
      </c>
      <c r="GA41142" t="s">
        <v>585</v>
      </c>
      <c r="GB41142" t="s">
        <v>87123</v>
      </c>
    </row>
    <row r="41143" spans="182:184" x14ac:dyDescent="0.25">
      <c r="FZ41143" t="s">
        <v>87124</v>
      </c>
      <c r="GA41143" t="s">
        <v>585</v>
      </c>
      <c r="GB41143" t="s">
        <v>87125</v>
      </c>
    </row>
    <row r="41144" spans="182:184" x14ac:dyDescent="0.25">
      <c r="FZ41144" t="s">
        <v>87126</v>
      </c>
      <c r="GA41144" t="s">
        <v>585</v>
      </c>
      <c r="GB41144" t="s">
        <v>87127</v>
      </c>
    </row>
    <row r="41145" spans="182:184" x14ac:dyDescent="0.25">
      <c r="FZ41145" t="s">
        <v>87128</v>
      </c>
      <c r="GA41145" t="s">
        <v>585</v>
      </c>
      <c r="GB41145" t="s">
        <v>87129</v>
      </c>
    </row>
    <row r="41146" spans="182:184" x14ac:dyDescent="0.25">
      <c r="FZ41146" t="s">
        <v>87130</v>
      </c>
      <c r="GA41146" t="s">
        <v>585</v>
      </c>
      <c r="GB41146" t="s">
        <v>87131</v>
      </c>
    </row>
    <row r="41147" spans="182:184" x14ac:dyDescent="0.25">
      <c r="FZ41147" t="s">
        <v>87132</v>
      </c>
      <c r="GA41147" t="s">
        <v>585</v>
      </c>
      <c r="GB41147" t="s">
        <v>87133</v>
      </c>
    </row>
    <row r="41148" spans="182:184" x14ac:dyDescent="0.25">
      <c r="FZ41148" t="s">
        <v>87134</v>
      </c>
      <c r="GA41148" t="s">
        <v>585</v>
      </c>
      <c r="GB41148" t="s">
        <v>87135</v>
      </c>
    </row>
    <row r="41149" spans="182:184" x14ac:dyDescent="0.25">
      <c r="FZ41149" t="s">
        <v>87136</v>
      </c>
      <c r="GA41149" t="s">
        <v>911</v>
      </c>
      <c r="GB41149" t="s">
        <v>87137</v>
      </c>
    </row>
    <row r="41150" spans="182:184" x14ac:dyDescent="0.25">
      <c r="FZ41150" t="s">
        <v>87138</v>
      </c>
      <c r="GA41150" t="s">
        <v>911</v>
      </c>
      <c r="GB41150" t="s">
        <v>87139</v>
      </c>
    </row>
    <row r="41151" spans="182:184" x14ac:dyDescent="0.25">
      <c r="FZ41151" t="s">
        <v>87140</v>
      </c>
      <c r="GA41151" t="s">
        <v>585</v>
      </c>
      <c r="GB41151" t="s">
        <v>87141</v>
      </c>
    </row>
    <row r="41152" spans="182:184" x14ac:dyDescent="0.25">
      <c r="FZ41152" t="s">
        <v>87142</v>
      </c>
      <c r="GA41152" t="s">
        <v>585</v>
      </c>
      <c r="GB41152" t="s">
        <v>87143</v>
      </c>
    </row>
    <row r="41153" spans="182:184" x14ac:dyDescent="0.25">
      <c r="FZ41153" t="s">
        <v>87144</v>
      </c>
      <c r="GA41153" t="s">
        <v>585</v>
      </c>
      <c r="GB41153" t="s">
        <v>87145</v>
      </c>
    </row>
    <row r="41154" spans="182:184" x14ac:dyDescent="0.25">
      <c r="FZ41154" t="s">
        <v>87146</v>
      </c>
      <c r="GA41154" t="s">
        <v>585</v>
      </c>
      <c r="GB41154" t="s">
        <v>87147</v>
      </c>
    </row>
    <row r="41155" spans="182:184" x14ac:dyDescent="0.25">
      <c r="FZ41155" t="s">
        <v>87148</v>
      </c>
      <c r="GA41155" t="s">
        <v>585</v>
      </c>
      <c r="GB41155" t="s">
        <v>87149</v>
      </c>
    </row>
    <row r="41156" spans="182:184" x14ac:dyDescent="0.25">
      <c r="FZ41156" t="s">
        <v>87150</v>
      </c>
      <c r="GA41156" t="s">
        <v>585</v>
      </c>
      <c r="GB41156" t="s">
        <v>87151</v>
      </c>
    </row>
    <row r="41157" spans="182:184" x14ac:dyDescent="0.25">
      <c r="FZ41157" t="s">
        <v>87152</v>
      </c>
      <c r="GA41157" t="s">
        <v>585</v>
      </c>
      <c r="GB41157" t="s">
        <v>87153</v>
      </c>
    </row>
    <row r="41158" spans="182:184" x14ac:dyDescent="0.25">
      <c r="FZ41158" t="s">
        <v>87154</v>
      </c>
      <c r="GA41158" t="s">
        <v>911</v>
      </c>
      <c r="GB41158" t="s">
        <v>87155</v>
      </c>
    </row>
    <row r="41159" spans="182:184" x14ac:dyDescent="0.25">
      <c r="FZ41159" t="s">
        <v>21302</v>
      </c>
      <c r="GA41159" t="s">
        <v>585</v>
      </c>
      <c r="GB41159" t="s">
        <v>87156</v>
      </c>
    </row>
    <row r="41160" spans="182:184" x14ac:dyDescent="0.25">
      <c r="FZ41160" t="s">
        <v>87157</v>
      </c>
      <c r="GA41160" t="s">
        <v>585</v>
      </c>
      <c r="GB41160" t="s">
        <v>87158</v>
      </c>
    </row>
    <row r="41161" spans="182:184" x14ac:dyDescent="0.25">
      <c r="FZ41161" t="s">
        <v>87159</v>
      </c>
      <c r="GA41161" t="s">
        <v>585</v>
      </c>
      <c r="GB41161" t="s">
        <v>87160</v>
      </c>
    </row>
    <row r="41162" spans="182:184" x14ac:dyDescent="0.25">
      <c r="FZ41162" t="s">
        <v>87161</v>
      </c>
      <c r="GA41162" t="s">
        <v>585</v>
      </c>
      <c r="GB41162" t="s">
        <v>87162</v>
      </c>
    </row>
    <row r="41163" spans="182:184" x14ac:dyDescent="0.25">
      <c r="FZ41163" t="s">
        <v>87163</v>
      </c>
      <c r="GA41163" t="s">
        <v>585</v>
      </c>
      <c r="GB41163" t="s">
        <v>87164</v>
      </c>
    </row>
    <row r="41164" spans="182:184" x14ac:dyDescent="0.25">
      <c r="FZ41164" t="s">
        <v>87165</v>
      </c>
      <c r="GA41164" t="s">
        <v>585</v>
      </c>
      <c r="GB41164" t="s">
        <v>87166</v>
      </c>
    </row>
    <row r="41165" spans="182:184" x14ac:dyDescent="0.25">
      <c r="FZ41165" t="s">
        <v>87167</v>
      </c>
      <c r="GA41165" t="s">
        <v>585</v>
      </c>
      <c r="GB41165" t="s">
        <v>87168</v>
      </c>
    </row>
    <row r="41166" spans="182:184" x14ac:dyDescent="0.25">
      <c r="FZ41166" t="s">
        <v>87169</v>
      </c>
      <c r="GA41166" t="s">
        <v>585</v>
      </c>
      <c r="GB41166" t="s">
        <v>87170</v>
      </c>
    </row>
    <row r="41167" spans="182:184" x14ac:dyDescent="0.25">
      <c r="FZ41167" t="s">
        <v>87171</v>
      </c>
      <c r="GA41167" t="s">
        <v>585</v>
      </c>
      <c r="GB41167" t="s">
        <v>87172</v>
      </c>
    </row>
    <row r="41168" spans="182:184" x14ac:dyDescent="0.25">
      <c r="FZ41168" t="s">
        <v>87173</v>
      </c>
      <c r="GA41168" t="s">
        <v>585</v>
      </c>
      <c r="GB41168" t="s">
        <v>87174</v>
      </c>
    </row>
    <row r="41169" spans="182:184" x14ac:dyDescent="0.25">
      <c r="FZ41169" t="s">
        <v>87175</v>
      </c>
      <c r="GA41169" t="s">
        <v>585</v>
      </c>
      <c r="GB41169" t="s">
        <v>87176</v>
      </c>
    </row>
    <row r="41170" spans="182:184" x14ac:dyDescent="0.25">
      <c r="FZ41170" t="s">
        <v>87177</v>
      </c>
      <c r="GA41170" t="s">
        <v>585</v>
      </c>
      <c r="GB41170" t="s">
        <v>87178</v>
      </c>
    </row>
    <row r="41171" spans="182:184" x14ac:dyDescent="0.25">
      <c r="FZ41171" t="s">
        <v>87179</v>
      </c>
      <c r="GA41171" t="s">
        <v>585</v>
      </c>
      <c r="GB41171" t="s">
        <v>87180</v>
      </c>
    </row>
    <row r="41172" spans="182:184" x14ac:dyDescent="0.25">
      <c r="FZ41172" t="s">
        <v>87181</v>
      </c>
      <c r="GA41172" t="s">
        <v>911</v>
      </c>
      <c r="GB41172" t="s">
        <v>87182</v>
      </c>
    </row>
    <row r="41173" spans="182:184" x14ac:dyDescent="0.25">
      <c r="FZ41173" t="s">
        <v>87183</v>
      </c>
      <c r="GA41173" t="s">
        <v>585</v>
      </c>
      <c r="GB41173" t="s">
        <v>87184</v>
      </c>
    </row>
    <row r="41174" spans="182:184" x14ac:dyDescent="0.25">
      <c r="FZ41174" t="s">
        <v>87185</v>
      </c>
      <c r="GA41174" t="s">
        <v>585</v>
      </c>
      <c r="GB41174" t="s">
        <v>87186</v>
      </c>
    </row>
    <row r="41175" spans="182:184" x14ac:dyDescent="0.25">
      <c r="FZ41175" t="s">
        <v>59104</v>
      </c>
      <c r="GA41175" t="s">
        <v>585</v>
      </c>
      <c r="GB41175" t="s">
        <v>87187</v>
      </c>
    </row>
    <row r="41176" spans="182:184" x14ac:dyDescent="0.25">
      <c r="FZ41176" t="s">
        <v>87188</v>
      </c>
      <c r="GA41176" t="s">
        <v>585</v>
      </c>
      <c r="GB41176" t="s">
        <v>87189</v>
      </c>
    </row>
    <row r="41177" spans="182:184" x14ac:dyDescent="0.25">
      <c r="FZ41177" t="s">
        <v>87190</v>
      </c>
      <c r="GA41177" t="s">
        <v>585</v>
      </c>
      <c r="GB41177" t="s">
        <v>87191</v>
      </c>
    </row>
    <row r="41178" spans="182:184" x14ac:dyDescent="0.25">
      <c r="FZ41178" t="s">
        <v>87192</v>
      </c>
      <c r="GA41178" t="s">
        <v>585</v>
      </c>
      <c r="GB41178" t="s">
        <v>87193</v>
      </c>
    </row>
    <row r="41179" spans="182:184" x14ac:dyDescent="0.25">
      <c r="FZ41179" t="s">
        <v>87194</v>
      </c>
      <c r="GA41179" t="s">
        <v>585</v>
      </c>
      <c r="GB41179" t="s">
        <v>87195</v>
      </c>
    </row>
    <row r="41180" spans="182:184" x14ac:dyDescent="0.25">
      <c r="FZ41180" t="s">
        <v>87196</v>
      </c>
      <c r="GA41180" t="s">
        <v>585</v>
      </c>
      <c r="GB41180" t="s">
        <v>87197</v>
      </c>
    </row>
    <row r="41181" spans="182:184" x14ac:dyDescent="0.25">
      <c r="FZ41181" t="s">
        <v>87198</v>
      </c>
      <c r="GA41181" t="s">
        <v>585</v>
      </c>
      <c r="GB41181" t="s">
        <v>87199</v>
      </c>
    </row>
    <row r="41182" spans="182:184" x14ac:dyDescent="0.25">
      <c r="FZ41182" t="s">
        <v>87200</v>
      </c>
      <c r="GA41182" t="s">
        <v>585</v>
      </c>
      <c r="GB41182" t="s">
        <v>87201</v>
      </c>
    </row>
    <row r="41183" spans="182:184" x14ac:dyDescent="0.25">
      <c r="FZ41183" t="s">
        <v>87202</v>
      </c>
      <c r="GA41183" t="s">
        <v>585</v>
      </c>
      <c r="GB41183" t="s">
        <v>87203</v>
      </c>
    </row>
    <row r="41184" spans="182:184" x14ac:dyDescent="0.25">
      <c r="FZ41184" t="s">
        <v>87204</v>
      </c>
      <c r="GA41184" t="s">
        <v>911</v>
      </c>
      <c r="GB41184" t="s">
        <v>87205</v>
      </c>
    </row>
    <row r="41185" spans="182:184" x14ac:dyDescent="0.25">
      <c r="FZ41185" t="s">
        <v>87206</v>
      </c>
      <c r="GA41185" t="s">
        <v>585</v>
      </c>
      <c r="GB41185" t="s">
        <v>87207</v>
      </c>
    </row>
    <row r="41186" spans="182:184" x14ac:dyDescent="0.25">
      <c r="FZ41186" t="s">
        <v>87208</v>
      </c>
      <c r="GA41186" t="s">
        <v>585</v>
      </c>
      <c r="GB41186" t="s">
        <v>87209</v>
      </c>
    </row>
    <row r="41187" spans="182:184" x14ac:dyDescent="0.25">
      <c r="FZ41187" t="s">
        <v>87210</v>
      </c>
      <c r="GA41187" t="s">
        <v>585</v>
      </c>
      <c r="GB41187" t="s">
        <v>87211</v>
      </c>
    </row>
    <row r="41188" spans="182:184" x14ac:dyDescent="0.25">
      <c r="FZ41188" t="s">
        <v>87212</v>
      </c>
      <c r="GA41188" t="s">
        <v>585</v>
      </c>
      <c r="GB41188" t="s">
        <v>87213</v>
      </c>
    </row>
    <row r="41189" spans="182:184" x14ac:dyDescent="0.25">
      <c r="FZ41189" t="s">
        <v>87214</v>
      </c>
      <c r="GA41189" t="s">
        <v>585</v>
      </c>
      <c r="GB41189" t="s">
        <v>87215</v>
      </c>
    </row>
    <row r="41190" spans="182:184" x14ac:dyDescent="0.25">
      <c r="FZ41190" t="s">
        <v>87216</v>
      </c>
      <c r="GA41190" t="s">
        <v>585</v>
      </c>
      <c r="GB41190" t="s">
        <v>87217</v>
      </c>
    </row>
    <row r="41191" spans="182:184" x14ac:dyDescent="0.25">
      <c r="FZ41191" t="s">
        <v>87218</v>
      </c>
      <c r="GA41191" t="s">
        <v>585</v>
      </c>
      <c r="GB41191" t="s">
        <v>87219</v>
      </c>
    </row>
    <row r="41192" spans="182:184" x14ac:dyDescent="0.25">
      <c r="FZ41192" t="s">
        <v>87220</v>
      </c>
      <c r="GA41192" t="s">
        <v>1758</v>
      </c>
      <c r="GB41192" t="s">
        <v>87221</v>
      </c>
    </row>
    <row r="41193" spans="182:184" x14ac:dyDescent="0.25">
      <c r="FZ41193" t="s">
        <v>87222</v>
      </c>
      <c r="GA41193" t="s">
        <v>585</v>
      </c>
      <c r="GB41193" t="s">
        <v>87223</v>
      </c>
    </row>
    <row r="41194" spans="182:184" x14ac:dyDescent="0.25">
      <c r="FZ41194" t="s">
        <v>87224</v>
      </c>
      <c r="GA41194" t="s">
        <v>585</v>
      </c>
      <c r="GB41194" t="s">
        <v>87225</v>
      </c>
    </row>
    <row r="41195" spans="182:184" x14ac:dyDescent="0.25">
      <c r="FZ41195" t="s">
        <v>87226</v>
      </c>
      <c r="GA41195" t="s">
        <v>585</v>
      </c>
      <c r="GB41195" t="s">
        <v>87227</v>
      </c>
    </row>
    <row r="41196" spans="182:184" x14ac:dyDescent="0.25">
      <c r="FZ41196" t="s">
        <v>87228</v>
      </c>
      <c r="GA41196" t="s">
        <v>585</v>
      </c>
      <c r="GB41196" t="s">
        <v>87229</v>
      </c>
    </row>
    <row r="41197" spans="182:184" x14ac:dyDescent="0.25">
      <c r="FZ41197" t="s">
        <v>87230</v>
      </c>
      <c r="GA41197" t="s">
        <v>585</v>
      </c>
      <c r="GB41197" t="s">
        <v>87231</v>
      </c>
    </row>
    <row r="41198" spans="182:184" x14ac:dyDescent="0.25">
      <c r="FZ41198" t="s">
        <v>87232</v>
      </c>
      <c r="GA41198" t="s">
        <v>911</v>
      </c>
      <c r="GB41198" t="s">
        <v>87233</v>
      </c>
    </row>
    <row r="41199" spans="182:184" x14ac:dyDescent="0.25">
      <c r="FZ41199" t="s">
        <v>87234</v>
      </c>
      <c r="GA41199" t="s">
        <v>585</v>
      </c>
      <c r="GB41199" t="s">
        <v>87235</v>
      </c>
    </row>
    <row r="41200" spans="182:184" x14ac:dyDescent="0.25">
      <c r="FZ41200" t="s">
        <v>87236</v>
      </c>
      <c r="GA41200" t="s">
        <v>585</v>
      </c>
      <c r="GB41200" t="s">
        <v>87237</v>
      </c>
    </row>
    <row r="41201" spans="182:184" x14ac:dyDescent="0.25">
      <c r="FZ41201" t="s">
        <v>87238</v>
      </c>
      <c r="GA41201" t="s">
        <v>585</v>
      </c>
      <c r="GB41201" t="s">
        <v>87239</v>
      </c>
    </row>
    <row r="41202" spans="182:184" x14ac:dyDescent="0.25">
      <c r="FZ41202" t="s">
        <v>87240</v>
      </c>
      <c r="GA41202" t="s">
        <v>585</v>
      </c>
      <c r="GB41202" t="s">
        <v>87241</v>
      </c>
    </row>
    <row r="41203" spans="182:184" x14ac:dyDescent="0.25">
      <c r="FZ41203" t="s">
        <v>87242</v>
      </c>
      <c r="GA41203" t="s">
        <v>585</v>
      </c>
      <c r="GB41203" t="s">
        <v>87243</v>
      </c>
    </row>
    <row r="41204" spans="182:184" x14ac:dyDescent="0.25">
      <c r="FZ41204" t="s">
        <v>87244</v>
      </c>
      <c r="GA41204" t="s">
        <v>585</v>
      </c>
      <c r="GB41204" t="s">
        <v>87245</v>
      </c>
    </row>
    <row r="41205" spans="182:184" x14ac:dyDescent="0.25">
      <c r="FZ41205" t="s">
        <v>87246</v>
      </c>
      <c r="GA41205" t="s">
        <v>585</v>
      </c>
      <c r="GB41205" t="s">
        <v>87247</v>
      </c>
    </row>
    <row r="41206" spans="182:184" x14ac:dyDescent="0.25">
      <c r="FZ41206" t="s">
        <v>87248</v>
      </c>
      <c r="GA41206" t="s">
        <v>911</v>
      </c>
      <c r="GB41206" t="s">
        <v>87249</v>
      </c>
    </row>
    <row r="41207" spans="182:184" x14ac:dyDescent="0.25">
      <c r="FZ41207" t="s">
        <v>87250</v>
      </c>
      <c r="GA41207" t="s">
        <v>585</v>
      </c>
      <c r="GB41207" t="s">
        <v>87251</v>
      </c>
    </row>
    <row r="41208" spans="182:184" x14ac:dyDescent="0.25">
      <c r="FZ41208" t="s">
        <v>87252</v>
      </c>
      <c r="GA41208" t="s">
        <v>911</v>
      </c>
      <c r="GB41208" t="s">
        <v>87253</v>
      </c>
    </row>
    <row r="41209" spans="182:184" x14ac:dyDescent="0.25">
      <c r="FZ41209" t="s">
        <v>87254</v>
      </c>
      <c r="GA41209" t="s">
        <v>585</v>
      </c>
      <c r="GB41209" t="s">
        <v>87255</v>
      </c>
    </row>
    <row r="41210" spans="182:184" x14ac:dyDescent="0.25">
      <c r="FZ41210" t="s">
        <v>87256</v>
      </c>
      <c r="GA41210" t="s">
        <v>585</v>
      </c>
      <c r="GB41210" t="s">
        <v>87257</v>
      </c>
    </row>
    <row r="41211" spans="182:184" x14ac:dyDescent="0.25">
      <c r="FZ41211" t="s">
        <v>87258</v>
      </c>
      <c r="GA41211" t="s">
        <v>585</v>
      </c>
      <c r="GB41211" t="s">
        <v>87259</v>
      </c>
    </row>
    <row r="41212" spans="182:184" x14ac:dyDescent="0.25">
      <c r="FZ41212" t="s">
        <v>87260</v>
      </c>
      <c r="GA41212" t="s">
        <v>585</v>
      </c>
      <c r="GB41212" t="s">
        <v>87261</v>
      </c>
    </row>
    <row r="41213" spans="182:184" x14ac:dyDescent="0.25">
      <c r="FZ41213" t="s">
        <v>87262</v>
      </c>
      <c r="GA41213" t="s">
        <v>585</v>
      </c>
      <c r="GB41213" t="s">
        <v>87263</v>
      </c>
    </row>
    <row r="41214" spans="182:184" x14ac:dyDescent="0.25">
      <c r="FZ41214" t="s">
        <v>87264</v>
      </c>
      <c r="GA41214" t="s">
        <v>585</v>
      </c>
      <c r="GB41214" t="s">
        <v>87265</v>
      </c>
    </row>
    <row r="41215" spans="182:184" x14ac:dyDescent="0.25">
      <c r="FZ41215" t="s">
        <v>87266</v>
      </c>
      <c r="GA41215" t="s">
        <v>585</v>
      </c>
      <c r="GB41215" t="s">
        <v>87267</v>
      </c>
    </row>
    <row r="41216" spans="182:184" x14ac:dyDescent="0.25">
      <c r="FZ41216" t="s">
        <v>87268</v>
      </c>
      <c r="GA41216" t="s">
        <v>585</v>
      </c>
      <c r="GB41216" t="s">
        <v>87269</v>
      </c>
    </row>
    <row r="41217" spans="182:184" x14ac:dyDescent="0.25">
      <c r="FZ41217" t="s">
        <v>87270</v>
      </c>
      <c r="GA41217" t="s">
        <v>585</v>
      </c>
      <c r="GB41217" t="s">
        <v>87271</v>
      </c>
    </row>
    <row r="41218" spans="182:184" x14ac:dyDescent="0.25">
      <c r="FZ41218" t="s">
        <v>87272</v>
      </c>
      <c r="GA41218" t="s">
        <v>585</v>
      </c>
      <c r="GB41218" t="s">
        <v>87273</v>
      </c>
    </row>
    <row r="41219" spans="182:184" x14ac:dyDescent="0.25">
      <c r="FZ41219" t="s">
        <v>87274</v>
      </c>
      <c r="GA41219" t="s">
        <v>585</v>
      </c>
      <c r="GB41219" t="s">
        <v>87275</v>
      </c>
    </row>
    <row r="41220" spans="182:184" x14ac:dyDescent="0.25">
      <c r="FZ41220" t="s">
        <v>87276</v>
      </c>
      <c r="GA41220" t="s">
        <v>585</v>
      </c>
      <c r="GB41220" t="s">
        <v>87277</v>
      </c>
    </row>
    <row r="41221" spans="182:184" x14ac:dyDescent="0.25">
      <c r="FZ41221" t="s">
        <v>87278</v>
      </c>
      <c r="GA41221" t="s">
        <v>585</v>
      </c>
      <c r="GB41221" t="s">
        <v>87279</v>
      </c>
    </row>
    <row r="41222" spans="182:184" x14ac:dyDescent="0.25">
      <c r="FZ41222" t="s">
        <v>87280</v>
      </c>
      <c r="GA41222" t="s">
        <v>585</v>
      </c>
      <c r="GB41222" t="s">
        <v>87281</v>
      </c>
    </row>
    <row r="41223" spans="182:184" x14ac:dyDescent="0.25">
      <c r="FZ41223" t="s">
        <v>87282</v>
      </c>
      <c r="GA41223" t="s">
        <v>585</v>
      </c>
      <c r="GB41223" t="s">
        <v>87283</v>
      </c>
    </row>
    <row r="41224" spans="182:184" x14ac:dyDescent="0.25">
      <c r="FZ41224" t="s">
        <v>87284</v>
      </c>
      <c r="GA41224" t="s">
        <v>585</v>
      </c>
      <c r="GB41224" t="s">
        <v>87285</v>
      </c>
    </row>
    <row r="41225" spans="182:184" x14ac:dyDescent="0.25">
      <c r="FZ41225" t="s">
        <v>87286</v>
      </c>
      <c r="GA41225" t="s">
        <v>585</v>
      </c>
      <c r="GB41225" t="s">
        <v>87287</v>
      </c>
    </row>
    <row r="41226" spans="182:184" x14ac:dyDescent="0.25">
      <c r="FZ41226" t="s">
        <v>87288</v>
      </c>
      <c r="GA41226" t="s">
        <v>585</v>
      </c>
      <c r="GB41226" t="s">
        <v>87289</v>
      </c>
    </row>
    <row r="41227" spans="182:184" x14ac:dyDescent="0.25">
      <c r="FZ41227" t="s">
        <v>87290</v>
      </c>
      <c r="GA41227" t="s">
        <v>585</v>
      </c>
      <c r="GB41227" t="s">
        <v>87291</v>
      </c>
    </row>
    <row r="41228" spans="182:184" x14ac:dyDescent="0.25">
      <c r="FZ41228" t="s">
        <v>87292</v>
      </c>
      <c r="GA41228" t="s">
        <v>585</v>
      </c>
      <c r="GB41228" t="s">
        <v>87293</v>
      </c>
    </row>
    <row r="41229" spans="182:184" x14ac:dyDescent="0.25">
      <c r="FZ41229" t="s">
        <v>87294</v>
      </c>
      <c r="GA41229" t="s">
        <v>585</v>
      </c>
      <c r="GB41229" t="s">
        <v>87295</v>
      </c>
    </row>
    <row r="41230" spans="182:184" x14ac:dyDescent="0.25">
      <c r="FZ41230" t="s">
        <v>87296</v>
      </c>
      <c r="GA41230" t="s">
        <v>585</v>
      </c>
      <c r="GB41230" t="s">
        <v>87297</v>
      </c>
    </row>
    <row r="41231" spans="182:184" x14ac:dyDescent="0.25">
      <c r="FZ41231" t="s">
        <v>87298</v>
      </c>
      <c r="GA41231" t="s">
        <v>585</v>
      </c>
      <c r="GB41231" t="s">
        <v>87299</v>
      </c>
    </row>
    <row r="41232" spans="182:184" x14ac:dyDescent="0.25">
      <c r="FZ41232" t="s">
        <v>8639</v>
      </c>
      <c r="GA41232" t="s">
        <v>585</v>
      </c>
      <c r="GB41232" t="s">
        <v>87300</v>
      </c>
    </row>
    <row r="41233" spans="182:184" x14ac:dyDescent="0.25">
      <c r="FZ41233" t="s">
        <v>87301</v>
      </c>
      <c r="GA41233" t="s">
        <v>585</v>
      </c>
      <c r="GB41233" t="s">
        <v>87302</v>
      </c>
    </row>
    <row r="41234" spans="182:184" x14ac:dyDescent="0.25">
      <c r="FZ41234" t="s">
        <v>87303</v>
      </c>
      <c r="GA41234" t="s">
        <v>585</v>
      </c>
      <c r="GB41234" t="s">
        <v>87304</v>
      </c>
    </row>
    <row r="41235" spans="182:184" x14ac:dyDescent="0.25">
      <c r="FZ41235" t="s">
        <v>87305</v>
      </c>
      <c r="GA41235" t="s">
        <v>911</v>
      </c>
      <c r="GB41235" t="s">
        <v>87306</v>
      </c>
    </row>
    <row r="41236" spans="182:184" x14ac:dyDescent="0.25">
      <c r="FZ41236" t="s">
        <v>87307</v>
      </c>
      <c r="GA41236" t="s">
        <v>585</v>
      </c>
      <c r="GB41236" t="s">
        <v>87308</v>
      </c>
    </row>
    <row r="41237" spans="182:184" x14ac:dyDescent="0.25">
      <c r="FZ41237" t="s">
        <v>87309</v>
      </c>
      <c r="GA41237" t="s">
        <v>585</v>
      </c>
      <c r="GB41237" t="s">
        <v>87310</v>
      </c>
    </row>
    <row r="41238" spans="182:184" x14ac:dyDescent="0.25">
      <c r="FZ41238" t="s">
        <v>87311</v>
      </c>
      <c r="GA41238" t="s">
        <v>585</v>
      </c>
      <c r="GB41238" t="s">
        <v>87312</v>
      </c>
    </row>
    <row r="41239" spans="182:184" x14ac:dyDescent="0.25">
      <c r="FZ41239" t="s">
        <v>87313</v>
      </c>
      <c r="GA41239" t="s">
        <v>911</v>
      </c>
      <c r="GB41239" t="s">
        <v>87314</v>
      </c>
    </row>
    <row r="41240" spans="182:184" x14ac:dyDescent="0.25">
      <c r="FZ41240" t="s">
        <v>87315</v>
      </c>
      <c r="GA41240" t="s">
        <v>585</v>
      </c>
      <c r="GB41240" t="s">
        <v>87316</v>
      </c>
    </row>
    <row r="41241" spans="182:184" x14ac:dyDescent="0.25">
      <c r="FZ41241" t="s">
        <v>87317</v>
      </c>
      <c r="GA41241" t="s">
        <v>911</v>
      </c>
      <c r="GB41241" t="s">
        <v>87318</v>
      </c>
    </row>
    <row r="41242" spans="182:184" x14ac:dyDescent="0.25">
      <c r="FZ41242" t="s">
        <v>87319</v>
      </c>
      <c r="GA41242" t="s">
        <v>585</v>
      </c>
      <c r="GB41242" t="s">
        <v>87320</v>
      </c>
    </row>
    <row r="41243" spans="182:184" x14ac:dyDescent="0.25">
      <c r="FZ41243" t="s">
        <v>87321</v>
      </c>
      <c r="GA41243" t="s">
        <v>585</v>
      </c>
      <c r="GB41243" t="s">
        <v>87322</v>
      </c>
    </row>
    <row r="41244" spans="182:184" x14ac:dyDescent="0.25">
      <c r="FZ41244" t="s">
        <v>87323</v>
      </c>
      <c r="GA41244" t="s">
        <v>585</v>
      </c>
      <c r="GB41244" t="s">
        <v>87324</v>
      </c>
    </row>
    <row r="41245" spans="182:184" x14ac:dyDescent="0.25">
      <c r="FZ41245" t="s">
        <v>87325</v>
      </c>
      <c r="GA41245" t="s">
        <v>585</v>
      </c>
      <c r="GB41245" t="s">
        <v>87326</v>
      </c>
    </row>
    <row r="41246" spans="182:184" x14ac:dyDescent="0.25">
      <c r="FZ41246" t="s">
        <v>87327</v>
      </c>
      <c r="GA41246" t="s">
        <v>585</v>
      </c>
      <c r="GB41246" t="s">
        <v>87328</v>
      </c>
    </row>
    <row r="41247" spans="182:184" x14ac:dyDescent="0.25">
      <c r="FZ41247" t="s">
        <v>87329</v>
      </c>
      <c r="GA41247" t="s">
        <v>585</v>
      </c>
      <c r="GB41247" t="s">
        <v>87330</v>
      </c>
    </row>
    <row r="41248" spans="182:184" x14ac:dyDescent="0.25">
      <c r="FZ41248" t="s">
        <v>87331</v>
      </c>
      <c r="GA41248" t="s">
        <v>585</v>
      </c>
      <c r="GB41248" t="s">
        <v>87332</v>
      </c>
    </row>
    <row r="41249" spans="182:184" x14ac:dyDescent="0.25">
      <c r="FZ41249" t="s">
        <v>87333</v>
      </c>
      <c r="GA41249" t="s">
        <v>911</v>
      </c>
      <c r="GB41249" t="s">
        <v>87334</v>
      </c>
    </row>
    <row r="41250" spans="182:184" x14ac:dyDescent="0.25">
      <c r="FZ41250" t="s">
        <v>87335</v>
      </c>
      <c r="GA41250" t="s">
        <v>585</v>
      </c>
      <c r="GB41250" t="s">
        <v>87336</v>
      </c>
    </row>
    <row r="41251" spans="182:184" x14ac:dyDescent="0.25">
      <c r="FZ41251" t="s">
        <v>87337</v>
      </c>
      <c r="GA41251" t="s">
        <v>585</v>
      </c>
      <c r="GB41251" t="s">
        <v>87338</v>
      </c>
    </row>
    <row r="41252" spans="182:184" x14ac:dyDescent="0.25">
      <c r="FZ41252" t="s">
        <v>87339</v>
      </c>
      <c r="GA41252" t="s">
        <v>585</v>
      </c>
      <c r="GB41252" t="s">
        <v>87340</v>
      </c>
    </row>
    <row r="41253" spans="182:184" x14ac:dyDescent="0.25">
      <c r="FZ41253" t="s">
        <v>87341</v>
      </c>
      <c r="GA41253" t="s">
        <v>585</v>
      </c>
      <c r="GB41253" t="s">
        <v>87342</v>
      </c>
    </row>
    <row r="41254" spans="182:184" x14ac:dyDescent="0.25">
      <c r="FZ41254" t="s">
        <v>87343</v>
      </c>
      <c r="GA41254" t="s">
        <v>585</v>
      </c>
      <c r="GB41254" t="s">
        <v>87344</v>
      </c>
    </row>
    <row r="41255" spans="182:184" x14ac:dyDescent="0.25">
      <c r="FZ41255" t="s">
        <v>87345</v>
      </c>
      <c r="GA41255" t="s">
        <v>585</v>
      </c>
      <c r="GB41255" t="s">
        <v>87346</v>
      </c>
    </row>
    <row r="41256" spans="182:184" x14ac:dyDescent="0.25">
      <c r="FZ41256" t="s">
        <v>87347</v>
      </c>
      <c r="GA41256" t="s">
        <v>585</v>
      </c>
      <c r="GB41256" t="s">
        <v>87348</v>
      </c>
    </row>
    <row r="41257" spans="182:184" x14ac:dyDescent="0.25">
      <c r="FZ41257" t="s">
        <v>87349</v>
      </c>
      <c r="GA41257" t="s">
        <v>585</v>
      </c>
      <c r="GB41257" t="s">
        <v>87350</v>
      </c>
    </row>
    <row r="41258" spans="182:184" x14ac:dyDescent="0.25">
      <c r="FZ41258" t="s">
        <v>87351</v>
      </c>
      <c r="GA41258" t="s">
        <v>585</v>
      </c>
      <c r="GB41258" t="s">
        <v>87352</v>
      </c>
    </row>
    <row r="41259" spans="182:184" x14ac:dyDescent="0.25">
      <c r="FZ41259" t="s">
        <v>87353</v>
      </c>
      <c r="GA41259" t="s">
        <v>911</v>
      </c>
      <c r="GB41259" t="s">
        <v>87354</v>
      </c>
    </row>
    <row r="41260" spans="182:184" x14ac:dyDescent="0.25">
      <c r="FZ41260" t="s">
        <v>87355</v>
      </c>
      <c r="GA41260" t="s">
        <v>585</v>
      </c>
      <c r="GB41260" t="s">
        <v>87356</v>
      </c>
    </row>
    <row r="41261" spans="182:184" x14ac:dyDescent="0.25">
      <c r="FZ41261" t="s">
        <v>87357</v>
      </c>
      <c r="GA41261" t="s">
        <v>585</v>
      </c>
      <c r="GB41261" t="s">
        <v>79978</v>
      </c>
    </row>
    <row r="41262" spans="182:184" x14ac:dyDescent="0.25">
      <c r="FZ41262" t="s">
        <v>87358</v>
      </c>
      <c r="GA41262" t="s">
        <v>585</v>
      </c>
      <c r="GB41262" t="s">
        <v>87359</v>
      </c>
    </row>
    <row r="41263" spans="182:184" x14ac:dyDescent="0.25">
      <c r="FZ41263" t="s">
        <v>87360</v>
      </c>
      <c r="GA41263" t="s">
        <v>911</v>
      </c>
      <c r="GB41263" t="s">
        <v>87361</v>
      </c>
    </row>
    <row r="41264" spans="182:184" x14ac:dyDescent="0.25">
      <c r="FZ41264" t="s">
        <v>87362</v>
      </c>
      <c r="GA41264" t="s">
        <v>585</v>
      </c>
      <c r="GB41264" t="s">
        <v>87363</v>
      </c>
    </row>
    <row r="41265" spans="182:184" x14ac:dyDescent="0.25">
      <c r="FZ41265" t="s">
        <v>87364</v>
      </c>
      <c r="GA41265" t="s">
        <v>585</v>
      </c>
      <c r="GB41265" t="s">
        <v>87365</v>
      </c>
    </row>
    <row r="41266" spans="182:184" x14ac:dyDescent="0.25">
      <c r="FZ41266" t="s">
        <v>87366</v>
      </c>
      <c r="GA41266" t="s">
        <v>585</v>
      </c>
      <c r="GB41266" t="s">
        <v>87367</v>
      </c>
    </row>
    <row r="41267" spans="182:184" x14ac:dyDescent="0.25">
      <c r="FZ41267" t="s">
        <v>87368</v>
      </c>
      <c r="GA41267" t="s">
        <v>585</v>
      </c>
      <c r="GB41267" t="s">
        <v>87369</v>
      </c>
    </row>
    <row r="41268" spans="182:184" x14ac:dyDescent="0.25">
      <c r="FZ41268" t="s">
        <v>87370</v>
      </c>
      <c r="GA41268" t="s">
        <v>585</v>
      </c>
      <c r="GB41268" t="s">
        <v>87371</v>
      </c>
    </row>
    <row r="41269" spans="182:184" x14ac:dyDescent="0.25">
      <c r="FZ41269" t="s">
        <v>87372</v>
      </c>
      <c r="GA41269" t="s">
        <v>585</v>
      </c>
      <c r="GB41269" t="s">
        <v>87373</v>
      </c>
    </row>
    <row r="41270" spans="182:184" x14ac:dyDescent="0.25">
      <c r="FZ41270" t="s">
        <v>87374</v>
      </c>
      <c r="GA41270" t="s">
        <v>585</v>
      </c>
      <c r="GB41270" t="s">
        <v>87375</v>
      </c>
    </row>
    <row r="41271" spans="182:184" x14ac:dyDescent="0.25">
      <c r="FZ41271" t="s">
        <v>87376</v>
      </c>
      <c r="GA41271" t="s">
        <v>585</v>
      </c>
      <c r="GB41271" t="s">
        <v>87377</v>
      </c>
    </row>
    <row r="41272" spans="182:184" x14ac:dyDescent="0.25">
      <c r="FZ41272" t="s">
        <v>87378</v>
      </c>
      <c r="GA41272" t="s">
        <v>585</v>
      </c>
      <c r="GB41272" t="s">
        <v>87379</v>
      </c>
    </row>
    <row r="41273" spans="182:184" x14ac:dyDescent="0.25">
      <c r="FZ41273" t="s">
        <v>87380</v>
      </c>
      <c r="GA41273" t="s">
        <v>585</v>
      </c>
      <c r="GB41273" t="s">
        <v>87381</v>
      </c>
    </row>
    <row r="41274" spans="182:184" x14ac:dyDescent="0.25">
      <c r="FZ41274" t="s">
        <v>87382</v>
      </c>
      <c r="GA41274" t="s">
        <v>585</v>
      </c>
      <c r="GB41274" t="s">
        <v>87383</v>
      </c>
    </row>
    <row r="41275" spans="182:184" x14ac:dyDescent="0.25">
      <c r="FZ41275" t="s">
        <v>87384</v>
      </c>
      <c r="GA41275" t="s">
        <v>585</v>
      </c>
      <c r="GB41275" t="s">
        <v>87385</v>
      </c>
    </row>
    <row r="41276" spans="182:184" x14ac:dyDescent="0.25">
      <c r="FZ41276" t="s">
        <v>87386</v>
      </c>
      <c r="GA41276" t="s">
        <v>585</v>
      </c>
      <c r="GB41276" t="s">
        <v>87387</v>
      </c>
    </row>
    <row r="41277" spans="182:184" x14ac:dyDescent="0.25">
      <c r="FZ41277" t="s">
        <v>87388</v>
      </c>
      <c r="GA41277" t="s">
        <v>585</v>
      </c>
      <c r="GB41277" t="s">
        <v>87389</v>
      </c>
    </row>
    <row r="41278" spans="182:184" x14ac:dyDescent="0.25">
      <c r="FZ41278" t="s">
        <v>87390</v>
      </c>
      <c r="GA41278" t="s">
        <v>585</v>
      </c>
      <c r="GB41278" t="s">
        <v>87391</v>
      </c>
    </row>
    <row r="41279" spans="182:184" x14ac:dyDescent="0.25">
      <c r="FZ41279" t="s">
        <v>87392</v>
      </c>
      <c r="GA41279" t="s">
        <v>585</v>
      </c>
      <c r="GB41279" t="s">
        <v>87393</v>
      </c>
    </row>
    <row r="41280" spans="182:184" x14ac:dyDescent="0.25">
      <c r="FZ41280" t="s">
        <v>87394</v>
      </c>
      <c r="GA41280" t="s">
        <v>585</v>
      </c>
      <c r="GB41280" t="s">
        <v>87395</v>
      </c>
    </row>
    <row r="41281" spans="182:184" x14ac:dyDescent="0.25">
      <c r="FZ41281" t="s">
        <v>87396</v>
      </c>
      <c r="GA41281" t="s">
        <v>585</v>
      </c>
      <c r="GB41281" t="s">
        <v>87397</v>
      </c>
    </row>
    <row r="41282" spans="182:184" x14ac:dyDescent="0.25">
      <c r="FZ41282" t="s">
        <v>87398</v>
      </c>
      <c r="GA41282" t="s">
        <v>585</v>
      </c>
      <c r="GB41282" t="s">
        <v>87399</v>
      </c>
    </row>
    <row r="41283" spans="182:184" x14ac:dyDescent="0.25">
      <c r="FZ41283" t="s">
        <v>87400</v>
      </c>
      <c r="GA41283" t="s">
        <v>585</v>
      </c>
      <c r="GB41283" t="s">
        <v>87401</v>
      </c>
    </row>
    <row r="41284" spans="182:184" x14ac:dyDescent="0.25">
      <c r="FZ41284" t="s">
        <v>87402</v>
      </c>
      <c r="GA41284" t="s">
        <v>585</v>
      </c>
      <c r="GB41284" t="s">
        <v>87403</v>
      </c>
    </row>
    <row r="41285" spans="182:184" x14ac:dyDescent="0.25">
      <c r="FZ41285" t="s">
        <v>87404</v>
      </c>
      <c r="GA41285" t="s">
        <v>585</v>
      </c>
      <c r="GB41285" t="s">
        <v>87405</v>
      </c>
    </row>
    <row r="41286" spans="182:184" x14ac:dyDescent="0.25">
      <c r="FZ41286" t="s">
        <v>87406</v>
      </c>
      <c r="GA41286" t="s">
        <v>585</v>
      </c>
      <c r="GB41286" t="s">
        <v>87407</v>
      </c>
    </row>
    <row r="41287" spans="182:184" x14ac:dyDescent="0.25">
      <c r="FZ41287" t="s">
        <v>87408</v>
      </c>
      <c r="GA41287" t="s">
        <v>585</v>
      </c>
      <c r="GB41287" t="s">
        <v>87409</v>
      </c>
    </row>
    <row r="41288" spans="182:184" x14ac:dyDescent="0.25">
      <c r="FZ41288" t="s">
        <v>87410</v>
      </c>
      <c r="GA41288" t="s">
        <v>585</v>
      </c>
      <c r="GB41288" t="s">
        <v>87411</v>
      </c>
    </row>
    <row r="41289" spans="182:184" x14ac:dyDescent="0.25">
      <c r="FZ41289" t="s">
        <v>87412</v>
      </c>
      <c r="GA41289" t="s">
        <v>585</v>
      </c>
      <c r="GB41289" t="s">
        <v>87413</v>
      </c>
    </row>
    <row r="41290" spans="182:184" x14ac:dyDescent="0.25">
      <c r="FZ41290" t="s">
        <v>87414</v>
      </c>
      <c r="GA41290" t="s">
        <v>585</v>
      </c>
      <c r="GB41290" t="s">
        <v>87415</v>
      </c>
    </row>
    <row r="41291" spans="182:184" x14ac:dyDescent="0.25">
      <c r="FZ41291" t="s">
        <v>87416</v>
      </c>
      <c r="GA41291" t="s">
        <v>585</v>
      </c>
      <c r="GB41291" t="s">
        <v>87417</v>
      </c>
    </row>
    <row r="41292" spans="182:184" x14ac:dyDescent="0.25">
      <c r="FZ41292" t="s">
        <v>87418</v>
      </c>
      <c r="GA41292" t="s">
        <v>585</v>
      </c>
      <c r="GB41292" t="s">
        <v>87419</v>
      </c>
    </row>
    <row r="41293" spans="182:184" x14ac:dyDescent="0.25">
      <c r="FZ41293" t="s">
        <v>61135</v>
      </c>
      <c r="GA41293" t="s">
        <v>585</v>
      </c>
      <c r="GB41293" t="s">
        <v>87420</v>
      </c>
    </row>
    <row r="41294" spans="182:184" x14ac:dyDescent="0.25">
      <c r="FZ41294" t="s">
        <v>87421</v>
      </c>
      <c r="GA41294" t="s">
        <v>585</v>
      </c>
      <c r="GB41294" t="s">
        <v>87422</v>
      </c>
    </row>
    <row r="41295" spans="182:184" x14ac:dyDescent="0.25">
      <c r="FZ41295" t="s">
        <v>87423</v>
      </c>
      <c r="GA41295" t="s">
        <v>585</v>
      </c>
      <c r="GB41295" t="s">
        <v>87424</v>
      </c>
    </row>
    <row r="41296" spans="182:184" x14ac:dyDescent="0.25">
      <c r="FZ41296" t="s">
        <v>87425</v>
      </c>
      <c r="GA41296" t="s">
        <v>585</v>
      </c>
      <c r="GB41296" t="s">
        <v>87426</v>
      </c>
    </row>
    <row r="41297" spans="182:184" x14ac:dyDescent="0.25">
      <c r="FZ41297" t="s">
        <v>87427</v>
      </c>
      <c r="GA41297" t="s">
        <v>585</v>
      </c>
      <c r="GB41297" t="s">
        <v>87428</v>
      </c>
    </row>
    <row r="41298" spans="182:184" x14ac:dyDescent="0.25">
      <c r="FZ41298" t="s">
        <v>87429</v>
      </c>
      <c r="GA41298" t="s">
        <v>585</v>
      </c>
      <c r="GB41298" t="s">
        <v>87430</v>
      </c>
    </row>
    <row r="41299" spans="182:184" x14ac:dyDescent="0.25">
      <c r="FZ41299" t="s">
        <v>87431</v>
      </c>
      <c r="GA41299" t="s">
        <v>585</v>
      </c>
      <c r="GB41299" t="s">
        <v>87432</v>
      </c>
    </row>
    <row r="41300" spans="182:184" x14ac:dyDescent="0.25">
      <c r="FZ41300" t="s">
        <v>87433</v>
      </c>
      <c r="GA41300" t="s">
        <v>585</v>
      </c>
      <c r="GB41300" t="s">
        <v>87434</v>
      </c>
    </row>
    <row r="41301" spans="182:184" x14ac:dyDescent="0.25">
      <c r="FZ41301" t="s">
        <v>87435</v>
      </c>
      <c r="GA41301" t="s">
        <v>911</v>
      </c>
      <c r="GB41301" t="s">
        <v>87436</v>
      </c>
    </row>
    <row r="41302" spans="182:184" x14ac:dyDescent="0.25">
      <c r="FZ41302" t="s">
        <v>87437</v>
      </c>
      <c r="GA41302" t="s">
        <v>911</v>
      </c>
      <c r="GB41302" t="s">
        <v>87438</v>
      </c>
    </row>
    <row r="41303" spans="182:184" x14ac:dyDescent="0.25">
      <c r="FZ41303" t="s">
        <v>87439</v>
      </c>
      <c r="GA41303" t="s">
        <v>911</v>
      </c>
      <c r="GB41303" t="s">
        <v>87440</v>
      </c>
    </row>
    <row r="41304" spans="182:184" x14ac:dyDescent="0.25">
      <c r="FZ41304" t="s">
        <v>87441</v>
      </c>
      <c r="GA41304" t="s">
        <v>585</v>
      </c>
      <c r="GB41304" t="s">
        <v>87442</v>
      </c>
    </row>
    <row r="41305" spans="182:184" x14ac:dyDescent="0.25">
      <c r="FZ41305" t="s">
        <v>87443</v>
      </c>
      <c r="GA41305" t="s">
        <v>1758</v>
      </c>
      <c r="GB41305" t="s">
        <v>87444</v>
      </c>
    </row>
    <row r="41306" spans="182:184" x14ac:dyDescent="0.25">
      <c r="FZ41306" t="s">
        <v>87445</v>
      </c>
      <c r="GA41306" t="s">
        <v>585</v>
      </c>
      <c r="GB41306" t="s">
        <v>87446</v>
      </c>
    </row>
    <row r="41307" spans="182:184" x14ac:dyDescent="0.25">
      <c r="FZ41307" t="s">
        <v>87447</v>
      </c>
      <c r="GA41307" t="s">
        <v>585</v>
      </c>
      <c r="GB41307" t="s">
        <v>87448</v>
      </c>
    </row>
    <row r="41308" spans="182:184" x14ac:dyDescent="0.25">
      <c r="FZ41308" t="s">
        <v>87449</v>
      </c>
      <c r="GA41308" t="s">
        <v>585</v>
      </c>
      <c r="GB41308" t="s">
        <v>87450</v>
      </c>
    </row>
    <row r="41309" spans="182:184" x14ac:dyDescent="0.25">
      <c r="FZ41309" t="s">
        <v>87451</v>
      </c>
      <c r="GA41309" t="s">
        <v>585</v>
      </c>
      <c r="GB41309" t="s">
        <v>87452</v>
      </c>
    </row>
    <row r="41310" spans="182:184" x14ac:dyDescent="0.25">
      <c r="FZ41310" t="s">
        <v>87453</v>
      </c>
      <c r="GA41310" t="s">
        <v>911</v>
      </c>
      <c r="GB41310" t="s">
        <v>87454</v>
      </c>
    </row>
    <row r="41311" spans="182:184" x14ac:dyDescent="0.25">
      <c r="FZ41311" t="s">
        <v>87455</v>
      </c>
      <c r="GA41311" t="s">
        <v>911</v>
      </c>
      <c r="GB41311" t="s">
        <v>87456</v>
      </c>
    </row>
    <row r="41312" spans="182:184" x14ac:dyDescent="0.25">
      <c r="FZ41312" t="s">
        <v>87457</v>
      </c>
      <c r="GA41312" t="s">
        <v>585</v>
      </c>
      <c r="GB41312" t="s">
        <v>87458</v>
      </c>
    </row>
    <row r="41313" spans="182:184" x14ac:dyDescent="0.25">
      <c r="FZ41313" t="s">
        <v>87459</v>
      </c>
      <c r="GA41313" t="s">
        <v>585</v>
      </c>
      <c r="GB41313" t="s">
        <v>87460</v>
      </c>
    </row>
    <row r="41314" spans="182:184" x14ac:dyDescent="0.25">
      <c r="FZ41314" t="s">
        <v>87461</v>
      </c>
      <c r="GA41314" t="s">
        <v>585</v>
      </c>
      <c r="GB41314" t="s">
        <v>87462</v>
      </c>
    </row>
    <row r="41315" spans="182:184" x14ac:dyDescent="0.25">
      <c r="FZ41315" t="s">
        <v>87463</v>
      </c>
      <c r="GA41315" t="s">
        <v>585</v>
      </c>
      <c r="GB41315" t="s">
        <v>87464</v>
      </c>
    </row>
    <row r="41316" spans="182:184" x14ac:dyDescent="0.25">
      <c r="FZ41316" t="s">
        <v>87465</v>
      </c>
      <c r="GA41316" t="s">
        <v>585</v>
      </c>
      <c r="GB41316" t="s">
        <v>87466</v>
      </c>
    </row>
    <row r="41317" spans="182:184" x14ac:dyDescent="0.25">
      <c r="FZ41317" t="s">
        <v>87467</v>
      </c>
      <c r="GA41317" t="s">
        <v>911</v>
      </c>
      <c r="GB41317" t="s">
        <v>87468</v>
      </c>
    </row>
    <row r="41318" spans="182:184" x14ac:dyDescent="0.25">
      <c r="FZ41318" t="s">
        <v>87469</v>
      </c>
      <c r="GA41318" t="s">
        <v>585</v>
      </c>
      <c r="GB41318" t="s">
        <v>87470</v>
      </c>
    </row>
    <row r="41319" spans="182:184" x14ac:dyDescent="0.25">
      <c r="FZ41319" t="s">
        <v>87471</v>
      </c>
      <c r="GA41319" t="s">
        <v>585</v>
      </c>
      <c r="GB41319" t="s">
        <v>87472</v>
      </c>
    </row>
    <row r="41320" spans="182:184" x14ac:dyDescent="0.25">
      <c r="FZ41320" t="s">
        <v>87473</v>
      </c>
      <c r="GA41320" t="s">
        <v>585</v>
      </c>
      <c r="GB41320" t="s">
        <v>87474</v>
      </c>
    </row>
    <row r="41321" spans="182:184" x14ac:dyDescent="0.25">
      <c r="FZ41321" t="s">
        <v>87475</v>
      </c>
      <c r="GA41321" t="s">
        <v>585</v>
      </c>
      <c r="GB41321" t="s">
        <v>87476</v>
      </c>
    </row>
    <row r="41322" spans="182:184" x14ac:dyDescent="0.25">
      <c r="FZ41322" t="s">
        <v>87477</v>
      </c>
      <c r="GA41322" t="s">
        <v>585</v>
      </c>
      <c r="GB41322" t="s">
        <v>87478</v>
      </c>
    </row>
    <row r="41323" spans="182:184" x14ac:dyDescent="0.25">
      <c r="FZ41323" t="s">
        <v>87479</v>
      </c>
      <c r="GA41323" t="s">
        <v>585</v>
      </c>
      <c r="GB41323" t="s">
        <v>87480</v>
      </c>
    </row>
    <row r="41324" spans="182:184" x14ac:dyDescent="0.25">
      <c r="FZ41324" t="s">
        <v>87481</v>
      </c>
      <c r="GA41324" t="s">
        <v>585</v>
      </c>
      <c r="GB41324" t="s">
        <v>87482</v>
      </c>
    </row>
    <row r="41325" spans="182:184" x14ac:dyDescent="0.25">
      <c r="FZ41325" t="s">
        <v>87483</v>
      </c>
      <c r="GA41325" t="s">
        <v>585</v>
      </c>
      <c r="GB41325" t="s">
        <v>87484</v>
      </c>
    </row>
    <row r="41326" spans="182:184" x14ac:dyDescent="0.25">
      <c r="FZ41326" t="s">
        <v>87485</v>
      </c>
      <c r="GA41326" t="s">
        <v>585</v>
      </c>
      <c r="GB41326" t="s">
        <v>87486</v>
      </c>
    </row>
    <row r="41327" spans="182:184" x14ac:dyDescent="0.25">
      <c r="FZ41327" t="s">
        <v>87487</v>
      </c>
      <c r="GA41327" t="s">
        <v>585</v>
      </c>
      <c r="GB41327" t="s">
        <v>87488</v>
      </c>
    </row>
    <row r="41328" spans="182:184" x14ac:dyDescent="0.25">
      <c r="FZ41328" t="s">
        <v>87489</v>
      </c>
      <c r="GA41328" t="s">
        <v>911</v>
      </c>
      <c r="GB41328" t="s">
        <v>87490</v>
      </c>
    </row>
    <row r="41329" spans="182:184" x14ac:dyDescent="0.25">
      <c r="FZ41329" t="s">
        <v>87491</v>
      </c>
      <c r="GA41329" t="s">
        <v>585</v>
      </c>
      <c r="GB41329" t="s">
        <v>87492</v>
      </c>
    </row>
    <row r="41330" spans="182:184" x14ac:dyDescent="0.25">
      <c r="FZ41330" t="s">
        <v>87493</v>
      </c>
      <c r="GA41330" t="s">
        <v>585</v>
      </c>
      <c r="GB41330" t="s">
        <v>87494</v>
      </c>
    </row>
    <row r="41331" spans="182:184" x14ac:dyDescent="0.25">
      <c r="FZ41331" t="s">
        <v>87495</v>
      </c>
      <c r="GA41331" t="s">
        <v>585</v>
      </c>
      <c r="GB41331" t="s">
        <v>87496</v>
      </c>
    </row>
    <row r="41332" spans="182:184" x14ac:dyDescent="0.25">
      <c r="FZ41332" t="s">
        <v>87497</v>
      </c>
      <c r="GA41332" t="s">
        <v>585</v>
      </c>
      <c r="GB41332" t="s">
        <v>87498</v>
      </c>
    </row>
    <row r="41333" spans="182:184" x14ac:dyDescent="0.25">
      <c r="FZ41333" t="s">
        <v>87499</v>
      </c>
      <c r="GA41333" t="s">
        <v>585</v>
      </c>
      <c r="GB41333" t="s">
        <v>87500</v>
      </c>
    </row>
    <row r="41334" spans="182:184" x14ac:dyDescent="0.25">
      <c r="FZ41334" t="s">
        <v>87501</v>
      </c>
      <c r="GA41334" t="s">
        <v>585</v>
      </c>
      <c r="GB41334" t="s">
        <v>87502</v>
      </c>
    </row>
    <row r="41335" spans="182:184" x14ac:dyDescent="0.25">
      <c r="FZ41335" t="s">
        <v>87503</v>
      </c>
      <c r="GA41335" t="s">
        <v>585</v>
      </c>
      <c r="GB41335" t="s">
        <v>87504</v>
      </c>
    </row>
    <row r="41336" spans="182:184" x14ac:dyDescent="0.25">
      <c r="FZ41336" t="s">
        <v>87505</v>
      </c>
      <c r="GA41336" t="s">
        <v>314</v>
      </c>
      <c r="GB41336" t="s">
        <v>87506</v>
      </c>
    </row>
    <row r="41337" spans="182:184" x14ac:dyDescent="0.25">
      <c r="FZ41337" t="s">
        <v>87507</v>
      </c>
      <c r="GA41337" t="s">
        <v>585</v>
      </c>
      <c r="GB41337" t="s">
        <v>87508</v>
      </c>
    </row>
    <row r="41338" spans="182:184" x14ac:dyDescent="0.25">
      <c r="FZ41338" t="s">
        <v>87509</v>
      </c>
      <c r="GA41338" t="s">
        <v>585</v>
      </c>
      <c r="GB41338" t="s">
        <v>87510</v>
      </c>
    </row>
    <row r="41339" spans="182:184" x14ac:dyDescent="0.25">
      <c r="FZ41339" t="s">
        <v>87511</v>
      </c>
      <c r="GA41339" t="s">
        <v>585</v>
      </c>
      <c r="GB41339" t="s">
        <v>87512</v>
      </c>
    </row>
    <row r="41340" spans="182:184" x14ac:dyDescent="0.25">
      <c r="FZ41340" t="s">
        <v>87513</v>
      </c>
      <c r="GA41340" t="s">
        <v>585</v>
      </c>
      <c r="GB41340" t="s">
        <v>87514</v>
      </c>
    </row>
    <row r="41341" spans="182:184" x14ac:dyDescent="0.25">
      <c r="FZ41341" t="s">
        <v>87515</v>
      </c>
      <c r="GA41341" t="s">
        <v>585</v>
      </c>
      <c r="GB41341" t="s">
        <v>87516</v>
      </c>
    </row>
    <row r="41342" spans="182:184" x14ac:dyDescent="0.25">
      <c r="FZ41342" t="s">
        <v>87517</v>
      </c>
      <c r="GA41342" t="s">
        <v>585</v>
      </c>
      <c r="GB41342" t="s">
        <v>87518</v>
      </c>
    </row>
    <row r="41343" spans="182:184" x14ac:dyDescent="0.25">
      <c r="FZ41343" t="s">
        <v>87519</v>
      </c>
      <c r="GA41343" t="s">
        <v>585</v>
      </c>
      <c r="GB41343" t="s">
        <v>87520</v>
      </c>
    </row>
    <row r="41344" spans="182:184" x14ac:dyDescent="0.25">
      <c r="FZ41344" t="s">
        <v>87521</v>
      </c>
      <c r="GA41344" t="s">
        <v>585</v>
      </c>
      <c r="GB41344" t="s">
        <v>87522</v>
      </c>
    </row>
    <row r="41345" spans="182:184" x14ac:dyDescent="0.25">
      <c r="FZ41345" t="s">
        <v>87523</v>
      </c>
      <c r="GA41345" t="s">
        <v>585</v>
      </c>
      <c r="GB41345" t="s">
        <v>87524</v>
      </c>
    </row>
    <row r="41346" spans="182:184" x14ac:dyDescent="0.25">
      <c r="FZ41346" t="s">
        <v>87525</v>
      </c>
      <c r="GA41346" t="s">
        <v>1758</v>
      </c>
      <c r="GB41346" t="s">
        <v>87526</v>
      </c>
    </row>
    <row r="41347" spans="182:184" x14ac:dyDescent="0.25">
      <c r="FZ41347" t="s">
        <v>87527</v>
      </c>
      <c r="GA41347" t="s">
        <v>585</v>
      </c>
      <c r="GB41347" t="s">
        <v>87528</v>
      </c>
    </row>
    <row r="41348" spans="182:184" x14ac:dyDescent="0.25">
      <c r="FZ41348" t="s">
        <v>87529</v>
      </c>
      <c r="GA41348" t="s">
        <v>585</v>
      </c>
      <c r="GB41348" t="s">
        <v>87530</v>
      </c>
    </row>
    <row r="41349" spans="182:184" x14ac:dyDescent="0.25">
      <c r="FZ41349" t="s">
        <v>87531</v>
      </c>
      <c r="GA41349" t="s">
        <v>585</v>
      </c>
      <c r="GB41349" t="s">
        <v>87532</v>
      </c>
    </row>
    <row r="41350" spans="182:184" x14ac:dyDescent="0.25">
      <c r="FZ41350" t="s">
        <v>87533</v>
      </c>
      <c r="GA41350" t="s">
        <v>1758</v>
      </c>
      <c r="GB41350" t="s">
        <v>87534</v>
      </c>
    </row>
    <row r="41351" spans="182:184" x14ac:dyDescent="0.25">
      <c r="FZ41351" t="s">
        <v>87535</v>
      </c>
      <c r="GA41351" t="s">
        <v>585</v>
      </c>
      <c r="GB41351" t="s">
        <v>87536</v>
      </c>
    </row>
    <row r="41352" spans="182:184" x14ac:dyDescent="0.25">
      <c r="FZ41352" t="s">
        <v>87537</v>
      </c>
      <c r="GA41352" t="s">
        <v>585</v>
      </c>
      <c r="GB41352" t="s">
        <v>87538</v>
      </c>
    </row>
    <row r="41353" spans="182:184" x14ac:dyDescent="0.25">
      <c r="FZ41353" t="s">
        <v>87539</v>
      </c>
      <c r="GA41353" t="s">
        <v>585</v>
      </c>
      <c r="GB41353" t="s">
        <v>87540</v>
      </c>
    </row>
    <row r="41354" spans="182:184" x14ac:dyDescent="0.25">
      <c r="FZ41354" t="s">
        <v>87541</v>
      </c>
      <c r="GA41354" t="s">
        <v>585</v>
      </c>
      <c r="GB41354" t="s">
        <v>87542</v>
      </c>
    </row>
    <row r="41355" spans="182:184" x14ac:dyDescent="0.25">
      <c r="FZ41355" t="s">
        <v>87543</v>
      </c>
      <c r="GA41355" t="s">
        <v>585</v>
      </c>
      <c r="GB41355" t="s">
        <v>87544</v>
      </c>
    </row>
    <row r="41356" spans="182:184" x14ac:dyDescent="0.25">
      <c r="FZ41356" t="s">
        <v>87545</v>
      </c>
      <c r="GA41356" t="s">
        <v>585</v>
      </c>
      <c r="GB41356" t="s">
        <v>87546</v>
      </c>
    </row>
    <row r="41357" spans="182:184" x14ac:dyDescent="0.25">
      <c r="FZ41357" t="s">
        <v>87547</v>
      </c>
      <c r="GA41357" t="s">
        <v>911</v>
      </c>
      <c r="GB41357" t="s">
        <v>87548</v>
      </c>
    </row>
    <row r="41358" spans="182:184" x14ac:dyDescent="0.25">
      <c r="FZ41358" t="s">
        <v>87549</v>
      </c>
      <c r="GA41358" t="s">
        <v>585</v>
      </c>
      <c r="GB41358" t="s">
        <v>87550</v>
      </c>
    </row>
    <row r="41359" spans="182:184" x14ac:dyDescent="0.25">
      <c r="FZ41359" t="s">
        <v>87551</v>
      </c>
      <c r="GA41359" t="s">
        <v>585</v>
      </c>
      <c r="GB41359" t="s">
        <v>87552</v>
      </c>
    </row>
    <row r="41360" spans="182:184" x14ac:dyDescent="0.25">
      <c r="FZ41360" t="s">
        <v>87553</v>
      </c>
      <c r="GA41360" t="s">
        <v>911</v>
      </c>
      <c r="GB41360" t="s">
        <v>87554</v>
      </c>
    </row>
    <row r="41361" spans="182:184" x14ac:dyDescent="0.25">
      <c r="FZ41361" t="s">
        <v>87555</v>
      </c>
      <c r="GA41361" t="s">
        <v>911</v>
      </c>
      <c r="GB41361" t="s">
        <v>87556</v>
      </c>
    </row>
    <row r="41362" spans="182:184" x14ac:dyDescent="0.25">
      <c r="FZ41362" t="s">
        <v>87557</v>
      </c>
      <c r="GA41362" t="s">
        <v>585</v>
      </c>
      <c r="GB41362" t="s">
        <v>87558</v>
      </c>
    </row>
    <row r="41363" spans="182:184" x14ac:dyDescent="0.25">
      <c r="FZ41363" t="s">
        <v>87559</v>
      </c>
      <c r="GA41363" t="s">
        <v>585</v>
      </c>
      <c r="GB41363" t="s">
        <v>87560</v>
      </c>
    </row>
    <row r="41364" spans="182:184" x14ac:dyDescent="0.25">
      <c r="FZ41364" t="s">
        <v>87561</v>
      </c>
      <c r="GA41364" t="s">
        <v>585</v>
      </c>
      <c r="GB41364" t="s">
        <v>87562</v>
      </c>
    </row>
    <row r="41365" spans="182:184" x14ac:dyDescent="0.25">
      <c r="FZ41365" t="s">
        <v>87563</v>
      </c>
      <c r="GA41365" t="s">
        <v>585</v>
      </c>
      <c r="GB41365" t="s">
        <v>87564</v>
      </c>
    </row>
    <row r="41366" spans="182:184" x14ac:dyDescent="0.25">
      <c r="FZ41366" t="s">
        <v>87565</v>
      </c>
      <c r="GA41366" t="s">
        <v>585</v>
      </c>
      <c r="GB41366" t="s">
        <v>87566</v>
      </c>
    </row>
    <row r="41367" spans="182:184" x14ac:dyDescent="0.25">
      <c r="FZ41367" t="s">
        <v>87567</v>
      </c>
      <c r="GA41367" t="s">
        <v>585</v>
      </c>
      <c r="GB41367" t="s">
        <v>87568</v>
      </c>
    </row>
    <row r="41368" spans="182:184" x14ac:dyDescent="0.25">
      <c r="FZ41368" t="s">
        <v>87569</v>
      </c>
      <c r="GA41368" t="s">
        <v>585</v>
      </c>
      <c r="GB41368" t="s">
        <v>87570</v>
      </c>
    </row>
    <row r="41369" spans="182:184" x14ac:dyDescent="0.25">
      <c r="FZ41369" t="s">
        <v>87571</v>
      </c>
      <c r="GA41369" t="s">
        <v>585</v>
      </c>
      <c r="GB41369" t="s">
        <v>87572</v>
      </c>
    </row>
    <row r="41370" spans="182:184" x14ac:dyDescent="0.25">
      <c r="FZ41370" t="s">
        <v>87573</v>
      </c>
      <c r="GA41370" t="s">
        <v>585</v>
      </c>
      <c r="GB41370" t="s">
        <v>87574</v>
      </c>
    </row>
    <row r="41371" spans="182:184" x14ac:dyDescent="0.25">
      <c r="FZ41371" t="s">
        <v>87575</v>
      </c>
      <c r="GA41371" t="s">
        <v>585</v>
      </c>
      <c r="GB41371" t="s">
        <v>87576</v>
      </c>
    </row>
    <row r="41372" spans="182:184" x14ac:dyDescent="0.25">
      <c r="FZ41372" t="s">
        <v>87577</v>
      </c>
      <c r="GA41372" t="s">
        <v>585</v>
      </c>
      <c r="GB41372" t="s">
        <v>87578</v>
      </c>
    </row>
    <row r="41373" spans="182:184" x14ac:dyDescent="0.25">
      <c r="FZ41373" t="s">
        <v>87579</v>
      </c>
      <c r="GA41373" t="s">
        <v>585</v>
      </c>
      <c r="GB41373" t="s">
        <v>87580</v>
      </c>
    </row>
    <row r="41374" spans="182:184" x14ac:dyDescent="0.25">
      <c r="FZ41374" t="s">
        <v>87581</v>
      </c>
      <c r="GA41374" t="s">
        <v>585</v>
      </c>
      <c r="GB41374" t="s">
        <v>87582</v>
      </c>
    </row>
    <row r="41375" spans="182:184" x14ac:dyDescent="0.25">
      <c r="FZ41375" t="s">
        <v>87583</v>
      </c>
      <c r="GA41375" t="s">
        <v>585</v>
      </c>
      <c r="GB41375" t="s">
        <v>87584</v>
      </c>
    </row>
    <row r="41376" spans="182:184" x14ac:dyDescent="0.25">
      <c r="FZ41376" t="s">
        <v>87585</v>
      </c>
      <c r="GA41376" t="s">
        <v>585</v>
      </c>
      <c r="GB41376" t="s">
        <v>87586</v>
      </c>
    </row>
    <row r="41377" spans="182:184" x14ac:dyDescent="0.25">
      <c r="FZ41377" t="s">
        <v>87587</v>
      </c>
      <c r="GA41377" t="s">
        <v>585</v>
      </c>
      <c r="GB41377" t="s">
        <v>87588</v>
      </c>
    </row>
    <row r="41378" spans="182:184" x14ac:dyDescent="0.25">
      <c r="FZ41378" t="s">
        <v>87589</v>
      </c>
      <c r="GA41378" t="s">
        <v>585</v>
      </c>
      <c r="GB41378" t="s">
        <v>87590</v>
      </c>
    </row>
    <row r="41379" spans="182:184" x14ac:dyDescent="0.25">
      <c r="FZ41379" t="s">
        <v>87591</v>
      </c>
      <c r="GA41379" t="s">
        <v>585</v>
      </c>
      <c r="GB41379" t="s">
        <v>87592</v>
      </c>
    </row>
    <row r="41380" spans="182:184" x14ac:dyDescent="0.25">
      <c r="FZ41380" t="s">
        <v>87593</v>
      </c>
      <c r="GA41380" t="s">
        <v>585</v>
      </c>
      <c r="GB41380" t="s">
        <v>87594</v>
      </c>
    </row>
    <row r="41381" spans="182:184" x14ac:dyDescent="0.25">
      <c r="FZ41381" t="s">
        <v>87595</v>
      </c>
      <c r="GA41381" t="s">
        <v>585</v>
      </c>
      <c r="GB41381" t="s">
        <v>87596</v>
      </c>
    </row>
    <row r="41382" spans="182:184" x14ac:dyDescent="0.25">
      <c r="FZ41382" t="s">
        <v>87597</v>
      </c>
      <c r="GA41382" t="s">
        <v>585</v>
      </c>
      <c r="GB41382" t="s">
        <v>87598</v>
      </c>
    </row>
    <row r="41383" spans="182:184" x14ac:dyDescent="0.25">
      <c r="FZ41383" t="s">
        <v>87599</v>
      </c>
      <c r="GA41383" t="s">
        <v>585</v>
      </c>
      <c r="GB41383" t="s">
        <v>87600</v>
      </c>
    </row>
    <row r="41384" spans="182:184" x14ac:dyDescent="0.25">
      <c r="FZ41384" t="s">
        <v>87601</v>
      </c>
      <c r="GA41384" t="s">
        <v>585</v>
      </c>
      <c r="GB41384" t="s">
        <v>87602</v>
      </c>
    </row>
    <row r="41385" spans="182:184" x14ac:dyDescent="0.25">
      <c r="FZ41385" t="s">
        <v>87603</v>
      </c>
      <c r="GA41385" t="s">
        <v>911</v>
      </c>
      <c r="GB41385" t="s">
        <v>87604</v>
      </c>
    </row>
    <row r="41386" spans="182:184" x14ac:dyDescent="0.25">
      <c r="FZ41386" t="s">
        <v>87605</v>
      </c>
      <c r="GA41386" t="s">
        <v>585</v>
      </c>
      <c r="GB41386" t="s">
        <v>87606</v>
      </c>
    </row>
    <row r="41387" spans="182:184" x14ac:dyDescent="0.25">
      <c r="FZ41387" t="s">
        <v>87607</v>
      </c>
      <c r="GA41387" t="s">
        <v>585</v>
      </c>
      <c r="GB41387" t="s">
        <v>87608</v>
      </c>
    </row>
    <row r="41388" spans="182:184" x14ac:dyDescent="0.25">
      <c r="FZ41388" t="s">
        <v>87609</v>
      </c>
      <c r="GA41388" t="s">
        <v>585</v>
      </c>
      <c r="GB41388" t="s">
        <v>87610</v>
      </c>
    </row>
    <row r="41389" spans="182:184" x14ac:dyDescent="0.25">
      <c r="FZ41389" t="s">
        <v>87611</v>
      </c>
      <c r="GA41389" t="s">
        <v>1758</v>
      </c>
      <c r="GB41389" t="s">
        <v>87612</v>
      </c>
    </row>
    <row r="41390" spans="182:184" x14ac:dyDescent="0.25">
      <c r="FZ41390" t="s">
        <v>87613</v>
      </c>
      <c r="GA41390" t="s">
        <v>585</v>
      </c>
      <c r="GB41390" t="s">
        <v>87614</v>
      </c>
    </row>
    <row r="41391" spans="182:184" x14ac:dyDescent="0.25">
      <c r="FZ41391" t="s">
        <v>87615</v>
      </c>
      <c r="GA41391" t="s">
        <v>585</v>
      </c>
      <c r="GB41391" t="s">
        <v>87616</v>
      </c>
    </row>
    <row r="41392" spans="182:184" x14ac:dyDescent="0.25">
      <c r="FZ41392" t="s">
        <v>87617</v>
      </c>
      <c r="GA41392" t="s">
        <v>585</v>
      </c>
      <c r="GB41392" t="s">
        <v>87618</v>
      </c>
    </row>
    <row r="41393" spans="182:184" x14ac:dyDescent="0.25">
      <c r="FZ41393" t="s">
        <v>87619</v>
      </c>
      <c r="GA41393" t="s">
        <v>585</v>
      </c>
      <c r="GB41393" t="s">
        <v>87620</v>
      </c>
    </row>
    <row r="41394" spans="182:184" x14ac:dyDescent="0.25">
      <c r="FZ41394" t="s">
        <v>87621</v>
      </c>
      <c r="GA41394" t="s">
        <v>585</v>
      </c>
      <c r="GB41394" t="s">
        <v>87622</v>
      </c>
    </row>
    <row r="41395" spans="182:184" x14ac:dyDescent="0.25">
      <c r="FZ41395" t="s">
        <v>87623</v>
      </c>
      <c r="GA41395" t="s">
        <v>585</v>
      </c>
      <c r="GB41395" t="s">
        <v>87624</v>
      </c>
    </row>
    <row r="41396" spans="182:184" x14ac:dyDescent="0.25">
      <c r="FZ41396" t="s">
        <v>87625</v>
      </c>
      <c r="GA41396" t="s">
        <v>585</v>
      </c>
      <c r="GB41396" t="s">
        <v>87626</v>
      </c>
    </row>
    <row r="41397" spans="182:184" x14ac:dyDescent="0.25">
      <c r="FZ41397" t="s">
        <v>87627</v>
      </c>
      <c r="GA41397" t="s">
        <v>585</v>
      </c>
      <c r="GB41397" t="s">
        <v>87628</v>
      </c>
    </row>
    <row r="41398" spans="182:184" x14ac:dyDescent="0.25">
      <c r="FZ41398" t="s">
        <v>87629</v>
      </c>
      <c r="GA41398" t="s">
        <v>585</v>
      </c>
      <c r="GB41398" t="s">
        <v>87630</v>
      </c>
    </row>
    <row r="41399" spans="182:184" x14ac:dyDescent="0.25">
      <c r="FZ41399" t="s">
        <v>87631</v>
      </c>
      <c r="GA41399" t="s">
        <v>585</v>
      </c>
      <c r="GB41399" t="s">
        <v>87632</v>
      </c>
    </row>
    <row r="41400" spans="182:184" x14ac:dyDescent="0.25">
      <c r="FZ41400" t="s">
        <v>87633</v>
      </c>
      <c r="GA41400" t="s">
        <v>585</v>
      </c>
      <c r="GB41400" t="s">
        <v>87634</v>
      </c>
    </row>
    <row r="41401" spans="182:184" x14ac:dyDescent="0.25">
      <c r="FZ41401" t="s">
        <v>87635</v>
      </c>
      <c r="GA41401" t="s">
        <v>585</v>
      </c>
      <c r="GB41401" t="s">
        <v>87636</v>
      </c>
    </row>
    <row r="41402" spans="182:184" x14ac:dyDescent="0.25">
      <c r="FZ41402" t="s">
        <v>87637</v>
      </c>
      <c r="GA41402" t="s">
        <v>585</v>
      </c>
      <c r="GB41402" t="s">
        <v>87638</v>
      </c>
    </row>
    <row r="41403" spans="182:184" x14ac:dyDescent="0.25">
      <c r="FZ41403" t="s">
        <v>87639</v>
      </c>
      <c r="GA41403" t="s">
        <v>585</v>
      </c>
      <c r="GB41403" t="s">
        <v>87640</v>
      </c>
    </row>
    <row r="41404" spans="182:184" x14ac:dyDescent="0.25">
      <c r="FZ41404" t="s">
        <v>87641</v>
      </c>
      <c r="GA41404" t="s">
        <v>585</v>
      </c>
      <c r="GB41404" t="s">
        <v>34314</v>
      </c>
    </row>
    <row r="41405" spans="182:184" x14ac:dyDescent="0.25">
      <c r="FZ41405" t="s">
        <v>87642</v>
      </c>
      <c r="GA41405" t="s">
        <v>1758</v>
      </c>
      <c r="GB41405" t="s">
        <v>87643</v>
      </c>
    </row>
    <row r="41406" spans="182:184" x14ac:dyDescent="0.25">
      <c r="FZ41406" t="s">
        <v>87644</v>
      </c>
      <c r="GA41406" t="s">
        <v>1758</v>
      </c>
      <c r="GB41406" t="s">
        <v>87645</v>
      </c>
    </row>
    <row r="41407" spans="182:184" x14ac:dyDescent="0.25">
      <c r="FZ41407" t="s">
        <v>87646</v>
      </c>
      <c r="GA41407" t="s">
        <v>1758</v>
      </c>
      <c r="GB41407" t="s">
        <v>87647</v>
      </c>
    </row>
    <row r="41408" spans="182:184" x14ac:dyDescent="0.25">
      <c r="FZ41408" t="s">
        <v>87648</v>
      </c>
      <c r="GA41408" t="s">
        <v>1758</v>
      </c>
      <c r="GB41408" t="s">
        <v>87649</v>
      </c>
    </row>
    <row r="41409" spans="182:184" x14ac:dyDescent="0.25">
      <c r="FZ41409" t="s">
        <v>87650</v>
      </c>
      <c r="GA41409" t="s">
        <v>585</v>
      </c>
      <c r="GB41409" t="s">
        <v>87651</v>
      </c>
    </row>
    <row r="41410" spans="182:184" x14ac:dyDescent="0.25">
      <c r="FZ41410" t="s">
        <v>87652</v>
      </c>
      <c r="GA41410" t="s">
        <v>585</v>
      </c>
      <c r="GB41410" t="s">
        <v>87653</v>
      </c>
    </row>
    <row r="41411" spans="182:184" x14ac:dyDescent="0.25">
      <c r="FZ41411" t="s">
        <v>87654</v>
      </c>
      <c r="GA41411" t="s">
        <v>585</v>
      </c>
      <c r="GB41411" t="s">
        <v>87655</v>
      </c>
    </row>
    <row r="41412" spans="182:184" x14ac:dyDescent="0.25">
      <c r="FZ41412" t="s">
        <v>87656</v>
      </c>
      <c r="GA41412" t="s">
        <v>585</v>
      </c>
      <c r="GB41412" t="s">
        <v>87657</v>
      </c>
    </row>
    <row r="41413" spans="182:184" x14ac:dyDescent="0.25">
      <c r="FZ41413" t="s">
        <v>87658</v>
      </c>
      <c r="GA41413" t="s">
        <v>585</v>
      </c>
      <c r="GB41413" t="s">
        <v>87659</v>
      </c>
    </row>
    <row r="41414" spans="182:184" x14ac:dyDescent="0.25">
      <c r="FZ41414" t="s">
        <v>87660</v>
      </c>
      <c r="GA41414" t="s">
        <v>585</v>
      </c>
      <c r="GB41414" t="s">
        <v>87661</v>
      </c>
    </row>
    <row r="41415" spans="182:184" x14ac:dyDescent="0.25">
      <c r="FZ41415" t="s">
        <v>87662</v>
      </c>
      <c r="GA41415" t="s">
        <v>585</v>
      </c>
      <c r="GB41415" t="s">
        <v>87663</v>
      </c>
    </row>
    <row r="41416" spans="182:184" x14ac:dyDescent="0.25">
      <c r="FZ41416" t="s">
        <v>87664</v>
      </c>
      <c r="GA41416" t="s">
        <v>585</v>
      </c>
      <c r="GB41416" t="s">
        <v>87665</v>
      </c>
    </row>
    <row r="41417" spans="182:184" x14ac:dyDescent="0.25">
      <c r="FZ41417" t="s">
        <v>87666</v>
      </c>
      <c r="GA41417" t="s">
        <v>585</v>
      </c>
      <c r="GB41417" t="s">
        <v>87667</v>
      </c>
    </row>
    <row r="41418" spans="182:184" x14ac:dyDescent="0.25">
      <c r="FZ41418" t="s">
        <v>87668</v>
      </c>
      <c r="GA41418" t="s">
        <v>585</v>
      </c>
      <c r="GB41418" t="s">
        <v>87669</v>
      </c>
    </row>
    <row r="41419" spans="182:184" x14ac:dyDescent="0.25">
      <c r="FZ41419" t="s">
        <v>87670</v>
      </c>
      <c r="GA41419" t="s">
        <v>911</v>
      </c>
      <c r="GB41419" t="s">
        <v>87671</v>
      </c>
    </row>
    <row r="41420" spans="182:184" x14ac:dyDescent="0.25">
      <c r="FZ41420" t="s">
        <v>87672</v>
      </c>
      <c r="GA41420" t="s">
        <v>585</v>
      </c>
      <c r="GB41420" t="s">
        <v>87673</v>
      </c>
    </row>
    <row r="41421" spans="182:184" x14ac:dyDescent="0.25">
      <c r="FZ41421" t="s">
        <v>87674</v>
      </c>
      <c r="GA41421" t="s">
        <v>911</v>
      </c>
      <c r="GB41421" t="s">
        <v>87675</v>
      </c>
    </row>
    <row r="41422" spans="182:184" x14ac:dyDescent="0.25">
      <c r="FZ41422" t="s">
        <v>87676</v>
      </c>
      <c r="GA41422" t="s">
        <v>585</v>
      </c>
      <c r="GB41422" t="s">
        <v>87677</v>
      </c>
    </row>
    <row r="41423" spans="182:184" x14ac:dyDescent="0.25">
      <c r="FZ41423" t="s">
        <v>87678</v>
      </c>
      <c r="GA41423" t="s">
        <v>585</v>
      </c>
      <c r="GB41423" t="s">
        <v>87679</v>
      </c>
    </row>
    <row r="41424" spans="182:184" x14ac:dyDescent="0.25">
      <c r="FZ41424" t="s">
        <v>87680</v>
      </c>
      <c r="GA41424" t="s">
        <v>585</v>
      </c>
      <c r="GB41424" t="s">
        <v>87681</v>
      </c>
    </row>
    <row r="41425" spans="182:184" x14ac:dyDescent="0.25">
      <c r="FZ41425" t="s">
        <v>87682</v>
      </c>
      <c r="GA41425" t="s">
        <v>585</v>
      </c>
      <c r="GB41425" t="s">
        <v>87683</v>
      </c>
    </row>
    <row r="41426" spans="182:184" x14ac:dyDescent="0.25">
      <c r="FZ41426" t="s">
        <v>87684</v>
      </c>
      <c r="GA41426" t="s">
        <v>585</v>
      </c>
      <c r="GB41426" t="s">
        <v>87685</v>
      </c>
    </row>
    <row r="41427" spans="182:184" x14ac:dyDescent="0.25">
      <c r="FZ41427" t="s">
        <v>87686</v>
      </c>
      <c r="GA41427" t="s">
        <v>585</v>
      </c>
      <c r="GB41427" t="s">
        <v>87687</v>
      </c>
    </row>
    <row r="41428" spans="182:184" x14ac:dyDescent="0.25">
      <c r="FZ41428" t="s">
        <v>87688</v>
      </c>
      <c r="GA41428" t="s">
        <v>585</v>
      </c>
      <c r="GB41428" t="s">
        <v>87689</v>
      </c>
    </row>
    <row r="41429" spans="182:184" x14ac:dyDescent="0.25">
      <c r="FZ41429" t="s">
        <v>87690</v>
      </c>
      <c r="GA41429" t="s">
        <v>911</v>
      </c>
      <c r="GB41429" t="s">
        <v>87691</v>
      </c>
    </row>
    <row r="41430" spans="182:184" x14ac:dyDescent="0.25">
      <c r="FZ41430" t="s">
        <v>87692</v>
      </c>
      <c r="GA41430" t="s">
        <v>585</v>
      </c>
      <c r="GB41430" t="s">
        <v>87693</v>
      </c>
    </row>
    <row r="41431" spans="182:184" x14ac:dyDescent="0.25">
      <c r="FZ41431" t="s">
        <v>87694</v>
      </c>
      <c r="GA41431" t="s">
        <v>585</v>
      </c>
      <c r="GB41431" t="s">
        <v>87695</v>
      </c>
    </row>
    <row r="41432" spans="182:184" x14ac:dyDescent="0.25">
      <c r="FZ41432" t="s">
        <v>87696</v>
      </c>
      <c r="GA41432" t="s">
        <v>1758</v>
      </c>
      <c r="GB41432" t="s">
        <v>87697</v>
      </c>
    </row>
    <row r="41433" spans="182:184" x14ac:dyDescent="0.25">
      <c r="FZ41433" t="s">
        <v>87698</v>
      </c>
      <c r="GA41433" t="s">
        <v>1758</v>
      </c>
      <c r="GB41433" t="s">
        <v>87699</v>
      </c>
    </row>
    <row r="41434" spans="182:184" x14ac:dyDescent="0.25">
      <c r="FZ41434" t="s">
        <v>87700</v>
      </c>
      <c r="GA41434" t="s">
        <v>1758</v>
      </c>
      <c r="GB41434" t="s">
        <v>87701</v>
      </c>
    </row>
    <row r="41435" spans="182:184" x14ac:dyDescent="0.25">
      <c r="FZ41435" t="s">
        <v>87702</v>
      </c>
      <c r="GA41435" t="s">
        <v>1758</v>
      </c>
      <c r="GB41435" t="s">
        <v>87703</v>
      </c>
    </row>
    <row r="41436" spans="182:184" x14ac:dyDescent="0.25">
      <c r="FZ41436" t="s">
        <v>87704</v>
      </c>
      <c r="GA41436" t="s">
        <v>1758</v>
      </c>
      <c r="GB41436" t="s">
        <v>87705</v>
      </c>
    </row>
    <row r="41437" spans="182:184" x14ac:dyDescent="0.25">
      <c r="FZ41437" t="s">
        <v>87706</v>
      </c>
      <c r="GA41437" t="s">
        <v>585</v>
      </c>
      <c r="GB41437" t="s">
        <v>87707</v>
      </c>
    </row>
    <row r="41438" spans="182:184" x14ac:dyDescent="0.25">
      <c r="FZ41438" t="s">
        <v>87708</v>
      </c>
      <c r="GA41438" t="s">
        <v>585</v>
      </c>
      <c r="GB41438" t="s">
        <v>87709</v>
      </c>
    </row>
    <row r="41439" spans="182:184" x14ac:dyDescent="0.25">
      <c r="FZ41439" t="s">
        <v>87710</v>
      </c>
      <c r="GA41439" t="s">
        <v>1758</v>
      </c>
      <c r="GB41439" t="s">
        <v>87711</v>
      </c>
    </row>
    <row r="41440" spans="182:184" x14ac:dyDescent="0.25">
      <c r="FZ41440" t="s">
        <v>87712</v>
      </c>
      <c r="GA41440" t="s">
        <v>585</v>
      </c>
      <c r="GB41440" t="s">
        <v>87713</v>
      </c>
    </row>
    <row r="41441" spans="182:184" x14ac:dyDescent="0.25">
      <c r="FZ41441" t="s">
        <v>87714</v>
      </c>
      <c r="GA41441" t="s">
        <v>1758</v>
      </c>
      <c r="GB41441" t="s">
        <v>87715</v>
      </c>
    </row>
    <row r="41442" spans="182:184" x14ac:dyDescent="0.25">
      <c r="FZ41442" t="s">
        <v>87716</v>
      </c>
      <c r="GA41442" t="s">
        <v>585</v>
      </c>
      <c r="GB41442" t="s">
        <v>87717</v>
      </c>
    </row>
    <row r="41443" spans="182:184" x14ac:dyDescent="0.25">
      <c r="FZ41443" t="s">
        <v>87718</v>
      </c>
      <c r="GA41443" t="s">
        <v>585</v>
      </c>
      <c r="GB41443" t="s">
        <v>87719</v>
      </c>
    </row>
    <row r="41444" spans="182:184" x14ac:dyDescent="0.25">
      <c r="FZ41444" t="s">
        <v>87720</v>
      </c>
      <c r="GA41444" t="s">
        <v>585</v>
      </c>
      <c r="GB41444" t="s">
        <v>87721</v>
      </c>
    </row>
    <row r="41445" spans="182:184" x14ac:dyDescent="0.25">
      <c r="FZ41445" t="s">
        <v>87722</v>
      </c>
      <c r="GA41445" t="s">
        <v>585</v>
      </c>
      <c r="GB41445" t="s">
        <v>87723</v>
      </c>
    </row>
    <row r="41446" spans="182:184" x14ac:dyDescent="0.25">
      <c r="FZ41446" t="s">
        <v>87724</v>
      </c>
      <c r="GA41446" t="s">
        <v>911</v>
      </c>
      <c r="GB41446" t="s">
        <v>87725</v>
      </c>
    </row>
    <row r="41447" spans="182:184" x14ac:dyDescent="0.25">
      <c r="FZ41447" t="s">
        <v>87726</v>
      </c>
      <c r="GA41447" t="s">
        <v>585</v>
      </c>
      <c r="GB41447" t="s">
        <v>87727</v>
      </c>
    </row>
    <row r="41448" spans="182:184" x14ac:dyDescent="0.25">
      <c r="FZ41448" t="s">
        <v>87728</v>
      </c>
      <c r="GA41448" t="s">
        <v>1758</v>
      </c>
      <c r="GB41448" t="s">
        <v>87729</v>
      </c>
    </row>
    <row r="41449" spans="182:184" x14ac:dyDescent="0.25">
      <c r="FZ41449" t="s">
        <v>87730</v>
      </c>
      <c r="GA41449" t="s">
        <v>1758</v>
      </c>
      <c r="GB41449" t="s">
        <v>87731</v>
      </c>
    </row>
    <row r="41450" spans="182:184" x14ac:dyDescent="0.25">
      <c r="FZ41450" t="s">
        <v>87732</v>
      </c>
      <c r="GA41450" t="s">
        <v>1758</v>
      </c>
      <c r="GB41450" t="s">
        <v>87733</v>
      </c>
    </row>
    <row r="41451" spans="182:184" x14ac:dyDescent="0.25">
      <c r="FZ41451" t="s">
        <v>87734</v>
      </c>
      <c r="GA41451" t="s">
        <v>1758</v>
      </c>
      <c r="GB41451" t="s">
        <v>87735</v>
      </c>
    </row>
    <row r="41452" spans="182:184" x14ac:dyDescent="0.25">
      <c r="FZ41452" t="s">
        <v>87736</v>
      </c>
      <c r="GA41452" t="s">
        <v>1758</v>
      </c>
      <c r="GB41452" t="s">
        <v>87737</v>
      </c>
    </row>
    <row r="41453" spans="182:184" x14ac:dyDescent="0.25">
      <c r="FZ41453" t="s">
        <v>87738</v>
      </c>
      <c r="GA41453" t="s">
        <v>1758</v>
      </c>
      <c r="GB41453" t="s">
        <v>87739</v>
      </c>
    </row>
    <row r="41454" spans="182:184" x14ac:dyDescent="0.25">
      <c r="FZ41454" t="s">
        <v>87740</v>
      </c>
      <c r="GA41454" t="s">
        <v>1758</v>
      </c>
      <c r="GB41454" t="s">
        <v>87741</v>
      </c>
    </row>
    <row r="41455" spans="182:184" x14ac:dyDescent="0.25">
      <c r="FZ41455" t="s">
        <v>87742</v>
      </c>
      <c r="GA41455" t="s">
        <v>1758</v>
      </c>
      <c r="GB41455" t="s">
        <v>87743</v>
      </c>
    </row>
    <row r="41456" spans="182:184" x14ac:dyDescent="0.25">
      <c r="FZ41456" t="s">
        <v>87744</v>
      </c>
      <c r="GA41456" t="s">
        <v>1758</v>
      </c>
      <c r="GB41456" t="s">
        <v>87745</v>
      </c>
    </row>
    <row r="41457" spans="182:184" x14ac:dyDescent="0.25">
      <c r="FZ41457" t="s">
        <v>87746</v>
      </c>
      <c r="GA41457" t="s">
        <v>1758</v>
      </c>
      <c r="GB41457" t="s">
        <v>87747</v>
      </c>
    </row>
    <row r="41458" spans="182:184" x14ac:dyDescent="0.25">
      <c r="FZ41458" t="s">
        <v>87748</v>
      </c>
      <c r="GA41458" t="s">
        <v>1758</v>
      </c>
      <c r="GB41458" t="s">
        <v>87749</v>
      </c>
    </row>
    <row r="41459" spans="182:184" x14ac:dyDescent="0.25">
      <c r="FZ41459" t="s">
        <v>87750</v>
      </c>
      <c r="GA41459" t="s">
        <v>1758</v>
      </c>
      <c r="GB41459" t="s">
        <v>87751</v>
      </c>
    </row>
    <row r="41460" spans="182:184" x14ac:dyDescent="0.25">
      <c r="FZ41460" t="s">
        <v>87752</v>
      </c>
      <c r="GA41460" t="s">
        <v>1758</v>
      </c>
      <c r="GB41460" t="s">
        <v>87753</v>
      </c>
    </row>
    <row r="41461" spans="182:184" x14ac:dyDescent="0.25">
      <c r="FZ41461" t="s">
        <v>87754</v>
      </c>
      <c r="GA41461" t="s">
        <v>1758</v>
      </c>
      <c r="GB41461" t="s">
        <v>87755</v>
      </c>
    </row>
    <row r="41462" spans="182:184" x14ac:dyDescent="0.25">
      <c r="FZ41462" t="s">
        <v>87756</v>
      </c>
      <c r="GA41462" t="s">
        <v>1758</v>
      </c>
      <c r="GB41462" t="s">
        <v>87757</v>
      </c>
    </row>
    <row r="41463" spans="182:184" x14ac:dyDescent="0.25">
      <c r="FZ41463" t="s">
        <v>87758</v>
      </c>
      <c r="GA41463" t="s">
        <v>911</v>
      </c>
      <c r="GB41463" t="s">
        <v>87759</v>
      </c>
    </row>
    <row r="41464" spans="182:184" x14ac:dyDescent="0.25">
      <c r="FZ41464" t="s">
        <v>87760</v>
      </c>
      <c r="GA41464" t="s">
        <v>1758</v>
      </c>
      <c r="GB41464" t="s">
        <v>87761</v>
      </c>
    </row>
    <row r="41465" spans="182:184" x14ac:dyDescent="0.25">
      <c r="FZ41465" t="s">
        <v>87762</v>
      </c>
      <c r="GA41465" t="s">
        <v>1758</v>
      </c>
      <c r="GB41465" t="s">
        <v>87763</v>
      </c>
    </row>
    <row r="41466" spans="182:184" x14ac:dyDescent="0.25">
      <c r="FZ41466" t="s">
        <v>87764</v>
      </c>
      <c r="GA41466" t="s">
        <v>1758</v>
      </c>
      <c r="GB41466" t="s">
        <v>87765</v>
      </c>
    </row>
    <row r="41467" spans="182:184" x14ac:dyDescent="0.25">
      <c r="FZ41467" t="s">
        <v>87766</v>
      </c>
      <c r="GA41467" t="s">
        <v>1758</v>
      </c>
      <c r="GB41467" t="s">
        <v>87767</v>
      </c>
    </row>
    <row r="41468" spans="182:184" x14ac:dyDescent="0.25">
      <c r="FZ41468" t="s">
        <v>87768</v>
      </c>
      <c r="GA41468" t="s">
        <v>1758</v>
      </c>
      <c r="GB41468" t="s">
        <v>87769</v>
      </c>
    </row>
    <row r="41469" spans="182:184" x14ac:dyDescent="0.25">
      <c r="FZ41469" t="s">
        <v>87770</v>
      </c>
      <c r="GA41469" t="s">
        <v>1758</v>
      </c>
      <c r="GB41469" t="s">
        <v>87771</v>
      </c>
    </row>
    <row r="41470" spans="182:184" x14ac:dyDescent="0.25">
      <c r="FZ41470" t="s">
        <v>87772</v>
      </c>
      <c r="GA41470" t="s">
        <v>1758</v>
      </c>
      <c r="GB41470" t="s">
        <v>87773</v>
      </c>
    </row>
    <row r="41471" spans="182:184" x14ac:dyDescent="0.25">
      <c r="FZ41471" t="s">
        <v>87774</v>
      </c>
      <c r="GA41471" t="s">
        <v>1758</v>
      </c>
      <c r="GB41471" t="s">
        <v>87775</v>
      </c>
    </row>
    <row r="41472" spans="182:184" x14ac:dyDescent="0.25">
      <c r="FZ41472" t="s">
        <v>87776</v>
      </c>
      <c r="GA41472" t="s">
        <v>1758</v>
      </c>
      <c r="GB41472" t="s">
        <v>87777</v>
      </c>
    </row>
    <row r="41473" spans="182:184" x14ac:dyDescent="0.25">
      <c r="FZ41473" t="s">
        <v>87778</v>
      </c>
      <c r="GA41473" t="s">
        <v>1758</v>
      </c>
      <c r="GB41473" t="s">
        <v>87779</v>
      </c>
    </row>
    <row r="41474" spans="182:184" x14ac:dyDescent="0.25">
      <c r="FZ41474" t="s">
        <v>87780</v>
      </c>
      <c r="GA41474" t="s">
        <v>1758</v>
      </c>
      <c r="GB41474" t="s">
        <v>87781</v>
      </c>
    </row>
    <row r="41475" spans="182:184" x14ac:dyDescent="0.25">
      <c r="FZ41475" t="s">
        <v>87782</v>
      </c>
      <c r="GA41475" t="s">
        <v>1758</v>
      </c>
      <c r="GB41475" t="s">
        <v>87783</v>
      </c>
    </row>
    <row r="41476" spans="182:184" x14ac:dyDescent="0.25">
      <c r="FZ41476" t="s">
        <v>87784</v>
      </c>
      <c r="GA41476" t="s">
        <v>1758</v>
      </c>
      <c r="GB41476" t="s">
        <v>87785</v>
      </c>
    </row>
    <row r="41477" spans="182:184" x14ac:dyDescent="0.25">
      <c r="FZ41477" t="s">
        <v>87786</v>
      </c>
      <c r="GA41477" t="s">
        <v>1758</v>
      </c>
      <c r="GB41477" t="s">
        <v>87787</v>
      </c>
    </row>
    <row r="41478" spans="182:184" x14ac:dyDescent="0.25">
      <c r="FZ41478" t="s">
        <v>87788</v>
      </c>
      <c r="GA41478" t="s">
        <v>1758</v>
      </c>
      <c r="GB41478" t="s">
        <v>87789</v>
      </c>
    </row>
    <row r="41479" spans="182:184" x14ac:dyDescent="0.25">
      <c r="FZ41479" t="s">
        <v>87790</v>
      </c>
      <c r="GA41479" t="s">
        <v>1758</v>
      </c>
      <c r="GB41479" t="s">
        <v>87791</v>
      </c>
    </row>
    <row r="41480" spans="182:184" x14ac:dyDescent="0.25">
      <c r="FZ41480" t="s">
        <v>87792</v>
      </c>
      <c r="GA41480" t="s">
        <v>1758</v>
      </c>
      <c r="GB41480" t="s">
        <v>87793</v>
      </c>
    </row>
    <row r="41481" spans="182:184" x14ac:dyDescent="0.25">
      <c r="FZ41481" t="s">
        <v>87794</v>
      </c>
      <c r="GA41481" t="s">
        <v>1758</v>
      </c>
      <c r="GB41481" t="s">
        <v>87795</v>
      </c>
    </row>
    <row r="41482" spans="182:184" x14ac:dyDescent="0.25">
      <c r="FZ41482" t="s">
        <v>87796</v>
      </c>
      <c r="GA41482" t="s">
        <v>1758</v>
      </c>
      <c r="GB41482" t="s">
        <v>87797</v>
      </c>
    </row>
    <row r="41483" spans="182:184" x14ac:dyDescent="0.25">
      <c r="FZ41483" t="s">
        <v>87798</v>
      </c>
      <c r="GA41483" t="s">
        <v>1758</v>
      </c>
      <c r="GB41483" t="s">
        <v>87799</v>
      </c>
    </row>
    <row r="41484" spans="182:184" x14ac:dyDescent="0.25">
      <c r="FZ41484" t="s">
        <v>87800</v>
      </c>
      <c r="GA41484" t="s">
        <v>911</v>
      </c>
      <c r="GB41484" t="s">
        <v>87801</v>
      </c>
    </row>
    <row r="41485" spans="182:184" x14ac:dyDescent="0.25">
      <c r="FZ41485" t="s">
        <v>87802</v>
      </c>
      <c r="GA41485" t="s">
        <v>1758</v>
      </c>
      <c r="GB41485" t="s">
        <v>87803</v>
      </c>
    </row>
    <row r="41486" spans="182:184" x14ac:dyDescent="0.25">
      <c r="FZ41486" t="s">
        <v>87804</v>
      </c>
      <c r="GA41486" t="s">
        <v>1758</v>
      </c>
      <c r="GB41486" t="s">
        <v>87805</v>
      </c>
    </row>
    <row r="41487" spans="182:184" x14ac:dyDescent="0.25">
      <c r="FZ41487" t="s">
        <v>87806</v>
      </c>
      <c r="GA41487" t="s">
        <v>1758</v>
      </c>
      <c r="GB41487" t="s">
        <v>87807</v>
      </c>
    </row>
    <row r="41488" spans="182:184" x14ac:dyDescent="0.25">
      <c r="FZ41488" t="s">
        <v>87808</v>
      </c>
      <c r="GA41488" t="s">
        <v>1758</v>
      </c>
      <c r="GB41488" t="s">
        <v>87809</v>
      </c>
    </row>
    <row r="41489" spans="182:184" x14ac:dyDescent="0.25">
      <c r="FZ41489" t="s">
        <v>87810</v>
      </c>
      <c r="GA41489" t="s">
        <v>1758</v>
      </c>
      <c r="GB41489" t="s">
        <v>87811</v>
      </c>
    </row>
    <row r="41490" spans="182:184" x14ac:dyDescent="0.25">
      <c r="FZ41490" t="s">
        <v>87812</v>
      </c>
      <c r="GA41490" t="s">
        <v>1758</v>
      </c>
      <c r="GB41490" t="s">
        <v>87813</v>
      </c>
    </row>
    <row r="41491" spans="182:184" x14ac:dyDescent="0.25">
      <c r="FZ41491" t="s">
        <v>87814</v>
      </c>
      <c r="GA41491" t="s">
        <v>1758</v>
      </c>
      <c r="GB41491" t="s">
        <v>87815</v>
      </c>
    </row>
    <row r="41492" spans="182:184" x14ac:dyDescent="0.25">
      <c r="FZ41492" t="s">
        <v>87816</v>
      </c>
      <c r="GA41492" t="s">
        <v>1758</v>
      </c>
      <c r="GB41492" t="s">
        <v>87817</v>
      </c>
    </row>
    <row r="41493" spans="182:184" x14ac:dyDescent="0.25">
      <c r="FZ41493" t="s">
        <v>87818</v>
      </c>
      <c r="GA41493" t="s">
        <v>1758</v>
      </c>
      <c r="GB41493" t="s">
        <v>87819</v>
      </c>
    </row>
    <row r="41494" spans="182:184" x14ac:dyDescent="0.25">
      <c r="FZ41494" t="s">
        <v>87820</v>
      </c>
      <c r="GA41494" t="s">
        <v>1758</v>
      </c>
      <c r="GB41494" t="s">
        <v>87821</v>
      </c>
    </row>
    <row r="41495" spans="182:184" x14ac:dyDescent="0.25">
      <c r="FZ41495" t="s">
        <v>87822</v>
      </c>
      <c r="GA41495" t="s">
        <v>1758</v>
      </c>
      <c r="GB41495" t="s">
        <v>87823</v>
      </c>
    </row>
    <row r="41496" spans="182:184" x14ac:dyDescent="0.25">
      <c r="FZ41496" t="s">
        <v>87824</v>
      </c>
      <c r="GA41496" t="s">
        <v>911</v>
      </c>
      <c r="GB41496" t="s">
        <v>87825</v>
      </c>
    </row>
    <row r="41497" spans="182:184" x14ac:dyDescent="0.25">
      <c r="FZ41497" t="s">
        <v>87826</v>
      </c>
      <c r="GA41497" t="s">
        <v>1758</v>
      </c>
      <c r="GB41497" t="s">
        <v>87827</v>
      </c>
    </row>
    <row r="41498" spans="182:184" x14ac:dyDescent="0.25">
      <c r="FZ41498" t="s">
        <v>87828</v>
      </c>
      <c r="GA41498" t="s">
        <v>1758</v>
      </c>
      <c r="GB41498" t="s">
        <v>87829</v>
      </c>
    </row>
    <row r="41499" spans="182:184" x14ac:dyDescent="0.25">
      <c r="FZ41499" t="s">
        <v>87830</v>
      </c>
      <c r="GA41499" t="s">
        <v>1758</v>
      </c>
      <c r="GB41499" t="s">
        <v>87831</v>
      </c>
    </row>
    <row r="41500" spans="182:184" x14ac:dyDescent="0.25">
      <c r="FZ41500" t="s">
        <v>87832</v>
      </c>
      <c r="GA41500" t="s">
        <v>1758</v>
      </c>
      <c r="GB41500" t="s">
        <v>87833</v>
      </c>
    </row>
    <row r="41501" spans="182:184" x14ac:dyDescent="0.25">
      <c r="FZ41501" t="s">
        <v>87834</v>
      </c>
      <c r="GA41501" t="s">
        <v>1758</v>
      </c>
      <c r="GB41501" t="s">
        <v>87835</v>
      </c>
    </row>
    <row r="41502" spans="182:184" x14ac:dyDescent="0.25">
      <c r="FZ41502" t="s">
        <v>87836</v>
      </c>
      <c r="GA41502" t="s">
        <v>1758</v>
      </c>
      <c r="GB41502" t="s">
        <v>87837</v>
      </c>
    </row>
    <row r="41503" spans="182:184" x14ac:dyDescent="0.25">
      <c r="FZ41503" t="s">
        <v>87838</v>
      </c>
      <c r="GA41503" t="s">
        <v>1758</v>
      </c>
      <c r="GB41503" t="s">
        <v>87839</v>
      </c>
    </row>
    <row r="41504" spans="182:184" x14ac:dyDescent="0.25">
      <c r="FZ41504" t="s">
        <v>87840</v>
      </c>
      <c r="GA41504" t="s">
        <v>1758</v>
      </c>
      <c r="GB41504" t="s">
        <v>87841</v>
      </c>
    </row>
    <row r="41505" spans="182:184" x14ac:dyDescent="0.25">
      <c r="FZ41505" t="s">
        <v>87842</v>
      </c>
      <c r="GA41505" t="s">
        <v>1758</v>
      </c>
      <c r="GB41505" t="s">
        <v>87843</v>
      </c>
    </row>
    <row r="41506" spans="182:184" x14ac:dyDescent="0.25">
      <c r="FZ41506" t="s">
        <v>87844</v>
      </c>
      <c r="GA41506" t="s">
        <v>1758</v>
      </c>
      <c r="GB41506" t="s">
        <v>87845</v>
      </c>
    </row>
    <row r="41507" spans="182:184" x14ac:dyDescent="0.25">
      <c r="FZ41507" t="s">
        <v>87846</v>
      </c>
      <c r="GA41507" t="s">
        <v>1758</v>
      </c>
      <c r="GB41507" t="s">
        <v>87847</v>
      </c>
    </row>
    <row r="41508" spans="182:184" x14ac:dyDescent="0.25">
      <c r="FZ41508" t="s">
        <v>87848</v>
      </c>
      <c r="GA41508" t="s">
        <v>1758</v>
      </c>
      <c r="GB41508" t="s">
        <v>87849</v>
      </c>
    </row>
    <row r="41509" spans="182:184" x14ac:dyDescent="0.25">
      <c r="FZ41509" t="s">
        <v>87850</v>
      </c>
      <c r="GA41509" t="s">
        <v>1758</v>
      </c>
      <c r="GB41509" t="s">
        <v>87851</v>
      </c>
    </row>
    <row r="41510" spans="182:184" x14ac:dyDescent="0.25">
      <c r="FZ41510" t="s">
        <v>87852</v>
      </c>
      <c r="GA41510" t="s">
        <v>1758</v>
      </c>
      <c r="GB41510" t="s">
        <v>87853</v>
      </c>
    </row>
    <row r="41511" spans="182:184" x14ac:dyDescent="0.25">
      <c r="FZ41511" t="s">
        <v>87854</v>
      </c>
      <c r="GA41511" t="s">
        <v>1758</v>
      </c>
      <c r="GB41511" t="s">
        <v>87855</v>
      </c>
    </row>
    <row r="41512" spans="182:184" x14ac:dyDescent="0.25">
      <c r="FZ41512" t="s">
        <v>87856</v>
      </c>
      <c r="GA41512" t="s">
        <v>1758</v>
      </c>
      <c r="GB41512" t="s">
        <v>87857</v>
      </c>
    </row>
    <row r="41513" spans="182:184" x14ac:dyDescent="0.25">
      <c r="FZ41513" t="s">
        <v>87858</v>
      </c>
      <c r="GA41513" t="s">
        <v>1758</v>
      </c>
      <c r="GB41513" t="s">
        <v>87859</v>
      </c>
    </row>
    <row r="41514" spans="182:184" x14ac:dyDescent="0.25">
      <c r="FZ41514" t="s">
        <v>87860</v>
      </c>
      <c r="GA41514" t="s">
        <v>1758</v>
      </c>
      <c r="GB41514" t="s">
        <v>87861</v>
      </c>
    </row>
    <row r="41515" spans="182:184" x14ac:dyDescent="0.25">
      <c r="FZ41515" t="s">
        <v>87862</v>
      </c>
      <c r="GA41515" t="s">
        <v>1758</v>
      </c>
      <c r="GB41515" t="s">
        <v>87863</v>
      </c>
    </row>
    <row r="41516" spans="182:184" x14ac:dyDescent="0.25">
      <c r="FZ41516" t="s">
        <v>87864</v>
      </c>
      <c r="GA41516" t="s">
        <v>1758</v>
      </c>
      <c r="GB41516" t="s">
        <v>87865</v>
      </c>
    </row>
    <row r="41517" spans="182:184" x14ac:dyDescent="0.25">
      <c r="FZ41517" t="s">
        <v>87866</v>
      </c>
      <c r="GA41517" t="s">
        <v>1758</v>
      </c>
      <c r="GB41517" t="s">
        <v>87867</v>
      </c>
    </row>
    <row r="41518" spans="182:184" x14ac:dyDescent="0.25">
      <c r="FZ41518" t="s">
        <v>87868</v>
      </c>
      <c r="GA41518" t="s">
        <v>1758</v>
      </c>
      <c r="GB41518" t="s">
        <v>87869</v>
      </c>
    </row>
    <row r="41519" spans="182:184" x14ac:dyDescent="0.25">
      <c r="FZ41519" t="s">
        <v>87870</v>
      </c>
      <c r="GA41519" t="s">
        <v>1758</v>
      </c>
      <c r="GB41519" t="s">
        <v>87871</v>
      </c>
    </row>
    <row r="41520" spans="182:184" x14ac:dyDescent="0.25">
      <c r="FZ41520" t="s">
        <v>87872</v>
      </c>
      <c r="GA41520" t="s">
        <v>1758</v>
      </c>
      <c r="GB41520" t="s">
        <v>87873</v>
      </c>
    </row>
    <row r="41521" spans="182:184" x14ac:dyDescent="0.25">
      <c r="FZ41521" t="s">
        <v>87874</v>
      </c>
      <c r="GA41521" t="s">
        <v>1758</v>
      </c>
      <c r="GB41521" t="s">
        <v>87875</v>
      </c>
    </row>
    <row r="41522" spans="182:184" x14ac:dyDescent="0.25">
      <c r="FZ41522" t="s">
        <v>87876</v>
      </c>
      <c r="GA41522" t="s">
        <v>1758</v>
      </c>
      <c r="GB41522" t="s">
        <v>87877</v>
      </c>
    </row>
    <row r="41523" spans="182:184" x14ac:dyDescent="0.25">
      <c r="FZ41523" t="s">
        <v>87878</v>
      </c>
      <c r="GA41523" t="s">
        <v>1758</v>
      </c>
      <c r="GB41523" t="s">
        <v>87879</v>
      </c>
    </row>
    <row r="41524" spans="182:184" x14ac:dyDescent="0.25">
      <c r="FZ41524" t="s">
        <v>87880</v>
      </c>
      <c r="GA41524" t="s">
        <v>911</v>
      </c>
      <c r="GB41524" t="s">
        <v>87881</v>
      </c>
    </row>
    <row r="41525" spans="182:184" x14ac:dyDescent="0.25">
      <c r="FZ41525" t="s">
        <v>87882</v>
      </c>
      <c r="GA41525" t="s">
        <v>585</v>
      </c>
      <c r="GB41525" t="s">
        <v>87883</v>
      </c>
    </row>
    <row r="41526" spans="182:184" x14ac:dyDescent="0.25">
      <c r="FZ41526" t="s">
        <v>87884</v>
      </c>
      <c r="GA41526" t="s">
        <v>585</v>
      </c>
      <c r="GB41526" t="s">
        <v>87885</v>
      </c>
    </row>
    <row r="41527" spans="182:184" x14ac:dyDescent="0.25">
      <c r="FZ41527" t="s">
        <v>87886</v>
      </c>
      <c r="GA41527" t="s">
        <v>1758</v>
      </c>
      <c r="GB41527" t="s">
        <v>87887</v>
      </c>
    </row>
    <row r="41528" spans="182:184" x14ac:dyDescent="0.25">
      <c r="FZ41528" t="s">
        <v>87888</v>
      </c>
      <c r="GA41528" t="s">
        <v>1758</v>
      </c>
      <c r="GB41528" t="s">
        <v>87889</v>
      </c>
    </row>
    <row r="41529" spans="182:184" x14ac:dyDescent="0.25">
      <c r="FZ41529" t="s">
        <v>87890</v>
      </c>
      <c r="GA41529" t="s">
        <v>1758</v>
      </c>
      <c r="GB41529" t="s">
        <v>87891</v>
      </c>
    </row>
    <row r="41530" spans="182:184" x14ac:dyDescent="0.25">
      <c r="FZ41530" t="s">
        <v>87892</v>
      </c>
      <c r="GA41530" t="s">
        <v>1758</v>
      </c>
      <c r="GB41530" t="s">
        <v>87893</v>
      </c>
    </row>
    <row r="41531" spans="182:184" x14ac:dyDescent="0.25">
      <c r="FZ41531" t="s">
        <v>87894</v>
      </c>
      <c r="GA41531" t="s">
        <v>1758</v>
      </c>
      <c r="GB41531" t="s">
        <v>87895</v>
      </c>
    </row>
    <row r="41532" spans="182:184" x14ac:dyDescent="0.25">
      <c r="FZ41532" t="s">
        <v>87896</v>
      </c>
      <c r="GA41532" t="s">
        <v>1758</v>
      </c>
      <c r="GB41532" t="s">
        <v>87897</v>
      </c>
    </row>
    <row r="41533" spans="182:184" x14ac:dyDescent="0.25">
      <c r="FZ41533" t="s">
        <v>87898</v>
      </c>
      <c r="GA41533" t="s">
        <v>911</v>
      </c>
      <c r="GB41533" t="s">
        <v>87899</v>
      </c>
    </row>
    <row r="41534" spans="182:184" x14ac:dyDescent="0.25">
      <c r="FZ41534" t="s">
        <v>87900</v>
      </c>
      <c r="GA41534" t="s">
        <v>585</v>
      </c>
      <c r="GB41534" t="s">
        <v>87901</v>
      </c>
    </row>
    <row r="41535" spans="182:184" x14ac:dyDescent="0.25">
      <c r="FZ41535" t="s">
        <v>87902</v>
      </c>
      <c r="GA41535" t="s">
        <v>585</v>
      </c>
      <c r="GB41535" t="s">
        <v>87903</v>
      </c>
    </row>
    <row r="41536" spans="182:184" x14ac:dyDescent="0.25">
      <c r="FZ41536" t="s">
        <v>87904</v>
      </c>
      <c r="GA41536" t="s">
        <v>585</v>
      </c>
      <c r="GB41536" t="s">
        <v>87905</v>
      </c>
    </row>
    <row r="41537" spans="182:184" x14ac:dyDescent="0.25">
      <c r="FZ41537" t="s">
        <v>87906</v>
      </c>
      <c r="GA41537" t="s">
        <v>1758</v>
      </c>
      <c r="GB41537" t="s">
        <v>87907</v>
      </c>
    </row>
    <row r="41538" spans="182:184" x14ac:dyDescent="0.25">
      <c r="FZ41538" t="s">
        <v>87908</v>
      </c>
      <c r="GA41538" t="s">
        <v>1758</v>
      </c>
      <c r="GB41538" t="s">
        <v>87909</v>
      </c>
    </row>
    <row r="41539" spans="182:184" x14ac:dyDescent="0.25">
      <c r="FZ41539" t="s">
        <v>87910</v>
      </c>
      <c r="GA41539" t="s">
        <v>1758</v>
      </c>
      <c r="GB41539" t="s">
        <v>87911</v>
      </c>
    </row>
    <row r="41540" spans="182:184" x14ac:dyDescent="0.25">
      <c r="FZ41540" t="s">
        <v>87912</v>
      </c>
      <c r="GA41540" t="s">
        <v>1758</v>
      </c>
      <c r="GB41540" t="s">
        <v>87913</v>
      </c>
    </row>
    <row r="41541" spans="182:184" x14ac:dyDescent="0.25">
      <c r="FZ41541" t="s">
        <v>87914</v>
      </c>
      <c r="GA41541" t="s">
        <v>1758</v>
      </c>
      <c r="GB41541" t="s">
        <v>87915</v>
      </c>
    </row>
    <row r="41542" spans="182:184" x14ac:dyDescent="0.25">
      <c r="FZ41542" t="s">
        <v>87916</v>
      </c>
      <c r="GA41542" t="s">
        <v>1758</v>
      </c>
      <c r="GB41542" t="s">
        <v>87917</v>
      </c>
    </row>
    <row r="41543" spans="182:184" x14ac:dyDescent="0.25">
      <c r="FZ41543" t="s">
        <v>87918</v>
      </c>
      <c r="GA41543" t="s">
        <v>1758</v>
      </c>
      <c r="GB41543" t="s">
        <v>87919</v>
      </c>
    </row>
    <row r="41544" spans="182:184" x14ac:dyDescent="0.25">
      <c r="FZ41544" t="s">
        <v>87920</v>
      </c>
      <c r="GA41544" t="s">
        <v>1758</v>
      </c>
      <c r="GB41544" t="s">
        <v>87921</v>
      </c>
    </row>
    <row r="41545" spans="182:184" x14ac:dyDescent="0.25">
      <c r="FZ41545" t="s">
        <v>87922</v>
      </c>
      <c r="GA41545" t="s">
        <v>1758</v>
      </c>
      <c r="GB41545" t="s">
        <v>87923</v>
      </c>
    </row>
    <row r="41546" spans="182:184" x14ac:dyDescent="0.25">
      <c r="FZ41546" t="s">
        <v>87924</v>
      </c>
      <c r="GA41546" t="s">
        <v>1758</v>
      </c>
      <c r="GB41546" t="s">
        <v>87925</v>
      </c>
    </row>
    <row r="41547" spans="182:184" x14ac:dyDescent="0.25">
      <c r="FZ41547" t="s">
        <v>87926</v>
      </c>
      <c r="GA41547" t="s">
        <v>1758</v>
      </c>
      <c r="GB41547" t="s">
        <v>87927</v>
      </c>
    </row>
    <row r="41548" spans="182:184" x14ac:dyDescent="0.25">
      <c r="FZ41548" t="s">
        <v>87928</v>
      </c>
      <c r="GA41548" t="s">
        <v>1758</v>
      </c>
      <c r="GB41548" t="s">
        <v>87929</v>
      </c>
    </row>
    <row r="41549" spans="182:184" x14ac:dyDescent="0.25">
      <c r="FZ41549" t="s">
        <v>87930</v>
      </c>
      <c r="GA41549" t="s">
        <v>1758</v>
      </c>
      <c r="GB41549" t="s">
        <v>87931</v>
      </c>
    </row>
    <row r="41550" spans="182:184" x14ac:dyDescent="0.25">
      <c r="FZ41550" t="s">
        <v>87932</v>
      </c>
      <c r="GA41550" t="s">
        <v>1758</v>
      </c>
      <c r="GB41550" t="s">
        <v>87933</v>
      </c>
    </row>
    <row r="41551" spans="182:184" x14ac:dyDescent="0.25">
      <c r="FZ41551" t="s">
        <v>87934</v>
      </c>
      <c r="GA41551" t="s">
        <v>1758</v>
      </c>
      <c r="GB41551" t="s">
        <v>87935</v>
      </c>
    </row>
    <row r="41552" spans="182:184" x14ac:dyDescent="0.25">
      <c r="FZ41552" t="s">
        <v>26359</v>
      </c>
      <c r="GA41552" t="s">
        <v>1758</v>
      </c>
      <c r="GB41552" t="s">
        <v>87936</v>
      </c>
    </row>
    <row r="41553" spans="182:184" x14ac:dyDescent="0.25">
      <c r="FZ41553" t="s">
        <v>87937</v>
      </c>
      <c r="GA41553" t="s">
        <v>1758</v>
      </c>
      <c r="GB41553" t="s">
        <v>87938</v>
      </c>
    </row>
    <row r="41554" spans="182:184" x14ac:dyDescent="0.25">
      <c r="FZ41554" t="s">
        <v>87939</v>
      </c>
      <c r="GA41554" t="s">
        <v>1758</v>
      </c>
      <c r="GB41554" t="s">
        <v>87940</v>
      </c>
    </row>
    <row r="41555" spans="182:184" x14ac:dyDescent="0.25">
      <c r="FZ41555" t="s">
        <v>87941</v>
      </c>
      <c r="GA41555" t="s">
        <v>1758</v>
      </c>
      <c r="GB41555" t="s">
        <v>87942</v>
      </c>
    </row>
    <row r="41556" spans="182:184" x14ac:dyDescent="0.25">
      <c r="FZ41556" t="s">
        <v>87943</v>
      </c>
      <c r="GA41556" t="s">
        <v>1758</v>
      </c>
      <c r="GB41556" t="s">
        <v>87944</v>
      </c>
    </row>
    <row r="41557" spans="182:184" x14ac:dyDescent="0.25">
      <c r="FZ41557" t="s">
        <v>87945</v>
      </c>
      <c r="GA41557" t="s">
        <v>585</v>
      </c>
      <c r="GB41557" t="s">
        <v>87946</v>
      </c>
    </row>
    <row r="41558" spans="182:184" x14ac:dyDescent="0.25">
      <c r="FZ41558" t="s">
        <v>87947</v>
      </c>
      <c r="GA41558" t="s">
        <v>585</v>
      </c>
      <c r="GB41558" t="s">
        <v>87948</v>
      </c>
    </row>
    <row r="41559" spans="182:184" x14ac:dyDescent="0.25">
      <c r="FZ41559" t="s">
        <v>87949</v>
      </c>
      <c r="GA41559" t="s">
        <v>585</v>
      </c>
      <c r="GB41559" t="s">
        <v>87950</v>
      </c>
    </row>
    <row r="41560" spans="182:184" x14ac:dyDescent="0.25">
      <c r="FZ41560" t="s">
        <v>87951</v>
      </c>
      <c r="GA41560" t="s">
        <v>585</v>
      </c>
      <c r="GB41560" t="s">
        <v>87952</v>
      </c>
    </row>
    <row r="41561" spans="182:184" x14ac:dyDescent="0.25">
      <c r="FZ41561" t="s">
        <v>87953</v>
      </c>
      <c r="GA41561" t="s">
        <v>585</v>
      </c>
      <c r="GB41561" t="s">
        <v>87954</v>
      </c>
    </row>
    <row r="41562" spans="182:184" x14ac:dyDescent="0.25">
      <c r="FZ41562" t="s">
        <v>87955</v>
      </c>
      <c r="GA41562" t="s">
        <v>585</v>
      </c>
      <c r="GB41562" t="s">
        <v>87956</v>
      </c>
    </row>
    <row r="41563" spans="182:184" x14ac:dyDescent="0.25">
      <c r="FZ41563" t="s">
        <v>87957</v>
      </c>
      <c r="GA41563" t="s">
        <v>911</v>
      </c>
      <c r="GB41563" t="s">
        <v>87958</v>
      </c>
    </row>
    <row r="41564" spans="182:184" x14ac:dyDescent="0.25">
      <c r="FZ41564" t="s">
        <v>87959</v>
      </c>
      <c r="GA41564" t="s">
        <v>585</v>
      </c>
      <c r="GB41564" t="s">
        <v>87960</v>
      </c>
    </row>
    <row r="41565" spans="182:184" x14ac:dyDescent="0.25">
      <c r="FZ41565" t="s">
        <v>87961</v>
      </c>
      <c r="GA41565" t="s">
        <v>585</v>
      </c>
      <c r="GB41565" t="s">
        <v>87962</v>
      </c>
    </row>
    <row r="41566" spans="182:184" x14ac:dyDescent="0.25">
      <c r="FZ41566" t="s">
        <v>87963</v>
      </c>
      <c r="GA41566" t="s">
        <v>585</v>
      </c>
      <c r="GB41566" t="s">
        <v>87964</v>
      </c>
    </row>
    <row r="41567" spans="182:184" x14ac:dyDescent="0.25">
      <c r="FZ41567" t="s">
        <v>87965</v>
      </c>
      <c r="GA41567" t="s">
        <v>585</v>
      </c>
      <c r="GB41567" t="s">
        <v>87966</v>
      </c>
    </row>
    <row r="41568" spans="182:184" x14ac:dyDescent="0.25">
      <c r="FZ41568" t="s">
        <v>87967</v>
      </c>
      <c r="GA41568" t="s">
        <v>911</v>
      </c>
      <c r="GB41568" t="s">
        <v>87968</v>
      </c>
    </row>
    <row r="41569" spans="182:184" x14ac:dyDescent="0.25">
      <c r="FZ41569" t="s">
        <v>87969</v>
      </c>
      <c r="GA41569" t="s">
        <v>585</v>
      </c>
      <c r="GB41569" t="s">
        <v>87970</v>
      </c>
    </row>
    <row r="41570" spans="182:184" x14ac:dyDescent="0.25">
      <c r="FZ41570" t="s">
        <v>87971</v>
      </c>
      <c r="GA41570" t="s">
        <v>585</v>
      </c>
      <c r="GB41570" t="s">
        <v>87972</v>
      </c>
    </row>
    <row r="41571" spans="182:184" x14ac:dyDescent="0.25">
      <c r="FZ41571" t="s">
        <v>87973</v>
      </c>
      <c r="GA41571" t="s">
        <v>585</v>
      </c>
      <c r="GB41571" t="s">
        <v>87974</v>
      </c>
    </row>
    <row r="41572" spans="182:184" x14ac:dyDescent="0.25">
      <c r="FZ41572" t="s">
        <v>87975</v>
      </c>
      <c r="GA41572" t="s">
        <v>585</v>
      </c>
      <c r="GB41572" t="s">
        <v>87976</v>
      </c>
    </row>
    <row r="41573" spans="182:184" x14ac:dyDescent="0.25">
      <c r="FZ41573" t="s">
        <v>87977</v>
      </c>
      <c r="GA41573" t="s">
        <v>585</v>
      </c>
      <c r="GB41573" t="s">
        <v>87978</v>
      </c>
    </row>
    <row r="41574" spans="182:184" x14ac:dyDescent="0.25">
      <c r="FZ41574" t="s">
        <v>87979</v>
      </c>
      <c r="GA41574" t="s">
        <v>585</v>
      </c>
      <c r="GB41574" t="s">
        <v>87980</v>
      </c>
    </row>
    <row r="41575" spans="182:184" x14ac:dyDescent="0.25">
      <c r="FZ41575" t="s">
        <v>87981</v>
      </c>
      <c r="GA41575" t="s">
        <v>585</v>
      </c>
      <c r="GB41575" t="s">
        <v>87982</v>
      </c>
    </row>
    <row r="41576" spans="182:184" x14ac:dyDescent="0.25">
      <c r="FZ41576" t="s">
        <v>87983</v>
      </c>
      <c r="GA41576" t="s">
        <v>585</v>
      </c>
      <c r="GB41576" t="s">
        <v>87984</v>
      </c>
    </row>
    <row r="41577" spans="182:184" x14ac:dyDescent="0.25">
      <c r="FZ41577" t="s">
        <v>87985</v>
      </c>
      <c r="GA41577" t="s">
        <v>585</v>
      </c>
      <c r="GB41577" t="s">
        <v>87986</v>
      </c>
    </row>
    <row r="41578" spans="182:184" x14ac:dyDescent="0.25">
      <c r="FZ41578" t="s">
        <v>87987</v>
      </c>
      <c r="GA41578" t="s">
        <v>585</v>
      </c>
      <c r="GB41578" t="s">
        <v>87988</v>
      </c>
    </row>
    <row r="41579" spans="182:184" x14ac:dyDescent="0.25">
      <c r="FZ41579" t="s">
        <v>87989</v>
      </c>
      <c r="GA41579" t="s">
        <v>585</v>
      </c>
      <c r="GB41579" t="s">
        <v>87990</v>
      </c>
    </row>
    <row r="41580" spans="182:184" x14ac:dyDescent="0.25">
      <c r="FZ41580" t="s">
        <v>87991</v>
      </c>
      <c r="GA41580" t="s">
        <v>585</v>
      </c>
      <c r="GB41580" t="s">
        <v>87992</v>
      </c>
    </row>
    <row r="41581" spans="182:184" x14ac:dyDescent="0.25">
      <c r="FZ41581" t="s">
        <v>87993</v>
      </c>
      <c r="GA41581" t="s">
        <v>585</v>
      </c>
      <c r="GB41581" t="s">
        <v>87994</v>
      </c>
    </row>
    <row r="41582" spans="182:184" x14ac:dyDescent="0.25">
      <c r="FZ41582" t="s">
        <v>87995</v>
      </c>
      <c r="GA41582" t="s">
        <v>585</v>
      </c>
      <c r="GB41582" t="s">
        <v>87996</v>
      </c>
    </row>
    <row r="41583" spans="182:184" x14ac:dyDescent="0.25">
      <c r="FZ41583" t="s">
        <v>22838</v>
      </c>
      <c r="GA41583" t="s">
        <v>585</v>
      </c>
      <c r="GB41583" t="s">
        <v>87997</v>
      </c>
    </row>
    <row r="41584" spans="182:184" x14ac:dyDescent="0.25">
      <c r="FZ41584" t="s">
        <v>87998</v>
      </c>
      <c r="GA41584" t="s">
        <v>585</v>
      </c>
      <c r="GB41584" t="s">
        <v>87999</v>
      </c>
    </row>
    <row r="41585" spans="182:184" x14ac:dyDescent="0.25">
      <c r="FZ41585" t="s">
        <v>88000</v>
      </c>
      <c r="GA41585" t="s">
        <v>585</v>
      </c>
      <c r="GB41585" t="s">
        <v>88001</v>
      </c>
    </row>
    <row r="41586" spans="182:184" x14ac:dyDescent="0.25">
      <c r="FZ41586" t="s">
        <v>88002</v>
      </c>
      <c r="GA41586" t="s">
        <v>585</v>
      </c>
      <c r="GB41586" t="s">
        <v>88003</v>
      </c>
    </row>
    <row r="41587" spans="182:184" x14ac:dyDescent="0.25">
      <c r="FZ41587" t="s">
        <v>88004</v>
      </c>
      <c r="GA41587" t="s">
        <v>585</v>
      </c>
      <c r="GB41587" t="s">
        <v>88005</v>
      </c>
    </row>
    <row r="41588" spans="182:184" x14ac:dyDescent="0.25">
      <c r="FZ41588" t="s">
        <v>88006</v>
      </c>
      <c r="GA41588" t="s">
        <v>585</v>
      </c>
      <c r="GB41588" t="s">
        <v>88007</v>
      </c>
    </row>
    <row r="41589" spans="182:184" x14ac:dyDescent="0.25">
      <c r="FZ41589" t="s">
        <v>88008</v>
      </c>
      <c r="GA41589" t="s">
        <v>585</v>
      </c>
      <c r="GB41589" t="s">
        <v>88009</v>
      </c>
    </row>
    <row r="41590" spans="182:184" x14ac:dyDescent="0.25">
      <c r="FZ41590" t="s">
        <v>88010</v>
      </c>
      <c r="GA41590" t="s">
        <v>911</v>
      </c>
      <c r="GB41590" t="s">
        <v>88011</v>
      </c>
    </row>
    <row r="41591" spans="182:184" x14ac:dyDescent="0.25">
      <c r="FZ41591" t="s">
        <v>88012</v>
      </c>
      <c r="GA41591" t="s">
        <v>585</v>
      </c>
      <c r="GB41591" t="s">
        <v>88013</v>
      </c>
    </row>
    <row r="41592" spans="182:184" x14ac:dyDescent="0.25">
      <c r="FZ41592" t="s">
        <v>88014</v>
      </c>
      <c r="GA41592" t="s">
        <v>585</v>
      </c>
      <c r="GB41592" t="s">
        <v>88015</v>
      </c>
    </row>
    <row r="41593" spans="182:184" x14ac:dyDescent="0.25">
      <c r="FZ41593" t="s">
        <v>88016</v>
      </c>
      <c r="GA41593" t="s">
        <v>585</v>
      </c>
      <c r="GB41593" t="s">
        <v>88017</v>
      </c>
    </row>
    <row r="41594" spans="182:184" x14ac:dyDescent="0.25">
      <c r="FZ41594" t="s">
        <v>88018</v>
      </c>
      <c r="GA41594" t="s">
        <v>585</v>
      </c>
      <c r="GB41594" t="s">
        <v>88019</v>
      </c>
    </row>
    <row r="41595" spans="182:184" x14ac:dyDescent="0.25">
      <c r="FZ41595" t="s">
        <v>88020</v>
      </c>
      <c r="GA41595" t="s">
        <v>585</v>
      </c>
      <c r="GB41595" t="s">
        <v>88021</v>
      </c>
    </row>
    <row r="41596" spans="182:184" x14ac:dyDescent="0.25">
      <c r="FZ41596" t="s">
        <v>88022</v>
      </c>
      <c r="GA41596" t="s">
        <v>585</v>
      </c>
      <c r="GB41596" t="s">
        <v>88023</v>
      </c>
    </row>
    <row r="41597" spans="182:184" x14ac:dyDescent="0.25">
      <c r="FZ41597" t="s">
        <v>88024</v>
      </c>
      <c r="GA41597" t="s">
        <v>585</v>
      </c>
      <c r="GB41597" t="s">
        <v>88025</v>
      </c>
    </row>
    <row r="41598" spans="182:184" x14ac:dyDescent="0.25">
      <c r="FZ41598" t="s">
        <v>88026</v>
      </c>
      <c r="GA41598" t="s">
        <v>911</v>
      </c>
      <c r="GB41598" t="s">
        <v>88027</v>
      </c>
    </row>
    <row r="41599" spans="182:184" x14ac:dyDescent="0.25">
      <c r="FZ41599" t="s">
        <v>88028</v>
      </c>
      <c r="GA41599" t="s">
        <v>585</v>
      </c>
      <c r="GB41599" t="s">
        <v>88029</v>
      </c>
    </row>
    <row r="41600" spans="182:184" x14ac:dyDescent="0.25">
      <c r="FZ41600" t="s">
        <v>88030</v>
      </c>
      <c r="GA41600" t="s">
        <v>911</v>
      </c>
      <c r="GB41600" t="s">
        <v>88031</v>
      </c>
    </row>
    <row r="41601" spans="182:184" x14ac:dyDescent="0.25">
      <c r="FZ41601" t="s">
        <v>88032</v>
      </c>
      <c r="GA41601" t="s">
        <v>585</v>
      </c>
      <c r="GB41601" t="s">
        <v>88033</v>
      </c>
    </row>
    <row r="41602" spans="182:184" x14ac:dyDescent="0.25">
      <c r="FZ41602" t="s">
        <v>88034</v>
      </c>
      <c r="GA41602" t="s">
        <v>911</v>
      </c>
      <c r="GB41602" t="s">
        <v>88035</v>
      </c>
    </row>
    <row r="41603" spans="182:184" x14ac:dyDescent="0.25">
      <c r="FZ41603" t="s">
        <v>88036</v>
      </c>
      <c r="GA41603" t="s">
        <v>585</v>
      </c>
      <c r="GB41603" t="s">
        <v>88037</v>
      </c>
    </row>
    <row r="41604" spans="182:184" x14ac:dyDescent="0.25">
      <c r="FZ41604" t="s">
        <v>88038</v>
      </c>
      <c r="GA41604" t="s">
        <v>314</v>
      </c>
      <c r="GB41604" t="s">
        <v>88039</v>
      </c>
    </row>
    <row r="41605" spans="182:184" x14ac:dyDescent="0.25">
      <c r="FZ41605" t="s">
        <v>88040</v>
      </c>
      <c r="GA41605" t="s">
        <v>585</v>
      </c>
      <c r="GB41605" t="s">
        <v>88041</v>
      </c>
    </row>
    <row r="41606" spans="182:184" x14ac:dyDescent="0.25">
      <c r="FZ41606" t="s">
        <v>88042</v>
      </c>
      <c r="GA41606" t="s">
        <v>585</v>
      </c>
      <c r="GB41606" t="s">
        <v>88043</v>
      </c>
    </row>
    <row r="41607" spans="182:184" x14ac:dyDescent="0.25">
      <c r="FZ41607" t="s">
        <v>88044</v>
      </c>
      <c r="GA41607" t="s">
        <v>585</v>
      </c>
      <c r="GB41607" t="s">
        <v>88045</v>
      </c>
    </row>
    <row r="41608" spans="182:184" x14ac:dyDescent="0.25">
      <c r="FZ41608" t="s">
        <v>88046</v>
      </c>
      <c r="GA41608" t="s">
        <v>911</v>
      </c>
      <c r="GB41608" t="s">
        <v>88047</v>
      </c>
    </row>
    <row r="41609" spans="182:184" x14ac:dyDescent="0.25">
      <c r="FZ41609" t="s">
        <v>88048</v>
      </c>
      <c r="GA41609" t="s">
        <v>585</v>
      </c>
      <c r="GB41609" t="s">
        <v>88049</v>
      </c>
    </row>
    <row r="41610" spans="182:184" x14ac:dyDescent="0.25">
      <c r="FZ41610" t="s">
        <v>88050</v>
      </c>
      <c r="GA41610" t="s">
        <v>585</v>
      </c>
      <c r="GB41610" t="s">
        <v>88051</v>
      </c>
    </row>
    <row r="41611" spans="182:184" x14ac:dyDescent="0.25">
      <c r="FZ41611" t="s">
        <v>88052</v>
      </c>
      <c r="GA41611" t="s">
        <v>1758</v>
      </c>
      <c r="GB41611" t="s">
        <v>88053</v>
      </c>
    </row>
    <row r="41612" spans="182:184" x14ac:dyDescent="0.25">
      <c r="FZ41612" t="s">
        <v>88054</v>
      </c>
      <c r="GA41612" t="s">
        <v>911</v>
      </c>
      <c r="GB41612" t="s">
        <v>88055</v>
      </c>
    </row>
    <row r="41613" spans="182:184" x14ac:dyDescent="0.25">
      <c r="FZ41613" t="s">
        <v>88056</v>
      </c>
      <c r="GA41613" t="s">
        <v>585</v>
      </c>
      <c r="GB41613" t="s">
        <v>88057</v>
      </c>
    </row>
    <row r="41614" spans="182:184" x14ac:dyDescent="0.25">
      <c r="FZ41614" t="s">
        <v>88058</v>
      </c>
      <c r="GA41614" t="s">
        <v>911</v>
      </c>
      <c r="GB41614" t="s">
        <v>88059</v>
      </c>
    </row>
    <row r="41615" spans="182:184" x14ac:dyDescent="0.25">
      <c r="FZ41615" t="s">
        <v>88060</v>
      </c>
      <c r="GA41615" t="s">
        <v>585</v>
      </c>
      <c r="GB41615" t="s">
        <v>88061</v>
      </c>
    </row>
    <row r="41616" spans="182:184" x14ac:dyDescent="0.25">
      <c r="FZ41616" t="s">
        <v>88062</v>
      </c>
      <c r="GA41616" t="s">
        <v>585</v>
      </c>
      <c r="GB41616" t="s">
        <v>88063</v>
      </c>
    </row>
    <row r="41617" spans="182:184" x14ac:dyDescent="0.25">
      <c r="FZ41617" t="s">
        <v>88064</v>
      </c>
      <c r="GA41617" t="s">
        <v>1758</v>
      </c>
      <c r="GB41617" t="s">
        <v>88065</v>
      </c>
    </row>
    <row r="41618" spans="182:184" x14ac:dyDescent="0.25">
      <c r="FZ41618" t="s">
        <v>88066</v>
      </c>
      <c r="GA41618" t="s">
        <v>1758</v>
      </c>
      <c r="GB41618" t="s">
        <v>88067</v>
      </c>
    </row>
    <row r="41619" spans="182:184" x14ac:dyDescent="0.25">
      <c r="FZ41619" t="s">
        <v>88068</v>
      </c>
      <c r="GA41619" t="s">
        <v>1758</v>
      </c>
      <c r="GB41619" t="s">
        <v>88069</v>
      </c>
    </row>
    <row r="41620" spans="182:184" x14ac:dyDescent="0.25">
      <c r="FZ41620" t="s">
        <v>88070</v>
      </c>
      <c r="GA41620" t="s">
        <v>1758</v>
      </c>
      <c r="GB41620" t="s">
        <v>88071</v>
      </c>
    </row>
    <row r="41621" spans="182:184" x14ac:dyDescent="0.25">
      <c r="FZ41621" t="s">
        <v>88072</v>
      </c>
      <c r="GA41621" t="s">
        <v>1758</v>
      </c>
      <c r="GB41621" t="s">
        <v>88073</v>
      </c>
    </row>
    <row r="41622" spans="182:184" x14ac:dyDescent="0.25">
      <c r="FZ41622" t="s">
        <v>88074</v>
      </c>
      <c r="GA41622" t="s">
        <v>1758</v>
      </c>
      <c r="GB41622" t="s">
        <v>88075</v>
      </c>
    </row>
    <row r="41623" spans="182:184" x14ac:dyDescent="0.25">
      <c r="FZ41623" t="s">
        <v>88076</v>
      </c>
      <c r="GA41623" t="s">
        <v>1758</v>
      </c>
      <c r="GB41623" t="s">
        <v>88077</v>
      </c>
    </row>
    <row r="41624" spans="182:184" x14ac:dyDescent="0.25">
      <c r="FZ41624" t="s">
        <v>88078</v>
      </c>
      <c r="GA41624" t="s">
        <v>911</v>
      </c>
      <c r="GB41624" t="s">
        <v>88079</v>
      </c>
    </row>
    <row r="41625" spans="182:184" x14ac:dyDescent="0.25">
      <c r="FZ41625" t="s">
        <v>88080</v>
      </c>
      <c r="GA41625" t="s">
        <v>1758</v>
      </c>
      <c r="GB41625" t="s">
        <v>88081</v>
      </c>
    </row>
    <row r="41626" spans="182:184" x14ac:dyDescent="0.25">
      <c r="FZ41626" t="s">
        <v>88082</v>
      </c>
      <c r="GA41626" t="s">
        <v>1758</v>
      </c>
      <c r="GB41626" t="s">
        <v>88083</v>
      </c>
    </row>
    <row r="41627" spans="182:184" x14ac:dyDescent="0.25">
      <c r="FZ41627" t="s">
        <v>88084</v>
      </c>
      <c r="GA41627" t="s">
        <v>1758</v>
      </c>
      <c r="GB41627" t="s">
        <v>88085</v>
      </c>
    </row>
    <row r="41628" spans="182:184" x14ac:dyDescent="0.25">
      <c r="FZ41628" t="s">
        <v>88086</v>
      </c>
      <c r="GA41628" t="s">
        <v>1758</v>
      </c>
      <c r="GB41628" t="s">
        <v>88087</v>
      </c>
    </row>
    <row r="41629" spans="182:184" x14ac:dyDescent="0.25">
      <c r="FZ41629" t="s">
        <v>88088</v>
      </c>
      <c r="GA41629" t="s">
        <v>911</v>
      </c>
      <c r="GB41629" t="s">
        <v>88089</v>
      </c>
    </row>
    <row r="41630" spans="182:184" x14ac:dyDescent="0.25">
      <c r="FZ41630" t="s">
        <v>88090</v>
      </c>
      <c r="GA41630" t="s">
        <v>1758</v>
      </c>
      <c r="GB41630" t="s">
        <v>88091</v>
      </c>
    </row>
    <row r="41631" spans="182:184" x14ac:dyDescent="0.25">
      <c r="FZ41631" t="s">
        <v>88092</v>
      </c>
      <c r="GA41631" t="s">
        <v>1758</v>
      </c>
      <c r="GB41631" t="s">
        <v>88093</v>
      </c>
    </row>
    <row r="41632" spans="182:184" x14ac:dyDescent="0.25">
      <c r="FZ41632" t="s">
        <v>88094</v>
      </c>
      <c r="GA41632" t="s">
        <v>1758</v>
      </c>
      <c r="GB41632" t="s">
        <v>88095</v>
      </c>
    </row>
    <row r="41633" spans="182:184" x14ac:dyDescent="0.25">
      <c r="FZ41633" t="s">
        <v>88096</v>
      </c>
      <c r="GA41633" t="s">
        <v>911</v>
      </c>
      <c r="GB41633" t="s">
        <v>88097</v>
      </c>
    </row>
    <row r="41634" spans="182:184" x14ac:dyDescent="0.25">
      <c r="FZ41634" t="s">
        <v>88098</v>
      </c>
      <c r="GA41634" t="s">
        <v>1758</v>
      </c>
      <c r="GB41634" t="s">
        <v>88099</v>
      </c>
    </row>
    <row r="41635" spans="182:184" x14ac:dyDescent="0.25">
      <c r="FZ41635" t="s">
        <v>88100</v>
      </c>
      <c r="GA41635" t="s">
        <v>1758</v>
      </c>
      <c r="GB41635" t="s">
        <v>88101</v>
      </c>
    </row>
    <row r="41636" spans="182:184" x14ac:dyDescent="0.25">
      <c r="FZ41636" t="s">
        <v>88102</v>
      </c>
      <c r="GA41636" t="s">
        <v>1758</v>
      </c>
      <c r="GB41636" t="s">
        <v>88103</v>
      </c>
    </row>
    <row r="41637" spans="182:184" x14ac:dyDescent="0.25">
      <c r="FZ41637" t="s">
        <v>88104</v>
      </c>
      <c r="GA41637" t="s">
        <v>911</v>
      </c>
      <c r="GB41637" t="s">
        <v>88105</v>
      </c>
    </row>
    <row r="41638" spans="182:184" x14ac:dyDescent="0.25">
      <c r="FZ41638" t="s">
        <v>88106</v>
      </c>
      <c r="GA41638" t="s">
        <v>1758</v>
      </c>
      <c r="GB41638" t="s">
        <v>88107</v>
      </c>
    </row>
    <row r="41639" spans="182:184" x14ac:dyDescent="0.25">
      <c r="FZ41639" t="s">
        <v>88108</v>
      </c>
      <c r="GA41639" t="s">
        <v>1758</v>
      </c>
      <c r="GB41639" t="s">
        <v>88109</v>
      </c>
    </row>
    <row r="41640" spans="182:184" x14ac:dyDescent="0.25">
      <c r="FZ41640" t="s">
        <v>88110</v>
      </c>
      <c r="GA41640" t="s">
        <v>1758</v>
      </c>
      <c r="GB41640" t="s">
        <v>88111</v>
      </c>
    </row>
    <row r="41641" spans="182:184" x14ac:dyDescent="0.25">
      <c r="FZ41641" t="s">
        <v>88112</v>
      </c>
      <c r="GA41641" t="s">
        <v>1758</v>
      </c>
      <c r="GB41641" t="s">
        <v>88113</v>
      </c>
    </row>
    <row r="41642" spans="182:184" x14ac:dyDescent="0.25">
      <c r="FZ41642" t="s">
        <v>88114</v>
      </c>
      <c r="GA41642" t="s">
        <v>1758</v>
      </c>
      <c r="GB41642" t="s">
        <v>88115</v>
      </c>
    </row>
    <row r="41643" spans="182:184" x14ac:dyDescent="0.25">
      <c r="FZ41643" t="s">
        <v>88116</v>
      </c>
      <c r="GA41643" t="s">
        <v>1758</v>
      </c>
      <c r="GB41643" t="s">
        <v>88117</v>
      </c>
    </row>
    <row r="41644" spans="182:184" x14ac:dyDescent="0.25">
      <c r="FZ41644" t="s">
        <v>88118</v>
      </c>
      <c r="GA41644" t="s">
        <v>1758</v>
      </c>
      <c r="GB41644" t="s">
        <v>88119</v>
      </c>
    </row>
    <row r="41645" spans="182:184" x14ac:dyDescent="0.25">
      <c r="FZ41645" t="s">
        <v>88120</v>
      </c>
      <c r="GA41645" t="s">
        <v>1758</v>
      </c>
      <c r="GB41645" t="s">
        <v>88121</v>
      </c>
    </row>
    <row r="41646" spans="182:184" x14ac:dyDescent="0.25">
      <c r="FZ41646" t="s">
        <v>88122</v>
      </c>
      <c r="GA41646" t="s">
        <v>1758</v>
      </c>
      <c r="GB41646" t="s">
        <v>88123</v>
      </c>
    </row>
    <row r="41647" spans="182:184" x14ac:dyDescent="0.25">
      <c r="FZ41647" t="s">
        <v>88124</v>
      </c>
      <c r="GA41647" t="s">
        <v>1758</v>
      </c>
      <c r="GB41647" t="s">
        <v>88125</v>
      </c>
    </row>
    <row r="41648" spans="182:184" x14ac:dyDescent="0.25">
      <c r="FZ41648" t="s">
        <v>88126</v>
      </c>
      <c r="GA41648" t="s">
        <v>1758</v>
      </c>
      <c r="GB41648" t="s">
        <v>88127</v>
      </c>
    </row>
    <row r="41649" spans="182:184" x14ac:dyDescent="0.25">
      <c r="FZ41649" t="s">
        <v>88128</v>
      </c>
      <c r="GA41649" t="s">
        <v>1758</v>
      </c>
      <c r="GB41649" t="s">
        <v>88129</v>
      </c>
    </row>
    <row r="41650" spans="182:184" x14ac:dyDescent="0.25">
      <c r="FZ41650" t="s">
        <v>88130</v>
      </c>
      <c r="GA41650" t="s">
        <v>1758</v>
      </c>
      <c r="GB41650" t="s">
        <v>88131</v>
      </c>
    </row>
    <row r="41651" spans="182:184" x14ac:dyDescent="0.25">
      <c r="FZ41651" t="s">
        <v>88132</v>
      </c>
      <c r="GA41651" t="s">
        <v>1758</v>
      </c>
      <c r="GB41651" t="s">
        <v>88133</v>
      </c>
    </row>
    <row r="41652" spans="182:184" x14ac:dyDescent="0.25">
      <c r="FZ41652" t="s">
        <v>88134</v>
      </c>
      <c r="GA41652" t="s">
        <v>1758</v>
      </c>
      <c r="GB41652" t="s">
        <v>88135</v>
      </c>
    </row>
    <row r="41653" spans="182:184" x14ac:dyDescent="0.25">
      <c r="FZ41653" t="s">
        <v>88136</v>
      </c>
      <c r="GA41653" t="s">
        <v>1758</v>
      </c>
      <c r="GB41653" t="s">
        <v>88137</v>
      </c>
    </row>
    <row r="41654" spans="182:184" x14ac:dyDescent="0.25">
      <c r="FZ41654" t="s">
        <v>88138</v>
      </c>
      <c r="GA41654" t="s">
        <v>1758</v>
      </c>
      <c r="GB41654" t="s">
        <v>88139</v>
      </c>
    </row>
    <row r="41655" spans="182:184" x14ac:dyDescent="0.25">
      <c r="FZ41655" t="s">
        <v>88140</v>
      </c>
      <c r="GA41655" t="s">
        <v>1758</v>
      </c>
      <c r="GB41655" t="s">
        <v>88141</v>
      </c>
    </row>
    <row r="41656" spans="182:184" x14ac:dyDescent="0.25">
      <c r="FZ41656" t="s">
        <v>88142</v>
      </c>
      <c r="GA41656" t="s">
        <v>1758</v>
      </c>
      <c r="GB41656" t="s">
        <v>88143</v>
      </c>
    </row>
    <row r="41657" spans="182:184" x14ac:dyDescent="0.25">
      <c r="FZ41657" t="s">
        <v>88144</v>
      </c>
      <c r="GA41657" t="s">
        <v>1758</v>
      </c>
      <c r="GB41657" t="s">
        <v>88145</v>
      </c>
    </row>
    <row r="41658" spans="182:184" x14ac:dyDescent="0.25">
      <c r="FZ41658" t="s">
        <v>88146</v>
      </c>
      <c r="GA41658" t="s">
        <v>911</v>
      </c>
      <c r="GB41658" t="s">
        <v>88147</v>
      </c>
    </row>
    <row r="41659" spans="182:184" x14ac:dyDescent="0.25">
      <c r="FZ41659" t="s">
        <v>88148</v>
      </c>
      <c r="GA41659" t="s">
        <v>1758</v>
      </c>
      <c r="GB41659" t="s">
        <v>88149</v>
      </c>
    </row>
    <row r="41660" spans="182:184" x14ac:dyDescent="0.25">
      <c r="FZ41660" t="s">
        <v>88150</v>
      </c>
      <c r="GA41660" t="s">
        <v>1758</v>
      </c>
      <c r="GB41660" t="s">
        <v>88151</v>
      </c>
    </row>
    <row r="41661" spans="182:184" x14ac:dyDescent="0.25">
      <c r="FZ41661" t="s">
        <v>88152</v>
      </c>
      <c r="GA41661" t="s">
        <v>1758</v>
      </c>
      <c r="GB41661" t="s">
        <v>88153</v>
      </c>
    </row>
    <row r="41662" spans="182:184" x14ac:dyDescent="0.25">
      <c r="FZ41662" t="s">
        <v>88154</v>
      </c>
      <c r="GA41662" t="s">
        <v>911</v>
      </c>
      <c r="GB41662" t="s">
        <v>88155</v>
      </c>
    </row>
    <row r="41663" spans="182:184" x14ac:dyDescent="0.25">
      <c r="FZ41663" t="s">
        <v>88156</v>
      </c>
      <c r="GA41663" t="s">
        <v>585</v>
      </c>
      <c r="GB41663" t="s">
        <v>88157</v>
      </c>
    </row>
    <row r="41664" spans="182:184" x14ac:dyDescent="0.25">
      <c r="FZ41664" t="s">
        <v>88158</v>
      </c>
      <c r="GA41664" t="s">
        <v>911</v>
      </c>
      <c r="GB41664" t="s">
        <v>88159</v>
      </c>
    </row>
    <row r="41665" spans="182:184" x14ac:dyDescent="0.25">
      <c r="FZ41665" t="s">
        <v>88160</v>
      </c>
      <c r="GA41665" t="s">
        <v>911</v>
      </c>
      <c r="GB41665" t="s">
        <v>88161</v>
      </c>
    </row>
    <row r="41666" spans="182:184" x14ac:dyDescent="0.25">
      <c r="FZ41666" t="s">
        <v>88162</v>
      </c>
      <c r="GA41666" t="s">
        <v>911</v>
      </c>
      <c r="GB41666" t="s">
        <v>88163</v>
      </c>
    </row>
    <row r="41667" spans="182:184" x14ac:dyDescent="0.25">
      <c r="FZ41667" t="s">
        <v>88164</v>
      </c>
      <c r="GA41667" t="s">
        <v>911</v>
      </c>
      <c r="GB41667" t="s">
        <v>88165</v>
      </c>
    </row>
    <row r="41668" spans="182:184" x14ac:dyDescent="0.25">
      <c r="FZ41668" t="s">
        <v>88166</v>
      </c>
      <c r="GA41668" t="s">
        <v>911</v>
      </c>
      <c r="GB41668" t="s">
        <v>88167</v>
      </c>
    </row>
    <row r="41669" spans="182:184" x14ac:dyDescent="0.25">
      <c r="FZ41669" t="s">
        <v>88168</v>
      </c>
      <c r="GA41669" t="s">
        <v>911</v>
      </c>
      <c r="GB41669" t="s">
        <v>88169</v>
      </c>
    </row>
    <row r="41670" spans="182:184" x14ac:dyDescent="0.25">
      <c r="FZ41670" t="s">
        <v>88170</v>
      </c>
      <c r="GA41670" t="s">
        <v>911</v>
      </c>
      <c r="GB41670" t="s">
        <v>88171</v>
      </c>
    </row>
    <row r="41671" spans="182:184" x14ac:dyDescent="0.25">
      <c r="FZ41671" t="s">
        <v>88172</v>
      </c>
      <c r="GA41671" t="s">
        <v>911</v>
      </c>
      <c r="GB41671" t="s">
        <v>88173</v>
      </c>
    </row>
    <row r="41672" spans="182:184" x14ac:dyDescent="0.25">
      <c r="FZ41672" t="s">
        <v>88174</v>
      </c>
      <c r="GA41672" t="s">
        <v>911</v>
      </c>
      <c r="GB41672" t="s">
        <v>88175</v>
      </c>
    </row>
    <row r="41673" spans="182:184" x14ac:dyDescent="0.25">
      <c r="FZ41673" t="s">
        <v>88176</v>
      </c>
      <c r="GA41673" t="s">
        <v>911</v>
      </c>
      <c r="GB41673" t="s">
        <v>88177</v>
      </c>
    </row>
    <row r="41674" spans="182:184" x14ac:dyDescent="0.25">
      <c r="FZ41674" t="s">
        <v>88178</v>
      </c>
      <c r="GA41674" t="s">
        <v>911</v>
      </c>
      <c r="GB41674" t="s">
        <v>88179</v>
      </c>
    </row>
    <row r="41675" spans="182:184" x14ac:dyDescent="0.25">
      <c r="FZ41675" t="s">
        <v>88180</v>
      </c>
      <c r="GA41675" t="s">
        <v>911</v>
      </c>
      <c r="GB41675" t="s">
        <v>88181</v>
      </c>
    </row>
    <row r="41676" spans="182:184" x14ac:dyDescent="0.25">
      <c r="FZ41676" t="s">
        <v>88182</v>
      </c>
      <c r="GA41676" t="s">
        <v>911</v>
      </c>
      <c r="GB41676" t="s">
        <v>88183</v>
      </c>
    </row>
    <row r="41677" spans="182:184" x14ac:dyDescent="0.25">
      <c r="FZ41677" t="s">
        <v>88184</v>
      </c>
      <c r="GA41677" t="s">
        <v>911</v>
      </c>
      <c r="GB41677" t="s">
        <v>88185</v>
      </c>
    </row>
    <row r="41678" spans="182:184" x14ac:dyDescent="0.25">
      <c r="FZ41678" t="s">
        <v>88186</v>
      </c>
      <c r="GA41678" t="s">
        <v>911</v>
      </c>
      <c r="GB41678" t="s">
        <v>88187</v>
      </c>
    </row>
    <row r="41679" spans="182:184" x14ac:dyDescent="0.25">
      <c r="FZ41679" t="s">
        <v>88188</v>
      </c>
      <c r="GA41679" t="s">
        <v>911</v>
      </c>
      <c r="GB41679" t="s">
        <v>88189</v>
      </c>
    </row>
    <row r="41680" spans="182:184" x14ac:dyDescent="0.25">
      <c r="FZ41680" t="s">
        <v>88190</v>
      </c>
      <c r="GA41680" t="s">
        <v>911</v>
      </c>
      <c r="GB41680" t="s">
        <v>88191</v>
      </c>
    </row>
    <row r="41681" spans="182:184" x14ac:dyDescent="0.25">
      <c r="FZ41681" t="s">
        <v>88192</v>
      </c>
      <c r="GA41681" t="s">
        <v>911</v>
      </c>
      <c r="GB41681" t="s">
        <v>88193</v>
      </c>
    </row>
    <row r="41682" spans="182:184" x14ac:dyDescent="0.25">
      <c r="FZ41682" t="s">
        <v>88194</v>
      </c>
      <c r="GA41682" t="s">
        <v>585</v>
      </c>
      <c r="GB41682" t="s">
        <v>88195</v>
      </c>
    </row>
    <row r="41683" spans="182:184" x14ac:dyDescent="0.25">
      <c r="FZ41683" t="s">
        <v>88196</v>
      </c>
      <c r="GA41683" t="s">
        <v>585</v>
      </c>
      <c r="GB41683" t="s">
        <v>88197</v>
      </c>
    </row>
    <row r="41684" spans="182:184" x14ac:dyDescent="0.25">
      <c r="FZ41684" t="s">
        <v>88198</v>
      </c>
      <c r="GA41684" t="s">
        <v>585</v>
      </c>
      <c r="GB41684" t="s">
        <v>88199</v>
      </c>
    </row>
    <row r="41685" spans="182:184" x14ac:dyDescent="0.25">
      <c r="FZ41685" t="s">
        <v>88200</v>
      </c>
      <c r="GA41685" t="s">
        <v>585</v>
      </c>
      <c r="GB41685" t="s">
        <v>88201</v>
      </c>
    </row>
    <row r="41686" spans="182:184" x14ac:dyDescent="0.25">
      <c r="FZ41686" t="s">
        <v>88202</v>
      </c>
      <c r="GA41686" t="s">
        <v>585</v>
      </c>
      <c r="GB41686" t="s">
        <v>88203</v>
      </c>
    </row>
    <row r="41687" spans="182:184" x14ac:dyDescent="0.25">
      <c r="FZ41687" t="s">
        <v>88204</v>
      </c>
      <c r="GA41687" t="s">
        <v>585</v>
      </c>
      <c r="GB41687" t="s">
        <v>88205</v>
      </c>
    </row>
    <row r="41688" spans="182:184" x14ac:dyDescent="0.25">
      <c r="FZ41688" t="s">
        <v>88206</v>
      </c>
      <c r="GA41688" t="s">
        <v>585</v>
      </c>
      <c r="GB41688" t="s">
        <v>88207</v>
      </c>
    </row>
    <row r="41689" spans="182:184" x14ac:dyDescent="0.25">
      <c r="FZ41689" t="s">
        <v>88208</v>
      </c>
      <c r="GA41689" t="s">
        <v>585</v>
      </c>
      <c r="GB41689" t="s">
        <v>88209</v>
      </c>
    </row>
    <row r="41690" spans="182:184" x14ac:dyDescent="0.25">
      <c r="FZ41690" t="s">
        <v>88210</v>
      </c>
      <c r="GA41690" t="s">
        <v>585</v>
      </c>
      <c r="GB41690" t="s">
        <v>88211</v>
      </c>
    </row>
    <row r="41691" spans="182:184" x14ac:dyDescent="0.25">
      <c r="FZ41691" t="s">
        <v>88212</v>
      </c>
      <c r="GA41691" t="s">
        <v>585</v>
      </c>
      <c r="GB41691" t="s">
        <v>88213</v>
      </c>
    </row>
    <row r="41692" spans="182:184" x14ac:dyDescent="0.25">
      <c r="FZ41692" t="s">
        <v>88214</v>
      </c>
      <c r="GA41692" t="s">
        <v>585</v>
      </c>
      <c r="GB41692" t="s">
        <v>88215</v>
      </c>
    </row>
    <row r="41693" spans="182:184" x14ac:dyDescent="0.25">
      <c r="FZ41693" t="s">
        <v>88216</v>
      </c>
      <c r="GA41693" t="s">
        <v>585</v>
      </c>
      <c r="GB41693" t="s">
        <v>88217</v>
      </c>
    </row>
    <row r="41694" spans="182:184" x14ac:dyDescent="0.25">
      <c r="FZ41694" t="s">
        <v>88218</v>
      </c>
      <c r="GA41694" t="s">
        <v>911</v>
      </c>
      <c r="GB41694" t="s">
        <v>88219</v>
      </c>
    </row>
    <row r="41695" spans="182:184" x14ac:dyDescent="0.25">
      <c r="FZ41695" t="s">
        <v>88220</v>
      </c>
      <c r="GA41695" t="s">
        <v>585</v>
      </c>
      <c r="GB41695" t="s">
        <v>88221</v>
      </c>
    </row>
    <row r="41696" spans="182:184" x14ac:dyDescent="0.25">
      <c r="FZ41696" t="s">
        <v>88222</v>
      </c>
      <c r="GA41696" t="s">
        <v>911</v>
      </c>
      <c r="GB41696" t="s">
        <v>88223</v>
      </c>
    </row>
    <row r="41697" spans="182:184" x14ac:dyDescent="0.25">
      <c r="FZ41697" t="s">
        <v>88224</v>
      </c>
      <c r="GA41697" t="s">
        <v>585</v>
      </c>
      <c r="GB41697" t="s">
        <v>88225</v>
      </c>
    </row>
    <row r="41698" spans="182:184" x14ac:dyDescent="0.25">
      <c r="FZ41698" t="s">
        <v>88226</v>
      </c>
      <c r="GA41698" t="s">
        <v>585</v>
      </c>
      <c r="GB41698" t="s">
        <v>88227</v>
      </c>
    </row>
    <row r="41699" spans="182:184" x14ac:dyDescent="0.25">
      <c r="FZ41699" t="s">
        <v>88228</v>
      </c>
      <c r="GA41699" t="s">
        <v>585</v>
      </c>
      <c r="GB41699" t="s">
        <v>88229</v>
      </c>
    </row>
    <row r="41700" spans="182:184" x14ac:dyDescent="0.25">
      <c r="FZ41700" t="s">
        <v>88230</v>
      </c>
      <c r="GA41700" t="s">
        <v>585</v>
      </c>
      <c r="GB41700" t="s">
        <v>88231</v>
      </c>
    </row>
    <row r="41701" spans="182:184" x14ac:dyDescent="0.25">
      <c r="FZ41701" t="s">
        <v>88232</v>
      </c>
      <c r="GA41701" t="s">
        <v>1758</v>
      </c>
      <c r="GB41701" t="s">
        <v>88233</v>
      </c>
    </row>
    <row r="41702" spans="182:184" x14ac:dyDescent="0.25">
      <c r="FZ41702" t="s">
        <v>88234</v>
      </c>
      <c r="GA41702" t="s">
        <v>585</v>
      </c>
      <c r="GB41702" t="s">
        <v>88235</v>
      </c>
    </row>
    <row r="41703" spans="182:184" x14ac:dyDescent="0.25">
      <c r="FZ41703" t="s">
        <v>88236</v>
      </c>
      <c r="GA41703" t="s">
        <v>1758</v>
      </c>
      <c r="GB41703" t="s">
        <v>88237</v>
      </c>
    </row>
    <row r="41704" spans="182:184" x14ac:dyDescent="0.25">
      <c r="FZ41704" t="s">
        <v>88238</v>
      </c>
      <c r="GA41704" t="s">
        <v>585</v>
      </c>
      <c r="GB41704" t="s">
        <v>88239</v>
      </c>
    </row>
    <row r="41705" spans="182:184" x14ac:dyDescent="0.25">
      <c r="FZ41705" t="s">
        <v>88240</v>
      </c>
      <c r="GA41705" t="s">
        <v>1758</v>
      </c>
      <c r="GB41705" t="s">
        <v>88241</v>
      </c>
    </row>
    <row r="41706" spans="182:184" x14ac:dyDescent="0.25">
      <c r="FZ41706" t="s">
        <v>88242</v>
      </c>
      <c r="GA41706" t="s">
        <v>585</v>
      </c>
      <c r="GB41706" t="s">
        <v>88243</v>
      </c>
    </row>
    <row r="41707" spans="182:184" x14ac:dyDescent="0.25">
      <c r="FZ41707" t="s">
        <v>88244</v>
      </c>
      <c r="GA41707" t="s">
        <v>585</v>
      </c>
      <c r="GB41707" t="s">
        <v>88245</v>
      </c>
    </row>
    <row r="41708" spans="182:184" x14ac:dyDescent="0.25">
      <c r="FZ41708" t="s">
        <v>88246</v>
      </c>
      <c r="GA41708" t="s">
        <v>585</v>
      </c>
      <c r="GB41708" t="s">
        <v>88247</v>
      </c>
    </row>
    <row r="41709" spans="182:184" x14ac:dyDescent="0.25">
      <c r="FZ41709" t="s">
        <v>88248</v>
      </c>
      <c r="GA41709" t="s">
        <v>585</v>
      </c>
      <c r="GB41709" t="s">
        <v>88249</v>
      </c>
    </row>
    <row r="41710" spans="182:184" x14ac:dyDescent="0.25">
      <c r="FZ41710" t="s">
        <v>88250</v>
      </c>
      <c r="GA41710" t="s">
        <v>585</v>
      </c>
      <c r="GB41710" t="s">
        <v>88251</v>
      </c>
    </row>
    <row r="41711" spans="182:184" x14ac:dyDescent="0.25">
      <c r="FZ41711" t="s">
        <v>88252</v>
      </c>
      <c r="GA41711" t="s">
        <v>585</v>
      </c>
      <c r="GB41711" t="s">
        <v>88253</v>
      </c>
    </row>
    <row r="41712" spans="182:184" x14ac:dyDescent="0.25">
      <c r="FZ41712" t="s">
        <v>88254</v>
      </c>
      <c r="GA41712" t="s">
        <v>585</v>
      </c>
      <c r="GB41712" t="s">
        <v>88255</v>
      </c>
    </row>
    <row r="41713" spans="182:184" x14ac:dyDescent="0.25">
      <c r="FZ41713" t="s">
        <v>88256</v>
      </c>
      <c r="GA41713" t="s">
        <v>585</v>
      </c>
      <c r="GB41713" t="s">
        <v>88257</v>
      </c>
    </row>
    <row r="41714" spans="182:184" x14ac:dyDescent="0.25">
      <c r="FZ41714" t="s">
        <v>88258</v>
      </c>
      <c r="GA41714" t="s">
        <v>585</v>
      </c>
      <c r="GB41714" t="s">
        <v>88259</v>
      </c>
    </row>
    <row r="41715" spans="182:184" x14ac:dyDescent="0.25">
      <c r="FZ41715" t="s">
        <v>88260</v>
      </c>
      <c r="GA41715" t="s">
        <v>585</v>
      </c>
      <c r="GB41715" t="s">
        <v>88261</v>
      </c>
    </row>
    <row r="41716" spans="182:184" x14ac:dyDescent="0.25">
      <c r="FZ41716" t="s">
        <v>88262</v>
      </c>
      <c r="GA41716" t="s">
        <v>585</v>
      </c>
      <c r="GB41716" t="s">
        <v>88263</v>
      </c>
    </row>
    <row r="41717" spans="182:184" x14ac:dyDescent="0.25">
      <c r="FZ41717" t="s">
        <v>88264</v>
      </c>
      <c r="GA41717" t="s">
        <v>1758</v>
      </c>
      <c r="GB41717" t="s">
        <v>88265</v>
      </c>
    </row>
    <row r="41718" spans="182:184" x14ac:dyDescent="0.25">
      <c r="FZ41718" t="s">
        <v>88266</v>
      </c>
      <c r="GA41718" t="s">
        <v>1758</v>
      </c>
      <c r="GB41718" t="s">
        <v>88267</v>
      </c>
    </row>
    <row r="41719" spans="182:184" x14ac:dyDescent="0.25">
      <c r="FZ41719" t="s">
        <v>88268</v>
      </c>
      <c r="GA41719" t="s">
        <v>1758</v>
      </c>
      <c r="GB41719" t="s">
        <v>88269</v>
      </c>
    </row>
    <row r="41720" spans="182:184" x14ac:dyDescent="0.25">
      <c r="FZ41720" t="s">
        <v>88270</v>
      </c>
      <c r="GA41720" t="s">
        <v>1758</v>
      </c>
      <c r="GB41720" t="s">
        <v>88271</v>
      </c>
    </row>
    <row r="41721" spans="182:184" x14ac:dyDescent="0.25">
      <c r="FZ41721" t="s">
        <v>88272</v>
      </c>
      <c r="GA41721" t="s">
        <v>1758</v>
      </c>
      <c r="GB41721" t="s">
        <v>88273</v>
      </c>
    </row>
    <row r="41722" spans="182:184" x14ac:dyDescent="0.25">
      <c r="FZ41722" t="s">
        <v>88274</v>
      </c>
      <c r="GA41722" t="s">
        <v>585</v>
      </c>
      <c r="GB41722" t="s">
        <v>88275</v>
      </c>
    </row>
    <row r="41723" spans="182:184" x14ac:dyDescent="0.25">
      <c r="FZ41723" t="s">
        <v>88276</v>
      </c>
      <c r="GA41723" t="s">
        <v>585</v>
      </c>
      <c r="GB41723" t="s">
        <v>88277</v>
      </c>
    </row>
    <row r="41724" spans="182:184" x14ac:dyDescent="0.25">
      <c r="FZ41724" t="s">
        <v>88278</v>
      </c>
      <c r="GA41724" t="s">
        <v>585</v>
      </c>
      <c r="GB41724" t="s">
        <v>88279</v>
      </c>
    </row>
    <row r="41725" spans="182:184" x14ac:dyDescent="0.25">
      <c r="FZ41725" t="s">
        <v>88280</v>
      </c>
      <c r="GA41725" t="s">
        <v>1758</v>
      </c>
      <c r="GB41725" t="s">
        <v>88281</v>
      </c>
    </row>
    <row r="41726" spans="182:184" x14ac:dyDescent="0.25">
      <c r="FZ41726" t="s">
        <v>88282</v>
      </c>
      <c r="GA41726" t="s">
        <v>585</v>
      </c>
      <c r="GB41726" t="s">
        <v>88283</v>
      </c>
    </row>
    <row r="41727" spans="182:184" x14ac:dyDescent="0.25">
      <c r="FZ41727" t="s">
        <v>88284</v>
      </c>
      <c r="GA41727" t="s">
        <v>585</v>
      </c>
      <c r="GB41727" t="s">
        <v>88285</v>
      </c>
    </row>
    <row r="41728" spans="182:184" x14ac:dyDescent="0.25">
      <c r="FZ41728" t="s">
        <v>88286</v>
      </c>
      <c r="GA41728" t="s">
        <v>585</v>
      </c>
      <c r="GB41728" t="s">
        <v>88287</v>
      </c>
    </row>
    <row r="41729" spans="182:184" x14ac:dyDescent="0.25">
      <c r="FZ41729" t="s">
        <v>88288</v>
      </c>
      <c r="GA41729" t="s">
        <v>585</v>
      </c>
      <c r="GB41729" t="s">
        <v>88289</v>
      </c>
    </row>
    <row r="41730" spans="182:184" x14ac:dyDescent="0.25">
      <c r="FZ41730" t="s">
        <v>88290</v>
      </c>
      <c r="GA41730" t="s">
        <v>585</v>
      </c>
      <c r="GB41730" t="s">
        <v>88291</v>
      </c>
    </row>
    <row r="41731" spans="182:184" x14ac:dyDescent="0.25">
      <c r="FZ41731" t="s">
        <v>88292</v>
      </c>
      <c r="GA41731" t="s">
        <v>911</v>
      </c>
      <c r="GB41731" t="s">
        <v>88293</v>
      </c>
    </row>
    <row r="41732" spans="182:184" x14ac:dyDescent="0.25">
      <c r="FZ41732" t="s">
        <v>88294</v>
      </c>
      <c r="GA41732" t="s">
        <v>585</v>
      </c>
      <c r="GB41732" t="s">
        <v>88295</v>
      </c>
    </row>
    <row r="41733" spans="182:184" x14ac:dyDescent="0.25">
      <c r="FZ41733" t="s">
        <v>88296</v>
      </c>
      <c r="GA41733" t="s">
        <v>1758</v>
      </c>
      <c r="GB41733" t="s">
        <v>88297</v>
      </c>
    </row>
    <row r="41734" spans="182:184" x14ac:dyDescent="0.25">
      <c r="FZ41734" t="s">
        <v>88298</v>
      </c>
      <c r="GA41734" t="s">
        <v>585</v>
      </c>
      <c r="GB41734" t="s">
        <v>88299</v>
      </c>
    </row>
    <row r="41735" spans="182:184" x14ac:dyDescent="0.25">
      <c r="FZ41735" t="s">
        <v>88300</v>
      </c>
      <c r="GA41735" t="s">
        <v>1758</v>
      </c>
      <c r="GB41735" t="s">
        <v>88301</v>
      </c>
    </row>
    <row r="41736" spans="182:184" x14ac:dyDescent="0.25">
      <c r="FZ41736" t="s">
        <v>88302</v>
      </c>
      <c r="GA41736" t="s">
        <v>1758</v>
      </c>
      <c r="GB41736" t="s">
        <v>88303</v>
      </c>
    </row>
    <row r="41737" spans="182:184" x14ac:dyDescent="0.25">
      <c r="FZ41737" t="s">
        <v>88304</v>
      </c>
      <c r="GA41737" t="s">
        <v>1758</v>
      </c>
      <c r="GB41737" t="s">
        <v>88305</v>
      </c>
    </row>
    <row r="41738" spans="182:184" x14ac:dyDescent="0.25">
      <c r="FZ41738" t="s">
        <v>88306</v>
      </c>
      <c r="GA41738" t="s">
        <v>1758</v>
      </c>
      <c r="GB41738" t="s">
        <v>88307</v>
      </c>
    </row>
    <row r="41739" spans="182:184" x14ac:dyDescent="0.25">
      <c r="FZ41739" t="s">
        <v>88308</v>
      </c>
      <c r="GA41739" t="s">
        <v>1758</v>
      </c>
      <c r="GB41739" t="s">
        <v>88309</v>
      </c>
    </row>
    <row r="41740" spans="182:184" x14ac:dyDescent="0.25">
      <c r="FZ41740" t="s">
        <v>88310</v>
      </c>
      <c r="GA41740" t="s">
        <v>1758</v>
      </c>
      <c r="GB41740" t="s">
        <v>88311</v>
      </c>
    </row>
    <row r="41741" spans="182:184" x14ac:dyDescent="0.25">
      <c r="FZ41741" t="s">
        <v>88312</v>
      </c>
      <c r="GA41741" t="s">
        <v>1758</v>
      </c>
      <c r="GB41741" t="s">
        <v>88313</v>
      </c>
    </row>
    <row r="41742" spans="182:184" x14ac:dyDescent="0.25">
      <c r="FZ41742" t="s">
        <v>88314</v>
      </c>
      <c r="GA41742" t="s">
        <v>1758</v>
      </c>
      <c r="GB41742" t="s">
        <v>88315</v>
      </c>
    </row>
    <row r="41743" spans="182:184" x14ac:dyDescent="0.25">
      <c r="FZ41743" t="s">
        <v>88316</v>
      </c>
      <c r="GA41743" t="s">
        <v>1758</v>
      </c>
      <c r="GB41743" t="s">
        <v>88317</v>
      </c>
    </row>
    <row r="41744" spans="182:184" x14ac:dyDescent="0.25">
      <c r="FZ41744" t="s">
        <v>88318</v>
      </c>
      <c r="GA41744" t="s">
        <v>1758</v>
      </c>
      <c r="GB41744" t="s">
        <v>88319</v>
      </c>
    </row>
    <row r="41745" spans="182:184" x14ac:dyDescent="0.25">
      <c r="FZ41745" t="s">
        <v>88320</v>
      </c>
      <c r="GA41745" t="s">
        <v>585</v>
      </c>
      <c r="GB41745" t="s">
        <v>88321</v>
      </c>
    </row>
    <row r="41746" spans="182:184" x14ac:dyDescent="0.25">
      <c r="FZ41746" t="s">
        <v>88322</v>
      </c>
      <c r="GA41746" t="s">
        <v>911</v>
      </c>
      <c r="GB41746" t="s">
        <v>88323</v>
      </c>
    </row>
    <row r="41747" spans="182:184" x14ac:dyDescent="0.25">
      <c r="FZ41747" t="s">
        <v>88324</v>
      </c>
      <c r="GA41747" t="s">
        <v>911</v>
      </c>
      <c r="GB41747" t="s">
        <v>88325</v>
      </c>
    </row>
    <row r="41748" spans="182:184" x14ac:dyDescent="0.25">
      <c r="FZ41748" t="s">
        <v>88326</v>
      </c>
      <c r="GA41748" t="s">
        <v>585</v>
      </c>
      <c r="GB41748" t="s">
        <v>88327</v>
      </c>
    </row>
    <row r="41749" spans="182:184" x14ac:dyDescent="0.25">
      <c r="FZ41749" t="s">
        <v>88328</v>
      </c>
      <c r="GA41749" t="s">
        <v>1758</v>
      </c>
      <c r="GB41749" t="s">
        <v>88329</v>
      </c>
    </row>
    <row r="41750" spans="182:184" x14ac:dyDescent="0.25">
      <c r="FZ41750" t="s">
        <v>88330</v>
      </c>
      <c r="GA41750" t="s">
        <v>585</v>
      </c>
      <c r="GB41750" t="s">
        <v>88331</v>
      </c>
    </row>
    <row r="41751" spans="182:184" x14ac:dyDescent="0.25">
      <c r="FZ41751" t="s">
        <v>88332</v>
      </c>
      <c r="GA41751" t="s">
        <v>585</v>
      </c>
      <c r="GB41751" t="s">
        <v>88333</v>
      </c>
    </row>
    <row r="41752" spans="182:184" x14ac:dyDescent="0.25">
      <c r="FZ41752" t="s">
        <v>88334</v>
      </c>
      <c r="GA41752" t="s">
        <v>585</v>
      </c>
      <c r="GB41752" t="s">
        <v>88335</v>
      </c>
    </row>
    <row r="41753" spans="182:184" x14ac:dyDescent="0.25">
      <c r="FZ41753" t="s">
        <v>88336</v>
      </c>
      <c r="GA41753" t="s">
        <v>585</v>
      </c>
      <c r="GB41753" t="s">
        <v>88337</v>
      </c>
    </row>
    <row r="41754" spans="182:184" x14ac:dyDescent="0.25">
      <c r="FZ41754" t="s">
        <v>88338</v>
      </c>
      <c r="GA41754" t="s">
        <v>585</v>
      </c>
      <c r="GB41754" t="s">
        <v>88339</v>
      </c>
    </row>
    <row r="41755" spans="182:184" x14ac:dyDescent="0.25">
      <c r="FZ41755" t="s">
        <v>88340</v>
      </c>
      <c r="GA41755" t="s">
        <v>585</v>
      </c>
      <c r="GB41755" t="s">
        <v>88341</v>
      </c>
    </row>
    <row r="41756" spans="182:184" x14ac:dyDescent="0.25">
      <c r="FZ41756" t="s">
        <v>88342</v>
      </c>
      <c r="GA41756" t="s">
        <v>1758</v>
      </c>
      <c r="GB41756" t="s">
        <v>88343</v>
      </c>
    </row>
    <row r="41757" spans="182:184" x14ac:dyDescent="0.25">
      <c r="FZ41757" t="s">
        <v>88344</v>
      </c>
      <c r="GA41757" t="s">
        <v>1758</v>
      </c>
      <c r="GB41757" t="s">
        <v>88345</v>
      </c>
    </row>
    <row r="41758" spans="182:184" x14ac:dyDescent="0.25">
      <c r="FZ41758" t="s">
        <v>88346</v>
      </c>
      <c r="GA41758" t="s">
        <v>1758</v>
      </c>
      <c r="GB41758" t="s">
        <v>88347</v>
      </c>
    </row>
    <row r="41759" spans="182:184" x14ac:dyDescent="0.25">
      <c r="FZ41759" t="s">
        <v>88348</v>
      </c>
      <c r="GA41759" t="s">
        <v>1758</v>
      </c>
      <c r="GB41759" t="s">
        <v>88349</v>
      </c>
    </row>
    <row r="41760" spans="182:184" x14ac:dyDescent="0.25">
      <c r="FZ41760" t="s">
        <v>88350</v>
      </c>
      <c r="GA41760" t="s">
        <v>1758</v>
      </c>
      <c r="GB41760" t="s">
        <v>88351</v>
      </c>
    </row>
    <row r="41761" spans="182:184" x14ac:dyDescent="0.25">
      <c r="FZ41761" t="s">
        <v>88352</v>
      </c>
      <c r="GA41761" t="s">
        <v>1758</v>
      </c>
      <c r="GB41761" t="s">
        <v>88353</v>
      </c>
    </row>
    <row r="41762" spans="182:184" x14ac:dyDescent="0.25">
      <c r="FZ41762" t="s">
        <v>88354</v>
      </c>
      <c r="GA41762" t="s">
        <v>1758</v>
      </c>
      <c r="GB41762" t="s">
        <v>88355</v>
      </c>
    </row>
    <row r="41763" spans="182:184" x14ac:dyDescent="0.25">
      <c r="FZ41763" t="s">
        <v>88356</v>
      </c>
      <c r="GA41763" t="s">
        <v>585</v>
      </c>
      <c r="GB41763" t="s">
        <v>88357</v>
      </c>
    </row>
    <row r="41764" spans="182:184" x14ac:dyDescent="0.25">
      <c r="FZ41764" t="s">
        <v>88358</v>
      </c>
      <c r="GA41764" t="s">
        <v>1758</v>
      </c>
      <c r="GB41764" t="s">
        <v>88359</v>
      </c>
    </row>
    <row r="41765" spans="182:184" x14ac:dyDescent="0.25">
      <c r="FZ41765" t="s">
        <v>88360</v>
      </c>
      <c r="GA41765" t="s">
        <v>585</v>
      </c>
      <c r="GB41765" t="s">
        <v>88361</v>
      </c>
    </row>
    <row r="41766" spans="182:184" x14ac:dyDescent="0.25">
      <c r="FZ41766" t="s">
        <v>88362</v>
      </c>
      <c r="GA41766" t="s">
        <v>911</v>
      </c>
      <c r="GB41766" t="s">
        <v>88363</v>
      </c>
    </row>
    <row r="41767" spans="182:184" x14ac:dyDescent="0.25">
      <c r="FZ41767" t="s">
        <v>88364</v>
      </c>
      <c r="GA41767" t="s">
        <v>1758</v>
      </c>
      <c r="GB41767" t="s">
        <v>88365</v>
      </c>
    </row>
    <row r="41768" spans="182:184" x14ac:dyDescent="0.25">
      <c r="FZ41768" t="s">
        <v>88366</v>
      </c>
      <c r="GA41768" t="s">
        <v>1758</v>
      </c>
      <c r="GB41768" t="s">
        <v>88367</v>
      </c>
    </row>
    <row r="41769" spans="182:184" x14ac:dyDescent="0.25">
      <c r="FZ41769" t="s">
        <v>88368</v>
      </c>
      <c r="GA41769" t="s">
        <v>1758</v>
      </c>
      <c r="GB41769" t="s">
        <v>88369</v>
      </c>
    </row>
    <row r="41770" spans="182:184" x14ac:dyDescent="0.25">
      <c r="FZ41770" t="s">
        <v>88370</v>
      </c>
      <c r="GA41770" t="s">
        <v>911</v>
      </c>
      <c r="GB41770" t="s">
        <v>88371</v>
      </c>
    </row>
    <row r="41771" spans="182:184" x14ac:dyDescent="0.25">
      <c r="FZ41771" t="s">
        <v>88372</v>
      </c>
      <c r="GA41771" t="s">
        <v>1758</v>
      </c>
      <c r="GB41771" t="s">
        <v>88373</v>
      </c>
    </row>
    <row r="41772" spans="182:184" x14ac:dyDescent="0.25">
      <c r="FZ41772" t="s">
        <v>20195</v>
      </c>
      <c r="GA41772" t="s">
        <v>1758</v>
      </c>
      <c r="GB41772" t="s">
        <v>88374</v>
      </c>
    </row>
    <row r="41773" spans="182:184" x14ac:dyDescent="0.25">
      <c r="FZ41773" t="s">
        <v>88375</v>
      </c>
      <c r="GA41773" t="s">
        <v>1758</v>
      </c>
      <c r="GB41773" t="s">
        <v>88376</v>
      </c>
    </row>
    <row r="41774" spans="182:184" x14ac:dyDescent="0.25">
      <c r="FZ41774" t="s">
        <v>88377</v>
      </c>
      <c r="GA41774" t="s">
        <v>1758</v>
      </c>
      <c r="GB41774" t="s">
        <v>88378</v>
      </c>
    </row>
    <row r="41775" spans="182:184" x14ac:dyDescent="0.25">
      <c r="FZ41775" t="s">
        <v>88379</v>
      </c>
      <c r="GA41775" t="s">
        <v>1758</v>
      </c>
      <c r="GB41775" t="s">
        <v>88380</v>
      </c>
    </row>
    <row r="41776" spans="182:184" x14ac:dyDescent="0.25">
      <c r="FZ41776" t="s">
        <v>88381</v>
      </c>
      <c r="GA41776" t="s">
        <v>585</v>
      </c>
      <c r="GB41776" t="s">
        <v>88382</v>
      </c>
    </row>
    <row r="41777" spans="182:184" x14ac:dyDescent="0.25">
      <c r="FZ41777" t="s">
        <v>88383</v>
      </c>
      <c r="GA41777" t="s">
        <v>1758</v>
      </c>
      <c r="GB41777" t="s">
        <v>88384</v>
      </c>
    </row>
    <row r="41778" spans="182:184" x14ac:dyDescent="0.25">
      <c r="FZ41778" t="s">
        <v>88385</v>
      </c>
      <c r="GA41778" t="s">
        <v>585</v>
      </c>
      <c r="GB41778" t="s">
        <v>88386</v>
      </c>
    </row>
    <row r="41779" spans="182:184" x14ac:dyDescent="0.25">
      <c r="FZ41779" t="s">
        <v>88387</v>
      </c>
      <c r="GA41779" t="s">
        <v>585</v>
      </c>
      <c r="GB41779" t="s">
        <v>88388</v>
      </c>
    </row>
    <row r="41780" spans="182:184" x14ac:dyDescent="0.25">
      <c r="FZ41780" t="s">
        <v>88389</v>
      </c>
      <c r="GA41780" t="s">
        <v>585</v>
      </c>
      <c r="GB41780" t="s">
        <v>88390</v>
      </c>
    </row>
    <row r="41781" spans="182:184" x14ac:dyDescent="0.25">
      <c r="FZ41781" t="s">
        <v>88391</v>
      </c>
      <c r="GA41781" t="s">
        <v>585</v>
      </c>
      <c r="GB41781" t="s">
        <v>88392</v>
      </c>
    </row>
    <row r="41782" spans="182:184" x14ac:dyDescent="0.25">
      <c r="FZ41782" t="s">
        <v>88393</v>
      </c>
      <c r="GA41782" t="s">
        <v>1758</v>
      </c>
      <c r="GB41782" t="s">
        <v>88394</v>
      </c>
    </row>
    <row r="41783" spans="182:184" x14ac:dyDescent="0.25">
      <c r="FZ41783" t="s">
        <v>88395</v>
      </c>
      <c r="GA41783" t="s">
        <v>585</v>
      </c>
      <c r="GB41783" t="s">
        <v>88396</v>
      </c>
    </row>
    <row r="41784" spans="182:184" x14ac:dyDescent="0.25">
      <c r="FZ41784" t="s">
        <v>88397</v>
      </c>
      <c r="GA41784" t="s">
        <v>585</v>
      </c>
      <c r="GB41784" t="s">
        <v>88398</v>
      </c>
    </row>
    <row r="41785" spans="182:184" x14ac:dyDescent="0.25">
      <c r="FZ41785" t="s">
        <v>88399</v>
      </c>
      <c r="GA41785" t="s">
        <v>1758</v>
      </c>
      <c r="GB41785" t="s">
        <v>88400</v>
      </c>
    </row>
    <row r="41786" spans="182:184" x14ac:dyDescent="0.25">
      <c r="FZ41786" t="s">
        <v>88401</v>
      </c>
      <c r="GA41786" t="s">
        <v>1758</v>
      </c>
      <c r="GB41786" t="s">
        <v>88402</v>
      </c>
    </row>
    <row r="41787" spans="182:184" x14ac:dyDescent="0.25">
      <c r="FZ41787" t="s">
        <v>88403</v>
      </c>
      <c r="GA41787" t="s">
        <v>911</v>
      </c>
      <c r="GB41787" t="s">
        <v>88404</v>
      </c>
    </row>
    <row r="41788" spans="182:184" x14ac:dyDescent="0.25">
      <c r="FZ41788" t="s">
        <v>88405</v>
      </c>
      <c r="GA41788" t="s">
        <v>1758</v>
      </c>
      <c r="GB41788" t="s">
        <v>88406</v>
      </c>
    </row>
    <row r="41789" spans="182:184" x14ac:dyDescent="0.25">
      <c r="FZ41789" t="s">
        <v>88407</v>
      </c>
      <c r="GA41789" t="s">
        <v>1758</v>
      </c>
      <c r="GB41789" t="s">
        <v>88408</v>
      </c>
    </row>
    <row r="41790" spans="182:184" x14ac:dyDescent="0.25">
      <c r="FZ41790" t="s">
        <v>88409</v>
      </c>
      <c r="GA41790" t="s">
        <v>585</v>
      </c>
      <c r="GB41790" t="s">
        <v>88410</v>
      </c>
    </row>
    <row r="41791" spans="182:184" x14ac:dyDescent="0.25">
      <c r="FZ41791" t="s">
        <v>88411</v>
      </c>
      <c r="GA41791" t="s">
        <v>585</v>
      </c>
      <c r="GB41791" t="s">
        <v>88412</v>
      </c>
    </row>
    <row r="41792" spans="182:184" x14ac:dyDescent="0.25">
      <c r="FZ41792" t="s">
        <v>88413</v>
      </c>
      <c r="GA41792" t="s">
        <v>585</v>
      </c>
      <c r="GB41792" t="s">
        <v>88414</v>
      </c>
    </row>
    <row r="41793" spans="182:184" x14ac:dyDescent="0.25">
      <c r="FZ41793" t="s">
        <v>88415</v>
      </c>
      <c r="GA41793" t="s">
        <v>585</v>
      </c>
      <c r="GB41793" t="s">
        <v>88416</v>
      </c>
    </row>
    <row r="41794" spans="182:184" x14ac:dyDescent="0.25">
      <c r="FZ41794" t="s">
        <v>88417</v>
      </c>
      <c r="GA41794" t="s">
        <v>585</v>
      </c>
      <c r="GB41794" t="s">
        <v>88418</v>
      </c>
    </row>
    <row r="41795" spans="182:184" x14ac:dyDescent="0.25">
      <c r="FZ41795" t="s">
        <v>88419</v>
      </c>
      <c r="GA41795" t="s">
        <v>585</v>
      </c>
      <c r="GB41795" t="s">
        <v>88420</v>
      </c>
    </row>
    <row r="41796" spans="182:184" x14ac:dyDescent="0.25">
      <c r="FZ41796" t="s">
        <v>88421</v>
      </c>
      <c r="GA41796" t="s">
        <v>1758</v>
      </c>
      <c r="GB41796" t="s">
        <v>88422</v>
      </c>
    </row>
    <row r="41797" spans="182:184" x14ac:dyDescent="0.25">
      <c r="FZ41797" t="s">
        <v>88423</v>
      </c>
      <c r="GA41797" t="s">
        <v>1758</v>
      </c>
      <c r="GB41797" t="s">
        <v>88424</v>
      </c>
    </row>
    <row r="41798" spans="182:184" x14ac:dyDescent="0.25">
      <c r="FZ41798" t="s">
        <v>88425</v>
      </c>
      <c r="GA41798" t="s">
        <v>1758</v>
      </c>
      <c r="GB41798" t="s">
        <v>88426</v>
      </c>
    </row>
    <row r="41799" spans="182:184" x14ac:dyDescent="0.25">
      <c r="FZ41799" t="s">
        <v>88427</v>
      </c>
      <c r="GA41799" t="s">
        <v>1758</v>
      </c>
      <c r="GB41799" t="s">
        <v>88428</v>
      </c>
    </row>
    <row r="41800" spans="182:184" x14ac:dyDescent="0.25">
      <c r="FZ41800" t="s">
        <v>88429</v>
      </c>
      <c r="GA41800" t="s">
        <v>1758</v>
      </c>
      <c r="GB41800" t="s">
        <v>88430</v>
      </c>
    </row>
    <row r="41801" spans="182:184" x14ac:dyDescent="0.25">
      <c r="FZ41801" t="s">
        <v>88431</v>
      </c>
      <c r="GA41801" t="s">
        <v>1758</v>
      </c>
      <c r="GB41801" t="s">
        <v>88432</v>
      </c>
    </row>
    <row r="41802" spans="182:184" x14ac:dyDescent="0.25">
      <c r="FZ41802" t="s">
        <v>88433</v>
      </c>
      <c r="GA41802" t="s">
        <v>1758</v>
      </c>
      <c r="GB41802" t="s">
        <v>88434</v>
      </c>
    </row>
    <row r="41803" spans="182:184" x14ac:dyDescent="0.25">
      <c r="FZ41803" t="s">
        <v>88435</v>
      </c>
      <c r="GA41803" t="s">
        <v>1758</v>
      </c>
      <c r="GB41803" t="s">
        <v>88436</v>
      </c>
    </row>
    <row r="41804" spans="182:184" x14ac:dyDescent="0.25">
      <c r="FZ41804" t="s">
        <v>88437</v>
      </c>
      <c r="GA41804" t="s">
        <v>1758</v>
      </c>
      <c r="GB41804" t="s">
        <v>88438</v>
      </c>
    </row>
    <row r="41805" spans="182:184" x14ac:dyDescent="0.25">
      <c r="FZ41805" t="s">
        <v>88439</v>
      </c>
      <c r="GA41805" t="s">
        <v>585</v>
      </c>
      <c r="GB41805" t="s">
        <v>88440</v>
      </c>
    </row>
    <row r="41806" spans="182:184" x14ac:dyDescent="0.25">
      <c r="FZ41806" t="s">
        <v>88441</v>
      </c>
      <c r="GA41806" t="s">
        <v>1758</v>
      </c>
      <c r="GB41806" t="s">
        <v>88442</v>
      </c>
    </row>
    <row r="41807" spans="182:184" x14ac:dyDescent="0.25">
      <c r="FZ41807" t="s">
        <v>88443</v>
      </c>
      <c r="GA41807" t="s">
        <v>585</v>
      </c>
      <c r="GB41807" t="s">
        <v>88444</v>
      </c>
    </row>
    <row r="41808" spans="182:184" x14ac:dyDescent="0.25">
      <c r="FZ41808" t="s">
        <v>88445</v>
      </c>
      <c r="GA41808" t="s">
        <v>911</v>
      </c>
      <c r="GB41808" t="s">
        <v>88446</v>
      </c>
    </row>
    <row r="41809" spans="182:184" x14ac:dyDescent="0.25">
      <c r="FZ41809" t="s">
        <v>88447</v>
      </c>
      <c r="GA41809" t="s">
        <v>585</v>
      </c>
      <c r="GB41809" t="s">
        <v>88448</v>
      </c>
    </row>
    <row r="41810" spans="182:184" x14ac:dyDescent="0.25">
      <c r="FZ41810" t="s">
        <v>88449</v>
      </c>
      <c r="GA41810" t="s">
        <v>585</v>
      </c>
      <c r="GB41810" t="s">
        <v>88450</v>
      </c>
    </row>
    <row r="41811" spans="182:184" x14ac:dyDescent="0.25">
      <c r="FZ41811" t="s">
        <v>88451</v>
      </c>
      <c r="GA41811" t="s">
        <v>585</v>
      </c>
      <c r="GB41811" t="s">
        <v>88452</v>
      </c>
    </row>
    <row r="41812" spans="182:184" x14ac:dyDescent="0.25">
      <c r="FZ41812" t="s">
        <v>88453</v>
      </c>
      <c r="GA41812" t="s">
        <v>911</v>
      </c>
      <c r="GB41812" t="s">
        <v>88454</v>
      </c>
    </row>
    <row r="41813" spans="182:184" x14ac:dyDescent="0.25">
      <c r="FZ41813" t="s">
        <v>88455</v>
      </c>
      <c r="GA41813" t="s">
        <v>585</v>
      </c>
      <c r="GB41813" t="s">
        <v>88456</v>
      </c>
    </row>
    <row r="41814" spans="182:184" x14ac:dyDescent="0.25">
      <c r="FZ41814" t="s">
        <v>88457</v>
      </c>
      <c r="GA41814" t="s">
        <v>585</v>
      </c>
      <c r="GB41814" t="s">
        <v>88458</v>
      </c>
    </row>
    <row r="41815" spans="182:184" x14ac:dyDescent="0.25">
      <c r="FZ41815" t="s">
        <v>88459</v>
      </c>
      <c r="GA41815" t="s">
        <v>1758</v>
      </c>
      <c r="GB41815" t="s">
        <v>88460</v>
      </c>
    </row>
    <row r="41816" spans="182:184" x14ac:dyDescent="0.25">
      <c r="FZ41816" t="s">
        <v>88461</v>
      </c>
      <c r="GA41816" t="s">
        <v>585</v>
      </c>
      <c r="GB41816" t="s">
        <v>88462</v>
      </c>
    </row>
    <row r="41817" spans="182:184" x14ac:dyDescent="0.25">
      <c r="FZ41817" t="s">
        <v>88463</v>
      </c>
      <c r="GA41817" t="s">
        <v>585</v>
      </c>
      <c r="GB41817" t="s">
        <v>88464</v>
      </c>
    </row>
    <row r="41818" spans="182:184" x14ac:dyDescent="0.25">
      <c r="FZ41818" t="s">
        <v>88465</v>
      </c>
      <c r="GA41818" t="s">
        <v>585</v>
      </c>
      <c r="GB41818" t="s">
        <v>88466</v>
      </c>
    </row>
    <row r="41819" spans="182:184" x14ac:dyDescent="0.25">
      <c r="FZ41819" t="s">
        <v>88467</v>
      </c>
      <c r="GA41819" t="s">
        <v>585</v>
      </c>
      <c r="GB41819" t="s">
        <v>88468</v>
      </c>
    </row>
    <row r="41820" spans="182:184" x14ac:dyDescent="0.25">
      <c r="FZ41820" t="s">
        <v>88469</v>
      </c>
      <c r="GA41820" t="s">
        <v>911</v>
      </c>
      <c r="GB41820" t="s">
        <v>88470</v>
      </c>
    </row>
    <row r="41821" spans="182:184" x14ac:dyDescent="0.25">
      <c r="FZ41821" t="s">
        <v>88471</v>
      </c>
      <c r="GA41821" t="s">
        <v>1758</v>
      </c>
      <c r="GB41821" t="s">
        <v>88472</v>
      </c>
    </row>
    <row r="41822" spans="182:184" x14ac:dyDescent="0.25">
      <c r="FZ41822" t="s">
        <v>88473</v>
      </c>
      <c r="GA41822" t="s">
        <v>1758</v>
      </c>
      <c r="GB41822" t="s">
        <v>88474</v>
      </c>
    </row>
    <row r="41823" spans="182:184" x14ac:dyDescent="0.25">
      <c r="FZ41823" t="s">
        <v>88475</v>
      </c>
      <c r="GA41823" t="s">
        <v>911</v>
      </c>
      <c r="GB41823" t="s">
        <v>88476</v>
      </c>
    </row>
    <row r="41824" spans="182:184" x14ac:dyDescent="0.25">
      <c r="FZ41824" t="s">
        <v>88477</v>
      </c>
      <c r="GA41824" t="s">
        <v>911</v>
      </c>
      <c r="GB41824" t="s">
        <v>88478</v>
      </c>
    </row>
    <row r="41825" spans="182:184" x14ac:dyDescent="0.25">
      <c r="FZ41825" t="s">
        <v>88479</v>
      </c>
      <c r="GA41825" t="s">
        <v>585</v>
      </c>
      <c r="GB41825" t="s">
        <v>88480</v>
      </c>
    </row>
    <row r="41826" spans="182:184" x14ac:dyDescent="0.25">
      <c r="FZ41826" t="s">
        <v>88481</v>
      </c>
      <c r="GA41826" t="s">
        <v>1758</v>
      </c>
      <c r="GB41826" t="s">
        <v>88482</v>
      </c>
    </row>
    <row r="41827" spans="182:184" x14ac:dyDescent="0.25">
      <c r="FZ41827" t="s">
        <v>88483</v>
      </c>
      <c r="GA41827" t="s">
        <v>585</v>
      </c>
      <c r="GB41827" t="s">
        <v>88484</v>
      </c>
    </row>
    <row r="41828" spans="182:184" x14ac:dyDescent="0.25">
      <c r="FZ41828" t="s">
        <v>88485</v>
      </c>
      <c r="GA41828" t="s">
        <v>585</v>
      </c>
      <c r="GB41828" t="s">
        <v>88486</v>
      </c>
    </row>
    <row r="41829" spans="182:184" x14ac:dyDescent="0.25">
      <c r="FZ41829" t="s">
        <v>88487</v>
      </c>
      <c r="GA41829" t="s">
        <v>911</v>
      </c>
      <c r="GB41829" t="s">
        <v>88488</v>
      </c>
    </row>
    <row r="41830" spans="182:184" x14ac:dyDescent="0.25">
      <c r="FZ41830" t="s">
        <v>88489</v>
      </c>
      <c r="GA41830" t="s">
        <v>585</v>
      </c>
      <c r="GB41830" t="s">
        <v>88490</v>
      </c>
    </row>
    <row r="41831" spans="182:184" x14ac:dyDescent="0.25">
      <c r="FZ41831" t="s">
        <v>88491</v>
      </c>
      <c r="GA41831" t="s">
        <v>585</v>
      </c>
      <c r="GB41831" t="s">
        <v>88492</v>
      </c>
    </row>
    <row r="41832" spans="182:184" x14ac:dyDescent="0.25">
      <c r="FZ41832" t="s">
        <v>88493</v>
      </c>
      <c r="GA41832" t="s">
        <v>911</v>
      </c>
      <c r="GB41832" t="s">
        <v>88494</v>
      </c>
    </row>
    <row r="41833" spans="182:184" x14ac:dyDescent="0.25">
      <c r="FZ41833" t="s">
        <v>88495</v>
      </c>
      <c r="GA41833" t="s">
        <v>911</v>
      </c>
      <c r="GB41833" t="s">
        <v>88496</v>
      </c>
    </row>
    <row r="41834" spans="182:184" x14ac:dyDescent="0.25">
      <c r="FZ41834" t="s">
        <v>88497</v>
      </c>
      <c r="GA41834" t="s">
        <v>585</v>
      </c>
      <c r="GB41834" t="s">
        <v>88498</v>
      </c>
    </row>
    <row r="41835" spans="182:184" x14ac:dyDescent="0.25">
      <c r="FZ41835" t="s">
        <v>88499</v>
      </c>
      <c r="GA41835" t="s">
        <v>585</v>
      </c>
      <c r="GB41835" t="s">
        <v>88500</v>
      </c>
    </row>
    <row r="41836" spans="182:184" x14ac:dyDescent="0.25">
      <c r="FZ41836" t="s">
        <v>88501</v>
      </c>
      <c r="GA41836" t="s">
        <v>585</v>
      </c>
      <c r="GB41836" t="s">
        <v>88502</v>
      </c>
    </row>
    <row r="41837" spans="182:184" x14ac:dyDescent="0.25">
      <c r="FZ41837" t="s">
        <v>88503</v>
      </c>
      <c r="GA41837" t="s">
        <v>585</v>
      </c>
      <c r="GB41837" t="s">
        <v>88504</v>
      </c>
    </row>
    <row r="41838" spans="182:184" x14ac:dyDescent="0.25">
      <c r="FZ41838" t="s">
        <v>88505</v>
      </c>
      <c r="GA41838" t="s">
        <v>585</v>
      </c>
      <c r="GB41838" t="s">
        <v>88506</v>
      </c>
    </row>
    <row r="41839" spans="182:184" x14ac:dyDescent="0.25">
      <c r="FZ41839" t="s">
        <v>88507</v>
      </c>
      <c r="GA41839" t="s">
        <v>585</v>
      </c>
      <c r="GB41839" t="s">
        <v>88508</v>
      </c>
    </row>
    <row r="41840" spans="182:184" x14ac:dyDescent="0.25">
      <c r="FZ41840" t="s">
        <v>88509</v>
      </c>
      <c r="GA41840" t="s">
        <v>1758</v>
      </c>
      <c r="GB41840" t="s">
        <v>88510</v>
      </c>
    </row>
    <row r="41841" spans="182:184" x14ac:dyDescent="0.25">
      <c r="FZ41841" t="s">
        <v>88511</v>
      </c>
      <c r="GA41841" t="s">
        <v>585</v>
      </c>
      <c r="GB41841" t="s">
        <v>88512</v>
      </c>
    </row>
    <row r="41842" spans="182:184" x14ac:dyDescent="0.25">
      <c r="FZ41842" t="s">
        <v>88513</v>
      </c>
      <c r="GA41842" t="s">
        <v>585</v>
      </c>
      <c r="GB41842" t="s">
        <v>88514</v>
      </c>
    </row>
    <row r="41843" spans="182:184" x14ac:dyDescent="0.25">
      <c r="FZ41843" t="s">
        <v>88515</v>
      </c>
      <c r="GA41843" t="s">
        <v>585</v>
      </c>
      <c r="GB41843" t="s">
        <v>88516</v>
      </c>
    </row>
    <row r="41844" spans="182:184" x14ac:dyDescent="0.25">
      <c r="FZ41844" t="s">
        <v>88517</v>
      </c>
      <c r="GA41844" t="s">
        <v>585</v>
      </c>
      <c r="GB41844" t="s">
        <v>88518</v>
      </c>
    </row>
    <row r="41845" spans="182:184" x14ac:dyDescent="0.25">
      <c r="FZ41845" t="s">
        <v>88519</v>
      </c>
      <c r="GA41845" t="s">
        <v>585</v>
      </c>
      <c r="GB41845" t="s">
        <v>88520</v>
      </c>
    </row>
    <row r="41846" spans="182:184" x14ac:dyDescent="0.25">
      <c r="FZ41846" t="s">
        <v>88521</v>
      </c>
      <c r="GA41846" t="s">
        <v>911</v>
      </c>
      <c r="GB41846" t="s">
        <v>88522</v>
      </c>
    </row>
    <row r="41847" spans="182:184" x14ac:dyDescent="0.25">
      <c r="FZ41847" t="s">
        <v>88523</v>
      </c>
      <c r="GA41847" t="s">
        <v>585</v>
      </c>
      <c r="GB41847" t="s">
        <v>88524</v>
      </c>
    </row>
    <row r="41848" spans="182:184" x14ac:dyDescent="0.25">
      <c r="FZ41848" t="s">
        <v>88525</v>
      </c>
      <c r="GA41848" t="s">
        <v>1758</v>
      </c>
      <c r="GB41848" t="s">
        <v>88526</v>
      </c>
    </row>
    <row r="41849" spans="182:184" x14ac:dyDescent="0.25">
      <c r="FZ41849" t="s">
        <v>88527</v>
      </c>
      <c r="GA41849" t="s">
        <v>585</v>
      </c>
      <c r="GB41849" t="s">
        <v>88528</v>
      </c>
    </row>
    <row r="41850" spans="182:184" x14ac:dyDescent="0.25">
      <c r="FZ41850" t="s">
        <v>88529</v>
      </c>
      <c r="GA41850" t="s">
        <v>585</v>
      </c>
      <c r="GB41850" t="s">
        <v>88530</v>
      </c>
    </row>
    <row r="41851" spans="182:184" x14ac:dyDescent="0.25">
      <c r="FZ41851" t="s">
        <v>88531</v>
      </c>
      <c r="GA41851" t="s">
        <v>585</v>
      </c>
      <c r="GB41851" t="s">
        <v>88532</v>
      </c>
    </row>
    <row r="41852" spans="182:184" x14ac:dyDescent="0.25">
      <c r="FZ41852" t="s">
        <v>88533</v>
      </c>
      <c r="GA41852" t="s">
        <v>585</v>
      </c>
      <c r="GB41852" t="s">
        <v>88534</v>
      </c>
    </row>
    <row r="41853" spans="182:184" x14ac:dyDescent="0.25">
      <c r="FZ41853" t="s">
        <v>88535</v>
      </c>
      <c r="GA41853" t="s">
        <v>585</v>
      </c>
      <c r="GB41853" t="s">
        <v>88536</v>
      </c>
    </row>
    <row r="41854" spans="182:184" x14ac:dyDescent="0.25">
      <c r="FZ41854" t="s">
        <v>88537</v>
      </c>
      <c r="GA41854" t="s">
        <v>585</v>
      </c>
      <c r="GB41854" t="s">
        <v>88538</v>
      </c>
    </row>
    <row r="41855" spans="182:184" x14ac:dyDescent="0.25">
      <c r="FZ41855" t="s">
        <v>88539</v>
      </c>
      <c r="GA41855" t="s">
        <v>585</v>
      </c>
      <c r="GB41855" t="s">
        <v>88540</v>
      </c>
    </row>
    <row r="41856" spans="182:184" x14ac:dyDescent="0.25">
      <c r="FZ41856" t="s">
        <v>88541</v>
      </c>
      <c r="GA41856" t="s">
        <v>585</v>
      </c>
      <c r="GB41856" t="s">
        <v>88542</v>
      </c>
    </row>
    <row r="41857" spans="182:184" x14ac:dyDescent="0.25">
      <c r="FZ41857" t="s">
        <v>88543</v>
      </c>
      <c r="GA41857" t="s">
        <v>911</v>
      </c>
      <c r="GB41857" t="s">
        <v>88544</v>
      </c>
    </row>
    <row r="41858" spans="182:184" x14ac:dyDescent="0.25">
      <c r="FZ41858" t="s">
        <v>88545</v>
      </c>
      <c r="GA41858" t="s">
        <v>585</v>
      </c>
      <c r="GB41858" t="s">
        <v>88546</v>
      </c>
    </row>
    <row r="41859" spans="182:184" x14ac:dyDescent="0.25">
      <c r="FZ41859" t="s">
        <v>88547</v>
      </c>
      <c r="GA41859" t="s">
        <v>585</v>
      </c>
      <c r="GB41859" t="s">
        <v>88548</v>
      </c>
    </row>
    <row r="41860" spans="182:184" x14ac:dyDescent="0.25">
      <c r="FZ41860" t="s">
        <v>88549</v>
      </c>
      <c r="GA41860" t="s">
        <v>585</v>
      </c>
      <c r="GB41860" t="s">
        <v>88550</v>
      </c>
    </row>
    <row r="41861" spans="182:184" x14ac:dyDescent="0.25">
      <c r="FZ41861" t="s">
        <v>88551</v>
      </c>
      <c r="GA41861" t="s">
        <v>1758</v>
      </c>
      <c r="GB41861" t="s">
        <v>88552</v>
      </c>
    </row>
    <row r="41862" spans="182:184" x14ac:dyDescent="0.25">
      <c r="FZ41862" t="s">
        <v>88553</v>
      </c>
      <c r="GA41862" t="s">
        <v>585</v>
      </c>
      <c r="GB41862" t="s">
        <v>88554</v>
      </c>
    </row>
    <row r="41863" spans="182:184" x14ac:dyDescent="0.25">
      <c r="FZ41863" t="s">
        <v>88555</v>
      </c>
      <c r="GA41863" t="s">
        <v>1758</v>
      </c>
      <c r="GB41863" t="s">
        <v>88556</v>
      </c>
    </row>
    <row r="41864" spans="182:184" x14ac:dyDescent="0.25">
      <c r="FZ41864" t="s">
        <v>88557</v>
      </c>
      <c r="GA41864" t="s">
        <v>911</v>
      </c>
      <c r="GB41864" t="s">
        <v>88558</v>
      </c>
    </row>
    <row r="41865" spans="182:184" x14ac:dyDescent="0.25">
      <c r="FZ41865" t="s">
        <v>88559</v>
      </c>
      <c r="GA41865" t="s">
        <v>585</v>
      </c>
      <c r="GB41865" t="s">
        <v>88560</v>
      </c>
    </row>
    <row r="41866" spans="182:184" x14ac:dyDescent="0.25">
      <c r="FZ41866" t="s">
        <v>88561</v>
      </c>
      <c r="GA41866" t="s">
        <v>585</v>
      </c>
      <c r="GB41866" t="s">
        <v>88562</v>
      </c>
    </row>
    <row r="41867" spans="182:184" x14ac:dyDescent="0.25">
      <c r="FZ41867" t="s">
        <v>88563</v>
      </c>
      <c r="GA41867" t="s">
        <v>585</v>
      </c>
      <c r="GB41867" t="s">
        <v>88564</v>
      </c>
    </row>
    <row r="41868" spans="182:184" x14ac:dyDescent="0.25">
      <c r="FZ41868" t="s">
        <v>88565</v>
      </c>
      <c r="GA41868" t="s">
        <v>585</v>
      </c>
      <c r="GB41868" t="s">
        <v>88566</v>
      </c>
    </row>
    <row r="41869" spans="182:184" x14ac:dyDescent="0.25">
      <c r="FZ41869" t="s">
        <v>88567</v>
      </c>
      <c r="GA41869" t="s">
        <v>585</v>
      </c>
      <c r="GB41869" t="s">
        <v>88568</v>
      </c>
    </row>
    <row r="41870" spans="182:184" x14ac:dyDescent="0.25">
      <c r="FZ41870" t="s">
        <v>88569</v>
      </c>
      <c r="GA41870" t="s">
        <v>585</v>
      </c>
      <c r="GB41870" t="s">
        <v>88570</v>
      </c>
    </row>
    <row r="41871" spans="182:184" x14ac:dyDescent="0.25">
      <c r="FZ41871" t="s">
        <v>88571</v>
      </c>
      <c r="GA41871" t="s">
        <v>585</v>
      </c>
      <c r="GB41871" t="s">
        <v>88572</v>
      </c>
    </row>
    <row r="41872" spans="182:184" x14ac:dyDescent="0.25">
      <c r="FZ41872" t="s">
        <v>88573</v>
      </c>
      <c r="GA41872" t="s">
        <v>911</v>
      </c>
      <c r="GB41872" t="s">
        <v>88574</v>
      </c>
    </row>
    <row r="41873" spans="182:184" x14ac:dyDescent="0.25">
      <c r="FZ41873" t="s">
        <v>88575</v>
      </c>
      <c r="GA41873" t="s">
        <v>585</v>
      </c>
      <c r="GB41873" t="s">
        <v>88576</v>
      </c>
    </row>
    <row r="41874" spans="182:184" x14ac:dyDescent="0.25">
      <c r="FZ41874" t="s">
        <v>88577</v>
      </c>
      <c r="GA41874" t="s">
        <v>585</v>
      </c>
      <c r="GB41874" t="s">
        <v>88578</v>
      </c>
    </row>
    <row r="41875" spans="182:184" x14ac:dyDescent="0.25">
      <c r="FZ41875" t="s">
        <v>88579</v>
      </c>
      <c r="GA41875" t="s">
        <v>585</v>
      </c>
      <c r="GB41875" t="s">
        <v>88580</v>
      </c>
    </row>
    <row r="41876" spans="182:184" x14ac:dyDescent="0.25">
      <c r="FZ41876" t="s">
        <v>88581</v>
      </c>
      <c r="GA41876" t="s">
        <v>585</v>
      </c>
      <c r="GB41876" t="s">
        <v>88582</v>
      </c>
    </row>
    <row r="41877" spans="182:184" x14ac:dyDescent="0.25">
      <c r="FZ41877" t="s">
        <v>88583</v>
      </c>
      <c r="GA41877" t="s">
        <v>585</v>
      </c>
      <c r="GB41877" t="s">
        <v>88584</v>
      </c>
    </row>
    <row r="41878" spans="182:184" x14ac:dyDescent="0.25">
      <c r="FZ41878" t="s">
        <v>88585</v>
      </c>
      <c r="GA41878" t="s">
        <v>585</v>
      </c>
      <c r="GB41878" t="s">
        <v>88586</v>
      </c>
    </row>
    <row r="41879" spans="182:184" x14ac:dyDescent="0.25">
      <c r="FZ41879" t="s">
        <v>88587</v>
      </c>
      <c r="GA41879" t="s">
        <v>585</v>
      </c>
      <c r="GB41879" t="s">
        <v>88588</v>
      </c>
    </row>
    <row r="41880" spans="182:184" x14ac:dyDescent="0.25">
      <c r="FZ41880" t="s">
        <v>88589</v>
      </c>
      <c r="GA41880" t="s">
        <v>585</v>
      </c>
      <c r="GB41880" t="s">
        <v>88590</v>
      </c>
    </row>
    <row r="41881" spans="182:184" x14ac:dyDescent="0.25">
      <c r="FZ41881" t="s">
        <v>88591</v>
      </c>
      <c r="GA41881" t="s">
        <v>585</v>
      </c>
      <c r="GB41881" t="s">
        <v>88592</v>
      </c>
    </row>
    <row r="41882" spans="182:184" x14ac:dyDescent="0.25">
      <c r="FZ41882" t="s">
        <v>88593</v>
      </c>
      <c r="GA41882" t="s">
        <v>585</v>
      </c>
      <c r="GB41882" t="s">
        <v>88594</v>
      </c>
    </row>
    <row r="41883" spans="182:184" x14ac:dyDescent="0.25">
      <c r="FZ41883" t="s">
        <v>88595</v>
      </c>
      <c r="GA41883" t="s">
        <v>911</v>
      </c>
      <c r="GB41883" t="s">
        <v>88596</v>
      </c>
    </row>
    <row r="41884" spans="182:184" x14ac:dyDescent="0.25">
      <c r="FZ41884" t="s">
        <v>88597</v>
      </c>
      <c r="GA41884" t="s">
        <v>585</v>
      </c>
      <c r="GB41884" t="s">
        <v>88598</v>
      </c>
    </row>
    <row r="41885" spans="182:184" x14ac:dyDescent="0.25">
      <c r="FZ41885" t="s">
        <v>88599</v>
      </c>
      <c r="GA41885" t="s">
        <v>585</v>
      </c>
      <c r="GB41885" t="s">
        <v>88600</v>
      </c>
    </row>
    <row r="41886" spans="182:184" x14ac:dyDescent="0.25">
      <c r="FZ41886" t="s">
        <v>88601</v>
      </c>
      <c r="GA41886" t="s">
        <v>585</v>
      </c>
      <c r="GB41886" t="s">
        <v>88602</v>
      </c>
    </row>
    <row r="41887" spans="182:184" x14ac:dyDescent="0.25">
      <c r="FZ41887" t="s">
        <v>88603</v>
      </c>
      <c r="GA41887" t="s">
        <v>585</v>
      </c>
      <c r="GB41887" t="s">
        <v>88604</v>
      </c>
    </row>
    <row r="41888" spans="182:184" x14ac:dyDescent="0.25">
      <c r="FZ41888" t="s">
        <v>88605</v>
      </c>
      <c r="GA41888" t="s">
        <v>585</v>
      </c>
      <c r="GB41888" t="s">
        <v>88606</v>
      </c>
    </row>
    <row r="41889" spans="182:184" x14ac:dyDescent="0.25">
      <c r="FZ41889" t="s">
        <v>88607</v>
      </c>
      <c r="GA41889" t="s">
        <v>585</v>
      </c>
      <c r="GB41889" t="s">
        <v>88608</v>
      </c>
    </row>
    <row r="41890" spans="182:184" x14ac:dyDescent="0.25">
      <c r="FZ41890" t="s">
        <v>88609</v>
      </c>
      <c r="GA41890" t="s">
        <v>585</v>
      </c>
      <c r="GB41890" t="s">
        <v>88610</v>
      </c>
    </row>
    <row r="41891" spans="182:184" x14ac:dyDescent="0.25">
      <c r="FZ41891" t="s">
        <v>88611</v>
      </c>
      <c r="GA41891" t="s">
        <v>585</v>
      </c>
      <c r="GB41891" t="s">
        <v>88612</v>
      </c>
    </row>
    <row r="41892" spans="182:184" x14ac:dyDescent="0.25">
      <c r="FZ41892" t="s">
        <v>88613</v>
      </c>
      <c r="GA41892" t="s">
        <v>585</v>
      </c>
      <c r="GB41892" t="s">
        <v>88614</v>
      </c>
    </row>
    <row r="41893" spans="182:184" x14ac:dyDescent="0.25">
      <c r="FZ41893" t="s">
        <v>88615</v>
      </c>
      <c r="GA41893" t="s">
        <v>585</v>
      </c>
      <c r="GB41893" t="s">
        <v>88616</v>
      </c>
    </row>
    <row r="41894" spans="182:184" x14ac:dyDescent="0.25">
      <c r="FZ41894" t="s">
        <v>88617</v>
      </c>
      <c r="GA41894" t="s">
        <v>585</v>
      </c>
      <c r="GB41894" t="s">
        <v>88618</v>
      </c>
    </row>
    <row r="41895" spans="182:184" x14ac:dyDescent="0.25">
      <c r="FZ41895" t="s">
        <v>88619</v>
      </c>
      <c r="GA41895" t="s">
        <v>585</v>
      </c>
      <c r="GB41895" t="s">
        <v>88620</v>
      </c>
    </row>
    <row r="41896" spans="182:184" x14ac:dyDescent="0.25">
      <c r="FZ41896" t="s">
        <v>88621</v>
      </c>
      <c r="GA41896" t="s">
        <v>585</v>
      </c>
      <c r="GB41896" t="s">
        <v>88622</v>
      </c>
    </row>
    <row r="41897" spans="182:184" x14ac:dyDescent="0.25">
      <c r="FZ41897" t="s">
        <v>88623</v>
      </c>
      <c r="GA41897" t="s">
        <v>1758</v>
      </c>
      <c r="GB41897" t="s">
        <v>88624</v>
      </c>
    </row>
    <row r="41898" spans="182:184" x14ac:dyDescent="0.25">
      <c r="FZ41898" t="s">
        <v>88625</v>
      </c>
      <c r="GA41898" t="s">
        <v>1758</v>
      </c>
      <c r="GB41898" t="s">
        <v>88626</v>
      </c>
    </row>
    <row r="41899" spans="182:184" x14ac:dyDescent="0.25">
      <c r="FZ41899" t="s">
        <v>88627</v>
      </c>
      <c r="GA41899" t="s">
        <v>1758</v>
      </c>
      <c r="GB41899" t="s">
        <v>88628</v>
      </c>
    </row>
    <row r="41900" spans="182:184" x14ac:dyDescent="0.25">
      <c r="FZ41900" t="s">
        <v>88629</v>
      </c>
      <c r="GA41900" t="s">
        <v>1758</v>
      </c>
      <c r="GB41900" t="s">
        <v>88630</v>
      </c>
    </row>
    <row r="41901" spans="182:184" x14ac:dyDescent="0.25">
      <c r="FZ41901" t="s">
        <v>88631</v>
      </c>
      <c r="GA41901" t="s">
        <v>1758</v>
      </c>
      <c r="GB41901" t="s">
        <v>88632</v>
      </c>
    </row>
    <row r="41902" spans="182:184" x14ac:dyDescent="0.25">
      <c r="FZ41902" t="s">
        <v>88633</v>
      </c>
      <c r="GA41902" t="s">
        <v>1758</v>
      </c>
      <c r="GB41902" t="s">
        <v>88634</v>
      </c>
    </row>
    <row r="41903" spans="182:184" x14ac:dyDescent="0.25">
      <c r="FZ41903" t="s">
        <v>88635</v>
      </c>
      <c r="GA41903" t="s">
        <v>1758</v>
      </c>
      <c r="GB41903" t="s">
        <v>88636</v>
      </c>
    </row>
    <row r="41904" spans="182:184" x14ac:dyDescent="0.25">
      <c r="FZ41904" t="s">
        <v>88637</v>
      </c>
      <c r="GA41904" t="s">
        <v>1758</v>
      </c>
      <c r="GB41904" t="s">
        <v>88638</v>
      </c>
    </row>
    <row r="41905" spans="182:184" x14ac:dyDescent="0.25">
      <c r="FZ41905" t="s">
        <v>88639</v>
      </c>
      <c r="GA41905" t="s">
        <v>1758</v>
      </c>
      <c r="GB41905" t="s">
        <v>88640</v>
      </c>
    </row>
    <row r="41906" spans="182:184" x14ac:dyDescent="0.25">
      <c r="FZ41906" t="s">
        <v>88641</v>
      </c>
      <c r="GA41906" t="s">
        <v>911</v>
      </c>
      <c r="GB41906" t="s">
        <v>88642</v>
      </c>
    </row>
    <row r="41907" spans="182:184" x14ac:dyDescent="0.25">
      <c r="FZ41907" t="s">
        <v>88643</v>
      </c>
      <c r="GA41907" t="s">
        <v>1758</v>
      </c>
      <c r="GB41907" t="s">
        <v>88644</v>
      </c>
    </row>
    <row r="41908" spans="182:184" x14ac:dyDescent="0.25">
      <c r="FZ41908" t="s">
        <v>88645</v>
      </c>
      <c r="GA41908" t="s">
        <v>1758</v>
      </c>
      <c r="GB41908" t="s">
        <v>88646</v>
      </c>
    </row>
    <row r="41909" spans="182:184" x14ac:dyDescent="0.25">
      <c r="FZ41909" t="s">
        <v>88647</v>
      </c>
      <c r="GA41909" t="s">
        <v>911</v>
      </c>
      <c r="GB41909" t="s">
        <v>88648</v>
      </c>
    </row>
    <row r="41910" spans="182:184" x14ac:dyDescent="0.25">
      <c r="FZ41910" t="s">
        <v>88649</v>
      </c>
      <c r="GA41910" t="s">
        <v>585</v>
      </c>
      <c r="GB41910" t="s">
        <v>88650</v>
      </c>
    </row>
    <row r="41911" spans="182:184" x14ac:dyDescent="0.25">
      <c r="FZ41911" t="s">
        <v>88651</v>
      </c>
      <c r="GA41911" t="s">
        <v>585</v>
      </c>
      <c r="GB41911" t="s">
        <v>88652</v>
      </c>
    </row>
    <row r="41912" spans="182:184" x14ac:dyDescent="0.25">
      <c r="FZ41912" t="s">
        <v>88653</v>
      </c>
      <c r="GA41912" t="s">
        <v>585</v>
      </c>
      <c r="GB41912" t="s">
        <v>88654</v>
      </c>
    </row>
    <row r="41913" spans="182:184" x14ac:dyDescent="0.25">
      <c r="FZ41913" t="s">
        <v>88655</v>
      </c>
      <c r="GA41913" t="s">
        <v>585</v>
      </c>
      <c r="GB41913" t="s">
        <v>88656</v>
      </c>
    </row>
    <row r="41914" spans="182:184" x14ac:dyDescent="0.25">
      <c r="FZ41914" t="s">
        <v>88657</v>
      </c>
      <c r="GA41914" t="s">
        <v>585</v>
      </c>
      <c r="GB41914" t="s">
        <v>88658</v>
      </c>
    </row>
    <row r="41915" spans="182:184" x14ac:dyDescent="0.25">
      <c r="FZ41915" t="s">
        <v>88659</v>
      </c>
      <c r="GA41915" t="s">
        <v>585</v>
      </c>
      <c r="GB41915" t="s">
        <v>88660</v>
      </c>
    </row>
    <row r="41916" spans="182:184" x14ac:dyDescent="0.25">
      <c r="FZ41916" t="s">
        <v>88661</v>
      </c>
      <c r="GA41916" t="s">
        <v>585</v>
      </c>
      <c r="GB41916" t="s">
        <v>88662</v>
      </c>
    </row>
    <row r="41917" spans="182:184" x14ac:dyDescent="0.25">
      <c r="FZ41917" t="s">
        <v>88663</v>
      </c>
      <c r="GA41917" t="s">
        <v>585</v>
      </c>
      <c r="GB41917" t="s">
        <v>88664</v>
      </c>
    </row>
    <row r="41918" spans="182:184" x14ac:dyDescent="0.25">
      <c r="FZ41918" t="s">
        <v>88665</v>
      </c>
      <c r="GA41918" t="s">
        <v>585</v>
      </c>
      <c r="GB41918" t="s">
        <v>88666</v>
      </c>
    </row>
    <row r="41919" spans="182:184" x14ac:dyDescent="0.25">
      <c r="FZ41919" t="s">
        <v>88667</v>
      </c>
      <c r="GA41919" t="s">
        <v>585</v>
      </c>
      <c r="GB41919" t="s">
        <v>88668</v>
      </c>
    </row>
    <row r="41920" spans="182:184" x14ac:dyDescent="0.25">
      <c r="FZ41920" t="s">
        <v>88669</v>
      </c>
      <c r="GA41920" t="s">
        <v>585</v>
      </c>
      <c r="GB41920" t="s">
        <v>88670</v>
      </c>
    </row>
    <row r="41921" spans="182:184" x14ac:dyDescent="0.25">
      <c r="FZ41921" t="s">
        <v>88671</v>
      </c>
      <c r="GA41921" t="s">
        <v>585</v>
      </c>
      <c r="GB41921" t="s">
        <v>88672</v>
      </c>
    </row>
    <row r="41922" spans="182:184" x14ac:dyDescent="0.25">
      <c r="FZ41922" t="s">
        <v>88673</v>
      </c>
      <c r="GA41922" t="s">
        <v>911</v>
      </c>
      <c r="GB41922" t="s">
        <v>88674</v>
      </c>
    </row>
    <row r="41923" spans="182:184" x14ac:dyDescent="0.25">
      <c r="FZ41923" t="s">
        <v>88675</v>
      </c>
      <c r="GA41923" t="s">
        <v>585</v>
      </c>
      <c r="GB41923" t="s">
        <v>88676</v>
      </c>
    </row>
    <row r="41924" spans="182:184" x14ac:dyDescent="0.25">
      <c r="FZ41924" t="s">
        <v>88677</v>
      </c>
      <c r="GA41924" t="s">
        <v>911</v>
      </c>
      <c r="GB41924" t="s">
        <v>88678</v>
      </c>
    </row>
    <row r="41925" spans="182:184" x14ac:dyDescent="0.25">
      <c r="FZ41925" t="s">
        <v>88679</v>
      </c>
      <c r="GA41925" t="s">
        <v>585</v>
      </c>
      <c r="GB41925" t="s">
        <v>88680</v>
      </c>
    </row>
    <row r="41926" spans="182:184" x14ac:dyDescent="0.25">
      <c r="FZ41926" t="s">
        <v>88681</v>
      </c>
      <c r="GA41926" t="s">
        <v>585</v>
      </c>
      <c r="GB41926" t="s">
        <v>88682</v>
      </c>
    </row>
    <row r="41927" spans="182:184" x14ac:dyDescent="0.25">
      <c r="FZ41927" t="s">
        <v>88683</v>
      </c>
      <c r="GA41927" t="s">
        <v>585</v>
      </c>
      <c r="GB41927" t="s">
        <v>88684</v>
      </c>
    </row>
    <row r="41928" spans="182:184" x14ac:dyDescent="0.25">
      <c r="FZ41928" t="s">
        <v>88685</v>
      </c>
      <c r="GA41928" t="s">
        <v>585</v>
      </c>
      <c r="GB41928" t="s">
        <v>88686</v>
      </c>
    </row>
    <row r="41929" spans="182:184" x14ac:dyDescent="0.25">
      <c r="FZ41929" t="s">
        <v>88687</v>
      </c>
      <c r="GA41929" t="s">
        <v>585</v>
      </c>
      <c r="GB41929" t="s">
        <v>88688</v>
      </c>
    </row>
    <row r="41930" spans="182:184" x14ac:dyDescent="0.25">
      <c r="FZ41930" t="s">
        <v>88689</v>
      </c>
      <c r="GA41930" t="s">
        <v>585</v>
      </c>
      <c r="GB41930" t="s">
        <v>88690</v>
      </c>
    </row>
    <row r="41931" spans="182:184" x14ac:dyDescent="0.25">
      <c r="FZ41931" t="s">
        <v>88691</v>
      </c>
      <c r="GA41931" t="s">
        <v>585</v>
      </c>
      <c r="GB41931" t="s">
        <v>88692</v>
      </c>
    </row>
    <row r="41932" spans="182:184" x14ac:dyDescent="0.25">
      <c r="FZ41932" t="s">
        <v>88693</v>
      </c>
      <c r="GA41932" t="s">
        <v>585</v>
      </c>
      <c r="GB41932" t="s">
        <v>88694</v>
      </c>
    </row>
    <row r="41933" spans="182:184" x14ac:dyDescent="0.25">
      <c r="FZ41933" t="s">
        <v>88695</v>
      </c>
      <c r="GA41933" t="s">
        <v>911</v>
      </c>
      <c r="GB41933" t="s">
        <v>88696</v>
      </c>
    </row>
    <row r="41934" spans="182:184" x14ac:dyDescent="0.25">
      <c r="FZ41934" t="s">
        <v>88697</v>
      </c>
      <c r="GA41934" t="s">
        <v>585</v>
      </c>
      <c r="GB41934" t="s">
        <v>88698</v>
      </c>
    </row>
    <row r="41935" spans="182:184" x14ac:dyDescent="0.25">
      <c r="FZ41935" t="s">
        <v>88699</v>
      </c>
      <c r="GA41935" t="s">
        <v>585</v>
      </c>
      <c r="GB41935" t="s">
        <v>88700</v>
      </c>
    </row>
    <row r="41936" spans="182:184" x14ac:dyDescent="0.25">
      <c r="FZ41936" t="s">
        <v>88701</v>
      </c>
      <c r="GA41936" t="s">
        <v>585</v>
      </c>
      <c r="GB41936" t="s">
        <v>88702</v>
      </c>
    </row>
    <row r="41937" spans="182:184" x14ac:dyDescent="0.25">
      <c r="FZ41937" t="s">
        <v>88703</v>
      </c>
      <c r="GA41937" t="s">
        <v>911</v>
      </c>
      <c r="GB41937" t="s">
        <v>88704</v>
      </c>
    </row>
    <row r="41938" spans="182:184" x14ac:dyDescent="0.25">
      <c r="FZ41938" t="s">
        <v>88705</v>
      </c>
      <c r="GA41938" t="s">
        <v>585</v>
      </c>
      <c r="GB41938" t="s">
        <v>88706</v>
      </c>
    </row>
    <row r="41939" spans="182:184" x14ac:dyDescent="0.25">
      <c r="FZ41939" t="s">
        <v>88707</v>
      </c>
      <c r="GA41939" t="s">
        <v>585</v>
      </c>
      <c r="GB41939" t="s">
        <v>88708</v>
      </c>
    </row>
    <row r="41940" spans="182:184" x14ac:dyDescent="0.25">
      <c r="FZ41940" t="s">
        <v>88709</v>
      </c>
      <c r="GA41940" t="s">
        <v>585</v>
      </c>
      <c r="GB41940" t="s">
        <v>88710</v>
      </c>
    </row>
    <row r="41941" spans="182:184" x14ac:dyDescent="0.25">
      <c r="FZ41941" t="s">
        <v>88711</v>
      </c>
      <c r="GA41941" t="s">
        <v>911</v>
      </c>
      <c r="GB41941" t="s">
        <v>88712</v>
      </c>
    </row>
    <row r="41942" spans="182:184" x14ac:dyDescent="0.25">
      <c r="FZ41942" t="s">
        <v>88713</v>
      </c>
      <c r="GA41942" t="s">
        <v>585</v>
      </c>
      <c r="GB41942" t="s">
        <v>88714</v>
      </c>
    </row>
    <row r="41943" spans="182:184" x14ac:dyDescent="0.25">
      <c r="FZ41943" t="s">
        <v>88715</v>
      </c>
      <c r="GA41943" t="s">
        <v>585</v>
      </c>
      <c r="GB41943" t="s">
        <v>88716</v>
      </c>
    </row>
    <row r="41944" spans="182:184" x14ac:dyDescent="0.25">
      <c r="FZ41944" t="s">
        <v>88717</v>
      </c>
      <c r="GA41944" t="s">
        <v>585</v>
      </c>
      <c r="GB41944" t="s">
        <v>88718</v>
      </c>
    </row>
    <row r="41945" spans="182:184" x14ac:dyDescent="0.25">
      <c r="FZ41945" t="s">
        <v>88719</v>
      </c>
      <c r="GA41945" t="s">
        <v>585</v>
      </c>
      <c r="GB41945" t="s">
        <v>88720</v>
      </c>
    </row>
    <row r="41946" spans="182:184" x14ac:dyDescent="0.25">
      <c r="FZ41946" t="s">
        <v>88721</v>
      </c>
      <c r="GA41946" t="s">
        <v>911</v>
      </c>
      <c r="GB41946" t="s">
        <v>88722</v>
      </c>
    </row>
    <row r="41947" spans="182:184" x14ac:dyDescent="0.25">
      <c r="FZ41947" t="s">
        <v>88723</v>
      </c>
      <c r="GA41947" t="s">
        <v>585</v>
      </c>
      <c r="GB41947" t="s">
        <v>88724</v>
      </c>
    </row>
    <row r="41948" spans="182:184" x14ac:dyDescent="0.25">
      <c r="FZ41948" t="s">
        <v>88725</v>
      </c>
      <c r="GA41948" t="s">
        <v>585</v>
      </c>
      <c r="GB41948" t="s">
        <v>88726</v>
      </c>
    </row>
    <row r="41949" spans="182:184" x14ac:dyDescent="0.25">
      <c r="FZ41949" t="s">
        <v>88727</v>
      </c>
      <c r="GA41949" t="s">
        <v>585</v>
      </c>
      <c r="GB41949" t="s">
        <v>88728</v>
      </c>
    </row>
    <row r="41950" spans="182:184" x14ac:dyDescent="0.25">
      <c r="FZ41950" t="s">
        <v>88729</v>
      </c>
      <c r="GA41950" t="s">
        <v>1758</v>
      </c>
      <c r="GB41950" t="s">
        <v>88730</v>
      </c>
    </row>
    <row r="41951" spans="182:184" x14ac:dyDescent="0.25">
      <c r="FZ41951" t="s">
        <v>88731</v>
      </c>
      <c r="GA41951" t="s">
        <v>1758</v>
      </c>
      <c r="GB41951" t="s">
        <v>88732</v>
      </c>
    </row>
    <row r="41952" spans="182:184" x14ac:dyDescent="0.25">
      <c r="FZ41952" t="s">
        <v>88733</v>
      </c>
      <c r="GA41952" t="s">
        <v>1758</v>
      </c>
      <c r="GB41952" t="s">
        <v>88734</v>
      </c>
    </row>
    <row r="41953" spans="182:184" x14ac:dyDescent="0.25">
      <c r="FZ41953" t="s">
        <v>88735</v>
      </c>
      <c r="GA41953" t="s">
        <v>1758</v>
      </c>
      <c r="GB41953" t="s">
        <v>88736</v>
      </c>
    </row>
    <row r="41954" spans="182:184" x14ac:dyDescent="0.25">
      <c r="FZ41954" t="s">
        <v>88737</v>
      </c>
      <c r="GA41954" t="s">
        <v>1758</v>
      </c>
      <c r="GB41954" t="s">
        <v>88738</v>
      </c>
    </row>
    <row r="41955" spans="182:184" x14ac:dyDescent="0.25">
      <c r="FZ41955" t="s">
        <v>88739</v>
      </c>
      <c r="GA41955" t="s">
        <v>585</v>
      </c>
      <c r="GB41955" t="s">
        <v>88740</v>
      </c>
    </row>
    <row r="41956" spans="182:184" x14ac:dyDescent="0.25">
      <c r="FZ41956" t="s">
        <v>88741</v>
      </c>
      <c r="GA41956" t="s">
        <v>585</v>
      </c>
      <c r="GB41956" t="s">
        <v>88742</v>
      </c>
    </row>
    <row r="41957" spans="182:184" x14ac:dyDescent="0.25">
      <c r="FZ41957" t="s">
        <v>88743</v>
      </c>
      <c r="GA41957" t="s">
        <v>585</v>
      </c>
      <c r="GB41957" t="s">
        <v>88744</v>
      </c>
    </row>
    <row r="41958" spans="182:184" x14ac:dyDescent="0.25">
      <c r="FZ41958" t="s">
        <v>88745</v>
      </c>
      <c r="GA41958" t="s">
        <v>585</v>
      </c>
      <c r="GB41958" t="s">
        <v>88746</v>
      </c>
    </row>
    <row r="41959" spans="182:184" x14ac:dyDescent="0.25">
      <c r="FZ41959" t="s">
        <v>88747</v>
      </c>
      <c r="GA41959" t="s">
        <v>1758</v>
      </c>
      <c r="GB41959" t="s">
        <v>88748</v>
      </c>
    </row>
    <row r="41960" spans="182:184" x14ac:dyDescent="0.25">
      <c r="FZ41960" t="s">
        <v>88749</v>
      </c>
      <c r="GA41960" t="s">
        <v>911</v>
      </c>
      <c r="GB41960" t="s">
        <v>88750</v>
      </c>
    </row>
    <row r="41961" spans="182:184" x14ac:dyDescent="0.25">
      <c r="FZ41961" t="s">
        <v>88751</v>
      </c>
      <c r="GA41961" t="s">
        <v>585</v>
      </c>
      <c r="GB41961" t="s">
        <v>88752</v>
      </c>
    </row>
    <row r="41962" spans="182:184" x14ac:dyDescent="0.25">
      <c r="FZ41962" t="s">
        <v>88753</v>
      </c>
      <c r="GA41962" t="s">
        <v>585</v>
      </c>
      <c r="GB41962" t="s">
        <v>88754</v>
      </c>
    </row>
    <row r="41963" spans="182:184" x14ac:dyDescent="0.25">
      <c r="FZ41963" t="s">
        <v>88755</v>
      </c>
      <c r="GA41963" t="s">
        <v>1758</v>
      </c>
      <c r="GB41963" t="s">
        <v>88756</v>
      </c>
    </row>
    <row r="41964" spans="182:184" x14ac:dyDescent="0.25">
      <c r="FZ41964" t="s">
        <v>88757</v>
      </c>
      <c r="GA41964" t="s">
        <v>585</v>
      </c>
      <c r="GB41964" t="s">
        <v>88758</v>
      </c>
    </row>
    <row r="41965" spans="182:184" x14ac:dyDescent="0.25">
      <c r="FZ41965" t="s">
        <v>88759</v>
      </c>
      <c r="GA41965" t="s">
        <v>585</v>
      </c>
      <c r="GB41965" t="s">
        <v>88760</v>
      </c>
    </row>
    <row r="41966" spans="182:184" x14ac:dyDescent="0.25">
      <c r="FZ41966" t="s">
        <v>88761</v>
      </c>
      <c r="GA41966" t="s">
        <v>585</v>
      </c>
      <c r="GB41966" t="s">
        <v>88762</v>
      </c>
    </row>
    <row r="41967" spans="182:184" x14ac:dyDescent="0.25">
      <c r="FZ41967" t="s">
        <v>88763</v>
      </c>
      <c r="GA41967" t="s">
        <v>585</v>
      </c>
      <c r="GB41967" t="s">
        <v>88764</v>
      </c>
    </row>
    <row r="41968" spans="182:184" x14ac:dyDescent="0.25">
      <c r="FZ41968" t="s">
        <v>88765</v>
      </c>
      <c r="GA41968" t="s">
        <v>585</v>
      </c>
      <c r="GB41968" t="s">
        <v>88766</v>
      </c>
    </row>
    <row r="41969" spans="182:184" x14ac:dyDescent="0.25">
      <c r="FZ41969" t="s">
        <v>88767</v>
      </c>
      <c r="GA41969" t="s">
        <v>585</v>
      </c>
      <c r="GB41969" t="s">
        <v>88768</v>
      </c>
    </row>
    <row r="41970" spans="182:184" x14ac:dyDescent="0.25">
      <c r="FZ41970" t="s">
        <v>88769</v>
      </c>
      <c r="GA41970" t="s">
        <v>585</v>
      </c>
      <c r="GB41970" t="s">
        <v>88770</v>
      </c>
    </row>
    <row r="41971" spans="182:184" x14ac:dyDescent="0.25">
      <c r="FZ41971" t="s">
        <v>88771</v>
      </c>
      <c r="GA41971" t="s">
        <v>585</v>
      </c>
      <c r="GB41971" t="s">
        <v>88772</v>
      </c>
    </row>
    <row r="41972" spans="182:184" x14ac:dyDescent="0.25">
      <c r="FZ41972" t="s">
        <v>88773</v>
      </c>
      <c r="GA41972" t="s">
        <v>911</v>
      </c>
      <c r="GB41972" t="s">
        <v>88774</v>
      </c>
    </row>
    <row r="41973" spans="182:184" x14ac:dyDescent="0.25">
      <c r="FZ41973" t="s">
        <v>88775</v>
      </c>
      <c r="GA41973" t="s">
        <v>911</v>
      </c>
      <c r="GB41973" t="s">
        <v>88776</v>
      </c>
    </row>
    <row r="41974" spans="182:184" x14ac:dyDescent="0.25">
      <c r="FZ41974" t="s">
        <v>88777</v>
      </c>
      <c r="GA41974" t="s">
        <v>585</v>
      </c>
      <c r="GB41974" t="s">
        <v>88778</v>
      </c>
    </row>
    <row r="41975" spans="182:184" x14ac:dyDescent="0.25">
      <c r="FZ41975" t="s">
        <v>88779</v>
      </c>
      <c r="GA41975" t="s">
        <v>585</v>
      </c>
      <c r="GB41975" t="s">
        <v>88780</v>
      </c>
    </row>
    <row r="41976" spans="182:184" x14ac:dyDescent="0.25">
      <c r="FZ41976" t="s">
        <v>88781</v>
      </c>
      <c r="GA41976" t="s">
        <v>585</v>
      </c>
      <c r="GB41976" t="s">
        <v>88782</v>
      </c>
    </row>
    <row r="41977" spans="182:184" x14ac:dyDescent="0.25">
      <c r="FZ41977" t="s">
        <v>88783</v>
      </c>
      <c r="GA41977" t="s">
        <v>911</v>
      </c>
      <c r="GB41977" t="s">
        <v>88784</v>
      </c>
    </row>
    <row r="41978" spans="182:184" x14ac:dyDescent="0.25">
      <c r="FZ41978" t="s">
        <v>88785</v>
      </c>
      <c r="GA41978" t="s">
        <v>585</v>
      </c>
      <c r="GB41978" t="s">
        <v>88786</v>
      </c>
    </row>
    <row r="41979" spans="182:184" x14ac:dyDescent="0.25">
      <c r="FZ41979" t="s">
        <v>88787</v>
      </c>
      <c r="GA41979" t="s">
        <v>911</v>
      </c>
      <c r="GB41979" t="s">
        <v>88788</v>
      </c>
    </row>
    <row r="41980" spans="182:184" x14ac:dyDescent="0.25">
      <c r="FZ41980" t="s">
        <v>88789</v>
      </c>
      <c r="GA41980" t="s">
        <v>911</v>
      </c>
      <c r="GB41980" t="s">
        <v>88790</v>
      </c>
    </row>
    <row r="41981" spans="182:184" x14ac:dyDescent="0.25">
      <c r="FZ41981" t="s">
        <v>88791</v>
      </c>
      <c r="GA41981" t="s">
        <v>1758</v>
      </c>
      <c r="GB41981" t="s">
        <v>88792</v>
      </c>
    </row>
    <row r="41982" spans="182:184" x14ac:dyDescent="0.25">
      <c r="FZ41982" t="s">
        <v>88793</v>
      </c>
      <c r="GA41982" t="s">
        <v>1758</v>
      </c>
      <c r="GB41982" t="s">
        <v>88794</v>
      </c>
    </row>
    <row r="41983" spans="182:184" x14ac:dyDescent="0.25">
      <c r="FZ41983" t="s">
        <v>88795</v>
      </c>
      <c r="GA41983" t="s">
        <v>1758</v>
      </c>
      <c r="GB41983" t="s">
        <v>88796</v>
      </c>
    </row>
    <row r="41984" spans="182:184" x14ac:dyDescent="0.25">
      <c r="FZ41984" t="s">
        <v>88797</v>
      </c>
      <c r="GA41984" t="s">
        <v>911</v>
      </c>
      <c r="GB41984" t="s">
        <v>88798</v>
      </c>
    </row>
    <row r="41985" spans="182:184" x14ac:dyDescent="0.25">
      <c r="FZ41985" t="s">
        <v>88799</v>
      </c>
      <c r="GA41985" t="s">
        <v>585</v>
      </c>
      <c r="GB41985" t="s">
        <v>88800</v>
      </c>
    </row>
    <row r="41986" spans="182:184" x14ac:dyDescent="0.25">
      <c r="FZ41986" t="s">
        <v>88801</v>
      </c>
      <c r="GA41986" t="s">
        <v>314</v>
      </c>
      <c r="GB41986" t="s">
        <v>88802</v>
      </c>
    </row>
    <row r="41987" spans="182:184" x14ac:dyDescent="0.25">
      <c r="FZ41987" t="s">
        <v>88803</v>
      </c>
      <c r="GA41987" t="s">
        <v>585</v>
      </c>
      <c r="GB41987" t="s">
        <v>88804</v>
      </c>
    </row>
    <row r="41988" spans="182:184" x14ac:dyDescent="0.25">
      <c r="FZ41988" t="s">
        <v>88805</v>
      </c>
      <c r="GA41988" t="s">
        <v>911</v>
      </c>
      <c r="GB41988" t="s">
        <v>88806</v>
      </c>
    </row>
    <row r="41989" spans="182:184" x14ac:dyDescent="0.25">
      <c r="FZ41989" t="s">
        <v>88807</v>
      </c>
      <c r="GA41989" t="s">
        <v>585</v>
      </c>
      <c r="GB41989" t="s">
        <v>88808</v>
      </c>
    </row>
    <row r="41990" spans="182:184" x14ac:dyDescent="0.25">
      <c r="FZ41990" t="s">
        <v>88809</v>
      </c>
      <c r="GA41990" t="s">
        <v>911</v>
      </c>
      <c r="GB41990" t="s">
        <v>88810</v>
      </c>
    </row>
    <row r="41991" spans="182:184" x14ac:dyDescent="0.25">
      <c r="FZ41991" t="s">
        <v>88811</v>
      </c>
      <c r="GA41991" t="s">
        <v>585</v>
      </c>
      <c r="GB41991" t="s">
        <v>88812</v>
      </c>
    </row>
    <row r="41992" spans="182:184" x14ac:dyDescent="0.25">
      <c r="FZ41992" t="s">
        <v>88813</v>
      </c>
      <c r="GA41992" t="s">
        <v>585</v>
      </c>
      <c r="GB41992" t="s">
        <v>88814</v>
      </c>
    </row>
    <row r="41993" spans="182:184" x14ac:dyDescent="0.25">
      <c r="FZ41993" t="s">
        <v>88815</v>
      </c>
      <c r="GA41993" t="s">
        <v>911</v>
      </c>
      <c r="GB41993" t="s">
        <v>88816</v>
      </c>
    </row>
    <row r="41994" spans="182:184" x14ac:dyDescent="0.25">
      <c r="FZ41994" t="s">
        <v>88817</v>
      </c>
      <c r="GA41994" t="s">
        <v>585</v>
      </c>
      <c r="GB41994" t="s">
        <v>88818</v>
      </c>
    </row>
    <row r="41995" spans="182:184" x14ac:dyDescent="0.25">
      <c r="FZ41995" t="s">
        <v>88819</v>
      </c>
      <c r="GA41995" t="s">
        <v>585</v>
      </c>
      <c r="GB41995" t="s">
        <v>88820</v>
      </c>
    </row>
    <row r="41996" spans="182:184" x14ac:dyDescent="0.25">
      <c r="FZ41996" t="s">
        <v>88821</v>
      </c>
      <c r="GA41996" t="s">
        <v>585</v>
      </c>
      <c r="GB41996" t="s">
        <v>88822</v>
      </c>
    </row>
    <row r="41997" spans="182:184" x14ac:dyDescent="0.25">
      <c r="FZ41997" t="s">
        <v>88823</v>
      </c>
      <c r="GA41997" t="s">
        <v>585</v>
      </c>
      <c r="GB41997" t="s">
        <v>88824</v>
      </c>
    </row>
    <row r="41998" spans="182:184" x14ac:dyDescent="0.25">
      <c r="FZ41998" t="s">
        <v>88825</v>
      </c>
      <c r="GA41998" t="s">
        <v>911</v>
      </c>
      <c r="GB41998" t="s">
        <v>88826</v>
      </c>
    </row>
    <row r="41999" spans="182:184" x14ac:dyDescent="0.25">
      <c r="FZ41999" t="s">
        <v>88827</v>
      </c>
      <c r="GA41999" t="s">
        <v>1758</v>
      </c>
      <c r="GB41999" t="s">
        <v>88828</v>
      </c>
    </row>
    <row r="42000" spans="182:184" x14ac:dyDescent="0.25">
      <c r="FZ42000" t="s">
        <v>88829</v>
      </c>
      <c r="GA42000" t="s">
        <v>1758</v>
      </c>
      <c r="GB42000" t="s">
        <v>88830</v>
      </c>
    </row>
    <row r="42001" spans="182:184" x14ac:dyDescent="0.25">
      <c r="FZ42001" t="s">
        <v>88831</v>
      </c>
      <c r="GA42001" t="s">
        <v>1758</v>
      </c>
      <c r="GB42001" t="s">
        <v>88832</v>
      </c>
    </row>
    <row r="42002" spans="182:184" x14ac:dyDescent="0.25">
      <c r="FZ42002" t="s">
        <v>88833</v>
      </c>
      <c r="GA42002" t="s">
        <v>1758</v>
      </c>
      <c r="GB42002" t="s">
        <v>88834</v>
      </c>
    </row>
    <row r="42003" spans="182:184" x14ac:dyDescent="0.25">
      <c r="FZ42003" t="s">
        <v>88835</v>
      </c>
      <c r="GA42003" t="s">
        <v>1758</v>
      </c>
      <c r="GB42003" t="s">
        <v>88836</v>
      </c>
    </row>
    <row r="42004" spans="182:184" x14ac:dyDescent="0.25">
      <c r="FZ42004" t="s">
        <v>88837</v>
      </c>
      <c r="GA42004" t="s">
        <v>1758</v>
      </c>
      <c r="GB42004" t="s">
        <v>88838</v>
      </c>
    </row>
    <row r="42005" spans="182:184" x14ac:dyDescent="0.25">
      <c r="FZ42005" t="s">
        <v>88839</v>
      </c>
      <c r="GA42005" t="s">
        <v>1758</v>
      </c>
      <c r="GB42005" t="s">
        <v>88840</v>
      </c>
    </row>
    <row r="42006" spans="182:184" x14ac:dyDescent="0.25">
      <c r="FZ42006" t="s">
        <v>88841</v>
      </c>
      <c r="GA42006" t="s">
        <v>1758</v>
      </c>
      <c r="GB42006" t="s">
        <v>88842</v>
      </c>
    </row>
    <row r="42007" spans="182:184" x14ac:dyDescent="0.25">
      <c r="FZ42007" t="s">
        <v>88843</v>
      </c>
      <c r="GA42007" t="s">
        <v>1758</v>
      </c>
      <c r="GB42007" t="s">
        <v>88844</v>
      </c>
    </row>
    <row r="42008" spans="182:184" x14ac:dyDescent="0.25">
      <c r="FZ42008" t="s">
        <v>88845</v>
      </c>
      <c r="GA42008" t="s">
        <v>1758</v>
      </c>
      <c r="GB42008" t="s">
        <v>88846</v>
      </c>
    </row>
    <row r="42009" spans="182:184" x14ac:dyDescent="0.25">
      <c r="FZ42009" t="s">
        <v>88847</v>
      </c>
      <c r="GA42009" t="s">
        <v>1758</v>
      </c>
      <c r="GB42009" t="s">
        <v>88848</v>
      </c>
    </row>
    <row r="42010" spans="182:184" x14ac:dyDescent="0.25">
      <c r="FZ42010" t="s">
        <v>88849</v>
      </c>
      <c r="GA42010" t="s">
        <v>1758</v>
      </c>
      <c r="GB42010" t="s">
        <v>88850</v>
      </c>
    </row>
    <row r="42011" spans="182:184" x14ac:dyDescent="0.25">
      <c r="FZ42011" t="s">
        <v>88851</v>
      </c>
      <c r="GA42011" t="s">
        <v>1758</v>
      </c>
      <c r="GB42011" t="s">
        <v>88852</v>
      </c>
    </row>
    <row r="42012" spans="182:184" x14ac:dyDescent="0.25">
      <c r="FZ42012" t="s">
        <v>88853</v>
      </c>
      <c r="GA42012" t="s">
        <v>1758</v>
      </c>
      <c r="GB42012" t="s">
        <v>88854</v>
      </c>
    </row>
    <row r="42013" spans="182:184" x14ac:dyDescent="0.25">
      <c r="FZ42013" t="s">
        <v>88855</v>
      </c>
      <c r="GA42013" t="s">
        <v>1758</v>
      </c>
      <c r="GB42013" t="s">
        <v>88856</v>
      </c>
    </row>
    <row r="42014" spans="182:184" x14ac:dyDescent="0.25">
      <c r="FZ42014" t="s">
        <v>88857</v>
      </c>
      <c r="GA42014" t="s">
        <v>1758</v>
      </c>
      <c r="GB42014" t="s">
        <v>88858</v>
      </c>
    </row>
    <row r="42015" spans="182:184" x14ac:dyDescent="0.25">
      <c r="FZ42015" t="s">
        <v>88859</v>
      </c>
      <c r="GA42015" t="s">
        <v>1758</v>
      </c>
      <c r="GB42015" t="s">
        <v>88860</v>
      </c>
    </row>
    <row r="42016" spans="182:184" x14ac:dyDescent="0.25">
      <c r="FZ42016" t="s">
        <v>88861</v>
      </c>
      <c r="GA42016" t="s">
        <v>1758</v>
      </c>
      <c r="GB42016" t="s">
        <v>88862</v>
      </c>
    </row>
    <row r="42017" spans="182:184" x14ac:dyDescent="0.25">
      <c r="FZ42017" t="s">
        <v>88863</v>
      </c>
      <c r="GA42017" t="s">
        <v>1758</v>
      </c>
      <c r="GB42017" t="s">
        <v>88864</v>
      </c>
    </row>
    <row r="42018" spans="182:184" x14ac:dyDescent="0.25">
      <c r="FZ42018" t="s">
        <v>88865</v>
      </c>
      <c r="GA42018" t="s">
        <v>1758</v>
      </c>
      <c r="GB42018" t="s">
        <v>88866</v>
      </c>
    </row>
    <row r="42019" spans="182:184" x14ac:dyDescent="0.25">
      <c r="FZ42019" t="s">
        <v>88867</v>
      </c>
      <c r="GA42019" t="s">
        <v>1758</v>
      </c>
      <c r="GB42019" t="s">
        <v>88868</v>
      </c>
    </row>
    <row r="42020" spans="182:184" x14ac:dyDescent="0.25">
      <c r="FZ42020" t="s">
        <v>88869</v>
      </c>
      <c r="GA42020" t="s">
        <v>1758</v>
      </c>
      <c r="GB42020" t="s">
        <v>88870</v>
      </c>
    </row>
    <row r="42021" spans="182:184" x14ac:dyDescent="0.25">
      <c r="FZ42021" t="s">
        <v>88871</v>
      </c>
      <c r="GA42021" t="s">
        <v>1758</v>
      </c>
      <c r="GB42021" t="s">
        <v>88872</v>
      </c>
    </row>
    <row r="42022" spans="182:184" x14ac:dyDescent="0.25">
      <c r="FZ42022" t="s">
        <v>88873</v>
      </c>
      <c r="GA42022" t="s">
        <v>1758</v>
      </c>
      <c r="GB42022" t="s">
        <v>88874</v>
      </c>
    </row>
    <row r="42023" spans="182:184" x14ac:dyDescent="0.25">
      <c r="FZ42023" t="s">
        <v>88875</v>
      </c>
      <c r="GA42023" t="s">
        <v>1758</v>
      </c>
      <c r="GB42023" t="s">
        <v>88876</v>
      </c>
    </row>
    <row r="42024" spans="182:184" x14ac:dyDescent="0.25">
      <c r="FZ42024" t="s">
        <v>88877</v>
      </c>
      <c r="GA42024" t="s">
        <v>1758</v>
      </c>
      <c r="GB42024" t="s">
        <v>88878</v>
      </c>
    </row>
    <row r="42025" spans="182:184" x14ac:dyDescent="0.25">
      <c r="FZ42025" t="s">
        <v>88879</v>
      </c>
      <c r="GA42025" t="s">
        <v>1758</v>
      </c>
      <c r="GB42025" t="s">
        <v>88880</v>
      </c>
    </row>
    <row r="42026" spans="182:184" x14ac:dyDescent="0.25">
      <c r="FZ42026" t="s">
        <v>88881</v>
      </c>
      <c r="GA42026" t="s">
        <v>1758</v>
      </c>
      <c r="GB42026" t="s">
        <v>88882</v>
      </c>
    </row>
    <row r="42027" spans="182:184" x14ac:dyDescent="0.25">
      <c r="FZ42027" t="s">
        <v>88883</v>
      </c>
      <c r="GA42027" t="s">
        <v>1758</v>
      </c>
      <c r="GB42027" t="s">
        <v>88884</v>
      </c>
    </row>
    <row r="42028" spans="182:184" x14ac:dyDescent="0.25">
      <c r="FZ42028" t="s">
        <v>88885</v>
      </c>
      <c r="GA42028" t="s">
        <v>1758</v>
      </c>
      <c r="GB42028" t="s">
        <v>88886</v>
      </c>
    </row>
    <row r="42029" spans="182:184" x14ac:dyDescent="0.25">
      <c r="FZ42029" t="s">
        <v>88887</v>
      </c>
      <c r="GA42029" t="s">
        <v>1758</v>
      </c>
      <c r="GB42029" t="s">
        <v>88888</v>
      </c>
    </row>
    <row r="42030" spans="182:184" x14ac:dyDescent="0.25">
      <c r="FZ42030" t="s">
        <v>88889</v>
      </c>
      <c r="GA42030" t="s">
        <v>1758</v>
      </c>
      <c r="GB42030" t="s">
        <v>88890</v>
      </c>
    </row>
    <row r="42031" spans="182:184" x14ac:dyDescent="0.25">
      <c r="FZ42031" t="s">
        <v>88891</v>
      </c>
      <c r="GA42031" t="s">
        <v>1758</v>
      </c>
      <c r="GB42031" t="s">
        <v>88892</v>
      </c>
    </row>
    <row r="42032" spans="182:184" x14ac:dyDescent="0.25">
      <c r="FZ42032" t="s">
        <v>88893</v>
      </c>
      <c r="GA42032" t="s">
        <v>1758</v>
      </c>
      <c r="GB42032" t="s">
        <v>88894</v>
      </c>
    </row>
    <row r="42033" spans="182:184" x14ac:dyDescent="0.25">
      <c r="FZ42033" t="s">
        <v>88895</v>
      </c>
      <c r="GA42033" t="s">
        <v>1758</v>
      </c>
      <c r="GB42033" t="s">
        <v>88896</v>
      </c>
    </row>
    <row r="42034" spans="182:184" x14ac:dyDescent="0.25">
      <c r="FZ42034" t="s">
        <v>88897</v>
      </c>
      <c r="GA42034" t="s">
        <v>1758</v>
      </c>
      <c r="GB42034" t="s">
        <v>88898</v>
      </c>
    </row>
    <row r="42035" spans="182:184" x14ac:dyDescent="0.25">
      <c r="FZ42035" t="s">
        <v>88899</v>
      </c>
      <c r="GA42035" t="s">
        <v>1758</v>
      </c>
      <c r="GB42035" t="s">
        <v>88900</v>
      </c>
    </row>
    <row r="42036" spans="182:184" x14ac:dyDescent="0.25">
      <c r="FZ42036" t="s">
        <v>88901</v>
      </c>
      <c r="GA42036" t="s">
        <v>1758</v>
      </c>
      <c r="GB42036" t="s">
        <v>88902</v>
      </c>
    </row>
    <row r="42037" spans="182:184" x14ac:dyDescent="0.25">
      <c r="FZ42037" t="s">
        <v>88903</v>
      </c>
      <c r="GA42037" t="s">
        <v>585</v>
      </c>
      <c r="GB42037" t="s">
        <v>88904</v>
      </c>
    </row>
    <row r="42038" spans="182:184" x14ac:dyDescent="0.25">
      <c r="FZ42038" t="s">
        <v>88905</v>
      </c>
      <c r="GA42038" t="s">
        <v>585</v>
      </c>
      <c r="GB42038" t="s">
        <v>88906</v>
      </c>
    </row>
    <row r="42039" spans="182:184" x14ac:dyDescent="0.25">
      <c r="FZ42039" t="s">
        <v>88907</v>
      </c>
      <c r="GA42039" t="s">
        <v>911</v>
      </c>
      <c r="GB42039" t="s">
        <v>88908</v>
      </c>
    </row>
    <row r="42040" spans="182:184" x14ac:dyDescent="0.25">
      <c r="FZ42040" t="s">
        <v>88909</v>
      </c>
      <c r="GA42040" t="s">
        <v>585</v>
      </c>
      <c r="GB42040" t="s">
        <v>88910</v>
      </c>
    </row>
    <row r="42041" spans="182:184" x14ac:dyDescent="0.25">
      <c r="FZ42041" t="s">
        <v>88911</v>
      </c>
      <c r="GA42041" t="s">
        <v>911</v>
      </c>
      <c r="GB42041" t="s">
        <v>88912</v>
      </c>
    </row>
    <row r="42042" spans="182:184" x14ac:dyDescent="0.25">
      <c r="FZ42042" t="s">
        <v>88913</v>
      </c>
      <c r="GA42042" t="s">
        <v>585</v>
      </c>
      <c r="GB42042" t="s">
        <v>88914</v>
      </c>
    </row>
    <row r="42043" spans="182:184" x14ac:dyDescent="0.25">
      <c r="FZ42043" t="s">
        <v>88915</v>
      </c>
      <c r="GA42043" t="s">
        <v>585</v>
      </c>
      <c r="GB42043" t="s">
        <v>88916</v>
      </c>
    </row>
    <row r="42044" spans="182:184" x14ac:dyDescent="0.25">
      <c r="FZ42044" t="s">
        <v>88917</v>
      </c>
      <c r="GA42044" t="s">
        <v>585</v>
      </c>
      <c r="GB42044" t="s">
        <v>88918</v>
      </c>
    </row>
    <row r="42045" spans="182:184" x14ac:dyDescent="0.25">
      <c r="FZ42045" t="s">
        <v>88919</v>
      </c>
      <c r="GA42045" t="s">
        <v>585</v>
      </c>
      <c r="GB42045" t="s">
        <v>88920</v>
      </c>
    </row>
    <row r="42046" spans="182:184" x14ac:dyDescent="0.25">
      <c r="FZ42046" t="s">
        <v>88921</v>
      </c>
      <c r="GA42046" t="s">
        <v>585</v>
      </c>
      <c r="GB42046" t="s">
        <v>88922</v>
      </c>
    </row>
    <row r="42047" spans="182:184" x14ac:dyDescent="0.25">
      <c r="FZ42047" t="s">
        <v>88923</v>
      </c>
      <c r="GA42047" t="s">
        <v>585</v>
      </c>
      <c r="GB42047" t="s">
        <v>88924</v>
      </c>
    </row>
    <row r="42048" spans="182:184" x14ac:dyDescent="0.25">
      <c r="FZ42048" t="s">
        <v>88925</v>
      </c>
      <c r="GA42048" t="s">
        <v>911</v>
      </c>
      <c r="GB42048" t="s">
        <v>88926</v>
      </c>
    </row>
    <row r="42049" spans="182:184" x14ac:dyDescent="0.25">
      <c r="FZ42049" t="s">
        <v>88927</v>
      </c>
      <c r="GA42049" t="s">
        <v>585</v>
      </c>
      <c r="GB42049" t="s">
        <v>88928</v>
      </c>
    </row>
    <row r="42050" spans="182:184" x14ac:dyDescent="0.25">
      <c r="FZ42050" t="s">
        <v>88929</v>
      </c>
      <c r="GA42050" t="s">
        <v>585</v>
      </c>
      <c r="GB42050" t="s">
        <v>88930</v>
      </c>
    </row>
    <row r="42051" spans="182:184" x14ac:dyDescent="0.25">
      <c r="FZ42051" t="s">
        <v>88931</v>
      </c>
      <c r="GA42051" t="s">
        <v>911</v>
      </c>
      <c r="GB42051" t="s">
        <v>88932</v>
      </c>
    </row>
    <row r="42052" spans="182:184" x14ac:dyDescent="0.25">
      <c r="FZ42052" t="s">
        <v>88933</v>
      </c>
      <c r="GA42052" t="s">
        <v>911</v>
      </c>
      <c r="GB42052" t="s">
        <v>88934</v>
      </c>
    </row>
    <row r="42053" spans="182:184" x14ac:dyDescent="0.25">
      <c r="FZ42053" t="s">
        <v>88935</v>
      </c>
      <c r="GA42053" t="s">
        <v>585</v>
      </c>
      <c r="GB42053" t="s">
        <v>88936</v>
      </c>
    </row>
    <row r="42054" spans="182:184" x14ac:dyDescent="0.25">
      <c r="FZ42054" t="s">
        <v>88937</v>
      </c>
      <c r="GA42054" t="s">
        <v>585</v>
      </c>
      <c r="GB42054" t="s">
        <v>88938</v>
      </c>
    </row>
    <row r="42055" spans="182:184" x14ac:dyDescent="0.25">
      <c r="FZ42055" t="s">
        <v>88939</v>
      </c>
      <c r="GA42055" t="s">
        <v>585</v>
      </c>
      <c r="GB42055" t="s">
        <v>88940</v>
      </c>
    </row>
    <row r="42056" spans="182:184" x14ac:dyDescent="0.25">
      <c r="FZ42056" t="s">
        <v>88941</v>
      </c>
      <c r="GA42056" t="s">
        <v>585</v>
      </c>
      <c r="GB42056" t="s">
        <v>88942</v>
      </c>
    </row>
    <row r="42057" spans="182:184" x14ac:dyDescent="0.25">
      <c r="FZ42057" t="s">
        <v>88943</v>
      </c>
      <c r="GA42057" t="s">
        <v>1758</v>
      </c>
      <c r="GB42057" t="s">
        <v>88944</v>
      </c>
    </row>
    <row r="42058" spans="182:184" x14ac:dyDescent="0.25">
      <c r="FZ42058" t="s">
        <v>88945</v>
      </c>
      <c r="GA42058" t="s">
        <v>1758</v>
      </c>
      <c r="GB42058" t="s">
        <v>88946</v>
      </c>
    </row>
    <row r="42059" spans="182:184" x14ac:dyDescent="0.25">
      <c r="FZ42059" t="s">
        <v>88947</v>
      </c>
      <c r="GA42059" t="s">
        <v>1758</v>
      </c>
      <c r="GB42059" t="s">
        <v>88948</v>
      </c>
    </row>
    <row r="42060" spans="182:184" x14ac:dyDescent="0.25">
      <c r="FZ42060" t="s">
        <v>88949</v>
      </c>
      <c r="GA42060" t="s">
        <v>585</v>
      </c>
      <c r="GB42060" t="s">
        <v>88950</v>
      </c>
    </row>
    <row r="42061" spans="182:184" x14ac:dyDescent="0.25">
      <c r="FZ42061" t="s">
        <v>88951</v>
      </c>
      <c r="GA42061" t="s">
        <v>585</v>
      </c>
      <c r="GB42061" t="s">
        <v>88952</v>
      </c>
    </row>
    <row r="42062" spans="182:184" x14ac:dyDescent="0.25">
      <c r="FZ42062" t="s">
        <v>88953</v>
      </c>
      <c r="GA42062" t="s">
        <v>585</v>
      </c>
      <c r="GB42062" t="s">
        <v>88954</v>
      </c>
    </row>
    <row r="42063" spans="182:184" x14ac:dyDescent="0.25">
      <c r="FZ42063" t="s">
        <v>88955</v>
      </c>
      <c r="GA42063" t="s">
        <v>911</v>
      </c>
      <c r="GB42063" t="s">
        <v>88956</v>
      </c>
    </row>
    <row r="42064" spans="182:184" x14ac:dyDescent="0.25">
      <c r="FZ42064" t="s">
        <v>88957</v>
      </c>
      <c r="GA42064" t="s">
        <v>1758</v>
      </c>
      <c r="GB42064" t="s">
        <v>88958</v>
      </c>
    </row>
    <row r="42065" spans="182:184" x14ac:dyDescent="0.25">
      <c r="FZ42065" t="s">
        <v>88959</v>
      </c>
      <c r="GA42065" t="s">
        <v>585</v>
      </c>
      <c r="GB42065" t="s">
        <v>88960</v>
      </c>
    </row>
    <row r="42066" spans="182:184" x14ac:dyDescent="0.25">
      <c r="FZ42066" t="s">
        <v>88961</v>
      </c>
      <c r="GA42066" t="s">
        <v>1758</v>
      </c>
      <c r="GB42066" t="s">
        <v>88962</v>
      </c>
    </row>
    <row r="42067" spans="182:184" x14ac:dyDescent="0.25">
      <c r="FZ42067" t="s">
        <v>88963</v>
      </c>
      <c r="GA42067" t="s">
        <v>585</v>
      </c>
      <c r="GB42067" t="s">
        <v>88964</v>
      </c>
    </row>
    <row r="42068" spans="182:184" x14ac:dyDescent="0.25">
      <c r="FZ42068" t="s">
        <v>88965</v>
      </c>
      <c r="GA42068" t="s">
        <v>911</v>
      </c>
      <c r="GB42068" t="s">
        <v>88966</v>
      </c>
    </row>
    <row r="42069" spans="182:184" x14ac:dyDescent="0.25">
      <c r="FZ42069" t="s">
        <v>88967</v>
      </c>
      <c r="GA42069" t="s">
        <v>585</v>
      </c>
      <c r="GB42069" t="s">
        <v>88968</v>
      </c>
    </row>
    <row r="42070" spans="182:184" x14ac:dyDescent="0.25">
      <c r="FZ42070" t="s">
        <v>88969</v>
      </c>
      <c r="GA42070" t="s">
        <v>585</v>
      </c>
      <c r="GB42070" t="s">
        <v>88970</v>
      </c>
    </row>
    <row r="42071" spans="182:184" x14ac:dyDescent="0.25">
      <c r="FZ42071" t="s">
        <v>88971</v>
      </c>
      <c r="GA42071" t="s">
        <v>585</v>
      </c>
      <c r="GB42071" t="s">
        <v>88972</v>
      </c>
    </row>
    <row r="42072" spans="182:184" x14ac:dyDescent="0.25">
      <c r="FZ42072" t="s">
        <v>88973</v>
      </c>
      <c r="GA42072" t="s">
        <v>585</v>
      </c>
      <c r="GB42072" t="s">
        <v>88974</v>
      </c>
    </row>
    <row r="42073" spans="182:184" x14ac:dyDescent="0.25">
      <c r="FZ42073" t="s">
        <v>88975</v>
      </c>
      <c r="GA42073" t="s">
        <v>585</v>
      </c>
      <c r="GB42073" t="s">
        <v>88976</v>
      </c>
    </row>
    <row r="42074" spans="182:184" x14ac:dyDescent="0.25">
      <c r="FZ42074" t="s">
        <v>88977</v>
      </c>
      <c r="GA42074" t="s">
        <v>585</v>
      </c>
      <c r="GB42074" t="s">
        <v>88978</v>
      </c>
    </row>
    <row r="42075" spans="182:184" x14ac:dyDescent="0.25">
      <c r="FZ42075" t="s">
        <v>88979</v>
      </c>
      <c r="GA42075" t="s">
        <v>585</v>
      </c>
      <c r="GB42075" t="s">
        <v>88980</v>
      </c>
    </row>
    <row r="42076" spans="182:184" x14ac:dyDescent="0.25">
      <c r="FZ42076" t="s">
        <v>88981</v>
      </c>
      <c r="GA42076" t="s">
        <v>585</v>
      </c>
      <c r="GB42076" t="s">
        <v>88982</v>
      </c>
    </row>
    <row r="42077" spans="182:184" x14ac:dyDescent="0.25">
      <c r="FZ42077" t="s">
        <v>88983</v>
      </c>
      <c r="GA42077" t="s">
        <v>585</v>
      </c>
      <c r="GB42077" t="s">
        <v>88984</v>
      </c>
    </row>
    <row r="42078" spans="182:184" x14ac:dyDescent="0.25">
      <c r="FZ42078" t="s">
        <v>88985</v>
      </c>
      <c r="GA42078" t="s">
        <v>585</v>
      </c>
      <c r="GB42078" t="s">
        <v>88986</v>
      </c>
    </row>
    <row r="42079" spans="182:184" x14ac:dyDescent="0.25">
      <c r="FZ42079" t="s">
        <v>88987</v>
      </c>
      <c r="GA42079" t="s">
        <v>585</v>
      </c>
      <c r="GB42079" t="s">
        <v>88988</v>
      </c>
    </row>
    <row r="42080" spans="182:184" x14ac:dyDescent="0.25">
      <c r="FZ42080" t="s">
        <v>88989</v>
      </c>
      <c r="GA42080" t="s">
        <v>585</v>
      </c>
      <c r="GB42080" t="s">
        <v>88990</v>
      </c>
    </row>
    <row r="42081" spans="182:184" x14ac:dyDescent="0.25">
      <c r="FZ42081" t="s">
        <v>88991</v>
      </c>
      <c r="GA42081" t="s">
        <v>585</v>
      </c>
      <c r="GB42081" t="s">
        <v>88992</v>
      </c>
    </row>
    <row r="42082" spans="182:184" x14ac:dyDescent="0.25">
      <c r="FZ42082" t="s">
        <v>88993</v>
      </c>
      <c r="GA42082" t="s">
        <v>585</v>
      </c>
      <c r="GB42082" t="s">
        <v>88994</v>
      </c>
    </row>
    <row r="42083" spans="182:184" x14ac:dyDescent="0.25">
      <c r="FZ42083" t="s">
        <v>88995</v>
      </c>
      <c r="GA42083" t="s">
        <v>1758</v>
      </c>
      <c r="GB42083" t="s">
        <v>88996</v>
      </c>
    </row>
    <row r="42084" spans="182:184" x14ac:dyDescent="0.25">
      <c r="FZ42084" t="s">
        <v>88997</v>
      </c>
      <c r="GA42084" t="s">
        <v>585</v>
      </c>
      <c r="GB42084" t="s">
        <v>88998</v>
      </c>
    </row>
    <row r="42085" spans="182:184" x14ac:dyDescent="0.25">
      <c r="FZ42085" t="s">
        <v>88999</v>
      </c>
      <c r="GA42085" t="s">
        <v>585</v>
      </c>
      <c r="GB42085" t="s">
        <v>89000</v>
      </c>
    </row>
    <row r="42086" spans="182:184" x14ac:dyDescent="0.25">
      <c r="FZ42086" t="s">
        <v>89001</v>
      </c>
      <c r="GA42086" t="s">
        <v>585</v>
      </c>
      <c r="GB42086" t="s">
        <v>89002</v>
      </c>
    </row>
    <row r="42087" spans="182:184" x14ac:dyDescent="0.25">
      <c r="FZ42087" t="s">
        <v>89003</v>
      </c>
      <c r="GA42087" t="s">
        <v>585</v>
      </c>
      <c r="GB42087" t="s">
        <v>89004</v>
      </c>
    </row>
    <row r="42088" spans="182:184" x14ac:dyDescent="0.25">
      <c r="FZ42088" t="s">
        <v>89005</v>
      </c>
      <c r="GA42088" t="s">
        <v>585</v>
      </c>
      <c r="GB42088" t="s">
        <v>89006</v>
      </c>
    </row>
    <row r="42089" spans="182:184" x14ac:dyDescent="0.25">
      <c r="FZ42089" t="s">
        <v>89007</v>
      </c>
      <c r="GA42089" t="s">
        <v>585</v>
      </c>
      <c r="GB42089" t="s">
        <v>89008</v>
      </c>
    </row>
    <row r="42090" spans="182:184" x14ac:dyDescent="0.25">
      <c r="FZ42090" t="s">
        <v>89009</v>
      </c>
      <c r="GA42090" t="s">
        <v>585</v>
      </c>
      <c r="GB42090" t="s">
        <v>89010</v>
      </c>
    </row>
    <row r="42091" spans="182:184" x14ac:dyDescent="0.25">
      <c r="FZ42091" t="s">
        <v>89011</v>
      </c>
      <c r="GA42091" t="s">
        <v>585</v>
      </c>
      <c r="GB42091" t="s">
        <v>89012</v>
      </c>
    </row>
    <row r="42092" spans="182:184" x14ac:dyDescent="0.25">
      <c r="FZ42092" t="s">
        <v>89013</v>
      </c>
      <c r="GA42092" t="s">
        <v>585</v>
      </c>
      <c r="GB42092" t="s">
        <v>89014</v>
      </c>
    </row>
    <row r="42093" spans="182:184" x14ac:dyDescent="0.25">
      <c r="FZ42093" t="s">
        <v>89015</v>
      </c>
      <c r="GA42093" t="s">
        <v>585</v>
      </c>
      <c r="GB42093" t="s">
        <v>89016</v>
      </c>
    </row>
    <row r="42094" spans="182:184" x14ac:dyDescent="0.25">
      <c r="FZ42094" t="s">
        <v>89017</v>
      </c>
      <c r="GA42094" t="s">
        <v>585</v>
      </c>
      <c r="GB42094" t="s">
        <v>89018</v>
      </c>
    </row>
    <row r="42095" spans="182:184" x14ac:dyDescent="0.25">
      <c r="FZ42095" t="s">
        <v>89019</v>
      </c>
      <c r="GA42095" t="s">
        <v>911</v>
      </c>
      <c r="GB42095" t="s">
        <v>89020</v>
      </c>
    </row>
    <row r="42096" spans="182:184" x14ac:dyDescent="0.25">
      <c r="FZ42096" t="s">
        <v>89021</v>
      </c>
      <c r="GA42096" t="s">
        <v>911</v>
      </c>
      <c r="GB42096" t="s">
        <v>89022</v>
      </c>
    </row>
    <row r="42097" spans="182:184" x14ac:dyDescent="0.25">
      <c r="FZ42097" t="s">
        <v>89023</v>
      </c>
      <c r="GA42097" t="s">
        <v>585</v>
      </c>
      <c r="GB42097" t="s">
        <v>421</v>
      </c>
    </row>
    <row r="42098" spans="182:184" x14ac:dyDescent="0.25">
      <c r="FZ42098" t="s">
        <v>89024</v>
      </c>
      <c r="GA42098" t="s">
        <v>585</v>
      </c>
      <c r="GB42098" t="s">
        <v>89025</v>
      </c>
    </row>
    <row r="42099" spans="182:184" x14ac:dyDescent="0.25">
      <c r="FZ42099" t="s">
        <v>89026</v>
      </c>
      <c r="GA42099" t="s">
        <v>585</v>
      </c>
      <c r="GB42099" t="s">
        <v>89027</v>
      </c>
    </row>
    <row r="42100" spans="182:184" x14ac:dyDescent="0.25">
      <c r="FZ42100" t="s">
        <v>89028</v>
      </c>
      <c r="GA42100" t="s">
        <v>585</v>
      </c>
      <c r="GB42100" t="s">
        <v>89029</v>
      </c>
    </row>
    <row r="42101" spans="182:184" x14ac:dyDescent="0.25">
      <c r="FZ42101" t="s">
        <v>89030</v>
      </c>
      <c r="GA42101" t="s">
        <v>585</v>
      </c>
      <c r="GB42101" t="s">
        <v>89031</v>
      </c>
    </row>
    <row r="42102" spans="182:184" x14ac:dyDescent="0.25">
      <c r="FZ42102" t="s">
        <v>89032</v>
      </c>
      <c r="GA42102" t="s">
        <v>585</v>
      </c>
      <c r="GB42102" t="s">
        <v>89033</v>
      </c>
    </row>
    <row r="42103" spans="182:184" x14ac:dyDescent="0.25">
      <c r="FZ42103" t="s">
        <v>89034</v>
      </c>
      <c r="GA42103" t="s">
        <v>585</v>
      </c>
      <c r="GB42103" t="s">
        <v>89035</v>
      </c>
    </row>
    <row r="42104" spans="182:184" x14ac:dyDescent="0.25">
      <c r="FZ42104" t="s">
        <v>89036</v>
      </c>
      <c r="GA42104" t="s">
        <v>585</v>
      </c>
      <c r="GB42104" t="s">
        <v>89037</v>
      </c>
    </row>
    <row r="42105" spans="182:184" x14ac:dyDescent="0.25">
      <c r="FZ42105" t="s">
        <v>89038</v>
      </c>
      <c r="GA42105" t="s">
        <v>585</v>
      </c>
      <c r="GB42105" t="s">
        <v>89039</v>
      </c>
    </row>
    <row r="42106" spans="182:184" x14ac:dyDescent="0.25">
      <c r="FZ42106" t="s">
        <v>89040</v>
      </c>
      <c r="GA42106" t="s">
        <v>585</v>
      </c>
      <c r="GB42106" t="s">
        <v>89041</v>
      </c>
    </row>
    <row r="42107" spans="182:184" x14ac:dyDescent="0.25">
      <c r="FZ42107" t="s">
        <v>89042</v>
      </c>
      <c r="GA42107" t="s">
        <v>585</v>
      </c>
      <c r="GB42107" t="s">
        <v>89043</v>
      </c>
    </row>
    <row r="42108" spans="182:184" x14ac:dyDescent="0.25">
      <c r="FZ42108" t="s">
        <v>89044</v>
      </c>
      <c r="GA42108" t="s">
        <v>585</v>
      </c>
      <c r="GB42108" t="s">
        <v>89045</v>
      </c>
    </row>
    <row r="42109" spans="182:184" x14ac:dyDescent="0.25">
      <c r="FZ42109" t="s">
        <v>89046</v>
      </c>
      <c r="GA42109" t="s">
        <v>1758</v>
      </c>
      <c r="GB42109" t="s">
        <v>89047</v>
      </c>
    </row>
    <row r="42110" spans="182:184" x14ac:dyDescent="0.25">
      <c r="FZ42110" t="s">
        <v>89048</v>
      </c>
      <c r="GA42110" t="s">
        <v>1758</v>
      </c>
      <c r="GB42110" t="s">
        <v>89049</v>
      </c>
    </row>
    <row r="42111" spans="182:184" x14ac:dyDescent="0.25">
      <c r="FZ42111" t="s">
        <v>89050</v>
      </c>
      <c r="GA42111" t="s">
        <v>1758</v>
      </c>
      <c r="GB42111" t="s">
        <v>89051</v>
      </c>
    </row>
    <row r="42112" spans="182:184" x14ac:dyDescent="0.25">
      <c r="FZ42112" t="s">
        <v>89052</v>
      </c>
      <c r="GA42112" t="s">
        <v>585</v>
      </c>
      <c r="GB42112" t="s">
        <v>89053</v>
      </c>
    </row>
    <row r="42113" spans="182:184" x14ac:dyDescent="0.25">
      <c r="FZ42113" t="s">
        <v>89054</v>
      </c>
      <c r="GA42113" t="s">
        <v>585</v>
      </c>
      <c r="GB42113" t="s">
        <v>89055</v>
      </c>
    </row>
    <row r="42114" spans="182:184" x14ac:dyDescent="0.25">
      <c r="FZ42114" t="s">
        <v>89056</v>
      </c>
      <c r="GA42114" t="s">
        <v>585</v>
      </c>
      <c r="GB42114" t="s">
        <v>89057</v>
      </c>
    </row>
    <row r="42115" spans="182:184" x14ac:dyDescent="0.25">
      <c r="FZ42115" t="s">
        <v>89058</v>
      </c>
      <c r="GA42115" t="s">
        <v>911</v>
      </c>
      <c r="GB42115" t="s">
        <v>89059</v>
      </c>
    </row>
    <row r="42116" spans="182:184" x14ac:dyDescent="0.25">
      <c r="FZ42116" t="s">
        <v>89060</v>
      </c>
      <c r="GA42116" t="s">
        <v>585</v>
      </c>
      <c r="GB42116" t="s">
        <v>89061</v>
      </c>
    </row>
    <row r="42117" spans="182:184" x14ac:dyDescent="0.25">
      <c r="FZ42117" t="s">
        <v>89062</v>
      </c>
      <c r="GA42117" t="s">
        <v>585</v>
      </c>
      <c r="GB42117" t="s">
        <v>89063</v>
      </c>
    </row>
    <row r="42118" spans="182:184" x14ac:dyDescent="0.25">
      <c r="FZ42118" t="s">
        <v>89064</v>
      </c>
      <c r="GA42118" t="s">
        <v>585</v>
      </c>
      <c r="GB42118" t="s">
        <v>89065</v>
      </c>
    </row>
    <row r="42119" spans="182:184" x14ac:dyDescent="0.25">
      <c r="FZ42119" t="s">
        <v>89066</v>
      </c>
      <c r="GA42119" t="s">
        <v>585</v>
      </c>
      <c r="GB42119" t="s">
        <v>89067</v>
      </c>
    </row>
    <row r="42120" spans="182:184" x14ac:dyDescent="0.25">
      <c r="FZ42120" t="s">
        <v>89068</v>
      </c>
      <c r="GA42120" t="s">
        <v>585</v>
      </c>
      <c r="GB42120" t="s">
        <v>89069</v>
      </c>
    </row>
    <row r="42121" spans="182:184" x14ac:dyDescent="0.25">
      <c r="FZ42121" t="s">
        <v>89070</v>
      </c>
      <c r="GA42121" t="s">
        <v>585</v>
      </c>
      <c r="GB42121" t="s">
        <v>89071</v>
      </c>
    </row>
    <row r="42122" spans="182:184" x14ac:dyDescent="0.25">
      <c r="FZ42122" t="s">
        <v>89072</v>
      </c>
      <c r="GA42122" t="s">
        <v>585</v>
      </c>
      <c r="GB42122" t="s">
        <v>89073</v>
      </c>
    </row>
    <row r="42123" spans="182:184" x14ac:dyDescent="0.25">
      <c r="FZ42123" t="s">
        <v>89074</v>
      </c>
      <c r="GA42123" t="s">
        <v>585</v>
      </c>
      <c r="GB42123" t="s">
        <v>89075</v>
      </c>
    </row>
    <row r="42124" spans="182:184" x14ac:dyDescent="0.25">
      <c r="FZ42124" t="s">
        <v>89076</v>
      </c>
      <c r="GA42124" t="s">
        <v>911</v>
      </c>
      <c r="GB42124" t="s">
        <v>89077</v>
      </c>
    </row>
    <row r="42125" spans="182:184" x14ac:dyDescent="0.25">
      <c r="FZ42125" t="s">
        <v>89078</v>
      </c>
      <c r="GA42125" t="s">
        <v>585</v>
      </c>
      <c r="GB42125" t="s">
        <v>89079</v>
      </c>
    </row>
    <row r="42126" spans="182:184" x14ac:dyDescent="0.25">
      <c r="FZ42126" t="s">
        <v>89080</v>
      </c>
      <c r="GA42126" t="s">
        <v>585</v>
      </c>
      <c r="GB42126" t="s">
        <v>89081</v>
      </c>
    </row>
    <row r="42127" spans="182:184" x14ac:dyDescent="0.25">
      <c r="FZ42127" t="s">
        <v>89082</v>
      </c>
      <c r="GA42127" t="s">
        <v>585</v>
      </c>
      <c r="GB42127" t="s">
        <v>89083</v>
      </c>
    </row>
    <row r="42128" spans="182:184" x14ac:dyDescent="0.25">
      <c r="FZ42128" t="s">
        <v>89084</v>
      </c>
      <c r="GA42128" t="s">
        <v>911</v>
      </c>
      <c r="GB42128" t="s">
        <v>89085</v>
      </c>
    </row>
    <row r="42129" spans="182:184" x14ac:dyDescent="0.25">
      <c r="FZ42129" t="s">
        <v>89086</v>
      </c>
      <c r="GA42129" t="s">
        <v>585</v>
      </c>
      <c r="GB42129" t="s">
        <v>89087</v>
      </c>
    </row>
    <row r="42130" spans="182:184" x14ac:dyDescent="0.25">
      <c r="FZ42130" t="s">
        <v>89088</v>
      </c>
      <c r="GA42130" t="s">
        <v>585</v>
      </c>
      <c r="GB42130" t="s">
        <v>89089</v>
      </c>
    </row>
    <row r="42131" spans="182:184" x14ac:dyDescent="0.25">
      <c r="FZ42131" t="s">
        <v>89090</v>
      </c>
      <c r="GA42131" t="s">
        <v>911</v>
      </c>
      <c r="GB42131" t="s">
        <v>89091</v>
      </c>
    </row>
    <row r="42132" spans="182:184" x14ac:dyDescent="0.25">
      <c r="FZ42132" t="s">
        <v>89092</v>
      </c>
      <c r="GA42132" t="s">
        <v>911</v>
      </c>
      <c r="GB42132" t="s">
        <v>89093</v>
      </c>
    </row>
    <row r="42133" spans="182:184" x14ac:dyDescent="0.25">
      <c r="FZ42133" t="s">
        <v>89094</v>
      </c>
      <c r="GA42133" t="s">
        <v>585</v>
      </c>
      <c r="GB42133" t="s">
        <v>89095</v>
      </c>
    </row>
    <row r="42134" spans="182:184" x14ac:dyDescent="0.25">
      <c r="FZ42134" t="s">
        <v>89096</v>
      </c>
      <c r="GA42134" t="s">
        <v>585</v>
      </c>
      <c r="GB42134" t="s">
        <v>89097</v>
      </c>
    </row>
    <row r="42135" spans="182:184" x14ac:dyDescent="0.25">
      <c r="FZ42135" t="s">
        <v>89098</v>
      </c>
      <c r="GA42135" t="s">
        <v>1758</v>
      </c>
      <c r="GB42135" t="s">
        <v>89099</v>
      </c>
    </row>
    <row r="42136" spans="182:184" x14ac:dyDescent="0.25">
      <c r="FZ42136" t="s">
        <v>89100</v>
      </c>
      <c r="GA42136" t="s">
        <v>585</v>
      </c>
      <c r="GB42136" t="s">
        <v>89101</v>
      </c>
    </row>
    <row r="42137" spans="182:184" x14ac:dyDescent="0.25">
      <c r="FZ42137" t="s">
        <v>89102</v>
      </c>
      <c r="GA42137" t="s">
        <v>911</v>
      </c>
      <c r="GB42137" t="s">
        <v>89103</v>
      </c>
    </row>
    <row r="42138" spans="182:184" x14ac:dyDescent="0.25">
      <c r="FZ42138" t="s">
        <v>89104</v>
      </c>
      <c r="GA42138" t="s">
        <v>585</v>
      </c>
      <c r="GB42138" t="s">
        <v>89105</v>
      </c>
    </row>
    <row r="42139" spans="182:184" x14ac:dyDescent="0.25">
      <c r="FZ42139" t="s">
        <v>89106</v>
      </c>
      <c r="GA42139" t="s">
        <v>911</v>
      </c>
      <c r="GB42139" t="s">
        <v>89107</v>
      </c>
    </row>
    <row r="42140" spans="182:184" x14ac:dyDescent="0.25">
      <c r="FZ42140" t="s">
        <v>89108</v>
      </c>
      <c r="GA42140" t="s">
        <v>911</v>
      </c>
      <c r="GB42140" t="s">
        <v>89109</v>
      </c>
    </row>
    <row r="42141" spans="182:184" x14ac:dyDescent="0.25">
      <c r="FZ42141" t="s">
        <v>89110</v>
      </c>
      <c r="GA42141" t="s">
        <v>585</v>
      </c>
      <c r="GB42141" t="s">
        <v>89111</v>
      </c>
    </row>
    <row r="42142" spans="182:184" x14ac:dyDescent="0.25">
      <c r="FZ42142" t="s">
        <v>89112</v>
      </c>
      <c r="GA42142" t="s">
        <v>585</v>
      </c>
      <c r="GB42142" t="s">
        <v>60842</v>
      </c>
    </row>
    <row r="42143" spans="182:184" x14ac:dyDescent="0.25">
      <c r="FZ42143" t="s">
        <v>89113</v>
      </c>
      <c r="GA42143" t="s">
        <v>585</v>
      </c>
      <c r="GB42143" t="s">
        <v>89114</v>
      </c>
    </row>
    <row r="42144" spans="182:184" x14ac:dyDescent="0.25">
      <c r="FZ42144" t="s">
        <v>89115</v>
      </c>
      <c r="GA42144" t="s">
        <v>911</v>
      </c>
      <c r="GB42144" t="s">
        <v>89116</v>
      </c>
    </row>
    <row r="42145" spans="182:184" x14ac:dyDescent="0.25">
      <c r="FZ42145" t="s">
        <v>89117</v>
      </c>
      <c r="GA42145" t="s">
        <v>585</v>
      </c>
      <c r="GB42145" t="s">
        <v>89118</v>
      </c>
    </row>
    <row r="42146" spans="182:184" x14ac:dyDescent="0.25">
      <c r="FZ42146" t="s">
        <v>89119</v>
      </c>
      <c r="GA42146" t="s">
        <v>585</v>
      </c>
      <c r="GB42146" t="s">
        <v>89120</v>
      </c>
    </row>
    <row r="42147" spans="182:184" x14ac:dyDescent="0.25">
      <c r="FZ42147" t="s">
        <v>89121</v>
      </c>
      <c r="GA42147" t="s">
        <v>911</v>
      </c>
      <c r="GB42147" t="s">
        <v>89122</v>
      </c>
    </row>
    <row r="42148" spans="182:184" x14ac:dyDescent="0.25">
      <c r="FZ42148" t="s">
        <v>89123</v>
      </c>
      <c r="GA42148" t="s">
        <v>585</v>
      </c>
      <c r="GB42148" t="s">
        <v>89124</v>
      </c>
    </row>
    <row r="42149" spans="182:184" x14ac:dyDescent="0.25">
      <c r="FZ42149" t="s">
        <v>89125</v>
      </c>
      <c r="GA42149" t="s">
        <v>911</v>
      </c>
      <c r="GB42149" t="s">
        <v>89126</v>
      </c>
    </row>
    <row r="42150" spans="182:184" x14ac:dyDescent="0.25">
      <c r="FZ42150" t="s">
        <v>89127</v>
      </c>
      <c r="GA42150" t="s">
        <v>585</v>
      </c>
      <c r="GB42150" t="s">
        <v>89128</v>
      </c>
    </row>
    <row r="42151" spans="182:184" x14ac:dyDescent="0.25">
      <c r="FZ42151" t="s">
        <v>89129</v>
      </c>
      <c r="GA42151" t="s">
        <v>585</v>
      </c>
      <c r="GB42151" t="s">
        <v>89130</v>
      </c>
    </row>
    <row r="42152" spans="182:184" x14ac:dyDescent="0.25">
      <c r="FZ42152" t="s">
        <v>89131</v>
      </c>
      <c r="GA42152" t="s">
        <v>585</v>
      </c>
      <c r="GB42152" t="s">
        <v>89132</v>
      </c>
    </row>
    <row r="42153" spans="182:184" x14ac:dyDescent="0.25">
      <c r="FZ42153" t="s">
        <v>89133</v>
      </c>
      <c r="GA42153" t="s">
        <v>585</v>
      </c>
      <c r="GB42153" t="s">
        <v>89134</v>
      </c>
    </row>
    <row r="42154" spans="182:184" x14ac:dyDescent="0.25">
      <c r="FZ42154" t="s">
        <v>89135</v>
      </c>
      <c r="GA42154" t="s">
        <v>585</v>
      </c>
      <c r="GB42154" t="s">
        <v>89136</v>
      </c>
    </row>
    <row r="42155" spans="182:184" x14ac:dyDescent="0.25">
      <c r="FZ42155" t="s">
        <v>89137</v>
      </c>
      <c r="GA42155" t="s">
        <v>585</v>
      </c>
      <c r="GB42155" t="s">
        <v>89138</v>
      </c>
    </row>
    <row r="42156" spans="182:184" x14ac:dyDescent="0.25">
      <c r="FZ42156" t="s">
        <v>89139</v>
      </c>
      <c r="GA42156" t="s">
        <v>585</v>
      </c>
      <c r="GB42156" t="s">
        <v>89140</v>
      </c>
    </row>
    <row r="42157" spans="182:184" x14ac:dyDescent="0.25">
      <c r="FZ42157" t="s">
        <v>89141</v>
      </c>
      <c r="GA42157" t="s">
        <v>585</v>
      </c>
      <c r="GB42157" t="s">
        <v>89142</v>
      </c>
    </row>
    <row r="42158" spans="182:184" x14ac:dyDescent="0.25">
      <c r="FZ42158" t="s">
        <v>89143</v>
      </c>
      <c r="GA42158" t="s">
        <v>911</v>
      </c>
      <c r="GB42158" t="s">
        <v>89144</v>
      </c>
    </row>
    <row r="42159" spans="182:184" x14ac:dyDescent="0.25">
      <c r="FZ42159" t="s">
        <v>89145</v>
      </c>
      <c r="GA42159" t="s">
        <v>585</v>
      </c>
      <c r="GB42159" t="s">
        <v>89146</v>
      </c>
    </row>
    <row r="42160" spans="182:184" x14ac:dyDescent="0.25">
      <c r="FZ42160" t="s">
        <v>89147</v>
      </c>
      <c r="GA42160" t="s">
        <v>585</v>
      </c>
      <c r="GB42160" t="s">
        <v>89148</v>
      </c>
    </row>
    <row r="42161" spans="182:184" x14ac:dyDescent="0.25">
      <c r="FZ42161" t="s">
        <v>89149</v>
      </c>
      <c r="GA42161" t="s">
        <v>585</v>
      </c>
      <c r="GB42161" t="s">
        <v>89150</v>
      </c>
    </row>
    <row r="42162" spans="182:184" x14ac:dyDescent="0.25">
      <c r="FZ42162" t="s">
        <v>89151</v>
      </c>
      <c r="GA42162" t="s">
        <v>585</v>
      </c>
      <c r="GB42162" t="s">
        <v>89152</v>
      </c>
    </row>
    <row r="42163" spans="182:184" x14ac:dyDescent="0.25">
      <c r="FZ42163" t="s">
        <v>89153</v>
      </c>
      <c r="GA42163" t="s">
        <v>585</v>
      </c>
      <c r="GB42163" t="s">
        <v>89154</v>
      </c>
    </row>
    <row r="42164" spans="182:184" x14ac:dyDescent="0.25">
      <c r="FZ42164" t="s">
        <v>89155</v>
      </c>
      <c r="GA42164" t="s">
        <v>585</v>
      </c>
      <c r="GB42164" t="s">
        <v>89156</v>
      </c>
    </row>
    <row r="42165" spans="182:184" x14ac:dyDescent="0.25">
      <c r="FZ42165" t="s">
        <v>89157</v>
      </c>
      <c r="GA42165" t="s">
        <v>1758</v>
      </c>
      <c r="GB42165" t="s">
        <v>89158</v>
      </c>
    </row>
    <row r="42166" spans="182:184" x14ac:dyDescent="0.25">
      <c r="FZ42166" t="s">
        <v>89159</v>
      </c>
      <c r="GA42166" t="s">
        <v>585</v>
      </c>
      <c r="GB42166" t="s">
        <v>89160</v>
      </c>
    </row>
    <row r="42167" spans="182:184" x14ac:dyDescent="0.25">
      <c r="FZ42167" t="s">
        <v>89161</v>
      </c>
      <c r="GA42167" t="s">
        <v>585</v>
      </c>
      <c r="GB42167" t="s">
        <v>89162</v>
      </c>
    </row>
    <row r="42168" spans="182:184" x14ac:dyDescent="0.25">
      <c r="FZ42168" t="s">
        <v>89163</v>
      </c>
      <c r="GA42168" t="s">
        <v>911</v>
      </c>
      <c r="GB42168" t="s">
        <v>89164</v>
      </c>
    </row>
    <row r="42169" spans="182:184" x14ac:dyDescent="0.25">
      <c r="FZ42169" t="s">
        <v>89165</v>
      </c>
      <c r="GA42169" t="s">
        <v>911</v>
      </c>
      <c r="GB42169" t="s">
        <v>89166</v>
      </c>
    </row>
    <row r="42170" spans="182:184" x14ac:dyDescent="0.25">
      <c r="FZ42170" t="s">
        <v>89167</v>
      </c>
      <c r="GA42170" t="s">
        <v>585</v>
      </c>
      <c r="GB42170" t="s">
        <v>89168</v>
      </c>
    </row>
    <row r="42171" spans="182:184" x14ac:dyDescent="0.25">
      <c r="FZ42171" t="s">
        <v>89169</v>
      </c>
      <c r="GA42171" t="s">
        <v>1758</v>
      </c>
      <c r="GB42171" t="s">
        <v>89170</v>
      </c>
    </row>
    <row r="42172" spans="182:184" x14ac:dyDescent="0.25">
      <c r="FZ42172" t="s">
        <v>89171</v>
      </c>
      <c r="GA42172" t="s">
        <v>585</v>
      </c>
      <c r="GB42172" t="s">
        <v>89172</v>
      </c>
    </row>
    <row r="42173" spans="182:184" x14ac:dyDescent="0.25">
      <c r="FZ42173" t="s">
        <v>89173</v>
      </c>
      <c r="GA42173" t="s">
        <v>1758</v>
      </c>
      <c r="GB42173" t="s">
        <v>89174</v>
      </c>
    </row>
    <row r="42174" spans="182:184" x14ac:dyDescent="0.25">
      <c r="FZ42174" t="s">
        <v>89175</v>
      </c>
      <c r="GA42174" t="s">
        <v>911</v>
      </c>
      <c r="GB42174" t="s">
        <v>89176</v>
      </c>
    </row>
    <row r="42175" spans="182:184" x14ac:dyDescent="0.25">
      <c r="FZ42175" t="s">
        <v>89177</v>
      </c>
      <c r="GA42175" t="s">
        <v>1758</v>
      </c>
      <c r="GB42175" t="s">
        <v>89178</v>
      </c>
    </row>
    <row r="42176" spans="182:184" x14ac:dyDescent="0.25">
      <c r="FZ42176" t="s">
        <v>89179</v>
      </c>
      <c r="GA42176" t="s">
        <v>585</v>
      </c>
      <c r="GB42176" t="s">
        <v>89180</v>
      </c>
    </row>
    <row r="42177" spans="182:184" x14ac:dyDescent="0.25">
      <c r="FZ42177" t="s">
        <v>89181</v>
      </c>
      <c r="GA42177" t="s">
        <v>585</v>
      </c>
      <c r="GB42177" t="s">
        <v>89182</v>
      </c>
    </row>
    <row r="42178" spans="182:184" x14ac:dyDescent="0.25">
      <c r="FZ42178" t="s">
        <v>89183</v>
      </c>
      <c r="GA42178" t="s">
        <v>585</v>
      </c>
      <c r="GB42178" t="s">
        <v>89184</v>
      </c>
    </row>
    <row r="42179" spans="182:184" x14ac:dyDescent="0.25">
      <c r="FZ42179" t="s">
        <v>89185</v>
      </c>
      <c r="GA42179" t="s">
        <v>585</v>
      </c>
      <c r="GB42179" t="s">
        <v>89186</v>
      </c>
    </row>
    <row r="42180" spans="182:184" x14ac:dyDescent="0.25">
      <c r="FZ42180" t="s">
        <v>89187</v>
      </c>
      <c r="GA42180" t="s">
        <v>585</v>
      </c>
      <c r="GB42180" t="s">
        <v>89188</v>
      </c>
    </row>
    <row r="42181" spans="182:184" x14ac:dyDescent="0.25">
      <c r="FZ42181" t="s">
        <v>89189</v>
      </c>
      <c r="GA42181" t="s">
        <v>911</v>
      </c>
      <c r="GB42181" t="s">
        <v>89190</v>
      </c>
    </row>
    <row r="42182" spans="182:184" x14ac:dyDescent="0.25">
      <c r="FZ42182" t="s">
        <v>89191</v>
      </c>
      <c r="GA42182" t="s">
        <v>585</v>
      </c>
      <c r="GB42182" t="s">
        <v>89192</v>
      </c>
    </row>
    <row r="42183" spans="182:184" x14ac:dyDescent="0.25">
      <c r="FZ42183" t="s">
        <v>89193</v>
      </c>
      <c r="GA42183" t="s">
        <v>585</v>
      </c>
      <c r="GB42183" t="s">
        <v>89194</v>
      </c>
    </row>
    <row r="42184" spans="182:184" x14ac:dyDescent="0.25">
      <c r="FZ42184" t="s">
        <v>89195</v>
      </c>
      <c r="GA42184" t="s">
        <v>585</v>
      </c>
      <c r="GB42184" t="s">
        <v>89196</v>
      </c>
    </row>
    <row r="42185" spans="182:184" x14ac:dyDescent="0.25">
      <c r="FZ42185" t="s">
        <v>89197</v>
      </c>
      <c r="GA42185" t="s">
        <v>585</v>
      </c>
      <c r="GB42185" t="s">
        <v>89198</v>
      </c>
    </row>
    <row r="42186" spans="182:184" x14ac:dyDescent="0.25">
      <c r="FZ42186" t="s">
        <v>89199</v>
      </c>
      <c r="GA42186" t="s">
        <v>585</v>
      </c>
      <c r="GB42186" t="s">
        <v>89200</v>
      </c>
    </row>
    <row r="42187" spans="182:184" x14ac:dyDescent="0.25">
      <c r="FZ42187" t="s">
        <v>89201</v>
      </c>
      <c r="GA42187" t="s">
        <v>911</v>
      </c>
      <c r="GB42187" t="s">
        <v>89202</v>
      </c>
    </row>
    <row r="42188" spans="182:184" x14ac:dyDescent="0.25">
      <c r="FZ42188" t="s">
        <v>89203</v>
      </c>
      <c r="GA42188" t="s">
        <v>585</v>
      </c>
      <c r="GB42188" t="s">
        <v>89204</v>
      </c>
    </row>
    <row r="42189" spans="182:184" x14ac:dyDescent="0.25">
      <c r="FZ42189" t="s">
        <v>89205</v>
      </c>
      <c r="GA42189" t="s">
        <v>585</v>
      </c>
      <c r="GB42189" t="s">
        <v>89206</v>
      </c>
    </row>
    <row r="42190" spans="182:184" x14ac:dyDescent="0.25">
      <c r="FZ42190" t="s">
        <v>89207</v>
      </c>
      <c r="GA42190" t="s">
        <v>585</v>
      </c>
      <c r="GB42190" t="s">
        <v>89208</v>
      </c>
    </row>
    <row r="42191" spans="182:184" x14ac:dyDescent="0.25">
      <c r="FZ42191" t="s">
        <v>89209</v>
      </c>
      <c r="GA42191" t="s">
        <v>585</v>
      </c>
      <c r="GB42191" t="s">
        <v>89210</v>
      </c>
    </row>
    <row r="42192" spans="182:184" x14ac:dyDescent="0.25">
      <c r="FZ42192" t="s">
        <v>89211</v>
      </c>
      <c r="GA42192" t="s">
        <v>911</v>
      </c>
      <c r="GB42192" t="s">
        <v>89212</v>
      </c>
    </row>
    <row r="42193" spans="182:184" x14ac:dyDescent="0.25">
      <c r="FZ42193" t="s">
        <v>89213</v>
      </c>
      <c r="GA42193" t="s">
        <v>585</v>
      </c>
      <c r="GB42193" t="s">
        <v>89214</v>
      </c>
    </row>
    <row r="42194" spans="182:184" x14ac:dyDescent="0.25">
      <c r="FZ42194" t="s">
        <v>89215</v>
      </c>
      <c r="GA42194" t="s">
        <v>585</v>
      </c>
      <c r="GB42194" t="s">
        <v>89216</v>
      </c>
    </row>
    <row r="42195" spans="182:184" x14ac:dyDescent="0.25">
      <c r="FZ42195" t="s">
        <v>89217</v>
      </c>
      <c r="GA42195" t="s">
        <v>1758</v>
      </c>
      <c r="GB42195" t="s">
        <v>89218</v>
      </c>
    </row>
    <row r="42196" spans="182:184" x14ac:dyDescent="0.25">
      <c r="FZ42196" t="s">
        <v>89219</v>
      </c>
      <c r="GA42196" t="s">
        <v>585</v>
      </c>
      <c r="GB42196" t="s">
        <v>89220</v>
      </c>
    </row>
    <row r="42197" spans="182:184" x14ac:dyDescent="0.25">
      <c r="FZ42197" t="s">
        <v>89221</v>
      </c>
      <c r="GA42197" t="s">
        <v>1758</v>
      </c>
      <c r="GB42197" t="s">
        <v>89222</v>
      </c>
    </row>
    <row r="42198" spans="182:184" x14ac:dyDescent="0.25">
      <c r="FZ42198" t="s">
        <v>89223</v>
      </c>
      <c r="GA42198" t="s">
        <v>585</v>
      </c>
      <c r="GB42198" t="s">
        <v>89224</v>
      </c>
    </row>
    <row r="42199" spans="182:184" x14ac:dyDescent="0.25">
      <c r="FZ42199" t="s">
        <v>89225</v>
      </c>
      <c r="GA42199" t="s">
        <v>1758</v>
      </c>
      <c r="GB42199" t="s">
        <v>89226</v>
      </c>
    </row>
    <row r="42200" spans="182:184" x14ac:dyDescent="0.25">
      <c r="FZ42200" t="s">
        <v>89227</v>
      </c>
      <c r="GA42200" t="s">
        <v>585</v>
      </c>
      <c r="GB42200" t="s">
        <v>89228</v>
      </c>
    </row>
    <row r="42201" spans="182:184" x14ac:dyDescent="0.25">
      <c r="FZ42201" t="s">
        <v>89229</v>
      </c>
      <c r="GA42201" t="s">
        <v>911</v>
      </c>
      <c r="GB42201" t="s">
        <v>89230</v>
      </c>
    </row>
    <row r="42202" spans="182:184" x14ac:dyDescent="0.25">
      <c r="FZ42202" t="s">
        <v>89231</v>
      </c>
      <c r="GA42202" t="s">
        <v>911</v>
      </c>
      <c r="GB42202" t="s">
        <v>89232</v>
      </c>
    </row>
    <row r="42203" spans="182:184" x14ac:dyDescent="0.25">
      <c r="FZ42203" t="s">
        <v>89233</v>
      </c>
      <c r="GA42203" t="s">
        <v>585</v>
      </c>
      <c r="GB42203" t="s">
        <v>89234</v>
      </c>
    </row>
    <row r="42204" spans="182:184" x14ac:dyDescent="0.25">
      <c r="FZ42204" t="s">
        <v>89235</v>
      </c>
      <c r="GA42204" t="s">
        <v>585</v>
      </c>
      <c r="GB42204" t="s">
        <v>89236</v>
      </c>
    </row>
    <row r="42205" spans="182:184" x14ac:dyDescent="0.25">
      <c r="FZ42205" t="s">
        <v>89237</v>
      </c>
      <c r="GA42205" t="s">
        <v>585</v>
      </c>
      <c r="GB42205" t="s">
        <v>89238</v>
      </c>
    </row>
    <row r="42206" spans="182:184" x14ac:dyDescent="0.25">
      <c r="FZ42206" t="s">
        <v>89239</v>
      </c>
      <c r="GA42206" t="s">
        <v>585</v>
      </c>
      <c r="GB42206" t="s">
        <v>89240</v>
      </c>
    </row>
    <row r="42207" spans="182:184" x14ac:dyDescent="0.25">
      <c r="FZ42207" t="s">
        <v>89241</v>
      </c>
      <c r="GA42207" t="s">
        <v>585</v>
      </c>
      <c r="GB42207" t="s">
        <v>89242</v>
      </c>
    </row>
    <row r="42208" spans="182:184" x14ac:dyDescent="0.25">
      <c r="FZ42208" t="s">
        <v>89243</v>
      </c>
      <c r="GA42208" t="s">
        <v>585</v>
      </c>
      <c r="GB42208" t="s">
        <v>89244</v>
      </c>
    </row>
    <row r="42209" spans="182:184" x14ac:dyDescent="0.25">
      <c r="FZ42209" t="s">
        <v>89245</v>
      </c>
      <c r="GA42209" t="s">
        <v>585</v>
      </c>
      <c r="GB42209" t="s">
        <v>89246</v>
      </c>
    </row>
    <row r="42210" spans="182:184" x14ac:dyDescent="0.25">
      <c r="FZ42210" t="s">
        <v>89247</v>
      </c>
      <c r="GA42210" t="s">
        <v>1758</v>
      </c>
      <c r="GB42210" t="s">
        <v>89248</v>
      </c>
    </row>
    <row r="42211" spans="182:184" x14ac:dyDescent="0.25">
      <c r="FZ42211" t="s">
        <v>89249</v>
      </c>
      <c r="GA42211" t="s">
        <v>585</v>
      </c>
      <c r="GB42211" t="s">
        <v>89250</v>
      </c>
    </row>
    <row r="42212" spans="182:184" x14ac:dyDescent="0.25">
      <c r="FZ42212" t="s">
        <v>89251</v>
      </c>
      <c r="GA42212" t="s">
        <v>585</v>
      </c>
      <c r="GB42212" t="s">
        <v>89252</v>
      </c>
    </row>
    <row r="42213" spans="182:184" x14ac:dyDescent="0.25">
      <c r="FZ42213" t="s">
        <v>89253</v>
      </c>
      <c r="GA42213" t="s">
        <v>585</v>
      </c>
      <c r="GB42213" t="s">
        <v>89254</v>
      </c>
    </row>
    <row r="42214" spans="182:184" x14ac:dyDescent="0.25">
      <c r="FZ42214" t="s">
        <v>89255</v>
      </c>
      <c r="GA42214" t="s">
        <v>585</v>
      </c>
      <c r="GB42214" t="s">
        <v>89256</v>
      </c>
    </row>
    <row r="42215" spans="182:184" x14ac:dyDescent="0.25">
      <c r="FZ42215" t="s">
        <v>89257</v>
      </c>
      <c r="GA42215" t="s">
        <v>585</v>
      </c>
      <c r="GB42215" t="s">
        <v>89258</v>
      </c>
    </row>
    <row r="42216" spans="182:184" x14ac:dyDescent="0.25">
      <c r="FZ42216" t="s">
        <v>89259</v>
      </c>
      <c r="GA42216" t="s">
        <v>585</v>
      </c>
      <c r="GB42216" t="s">
        <v>89260</v>
      </c>
    </row>
    <row r="42217" spans="182:184" x14ac:dyDescent="0.25">
      <c r="FZ42217" t="s">
        <v>89261</v>
      </c>
      <c r="GA42217" t="s">
        <v>585</v>
      </c>
      <c r="GB42217" t="s">
        <v>89262</v>
      </c>
    </row>
    <row r="42218" spans="182:184" x14ac:dyDescent="0.25">
      <c r="FZ42218" t="s">
        <v>89263</v>
      </c>
      <c r="GA42218" t="s">
        <v>911</v>
      </c>
      <c r="GB42218" t="s">
        <v>89264</v>
      </c>
    </row>
    <row r="42219" spans="182:184" x14ac:dyDescent="0.25">
      <c r="FZ42219" t="s">
        <v>89265</v>
      </c>
      <c r="GA42219" t="s">
        <v>585</v>
      </c>
      <c r="GB42219" t="s">
        <v>89266</v>
      </c>
    </row>
    <row r="42220" spans="182:184" x14ac:dyDescent="0.25">
      <c r="FZ42220" t="s">
        <v>89267</v>
      </c>
      <c r="GA42220" t="s">
        <v>585</v>
      </c>
      <c r="GB42220" t="s">
        <v>89268</v>
      </c>
    </row>
    <row r="42221" spans="182:184" x14ac:dyDescent="0.25">
      <c r="FZ42221" t="s">
        <v>89269</v>
      </c>
      <c r="GA42221" t="s">
        <v>585</v>
      </c>
      <c r="GB42221" t="s">
        <v>89270</v>
      </c>
    </row>
    <row r="42222" spans="182:184" x14ac:dyDescent="0.25">
      <c r="FZ42222" t="s">
        <v>89271</v>
      </c>
      <c r="GA42222" t="s">
        <v>911</v>
      </c>
      <c r="GB42222" t="s">
        <v>89272</v>
      </c>
    </row>
    <row r="42223" spans="182:184" x14ac:dyDescent="0.25">
      <c r="FZ42223" t="s">
        <v>89273</v>
      </c>
      <c r="GA42223" t="s">
        <v>585</v>
      </c>
      <c r="GB42223" t="s">
        <v>89274</v>
      </c>
    </row>
    <row r="42224" spans="182:184" x14ac:dyDescent="0.25">
      <c r="FZ42224" t="s">
        <v>89275</v>
      </c>
      <c r="GA42224" t="s">
        <v>585</v>
      </c>
      <c r="GB42224" t="s">
        <v>89276</v>
      </c>
    </row>
    <row r="42225" spans="182:184" x14ac:dyDescent="0.25">
      <c r="FZ42225" t="s">
        <v>89277</v>
      </c>
      <c r="GA42225" t="s">
        <v>585</v>
      </c>
      <c r="GB42225" t="s">
        <v>89278</v>
      </c>
    </row>
    <row r="42226" spans="182:184" x14ac:dyDescent="0.25">
      <c r="FZ42226" t="s">
        <v>89279</v>
      </c>
      <c r="GA42226" t="s">
        <v>585</v>
      </c>
      <c r="GB42226" t="s">
        <v>89280</v>
      </c>
    </row>
    <row r="42227" spans="182:184" x14ac:dyDescent="0.25">
      <c r="FZ42227" t="s">
        <v>89281</v>
      </c>
      <c r="GA42227" t="s">
        <v>1758</v>
      </c>
      <c r="GB42227" t="s">
        <v>89282</v>
      </c>
    </row>
    <row r="42228" spans="182:184" x14ac:dyDescent="0.25">
      <c r="FZ42228" t="s">
        <v>89283</v>
      </c>
      <c r="GA42228" t="s">
        <v>585</v>
      </c>
      <c r="GB42228" t="s">
        <v>89284</v>
      </c>
    </row>
    <row r="42229" spans="182:184" x14ac:dyDescent="0.25">
      <c r="FZ42229" t="s">
        <v>89285</v>
      </c>
      <c r="GA42229" t="s">
        <v>911</v>
      </c>
      <c r="GB42229" t="s">
        <v>89286</v>
      </c>
    </row>
    <row r="42230" spans="182:184" x14ac:dyDescent="0.25">
      <c r="FZ42230" t="s">
        <v>89287</v>
      </c>
      <c r="GA42230" t="s">
        <v>585</v>
      </c>
      <c r="GB42230" t="s">
        <v>89288</v>
      </c>
    </row>
    <row r="42231" spans="182:184" x14ac:dyDescent="0.25">
      <c r="FZ42231" t="s">
        <v>89289</v>
      </c>
      <c r="GA42231" t="s">
        <v>585</v>
      </c>
      <c r="GB42231" t="s">
        <v>89290</v>
      </c>
    </row>
    <row r="42232" spans="182:184" x14ac:dyDescent="0.25">
      <c r="FZ42232" t="s">
        <v>89291</v>
      </c>
      <c r="GA42232" t="s">
        <v>911</v>
      </c>
      <c r="GB42232" t="s">
        <v>89292</v>
      </c>
    </row>
    <row r="42233" spans="182:184" x14ac:dyDescent="0.25">
      <c r="FZ42233" t="s">
        <v>89293</v>
      </c>
      <c r="GA42233" t="s">
        <v>1758</v>
      </c>
      <c r="GB42233" t="s">
        <v>89294</v>
      </c>
    </row>
    <row r="42234" spans="182:184" x14ac:dyDescent="0.25">
      <c r="FZ42234" t="s">
        <v>89295</v>
      </c>
      <c r="GA42234" t="s">
        <v>585</v>
      </c>
      <c r="GB42234" t="s">
        <v>89296</v>
      </c>
    </row>
    <row r="42235" spans="182:184" x14ac:dyDescent="0.25">
      <c r="FZ42235" t="s">
        <v>89297</v>
      </c>
      <c r="GA42235" t="s">
        <v>585</v>
      </c>
      <c r="GB42235" t="s">
        <v>89298</v>
      </c>
    </row>
    <row r="42236" spans="182:184" x14ac:dyDescent="0.25">
      <c r="FZ42236" t="s">
        <v>89299</v>
      </c>
      <c r="GA42236" t="s">
        <v>585</v>
      </c>
      <c r="GB42236" t="s">
        <v>89300</v>
      </c>
    </row>
    <row r="42237" spans="182:184" x14ac:dyDescent="0.25">
      <c r="FZ42237" t="s">
        <v>89301</v>
      </c>
      <c r="GA42237" t="s">
        <v>911</v>
      </c>
      <c r="GB42237" t="s">
        <v>89302</v>
      </c>
    </row>
    <row r="42238" spans="182:184" x14ac:dyDescent="0.25">
      <c r="FZ42238" t="s">
        <v>89303</v>
      </c>
      <c r="GA42238" t="s">
        <v>585</v>
      </c>
      <c r="GB42238" t="s">
        <v>89304</v>
      </c>
    </row>
    <row r="42239" spans="182:184" x14ac:dyDescent="0.25">
      <c r="FZ42239" t="s">
        <v>89305</v>
      </c>
      <c r="GA42239" t="s">
        <v>585</v>
      </c>
      <c r="GB42239" t="s">
        <v>89306</v>
      </c>
    </row>
    <row r="42240" spans="182:184" x14ac:dyDescent="0.25">
      <c r="FZ42240" t="s">
        <v>89307</v>
      </c>
      <c r="GA42240" t="s">
        <v>1758</v>
      </c>
      <c r="GB42240" t="s">
        <v>89308</v>
      </c>
    </row>
    <row r="42241" spans="182:184" x14ac:dyDescent="0.25">
      <c r="FZ42241" t="s">
        <v>89309</v>
      </c>
      <c r="GA42241" t="s">
        <v>585</v>
      </c>
      <c r="GB42241" t="s">
        <v>89310</v>
      </c>
    </row>
    <row r="42242" spans="182:184" x14ac:dyDescent="0.25">
      <c r="FZ42242" t="s">
        <v>89311</v>
      </c>
      <c r="GA42242" t="s">
        <v>585</v>
      </c>
      <c r="GB42242" t="s">
        <v>89312</v>
      </c>
    </row>
    <row r="42243" spans="182:184" x14ac:dyDescent="0.25">
      <c r="FZ42243" t="s">
        <v>89313</v>
      </c>
      <c r="GA42243" t="s">
        <v>585</v>
      </c>
      <c r="GB42243" t="s">
        <v>89314</v>
      </c>
    </row>
    <row r="42244" spans="182:184" x14ac:dyDescent="0.25">
      <c r="FZ42244" t="s">
        <v>89315</v>
      </c>
      <c r="GA42244" t="s">
        <v>911</v>
      </c>
      <c r="GB42244" t="s">
        <v>89316</v>
      </c>
    </row>
    <row r="42245" spans="182:184" x14ac:dyDescent="0.25">
      <c r="FZ42245" t="s">
        <v>89317</v>
      </c>
      <c r="GA42245" t="s">
        <v>585</v>
      </c>
      <c r="GB42245" t="s">
        <v>89318</v>
      </c>
    </row>
    <row r="42246" spans="182:184" x14ac:dyDescent="0.25">
      <c r="FZ42246" t="s">
        <v>89319</v>
      </c>
      <c r="GA42246" t="s">
        <v>585</v>
      </c>
      <c r="GB42246" t="s">
        <v>89320</v>
      </c>
    </row>
    <row r="42247" spans="182:184" x14ac:dyDescent="0.25">
      <c r="FZ42247" t="s">
        <v>89321</v>
      </c>
      <c r="GA42247" t="s">
        <v>585</v>
      </c>
      <c r="GB42247" t="s">
        <v>89322</v>
      </c>
    </row>
    <row r="42248" spans="182:184" x14ac:dyDescent="0.25">
      <c r="FZ42248" t="s">
        <v>89323</v>
      </c>
      <c r="GA42248" t="s">
        <v>585</v>
      </c>
      <c r="GB42248" t="s">
        <v>89324</v>
      </c>
    </row>
    <row r="42249" spans="182:184" x14ac:dyDescent="0.25">
      <c r="FZ42249" t="s">
        <v>89325</v>
      </c>
      <c r="GA42249" t="s">
        <v>911</v>
      </c>
      <c r="GB42249" t="s">
        <v>89326</v>
      </c>
    </row>
    <row r="42250" spans="182:184" x14ac:dyDescent="0.25">
      <c r="FZ42250" t="s">
        <v>89327</v>
      </c>
      <c r="GA42250" t="s">
        <v>585</v>
      </c>
      <c r="GB42250" t="s">
        <v>89328</v>
      </c>
    </row>
    <row r="42251" spans="182:184" x14ac:dyDescent="0.25">
      <c r="FZ42251" t="s">
        <v>89329</v>
      </c>
      <c r="GA42251" t="s">
        <v>585</v>
      </c>
      <c r="GB42251" t="s">
        <v>89330</v>
      </c>
    </row>
    <row r="42252" spans="182:184" x14ac:dyDescent="0.25">
      <c r="FZ42252" t="s">
        <v>89331</v>
      </c>
      <c r="GA42252" t="s">
        <v>911</v>
      </c>
      <c r="GB42252" t="s">
        <v>89332</v>
      </c>
    </row>
    <row r="42253" spans="182:184" x14ac:dyDescent="0.25">
      <c r="FZ42253" t="s">
        <v>89333</v>
      </c>
      <c r="GA42253" t="s">
        <v>585</v>
      </c>
      <c r="GB42253" t="s">
        <v>89334</v>
      </c>
    </row>
    <row r="42254" spans="182:184" x14ac:dyDescent="0.25">
      <c r="FZ42254" t="s">
        <v>89335</v>
      </c>
      <c r="GA42254" t="s">
        <v>585</v>
      </c>
      <c r="GB42254" t="s">
        <v>89336</v>
      </c>
    </row>
    <row r="42255" spans="182:184" x14ac:dyDescent="0.25">
      <c r="FZ42255" t="s">
        <v>89337</v>
      </c>
      <c r="GA42255" t="s">
        <v>585</v>
      </c>
      <c r="GB42255" t="s">
        <v>89338</v>
      </c>
    </row>
    <row r="42256" spans="182:184" x14ac:dyDescent="0.25">
      <c r="FZ42256" t="s">
        <v>89339</v>
      </c>
      <c r="GA42256" t="s">
        <v>585</v>
      </c>
      <c r="GB42256" t="s">
        <v>89340</v>
      </c>
    </row>
    <row r="42257" spans="182:184" x14ac:dyDescent="0.25">
      <c r="FZ42257" t="s">
        <v>89341</v>
      </c>
      <c r="GA42257" t="s">
        <v>585</v>
      </c>
      <c r="GB42257" t="s">
        <v>89342</v>
      </c>
    </row>
    <row r="42258" spans="182:184" x14ac:dyDescent="0.25">
      <c r="FZ42258" t="s">
        <v>89343</v>
      </c>
      <c r="GA42258" t="s">
        <v>585</v>
      </c>
      <c r="GB42258" t="s">
        <v>89344</v>
      </c>
    </row>
    <row r="42259" spans="182:184" x14ac:dyDescent="0.25">
      <c r="FZ42259" t="s">
        <v>89345</v>
      </c>
      <c r="GA42259" t="s">
        <v>911</v>
      </c>
      <c r="GB42259" t="s">
        <v>89346</v>
      </c>
    </row>
    <row r="42260" spans="182:184" x14ac:dyDescent="0.25">
      <c r="FZ42260" t="s">
        <v>89347</v>
      </c>
      <c r="GA42260" t="s">
        <v>585</v>
      </c>
      <c r="GB42260" t="s">
        <v>89348</v>
      </c>
    </row>
    <row r="42261" spans="182:184" x14ac:dyDescent="0.25">
      <c r="FZ42261" t="s">
        <v>89349</v>
      </c>
      <c r="GA42261" t="s">
        <v>585</v>
      </c>
      <c r="GB42261" t="s">
        <v>89350</v>
      </c>
    </row>
    <row r="42262" spans="182:184" x14ac:dyDescent="0.25">
      <c r="FZ42262" t="s">
        <v>89351</v>
      </c>
      <c r="GA42262" t="s">
        <v>585</v>
      </c>
      <c r="GB42262" t="s">
        <v>89352</v>
      </c>
    </row>
    <row r="42263" spans="182:184" x14ac:dyDescent="0.25">
      <c r="FZ42263" t="s">
        <v>89353</v>
      </c>
      <c r="GA42263" t="s">
        <v>585</v>
      </c>
      <c r="GB42263" t="s">
        <v>89354</v>
      </c>
    </row>
    <row r="42264" spans="182:184" x14ac:dyDescent="0.25">
      <c r="FZ42264" t="s">
        <v>89355</v>
      </c>
      <c r="GA42264" t="s">
        <v>585</v>
      </c>
      <c r="GB42264" t="s">
        <v>89356</v>
      </c>
    </row>
    <row r="42265" spans="182:184" x14ac:dyDescent="0.25">
      <c r="FZ42265" t="s">
        <v>89357</v>
      </c>
      <c r="GA42265" t="s">
        <v>585</v>
      </c>
      <c r="GB42265" t="s">
        <v>89358</v>
      </c>
    </row>
    <row r="42266" spans="182:184" x14ac:dyDescent="0.25">
      <c r="FZ42266" t="s">
        <v>89359</v>
      </c>
      <c r="GA42266" t="s">
        <v>585</v>
      </c>
      <c r="GB42266" t="s">
        <v>89360</v>
      </c>
    </row>
    <row r="42267" spans="182:184" x14ac:dyDescent="0.25">
      <c r="FZ42267" t="s">
        <v>89361</v>
      </c>
      <c r="GA42267" t="s">
        <v>585</v>
      </c>
      <c r="GB42267" t="s">
        <v>89362</v>
      </c>
    </row>
    <row r="42268" spans="182:184" x14ac:dyDescent="0.25">
      <c r="FZ42268" t="s">
        <v>89363</v>
      </c>
      <c r="GA42268" t="s">
        <v>585</v>
      </c>
      <c r="GB42268" t="s">
        <v>89364</v>
      </c>
    </row>
    <row r="42269" spans="182:184" x14ac:dyDescent="0.25">
      <c r="FZ42269" t="s">
        <v>89365</v>
      </c>
      <c r="GA42269" t="s">
        <v>585</v>
      </c>
      <c r="GB42269" t="s">
        <v>89366</v>
      </c>
    </row>
    <row r="42270" spans="182:184" x14ac:dyDescent="0.25">
      <c r="FZ42270" t="s">
        <v>89367</v>
      </c>
      <c r="GA42270" t="s">
        <v>1758</v>
      </c>
      <c r="GB42270" t="s">
        <v>89368</v>
      </c>
    </row>
    <row r="42271" spans="182:184" x14ac:dyDescent="0.25">
      <c r="FZ42271" t="s">
        <v>89369</v>
      </c>
      <c r="GA42271" t="s">
        <v>585</v>
      </c>
      <c r="GB42271" t="s">
        <v>89370</v>
      </c>
    </row>
    <row r="42272" spans="182:184" x14ac:dyDescent="0.25">
      <c r="FZ42272" t="s">
        <v>89371</v>
      </c>
      <c r="GA42272" t="s">
        <v>585</v>
      </c>
      <c r="GB42272" t="s">
        <v>89372</v>
      </c>
    </row>
    <row r="42273" spans="182:184" x14ac:dyDescent="0.25">
      <c r="FZ42273" t="s">
        <v>89373</v>
      </c>
      <c r="GA42273" t="s">
        <v>585</v>
      </c>
      <c r="GB42273" t="s">
        <v>89374</v>
      </c>
    </row>
    <row r="42274" spans="182:184" x14ac:dyDescent="0.25">
      <c r="FZ42274" t="s">
        <v>89375</v>
      </c>
      <c r="GA42274" t="s">
        <v>585</v>
      </c>
      <c r="GB42274" t="s">
        <v>89376</v>
      </c>
    </row>
    <row r="42275" spans="182:184" x14ac:dyDescent="0.25">
      <c r="FZ42275" t="s">
        <v>89377</v>
      </c>
      <c r="GA42275" t="s">
        <v>585</v>
      </c>
      <c r="GB42275" t="s">
        <v>89378</v>
      </c>
    </row>
    <row r="42276" spans="182:184" x14ac:dyDescent="0.25">
      <c r="FZ42276" t="s">
        <v>89379</v>
      </c>
      <c r="GA42276" t="s">
        <v>585</v>
      </c>
      <c r="GB42276" t="s">
        <v>89380</v>
      </c>
    </row>
    <row r="42277" spans="182:184" x14ac:dyDescent="0.25">
      <c r="FZ42277" t="s">
        <v>89381</v>
      </c>
      <c r="GA42277" t="s">
        <v>585</v>
      </c>
      <c r="GB42277" t="s">
        <v>89382</v>
      </c>
    </row>
    <row r="42278" spans="182:184" x14ac:dyDescent="0.25">
      <c r="FZ42278" t="s">
        <v>89383</v>
      </c>
      <c r="GA42278" t="s">
        <v>585</v>
      </c>
      <c r="GB42278" t="s">
        <v>89384</v>
      </c>
    </row>
    <row r="42279" spans="182:184" x14ac:dyDescent="0.25">
      <c r="FZ42279" t="s">
        <v>89385</v>
      </c>
      <c r="GA42279" t="s">
        <v>585</v>
      </c>
      <c r="GB42279" t="s">
        <v>89386</v>
      </c>
    </row>
    <row r="42280" spans="182:184" x14ac:dyDescent="0.25">
      <c r="FZ42280" t="s">
        <v>89387</v>
      </c>
      <c r="GA42280" t="s">
        <v>1758</v>
      </c>
      <c r="GB42280" t="s">
        <v>89388</v>
      </c>
    </row>
    <row r="42281" spans="182:184" x14ac:dyDescent="0.25">
      <c r="FZ42281" t="s">
        <v>89389</v>
      </c>
      <c r="GA42281" t="s">
        <v>585</v>
      </c>
      <c r="GB42281" t="s">
        <v>89390</v>
      </c>
    </row>
    <row r="42282" spans="182:184" x14ac:dyDescent="0.25">
      <c r="FZ42282" t="s">
        <v>89391</v>
      </c>
      <c r="GA42282" t="s">
        <v>585</v>
      </c>
      <c r="GB42282" t="s">
        <v>89392</v>
      </c>
    </row>
    <row r="42283" spans="182:184" x14ac:dyDescent="0.25">
      <c r="FZ42283" t="s">
        <v>89393</v>
      </c>
      <c r="GA42283" t="s">
        <v>1758</v>
      </c>
      <c r="GB42283" t="s">
        <v>89394</v>
      </c>
    </row>
    <row r="42284" spans="182:184" x14ac:dyDescent="0.25">
      <c r="FZ42284" t="s">
        <v>89395</v>
      </c>
      <c r="GA42284" t="s">
        <v>585</v>
      </c>
      <c r="GB42284" t="s">
        <v>89396</v>
      </c>
    </row>
    <row r="42285" spans="182:184" x14ac:dyDescent="0.25">
      <c r="FZ42285" t="s">
        <v>89397</v>
      </c>
      <c r="GA42285" t="s">
        <v>585</v>
      </c>
      <c r="GB42285" t="s">
        <v>89398</v>
      </c>
    </row>
    <row r="42286" spans="182:184" x14ac:dyDescent="0.25">
      <c r="FZ42286" t="s">
        <v>89399</v>
      </c>
      <c r="GA42286" t="s">
        <v>585</v>
      </c>
      <c r="GB42286" t="s">
        <v>89400</v>
      </c>
    </row>
    <row r="42287" spans="182:184" x14ac:dyDescent="0.25">
      <c r="FZ42287" t="s">
        <v>89401</v>
      </c>
      <c r="GA42287" t="s">
        <v>585</v>
      </c>
      <c r="GB42287" t="s">
        <v>89402</v>
      </c>
    </row>
    <row r="42288" spans="182:184" x14ac:dyDescent="0.25">
      <c r="FZ42288" t="s">
        <v>89403</v>
      </c>
      <c r="GA42288" t="s">
        <v>1758</v>
      </c>
      <c r="GB42288" t="s">
        <v>89404</v>
      </c>
    </row>
    <row r="42289" spans="182:184" x14ac:dyDescent="0.25">
      <c r="FZ42289" t="s">
        <v>89405</v>
      </c>
      <c r="GA42289" t="s">
        <v>1758</v>
      </c>
      <c r="GB42289" t="s">
        <v>89406</v>
      </c>
    </row>
    <row r="42290" spans="182:184" x14ac:dyDescent="0.25">
      <c r="FZ42290" t="s">
        <v>89407</v>
      </c>
      <c r="GA42290" t="s">
        <v>585</v>
      </c>
      <c r="GB42290" t="s">
        <v>89408</v>
      </c>
    </row>
    <row r="42291" spans="182:184" x14ac:dyDescent="0.25">
      <c r="FZ42291" t="s">
        <v>89409</v>
      </c>
      <c r="GA42291" t="s">
        <v>585</v>
      </c>
      <c r="GB42291" t="s">
        <v>89410</v>
      </c>
    </row>
    <row r="42292" spans="182:184" x14ac:dyDescent="0.25">
      <c r="FZ42292" t="s">
        <v>89411</v>
      </c>
      <c r="GA42292" t="s">
        <v>585</v>
      </c>
      <c r="GB42292" t="s">
        <v>89412</v>
      </c>
    </row>
    <row r="42293" spans="182:184" x14ac:dyDescent="0.25">
      <c r="FZ42293" t="s">
        <v>89413</v>
      </c>
      <c r="GA42293" t="s">
        <v>585</v>
      </c>
      <c r="GB42293" t="s">
        <v>89414</v>
      </c>
    </row>
    <row r="42294" spans="182:184" x14ac:dyDescent="0.25">
      <c r="FZ42294" t="s">
        <v>89415</v>
      </c>
      <c r="GA42294" t="s">
        <v>585</v>
      </c>
      <c r="GB42294" t="s">
        <v>89416</v>
      </c>
    </row>
    <row r="42295" spans="182:184" x14ac:dyDescent="0.25">
      <c r="FZ42295" t="s">
        <v>89417</v>
      </c>
      <c r="GA42295" t="s">
        <v>585</v>
      </c>
      <c r="GB42295" t="s">
        <v>89418</v>
      </c>
    </row>
    <row r="42296" spans="182:184" x14ac:dyDescent="0.25">
      <c r="FZ42296" t="s">
        <v>89419</v>
      </c>
      <c r="GA42296" t="s">
        <v>585</v>
      </c>
      <c r="GB42296" t="s">
        <v>89420</v>
      </c>
    </row>
    <row r="42297" spans="182:184" x14ac:dyDescent="0.25">
      <c r="FZ42297" t="s">
        <v>89421</v>
      </c>
      <c r="GA42297" t="s">
        <v>585</v>
      </c>
      <c r="GB42297" t="s">
        <v>89422</v>
      </c>
    </row>
    <row r="42298" spans="182:184" x14ac:dyDescent="0.25">
      <c r="FZ42298" t="s">
        <v>89423</v>
      </c>
      <c r="GA42298" t="s">
        <v>585</v>
      </c>
      <c r="GB42298" t="s">
        <v>89424</v>
      </c>
    </row>
    <row r="42299" spans="182:184" x14ac:dyDescent="0.25">
      <c r="FZ42299" t="s">
        <v>89425</v>
      </c>
      <c r="GA42299" t="s">
        <v>585</v>
      </c>
      <c r="GB42299" t="s">
        <v>89426</v>
      </c>
    </row>
    <row r="42300" spans="182:184" x14ac:dyDescent="0.25">
      <c r="FZ42300" t="s">
        <v>89427</v>
      </c>
      <c r="GA42300" t="s">
        <v>585</v>
      </c>
      <c r="GB42300" t="s">
        <v>89428</v>
      </c>
    </row>
    <row r="42301" spans="182:184" x14ac:dyDescent="0.25">
      <c r="FZ42301" t="s">
        <v>89429</v>
      </c>
      <c r="GA42301" t="s">
        <v>585</v>
      </c>
      <c r="GB42301" t="s">
        <v>89430</v>
      </c>
    </row>
    <row r="42302" spans="182:184" x14ac:dyDescent="0.25">
      <c r="FZ42302" t="s">
        <v>89431</v>
      </c>
      <c r="GA42302" t="s">
        <v>585</v>
      </c>
      <c r="GB42302" t="s">
        <v>89432</v>
      </c>
    </row>
    <row r="42303" spans="182:184" x14ac:dyDescent="0.25">
      <c r="FZ42303" t="s">
        <v>89433</v>
      </c>
      <c r="GA42303" t="s">
        <v>585</v>
      </c>
      <c r="GB42303" t="s">
        <v>89434</v>
      </c>
    </row>
    <row r="42304" spans="182:184" x14ac:dyDescent="0.25">
      <c r="FZ42304" t="s">
        <v>89435</v>
      </c>
      <c r="GA42304" t="s">
        <v>585</v>
      </c>
      <c r="GB42304" t="s">
        <v>89436</v>
      </c>
    </row>
    <row r="42305" spans="182:184" x14ac:dyDescent="0.25">
      <c r="FZ42305" t="s">
        <v>89437</v>
      </c>
      <c r="GA42305" t="s">
        <v>1758</v>
      </c>
      <c r="GB42305" t="s">
        <v>89438</v>
      </c>
    </row>
    <row r="42306" spans="182:184" x14ac:dyDescent="0.25">
      <c r="FZ42306" t="s">
        <v>89439</v>
      </c>
      <c r="GA42306" t="s">
        <v>585</v>
      </c>
      <c r="GB42306" t="s">
        <v>89440</v>
      </c>
    </row>
    <row r="42307" spans="182:184" x14ac:dyDescent="0.25">
      <c r="FZ42307" t="s">
        <v>89441</v>
      </c>
      <c r="GA42307" t="s">
        <v>585</v>
      </c>
      <c r="GB42307" t="s">
        <v>89442</v>
      </c>
    </row>
    <row r="42308" spans="182:184" x14ac:dyDescent="0.25">
      <c r="FZ42308" t="s">
        <v>89443</v>
      </c>
      <c r="GA42308" t="s">
        <v>585</v>
      </c>
      <c r="GB42308" t="s">
        <v>89444</v>
      </c>
    </row>
    <row r="42309" spans="182:184" x14ac:dyDescent="0.25">
      <c r="FZ42309" t="s">
        <v>89445</v>
      </c>
      <c r="GA42309" t="s">
        <v>585</v>
      </c>
      <c r="GB42309" t="s">
        <v>89446</v>
      </c>
    </row>
    <row r="42310" spans="182:184" x14ac:dyDescent="0.25">
      <c r="FZ42310" t="s">
        <v>89447</v>
      </c>
      <c r="GA42310" t="s">
        <v>585</v>
      </c>
      <c r="GB42310" t="s">
        <v>89448</v>
      </c>
    </row>
    <row r="42311" spans="182:184" x14ac:dyDescent="0.25">
      <c r="FZ42311" t="s">
        <v>89449</v>
      </c>
      <c r="GA42311" t="s">
        <v>585</v>
      </c>
      <c r="GB42311" t="s">
        <v>89450</v>
      </c>
    </row>
    <row r="42312" spans="182:184" x14ac:dyDescent="0.25">
      <c r="FZ42312" t="s">
        <v>89451</v>
      </c>
      <c r="GA42312" t="s">
        <v>1758</v>
      </c>
      <c r="GB42312" t="s">
        <v>89452</v>
      </c>
    </row>
    <row r="42313" spans="182:184" x14ac:dyDescent="0.25">
      <c r="FZ42313" t="s">
        <v>89453</v>
      </c>
      <c r="GA42313" t="s">
        <v>585</v>
      </c>
      <c r="GB42313" t="s">
        <v>89454</v>
      </c>
    </row>
    <row r="42314" spans="182:184" x14ac:dyDescent="0.25">
      <c r="FZ42314" t="s">
        <v>89455</v>
      </c>
      <c r="GA42314" t="s">
        <v>585</v>
      </c>
      <c r="GB42314" t="s">
        <v>89456</v>
      </c>
    </row>
    <row r="42315" spans="182:184" x14ac:dyDescent="0.25">
      <c r="FZ42315" t="s">
        <v>89457</v>
      </c>
      <c r="GA42315" t="s">
        <v>585</v>
      </c>
      <c r="GB42315" t="s">
        <v>89458</v>
      </c>
    </row>
    <row r="42316" spans="182:184" x14ac:dyDescent="0.25">
      <c r="FZ42316" t="s">
        <v>89459</v>
      </c>
      <c r="GA42316" t="s">
        <v>911</v>
      </c>
      <c r="GB42316" t="s">
        <v>89460</v>
      </c>
    </row>
    <row r="42317" spans="182:184" x14ac:dyDescent="0.25">
      <c r="FZ42317" t="s">
        <v>89461</v>
      </c>
      <c r="GA42317" t="s">
        <v>585</v>
      </c>
      <c r="GB42317" t="s">
        <v>89462</v>
      </c>
    </row>
    <row r="42318" spans="182:184" x14ac:dyDescent="0.25">
      <c r="FZ42318" t="s">
        <v>89463</v>
      </c>
      <c r="GA42318" t="s">
        <v>1758</v>
      </c>
      <c r="GB42318" t="s">
        <v>89464</v>
      </c>
    </row>
    <row r="42319" spans="182:184" x14ac:dyDescent="0.25">
      <c r="FZ42319" t="s">
        <v>89465</v>
      </c>
      <c r="GA42319" t="s">
        <v>585</v>
      </c>
      <c r="GB42319" t="s">
        <v>89466</v>
      </c>
    </row>
    <row r="42320" spans="182:184" x14ac:dyDescent="0.25">
      <c r="FZ42320" t="s">
        <v>89467</v>
      </c>
      <c r="GA42320" t="s">
        <v>585</v>
      </c>
      <c r="GB42320" t="s">
        <v>89468</v>
      </c>
    </row>
    <row r="42321" spans="182:184" x14ac:dyDescent="0.25">
      <c r="FZ42321" t="s">
        <v>89469</v>
      </c>
      <c r="GA42321" t="s">
        <v>585</v>
      </c>
      <c r="GB42321" t="s">
        <v>89470</v>
      </c>
    </row>
    <row r="42322" spans="182:184" x14ac:dyDescent="0.25">
      <c r="FZ42322" t="s">
        <v>89471</v>
      </c>
      <c r="GA42322" t="s">
        <v>585</v>
      </c>
      <c r="GB42322" t="s">
        <v>89472</v>
      </c>
    </row>
    <row r="42323" spans="182:184" x14ac:dyDescent="0.25">
      <c r="FZ42323" t="s">
        <v>89473</v>
      </c>
      <c r="GA42323" t="s">
        <v>585</v>
      </c>
      <c r="GB42323" t="s">
        <v>89474</v>
      </c>
    </row>
    <row r="42324" spans="182:184" x14ac:dyDescent="0.25">
      <c r="FZ42324" t="s">
        <v>89475</v>
      </c>
      <c r="GA42324" t="s">
        <v>585</v>
      </c>
      <c r="GB42324" t="s">
        <v>89476</v>
      </c>
    </row>
    <row r="42325" spans="182:184" x14ac:dyDescent="0.25">
      <c r="FZ42325" t="s">
        <v>89477</v>
      </c>
      <c r="GA42325" t="s">
        <v>585</v>
      </c>
      <c r="GB42325" t="s">
        <v>89478</v>
      </c>
    </row>
    <row r="42326" spans="182:184" x14ac:dyDescent="0.25">
      <c r="FZ42326" t="s">
        <v>89479</v>
      </c>
      <c r="GA42326" t="s">
        <v>911</v>
      </c>
      <c r="GB42326" t="s">
        <v>89480</v>
      </c>
    </row>
    <row r="42327" spans="182:184" x14ac:dyDescent="0.25">
      <c r="FZ42327" t="s">
        <v>89481</v>
      </c>
      <c r="GA42327" t="s">
        <v>1758</v>
      </c>
      <c r="GB42327" t="s">
        <v>89482</v>
      </c>
    </row>
    <row r="42328" spans="182:184" x14ac:dyDescent="0.25">
      <c r="FZ42328" t="s">
        <v>89483</v>
      </c>
      <c r="GA42328" t="s">
        <v>585</v>
      </c>
      <c r="GB42328" t="s">
        <v>89484</v>
      </c>
    </row>
    <row r="42329" spans="182:184" x14ac:dyDescent="0.25">
      <c r="FZ42329" t="s">
        <v>89485</v>
      </c>
      <c r="GA42329" t="s">
        <v>585</v>
      </c>
      <c r="GB42329" t="s">
        <v>89486</v>
      </c>
    </row>
    <row r="42330" spans="182:184" x14ac:dyDescent="0.25">
      <c r="FZ42330" t="s">
        <v>89487</v>
      </c>
      <c r="GA42330" t="s">
        <v>585</v>
      </c>
      <c r="GB42330" t="s">
        <v>89488</v>
      </c>
    </row>
    <row r="42331" spans="182:184" x14ac:dyDescent="0.25">
      <c r="FZ42331" t="s">
        <v>89489</v>
      </c>
      <c r="GA42331" t="s">
        <v>911</v>
      </c>
      <c r="GB42331" t="s">
        <v>89490</v>
      </c>
    </row>
    <row r="42332" spans="182:184" x14ac:dyDescent="0.25">
      <c r="FZ42332" t="s">
        <v>89491</v>
      </c>
      <c r="GA42332" t="s">
        <v>911</v>
      </c>
      <c r="GB42332" t="s">
        <v>89492</v>
      </c>
    </row>
    <row r="42333" spans="182:184" x14ac:dyDescent="0.25">
      <c r="FZ42333" t="s">
        <v>89493</v>
      </c>
      <c r="GA42333" t="s">
        <v>585</v>
      </c>
      <c r="GB42333" t="s">
        <v>89494</v>
      </c>
    </row>
    <row r="42334" spans="182:184" x14ac:dyDescent="0.25">
      <c r="FZ42334" t="s">
        <v>89495</v>
      </c>
      <c r="GA42334" t="s">
        <v>585</v>
      </c>
      <c r="GB42334" t="s">
        <v>89496</v>
      </c>
    </row>
    <row r="42335" spans="182:184" x14ac:dyDescent="0.25">
      <c r="FZ42335" t="s">
        <v>89497</v>
      </c>
      <c r="GA42335" t="s">
        <v>585</v>
      </c>
      <c r="GB42335" t="s">
        <v>89498</v>
      </c>
    </row>
    <row r="42336" spans="182:184" x14ac:dyDescent="0.25">
      <c r="FZ42336" t="s">
        <v>89499</v>
      </c>
      <c r="GA42336" t="s">
        <v>585</v>
      </c>
      <c r="GB42336" t="s">
        <v>89500</v>
      </c>
    </row>
    <row r="42337" spans="182:184" x14ac:dyDescent="0.25">
      <c r="FZ42337" t="s">
        <v>89501</v>
      </c>
      <c r="GA42337" t="s">
        <v>585</v>
      </c>
      <c r="GB42337" t="s">
        <v>89502</v>
      </c>
    </row>
    <row r="42338" spans="182:184" x14ac:dyDescent="0.25">
      <c r="FZ42338" t="s">
        <v>89503</v>
      </c>
      <c r="GA42338" t="s">
        <v>1758</v>
      </c>
      <c r="GB42338" t="s">
        <v>89504</v>
      </c>
    </row>
    <row r="42339" spans="182:184" x14ac:dyDescent="0.25">
      <c r="FZ42339" t="s">
        <v>89505</v>
      </c>
      <c r="GA42339" t="s">
        <v>585</v>
      </c>
      <c r="GB42339" t="s">
        <v>89506</v>
      </c>
    </row>
    <row r="42340" spans="182:184" x14ac:dyDescent="0.25">
      <c r="FZ42340" t="s">
        <v>89507</v>
      </c>
      <c r="GA42340" t="s">
        <v>585</v>
      </c>
      <c r="GB42340" t="s">
        <v>89508</v>
      </c>
    </row>
    <row r="42341" spans="182:184" x14ac:dyDescent="0.25">
      <c r="FZ42341" t="s">
        <v>89509</v>
      </c>
      <c r="GA42341" t="s">
        <v>585</v>
      </c>
      <c r="GB42341" t="s">
        <v>89510</v>
      </c>
    </row>
    <row r="42342" spans="182:184" x14ac:dyDescent="0.25">
      <c r="FZ42342" t="s">
        <v>89511</v>
      </c>
      <c r="GA42342" t="s">
        <v>585</v>
      </c>
      <c r="GB42342" t="s">
        <v>89512</v>
      </c>
    </row>
    <row r="42343" spans="182:184" x14ac:dyDescent="0.25">
      <c r="FZ42343" t="s">
        <v>89513</v>
      </c>
      <c r="GA42343" t="s">
        <v>585</v>
      </c>
      <c r="GB42343" t="s">
        <v>89514</v>
      </c>
    </row>
    <row r="42344" spans="182:184" x14ac:dyDescent="0.25">
      <c r="FZ42344" t="s">
        <v>89515</v>
      </c>
      <c r="GA42344" t="s">
        <v>911</v>
      </c>
      <c r="GB42344" t="s">
        <v>89516</v>
      </c>
    </row>
    <row r="42345" spans="182:184" x14ac:dyDescent="0.25">
      <c r="FZ42345" t="s">
        <v>89517</v>
      </c>
      <c r="GA42345" t="s">
        <v>1758</v>
      </c>
      <c r="GB42345" t="s">
        <v>89518</v>
      </c>
    </row>
    <row r="42346" spans="182:184" x14ac:dyDescent="0.25">
      <c r="FZ42346" t="s">
        <v>89519</v>
      </c>
      <c r="GA42346" t="s">
        <v>1758</v>
      </c>
      <c r="GB42346" t="s">
        <v>89520</v>
      </c>
    </row>
    <row r="42347" spans="182:184" x14ac:dyDescent="0.25">
      <c r="FZ42347" t="s">
        <v>89521</v>
      </c>
      <c r="GA42347" t="s">
        <v>1758</v>
      </c>
      <c r="GB42347" t="s">
        <v>89522</v>
      </c>
    </row>
    <row r="42348" spans="182:184" x14ac:dyDescent="0.25">
      <c r="FZ42348" t="s">
        <v>89523</v>
      </c>
      <c r="GA42348" t="s">
        <v>1758</v>
      </c>
      <c r="GB42348" t="s">
        <v>89524</v>
      </c>
    </row>
    <row r="42349" spans="182:184" x14ac:dyDescent="0.25">
      <c r="FZ42349" t="s">
        <v>89525</v>
      </c>
      <c r="GA42349" t="s">
        <v>1758</v>
      </c>
      <c r="GB42349" t="s">
        <v>89526</v>
      </c>
    </row>
    <row r="42350" spans="182:184" x14ac:dyDescent="0.25">
      <c r="FZ42350" t="s">
        <v>89527</v>
      </c>
      <c r="GA42350" t="s">
        <v>1758</v>
      </c>
      <c r="GB42350" t="s">
        <v>89528</v>
      </c>
    </row>
    <row r="42351" spans="182:184" x14ac:dyDescent="0.25">
      <c r="FZ42351" t="s">
        <v>89529</v>
      </c>
      <c r="GA42351" t="s">
        <v>1758</v>
      </c>
      <c r="GB42351" t="s">
        <v>89530</v>
      </c>
    </row>
    <row r="42352" spans="182:184" x14ac:dyDescent="0.25">
      <c r="FZ42352" t="s">
        <v>89531</v>
      </c>
      <c r="GA42352" t="s">
        <v>585</v>
      </c>
      <c r="GB42352" t="s">
        <v>89532</v>
      </c>
    </row>
    <row r="42353" spans="182:184" x14ac:dyDescent="0.25">
      <c r="FZ42353" t="s">
        <v>89533</v>
      </c>
      <c r="GA42353" t="s">
        <v>911</v>
      </c>
      <c r="GB42353" t="s">
        <v>89534</v>
      </c>
    </row>
    <row r="42354" spans="182:184" x14ac:dyDescent="0.25">
      <c r="FZ42354" t="s">
        <v>89535</v>
      </c>
      <c r="GA42354" t="s">
        <v>314</v>
      </c>
      <c r="GB42354" t="s">
        <v>89536</v>
      </c>
    </row>
    <row r="42355" spans="182:184" x14ac:dyDescent="0.25">
      <c r="FZ42355" t="s">
        <v>89537</v>
      </c>
      <c r="GA42355" t="s">
        <v>585</v>
      </c>
      <c r="GB42355" t="s">
        <v>89538</v>
      </c>
    </row>
    <row r="42356" spans="182:184" x14ac:dyDescent="0.25">
      <c r="FZ42356" t="s">
        <v>89539</v>
      </c>
      <c r="GA42356" t="s">
        <v>585</v>
      </c>
      <c r="GB42356" t="s">
        <v>89540</v>
      </c>
    </row>
    <row r="42357" spans="182:184" x14ac:dyDescent="0.25">
      <c r="FZ42357" t="s">
        <v>89541</v>
      </c>
      <c r="GA42357" t="s">
        <v>585</v>
      </c>
      <c r="GB42357" t="s">
        <v>89542</v>
      </c>
    </row>
    <row r="42358" spans="182:184" x14ac:dyDescent="0.25">
      <c r="FZ42358" t="s">
        <v>89543</v>
      </c>
      <c r="GA42358" t="s">
        <v>585</v>
      </c>
      <c r="GB42358" t="s">
        <v>89544</v>
      </c>
    </row>
    <row r="42359" spans="182:184" x14ac:dyDescent="0.25">
      <c r="FZ42359" t="s">
        <v>89545</v>
      </c>
      <c r="GA42359" t="s">
        <v>585</v>
      </c>
      <c r="GB42359" t="s">
        <v>89546</v>
      </c>
    </row>
    <row r="42360" spans="182:184" x14ac:dyDescent="0.25">
      <c r="FZ42360" t="s">
        <v>89547</v>
      </c>
      <c r="GA42360" t="s">
        <v>585</v>
      </c>
      <c r="GB42360" t="s">
        <v>89548</v>
      </c>
    </row>
    <row r="42361" spans="182:184" x14ac:dyDescent="0.25">
      <c r="FZ42361" t="s">
        <v>89549</v>
      </c>
      <c r="GA42361" t="s">
        <v>585</v>
      </c>
      <c r="GB42361" t="s">
        <v>89550</v>
      </c>
    </row>
    <row r="42362" spans="182:184" x14ac:dyDescent="0.25">
      <c r="FZ42362" t="s">
        <v>89551</v>
      </c>
      <c r="GA42362" t="s">
        <v>585</v>
      </c>
      <c r="GB42362" t="s">
        <v>89552</v>
      </c>
    </row>
    <row r="42363" spans="182:184" x14ac:dyDescent="0.25">
      <c r="FZ42363" t="s">
        <v>89553</v>
      </c>
      <c r="GA42363" t="s">
        <v>585</v>
      </c>
      <c r="GB42363" t="s">
        <v>89554</v>
      </c>
    </row>
    <row r="42364" spans="182:184" x14ac:dyDescent="0.25">
      <c r="FZ42364" t="s">
        <v>89555</v>
      </c>
      <c r="GA42364" t="s">
        <v>585</v>
      </c>
      <c r="GB42364" t="s">
        <v>89556</v>
      </c>
    </row>
    <row r="42365" spans="182:184" x14ac:dyDescent="0.25">
      <c r="FZ42365" t="s">
        <v>89557</v>
      </c>
      <c r="GA42365" t="s">
        <v>585</v>
      </c>
      <c r="GB42365" t="s">
        <v>89558</v>
      </c>
    </row>
    <row r="42366" spans="182:184" x14ac:dyDescent="0.25">
      <c r="FZ42366" t="s">
        <v>89559</v>
      </c>
      <c r="GA42366" t="s">
        <v>585</v>
      </c>
      <c r="GB42366" t="s">
        <v>89560</v>
      </c>
    </row>
    <row r="42367" spans="182:184" x14ac:dyDescent="0.25">
      <c r="FZ42367" t="s">
        <v>89561</v>
      </c>
      <c r="GA42367" t="s">
        <v>1758</v>
      </c>
      <c r="GB42367" t="s">
        <v>89562</v>
      </c>
    </row>
    <row r="42368" spans="182:184" x14ac:dyDescent="0.25">
      <c r="FZ42368" t="s">
        <v>89563</v>
      </c>
      <c r="GA42368" t="s">
        <v>911</v>
      </c>
      <c r="GB42368" t="s">
        <v>89564</v>
      </c>
    </row>
    <row r="42369" spans="182:184" x14ac:dyDescent="0.25">
      <c r="FZ42369" t="s">
        <v>89565</v>
      </c>
      <c r="GA42369" t="s">
        <v>585</v>
      </c>
      <c r="GB42369" t="s">
        <v>89566</v>
      </c>
    </row>
    <row r="42370" spans="182:184" x14ac:dyDescent="0.25">
      <c r="FZ42370" t="s">
        <v>89567</v>
      </c>
      <c r="GA42370" t="s">
        <v>585</v>
      </c>
      <c r="GB42370" t="s">
        <v>89568</v>
      </c>
    </row>
    <row r="42371" spans="182:184" x14ac:dyDescent="0.25">
      <c r="FZ42371" t="s">
        <v>89569</v>
      </c>
      <c r="GA42371" t="s">
        <v>585</v>
      </c>
      <c r="GB42371" t="s">
        <v>89570</v>
      </c>
    </row>
    <row r="42372" spans="182:184" x14ac:dyDescent="0.25">
      <c r="FZ42372" t="s">
        <v>89571</v>
      </c>
      <c r="GA42372" t="s">
        <v>1758</v>
      </c>
      <c r="GB42372" t="s">
        <v>89572</v>
      </c>
    </row>
    <row r="42373" spans="182:184" x14ac:dyDescent="0.25">
      <c r="FZ42373" t="s">
        <v>89573</v>
      </c>
      <c r="GA42373" t="s">
        <v>911</v>
      </c>
      <c r="GB42373" t="s">
        <v>89574</v>
      </c>
    </row>
    <row r="42374" spans="182:184" x14ac:dyDescent="0.25">
      <c r="FZ42374" t="s">
        <v>89575</v>
      </c>
      <c r="GA42374" t="s">
        <v>911</v>
      </c>
      <c r="GB42374" t="s">
        <v>89576</v>
      </c>
    </row>
    <row r="42375" spans="182:184" x14ac:dyDescent="0.25">
      <c r="FZ42375" t="s">
        <v>89577</v>
      </c>
      <c r="GA42375" t="s">
        <v>585</v>
      </c>
      <c r="GB42375" t="s">
        <v>89578</v>
      </c>
    </row>
    <row r="42376" spans="182:184" x14ac:dyDescent="0.25">
      <c r="FZ42376" t="s">
        <v>89579</v>
      </c>
      <c r="GA42376" t="s">
        <v>585</v>
      </c>
      <c r="GB42376" t="s">
        <v>89580</v>
      </c>
    </row>
    <row r="42377" spans="182:184" x14ac:dyDescent="0.25">
      <c r="FZ42377" t="s">
        <v>89581</v>
      </c>
      <c r="GA42377" t="s">
        <v>585</v>
      </c>
      <c r="GB42377" t="s">
        <v>89582</v>
      </c>
    </row>
    <row r="42378" spans="182:184" x14ac:dyDescent="0.25">
      <c r="FZ42378" t="s">
        <v>89583</v>
      </c>
      <c r="GA42378" t="s">
        <v>585</v>
      </c>
      <c r="GB42378" t="s">
        <v>89584</v>
      </c>
    </row>
    <row r="42379" spans="182:184" x14ac:dyDescent="0.25">
      <c r="FZ42379" t="s">
        <v>89585</v>
      </c>
      <c r="GA42379" t="s">
        <v>585</v>
      </c>
      <c r="GB42379" t="s">
        <v>89586</v>
      </c>
    </row>
    <row r="42380" spans="182:184" x14ac:dyDescent="0.25">
      <c r="FZ42380" t="s">
        <v>89587</v>
      </c>
      <c r="GA42380" t="s">
        <v>585</v>
      </c>
      <c r="GB42380" t="s">
        <v>89588</v>
      </c>
    </row>
    <row r="42381" spans="182:184" x14ac:dyDescent="0.25">
      <c r="FZ42381" t="s">
        <v>89589</v>
      </c>
      <c r="GA42381" t="s">
        <v>585</v>
      </c>
      <c r="GB42381" t="s">
        <v>89590</v>
      </c>
    </row>
    <row r="42382" spans="182:184" x14ac:dyDescent="0.25">
      <c r="FZ42382" t="s">
        <v>89591</v>
      </c>
      <c r="GA42382" t="s">
        <v>1758</v>
      </c>
      <c r="GB42382" t="s">
        <v>89592</v>
      </c>
    </row>
    <row r="42383" spans="182:184" x14ac:dyDescent="0.25">
      <c r="FZ42383" t="s">
        <v>89593</v>
      </c>
      <c r="GA42383" t="s">
        <v>585</v>
      </c>
      <c r="GB42383" t="s">
        <v>89594</v>
      </c>
    </row>
    <row r="42384" spans="182:184" x14ac:dyDescent="0.25">
      <c r="FZ42384" t="s">
        <v>89595</v>
      </c>
      <c r="GA42384" t="s">
        <v>585</v>
      </c>
      <c r="GB42384" t="s">
        <v>89596</v>
      </c>
    </row>
    <row r="42385" spans="182:184" x14ac:dyDescent="0.25">
      <c r="FZ42385" t="s">
        <v>89597</v>
      </c>
      <c r="GA42385" t="s">
        <v>585</v>
      </c>
      <c r="GB42385" t="s">
        <v>89598</v>
      </c>
    </row>
    <row r="42386" spans="182:184" x14ac:dyDescent="0.25">
      <c r="FZ42386" t="s">
        <v>89599</v>
      </c>
      <c r="GA42386" t="s">
        <v>585</v>
      </c>
      <c r="GB42386" t="s">
        <v>89600</v>
      </c>
    </row>
    <row r="42387" spans="182:184" x14ac:dyDescent="0.25">
      <c r="FZ42387" t="s">
        <v>89601</v>
      </c>
      <c r="GA42387" t="s">
        <v>585</v>
      </c>
      <c r="GB42387" t="s">
        <v>89602</v>
      </c>
    </row>
    <row r="42388" spans="182:184" x14ac:dyDescent="0.25">
      <c r="FZ42388" t="s">
        <v>89603</v>
      </c>
      <c r="GA42388" t="s">
        <v>585</v>
      </c>
      <c r="GB42388" t="s">
        <v>89604</v>
      </c>
    </row>
    <row r="42389" spans="182:184" x14ac:dyDescent="0.25">
      <c r="FZ42389" t="s">
        <v>89605</v>
      </c>
      <c r="GA42389" t="s">
        <v>585</v>
      </c>
      <c r="GB42389" t="s">
        <v>89606</v>
      </c>
    </row>
    <row r="42390" spans="182:184" x14ac:dyDescent="0.25">
      <c r="FZ42390" t="s">
        <v>89607</v>
      </c>
      <c r="GA42390" t="s">
        <v>314</v>
      </c>
      <c r="GB42390" t="s">
        <v>89608</v>
      </c>
    </row>
    <row r="42391" spans="182:184" x14ac:dyDescent="0.25">
      <c r="FZ42391" t="s">
        <v>89609</v>
      </c>
      <c r="GA42391" t="s">
        <v>585</v>
      </c>
      <c r="GB42391" t="s">
        <v>89610</v>
      </c>
    </row>
    <row r="42392" spans="182:184" x14ac:dyDescent="0.25">
      <c r="FZ42392" t="s">
        <v>89611</v>
      </c>
      <c r="GA42392" t="s">
        <v>585</v>
      </c>
      <c r="GB42392" t="s">
        <v>89612</v>
      </c>
    </row>
    <row r="42393" spans="182:184" x14ac:dyDescent="0.25">
      <c r="FZ42393" t="s">
        <v>89613</v>
      </c>
      <c r="GA42393" t="s">
        <v>585</v>
      </c>
      <c r="GB42393" t="s">
        <v>89614</v>
      </c>
    </row>
    <row r="42394" spans="182:184" x14ac:dyDescent="0.25">
      <c r="FZ42394" t="s">
        <v>89615</v>
      </c>
      <c r="GA42394" t="s">
        <v>585</v>
      </c>
      <c r="GB42394" t="s">
        <v>89616</v>
      </c>
    </row>
    <row r="42395" spans="182:184" x14ac:dyDescent="0.25">
      <c r="FZ42395" t="s">
        <v>89617</v>
      </c>
      <c r="GA42395" t="s">
        <v>585</v>
      </c>
      <c r="GB42395" t="s">
        <v>89618</v>
      </c>
    </row>
    <row r="42396" spans="182:184" x14ac:dyDescent="0.25">
      <c r="FZ42396" t="s">
        <v>89619</v>
      </c>
      <c r="GA42396" t="s">
        <v>585</v>
      </c>
      <c r="GB42396" t="s">
        <v>89620</v>
      </c>
    </row>
    <row r="42397" spans="182:184" x14ac:dyDescent="0.25">
      <c r="FZ42397" t="s">
        <v>89621</v>
      </c>
      <c r="GA42397" t="s">
        <v>585</v>
      </c>
      <c r="GB42397" t="s">
        <v>89622</v>
      </c>
    </row>
    <row r="42398" spans="182:184" x14ac:dyDescent="0.25">
      <c r="FZ42398" t="s">
        <v>89623</v>
      </c>
      <c r="GA42398" t="s">
        <v>585</v>
      </c>
      <c r="GB42398" t="s">
        <v>89624</v>
      </c>
    </row>
    <row r="42399" spans="182:184" x14ac:dyDescent="0.25">
      <c r="FZ42399" t="s">
        <v>89625</v>
      </c>
      <c r="GA42399" t="s">
        <v>585</v>
      </c>
      <c r="GB42399" t="s">
        <v>89626</v>
      </c>
    </row>
    <row r="42400" spans="182:184" x14ac:dyDescent="0.25">
      <c r="FZ42400" t="s">
        <v>89627</v>
      </c>
      <c r="GA42400" t="s">
        <v>250</v>
      </c>
      <c r="GB42400" t="s">
        <v>89628</v>
      </c>
    </row>
    <row r="42401" spans="182:184" x14ac:dyDescent="0.25">
      <c r="FZ42401" t="s">
        <v>89629</v>
      </c>
      <c r="GA42401" t="s">
        <v>585</v>
      </c>
      <c r="GB42401" t="s">
        <v>89630</v>
      </c>
    </row>
    <row r="42402" spans="182:184" x14ac:dyDescent="0.25">
      <c r="FZ42402" t="s">
        <v>89631</v>
      </c>
      <c r="GA42402" t="s">
        <v>585</v>
      </c>
      <c r="GB42402" t="s">
        <v>89632</v>
      </c>
    </row>
    <row r="42403" spans="182:184" x14ac:dyDescent="0.25">
      <c r="FZ42403" t="s">
        <v>89633</v>
      </c>
      <c r="GA42403" t="s">
        <v>585</v>
      </c>
      <c r="GB42403" t="s">
        <v>89634</v>
      </c>
    </row>
    <row r="42404" spans="182:184" x14ac:dyDescent="0.25">
      <c r="FZ42404" t="s">
        <v>89635</v>
      </c>
      <c r="GA42404" t="s">
        <v>911</v>
      </c>
      <c r="GB42404" t="s">
        <v>89636</v>
      </c>
    </row>
    <row r="42405" spans="182:184" x14ac:dyDescent="0.25">
      <c r="FZ42405" t="s">
        <v>89637</v>
      </c>
      <c r="GA42405" t="s">
        <v>911</v>
      </c>
      <c r="GB42405" t="s">
        <v>89638</v>
      </c>
    </row>
    <row r="42406" spans="182:184" x14ac:dyDescent="0.25">
      <c r="FZ42406" t="s">
        <v>89639</v>
      </c>
      <c r="GA42406" t="s">
        <v>585</v>
      </c>
      <c r="GB42406" t="s">
        <v>89640</v>
      </c>
    </row>
    <row r="42407" spans="182:184" x14ac:dyDescent="0.25">
      <c r="FZ42407" t="s">
        <v>89641</v>
      </c>
      <c r="GA42407" t="s">
        <v>585</v>
      </c>
      <c r="GB42407" t="s">
        <v>89642</v>
      </c>
    </row>
    <row r="42408" spans="182:184" x14ac:dyDescent="0.25">
      <c r="FZ42408" t="s">
        <v>89643</v>
      </c>
      <c r="GA42408" t="s">
        <v>585</v>
      </c>
      <c r="GB42408" t="s">
        <v>89644</v>
      </c>
    </row>
    <row r="42409" spans="182:184" x14ac:dyDescent="0.25">
      <c r="FZ42409" t="s">
        <v>89645</v>
      </c>
      <c r="GA42409" t="s">
        <v>1758</v>
      </c>
      <c r="GB42409" t="s">
        <v>89646</v>
      </c>
    </row>
    <row r="42410" spans="182:184" x14ac:dyDescent="0.25">
      <c r="FZ42410" t="s">
        <v>89647</v>
      </c>
      <c r="GA42410" t="s">
        <v>585</v>
      </c>
      <c r="GB42410" t="s">
        <v>89648</v>
      </c>
    </row>
    <row r="42411" spans="182:184" x14ac:dyDescent="0.25">
      <c r="FZ42411" t="s">
        <v>89649</v>
      </c>
      <c r="GA42411" t="s">
        <v>585</v>
      </c>
      <c r="GB42411" t="s">
        <v>89650</v>
      </c>
    </row>
    <row r="42412" spans="182:184" x14ac:dyDescent="0.25">
      <c r="FZ42412" t="s">
        <v>89651</v>
      </c>
      <c r="GA42412" t="s">
        <v>585</v>
      </c>
      <c r="GB42412" t="s">
        <v>89652</v>
      </c>
    </row>
    <row r="42413" spans="182:184" x14ac:dyDescent="0.25">
      <c r="FZ42413" t="s">
        <v>89653</v>
      </c>
      <c r="GA42413" t="s">
        <v>585</v>
      </c>
      <c r="GB42413" t="s">
        <v>89654</v>
      </c>
    </row>
    <row r="42414" spans="182:184" x14ac:dyDescent="0.25">
      <c r="FZ42414" t="s">
        <v>89655</v>
      </c>
      <c r="GA42414" t="s">
        <v>585</v>
      </c>
      <c r="GB42414" t="s">
        <v>89656</v>
      </c>
    </row>
    <row r="42415" spans="182:184" x14ac:dyDescent="0.25">
      <c r="FZ42415" t="s">
        <v>89657</v>
      </c>
      <c r="GA42415" t="s">
        <v>585</v>
      </c>
      <c r="GB42415" t="s">
        <v>89658</v>
      </c>
    </row>
    <row r="42416" spans="182:184" x14ac:dyDescent="0.25">
      <c r="FZ42416" t="s">
        <v>89659</v>
      </c>
      <c r="GA42416" t="s">
        <v>585</v>
      </c>
      <c r="GB42416" t="s">
        <v>89660</v>
      </c>
    </row>
    <row r="42417" spans="182:184" x14ac:dyDescent="0.25">
      <c r="FZ42417" t="s">
        <v>89661</v>
      </c>
      <c r="GA42417" t="s">
        <v>1758</v>
      </c>
      <c r="GB42417" t="s">
        <v>89662</v>
      </c>
    </row>
    <row r="42418" spans="182:184" x14ac:dyDescent="0.25">
      <c r="FZ42418" t="s">
        <v>89663</v>
      </c>
      <c r="GA42418" t="s">
        <v>911</v>
      </c>
      <c r="GB42418" t="s">
        <v>89664</v>
      </c>
    </row>
    <row r="42419" spans="182:184" x14ac:dyDescent="0.25">
      <c r="FZ42419" t="s">
        <v>89665</v>
      </c>
      <c r="GA42419" t="s">
        <v>585</v>
      </c>
      <c r="GB42419" t="s">
        <v>89666</v>
      </c>
    </row>
    <row r="42420" spans="182:184" x14ac:dyDescent="0.25">
      <c r="FZ42420" t="s">
        <v>89667</v>
      </c>
      <c r="GA42420" t="s">
        <v>585</v>
      </c>
      <c r="GB42420" t="s">
        <v>89668</v>
      </c>
    </row>
    <row r="42421" spans="182:184" x14ac:dyDescent="0.25">
      <c r="FZ42421" t="s">
        <v>89669</v>
      </c>
      <c r="GA42421" t="s">
        <v>911</v>
      </c>
      <c r="GB42421" t="s">
        <v>89670</v>
      </c>
    </row>
    <row r="42422" spans="182:184" x14ac:dyDescent="0.25">
      <c r="FZ42422" t="s">
        <v>89671</v>
      </c>
      <c r="GA42422" t="s">
        <v>585</v>
      </c>
      <c r="GB42422" t="s">
        <v>89672</v>
      </c>
    </row>
    <row r="42423" spans="182:184" x14ac:dyDescent="0.25">
      <c r="FZ42423" t="s">
        <v>89673</v>
      </c>
      <c r="GA42423" t="s">
        <v>585</v>
      </c>
      <c r="GB42423" t="s">
        <v>89674</v>
      </c>
    </row>
    <row r="42424" spans="182:184" x14ac:dyDescent="0.25">
      <c r="FZ42424" t="s">
        <v>89675</v>
      </c>
      <c r="GA42424" t="s">
        <v>1758</v>
      </c>
      <c r="GB42424" t="s">
        <v>89676</v>
      </c>
    </row>
    <row r="42425" spans="182:184" x14ac:dyDescent="0.25">
      <c r="FZ42425" t="s">
        <v>89677</v>
      </c>
      <c r="GA42425" t="s">
        <v>1758</v>
      </c>
      <c r="GB42425" t="s">
        <v>89678</v>
      </c>
    </row>
    <row r="42426" spans="182:184" x14ac:dyDescent="0.25">
      <c r="FZ42426" t="s">
        <v>89679</v>
      </c>
      <c r="GA42426" t="s">
        <v>585</v>
      </c>
      <c r="GB42426" t="s">
        <v>89680</v>
      </c>
    </row>
    <row r="42427" spans="182:184" x14ac:dyDescent="0.25">
      <c r="FZ42427" t="s">
        <v>89681</v>
      </c>
      <c r="GA42427" t="s">
        <v>585</v>
      </c>
      <c r="GB42427" t="s">
        <v>89682</v>
      </c>
    </row>
    <row r="42428" spans="182:184" x14ac:dyDescent="0.25">
      <c r="FZ42428" t="s">
        <v>89683</v>
      </c>
      <c r="GA42428" t="s">
        <v>585</v>
      </c>
      <c r="GB42428" t="s">
        <v>89684</v>
      </c>
    </row>
    <row r="42429" spans="182:184" x14ac:dyDescent="0.25">
      <c r="FZ42429" t="s">
        <v>89685</v>
      </c>
      <c r="GA42429" t="s">
        <v>585</v>
      </c>
      <c r="GB42429" t="s">
        <v>89686</v>
      </c>
    </row>
    <row r="42430" spans="182:184" x14ac:dyDescent="0.25">
      <c r="FZ42430" t="s">
        <v>89687</v>
      </c>
      <c r="GA42430" t="s">
        <v>585</v>
      </c>
      <c r="GB42430" t="s">
        <v>89688</v>
      </c>
    </row>
    <row r="42431" spans="182:184" x14ac:dyDescent="0.25">
      <c r="FZ42431" t="s">
        <v>89689</v>
      </c>
      <c r="GA42431" t="s">
        <v>585</v>
      </c>
      <c r="GB42431" t="s">
        <v>89690</v>
      </c>
    </row>
    <row r="42432" spans="182:184" x14ac:dyDescent="0.25">
      <c r="FZ42432" t="s">
        <v>89691</v>
      </c>
      <c r="GA42432" t="s">
        <v>585</v>
      </c>
      <c r="GB42432" t="s">
        <v>89692</v>
      </c>
    </row>
    <row r="42433" spans="182:184" x14ac:dyDescent="0.25">
      <c r="FZ42433" t="s">
        <v>89693</v>
      </c>
      <c r="GA42433" t="s">
        <v>911</v>
      </c>
      <c r="GB42433" t="s">
        <v>89694</v>
      </c>
    </row>
    <row r="42434" spans="182:184" x14ac:dyDescent="0.25">
      <c r="FZ42434" t="s">
        <v>89695</v>
      </c>
      <c r="GA42434" t="s">
        <v>585</v>
      </c>
      <c r="GB42434" t="s">
        <v>89696</v>
      </c>
    </row>
    <row r="42435" spans="182:184" x14ac:dyDescent="0.25">
      <c r="FZ42435" t="s">
        <v>89697</v>
      </c>
      <c r="GA42435" t="s">
        <v>911</v>
      </c>
      <c r="GB42435" t="s">
        <v>89698</v>
      </c>
    </row>
    <row r="42436" spans="182:184" x14ac:dyDescent="0.25">
      <c r="FZ42436" t="s">
        <v>89699</v>
      </c>
      <c r="GA42436" t="s">
        <v>585</v>
      </c>
      <c r="GB42436" t="s">
        <v>89700</v>
      </c>
    </row>
    <row r="42437" spans="182:184" x14ac:dyDescent="0.25">
      <c r="FZ42437" t="s">
        <v>89701</v>
      </c>
      <c r="GA42437" t="s">
        <v>585</v>
      </c>
      <c r="GB42437" t="s">
        <v>89702</v>
      </c>
    </row>
    <row r="42438" spans="182:184" x14ac:dyDescent="0.25">
      <c r="FZ42438" t="s">
        <v>89703</v>
      </c>
      <c r="GA42438" t="s">
        <v>585</v>
      </c>
      <c r="GB42438" t="s">
        <v>89704</v>
      </c>
    </row>
    <row r="42439" spans="182:184" x14ac:dyDescent="0.25">
      <c r="FZ42439" t="s">
        <v>89705</v>
      </c>
      <c r="GA42439" t="s">
        <v>585</v>
      </c>
      <c r="GB42439" t="s">
        <v>89706</v>
      </c>
    </row>
    <row r="42440" spans="182:184" x14ac:dyDescent="0.25">
      <c r="FZ42440" t="s">
        <v>89707</v>
      </c>
      <c r="GA42440" t="s">
        <v>585</v>
      </c>
      <c r="GB42440" t="s">
        <v>89708</v>
      </c>
    </row>
    <row r="42441" spans="182:184" x14ac:dyDescent="0.25">
      <c r="FZ42441" t="s">
        <v>89709</v>
      </c>
      <c r="GA42441" t="s">
        <v>911</v>
      </c>
      <c r="GB42441" t="s">
        <v>89710</v>
      </c>
    </row>
    <row r="42442" spans="182:184" x14ac:dyDescent="0.25">
      <c r="FZ42442" t="s">
        <v>89711</v>
      </c>
      <c r="GA42442" t="s">
        <v>585</v>
      </c>
      <c r="GB42442" t="s">
        <v>89712</v>
      </c>
    </row>
    <row r="42443" spans="182:184" x14ac:dyDescent="0.25">
      <c r="FZ42443" t="s">
        <v>89713</v>
      </c>
      <c r="GA42443" t="s">
        <v>585</v>
      </c>
      <c r="GB42443" t="s">
        <v>89714</v>
      </c>
    </row>
    <row r="42444" spans="182:184" x14ac:dyDescent="0.25">
      <c r="FZ42444" t="s">
        <v>89715</v>
      </c>
      <c r="GA42444" t="s">
        <v>585</v>
      </c>
      <c r="GB42444" t="s">
        <v>89716</v>
      </c>
    </row>
    <row r="42445" spans="182:184" x14ac:dyDescent="0.25">
      <c r="FZ42445" t="s">
        <v>89717</v>
      </c>
      <c r="GA42445" t="s">
        <v>585</v>
      </c>
      <c r="GB42445" t="s">
        <v>89718</v>
      </c>
    </row>
    <row r="42446" spans="182:184" x14ac:dyDescent="0.25">
      <c r="FZ42446" t="s">
        <v>89719</v>
      </c>
      <c r="GA42446" t="s">
        <v>585</v>
      </c>
      <c r="GB42446" t="s">
        <v>89720</v>
      </c>
    </row>
    <row r="42447" spans="182:184" x14ac:dyDescent="0.25">
      <c r="FZ42447" t="s">
        <v>89721</v>
      </c>
      <c r="GA42447" t="s">
        <v>585</v>
      </c>
      <c r="GB42447" t="s">
        <v>89722</v>
      </c>
    </row>
    <row r="42448" spans="182:184" x14ac:dyDescent="0.25">
      <c r="FZ42448" t="s">
        <v>89723</v>
      </c>
      <c r="GA42448" t="s">
        <v>585</v>
      </c>
      <c r="GB42448" t="s">
        <v>89724</v>
      </c>
    </row>
    <row r="42449" spans="182:184" x14ac:dyDescent="0.25">
      <c r="FZ42449" t="s">
        <v>89725</v>
      </c>
      <c r="GA42449" t="s">
        <v>585</v>
      </c>
      <c r="GB42449" t="s">
        <v>89726</v>
      </c>
    </row>
    <row r="42450" spans="182:184" x14ac:dyDescent="0.25">
      <c r="FZ42450" t="s">
        <v>89727</v>
      </c>
      <c r="GA42450" t="s">
        <v>911</v>
      </c>
      <c r="GB42450" t="s">
        <v>89728</v>
      </c>
    </row>
    <row r="42451" spans="182:184" x14ac:dyDescent="0.25">
      <c r="FZ42451" t="s">
        <v>89729</v>
      </c>
      <c r="GA42451" t="s">
        <v>585</v>
      </c>
      <c r="GB42451" t="s">
        <v>89730</v>
      </c>
    </row>
    <row r="42452" spans="182:184" x14ac:dyDescent="0.25">
      <c r="FZ42452" t="s">
        <v>89731</v>
      </c>
      <c r="GA42452" t="s">
        <v>585</v>
      </c>
      <c r="GB42452" t="s">
        <v>89732</v>
      </c>
    </row>
    <row r="42453" spans="182:184" x14ac:dyDescent="0.25">
      <c r="FZ42453" t="s">
        <v>89733</v>
      </c>
      <c r="GA42453" t="s">
        <v>585</v>
      </c>
      <c r="GB42453" t="s">
        <v>89734</v>
      </c>
    </row>
    <row r="42454" spans="182:184" x14ac:dyDescent="0.25">
      <c r="FZ42454" t="s">
        <v>89735</v>
      </c>
      <c r="GA42454" t="s">
        <v>585</v>
      </c>
      <c r="GB42454" t="s">
        <v>89736</v>
      </c>
    </row>
    <row r="42455" spans="182:184" x14ac:dyDescent="0.25">
      <c r="FZ42455" t="s">
        <v>89737</v>
      </c>
      <c r="GA42455" t="s">
        <v>585</v>
      </c>
      <c r="GB42455" t="s">
        <v>89738</v>
      </c>
    </row>
    <row r="42456" spans="182:184" x14ac:dyDescent="0.25">
      <c r="FZ42456" t="s">
        <v>89739</v>
      </c>
      <c r="GA42456" t="s">
        <v>585</v>
      </c>
      <c r="GB42456" t="s">
        <v>89740</v>
      </c>
    </row>
    <row r="42457" spans="182:184" x14ac:dyDescent="0.25">
      <c r="FZ42457" t="s">
        <v>89741</v>
      </c>
      <c r="GA42457" t="s">
        <v>585</v>
      </c>
      <c r="GB42457" t="s">
        <v>89742</v>
      </c>
    </row>
    <row r="42458" spans="182:184" x14ac:dyDescent="0.25">
      <c r="FZ42458" t="s">
        <v>89743</v>
      </c>
      <c r="GA42458" t="s">
        <v>585</v>
      </c>
      <c r="GB42458" t="s">
        <v>89744</v>
      </c>
    </row>
    <row r="42459" spans="182:184" x14ac:dyDescent="0.25">
      <c r="FZ42459" t="s">
        <v>89745</v>
      </c>
      <c r="GA42459" t="s">
        <v>585</v>
      </c>
      <c r="GB42459" t="s">
        <v>89746</v>
      </c>
    </row>
    <row r="42460" spans="182:184" x14ac:dyDescent="0.25">
      <c r="FZ42460" t="s">
        <v>89747</v>
      </c>
      <c r="GA42460" t="s">
        <v>585</v>
      </c>
      <c r="GB42460" t="s">
        <v>89748</v>
      </c>
    </row>
    <row r="42461" spans="182:184" x14ac:dyDescent="0.25">
      <c r="FZ42461" t="s">
        <v>89749</v>
      </c>
      <c r="GA42461" t="s">
        <v>585</v>
      </c>
      <c r="GB42461" t="s">
        <v>89750</v>
      </c>
    </row>
    <row r="42462" spans="182:184" x14ac:dyDescent="0.25">
      <c r="FZ42462" t="s">
        <v>89751</v>
      </c>
      <c r="GA42462" t="s">
        <v>585</v>
      </c>
      <c r="GB42462" t="s">
        <v>89752</v>
      </c>
    </row>
    <row r="42463" spans="182:184" x14ac:dyDescent="0.25">
      <c r="FZ42463" t="s">
        <v>89753</v>
      </c>
      <c r="GA42463" t="s">
        <v>585</v>
      </c>
      <c r="GB42463" t="s">
        <v>89754</v>
      </c>
    </row>
    <row r="42464" spans="182:184" x14ac:dyDescent="0.25">
      <c r="FZ42464" t="s">
        <v>89755</v>
      </c>
      <c r="GA42464" t="s">
        <v>911</v>
      </c>
      <c r="GB42464" t="s">
        <v>89756</v>
      </c>
    </row>
    <row r="42465" spans="182:184" x14ac:dyDescent="0.25">
      <c r="FZ42465" t="s">
        <v>89757</v>
      </c>
      <c r="GA42465" t="s">
        <v>911</v>
      </c>
      <c r="GB42465" t="s">
        <v>89758</v>
      </c>
    </row>
    <row r="42466" spans="182:184" x14ac:dyDescent="0.25">
      <c r="FZ42466" t="s">
        <v>89759</v>
      </c>
      <c r="GA42466" t="s">
        <v>911</v>
      </c>
      <c r="GB42466" t="s">
        <v>89760</v>
      </c>
    </row>
    <row r="42467" spans="182:184" x14ac:dyDescent="0.25">
      <c r="FZ42467" t="s">
        <v>89761</v>
      </c>
      <c r="GA42467" t="s">
        <v>585</v>
      </c>
      <c r="GB42467" t="s">
        <v>89762</v>
      </c>
    </row>
    <row r="42468" spans="182:184" x14ac:dyDescent="0.25">
      <c r="FZ42468" t="s">
        <v>89763</v>
      </c>
      <c r="GA42468" t="s">
        <v>585</v>
      </c>
      <c r="GB42468" t="s">
        <v>89764</v>
      </c>
    </row>
    <row r="42469" spans="182:184" x14ac:dyDescent="0.25">
      <c r="FZ42469" t="s">
        <v>89765</v>
      </c>
      <c r="GA42469" t="s">
        <v>585</v>
      </c>
      <c r="GB42469" t="s">
        <v>89766</v>
      </c>
    </row>
    <row r="42470" spans="182:184" x14ac:dyDescent="0.25">
      <c r="FZ42470" t="s">
        <v>89767</v>
      </c>
      <c r="GA42470" t="s">
        <v>1758</v>
      </c>
      <c r="GB42470" t="s">
        <v>89768</v>
      </c>
    </row>
    <row r="42471" spans="182:184" x14ac:dyDescent="0.25">
      <c r="FZ42471" t="s">
        <v>89769</v>
      </c>
      <c r="GA42471" t="s">
        <v>585</v>
      </c>
      <c r="GB42471" t="s">
        <v>89770</v>
      </c>
    </row>
    <row r="42472" spans="182:184" x14ac:dyDescent="0.25">
      <c r="FZ42472" t="s">
        <v>89771</v>
      </c>
      <c r="GA42472" t="s">
        <v>585</v>
      </c>
      <c r="GB42472" t="s">
        <v>89772</v>
      </c>
    </row>
    <row r="42473" spans="182:184" x14ac:dyDescent="0.25">
      <c r="FZ42473" t="s">
        <v>89773</v>
      </c>
      <c r="GA42473" t="s">
        <v>585</v>
      </c>
      <c r="GB42473" t="s">
        <v>89774</v>
      </c>
    </row>
    <row r="42474" spans="182:184" x14ac:dyDescent="0.25">
      <c r="FZ42474" t="s">
        <v>89775</v>
      </c>
      <c r="GA42474" t="s">
        <v>585</v>
      </c>
      <c r="GB42474" t="s">
        <v>89776</v>
      </c>
    </row>
    <row r="42475" spans="182:184" x14ac:dyDescent="0.25">
      <c r="FZ42475" t="s">
        <v>89777</v>
      </c>
      <c r="GA42475" t="s">
        <v>585</v>
      </c>
      <c r="GB42475" t="s">
        <v>89778</v>
      </c>
    </row>
    <row r="42476" spans="182:184" x14ac:dyDescent="0.25">
      <c r="FZ42476" t="s">
        <v>89779</v>
      </c>
      <c r="GA42476" t="s">
        <v>585</v>
      </c>
      <c r="GB42476" t="s">
        <v>89780</v>
      </c>
    </row>
    <row r="42477" spans="182:184" x14ac:dyDescent="0.25">
      <c r="FZ42477" t="s">
        <v>89781</v>
      </c>
      <c r="GA42477" t="s">
        <v>585</v>
      </c>
      <c r="GB42477" t="s">
        <v>89782</v>
      </c>
    </row>
    <row r="42478" spans="182:184" x14ac:dyDescent="0.25">
      <c r="FZ42478" t="s">
        <v>89783</v>
      </c>
      <c r="GA42478" t="s">
        <v>585</v>
      </c>
      <c r="GB42478" t="s">
        <v>89784</v>
      </c>
    </row>
    <row r="42479" spans="182:184" x14ac:dyDescent="0.25">
      <c r="FZ42479" t="s">
        <v>89785</v>
      </c>
      <c r="GA42479" t="s">
        <v>585</v>
      </c>
      <c r="GB42479" t="s">
        <v>89786</v>
      </c>
    </row>
    <row r="42480" spans="182:184" x14ac:dyDescent="0.25">
      <c r="FZ42480" t="s">
        <v>89787</v>
      </c>
      <c r="GA42480" t="s">
        <v>585</v>
      </c>
      <c r="GB42480" t="s">
        <v>89788</v>
      </c>
    </row>
    <row r="42481" spans="182:184" x14ac:dyDescent="0.25">
      <c r="FZ42481" t="s">
        <v>89789</v>
      </c>
      <c r="GA42481" t="s">
        <v>911</v>
      </c>
      <c r="GB42481" t="s">
        <v>89790</v>
      </c>
    </row>
    <row r="42482" spans="182:184" x14ac:dyDescent="0.25">
      <c r="FZ42482" t="s">
        <v>89791</v>
      </c>
      <c r="GA42482" t="s">
        <v>1758</v>
      </c>
      <c r="GB42482" t="s">
        <v>89792</v>
      </c>
    </row>
    <row r="42483" spans="182:184" x14ac:dyDescent="0.25">
      <c r="FZ42483" t="s">
        <v>89793</v>
      </c>
      <c r="GA42483" t="s">
        <v>1758</v>
      </c>
      <c r="GB42483" t="s">
        <v>89794</v>
      </c>
    </row>
    <row r="42484" spans="182:184" x14ac:dyDescent="0.25">
      <c r="FZ42484" t="s">
        <v>89795</v>
      </c>
      <c r="GA42484" t="s">
        <v>911</v>
      </c>
      <c r="GB42484" t="s">
        <v>89796</v>
      </c>
    </row>
    <row r="42485" spans="182:184" x14ac:dyDescent="0.25">
      <c r="FZ42485" t="s">
        <v>89797</v>
      </c>
      <c r="GA42485" t="s">
        <v>585</v>
      </c>
      <c r="GB42485" t="s">
        <v>89798</v>
      </c>
    </row>
    <row r="42486" spans="182:184" x14ac:dyDescent="0.25">
      <c r="FZ42486" t="s">
        <v>89799</v>
      </c>
      <c r="GA42486" t="s">
        <v>911</v>
      </c>
      <c r="GB42486" t="s">
        <v>89800</v>
      </c>
    </row>
    <row r="42487" spans="182:184" x14ac:dyDescent="0.25">
      <c r="FZ42487" t="s">
        <v>89801</v>
      </c>
      <c r="GA42487" t="s">
        <v>585</v>
      </c>
      <c r="GB42487" t="s">
        <v>89802</v>
      </c>
    </row>
    <row r="42488" spans="182:184" x14ac:dyDescent="0.25">
      <c r="FZ42488" t="s">
        <v>89803</v>
      </c>
      <c r="GA42488" t="s">
        <v>585</v>
      </c>
      <c r="GB42488" t="s">
        <v>89804</v>
      </c>
    </row>
    <row r="42489" spans="182:184" x14ac:dyDescent="0.25">
      <c r="FZ42489" t="s">
        <v>89805</v>
      </c>
      <c r="GA42489" t="s">
        <v>585</v>
      </c>
      <c r="GB42489" t="s">
        <v>89806</v>
      </c>
    </row>
    <row r="42490" spans="182:184" x14ac:dyDescent="0.25">
      <c r="FZ42490" t="s">
        <v>89807</v>
      </c>
      <c r="GA42490" t="s">
        <v>585</v>
      </c>
      <c r="GB42490" t="s">
        <v>89808</v>
      </c>
    </row>
    <row r="42491" spans="182:184" x14ac:dyDescent="0.25">
      <c r="FZ42491" t="s">
        <v>89809</v>
      </c>
      <c r="GA42491" t="s">
        <v>585</v>
      </c>
      <c r="GB42491" t="s">
        <v>89810</v>
      </c>
    </row>
    <row r="42492" spans="182:184" x14ac:dyDescent="0.25">
      <c r="FZ42492" t="s">
        <v>89811</v>
      </c>
      <c r="GA42492" t="s">
        <v>911</v>
      </c>
      <c r="GB42492" t="s">
        <v>89812</v>
      </c>
    </row>
    <row r="42493" spans="182:184" x14ac:dyDescent="0.25">
      <c r="FZ42493" t="s">
        <v>89813</v>
      </c>
      <c r="GA42493" t="s">
        <v>585</v>
      </c>
      <c r="GB42493" t="s">
        <v>89814</v>
      </c>
    </row>
    <row r="42494" spans="182:184" x14ac:dyDescent="0.25">
      <c r="FZ42494" t="s">
        <v>89815</v>
      </c>
      <c r="GA42494" t="s">
        <v>1758</v>
      </c>
      <c r="GB42494" t="s">
        <v>89816</v>
      </c>
    </row>
    <row r="42495" spans="182:184" x14ac:dyDescent="0.25">
      <c r="FZ42495" t="s">
        <v>89817</v>
      </c>
      <c r="GA42495" t="s">
        <v>1758</v>
      </c>
      <c r="GB42495" t="s">
        <v>89818</v>
      </c>
    </row>
    <row r="42496" spans="182:184" x14ac:dyDescent="0.25">
      <c r="FZ42496" t="s">
        <v>89819</v>
      </c>
      <c r="GA42496" t="s">
        <v>1758</v>
      </c>
      <c r="GB42496" t="s">
        <v>89820</v>
      </c>
    </row>
    <row r="42497" spans="182:184" x14ac:dyDescent="0.25">
      <c r="FZ42497" t="s">
        <v>89821</v>
      </c>
      <c r="GA42497" t="s">
        <v>1758</v>
      </c>
      <c r="GB42497" t="s">
        <v>89822</v>
      </c>
    </row>
    <row r="42498" spans="182:184" x14ac:dyDescent="0.25">
      <c r="FZ42498" t="s">
        <v>89823</v>
      </c>
      <c r="GA42498" t="s">
        <v>1758</v>
      </c>
      <c r="GB42498" t="s">
        <v>89824</v>
      </c>
    </row>
    <row r="42499" spans="182:184" x14ac:dyDescent="0.25">
      <c r="FZ42499" t="s">
        <v>89825</v>
      </c>
      <c r="GA42499" t="s">
        <v>585</v>
      </c>
      <c r="GB42499" t="s">
        <v>89826</v>
      </c>
    </row>
    <row r="42500" spans="182:184" x14ac:dyDescent="0.25">
      <c r="FZ42500" t="s">
        <v>89827</v>
      </c>
      <c r="GA42500" t="s">
        <v>585</v>
      </c>
      <c r="GB42500" t="s">
        <v>89828</v>
      </c>
    </row>
    <row r="42501" spans="182:184" x14ac:dyDescent="0.25">
      <c r="FZ42501" t="s">
        <v>89829</v>
      </c>
      <c r="GA42501" t="s">
        <v>585</v>
      </c>
      <c r="GB42501" t="s">
        <v>89830</v>
      </c>
    </row>
    <row r="42502" spans="182:184" x14ac:dyDescent="0.25">
      <c r="FZ42502" t="s">
        <v>89831</v>
      </c>
      <c r="GA42502" t="s">
        <v>585</v>
      </c>
      <c r="GB42502" t="s">
        <v>89832</v>
      </c>
    </row>
    <row r="42503" spans="182:184" x14ac:dyDescent="0.25">
      <c r="FZ42503" t="s">
        <v>89833</v>
      </c>
      <c r="GA42503" t="s">
        <v>585</v>
      </c>
      <c r="GB42503" t="s">
        <v>89834</v>
      </c>
    </row>
    <row r="42504" spans="182:184" x14ac:dyDescent="0.25">
      <c r="FZ42504" t="s">
        <v>89835</v>
      </c>
      <c r="GA42504" t="s">
        <v>585</v>
      </c>
      <c r="GB42504" t="s">
        <v>89836</v>
      </c>
    </row>
    <row r="42505" spans="182:184" x14ac:dyDescent="0.25">
      <c r="FZ42505" t="s">
        <v>89837</v>
      </c>
      <c r="GA42505" t="s">
        <v>585</v>
      </c>
      <c r="GB42505" t="s">
        <v>89838</v>
      </c>
    </row>
    <row r="42506" spans="182:184" x14ac:dyDescent="0.25">
      <c r="FZ42506" t="s">
        <v>89839</v>
      </c>
      <c r="GA42506" t="s">
        <v>585</v>
      </c>
      <c r="GB42506" t="s">
        <v>89840</v>
      </c>
    </row>
    <row r="42507" spans="182:184" x14ac:dyDescent="0.25">
      <c r="FZ42507" t="s">
        <v>89841</v>
      </c>
      <c r="GA42507" t="s">
        <v>585</v>
      </c>
      <c r="GB42507" t="s">
        <v>89842</v>
      </c>
    </row>
    <row r="42508" spans="182:184" x14ac:dyDescent="0.25">
      <c r="FZ42508" t="s">
        <v>89843</v>
      </c>
      <c r="GA42508" t="s">
        <v>585</v>
      </c>
      <c r="GB42508" t="s">
        <v>89844</v>
      </c>
    </row>
    <row r="42509" spans="182:184" x14ac:dyDescent="0.25">
      <c r="FZ42509" t="s">
        <v>89845</v>
      </c>
      <c r="GA42509" t="s">
        <v>585</v>
      </c>
      <c r="GB42509" t="s">
        <v>89846</v>
      </c>
    </row>
    <row r="42510" spans="182:184" x14ac:dyDescent="0.25">
      <c r="FZ42510" t="s">
        <v>89847</v>
      </c>
      <c r="GA42510" t="s">
        <v>585</v>
      </c>
      <c r="GB42510" t="s">
        <v>89848</v>
      </c>
    </row>
    <row r="42511" spans="182:184" x14ac:dyDescent="0.25">
      <c r="FZ42511" t="s">
        <v>89849</v>
      </c>
      <c r="GA42511" t="s">
        <v>911</v>
      </c>
      <c r="GB42511" t="s">
        <v>89850</v>
      </c>
    </row>
    <row r="42512" spans="182:184" x14ac:dyDescent="0.25">
      <c r="FZ42512" t="s">
        <v>89851</v>
      </c>
      <c r="GA42512" t="s">
        <v>585</v>
      </c>
      <c r="GB42512" t="s">
        <v>89852</v>
      </c>
    </row>
    <row r="42513" spans="182:184" x14ac:dyDescent="0.25">
      <c r="FZ42513" t="s">
        <v>89853</v>
      </c>
      <c r="GA42513" t="s">
        <v>585</v>
      </c>
      <c r="GB42513" t="s">
        <v>89854</v>
      </c>
    </row>
    <row r="42514" spans="182:184" x14ac:dyDescent="0.25">
      <c r="FZ42514" t="s">
        <v>89855</v>
      </c>
      <c r="GA42514" t="s">
        <v>585</v>
      </c>
      <c r="GB42514" t="s">
        <v>89856</v>
      </c>
    </row>
    <row r="42515" spans="182:184" x14ac:dyDescent="0.25">
      <c r="FZ42515" t="s">
        <v>89857</v>
      </c>
      <c r="GA42515" t="s">
        <v>585</v>
      </c>
      <c r="GB42515" t="s">
        <v>89858</v>
      </c>
    </row>
    <row r="42516" spans="182:184" x14ac:dyDescent="0.25">
      <c r="FZ42516" t="s">
        <v>89859</v>
      </c>
      <c r="GA42516" t="s">
        <v>585</v>
      </c>
      <c r="GB42516" t="s">
        <v>89860</v>
      </c>
    </row>
    <row r="42517" spans="182:184" x14ac:dyDescent="0.25">
      <c r="FZ42517" t="s">
        <v>89861</v>
      </c>
      <c r="GA42517" t="s">
        <v>585</v>
      </c>
      <c r="GB42517" t="s">
        <v>89862</v>
      </c>
    </row>
    <row r="42518" spans="182:184" x14ac:dyDescent="0.25">
      <c r="FZ42518" t="s">
        <v>89863</v>
      </c>
      <c r="GA42518" t="s">
        <v>585</v>
      </c>
      <c r="GB42518" t="s">
        <v>89864</v>
      </c>
    </row>
    <row r="42519" spans="182:184" x14ac:dyDescent="0.25">
      <c r="FZ42519" t="s">
        <v>89865</v>
      </c>
      <c r="GA42519" t="s">
        <v>585</v>
      </c>
      <c r="GB42519" t="s">
        <v>89866</v>
      </c>
    </row>
    <row r="42520" spans="182:184" x14ac:dyDescent="0.25">
      <c r="FZ42520" t="s">
        <v>89867</v>
      </c>
      <c r="GA42520" t="s">
        <v>585</v>
      </c>
      <c r="GB42520" t="s">
        <v>89868</v>
      </c>
    </row>
    <row r="42521" spans="182:184" x14ac:dyDescent="0.25">
      <c r="FZ42521" t="s">
        <v>89869</v>
      </c>
      <c r="GA42521" t="s">
        <v>911</v>
      </c>
      <c r="GB42521" t="s">
        <v>89870</v>
      </c>
    </row>
    <row r="42522" spans="182:184" x14ac:dyDescent="0.25">
      <c r="FZ42522" t="s">
        <v>89871</v>
      </c>
      <c r="GA42522" t="s">
        <v>911</v>
      </c>
      <c r="GB42522" t="s">
        <v>89872</v>
      </c>
    </row>
    <row r="42523" spans="182:184" x14ac:dyDescent="0.25">
      <c r="FZ42523" t="s">
        <v>89873</v>
      </c>
      <c r="GA42523" t="s">
        <v>585</v>
      </c>
      <c r="GB42523" t="s">
        <v>89874</v>
      </c>
    </row>
    <row r="42524" spans="182:184" x14ac:dyDescent="0.25">
      <c r="FZ42524" t="s">
        <v>89875</v>
      </c>
      <c r="GA42524" t="s">
        <v>585</v>
      </c>
      <c r="GB42524" t="s">
        <v>89876</v>
      </c>
    </row>
    <row r="42525" spans="182:184" x14ac:dyDescent="0.25">
      <c r="FZ42525" t="s">
        <v>89877</v>
      </c>
      <c r="GA42525" t="s">
        <v>1758</v>
      </c>
      <c r="GB42525" t="s">
        <v>89878</v>
      </c>
    </row>
    <row r="42526" spans="182:184" x14ac:dyDescent="0.25">
      <c r="FZ42526" t="s">
        <v>89879</v>
      </c>
      <c r="GA42526" t="s">
        <v>585</v>
      </c>
      <c r="GB42526" t="s">
        <v>89880</v>
      </c>
    </row>
    <row r="42527" spans="182:184" x14ac:dyDescent="0.25">
      <c r="FZ42527" t="s">
        <v>89881</v>
      </c>
      <c r="GA42527" t="s">
        <v>911</v>
      </c>
      <c r="GB42527" t="s">
        <v>89882</v>
      </c>
    </row>
    <row r="42528" spans="182:184" x14ac:dyDescent="0.25">
      <c r="FZ42528" t="s">
        <v>89883</v>
      </c>
      <c r="GA42528" t="s">
        <v>585</v>
      </c>
      <c r="GB42528" t="s">
        <v>89884</v>
      </c>
    </row>
    <row r="42529" spans="182:184" x14ac:dyDescent="0.25">
      <c r="FZ42529" t="s">
        <v>89885</v>
      </c>
      <c r="GA42529" t="s">
        <v>585</v>
      </c>
      <c r="GB42529" t="s">
        <v>89886</v>
      </c>
    </row>
    <row r="42530" spans="182:184" x14ac:dyDescent="0.25">
      <c r="FZ42530" t="s">
        <v>89887</v>
      </c>
      <c r="GA42530" t="s">
        <v>585</v>
      </c>
      <c r="GB42530" t="s">
        <v>89888</v>
      </c>
    </row>
    <row r="42531" spans="182:184" x14ac:dyDescent="0.25">
      <c r="FZ42531" t="s">
        <v>89889</v>
      </c>
      <c r="GA42531" t="s">
        <v>1758</v>
      </c>
      <c r="GB42531" t="s">
        <v>89890</v>
      </c>
    </row>
    <row r="42532" spans="182:184" x14ac:dyDescent="0.25">
      <c r="FZ42532" t="s">
        <v>89891</v>
      </c>
      <c r="GA42532" t="s">
        <v>911</v>
      </c>
      <c r="GB42532" t="s">
        <v>89892</v>
      </c>
    </row>
    <row r="42533" spans="182:184" x14ac:dyDescent="0.25">
      <c r="FZ42533" t="s">
        <v>89893</v>
      </c>
      <c r="GA42533" t="s">
        <v>585</v>
      </c>
      <c r="GB42533" t="s">
        <v>89894</v>
      </c>
    </row>
    <row r="42534" spans="182:184" x14ac:dyDescent="0.25">
      <c r="FZ42534" t="s">
        <v>89895</v>
      </c>
      <c r="GA42534" t="s">
        <v>585</v>
      </c>
      <c r="GB42534" t="s">
        <v>89896</v>
      </c>
    </row>
    <row r="42535" spans="182:184" x14ac:dyDescent="0.25">
      <c r="FZ42535" t="s">
        <v>89897</v>
      </c>
      <c r="GA42535" t="s">
        <v>585</v>
      </c>
      <c r="GB42535" t="s">
        <v>89898</v>
      </c>
    </row>
    <row r="42536" spans="182:184" x14ac:dyDescent="0.25">
      <c r="FZ42536" t="s">
        <v>89899</v>
      </c>
      <c r="GA42536" t="s">
        <v>585</v>
      </c>
      <c r="GB42536" t="s">
        <v>89900</v>
      </c>
    </row>
    <row r="42537" spans="182:184" x14ac:dyDescent="0.25">
      <c r="FZ42537" t="s">
        <v>89901</v>
      </c>
      <c r="GA42537" t="s">
        <v>585</v>
      </c>
      <c r="GB42537" t="s">
        <v>89902</v>
      </c>
    </row>
    <row r="42538" spans="182:184" x14ac:dyDescent="0.25">
      <c r="FZ42538" t="s">
        <v>89903</v>
      </c>
      <c r="GA42538" t="s">
        <v>585</v>
      </c>
      <c r="GB42538" t="s">
        <v>89904</v>
      </c>
    </row>
    <row r="42539" spans="182:184" x14ac:dyDescent="0.25">
      <c r="FZ42539" t="s">
        <v>89905</v>
      </c>
      <c r="GA42539" t="s">
        <v>585</v>
      </c>
      <c r="GB42539" t="s">
        <v>89906</v>
      </c>
    </row>
    <row r="42540" spans="182:184" x14ac:dyDescent="0.25">
      <c r="FZ42540" t="s">
        <v>89907</v>
      </c>
      <c r="GA42540" t="s">
        <v>585</v>
      </c>
      <c r="GB42540" t="s">
        <v>89908</v>
      </c>
    </row>
    <row r="42541" spans="182:184" x14ac:dyDescent="0.25">
      <c r="FZ42541" t="s">
        <v>89909</v>
      </c>
      <c r="GA42541" t="s">
        <v>911</v>
      </c>
      <c r="GB42541" t="s">
        <v>89910</v>
      </c>
    </row>
    <row r="42542" spans="182:184" x14ac:dyDescent="0.25">
      <c r="FZ42542" t="s">
        <v>89911</v>
      </c>
      <c r="GA42542" t="s">
        <v>585</v>
      </c>
      <c r="GB42542" t="s">
        <v>89912</v>
      </c>
    </row>
    <row r="42543" spans="182:184" x14ac:dyDescent="0.25">
      <c r="FZ42543" t="s">
        <v>89913</v>
      </c>
      <c r="GA42543" t="s">
        <v>585</v>
      </c>
      <c r="GB42543" t="s">
        <v>89914</v>
      </c>
    </row>
    <row r="42544" spans="182:184" x14ac:dyDescent="0.25">
      <c r="FZ42544" t="s">
        <v>89915</v>
      </c>
      <c r="GA42544" t="s">
        <v>911</v>
      </c>
      <c r="GB42544" t="s">
        <v>89916</v>
      </c>
    </row>
    <row r="42545" spans="182:184" x14ac:dyDescent="0.25">
      <c r="FZ42545" t="s">
        <v>89917</v>
      </c>
      <c r="GA42545" t="s">
        <v>911</v>
      </c>
      <c r="GB42545" t="s">
        <v>89918</v>
      </c>
    </row>
    <row r="42546" spans="182:184" x14ac:dyDescent="0.25">
      <c r="FZ42546" t="s">
        <v>89919</v>
      </c>
      <c r="GA42546" t="s">
        <v>911</v>
      </c>
      <c r="GB42546" t="s">
        <v>89920</v>
      </c>
    </row>
    <row r="42547" spans="182:184" x14ac:dyDescent="0.25">
      <c r="FZ42547" t="s">
        <v>89921</v>
      </c>
      <c r="GA42547" t="s">
        <v>911</v>
      </c>
      <c r="GB42547" t="s">
        <v>89922</v>
      </c>
    </row>
    <row r="42548" spans="182:184" x14ac:dyDescent="0.25">
      <c r="FZ42548" t="s">
        <v>89923</v>
      </c>
      <c r="GA42548" t="s">
        <v>585</v>
      </c>
      <c r="GB42548" t="s">
        <v>89924</v>
      </c>
    </row>
    <row r="42549" spans="182:184" x14ac:dyDescent="0.25">
      <c r="FZ42549" t="s">
        <v>89925</v>
      </c>
      <c r="GA42549" t="s">
        <v>585</v>
      </c>
      <c r="GB42549" t="s">
        <v>89926</v>
      </c>
    </row>
    <row r="42550" spans="182:184" x14ac:dyDescent="0.25">
      <c r="FZ42550" t="s">
        <v>89927</v>
      </c>
      <c r="GA42550" t="s">
        <v>585</v>
      </c>
      <c r="GB42550" t="s">
        <v>89928</v>
      </c>
    </row>
    <row r="42551" spans="182:184" x14ac:dyDescent="0.25">
      <c r="FZ42551" t="s">
        <v>89929</v>
      </c>
      <c r="GA42551" t="s">
        <v>585</v>
      </c>
      <c r="GB42551" t="s">
        <v>89930</v>
      </c>
    </row>
    <row r="42552" spans="182:184" x14ac:dyDescent="0.25">
      <c r="FZ42552" t="s">
        <v>89931</v>
      </c>
      <c r="GA42552" t="s">
        <v>585</v>
      </c>
      <c r="GB42552" t="s">
        <v>89932</v>
      </c>
    </row>
    <row r="42553" spans="182:184" x14ac:dyDescent="0.25">
      <c r="FZ42553" t="s">
        <v>89933</v>
      </c>
      <c r="GA42553" t="s">
        <v>911</v>
      </c>
      <c r="GB42553" t="s">
        <v>89934</v>
      </c>
    </row>
    <row r="42554" spans="182:184" x14ac:dyDescent="0.25">
      <c r="FZ42554" t="s">
        <v>89935</v>
      </c>
      <c r="GA42554" t="s">
        <v>585</v>
      </c>
      <c r="GB42554" t="s">
        <v>89936</v>
      </c>
    </row>
    <row r="42555" spans="182:184" x14ac:dyDescent="0.25">
      <c r="FZ42555" t="s">
        <v>89937</v>
      </c>
      <c r="GA42555" t="s">
        <v>585</v>
      </c>
      <c r="GB42555" t="s">
        <v>89938</v>
      </c>
    </row>
    <row r="42556" spans="182:184" x14ac:dyDescent="0.25">
      <c r="FZ42556" t="s">
        <v>89939</v>
      </c>
      <c r="GA42556" t="s">
        <v>1758</v>
      </c>
      <c r="GB42556" t="s">
        <v>89940</v>
      </c>
    </row>
    <row r="42557" spans="182:184" x14ac:dyDescent="0.25">
      <c r="FZ42557" t="s">
        <v>89941</v>
      </c>
      <c r="GA42557" t="s">
        <v>585</v>
      </c>
      <c r="GB42557" t="s">
        <v>89942</v>
      </c>
    </row>
    <row r="42558" spans="182:184" x14ac:dyDescent="0.25">
      <c r="FZ42558" t="s">
        <v>89943</v>
      </c>
      <c r="GA42558" t="s">
        <v>585</v>
      </c>
      <c r="GB42558" t="s">
        <v>89944</v>
      </c>
    </row>
    <row r="42559" spans="182:184" x14ac:dyDescent="0.25">
      <c r="FZ42559" t="s">
        <v>89945</v>
      </c>
      <c r="GA42559" t="s">
        <v>585</v>
      </c>
      <c r="GB42559" t="s">
        <v>89946</v>
      </c>
    </row>
    <row r="42560" spans="182:184" x14ac:dyDescent="0.25">
      <c r="FZ42560" t="s">
        <v>89947</v>
      </c>
      <c r="GA42560" t="s">
        <v>585</v>
      </c>
      <c r="GB42560" t="s">
        <v>89948</v>
      </c>
    </row>
    <row r="42561" spans="182:184" x14ac:dyDescent="0.25">
      <c r="FZ42561" t="s">
        <v>89949</v>
      </c>
      <c r="GA42561" t="s">
        <v>911</v>
      </c>
      <c r="GB42561" t="s">
        <v>89950</v>
      </c>
    </row>
    <row r="42562" spans="182:184" x14ac:dyDescent="0.25">
      <c r="FZ42562" t="s">
        <v>89951</v>
      </c>
      <c r="GA42562" t="s">
        <v>1758</v>
      </c>
      <c r="GB42562" t="s">
        <v>89952</v>
      </c>
    </row>
    <row r="42563" spans="182:184" x14ac:dyDescent="0.25">
      <c r="FZ42563" t="s">
        <v>89953</v>
      </c>
      <c r="GA42563" t="s">
        <v>1758</v>
      </c>
      <c r="GB42563" t="s">
        <v>89954</v>
      </c>
    </row>
    <row r="42564" spans="182:184" x14ac:dyDescent="0.25">
      <c r="FZ42564" t="s">
        <v>89955</v>
      </c>
      <c r="GA42564" t="s">
        <v>585</v>
      </c>
      <c r="GB42564" t="s">
        <v>89956</v>
      </c>
    </row>
    <row r="42565" spans="182:184" x14ac:dyDescent="0.25">
      <c r="FZ42565" t="s">
        <v>89957</v>
      </c>
      <c r="GA42565" t="s">
        <v>911</v>
      </c>
      <c r="GB42565" t="s">
        <v>89958</v>
      </c>
    </row>
    <row r="42566" spans="182:184" x14ac:dyDescent="0.25">
      <c r="FZ42566" t="s">
        <v>89959</v>
      </c>
      <c r="GA42566" t="s">
        <v>585</v>
      </c>
      <c r="GB42566" t="s">
        <v>89960</v>
      </c>
    </row>
    <row r="42567" spans="182:184" x14ac:dyDescent="0.25">
      <c r="FZ42567" t="s">
        <v>89961</v>
      </c>
      <c r="GA42567" t="s">
        <v>585</v>
      </c>
      <c r="GB42567" t="s">
        <v>89962</v>
      </c>
    </row>
    <row r="42568" spans="182:184" x14ac:dyDescent="0.25">
      <c r="FZ42568" t="s">
        <v>89963</v>
      </c>
      <c r="GA42568" t="s">
        <v>585</v>
      </c>
      <c r="GB42568" t="s">
        <v>89964</v>
      </c>
    </row>
    <row r="42569" spans="182:184" x14ac:dyDescent="0.25">
      <c r="FZ42569" t="s">
        <v>89965</v>
      </c>
      <c r="GA42569" t="s">
        <v>585</v>
      </c>
      <c r="GB42569" t="s">
        <v>89966</v>
      </c>
    </row>
    <row r="42570" spans="182:184" x14ac:dyDescent="0.25">
      <c r="FZ42570" t="s">
        <v>89967</v>
      </c>
      <c r="GA42570" t="s">
        <v>911</v>
      </c>
      <c r="GB42570" t="s">
        <v>89968</v>
      </c>
    </row>
    <row r="42571" spans="182:184" x14ac:dyDescent="0.25">
      <c r="FZ42571" t="s">
        <v>89969</v>
      </c>
      <c r="GA42571" t="s">
        <v>585</v>
      </c>
      <c r="GB42571" t="s">
        <v>89970</v>
      </c>
    </row>
    <row r="42572" spans="182:184" x14ac:dyDescent="0.25">
      <c r="FZ42572" t="s">
        <v>89971</v>
      </c>
      <c r="GA42572" t="s">
        <v>585</v>
      </c>
      <c r="GB42572" t="s">
        <v>89972</v>
      </c>
    </row>
    <row r="42573" spans="182:184" x14ac:dyDescent="0.25">
      <c r="FZ42573" t="s">
        <v>89973</v>
      </c>
      <c r="GA42573" t="s">
        <v>585</v>
      </c>
      <c r="GB42573" t="s">
        <v>89974</v>
      </c>
    </row>
    <row r="42574" spans="182:184" x14ac:dyDescent="0.25">
      <c r="FZ42574" t="s">
        <v>89975</v>
      </c>
      <c r="GA42574" t="s">
        <v>911</v>
      </c>
      <c r="GB42574" t="s">
        <v>89976</v>
      </c>
    </row>
    <row r="42575" spans="182:184" x14ac:dyDescent="0.25">
      <c r="FZ42575" t="s">
        <v>89977</v>
      </c>
      <c r="GA42575" t="s">
        <v>585</v>
      </c>
      <c r="GB42575" t="s">
        <v>89978</v>
      </c>
    </row>
    <row r="42576" spans="182:184" x14ac:dyDescent="0.25">
      <c r="FZ42576" t="s">
        <v>89979</v>
      </c>
      <c r="GA42576" t="s">
        <v>911</v>
      </c>
      <c r="GB42576" t="s">
        <v>89980</v>
      </c>
    </row>
    <row r="42577" spans="182:184" x14ac:dyDescent="0.25">
      <c r="FZ42577" t="s">
        <v>89981</v>
      </c>
      <c r="GA42577" t="s">
        <v>585</v>
      </c>
      <c r="GB42577" t="s">
        <v>89982</v>
      </c>
    </row>
    <row r="42578" spans="182:184" x14ac:dyDescent="0.25">
      <c r="FZ42578" t="s">
        <v>89983</v>
      </c>
      <c r="GA42578" t="s">
        <v>585</v>
      </c>
      <c r="GB42578" t="s">
        <v>89984</v>
      </c>
    </row>
    <row r="42579" spans="182:184" x14ac:dyDescent="0.25">
      <c r="FZ42579" t="s">
        <v>89985</v>
      </c>
      <c r="GA42579" t="s">
        <v>585</v>
      </c>
      <c r="GB42579" t="s">
        <v>89986</v>
      </c>
    </row>
    <row r="42580" spans="182:184" x14ac:dyDescent="0.25">
      <c r="FZ42580" t="s">
        <v>89987</v>
      </c>
      <c r="GA42580" t="s">
        <v>911</v>
      </c>
      <c r="GB42580" t="s">
        <v>89988</v>
      </c>
    </row>
    <row r="42581" spans="182:184" x14ac:dyDescent="0.25">
      <c r="FZ42581" t="s">
        <v>89989</v>
      </c>
      <c r="GA42581" t="s">
        <v>585</v>
      </c>
      <c r="GB42581" t="s">
        <v>89990</v>
      </c>
    </row>
    <row r="42582" spans="182:184" x14ac:dyDescent="0.25">
      <c r="FZ42582" t="s">
        <v>89991</v>
      </c>
      <c r="GA42582" t="s">
        <v>585</v>
      </c>
      <c r="GB42582" t="s">
        <v>89992</v>
      </c>
    </row>
    <row r="42583" spans="182:184" x14ac:dyDescent="0.25">
      <c r="FZ42583" t="s">
        <v>89993</v>
      </c>
      <c r="GA42583" t="s">
        <v>585</v>
      </c>
      <c r="GB42583" t="s">
        <v>89994</v>
      </c>
    </row>
    <row r="42584" spans="182:184" x14ac:dyDescent="0.25">
      <c r="FZ42584" t="s">
        <v>89995</v>
      </c>
      <c r="GA42584" t="s">
        <v>585</v>
      </c>
      <c r="GB42584" t="s">
        <v>89996</v>
      </c>
    </row>
    <row r="42585" spans="182:184" x14ac:dyDescent="0.25">
      <c r="FZ42585" t="s">
        <v>89997</v>
      </c>
      <c r="GA42585" t="s">
        <v>585</v>
      </c>
      <c r="GB42585" t="s">
        <v>89998</v>
      </c>
    </row>
    <row r="42586" spans="182:184" x14ac:dyDescent="0.25">
      <c r="FZ42586" t="s">
        <v>89999</v>
      </c>
      <c r="GA42586" t="s">
        <v>585</v>
      </c>
      <c r="GB42586" t="s">
        <v>90000</v>
      </c>
    </row>
    <row r="42587" spans="182:184" x14ac:dyDescent="0.25">
      <c r="FZ42587" t="s">
        <v>90001</v>
      </c>
      <c r="GA42587" t="s">
        <v>585</v>
      </c>
      <c r="GB42587" t="s">
        <v>90002</v>
      </c>
    </row>
    <row r="42588" spans="182:184" x14ac:dyDescent="0.25">
      <c r="FZ42588" t="s">
        <v>90003</v>
      </c>
      <c r="GA42588" t="s">
        <v>585</v>
      </c>
      <c r="GB42588" t="s">
        <v>90004</v>
      </c>
    </row>
    <row r="42589" spans="182:184" x14ac:dyDescent="0.25">
      <c r="FZ42589" t="s">
        <v>90005</v>
      </c>
      <c r="GA42589" t="s">
        <v>585</v>
      </c>
      <c r="GB42589" t="s">
        <v>1147</v>
      </c>
    </row>
    <row r="42590" spans="182:184" x14ac:dyDescent="0.25">
      <c r="FZ42590" t="s">
        <v>90006</v>
      </c>
      <c r="GA42590" t="s">
        <v>911</v>
      </c>
      <c r="GB42590" t="s">
        <v>90007</v>
      </c>
    </row>
    <row r="42591" spans="182:184" x14ac:dyDescent="0.25">
      <c r="FZ42591" t="s">
        <v>90008</v>
      </c>
      <c r="GA42591" t="s">
        <v>585</v>
      </c>
      <c r="GB42591" t="s">
        <v>90009</v>
      </c>
    </row>
    <row r="42592" spans="182:184" x14ac:dyDescent="0.25">
      <c r="FZ42592" t="s">
        <v>90010</v>
      </c>
      <c r="GA42592" t="s">
        <v>585</v>
      </c>
      <c r="GB42592" t="s">
        <v>90011</v>
      </c>
    </row>
    <row r="42593" spans="182:184" x14ac:dyDescent="0.25">
      <c r="FZ42593" t="s">
        <v>90012</v>
      </c>
      <c r="GA42593" t="s">
        <v>585</v>
      </c>
      <c r="GB42593" t="s">
        <v>90013</v>
      </c>
    </row>
    <row r="42594" spans="182:184" x14ac:dyDescent="0.25">
      <c r="FZ42594" t="s">
        <v>90014</v>
      </c>
      <c r="GA42594" t="s">
        <v>585</v>
      </c>
      <c r="GB42594" t="s">
        <v>90015</v>
      </c>
    </row>
    <row r="42595" spans="182:184" x14ac:dyDescent="0.25">
      <c r="FZ42595" t="s">
        <v>90016</v>
      </c>
      <c r="GA42595" t="s">
        <v>585</v>
      </c>
      <c r="GB42595" t="s">
        <v>90017</v>
      </c>
    </row>
    <row r="42596" spans="182:184" x14ac:dyDescent="0.25">
      <c r="FZ42596" t="s">
        <v>90018</v>
      </c>
      <c r="GA42596" t="s">
        <v>585</v>
      </c>
      <c r="GB42596" t="s">
        <v>90019</v>
      </c>
    </row>
    <row r="42597" spans="182:184" x14ac:dyDescent="0.25">
      <c r="FZ42597" t="s">
        <v>90020</v>
      </c>
      <c r="GA42597" t="s">
        <v>585</v>
      </c>
      <c r="GB42597" t="s">
        <v>90021</v>
      </c>
    </row>
    <row r="42598" spans="182:184" x14ac:dyDescent="0.25">
      <c r="FZ42598" t="s">
        <v>90022</v>
      </c>
      <c r="GA42598" t="s">
        <v>585</v>
      </c>
      <c r="GB42598" t="s">
        <v>90023</v>
      </c>
    </row>
    <row r="42599" spans="182:184" x14ac:dyDescent="0.25">
      <c r="FZ42599" t="s">
        <v>90024</v>
      </c>
      <c r="GA42599" t="s">
        <v>1758</v>
      </c>
      <c r="GB42599" t="s">
        <v>90025</v>
      </c>
    </row>
    <row r="42600" spans="182:184" x14ac:dyDescent="0.25">
      <c r="FZ42600" t="s">
        <v>90026</v>
      </c>
      <c r="GA42600" t="s">
        <v>585</v>
      </c>
      <c r="GB42600" t="s">
        <v>90027</v>
      </c>
    </row>
    <row r="42601" spans="182:184" x14ac:dyDescent="0.25">
      <c r="FZ42601" t="s">
        <v>90028</v>
      </c>
      <c r="GA42601" t="s">
        <v>585</v>
      </c>
      <c r="GB42601" t="s">
        <v>90029</v>
      </c>
    </row>
    <row r="42602" spans="182:184" x14ac:dyDescent="0.25">
      <c r="FZ42602" t="s">
        <v>90030</v>
      </c>
      <c r="GA42602" t="s">
        <v>585</v>
      </c>
      <c r="GB42602" t="s">
        <v>90031</v>
      </c>
    </row>
    <row r="42603" spans="182:184" x14ac:dyDescent="0.25">
      <c r="FZ42603" t="s">
        <v>90032</v>
      </c>
      <c r="GA42603" t="s">
        <v>585</v>
      </c>
      <c r="GB42603" t="s">
        <v>90033</v>
      </c>
    </row>
    <row r="42604" spans="182:184" x14ac:dyDescent="0.25">
      <c r="FZ42604" t="s">
        <v>90034</v>
      </c>
      <c r="GA42604" t="s">
        <v>1758</v>
      </c>
      <c r="GB42604" t="s">
        <v>90035</v>
      </c>
    </row>
    <row r="42605" spans="182:184" x14ac:dyDescent="0.25">
      <c r="FZ42605" t="s">
        <v>90036</v>
      </c>
      <c r="GA42605" t="s">
        <v>585</v>
      </c>
      <c r="GB42605" t="s">
        <v>90037</v>
      </c>
    </row>
    <row r="42606" spans="182:184" x14ac:dyDescent="0.25">
      <c r="FZ42606" t="s">
        <v>90038</v>
      </c>
      <c r="GA42606" t="s">
        <v>585</v>
      </c>
      <c r="GB42606" t="s">
        <v>90039</v>
      </c>
    </row>
    <row r="42607" spans="182:184" x14ac:dyDescent="0.25">
      <c r="FZ42607" t="s">
        <v>90040</v>
      </c>
      <c r="GA42607" t="s">
        <v>585</v>
      </c>
      <c r="GB42607" t="s">
        <v>90041</v>
      </c>
    </row>
    <row r="42608" spans="182:184" x14ac:dyDescent="0.25">
      <c r="FZ42608" t="s">
        <v>90042</v>
      </c>
      <c r="GA42608" t="s">
        <v>585</v>
      </c>
      <c r="GB42608" t="s">
        <v>90043</v>
      </c>
    </row>
    <row r="42609" spans="182:184" x14ac:dyDescent="0.25">
      <c r="FZ42609" t="s">
        <v>90044</v>
      </c>
      <c r="GA42609" t="s">
        <v>585</v>
      </c>
      <c r="GB42609" t="s">
        <v>90045</v>
      </c>
    </row>
    <row r="42610" spans="182:184" x14ac:dyDescent="0.25">
      <c r="FZ42610" t="s">
        <v>90046</v>
      </c>
      <c r="GA42610" t="s">
        <v>585</v>
      </c>
      <c r="GB42610" t="s">
        <v>90047</v>
      </c>
    </row>
    <row r="42611" spans="182:184" x14ac:dyDescent="0.25">
      <c r="FZ42611" t="s">
        <v>90048</v>
      </c>
      <c r="GA42611" t="s">
        <v>585</v>
      </c>
      <c r="GB42611" t="s">
        <v>90049</v>
      </c>
    </row>
    <row r="42612" spans="182:184" x14ac:dyDescent="0.25">
      <c r="FZ42612" t="s">
        <v>90050</v>
      </c>
      <c r="GA42612" t="s">
        <v>1758</v>
      </c>
      <c r="GB42612" t="s">
        <v>90051</v>
      </c>
    </row>
    <row r="42613" spans="182:184" x14ac:dyDescent="0.25">
      <c r="FZ42613" t="s">
        <v>90052</v>
      </c>
      <c r="GA42613" t="s">
        <v>585</v>
      </c>
      <c r="GB42613" t="s">
        <v>90053</v>
      </c>
    </row>
    <row r="42614" spans="182:184" x14ac:dyDescent="0.25">
      <c r="FZ42614" t="s">
        <v>90054</v>
      </c>
      <c r="GA42614" t="s">
        <v>585</v>
      </c>
      <c r="GB42614" t="s">
        <v>90055</v>
      </c>
    </row>
    <row r="42615" spans="182:184" x14ac:dyDescent="0.25">
      <c r="FZ42615" t="s">
        <v>90056</v>
      </c>
      <c r="GA42615" t="s">
        <v>585</v>
      </c>
      <c r="GB42615" t="s">
        <v>90057</v>
      </c>
    </row>
    <row r="42616" spans="182:184" x14ac:dyDescent="0.25">
      <c r="FZ42616" t="s">
        <v>90058</v>
      </c>
      <c r="GA42616" t="s">
        <v>911</v>
      </c>
      <c r="GB42616" t="s">
        <v>90059</v>
      </c>
    </row>
    <row r="42617" spans="182:184" x14ac:dyDescent="0.25">
      <c r="FZ42617" t="s">
        <v>90060</v>
      </c>
      <c r="GA42617" t="s">
        <v>585</v>
      </c>
      <c r="GB42617" t="s">
        <v>90061</v>
      </c>
    </row>
    <row r="42618" spans="182:184" x14ac:dyDescent="0.25">
      <c r="FZ42618" t="s">
        <v>90062</v>
      </c>
      <c r="GA42618" t="s">
        <v>585</v>
      </c>
      <c r="GB42618" t="s">
        <v>90063</v>
      </c>
    </row>
    <row r="42619" spans="182:184" x14ac:dyDescent="0.25">
      <c r="FZ42619" t="s">
        <v>90064</v>
      </c>
      <c r="GA42619" t="s">
        <v>585</v>
      </c>
      <c r="GB42619" t="s">
        <v>90065</v>
      </c>
    </row>
    <row r="42620" spans="182:184" x14ac:dyDescent="0.25">
      <c r="FZ42620" t="s">
        <v>90066</v>
      </c>
      <c r="GA42620" t="s">
        <v>585</v>
      </c>
      <c r="GB42620" t="s">
        <v>90067</v>
      </c>
    </row>
    <row r="42621" spans="182:184" x14ac:dyDescent="0.25">
      <c r="FZ42621" t="s">
        <v>90068</v>
      </c>
      <c r="GA42621" t="s">
        <v>585</v>
      </c>
      <c r="GB42621" t="s">
        <v>90069</v>
      </c>
    </row>
    <row r="42622" spans="182:184" x14ac:dyDescent="0.25">
      <c r="FZ42622" t="s">
        <v>90070</v>
      </c>
      <c r="GA42622" t="s">
        <v>911</v>
      </c>
      <c r="GB42622" t="s">
        <v>90071</v>
      </c>
    </row>
    <row r="42623" spans="182:184" x14ac:dyDescent="0.25">
      <c r="FZ42623" t="s">
        <v>90072</v>
      </c>
      <c r="GA42623" t="s">
        <v>585</v>
      </c>
      <c r="GB42623" t="s">
        <v>90073</v>
      </c>
    </row>
    <row r="42624" spans="182:184" x14ac:dyDescent="0.25">
      <c r="FZ42624" t="s">
        <v>90074</v>
      </c>
      <c r="GA42624" t="s">
        <v>911</v>
      </c>
      <c r="GB42624" t="s">
        <v>90075</v>
      </c>
    </row>
    <row r="42625" spans="182:184" x14ac:dyDescent="0.25">
      <c r="FZ42625" t="s">
        <v>90076</v>
      </c>
      <c r="GA42625" t="s">
        <v>911</v>
      </c>
      <c r="GB42625" t="s">
        <v>90077</v>
      </c>
    </row>
    <row r="42626" spans="182:184" x14ac:dyDescent="0.25">
      <c r="FZ42626" t="s">
        <v>90078</v>
      </c>
      <c r="GA42626" t="s">
        <v>911</v>
      </c>
      <c r="GB42626" t="s">
        <v>90079</v>
      </c>
    </row>
    <row r="42627" spans="182:184" x14ac:dyDescent="0.25">
      <c r="FZ42627" t="s">
        <v>90080</v>
      </c>
      <c r="GA42627" t="s">
        <v>585</v>
      </c>
      <c r="GB42627" t="s">
        <v>90081</v>
      </c>
    </row>
    <row r="42628" spans="182:184" x14ac:dyDescent="0.25">
      <c r="FZ42628" t="s">
        <v>90082</v>
      </c>
      <c r="GA42628" t="s">
        <v>585</v>
      </c>
      <c r="GB42628" t="s">
        <v>90083</v>
      </c>
    </row>
    <row r="42629" spans="182:184" x14ac:dyDescent="0.25">
      <c r="FZ42629" t="s">
        <v>90084</v>
      </c>
      <c r="GA42629" t="s">
        <v>911</v>
      </c>
      <c r="GB42629" t="s">
        <v>90085</v>
      </c>
    </row>
    <row r="42630" spans="182:184" x14ac:dyDescent="0.25">
      <c r="FZ42630" t="s">
        <v>90086</v>
      </c>
      <c r="GA42630" t="s">
        <v>585</v>
      </c>
      <c r="GB42630" t="s">
        <v>90087</v>
      </c>
    </row>
    <row r="42631" spans="182:184" x14ac:dyDescent="0.25">
      <c r="FZ42631" t="s">
        <v>90088</v>
      </c>
      <c r="GA42631" t="s">
        <v>585</v>
      </c>
      <c r="GB42631" t="s">
        <v>90089</v>
      </c>
    </row>
    <row r="42632" spans="182:184" x14ac:dyDescent="0.25">
      <c r="FZ42632" t="s">
        <v>90090</v>
      </c>
      <c r="GA42632" t="s">
        <v>585</v>
      </c>
      <c r="GB42632" t="s">
        <v>90091</v>
      </c>
    </row>
    <row r="42633" spans="182:184" x14ac:dyDescent="0.25">
      <c r="FZ42633" t="s">
        <v>90092</v>
      </c>
      <c r="GA42633" t="s">
        <v>585</v>
      </c>
      <c r="GB42633" t="s">
        <v>90093</v>
      </c>
    </row>
    <row r="42634" spans="182:184" x14ac:dyDescent="0.25">
      <c r="FZ42634" t="s">
        <v>90094</v>
      </c>
      <c r="GA42634" t="s">
        <v>911</v>
      </c>
      <c r="GB42634" t="s">
        <v>90095</v>
      </c>
    </row>
    <row r="42635" spans="182:184" x14ac:dyDescent="0.25">
      <c r="FZ42635" t="s">
        <v>90096</v>
      </c>
      <c r="GA42635" t="s">
        <v>585</v>
      </c>
      <c r="GB42635" t="s">
        <v>90097</v>
      </c>
    </row>
    <row r="42636" spans="182:184" x14ac:dyDescent="0.25">
      <c r="FZ42636" t="s">
        <v>90098</v>
      </c>
      <c r="GA42636" t="s">
        <v>585</v>
      </c>
      <c r="GB42636" t="s">
        <v>90099</v>
      </c>
    </row>
    <row r="42637" spans="182:184" x14ac:dyDescent="0.25">
      <c r="FZ42637" t="s">
        <v>90100</v>
      </c>
      <c r="GA42637" t="s">
        <v>911</v>
      </c>
      <c r="GB42637" t="s">
        <v>90101</v>
      </c>
    </row>
    <row r="42638" spans="182:184" x14ac:dyDescent="0.25">
      <c r="FZ42638" t="s">
        <v>90102</v>
      </c>
      <c r="GA42638" t="s">
        <v>585</v>
      </c>
      <c r="GB42638" t="s">
        <v>90103</v>
      </c>
    </row>
    <row r="42639" spans="182:184" x14ac:dyDescent="0.25">
      <c r="FZ42639" t="s">
        <v>90104</v>
      </c>
      <c r="GA42639" t="s">
        <v>585</v>
      </c>
      <c r="GB42639" t="s">
        <v>90105</v>
      </c>
    </row>
    <row r="42640" spans="182:184" x14ac:dyDescent="0.25">
      <c r="FZ42640" t="s">
        <v>90106</v>
      </c>
      <c r="GA42640" t="s">
        <v>585</v>
      </c>
      <c r="GB42640" t="s">
        <v>90107</v>
      </c>
    </row>
    <row r="42641" spans="182:184" x14ac:dyDescent="0.25">
      <c r="FZ42641" t="s">
        <v>90108</v>
      </c>
      <c r="GA42641" t="s">
        <v>585</v>
      </c>
      <c r="GB42641" t="s">
        <v>90109</v>
      </c>
    </row>
    <row r="42642" spans="182:184" x14ac:dyDescent="0.25">
      <c r="FZ42642" t="s">
        <v>90110</v>
      </c>
      <c r="GA42642" t="s">
        <v>585</v>
      </c>
      <c r="GB42642" t="s">
        <v>90111</v>
      </c>
    </row>
    <row r="42643" spans="182:184" x14ac:dyDescent="0.25">
      <c r="FZ42643" t="s">
        <v>90112</v>
      </c>
      <c r="GA42643" t="s">
        <v>585</v>
      </c>
      <c r="GB42643" t="s">
        <v>90113</v>
      </c>
    </row>
    <row r="42644" spans="182:184" x14ac:dyDescent="0.25">
      <c r="FZ42644" t="s">
        <v>90114</v>
      </c>
      <c r="GA42644" t="s">
        <v>585</v>
      </c>
      <c r="GB42644" t="s">
        <v>90115</v>
      </c>
    </row>
    <row r="42645" spans="182:184" x14ac:dyDescent="0.25">
      <c r="FZ42645" t="s">
        <v>90116</v>
      </c>
      <c r="GA42645" t="s">
        <v>911</v>
      </c>
      <c r="GB42645" t="s">
        <v>90117</v>
      </c>
    </row>
    <row r="42646" spans="182:184" x14ac:dyDescent="0.25">
      <c r="FZ42646" t="s">
        <v>90118</v>
      </c>
      <c r="GA42646" t="s">
        <v>585</v>
      </c>
      <c r="GB42646" t="s">
        <v>90119</v>
      </c>
    </row>
    <row r="42647" spans="182:184" x14ac:dyDescent="0.25">
      <c r="FZ42647" t="s">
        <v>90120</v>
      </c>
      <c r="GA42647" t="s">
        <v>585</v>
      </c>
      <c r="GB42647" t="s">
        <v>90121</v>
      </c>
    </row>
    <row r="42648" spans="182:184" x14ac:dyDescent="0.25">
      <c r="FZ42648" t="s">
        <v>90122</v>
      </c>
      <c r="GA42648" t="s">
        <v>585</v>
      </c>
      <c r="GB42648" t="s">
        <v>90123</v>
      </c>
    </row>
    <row r="42649" spans="182:184" x14ac:dyDescent="0.25">
      <c r="FZ42649" t="s">
        <v>90124</v>
      </c>
      <c r="GA42649" t="s">
        <v>585</v>
      </c>
      <c r="GB42649" t="s">
        <v>90125</v>
      </c>
    </row>
    <row r="42650" spans="182:184" x14ac:dyDescent="0.25">
      <c r="FZ42650" t="s">
        <v>90126</v>
      </c>
      <c r="GA42650" t="s">
        <v>911</v>
      </c>
      <c r="GB42650" t="s">
        <v>90127</v>
      </c>
    </row>
    <row r="42651" spans="182:184" x14ac:dyDescent="0.25">
      <c r="FZ42651" t="s">
        <v>90128</v>
      </c>
      <c r="GA42651" t="s">
        <v>585</v>
      </c>
      <c r="GB42651" t="s">
        <v>90129</v>
      </c>
    </row>
    <row r="42652" spans="182:184" x14ac:dyDescent="0.25">
      <c r="FZ42652" t="s">
        <v>90130</v>
      </c>
      <c r="GA42652" t="s">
        <v>585</v>
      </c>
      <c r="GB42652" t="s">
        <v>90131</v>
      </c>
    </row>
    <row r="42653" spans="182:184" x14ac:dyDescent="0.25">
      <c r="FZ42653" t="s">
        <v>90132</v>
      </c>
      <c r="GA42653" t="s">
        <v>585</v>
      </c>
      <c r="GB42653" t="s">
        <v>90133</v>
      </c>
    </row>
    <row r="42654" spans="182:184" x14ac:dyDescent="0.25">
      <c r="FZ42654" t="s">
        <v>90134</v>
      </c>
      <c r="GA42654" t="s">
        <v>585</v>
      </c>
      <c r="GB42654" t="s">
        <v>90135</v>
      </c>
    </row>
    <row r="42655" spans="182:184" x14ac:dyDescent="0.25">
      <c r="FZ42655" t="s">
        <v>90136</v>
      </c>
      <c r="GA42655" t="s">
        <v>585</v>
      </c>
      <c r="GB42655" t="s">
        <v>90137</v>
      </c>
    </row>
    <row r="42656" spans="182:184" x14ac:dyDescent="0.25">
      <c r="FZ42656" t="s">
        <v>90138</v>
      </c>
      <c r="GA42656" t="s">
        <v>585</v>
      </c>
      <c r="GB42656" t="s">
        <v>90139</v>
      </c>
    </row>
    <row r="42657" spans="182:184" x14ac:dyDescent="0.25">
      <c r="FZ42657" t="s">
        <v>90140</v>
      </c>
      <c r="GA42657" t="s">
        <v>585</v>
      </c>
      <c r="GB42657" t="s">
        <v>90141</v>
      </c>
    </row>
    <row r="42658" spans="182:184" x14ac:dyDescent="0.25">
      <c r="FZ42658" t="s">
        <v>90142</v>
      </c>
      <c r="GA42658" t="s">
        <v>585</v>
      </c>
      <c r="GB42658" t="s">
        <v>90143</v>
      </c>
    </row>
    <row r="42659" spans="182:184" x14ac:dyDescent="0.25">
      <c r="FZ42659" t="s">
        <v>90144</v>
      </c>
      <c r="GA42659" t="s">
        <v>585</v>
      </c>
      <c r="GB42659" t="s">
        <v>90145</v>
      </c>
    </row>
    <row r="42660" spans="182:184" x14ac:dyDescent="0.25">
      <c r="FZ42660" t="s">
        <v>90146</v>
      </c>
      <c r="GA42660" t="s">
        <v>585</v>
      </c>
      <c r="GB42660" t="s">
        <v>90147</v>
      </c>
    </row>
    <row r="42661" spans="182:184" x14ac:dyDescent="0.25">
      <c r="FZ42661" t="s">
        <v>90148</v>
      </c>
      <c r="GA42661" t="s">
        <v>585</v>
      </c>
      <c r="GB42661" t="s">
        <v>90149</v>
      </c>
    </row>
    <row r="42662" spans="182:184" x14ac:dyDescent="0.25">
      <c r="FZ42662" t="s">
        <v>90150</v>
      </c>
      <c r="GA42662" t="s">
        <v>1758</v>
      </c>
      <c r="GB42662" t="s">
        <v>90151</v>
      </c>
    </row>
    <row r="42663" spans="182:184" x14ac:dyDescent="0.25">
      <c r="FZ42663" t="s">
        <v>90152</v>
      </c>
      <c r="GA42663" t="s">
        <v>585</v>
      </c>
      <c r="GB42663" t="s">
        <v>90153</v>
      </c>
    </row>
    <row r="42664" spans="182:184" x14ac:dyDescent="0.25">
      <c r="FZ42664" t="s">
        <v>90154</v>
      </c>
      <c r="GA42664" t="s">
        <v>1758</v>
      </c>
      <c r="GB42664" t="s">
        <v>90155</v>
      </c>
    </row>
    <row r="42665" spans="182:184" x14ac:dyDescent="0.25">
      <c r="FZ42665" t="s">
        <v>90156</v>
      </c>
      <c r="GA42665" t="s">
        <v>911</v>
      </c>
      <c r="GB42665" t="s">
        <v>90157</v>
      </c>
    </row>
    <row r="42666" spans="182:184" x14ac:dyDescent="0.25">
      <c r="FZ42666" t="s">
        <v>90158</v>
      </c>
      <c r="GA42666" t="s">
        <v>585</v>
      </c>
      <c r="GB42666" t="s">
        <v>90159</v>
      </c>
    </row>
    <row r="42667" spans="182:184" x14ac:dyDescent="0.25">
      <c r="FZ42667" t="s">
        <v>90160</v>
      </c>
      <c r="GA42667" t="s">
        <v>585</v>
      </c>
      <c r="GB42667" t="s">
        <v>90161</v>
      </c>
    </row>
    <row r="42668" spans="182:184" x14ac:dyDescent="0.25">
      <c r="FZ42668" t="s">
        <v>90162</v>
      </c>
      <c r="GA42668" t="s">
        <v>585</v>
      </c>
      <c r="GB42668" t="s">
        <v>90163</v>
      </c>
    </row>
    <row r="42669" spans="182:184" x14ac:dyDescent="0.25">
      <c r="FZ42669" t="s">
        <v>90164</v>
      </c>
      <c r="GA42669" t="s">
        <v>585</v>
      </c>
      <c r="GB42669" t="s">
        <v>90165</v>
      </c>
    </row>
    <row r="42670" spans="182:184" x14ac:dyDescent="0.25">
      <c r="FZ42670" t="s">
        <v>90166</v>
      </c>
      <c r="GA42670" t="s">
        <v>585</v>
      </c>
      <c r="GB42670" t="s">
        <v>90167</v>
      </c>
    </row>
    <row r="42671" spans="182:184" x14ac:dyDescent="0.25">
      <c r="FZ42671" t="s">
        <v>90168</v>
      </c>
      <c r="GA42671" t="s">
        <v>911</v>
      </c>
      <c r="GB42671" t="s">
        <v>90169</v>
      </c>
    </row>
    <row r="42672" spans="182:184" x14ac:dyDescent="0.25">
      <c r="FZ42672" t="s">
        <v>90170</v>
      </c>
      <c r="GA42672" t="s">
        <v>585</v>
      </c>
      <c r="GB42672" t="s">
        <v>90171</v>
      </c>
    </row>
    <row r="42673" spans="182:184" x14ac:dyDescent="0.25">
      <c r="FZ42673" t="s">
        <v>90172</v>
      </c>
      <c r="GA42673" t="s">
        <v>585</v>
      </c>
      <c r="GB42673" t="s">
        <v>90173</v>
      </c>
    </row>
    <row r="42674" spans="182:184" x14ac:dyDescent="0.25">
      <c r="FZ42674" t="s">
        <v>90174</v>
      </c>
      <c r="GA42674" t="s">
        <v>585</v>
      </c>
      <c r="GB42674" t="s">
        <v>90175</v>
      </c>
    </row>
    <row r="42675" spans="182:184" x14ac:dyDescent="0.25">
      <c r="FZ42675" t="s">
        <v>90176</v>
      </c>
      <c r="GA42675" t="s">
        <v>585</v>
      </c>
      <c r="GB42675" t="s">
        <v>90177</v>
      </c>
    </row>
    <row r="42676" spans="182:184" x14ac:dyDescent="0.25">
      <c r="FZ42676" t="s">
        <v>90178</v>
      </c>
      <c r="GA42676" t="s">
        <v>585</v>
      </c>
      <c r="GB42676" t="s">
        <v>90179</v>
      </c>
    </row>
    <row r="42677" spans="182:184" x14ac:dyDescent="0.25">
      <c r="FZ42677" t="s">
        <v>90180</v>
      </c>
      <c r="GA42677" t="s">
        <v>585</v>
      </c>
      <c r="GB42677" t="s">
        <v>90181</v>
      </c>
    </row>
    <row r="42678" spans="182:184" x14ac:dyDescent="0.25">
      <c r="FZ42678" t="s">
        <v>90182</v>
      </c>
      <c r="GA42678" t="s">
        <v>585</v>
      </c>
      <c r="GB42678" t="s">
        <v>90183</v>
      </c>
    </row>
    <row r="42679" spans="182:184" x14ac:dyDescent="0.25">
      <c r="FZ42679" t="s">
        <v>90184</v>
      </c>
      <c r="GA42679" t="s">
        <v>911</v>
      </c>
      <c r="GB42679" t="s">
        <v>90185</v>
      </c>
    </row>
    <row r="42680" spans="182:184" x14ac:dyDescent="0.25">
      <c r="FZ42680" t="s">
        <v>90186</v>
      </c>
      <c r="GA42680" t="s">
        <v>585</v>
      </c>
      <c r="GB42680" t="s">
        <v>90187</v>
      </c>
    </row>
    <row r="42681" spans="182:184" x14ac:dyDescent="0.25">
      <c r="FZ42681" t="s">
        <v>90188</v>
      </c>
      <c r="GA42681" t="s">
        <v>585</v>
      </c>
      <c r="GB42681" t="s">
        <v>90189</v>
      </c>
    </row>
    <row r="42682" spans="182:184" x14ac:dyDescent="0.25">
      <c r="FZ42682" t="s">
        <v>90190</v>
      </c>
      <c r="GA42682" t="s">
        <v>911</v>
      </c>
      <c r="GB42682" t="s">
        <v>90191</v>
      </c>
    </row>
    <row r="42683" spans="182:184" x14ac:dyDescent="0.25">
      <c r="FZ42683" t="s">
        <v>90192</v>
      </c>
      <c r="GA42683" t="s">
        <v>585</v>
      </c>
      <c r="GB42683" t="s">
        <v>90193</v>
      </c>
    </row>
    <row r="42684" spans="182:184" x14ac:dyDescent="0.25">
      <c r="FZ42684" t="s">
        <v>90194</v>
      </c>
      <c r="GA42684" t="s">
        <v>585</v>
      </c>
      <c r="GB42684" t="s">
        <v>90195</v>
      </c>
    </row>
    <row r="42685" spans="182:184" x14ac:dyDescent="0.25">
      <c r="FZ42685" t="s">
        <v>90196</v>
      </c>
      <c r="GA42685" t="s">
        <v>585</v>
      </c>
      <c r="GB42685" t="s">
        <v>90197</v>
      </c>
    </row>
    <row r="42686" spans="182:184" x14ac:dyDescent="0.25">
      <c r="FZ42686" t="s">
        <v>90198</v>
      </c>
      <c r="GA42686" t="s">
        <v>585</v>
      </c>
      <c r="GB42686" t="s">
        <v>90199</v>
      </c>
    </row>
    <row r="42687" spans="182:184" x14ac:dyDescent="0.25">
      <c r="FZ42687" t="s">
        <v>90200</v>
      </c>
      <c r="GA42687" t="s">
        <v>585</v>
      </c>
      <c r="GB42687" t="s">
        <v>90201</v>
      </c>
    </row>
    <row r="42688" spans="182:184" x14ac:dyDescent="0.25">
      <c r="FZ42688" t="s">
        <v>90202</v>
      </c>
      <c r="GA42688" t="s">
        <v>585</v>
      </c>
      <c r="GB42688" t="s">
        <v>90203</v>
      </c>
    </row>
    <row r="42689" spans="182:184" x14ac:dyDescent="0.25">
      <c r="FZ42689" t="s">
        <v>90204</v>
      </c>
      <c r="GA42689" t="s">
        <v>585</v>
      </c>
      <c r="GB42689" t="s">
        <v>90205</v>
      </c>
    </row>
    <row r="42690" spans="182:184" x14ac:dyDescent="0.25">
      <c r="FZ42690" t="s">
        <v>90206</v>
      </c>
      <c r="GA42690" t="s">
        <v>585</v>
      </c>
      <c r="GB42690" t="s">
        <v>90207</v>
      </c>
    </row>
    <row r="42691" spans="182:184" x14ac:dyDescent="0.25">
      <c r="FZ42691" t="s">
        <v>90208</v>
      </c>
      <c r="GA42691" t="s">
        <v>585</v>
      </c>
      <c r="GB42691" t="s">
        <v>90209</v>
      </c>
    </row>
    <row r="42692" spans="182:184" x14ac:dyDescent="0.25">
      <c r="FZ42692" t="s">
        <v>90210</v>
      </c>
      <c r="GA42692" t="s">
        <v>585</v>
      </c>
      <c r="GB42692" t="s">
        <v>90211</v>
      </c>
    </row>
    <row r="42693" spans="182:184" x14ac:dyDescent="0.25">
      <c r="FZ42693" t="s">
        <v>90212</v>
      </c>
      <c r="GA42693" t="s">
        <v>585</v>
      </c>
      <c r="GB42693" t="s">
        <v>90213</v>
      </c>
    </row>
    <row r="42694" spans="182:184" x14ac:dyDescent="0.25">
      <c r="FZ42694" t="s">
        <v>90214</v>
      </c>
      <c r="GA42694" t="s">
        <v>585</v>
      </c>
      <c r="GB42694" t="s">
        <v>90215</v>
      </c>
    </row>
    <row r="42695" spans="182:184" x14ac:dyDescent="0.25">
      <c r="FZ42695" t="s">
        <v>90216</v>
      </c>
      <c r="GA42695" t="s">
        <v>911</v>
      </c>
      <c r="GB42695" t="s">
        <v>90217</v>
      </c>
    </row>
    <row r="42696" spans="182:184" x14ac:dyDescent="0.25">
      <c r="FZ42696" t="s">
        <v>90218</v>
      </c>
      <c r="GA42696" t="s">
        <v>585</v>
      </c>
      <c r="GB42696" t="s">
        <v>90219</v>
      </c>
    </row>
    <row r="42697" spans="182:184" x14ac:dyDescent="0.25">
      <c r="FZ42697" t="s">
        <v>90220</v>
      </c>
      <c r="GA42697" t="s">
        <v>585</v>
      </c>
      <c r="GB42697" t="s">
        <v>90221</v>
      </c>
    </row>
    <row r="42698" spans="182:184" x14ac:dyDescent="0.25">
      <c r="FZ42698" t="s">
        <v>90222</v>
      </c>
      <c r="GA42698" t="s">
        <v>585</v>
      </c>
      <c r="GB42698" t="s">
        <v>90223</v>
      </c>
    </row>
    <row r="42699" spans="182:184" x14ac:dyDescent="0.25">
      <c r="FZ42699" t="s">
        <v>90224</v>
      </c>
      <c r="GA42699" t="s">
        <v>585</v>
      </c>
      <c r="GB42699" t="s">
        <v>90225</v>
      </c>
    </row>
    <row r="42700" spans="182:184" x14ac:dyDescent="0.25">
      <c r="FZ42700" t="s">
        <v>90226</v>
      </c>
      <c r="GA42700" t="s">
        <v>585</v>
      </c>
      <c r="GB42700" t="s">
        <v>90227</v>
      </c>
    </row>
    <row r="42701" spans="182:184" x14ac:dyDescent="0.25">
      <c r="FZ42701" t="s">
        <v>90228</v>
      </c>
      <c r="GA42701" t="s">
        <v>585</v>
      </c>
      <c r="GB42701" t="s">
        <v>90229</v>
      </c>
    </row>
    <row r="42702" spans="182:184" x14ac:dyDescent="0.25">
      <c r="FZ42702" t="s">
        <v>90230</v>
      </c>
      <c r="GA42702" t="s">
        <v>585</v>
      </c>
      <c r="GB42702" t="s">
        <v>90231</v>
      </c>
    </row>
    <row r="42703" spans="182:184" x14ac:dyDescent="0.25">
      <c r="FZ42703" t="s">
        <v>90232</v>
      </c>
      <c r="GA42703" t="s">
        <v>585</v>
      </c>
      <c r="GB42703" t="s">
        <v>90233</v>
      </c>
    </row>
    <row r="42704" spans="182:184" x14ac:dyDescent="0.25">
      <c r="FZ42704" t="s">
        <v>90234</v>
      </c>
      <c r="GA42704" t="s">
        <v>585</v>
      </c>
      <c r="GB42704" t="s">
        <v>90235</v>
      </c>
    </row>
    <row r="42705" spans="182:184" x14ac:dyDescent="0.25">
      <c r="FZ42705" t="s">
        <v>90236</v>
      </c>
      <c r="GA42705" t="s">
        <v>585</v>
      </c>
      <c r="GB42705" t="s">
        <v>90237</v>
      </c>
    </row>
    <row r="42706" spans="182:184" x14ac:dyDescent="0.25">
      <c r="FZ42706" t="s">
        <v>90238</v>
      </c>
      <c r="GA42706" t="s">
        <v>585</v>
      </c>
      <c r="GB42706" t="s">
        <v>90239</v>
      </c>
    </row>
    <row r="42707" spans="182:184" x14ac:dyDescent="0.25">
      <c r="FZ42707" t="s">
        <v>90240</v>
      </c>
      <c r="GA42707" t="s">
        <v>911</v>
      </c>
      <c r="GB42707" t="s">
        <v>90241</v>
      </c>
    </row>
    <row r="42708" spans="182:184" x14ac:dyDescent="0.25">
      <c r="FZ42708" t="s">
        <v>90242</v>
      </c>
      <c r="GA42708" t="s">
        <v>585</v>
      </c>
      <c r="GB42708" t="s">
        <v>90243</v>
      </c>
    </row>
    <row r="42709" spans="182:184" x14ac:dyDescent="0.25">
      <c r="FZ42709" t="s">
        <v>90244</v>
      </c>
      <c r="GA42709" t="s">
        <v>911</v>
      </c>
      <c r="GB42709" t="s">
        <v>90245</v>
      </c>
    </row>
    <row r="42710" spans="182:184" x14ac:dyDescent="0.25">
      <c r="FZ42710" t="s">
        <v>90246</v>
      </c>
      <c r="GA42710" t="s">
        <v>911</v>
      </c>
      <c r="GB42710" t="s">
        <v>90247</v>
      </c>
    </row>
    <row r="42711" spans="182:184" x14ac:dyDescent="0.25">
      <c r="FZ42711" t="s">
        <v>90248</v>
      </c>
      <c r="GA42711" t="s">
        <v>585</v>
      </c>
      <c r="GB42711" t="s">
        <v>90249</v>
      </c>
    </row>
    <row r="42712" spans="182:184" x14ac:dyDescent="0.25">
      <c r="FZ42712" t="s">
        <v>90250</v>
      </c>
      <c r="GA42712" t="s">
        <v>585</v>
      </c>
      <c r="GB42712" t="s">
        <v>90251</v>
      </c>
    </row>
    <row r="42713" spans="182:184" x14ac:dyDescent="0.25">
      <c r="FZ42713" t="s">
        <v>90252</v>
      </c>
      <c r="GA42713" t="s">
        <v>585</v>
      </c>
      <c r="GB42713" t="s">
        <v>90253</v>
      </c>
    </row>
    <row r="42714" spans="182:184" x14ac:dyDescent="0.25">
      <c r="FZ42714" t="s">
        <v>90254</v>
      </c>
      <c r="GA42714" t="s">
        <v>1758</v>
      </c>
      <c r="GB42714" t="s">
        <v>90255</v>
      </c>
    </row>
    <row r="42715" spans="182:184" x14ac:dyDescent="0.25">
      <c r="FZ42715" t="s">
        <v>90256</v>
      </c>
      <c r="GA42715" t="s">
        <v>911</v>
      </c>
      <c r="GB42715" t="s">
        <v>90257</v>
      </c>
    </row>
    <row r="42716" spans="182:184" x14ac:dyDescent="0.25">
      <c r="FZ42716" t="s">
        <v>90258</v>
      </c>
      <c r="GA42716" t="s">
        <v>585</v>
      </c>
      <c r="GB42716" t="s">
        <v>90259</v>
      </c>
    </row>
    <row r="42717" spans="182:184" x14ac:dyDescent="0.25">
      <c r="FZ42717" t="s">
        <v>90260</v>
      </c>
      <c r="GA42717" t="s">
        <v>585</v>
      </c>
      <c r="GB42717" t="s">
        <v>90261</v>
      </c>
    </row>
    <row r="42718" spans="182:184" x14ac:dyDescent="0.25">
      <c r="FZ42718" t="s">
        <v>90262</v>
      </c>
      <c r="GA42718" t="s">
        <v>585</v>
      </c>
      <c r="GB42718" t="s">
        <v>90263</v>
      </c>
    </row>
    <row r="42719" spans="182:184" x14ac:dyDescent="0.25">
      <c r="FZ42719" t="s">
        <v>90264</v>
      </c>
      <c r="GA42719" t="s">
        <v>585</v>
      </c>
      <c r="GB42719" t="s">
        <v>90265</v>
      </c>
    </row>
    <row r="42720" spans="182:184" x14ac:dyDescent="0.25">
      <c r="FZ42720" t="s">
        <v>90266</v>
      </c>
      <c r="GA42720" t="s">
        <v>585</v>
      </c>
      <c r="GB42720" t="s">
        <v>90267</v>
      </c>
    </row>
    <row r="42721" spans="182:184" x14ac:dyDescent="0.25">
      <c r="FZ42721" t="s">
        <v>90268</v>
      </c>
      <c r="GA42721" t="s">
        <v>585</v>
      </c>
      <c r="GB42721" t="s">
        <v>90269</v>
      </c>
    </row>
    <row r="42722" spans="182:184" x14ac:dyDescent="0.25">
      <c r="FZ42722" t="s">
        <v>90270</v>
      </c>
      <c r="GA42722" t="s">
        <v>585</v>
      </c>
      <c r="GB42722" t="s">
        <v>90271</v>
      </c>
    </row>
    <row r="42723" spans="182:184" x14ac:dyDescent="0.25">
      <c r="FZ42723" t="s">
        <v>90272</v>
      </c>
      <c r="GA42723" t="s">
        <v>585</v>
      </c>
      <c r="GB42723" t="s">
        <v>61040</v>
      </c>
    </row>
    <row r="42724" spans="182:184" x14ac:dyDescent="0.25">
      <c r="FZ42724" t="s">
        <v>90273</v>
      </c>
      <c r="GA42724" t="s">
        <v>1758</v>
      </c>
      <c r="GB42724" t="s">
        <v>90274</v>
      </c>
    </row>
    <row r="42725" spans="182:184" x14ac:dyDescent="0.25">
      <c r="FZ42725" t="s">
        <v>90275</v>
      </c>
      <c r="GA42725" t="s">
        <v>1758</v>
      </c>
      <c r="GB42725" t="s">
        <v>90276</v>
      </c>
    </row>
    <row r="42726" spans="182:184" x14ac:dyDescent="0.25">
      <c r="FZ42726" t="s">
        <v>90277</v>
      </c>
      <c r="GA42726" t="s">
        <v>1758</v>
      </c>
      <c r="GB42726" t="s">
        <v>90278</v>
      </c>
    </row>
    <row r="42727" spans="182:184" x14ac:dyDescent="0.25">
      <c r="FZ42727" t="s">
        <v>90279</v>
      </c>
      <c r="GA42727" t="s">
        <v>911</v>
      </c>
      <c r="GB42727" t="s">
        <v>90280</v>
      </c>
    </row>
    <row r="42728" spans="182:184" x14ac:dyDescent="0.25">
      <c r="FZ42728" t="s">
        <v>90281</v>
      </c>
      <c r="GA42728" t="s">
        <v>585</v>
      </c>
      <c r="GB42728" t="s">
        <v>90282</v>
      </c>
    </row>
    <row r="42729" spans="182:184" x14ac:dyDescent="0.25">
      <c r="FZ42729" t="s">
        <v>90283</v>
      </c>
      <c r="GA42729" t="s">
        <v>585</v>
      </c>
      <c r="GB42729" t="s">
        <v>90284</v>
      </c>
    </row>
    <row r="42730" spans="182:184" x14ac:dyDescent="0.25">
      <c r="FZ42730" t="s">
        <v>90285</v>
      </c>
      <c r="GA42730" t="s">
        <v>585</v>
      </c>
      <c r="GB42730" t="s">
        <v>90286</v>
      </c>
    </row>
    <row r="42731" spans="182:184" x14ac:dyDescent="0.25">
      <c r="FZ42731" t="s">
        <v>90287</v>
      </c>
      <c r="GA42731" t="s">
        <v>585</v>
      </c>
      <c r="GB42731" t="s">
        <v>90288</v>
      </c>
    </row>
    <row r="42732" spans="182:184" x14ac:dyDescent="0.25">
      <c r="FZ42732" t="s">
        <v>90289</v>
      </c>
      <c r="GA42732" t="s">
        <v>585</v>
      </c>
      <c r="GB42732" t="s">
        <v>90290</v>
      </c>
    </row>
    <row r="42733" spans="182:184" x14ac:dyDescent="0.25">
      <c r="FZ42733" t="s">
        <v>90291</v>
      </c>
      <c r="GA42733" t="s">
        <v>585</v>
      </c>
      <c r="GB42733" t="s">
        <v>90292</v>
      </c>
    </row>
    <row r="42734" spans="182:184" x14ac:dyDescent="0.25">
      <c r="FZ42734" t="s">
        <v>90293</v>
      </c>
      <c r="GA42734" t="s">
        <v>585</v>
      </c>
      <c r="GB42734" t="s">
        <v>90294</v>
      </c>
    </row>
    <row r="42735" spans="182:184" x14ac:dyDescent="0.25">
      <c r="FZ42735" t="s">
        <v>90295</v>
      </c>
      <c r="GA42735" t="s">
        <v>585</v>
      </c>
      <c r="GB42735" t="s">
        <v>90296</v>
      </c>
    </row>
    <row r="42736" spans="182:184" x14ac:dyDescent="0.25">
      <c r="FZ42736" t="s">
        <v>90297</v>
      </c>
      <c r="GA42736" t="s">
        <v>585</v>
      </c>
      <c r="GB42736" t="s">
        <v>90298</v>
      </c>
    </row>
    <row r="42737" spans="182:184" x14ac:dyDescent="0.25">
      <c r="FZ42737" t="s">
        <v>90299</v>
      </c>
      <c r="GA42737" t="s">
        <v>911</v>
      </c>
      <c r="GB42737" t="s">
        <v>90300</v>
      </c>
    </row>
    <row r="42738" spans="182:184" x14ac:dyDescent="0.25">
      <c r="FZ42738" t="s">
        <v>90301</v>
      </c>
      <c r="GA42738" t="s">
        <v>1758</v>
      </c>
      <c r="GB42738" t="s">
        <v>90302</v>
      </c>
    </row>
    <row r="42739" spans="182:184" x14ac:dyDescent="0.25">
      <c r="FZ42739" t="s">
        <v>90303</v>
      </c>
      <c r="GA42739" t="s">
        <v>1758</v>
      </c>
      <c r="GB42739" t="s">
        <v>90304</v>
      </c>
    </row>
    <row r="42740" spans="182:184" x14ac:dyDescent="0.25">
      <c r="FZ42740" t="s">
        <v>90305</v>
      </c>
      <c r="GA42740" t="s">
        <v>1758</v>
      </c>
      <c r="GB42740" t="s">
        <v>90306</v>
      </c>
    </row>
    <row r="42741" spans="182:184" x14ac:dyDescent="0.25">
      <c r="FZ42741" t="s">
        <v>90307</v>
      </c>
      <c r="GA42741" t="s">
        <v>585</v>
      </c>
      <c r="GB42741" t="s">
        <v>90308</v>
      </c>
    </row>
    <row r="42742" spans="182:184" x14ac:dyDescent="0.25">
      <c r="FZ42742" t="s">
        <v>90309</v>
      </c>
      <c r="GA42742" t="s">
        <v>585</v>
      </c>
      <c r="GB42742" t="s">
        <v>90310</v>
      </c>
    </row>
    <row r="42743" spans="182:184" x14ac:dyDescent="0.25">
      <c r="FZ42743" t="s">
        <v>90311</v>
      </c>
      <c r="GA42743" t="s">
        <v>1758</v>
      </c>
      <c r="GB42743" t="s">
        <v>90312</v>
      </c>
    </row>
    <row r="42744" spans="182:184" x14ac:dyDescent="0.25">
      <c r="FZ42744" t="s">
        <v>90313</v>
      </c>
      <c r="GA42744" t="s">
        <v>1758</v>
      </c>
      <c r="GB42744" t="s">
        <v>90314</v>
      </c>
    </row>
    <row r="42745" spans="182:184" x14ac:dyDescent="0.25">
      <c r="FZ42745" t="s">
        <v>90315</v>
      </c>
      <c r="GA42745" t="s">
        <v>1758</v>
      </c>
      <c r="GB42745" t="s">
        <v>90316</v>
      </c>
    </row>
    <row r="42746" spans="182:184" x14ac:dyDescent="0.25">
      <c r="FZ42746" t="s">
        <v>90317</v>
      </c>
      <c r="GA42746" t="s">
        <v>1758</v>
      </c>
      <c r="GB42746" t="s">
        <v>90318</v>
      </c>
    </row>
    <row r="42747" spans="182:184" x14ac:dyDescent="0.25">
      <c r="FZ42747" t="s">
        <v>90319</v>
      </c>
      <c r="GA42747" t="s">
        <v>1758</v>
      </c>
      <c r="GB42747" t="s">
        <v>90320</v>
      </c>
    </row>
    <row r="42748" spans="182:184" x14ac:dyDescent="0.25">
      <c r="FZ42748" t="s">
        <v>90321</v>
      </c>
      <c r="GA42748" t="s">
        <v>1758</v>
      </c>
      <c r="GB42748" t="s">
        <v>90322</v>
      </c>
    </row>
    <row r="42749" spans="182:184" x14ac:dyDescent="0.25">
      <c r="FZ42749" t="s">
        <v>90323</v>
      </c>
      <c r="GA42749" t="s">
        <v>1758</v>
      </c>
      <c r="GB42749" t="s">
        <v>90324</v>
      </c>
    </row>
    <row r="42750" spans="182:184" x14ac:dyDescent="0.25">
      <c r="FZ42750" t="s">
        <v>90325</v>
      </c>
      <c r="GA42750" t="s">
        <v>911</v>
      </c>
      <c r="GB42750" t="s">
        <v>90326</v>
      </c>
    </row>
    <row r="42751" spans="182:184" x14ac:dyDescent="0.25">
      <c r="FZ42751" t="s">
        <v>90327</v>
      </c>
      <c r="GA42751" t="s">
        <v>1758</v>
      </c>
      <c r="GB42751" t="s">
        <v>90328</v>
      </c>
    </row>
    <row r="42752" spans="182:184" x14ac:dyDescent="0.25">
      <c r="FZ42752" t="s">
        <v>90329</v>
      </c>
      <c r="GA42752" t="s">
        <v>1758</v>
      </c>
      <c r="GB42752" t="s">
        <v>90330</v>
      </c>
    </row>
    <row r="42753" spans="182:184" x14ac:dyDescent="0.25">
      <c r="FZ42753" t="s">
        <v>90331</v>
      </c>
      <c r="GA42753" t="s">
        <v>1758</v>
      </c>
      <c r="GB42753" t="s">
        <v>90332</v>
      </c>
    </row>
    <row r="42754" spans="182:184" x14ac:dyDescent="0.25">
      <c r="FZ42754" t="s">
        <v>90333</v>
      </c>
      <c r="GA42754" t="s">
        <v>1758</v>
      </c>
      <c r="GB42754" t="s">
        <v>90334</v>
      </c>
    </row>
    <row r="42755" spans="182:184" x14ac:dyDescent="0.25">
      <c r="FZ42755" t="s">
        <v>90335</v>
      </c>
      <c r="GA42755" t="s">
        <v>1758</v>
      </c>
      <c r="GB42755" t="s">
        <v>90336</v>
      </c>
    </row>
    <row r="42756" spans="182:184" x14ac:dyDescent="0.25">
      <c r="FZ42756" t="s">
        <v>90337</v>
      </c>
      <c r="GA42756" t="s">
        <v>1758</v>
      </c>
      <c r="GB42756" t="s">
        <v>90338</v>
      </c>
    </row>
    <row r="42757" spans="182:184" x14ac:dyDescent="0.25">
      <c r="FZ42757" t="s">
        <v>90339</v>
      </c>
      <c r="GA42757" t="s">
        <v>1758</v>
      </c>
      <c r="GB42757" t="s">
        <v>90340</v>
      </c>
    </row>
    <row r="42758" spans="182:184" x14ac:dyDescent="0.25">
      <c r="FZ42758" t="s">
        <v>90341</v>
      </c>
      <c r="GA42758" t="s">
        <v>1758</v>
      </c>
      <c r="GB42758" t="s">
        <v>90342</v>
      </c>
    </row>
    <row r="42759" spans="182:184" x14ac:dyDescent="0.25">
      <c r="FZ42759" t="s">
        <v>90343</v>
      </c>
      <c r="GA42759" t="s">
        <v>1758</v>
      </c>
      <c r="GB42759" t="s">
        <v>90344</v>
      </c>
    </row>
    <row r="42760" spans="182:184" x14ac:dyDescent="0.25">
      <c r="FZ42760" t="s">
        <v>90345</v>
      </c>
      <c r="GA42760" t="s">
        <v>1758</v>
      </c>
      <c r="GB42760" t="s">
        <v>90346</v>
      </c>
    </row>
    <row r="42761" spans="182:184" x14ac:dyDescent="0.25">
      <c r="FZ42761" t="s">
        <v>90347</v>
      </c>
      <c r="GA42761" t="s">
        <v>1758</v>
      </c>
      <c r="GB42761" t="s">
        <v>90348</v>
      </c>
    </row>
    <row r="42762" spans="182:184" x14ac:dyDescent="0.25">
      <c r="FZ42762" t="s">
        <v>90349</v>
      </c>
      <c r="GA42762" t="s">
        <v>1758</v>
      </c>
      <c r="GB42762" t="s">
        <v>90350</v>
      </c>
    </row>
    <row r="42763" spans="182:184" x14ac:dyDescent="0.25">
      <c r="FZ42763" t="s">
        <v>90351</v>
      </c>
      <c r="GA42763" t="s">
        <v>1758</v>
      </c>
      <c r="GB42763" t="s">
        <v>90352</v>
      </c>
    </row>
    <row r="42764" spans="182:184" x14ac:dyDescent="0.25">
      <c r="FZ42764" t="s">
        <v>90353</v>
      </c>
      <c r="GA42764" t="s">
        <v>1758</v>
      </c>
      <c r="GB42764" t="s">
        <v>90354</v>
      </c>
    </row>
    <row r="42765" spans="182:184" x14ac:dyDescent="0.25">
      <c r="FZ42765" t="s">
        <v>90355</v>
      </c>
      <c r="GA42765" t="s">
        <v>1758</v>
      </c>
      <c r="GB42765" t="s">
        <v>90356</v>
      </c>
    </row>
    <row r="42766" spans="182:184" x14ac:dyDescent="0.25">
      <c r="FZ42766" t="s">
        <v>90357</v>
      </c>
      <c r="GA42766" t="s">
        <v>585</v>
      </c>
      <c r="GB42766" t="s">
        <v>90358</v>
      </c>
    </row>
    <row r="42767" spans="182:184" x14ac:dyDescent="0.25">
      <c r="FZ42767" t="s">
        <v>90359</v>
      </c>
      <c r="GA42767" t="s">
        <v>1758</v>
      </c>
      <c r="GB42767" t="s">
        <v>90360</v>
      </c>
    </row>
    <row r="42768" spans="182:184" x14ac:dyDescent="0.25">
      <c r="FZ42768" t="s">
        <v>90361</v>
      </c>
      <c r="GA42768" t="s">
        <v>1758</v>
      </c>
      <c r="GB42768" t="s">
        <v>90362</v>
      </c>
    </row>
    <row r="42769" spans="182:184" x14ac:dyDescent="0.25">
      <c r="FZ42769" t="s">
        <v>90363</v>
      </c>
      <c r="GA42769" t="s">
        <v>1758</v>
      </c>
      <c r="GB42769" t="s">
        <v>90364</v>
      </c>
    </row>
    <row r="42770" spans="182:184" x14ac:dyDescent="0.25">
      <c r="FZ42770" t="s">
        <v>90365</v>
      </c>
      <c r="GA42770" t="s">
        <v>1758</v>
      </c>
      <c r="GB42770" t="s">
        <v>90366</v>
      </c>
    </row>
    <row r="42771" spans="182:184" x14ac:dyDescent="0.25">
      <c r="FZ42771" t="s">
        <v>90367</v>
      </c>
      <c r="GA42771" t="s">
        <v>1758</v>
      </c>
      <c r="GB42771" t="s">
        <v>90368</v>
      </c>
    </row>
    <row r="42772" spans="182:184" x14ac:dyDescent="0.25">
      <c r="FZ42772" t="s">
        <v>90369</v>
      </c>
      <c r="GA42772" t="s">
        <v>1758</v>
      </c>
      <c r="GB42772" t="s">
        <v>90370</v>
      </c>
    </row>
    <row r="42773" spans="182:184" x14ac:dyDescent="0.25">
      <c r="FZ42773" t="s">
        <v>90371</v>
      </c>
      <c r="GA42773" t="s">
        <v>911</v>
      </c>
      <c r="GB42773" t="s">
        <v>90372</v>
      </c>
    </row>
    <row r="42774" spans="182:184" x14ac:dyDescent="0.25">
      <c r="FZ42774" t="s">
        <v>90373</v>
      </c>
      <c r="GA42774" t="s">
        <v>585</v>
      </c>
      <c r="GB42774" t="s">
        <v>90374</v>
      </c>
    </row>
    <row r="42775" spans="182:184" x14ac:dyDescent="0.25">
      <c r="FZ42775" t="s">
        <v>90375</v>
      </c>
      <c r="GA42775" t="s">
        <v>585</v>
      </c>
      <c r="GB42775" t="s">
        <v>90376</v>
      </c>
    </row>
    <row r="42776" spans="182:184" x14ac:dyDescent="0.25">
      <c r="FZ42776" t="s">
        <v>90377</v>
      </c>
      <c r="GA42776" t="s">
        <v>585</v>
      </c>
      <c r="GB42776" t="s">
        <v>90378</v>
      </c>
    </row>
    <row r="42777" spans="182:184" x14ac:dyDescent="0.25">
      <c r="FZ42777" t="s">
        <v>90379</v>
      </c>
      <c r="GA42777" t="s">
        <v>585</v>
      </c>
      <c r="GB42777" t="s">
        <v>90380</v>
      </c>
    </row>
    <row r="42778" spans="182:184" x14ac:dyDescent="0.25">
      <c r="FZ42778" t="s">
        <v>90381</v>
      </c>
      <c r="GA42778" t="s">
        <v>911</v>
      </c>
      <c r="GB42778" t="s">
        <v>90382</v>
      </c>
    </row>
    <row r="42779" spans="182:184" x14ac:dyDescent="0.25">
      <c r="FZ42779" t="s">
        <v>90383</v>
      </c>
      <c r="GA42779" t="s">
        <v>585</v>
      </c>
      <c r="GB42779" t="s">
        <v>90384</v>
      </c>
    </row>
    <row r="42780" spans="182:184" x14ac:dyDescent="0.25">
      <c r="FZ42780" t="s">
        <v>90385</v>
      </c>
      <c r="GA42780" t="s">
        <v>585</v>
      </c>
      <c r="GB42780" t="s">
        <v>90386</v>
      </c>
    </row>
    <row r="42781" spans="182:184" x14ac:dyDescent="0.25">
      <c r="FZ42781" t="s">
        <v>90387</v>
      </c>
      <c r="GA42781" t="s">
        <v>1758</v>
      </c>
      <c r="GB42781" t="s">
        <v>90388</v>
      </c>
    </row>
    <row r="42782" spans="182:184" x14ac:dyDescent="0.25">
      <c r="FZ42782" t="s">
        <v>90389</v>
      </c>
      <c r="GA42782" t="s">
        <v>1758</v>
      </c>
      <c r="GB42782" t="s">
        <v>90390</v>
      </c>
    </row>
    <row r="42783" spans="182:184" x14ac:dyDescent="0.25">
      <c r="FZ42783" t="s">
        <v>90391</v>
      </c>
      <c r="GA42783" t="s">
        <v>1758</v>
      </c>
      <c r="GB42783" t="s">
        <v>90392</v>
      </c>
    </row>
    <row r="42784" spans="182:184" x14ac:dyDescent="0.25">
      <c r="FZ42784" t="s">
        <v>90393</v>
      </c>
      <c r="GA42784" t="s">
        <v>1758</v>
      </c>
      <c r="GB42784" t="s">
        <v>90394</v>
      </c>
    </row>
    <row r="42785" spans="182:184" x14ac:dyDescent="0.25">
      <c r="FZ42785" t="s">
        <v>90395</v>
      </c>
      <c r="GA42785" t="s">
        <v>1758</v>
      </c>
      <c r="GB42785" t="s">
        <v>90396</v>
      </c>
    </row>
    <row r="42786" spans="182:184" x14ac:dyDescent="0.25">
      <c r="FZ42786" t="s">
        <v>90397</v>
      </c>
      <c r="GA42786" t="s">
        <v>1758</v>
      </c>
      <c r="GB42786" t="s">
        <v>90398</v>
      </c>
    </row>
    <row r="42787" spans="182:184" x14ac:dyDescent="0.25">
      <c r="FZ42787" t="s">
        <v>90399</v>
      </c>
      <c r="GA42787" t="s">
        <v>1758</v>
      </c>
      <c r="GB42787" t="s">
        <v>90400</v>
      </c>
    </row>
    <row r="42788" spans="182:184" x14ac:dyDescent="0.25">
      <c r="FZ42788" t="s">
        <v>90401</v>
      </c>
      <c r="GA42788" t="s">
        <v>1758</v>
      </c>
      <c r="GB42788" t="s">
        <v>90402</v>
      </c>
    </row>
    <row r="42789" spans="182:184" x14ac:dyDescent="0.25">
      <c r="FZ42789" t="s">
        <v>90403</v>
      </c>
      <c r="GA42789" t="s">
        <v>1758</v>
      </c>
      <c r="GB42789" t="s">
        <v>90404</v>
      </c>
    </row>
    <row r="42790" spans="182:184" x14ac:dyDescent="0.25">
      <c r="FZ42790" t="s">
        <v>90405</v>
      </c>
      <c r="GA42790" t="s">
        <v>1758</v>
      </c>
      <c r="GB42790" t="s">
        <v>90406</v>
      </c>
    </row>
    <row r="42791" spans="182:184" x14ac:dyDescent="0.25">
      <c r="FZ42791" t="s">
        <v>90407</v>
      </c>
      <c r="GA42791" t="s">
        <v>911</v>
      </c>
      <c r="GB42791" t="s">
        <v>90408</v>
      </c>
    </row>
    <row r="42792" spans="182:184" x14ac:dyDescent="0.25">
      <c r="FZ42792" t="s">
        <v>90409</v>
      </c>
      <c r="GA42792" t="s">
        <v>911</v>
      </c>
      <c r="GB42792" t="s">
        <v>90410</v>
      </c>
    </row>
    <row r="42793" spans="182:184" x14ac:dyDescent="0.25">
      <c r="FZ42793" t="s">
        <v>90411</v>
      </c>
      <c r="GA42793" t="s">
        <v>585</v>
      </c>
      <c r="GB42793" t="s">
        <v>90412</v>
      </c>
    </row>
    <row r="42794" spans="182:184" x14ac:dyDescent="0.25">
      <c r="FZ42794" t="s">
        <v>90413</v>
      </c>
      <c r="GA42794" t="s">
        <v>585</v>
      </c>
      <c r="GB42794" t="s">
        <v>90414</v>
      </c>
    </row>
    <row r="42795" spans="182:184" x14ac:dyDescent="0.25">
      <c r="FZ42795" t="s">
        <v>90415</v>
      </c>
      <c r="GA42795" t="s">
        <v>585</v>
      </c>
      <c r="GB42795" t="s">
        <v>90416</v>
      </c>
    </row>
    <row r="42796" spans="182:184" x14ac:dyDescent="0.25">
      <c r="FZ42796" t="s">
        <v>90417</v>
      </c>
      <c r="GA42796" t="s">
        <v>585</v>
      </c>
      <c r="GB42796" t="s">
        <v>90418</v>
      </c>
    </row>
    <row r="42797" spans="182:184" x14ac:dyDescent="0.25">
      <c r="FZ42797" t="s">
        <v>90419</v>
      </c>
      <c r="GA42797" t="s">
        <v>1758</v>
      </c>
      <c r="GB42797" t="s">
        <v>90420</v>
      </c>
    </row>
    <row r="42798" spans="182:184" x14ac:dyDescent="0.25">
      <c r="FZ42798" t="s">
        <v>90421</v>
      </c>
      <c r="GA42798" t="s">
        <v>585</v>
      </c>
      <c r="GB42798" t="s">
        <v>90422</v>
      </c>
    </row>
    <row r="42799" spans="182:184" x14ac:dyDescent="0.25">
      <c r="FZ42799" t="s">
        <v>90423</v>
      </c>
      <c r="GA42799" t="s">
        <v>911</v>
      </c>
      <c r="GB42799" t="s">
        <v>90424</v>
      </c>
    </row>
    <row r="42800" spans="182:184" x14ac:dyDescent="0.25">
      <c r="FZ42800" t="s">
        <v>90425</v>
      </c>
      <c r="GA42800" t="s">
        <v>585</v>
      </c>
      <c r="GB42800" t="s">
        <v>90426</v>
      </c>
    </row>
    <row r="42801" spans="182:184" x14ac:dyDescent="0.25">
      <c r="FZ42801" t="s">
        <v>90427</v>
      </c>
      <c r="GA42801" t="s">
        <v>585</v>
      </c>
      <c r="GB42801" t="s">
        <v>90428</v>
      </c>
    </row>
    <row r="42802" spans="182:184" x14ac:dyDescent="0.25">
      <c r="FZ42802" t="s">
        <v>90429</v>
      </c>
      <c r="GA42802" t="s">
        <v>911</v>
      </c>
      <c r="GB42802" t="s">
        <v>90430</v>
      </c>
    </row>
    <row r="42803" spans="182:184" x14ac:dyDescent="0.25">
      <c r="FZ42803" t="s">
        <v>90431</v>
      </c>
      <c r="GA42803" t="s">
        <v>585</v>
      </c>
      <c r="GB42803" t="s">
        <v>90432</v>
      </c>
    </row>
    <row r="42804" spans="182:184" x14ac:dyDescent="0.25">
      <c r="FZ42804" t="s">
        <v>90433</v>
      </c>
      <c r="GA42804" t="s">
        <v>585</v>
      </c>
      <c r="GB42804" t="s">
        <v>90434</v>
      </c>
    </row>
    <row r="42805" spans="182:184" x14ac:dyDescent="0.25">
      <c r="FZ42805" t="s">
        <v>90435</v>
      </c>
      <c r="GA42805" t="s">
        <v>1758</v>
      </c>
      <c r="GB42805" t="s">
        <v>90436</v>
      </c>
    </row>
    <row r="42806" spans="182:184" x14ac:dyDescent="0.25">
      <c r="FZ42806" t="s">
        <v>90437</v>
      </c>
      <c r="GA42806" t="s">
        <v>585</v>
      </c>
      <c r="GB42806" t="s">
        <v>90438</v>
      </c>
    </row>
    <row r="42807" spans="182:184" x14ac:dyDescent="0.25">
      <c r="FZ42807" t="s">
        <v>90439</v>
      </c>
      <c r="GA42807" t="s">
        <v>585</v>
      </c>
      <c r="GB42807" t="s">
        <v>90440</v>
      </c>
    </row>
    <row r="42808" spans="182:184" x14ac:dyDescent="0.25">
      <c r="FZ42808" t="s">
        <v>90441</v>
      </c>
      <c r="GA42808" t="s">
        <v>585</v>
      </c>
      <c r="GB42808" t="s">
        <v>90442</v>
      </c>
    </row>
    <row r="42809" spans="182:184" x14ac:dyDescent="0.25">
      <c r="FZ42809" t="s">
        <v>90443</v>
      </c>
      <c r="GA42809" t="s">
        <v>585</v>
      </c>
      <c r="GB42809" t="s">
        <v>90444</v>
      </c>
    </row>
    <row r="42810" spans="182:184" x14ac:dyDescent="0.25">
      <c r="FZ42810" t="s">
        <v>90445</v>
      </c>
      <c r="GA42810" t="s">
        <v>585</v>
      </c>
      <c r="GB42810" t="s">
        <v>90446</v>
      </c>
    </row>
    <row r="42811" spans="182:184" x14ac:dyDescent="0.25">
      <c r="FZ42811" t="s">
        <v>90447</v>
      </c>
      <c r="GA42811" t="s">
        <v>585</v>
      </c>
      <c r="GB42811" t="s">
        <v>90448</v>
      </c>
    </row>
    <row r="42812" spans="182:184" x14ac:dyDescent="0.25">
      <c r="FZ42812" t="s">
        <v>90449</v>
      </c>
      <c r="GA42812" t="s">
        <v>585</v>
      </c>
      <c r="GB42812" t="s">
        <v>90450</v>
      </c>
    </row>
    <row r="42813" spans="182:184" x14ac:dyDescent="0.25">
      <c r="FZ42813" t="s">
        <v>90451</v>
      </c>
      <c r="GA42813" t="s">
        <v>585</v>
      </c>
      <c r="GB42813" t="s">
        <v>90452</v>
      </c>
    </row>
    <row r="42814" spans="182:184" x14ac:dyDescent="0.25">
      <c r="FZ42814" t="s">
        <v>90453</v>
      </c>
      <c r="GA42814" t="s">
        <v>585</v>
      </c>
      <c r="GB42814" t="s">
        <v>90454</v>
      </c>
    </row>
    <row r="42815" spans="182:184" x14ac:dyDescent="0.25">
      <c r="FZ42815" t="s">
        <v>90455</v>
      </c>
      <c r="GA42815" t="s">
        <v>585</v>
      </c>
      <c r="GB42815" t="s">
        <v>90456</v>
      </c>
    </row>
    <row r="42816" spans="182:184" x14ac:dyDescent="0.25">
      <c r="FZ42816" t="s">
        <v>90457</v>
      </c>
      <c r="GA42816" t="s">
        <v>585</v>
      </c>
      <c r="GB42816" t="s">
        <v>90458</v>
      </c>
    </row>
    <row r="42817" spans="182:184" x14ac:dyDescent="0.25">
      <c r="FZ42817" t="s">
        <v>90459</v>
      </c>
      <c r="GA42817" t="s">
        <v>585</v>
      </c>
      <c r="GB42817" t="s">
        <v>90460</v>
      </c>
    </row>
    <row r="42818" spans="182:184" x14ac:dyDescent="0.25">
      <c r="FZ42818" t="s">
        <v>90461</v>
      </c>
      <c r="GA42818" t="s">
        <v>1758</v>
      </c>
      <c r="GB42818" t="s">
        <v>90462</v>
      </c>
    </row>
    <row r="42819" spans="182:184" x14ac:dyDescent="0.25">
      <c r="FZ42819" t="s">
        <v>90463</v>
      </c>
      <c r="GA42819" t="s">
        <v>585</v>
      </c>
      <c r="GB42819" t="s">
        <v>90464</v>
      </c>
    </row>
    <row r="42820" spans="182:184" x14ac:dyDescent="0.25">
      <c r="FZ42820" t="s">
        <v>90465</v>
      </c>
      <c r="GA42820" t="s">
        <v>585</v>
      </c>
      <c r="GB42820" t="s">
        <v>90466</v>
      </c>
    </row>
    <row r="42821" spans="182:184" x14ac:dyDescent="0.25">
      <c r="FZ42821" t="s">
        <v>90467</v>
      </c>
      <c r="GA42821" t="s">
        <v>911</v>
      </c>
      <c r="GB42821" t="s">
        <v>90468</v>
      </c>
    </row>
    <row r="42822" spans="182:184" x14ac:dyDescent="0.25">
      <c r="FZ42822" t="s">
        <v>90469</v>
      </c>
      <c r="GA42822" t="s">
        <v>585</v>
      </c>
      <c r="GB42822" t="s">
        <v>90470</v>
      </c>
    </row>
    <row r="42823" spans="182:184" x14ac:dyDescent="0.25">
      <c r="FZ42823" t="s">
        <v>90471</v>
      </c>
      <c r="GA42823" t="s">
        <v>585</v>
      </c>
      <c r="GB42823" t="s">
        <v>90472</v>
      </c>
    </row>
    <row r="42824" spans="182:184" x14ac:dyDescent="0.25">
      <c r="FZ42824" t="s">
        <v>90473</v>
      </c>
      <c r="GA42824" t="s">
        <v>911</v>
      </c>
      <c r="GB42824" t="s">
        <v>90474</v>
      </c>
    </row>
    <row r="42825" spans="182:184" x14ac:dyDescent="0.25">
      <c r="FZ42825" t="s">
        <v>90475</v>
      </c>
      <c r="GA42825" t="s">
        <v>585</v>
      </c>
      <c r="GB42825" t="s">
        <v>90476</v>
      </c>
    </row>
    <row r="42826" spans="182:184" x14ac:dyDescent="0.25">
      <c r="FZ42826" t="s">
        <v>90477</v>
      </c>
      <c r="GA42826" t="s">
        <v>585</v>
      </c>
      <c r="GB42826" t="s">
        <v>90478</v>
      </c>
    </row>
    <row r="42827" spans="182:184" x14ac:dyDescent="0.25">
      <c r="FZ42827" t="s">
        <v>90479</v>
      </c>
      <c r="GA42827" t="s">
        <v>585</v>
      </c>
      <c r="GB42827" t="s">
        <v>90480</v>
      </c>
    </row>
    <row r="42828" spans="182:184" x14ac:dyDescent="0.25">
      <c r="FZ42828" t="s">
        <v>90481</v>
      </c>
      <c r="GA42828" t="s">
        <v>585</v>
      </c>
      <c r="GB42828" t="s">
        <v>90482</v>
      </c>
    </row>
    <row r="42829" spans="182:184" x14ac:dyDescent="0.25">
      <c r="FZ42829" t="s">
        <v>90483</v>
      </c>
      <c r="GA42829" t="s">
        <v>585</v>
      </c>
      <c r="GB42829" t="s">
        <v>90484</v>
      </c>
    </row>
    <row r="42830" spans="182:184" x14ac:dyDescent="0.25">
      <c r="FZ42830" t="s">
        <v>90485</v>
      </c>
      <c r="GA42830" t="s">
        <v>1758</v>
      </c>
      <c r="GB42830" t="s">
        <v>90486</v>
      </c>
    </row>
    <row r="42831" spans="182:184" x14ac:dyDescent="0.25">
      <c r="FZ42831" t="s">
        <v>90487</v>
      </c>
      <c r="GA42831" t="s">
        <v>1758</v>
      </c>
      <c r="GB42831" t="s">
        <v>90488</v>
      </c>
    </row>
    <row r="42832" spans="182:184" x14ac:dyDescent="0.25">
      <c r="FZ42832" t="s">
        <v>90489</v>
      </c>
      <c r="GA42832" t="s">
        <v>585</v>
      </c>
      <c r="GB42832" t="s">
        <v>90490</v>
      </c>
    </row>
    <row r="42833" spans="182:184" x14ac:dyDescent="0.25">
      <c r="FZ42833" t="s">
        <v>90491</v>
      </c>
      <c r="GA42833" t="s">
        <v>1758</v>
      </c>
      <c r="GB42833" t="s">
        <v>90492</v>
      </c>
    </row>
    <row r="42834" spans="182:184" x14ac:dyDescent="0.25">
      <c r="FZ42834" t="s">
        <v>90493</v>
      </c>
      <c r="GA42834" t="s">
        <v>911</v>
      </c>
      <c r="GB42834" t="s">
        <v>90494</v>
      </c>
    </row>
    <row r="42835" spans="182:184" x14ac:dyDescent="0.25">
      <c r="FZ42835" t="s">
        <v>90495</v>
      </c>
      <c r="GA42835" t="s">
        <v>585</v>
      </c>
      <c r="GB42835" t="s">
        <v>90496</v>
      </c>
    </row>
    <row r="42836" spans="182:184" x14ac:dyDescent="0.25">
      <c r="FZ42836" t="s">
        <v>90497</v>
      </c>
      <c r="GA42836" t="s">
        <v>585</v>
      </c>
      <c r="GB42836" t="s">
        <v>90498</v>
      </c>
    </row>
    <row r="42837" spans="182:184" x14ac:dyDescent="0.25">
      <c r="FZ42837" t="s">
        <v>90499</v>
      </c>
      <c r="GA42837" t="s">
        <v>585</v>
      </c>
      <c r="GB42837" t="s">
        <v>90500</v>
      </c>
    </row>
    <row r="42838" spans="182:184" x14ac:dyDescent="0.25">
      <c r="FZ42838" t="s">
        <v>90501</v>
      </c>
      <c r="GA42838" t="s">
        <v>585</v>
      </c>
      <c r="GB42838" t="s">
        <v>90502</v>
      </c>
    </row>
    <row r="42839" spans="182:184" x14ac:dyDescent="0.25">
      <c r="FZ42839" t="s">
        <v>90503</v>
      </c>
      <c r="GA42839" t="s">
        <v>585</v>
      </c>
      <c r="GB42839" t="s">
        <v>90504</v>
      </c>
    </row>
    <row r="42840" spans="182:184" x14ac:dyDescent="0.25">
      <c r="FZ42840" t="s">
        <v>90505</v>
      </c>
      <c r="GA42840" t="s">
        <v>585</v>
      </c>
      <c r="GB42840" t="s">
        <v>90506</v>
      </c>
    </row>
    <row r="42841" spans="182:184" x14ac:dyDescent="0.25">
      <c r="FZ42841" t="s">
        <v>90507</v>
      </c>
      <c r="GA42841" t="s">
        <v>585</v>
      </c>
      <c r="GB42841" t="s">
        <v>90508</v>
      </c>
    </row>
    <row r="42842" spans="182:184" x14ac:dyDescent="0.25">
      <c r="FZ42842" t="s">
        <v>90509</v>
      </c>
      <c r="GA42842" t="s">
        <v>585</v>
      </c>
      <c r="GB42842" t="s">
        <v>90510</v>
      </c>
    </row>
    <row r="42843" spans="182:184" x14ac:dyDescent="0.25">
      <c r="FZ42843" t="s">
        <v>90511</v>
      </c>
      <c r="GA42843" t="s">
        <v>585</v>
      </c>
      <c r="GB42843" t="s">
        <v>90512</v>
      </c>
    </row>
    <row r="42844" spans="182:184" x14ac:dyDescent="0.25">
      <c r="FZ42844" t="s">
        <v>90513</v>
      </c>
      <c r="GA42844" t="s">
        <v>911</v>
      </c>
      <c r="GB42844" t="s">
        <v>90514</v>
      </c>
    </row>
    <row r="42845" spans="182:184" x14ac:dyDescent="0.25">
      <c r="FZ42845" t="s">
        <v>90515</v>
      </c>
      <c r="GA42845" t="s">
        <v>585</v>
      </c>
      <c r="GB42845" t="s">
        <v>90516</v>
      </c>
    </row>
    <row r="42846" spans="182:184" x14ac:dyDescent="0.25">
      <c r="FZ42846" t="s">
        <v>90517</v>
      </c>
      <c r="GA42846" t="s">
        <v>911</v>
      </c>
      <c r="GB42846" t="s">
        <v>90518</v>
      </c>
    </row>
    <row r="42847" spans="182:184" x14ac:dyDescent="0.25">
      <c r="FZ42847" t="s">
        <v>90519</v>
      </c>
      <c r="GA42847" t="s">
        <v>911</v>
      </c>
      <c r="GB42847" t="s">
        <v>90520</v>
      </c>
    </row>
    <row r="42848" spans="182:184" x14ac:dyDescent="0.25">
      <c r="FZ42848" t="s">
        <v>90521</v>
      </c>
      <c r="GA42848" t="s">
        <v>585</v>
      </c>
      <c r="GB42848" t="s">
        <v>90522</v>
      </c>
    </row>
    <row r="42849" spans="182:184" x14ac:dyDescent="0.25">
      <c r="FZ42849" t="s">
        <v>90523</v>
      </c>
      <c r="GA42849" t="s">
        <v>585</v>
      </c>
      <c r="GB42849" t="s">
        <v>90524</v>
      </c>
    </row>
    <row r="42850" spans="182:184" x14ac:dyDescent="0.25">
      <c r="FZ42850" t="s">
        <v>90525</v>
      </c>
      <c r="GA42850" t="s">
        <v>585</v>
      </c>
      <c r="GB42850" t="s">
        <v>90526</v>
      </c>
    </row>
    <row r="42851" spans="182:184" x14ac:dyDescent="0.25">
      <c r="FZ42851" t="s">
        <v>90527</v>
      </c>
      <c r="GA42851" t="s">
        <v>911</v>
      </c>
      <c r="GB42851" t="s">
        <v>90528</v>
      </c>
    </row>
    <row r="42852" spans="182:184" x14ac:dyDescent="0.25">
      <c r="FZ42852" t="s">
        <v>90529</v>
      </c>
      <c r="GA42852" t="s">
        <v>585</v>
      </c>
      <c r="GB42852" t="s">
        <v>90530</v>
      </c>
    </row>
    <row r="42853" spans="182:184" x14ac:dyDescent="0.25">
      <c r="FZ42853" t="s">
        <v>90531</v>
      </c>
      <c r="GA42853" t="s">
        <v>585</v>
      </c>
      <c r="GB42853" t="s">
        <v>90532</v>
      </c>
    </row>
    <row r="42854" spans="182:184" x14ac:dyDescent="0.25">
      <c r="FZ42854" t="s">
        <v>90533</v>
      </c>
      <c r="GA42854" t="s">
        <v>585</v>
      </c>
      <c r="GB42854" t="s">
        <v>90534</v>
      </c>
    </row>
    <row r="42855" spans="182:184" x14ac:dyDescent="0.25">
      <c r="FZ42855" t="s">
        <v>90535</v>
      </c>
      <c r="GA42855" t="s">
        <v>585</v>
      </c>
      <c r="GB42855" t="s">
        <v>90536</v>
      </c>
    </row>
    <row r="42856" spans="182:184" x14ac:dyDescent="0.25">
      <c r="FZ42856" t="s">
        <v>90537</v>
      </c>
      <c r="GA42856" t="s">
        <v>585</v>
      </c>
      <c r="GB42856" t="s">
        <v>90538</v>
      </c>
    </row>
    <row r="42857" spans="182:184" x14ac:dyDescent="0.25">
      <c r="FZ42857" t="s">
        <v>90539</v>
      </c>
      <c r="GA42857" t="s">
        <v>585</v>
      </c>
      <c r="GB42857" t="s">
        <v>90540</v>
      </c>
    </row>
    <row r="42858" spans="182:184" x14ac:dyDescent="0.25">
      <c r="FZ42858" t="s">
        <v>90541</v>
      </c>
      <c r="GA42858" t="s">
        <v>585</v>
      </c>
      <c r="GB42858" t="s">
        <v>90542</v>
      </c>
    </row>
    <row r="42859" spans="182:184" x14ac:dyDescent="0.25">
      <c r="FZ42859" t="s">
        <v>90543</v>
      </c>
      <c r="GA42859" t="s">
        <v>585</v>
      </c>
      <c r="GB42859" t="s">
        <v>90544</v>
      </c>
    </row>
    <row r="42860" spans="182:184" x14ac:dyDescent="0.25">
      <c r="FZ42860" t="s">
        <v>90545</v>
      </c>
      <c r="GA42860" t="s">
        <v>585</v>
      </c>
      <c r="GB42860" t="s">
        <v>90546</v>
      </c>
    </row>
    <row r="42861" spans="182:184" x14ac:dyDescent="0.25">
      <c r="FZ42861" t="s">
        <v>90547</v>
      </c>
      <c r="GA42861" t="s">
        <v>585</v>
      </c>
      <c r="GB42861" t="s">
        <v>90548</v>
      </c>
    </row>
    <row r="42862" spans="182:184" x14ac:dyDescent="0.25">
      <c r="FZ42862" t="s">
        <v>90549</v>
      </c>
      <c r="GA42862" t="s">
        <v>1758</v>
      </c>
      <c r="GB42862" t="s">
        <v>90550</v>
      </c>
    </row>
    <row r="42863" spans="182:184" x14ac:dyDescent="0.25">
      <c r="FZ42863" t="s">
        <v>90551</v>
      </c>
      <c r="GA42863" t="s">
        <v>585</v>
      </c>
      <c r="GB42863" t="s">
        <v>90552</v>
      </c>
    </row>
    <row r="42864" spans="182:184" x14ac:dyDescent="0.25">
      <c r="FZ42864" t="s">
        <v>90553</v>
      </c>
      <c r="GA42864" t="s">
        <v>911</v>
      </c>
      <c r="GB42864" t="s">
        <v>90554</v>
      </c>
    </row>
    <row r="42865" spans="182:184" x14ac:dyDescent="0.25">
      <c r="FZ42865" t="s">
        <v>90555</v>
      </c>
      <c r="GA42865" t="s">
        <v>911</v>
      </c>
      <c r="GB42865" t="s">
        <v>90556</v>
      </c>
    </row>
    <row r="42866" spans="182:184" x14ac:dyDescent="0.25">
      <c r="FZ42866" t="s">
        <v>90557</v>
      </c>
      <c r="GA42866" t="s">
        <v>911</v>
      </c>
      <c r="GB42866" t="s">
        <v>90558</v>
      </c>
    </row>
    <row r="42867" spans="182:184" x14ac:dyDescent="0.25">
      <c r="FZ42867" t="s">
        <v>90559</v>
      </c>
      <c r="GA42867" t="s">
        <v>585</v>
      </c>
      <c r="GB42867" t="s">
        <v>90560</v>
      </c>
    </row>
    <row r="42868" spans="182:184" x14ac:dyDescent="0.25">
      <c r="FZ42868" t="s">
        <v>90561</v>
      </c>
      <c r="GA42868" t="s">
        <v>585</v>
      </c>
      <c r="GB42868" t="s">
        <v>90562</v>
      </c>
    </row>
    <row r="42869" spans="182:184" x14ac:dyDescent="0.25">
      <c r="FZ42869" t="s">
        <v>90563</v>
      </c>
      <c r="GA42869" t="s">
        <v>585</v>
      </c>
      <c r="GB42869" t="s">
        <v>90564</v>
      </c>
    </row>
    <row r="42870" spans="182:184" x14ac:dyDescent="0.25">
      <c r="FZ42870" t="s">
        <v>90565</v>
      </c>
      <c r="GA42870" t="s">
        <v>585</v>
      </c>
      <c r="GB42870" t="s">
        <v>90566</v>
      </c>
    </row>
    <row r="42871" spans="182:184" x14ac:dyDescent="0.25">
      <c r="FZ42871" t="s">
        <v>90567</v>
      </c>
      <c r="GA42871" t="s">
        <v>585</v>
      </c>
      <c r="GB42871" t="s">
        <v>90568</v>
      </c>
    </row>
    <row r="42872" spans="182:184" x14ac:dyDescent="0.25">
      <c r="FZ42872" t="s">
        <v>90569</v>
      </c>
      <c r="GA42872" t="s">
        <v>585</v>
      </c>
      <c r="GB42872" t="s">
        <v>90570</v>
      </c>
    </row>
    <row r="42873" spans="182:184" x14ac:dyDescent="0.25">
      <c r="FZ42873" t="s">
        <v>90571</v>
      </c>
      <c r="GA42873" t="s">
        <v>585</v>
      </c>
      <c r="GB42873" t="s">
        <v>90572</v>
      </c>
    </row>
    <row r="42874" spans="182:184" x14ac:dyDescent="0.25">
      <c r="FZ42874" t="s">
        <v>90573</v>
      </c>
      <c r="GA42874" t="s">
        <v>911</v>
      </c>
      <c r="GB42874" t="s">
        <v>90574</v>
      </c>
    </row>
    <row r="42875" spans="182:184" x14ac:dyDescent="0.25">
      <c r="FZ42875" t="s">
        <v>90575</v>
      </c>
      <c r="GA42875" t="s">
        <v>911</v>
      </c>
      <c r="GB42875" t="s">
        <v>90576</v>
      </c>
    </row>
    <row r="42876" spans="182:184" x14ac:dyDescent="0.25">
      <c r="FZ42876" t="s">
        <v>90577</v>
      </c>
      <c r="GA42876" t="s">
        <v>585</v>
      </c>
      <c r="GB42876" t="s">
        <v>90578</v>
      </c>
    </row>
    <row r="42877" spans="182:184" x14ac:dyDescent="0.25">
      <c r="FZ42877" t="s">
        <v>90579</v>
      </c>
      <c r="GA42877" t="s">
        <v>911</v>
      </c>
      <c r="GB42877" t="s">
        <v>90580</v>
      </c>
    </row>
    <row r="42878" spans="182:184" x14ac:dyDescent="0.25">
      <c r="FZ42878" t="s">
        <v>90581</v>
      </c>
      <c r="GA42878" t="s">
        <v>585</v>
      </c>
      <c r="GB42878" t="s">
        <v>90582</v>
      </c>
    </row>
    <row r="42879" spans="182:184" x14ac:dyDescent="0.25">
      <c r="FZ42879" t="s">
        <v>90583</v>
      </c>
      <c r="GA42879" t="s">
        <v>585</v>
      </c>
      <c r="GB42879" t="s">
        <v>90584</v>
      </c>
    </row>
    <row r="42880" spans="182:184" x14ac:dyDescent="0.25">
      <c r="FZ42880" t="s">
        <v>90585</v>
      </c>
      <c r="GA42880" t="s">
        <v>585</v>
      </c>
      <c r="GB42880" t="s">
        <v>90586</v>
      </c>
    </row>
    <row r="42881" spans="182:184" x14ac:dyDescent="0.25">
      <c r="FZ42881" t="s">
        <v>90587</v>
      </c>
      <c r="GA42881" t="s">
        <v>585</v>
      </c>
      <c r="GB42881" t="s">
        <v>90588</v>
      </c>
    </row>
    <row r="42882" spans="182:184" x14ac:dyDescent="0.25">
      <c r="FZ42882" t="s">
        <v>90589</v>
      </c>
      <c r="GA42882" t="s">
        <v>585</v>
      </c>
      <c r="GB42882" t="s">
        <v>90590</v>
      </c>
    </row>
    <row r="42883" spans="182:184" x14ac:dyDescent="0.25">
      <c r="FZ42883" t="s">
        <v>90591</v>
      </c>
      <c r="GA42883" t="s">
        <v>1758</v>
      </c>
      <c r="GB42883" t="s">
        <v>90592</v>
      </c>
    </row>
    <row r="42884" spans="182:184" x14ac:dyDescent="0.25">
      <c r="FZ42884" t="s">
        <v>90593</v>
      </c>
      <c r="GA42884" t="s">
        <v>585</v>
      </c>
      <c r="GB42884" t="s">
        <v>90594</v>
      </c>
    </row>
    <row r="42885" spans="182:184" x14ac:dyDescent="0.25">
      <c r="FZ42885" t="s">
        <v>90595</v>
      </c>
      <c r="GA42885" t="s">
        <v>1758</v>
      </c>
      <c r="GB42885" t="s">
        <v>90596</v>
      </c>
    </row>
    <row r="42886" spans="182:184" x14ac:dyDescent="0.25">
      <c r="FZ42886" t="s">
        <v>90597</v>
      </c>
      <c r="GA42886" t="s">
        <v>1758</v>
      </c>
      <c r="GB42886" t="s">
        <v>90598</v>
      </c>
    </row>
    <row r="42887" spans="182:184" x14ac:dyDescent="0.25">
      <c r="FZ42887" t="s">
        <v>90599</v>
      </c>
      <c r="GA42887" t="s">
        <v>585</v>
      </c>
      <c r="GB42887" t="s">
        <v>90600</v>
      </c>
    </row>
    <row r="42888" spans="182:184" x14ac:dyDescent="0.25">
      <c r="FZ42888" t="s">
        <v>90601</v>
      </c>
      <c r="GA42888" t="s">
        <v>1758</v>
      </c>
      <c r="GB42888" t="s">
        <v>90602</v>
      </c>
    </row>
    <row r="42889" spans="182:184" x14ac:dyDescent="0.25">
      <c r="FZ42889" t="s">
        <v>90603</v>
      </c>
      <c r="GA42889" t="s">
        <v>911</v>
      </c>
      <c r="GB42889" t="s">
        <v>90604</v>
      </c>
    </row>
    <row r="42890" spans="182:184" x14ac:dyDescent="0.25">
      <c r="FZ42890" t="s">
        <v>90605</v>
      </c>
      <c r="GA42890" t="s">
        <v>585</v>
      </c>
      <c r="GB42890" t="s">
        <v>90606</v>
      </c>
    </row>
    <row r="42891" spans="182:184" x14ac:dyDescent="0.25">
      <c r="FZ42891" t="s">
        <v>90607</v>
      </c>
      <c r="GA42891" t="s">
        <v>585</v>
      </c>
      <c r="GB42891" t="s">
        <v>90608</v>
      </c>
    </row>
    <row r="42892" spans="182:184" x14ac:dyDescent="0.25">
      <c r="FZ42892" t="s">
        <v>90609</v>
      </c>
      <c r="GA42892" t="s">
        <v>585</v>
      </c>
      <c r="GB42892" t="s">
        <v>90610</v>
      </c>
    </row>
    <row r="42893" spans="182:184" x14ac:dyDescent="0.25">
      <c r="FZ42893" t="s">
        <v>90611</v>
      </c>
      <c r="GA42893" t="s">
        <v>1758</v>
      </c>
      <c r="GB42893" t="s">
        <v>90612</v>
      </c>
    </row>
    <row r="42894" spans="182:184" x14ac:dyDescent="0.25">
      <c r="FZ42894" t="s">
        <v>90613</v>
      </c>
      <c r="GA42894" t="s">
        <v>585</v>
      </c>
      <c r="GB42894" t="s">
        <v>90614</v>
      </c>
    </row>
    <row r="42895" spans="182:184" x14ac:dyDescent="0.25">
      <c r="FZ42895" t="s">
        <v>90615</v>
      </c>
      <c r="GA42895" t="s">
        <v>585</v>
      </c>
      <c r="GB42895" t="s">
        <v>90616</v>
      </c>
    </row>
    <row r="42896" spans="182:184" x14ac:dyDescent="0.25">
      <c r="FZ42896" t="s">
        <v>90617</v>
      </c>
      <c r="GA42896" t="s">
        <v>585</v>
      </c>
      <c r="GB42896" t="s">
        <v>90618</v>
      </c>
    </row>
    <row r="42897" spans="182:184" x14ac:dyDescent="0.25">
      <c r="FZ42897" t="s">
        <v>90619</v>
      </c>
      <c r="GA42897" t="s">
        <v>585</v>
      </c>
      <c r="GB42897" t="s">
        <v>90620</v>
      </c>
    </row>
    <row r="42898" spans="182:184" x14ac:dyDescent="0.25">
      <c r="FZ42898" t="s">
        <v>90621</v>
      </c>
      <c r="GA42898" t="s">
        <v>585</v>
      </c>
      <c r="GB42898" t="s">
        <v>90622</v>
      </c>
    </row>
    <row r="42899" spans="182:184" x14ac:dyDescent="0.25">
      <c r="FZ42899" t="s">
        <v>90623</v>
      </c>
      <c r="GA42899" t="s">
        <v>585</v>
      </c>
      <c r="GB42899" t="s">
        <v>90624</v>
      </c>
    </row>
    <row r="42900" spans="182:184" x14ac:dyDescent="0.25">
      <c r="FZ42900" t="s">
        <v>90625</v>
      </c>
      <c r="GA42900" t="s">
        <v>911</v>
      </c>
      <c r="GB42900" t="s">
        <v>90626</v>
      </c>
    </row>
    <row r="42901" spans="182:184" x14ac:dyDescent="0.25">
      <c r="FZ42901" t="s">
        <v>90627</v>
      </c>
      <c r="GA42901" t="s">
        <v>911</v>
      </c>
      <c r="GB42901" t="s">
        <v>90628</v>
      </c>
    </row>
    <row r="42902" spans="182:184" x14ac:dyDescent="0.25">
      <c r="FZ42902" t="s">
        <v>90629</v>
      </c>
      <c r="GA42902" t="s">
        <v>585</v>
      </c>
      <c r="GB42902" t="s">
        <v>90630</v>
      </c>
    </row>
    <row r="42903" spans="182:184" x14ac:dyDescent="0.25">
      <c r="FZ42903" t="s">
        <v>90631</v>
      </c>
      <c r="GA42903" t="s">
        <v>585</v>
      </c>
      <c r="GB42903" t="s">
        <v>90632</v>
      </c>
    </row>
    <row r="42904" spans="182:184" x14ac:dyDescent="0.25">
      <c r="FZ42904" t="s">
        <v>90633</v>
      </c>
      <c r="GA42904" t="s">
        <v>585</v>
      </c>
      <c r="GB42904" t="s">
        <v>90634</v>
      </c>
    </row>
    <row r="42905" spans="182:184" x14ac:dyDescent="0.25">
      <c r="FZ42905" t="s">
        <v>90635</v>
      </c>
      <c r="GA42905" t="s">
        <v>585</v>
      </c>
      <c r="GB42905" t="s">
        <v>90636</v>
      </c>
    </row>
    <row r="42906" spans="182:184" x14ac:dyDescent="0.25">
      <c r="FZ42906" t="s">
        <v>90637</v>
      </c>
      <c r="GA42906" t="s">
        <v>585</v>
      </c>
      <c r="GB42906" t="s">
        <v>90638</v>
      </c>
    </row>
    <row r="42907" spans="182:184" x14ac:dyDescent="0.25">
      <c r="FZ42907" t="s">
        <v>90639</v>
      </c>
      <c r="GA42907" t="s">
        <v>585</v>
      </c>
      <c r="GB42907" t="s">
        <v>90640</v>
      </c>
    </row>
    <row r="42908" spans="182:184" x14ac:dyDescent="0.25">
      <c r="FZ42908" t="s">
        <v>90641</v>
      </c>
      <c r="GA42908" t="s">
        <v>1758</v>
      </c>
      <c r="GB42908" t="s">
        <v>90642</v>
      </c>
    </row>
    <row r="42909" spans="182:184" x14ac:dyDescent="0.25">
      <c r="FZ42909" t="s">
        <v>90643</v>
      </c>
      <c r="GA42909" t="s">
        <v>911</v>
      </c>
      <c r="GB42909" t="s">
        <v>90644</v>
      </c>
    </row>
    <row r="42910" spans="182:184" x14ac:dyDescent="0.25">
      <c r="FZ42910" t="s">
        <v>90645</v>
      </c>
      <c r="GA42910" t="s">
        <v>585</v>
      </c>
      <c r="GB42910" t="s">
        <v>90646</v>
      </c>
    </row>
    <row r="42911" spans="182:184" x14ac:dyDescent="0.25">
      <c r="FZ42911" t="s">
        <v>90647</v>
      </c>
      <c r="GA42911" t="s">
        <v>1758</v>
      </c>
      <c r="GB42911" t="s">
        <v>90648</v>
      </c>
    </row>
    <row r="42912" spans="182:184" x14ac:dyDescent="0.25">
      <c r="FZ42912" t="s">
        <v>90649</v>
      </c>
      <c r="GA42912" t="s">
        <v>1758</v>
      </c>
      <c r="GB42912" t="s">
        <v>90650</v>
      </c>
    </row>
    <row r="42913" spans="182:184" x14ac:dyDescent="0.25">
      <c r="FZ42913" t="s">
        <v>90651</v>
      </c>
      <c r="GA42913" t="s">
        <v>585</v>
      </c>
      <c r="GB42913" t="s">
        <v>90652</v>
      </c>
    </row>
    <row r="42914" spans="182:184" x14ac:dyDescent="0.25">
      <c r="FZ42914" t="s">
        <v>90653</v>
      </c>
      <c r="GA42914" t="s">
        <v>1758</v>
      </c>
      <c r="GB42914" t="s">
        <v>90654</v>
      </c>
    </row>
    <row r="42915" spans="182:184" x14ac:dyDescent="0.25">
      <c r="FZ42915" t="s">
        <v>90655</v>
      </c>
      <c r="GA42915" t="s">
        <v>1758</v>
      </c>
      <c r="GB42915" t="s">
        <v>90656</v>
      </c>
    </row>
    <row r="42916" spans="182:184" x14ac:dyDescent="0.25">
      <c r="FZ42916" t="s">
        <v>90657</v>
      </c>
      <c r="GA42916" t="s">
        <v>1758</v>
      </c>
      <c r="GB42916" t="s">
        <v>90658</v>
      </c>
    </row>
    <row r="42917" spans="182:184" x14ac:dyDescent="0.25">
      <c r="FZ42917" t="s">
        <v>90659</v>
      </c>
      <c r="GA42917" t="s">
        <v>585</v>
      </c>
      <c r="GB42917" t="s">
        <v>90660</v>
      </c>
    </row>
    <row r="42918" spans="182:184" x14ac:dyDescent="0.25">
      <c r="FZ42918" t="s">
        <v>90661</v>
      </c>
      <c r="GA42918" t="s">
        <v>585</v>
      </c>
      <c r="GB42918" t="s">
        <v>90662</v>
      </c>
    </row>
    <row r="42919" spans="182:184" x14ac:dyDescent="0.25">
      <c r="FZ42919" t="s">
        <v>90663</v>
      </c>
      <c r="GA42919" t="s">
        <v>911</v>
      </c>
      <c r="GB42919" t="s">
        <v>90664</v>
      </c>
    </row>
    <row r="42920" spans="182:184" x14ac:dyDescent="0.25">
      <c r="FZ42920" t="s">
        <v>90665</v>
      </c>
      <c r="GA42920" t="s">
        <v>911</v>
      </c>
      <c r="GB42920" t="s">
        <v>90666</v>
      </c>
    </row>
    <row r="42921" spans="182:184" x14ac:dyDescent="0.25">
      <c r="FZ42921" t="s">
        <v>90667</v>
      </c>
      <c r="GA42921" t="s">
        <v>585</v>
      </c>
      <c r="GB42921" t="s">
        <v>90668</v>
      </c>
    </row>
    <row r="42922" spans="182:184" x14ac:dyDescent="0.25">
      <c r="FZ42922" t="s">
        <v>90669</v>
      </c>
      <c r="GA42922" t="s">
        <v>911</v>
      </c>
      <c r="GB42922" t="s">
        <v>90670</v>
      </c>
    </row>
    <row r="42923" spans="182:184" x14ac:dyDescent="0.25">
      <c r="FZ42923" t="s">
        <v>90671</v>
      </c>
      <c r="GA42923" t="s">
        <v>585</v>
      </c>
      <c r="GB42923" t="s">
        <v>90672</v>
      </c>
    </row>
    <row r="42924" spans="182:184" x14ac:dyDescent="0.25">
      <c r="FZ42924" t="s">
        <v>90673</v>
      </c>
      <c r="GA42924" t="s">
        <v>1758</v>
      </c>
      <c r="GB42924" t="s">
        <v>90674</v>
      </c>
    </row>
    <row r="42925" spans="182:184" x14ac:dyDescent="0.25">
      <c r="FZ42925" t="s">
        <v>90675</v>
      </c>
      <c r="GA42925" t="s">
        <v>1758</v>
      </c>
      <c r="GB42925" t="s">
        <v>90676</v>
      </c>
    </row>
    <row r="42926" spans="182:184" x14ac:dyDescent="0.25">
      <c r="FZ42926" t="s">
        <v>90677</v>
      </c>
      <c r="GA42926" t="s">
        <v>585</v>
      </c>
      <c r="GB42926" t="s">
        <v>90678</v>
      </c>
    </row>
    <row r="42927" spans="182:184" x14ac:dyDescent="0.25">
      <c r="FZ42927" t="s">
        <v>90679</v>
      </c>
      <c r="GA42927" t="s">
        <v>911</v>
      </c>
      <c r="GB42927" t="s">
        <v>90680</v>
      </c>
    </row>
    <row r="42928" spans="182:184" x14ac:dyDescent="0.25">
      <c r="FZ42928" t="s">
        <v>90681</v>
      </c>
      <c r="GA42928" t="s">
        <v>911</v>
      </c>
      <c r="GB42928" t="s">
        <v>90682</v>
      </c>
    </row>
    <row r="42929" spans="182:184" x14ac:dyDescent="0.25">
      <c r="FZ42929" t="s">
        <v>90683</v>
      </c>
      <c r="GA42929" t="s">
        <v>585</v>
      </c>
      <c r="GB42929" t="s">
        <v>90684</v>
      </c>
    </row>
    <row r="42930" spans="182:184" x14ac:dyDescent="0.25">
      <c r="FZ42930" t="s">
        <v>90685</v>
      </c>
      <c r="GA42930" t="s">
        <v>911</v>
      </c>
      <c r="GB42930" t="s">
        <v>90686</v>
      </c>
    </row>
    <row r="42931" spans="182:184" x14ac:dyDescent="0.25">
      <c r="FZ42931" t="s">
        <v>90687</v>
      </c>
      <c r="GA42931" t="s">
        <v>1758</v>
      </c>
      <c r="GB42931" t="s">
        <v>90688</v>
      </c>
    </row>
    <row r="42932" spans="182:184" x14ac:dyDescent="0.25">
      <c r="FZ42932" t="s">
        <v>90689</v>
      </c>
      <c r="GA42932" t="s">
        <v>585</v>
      </c>
      <c r="GB42932" t="s">
        <v>90690</v>
      </c>
    </row>
    <row r="42933" spans="182:184" x14ac:dyDescent="0.25">
      <c r="FZ42933" t="s">
        <v>90691</v>
      </c>
      <c r="GA42933" t="s">
        <v>585</v>
      </c>
      <c r="GB42933" t="s">
        <v>90692</v>
      </c>
    </row>
    <row r="42934" spans="182:184" x14ac:dyDescent="0.25">
      <c r="FZ42934" t="s">
        <v>90693</v>
      </c>
      <c r="GA42934" t="s">
        <v>585</v>
      </c>
      <c r="GB42934" t="s">
        <v>90694</v>
      </c>
    </row>
    <row r="42935" spans="182:184" x14ac:dyDescent="0.25">
      <c r="FZ42935" t="s">
        <v>90695</v>
      </c>
      <c r="GA42935" t="s">
        <v>585</v>
      </c>
      <c r="GB42935" t="s">
        <v>90696</v>
      </c>
    </row>
    <row r="42936" spans="182:184" x14ac:dyDescent="0.25">
      <c r="FZ42936" t="s">
        <v>90697</v>
      </c>
      <c r="GA42936" t="s">
        <v>585</v>
      </c>
      <c r="GB42936" t="s">
        <v>90698</v>
      </c>
    </row>
    <row r="42937" spans="182:184" x14ac:dyDescent="0.25">
      <c r="FZ42937" t="s">
        <v>90699</v>
      </c>
      <c r="GA42937" t="s">
        <v>911</v>
      </c>
      <c r="GB42937" t="s">
        <v>90700</v>
      </c>
    </row>
    <row r="42938" spans="182:184" x14ac:dyDescent="0.25">
      <c r="FZ42938" t="s">
        <v>90701</v>
      </c>
      <c r="GA42938" t="s">
        <v>585</v>
      </c>
      <c r="GB42938" t="s">
        <v>90702</v>
      </c>
    </row>
    <row r="42939" spans="182:184" x14ac:dyDescent="0.25">
      <c r="FZ42939" t="s">
        <v>90703</v>
      </c>
      <c r="GA42939" t="s">
        <v>585</v>
      </c>
      <c r="GB42939" t="s">
        <v>90704</v>
      </c>
    </row>
    <row r="42940" spans="182:184" x14ac:dyDescent="0.25">
      <c r="FZ42940" t="s">
        <v>90705</v>
      </c>
      <c r="GA42940" t="s">
        <v>585</v>
      </c>
      <c r="GB42940" t="s">
        <v>90706</v>
      </c>
    </row>
    <row r="42941" spans="182:184" x14ac:dyDescent="0.25">
      <c r="FZ42941" t="s">
        <v>90707</v>
      </c>
      <c r="GA42941" t="s">
        <v>585</v>
      </c>
      <c r="GB42941" t="s">
        <v>90708</v>
      </c>
    </row>
    <row r="42942" spans="182:184" x14ac:dyDescent="0.25">
      <c r="FZ42942" t="s">
        <v>90709</v>
      </c>
      <c r="GA42942" t="s">
        <v>585</v>
      </c>
      <c r="GB42942" t="s">
        <v>90710</v>
      </c>
    </row>
    <row r="42943" spans="182:184" x14ac:dyDescent="0.25">
      <c r="FZ42943" t="s">
        <v>90711</v>
      </c>
      <c r="GA42943" t="s">
        <v>585</v>
      </c>
      <c r="GB42943" t="s">
        <v>48623</v>
      </c>
    </row>
    <row r="42944" spans="182:184" x14ac:dyDescent="0.25">
      <c r="FZ42944" t="s">
        <v>90712</v>
      </c>
      <c r="GA42944" t="s">
        <v>585</v>
      </c>
      <c r="GB42944" t="s">
        <v>90713</v>
      </c>
    </row>
    <row r="42945" spans="182:184" x14ac:dyDescent="0.25">
      <c r="FZ42945" t="s">
        <v>90714</v>
      </c>
      <c r="GA42945" t="s">
        <v>585</v>
      </c>
      <c r="GB42945" t="s">
        <v>90715</v>
      </c>
    </row>
    <row r="42946" spans="182:184" x14ac:dyDescent="0.25">
      <c r="FZ42946" t="s">
        <v>90716</v>
      </c>
      <c r="GA42946" t="s">
        <v>585</v>
      </c>
      <c r="GB42946" t="s">
        <v>90717</v>
      </c>
    </row>
    <row r="42947" spans="182:184" x14ac:dyDescent="0.25">
      <c r="FZ42947" t="s">
        <v>90718</v>
      </c>
      <c r="GA42947" t="s">
        <v>585</v>
      </c>
      <c r="GB42947" t="s">
        <v>90719</v>
      </c>
    </row>
    <row r="42948" spans="182:184" x14ac:dyDescent="0.25">
      <c r="FZ42948" t="s">
        <v>90720</v>
      </c>
      <c r="GA42948" t="s">
        <v>585</v>
      </c>
      <c r="GB42948" t="s">
        <v>90721</v>
      </c>
    </row>
    <row r="42949" spans="182:184" x14ac:dyDescent="0.25">
      <c r="FZ42949" t="s">
        <v>90722</v>
      </c>
      <c r="GA42949" t="s">
        <v>585</v>
      </c>
      <c r="GB42949" t="s">
        <v>90723</v>
      </c>
    </row>
    <row r="42950" spans="182:184" x14ac:dyDescent="0.25">
      <c r="FZ42950" t="s">
        <v>90724</v>
      </c>
      <c r="GA42950" t="s">
        <v>585</v>
      </c>
      <c r="GB42950" t="s">
        <v>90725</v>
      </c>
    </row>
    <row r="42951" spans="182:184" x14ac:dyDescent="0.25">
      <c r="FZ42951" t="s">
        <v>90726</v>
      </c>
      <c r="GA42951" t="s">
        <v>911</v>
      </c>
      <c r="GB42951" t="s">
        <v>90727</v>
      </c>
    </row>
    <row r="42952" spans="182:184" x14ac:dyDescent="0.25">
      <c r="FZ42952" t="s">
        <v>90728</v>
      </c>
      <c r="GA42952" t="s">
        <v>911</v>
      </c>
      <c r="GB42952" t="s">
        <v>90729</v>
      </c>
    </row>
    <row r="42953" spans="182:184" x14ac:dyDescent="0.25">
      <c r="FZ42953" t="s">
        <v>90730</v>
      </c>
      <c r="GA42953" t="s">
        <v>585</v>
      </c>
      <c r="GB42953" t="s">
        <v>90731</v>
      </c>
    </row>
    <row r="42954" spans="182:184" x14ac:dyDescent="0.25">
      <c r="FZ42954" t="s">
        <v>90732</v>
      </c>
      <c r="GA42954" t="s">
        <v>585</v>
      </c>
      <c r="GB42954" t="s">
        <v>90733</v>
      </c>
    </row>
    <row r="42955" spans="182:184" x14ac:dyDescent="0.25">
      <c r="FZ42955" t="s">
        <v>90734</v>
      </c>
      <c r="GA42955" t="s">
        <v>1758</v>
      </c>
      <c r="GB42955" t="s">
        <v>90735</v>
      </c>
    </row>
    <row r="42956" spans="182:184" x14ac:dyDescent="0.25">
      <c r="FZ42956" t="s">
        <v>90736</v>
      </c>
      <c r="GA42956" t="s">
        <v>1758</v>
      </c>
      <c r="GB42956" t="s">
        <v>90737</v>
      </c>
    </row>
    <row r="42957" spans="182:184" x14ac:dyDescent="0.25">
      <c r="FZ42957" t="s">
        <v>90738</v>
      </c>
      <c r="GA42957" t="s">
        <v>1758</v>
      </c>
      <c r="GB42957" t="s">
        <v>90739</v>
      </c>
    </row>
    <row r="42958" spans="182:184" x14ac:dyDescent="0.25">
      <c r="FZ42958" t="s">
        <v>90740</v>
      </c>
      <c r="GA42958" t="s">
        <v>1758</v>
      </c>
      <c r="GB42958" t="s">
        <v>90741</v>
      </c>
    </row>
    <row r="42959" spans="182:184" x14ac:dyDescent="0.25">
      <c r="FZ42959" t="s">
        <v>90742</v>
      </c>
      <c r="GA42959" t="s">
        <v>585</v>
      </c>
      <c r="GB42959" t="s">
        <v>90743</v>
      </c>
    </row>
    <row r="42960" spans="182:184" x14ac:dyDescent="0.25">
      <c r="FZ42960" t="s">
        <v>90744</v>
      </c>
      <c r="GA42960" t="s">
        <v>911</v>
      </c>
      <c r="GB42960" t="s">
        <v>90745</v>
      </c>
    </row>
    <row r="42961" spans="182:184" x14ac:dyDescent="0.25">
      <c r="FZ42961" t="s">
        <v>90746</v>
      </c>
      <c r="GA42961" t="s">
        <v>585</v>
      </c>
      <c r="GB42961" t="s">
        <v>90747</v>
      </c>
    </row>
    <row r="42962" spans="182:184" x14ac:dyDescent="0.25">
      <c r="FZ42962" t="s">
        <v>90748</v>
      </c>
      <c r="GA42962" t="s">
        <v>585</v>
      </c>
      <c r="GB42962" t="s">
        <v>90749</v>
      </c>
    </row>
    <row r="42963" spans="182:184" x14ac:dyDescent="0.25">
      <c r="FZ42963" t="s">
        <v>90750</v>
      </c>
      <c r="GA42963" t="s">
        <v>585</v>
      </c>
      <c r="GB42963" t="s">
        <v>90751</v>
      </c>
    </row>
    <row r="42964" spans="182:184" x14ac:dyDescent="0.25">
      <c r="FZ42964" t="s">
        <v>90752</v>
      </c>
      <c r="GA42964" t="s">
        <v>585</v>
      </c>
      <c r="GB42964" t="s">
        <v>90753</v>
      </c>
    </row>
    <row r="42965" spans="182:184" x14ac:dyDescent="0.25">
      <c r="FZ42965" t="s">
        <v>90754</v>
      </c>
      <c r="GA42965" t="s">
        <v>585</v>
      </c>
      <c r="GB42965" t="s">
        <v>90755</v>
      </c>
    </row>
    <row r="42966" spans="182:184" x14ac:dyDescent="0.25">
      <c r="FZ42966" t="s">
        <v>90756</v>
      </c>
      <c r="GA42966" t="s">
        <v>585</v>
      </c>
      <c r="GB42966" t="s">
        <v>90757</v>
      </c>
    </row>
    <row r="42967" spans="182:184" x14ac:dyDescent="0.25">
      <c r="FZ42967" t="s">
        <v>90758</v>
      </c>
      <c r="GA42967" t="s">
        <v>585</v>
      </c>
      <c r="GB42967" t="s">
        <v>90759</v>
      </c>
    </row>
    <row r="42968" spans="182:184" x14ac:dyDescent="0.25">
      <c r="FZ42968" t="s">
        <v>90760</v>
      </c>
      <c r="GA42968" t="s">
        <v>585</v>
      </c>
      <c r="GB42968" t="s">
        <v>90761</v>
      </c>
    </row>
    <row r="42969" spans="182:184" x14ac:dyDescent="0.25">
      <c r="FZ42969" t="s">
        <v>90762</v>
      </c>
      <c r="GA42969" t="s">
        <v>911</v>
      </c>
      <c r="GB42969" t="s">
        <v>90763</v>
      </c>
    </row>
    <row r="42970" spans="182:184" x14ac:dyDescent="0.25">
      <c r="FZ42970" t="s">
        <v>90764</v>
      </c>
      <c r="GA42970" t="s">
        <v>911</v>
      </c>
      <c r="GB42970" t="s">
        <v>90765</v>
      </c>
    </row>
    <row r="42971" spans="182:184" x14ac:dyDescent="0.25">
      <c r="FZ42971" t="s">
        <v>90766</v>
      </c>
      <c r="GA42971" t="s">
        <v>585</v>
      </c>
      <c r="GB42971" t="s">
        <v>90767</v>
      </c>
    </row>
    <row r="42972" spans="182:184" x14ac:dyDescent="0.25">
      <c r="FZ42972" t="s">
        <v>90768</v>
      </c>
      <c r="GA42972" t="s">
        <v>585</v>
      </c>
      <c r="GB42972" t="s">
        <v>90769</v>
      </c>
    </row>
    <row r="42973" spans="182:184" x14ac:dyDescent="0.25">
      <c r="FZ42973" t="s">
        <v>90770</v>
      </c>
      <c r="GA42973" t="s">
        <v>911</v>
      </c>
      <c r="GB42973" t="s">
        <v>90771</v>
      </c>
    </row>
    <row r="42974" spans="182:184" x14ac:dyDescent="0.25">
      <c r="FZ42974" t="s">
        <v>90772</v>
      </c>
      <c r="GA42974" t="s">
        <v>911</v>
      </c>
      <c r="GB42974" t="s">
        <v>90773</v>
      </c>
    </row>
    <row r="42975" spans="182:184" x14ac:dyDescent="0.25">
      <c r="FZ42975" t="s">
        <v>90774</v>
      </c>
      <c r="GA42975" t="s">
        <v>911</v>
      </c>
      <c r="GB42975" t="s">
        <v>90775</v>
      </c>
    </row>
    <row r="42976" spans="182:184" x14ac:dyDescent="0.25">
      <c r="FZ42976" t="s">
        <v>90776</v>
      </c>
      <c r="GA42976" t="s">
        <v>911</v>
      </c>
      <c r="GB42976" t="s">
        <v>90777</v>
      </c>
    </row>
    <row r="42977" spans="182:184" x14ac:dyDescent="0.25">
      <c r="FZ42977" t="s">
        <v>90778</v>
      </c>
      <c r="GA42977" t="s">
        <v>1758</v>
      </c>
      <c r="GB42977" t="s">
        <v>90779</v>
      </c>
    </row>
    <row r="42978" spans="182:184" x14ac:dyDescent="0.25">
      <c r="FZ42978" t="s">
        <v>90780</v>
      </c>
      <c r="GA42978" t="s">
        <v>1758</v>
      </c>
      <c r="GB42978" t="s">
        <v>90781</v>
      </c>
    </row>
    <row r="42979" spans="182:184" x14ac:dyDescent="0.25">
      <c r="FZ42979" t="s">
        <v>90782</v>
      </c>
      <c r="GA42979" t="s">
        <v>1758</v>
      </c>
      <c r="GB42979" t="s">
        <v>90783</v>
      </c>
    </row>
    <row r="42980" spans="182:184" x14ac:dyDescent="0.25">
      <c r="FZ42980" t="s">
        <v>90784</v>
      </c>
      <c r="GA42980" t="s">
        <v>1758</v>
      </c>
      <c r="GB42980" t="s">
        <v>90785</v>
      </c>
    </row>
    <row r="42981" spans="182:184" x14ac:dyDescent="0.25">
      <c r="FZ42981" t="s">
        <v>90786</v>
      </c>
      <c r="GA42981" t="s">
        <v>1758</v>
      </c>
      <c r="GB42981" t="s">
        <v>90787</v>
      </c>
    </row>
    <row r="42982" spans="182:184" x14ac:dyDescent="0.25">
      <c r="FZ42982" t="s">
        <v>90788</v>
      </c>
      <c r="GA42982" t="s">
        <v>1758</v>
      </c>
      <c r="GB42982" t="s">
        <v>90789</v>
      </c>
    </row>
    <row r="42983" spans="182:184" x14ac:dyDescent="0.25">
      <c r="FZ42983" t="s">
        <v>90790</v>
      </c>
      <c r="GA42983" t="s">
        <v>1758</v>
      </c>
      <c r="GB42983" t="s">
        <v>90791</v>
      </c>
    </row>
    <row r="42984" spans="182:184" x14ac:dyDescent="0.25">
      <c r="FZ42984" t="s">
        <v>90792</v>
      </c>
      <c r="GA42984" t="s">
        <v>1758</v>
      </c>
      <c r="GB42984" t="s">
        <v>90793</v>
      </c>
    </row>
    <row r="42985" spans="182:184" x14ac:dyDescent="0.25">
      <c r="FZ42985" t="s">
        <v>90794</v>
      </c>
      <c r="GA42985" t="s">
        <v>1758</v>
      </c>
      <c r="GB42985" t="s">
        <v>90795</v>
      </c>
    </row>
    <row r="42986" spans="182:184" x14ac:dyDescent="0.25">
      <c r="FZ42986" t="s">
        <v>90796</v>
      </c>
      <c r="GA42986" t="s">
        <v>585</v>
      </c>
      <c r="GB42986" t="s">
        <v>90797</v>
      </c>
    </row>
    <row r="42987" spans="182:184" x14ac:dyDescent="0.25">
      <c r="FZ42987" t="s">
        <v>90798</v>
      </c>
      <c r="GA42987" t="s">
        <v>1758</v>
      </c>
      <c r="GB42987" t="s">
        <v>90799</v>
      </c>
    </row>
    <row r="42988" spans="182:184" x14ac:dyDescent="0.25">
      <c r="FZ42988" t="s">
        <v>90800</v>
      </c>
      <c r="GA42988" t="s">
        <v>1758</v>
      </c>
      <c r="GB42988" t="s">
        <v>90801</v>
      </c>
    </row>
    <row r="42989" spans="182:184" x14ac:dyDescent="0.25">
      <c r="FZ42989" t="s">
        <v>90802</v>
      </c>
      <c r="GA42989" t="s">
        <v>1758</v>
      </c>
      <c r="GB42989" t="s">
        <v>90803</v>
      </c>
    </row>
    <row r="42990" spans="182:184" x14ac:dyDescent="0.25">
      <c r="FZ42990" t="s">
        <v>90804</v>
      </c>
      <c r="GA42990" t="s">
        <v>1758</v>
      </c>
      <c r="GB42990" t="s">
        <v>90805</v>
      </c>
    </row>
    <row r="42991" spans="182:184" x14ac:dyDescent="0.25">
      <c r="FZ42991" t="s">
        <v>90806</v>
      </c>
      <c r="GA42991" t="s">
        <v>585</v>
      </c>
      <c r="GB42991" t="s">
        <v>90807</v>
      </c>
    </row>
    <row r="42992" spans="182:184" x14ac:dyDescent="0.25">
      <c r="FZ42992" t="s">
        <v>90808</v>
      </c>
      <c r="GA42992" t="s">
        <v>585</v>
      </c>
      <c r="GB42992" t="s">
        <v>90809</v>
      </c>
    </row>
    <row r="42993" spans="182:184" x14ac:dyDescent="0.25">
      <c r="FZ42993" t="s">
        <v>90810</v>
      </c>
      <c r="GA42993" t="s">
        <v>585</v>
      </c>
      <c r="GB42993" t="s">
        <v>90811</v>
      </c>
    </row>
    <row r="42994" spans="182:184" x14ac:dyDescent="0.25">
      <c r="FZ42994" t="s">
        <v>90812</v>
      </c>
      <c r="GA42994" t="s">
        <v>585</v>
      </c>
      <c r="GB42994" t="s">
        <v>90813</v>
      </c>
    </row>
    <row r="42995" spans="182:184" x14ac:dyDescent="0.25">
      <c r="FZ42995" t="s">
        <v>90814</v>
      </c>
      <c r="GA42995" t="s">
        <v>585</v>
      </c>
      <c r="GB42995" t="s">
        <v>90815</v>
      </c>
    </row>
    <row r="42996" spans="182:184" x14ac:dyDescent="0.25">
      <c r="FZ42996" t="s">
        <v>90816</v>
      </c>
      <c r="GA42996" t="s">
        <v>585</v>
      </c>
      <c r="GB42996" t="s">
        <v>90817</v>
      </c>
    </row>
    <row r="42997" spans="182:184" x14ac:dyDescent="0.25">
      <c r="FZ42997" t="s">
        <v>90818</v>
      </c>
      <c r="GA42997" t="s">
        <v>585</v>
      </c>
      <c r="GB42997" t="s">
        <v>90819</v>
      </c>
    </row>
    <row r="42998" spans="182:184" x14ac:dyDescent="0.25">
      <c r="FZ42998" t="s">
        <v>90820</v>
      </c>
      <c r="GA42998" t="s">
        <v>585</v>
      </c>
      <c r="GB42998" t="s">
        <v>90821</v>
      </c>
    </row>
    <row r="42999" spans="182:184" x14ac:dyDescent="0.25">
      <c r="FZ42999" t="s">
        <v>90822</v>
      </c>
      <c r="GA42999" t="s">
        <v>585</v>
      </c>
      <c r="GB42999" t="s">
        <v>90823</v>
      </c>
    </row>
    <row r="43000" spans="182:184" x14ac:dyDescent="0.25">
      <c r="FZ43000" t="s">
        <v>90824</v>
      </c>
      <c r="GA43000" t="s">
        <v>585</v>
      </c>
      <c r="GB43000" t="s">
        <v>90825</v>
      </c>
    </row>
    <row r="43001" spans="182:184" x14ac:dyDescent="0.25">
      <c r="FZ43001" t="s">
        <v>90826</v>
      </c>
      <c r="GA43001" t="s">
        <v>585</v>
      </c>
      <c r="GB43001" t="s">
        <v>90827</v>
      </c>
    </row>
    <row r="43002" spans="182:184" x14ac:dyDescent="0.25">
      <c r="FZ43002" t="s">
        <v>90828</v>
      </c>
      <c r="GA43002" t="s">
        <v>1758</v>
      </c>
      <c r="GB43002" t="s">
        <v>90829</v>
      </c>
    </row>
    <row r="43003" spans="182:184" x14ac:dyDescent="0.25">
      <c r="FZ43003" t="s">
        <v>90830</v>
      </c>
      <c r="GA43003" t="s">
        <v>585</v>
      </c>
      <c r="GB43003" t="s">
        <v>90831</v>
      </c>
    </row>
    <row r="43004" spans="182:184" x14ac:dyDescent="0.25">
      <c r="FZ43004" t="s">
        <v>90832</v>
      </c>
      <c r="GA43004" t="s">
        <v>1758</v>
      </c>
      <c r="GB43004" t="s">
        <v>90833</v>
      </c>
    </row>
    <row r="43005" spans="182:184" x14ac:dyDescent="0.25">
      <c r="FZ43005" t="s">
        <v>90834</v>
      </c>
      <c r="GA43005" t="s">
        <v>585</v>
      </c>
      <c r="GB43005" t="s">
        <v>90835</v>
      </c>
    </row>
    <row r="43006" spans="182:184" x14ac:dyDescent="0.25">
      <c r="FZ43006" t="s">
        <v>90836</v>
      </c>
      <c r="GA43006" t="s">
        <v>585</v>
      </c>
      <c r="GB43006" t="s">
        <v>90837</v>
      </c>
    </row>
    <row r="43007" spans="182:184" x14ac:dyDescent="0.25">
      <c r="FZ43007" t="s">
        <v>90838</v>
      </c>
      <c r="GA43007" t="s">
        <v>585</v>
      </c>
      <c r="GB43007" t="s">
        <v>90839</v>
      </c>
    </row>
    <row r="43008" spans="182:184" x14ac:dyDescent="0.25">
      <c r="FZ43008" t="s">
        <v>90840</v>
      </c>
      <c r="GA43008" t="s">
        <v>585</v>
      </c>
      <c r="GB43008" t="s">
        <v>90841</v>
      </c>
    </row>
    <row r="43009" spans="182:184" x14ac:dyDescent="0.25">
      <c r="FZ43009" t="s">
        <v>90842</v>
      </c>
      <c r="GA43009" t="s">
        <v>585</v>
      </c>
      <c r="GB43009" t="s">
        <v>90843</v>
      </c>
    </row>
    <row r="43010" spans="182:184" x14ac:dyDescent="0.25">
      <c r="FZ43010" t="s">
        <v>90844</v>
      </c>
      <c r="GA43010" t="s">
        <v>585</v>
      </c>
      <c r="GB43010" t="s">
        <v>90845</v>
      </c>
    </row>
    <row r="43011" spans="182:184" x14ac:dyDescent="0.25">
      <c r="FZ43011" t="s">
        <v>90846</v>
      </c>
      <c r="GA43011" t="s">
        <v>585</v>
      </c>
      <c r="GB43011" t="s">
        <v>90847</v>
      </c>
    </row>
    <row r="43012" spans="182:184" x14ac:dyDescent="0.25">
      <c r="FZ43012" t="s">
        <v>90848</v>
      </c>
      <c r="GA43012" t="s">
        <v>585</v>
      </c>
      <c r="GB43012" t="s">
        <v>90849</v>
      </c>
    </row>
    <row r="43013" spans="182:184" x14ac:dyDescent="0.25">
      <c r="FZ43013" t="s">
        <v>90850</v>
      </c>
      <c r="GA43013" t="s">
        <v>585</v>
      </c>
      <c r="GB43013" t="s">
        <v>90851</v>
      </c>
    </row>
    <row r="43014" spans="182:184" x14ac:dyDescent="0.25">
      <c r="FZ43014" t="s">
        <v>90852</v>
      </c>
      <c r="GA43014" t="s">
        <v>585</v>
      </c>
      <c r="GB43014" t="s">
        <v>90853</v>
      </c>
    </row>
    <row r="43015" spans="182:184" x14ac:dyDescent="0.25">
      <c r="FZ43015" t="s">
        <v>90854</v>
      </c>
      <c r="GA43015" t="s">
        <v>585</v>
      </c>
      <c r="GB43015" t="s">
        <v>90855</v>
      </c>
    </row>
    <row r="43016" spans="182:184" x14ac:dyDescent="0.25">
      <c r="FZ43016" t="s">
        <v>90856</v>
      </c>
      <c r="GA43016" t="s">
        <v>911</v>
      </c>
      <c r="GB43016" t="s">
        <v>90857</v>
      </c>
    </row>
    <row r="43017" spans="182:184" x14ac:dyDescent="0.25">
      <c r="FZ43017" t="s">
        <v>90858</v>
      </c>
      <c r="GA43017" t="s">
        <v>585</v>
      </c>
      <c r="GB43017" t="s">
        <v>90859</v>
      </c>
    </row>
    <row r="43018" spans="182:184" x14ac:dyDescent="0.25">
      <c r="FZ43018" t="s">
        <v>90860</v>
      </c>
      <c r="GA43018" t="s">
        <v>585</v>
      </c>
      <c r="GB43018" t="s">
        <v>90861</v>
      </c>
    </row>
    <row r="43019" spans="182:184" x14ac:dyDescent="0.25">
      <c r="FZ43019" t="s">
        <v>90862</v>
      </c>
      <c r="GA43019" t="s">
        <v>585</v>
      </c>
      <c r="GB43019" t="s">
        <v>90863</v>
      </c>
    </row>
    <row r="43020" spans="182:184" x14ac:dyDescent="0.25">
      <c r="FZ43020" t="s">
        <v>90864</v>
      </c>
      <c r="GA43020" t="s">
        <v>585</v>
      </c>
      <c r="GB43020" t="s">
        <v>90865</v>
      </c>
    </row>
    <row r="43021" spans="182:184" x14ac:dyDescent="0.25">
      <c r="FZ43021" t="s">
        <v>90866</v>
      </c>
      <c r="GA43021" t="s">
        <v>585</v>
      </c>
      <c r="GB43021" t="s">
        <v>90867</v>
      </c>
    </row>
    <row r="43022" spans="182:184" x14ac:dyDescent="0.25">
      <c r="FZ43022" t="s">
        <v>90868</v>
      </c>
      <c r="GA43022" t="s">
        <v>585</v>
      </c>
      <c r="GB43022" t="s">
        <v>90869</v>
      </c>
    </row>
    <row r="43023" spans="182:184" x14ac:dyDescent="0.25">
      <c r="FZ43023" t="s">
        <v>90870</v>
      </c>
      <c r="GA43023" t="s">
        <v>585</v>
      </c>
      <c r="GB43023" t="s">
        <v>90871</v>
      </c>
    </row>
    <row r="43024" spans="182:184" x14ac:dyDescent="0.25">
      <c r="FZ43024" t="s">
        <v>90872</v>
      </c>
      <c r="GA43024" t="s">
        <v>585</v>
      </c>
      <c r="GB43024" t="s">
        <v>90873</v>
      </c>
    </row>
    <row r="43025" spans="182:184" x14ac:dyDescent="0.25">
      <c r="FZ43025" t="s">
        <v>90874</v>
      </c>
      <c r="GA43025" t="s">
        <v>911</v>
      </c>
      <c r="GB43025" t="s">
        <v>90875</v>
      </c>
    </row>
    <row r="43026" spans="182:184" x14ac:dyDescent="0.25">
      <c r="FZ43026" t="s">
        <v>90876</v>
      </c>
      <c r="GA43026" t="s">
        <v>911</v>
      </c>
      <c r="GB43026" t="s">
        <v>90877</v>
      </c>
    </row>
    <row r="43027" spans="182:184" x14ac:dyDescent="0.25">
      <c r="FZ43027" t="s">
        <v>90878</v>
      </c>
      <c r="GA43027" t="s">
        <v>585</v>
      </c>
      <c r="GB43027" t="s">
        <v>90879</v>
      </c>
    </row>
    <row r="43028" spans="182:184" x14ac:dyDescent="0.25">
      <c r="FZ43028" t="s">
        <v>90880</v>
      </c>
      <c r="GA43028" t="s">
        <v>911</v>
      </c>
      <c r="GB43028" t="s">
        <v>90881</v>
      </c>
    </row>
    <row r="43029" spans="182:184" x14ac:dyDescent="0.25">
      <c r="FZ43029" t="s">
        <v>90882</v>
      </c>
      <c r="GA43029" t="s">
        <v>585</v>
      </c>
      <c r="GB43029" t="s">
        <v>90883</v>
      </c>
    </row>
    <row r="43030" spans="182:184" x14ac:dyDescent="0.25">
      <c r="FZ43030" t="s">
        <v>90884</v>
      </c>
      <c r="GA43030" t="s">
        <v>911</v>
      </c>
      <c r="GB43030" t="s">
        <v>90885</v>
      </c>
    </row>
    <row r="43031" spans="182:184" x14ac:dyDescent="0.25">
      <c r="FZ43031" t="s">
        <v>90886</v>
      </c>
      <c r="GA43031" t="s">
        <v>585</v>
      </c>
      <c r="GB43031" t="s">
        <v>90887</v>
      </c>
    </row>
    <row r="43032" spans="182:184" x14ac:dyDescent="0.25">
      <c r="FZ43032" t="s">
        <v>90888</v>
      </c>
      <c r="GA43032" t="s">
        <v>585</v>
      </c>
      <c r="GB43032" t="s">
        <v>90889</v>
      </c>
    </row>
    <row r="43033" spans="182:184" x14ac:dyDescent="0.25">
      <c r="FZ43033" t="s">
        <v>90890</v>
      </c>
      <c r="GA43033" t="s">
        <v>911</v>
      </c>
      <c r="GB43033" t="s">
        <v>90891</v>
      </c>
    </row>
    <row r="43034" spans="182:184" x14ac:dyDescent="0.25">
      <c r="FZ43034" t="s">
        <v>90892</v>
      </c>
      <c r="GA43034" t="s">
        <v>585</v>
      </c>
      <c r="GB43034" t="s">
        <v>90893</v>
      </c>
    </row>
    <row r="43035" spans="182:184" x14ac:dyDescent="0.25">
      <c r="FZ43035" t="s">
        <v>90894</v>
      </c>
      <c r="GA43035" t="s">
        <v>585</v>
      </c>
      <c r="GB43035" t="s">
        <v>90895</v>
      </c>
    </row>
    <row r="43036" spans="182:184" x14ac:dyDescent="0.25">
      <c r="FZ43036" t="s">
        <v>90896</v>
      </c>
      <c r="GA43036" t="s">
        <v>585</v>
      </c>
      <c r="GB43036" t="s">
        <v>90897</v>
      </c>
    </row>
    <row r="43037" spans="182:184" x14ac:dyDescent="0.25">
      <c r="FZ43037" t="s">
        <v>90898</v>
      </c>
      <c r="GA43037" t="s">
        <v>585</v>
      </c>
      <c r="GB43037" t="s">
        <v>90899</v>
      </c>
    </row>
    <row r="43038" spans="182:184" x14ac:dyDescent="0.25">
      <c r="FZ43038" t="s">
        <v>90900</v>
      </c>
      <c r="GA43038" t="s">
        <v>585</v>
      </c>
      <c r="GB43038" t="s">
        <v>90901</v>
      </c>
    </row>
    <row r="43039" spans="182:184" x14ac:dyDescent="0.25">
      <c r="FZ43039" t="s">
        <v>90902</v>
      </c>
      <c r="GA43039" t="s">
        <v>585</v>
      </c>
      <c r="GB43039" t="s">
        <v>90903</v>
      </c>
    </row>
    <row r="43040" spans="182:184" x14ac:dyDescent="0.25">
      <c r="FZ43040" t="s">
        <v>90904</v>
      </c>
      <c r="GA43040" t="s">
        <v>585</v>
      </c>
      <c r="GB43040" t="s">
        <v>90905</v>
      </c>
    </row>
    <row r="43041" spans="182:184" x14ac:dyDescent="0.25">
      <c r="FZ43041" t="s">
        <v>90906</v>
      </c>
      <c r="GA43041" t="s">
        <v>585</v>
      </c>
      <c r="GB43041" t="s">
        <v>90907</v>
      </c>
    </row>
    <row r="43042" spans="182:184" x14ac:dyDescent="0.25">
      <c r="FZ43042" t="s">
        <v>90908</v>
      </c>
      <c r="GA43042" t="s">
        <v>585</v>
      </c>
      <c r="GB43042" t="s">
        <v>90909</v>
      </c>
    </row>
    <row r="43043" spans="182:184" x14ac:dyDescent="0.25">
      <c r="FZ43043" t="s">
        <v>90910</v>
      </c>
      <c r="GA43043" t="s">
        <v>585</v>
      </c>
      <c r="GB43043" t="s">
        <v>90911</v>
      </c>
    </row>
    <row r="43044" spans="182:184" x14ac:dyDescent="0.25">
      <c r="FZ43044" t="s">
        <v>90912</v>
      </c>
      <c r="GA43044" t="s">
        <v>585</v>
      </c>
      <c r="GB43044" t="s">
        <v>90913</v>
      </c>
    </row>
    <row r="43045" spans="182:184" x14ac:dyDescent="0.25">
      <c r="FZ43045" t="s">
        <v>90914</v>
      </c>
      <c r="GA43045" t="s">
        <v>585</v>
      </c>
      <c r="GB43045" t="s">
        <v>90915</v>
      </c>
    </row>
    <row r="43046" spans="182:184" x14ac:dyDescent="0.25">
      <c r="FZ43046" t="s">
        <v>90916</v>
      </c>
      <c r="GA43046" t="s">
        <v>1758</v>
      </c>
      <c r="GB43046" t="s">
        <v>90917</v>
      </c>
    </row>
    <row r="43047" spans="182:184" x14ac:dyDescent="0.25">
      <c r="FZ43047" t="s">
        <v>90918</v>
      </c>
      <c r="GA43047" t="s">
        <v>1758</v>
      </c>
      <c r="GB43047" t="s">
        <v>90919</v>
      </c>
    </row>
    <row r="43048" spans="182:184" x14ac:dyDescent="0.25">
      <c r="FZ43048" t="s">
        <v>90920</v>
      </c>
      <c r="GA43048" t="s">
        <v>585</v>
      </c>
      <c r="GB43048" t="s">
        <v>90921</v>
      </c>
    </row>
    <row r="43049" spans="182:184" x14ac:dyDescent="0.25">
      <c r="FZ43049" t="s">
        <v>90922</v>
      </c>
      <c r="GA43049" t="s">
        <v>585</v>
      </c>
      <c r="GB43049" t="s">
        <v>90923</v>
      </c>
    </row>
    <row r="43050" spans="182:184" x14ac:dyDescent="0.25">
      <c r="FZ43050" t="s">
        <v>90924</v>
      </c>
      <c r="GA43050" t="s">
        <v>585</v>
      </c>
      <c r="GB43050" t="s">
        <v>90925</v>
      </c>
    </row>
    <row r="43051" spans="182:184" x14ac:dyDescent="0.25">
      <c r="FZ43051" t="s">
        <v>90926</v>
      </c>
      <c r="GA43051" t="s">
        <v>585</v>
      </c>
      <c r="GB43051" t="s">
        <v>90927</v>
      </c>
    </row>
    <row r="43052" spans="182:184" x14ac:dyDescent="0.25">
      <c r="FZ43052" t="s">
        <v>90928</v>
      </c>
      <c r="GA43052" t="s">
        <v>585</v>
      </c>
      <c r="GB43052" t="s">
        <v>90929</v>
      </c>
    </row>
    <row r="43053" spans="182:184" x14ac:dyDescent="0.25">
      <c r="FZ43053" t="s">
        <v>90930</v>
      </c>
      <c r="GA43053" t="s">
        <v>585</v>
      </c>
      <c r="GB43053" t="s">
        <v>90931</v>
      </c>
    </row>
    <row r="43054" spans="182:184" x14ac:dyDescent="0.25">
      <c r="FZ43054" t="s">
        <v>90932</v>
      </c>
      <c r="GA43054" t="s">
        <v>585</v>
      </c>
      <c r="GB43054" t="s">
        <v>90933</v>
      </c>
    </row>
    <row r="43055" spans="182:184" x14ac:dyDescent="0.25">
      <c r="FZ43055" t="s">
        <v>90934</v>
      </c>
      <c r="GA43055" t="s">
        <v>585</v>
      </c>
      <c r="GB43055" t="s">
        <v>90935</v>
      </c>
    </row>
    <row r="43056" spans="182:184" x14ac:dyDescent="0.25">
      <c r="FZ43056" t="s">
        <v>90936</v>
      </c>
      <c r="GA43056" t="s">
        <v>585</v>
      </c>
      <c r="GB43056" t="s">
        <v>90937</v>
      </c>
    </row>
    <row r="43057" spans="182:184" x14ac:dyDescent="0.25">
      <c r="FZ43057" t="s">
        <v>90938</v>
      </c>
      <c r="GA43057" t="s">
        <v>585</v>
      </c>
      <c r="GB43057" t="s">
        <v>90939</v>
      </c>
    </row>
    <row r="43058" spans="182:184" x14ac:dyDescent="0.25">
      <c r="FZ43058" t="s">
        <v>90940</v>
      </c>
      <c r="GA43058" t="s">
        <v>585</v>
      </c>
      <c r="GB43058" t="s">
        <v>90941</v>
      </c>
    </row>
    <row r="43059" spans="182:184" x14ac:dyDescent="0.25">
      <c r="FZ43059" t="s">
        <v>90942</v>
      </c>
      <c r="GA43059" t="s">
        <v>585</v>
      </c>
      <c r="GB43059" t="s">
        <v>90943</v>
      </c>
    </row>
    <row r="43060" spans="182:184" x14ac:dyDescent="0.25">
      <c r="FZ43060" t="s">
        <v>90944</v>
      </c>
      <c r="GA43060" t="s">
        <v>585</v>
      </c>
      <c r="GB43060" t="s">
        <v>90945</v>
      </c>
    </row>
    <row r="43061" spans="182:184" x14ac:dyDescent="0.25">
      <c r="FZ43061" t="s">
        <v>90946</v>
      </c>
      <c r="GA43061" t="s">
        <v>585</v>
      </c>
      <c r="GB43061" t="s">
        <v>90947</v>
      </c>
    </row>
    <row r="43062" spans="182:184" x14ac:dyDescent="0.25">
      <c r="FZ43062" t="s">
        <v>90948</v>
      </c>
      <c r="GA43062" t="s">
        <v>585</v>
      </c>
      <c r="GB43062" t="s">
        <v>90949</v>
      </c>
    </row>
    <row r="43063" spans="182:184" x14ac:dyDescent="0.25">
      <c r="FZ43063" t="s">
        <v>90950</v>
      </c>
      <c r="GA43063" t="s">
        <v>585</v>
      </c>
      <c r="GB43063" t="s">
        <v>90951</v>
      </c>
    </row>
    <row r="43064" spans="182:184" x14ac:dyDescent="0.25">
      <c r="FZ43064" t="s">
        <v>90952</v>
      </c>
      <c r="GA43064" t="s">
        <v>585</v>
      </c>
      <c r="GB43064" t="s">
        <v>90953</v>
      </c>
    </row>
    <row r="43065" spans="182:184" x14ac:dyDescent="0.25">
      <c r="FZ43065" t="s">
        <v>90954</v>
      </c>
      <c r="GA43065" t="s">
        <v>911</v>
      </c>
      <c r="GB43065" t="s">
        <v>90955</v>
      </c>
    </row>
    <row r="43066" spans="182:184" x14ac:dyDescent="0.25">
      <c r="FZ43066" t="s">
        <v>90956</v>
      </c>
      <c r="GA43066" t="s">
        <v>585</v>
      </c>
      <c r="GB43066" t="s">
        <v>90957</v>
      </c>
    </row>
    <row r="43067" spans="182:184" x14ac:dyDescent="0.25">
      <c r="FZ43067" t="s">
        <v>90958</v>
      </c>
      <c r="GA43067" t="s">
        <v>250</v>
      </c>
      <c r="GB43067" t="s">
        <v>90959</v>
      </c>
    </row>
    <row r="43068" spans="182:184" x14ac:dyDescent="0.25">
      <c r="FZ43068" t="s">
        <v>90960</v>
      </c>
      <c r="GA43068" t="s">
        <v>585</v>
      </c>
      <c r="GB43068" t="s">
        <v>90961</v>
      </c>
    </row>
    <row r="43069" spans="182:184" x14ac:dyDescent="0.25">
      <c r="FZ43069" t="s">
        <v>90962</v>
      </c>
      <c r="GA43069" t="s">
        <v>585</v>
      </c>
      <c r="GB43069" t="s">
        <v>90963</v>
      </c>
    </row>
    <row r="43070" spans="182:184" x14ac:dyDescent="0.25">
      <c r="FZ43070" t="s">
        <v>90964</v>
      </c>
      <c r="GA43070" t="s">
        <v>585</v>
      </c>
      <c r="GB43070" t="s">
        <v>90965</v>
      </c>
    </row>
    <row r="43071" spans="182:184" x14ac:dyDescent="0.25">
      <c r="FZ43071" t="s">
        <v>90966</v>
      </c>
      <c r="GA43071" t="s">
        <v>585</v>
      </c>
      <c r="GB43071" t="s">
        <v>90967</v>
      </c>
    </row>
    <row r="43072" spans="182:184" x14ac:dyDescent="0.25">
      <c r="FZ43072" t="s">
        <v>90968</v>
      </c>
      <c r="GA43072" t="s">
        <v>585</v>
      </c>
      <c r="GB43072" t="s">
        <v>90969</v>
      </c>
    </row>
    <row r="43073" spans="182:184" x14ac:dyDescent="0.25">
      <c r="FZ43073" t="s">
        <v>90970</v>
      </c>
      <c r="GA43073" t="s">
        <v>911</v>
      </c>
      <c r="GB43073" t="s">
        <v>90971</v>
      </c>
    </row>
    <row r="43074" spans="182:184" x14ac:dyDescent="0.25">
      <c r="FZ43074" t="s">
        <v>90972</v>
      </c>
      <c r="GA43074" t="s">
        <v>585</v>
      </c>
      <c r="GB43074" t="s">
        <v>90973</v>
      </c>
    </row>
    <row r="43075" spans="182:184" x14ac:dyDescent="0.25">
      <c r="FZ43075" t="s">
        <v>90974</v>
      </c>
      <c r="GA43075" t="s">
        <v>1758</v>
      </c>
      <c r="GB43075" t="s">
        <v>90975</v>
      </c>
    </row>
    <row r="43076" spans="182:184" x14ac:dyDescent="0.25">
      <c r="FZ43076" t="s">
        <v>90976</v>
      </c>
      <c r="GA43076" t="s">
        <v>1758</v>
      </c>
      <c r="GB43076" t="s">
        <v>90977</v>
      </c>
    </row>
    <row r="43077" spans="182:184" x14ac:dyDescent="0.25">
      <c r="FZ43077" t="s">
        <v>90978</v>
      </c>
      <c r="GA43077" t="s">
        <v>1758</v>
      </c>
      <c r="GB43077" t="s">
        <v>90979</v>
      </c>
    </row>
    <row r="43078" spans="182:184" x14ac:dyDescent="0.25">
      <c r="FZ43078" t="s">
        <v>90980</v>
      </c>
      <c r="GA43078" t="s">
        <v>1758</v>
      </c>
      <c r="GB43078" t="s">
        <v>90981</v>
      </c>
    </row>
    <row r="43079" spans="182:184" x14ac:dyDescent="0.25">
      <c r="FZ43079" t="s">
        <v>90982</v>
      </c>
      <c r="GA43079" t="s">
        <v>1758</v>
      </c>
      <c r="GB43079" t="s">
        <v>90983</v>
      </c>
    </row>
    <row r="43080" spans="182:184" x14ac:dyDescent="0.25">
      <c r="FZ43080" t="s">
        <v>90984</v>
      </c>
      <c r="GA43080" t="s">
        <v>1758</v>
      </c>
      <c r="GB43080" t="s">
        <v>90985</v>
      </c>
    </row>
    <row r="43081" spans="182:184" x14ac:dyDescent="0.25">
      <c r="FZ43081" t="s">
        <v>90986</v>
      </c>
      <c r="GA43081" t="s">
        <v>1758</v>
      </c>
      <c r="GB43081" t="s">
        <v>90987</v>
      </c>
    </row>
    <row r="43082" spans="182:184" x14ac:dyDescent="0.25">
      <c r="FZ43082" t="s">
        <v>90988</v>
      </c>
      <c r="GA43082" t="s">
        <v>1758</v>
      </c>
      <c r="GB43082" t="s">
        <v>90989</v>
      </c>
    </row>
    <row r="43083" spans="182:184" x14ac:dyDescent="0.25">
      <c r="FZ43083" t="s">
        <v>90990</v>
      </c>
      <c r="GA43083" t="s">
        <v>1758</v>
      </c>
      <c r="GB43083" t="s">
        <v>90991</v>
      </c>
    </row>
    <row r="43084" spans="182:184" x14ac:dyDescent="0.25">
      <c r="FZ43084" t="s">
        <v>90992</v>
      </c>
      <c r="GA43084" t="s">
        <v>1758</v>
      </c>
      <c r="GB43084" t="s">
        <v>90993</v>
      </c>
    </row>
    <row r="43085" spans="182:184" x14ac:dyDescent="0.25">
      <c r="FZ43085" t="s">
        <v>90994</v>
      </c>
      <c r="GA43085" t="s">
        <v>1758</v>
      </c>
      <c r="GB43085" t="s">
        <v>90995</v>
      </c>
    </row>
    <row r="43086" spans="182:184" x14ac:dyDescent="0.25">
      <c r="FZ43086" t="s">
        <v>90996</v>
      </c>
      <c r="GA43086" t="s">
        <v>1758</v>
      </c>
      <c r="GB43086" t="s">
        <v>90997</v>
      </c>
    </row>
    <row r="43087" spans="182:184" x14ac:dyDescent="0.25">
      <c r="FZ43087" t="s">
        <v>90998</v>
      </c>
      <c r="GA43087" t="s">
        <v>911</v>
      </c>
      <c r="GB43087" t="s">
        <v>90999</v>
      </c>
    </row>
    <row r="43088" spans="182:184" x14ac:dyDescent="0.25">
      <c r="FZ43088" t="s">
        <v>91000</v>
      </c>
      <c r="GA43088" t="s">
        <v>585</v>
      </c>
      <c r="GB43088" t="s">
        <v>91001</v>
      </c>
    </row>
    <row r="43089" spans="182:184" x14ac:dyDescent="0.25">
      <c r="FZ43089" t="s">
        <v>91002</v>
      </c>
      <c r="GA43089" t="s">
        <v>585</v>
      </c>
      <c r="GB43089" t="s">
        <v>91003</v>
      </c>
    </row>
    <row r="43090" spans="182:184" x14ac:dyDescent="0.25">
      <c r="FZ43090" t="s">
        <v>91004</v>
      </c>
      <c r="GA43090" t="s">
        <v>585</v>
      </c>
      <c r="GB43090" t="s">
        <v>91005</v>
      </c>
    </row>
    <row r="43091" spans="182:184" x14ac:dyDescent="0.25">
      <c r="FZ43091" t="s">
        <v>91006</v>
      </c>
      <c r="GA43091" t="s">
        <v>585</v>
      </c>
      <c r="GB43091" t="s">
        <v>91007</v>
      </c>
    </row>
    <row r="43092" spans="182:184" x14ac:dyDescent="0.25">
      <c r="FZ43092" t="s">
        <v>91008</v>
      </c>
      <c r="GA43092" t="s">
        <v>585</v>
      </c>
      <c r="GB43092" t="s">
        <v>91009</v>
      </c>
    </row>
    <row r="43093" spans="182:184" x14ac:dyDescent="0.25">
      <c r="FZ43093" t="s">
        <v>91010</v>
      </c>
      <c r="GA43093" t="s">
        <v>585</v>
      </c>
      <c r="GB43093" t="s">
        <v>91011</v>
      </c>
    </row>
    <row r="43094" spans="182:184" x14ac:dyDescent="0.25">
      <c r="FZ43094" t="s">
        <v>91012</v>
      </c>
      <c r="GA43094" t="s">
        <v>1758</v>
      </c>
      <c r="GB43094" t="s">
        <v>91013</v>
      </c>
    </row>
    <row r="43095" spans="182:184" x14ac:dyDescent="0.25">
      <c r="FZ43095" t="s">
        <v>91014</v>
      </c>
      <c r="GA43095" t="s">
        <v>911</v>
      </c>
      <c r="GB43095" t="s">
        <v>91015</v>
      </c>
    </row>
    <row r="43096" spans="182:184" x14ac:dyDescent="0.25">
      <c r="FZ43096" t="s">
        <v>91016</v>
      </c>
      <c r="GA43096" t="s">
        <v>911</v>
      </c>
      <c r="GB43096" t="s">
        <v>91017</v>
      </c>
    </row>
    <row r="43097" spans="182:184" x14ac:dyDescent="0.25">
      <c r="FZ43097" t="s">
        <v>91018</v>
      </c>
      <c r="GA43097" t="s">
        <v>585</v>
      </c>
      <c r="GB43097" t="s">
        <v>91019</v>
      </c>
    </row>
    <row r="43098" spans="182:184" x14ac:dyDescent="0.25">
      <c r="FZ43098" t="s">
        <v>91020</v>
      </c>
      <c r="GA43098" t="s">
        <v>585</v>
      </c>
      <c r="GB43098" t="s">
        <v>91021</v>
      </c>
    </row>
    <row r="43099" spans="182:184" x14ac:dyDescent="0.25">
      <c r="FZ43099" t="s">
        <v>91022</v>
      </c>
      <c r="GA43099" t="s">
        <v>1758</v>
      </c>
      <c r="GB43099" t="s">
        <v>91023</v>
      </c>
    </row>
    <row r="43100" spans="182:184" x14ac:dyDescent="0.25">
      <c r="FZ43100" t="s">
        <v>91024</v>
      </c>
      <c r="GA43100" t="s">
        <v>585</v>
      </c>
      <c r="GB43100" t="s">
        <v>91025</v>
      </c>
    </row>
    <row r="43101" spans="182:184" x14ac:dyDescent="0.25">
      <c r="FZ43101" t="s">
        <v>91026</v>
      </c>
      <c r="GA43101" t="s">
        <v>585</v>
      </c>
      <c r="GB43101" t="s">
        <v>91027</v>
      </c>
    </row>
    <row r="43102" spans="182:184" x14ac:dyDescent="0.25">
      <c r="FZ43102" t="s">
        <v>91028</v>
      </c>
      <c r="GA43102" t="s">
        <v>585</v>
      </c>
      <c r="GB43102" t="s">
        <v>91029</v>
      </c>
    </row>
    <row r="43103" spans="182:184" x14ac:dyDescent="0.25">
      <c r="FZ43103" t="s">
        <v>91030</v>
      </c>
      <c r="GA43103" t="s">
        <v>585</v>
      </c>
      <c r="GB43103" t="s">
        <v>91031</v>
      </c>
    </row>
    <row r="43104" spans="182:184" x14ac:dyDescent="0.25">
      <c r="FZ43104" t="s">
        <v>91032</v>
      </c>
      <c r="GA43104" t="s">
        <v>585</v>
      </c>
      <c r="GB43104" t="s">
        <v>91033</v>
      </c>
    </row>
    <row r="43105" spans="182:184" x14ac:dyDescent="0.25">
      <c r="FZ43105" t="s">
        <v>91034</v>
      </c>
      <c r="GA43105" t="s">
        <v>585</v>
      </c>
      <c r="GB43105" t="s">
        <v>91035</v>
      </c>
    </row>
    <row r="43106" spans="182:184" x14ac:dyDescent="0.25">
      <c r="FZ43106" t="s">
        <v>91036</v>
      </c>
      <c r="GA43106" t="s">
        <v>585</v>
      </c>
      <c r="GB43106" t="s">
        <v>91037</v>
      </c>
    </row>
    <row r="43107" spans="182:184" x14ac:dyDescent="0.25">
      <c r="FZ43107" t="s">
        <v>91038</v>
      </c>
      <c r="GA43107" t="s">
        <v>585</v>
      </c>
      <c r="GB43107" t="s">
        <v>91039</v>
      </c>
    </row>
    <row r="43108" spans="182:184" x14ac:dyDescent="0.25">
      <c r="FZ43108" t="s">
        <v>91040</v>
      </c>
      <c r="GA43108" t="s">
        <v>585</v>
      </c>
      <c r="GB43108" t="s">
        <v>91041</v>
      </c>
    </row>
    <row r="43109" spans="182:184" x14ac:dyDescent="0.25">
      <c r="FZ43109" t="s">
        <v>91042</v>
      </c>
      <c r="GA43109" t="s">
        <v>585</v>
      </c>
      <c r="GB43109" t="s">
        <v>91043</v>
      </c>
    </row>
    <row r="43110" spans="182:184" x14ac:dyDescent="0.25">
      <c r="FZ43110" t="s">
        <v>91044</v>
      </c>
      <c r="GA43110" t="s">
        <v>1758</v>
      </c>
      <c r="GB43110" t="s">
        <v>91045</v>
      </c>
    </row>
    <row r="43111" spans="182:184" x14ac:dyDescent="0.25">
      <c r="FZ43111" t="s">
        <v>91046</v>
      </c>
      <c r="GA43111" t="s">
        <v>585</v>
      </c>
      <c r="GB43111" t="s">
        <v>91047</v>
      </c>
    </row>
    <row r="43112" spans="182:184" x14ac:dyDescent="0.25">
      <c r="FZ43112" t="s">
        <v>91048</v>
      </c>
      <c r="GA43112" t="s">
        <v>1758</v>
      </c>
      <c r="GB43112" t="s">
        <v>91049</v>
      </c>
    </row>
    <row r="43113" spans="182:184" x14ac:dyDescent="0.25">
      <c r="FZ43113" t="s">
        <v>91050</v>
      </c>
      <c r="GA43113" t="s">
        <v>585</v>
      </c>
      <c r="GB43113" t="s">
        <v>91051</v>
      </c>
    </row>
    <row r="43114" spans="182:184" x14ac:dyDescent="0.25">
      <c r="FZ43114" t="s">
        <v>91052</v>
      </c>
      <c r="GA43114" t="s">
        <v>585</v>
      </c>
      <c r="GB43114" t="s">
        <v>91053</v>
      </c>
    </row>
    <row r="43115" spans="182:184" x14ac:dyDescent="0.25">
      <c r="FZ43115" t="s">
        <v>91054</v>
      </c>
      <c r="GA43115" t="s">
        <v>585</v>
      </c>
      <c r="GB43115" t="s">
        <v>91055</v>
      </c>
    </row>
    <row r="43116" spans="182:184" x14ac:dyDescent="0.25">
      <c r="FZ43116" t="s">
        <v>91056</v>
      </c>
      <c r="GA43116" t="s">
        <v>585</v>
      </c>
      <c r="GB43116" t="s">
        <v>91057</v>
      </c>
    </row>
    <row r="43117" spans="182:184" x14ac:dyDescent="0.25">
      <c r="FZ43117" t="s">
        <v>91058</v>
      </c>
      <c r="GA43117" t="s">
        <v>911</v>
      </c>
      <c r="GB43117" t="s">
        <v>91059</v>
      </c>
    </row>
    <row r="43118" spans="182:184" x14ac:dyDescent="0.25">
      <c r="FZ43118" t="s">
        <v>91060</v>
      </c>
      <c r="GA43118" t="s">
        <v>585</v>
      </c>
      <c r="GB43118" t="s">
        <v>91061</v>
      </c>
    </row>
    <row r="43119" spans="182:184" x14ac:dyDescent="0.25">
      <c r="FZ43119" t="s">
        <v>91062</v>
      </c>
      <c r="GA43119" t="s">
        <v>911</v>
      </c>
      <c r="GB43119" t="s">
        <v>91063</v>
      </c>
    </row>
    <row r="43120" spans="182:184" x14ac:dyDescent="0.25">
      <c r="FZ43120" t="s">
        <v>91064</v>
      </c>
      <c r="GA43120" t="s">
        <v>585</v>
      </c>
      <c r="GB43120" t="s">
        <v>91065</v>
      </c>
    </row>
    <row r="43121" spans="182:184" x14ac:dyDescent="0.25">
      <c r="FZ43121" t="s">
        <v>91066</v>
      </c>
      <c r="GA43121" t="s">
        <v>585</v>
      </c>
      <c r="GB43121" t="s">
        <v>91067</v>
      </c>
    </row>
    <row r="43122" spans="182:184" x14ac:dyDescent="0.25">
      <c r="FZ43122" t="s">
        <v>91068</v>
      </c>
      <c r="GA43122" t="s">
        <v>585</v>
      </c>
      <c r="GB43122" t="s">
        <v>91069</v>
      </c>
    </row>
    <row r="43123" spans="182:184" x14ac:dyDescent="0.25">
      <c r="FZ43123" t="s">
        <v>91070</v>
      </c>
      <c r="GA43123" t="s">
        <v>585</v>
      </c>
      <c r="GB43123" t="s">
        <v>91071</v>
      </c>
    </row>
    <row r="43124" spans="182:184" x14ac:dyDescent="0.25">
      <c r="FZ43124" t="s">
        <v>91072</v>
      </c>
      <c r="GA43124" t="s">
        <v>585</v>
      </c>
      <c r="GB43124" t="s">
        <v>91073</v>
      </c>
    </row>
    <row r="43125" spans="182:184" x14ac:dyDescent="0.25">
      <c r="FZ43125" t="s">
        <v>91074</v>
      </c>
      <c r="GA43125" t="s">
        <v>585</v>
      </c>
      <c r="GB43125" t="s">
        <v>91075</v>
      </c>
    </row>
    <row r="43126" spans="182:184" x14ac:dyDescent="0.25">
      <c r="FZ43126" t="s">
        <v>91076</v>
      </c>
      <c r="GA43126" t="s">
        <v>585</v>
      </c>
      <c r="GB43126" t="s">
        <v>91077</v>
      </c>
    </row>
    <row r="43127" spans="182:184" x14ac:dyDescent="0.25">
      <c r="FZ43127" t="s">
        <v>91078</v>
      </c>
      <c r="GA43127" t="s">
        <v>585</v>
      </c>
      <c r="GB43127" t="s">
        <v>91079</v>
      </c>
    </row>
    <row r="43128" spans="182:184" x14ac:dyDescent="0.25">
      <c r="FZ43128" t="s">
        <v>91080</v>
      </c>
      <c r="GA43128" t="s">
        <v>585</v>
      </c>
      <c r="GB43128" t="s">
        <v>91081</v>
      </c>
    </row>
    <row r="43129" spans="182:184" x14ac:dyDescent="0.25">
      <c r="FZ43129" t="s">
        <v>91082</v>
      </c>
      <c r="GA43129" t="s">
        <v>585</v>
      </c>
      <c r="GB43129" t="s">
        <v>91083</v>
      </c>
    </row>
    <row r="43130" spans="182:184" x14ac:dyDescent="0.25">
      <c r="FZ43130" t="s">
        <v>91084</v>
      </c>
      <c r="GA43130" t="s">
        <v>585</v>
      </c>
      <c r="GB43130" t="s">
        <v>91085</v>
      </c>
    </row>
    <row r="43131" spans="182:184" x14ac:dyDescent="0.25">
      <c r="FZ43131" t="s">
        <v>91086</v>
      </c>
      <c r="GA43131" t="s">
        <v>585</v>
      </c>
      <c r="GB43131" t="s">
        <v>91087</v>
      </c>
    </row>
    <row r="43132" spans="182:184" x14ac:dyDescent="0.25">
      <c r="FZ43132" t="s">
        <v>91088</v>
      </c>
      <c r="GA43132" t="s">
        <v>585</v>
      </c>
      <c r="GB43132" t="s">
        <v>91089</v>
      </c>
    </row>
    <row r="43133" spans="182:184" x14ac:dyDescent="0.25">
      <c r="FZ43133" t="s">
        <v>91090</v>
      </c>
      <c r="GA43133" t="s">
        <v>585</v>
      </c>
      <c r="GB43133" t="s">
        <v>91091</v>
      </c>
    </row>
    <row r="43134" spans="182:184" x14ac:dyDescent="0.25">
      <c r="FZ43134" t="s">
        <v>91092</v>
      </c>
      <c r="GA43134" t="s">
        <v>911</v>
      </c>
      <c r="GB43134" t="s">
        <v>91093</v>
      </c>
    </row>
    <row r="43135" spans="182:184" x14ac:dyDescent="0.25">
      <c r="FZ43135" t="s">
        <v>91094</v>
      </c>
      <c r="GA43135" t="s">
        <v>585</v>
      </c>
      <c r="GB43135" t="s">
        <v>91095</v>
      </c>
    </row>
    <row r="43136" spans="182:184" x14ac:dyDescent="0.25">
      <c r="FZ43136" t="s">
        <v>91096</v>
      </c>
      <c r="GA43136" t="s">
        <v>585</v>
      </c>
      <c r="GB43136" t="s">
        <v>91097</v>
      </c>
    </row>
    <row r="43137" spans="182:184" x14ac:dyDescent="0.25">
      <c r="FZ43137" t="s">
        <v>91098</v>
      </c>
      <c r="GA43137" t="s">
        <v>911</v>
      </c>
      <c r="GB43137" t="s">
        <v>91099</v>
      </c>
    </row>
    <row r="43138" spans="182:184" x14ac:dyDescent="0.25">
      <c r="FZ43138" t="s">
        <v>91100</v>
      </c>
      <c r="GA43138" t="s">
        <v>585</v>
      </c>
      <c r="GB43138" t="s">
        <v>91101</v>
      </c>
    </row>
    <row r="43139" spans="182:184" x14ac:dyDescent="0.25">
      <c r="FZ43139" t="s">
        <v>91102</v>
      </c>
      <c r="GA43139" t="s">
        <v>585</v>
      </c>
      <c r="GB43139" t="s">
        <v>91103</v>
      </c>
    </row>
    <row r="43140" spans="182:184" x14ac:dyDescent="0.25">
      <c r="FZ43140" t="s">
        <v>91104</v>
      </c>
      <c r="GA43140" t="s">
        <v>585</v>
      </c>
      <c r="GB43140" t="s">
        <v>91105</v>
      </c>
    </row>
    <row r="43141" spans="182:184" x14ac:dyDescent="0.25">
      <c r="FZ43141" t="s">
        <v>91106</v>
      </c>
      <c r="GA43141" t="s">
        <v>314</v>
      </c>
      <c r="GB43141" t="s">
        <v>91107</v>
      </c>
    </row>
    <row r="43142" spans="182:184" x14ac:dyDescent="0.25">
      <c r="FZ43142" t="s">
        <v>91108</v>
      </c>
      <c r="GA43142" t="s">
        <v>911</v>
      </c>
      <c r="GB43142" t="s">
        <v>91109</v>
      </c>
    </row>
    <row r="43143" spans="182:184" x14ac:dyDescent="0.25">
      <c r="FZ43143" t="s">
        <v>91110</v>
      </c>
      <c r="GA43143" t="s">
        <v>585</v>
      </c>
      <c r="GB43143" t="s">
        <v>91111</v>
      </c>
    </row>
    <row r="43144" spans="182:184" x14ac:dyDescent="0.25">
      <c r="FZ43144" t="s">
        <v>91112</v>
      </c>
      <c r="GA43144" t="s">
        <v>585</v>
      </c>
      <c r="GB43144" t="s">
        <v>91113</v>
      </c>
    </row>
    <row r="43145" spans="182:184" x14ac:dyDescent="0.25">
      <c r="FZ43145" t="s">
        <v>91114</v>
      </c>
      <c r="GA43145" t="s">
        <v>1758</v>
      </c>
      <c r="GB43145" t="s">
        <v>91115</v>
      </c>
    </row>
    <row r="43146" spans="182:184" x14ac:dyDescent="0.25">
      <c r="FZ43146" t="s">
        <v>91116</v>
      </c>
      <c r="GA43146" t="s">
        <v>585</v>
      </c>
      <c r="GB43146" t="s">
        <v>91117</v>
      </c>
    </row>
    <row r="43147" spans="182:184" x14ac:dyDescent="0.25">
      <c r="FZ43147" t="s">
        <v>91118</v>
      </c>
      <c r="GA43147" t="s">
        <v>585</v>
      </c>
      <c r="GB43147" t="s">
        <v>91119</v>
      </c>
    </row>
    <row r="43148" spans="182:184" x14ac:dyDescent="0.25">
      <c r="FZ43148" t="s">
        <v>91120</v>
      </c>
      <c r="GA43148" t="s">
        <v>585</v>
      </c>
      <c r="GB43148" t="s">
        <v>91121</v>
      </c>
    </row>
    <row r="43149" spans="182:184" x14ac:dyDescent="0.25">
      <c r="FZ43149" t="s">
        <v>91122</v>
      </c>
      <c r="GA43149" t="s">
        <v>585</v>
      </c>
      <c r="GB43149" t="s">
        <v>91123</v>
      </c>
    </row>
    <row r="43150" spans="182:184" x14ac:dyDescent="0.25">
      <c r="FZ43150" t="s">
        <v>91124</v>
      </c>
      <c r="GA43150" t="s">
        <v>585</v>
      </c>
      <c r="GB43150" t="s">
        <v>91125</v>
      </c>
    </row>
    <row r="43151" spans="182:184" x14ac:dyDescent="0.25">
      <c r="FZ43151" t="s">
        <v>91126</v>
      </c>
      <c r="GA43151" t="s">
        <v>585</v>
      </c>
      <c r="GB43151" t="s">
        <v>91127</v>
      </c>
    </row>
    <row r="43152" spans="182:184" x14ac:dyDescent="0.25">
      <c r="FZ43152" t="s">
        <v>91128</v>
      </c>
      <c r="GA43152" t="s">
        <v>585</v>
      </c>
      <c r="GB43152" t="s">
        <v>91129</v>
      </c>
    </row>
    <row r="43153" spans="182:184" x14ac:dyDescent="0.25">
      <c r="FZ43153" t="s">
        <v>91130</v>
      </c>
      <c r="GA43153" t="s">
        <v>585</v>
      </c>
      <c r="GB43153" t="s">
        <v>91131</v>
      </c>
    </row>
    <row r="43154" spans="182:184" x14ac:dyDescent="0.25">
      <c r="FZ43154" t="s">
        <v>91132</v>
      </c>
      <c r="GA43154" t="s">
        <v>585</v>
      </c>
      <c r="GB43154" t="s">
        <v>91133</v>
      </c>
    </row>
    <row r="43155" spans="182:184" x14ac:dyDescent="0.25">
      <c r="FZ43155" t="s">
        <v>91134</v>
      </c>
      <c r="GA43155" t="s">
        <v>585</v>
      </c>
      <c r="GB43155" t="s">
        <v>91135</v>
      </c>
    </row>
    <row r="43156" spans="182:184" x14ac:dyDescent="0.25">
      <c r="FZ43156" t="s">
        <v>91136</v>
      </c>
      <c r="GA43156" t="s">
        <v>585</v>
      </c>
      <c r="GB43156" t="s">
        <v>91137</v>
      </c>
    </row>
    <row r="43157" spans="182:184" x14ac:dyDescent="0.25">
      <c r="FZ43157" t="s">
        <v>91138</v>
      </c>
      <c r="GA43157" t="s">
        <v>911</v>
      </c>
      <c r="GB43157" t="s">
        <v>91139</v>
      </c>
    </row>
    <row r="43158" spans="182:184" x14ac:dyDescent="0.25">
      <c r="FZ43158" t="s">
        <v>91140</v>
      </c>
      <c r="GA43158" t="s">
        <v>585</v>
      </c>
      <c r="GB43158" t="s">
        <v>91141</v>
      </c>
    </row>
    <row r="43159" spans="182:184" x14ac:dyDescent="0.25">
      <c r="FZ43159" t="s">
        <v>91142</v>
      </c>
      <c r="GA43159" t="s">
        <v>585</v>
      </c>
      <c r="GB43159" t="s">
        <v>91143</v>
      </c>
    </row>
    <row r="43160" spans="182:184" x14ac:dyDescent="0.25">
      <c r="FZ43160" t="s">
        <v>91144</v>
      </c>
      <c r="GA43160" t="s">
        <v>585</v>
      </c>
      <c r="GB43160" t="s">
        <v>91145</v>
      </c>
    </row>
    <row r="43161" spans="182:184" x14ac:dyDescent="0.25">
      <c r="FZ43161" t="s">
        <v>91146</v>
      </c>
      <c r="GA43161" t="s">
        <v>585</v>
      </c>
      <c r="GB43161" t="s">
        <v>91147</v>
      </c>
    </row>
    <row r="43162" spans="182:184" x14ac:dyDescent="0.25">
      <c r="FZ43162" t="s">
        <v>91148</v>
      </c>
      <c r="GA43162" t="s">
        <v>1758</v>
      </c>
      <c r="GB43162" t="s">
        <v>91149</v>
      </c>
    </row>
    <row r="43163" spans="182:184" x14ac:dyDescent="0.25">
      <c r="FZ43163" t="s">
        <v>91150</v>
      </c>
      <c r="GA43163" t="s">
        <v>585</v>
      </c>
      <c r="GB43163" t="s">
        <v>91151</v>
      </c>
    </row>
    <row r="43164" spans="182:184" x14ac:dyDescent="0.25">
      <c r="FZ43164" t="s">
        <v>91152</v>
      </c>
      <c r="GA43164" t="s">
        <v>585</v>
      </c>
      <c r="GB43164" t="s">
        <v>91153</v>
      </c>
    </row>
    <row r="43165" spans="182:184" x14ac:dyDescent="0.25">
      <c r="FZ43165" t="s">
        <v>91154</v>
      </c>
      <c r="GA43165" t="s">
        <v>585</v>
      </c>
      <c r="GB43165" t="s">
        <v>91155</v>
      </c>
    </row>
    <row r="43166" spans="182:184" x14ac:dyDescent="0.25">
      <c r="FZ43166" t="s">
        <v>91156</v>
      </c>
      <c r="GA43166" t="s">
        <v>585</v>
      </c>
      <c r="GB43166" t="s">
        <v>91157</v>
      </c>
    </row>
    <row r="43167" spans="182:184" x14ac:dyDescent="0.25">
      <c r="FZ43167" t="s">
        <v>91158</v>
      </c>
      <c r="GA43167" t="s">
        <v>585</v>
      </c>
      <c r="GB43167" t="s">
        <v>91159</v>
      </c>
    </row>
    <row r="43168" spans="182:184" x14ac:dyDescent="0.25">
      <c r="FZ43168" t="s">
        <v>91160</v>
      </c>
      <c r="GA43168" t="s">
        <v>585</v>
      </c>
      <c r="GB43168" t="s">
        <v>91161</v>
      </c>
    </row>
    <row r="43169" spans="182:184" x14ac:dyDescent="0.25">
      <c r="FZ43169" t="s">
        <v>91162</v>
      </c>
      <c r="GA43169" t="s">
        <v>585</v>
      </c>
      <c r="GB43169" t="s">
        <v>91163</v>
      </c>
    </row>
    <row r="43170" spans="182:184" x14ac:dyDescent="0.25">
      <c r="FZ43170" t="s">
        <v>91164</v>
      </c>
      <c r="GA43170" t="s">
        <v>585</v>
      </c>
      <c r="GB43170" t="s">
        <v>91165</v>
      </c>
    </row>
    <row r="43171" spans="182:184" x14ac:dyDescent="0.25">
      <c r="FZ43171" t="s">
        <v>91166</v>
      </c>
      <c r="GA43171" t="s">
        <v>585</v>
      </c>
      <c r="GB43171" t="s">
        <v>91167</v>
      </c>
    </row>
    <row r="43172" spans="182:184" x14ac:dyDescent="0.25">
      <c r="FZ43172" t="s">
        <v>91168</v>
      </c>
      <c r="GA43172" t="s">
        <v>585</v>
      </c>
      <c r="GB43172" t="s">
        <v>91169</v>
      </c>
    </row>
    <row r="43173" spans="182:184" x14ac:dyDescent="0.25">
      <c r="FZ43173" t="s">
        <v>91170</v>
      </c>
      <c r="GA43173" t="s">
        <v>585</v>
      </c>
      <c r="GB43173" t="s">
        <v>91171</v>
      </c>
    </row>
    <row r="43174" spans="182:184" x14ac:dyDescent="0.25">
      <c r="FZ43174" t="s">
        <v>91172</v>
      </c>
      <c r="GA43174" t="s">
        <v>585</v>
      </c>
      <c r="GB43174" t="s">
        <v>91173</v>
      </c>
    </row>
    <row r="43175" spans="182:184" x14ac:dyDescent="0.25">
      <c r="FZ43175" t="s">
        <v>91174</v>
      </c>
      <c r="GA43175" t="s">
        <v>585</v>
      </c>
      <c r="GB43175" t="s">
        <v>91175</v>
      </c>
    </row>
    <row r="43176" spans="182:184" x14ac:dyDescent="0.25">
      <c r="FZ43176" t="s">
        <v>91176</v>
      </c>
      <c r="GA43176" t="s">
        <v>585</v>
      </c>
      <c r="GB43176" t="s">
        <v>91177</v>
      </c>
    </row>
    <row r="43177" spans="182:184" x14ac:dyDescent="0.25">
      <c r="FZ43177" t="s">
        <v>91178</v>
      </c>
      <c r="GA43177" t="s">
        <v>585</v>
      </c>
      <c r="GB43177" t="s">
        <v>91179</v>
      </c>
    </row>
    <row r="43178" spans="182:184" x14ac:dyDescent="0.25">
      <c r="FZ43178" t="s">
        <v>91180</v>
      </c>
      <c r="GA43178" t="s">
        <v>585</v>
      </c>
      <c r="GB43178" t="s">
        <v>91181</v>
      </c>
    </row>
    <row r="43179" spans="182:184" x14ac:dyDescent="0.25">
      <c r="FZ43179" t="s">
        <v>91182</v>
      </c>
      <c r="GA43179" t="s">
        <v>585</v>
      </c>
      <c r="GB43179" t="s">
        <v>91183</v>
      </c>
    </row>
    <row r="43180" spans="182:184" x14ac:dyDescent="0.25">
      <c r="FZ43180" t="s">
        <v>91184</v>
      </c>
      <c r="GA43180" t="s">
        <v>585</v>
      </c>
      <c r="GB43180" t="s">
        <v>91185</v>
      </c>
    </row>
    <row r="43181" spans="182:184" x14ac:dyDescent="0.25">
      <c r="FZ43181" t="s">
        <v>91186</v>
      </c>
      <c r="GA43181" t="s">
        <v>585</v>
      </c>
      <c r="GB43181" t="s">
        <v>91187</v>
      </c>
    </row>
    <row r="43182" spans="182:184" x14ac:dyDescent="0.25">
      <c r="FZ43182" t="s">
        <v>91188</v>
      </c>
      <c r="GA43182" t="s">
        <v>585</v>
      </c>
      <c r="GB43182" t="s">
        <v>91189</v>
      </c>
    </row>
    <row r="43183" spans="182:184" x14ac:dyDescent="0.25">
      <c r="FZ43183" t="s">
        <v>91190</v>
      </c>
      <c r="GA43183" t="s">
        <v>911</v>
      </c>
      <c r="GB43183" t="s">
        <v>91191</v>
      </c>
    </row>
    <row r="43184" spans="182:184" x14ac:dyDescent="0.25">
      <c r="FZ43184" t="s">
        <v>91192</v>
      </c>
      <c r="GA43184" t="s">
        <v>1758</v>
      </c>
      <c r="GB43184" t="s">
        <v>91193</v>
      </c>
    </row>
    <row r="43185" spans="182:184" x14ac:dyDescent="0.25">
      <c r="FZ43185" t="s">
        <v>91194</v>
      </c>
      <c r="GA43185" t="s">
        <v>585</v>
      </c>
      <c r="GB43185" t="s">
        <v>91195</v>
      </c>
    </row>
    <row r="43186" spans="182:184" x14ac:dyDescent="0.25">
      <c r="FZ43186" t="s">
        <v>91196</v>
      </c>
      <c r="GA43186" t="s">
        <v>1758</v>
      </c>
      <c r="GB43186" t="s">
        <v>91197</v>
      </c>
    </row>
    <row r="43187" spans="182:184" x14ac:dyDescent="0.25">
      <c r="FZ43187" t="s">
        <v>91198</v>
      </c>
      <c r="GA43187" t="s">
        <v>911</v>
      </c>
      <c r="GB43187" t="s">
        <v>91199</v>
      </c>
    </row>
    <row r="43188" spans="182:184" x14ac:dyDescent="0.25">
      <c r="FZ43188" t="s">
        <v>91200</v>
      </c>
      <c r="GA43188" t="s">
        <v>911</v>
      </c>
      <c r="GB43188" t="s">
        <v>91201</v>
      </c>
    </row>
    <row r="43189" spans="182:184" x14ac:dyDescent="0.25">
      <c r="FZ43189" t="s">
        <v>91202</v>
      </c>
      <c r="GA43189" t="s">
        <v>585</v>
      </c>
      <c r="GB43189" t="s">
        <v>91203</v>
      </c>
    </row>
    <row r="43190" spans="182:184" x14ac:dyDescent="0.25">
      <c r="FZ43190" t="s">
        <v>91204</v>
      </c>
      <c r="GA43190" t="s">
        <v>1758</v>
      </c>
      <c r="GB43190" t="s">
        <v>91205</v>
      </c>
    </row>
    <row r="43191" spans="182:184" x14ac:dyDescent="0.25">
      <c r="FZ43191" t="s">
        <v>91206</v>
      </c>
      <c r="GA43191" t="s">
        <v>585</v>
      </c>
      <c r="GB43191" t="s">
        <v>91207</v>
      </c>
    </row>
    <row r="43192" spans="182:184" x14ac:dyDescent="0.25">
      <c r="FZ43192" t="s">
        <v>91208</v>
      </c>
      <c r="GA43192" t="s">
        <v>585</v>
      </c>
      <c r="GB43192" t="s">
        <v>91209</v>
      </c>
    </row>
    <row r="43193" spans="182:184" x14ac:dyDescent="0.25">
      <c r="FZ43193" t="s">
        <v>91210</v>
      </c>
      <c r="GA43193" t="s">
        <v>585</v>
      </c>
      <c r="GB43193" t="s">
        <v>91211</v>
      </c>
    </row>
    <row r="43194" spans="182:184" x14ac:dyDescent="0.25">
      <c r="FZ43194" t="s">
        <v>91212</v>
      </c>
      <c r="GA43194" t="s">
        <v>1758</v>
      </c>
      <c r="GB43194" t="s">
        <v>91213</v>
      </c>
    </row>
    <row r="43195" spans="182:184" x14ac:dyDescent="0.25">
      <c r="FZ43195" t="s">
        <v>91214</v>
      </c>
      <c r="GA43195" t="s">
        <v>585</v>
      </c>
      <c r="GB43195" t="s">
        <v>91215</v>
      </c>
    </row>
    <row r="43196" spans="182:184" x14ac:dyDescent="0.25">
      <c r="FZ43196" t="s">
        <v>91216</v>
      </c>
      <c r="GA43196" t="s">
        <v>1758</v>
      </c>
      <c r="GB43196" t="s">
        <v>91217</v>
      </c>
    </row>
    <row r="43197" spans="182:184" x14ac:dyDescent="0.25">
      <c r="FZ43197" t="s">
        <v>91218</v>
      </c>
      <c r="GA43197" t="s">
        <v>585</v>
      </c>
      <c r="GB43197" t="s">
        <v>91219</v>
      </c>
    </row>
    <row r="43198" spans="182:184" x14ac:dyDescent="0.25">
      <c r="FZ43198" t="s">
        <v>91220</v>
      </c>
      <c r="GA43198" t="s">
        <v>585</v>
      </c>
      <c r="GB43198" t="s">
        <v>91221</v>
      </c>
    </row>
    <row r="43199" spans="182:184" x14ac:dyDescent="0.25">
      <c r="FZ43199" t="s">
        <v>91222</v>
      </c>
      <c r="GA43199" t="s">
        <v>585</v>
      </c>
      <c r="GB43199" t="s">
        <v>91223</v>
      </c>
    </row>
    <row r="43200" spans="182:184" x14ac:dyDescent="0.25">
      <c r="FZ43200" t="s">
        <v>91224</v>
      </c>
      <c r="GA43200" t="s">
        <v>585</v>
      </c>
      <c r="GB43200" t="s">
        <v>91225</v>
      </c>
    </row>
    <row r="43201" spans="182:184" x14ac:dyDescent="0.25">
      <c r="FZ43201" t="s">
        <v>91226</v>
      </c>
      <c r="GA43201" t="s">
        <v>911</v>
      </c>
      <c r="GB43201" t="s">
        <v>91227</v>
      </c>
    </row>
    <row r="43202" spans="182:184" x14ac:dyDescent="0.25">
      <c r="FZ43202" t="s">
        <v>91228</v>
      </c>
      <c r="GA43202" t="s">
        <v>911</v>
      </c>
      <c r="GB43202" t="s">
        <v>91229</v>
      </c>
    </row>
    <row r="43203" spans="182:184" x14ac:dyDescent="0.25">
      <c r="FZ43203" t="s">
        <v>91230</v>
      </c>
      <c r="GA43203" t="s">
        <v>585</v>
      </c>
      <c r="GB43203" t="s">
        <v>91231</v>
      </c>
    </row>
    <row r="43204" spans="182:184" x14ac:dyDescent="0.25">
      <c r="FZ43204" t="s">
        <v>91232</v>
      </c>
      <c r="GA43204" t="s">
        <v>911</v>
      </c>
      <c r="GB43204" t="s">
        <v>91233</v>
      </c>
    </row>
    <row r="43205" spans="182:184" x14ac:dyDescent="0.25">
      <c r="FZ43205" t="s">
        <v>91234</v>
      </c>
      <c r="GA43205" t="s">
        <v>585</v>
      </c>
      <c r="GB43205" t="s">
        <v>91235</v>
      </c>
    </row>
    <row r="43206" spans="182:184" x14ac:dyDescent="0.25">
      <c r="FZ43206" t="s">
        <v>91236</v>
      </c>
      <c r="GA43206" t="s">
        <v>585</v>
      </c>
      <c r="GB43206" t="s">
        <v>91237</v>
      </c>
    </row>
    <row r="43207" spans="182:184" x14ac:dyDescent="0.25">
      <c r="FZ43207" t="s">
        <v>91238</v>
      </c>
      <c r="GA43207" t="s">
        <v>585</v>
      </c>
      <c r="GB43207" t="s">
        <v>91239</v>
      </c>
    </row>
    <row r="43208" spans="182:184" x14ac:dyDescent="0.25">
      <c r="FZ43208" t="s">
        <v>91240</v>
      </c>
      <c r="GA43208" t="s">
        <v>1758</v>
      </c>
      <c r="GB43208" t="s">
        <v>91241</v>
      </c>
    </row>
    <row r="43209" spans="182:184" x14ac:dyDescent="0.25">
      <c r="FZ43209" t="s">
        <v>91242</v>
      </c>
      <c r="GA43209" t="s">
        <v>585</v>
      </c>
      <c r="GB43209" t="s">
        <v>91243</v>
      </c>
    </row>
    <row r="43210" spans="182:184" x14ac:dyDescent="0.25">
      <c r="FZ43210" t="s">
        <v>91244</v>
      </c>
      <c r="GA43210" t="s">
        <v>585</v>
      </c>
      <c r="GB43210" t="s">
        <v>91245</v>
      </c>
    </row>
    <row r="43211" spans="182:184" x14ac:dyDescent="0.25">
      <c r="FZ43211" t="s">
        <v>91246</v>
      </c>
      <c r="GA43211" t="s">
        <v>585</v>
      </c>
      <c r="GB43211" t="s">
        <v>91247</v>
      </c>
    </row>
    <row r="43212" spans="182:184" x14ac:dyDescent="0.25">
      <c r="FZ43212" t="s">
        <v>91248</v>
      </c>
      <c r="GA43212" t="s">
        <v>585</v>
      </c>
      <c r="GB43212" t="s">
        <v>91249</v>
      </c>
    </row>
    <row r="43213" spans="182:184" x14ac:dyDescent="0.25">
      <c r="FZ43213" t="s">
        <v>91250</v>
      </c>
      <c r="GA43213" t="s">
        <v>911</v>
      </c>
      <c r="GB43213" t="s">
        <v>91251</v>
      </c>
    </row>
    <row r="43214" spans="182:184" x14ac:dyDescent="0.25">
      <c r="FZ43214" t="s">
        <v>91252</v>
      </c>
      <c r="GA43214" t="s">
        <v>585</v>
      </c>
      <c r="GB43214" t="s">
        <v>91253</v>
      </c>
    </row>
    <row r="43215" spans="182:184" x14ac:dyDescent="0.25">
      <c r="FZ43215" t="s">
        <v>91254</v>
      </c>
      <c r="GA43215" t="s">
        <v>1758</v>
      </c>
      <c r="GB43215" t="s">
        <v>91255</v>
      </c>
    </row>
    <row r="43216" spans="182:184" x14ac:dyDescent="0.25">
      <c r="FZ43216" t="s">
        <v>91256</v>
      </c>
      <c r="GA43216" t="s">
        <v>911</v>
      </c>
      <c r="GB43216" t="s">
        <v>91257</v>
      </c>
    </row>
    <row r="43217" spans="182:184" x14ac:dyDescent="0.25">
      <c r="FZ43217" t="s">
        <v>91258</v>
      </c>
      <c r="GA43217" t="s">
        <v>911</v>
      </c>
      <c r="GB43217" t="s">
        <v>91259</v>
      </c>
    </row>
    <row r="43218" spans="182:184" x14ac:dyDescent="0.25">
      <c r="FZ43218" t="s">
        <v>91260</v>
      </c>
      <c r="GA43218" t="s">
        <v>585</v>
      </c>
      <c r="GB43218" t="s">
        <v>91261</v>
      </c>
    </row>
    <row r="43219" spans="182:184" x14ac:dyDescent="0.25">
      <c r="FZ43219" t="s">
        <v>91262</v>
      </c>
      <c r="GA43219" t="s">
        <v>585</v>
      </c>
      <c r="GB43219" t="s">
        <v>91263</v>
      </c>
    </row>
    <row r="43220" spans="182:184" x14ac:dyDescent="0.25">
      <c r="FZ43220" t="s">
        <v>91264</v>
      </c>
      <c r="GA43220" t="s">
        <v>585</v>
      </c>
      <c r="GB43220" t="s">
        <v>91265</v>
      </c>
    </row>
    <row r="43221" spans="182:184" x14ac:dyDescent="0.25">
      <c r="FZ43221" t="s">
        <v>91266</v>
      </c>
      <c r="GA43221" t="s">
        <v>585</v>
      </c>
      <c r="GB43221" t="s">
        <v>91267</v>
      </c>
    </row>
    <row r="43222" spans="182:184" x14ac:dyDescent="0.25">
      <c r="FZ43222" t="s">
        <v>91268</v>
      </c>
      <c r="GA43222" t="s">
        <v>1758</v>
      </c>
      <c r="GB43222" t="s">
        <v>91269</v>
      </c>
    </row>
    <row r="43223" spans="182:184" x14ac:dyDescent="0.25">
      <c r="FZ43223" t="s">
        <v>91270</v>
      </c>
      <c r="GA43223" t="s">
        <v>1758</v>
      </c>
      <c r="GB43223" t="s">
        <v>91271</v>
      </c>
    </row>
    <row r="43224" spans="182:184" x14ac:dyDescent="0.25">
      <c r="FZ43224" t="s">
        <v>91272</v>
      </c>
      <c r="GA43224" t="s">
        <v>585</v>
      </c>
      <c r="GB43224" t="s">
        <v>91273</v>
      </c>
    </row>
    <row r="43225" spans="182:184" x14ac:dyDescent="0.25">
      <c r="FZ43225" t="s">
        <v>91274</v>
      </c>
      <c r="GA43225" t="s">
        <v>911</v>
      </c>
      <c r="GB43225" t="s">
        <v>91275</v>
      </c>
    </row>
    <row r="43226" spans="182:184" x14ac:dyDescent="0.25">
      <c r="FZ43226" t="s">
        <v>91276</v>
      </c>
      <c r="GA43226" t="s">
        <v>585</v>
      </c>
      <c r="GB43226" t="s">
        <v>91277</v>
      </c>
    </row>
    <row r="43227" spans="182:184" x14ac:dyDescent="0.25">
      <c r="FZ43227" t="s">
        <v>91278</v>
      </c>
      <c r="GA43227" t="s">
        <v>911</v>
      </c>
      <c r="GB43227" t="s">
        <v>91279</v>
      </c>
    </row>
    <row r="43228" spans="182:184" x14ac:dyDescent="0.25">
      <c r="FZ43228" t="s">
        <v>91280</v>
      </c>
      <c r="GA43228" t="s">
        <v>250</v>
      </c>
      <c r="GB43228" t="s">
        <v>91281</v>
      </c>
    </row>
    <row r="43229" spans="182:184" x14ac:dyDescent="0.25">
      <c r="FZ43229" t="s">
        <v>91282</v>
      </c>
      <c r="GA43229" t="s">
        <v>585</v>
      </c>
      <c r="GB43229" t="s">
        <v>91283</v>
      </c>
    </row>
    <row r="43230" spans="182:184" x14ac:dyDescent="0.25">
      <c r="FZ43230" t="s">
        <v>91284</v>
      </c>
      <c r="GA43230" t="s">
        <v>585</v>
      </c>
      <c r="GB43230" t="s">
        <v>91285</v>
      </c>
    </row>
    <row r="43231" spans="182:184" x14ac:dyDescent="0.25">
      <c r="FZ43231" t="s">
        <v>91286</v>
      </c>
      <c r="GA43231" t="s">
        <v>585</v>
      </c>
      <c r="GB43231" t="s">
        <v>91287</v>
      </c>
    </row>
    <row r="43232" spans="182:184" x14ac:dyDescent="0.25">
      <c r="FZ43232" t="s">
        <v>91288</v>
      </c>
      <c r="GA43232" t="s">
        <v>585</v>
      </c>
      <c r="GB43232" t="s">
        <v>91289</v>
      </c>
    </row>
    <row r="43233" spans="182:184" x14ac:dyDescent="0.25">
      <c r="FZ43233" t="s">
        <v>91290</v>
      </c>
      <c r="GA43233" t="s">
        <v>585</v>
      </c>
      <c r="GB43233" t="s">
        <v>91291</v>
      </c>
    </row>
    <row r="43234" spans="182:184" x14ac:dyDescent="0.25">
      <c r="FZ43234" t="s">
        <v>91292</v>
      </c>
      <c r="GA43234" t="s">
        <v>585</v>
      </c>
      <c r="GB43234" t="s">
        <v>91293</v>
      </c>
    </row>
    <row r="43235" spans="182:184" x14ac:dyDescent="0.25">
      <c r="FZ43235" t="s">
        <v>91294</v>
      </c>
      <c r="GA43235" t="s">
        <v>585</v>
      </c>
      <c r="GB43235" t="s">
        <v>91295</v>
      </c>
    </row>
    <row r="43236" spans="182:184" x14ac:dyDescent="0.25">
      <c r="FZ43236" t="s">
        <v>91296</v>
      </c>
      <c r="GA43236" t="s">
        <v>585</v>
      </c>
      <c r="GB43236" t="s">
        <v>91297</v>
      </c>
    </row>
    <row r="43237" spans="182:184" x14ac:dyDescent="0.25">
      <c r="FZ43237" t="s">
        <v>91298</v>
      </c>
      <c r="GA43237" t="s">
        <v>585</v>
      </c>
      <c r="GB43237" t="s">
        <v>91299</v>
      </c>
    </row>
    <row r="43238" spans="182:184" x14ac:dyDescent="0.25">
      <c r="FZ43238" t="s">
        <v>91300</v>
      </c>
      <c r="GA43238" t="s">
        <v>911</v>
      </c>
      <c r="GB43238" t="s">
        <v>91301</v>
      </c>
    </row>
    <row r="43239" spans="182:184" x14ac:dyDescent="0.25">
      <c r="FZ43239" t="s">
        <v>91302</v>
      </c>
      <c r="GA43239" t="s">
        <v>585</v>
      </c>
      <c r="GB43239" t="s">
        <v>91303</v>
      </c>
    </row>
    <row r="43240" spans="182:184" x14ac:dyDescent="0.25">
      <c r="FZ43240" t="s">
        <v>91304</v>
      </c>
      <c r="GA43240" t="s">
        <v>911</v>
      </c>
      <c r="GB43240" t="s">
        <v>91305</v>
      </c>
    </row>
    <row r="43241" spans="182:184" x14ac:dyDescent="0.25">
      <c r="FZ43241" t="s">
        <v>91306</v>
      </c>
      <c r="GA43241" t="s">
        <v>585</v>
      </c>
      <c r="GB43241" t="s">
        <v>91307</v>
      </c>
    </row>
    <row r="43242" spans="182:184" x14ac:dyDescent="0.25">
      <c r="FZ43242" t="s">
        <v>91308</v>
      </c>
      <c r="GA43242" t="s">
        <v>585</v>
      </c>
      <c r="GB43242" t="s">
        <v>91309</v>
      </c>
    </row>
    <row r="43243" spans="182:184" x14ac:dyDescent="0.25">
      <c r="FZ43243" t="s">
        <v>91310</v>
      </c>
      <c r="GA43243" t="s">
        <v>585</v>
      </c>
      <c r="GB43243" t="s">
        <v>91311</v>
      </c>
    </row>
    <row r="43244" spans="182:184" x14ac:dyDescent="0.25">
      <c r="FZ43244" t="s">
        <v>91312</v>
      </c>
      <c r="GA43244" t="s">
        <v>911</v>
      </c>
      <c r="GB43244" t="s">
        <v>91313</v>
      </c>
    </row>
    <row r="43245" spans="182:184" x14ac:dyDescent="0.25">
      <c r="FZ43245" t="s">
        <v>91314</v>
      </c>
      <c r="GA43245" t="s">
        <v>585</v>
      </c>
      <c r="GB43245" t="s">
        <v>91315</v>
      </c>
    </row>
    <row r="43246" spans="182:184" x14ac:dyDescent="0.25">
      <c r="FZ43246" t="s">
        <v>91316</v>
      </c>
      <c r="GA43246" t="s">
        <v>585</v>
      </c>
      <c r="GB43246" t="s">
        <v>91317</v>
      </c>
    </row>
    <row r="43247" spans="182:184" x14ac:dyDescent="0.25">
      <c r="FZ43247" t="s">
        <v>91318</v>
      </c>
      <c r="GA43247" t="s">
        <v>585</v>
      </c>
      <c r="GB43247" t="s">
        <v>91319</v>
      </c>
    </row>
    <row r="43248" spans="182:184" x14ac:dyDescent="0.25">
      <c r="FZ43248" t="s">
        <v>91320</v>
      </c>
      <c r="GA43248" t="s">
        <v>585</v>
      </c>
      <c r="GB43248" t="s">
        <v>91321</v>
      </c>
    </row>
    <row r="43249" spans="182:184" x14ac:dyDescent="0.25">
      <c r="FZ43249" t="s">
        <v>91322</v>
      </c>
      <c r="GA43249" t="s">
        <v>585</v>
      </c>
      <c r="GB43249" t="s">
        <v>91323</v>
      </c>
    </row>
    <row r="43250" spans="182:184" x14ac:dyDescent="0.25">
      <c r="FZ43250" t="s">
        <v>91324</v>
      </c>
      <c r="GA43250" t="s">
        <v>585</v>
      </c>
      <c r="GB43250" t="s">
        <v>91325</v>
      </c>
    </row>
    <row r="43251" spans="182:184" x14ac:dyDescent="0.25">
      <c r="FZ43251" t="s">
        <v>91326</v>
      </c>
      <c r="GA43251" t="s">
        <v>585</v>
      </c>
      <c r="GB43251" t="s">
        <v>91327</v>
      </c>
    </row>
    <row r="43252" spans="182:184" x14ac:dyDescent="0.25">
      <c r="FZ43252" t="s">
        <v>91328</v>
      </c>
      <c r="GA43252" t="s">
        <v>585</v>
      </c>
      <c r="GB43252" t="s">
        <v>91329</v>
      </c>
    </row>
    <row r="43253" spans="182:184" x14ac:dyDescent="0.25">
      <c r="FZ43253" t="s">
        <v>91330</v>
      </c>
      <c r="GA43253" t="s">
        <v>585</v>
      </c>
      <c r="GB43253" t="s">
        <v>91331</v>
      </c>
    </row>
    <row r="43254" spans="182:184" x14ac:dyDescent="0.25">
      <c r="FZ43254" t="s">
        <v>91332</v>
      </c>
      <c r="GA43254" t="s">
        <v>585</v>
      </c>
      <c r="GB43254" t="s">
        <v>91333</v>
      </c>
    </row>
    <row r="43255" spans="182:184" x14ac:dyDescent="0.25">
      <c r="FZ43255" t="s">
        <v>91334</v>
      </c>
      <c r="GA43255" t="s">
        <v>585</v>
      </c>
      <c r="GB43255" t="s">
        <v>91335</v>
      </c>
    </row>
    <row r="43256" spans="182:184" x14ac:dyDescent="0.25">
      <c r="FZ43256" t="s">
        <v>91336</v>
      </c>
      <c r="GA43256" t="s">
        <v>585</v>
      </c>
      <c r="GB43256" t="s">
        <v>91337</v>
      </c>
    </row>
    <row r="43257" spans="182:184" x14ac:dyDescent="0.25">
      <c r="FZ43257" t="s">
        <v>91338</v>
      </c>
      <c r="GA43257" t="s">
        <v>585</v>
      </c>
      <c r="GB43257" t="s">
        <v>91339</v>
      </c>
    </row>
    <row r="43258" spans="182:184" x14ac:dyDescent="0.25">
      <c r="FZ43258" t="s">
        <v>91340</v>
      </c>
      <c r="GA43258" t="s">
        <v>911</v>
      </c>
      <c r="GB43258" t="s">
        <v>91341</v>
      </c>
    </row>
    <row r="43259" spans="182:184" x14ac:dyDescent="0.25">
      <c r="FZ43259" t="s">
        <v>91342</v>
      </c>
      <c r="GA43259" t="s">
        <v>585</v>
      </c>
      <c r="GB43259" t="s">
        <v>91343</v>
      </c>
    </row>
    <row r="43260" spans="182:184" x14ac:dyDescent="0.25">
      <c r="FZ43260" t="s">
        <v>91344</v>
      </c>
      <c r="GA43260" t="s">
        <v>585</v>
      </c>
      <c r="GB43260" t="s">
        <v>91345</v>
      </c>
    </row>
    <row r="43261" spans="182:184" x14ac:dyDescent="0.25">
      <c r="FZ43261" t="s">
        <v>91346</v>
      </c>
      <c r="GA43261" t="s">
        <v>585</v>
      </c>
      <c r="GB43261" t="s">
        <v>91347</v>
      </c>
    </row>
    <row r="43262" spans="182:184" x14ac:dyDescent="0.25">
      <c r="FZ43262" t="s">
        <v>91348</v>
      </c>
      <c r="GA43262" t="s">
        <v>585</v>
      </c>
      <c r="GB43262" t="s">
        <v>91349</v>
      </c>
    </row>
    <row r="43263" spans="182:184" x14ac:dyDescent="0.25">
      <c r="FZ43263" t="s">
        <v>91350</v>
      </c>
      <c r="GA43263" t="s">
        <v>585</v>
      </c>
      <c r="GB43263" t="s">
        <v>91351</v>
      </c>
    </row>
    <row r="43264" spans="182:184" x14ac:dyDescent="0.25">
      <c r="FZ43264" t="s">
        <v>91352</v>
      </c>
      <c r="GA43264" t="s">
        <v>585</v>
      </c>
      <c r="GB43264" t="s">
        <v>91353</v>
      </c>
    </row>
    <row r="43265" spans="182:184" x14ac:dyDescent="0.25">
      <c r="FZ43265" t="s">
        <v>91354</v>
      </c>
      <c r="GA43265" t="s">
        <v>585</v>
      </c>
      <c r="GB43265" t="s">
        <v>91355</v>
      </c>
    </row>
    <row r="43266" spans="182:184" x14ac:dyDescent="0.25">
      <c r="FZ43266" t="s">
        <v>91356</v>
      </c>
      <c r="GA43266" t="s">
        <v>585</v>
      </c>
      <c r="GB43266" t="s">
        <v>91357</v>
      </c>
    </row>
    <row r="43267" spans="182:184" x14ac:dyDescent="0.25">
      <c r="FZ43267" t="s">
        <v>91358</v>
      </c>
      <c r="GA43267" t="s">
        <v>585</v>
      </c>
      <c r="GB43267" t="s">
        <v>91359</v>
      </c>
    </row>
    <row r="43268" spans="182:184" x14ac:dyDescent="0.25">
      <c r="FZ43268" t="s">
        <v>91360</v>
      </c>
      <c r="GA43268" t="s">
        <v>585</v>
      </c>
      <c r="GB43268" t="s">
        <v>91361</v>
      </c>
    </row>
    <row r="43269" spans="182:184" x14ac:dyDescent="0.25">
      <c r="FZ43269" t="s">
        <v>91362</v>
      </c>
      <c r="GA43269" t="s">
        <v>585</v>
      </c>
      <c r="GB43269" t="s">
        <v>91363</v>
      </c>
    </row>
    <row r="43270" spans="182:184" x14ac:dyDescent="0.25">
      <c r="FZ43270" t="s">
        <v>91364</v>
      </c>
      <c r="GA43270" t="s">
        <v>585</v>
      </c>
      <c r="GB43270" t="s">
        <v>91365</v>
      </c>
    </row>
    <row r="43271" spans="182:184" x14ac:dyDescent="0.25">
      <c r="FZ43271" t="s">
        <v>91366</v>
      </c>
      <c r="GA43271" t="s">
        <v>585</v>
      </c>
      <c r="GB43271" t="s">
        <v>91367</v>
      </c>
    </row>
    <row r="43272" spans="182:184" x14ac:dyDescent="0.25">
      <c r="FZ43272" t="s">
        <v>91368</v>
      </c>
      <c r="GA43272" t="s">
        <v>585</v>
      </c>
      <c r="GB43272" t="s">
        <v>91369</v>
      </c>
    </row>
    <row r="43273" spans="182:184" x14ac:dyDescent="0.25">
      <c r="FZ43273" t="s">
        <v>91370</v>
      </c>
      <c r="GA43273" t="s">
        <v>585</v>
      </c>
      <c r="GB43273" t="s">
        <v>91371</v>
      </c>
    </row>
    <row r="43274" spans="182:184" x14ac:dyDescent="0.25">
      <c r="FZ43274" t="s">
        <v>91372</v>
      </c>
      <c r="GA43274" t="s">
        <v>585</v>
      </c>
      <c r="GB43274" t="s">
        <v>91373</v>
      </c>
    </row>
    <row r="43275" spans="182:184" x14ac:dyDescent="0.25">
      <c r="FZ43275" t="s">
        <v>91374</v>
      </c>
      <c r="GA43275" t="s">
        <v>911</v>
      </c>
      <c r="GB43275" t="s">
        <v>91375</v>
      </c>
    </row>
    <row r="43276" spans="182:184" x14ac:dyDescent="0.25">
      <c r="FZ43276" t="s">
        <v>91376</v>
      </c>
      <c r="GA43276" t="s">
        <v>1758</v>
      </c>
      <c r="GB43276" t="s">
        <v>91377</v>
      </c>
    </row>
    <row r="43277" spans="182:184" x14ac:dyDescent="0.25">
      <c r="FZ43277" t="s">
        <v>91378</v>
      </c>
      <c r="GA43277" t="s">
        <v>1758</v>
      </c>
      <c r="GB43277" t="s">
        <v>91379</v>
      </c>
    </row>
    <row r="43278" spans="182:184" x14ac:dyDescent="0.25">
      <c r="FZ43278" t="s">
        <v>91380</v>
      </c>
      <c r="GA43278" t="s">
        <v>585</v>
      </c>
      <c r="GB43278" t="s">
        <v>91381</v>
      </c>
    </row>
    <row r="43279" spans="182:184" x14ac:dyDescent="0.25">
      <c r="FZ43279" t="s">
        <v>91382</v>
      </c>
      <c r="GA43279" t="s">
        <v>911</v>
      </c>
      <c r="GB43279" t="s">
        <v>91383</v>
      </c>
    </row>
    <row r="43280" spans="182:184" x14ac:dyDescent="0.25">
      <c r="FZ43280" t="s">
        <v>91384</v>
      </c>
      <c r="GA43280" t="s">
        <v>1758</v>
      </c>
      <c r="GB43280" t="s">
        <v>91385</v>
      </c>
    </row>
    <row r="43281" spans="182:184" x14ac:dyDescent="0.25">
      <c r="FZ43281" t="s">
        <v>91386</v>
      </c>
      <c r="GA43281" t="s">
        <v>585</v>
      </c>
      <c r="GB43281" t="s">
        <v>91387</v>
      </c>
    </row>
    <row r="43282" spans="182:184" x14ac:dyDescent="0.25">
      <c r="FZ43282" t="s">
        <v>91388</v>
      </c>
      <c r="GA43282" t="s">
        <v>585</v>
      </c>
      <c r="GB43282" t="s">
        <v>91389</v>
      </c>
    </row>
    <row r="43283" spans="182:184" x14ac:dyDescent="0.25">
      <c r="FZ43283" t="s">
        <v>91390</v>
      </c>
      <c r="GA43283" t="s">
        <v>585</v>
      </c>
      <c r="GB43283" t="s">
        <v>91391</v>
      </c>
    </row>
    <row r="43284" spans="182:184" x14ac:dyDescent="0.25">
      <c r="FZ43284" t="s">
        <v>91392</v>
      </c>
      <c r="GA43284" t="s">
        <v>911</v>
      </c>
      <c r="GB43284" t="s">
        <v>91393</v>
      </c>
    </row>
    <row r="43285" spans="182:184" x14ac:dyDescent="0.25">
      <c r="FZ43285" t="s">
        <v>91394</v>
      </c>
      <c r="GA43285" t="s">
        <v>585</v>
      </c>
      <c r="GB43285" t="s">
        <v>91395</v>
      </c>
    </row>
    <row r="43286" spans="182:184" x14ac:dyDescent="0.25">
      <c r="FZ43286" t="s">
        <v>91396</v>
      </c>
      <c r="GA43286" t="s">
        <v>585</v>
      </c>
      <c r="GB43286" t="s">
        <v>91397</v>
      </c>
    </row>
    <row r="43287" spans="182:184" x14ac:dyDescent="0.25">
      <c r="FZ43287" t="s">
        <v>91398</v>
      </c>
      <c r="GA43287" t="s">
        <v>1758</v>
      </c>
      <c r="GB43287" t="s">
        <v>91399</v>
      </c>
    </row>
    <row r="43288" spans="182:184" x14ac:dyDescent="0.25">
      <c r="FZ43288" t="s">
        <v>91400</v>
      </c>
      <c r="GA43288" t="s">
        <v>1758</v>
      </c>
      <c r="GB43288" t="s">
        <v>91401</v>
      </c>
    </row>
    <row r="43289" spans="182:184" x14ac:dyDescent="0.25">
      <c r="FZ43289" t="s">
        <v>91402</v>
      </c>
      <c r="GA43289" t="s">
        <v>1758</v>
      </c>
      <c r="GB43289" t="s">
        <v>91403</v>
      </c>
    </row>
    <row r="43290" spans="182:184" x14ac:dyDescent="0.25">
      <c r="FZ43290" t="s">
        <v>91404</v>
      </c>
      <c r="GA43290" t="s">
        <v>585</v>
      </c>
      <c r="GB43290" t="s">
        <v>91405</v>
      </c>
    </row>
    <row r="43291" spans="182:184" x14ac:dyDescent="0.25">
      <c r="FZ43291" t="s">
        <v>91406</v>
      </c>
      <c r="GA43291" t="s">
        <v>585</v>
      </c>
      <c r="GB43291" t="s">
        <v>91407</v>
      </c>
    </row>
    <row r="43292" spans="182:184" x14ac:dyDescent="0.25">
      <c r="FZ43292" t="s">
        <v>91408</v>
      </c>
      <c r="GA43292" t="s">
        <v>585</v>
      </c>
      <c r="GB43292" t="s">
        <v>91409</v>
      </c>
    </row>
    <row r="43293" spans="182:184" x14ac:dyDescent="0.25">
      <c r="FZ43293" t="s">
        <v>91410</v>
      </c>
      <c r="GA43293" t="s">
        <v>1758</v>
      </c>
      <c r="GB43293" t="s">
        <v>91411</v>
      </c>
    </row>
    <row r="43294" spans="182:184" x14ac:dyDescent="0.25">
      <c r="FZ43294" t="s">
        <v>91412</v>
      </c>
      <c r="GA43294" t="s">
        <v>585</v>
      </c>
      <c r="GB43294" t="s">
        <v>91413</v>
      </c>
    </row>
    <row r="43295" spans="182:184" x14ac:dyDescent="0.25">
      <c r="FZ43295" t="s">
        <v>91414</v>
      </c>
      <c r="GA43295" t="s">
        <v>585</v>
      </c>
      <c r="GB43295" t="s">
        <v>91415</v>
      </c>
    </row>
    <row r="43296" spans="182:184" x14ac:dyDescent="0.25">
      <c r="FZ43296" t="s">
        <v>91416</v>
      </c>
      <c r="GA43296" t="s">
        <v>1758</v>
      </c>
      <c r="GB43296" t="s">
        <v>91417</v>
      </c>
    </row>
    <row r="43297" spans="182:184" x14ac:dyDescent="0.25">
      <c r="FZ43297" t="s">
        <v>91418</v>
      </c>
      <c r="GA43297" t="s">
        <v>1758</v>
      </c>
      <c r="GB43297" t="s">
        <v>91419</v>
      </c>
    </row>
    <row r="43298" spans="182:184" x14ac:dyDescent="0.25">
      <c r="FZ43298" t="s">
        <v>91420</v>
      </c>
      <c r="GA43298" t="s">
        <v>911</v>
      </c>
      <c r="GB43298" t="s">
        <v>91421</v>
      </c>
    </row>
    <row r="43299" spans="182:184" x14ac:dyDescent="0.25">
      <c r="FZ43299" t="s">
        <v>91422</v>
      </c>
      <c r="GA43299" t="s">
        <v>585</v>
      </c>
      <c r="GB43299" t="s">
        <v>91423</v>
      </c>
    </row>
    <row r="43300" spans="182:184" x14ac:dyDescent="0.25">
      <c r="FZ43300" t="s">
        <v>91424</v>
      </c>
      <c r="GA43300" t="s">
        <v>585</v>
      </c>
      <c r="GB43300" t="s">
        <v>91425</v>
      </c>
    </row>
    <row r="43301" spans="182:184" x14ac:dyDescent="0.25">
      <c r="FZ43301" t="s">
        <v>91426</v>
      </c>
      <c r="GA43301" t="s">
        <v>585</v>
      </c>
      <c r="GB43301" t="s">
        <v>91427</v>
      </c>
    </row>
    <row r="43302" spans="182:184" x14ac:dyDescent="0.25">
      <c r="FZ43302" t="s">
        <v>91428</v>
      </c>
      <c r="GA43302" t="s">
        <v>585</v>
      </c>
      <c r="GB43302" t="s">
        <v>91429</v>
      </c>
    </row>
    <row r="43303" spans="182:184" x14ac:dyDescent="0.25">
      <c r="FZ43303" t="s">
        <v>91430</v>
      </c>
      <c r="GA43303" t="s">
        <v>585</v>
      </c>
      <c r="GB43303" t="s">
        <v>91431</v>
      </c>
    </row>
    <row r="43304" spans="182:184" x14ac:dyDescent="0.25">
      <c r="FZ43304" t="s">
        <v>91432</v>
      </c>
      <c r="GA43304" t="s">
        <v>585</v>
      </c>
      <c r="GB43304" t="s">
        <v>91433</v>
      </c>
    </row>
    <row r="43305" spans="182:184" x14ac:dyDescent="0.25">
      <c r="FZ43305" t="s">
        <v>91434</v>
      </c>
      <c r="GA43305" t="s">
        <v>585</v>
      </c>
      <c r="GB43305" t="s">
        <v>91435</v>
      </c>
    </row>
    <row r="43306" spans="182:184" x14ac:dyDescent="0.25">
      <c r="FZ43306" t="s">
        <v>91436</v>
      </c>
      <c r="GA43306" t="s">
        <v>585</v>
      </c>
      <c r="GB43306" t="s">
        <v>91437</v>
      </c>
    </row>
    <row r="43307" spans="182:184" x14ac:dyDescent="0.25">
      <c r="FZ43307" t="s">
        <v>91438</v>
      </c>
      <c r="GA43307" t="s">
        <v>585</v>
      </c>
      <c r="GB43307" t="s">
        <v>91439</v>
      </c>
    </row>
    <row r="43308" spans="182:184" x14ac:dyDescent="0.25">
      <c r="FZ43308" t="s">
        <v>91440</v>
      </c>
      <c r="GA43308" t="s">
        <v>585</v>
      </c>
      <c r="GB43308" t="s">
        <v>91441</v>
      </c>
    </row>
    <row r="43309" spans="182:184" x14ac:dyDescent="0.25">
      <c r="FZ43309" t="s">
        <v>91442</v>
      </c>
      <c r="GA43309" t="s">
        <v>585</v>
      </c>
      <c r="GB43309" t="s">
        <v>91443</v>
      </c>
    </row>
    <row r="43310" spans="182:184" x14ac:dyDescent="0.25">
      <c r="FZ43310" t="s">
        <v>91444</v>
      </c>
      <c r="GA43310" t="s">
        <v>585</v>
      </c>
      <c r="GB43310" t="s">
        <v>91445</v>
      </c>
    </row>
    <row r="43311" spans="182:184" x14ac:dyDescent="0.25">
      <c r="FZ43311" t="s">
        <v>91446</v>
      </c>
      <c r="GA43311" t="s">
        <v>911</v>
      </c>
      <c r="GB43311" t="s">
        <v>91447</v>
      </c>
    </row>
    <row r="43312" spans="182:184" x14ac:dyDescent="0.25">
      <c r="FZ43312" t="s">
        <v>91448</v>
      </c>
      <c r="GA43312" t="s">
        <v>585</v>
      </c>
      <c r="GB43312" t="s">
        <v>91449</v>
      </c>
    </row>
    <row r="43313" spans="182:184" x14ac:dyDescent="0.25">
      <c r="FZ43313" t="s">
        <v>91450</v>
      </c>
      <c r="GA43313" t="s">
        <v>585</v>
      </c>
      <c r="GB43313" t="s">
        <v>91451</v>
      </c>
    </row>
    <row r="43314" spans="182:184" x14ac:dyDescent="0.25">
      <c r="FZ43314" t="s">
        <v>91452</v>
      </c>
      <c r="GA43314" t="s">
        <v>585</v>
      </c>
      <c r="GB43314" t="s">
        <v>91453</v>
      </c>
    </row>
    <row r="43315" spans="182:184" x14ac:dyDescent="0.25">
      <c r="FZ43315" t="s">
        <v>91454</v>
      </c>
      <c r="GA43315" t="s">
        <v>585</v>
      </c>
      <c r="GB43315" t="s">
        <v>91455</v>
      </c>
    </row>
    <row r="43316" spans="182:184" x14ac:dyDescent="0.25">
      <c r="FZ43316" t="s">
        <v>91456</v>
      </c>
      <c r="GA43316" t="s">
        <v>585</v>
      </c>
      <c r="GB43316" t="s">
        <v>91457</v>
      </c>
    </row>
    <row r="43317" spans="182:184" x14ac:dyDescent="0.25">
      <c r="FZ43317" t="s">
        <v>91458</v>
      </c>
      <c r="GA43317" t="s">
        <v>585</v>
      </c>
      <c r="GB43317" t="s">
        <v>91459</v>
      </c>
    </row>
    <row r="43318" spans="182:184" x14ac:dyDescent="0.25">
      <c r="FZ43318" t="s">
        <v>91460</v>
      </c>
      <c r="GA43318" t="s">
        <v>585</v>
      </c>
      <c r="GB43318" t="s">
        <v>91461</v>
      </c>
    </row>
    <row r="43319" spans="182:184" x14ac:dyDescent="0.25">
      <c r="FZ43319" t="s">
        <v>91462</v>
      </c>
      <c r="GA43319" t="s">
        <v>585</v>
      </c>
      <c r="GB43319" t="s">
        <v>91463</v>
      </c>
    </row>
    <row r="43320" spans="182:184" x14ac:dyDescent="0.25">
      <c r="FZ43320" t="s">
        <v>91464</v>
      </c>
      <c r="GA43320" t="s">
        <v>585</v>
      </c>
      <c r="GB43320" t="s">
        <v>91465</v>
      </c>
    </row>
    <row r="43321" spans="182:184" x14ac:dyDescent="0.25">
      <c r="FZ43321" t="s">
        <v>91466</v>
      </c>
      <c r="GA43321" t="s">
        <v>585</v>
      </c>
      <c r="GB43321" t="s">
        <v>91467</v>
      </c>
    </row>
    <row r="43322" spans="182:184" x14ac:dyDescent="0.25">
      <c r="FZ43322" t="s">
        <v>91468</v>
      </c>
      <c r="GA43322" t="s">
        <v>585</v>
      </c>
      <c r="GB43322" t="s">
        <v>91469</v>
      </c>
    </row>
    <row r="43323" spans="182:184" x14ac:dyDescent="0.25">
      <c r="FZ43323" t="s">
        <v>91470</v>
      </c>
      <c r="GA43323" t="s">
        <v>585</v>
      </c>
      <c r="GB43323" t="s">
        <v>91471</v>
      </c>
    </row>
    <row r="43324" spans="182:184" x14ac:dyDescent="0.25">
      <c r="FZ43324" t="s">
        <v>91472</v>
      </c>
      <c r="GA43324" t="s">
        <v>585</v>
      </c>
      <c r="GB43324" t="s">
        <v>91473</v>
      </c>
    </row>
    <row r="43325" spans="182:184" x14ac:dyDescent="0.25">
      <c r="FZ43325" t="s">
        <v>91474</v>
      </c>
      <c r="GA43325" t="s">
        <v>585</v>
      </c>
      <c r="GB43325" t="s">
        <v>91475</v>
      </c>
    </row>
    <row r="43326" spans="182:184" x14ac:dyDescent="0.25">
      <c r="FZ43326" t="s">
        <v>91476</v>
      </c>
      <c r="GA43326" t="s">
        <v>585</v>
      </c>
      <c r="GB43326" t="s">
        <v>91477</v>
      </c>
    </row>
    <row r="43327" spans="182:184" x14ac:dyDescent="0.25">
      <c r="FZ43327" t="s">
        <v>91478</v>
      </c>
      <c r="GA43327" t="s">
        <v>585</v>
      </c>
      <c r="GB43327" t="s">
        <v>91479</v>
      </c>
    </row>
    <row r="43328" spans="182:184" x14ac:dyDescent="0.25">
      <c r="FZ43328" t="s">
        <v>91480</v>
      </c>
      <c r="GA43328" t="s">
        <v>585</v>
      </c>
      <c r="GB43328" t="s">
        <v>91481</v>
      </c>
    </row>
    <row r="43329" spans="182:184" x14ac:dyDescent="0.25">
      <c r="FZ43329" t="s">
        <v>91482</v>
      </c>
      <c r="GA43329" t="s">
        <v>585</v>
      </c>
      <c r="GB43329" t="s">
        <v>91483</v>
      </c>
    </row>
    <row r="43330" spans="182:184" x14ac:dyDescent="0.25">
      <c r="FZ43330" t="s">
        <v>91484</v>
      </c>
      <c r="GA43330" t="s">
        <v>585</v>
      </c>
      <c r="GB43330" t="s">
        <v>91485</v>
      </c>
    </row>
    <row r="43331" spans="182:184" x14ac:dyDescent="0.25">
      <c r="FZ43331" t="s">
        <v>91486</v>
      </c>
      <c r="GA43331" t="s">
        <v>585</v>
      </c>
      <c r="GB43331" t="s">
        <v>91487</v>
      </c>
    </row>
    <row r="43332" spans="182:184" x14ac:dyDescent="0.25">
      <c r="FZ43332" t="s">
        <v>91488</v>
      </c>
      <c r="GA43332" t="s">
        <v>585</v>
      </c>
      <c r="GB43332" t="s">
        <v>91489</v>
      </c>
    </row>
    <row r="43333" spans="182:184" x14ac:dyDescent="0.25">
      <c r="FZ43333" t="s">
        <v>91490</v>
      </c>
      <c r="GA43333" t="s">
        <v>585</v>
      </c>
      <c r="GB43333" t="s">
        <v>91491</v>
      </c>
    </row>
    <row r="43334" spans="182:184" x14ac:dyDescent="0.25">
      <c r="FZ43334" t="s">
        <v>91492</v>
      </c>
      <c r="GA43334" t="s">
        <v>585</v>
      </c>
      <c r="GB43334" t="s">
        <v>91493</v>
      </c>
    </row>
    <row r="43335" spans="182:184" x14ac:dyDescent="0.25">
      <c r="FZ43335" t="s">
        <v>91494</v>
      </c>
      <c r="GA43335" t="s">
        <v>585</v>
      </c>
      <c r="GB43335" t="s">
        <v>91495</v>
      </c>
    </row>
    <row r="43336" spans="182:184" x14ac:dyDescent="0.25">
      <c r="FZ43336" t="s">
        <v>91496</v>
      </c>
      <c r="GA43336" t="s">
        <v>585</v>
      </c>
      <c r="GB43336" t="s">
        <v>91497</v>
      </c>
    </row>
    <row r="43337" spans="182:184" x14ac:dyDescent="0.25">
      <c r="FZ43337" t="s">
        <v>91498</v>
      </c>
      <c r="GA43337" t="s">
        <v>585</v>
      </c>
      <c r="GB43337" t="s">
        <v>91499</v>
      </c>
    </row>
    <row r="43338" spans="182:184" x14ac:dyDescent="0.25">
      <c r="FZ43338" t="s">
        <v>91500</v>
      </c>
      <c r="GA43338" t="s">
        <v>585</v>
      </c>
      <c r="GB43338" t="s">
        <v>91501</v>
      </c>
    </row>
    <row r="43339" spans="182:184" x14ac:dyDescent="0.25">
      <c r="FZ43339" t="s">
        <v>91502</v>
      </c>
      <c r="GA43339" t="s">
        <v>585</v>
      </c>
      <c r="GB43339" t="s">
        <v>91503</v>
      </c>
    </row>
    <row r="43340" spans="182:184" x14ac:dyDescent="0.25">
      <c r="FZ43340" t="s">
        <v>91504</v>
      </c>
      <c r="GA43340" t="s">
        <v>585</v>
      </c>
      <c r="GB43340" t="s">
        <v>91505</v>
      </c>
    </row>
    <row r="43341" spans="182:184" x14ac:dyDescent="0.25">
      <c r="FZ43341" t="s">
        <v>91506</v>
      </c>
      <c r="GA43341" t="s">
        <v>585</v>
      </c>
      <c r="GB43341" t="s">
        <v>28858</v>
      </c>
    </row>
    <row r="43342" spans="182:184" x14ac:dyDescent="0.25">
      <c r="FZ43342" t="s">
        <v>91507</v>
      </c>
      <c r="GA43342" t="s">
        <v>911</v>
      </c>
      <c r="GB43342" t="s">
        <v>91508</v>
      </c>
    </row>
    <row r="43343" spans="182:184" x14ac:dyDescent="0.25">
      <c r="FZ43343" t="s">
        <v>91509</v>
      </c>
      <c r="GA43343" t="s">
        <v>585</v>
      </c>
      <c r="GB43343" t="s">
        <v>91510</v>
      </c>
    </row>
    <row r="43344" spans="182:184" x14ac:dyDescent="0.25">
      <c r="FZ43344" t="s">
        <v>91511</v>
      </c>
      <c r="GA43344" t="s">
        <v>585</v>
      </c>
      <c r="GB43344" t="s">
        <v>91512</v>
      </c>
    </row>
    <row r="43345" spans="182:184" x14ac:dyDescent="0.25">
      <c r="FZ43345" t="s">
        <v>91513</v>
      </c>
      <c r="GA43345" t="s">
        <v>585</v>
      </c>
      <c r="GB43345" t="s">
        <v>91514</v>
      </c>
    </row>
    <row r="43346" spans="182:184" x14ac:dyDescent="0.25">
      <c r="FZ43346" t="s">
        <v>91515</v>
      </c>
      <c r="GA43346" t="s">
        <v>585</v>
      </c>
      <c r="GB43346" t="s">
        <v>91516</v>
      </c>
    </row>
    <row r="43347" spans="182:184" x14ac:dyDescent="0.25">
      <c r="FZ43347" t="s">
        <v>91517</v>
      </c>
      <c r="GA43347" t="s">
        <v>585</v>
      </c>
      <c r="GB43347" t="s">
        <v>91518</v>
      </c>
    </row>
    <row r="43348" spans="182:184" x14ac:dyDescent="0.25">
      <c r="FZ43348" t="s">
        <v>91519</v>
      </c>
      <c r="GA43348" t="s">
        <v>585</v>
      </c>
      <c r="GB43348" t="s">
        <v>91520</v>
      </c>
    </row>
    <row r="43349" spans="182:184" x14ac:dyDescent="0.25">
      <c r="FZ43349" t="s">
        <v>91521</v>
      </c>
      <c r="GA43349" t="s">
        <v>585</v>
      </c>
      <c r="GB43349" t="s">
        <v>91522</v>
      </c>
    </row>
    <row r="43350" spans="182:184" x14ac:dyDescent="0.25">
      <c r="FZ43350" t="s">
        <v>91523</v>
      </c>
      <c r="GA43350" t="s">
        <v>585</v>
      </c>
      <c r="GB43350" t="s">
        <v>91524</v>
      </c>
    </row>
    <row r="43351" spans="182:184" x14ac:dyDescent="0.25">
      <c r="FZ43351" t="s">
        <v>91525</v>
      </c>
      <c r="GA43351" t="s">
        <v>911</v>
      </c>
      <c r="GB43351" t="s">
        <v>91526</v>
      </c>
    </row>
    <row r="43352" spans="182:184" x14ac:dyDescent="0.25">
      <c r="FZ43352" t="s">
        <v>91527</v>
      </c>
      <c r="GA43352" t="s">
        <v>585</v>
      </c>
      <c r="GB43352" t="s">
        <v>91528</v>
      </c>
    </row>
    <row r="43353" spans="182:184" x14ac:dyDescent="0.25">
      <c r="FZ43353" t="s">
        <v>91529</v>
      </c>
      <c r="GA43353" t="s">
        <v>585</v>
      </c>
      <c r="GB43353" t="s">
        <v>91530</v>
      </c>
    </row>
    <row r="43354" spans="182:184" x14ac:dyDescent="0.25">
      <c r="FZ43354" t="s">
        <v>91531</v>
      </c>
      <c r="GA43354" t="s">
        <v>585</v>
      </c>
      <c r="GB43354" t="s">
        <v>91532</v>
      </c>
    </row>
    <row r="43355" spans="182:184" x14ac:dyDescent="0.25">
      <c r="FZ43355" t="s">
        <v>91533</v>
      </c>
      <c r="GA43355" t="s">
        <v>585</v>
      </c>
      <c r="GB43355" t="s">
        <v>91534</v>
      </c>
    </row>
    <row r="43356" spans="182:184" x14ac:dyDescent="0.25">
      <c r="FZ43356" t="s">
        <v>91535</v>
      </c>
      <c r="GA43356" t="s">
        <v>585</v>
      </c>
      <c r="GB43356" t="s">
        <v>91536</v>
      </c>
    </row>
    <row r="43357" spans="182:184" x14ac:dyDescent="0.25">
      <c r="FZ43357" t="s">
        <v>91537</v>
      </c>
      <c r="GA43357" t="s">
        <v>585</v>
      </c>
      <c r="GB43357" t="s">
        <v>91538</v>
      </c>
    </row>
    <row r="43358" spans="182:184" x14ac:dyDescent="0.25">
      <c r="FZ43358" t="s">
        <v>91539</v>
      </c>
      <c r="GA43358" t="s">
        <v>585</v>
      </c>
      <c r="GB43358" t="s">
        <v>91540</v>
      </c>
    </row>
    <row r="43359" spans="182:184" x14ac:dyDescent="0.25">
      <c r="FZ43359" t="s">
        <v>91541</v>
      </c>
      <c r="GA43359" t="s">
        <v>585</v>
      </c>
      <c r="GB43359" t="s">
        <v>91542</v>
      </c>
    </row>
    <row r="43360" spans="182:184" x14ac:dyDescent="0.25">
      <c r="FZ43360" t="s">
        <v>91543</v>
      </c>
      <c r="GA43360" t="s">
        <v>585</v>
      </c>
      <c r="GB43360" t="s">
        <v>91544</v>
      </c>
    </row>
    <row r="43361" spans="182:184" x14ac:dyDescent="0.25">
      <c r="FZ43361" t="s">
        <v>91545</v>
      </c>
      <c r="GA43361" t="s">
        <v>585</v>
      </c>
      <c r="GB43361" t="s">
        <v>59544</v>
      </c>
    </row>
    <row r="43362" spans="182:184" x14ac:dyDescent="0.25">
      <c r="FZ43362" t="s">
        <v>91546</v>
      </c>
      <c r="GA43362" t="s">
        <v>585</v>
      </c>
      <c r="GB43362" t="s">
        <v>91547</v>
      </c>
    </row>
    <row r="43363" spans="182:184" x14ac:dyDescent="0.25">
      <c r="FZ43363" t="s">
        <v>91548</v>
      </c>
      <c r="GA43363" t="s">
        <v>585</v>
      </c>
      <c r="GB43363" t="s">
        <v>91549</v>
      </c>
    </row>
    <row r="43364" spans="182:184" x14ac:dyDescent="0.25">
      <c r="FZ43364" t="s">
        <v>91550</v>
      </c>
      <c r="GA43364" t="s">
        <v>585</v>
      </c>
      <c r="GB43364" t="s">
        <v>91551</v>
      </c>
    </row>
    <row r="43365" spans="182:184" x14ac:dyDescent="0.25">
      <c r="FZ43365" t="s">
        <v>91552</v>
      </c>
      <c r="GA43365" t="s">
        <v>585</v>
      </c>
      <c r="GB43365" t="s">
        <v>91553</v>
      </c>
    </row>
    <row r="43366" spans="182:184" x14ac:dyDescent="0.25">
      <c r="FZ43366" t="s">
        <v>91554</v>
      </c>
      <c r="GA43366" t="s">
        <v>585</v>
      </c>
      <c r="GB43366" t="s">
        <v>91555</v>
      </c>
    </row>
    <row r="43367" spans="182:184" x14ac:dyDescent="0.25">
      <c r="FZ43367" t="s">
        <v>91556</v>
      </c>
      <c r="GA43367" t="s">
        <v>585</v>
      </c>
      <c r="GB43367" t="s">
        <v>91557</v>
      </c>
    </row>
    <row r="43368" spans="182:184" x14ac:dyDescent="0.25">
      <c r="FZ43368" t="s">
        <v>91558</v>
      </c>
      <c r="GA43368" t="s">
        <v>585</v>
      </c>
      <c r="GB43368" t="s">
        <v>91559</v>
      </c>
    </row>
    <row r="43369" spans="182:184" x14ac:dyDescent="0.25">
      <c r="FZ43369" t="s">
        <v>91560</v>
      </c>
      <c r="GA43369" t="s">
        <v>585</v>
      </c>
      <c r="GB43369" t="s">
        <v>91561</v>
      </c>
    </row>
    <row r="43370" spans="182:184" x14ac:dyDescent="0.25">
      <c r="FZ43370" t="s">
        <v>91562</v>
      </c>
      <c r="GA43370" t="s">
        <v>911</v>
      </c>
      <c r="GB43370" t="s">
        <v>91563</v>
      </c>
    </row>
    <row r="43371" spans="182:184" x14ac:dyDescent="0.25">
      <c r="FZ43371" t="s">
        <v>91564</v>
      </c>
      <c r="GA43371" t="s">
        <v>314</v>
      </c>
      <c r="GB43371" t="s">
        <v>91565</v>
      </c>
    </row>
    <row r="43372" spans="182:184" x14ac:dyDescent="0.25">
      <c r="FZ43372" t="s">
        <v>91566</v>
      </c>
      <c r="GA43372" t="s">
        <v>911</v>
      </c>
      <c r="GB43372" t="s">
        <v>91567</v>
      </c>
    </row>
    <row r="43373" spans="182:184" x14ac:dyDescent="0.25">
      <c r="FZ43373" t="s">
        <v>91568</v>
      </c>
      <c r="GA43373" t="s">
        <v>911</v>
      </c>
      <c r="GB43373" t="s">
        <v>91569</v>
      </c>
    </row>
    <row r="43374" spans="182:184" x14ac:dyDescent="0.25">
      <c r="FZ43374" t="s">
        <v>91570</v>
      </c>
      <c r="GA43374" t="s">
        <v>585</v>
      </c>
      <c r="GB43374" t="s">
        <v>91571</v>
      </c>
    </row>
    <row r="43375" spans="182:184" x14ac:dyDescent="0.25">
      <c r="FZ43375" t="s">
        <v>91572</v>
      </c>
      <c r="GA43375" t="s">
        <v>585</v>
      </c>
      <c r="GB43375" t="s">
        <v>91573</v>
      </c>
    </row>
    <row r="43376" spans="182:184" x14ac:dyDescent="0.25">
      <c r="FZ43376" t="s">
        <v>91574</v>
      </c>
      <c r="GA43376" t="s">
        <v>585</v>
      </c>
      <c r="GB43376" t="s">
        <v>91575</v>
      </c>
    </row>
    <row r="43377" spans="182:184" x14ac:dyDescent="0.25">
      <c r="FZ43377" t="s">
        <v>91576</v>
      </c>
      <c r="GA43377" t="s">
        <v>585</v>
      </c>
      <c r="GB43377" t="s">
        <v>91577</v>
      </c>
    </row>
    <row r="43378" spans="182:184" x14ac:dyDescent="0.25">
      <c r="FZ43378" t="s">
        <v>91578</v>
      </c>
      <c r="GA43378" t="s">
        <v>585</v>
      </c>
      <c r="GB43378" t="s">
        <v>91579</v>
      </c>
    </row>
    <row r="43379" spans="182:184" x14ac:dyDescent="0.25">
      <c r="FZ43379" t="s">
        <v>91580</v>
      </c>
      <c r="GA43379" t="s">
        <v>585</v>
      </c>
      <c r="GB43379" t="s">
        <v>91581</v>
      </c>
    </row>
    <row r="43380" spans="182:184" x14ac:dyDescent="0.25">
      <c r="FZ43380" t="s">
        <v>91582</v>
      </c>
      <c r="GA43380" t="s">
        <v>585</v>
      </c>
      <c r="GB43380" t="s">
        <v>91583</v>
      </c>
    </row>
    <row r="43381" spans="182:184" x14ac:dyDescent="0.25">
      <c r="FZ43381" t="s">
        <v>91584</v>
      </c>
      <c r="GA43381" t="s">
        <v>911</v>
      </c>
      <c r="GB43381" t="s">
        <v>91585</v>
      </c>
    </row>
    <row r="43382" spans="182:184" x14ac:dyDescent="0.25">
      <c r="FZ43382" t="s">
        <v>91586</v>
      </c>
      <c r="GA43382" t="s">
        <v>585</v>
      </c>
      <c r="GB43382" t="s">
        <v>91587</v>
      </c>
    </row>
    <row r="43383" spans="182:184" x14ac:dyDescent="0.25">
      <c r="FZ43383" t="s">
        <v>91588</v>
      </c>
      <c r="GA43383" t="s">
        <v>585</v>
      </c>
      <c r="GB43383" t="s">
        <v>91589</v>
      </c>
    </row>
    <row r="43384" spans="182:184" x14ac:dyDescent="0.25">
      <c r="FZ43384" t="s">
        <v>91590</v>
      </c>
      <c r="GA43384" t="s">
        <v>911</v>
      </c>
      <c r="GB43384" t="s">
        <v>91591</v>
      </c>
    </row>
    <row r="43385" spans="182:184" x14ac:dyDescent="0.25">
      <c r="FZ43385" t="s">
        <v>91592</v>
      </c>
      <c r="GA43385" t="s">
        <v>585</v>
      </c>
      <c r="GB43385" t="s">
        <v>91593</v>
      </c>
    </row>
    <row r="43386" spans="182:184" x14ac:dyDescent="0.25">
      <c r="FZ43386" t="s">
        <v>91594</v>
      </c>
      <c r="GA43386" t="s">
        <v>585</v>
      </c>
      <c r="GB43386" t="s">
        <v>91595</v>
      </c>
    </row>
    <row r="43387" spans="182:184" x14ac:dyDescent="0.25">
      <c r="FZ43387" t="s">
        <v>91596</v>
      </c>
      <c r="GA43387" t="s">
        <v>585</v>
      </c>
      <c r="GB43387" t="s">
        <v>91597</v>
      </c>
    </row>
    <row r="43388" spans="182:184" x14ac:dyDescent="0.25">
      <c r="FZ43388" t="s">
        <v>91598</v>
      </c>
      <c r="GA43388" t="s">
        <v>1758</v>
      </c>
      <c r="GB43388" t="s">
        <v>91599</v>
      </c>
    </row>
    <row r="43389" spans="182:184" x14ac:dyDescent="0.25">
      <c r="FZ43389" t="s">
        <v>91600</v>
      </c>
      <c r="GA43389" t="s">
        <v>911</v>
      </c>
      <c r="GB43389" t="s">
        <v>91601</v>
      </c>
    </row>
    <row r="43390" spans="182:184" x14ac:dyDescent="0.25">
      <c r="FZ43390" t="s">
        <v>91602</v>
      </c>
      <c r="GA43390" t="s">
        <v>585</v>
      </c>
      <c r="GB43390" t="s">
        <v>91603</v>
      </c>
    </row>
    <row r="43391" spans="182:184" x14ac:dyDescent="0.25">
      <c r="FZ43391" t="s">
        <v>91604</v>
      </c>
      <c r="GA43391" t="s">
        <v>585</v>
      </c>
      <c r="GB43391" t="s">
        <v>91605</v>
      </c>
    </row>
    <row r="43392" spans="182:184" x14ac:dyDescent="0.25">
      <c r="FZ43392" t="s">
        <v>91606</v>
      </c>
      <c r="GA43392" t="s">
        <v>585</v>
      </c>
      <c r="GB43392" t="s">
        <v>91607</v>
      </c>
    </row>
    <row r="43393" spans="182:184" x14ac:dyDescent="0.25">
      <c r="FZ43393" t="s">
        <v>91608</v>
      </c>
      <c r="GA43393" t="s">
        <v>585</v>
      </c>
      <c r="GB43393" t="s">
        <v>91609</v>
      </c>
    </row>
    <row r="43394" spans="182:184" x14ac:dyDescent="0.25">
      <c r="FZ43394" t="s">
        <v>91610</v>
      </c>
      <c r="GA43394" t="s">
        <v>911</v>
      </c>
      <c r="GB43394" t="s">
        <v>91611</v>
      </c>
    </row>
    <row r="43395" spans="182:184" x14ac:dyDescent="0.25">
      <c r="FZ43395" t="s">
        <v>39661</v>
      </c>
      <c r="GA43395" t="s">
        <v>585</v>
      </c>
      <c r="GB43395" t="s">
        <v>91612</v>
      </c>
    </row>
    <row r="43396" spans="182:184" x14ac:dyDescent="0.25">
      <c r="FZ43396" t="s">
        <v>91613</v>
      </c>
      <c r="GA43396" t="s">
        <v>585</v>
      </c>
      <c r="GB43396" t="s">
        <v>91614</v>
      </c>
    </row>
    <row r="43397" spans="182:184" x14ac:dyDescent="0.25">
      <c r="FZ43397" t="s">
        <v>91615</v>
      </c>
      <c r="GA43397" t="s">
        <v>585</v>
      </c>
      <c r="GB43397" t="s">
        <v>91616</v>
      </c>
    </row>
    <row r="43398" spans="182:184" x14ac:dyDescent="0.25">
      <c r="FZ43398" t="s">
        <v>91617</v>
      </c>
      <c r="GA43398" t="s">
        <v>1758</v>
      </c>
      <c r="GB43398" t="s">
        <v>91618</v>
      </c>
    </row>
    <row r="43399" spans="182:184" x14ac:dyDescent="0.25">
      <c r="FZ43399" t="s">
        <v>91619</v>
      </c>
      <c r="GA43399" t="s">
        <v>585</v>
      </c>
      <c r="GB43399" t="s">
        <v>91620</v>
      </c>
    </row>
    <row r="43400" spans="182:184" x14ac:dyDescent="0.25">
      <c r="FZ43400" t="s">
        <v>91621</v>
      </c>
      <c r="GA43400" t="s">
        <v>585</v>
      </c>
      <c r="GB43400" t="s">
        <v>91622</v>
      </c>
    </row>
    <row r="43401" spans="182:184" x14ac:dyDescent="0.25">
      <c r="FZ43401" t="s">
        <v>91623</v>
      </c>
      <c r="GA43401" t="s">
        <v>585</v>
      </c>
      <c r="GB43401" t="s">
        <v>91624</v>
      </c>
    </row>
    <row r="43402" spans="182:184" x14ac:dyDescent="0.25">
      <c r="FZ43402" t="s">
        <v>91625</v>
      </c>
      <c r="GA43402" t="s">
        <v>585</v>
      </c>
      <c r="GB43402" t="s">
        <v>91626</v>
      </c>
    </row>
    <row r="43403" spans="182:184" x14ac:dyDescent="0.25">
      <c r="FZ43403" t="s">
        <v>91627</v>
      </c>
      <c r="GA43403" t="s">
        <v>585</v>
      </c>
      <c r="GB43403" t="s">
        <v>91628</v>
      </c>
    </row>
    <row r="43404" spans="182:184" x14ac:dyDescent="0.25">
      <c r="FZ43404" t="s">
        <v>91629</v>
      </c>
      <c r="GA43404" t="s">
        <v>1758</v>
      </c>
      <c r="GB43404" t="s">
        <v>91630</v>
      </c>
    </row>
    <row r="43405" spans="182:184" x14ac:dyDescent="0.25">
      <c r="FZ43405" t="s">
        <v>91631</v>
      </c>
      <c r="GA43405" t="s">
        <v>911</v>
      </c>
      <c r="GB43405" t="s">
        <v>91632</v>
      </c>
    </row>
    <row r="43406" spans="182:184" x14ac:dyDescent="0.25">
      <c r="FZ43406" t="s">
        <v>91633</v>
      </c>
      <c r="GA43406" t="s">
        <v>911</v>
      </c>
      <c r="GB43406" t="s">
        <v>91634</v>
      </c>
    </row>
    <row r="43407" spans="182:184" x14ac:dyDescent="0.25">
      <c r="FZ43407" t="s">
        <v>91635</v>
      </c>
      <c r="GA43407" t="s">
        <v>911</v>
      </c>
      <c r="GB43407" t="s">
        <v>91636</v>
      </c>
    </row>
    <row r="43408" spans="182:184" x14ac:dyDescent="0.25">
      <c r="FZ43408" t="s">
        <v>91637</v>
      </c>
      <c r="GA43408" t="s">
        <v>1758</v>
      </c>
      <c r="GB43408" t="s">
        <v>91638</v>
      </c>
    </row>
    <row r="43409" spans="182:184" x14ac:dyDescent="0.25">
      <c r="FZ43409" t="s">
        <v>91639</v>
      </c>
      <c r="GA43409" t="s">
        <v>911</v>
      </c>
      <c r="GB43409" t="s">
        <v>91640</v>
      </c>
    </row>
    <row r="43410" spans="182:184" x14ac:dyDescent="0.25">
      <c r="FZ43410" t="s">
        <v>91641</v>
      </c>
      <c r="GA43410" t="s">
        <v>585</v>
      </c>
      <c r="GB43410" t="s">
        <v>91642</v>
      </c>
    </row>
    <row r="43411" spans="182:184" x14ac:dyDescent="0.25">
      <c r="FZ43411" t="s">
        <v>91643</v>
      </c>
      <c r="GA43411" t="s">
        <v>911</v>
      </c>
      <c r="GB43411" t="s">
        <v>91644</v>
      </c>
    </row>
    <row r="43412" spans="182:184" x14ac:dyDescent="0.25">
      <c r="FZ43412" t="s">
        <v>91645</v>
      </c>
      <c r="GA43412" t="s">
        <v>585</v>
      </c>
      <c r="GB43412" t="s">
        <v>91646</v>
      </c>
    </row>
    <row r="43413" spans="182:184" x14ac:dyDescent="0.25">
      <c r="FZ43413" t="s">
        <v>91647</v>
      </c>
      <c r="GA43413" t="s">
        <v>911</v>
      </c>
      <c r="GB43413" t="s">
        <v>91648</v>
      </c>
    </row>
    <row r="43414" spans="182:184" x14ac:dyDescent="0.25">
      <c r="FZ43414" t="s">
        <v>91649</v>
      </c>
      <c r="GA43414" t="s">
        <v>911</v>
      </c>
      <c r="GB43414" t="s">
        <v>91650</v>
      </c>
    </row>
    <row r="43415" spans="182:184" x14ac:dyDescent="0.25">
      <c r="FZ43415" t="s">
        <v>91651</v>
      </c>
      <c r="GA43415" t="s">
        <v>911</v>
      </c>
      <c r="GB43415" t="s">
        <v>91652</v>
      </c>
    </row>
    <row r="43416" spans="182:184" x14ac:dyDescent="0.25">
      <c r="FZ43416" t="s">
        <v>91653</v>
      </c>
      <c r="GA43416" t="s">
        <v>911</v>
      </c>
      <c r="GB43416" t="s">
        <v>91654</v>
      </c>
    </row>
    <row r="43417" spans="182:184" x14ac:dyDescent="0.25">
      <c r="FZ43417" t="s">
        <v>91655</v>
      </c>
      <c r="GA43417" t="s">
        <v>911</v>
      </c>
      <c r="GB43417" t="s">
        <v>91656</v>
      </c>
    </row>
    <row r="43418" spans="182:184" x14ac:dyDescent="0.25">
      <c r="FZ43418" t="s">
        <v>91657</v>
      </c>
      <c r="GA43418" t="s">
        <v>911</v>
      </c>
      <c r="GB43418" t="s">
        <v>91658</v>
      </c>
    </row>
    <row r="43419" spans="182:184" x14ac:dyDescent="0.25">
      <c r="FZ43419" t="s">
        <v>91659</v>
      </c>
      <c r="GA43419" t="s">
        <v>585</v>
      </c>
      <c r="GB43419" t="s">
        <v>91660</v>
      </c>
    </row>
    <row r="43420" spans="182:184" x14ac:dyDescent="0.25">
      <c r="FZ43420" t="s">
        <v>91661</v>
      </c>
      <c r="GA43420" t="s">
        <v>911</v>
      </c>
      <c r="GB43420" t="s">
        <v>91662</v>
      </c>
    </row>
    <row r="43421" spans="182:184" x14ac:dyDescent="0.25">
      <c r="FZ43421" t="s">
        <v>91663</v>
      </c>
      <c r="GA43421" t="s">
        <v>911</v>
      </c>
      <c r="GB43421" t="s">
        <v>91664</v>
      </c>
    </row>
    <row r="43422" spans="182:184" x14ac:dyDescent="0.25">
      <c r="FZ43422" t="s">
        <v>91665</v>
      </c>
      <c r="GA43422" t="s">
        <v>911</v>
      </c>
      <c r="GB43422" t="s">
        <v>91666</v>
      </c>
    </row>
    <row r="43423" spans="182:184" x14ac:dyDescent="0.25">
      <c r="FZ43423" t="s">
        <v>91667</v>
      </c>
      <c r="GA43423" t="s">
        <v>911</v>
      </c>
      <c r="GB43423" t="s">
        <v>91668</v>
      </c>
    </row>
    <row r="43424" spans="182:184" x14ac:dyDescent="0.25">
      <c r="FZ43424" t="s">
        <v>91669</v>
      </c>
      <c r="GA43424" t="s">
        <v>911</v>
      </c>
      <c r="GB43424" t="s">
        <v>91670</v>
      </c>
    </row>
    <row r="43425" spans="182:184" x14ac:dyDescent="0.25">
      <c r="FZ43425" t="s">
        <v>91671</v>
      </c>
      <c r="GA43425" t="s">
        <v>911</v>
      </c>
      <c r="GB43425" t="s">
        <v>91672</v>
      </c>
    </row>
    <row r="43426" spans="182:184" x14ac:dyDescent="0.25">
      <c r="FZ43426" t="s">
        <v>91673</v>
      </c>
      <c r="GA43426" t="s">
        <v>911</v>
      </c>
      <c r="GB43426" t="s">
        <v>91674</v>
      </c>
    </row>
    <row r="43427" spans="182:184" x14ac:dyDescent="0.25">
      <c r="FZ43427" t="s">
        <v>91675</v>
      </c>
      <c r="GA43427" t="s">
        <v>911</v>
      </c>
      <c r="GB43427" t="s">
        <v>91676</v>
      </c>
    </row>
    <row r="43428" spans="182:184" x14ac:dyDescent="0.25">
      <c r="FZ43428" t="s">
        <v>91677</v>
      </c>
      <c r="GA43428" t="s">
        <v>911</v>
      </c>
      <c r="GB43428" t="s">
        <v>91678</v>
      </c>
    </row>
    <row r="43429" spans="182:184" x14ac:dyDescent="0.25">
      <c r="FZ43429" t="s">
        <v>91679</v>
      </c>
      <c r="GA43429" t="s">
        <v>911</v>
      </c>
      <c r="GB43429" t="s">
        <v>91680</v>
      </c>
    </row>
    <row r="43430" spans="182:184" x14ac:dyDescent="0.25">
      <c r="FZ43430" t="s">
        <v>91681</v>
      </c>
      <c r="GA43430" t="s">
        <v>911</v>
      </c>
      <c r="GB43430" t="s">
        <v>91682</v>
      </c>
    </row>
    <row r="43431" spans="182:184" x14ac:dyDescent="0.25">
      <c r="FZ43431" t="s">
        <v>91683</v>
      </c>
      <c r="GA43431" t="s">
        <v>911</v>
      </c>
      <c r="GB43431" t="s">
        <v>91684</v>
      </c>
    </row>
    <row r="43432" spans="182:184" x14ac:dyDescent="0.25">
      <c r="FZ43432" t="s">
        <v>91685</v>
      </c>
      <c r="GA43432" t="s">
        <v>911</v>
      </c>
      <c r="GB43432" t="s">
        <v>91686</v>
      </c>
    </row>
    <row r="43433" spans="182:184" x14ac:dyDescent="0.25">
      <c r="FZ43433" t="s">
        <v>91687</v>
      </c>
      <c r="GA43433" t="s">
        <v>911</v>
      </c>
      <c r="GB43433" t="s">
        <v>91688</v>
      </c>
    </row>
    <row r="43434" spans="182:184" x14ac:dyDescent="0.25">
      <c r="FZ43434" t="s">
        <v>91689</v>
      </c>
      <c r="GA43434" t="s">
        <v>911</v>
      </c>
      <c r="GB43434" t="s">
        <v>91690</v>
      </c>
    </row>
    <row r="43435" spans="182:184" x14ac:dyDescent="0.25">
      <c r="FZ43435" t="s">
        <v>91691</v>
      </c>
      <c r="GA43435" t="s">
        <v>911</v>
      </c>
      <c r="GB43435" t="s">
        <v>91692</v>
      </c>
    </row>
    <row r="43436" spans="182:184" x14ac:dyDescent="0.25">
      <c r="FZ43436" t="s">
        <v>91693</v>
      </c>
      <c r="GA43436" t="s">
        <v>911</v>
      </c>
      <c r="GB43436" t="s">
        <v>91694</v>
      </c>
    </row>
    <row r="43437" spans="182:184" x14ac:dyDescent="0.25">
      <c r="FZ43437" t="s">
        <v>91695</v>
      </c>
      <c r="GA43437" t="s">
        <v>911</v>
      </c>
      <c r="GB43437" t="s">
        <v>91696</v>
      </c>
    </row>
    <row r="43438" spans="182:184" x14ac:dyDescent="0.25">
      <c r="FZ43438" t="s">
        <v>91697</v>
      </c>
      <c r="GA43438" t="s">
        <v>911</v>
      </c>
      <c r="GB43438" t="s">
        <v>91698</v>
      </c>
    </row>
    <row r="43439" spans="182:184" x14ac:dyDescent="0.25">
      <c r="FZ43439" t="s">
        <v>91699</v>
      </c>
      <c r="GA43439" t="s">
        <v>911</v>
      </c>
      <c r="GB43439" t="s">
        <v>91700</v>
      </c>
    </row>
    <row r="43440" spans="182:184" x14ac:dyDescent="0.25">
      <c r="FZ43440" t="s">
        <v>91701</v>
      </c>
      <c r="GA43440" t="s">
        <v>911</v>
      </c>
      <c r="GB43440" t="s">
        <v>91702</v>
      </c>
    </row>
    <row r="43441" spans="182:184" x14ac:dyDescent="0.25">
      <c r="FZ43441" t="s">
        <v>91703</v>
      </c>
      <c r="GA43441" t="s">
        <v>911</v>
      </c>
      <c r="GB43441" t="s">
        <v>91704</v>
      </c>
    </row>
    <row r="43442" spans="182:184" x14ac:dyDescent="0.25">
      <c r="FZ43442" t="s">
        <v>91705</v>
      </c>
      <c r="GA43442" t="s">
        <v>911</v>
      </c>
      <c r="GB43442" t="s">
        <v>91706</v>
      </c>
    </row>
    <row r="43443" spans="182:184" x14ac:dyDescent="0.25">
      <c r="FZ43443" t="s">
        <v>91707</v>
      </c>
      <c r="GA43443" t="s">
        <v>911</v>
      </c>
      <c r="GB43443" t="s">
        <v>91708</v>
      </c>
    </row>
    <row r="43444" spans="182:184" x14ac:dyDescent="0.25">
      <c r="FZ43444" t="s">
        <v>91709</v>
      </c>
      <c r="GA43444" t="s">
        <v>585</v>
      </c>
      <c r="GB43444" t="s">
        <v>91710</v>
      </c>
    </row>
    <row r="43445" spans="182:184" x14ac:dyDescent="0.25">
      <c r="FZ43445" t="s">
        <v>91711</v>
      </c>
      <c r="GA43445" t="s">
        <v>911</v>
      </c>
      <c r="GB43445" t="s">
        <v>91712</v>
      </c>
    </row>
    <row r="43446" spans="182:184" x14ac:dyDescent="0.25">
      <c r="FZ43446" t="s">
        <v>91713</v>
      </c>
      <c r="GA43446" t="s">
        <v>911</v>
      </c>
      <c r="GB43446" t="s">
        <v>91714</v>
      </c>
    </row>
    <row r="43447" spans="182:184" x14ac:dyDescent="0.25">
      <c r="FZ43447" t="s">
        <v>91715</v>
      </c>
      <c r="GA43447" t="s">
        <v>911</v>
      </c>
      <c r="GB43447" t="s">
        <v>91716</v>
      </c>
    </row>
    <row r="43448" spans="182:184" x14ac:dyDescent="0.25">
      <c r="FZ43448" t="s">
        <v>91717</v>
      </c>
      <c r="GA43448" t="s">
        <v>585</v>
      </c>
      <c r="GB43448" t="s">
        <v>91718</v>
      </c>
    </row>
    <row r="43449" spans="182:184" x14ac:dyDescent="0.25">
      <c r="FZ43449" t="s">
        <v>91719</v>
      </c>
      <c r="GA43449" t="s">
        <v>911</v>
      </c>
      <c r="GB43449" t="s">
        <v>91720</v>
      </c>
    </row>
    <row r="43450" spans="182:184" x14ac:dyDescent="0.25">
      <c r="FZ43450" t="s">
        <v>91721</v>
      </c>
      <c r="GA43450" t="s">
        <v>911</v>
      </c>
      <c r="GB43450" t="s">
        <v>91722</v>
      </c>
    </row>
    <row r="43451" spans="182:184" x14ac:dyDescent="0.25">
      <c r="FZ43451" t="s">
        <v>91723</v>
      </c>
      <c r="GA43451" t="s">
        <v>911</v>
      </c>
      <c r="GB43451" t="s">
        <v>91724</v>
      </c>
    </row>
    <row r="43452" spans="182:184" x14ac:dyDescent="0.25">
      <c r="FZ43452" t="s">
        <v>91725</v>
      </c>
      <c r="GA43452" t="s">
        <v>911</v>
      </c>
      <c r="GB43452" t="s">
        <v>91726</v>
      </c>
    </row>
    <row r="43453" spans="182:184" x14ac:dyDescent="0.25">
      <c r="FZ43453" t="s">
        <v>91727</v>
      </c>
      <c r="GA43453" t="s">
        <v>911</v>
      </c>
      <c r="GB43453" t="s">
        <v>91728</v>
      </c>
    </row>
    <row r="43454" spans="182:184" x14ac:dyDescent="0.25">
      <c r="FZ43454" t="s">
        <v>91729</v>
      </c>
      <c r="GA43454" t="s">
        <v>911</v>
      </c>
      <c r="GB43454" t="s">
        <v>91730</v>
      </c>
    </row>
    <row r="43455" spans="182:184" x14ac:dyDescent="0.25">
      <c r="FZ43455" t="s">
        <v>91731</v>
      </c>
      <c r="GA43455" t="s">
        <v>585</v>
      </c>
      <c r="GB43455" t="s">
        <v>91732</v>
      </c>
    </row>
    <row r="43456" spans="182:184" x14ac:dyDescent="0.25">
      <c r="FZ43456" t="s">
        <v>91733</v>
      </c>
      <c r="GA43456" t="s">
        <v>911</v>
      </c>
      <c r="GB43456" t="s">
        <v>91734</v>
      </c>
    </row>
    <row r="43457" spans="182:184" x14ac:dyDescent="0.25">
      <c r="FZ43457" t="s">
        <v>91735</v>
      </c>
      <c r="GA43457" t="s">
        <v>911</v>
      </c>
      <c r="GB43457" t="s">
        <v>91736</v>
      </c>
    </row>
    <row r="43458" spans="182:184" x14ac:dyDescent="0.25">
      <c r="FZ43458" t="s">
        <v>91737</v>
      </c>
      <c r="GA43458" t="s">
        <v>911</v>
      </c>
      <c r="GB43458" t="s">
        <v>91738</v>
      </c>
    </row>
    <row r="43459" spans="182:184" x14ac:dyDescent="0.25">
      <c r="FZ43459" t="s">
        <v>91739</v>
      </c>
      <c r="GA43459" t="s">
        <v>911</v>
      </c>
      <c r="GB43459" t="s">
        <v>91740</v>
      </c>
    </row>
    <row r="43460" spans="182:184" x14ac:dyDescent="0.25">
      <c r="FZ43460" t="s">
        <v>91741</v>
      </c>
      <c r="GA43460" t="s">
        <v>911</v>
      </c>
      <c r="GB43460" t="s">
        <v>91742</v>
      </c>
    </row>
    <row r="43461" spans="182:184" x14ac:dyDescent="0.25">
      <c r="FZ43461" t="s">
        <v>91743</v>
      </c>
      <c r="GA43461" t="s">
        <v>911</v>
      </c>
      <c r="GB43461" t="s">
        <v>91744</v>
      </c>
    </row>
    <row r="43462" spans="182:184" x14ac:dyDescent="0.25">
      <c r="FZ43462" t="s">
        <v>91745</v>
      </c>
      <c r="GA43462" t="s">
        <v>585</v>
      </c>
      <c r="GB43462" t="s">
        <v>91746</v>
      </c>
    </row>
    <row r="43463" spans="182:184" x14ac:dyDescent="0.25">
      <c r="FZ43463" t="s">
        <v>91747</v>
      </c>
      <c r="GA43463" t="s">
        <v>911</v>
      </c>
      <c r="GB43463" t="s">
        <v>91748</v>
      </c>
    </row>
    <row r="43464" spans="182:184" x14ac:dyDescent="0.25">
      <c r="FZ43464" t="s">
        <v>91749</v>
      </c>
      <c r="GA43464" t="s">
        <v>911</v>
      </c>
      <c r="GB43464" t="s">
        <v>91750</v>
      </c>
    </row>
    <row r="43465" spans="182:184" x14ac:dyDescent="0.25">
      <c r="FZ43465" t="s">
        <v>91751</v>
      </c>
      <c r="GA43465" t="s">
        <v>911</v>
      </c>
      <c r="GB43465" t="s">
        <v>91752</v>
      </c>
    </row>
    <row r="43466" spans="182:184" x14ac:dyDescent="0.25">
      <c r="FZ43466" t="s">
        <v>91753</v>
      </c>
      <c r="GA43466" t="s">
        <v>911</v>
      </c>
      <c r="GB43466" t="s">
        <v>91754</v>
      </c>
    </row>
    <row r="43467" spans="182:184" x14ac:dyDescent="0.25">
      <c r="FZ43467" t="s">
        <v>91755</v>
      </c>
      <c r="GA43467" t="s">
        <v>911</v>
      </c>
      <c r="GB43467" t="s">
        <v>91756</v>
      </c>
    </row>
    <row r="43468" spans="182:184" x14ac:dyDescent="0.25">
      <c r="FZ43468" t="s">
        <v>91757</v>
      </c>
      <c r="GA43468" t="s">
        <v>911</v>
      </c>
      <c r="GB43468" t="s">
        <v>91758</v>
      </c>
    </row>
    <row r="43469" spans="182:184" x14ac:dyDescent="0.25">
      <c r="FZ43469" t="s">
        <v>91759</v>
      </c>
      <c r="GA43469" t="s">
        <v>911</v>
      </c>
      <c r="GB43469" t="s">
        <v>91760</v>
      </c>
    </row>
    <row r="43470" spans="182:184" x14ac:dyDescent="0.25">
      <c r="FZ43470" t="s">
        <v>91761</v>
      </c>
      <c r="GA43470" t="s">
        <v>911</v>
      </c>
      <c r="GB43470" t="s">
        <v>91762</v>
      </c>
    </row>
    <row r="43471" spans="182:184" x14ac:dyDescent="0.25">
      <c r="FZ43471" t="s">
        <v>91763</v>
      </c>
      <c r="GA43471" t="s">
        <v>911</v>
      </c>
      <c r="GB43471" t="s">
        <v>91764</v>
      </c>
    </row>
    <row r="43472" spans="182:184" x14ac:dyDescent="0.25">
      <c r="FZ43472" t="s">
        <v>91765</v>
      </c>
      <c r="GA43472" t="s">
        <v>911</v>
      </c>
      <c r="GB43472" t="s">
        <v>91766</v>
      </c>
    </row>
    <row r="43473" spans="182:184" x14ac:dyDescent="0.25">
      <c r="FZ43473" t="s">
        <v>91767</v>
      </c>
      <c r="GA43473" t="s">
        <v>911</v>
      </c>
      <c r="GB43473" t="s">
        <v>91768</v>
      </c>
    </row>
    <row r="43474" spans="182:184" x14ac:dyDescent="0.25">
      <c r="FZ43474" t="s">
        <v>91769</v>
      </c>
      <c r="GA43474" t="s">
        <v>911</v>
      </c>
      <c r="GB43474" t="s">
        <v>91770</v>
      </c>
    </row>
    <row r="43475" spans="182:184" x14ac:dyDescent="0.25">
      <c r="FZ43475" t="s">
        <v>91771</v>
      </c>
      <c r="GA43475" t="s">
        <v>911</v>
      </c>
      <c r="GB43475" t="s">
        <v>91772</v>
      </c>
    </row>
    <row r="43476" spans="182:184" x14ac:dyDescent="0.25">
      <c r="FZ43476" t="s">
        <v>91773</v>
      </c>
      <c r="GA43476" t="s">
        <v>911</v>
      </c>
      <c r="GB43476" t="s">
        <v>91774</v>
      </c>
    </row>
    <row r="43477" spans="182:184" x14ac:dyDescent="0.25">
      <c r="FZ43477" t="s">
        <v>91775</v>
      </c>
      <c r="GA43477" t="s">
        <v>911</v>
      </c>
      <c r="GB43477" t="s">
        <v>91776</v>
      </c>
    </row>
    <row r="43478" spans="182:184" x14ac:dyDescent="0.25">
      <c r="FZ43478" t="s">
        <v>91777</v>
      </c>
      <c r="GA43478" t="s">
        <v>585</v>
      </c>
      <c r="GB43478" t="s">
        <v>91778</v>
      </c>
    </row>
    <row r="43479" spans="182:184" x14ac:dyDescent="0.25">
      <c r="FZ43479" t="s">
        <v>91779</v>
      </c>
      <c r="GA43479" t="s">
        <v>911</v>
      </c>
      <c r="GB43479" t="s">
        <v>91780</v>
      </c>
    </row>
    <row r="43480" spans="182:184" x14ac:dyDescent="0.25">
      <c r="FZ43480" t="s">
        <v>91781</v>
      </c>
      <c r="GA43480" t="s">
        <v>911</v>
      </c>
      <c r="GB43480" t="s">
        <v>91782</v>
      </c>
    </row>
    <row r="43481" spans="182:184" x14ac:dyDescent="0.25">
      <c r="FZ43481" t="s">
        <v>91783</v>
      </c>
      <c r="GA43481" t="s">
        <v>911</v>
      </c>
      <c r="GB43481" t="s">
        <v>91784</v>
      </c>
    </row>
    <row r="43482" spans="182:184" x14ac:dyDescent="0.25">
      <c r="FZ43482" t="s">
        <v>91785</v>
      </c>
      <c r="GA43482" t="s">
        <v>911</v>
      </c>
      <c r="GB43482" t="s">
        <v>91786</v>
      </c>
    </row>
    <row r="43483" spans="182:184" x14ac:dyDescent="0.25">
      <c r="FZ43483" t="s">
        <v>91787</v>
      </c>
      <c r="GA43483" t="s">
        <v>585</v>
      </c>
      <c r="GB43483" t="s">
        <v>91788</v>
      </c>
    </row>
    <row r="43484" spans="182:184" x14ac:dyDescent="0.25">
      <c r="FZ43484" t="s">
        <v>91789</v>
      </c>
      <c r="GA43484" t="s">
        <v>585</v>
      </c>
      <c r="GB43484" t="s">
        <v>91790</v>
      </c>
    </row>
    <row r="43485" spans="182:184" x14ac:dyDescent="0.25">
      <c r="FZ43485" t="s">
        <v>91791</v>
      </c>
      <c r="GA43485" t="s">
        <v>911</v>
      </c>
      <c r="GB43485" t="s">
        <v>91792</v>
      </c>
    </row>
    <row r="43486" spans="182:184" x14ac:dyDescent="0.25">
      <c r="FZ43486" t="s">
        <v>91793</v>
      </c>
      <c r="GA43486" t="s">
        <v>911</v>
      </c>
      <c r="GB43486" t="s">
        <v>91794</v>
      </c>
    </row>
    <row r="43487" spans="182:184" x14ac:dyDescent="0.25">
      <c r="FZ43487" t="s">
        <v>91795</v>
      </c>
      <c r="GA43487" t="s">
        <v>585</v>
      </c>
      <c r="GB43487" t="s">
        <v>91796</v>
      </c>
    </row>
    <row r="43488" spans="182:184" x14ac:dyDescent="0.25">
      <c r="FZ43488" t="s">
        <v>91797</v>
      </c>
      <c r="GA43488" t="s">
        <v>911</v>
      </c>
      <c r="GB43488" t="s">
        <v>91798</v>
      </c>
    </row>
    <row r="43489" spans="182:184" x14ac:dyDescent="0.25">
      <c r="FZ43489" t="s">
        <v>91799</v>
      </c>
      <c r="GA43489" t="s">
        <v>911</v>
      </c>
      <c r="GB43489" t="s">
        <v>91800</v>
      </c>
    </row>
    <row r="43490" spans="182:184" x14ac:dyDescent="0.25">
      <c r="FZ43490" t="s">
        <v>91801</v>
      </c>
      <c r="GA43490" t="s">
        <v>911</v>
      </c>
      <c r="GB43490" t="s">
        <v>91802</v>
      </c>
    </row>
    <row r="43491" spans="182:184" x14ac:dyDescent="0.25">
      <c r="FZ43491" t="s">
        <v>91803</v>
      </c>
      <c r="GA43491" t="s">
        <v>911</v>
      </c>
      <c r="GB43491" t="s">
        <v>91804</v>
      </c>
    </row>
    <row r="43492" spans="182:184" x14ac:dyDescent="0.25">
      <c r="FZ43492" t="s">
        <v>91805</v>
      </c>
      <c r="GA43492" t="s">
        <v>911</v>
      </c>
      <c r="GB43492" t="s">
        <v>91806</v>
      </c>
    </row>
    <row r="43493" spans="182:184" x14ac:dyDescent="0.25">
      <c r="FZ43493" t="s">
        <v>91807</v>
      </c>
      <c r="GA43493" t="s">
        <v>911</v>
      </c>
      <c r="GB43493" t="s">
        <v>91808</v>
      </c>
    </row>
    <row r="43494" spans="182:184" x14ac:dyDescent="0.25">
      <c r="FZ43494" t="s">
        <v>91809</v>
      </c>
      <c r="GA43494" t="s">
        <v>911</v>
      </c>
      <c r="GB43494" t="s">
        <v>91810</v>
      </c>
    </row>
    <row r="43495" spans="182:184" x14ac:dyDescent="0.25">
      <c r="FZ43495" t="s">
        <v>91811</v>
      </c>
      <c r="GA43495" t="s">
        <v>911</v>
      </c>
      <c r="GB43495" t="s">
        <v>91812</v>
      </c>
    </row>
    <row r="43496" spans="182:184" x14ac:dyDescent="0.25">
      <c r="FZ43496" t="s">
        <v>91813</v>
      </c>
      <c r="GA43496" t="s">
        <v>585</v>
      </c>
      <c r="GB43496" t="s">
        <v>91814</v>
      </c>
    </row>
    <row r="43497" spans="182:184" x14ac:dyDescent="0.25">
      <c r="FZ43497" t="s">
        <v>91815</v>
      </c>
      <c r="GA43497" t="s">
        <v>911</v>
      </c>
      <c r="GB43497" t="s">
        <v>91816</v>
      </c>
    </row>
    <row r="43498" spans="182:184" x14ac:dyDescent="0.25">
      <c r="FZ43498" t="s">
        <v>91817</v>
      </c>
      <c r="GA43498" t="s">
        <v>911</v>
      </c>
      <c r="GB43498" t="s">
        <v>91818</v>
      </c>
    </row>
    <row r="43499" spans="182:184" x14ac:dyDescent="0.25">
      <c r="FZ43499" t="s">
        <v>91819</v>
      </c>
      <c r="GA43499" t="s">
        <v>911</v>
      </c>
      <c r="GB43499" t="s">
        <v>91820</v>
      </c>
    </row>
    <row r="43500" spans="182:184" x14ac:dyDescent="0.25">
      <c r="FZ43500" t="s">
        <v>91821</v>
      </c>
      <c r="GA43500" t="s">
        <v>911</v>
      </c>
      <c r="GB43500" t="s">
        <v>91822</v>
      </c>
    </row>
    <row r="43501" spans="182:184" x14ac:dyDescent="0.25">
      <c r="FZ43501" t="s">
        <v>91823</v>
      </c>
      <c r="GA43501" t="s">
        <v>911</v>
      </c>
      <c r="GB43501" t="s">
        <v>91824</v>
      </c>
    </row>
    <row r="43502" spans="182:184" x14ac:dyDescent="0.25">
      <c r="FZ43502" t="s">
        <v>91825</v>
      </c>
      <c r="GA43502" t="s">
        <v>911</v>
      </c>
      <c r="GB43502" t="s">
        <v>91826</v>
      </c>
    </row>
    <row r="43503" spans="182:184" x14ac:dyDescent="0.25">
      <c r="FZ43503" t="s">
        <v>91827</v>
      </c>
      <c r="GA43503" t="s">
        <v>911</v>
      </c>
      <c r="GB43503" t="s">
        <v>91828</v>
      </c>
    </row>
    <row r="43504" spans="182:184" x14ac:dyDescent="0.25">
      <c r="FZ43504" t="s">
        <v>91829</v>
      </c>
      <c r="GA43504" t="s">
        <v>585</v>
      </c>
      <c r="GB43504" t="s">
        <v>91830</v>
      </c>
    </row>
    <row r="43505" spans="182:184" x14ac:dyDescent="0.25">
      <c r="FZ43505" t="s">
        <v>91831</v>
      </c>
      <c r="GA43505" t="s">
        <v>585</v>
      </c>
      <c r="GB43505" t="s">
        <v>91832</v>
      </c>
    </row>
    <row r="43506" spans="182:184" x14ac:dyDescent="0.25">
      <c r="FZ43506" t="s">
        <v>91833</v>
      </c>
      <c r="GA43506" t="s">
        <v>585</v>
      </c>
      <c r="GB43506" t="s">
        <v>91834</v>
      </c>
    </row>
    <row r="43507" spans="182:184" x14ac:dyDescent="0.25">
      <c r="FZ43507" t="s">
        <v>91835</v>
      </c>
      <c r="GA43507" t="s">
        <v>911</v>
      </c>
      <c r="GB43507" t="s">
        <v>91836</v>
      </c>
    </row>
    <row r="43508" spans="182:184" x14ac:dyDescent="0.25">
      <c r="FZ43508" t="s">
        <v>91837</v>
      </c>
      <c r="GA43508" t="s">
        <v>585</v>
      </c>
      <c r="GB43508" t="s">
        <v>91838</v>
      </c>
    </row>
    <row r="43509" spans="182:184" x14ac:dyDescent="0.25">
      <c r="FZ43509" t="s">
        <v>91839</v>
      </c>
      <c r="GA43509" t="s">
        <v>585</v>
      </c>
      <c r="GB43509" t="s">
        <v>91840</v>
      </c>
    </row>
    <row r="43510" spans="182:184" x14ac:dyDescent="0.25">
      <c r="FZ43510" t="s">
        <v>91841</v>
      </c>
      <c r="GA43510" t="s">
        <v>585</v>
      </c>
      <c r="GB43510" t="s">
        <v>91842</v>
      </c>
    </row>
    <row r="43511" spans="182:184" x14ac:dyDescent="0.25">
      <c r="FZ43511" t="s">
        <v>91843</v>
      </c>
      <c r="GA43511" t="s">
        <v>585</v>
      </c>
      <c r="GB43511" t="s">
        <v>91844</v>
      </c>
    </row>
    <row r="43512" spans="182:184" x14ac:dyDescent="0.25">
      <c r="FZ43512" t="s">
        <v>91845</v>
      </c>
      <c r="GA43512" t="s">
        <v>585</v>
      </c>
      <c r="GB43512" t="s">
        <v>91846</v>
      </c>
    </row>
    <row r="43513" spans="182:184" x14ac:dyDescent="0.25">
      <c r="FZ43513" t="s">
        <v>91847</v>
      </c>
      <c r="GA43513" t="s">
        <v>585</v>
      </c>
      <c r="GB43513" t="s">
        <v>91848</v>
      </c>
    </row>
    <row r="43514" spans="182:184" x14ac:dyDescent="0.25">
      <c r="FZ43514" t="s">
        <v>91849</v>
      </c>
      <c r="GA43514" t="s">
        <v>585</v>
      </c>
      <c r="GB43514" t="s">
        <v>91850</v>
      </c>
    </row>
    <row r="43515" spans="182:184" x14ac:dyDescent="0.25">
      <c r="FZ43515" t="s">
        <v>91851</v>
      </c>
      <c r="GA43515" t="s">
        <v>585</v>
      </c>
      <c r="GB43515" t="s">
        <v>91852</v>
      </c>
    </row>
    <row r="43516" spans="182:184" x14ac:dyDescent="0.25">
      <c r="FZ43516" t="s">
        <v>91853</v>
      </c>
      <c r="GA43516" t="s">
        <v>585</v>
      </c>
      <c r="GB43516" t="s">
        <v>91854</v>
      </c>
    </row>
    <row r="43517" spans="182:184" x14ac:dyDescent="0.25">
      <c r="FZ43517" t="s">
        <v>91855</v>
      </c>
      <c r="GA43517" t="s">
        <v>911</v>
      </c>
      <c r="GB43517" t="s">
        <v>91856</v>
      </c>
    </row>
    <row r="43518" spans="182:184" x14ac:dyDescent="0.25">
      <c r="FZ43518" t="s">
        <v>91857</v>
      </c>
      <c r="GA43518" t="s">
        <v>585</v>
      </c>
      <c r="GB43518" t="s">
        <v>91858</v>
      </c>
    </row>
    <row r="43519" spans="182:184" x14ac:dyDescent="0.25">
      <c r="FZ43519" t="s">
        <v>91859</v>
      </c>
      <c r="GA43519" t="s">
        <v>911</v>
      </c>
      <c r="GB43519" t="s">
        <v>91860</v>
      </c>
    </row>
    <row r="43520" spans="182:184" x14ac:dyDescent="0.25">
      <c r="FZ43520" t="s">
        <v>91861</v>
      </c>
      <c r="GA43520" t="s">
        <v>585</v>
      </c>
      <c r="GB43520" t="s">
        <v>91862</v>
      </c>
    </row>
    <row r="43521" spans="182:184" x14ac:dyDescent="0.25">
      <c r="FZ43521" t="s">
        <v>91863</v>
      </c>
      <c r="GA43521" t="s">
        <v>585</v>
      </c>
      <c r="GB43521" t="s">
        <v>950</v>
      </c>
    </row>
    <row r="43522" spans="182:184" x14ac:dyDescent="0.25">
      <c r="FZ43522" t="s">
        <v>91864</v>
      </c>
      <c r="GA43522" t="s">
        <v>585</v>
      </c>
      <c r="GB43522" t="s">
        <v>91865</v>
      </c>
    </row>
    <row r="43523" spans="182:184" x14ac:dyDescent="0.25">
      <c r="FZ43523" t="s">
        <v>91866</v>
      </c>
      <c r="GA43523" t="s">
        <v>1758</v>
      </c>
      <c r="GB43523" t="s">
        <v>91867</v>
      </c>
    </row>
    <row r="43524" spans="182:184" x14ac:dyDescent="0.25">
      <c r="FZ43524" t="s">
        <v>91868</v>
      </c>
      <c r="GA43524" t="s">
        <v>585</v>
      </c>
      <c r="GB43524" t="s">
        <v>91869</v>
      </c>
    </row>
    <row r="43525" spans="182:184" x14ac:dyDescent="0.25">
      <c r="FZ43525" t="s">
        <v>91870</v>
      </c>
      <c r="GA43525" t="s">
        <v>1758</v>
      </c>
      <c r="GB43525" t="s">
        <v>91871</v>
      </c>
    </row>
    <row r="43526" spans="182:184" x14ac:dyDescent="0.25">
      <c r="FZ43526" t="s">
        <v>91872</v>
      </c>
      <c r="GA43526" t="s">
        <v>1758</v>
      </c>
      <c r="GB43526" t="s">
        <v>91873</v>
      </c>
    </row>
    <row r="43527" spans="182:184" x14ac:dyDescent="0.25">
      <c r="FZ43527" t="s">
        <v>91874</v>
      </c>
      <c r="GA43527" t="s">
        <v>585</v>
      </c>
      <c r="GB43527" t="s">
        <v>91875</v>
      </c>
    </row>
    <row r="43528" spans="182:184" x14ac:dyDescent="0.25">
      <c r="FZ43528" t="s">
        <v>91876</v>
      </c>
      <c r="GA43528" t="s">
        <v>1758</v>
      </c>
      <c r="GB43528" t="s">
        <v>91877</v>
      </c>
    </row>
    <row r="43529" spans="182:184" x14ac:dyDescent="0.25">
      <c r="FZ43529" t="s">
        <v>91878</v>
      </c>
      <c r="GA43529" t="s">
        <v>585</v>
      </c>
      <c r="GB43529" t="s">
        <v>91879</v>
      </c>
    </row>
    <row r="43530" spans="182:184" x14ac:dyDescent="0.25">
      <c r="FZ43530" t="s">
        <v>91880</v>
      </c>
      <c r="GA43530" t="s">
        <v>1758</v>
      </c>
      <c r="GB43530" t="s">
        <v>91881</v>
      </c>
    </row>
    <row r="43531" spans="182:184" x14ac:dyDescent="0.25">
      <c r="FZ43531" t="s">
        <v>91882</v>
      </c>
      <c r="GA43531" t="s">
        <v>1758</v>
      </c>
      <c r="GB43531" t="s">
        <v>91883</v>
      </c>
    </row>
    <row r="43532" spans="182:184" x14ac:dyDescent="0.25">
      <c r="FZ43532" t="s">
        <v>91884</v>
      </c>
      <c r="GA43532" t="s">
        <v>1758</v>
      </c>
      <c r="GB43532" t="s">
        <v>91885</v>
      </c>
    </row>
    <row r="43533" spans="182:184" x14ac:dyDescent="0.25">
      <c r="FZ43533" t="s">
        <v>91886</v>
      </c>
      <c r="GA43533" t="s">
        <v>585</v>
      </c>
      <c r="GB43533" t="s">
        <v>91887</v>
      </c>
    </row>
    <row r="43534" spans="182:184" x14ac:dyDescent="0.25">
      <c r="FZ43534" t="s">
        <v>91888</v>
      </c>
      <c r="GA43534" t="s">
        <v>1758</v>
      </c>
      <c r="GB43534" t="s">
        <v>91889</v>
      </c>
    </row>
    <row r="43535" spans="182:184" x14ac:dyDescent="0.25">
      <c r="FZ43535" t="s">
        <v>91890</v>
      </c>
      <c r="GA43535" t="s">
        <v>585</v>
      </c>
      <c r="GB43535" t="s">
        <v>91891</v>
      </c>
    </row>
    <row r="43536" spans="182:184" x14ac:dyDescent="0.25">
      <c r="FZ43536" t="s">
        <v>91892</v>
      </c>
      <c r="GA43536" t="s">
        <v>911</v>
      </c>
      <c r="GB43536" t="s">
        <v>91893</v>
      </c>
    </row>
    <row r="43537" spans="182:184" x14ac:dyDescent="0.25">
      <c r="FZ43537" t="s">
        <v>91894</v>
      </c>
      <c r="GA43537" t="s">
        <v>585</v>
      </c>
      <c r="GB43537" t="s">
        <v>91895</v>
      </c>
    </row>
    <row r="43538" spans="182:184" x14ac:dyDescent="0.25">
      <c r="FZ43538" t="s">
        <v>91896</v>
      </c>
      <c r="GA43538" t="s">
        <v>585</v>
      </c>
      <c r="GB43538" t="s">
        <v>91897</v>
      </c>
    </row>
    <row r="43539" spans="182:184" x14ac:dyDescent="0.25">
      <c r="FZ43539" t="s">
        <v>91898</v>
      </c>
      <c r="GA43539" t="s">
        <v>911</v>
      </c>
      <c r="GB43539" t="s">
        <v>91899</v>
      </c>
    </row>
    <row r="43540" spans="182:184" x14ac:dyDescent="0.25">
      <c r="FZ43540" t="s">
        <v>91900</v>
      </c>
      <c r="GA43540" t="s">
        <v>585</v>
      </c>
      <c r="GB43540" t="s">
        <v>91901</v>
      </c>
    </row>
    <row r="43541" spans="182:184" x14ac:dyDescent="0.25">
      <c r="FZ43541" t="s">
        <v>91902</v>
      </c>
      <c r="GA43541" t="s">
        <v>585</v>
      </c>
      <c r="GB43541" t="s">
        <v>91903</v>
      </c>
    </row>
    <row r="43542" spans="182:184" x14ac:dyDescent="0.25">
      <c r="FZ43542" t="s">
        <v>91904</v>
      </c>
      <c r="GA43542" t="s">
        <v>585</v>
      </c>
      <c r="GB43542" t="s">
        <v>91905</v>
      </c>
    </row>
    <row r="43543" spans="182:184" x14ac:dyDescent="0.25">
      <c r="FZ43543" t="s">
        <v>91906</v>
      </c>
      <c r="GA43543" t="s">
        <v>585</v>
      </c>
      <c r="GB43543" t="s">
        <v>91907</v>
      </c>
    </row>
    <row r="43544" spans="182:184" x14ac:dyDescent="0.25">
      <c r="FZ43544" t="s">
        <v>91908</v>
      </c>
      <c r="GA43544" t="s">
        <v>585</v>
      </c>
      <c r="GB43544" t="s">
        <v>91909</v>
      </c>
    </row>
    <row r="43545" spans="182:184" x14ac:dyDescent="0.25">
      <c r="FZ43545" t="s">
        <v>91910</v>
      </c>
      <c r="GA43545" t="s">
        <v>585</v>
      </c>
      <c r="GB43545" t="s">
        <v>91911</v>
      </c>
    </row>
    <row r="43546" spans="182:184" x14ac:dyDescent="0.25">
      <c r="FZ43546" t="s">
        <v>91912</v>
      </c>
      <c r="GA43546" t="s">
        <v>585</v>
      </c>
      <c r="GB43546" t="s">
        <v>91913</v>
      </c>
    </row>
    <row r="43547" spans="182:184" x14ac:dyDescent="0.25">
      <c r="FZ43547" t="s">
        <v>91914</v>
      </c>
      <c r="GA43547" t="s">
        <v>585</v>
      </c>
      <c r="GB43547" t="s">
        <v>91915</v>
      </c>
    </row>
    <row r="43548" spans="182:184" x14ac:dyDescent="0.25">
      <c r="FZ43548" t="s">
        <v>91916</v>
      </c>
      <c r="GA43548" t="s">
        <v>585</v>
      </c>
      <c r="GB43548" t="s">
        <v>91917</v>
      </c>
    </row>
    <row r="43549" spans="182:184" x14ac:dyDescent="0.25">
      <c r="FZ43549" t="s">
        <v>91918</v>
      </c>
      <c r="GA43549" t="s">
        <v>585</v>
      </c>
      <c r="GB43549" t="s">
        <v>91919</v>
      </c>
    </row>
    <row r="43550" spans="182:184" x14ac:dyDescent="0.25">
      <c r="FZ43550" t="s">
        <v>91920</v>
      </c>
      <c r="GA43550" t="s">
        <v>585</v>
      </c>
      <c r="GB43550" t="s">
        <v>91921</v>
      </c>
    </row>
    <row r="43551" spans="182:184" x14ac:dyDescent="0.25">
      <c r="FZ43551" t="s">
        <v>91922</v>
      </c>
      <c r="GA43551" t="s">
        <v>911</v>
      </c>
      <c r="GB43551" t="s">
        <v>91923</v>
      </c>
    </row>
    <row r="43552" spans="182:184" x14ac:dyDescent="0.25">
      <c r="FZ43552" t="s">
        <v>91924</v>
      </c>
      <c r="GA43552" t="s">
        <v>585</v>
      </c>
      <c r="GB43552" t="s">
        <v>91925</v>
      </c>
    </row>
    <row r="43553" spans="182:184" x14ac:dyDescent="0.25">
      <c r="FZ43553" t="s">
        <v>91926</v>
      </c>
      <c r="GA43553" t="s">
        <v>585</v>
      </c>
      <c r="GB43553" t="s">
        <v>91927</v>
      </c>
    </row>
    <row r="43554" spans="182:184" x14ac:dyDescent="0.25">
      <c r="FZ43554" t="s">
        <v>91928</v>
      </c>
      <c r="GA43554" t="s">
        <v>585</v>
      </c>
      <c r="GB43554" t="s">
        <v>91929</v>
      </c>
    </row>
    <row r="43555" spans="182:184" x14ac:dyDescent="0.25">
      <c r="FZ43555" t="s">
        <v>91930</v>
      </c>
      <c r="GA43555" t="s">
        <v>585</v>
      </c>
      <c r="GB43555" t="s">
        <v>91931</v>
      </c>
    </row>
    <row r="43556" spans="182:184" x14ac:dyDescent="0.25">
      <c r="FZ43556" t="s">
        <v>91932</v>
      </c>
      <c r="GA43556" t="s">
        <v>911</v>
      </c>
      <c r="GB43556" t="s">
        <v>91933</v>
      </c>
    </row>
    <row r="43557" spans="182:184" x14ac:dyDescent="0.25">
      <c r="FZ43557" t="s">
        <v>91934</v>
      </c>
      <c r="GA43557" t="s">
        <v>585</v>
      </c>
      <c r="GB43557" t="s">
        <v>91935</v>
      </c>
    </row>
    <row r="43558" spans="182:184" x14ac:dyDescent="0.25">
      <c r="FZ43558" t="s">
        <v>91936</v>
      </c>
      <c r="GA43558" t="s">
        <v>585</v>
      </c>
      <c r="GB43558" t="s">
        <v>91937</v>
      </c>
    </row>
    <row r="43559" spans="182:184" x14ac:dyDescent="0.25">
      <c r="FZ43559" t="s">
        <v>91938</v>
      </c>
      <c r="GA43559" t="s">
        <v>585</v>
      </c>
      <c r="GB43559" t="s">
        <v>91939</v>
      </c>
    </row>
    <row r="43560" spans="182:184" x14ac:dyDescent="0.25">
      <c r="FZ43560" t="s">
        <v>91940</v>
      </c>
      <c r="GA43560" t="s">
        <v>911</v>
      </c>
      <c r="GB43560" t="s">
        <v>91941</v>
      </c>
    </row>
    <row r="43561" spans="182:184" x14ac:dyDescent="0.25">
      <c r="FZ43561" t="s">
        <v>91942</v>
      </c>
      <c r="GA43561" t="s">
        <v>911</v>
      </c>
      <c r="GB43561" t="s">
        <v>91943</v>
      </c>
    </row>
    <row r="43562" spans="182:184" x14ac:dyDescent="0.25">
      <c r="FZ43562" t="s">
        <v>91944</v>
      </c>
      <c r="GA43562" t="s">
        <v>585</v>
      </c>
      <c r="GB43562" t="s">
        <v>91945</v>
      </c>
    </row>
    <row r="43563" spans="182:184" x14ac:dyDescent="0.25">
      <c r="FZ43563" t="s">
        <v>91946</v>
      </c>
      <c r="GA43563" t="s">
        <v>585</v>
      </c>
      <c r="GB43563" t="s">
        <v>91947</v>
      </c>
    </row>
    <row r="43564" spans="182:184" x14ac:dyDescent="0.25">
      <c r="FZ43564" t="s">
        <v>91948</v>
      </c>
      <c r="GA43564" t="s">
        <v>585</v>
      </c>
      <c r="GB43564" t="s">
        <v>91949</v>
      </c>
    </row>
    <row r="43565" spans="182:184" x14ac:dyDescent="0.25">
      <c r="FZ43565" t="s">
        <v>91950</v>
      </c>
      <c r="GA43565" t="s">
        <v>585</v>
      </c>
      <c r="GB43565" t="s">
        <v>91951</v>
      </c>
    </row>
    <row r="43566" spans="182:184" x14ac:dyDescent="0.25">
      <c r="FZ43566" t="s">
        <v>91952</v>
      </c>
      <c r="GA43566" t="s">
        <v>585</v>
      </c>
      <c r="GB43566" t="s">
        <v>91953</v>
      </c>
    </row>
    <row r="43567" spans="182:184" x14ac:dyDescent="0.25">
      <c r="FZ43567" t="s">
        <v>91954</v>
      </c>
      <c r="GA43567" t="s">
        <v>911</v>
      </c>
      <c r="GB43567" t="s">
        <v>91955</v>
      </c>
    </row>
    <row r="43568" spans="182:184" x14ac:dyDescent="0.25">
      <c r="FZ43568" t="s">
        <v>91956</v>
      </c>
      <c r="GA43568" t="s">
        <v>911</v>
      </c>
      <c r="GB43568" t="s">
        <v>91957</v>
      </c>
    </row>
    <row r="43569" spans="182:184" x14ac:dyDescent="0.25">
      <c r="FZ43569" t="s">
        <v>91958</v>
      </c>
      <c r="GA43569" t="s">
        <v>585</v>
      </c>
      <c r="GB43569" t="s">
        <v>91959</v>
      </c>
    </row>
    <row r="43570" spans="182:184" x14ac:dyDescent="0.25">
      <c r="FZ43570" t="s">
        <v>91960</v>
      </c>
      <c r="GA43570" t="s">
        <v>585</v>
      </c>
      <c r="GB43570" t="s">
        <v>91961</v>
      </c>
    </row>
    <row r="43571" spans="182:184" x14ac:dyDescent="0.25">
      <c r="FZ43571" t="s">
        <v>91962</v>
      </c>
      <c r="GA43571" t="s">
        <v>911</v>
      </c>
      <c r="GB43571" t="s">
        <v>91963</v>
      </c>
    </row>
    <row r="43572" spans="182:184" x14ac:dyDescent="0.25">
      <c r="FZ43572" t="s">
        <v>91964</v>
      </c>
      <c r="GA43572" t="s">
        <v>585</v>
      </c>
      <c r="GB43572" t="s">
        <v>91965</v>
      </c>
    </row>
    <row r="43573" spans="182:184" x14ac:dyDescent="0.25">
      <c r="FZ43573" t="s">
        <v>91966</v>
      </c>
      <c r="GA43573" t="s">
        <v>585</v>
      </c>
      <c r="GB43573" t="s">
        <v>91967</v>
      </c>
    </row>
    <row r="43574" spans="182:184" x14ac:dyDescent="0.25">
      <c r="FZ43574" t="s">
        <v>91968</v>
      </c>
      <c r="GA43574" t="s">
        <v>585</v>
      </c>
      <c r="GB43574" t="s">
        <v>91969</v>
      </c>
    </row>
    <row r="43575" spans="182:184" x14ac:dyDescent="0.25">
      <c r="FZ43575" t="s">
        <v>91970</v>
      </c>
      <c r="GA43575" t="s">
        <v>585</v>
      </c>
      <c r="GB43575" t="s">
        <v>91971</v>
      </c>
    </row>
    <row r="43576" spans="182:184" x14ac:dyDescent="0.25">
      <c r="FZ43576" t="s">
        <v>91972</v>
      </c>
      <c r="GA43576" t="s">
        <v>585</v>
      </c>
      <c r="GB43576" t="s">
        <v>91973</v>
      </c>
    </row>
    <row r="43577" spans="182:184" x14ac:dyDescent="0.25">
      <c r="FZ43577" t="s">
        <v>91974</v>
      </c>
      <c r="GA43577" t="s">
        <v>911</v>
      </c>
      <c r="GB43577" t="s">
        <v>91975</v>
      </c>
    </row>
    <row r="43578" spans="182:184" x14ac:dyDescent="0.25">
      <c r="FZ43578" t="s">
        <v>91976</v>
      </c>
      <c r="GA43578" t="s">
        <v>911</v>
      </c>
      <c r="GB43578" t="s">
        <v>91977</v>
      </c>
    </row>
    <row r="43579" spans="182:184" x14ac:dyDescent="0.25">
      <c r="FZ43579" t="s">
        <v>91978</v>
      </c>
      <c r="GA43579" t="s">
        <v>585</v>
      </c>
      <c r="GB43579" t="s">
        <v>91979</v>
      </c>
    </row>
    <row r="43580" spans="182:184" x14ac:dyDescent="0.25">
      <c r="FZ43580" t="s">
        <v>91980</v>
      </c>
      <c r="GA43580" t="s">
        <v>585</v>
      </c>
      <c r="GB43580" t="s">
        <v>91981</v>
      </c>
    </row>
    <row r="43581" spans="182:184" x14ac:dyDescent="0.25">
      <c r="FZ43581" t="s">
        <v>91982</v>
      </c>
      <c r="GA43581" t="s">
        <v>1758</v>
      </c>
      <c r="GB43581" t="s">
        <v>91983</v>
      </c>
    </row>
    <row r="43582" spans="182:184" x14ac:dyDescent="0.25">
      <c r="FZ43582" t="s">
        <v>91984</v>
      </c>
      <c r="GA43582" t="s">
        <v>585</v>
      </c>
      <c r="GB43582" t="s">
        <v>91985</v>
      </c>
    </row>
    <row r="43583" spans="182:184" x14ac:dyDescent="0.25">
      <c r="FZ43583" t="s">
        <v>91986</v>
      </c>
      <c r="GA43583" t="s">
        <v>585</v>
      </c>
      <c r="GB43583" t="s">
        <v>91987</v>
      </c>
    </row>
    <row r="43584" spans="182:184" x14ac:dyDescent="0.25">
      <c r="FZ43584" t="s">
        <v>91988</v>
      </c>
      <c r="GA43584" t="s">
        <v>585</v>
      </c>
      <c r="GB43584" t="s">
        <v>91989</v>
      </c>
    </row>
    <row r="43585" spans="182:184" x14ac:dyDescent="0.25">
      <c r="FZ43585" t="s">
        <v>91990</v>
      </c>
      <c r="GA43585" t="s">
        <v>911</v>
      </c>
      <c r="GB43585" t="s">
        <v>91991</v>
      </c>
    </row>
    <row r="43586" spans="182:184" x14ac:dyDescent="0.25">
      <c r="FZ43586" t="s">
        <v>91992</v>
      </c>
      <c r="GA43586" t="s">
        <v>585</v>
      </c>
      <c r="GB43586" t="s">
        <v>91993</v>
      </c>
    </row>
    <row r="43587" spans="182:184" x14ac:dyDescent="0.25">
      <c r="FZ43587" t="s">
        <v>91994</v>
      </c>
      <c r="GA43587" t="s">
        <v>1758</v>
      </c>
      <c r="GB43587" t="s">
        <v>91995</v>
      </c>
    </row>
    <row r="43588" spans="182:184" x14ac:dyDescent="0.25">
      <c r="FZ43588" t="s">
        <v>91996</v>
      </c>
      <c r="GA43588" t="s">
        <v>911</v>
      </c>
      <c r="GB43588" t="s">
        <v>91997</v>
      </c>
    </row>
    <row r="43589" spans="182:184" x14ac:dyDescent="0.25">
      <c r="FZ43589" t="s">
        <v>91998</v>
      </c>
      <c r="GA43589" t="s">
        <v>585</v>
      </c>
      <c r="GB43589" t="s">
        <v>91999</v>
      </c>
    </row>
    <row r="43590" spans="182:184" x14ac:dyDescent="0.25">
      <c r="FZ43590" t="s">
        <v>92000</v>
      </c>
      <c r="GA43590" t="s">
        <v>585</v>
      </c>
      <c r="GB43590" t="s">
        <v>92001</v>
      </c>
    </row>
    <row r="43591" spans="182:184" x14ac:dyDescent="0.25">
      <c r="FZ43591" t="s">
        <v>92002</v>
      </c>
      <c r="GA43591" t="s">
        <v>585</v>
      </c>
      <c r="GB43591" t="s">
        <v>92003</v>
      </c>
    </row>
    <row r="43592" spans="182:184" x14ac:dyDescent="0.25">
      <c r="FZ43592" t="s">
        <v>92004</v>
      </c>
      <c r="GA43592" t="s">
        <v>585</v>
      </c>
      <c r="GB43592" t="s">
        <v>29434</v>
      </c>
    </row>
    <row r="43593" spans="182:184" x14ac:dyDescent="0.25">
      <c r="FZ43593" t="s">
        <v>92005</v>
      </c>
      <c r="GA43593" t="s">
        <v>585</v>
      </c>
      <c r="GB43593" t="s">
        <v>92006</v>
      </c>
    </row>
    <row r="43594" spans="182:184" x14ac:dyDescent="0.25">
      <c r="FZ43594" t="s">
        <v>92007</v>
      </c>
      <c r="GA43594" t="s">
        <v>585</v>
      </c>
      <c r="GB43594" t="s">
        <v>92008</v>
      </c>
    </row>
    <row r="43595" spans="182:184" x14ac:dyDescent="0.25">
      <c r="FZ43595" t="s">
        <v>92009</v>
      </c>
      <c r="GA43595" t="s">
        <v>585</v>
      </c>
      <c r="GB43595" t="s">
        <v>92010</v>
      </c>
    </row>
    <row r="43596" spans="182:184" x14ac:dyDescent="0.25">
      <c r="FZ43596" t="s">
        <v>92011</v>
      </c>
      <c r="GA43596" t="s">
        <v>585</v>
      </c>
      <c r="GB43596" t="s">
        <v>92012</v>
      </c>
    </row>
    <row r="43597" spans="182:184" x14ac:dyDescent="0.25">
      <c r="FZ43597" t="s">
        <v>92013</v>
      </c>
      <c r="GA43597" t="s">
        <v>585</v>
      </c>
      <c r="GB43597" t="s">
        <v>92014</v>
      </c>
    </row>
    <row r="43598" spans="182:184" x14ac:dyDescent="0.25">
      <c r="FZ43598" t="s">
        <v>92015</v>
      </c>
      <c r="GA43598" t="s">
        <v>585</v>
      </c>
      <c r="GB43598" t="s">
        <v>92016</v>
      </c>
    </row>
    <row r="43599" spans="182:184" x14ac:dyDescent="0.25">
      <c r="FZ43599" t="s">
        <v>92017</v>
      </c>
      <c r="GA43599" t="s">
        <v>585</v>
      </c>
      <c r="GB43599" t="s">
        <v>92018</v>
      </c>
    </row>
    <row r="43600" spans="182:184" x14ac:dyDescent="0.25">
      <c r="FZ43600" t="s">
        <v>92019</v>
      </c>
      <c r="GA43600" t="s">
        <v>585</v>
      </c>
      <c r="GB43600" t="s">
        <v>92020</v>
      </c>
    </row>
    <row r="43601" spans="182:184" x14ac:dyDescent="0.25">
      <c r="FZ43601" t="s">
        <v>92021</v>
      </c>
      <c r="GA43601" t="s">
        <v>585</v>
      </c>
      <c r="GB43601" t="s">
        <v>92022</v>
      </c>
    </row>
    <row r="43602" spans="182:184" x14ac:dyDescent="0.25">
      <c r="FZ43602" t="s">
        <v>92023</v>
      </c>
      <c r="GA43602" t="s">
        <v>585</v>
      </c>
      <c r="GB43602" t="s">
        <v>92024</v>
      </c>
    </row>
    <row r="43603" spans="182:184" x14ac:dyDescent="0.25">
      <c r="FZ43603" t="s">
        <v>92025</v>
      </c>
      <c r="GA43603" t="s">
        <v>585</v>
      </c>
      <c r="GB43603" t="s">
        <v>92026</v>
      </c>
    </row>
    <row r="43604" spans="182:184" x14ac:dyDescent="0.25">
      <c r="FZ43604" t="s">
        <v>92027</v>
      </c>
      <c r="GA43604" t="s">
        <v>585</v>
      </c>
      <c r="GB43604" t="s">
        <v>92028</v>
      </c>
    </row>
    <row r="43605" spans="182:184" x14ac:dyDescent="0.25">
      <c r="FZ43605" t="s">
        <v>92029</v>
      </c>
      <c r="GA43605" t="s">
        <v>585</v>
      </c>
      <c r="GB43605" t="s">
        <v>92030</v>
      </c>
    </row>
    <row r="43606" spans="182:184" x14ac:dyDescent="0.25">
      <c r="FZ43606" t="s">
        <v>92031</v>
      </c>
      <c r="GA43606" t="s">
        <v>585</v>
      </c>
      <c r="GB43606" t="s">
        <v>92032</v>
      </c>
    </row>
    <row r="43607" spans="182:184" x14ac:dyDescent="0.25">
      <c r="FZ43607" t="s">
        <v>92033</v>
      </c>
      <c r="GA43607" t="s">
        <v>585</v>
      </c>
      <c r="GB43607" t="s">
        <v>92034</v>
      </c>
    </row>
    <row r="43608" spans="182:184" x14ac:dyDescent="0.25">
      <c r="FZ43608" t="s">
        <v>92035</v>
      </c>
      <c r="GA43608" t="s">
        <v>585</v>
      </c>
      <c r="GB43608" t="s">
        <v>92036</v>
      </c>
    </row>
    <row r="43609" spans="182:184" x14ac:dyDescent="0.25">
      <c r="FZ43609" t="s">
        <v>92037</v>
      </c>
      <c r="GA43609" t="s">
        <v>585</v>
      </c>
      <c r="GB43609" t="s">
        <v>92038</v>
      </c>
    </row>
    <row r="43610" spans="182:184" x14ac:dyDescent="0.25">
      <c r="FZ43610" t="s">
        <v>92039</v>
      </c>
      <c r="GA43610" t="s">
        <v>585</v>
      </c>
      <c r="GB43610" t="s">
        <v>92040</v>
      </c>
    </row>
    <row r="43611" spans="182:184" x14ac:dyDescent="0.25">
      <c r="FZ43611" t="s">
        <v>92041</v>
      </c>
      <c r="GA43611" t="s">
        <v>585</v>
      </c>
      <c r="GB43611" t="s">
        <v>92042</v>
      </c>
    </row>
    <row r="43612" spans="182:184" x14ac:dyDescent="0.25">
      <c r="FZ43612" t="s">
        <v>92043</v>
      </c>
      <c r="GA43612" t="s">
        <v>585</v>
      </c>
      <c r="GB43612" t="s">
        <v>92044</v>
      </c>
    </row>
    <row r="43613" spans="182:184" x14ac:dyDescent="0.25">
      <c r="FZ43613" t="s">
        <v>92045</v>
      </c>
      <c r="GA43613" t="s">
        <v>585</v>
      </c>
      <c r="GB43613" t="s">
        <v>92046</v>
      </c>
    </row>
    <row r="43614" spans="182:184" x14ac:dyDescent="0.25">
      <c r="FZ43614" t="s">
        <v>92047</v>
      </c>
      <c r="GA43614" t="s">
        <v>585</v>
      </c>
      <c r="GB43614" t="s">
        <v>92048</v>
      </c>
    </row>
    <row r="43615" spans="182:184" x14ac:dyDescent="0.25">
      <c r="FZ43615" t="s">
        <v>92049</v>
      </c>
      <c r="GA43615" t="s">
        <v>1758</v>
      </c>
      <c r="GB43615" t="s">
        <v>92050</v>
      </c>
    </row>
    <row r="43616" spans="182:184" x14ac:dyDescent="0.25">
      <c r="FZ43616" t="s">
        <v>92051</v>
      </c>
      <c r="GA43616" t="s">
        <v>585</v>
      </c>
      <c r="GB43616" t="s">
        <v>92052</v>
      </c>
    </row>
    <row r="43617" spans="182:184" x14ac:dyDescent="0.25">
      <c r="FZ43617" t="s">
        <v>92053</v>
      </c>
      <c r="GA43617" t="s">
        <v>911</v>
      </c>
      <c r="GB43617" t="s">
        <v>92054</v>
      </c>
    </row>
    <row r="43618" spans="182:184" x14ac:dyDescent="0.25">
      <c r="FZ43618" t="s">
        <v>92055</v>
      </c>
      <c r="GA43618" t="s">
        <v>585</v>
      </c>
      <c r="GB43618" t="s">
        <v>92056</v>
      </c>
    </row>
    <row r="43619" spans="182:184" x14ac:dyDescent="0.25">
      <c r="FZ43619" t="s">
        <v>92057</v>
      </c>
      <c r="GA43619" t="s">
        <v>585</v>
      </c>
      <c r="GB43619" t="s">
        <v>92058</v>
      </c>
    </row>
    <row r="43620" spans="182:184" x14ac:dyDescent="0.25">
      <c r="FZ43620" t="s">
        <v>92059</v>
      </c>
      <c r="GA43620" t="s">
        <v>911</v>
      </c>
      <c r="GB43620" t="s">
        <v>92060</v>
      </c>
    </row>
    <row r="43621" spans="182:184" x14ac:dyDescent="0.25">
      <c r="FZ43621" t="s">
        <v>92061</v>
      </c>
      <c r="GA43621" t="s">
        <v>585</v>
      </c>
      <c r="GB43621" t="s">
        <v>92062</v>
      </c>
    </row>
    <row r="43622" spans="182:184" x14ac:dyDescent="0.25">
      <c r="FZ43622" t="s">
        <v>92063</v>
      </c>
      <c r="GA43622" t="s">
        <v>585</v>
      </c>
      <c r="GB43622" t="s">
        <v>92064</v>
      </c>
    </row>
    <row r="43623" spans="182:184" x14ac:dyDescent="0.25">
      <c r="FZ43623" t="s">
        <v>92065</v>
      </c>
      <c r="GA43623" t="s">
        <v>585</v>
      </c>
      <c r="GB43623" t="s">
        <v>92066</v>
      </c>
    </row>
    <row r="43624" spans="182:184" x14ac:dyDescent="0.25">
      <c r="FZ43624" t="s">
        <v>92067</v>
      </c>
      <c r="GA43624" t="s">
        <v>585</v>
      </c>
      <c r="GB43624" t="s">
        <v>92068</v>
      </c>
    </row>
    <row r="43625" spans="182:184" x14ac:dyDescent="0.25">
      <c r="FZ43625" t="s">
        <v>92069</v>
      </c>
      <c r="GA43625" t="s">
        <v>585</v>
      </c>
      <c r="GB43625" t="s">
        <v>92070</v>
      </c>
    </row>
    <row r="43626" spans="182:184" x14ac:dyDescent="0.25">
      <c r="FZ43626" t="s">
        <v>92071</v>
      </c>
      <c r="GA43626" t="s">
        <v>585</v>
      </c>
      <c r="GB43626" t="s">
        <v>92072</v>
      </c>
    </row>
    <row r="43627" spans="182:184" x14ac:dyDescent="0.25">
      <c r="FZ43627" t="s">
        <v>92073</v>
      </c>
      <c r="GA43627" t="s">
        <v>585</v>
      </c>
      <c r="GB43627" t="s">
        <v>92074</v>
      </c>
    </row>
    <row r="43628" spans="182:184" x14ac:dyDescent="0.25">
      <c r="FZ43628" t="s">
        <v>92075</v>
      </c>
      <c r="GA43628" t="s">
        <v>585</v>
      </c>
      <c r="GB43628" t="s">
        <v>92076</v>
      </c>
    </row>
    <row r="43629" spans="182:184" x14ac:dyDescent="0.25">
      <c r="FZ43629" t="s">
        <v>92077</v>
      </c>
      <c r="GA43629" t="s">
        <v>585</v>
      </c>
      <c r="GB43629" t="s">
        <v>92078</v>
      </c>
    </row>
    <row r="43630" spans="182:184" x14ac:dyDescent="0.25">
      <c r="FZ43630" t="s">
        <v>92079</v>
      </c>
      <c r="GA43630" t="s">
        <v>585</v>
      </c>
      <c r="GB43630" t="s">
        <v>92080</v>
      </c>
    </row>
    <row r="43631" spans="182:184" x14ac:dyDescent="0.25">
      <c r="FZ43631" t="s">
        <v>92081</v>
      </c>
      <c r="GA43631" t="s">
        <v>585</v>
      </c>
      <c r="GB43631" t="s">
        <v>92082</v>
      </c>
    </row>
    <row r="43632" spans="182:184" x14ac:dyDescent="0.25">
      <c r="FZ43632" t="s">
        <v>92083</v>
      </c>
      <c r="GA43632" t="s">
        <v>911</v>
      </c>
      <c r="GB43632" t="s">
        <v>92084</v>
      </c>
    </row>
    <row r="43633" spans="182:184" x14ac:dyDescent="0.25">
      <c r="FZ43633" t="s">
        <v>92085</v>
      </c>
      <c r="GA43633" t="s">
        <v>585</v>
      </c>
      <c r="GB43633" t="s">
        <v>92086</v>
      </c>
    </row>
    <row r="43634" spans="182:184" x14ac:dyDescent="0.25">
      <c r="FZ43634" t="s">
        <v>92087</v>
      </c>
      <c r="GA43634" t="s">
        <v>585</v>
      </c>
      <c r="GB43634" t="s">
        <v>92088</v>
      </c>
    </row>
    <row r="43635" spans="182:184" x14ac:dyDescent="0.25">
      <c r="FZ43635" t="s">
        <v>92089</v>
      </c>
      <c r="GA43635" t="s">
        <v>585</v>
      </c>
      <c r="GB43635" t="s">
        <v>92090</v>
      </c>
    </row>
    <row r="43636" spans="182:184" x14ac:dyDescent="0.25">
      <c r="FZ43636" t="s">
        <v>92091</v>
      </c>
      <c r="GA43636" t="s">
        <v>585</v>
      </c>
      <c r="GB43636" t="s">
        <v>92092</v>
      </c>
    </row>
    <row r="43637" spans="182:184" x14ac:dyDescent="0.25">
      <c r="FZ43637" t="s">
        <v>92093</v>
      </c>
      <c r="GA43637" t="s">
        <v>911</v>
      </c>
      <c r="GB43637" t="s">
        <v>92094</v>
      </c>
    </row>
    <row r="43638" spans="182:184" x14ac:dyDescent="0.25">
      <c r="FZ43638" t="s">
        <v>92095</v>
      </c>
      <c r="GA43638" t="s">
        <v>585</v>
      </c>
      <c r="GB43638" t="s">
        <v>92096</v>
      </c>
    </row>
    <row r="43639" spans="182:184" x14ac:dyDescent="0.25">
      <c r="FZ43639" t="s">
        <v>92097</v>
      </c>
      <c r="GA43639" t="s">
        <v>585</v>
      </c>
      <c r="GB43639" t="s">
        <v>92098</v>
      </c>
    </row>
    <row r="43640" spans="182:184" x14ac:dyDescent="0.25">
      <c r="FZ43640" t="s">
        <v>92099</v>
      </c>
      <c r="GA43640" t="s">
        <v>585</v>
      </c>
      <c r="GB43640" t="s">
        <v>92100</v>
      </c>
    </row>
    <row r="43641" spans="182:184" x14ac:dyDescent="0.25">
      <c r="FZ43641" t="s">
        <v>92101</v>
      </c>
      <c r="GA43641" t="s">
        <v>585</v>
      </c>
      <c r="GB43641" t="s">
        <v>92102</v>
      </c>
    </row>
    <row r="43642" spans="182:184" x14ac:dyDescent="0.25">
      <c r="FZ43642" t="s">
        <v>92103</v>
      </c>
      <c r="GA43642" t="s">
        <v>585</v>
      </c>
      <c r="GB43642" t="s">
        <v>92104</v>
      </c>
    </row>
    <row r="43643" spans="182:184" x14ac:dyDescent="0.25">
      <c r="FZ43643" t="s">
        <v>92105</v>
      </c>
      <c r="GA43643" t="s">
        <v>585</v>
      </c>
      <c r="GB43643" t="s">
        <v>92106</v>
      </c>
    </row>
    <row r="43644" spans="182:184" x14ac:dyDescent="0.25">
      <c r="FZ43644" t="s">
        <v>92107</v>
      </c>
      <c r="GA43644" t="s">
        <v>585</v>
      </c>
      <c r="GB43644" t="s">
        <v>92108</v>
      </c>
    </row>
    <row r="43645" spans="182:184" x14ac:dyDescent="0.25">
      <c r="FZ43645" t="s">
        <v>92109</v>
      </c>
      <c r="GA43645" t="s">
        <v>1758</v>
      </c>
      <c r="GB43645" t="s">
        <v>92110</v>
      </c>
    </row>
    <row r="43646" spans="182:184" x14ac:dyDescent="0.25">
      <c r="FZ43646" t="s">
        <v>92111</v>
      </c>
      <c r="GA43646" t="s">
        <v>585</v>
      </c>
      <c r="GB43646" t="s">
        <v>92112</v>
      </c>
    </row>
    <row r="43647" spans="182:184" x14ac:dyDescent="0.25">
      <c r="FZ43647" t="s">
        <v>92113</v>
      </c>
      <c r="GA43647" t="s">
        <v>911</v>
      </c>
      <c r="GB43647" t="s">
        <v>92114</v>
      </c>
    </row>
    <row r="43648" spans="182:184" x14ac:dyDescent="0.25">
      <c r="FZ43648" t="s">
        <v>92115</v>
      </c>
      <c r="GA43648" t="s">
        <v>585</v>
      </c>
      <c r="GB43648" t="s">
        <v>92116</v>
      </c>
    </row>
    <row r="43649" spans="182:184" x14ac:dyDescent="0.25">
      <c r="FZ43649" t="s">
        <v>92117</v>
      </c>
      <c r="GA43649" t="s">
        <v>585</v>
      </c>
      <c r="GB43649" t="s">
        <v>92118</v>
      </c>
    </row>
    <row r="43650" spans="182:184" x14ac:dyDescent="0.25">
      <c r="FZ43650" t="s">
        <v>92119</v>
      </c>
      <c r="GA43650" t="s">
        <v>585</v>
      </c>
      <c r="GB43650" t="s">
        <v>92120</v>
      </c>
    </row>
    <row r="43651" spans="182:184" x14ac:dyDescent="0.25">
      <c r="FZ43651" t="s">
        <v>92121</v>
      </c>
      <c r="GA43651" t="s">
        <v>585</v>
      </c>
      <c r="GB43651" t="s">
        <v>92122</v>
      </c>
    </row>
    <row r="43652" spans="182:184" x14ac:dyDescent="0.25">
      <c r="FZ43652" t="s">
        <v>92123</v>
      </c>
      <c r="GA43652" t="s">
        <v>911</v>
      </c>
      <c r="GB43652" t="s">
        <v>92124</v>
      </c>
    </row>
    <row r="43653" spans="182:184" x14ac:dyDescent="0.25">
      <c r="FZ43653" t="s">
        <v>92125</v>
      </c>
      <c r="GA43653" t="s">
        <v>585</v>
      </c>
      <c r="GB43653" t="s">
        <v>92126</v>
      </c>
    </row>
    <row r="43654" spans="182:184" x14ac:dyDescent="0.25">
      <c r="FZ43654" t="s">
        <v>92127</v>
      </c>
      <c r="GA43654" t="s">
        <v>585</v>
      </c>
      <c r="GB43654" t="s">
        <v>92128</v>
      </c>
    </row>
    <row r="43655" spans="182:184" x14ac:dyDescent="0.25">
      <c r="FZ43655" t="s">
        <v>92129</v>
      </c>
      <c r="GA43655" t="s">
        <v>585</v>
      </c>
      <c r="GB43655" t="s">
        <v>92130</v>
      </c>
    </row>
    <row r="43656" spans="182:184" x14ac:dyDescent="0.25">
      <c r="FZ43656" t="s">
        <v>92131</v>
      </c>
      <c r="GA43656" t="s">
        <v>585</v>
      </c>
      <c r="GB43656" t="s">
        <v>92132</v>
      </c>
    </row>
    <row r="43657" spans="182:184" x14ac:dyDescent="0.25">
      <c r="FZ43657" t="s">
        <v>92133</v>
      </c>
      <c r="GA43657" t="s">
        <v>585</v>
      </c>
      <c r="GB43657" t="s">
        <v>92134</v>
      </c>
    </row>
    <row r="43658" spans="182:184" x14ac:dyDescent="0.25">
      <c r="FZ43658" t="s">
        <v>92135</v>
      </c>
      <c r="GA43658" t="s">
        <v>585</v>
      </c>
      <c r="GB43658" t="s">
        <v>92136</v>
      </c>
    </row>
    <row r="43659" spans="182:184" x14ac:dyDescent="0.25">
      <c r="FZ43659" t="s">
        <v>92137</v>
      </c>
      <c r="GA43659" t="s">
        <v>585</v>
      </c>
      <c r="GB43659" t="s">
        <v>92138</v>
      </c>
    </row>
    <row r="43660" spans="182:184" x14ac:dyDescent="0.25">
      <c r="FZ43660" t="s">
        <v>92139</v>
      </c>
      <c r="GA43660" t="s">
        <v>585</v>
      </c>
      <c r="GB43660" t="s">
        <v>92140</v>
      </c>
    </row>
    <row r="43661" spans="182:184" x14ac:dyDescent="0.25">
      <c r="FZ43661" t="s">
        <v>92141</v>
      </c>
      <c r="GA43661" t="s">
        <v>911</v>
      </c>
      <c r="GB43661" t="s">
        <v>92142</v>
      </c>
    </row>
    <row r="43662" spans="182:184" x14ac:dyDescent="0.25">
      <c r="FZ43662" t="s">
        <v>92143</v>
      </c>
      <c r="GA43662" t="s">
        <v>585</v>
      </c>
      <c r="GB43662" t="s">
        <v>92144</v>
      </c>
    </row>
    <row r="43663" spans="182:184" x14ac:dyDescent="0.25">
      <c r="FZ43663" t="s">
        <v>92145</v>
      </c>
      <c r="GA43663" t="s">
        <v>585</v>
      </c>
      <c r="GB43663" t="s">
        <v>92146</v>
      </c>
    </row>
    <row r="43664" spans="182:184" x14ac:dyDescent="0.25">
      <c r="FZ43664" t="s">
        <v>92147</v>
      </c>
      <c r="GA43664" t="s">
        <v>1758</v>
      </c>
      <c r="GB43664" t="s">
        <v>92148</v>
      </c>
    </row>
    <row r="43665" spans="182:184" x14ac:dyDescent="0.25">
      <c r="FZ43665" t="s">
        <v>92149</v>
      </c>
      <c r="GA43665" t="s">
        <v>585</v>
      </c>
      <c r="GB43665" t="s">
        <v>92150</v>
      </c>
    </row>
    <row r="43666" spans="182:184" x14ac:dyDescent="0.25">
      <c r="FZ43666" t="s">
        <v>92151</v>
      </c>
      <c r="GA43666" t="s">
        <v>1758</v>
      </c>
      <c r="GB43666" t="s">
        <v>92152</v>
      </c>
    </row>
    <row r="43667" spans="182:184" x14ac:dyDescent="0.25">
      <c r="FZ43667" t="s">
        <v>92153</v>
      </c>
      <c r="GA43667" t="s">
        <v>585</v>
      </c>
      <c r="GB43667" t="s">
        <v>92154</v>
      </c>
    </row>
    <row r="43668" spans="182:184" x14ac:dyDescent="0.25">
      <c r="FZ43668" t="s">
        <v>92155</v>
      </c>
      <c r="GA43668" t="s">
        <v>585</v>
      </c>
      <c r="GB43668" t="s">
        <v>92156</v>
      </c>
    </row>
    <row r="43669" spans="182:184" x14ac:dyDescent="0.25">
      <c r="FZ43669" t="s">
        <v>92157</v>
      </c>
      <c r="GA43669" t="s">
        <v>585</v>
      </c>
      <c r="GB43669" t="s">
        <v>92158</v>
      </c>
    </row>
    <row r="43670" spans="182:184" x14ac:dyDescent="0.25">
      <c r="FZ43670" t="s">
        <v>92159</v>
      </c>
      <c r="GA43670" t="s">
        <v>1758</v>
      </c>
      <c r="GB43670" t="s">
        <v>92160</v>
      </c>
    </row>
    <row r="43671" spans="182:184" x14ac:dyDescent="0.25">
      <c r="FZ43671" t="s">
        <v>92161</v>
      </c>
      <c r="GA43671" t="s">
        <v>1758</v>
      </c>
      <c r="GB43671" t="s">
        <v>92162</v>
      </c>
    </row>
    <row r="43672" spans="182:184" x14ac:dyDescent="0.25">
      <c r="FZ43672" t="s">
        <v>92163</v>
      </c>
      <c r="GA43672" t="s">
        <v>585</v>
      </c>
      <c r="GB43672" t="s">
        <v>92164</v>
      </c>
    </row>
    <row r="43673" spans="182:184" x14ac:dyDescent="0.25">
      <c r="FZ43673" t="s">
        <v>92165</v>
      </c>
      <c r="GA43673" t="s">
        <v>1758</v>
      </c>
      <c r="GB43673" t="s">
        <v>92166</v>
      </c>
    </row>
    <row r="43674" spans="182:184" x14ac:dyDescent="0.25">
      <c r="FZ43674" t="s">
        <v>92167</v>
      </c>
      <c r="GA43674" t="s">
        <v>1758</v>
      </c>
      <c r="GB43674" t="s">
        <v>92168</v>
      </c>
    </row>
    <row r="43675" spans="182:184" x14ac:dyDescent="0.25">
      <c r="FZ43675" t="s">
        <v>92169</v>
      </c>
      <c r="GA43675" t="s">
        <v>585</v>
      </c>
      <c r="GB43675" t="s">
        <v>92170</v>
      </c>
    </row>
    <row r="43676" spans="182:184" x14ac:dyDescent="0.25">
      <c r="FZ43676" t="s">
        <v>92171</v>
      </c>
      <c r="GA43676" t="s">
        <v>585</v>
      </c>
      <c r="GB43676" t="s">
        <v>92172</v>
      </c>
    </row>
    <row r="43677" spans="182:184" x14ac:dyDescent="0.25">
      <c r="FZ43677" t="s">
        <v>92173</v>
      </c>
      <c r="GA43677" t="s">
        <v>911</v>
      </c>
      <c r="GB43677" t="s">
        <v>92174</v>
      </c>
    </row>
    <row r="43678" spans="182:184" x14ac:dyDescent="0.25">
      <c r="FZ43678" t="s">
        <v>92175</v>
      </c>
      <c r="GA43678" t="s">
        <v>911</v>
      </c>
      <c r="GB43678" t="s">
        <v>92176</v>
      </c>
    </row>
    <row r="43679" spans="182:184" x14ac:dyDescent="0.25">
      <c r="FZ43679" t="s">
        <v>92177</v>
      </c>
      <c r="GA43679" t="s">
        <v>911</v>
      </c>
      <c r="GB43679" t="s">
        <v>92178</v>
      </c>
    </row>
    <row r="43680" spans="182:184" x14ac:dyDescent="0.25">
      <c r="FZ43680" t="s">
        <v>92179</v>
      </c>
      <c r="GA43680" t="s">
        <v>585</v>
      </c>
      <c r="GB43680" t="s">
        <v>92180</v>
      </c>
    </row>
    <row r="43681" spans="182:184" x14ac:dyDescent="0.25">
      <c r="FZ43681" t="s">
        <v>92181</v>
      </c>
      <c r="GA43681" t="s">
        <v>585</v>
      </c>
      <c r="GB43681" t="s">
        <v>92182</v>
      </c>
    </row>
    <row r="43682" spans="182:184" x14ac:dyDescent="0.25">
      <c r="FZ43682" t="s">
        <v>92183</v>
      </c>
      <c r="GA43682" t="s">
        <v>911</v>
      </c>
      <c r="GB43682" t="s">
        <v>92184</v>
      </c>
    </row>
    <row r="43683" spans="182:184" x14ac:dyDescent="0.25">
      <c r="FZ43683" t="s">
        <v>92185</v>
      </c>
      <c r="GA43683" t="s">
        <v>911</v>
      </c>
      <c r="GB43683" t="s">
        <v>92186</v>
      </c>
    </row>
    <row r="43684" spans="182:184" x14ac:dyDescent="0.25">
      <c r="FZ43684" t="s">
        <v>92187</v>
      </c>
      <c r="GA43684" t="s">
        <v>911</v>
      </c>
      <c r="GB43684" t="s">
        <v>92188</v>
      </c>
    </row>
    <row r="43685" spans="182:184" x14ac:dyDescent="0.25">
      <c r="FZ43685" t="s">
        <v>92189</v>
      </c>
      <c r="GA43685" t="s">
        <v>911</v>
      </c>
      <c r="GB43685" t="s">
        <v>92190</v>
      </c>
    </row>
    <row r="43686" spans="182:184" x14ac:dyDescent="0.25">
      <c r="FZ43686" t="s">
        <v>92191</v>
      </c>
      <c r="GA43686" t="s">
        <v>911</v>
      </c>
      <c r="GB43686" t="s">
        <v>92192</v>
      </c>
    </row>
    <row r="43687" spans="182:184" x14ac:dyDescent="0.25">
      <c r="FZ43687" t="s">
        <v>92193</v>
      </c>
      <c r="GA43687" t="s">
        <v>911</v>
      </c>
      <c r="GB43687" t="s">
        <v>92194</v>
      </c>
    </row>
    <row r="43688" spans="182:184" x14ac:dyDescent="0.25">
      <c r="FZ43688" t="s">
        <v>92195</v>
      </c>
      <c r="GA43688" t="s">
        <v>1758</v>
      </c>
      <c r="GB43688" t="s">
        <v>92196</v>
      </c>
    </row>
    <row r="43689" spans="182:184" x14ac:dyDescent="0.25">
      <c r="FZ43689" t="s">
        <v>92197</v>
      </c>
      <c r="GA43689" t="s">
        <v>585</v>
      </c>
      <c r="GB43689" t="s">
        <v>92198</v>
      </c>
    </row>
    <row r="43690" spans="182:184" x14ac:dyDescent="0.25">
      <c r="FZ43690" t="s">
        <v>92199</v>
      </c>
      <c r="GA43690" t="s">
        <v>911</v>
      </c>
      <c r="GB43690" t="s">
        <v>92200</v>
      </c>
    </row>
    <row r="43691" spans="182:184" x14ac:dyDescent="0.25">
      <c r="FZ43691" t="s">
        <v>92201</v>
      </c>
      <c r="GA43691" t="s">
        <v>585</v>
      </c>
      <c r="GB43691" t="s">
        <v>92202</v>
      </c>
    </row>
    <row r="43692" spans="182:184" x14ac:dyDescent="0.25">
      <c r="FZ43692" t="s">
        <v>92203</v>
      </c>
      <c r="GA43692" t="s">
        <v>911</v>
      </c>
      <c r="GB43692" t="s">
        <v>92204</v>
      </c>
    </row>
    <row r="43693" spans="182:184" x14ac:dyDescent="0.25">
      <c r="FZ43693" t="s">
        <v>92205</v>
      </c>
      <c r="GA43693" t="s">
        <v>585</v>
      </c>
      <c r="GB43693" t="s">
        <v>92206</v>
      </c>
    </row>
    <row r="43694" spans="182:184" x14ac:dyDescent="0.25">
      <c r="FZ43694" t="s">
        <v>92207</v>
      </c>
      <c r="GA43694" t="s">
        <v>585</v>
      </c>
      <c r="GB43694" t="s">
        <v>92208</v>
      </c>
    </row>
    <row r="43695" spans="182:184" x14ac:dyDescent="0.25">
      <c r="FZ43695" t="s">
        <v>92209</v>
      </c>
      <c r="GA43695" t="s">
        <v>585</v>
      </c>
      <c r="GB43695" t="s">
        <v>92210</v>
      </c>
    </row>
    <row r="43696" spans="182:184" x14ac:dyDescent="0.25">
      <c r="FZ43696" t="s">
        <v>92211</v>
      </c>
      <c r="GA43696" t="s">
        <v>585</v>
      </c>
      <c r="GB43696" t="s">
        <v>92212</v>
      </c>
    </row>
    <row r="43697" spans="182:184" x14ac:dyDescent="0.25">
      <c r="FZ43697" t="s">
        <v>92213</v>
      </c>
      <c r="GA43697" t="s">
        <v>585</v>
      </c>
      <c r="GB43697" t="s">
        <v>92214</v>
      </c>
    </row>
    <row r="43698" spans="182:184" x14ac:dyDescent="0.25">
      <c r="FZ43698" t="s">
        <v>92215</v>
      </c>
      <c r="GA43698" t="s">
        <v>585</v>
      </c>
      <c r="GB43698" t="s">
        <v>92216</v>
      </c>
    </row>
    <row r="43699" spans="182:184" x14ac:dyDescent="0.25">
      <c r="FZ43699" t="s">
        <v>92217</v>
      </c>
      <c r="GA43699" t="s">
        <v>585</v>
      </c>
      <c r="GB43699" t="s">
        <v>92218</v>
      </c>
    </row>
    <row r="43700" spans="182:184" x14ac:dyDescent="0.25">
      <c r="FZ43700" t="s">
        <v>92219</v>
      </c>
      <c r="GA43700" t="s">
        <v>585</v>
      </c>
      <c r="GB43700" t="s">
        <v>92220</v>
      </c>
    </row>
    <row r="43701" spans="182:184" x14ac:dyDescent="0.25">
      <c r="FZ43701" t="s">
        <v>92221</v>
      </c>
      <c r="GA43701" t="s">
        <v>585</v>
      </c>
      <c r="GB43701" t="s">
        <v>92222</v>
      </c>
    </row>
    <row r="43702" spans="182:184" x14ac:dyDescent="0.25">
      <c r="FZ43702" t="s">
        <v>92223</v>
      </c>
      <c r="GA43702" t="s">
        <v>1758</v>
      </c>
      <c r="GB43702" t="s">
        <v>92224</v>
      </c>
    </row>
    <row r="43703" spans="182:184" x14ac:dyDescent="0.25">
      <c r="FZ43703" t="s">
        <v>92225</v>
      </c>
      <c r="GA43703" t="s">
        <v>585</v>
      </c>
      <c r="GB43703" t="s">
        <v>92226</v>
      </c>
    </row>
    <row r="43704" spans="182:184" x14ac:dyDescent="0.25">
      <c r="FZ43704" t="s">
        <v>92227</v>
      </c>
      <c r="GA43704" t="s">
        <v>585</v>
      </c>
      <c r="GB43704" t="s">
        <v>92228</v>
      </c>
    </row>
    <row r="43705" spans="182:184" x14ac:dyDescent="0.25">
      <c r="FZ43705" t="s">
        <v>92229</v>
      </c>
      <c r="GA43705" t="s">
        <v>585</v>
      </c>
      <c r="GB43705" t="s">
        <v>92230</v>
      </c>
    </row>
    <row r="43706" spans="182:184" x14ac:dyDescent="0.25">
      <c r="FZ43706" t="s">
        <v>92231</v>
      </c>
      <c r="GA43706" t="s">
        <v>911</v>
      </c>
      <c r="GB43706" t="s">
        <v>92232</v>
      </c>
    </row>
    <row r="43707" spans="182:184" x14ac:dyDescent="0.25">
      <c r="FZ43707" t="s">
        <v>92233</v>
      </c>
      <c r="GA43707" t="s">
        <v>585</v>
      </c>
      <c r="GB43707" t="s">
        <v>92234</v>
      </c>
    </row>
    <row r="43708" spans="182:184" x14ac:dyDescent="0.25">
      <c r="FZ43708" t="s">
        <v>92235</v>
      </c>
      <c r="GA43708" t="s">
        <v>585</v>
      </c>
      <c r="GB43708" t="s">
        <v>92236</v>
      </c>
    </row>
    <row r="43709" spans="182:184" x14ac:dyDescent="0.25">
      <c r="FZ43709" t="s">
        <v>92237</v>
      </c>
      <c r="GA43709" t="s">
        <v>585</v>
      </c>
      <c r="GB43709" t="s">
        <v>92238</v>
      </c>
    </row>
    <row r="43710" spans="182:184" x14ac:dyDescent="0.25">
      <c r="FZ43710" t="s">
        <v>92239</v>
      </c>
      <c r="GA43710" t="s">
        <v>585</v>
      </c>
      <c r="GB43710" t="s">
        <v>92240</v>
      </c>
    </row>
    <row r="43711" spans="182:184" x14ac:dyDescent="0.25">
      <c r="FZ43711" t="s">
        <v>92241</v>
      </c>
      <c r="GA43711" t="s">
        <v>585</v>
      </c>
      <c r="GB43711" t="s">
        <v>92242</v>
      </c>
    </row>
    <row r="43712" spans="182:184" x14ac:dyDescent="0.25">
      <c r="FZ43712" t="s">
        <v>92243</v>
      </c>
      <c r="GA43712" t="s">
        <v>585</v>
      </c>
      <c r="GB43712" t="s">
        <v>92244</v>
      </c>
    </row>
    <row r="43713" spans="182:184" x14ac:dyDescent="0.25">
      <c r="FZ43713" t="s">
        <v>92245</v>
      </c>
      <c r="GA43713" t="s">
        <v>585</v>
      </c>
      <c r="GB43713" t="s">
        <v>92246</v>
      </c>
    </row>
    <row r="43714" spans="182:184" x14ac:dyDescent="0.25">
      <c r="FZ43714" t="s">
        <v>92247</v>
      </c>
      <c r="GA43714" t="s">
        <v>585</v>
      </c>
      <c r="GB43714" t="s">
        <v>92248</v>
      </c>
    </row>
    <row r="43715" spans="182:184" x14ac:dyDescent="0.25">
      <c r="FZ43715" t="s">
        <v>92249</v>
      </c>
      <c r="GA43715" t="s">
        <v>585</v>
      </c>
      <c r="GB43715" t="s">
        <v>92250</v>
      </c>
    </row>
    <row r="43716" spans="182:184" x14ac:dyDescent="0.25">
      <c r="FZ43716" t="s">
        <v>92251</v>
      </c>
      <c r="GA43716" t="s">
        <v>585</v>
      </c>
      <c r="GB43716" t="s">
        <v>92252</v>
      </c>
    </row>
    <row r="43717" spans="182:184" x14ac:dyDescent="0.25">
      <c r="FZ43717" t="s">
        <v>92253</v>
      </c>
      <c r="GA43717" t="s">
        <v>585</v>
      </c>
      <c r="GB43717" t="s">
        <v>92254</v>
      </c>
    </row>
    <row r="43718" spans="182:184" x14ac:dyDescent="0.25">
      <c r="FZ43718" t="s">
        <v>92255</v>
      </c>
      <c r="GA43718" t="s">
        <v>585</v>
      </c>
      <c r="GB43718" t="s">
        <v>92256</v>
      </c>
    </row>
    <row r="43719" spans="182:184" x14ac:dyDescent="0.25">
      <c r="FZ43719" t="s">
        <v>92257</v>
      </c>
      <c r="GA43719" t="s">
        <v>585</v>
      </c>
      <c r="GB43719" t="s">
        <v>92258</v>
      </c>
    </row>
    <row r="43720" spans="182:184" x14ac:dyDescent="0.25">
      <c r="FZ43720" t="s">
        <v>92259</v>
      </c>
      <c r="GA43720" t="s">
        <v>585</v>
      </c>
      <c r="GB43720" t="s">
        <v>92260</v>
      </c>
    </row>
    <row r="43721" spans="182:184" x14ac:dyDescent="0.25">
      <c r="FZ43721" t="s">
        <v>92261</v>
      </c>
      <c r="GA43721" t="s">
        <v>585</v>
      </c>
      <c r="GB43721" t="s">
        <v>92262</v>
      </c>
    </row>
    <row r="43722" spans="182:184" x14ac:dyDescent="0.25">
      <c r="FZ43722" t="s">
        <v>92263</v>
      </c>
      <c r="GA43722" t="s">
        <v>585</v>
      </c>
      <c r="GB43722" t="s">
        <v>92264</v>
      </c>
    </row>
    <row r="43723" spans="182:184" x14ac:dyDescent="0.25">
      <c r="FZ43723" t="s">
        <v>92265</v>
      </c>
      <c r="GA43723" t="s">
        <v>911</v>
      </c>
      <c r="GB43723" t="s">
        <v>92266</v>
      </c>
    </row>
    <row r="43724" spans="182:184" x14ac:dyDescent="0.25">
      <c r="FZ43724" t="s">
        <v>92267</v>
      </c>
      <c r="GA43724" t="s">
        <v>585</v>
      </c>
      <c r="GB43724" t="s">
        <v>92268</v>
      </c>
    </row>
    <row r="43725" spans="182:184" x14ac:dyDescent="0.25">
      <c r="FZ43725" t="s">
        <v>92269</v>
      </c>
      <c r="GA43725" t="s">
        <v>585</v>
      </c>
      <c r="GB43725" t="s">
        <v>92270</v>
      </c>
    </row>
    <row r="43726" spans="182:184" x14ac:dyDescent="0.25">
      <c r="FZ43726" t="s">
        <v>92271</v>
      </c>
      <c r="GA43726" t="s">
        <v>911</v>
      </c>
      <c r="GB43726" t="s">
        <v>92272</v>
      </c>
    </row>
    <row r="43727" spans="182:184" x14ac:dyDescent="0.25">
      <c r="FZ43727" t="s">
        <v>92273</v>
      </c>
      <c r="GA43727" t="s">
        <v>585</v>
      </c>
      <c r="GB43727" t="s">
        <v>92274</v>
      </c>
    </row>
    <row r="43728" spans="182:184" x14ac:dyDescent="0.25">
      <c r="FZ43728" t="s">
        <v>92275</v>
      </c>
      <c r="GA43728" t="s">
        <v>1758</v>
      </c>
      <c r="GB43728" t="s">
        <v>92276</v>
      </c>
    </row>
    <row r="43729" spans="182:184" x14ac:dyDescent="0.25">
      <c r="FZ43729" t="s">
        <v>92277</v>
      </c>
      <c r="GA43729" t="s">
        <v>585</v>
      </c>
      <c r="GB43729" t="s">
        <v>92278</v>
      </c>
    </row>
    <row r="43730" spans="182:184" x14ac:dyDescent="0.25">
      <c r="FZ43730" t="s">
        <v>92279</v>
      </c>
      <c r="GA43730" t="s">
        <v>585</v>
      </c>
      <c r="GB43730" t="s">
        <v>92280</v>
      </c>
    </row>
    <row r="43731" spans="182:184" x14ac:dyDescent="0.25">
      <c r="FZ43731" t="s">
        <v>92281</v>
      </c>
      <c r="GA43731" t="s">
        <v>585</v>
      </c>
      <c r="GB43731" t="s">
        <v>92282</v>
      </c>
    </row>
    <row r="43732" spans="182:184" x14ac:dyDescent="0.25">
      <c r="FZ43732" t="s">
        <v>92283</v>
      </c>
      <c r="GA43732" t="s">
        <v>585</v>
      </c>
      <c r="GB43732" t="s">
        <v>92284</v>
      </c>
    </row>
    <row r="43733" spans="182:184" x14ac:dyDescent="0.25">
      <c r="FZ43733" t="s">
        <v>92285</v>
      </c>
      <c r="GA43733" t="s">
        <v>585</v>
      </c>
      <c r="GB43733" t="s">
        <v>92286</v>
      </c>
    </row>
    <row r="43734" spans="182:184" x14ac:dyDescent="0.25">
      <c r="FZ43734" t="s">
        <v>92287</v>
      </c>
      <c r="GA43734" t="s">
        <v>585</v>
      </c>
      <c r="GB43734" t="s">
        <v>92288</v>
      </c>
    </row>
    <row r="43735" spans="182:184" x14ac:dyDescent="0.25">
      <c r="FZ43735" t="s">
        <v>92289</v>
      </c>
      <c r="GA43735" t="s">
        <v>585</v>
      </c>
      <c r="GB43735" t="s">
        <v>92290</v>
      </c>
    </row>
    <row r="43736" spans="182:184" x14ac:dyDescent="0.25">
      <c r="FZ43736" t="s">
        <v>92291</v>
      </c>
      <c r="GA43736" t="s">
        <v>585</v>
      </c>
      <c r="GB43736" t="s">
        <v>92292</v>
      </c>
    </row>
    <row r="43737" spans="182:184" x14ac:dyDescent="0.25">
      <c r="FZ43737" t="s">
        <v>92293</v>
      </c>
      <c r="GA43737" t="s">
        <v>1758</v>
      </c>
      <c r="GB43737" t="s">
        <v>92294</v>
      </c>
    </row>
    <row r="43738" spans="182:184" x14ac:dyDescent="0.25">
      <c r="FZ43738" t="s">
        <v>92295</v>
      </c>
      <c r="GA43738" t="s">
        <v>585</v>
      </c>
      <c r="GB43738" t="s">
        <v>92296</v>
      </c>
    </row>
    <row r="43739" spans="182:184" x14ac:dyDescent="0.25">
      <c r="FZ43739" t="s">
        <v>92297</v>
      </c>
      <c r="GA43739" t="s">
        <v>911</v>
      </c>
      <c r="GB43739" t="s">
        <v>92298</v>
      </c>
    </row>
    <row r="43740" spans="182:184" x14ac:dyDescent="0.25">
      <c r="FZ43740" t="s">
        <v>92299</v>
      </c>
      <c r="GA43740" t="s">
        <v>585</v>
      </c>
      <c r="GB43740" t="s">
        <v>92300</v>
      </c>
    </row>
    <row r="43741" spans="182:184" x14ac:dyDescent="0.25">
      <c r="FZ43741" t="s">
        <v>92301</v>
      </c>
      <c r="GA43741" t="s">
        <v>911</v>
      </c>
      <c r="GB43741" t="s">
        <v>92302</v>
      </c>
    </row>
    <row r="43742" spans="182:184" x14ac:dyDescent="0.25">
      <c r="FZ43742" t="s">
        <v>92303</v>
      </c>
      <c r="GA43742" t="s">
        <v>911</v>
      </c>
      <c r="GB43742" t="s">
        <v>92304</v>
      </c>
    </row>
    <row r="43743" spans="182:184" x14ac:dyDescent="0.25">
      <c r="FZ43743" t="s">
        <v>92305</v>
      </c>
      <c r="GA43743" t="s">
        <v>911</v>
      </c>
      <c r="GB43743" t="s">
        <v>92306</v>
      </c>
    </row>
    <row r="43744" spans="182:184" x14ac:dyDescent="0.25">
      <c r="FZ43744" t="s">
        <v>92307</v>
      </c>
      <c r="GA43744" t="s">
        <v>585</v>
      </c>
      <c r="GB43744" t="s">
        <v>92308</v>
      </c>
    </row>
    <row r="43745" spans="182:184" x14ac:dyDescent="0.25">
      <c r="FZ43745" t="s">
        <v>92309</v>
      </c>
      <c r="GA43745" t="s">
        <v>911</v>
      </c>
      <c r="GB43745" t="s">
        <v>92310</v>
      </c>
    </row>
    <row r="43746" spans="182:184" x14ac:dyDescent="0.25">
      <c r="FZ43746" t="s">
        <v>92311</v>
      </c>
      <c r="GA43746" t="s">
        <v>585</v>
      </c>
      <c r="GB43746" t="s">
        <v>92312</v>
      </c>
    </row>
    <row r="43747" spans="182:184" x14ac:dyDescent="0.25">
      <c r="FZ43747" t="s">
        <v>92313</v>
      </c>
      <c r="GA43747" t="s">
        <v>911</v>
      </c>
      <c r="GB43747" t="s">
        <v>92314</v>
      </c>
    </row>
    <row r="43748" spans="182:184" x14ac:dyDescent="0.25">
      <c r="FZ43748" t="s">
        <v>92315</v>
      </c>
      <c r="GA43748" t="s">
        <v>911</v>
      </c>
      <c r="GB43748" t="s">
        <v>92316</v>
      </c>
    </row>
    <row r="43749" spans="182:184" x14ac:dyDescent="0.25">
      <c r="FZ43749" t="s">
        <v>92317</v>
      </c>
      <c r="GA43749" t="s">
        <v>585</v>
      </c>
      <c r="GB43749" t="s">
        <v>92318</v>
      </c>
    </row>
    <row r="43750" spans="182:184" x14ac:dyDescent="0.25">
      <c r="FZ43750" t="s">
        <v>92319</v>
      </c>
      <c r="GA43750" t="s">
        <v>585</v>
      </c>
      <c r="GB43750" t="s">
        <v>92320</v>
      </c>
    </row>
    <row r="43751" spans="182:184" x14ac:dyDescent="0.25">
      <c r="FZ43751" t="s">
        <v>92321</v>
      </c>
      <c r="GA43751" t="s">
        <v>585</v>
      </c>
      <c r="GB43751" t="s">
        <v>92322</v>
      </c>
    </row>
    <row r="43752" spans="182:184" x14ac:dyDescent="0.25">
      <c r="FZ43752" t="s">
        <v>92323</v>
      </c>
      <c r="GA43752" t="s">
        <v>585</v>
      </c>
      <c r="GB43752" t="s">
        <v>92324</v>
      </c>
    </row>
    <row r="43753" spans="182:184" x14ac:dyDescent="0.25">
      <c r="FZ43753" t="s">
        <v>92325</v>
      </c>
      <c r="GA43753" t="s">
        <v>585</v>
      </c>
      <c r="GB43753" t="s">
        <v>92326</v>
      </c>
    </row>
    <row r="43754" spans="182:184" x14ac:dyDescent="0.25">
      <c r="FZ43754" t="s">
        <v>92327</v>
      </c>
      <c r="GA43754" t="s">
        <v>585</v>
      </c>
      <c r="GB43754" t="s">
        <v>92328</v>
      </c>
    </row>
    <row r="43755" spans="182:184" x14ac:dyDescent="0.25">
      <c r="FZ43755" t="s">
        <v>92329</v>
      </c>
      <c r="GA43755" t="s">
        <v>1758</v>
      </c>
      <c r="GB43755" t="s">
        <v>92330</v>
      </c>
    </row>
    <row r="43756" spans="182:184" x14ac:dyDescent="0.25">
      <c r="FZ43756" t="s">
        <v>92331</v>
      </c>
      <c r="GA43756" t="s">
        <v>911</v>
      </c>
      <c r="GB43756" t="s">
        <v>92332</v>
      </c>
    </row>
    <row r="43757" spans="182:184" x14ac:dyDescent="0.25">
      <c r="FZ43757" t="s">
        <v>92333</v>
      </c>
      <c r="GA43757" t="s">
        <v>585</v>
      </c>
      <c r="GB43757" t="s">
        <v>92334</v>
      </c>
    </row>
    <row r="43758" spans="182:184" x14ac:dyDescent="0.25">
      <c r="FZ43758" t="s">
        <v>92335</v>
      </c>
      <c r="GA43758" t="s">
        <v>585</v>
      </c>
      <c r="GB43758" t="s">
        <v>92336</v>
      </c>
    </row>
    <row r="43759" spans="182:184" x14ac:dyDescent="0.25">
      <c r="FZ43759" t="s">
        <v>92337</v>
      </c>
      <c r="GA43759" t="s">
        <v>911</v>
      </c>
      <c r="GB43759" t="s">
        <v>92338</v>
      </c>
    </row>
    <row r="43760" spans="182:184" x14ac:dyDescent="0.25">
      <c r="FZ43760" t="s">
        <v>92339</v>
      </c>
      <c r="GA43760" t="s">
        <v>585</v>
      </c>
      <c r="GB43760" t="s">
        <v>92340</v>
      </c>
    </row>
    <row r="43761" spans="182:184" x14ac:dyDescent="0.25">
      <c r="FZ43761" t="s">
        <v>92341</v>
      </c>
      <c r="GA43761" t="s">
        <v>585</v>
      </c>
      <c r="GB43761" t="s">
        <v>92342</v>
      </c>
    </row>
    <row r="43762" spans="182:184" x14ac:dyDescent="0.25">
      <c r="FZ43762" t="s">
        <v>92343</v>
      </c>
      <c r="GA43762" t="s">
        <v>585</v>
      </c>
      <c r="GB43762" t="s">
        <v>92344</v>
      </c>
    </row>
    <row r="43763" spans="182:184" x14ac:dyDescent="0.25">
      <c r="FZ43763" t="s">
        <v>92345</v>
      </c>
      <c r="GA43763" t="s">
        <v>585</v>
      </c>
      <c r="GB43763" t="s">
        <v>92346</v>
      </c>
    </row>
    <row r="43764" spans="182:184" x14ac:dyDescent="0.25">
      <c r="FZ43764" t="s">
        <v>92347</v>
      </c>
      <c r="GA43764" t="s">
        <v>585</v>
      </c>
      <c r="GB43764" t="s">
        <v>92348</v>
      </c>
    </row>
    <row r="43765" spans="182:184" x14ac:dyDescent="0.25">
      <c r="FZ43765" t="s">
        <v>92349</v>
      </c>
      <c r="GA43765" t="s">
        <v>585</v>
      </c>
      <c r="GB43765" t="s">
        <v>92350</v>
      </c>
    </row>
    <row r="43766" spans="182:184" x14ac:dyDescent="0.25">
      <c r="FZ43766" t="s">
        <v>92351</v>
      </c>
      <c r="GA43766" t="s">
        <v>585</v>
      </c>
      <c r="GB43766" t="s">
        <v>92352</v>
      </c>
    </row>
    <row r="43767" spans="182:184" x14ac:dyDescent="0.25">
      <c r="FZ43767" t="s">
        <v>92353</v>
      </c>
      <c r="GA43767" t="s">
        <v>585</v>
      </c>
      <c r="GB43767" t="s">
        <v>92354</v>
      </c>
    </row>
    <row r="43768" spans="182:184" x14ac:dyDescent="0.25">
      <c r="FZ43768" t="s">
        <v>92355</v>
      </c>
      <c r="GA43768" t="s">
        <v>585</v>
      </c>
      <c r="GB43768" t="s">
        <v>92356</v>
      </c>
    </row>
    <row r="43769" spans="182:184" x14ac:dyDescent="0.25">
      <c r="FZ43769" t="s">
        <v>92357</v>
      </c>
      <c r="GA43769" t="s">
        <v>585</v>
      </c>
      <c r="GB43769" t="s">
        <v>92358</v>
      </c>
    </row>
    <row r="43770" spans="182:184" x14ac:dyDescent="0.25">
      <c r="FZ43770" t="s">
        <v>92359</v>
      </c>
      <c r="GA43770" t="s">
        <v>585</v>
      </c>
      <c r="GB43770" t="s">
        <v>92360</v>
      </c>
    </row>
    <row r="43771" spans="182:184" x14ac:dyDescent="0.25">
      <c r="FZ43771" t="s">
        <v>92361</v>
      </c>
      <c r="GA43771" t="s">
        <v>1758</v>
      </c>
      <c r="GB43771" t="s">
        <v>92362</v>
      </c>
    </row>
    <row r="43772" spans="182:184" x14ac:dyDescent="0.25">
      <c r="FZ43772" t="s">
        <v>92363</v>
      </c>
      <c r="GA43772" t="s">
        <v>911</v>
      </c>
      <c r="GB43772" t="s">
        <v>92364</v>
      </c>
    </row>
    <row r="43773" spans="182:184" x14ac:dyDescent="0.25">
      <c r="FZ43773" t="s">
        <v>92365</v>
      </c>
      <c r="GA43773" t="s">
        <v>1758</v>
      </c>
      <c r="GB43773" t="s">
        <v>92366</v>
      </c>
    </row>
    <row r="43774" spans="182:184" x14ac:dyDescent="0.25">
      <c r="FZ43774" t="s">
        <v>92367</v>
      </c>
      <c r="GA43774" t="s">
        <v>1758</v>
      </c>
      <c r="GB43774" t="s">
        <v>92368</v>
      </c>
    </row>
    <row r="43775" spans="182:184" x14ac:dyDescent="0.25">
      <c r="FZ43775" t="s">
        <v>92369</v>
      </c>
      <c r="GA43775" t="s">
        <v>1758</v>
      </c>
      <c r="GB43775" t="s">
        <v>92370</v>
      </c>
    </row>
    <row r="43776" spans="182:184" x14ac:dyDescent="0.25">
      <c r="FZ43776" t="s">
        <v>92371</v>
      </c>
      <c r="GA43776" t="s">
        <v>585</v>
      </c>
      <c r="GB43776" t="s">
        <v>92372</v>
      </c>
    </row>
    <row r="43777" spans="182:184" x14ac:dyDescent="0.25">
      <c r="FZ43777" t="s">
        <v>92373</v>
      </c>
      <c r="GA43777" t="s">
        <v>1758</v>
      </c>
      <c r="GB43777" t="s">
        <v>92374</v>
      </c>
    </row>
    <row r="43778" spans="182:184" x14ac:dyDescent="0.25">
      <c r="FZ43778" t="s">
        <v>92375</v>
      </c>
      <c r="GA43778" t="s">
        <v>911</v>
      </c>
      <c r="GB43778" t="s">
        <v>92376</v>
      </c>
    </row>
    <row r="43779" spans="182:184" x14ac:dyDescent="0.25">
      <c r="FZ43779" t="s">
        <v>92377</v>
      </c>
      <c r="GA43779" t="s">
        <v>1758</v>
      </c>
      <c r="GB43779" t="s">
        <v>92378</v>
      </c>
    </row>
    <row r="43780" spans="182:184" x14ac:dyDescent="0.25">
      <c r="FZ43780" t="s">
        <v>92379</v>
      </c>
      <c r="GA43780" t="s">
        <v>585</v>
      </c>
      <c r="GB43780" t="s">
        <v>92380</v>
      </c>
    </row>
    <row r="43781" spans="182:184" x14ac:dyDescent="0.25">
      <c r="FZ43781" t="s">
        <v>92381</v>
      </c>
      <c r="GA43781" t="s">
        <v>585</v>
      </c>
      <c r="GB43781" t="s">
        <v>92382</v>
      </c>
    </row>
    <row r="43782" spans="182:184" x14ac:dyDescent="0.25">
      <c r="FZ43782" t="s">
        <v>92383</v>
      </c>
      <c r="GA43782" t="s">
        <v>585</v>
      </c>
      <c r="GB43782" t="s">
        <v>92384</v>
      </c>
    </row>
    <row r="43783" spans="182:184" x14ac:dyDescent="0.25">
      <c r="FZ43783" t="s">
        <v>92385</v>
      </c>
      <c r="GA43783" t="s">
        <v>585</v>
      </c>
      <c r="GB43783" t="s">
        <v>92386</v>
      </c>
    </row>
    <row r="43784" spans="182:184" x14ac:dyDescent="0.25">
      <c r="FZ43784" t="s">
        <v>92387</v>
      </c>
      <c r="GA43784" t="s">
        <v>585</v>
      </c>
      <c r="GB43784" t="s">
        <v>92388</v>
      </c>
    </row>
    <row r="43785" spans="182:184" x14ac:dyDescent="0.25">
      <c r="FZ43785" t="s">
        <v>92389</v>
      </c>
      <c r="GA43785" t="s">
        <v>585</v>
      </c>
      <c r="GB43785" t="s">
        <v>92390</v>
      </c>
    </row>
    <row r="43786" spans="182:184" x14ac:dyDescent="0.25">
      <c r="FZ43786" t="s">
        <v>92391</v>
      </c>
      <c r="GA43786" t="s">
        <v>585</v>
      </c>
      <c r="GB43786" t="s">
        <v>92392</v>
      </c>
    </row>
    <row r="43787" spans="182:184" x14ac:dyDescent="0.25">
      <c r="FZ43787" t="s">
        <v>92393</v>
      </c>
      <c r="GA43787" t="s">
        <v>585</v>
      </c>
      <c r="GB43787" t="s">
        <v>92394</v>
      </c>
    </row>
    <row r="43788" spans="182:184" x14ac:dyDescent="0.25">
      <c r="FZ43788" t="s">
        <v>92395</v>
      </c>
      <c r="GA43788" t="s">
        <v>585</v>
      </c>
      <c r="GB43788" t="s">
        <v>92396</v>
      </c>
    </row>
    <row r="43789" spans="182:184" x14ac:dyDescent="0.25">
      <c r="FZ43789" t="s">
        <v>92397</v>
      </c>
      <c r="GA43789" t="s">
        <v>585</v>
      </c>
      <c r="GB43789" t="s">
        <v>92398</v>
      </c>
    </row>
    <row r="43790" spans="182:184" x14ac:dyDescent="0.25">
      <c r="FZ43790" t="s">
        <v>92399</v>
      </c>
      <c r="GA43790" t="s">
        <v>585</v>
      </c>
      <c r="GB43790" t="s">
        <v>92400</v>
      </c>
    </row>
    <row r="43791" spans="182:184" x14ac:dyDescent="0.25">
      <c r="FZ43791" t="s">
        <v>92401</v>
      </c>
      <c r="GA43791" t="s">
        <v>911</v>
      </c>
      <c r="GB43791" t="s">
        <v>92402</v>
      </c>
    </row>
    <row r="43792" spans="182:184" x14ac:dyDescent="0.25">
      <c r="FZ43792" t="s">
        <v>92403</v>
      </c>
      <c r="GA43792" t="s">
        <v>585</v>
      </c>
      <c r="GB43792" t="s">
        <v>92404</v>
      </c>
    </row>
    <row r="43793" spans="182:184" x14ac:dyDescent="0.25">
      <c r="FZ43793" t="s">
        <v>92405</v>
      </c>
      <c r="GA43793" t="s">
        <v>585</v>
      </c>
      <c r="GB43793" t="s">
        <v>92406</v>
      </c>
    </row>
    <row r="43794" spans="182:184" x14ac:dyDescent="0.25">
      <c r="FZ43794" t="s">
        <v>92407</v>
      </c>
      <c r="GA43794" t="s">
        <v>585</v>
      </c>
      <c r="GB43794" t="s">
        <v>92408</v>
      </c>
    </row>
    <row r="43795" spans="182:184" x14ac:dyDescent="0.25">
      <c r="FZ43795" t="s">
        <v>92409</v>
      </c>
      <c r="GA43795" t="s">
        <v>911</v>
      </c>
      <c r="GB43795" t="s">
        <v>92410</v>
      </c>
    </row>
    <row r="43796" spans="182:184" x14ac:dyDescent="0.25">
      <c r="FZ43796" t="s">
        <v>92411</v>
      </c>
      <c r="GA43796" t="s">
        <v>911</v>
      </c>
      <c r="GB43796" t="s">
        <v>92412</v>
      </c>
    </row>
    <row r="43797" spans="182:184" x14ac:dyDescent="0.25">
      <c r="FZ43797" t="s">
        <v>92413</v>
      </c>
      <c r="GA43797" t="s">
        <v>585</v>
      </c>
      <c r="GB43797" t="s">
        <v>92414</v>
      </c>
    </row>
    <row r="43798" spans="182:184" x14ac:dyDescent="0.25">
      <c r="FZ43798" t="s">
        <v>92415</v>
      </c>
      <c r="GA43798" t="s">
        <v>585</v>
      </c>
      <c r="GB43798" t="s">
        <v>92416</v>
      </c>
    </row>
    <row r="43799" spans="182:184" x14ac:dyDescent="0.25">
      <c r="FZ43799" t="s">
        <v>92417</v>
      </c>
      <c r="GA43799" t="s">
        <v>911</v>
      </c>
      <c r="GB43799" t="s">
        <v>92418</v>
      </c>
    </row>
    <row r="43800" spans="182:184" x14ac:dyDescent="0.25">
      <c r="FZ43800" t="s">
        <v>92419</v>
      </c>
      <c r="GA43800" t="s">
        <v>585</v>
      </c>
      <c r="GB43800" t="s">
        <v>92420</v>
      </c>
    </row>
    <row r="43801" spans="182:184" x14ac:dyDescent="0.25">
      <c r="FZ43801" t="s">
        <v>92421</v>
      </c>
      <c r="GA43801" t="s">
        <v>585</v>
      </c>
      <c r="GB43801" t="s">
        <v>92422</v>
      </c>
    </row>
    <row r="43802" spans="182:184" x14ac:dyDescent="0.25">
      <c r="FZ43802" t="s">
        <v>92423</v>
      </c>
      <c r="GA43802" t="s">
        <v>911</v>
      </c>
      <c r="GB43802" t="s">
        <v>92424</v>
      </c>
    </row>
    <row r="43803" spans="182:184" x14ac:dyDescent="0.25">
      <c r="FZ43803" t="s">
        <v>92425</v>
      </c>
      <c r="GA43803" t="s">
        <v>585</v>
      </c>
      <c r="GB43803" t="s">
        <v>92426</v>
      </c>
    </row>
    <row r="43804" spans="182:184" x14ac:dyDescent="0.25">
      <c r="FZ43804" t="s">
        <v>92427</v>
      </c>
      <c r="GA43804" t="s">
        <v>585</v>
      </c>
      <c r="GB43804" t="s">
        <v>92428</v>
      </c>
    </row>
    <row r="43805" spans="182:184" x14ac:dyDescent="0.25">
      <c r="FZ43805" t="s">
        <v>92429</v>
      </c>
      <c r="GA43805" t="s">
        <v>585</v>
      </c>
      <c r="GB43805" t="s">
        <v>92430</v>
      </c>
    </row>
    <row r="43806" spans="182:184" x14ac:dyDescent="0.25">
      <c r="FZ43806" t="s">
        <v>92431</v>
      </c>
      <c r="GA43806" t="s">
        <v>585</v>
      </c>
      <c r="GB43806" t="s">
        <v>92432</v>
      </c>
    </row>
    <row r="43807" spans="182:184" x14ac:dyDescent="0.25">
      <c r="FZ43807" t="s">
        <v>92433</v>
      </c>
      <c r="GA43807" t="s">
        <v>585</v>
      </c>
      <c r="GB43807" t="s">
        <v>92434</v>
      </c>
    </row>
    <row r="43808" spans="182:184" x14ac:dyDescent="0.25">
      <c r="FZ43808" t="s">
        <v>92435</v>
      </c>
      <c r="GA43808" t="s">
        <v>585</v>
      </c>
      <c r="GB43808" t="s">
        <v>92436</v>
      </c>
    </row>
    <row r="43809" spans="182:184" x14ac:dyDescent="0.25">
      <c r="FZ43809" t="s">
        <v>92437</v>
      </c>
      <c r="GA43809" t="s">
        <v>585</v>
      </c>
      <c r="GB43809" t="s">
        <v>92438</v>
      </c>
    </row>
    <row r="43810" spans="182:184" x14ac:dyDescent="0.25">
      <c r="FZ43810" t="s">
        <v>92439</v>
      </c>
      <c r="GA43810" t="s">
        <v>585</v>
      </c>
      <c r="GB43810" t="s">
        <v>92440</v>
      </c>
    </row>
    <row r="43811" spans="182:184" x14ac:dyDescent="0.25">
      <c r="FZ43811" t="s">
        <v>92441</v>
      </c>
      <c r="GA43811" t="s">
        <v>585</v>
      </c>
      <c r="GB43811" t="s">
        <v>92442</v>
      </c>
    </row>
    <row r="43812" spans="182:184" x14ac:dyDescent="0.25">
      <c r="FZ43812" t="s">
        <v>92443</v>
      </c>
      <c r="GA43812" t="s">
        <v>585</v>
      </c>
      <c r="GB43812" t="s">
        <v>92444</v>
      </c>
    </row>
    <row r="43813" spans="182:184" x14ac:dyDescent="0.25">
      <c r="FZ43813" t="s">
        <v>92445</v>
      </c>
      <c r="GA43813" t="s">
        <v>1758</v>
      </c>
      <c r="GB43813" t="s">
        <v>92446</v>
      </c>
    </row>
    <row r="43814" spans="182:184" x14ac:dyDescent="0.25">
      <c r="FZ43814" t="s">
        <v>92447</v>
      </c>
      <c r="GA43814" t="s">
        <v>585</v>
      </c>
      <c r="GB43814" t="s">
        <v>92448</v>
      </c>
    </row>
    <row r="43815" spans="182:184" x14ac:dyDescent="0.25">
      <c r="FZ43815" t="s">
        <v>92449</v>
      </c>
      <c r="GA43815" t="s">
        <v>585</v>
      </c>
      <c r="GB43815" t="s">
        <v>92450</v>
      </c>
    </row>
    <row r="43816" spans="182:184" x14ac:dyDescent="0.25">
      <c r="FZ43816" t="s">
        <v>92451</v>
      </c>
      <c r="GA43816" t="s">
        <v>585</v>
      </c>
      <c r="GB43816" t="s">
        <v>92452</v>
      </c>
    </row>
    <row r="43817" spans="182:184" x14ac:dyDescent="0.25">
      <c r="FZ43817" t="s">
        <v>92453</v>
      </c>
      <c r="GA43817" t="s">
        <v>585</v>
      </c>
      <c r="GB43817" t="s">
        <v>92454</v>
      </c>
    </row>
    <row r="43818" spans="182:184" x14ac:dyDescent="0.25">
      <c r="FZ43818" t="s">
        <v>92455</v>
      </c>
      <c r="GA43818" t="s">
        <v>585</v>
      </c>
      <c r="GB43818" t="s">
        <v>92456</v>
      </c>
    </row>
    <row r="43819" spans="182:184" x14ac:dyDescent="0.25">
      <c r="FZ43819" t="s">
        <v>92457</v>
      </c>
      <c r="GA43819" t="s">
        <v>585</v>
      </c>
      <c r="GB43819" t="s">
        <v>92458</v>
      </c>
    </row>
    <row r="43820" spans="182:184" x14ac:dyDescent="0.25">
      <c r="FZ43820" t="s">
        <v>92459</v>
      </c>
      <c r="GA43820" t="s">
        <v>1758</v>
      </c>
      <c r="GB43820" t="s">
        <v>92460</v>
      </c>
    </row>
    <row r="43821" spans="182:184" x14ac:dyDescent="0.25">
      <c r="FZ43821" t="s">
        <v>92461</v>
      </c>
      <c r="GA43821" t="s">
        <v>1758</v>
      </c>
      <c r="GB43821" t="s">
        <v>92462</v>
      </c>
    </row>
    <row r="43822" spans="182:184" x14ac:dyDescent="0.25">
      <c r="FZ43822" t="s">
        <v>92463</v>
      </c>
      <c r="GA43822" t="s">
        <v>1758</v>
      </c>
      <c r="GB43822" t="s">
        <v>92464</v>
      </c>
    </row>
    <row r="43823" spans="182:184" x14ac:dyDescent="0.25">
      <c r="FZ43823" t="s">
        <v>92465</v>
      </c>
      <c r="GA43823" t="s">
        <v>911</v>
      </c>
      <c r="GB43823" t="s">
        <v>92466</v>
      </c>
    </row>
    <row r="43824" spans="182:184" x14ac:dyDescent="0.25">
      <c r="FZ43824" t="s">
        <v>92467</v>
      </c>
      <c r="GA43824" t="s">
        <v>911</v>
      </c>
      <c r="GB43824" t="s">
        <v>92468</v>
      </c>
    </row>
    <row r="43825" spans="182:184" x14ac:dyDescent="0.25">
      <c r="FZ43825" t="s">
        <v>92469</v>
      </c>
      <c r="GA43825" t="s">
        <v>911</v>
      </c>
      <c r="GB43825" t="s">
        <v>92470</v>
      </c>
    </row>
    <row r="43826" spans="182:184" x14ac:dyDescent="0.25">
      <c r="FZ43826" t="s">
        <v>92471</v>
      </c>
      <c r="GA43826" t="s">
        <v>911</v>
      </c>
      <c r="GB43826" t="s">
        <v>92472</v>
      </c>
    </row>
    <row r="43827" spans="182:184" x14ac:dyDescent="0.25">
      <c r="FZ43827" t="s">
        <v>92473</v>
      </c>
      <c r="GA43827" t="s">
        <v>585</v>
      </c>
      <c r="GB43827" t="s">
        <v>92474</v>
      </c>
    </row>
    <row r="43828" spans="182:184" x14ac:dyDescent="0.25">
      <c r="FZ43828" t="s">
        <v>92475</v>
      </c>
      <c r="GA43828" t="s">
        <v>585</v>
      </c>
      <c r="GB43828" t="s">
        <v>92476</v>
      </c>
    </row>
    <row r="43829" spans="182:184" x14ac:dyDescent="0.25">
      <c r="FZ43829" t="s">
        <v>92477</v>
      </c>
      <c r="GA43829" t="s">
        <v>585</v>
      </c>
      <c r="GB43829" t="s">
        <v>92478</v>
      </c>
    </row>
    <row r="43830" spans="182:184" x14ac:dyDescent="0.25">
      <c r="FZ43830" t="s">
        <v>92479</v>
      </c>
      <c r="GA43830" t="s">
        <v>585</v>
      </c>
      <c r="GB43830" t="s">
        <v>92480</v>
      </c>
    </row>
    <row r="43831" spans="182:184" x14ac:dyDescent="0.25">
      <c r="FZ43831" t="s">
        <v>92481</v>
      </c>
      <c r="GA43831" t="s">
        <v>911</v>
      </c>
      <c r="GB43831" t="s">
        <v>92482</v>
      </c>
    </row>
    <row r="43832" spans="182:184" x14ac:dyDescent="0.25">
      <c r="FZ43832" t="s">
        <v>92483</v>
      </c>
      <c r="GA43832" t="s">
        <v>911</v>
      </c>
      <c r="GB43832" t="s">
        <v>92484</v>
      </c>
    </row>
    <row r="43833" spans="182:184" x14ac:dyDescent="0.25">
      <c r="FZ43833" t="s">
        <v>92485</v>
      </c>
      <c r="GA43833" t="s">
        <v>911</v>
      </c>
      <c r="GB43833" t="s">
        <v>92486</v>
      </c>
    </row>
    <row r="43834" spans="182:184" x14ac:dyDescent="0.25">
      <c r="FZ43834" t="s">
        <v>92487</v>
      </c>
      <c r="GA43834" t="s">
        <v>911</v>
      </c>
      <c r="GB43834" t="s">
        <v>92488</v>
      </c>
    </row>
    <row r="43835" spans="182:184" x14ac:dyDescent="0.25">
      <c r="FZ43835" t="s">
        <v>92489</v>
      </c>
      <c r="GA43835" t="s">
        <v>911</v>
      </c>
      <c r="GB43835" t="s">
        <v>92490</v>
      </c>
    </row>
    <row r="43836" spans="182:184" x14ac:dyDescent="0.25">
      <c r="FZ43836" t="s">
        <v>92491</v>
      </c>
      <c r="GA43836" t="s">
        <v>911</v>
      </c>
      <c r="GB43836" t="s">
        <v>92492</v>
      </c>
    </row>
    <row r="43837" spans="182:184" x14ac:dyDescent="0.25">
      <c r="FZ43837" t="s">
        <v>92493</v>
      </c>
      <c r="GA43837" t="s">
        <v>911</v>
      </c>
      <c r="GB43837" t="s">
        <v>92494</v>
      </c>
    </row>
    <row r="43838" spans="182:184" x14ac:dyDescent="0.25">
      <c r="FZ43838" t="s">
        <v>92495</v>
      </c>
      <c r="GA43838" t="s">
        <v>911</v>
      </c>
      <c r="GB43838" t="s">
        <v>92496</v>
      </c>
    </row>
    <row r="43839" spans="182:184" x14ac:dyDescent="0.25">
      <c r="FZ43839" t="s">
        <v>92497</v>
      </c>
      <c r="GA43839" t="s">
        <v>911</v>
      </c>
      <c r="GB43839" t="s">
        <v>92498</v>
      </c>
    </row>
    <row r="43840" spans="182:184" x14ac:dyDescent="0.25">
      <c r="FZ43840" t="s">
        <v>92499</v>
      </c>
      <c r="GA43840" t="s">
        <v>911</v>
      </c>
      <c r="GB43840" t="s">
        <v>92500</v>
      </c>
    </row>
    <row r="43841" spans="182:184" x14ac:dyDescent="0.25">
      <c r="FZ43841" t="s">
        <v>92501</v>
      </c>
      <c r="GA43841" t="s">
        <v>911</v>
      </c>
      <c r="GB43841" t="s">
        <v>92502</v>
      </c>
    </row>
    <row r="43842" spans="182:184" x14ac:dyDescent="0.25">
      <c r="FZ43842" t="s">
        <v>92503</v>
      </c>
      <c r="GA43842" t="s">
        <v>911</v>
      </c>
      <c r="GB43842" t="s">
        <v>92504</v>
      </c>
    </row>
    <row r="43843" spans="182:184" x14ac:dyDescent="0.25">
      <c r="FZ43843" t="s">
        <v>92505</v>
      </c>
      <c r="GA43843" t="s">
        <v>911</v>
      </c>
      <c r="GB43843" t="s">
        <v>92506</v>
      </c>
    </row>
    <row r="43844" spans="182:184" x14ac:dyDescent="0.25">
      <c r="FZ43844" t="s">
        <v>92507</v>
      </c>
      <c r="GA43844" t="s">
        <v>911</v>
      </c>
      <c r="GB43844" t="s">
        <v>92508</v>
      </c>
    </row>
    <row r="43845" spans="182:184" x14ac:dyDescent="0.25">
      <c r="FZ43845" t="s">
        <v>92509</v>
      </c>
      <c r="GA43845" t="s">
        <v>911</v>
      </c>
      <c r="GB43845" t="s">
        <v>92510</v>
      </c>
    </row>
    <row r="43846" spans="182:184" x14ac:dyDescent="0.25">
      <c r="FZ43846" t="s">
        <v>92511</v>
      </c>
      <c r="GA43846" t="s">
        <v>911</v>
      </c>
      <c r="GB43846" t="s">
        <v>92512</v>
      </c>
    </row>
    <row r="43847" spans="182:184" x14ac:dyDescent="0.25">
      <c r="FZ43847" t="s">
        <v>92513</v>
      </c>
      <c r="GA43847" t="s">
        <v>911</v>
      </c>
      <c r="GB43847" t="s">
        <v>92514</v>
      </c>
    </row>
    <row r="43848" spans="182:184" x14ac:dyDescent="0.25">
      <c r="FZ43848" t="s">
        <v>92515</v>
      </c>
      <c r="GA43848" t="s">
        <v>911</v>
      </c>
      <c r="GB43848" t="s">
        <v>92516</v>
      </c>
    </row>
    <row r="43849" spans="182:184" x14ac:dyDescent="0.25">
      <c r="FZ43849" t="s">
        <v>92517</v>
      </c>
      <c r="GA43849" t="s">
        <v>911</v>
      </c>
      <c r="GB43849" t="s">
        <v>92518</v>
      </c>
    </row>
    <row r="43850" spans="182:184" x14ac:dyDescent="0.25">
      <c r="FZ43850" t="s">
        <v>92519</v>
      </c>
      <c r="GA43850" t="s">
        <v>911</v>
      </c>
      <c r="GB43850" t="s">
        <v>92520</v>
      </c>
    </row>
    <row r="43851" spans="182:184" x14ac:dyDescent="0.25">
      <c r="FZ43851" t="s">
        <v>92521</v>
      </c>
      <c r="GA43851" t="s">
        <v>911</v>
      </c>
      <c r="GB43851" t="s">
        <v>92522</v>
      </c>
    </row>
    <row r="43852" spans="182:184" x14ac:dyDescent="0.25">
      <c r="FZ43852" t="s">
        <v>92523</v>
      </c>
      <c r="GA43852" t="s">
        <v>911</v>
      </c>
      <c r="GB43852" t="s">
        <v>92524</v>
      </c>
    </row>
    <row r="43853" spans="182:184" x14ac:dyDescent="0.25">
      <c r="FZ43853" t="s">
        <v>92525</v>
      </c>
      <c r="GA43853" t="s">
        <v>911</v>
      </c>
      <c r="GB43853" t="s">
        <v>92526</v>
      </c>
    </row>
    <row r="43854" spans="182:184" x14ac:dyDescent="0.25">
      <c r="FZ43854" t="s">
        <v>92527</v>
      </c>
      <c r="GA43854" t="s">
        <v>911</v>
      </c>
      <c r="GB43854" t="s">
        <v>92528</v>
      </c>
    </row>
    <row r="43855" spans="182:184" x14ac:dyDescent="0.25">
      <c r="FZ43855" t="s">
        <v>92529</v>
      </c>
      <c r="GA43855" t="s">
        <v>911</v>
      </c>
      <c r="GB43855" t="s">
        <v>92530</v>
      </c>
    </row>
    <row r="43856" spans="182:184" x14ac:dyDescent="0.25">
      <c r="FZ43856" t="s">
        <v>92531</v>
      </c>
      <c r="GA43856" t="s">
        <v>911</v>
      </c>
      <c r="GB43856" t="s">
        <v>92532</v>
      </c>
    </row>
    <row r="43857" spans="182:184" x14ac:dyDescent="0.25">
      <c r="FZ43857" t="s">
        <v>92533</v>
      </c>
      <c r="GA43857" t="s">
        <v>911</v>
      </c>
      <c r="GB43857" t="s">
        <v>92534</v>
      </c>
    </row>
    <row r="43858" spans="182:184" x14ac:dyDescent="0.25">
      <c r="FZ43858" t="s">
        <v>92535</v>
      </c>
      <c r="GA43858" t="s">
        <v>911</v>
      </c>
      <c r="GB43858" t="s">
        <v>92536</v>
      </c>
    </row>
    <row r="43859" spans="182:184" x14ac:dyDescent="0.25">
      <c r="FZ43859" t="s">
        <v>92537</v>
      </c>
      <c r="GA43859" t="s">
        <v>911</v>
      </c>
      <c r="GB43859" t="s">
        <v>92538</v>
      </c>
    </row>
    <row r="43860" spans="182:184" x14ac:dyDescent="0.25">
      <c r="FZ43860" t="s">
        <v>92539</v>
      </c>
      <c r="GA43860" t="s">
        <v>911</v>
      </c>
      <c r="GB43860" t="s">
        <v>92540</v>
      </c>
    </row>
    <row r="43861" spans="182:184" x14ac:dyDescent="0.25">
      <c r="FZ43861" t="s">
        <v>92541</v>
      </c>
      <c r="GA43861" t="s">
        <v>911</v>
      </c>
      <c r="GB43861" t="s">
        <v>92542</v>
      </c>
    </row>
    <row r="43862" spans="182:184" x14ac:dyDescent="0.25">
      <c r="FZ43862" t="s">
        <v>92543</v>
      </c>
      <c r="GA43862" t="s">
        <v>911</v>
      </c>
      <c r="GB43862" t="s">
        <v>92544</v>
      </c>
    </row>
    <row r="43863" spans="182:184" x14ac:dyDescent="0.25">
      <c r="FZ43863" t="s">
        <v>92545</v>
      </c>
      <c r="GA43863" t="s">
        <v>911</v>
      </c>
      <c r="GB43863" t="s">
        <v>92546</v>
      </c>
    </row>
    <row r="43864" spans="182:184" x14ac:dyDescent="0.25">
      <c r="FZ43864" t="s">
        <v>92547</v>
      </c>
      <c r="GA43864" t="s">
        <v>911</v>
      </c>
      <c r="GB43864" t="s">
        <v>92548</v>
      </c>
    </row>
    <row r="43865" spans="182:184" x14ac:dyDescent="0.25">
      <c r="FZ43865" t="s">
        <v>92549</v>
      </c>
      <c r="GA43865" t="s">
        <v>585</v>
      </c>
      <c r="GB43865" t="s">
        <v>92550</v>
      </c>
    </row>
    <row r="43866" spans="182:184" x14ac:dyDescent="0.25">
      <c r="FZ43866" t="s">
        <v>92551</v>
      </c>
      <c r="GA43866" t="s">
        <v>585</v>
      </c>
      <c r="GB43866" t="s">
        <v>92552</v>
      </c>
    </row>
    <row r="43867" spans="182:184" x14ac:dyDescent="0.25">
      <c r="FZ43867" t="s">
        <v>92553</v>
      </c>
      <c r="GA43867" t="s">
        <v>911</v>
      </c>
      <c r="GB43867" t="s">
        <v>92554</v>
      </c>
    </row>
    <row r="43868" spans="182:184" x14ac:dyDescent="0.25">
      <c r="FZ43868" t="s">
        <v>92555</v>
      </c>
      <c r="GA43868" t="s">
        <v>911</v>
      </c>
      <c r="GB43868" t="s">
        <v>92556</v>
      </c>
    </row>
    <row r="43869" spans="182:184" x14ac:dyDescent="0.25">
      <c r="FZ43869" t="s">
        <v>92557</v>
      </c>
      <c r="GA43869" t="s">
        <v>911</v>
      </c>
      <c r="GB43869" t="s">
        <v>92558</v>
      </c>
    </row>
    <row r="43870" spans="182:184" x14ac:dyDescent="0.25">
      <c r="FZ43870" t="s">
        <v>92559</v>
      </c>
      <c r="GA43870" t="s">
        <v>911</v>
      </c>
      <c r="GB43870" t="s">
        <v>92560</v>
      </c>
    </row>
    <row r="43871" spans="182:184" x14ac:dyDescent="0.25">
      <c r="FZ43871" t="s">
        <v>92561</v>
      </c>
      <c r="GA43871" t="s">
        <v>911</v>
      </c>
      <c r="GB43871" t="s">
        <v>92562</v>
      </c>
    </row>
    <row r="43872" spans="182:184" x14ac:dyDescent="0.25">
      <c r="FZ43872" t="s">
        <v>92563</v>
      </c>
      <c r="GA43872" t="s">
        <v>911</v>
      </c>
      <c r="GB43872" t="s">
        <v>92564</v>
      </c>
    </row>
    <row r="43873" spans="182:184" x14ac:dyDescent="0.25">
      <c r="FZ43873" t="s">
        <v>92565</v>
      </c>
      <c r="GA43873" t="s">
        <v>911</v>
      </c>
      <c r="GB43873" t="s">
        <v>92566</v>
      </c>
    </row>
    <row r="43874" spans="182:184" x14ac:dyDescent="0.25">
      <c r="FZ43874" t="s">
        <v>92567</v>
      </c>
      <c r="GA43874" t="s">
        <v>911</v>
      </c>
      <c r="GB43874" t="s">
        <v>92568</v>
      </c>
    </row>
    <row r="43875" spans="182:184" x14ac:dyDescent="0.25">
      <c r="FZ43875" t="s">
        <v>92569</v>
      </c>
      <c r="GA43875" t="s">
        <v>911</v>
      </c>
      <c r="GB43875" t="s">
        <v>92570</v>
      </c>
    </row>
    <row r="43876" spans="182:184" x14ac:dyDescent="0.25">
      <c r="FZ43876" t="s">
        <v>92571</v>
      </c>
      <c r="GA43876" t="s">
        <v>911</v>
      </c>
      <c r="GB43876" t="s">
        <v>92572</v>
      </c>
    </row>
    <row r="43877" spans="182:184" x14ac:dyDescent="0.25">
      <c r="FZ43877" t="s">
        <v>92573</v>
      </c>
      <c r="GA43877" t="s">
        <v>585</v>
      </c>
      <c r="GB43877" t="s">
        <v>92574</v>
      </c>
    </row>
    <row r="43878" spans="182:184" x14ac:dyDescent="0.25">
      <c r="FZ43878" t="s">
        <v>92575</v>
      </c>
      <c r="GA43878" t="s">
        <v>1758</v>
      </c>
      <c r="GB43878" t="s">
        <v>92576</v>
      </c>
    </row>
    <row r="43879" spans="182:184" x14ac:dyDescent="0.25">
      <c r="FZ43879" t="s">
        <v>92577</v>
      </c>
      <c r="GA43879" t="s">
        <v>585</v>
      </c>
      <c r="GB43879" t="s">
        <v>92578</v>
      </c>
    </row>
    <row r="43880" spans="182:184" x14ac:dyDescent="0.25">
      <c r="FZ43880" t="s">
        <v>92579</v>
      </c>
      <c r="GA43880" t="s">
        <v>585</v>
      </c>
      <c r="GB43880" t="s">
        <v>92580</v>
      </c>
    </row>
    <row r="43881" spans="182:184" x14ac:dyDescent="0.25">
      <c r="FZ43881" t="s">
        <v>92581</v>
      </c>
      <c r="GA43881" t="s">
        <v>585</v>
      </c>
      <c r="GB43881" t="s">
        <v>92582</v>
      </c>
    </row>
    <row r="43882" spans="182:184" x14ac:dyDescent="0.25">
      <c r="FZ43882" t="s">
        <v>92583</v>
      </c>
      <c r="GA43882" t="s">
        <v>585</v>
      </c>
      <c r="GB43882" t="s">
        <v>92584</v>
      </c>
    </row>
    <row r="43883" spans="182:184" x14ac:dyDescent="0.25">
      <c r="FZ43883" t="s">
        <v>92585</v>
      </c>
      <c r="GA43883" t="s">
        <v>585</v>
      </c>
      <c r="GB43883" t="s">
        <v>92586</v>
      </c>
    </row>
    <row r="43884" spans="182:184" x14ac:dyDescent="0.25">
      <c r="FZ43884" t="s">
        <v>92587</v>
      </c>
      <c r="GA43884" t="s">
        <v>585</v>
      </c>
      <c r="GB43884" t="s">
        <v>92588</v>
      </c>
    </row>
    <row r="43885" spans="182:184" x14ac:dyDescent="0.25">
      <c r="FZ43885" t="s">
        <v>92589</v>
      </c>
      <c r="GA43885" t="s">
        <v>585</v>
      </c>
      <c r="GB43885" t="s">
        <v>92590</v>
      </c>
    </row>
    <row r="43886" spans="182:184" x14ac:dyDescent="0.25">
      <c r="FZ43886" t="s">
        <v>92591</v>
      </c>
      <c r="GA43886" t="s">
        <v>585</v>
      </c>
      <c r="GB43886" t="s">
        <v>92592</v>
      </c>
    </row>
    <row r="43887" spans="182:184" x14ac:dyDescent="0.25">
      <c r="FZ43887" t="s">
        <v>92593</v>
      </c>
      <c r="GA43887" t="s">
        <v>1758</v>
      </c>
      <c r="GB43887" t="s">
        <v>92594</v>
      </c>
    </row>
    <row r="43888" spans="182:184" x14ac:dyDescent="0.25">
      <c r="FZ43888" t="s">
        <v>92595</v>
      </c>
      <c r="GA43888" t="s">
        <v>1758</v>
      </c>
      <c r="GB43888" t="s">
        <v>92596</v>
      </c>
    </row>
    <row r="43889" spans="182:184" x14ac:dyDescent="0.25">
      <c r="FZ43889" t="s">
        <v>92597</v>
      </c>
      <c r="GA43889" t="s">
        <v>1758</v>
      </c>
      <c r="GB43889" t="s">
        <v>92598</v>
      </c>
    </row>
    <row r="43890" spans="182:184" x14ac:dyDescent="0.25">
      <c r="FZ43890" t="s">
        <v>92599</v>
      </c>
      <c r="GA43890" t="s">
        <v>585</v>
      </c>
      <c r="GB43890" t="s">
        <v>92600</v>
      </c>
    </row>
    <row r="43891" spans="182:184" x14ac:dyDescent="0.25">
      <c r="FZ43891" t="s">
        <v>92601</v>
      </c>
      <c r="GA43891" t="s">
        <v>585</v>
      </c>
      <c r="GB43891" t="s">
        <v>92602</v>
      </c>
    </row>
    <row r="43892" spans="182:184" x14ac:dyDescent="0.25">
      <c r="FZ43892" t="s">
        <v>92603</v>
      </c>
      <c r="GA43892" t="s">
        <v>585</v>
      </c>
      <c r="GB43892" t="s">
        <v>92604</v>
      </c>
    </row>
    <row r="43893" spans="182:184" x14ac:dyDescent="0.25">
      <c r="FZ43893" t="s">
        <v>92605</v>
      </c>
      <c r="GA43893" t="s">
        <v>585</v>
      </c>
      <c r="GB43893" t="s">
        <v>92606</v>
      </c>
    </row>
    <row r="43894" spans="182:184" x14ac:dyDescent="0.25">
      <c r="FZ43894" t="s">
        <v>92607</v>
      </c>
      <c r="GA43894" t="s">
        <v>585</v>
      </c>
      <c r="GB43894" t="s">
        <v>92608</v>
      </c>
    </row>
    <row r="43895" spans="182:184" x14ac:dyDescent="0.25">
      <c r="FZ43895" t="s">
        <v>92609</v>
      </c>
      <c r="GA43895" t="s">
        <v>585</v>
      </c>
      <c r="GB43895" t="s">
        <v>92610</v>
      </c>
    </row>
    <row r="43896" spans="182:184" x14ac:dyDescent="0.25">
      <c r="FZ43896" t="s">
        <v>92611</v>
      </c>
      <c r="GA43896" t="s">
        <v>585</v>
      </c>
      <c r="GB43896" t="s">
        <v>92612</v>
      </c>
    </row>
    <row r="43897" spans="182:184" x14ac:dyDescent="0.25">
      <c r="FZ43897" t="s">
        <v>92613</v>
      </c>
      <c r="GA43897" t="s">
        <v>585</v>
      </c>
      <c r="GB43897" t="s">
        <v>92614</v>
      </c>
    </row>
    <row r="43898" spans="182:184" x14ac:dyDescent="0.25">
      <c r="FZ43898" t="s">
        <v>92615</v>
      </c>
      <c r="GA43898" t="s">
        <v>585</v>
      </c>
      <c r="GB43898" t="s">
        <v>92616</v>
      </c>
    </row>
    <row r="43899" spans="182:184" x14ac:dyDescent="0.25">
      <c r="FZ43899" t="s">
        <v>92617</v>
      </c>
      <c r="GA43899" t="s">
        <v>585</v>
      </c>
      <c r="GB43899" t="s">
        <v>79715</v>
      </c>
    </row>
    <row r="43900" spans="182:184" x14ac:dyDescent="0.25">
      <c r="FZ43900" t="s">
        <v>92618</v>
      </c>
      <c r="GA43900" t="s">
        <v>911</v>
      </c>
      <c r="GB43900" t="s">
        <v>92619</v>
      </c>
    </row>
    <row r="43901" spans="182:184" x14ac:dyDescent="0.25">
      <c r="FZ43901" t="s">
        <v>92620</v>
      </c>
      <c r="GA43901" t="s">
        <v>911</v>
      </c>
      <c r="GB43901" t="s">
        <v>92621</v>
      </c>
    </row>
    <row r="43902" spans="182:184" x14ac:dyDescent="0.25">
      <c r="FZ43902" t="s">
        <v>92622</v>
      </c>
      <c r="GA43902" t="s">
        <v>911</v>
      </c>
      <c r="GB43902" t="s">
        <v>92623</v>
      </c>
    </row>
    <row r="43903" spans="182:184" x14ac:dyDescent="0.25">
      <c r="FZ43903" t="s">
        <v>92624</v>
      </c>
      <c r="GA43903" t="s">
        <v>585</v>
      </c>
      <c r="GB43903" t="s">
        <v>92625</v>
      </c>
    </row>
    <row r="43904" spans="182:184" x14ac:dyDescent="0.25">
      <c r="FZ43904" t="s">
        <v>92626</v>
      </c>
      <c r="GA43904" t="s">
        <v>585</v>
      </c>
      <c r="GB43904" t="s">
        <v>92627</v>
      </c>
    </row>
    <row r="43905" spans="182:184" x14ac:dyDescent="0.25">
      <c r="FZ43905" t="s">
        <v>92628</v>
      </c>
      <c r="GA43905" t="s">
        <v>585</v>
      </c>
      <c r="GB43905" t="s">
        <v>92629</v>
      </c>
    </row>
    <row r="43906" spans="182:184" x14ac:dyDescent="0.25">
      <c r="FZ43906" t="s">
        <v>92630</v>
      </c>
      <c r="GA43906" t="s">
        <v>911</v>
      </c>
      <c r="GB43906" t="s">
        <v>92631</v>
      </c>
    </row>
    <row r="43907" spans="182:184" x14ac:dyDescent="0.25">
      <c r="FZ43907" t="s">
        <v>92632</v>
      </c>
      <c r="GA43907" t="s">
        <v>585</v>
      </c>
      <c r="GB43907" t="s">
        <v>92633</v>
      </c>
    </row>
    <row r="43908" spans="182:184" x14ac:dyDescent="0.25">
      <c r="FZ43908" t="s">
        <v>92634</v>
      </c>
      <c r="GA43908" t="s">
        <v>1758</v>
      </c>
      <c r="GB43908" t="s">
        <v>92635</v>
      </c>
    </row>
    <row r="43909" spans="182:184" x14ac:dyDescent="0.25">
      <c r="FZ43909" t="s">
        <v>92636</v>
      </c>
      <c r="GA43909" t="s">
        <v>1758</v>
      </c>
      <c r="GB43909" t="s">
        <v>92637</v>
      </c>
    </row>
    <row r="43910" spans="182:184" x14ac:dyDescent="0.25">
      <c r="FZ43910" t="s">
        <v>92638</v>
      </c>
      <c r="GA43910" t="s">
        <v>1758</v>
      </c>
      <c r="GB43910" t="s">
        <v>92639</v>
      </c>
    </row>
    <row r="43911" spans="182:184" x14ac:dyDescent="0.25">
      <c r="FZ43911" t="s">
        <v>92640</v>
      </c>
      <c r="GA43911" t="s">
        <v>1758</v>
      </c>
      <c r="GB43911" t="s">
        <v>92641</v>
      </c>
    </row>
    <row r="43912" spans="182:184" x14ac:dyDescent="0.25">
      <c r="FZ43912" t="s">
        <v>92642</v>
      </c>
      <c r="GA43912" t="s">
        <v>1758</v>
      </c>
      <c r="GB43912" t="s">
        <v>92643</v>
      </c>
    </row>
    <row r="43913" spans="182:184" x14ac:dyDescent="0.25">
      <c r="FZ43913" t="s">
        <v>92644</v>
      </c>
      <c r="GA43913" t="s">
        <v>1758</v>
      </c>
      <c r="GB43913" t="s">
        <v>92645</v>
      </c>
    </row>
    <row r="43914" spans="182:184" x14ac:dyDescent="0.25">
      <c r="FZ43914" t="s">
        <v>92646</v>
      </c>
      <c r="GA43914" t="s">
        <v>1758</v>
      </c>
      <c r="GB43914" t="s">
        <v>92647</v>
      </c>
    </row>
    <row r="43915" spans="182:184" x14ac:dyDescent="0.25">
      <c r="FZ43915" t="s">
        <v>92648</v>
      </c>
      <c r="GA43915" t="s">
        <v>1758</v>
      </c>
      <c r="GB43915" t="s">
        <v>92649</v>
      </c>
    </row>
    <row r="43916" spans="182:184" x14ac:dyDescent="0.25">
      <c r="FZ43916" t="s">
        <v>92650</v>
      </c>
      <c r="GA43916" t="s">
        <v>1758</v>
      </c>
      <c r="GB43916" t="s">
        <v>92651</v>
      </c>
    </row>
    <row r="43917" spans="182:184" x14ac:dyDescent="0.25">
      <c r="FZ43917" t="s">
        <v>92652</v>
      </c>
      <c r="GA43917" t="s">
        <v>585</v>
      </c>
      <c r="GB43917" t="s">
        <v>92653</v>
      </c>
    </row>
    <row r="43918" spans="182:184" x14ac:dyDescent="0.25">
      <c r="FZ43918" t="s">
        <v>92654</v>
      </c>
      <c r="GA43918" t="s">
        <v>911</v>
      </c>
      <c r="GB43918" t="s">
        <v>92655</v>
      </c>
    </row>
    <row r="43919" spans="182:184" x14ac:dyDescent="0.25">
      <c r="FZ43919" t="s">
        <v>92656</v>
      </c>
      <c r="GA43919" t="s">
        <v>585</v>
      </c>
      <c r="GB43919" t="s">
        <v>92657</v>
      </c>
    </row>
    <row r="43920" spans="182:184" x14ac:dyDescent="0.25">
      <c r="FZ43920" t="s">
        <v>92658</v>
      </c>
      <c r="GA43920" t="s">
        <v>585</v>
      </c>
      <c r="GB43920" t="s">
        <v>92659</v>
      </c>
    </row>
    <row r="43921" spans="182:184" x14ac:dyDescent="0.25">
      <c r="FZ43921" t="s">
        <v>92660</v>
      </c>
      <c r="GA43921" t="s">
        <v>585</v>
      </c>
      <c r="GB43921" t="s">
        <v>92661</v>
      </c>
    </row>
    <row r="43922" spans="182:184" x14ac:dyDescent="0.25">
      <c r="FZ43922" t="s">
        <v>92662</v>
      </c>
      <c r="GA43922" t="s">
        <v>585</v>
      </c>
      <c r="GB43922" t="s">
        <v>92663</v>
      </c>
    </row>
    <row r="43923" spans="182:184" x14ac:dyDescent="0.25">
      <c r="FZ43923" t="s">
        <v>92664</v>
      </c>
      <c r="GA43923" t="s">
        <v>585</v>
      </c>
      <c r="GB43923" t="s">
        <v>92665</v>
      </c>
    </row>
    <row r="43924" spans="182:184" x14ac:dyDescent="0.25">
      <c r="FZ43924" t="s">
        <v>92666</v>
      </c>
      <c r="GA43924" t="s">
        <v>585</v>
      </c>
      <c r="GB43924" t="s">
        <v>92667</v>
      </c>
    </row>
    <row r="43925" spans="182:184" x14ac:dyDescent="0.25">
      <c r="FZ43925" t="s">
        <v>92668</v>
      </c>
      <c r="GA43925" t="s">
        <v>585</v>
      </c>
      <c r="GB43925" t="s">
        <v>92669</v>
      </c>
    </row>
    <row r="43926" spans="182:184" x14ac:dyDescent="0.25">
      <c r="FZ43926" t="s">
        <v>92670</v>
      </c>
      <c r="GA43926" t="s">
        <v>585</v>
      </c>
      <c r="GB43926" t="s">
        <v>92671</v>
      </c>
    </row>
    <row r="43927" spans="182:184" x14ac:dyDescent="0.25">
      <c r="FZ43927" t="s">
        <v>92672</v>
      </c>
      <c r="GA43927" t="s">
        <v>585</v>
      </c>
      <c r="GB43927" t="s">
        <v>92673</v>
      </c>
    </row>
    <row r="43928" spans="182:184" x14ac:dyDescent="0.25">
      <c r="FZ43928" t="s">
        <v>92674</v>
      </c>
      <c r="GA43928" t="s">
        <v>585</v>
      </c>
      <c r="GB43928" t="s">
        <v>92675</v>
      </c>
    </row>
    <row r="43929" spans="182:184" x14ac:dyDescent="0.25">
      <c r="FZ43929" t="s">
        <v>92676</v>
      </c>
      <c r="GA43929" t="s">
        <v>911</v>
      </c>
      <c r="GB43929" t="s">
        <v>92677</v>
      </c>
    </row>
    <row r="43930" spans="182:184" x14ac:dyDescent="0.25">
      <c r="FZ43930" t="s">
        <v>92678</v>
      </c>
      <c r="GA43930" t="s">
        <v>585</v>
      </c>
      <c r="GB43930" t="s">
        <v>92679</v>
      </c>
    </row>
    <row r="43931" spans="182:184" x14ac:dyDescent="0.25">
      <c r="FZ43931" t="s">
        <v>92680</v>
      </c>
      <c r="GA43931" t="s">
        <v>585</v>
      </c>
      <c r="GB43931" t="s">
        <v>92681</v>
      </c>
    </row>
    <row r="43932" spans="182:184" x14ac:dyDescent="0.25">
      <c r="FZ43932" t="s">
        <v>92682</v>
      </c>
      <c r="GA43932" t="s">
        <v>585</v>
      </c>
      <c r="GB43932" t="s">
        <v>92683</v>
      </c>
    </row>
    <row r="43933" spans="182:184" x14ac:dyDescent="0.25">
      <c r="FZ43933" t="s">
        <v>92684</v>
      </c>
      <c r="GA43933" t="s">
        <v>1758</v>
      </c>
      <c r="GB43933" t="s">
        <v>92685</v>
      </c>
    </row>
    <row r="43934" spans="182:184" x14ac:dyDescent="0.25">
      <c r="FZ43934" t="s">
        <v>92686</v>
      </c>
      <c r="GA43934" t="s">
        <v>585</v>
      </c>
      <c r="GB43934" t="s">
        <v>92687</v>
      </c>
    </row>
    <row r="43935" spans="182:184" x14ac:dyDescent="0.25">
      <c r="FZ43935" t="s">
        <v>92688</v>
      </c>
      <c r="GA43935" t="s">
        <v>585</v>
      </c>
      <c r="GB43935" t="s">
        <v>92689</v>
      </c>
    </row>
    <row r="43936" spans="182:184" x14ac:dyDescent="0.25">
      <c r="FZ43936" t="s">
        <v>92690</v>
      </c>
      <c r="GA43936" t="s">
        <v>585</v>
      </c>
      <c r="GB43936" t="s">
        <v>92691</v>
      </c>
    </row>
    <row r="43937" spans="182:184" x14ac:dyDescent="0.25">
      <c r="FZ43937" t="s">
        <v>92692</v>
      </c>
      <c r="GA43937" t="s">
        <v>585</v>
      </c>
      <c r="GB43937" t="s">
        <v>92693</v>
      </c>
    </row>
    <row r="43938" spans="182:184" x14ac:dyDescent="0.25">
      <c r="FZ43938" t="s">
        <v>92694</v>
      </c>
      <c r="GA43938" t="s">
        <v>585</v>
      </c>
      <c r="GB43938" t="s">
        <v>92695</v>
      </c>
    </row>
    <row r="43939" spans="182:184" x14ac:dyDescent="0.25">
      <c r="FZ43939" t="s">
        <v>92696</v>
      </c>
      <c r="GA43939" t="s">
        <v>911</v>
      </c>
      <c r="GB43939" t="s">
        <v>92697</v>
      </c>
    </row>
    <row r="43940" spans="182:184" x14ac:dyDescent="0.25">
      <c r="FZ43940" t="s">
        <v>92698</v>
      </c>
      <c r="GA43940" t="s">
        <v>911</v>
      </c>
      <c r="GB43940" t="s">
        <v>92699</v>
      </c>
    </row>
    <row r="43941" spans="182:184" x14ac:dyDescent="0.25">
      <c r="FZ43941" t="s">
        <v>92700</v>
      </c>
      <c r="GA43941" t="s">
        <v>911</v>
      </c>
      <c r="GB43941" t="s">
        <v>92701</v>
      </c>
    </row>
    <row r="43942" spans="182:184" x14ac:dyDescent="0.25">
      <c r="FZ43942" t="s">
        <v>92702</v>
      </c>
      <c r="GA43942" t="s">
        <v>585</v>
      </c>
      <c r="GB43942" t="s">
        <v>92703</v>
      </c>
    </row>
    <row r="43943" spans="182:184" x14ac:dyDescent="0.25">
      <c r="FZ43943" t="s">
        <v>92704</v>
      </c>
      <c r="GA43943" t="s">
        <v>585</v>
      </c>
      <c r="GB43943" t="s">
        <v>92705</v>
      </c>
    </row>
    <row r="43944" spans="182:184" x14ac:dyDescent="0.25">
      <c r="FZ43944" t="s">
        <v>92706</v>
      </c>
      <c r="GA43944" t="s">
        <v>585</v>
      </c>
      <c r="GB43944" t="s">
        <v>92707</v>
      </c>
    </row>
    <row r="43945" spans="182:184" x14ac:dyDescent="0.25">
      <c r="FZ43945" t="s">
        <v>92708</v>
      </c>
      <c r="GA43945" t="s">
        <v>585</v>
      </c>
      <c r="GB43945" t="s">
        <v>92709</v>
      </c>
    </row>
    <row r="43946" spans="182:184" x14ac:dyDescent="0.25">
      <c r="FZ43946" t="s">
        <v>92710</v>
      </c>
      <c r="GA43946" t="s">
        <v>585</v>
      </c>
      <c r="GB43946" t="s">
        <v>92711</v>
      </c>
    </row>
    <row r="43947" spans="182:184" x14ac:dyDescent="0.25">
      <c r="FZ43947" t="s">
        <v>92712</v>
      </c>
      <c r="GA43947" t="s">
        <v>585</v>
      </c>
      <c r="GB43947" t="s">
        <v>92713</v>
      </c>
    </row>
    <row r="43948" spans="182:184" x14ac:dyDescent="0.25">
      <c r="FZ43948" t="s">
        <v>92714</v>
      </c>
      <c r="GA43948" t="s">
        <v>911</v>
      </c>
      <c r="GB43948" t="s">
        <v>92715</v>
      </c>
    </row>
    <row r="43949" spans="182:184" x14ac:dyDescent="0.25">
      <c r="FZ43949" t="s">
        <v>92716</v>
      </c>
      <c r="GA43949" t="s">
        <v>911</v>
      </c>
      <c r="GB43949" t="s">
        <v>92717</v>
      </c>
    </row>
    <row r="43950" spans="182:184" x14ac:dyDescent="0.25">
      <c r="FZ43950" t="s">
        <v>92718</v>
      </c>
      <c r="GA43950" t="s">
        <v>911</v>
      </c>
      <c r="GB43950" t="s">
        <v>92719</v>
      </c>
    </row>
    <row r="43951" spans="182:184" x14ac:dyDescent="0.25">
      <c r="FZ43951" t="s">
        <v>92720</v>
      </c>
      <c r="GA43951" t="s">
        <v>585</v>
      </c>
      <c r="GB43951" t="s">
        <v>92721</v>
      </c>
    </row>
    <row r="43952" spans="182:184" x14ac:dyDescent="0.25">
      <c r="FZ43952" t="s">
        <v>92722</v>
      </c>
      <c r="GA43952" t="s">
        <v>585</v>
      </c>
      <c r="GB43952" t="s">
        <v>92723</v>
      </c>
    </row>
    <row r="43953" spans="182:184" x14ac:dyDescent="0.25">
      <c r="FZ43953" t="s">
        <v>92724</v>
      </c>
      <c r="GA43953" t="s">
        <v>585</v>
      </c>
      <c r="GB43953" t="s">
        <v>92725</v>
      </c>
    </row>
    <row r="43954" spans="182:184" x14ac:dyDescent="0.25">
      <c r="FZ43954" t="s">
        <v>92726</v>
      </c>
      <c r="GA43954" t="s">
        <v>585</v>
      </c>
      <c r="GB43954" t="s">
        <v>92727</v>
      </c>
    </row>
    <row r="43955" spans="182:184" x14ac:dyDescent="0.25">
      <c r="FZ43955" t="s">
        <v>92728</v>
      </c>
      <c r="GA43955" t="s">
        <v>585</v>
      </c>
      <c r="GB43955" t="s">
        <v>92729</v>
      </c>
    </row>
    <row r="43956" spans="182:184" x14ac:dyDescent="0.25">
      <c r="FZ43956" t="s">
        <v>92730</v>
      </c>
      <c r="GA43956" t="s">
        <v>585</v>
      </c>
      <c r="GB43956" t="s">
        <v>92731</v>
      </c>
    </row>
    <row r="43957" spans="182:184" x14ac:dyDescent="0.25">
      <c r="FZ43957" t="s">
        <v>92732</v>
      </c>
      <c r="GA43957" t="s">
        <v>1758</v>
      </c>
      <c r="GB43957" t="s">
        <v>92733</v>
      </c>
    </row>
    <row r="43958" spans="182:184" x14ac:dyDescent="0.25">
      <c r="FZ43958" t="s">
        <v>92734</v>
      </c>
      <c r="GA43958" t="s">
        <v>585</v>
      </c>
      <c r="GB43958" t="s">
        <v>92735</v>
      </c>
    </row>
    <row r="43959" spans="182:184" x14ac:dyDescent="0.25">
      <c r="FZ43959" t="s">
        <v>92736</v>
      </c>
      <c r="GA43959" t="s">
        <v>585</v>
      </c>
      <c r="GB43959" t="s">
        <v>92737</v>
      </c>
    </row>
    <row r="43960" spans="182:184" x14ac:dyDescent="0.25">
      <c r="FZ43960" t="s">
        <v>92738</v>
      </c>
      <c r="GA43960" t="s">
        <v>585</v>
      </c>
      <c r="GB43960" t="s">
        <v>92739</v>
      </c>
    </row>
    <row r="43961" spans="182:184" x14ac:dyDescent="0.25">
      <c r="FZ43961" t="s">
        <v>92740</v>
      </c>
      <c r="GA43961" t="s">
        <v>1758</v>
      </c>
      <c r="GB43961" t="s">
        <v>92741</v>
      </c>
    </row>
    <row r="43962" spans="182:184" x14ac:dyDescent="0.25">
      <c r="FZ43962" t="s">
        <v>92742</v>
      </c>
      <c r="GA43962" t="s">
        <v>1758</v>
      </c>
      <c r="GB43962" t="s">
        <v>92743</v>
      </c>
    </row>
    <row r="43963" spans="182:184" x14ac:dyDescent="0.25">
      <c r="FZ43963" t="s">
        <v>92744</v>
      </c>
      <c r="GA43963" t="s">
        <v>1758</v>
      </c>
      <c r="GB43963" t="s">
        <v>92745</v>
      </c>
    </row>
    <row r="43964" spans="182:184" x14ac:dyDescent="0.25">
      <c r="FZ43964" t="s">
        <v>92746</v>
      </c>
      <c r="GA43964" t="s">
        <v>1758</v>
      </c>
      <c r="GB43964" t="s">
        <v>92747</v>
      </c>
    </row>
    <row r="43965" spans="182:184" x14ac:dyDescent="0.25">
      <c r="FZ43965" t="s">
        <v>92748</v>
      </c>
      <c r="GA43965" t="s">
        <v>1758</v>
      </c>
      <c r="GB43965" t="s">
        <v>92749</v>
      </c>
    </row>
    <row r="43966" spans="182:184" x14ac:dyDescent="0.25">
      <c r="FZ43966" t="s">
        <v>92750</v>
      </c>
      <c r="GA43966" t="s">
        <v>1758</v>
      </c>
      <c r="GB43966" t="s">
        <v>92751</v>
      </c>
    </row>
    <row r="43967" spans="182:184" x14ac:dyDescent="0.25">
      <c r="FZ43967" t="s">
        <v>92752</v>
      </c>
      <c r="GA43967" t="s">
        <v>585</v>
      </c>
      <c r="GB43967" t="s">
        <v>92753</v>
      </c>
    </row>
    <row r="43968" spans="182:184" x14ac:dyDescent="0.25">
      <c r="FZ43968" t="s">
        <v>92754</v>
      </c>
      <c r="GA43968" t="s">
        <v>1758</v>
      </c>
      <c r="GB43968" t="s">
        <v>92755</v>
      </c>
    </row>
    <row r="43969" spans="182:184" x14ac:dyDescent="0.25">
      <c r="FZ43969" t="s">
        <v>92756</v>
      </c>
      <c r="GA43969" t="s">
        <v>585</v>
      </c>
      <c r="GB43969" t="s">
        <v>92757</v>
      </c>
    </row>
    <row r="43970" spans="182:184" x14ac:dyDescent="0.25">
      <c r="FZ43970" t="s">
        <v>92758</v>
      </c>
      <c r="GA43970" t="s">
        <v>1758</v>
      </c>
      <c r="GB43970" t="s">
        <v>92759</v>
      </c>
    </row>
    <row r="43971" spans="182:184" x14ac:dyDescent="0.25">
      <c r="FZ43971" t="s">
        <v>92760</v>
      </c>
      <c r="GA43971" t="s">
        <v>585</v>
      </c>
      <c r="GB43971" t="s">
        <v>92761</v>
      </c>
    </row>
    <row r="43972" spans="182:184" x14ac:dyDescent="0.25">
      <c r="FZ43972" t="s">
        <v>92762</v>
      </c>
      <c r="GA43972" t="s">
        <v>585</v>
      </c>
      <c r="GB43972" t="s">
        <v>92763</v>
      </c>
    </row>
    <row r="43973" spans="182:184" x14ac:dyDescent="0.25">
      <c r="FZ43973" t="s">
        <v>92764</v>
      </c>
      <c r="GA43973" t="s">
        <v>585</v>
      </c>
      <c r="GB43973" t="s">
        <v>45367</v>
      </c>
    </row>
    <row r="43974" spans="182:184" x14ac:dyDescent="0.25">
      <c r="FZ43974" t="s">
        <v>92765</v>
      </c>
      <c r="GA43974" t="s">
        <v>911</v>
      </c>
      <c r="GB43974" t="s">
        <v>92766</v>
      </c>
    </row>
    <row r="43975" spans="182:184" x14ac:dyDescent="0.25">
      <c r="FZ43975" t="s">
        <v>92767</v>
      </c>
      <c r="GA43975" t="s">
        <v>585</v>
      </c>
      <c r="GB43975" t="s">
        <v>92768</v>
      </c>
    </row>
    <row r="43976" spans="182:184" x14ac:dyDescent="0.25">
      <c r="FZ43976" t="s">
        <v>92769</v>
      </c>
      <c r="GA43976" t="s">
        <v>911</v>
      </c>
      <c r="GB43976" t="s">
        <v>92770</v>
      </c>
    </row>
    <row r="43977" spans="182:184" x14ac:dyDescent="0.25">
      <c r="FZ43977" t="s">
        <v>92771</v>
      </c>
      <c r="GA43977" t="s">
        <v>585</v>
      </c>
      <c r="GB43977" t="s">
        <v>92772</v>
      </c>
    </row>
    <row r="43978" spans="182:184" x14ac:dyDescent="0.25">
      <c r="FZ43978" t="s">
        <v>92773</v>
      </c>
      <c r="GA43978" t="s">
        <v>911</v>
      </c>
      <c r="GB43978" t="s">
        <v>92774</v>
      </c>
    </row>
    <row r="43979" spans="182:184" x14ac:dyDescent="0.25">
      <c r="FZ43979" t="s">
        <v>92775</v>
      </c>
      <c r="GA43979" t="s">
        <v>585</v>
      </c>
      <c r="GB43979" t="s">
        <v>92776</v>
      </c>
    </row>
    <row r="43980" spans="182:184" x14ac:dyDescent="0.25">
      <c r="FZ43980" t="s">
        <v>92777</v>
      </c>
      <c r="GA43980" t="s">
        <v>911</v>
      </c>
      <c r="GB43980" t="s">
        <v>92778</v>
      </c>
    </row>
    <row r="43981" spans="182:184" x14ac:dyDescent="0.25">
      <c r="FZ43981" t="s">
        <v>92779</v>
      </c>
      <c r="GA43981" t="s">
        <v>1758</v>
      </c>
      <c r="GB43981" t="s">
        <v>92780</v>
      </c>
    </row>
    <row r="43982" spans="182:184" x14ac:dyDescent="0.25">
      <c r="FZ43982" t="s">
        <v>92781</v>
      </c>
      <c r="GA43982" t="s">
        <v>1758</v>
      </c>
      <c r="GB43982" t="s">
        <v>92782</v>
      </c>
    </row>
    <row r="43983" spans="182:184" x14ac:dyDescent="0.25">
      <c r="FZ43983" t="s">
        <v>92783</v>
      </c>
      <c r="GA43983" t="s">
        <v>1758</v>
      </c>
      <c r="GB43983" t="s">
        <v>92784</v>
      </c>
    </row>
    <row r="43984" spans="182:184" x14ac:dyDescent="0.25">
      <c r="FZ43984" t="s">
        <v>92785</v>
      </c>
      <c r="GA43984" t="s">
        <v>1758</v>
      </c>
      <c r="GB43984" t="s">
        <v>92786</v>
      </c>
    </row>
    <row r="43985" spans="182:184" x14ac:dyDescent="0.25">
      <c r="FZ43985" t="s">
        <v>92787</v>
      </c>
      <c r="GA43985" t="s">
        <v>585</v>
      </c>
      <c r="GB43985" t="s">
        <v>92788</v>
      </c>
    </row>
    <row r="43986" spans="182:184" x14ac:dyDescent="0.25">
      <c r="FZ43986" t="s">
        <v>92789</v>
      </c>
      <c r="GA43986" t="s">
        <v>585</v>
      </c>
      <c r="GB43986" t="s">
        <v>92790</v>
      </c>
    </row>
    <row r="43987" spans="182:184" x14ac:dyDescent="0.25">
      <c r="FZ43987" t="s">
        <v>92791</v>
      </c>
      <c r="GA43987" t="s">
        <v>1758</v>
      </c>
      <c r="GB43987" t="s">
        <v>92792</v>
      </c>
    </row>
    <row r="43988" spans="182:184" x14ac:dyDescent="0.25">
      <c r="FZ43988" t="s">
        <v>92793</v>
      </c>
      <c r="GA43988" t="s">
        <v>1758</v>
      </c>
      <c r="GB43988" t="s">
        <v>92794</v>
      </c>
    </row>
    <row r="43989" spans="182:184" x14ac:dyDescent="0.25">
      <c r="FZ43989" t="s">
        <v>92795</v>
      </c>
      <c r="GA43989" t="s">
        <v>1758</v>
      </c>
      <c r="GB43989" t="s">
        <v>92796</v>
      </c>
    </row>
    <row r="43990" spans="182:184" x14ac:dyDescent="0.25">
      <c r="FZ43990" t="s">
        <v>92797</v>
      </c>
      <c r="GA43990" t="s">
        <v>911</v>
      </c>
      <c r="GB43990" t="s">
        <v>92798</v>
      </c>
    </row>
    <row r="43991" spans="182:184" x14ac:dyDescent="0.25">
      <c r="FZ43991" t="s">
        <v>92799</v>
      </c>
      <c r="GA43991" t="s">
        <v>1758</v>
      </c>
      <c r="GB43991" t="s">
        <v>92800</v>
      </c>
    </row>
    <row r="43992" spans="182:184" x14ac:dyDescent="0.25">
      <c r="FZ43992" t="s">
        <v>92801</v>
      </c>
      <c r="GA43992" t="s">
        <v>1758</v>
      </c>
      <c r="GB43992" t="s">
        <v>92802</v>
      </c>
    </row>
    <row r="43993" spans="182:184" x14ac:dyDescent="0.25">
      <c r="FZ43993" t="s">
        <v>92803</v>
      </c>
      <c r="GA43993" t="s">
        <v>1758</v>
      </c>
      <c r="GB43993" t="s">
        <v>92804</v>
      </c>
    </row>
    <row r="43994" spans="182:184" x14ac:dyDescent="0.25">
      <c r="FZ43994" t="s">
        <v>92805</v>
      </c>
      <c r="GA43994" t="s">
        <v>1758</v>
      </c>
      <c r="GB43994" t="s">
        <v>92806</v>
      </c>
    </row>
    <row r="43995" spans="182:184" x14ac:dyDescent="0.25">
      <c r="FZ43995" t="s">
        <v>92807</v>
      </c>
      <c r="GA43995" t="s">
        <v>1758</v>
      </c>
      <c r="GB43995" t="s">
        <v>92808</v>
      </c>
    </row>
    <row r="43996" spans="182:184" x14ac:dyDescent="0.25">
      <c r="FZ43996" t="s">
        <v>92809</v>
      </c>
      <c r="GA43996" t="s">
        <v>1758</v>
      </c>
      <c r="GB43996" t="s">
        <v>92810</v>
      </c>
    </row>
    <row r="43997" spans="182:184" x14ac:dyDescent="0.25">
      <c r="FZ43997" t="s">
        <v>92811</v>
      </c>
      <c r="GA43997" t="s">
        <v>1758</v>
      </c>
      <c r="GB43997" t="s">
        <v>92812</v>
      </c>
    </row>
    <row r="43998" spans="182:184" x14ac:dyDescent="0.25">
      <c r="FZ43998" t="s">
        <v>92813</v>
      </c>
      <c r="GA43998" t="s">
        <v>1758</v>
      </c>
      <c r="GB43998" t="s">
        <v>92814</v>
      </c>
    </row>
    <row r="43999" spans="182:184" x14ac:dyDescent="0.25">
      <c r="FZ43999" t="s">
        <v>92815</v>
      </c>
      <c r="GA43999" t="s">
        <v>585</v>
      </c>
      <c r="GB43999" t="s">
        <v>92816</v>
      </c>
    </row>
    <row r="44000" spans="182:184" x14ac:dyDescent="0.25">
      <c r="FZ44000" t="s">
        <v>92817</v>
      </c>
      <c r="GA44000" t="s">
        <v>585</v>
      </c>
      <c r="GB44000" t="s">
        <v>92818</v>
      </c>
    </row>
    <row r="44001" spans="182:184" x14ac:dyDescent="0.25">
      <c r="FZ44001" t="s">
        <v>92819</v>
      </c>
      <c r="GA44001" t="s">
        <v>1758</v>
      </c>
      <c r="GB44001" t="s">
        <v>92820</v>
      </c>
    </row>
    <row r="44002" spans="182:184" x14ac:dyDescent="0.25">
      <c r="FZ44002" t="s">
        <v>92821</v>
      </c>
      <c r="GA44002" t="s">
        <v>585</v>
      </c>
      <c r="GB44002" t="s">
        <v>92822</v>
      </c>
    </row>
    <row r="44003" spans="182:184" x14ac:dyDescent="0.25">
      <c r="FZ44003" t="s">
        <v>92823</v>
      </c>
      <c r="GA44003" t="s">
        <v>585</v>
      </c>
      <c r="GB44003" t="s">
        <v>70936</v>
      </c>
    </row>
    <row r="44004" spans="182:184" x14ac:dyDescent="0.25">
      <c r="FZ44004" t="s">
        <v>92824</v>
      </c>
      <c r="GA44004" t="s">
        <v>911</v>
      </c>
      <c r="GB44004" t="s">
        <v>92825</v>
      </c>
    </row>
    <row r="44005" spans="182:184" x14ac:dyDescent="0.25">
      <c r="FZ44005" t="s">
        <v>92826</v>
      </c>
      <c r="GA44005" t="s">
        <v>1758</v>
      </c>
      <c r="GB44005" t="s">
        <v>92827</v>
      </c>
    </row>
    <row r="44006" spans="182:184" x14ac:dyDescent="0.25">
      <c r="FZ44006" t="s">
        <v>92828</v>
      </c>
      <c r="GA44006" t="s">
        <v>1758</v>
      </c>
      <c r="GB44006" t="s">
        <v>92829</v>
      </c>
    </row>
    <row r="44007" spans="182:184" x14ac:dyDescent="0.25">
      <c r="FZ44007" t="s">
        <v>92830</v>
      </c>
      <c r="GA44007" t="s">
        <v>1758</v>
      </c>
      <c r="GB44007" t="s">
        <v>92831</v>
      </c>
    </row>
    <row r="44008" spans="182:184" x14ac:dyDescent="0.25">
      <c r="FZ44008" t="s">
        <v>92832</v>
      </c>
      <c r="GA44008" t="s">
        <v>1758</v>
      </c>
      <c r="GB44008" t="s">
        <v>92833</v>
      </c>
    </row>
    <row r="44009" spans="182:184" x14ac:dyDescent="0.25">
      <c r="FZ44009" t="s">
        <v>92834</v>
      </c>
      <c r="GA44009" t="s">
        <v>1758</v>
      </c>
      <c r="GB44009" t="s">
        <v>92835</v>
      </c>
    </row>
    <row r="44010" spans="182:184" x14ac:dyDescent="0.25">
      <c r="FZ44010" t="s">
        <v>92836</v>
      </c>
      <c r="GA44010" t="s">
        <v>1758</v>
      </c>
      <c r="GB44010" t="s">
        <v>92837</v>
      </c>
    </row>
    <row r="44011" spans="182:184" x14ac:dyDescent="0.25">
      <c r="FZ44011" t="s">
        <v>92838</v>
      </c>
      <c r="GA44011" t="s">
        <v>1758</v>
      </c>
      <c r="GB44011" t="s">
        <v>92839</v>
      </c>
    </row>
    <row r="44012" spans="182:184" x14ac:dyDescent="0.25">
      <c r="FZ44012" t="s">
        <v>92840</v>
      </c>
      <c r="GA44012" t="s">
        <v>1758</v>
      </c>
      <c r="GB44012" t="s">
        <v>92841</v>
      </c>
    </row>
    <row r="44013" spans="182:184" x14ac:dyDescent="0.25">
      <c r="FZ44013" t="s">
        <v>92842</v>
      </c>
      <c r="GA44013" t="s">
        <v>1758</v>
      </c>
      <c r="GB44013" t="s">
        <v>92843</v>
      </c>
    </row>
    <row r="44014" spans="182:184" x14ac:dyDescent="0.25">
      <c r="FZ44014" t="s">
        <v>92844</v>
      </c>
      <c r="GA44014" t="s">
        <v>1758</v>
      </c>
      <c r="GB44014" t="s">
        <v>92845</v>
      </c>
    </row>
    <row r="44015" spans="182:184" x14ac:dyDescent="0.25">
      <c r="FZ44015" t="s">
        <v>92846</v>
      </c>
      <c r="GA44015" t="s">
        <v>1758</v>
      </c>
      <c r="GB44015" t="s">
        <v>92847</v>
      </c>
    </row>
    <row r="44016" spans="182:184" x14ac:dyDescent="0.25">
      <c r="FZ44016" t="s">
        <v>92848</v>
      </c>
      <c r="GA44016" t="s">
        <v>1758</v>
      </c>
      <c r="GB44016" t="s">
        <v>92849</v>
      </c>
    </row>
    <row r="44017" spans="182:184" x14ac:dyDescent="0.25">
      <c r="FZ44017" t="s">
        <v>92850</v>
      </c>
      <c r="GA44017" t="s">
        <v>1758</v>
      </c>
      <c r="GB44017" t="s">
        <v>92851</v>
      </c>
    </row>
    <row r="44018" spans="182:184" x14ac:dyDescent="0.25">
      <c r="FZ44018" t="s">
        <v>92852</v>
      </c>
      <c r="GA44018" t="s">
        <v>1758</v>
      </c>
      <c r="GB44018" t="s">
        <v>92853</v>
      </c>
    </row>
    <row r="44019" spans="182:184" x14ac:dyDescent="0.25">
      <c r="FZ44019" t="s">
        <v>92854</v>
      </c>
      <c r="GA44019" t="s">
        <v>1758</v>
      </c>
      <c r="GB44019" t="s">
        <v>92855</v>
      </c>
    </row>
    <row r="44020" spans="182:184" x14ac:dyDescent="0.25">
      <c r="FZ44020" t="s">
        <v>92856</v>
      </c>
      <c r="GA44020" t="s">
        <v>1758</v>
      </c>
      <c r="GB44020" t="s">
        <v>92857</v>
      </c>
    </row>
    <row r="44021" spans="182:184" x14ac:dyDescent="0.25">
      <c r="FZ44021" t="s">
        <v>92858</v>
      </c>
      <c r="GA44021" t="s">
        <v>1758</v>
      </c>
      <c r="GB44021" t="s">
        <v>92859</v>
      </c>
    </row>
    <row r="44022" spans="182:184" x14ac:dyDescent="0.25">
      <c r="FZ44022" t="s">
        <v>92860</v>
      </c>
      <c r="GA44022" t="s">
        <v>1758</v>
      </c>
      <c r="GB44022" t="s">
        <v>92861</v>
      </c>
    </row>
    <row r="44023" spans="182:184" x14ac:dyDescent="0.25">
      <c r="FZ44023" t="s">
        <v>92862</v>
      </c>
      <c r="GA44023" t="s">
        <v>1758</v>
      </c>
      <c r="GB44023" t="s">
        <v>92863</v>
      </c>
    </row>
    <row r="44024" spans="182:184" x14ac:dyDescent="0.25">
      <c r="FZ44024" t="s">
        <v>92864</v>
      </c>
      <c r="GA44024" t="s">
        <v>1758</v>
      </c>
      <c r="GB44024" t="s">
        <v>92865</v>
      </c>
    </row>
    <row r="44025" spans="182:184" x14ac:dyDescent="0.25">
      <c r="FZ44025" t="s">
        <v>92866</v>
      </c>
      <c r="GA44025" t="s">
        <v>1758</v>
      </c>
      <c r="GB44025" t="s">
        <v>92867</v>
      </c>
    </row>
    <row r="44026" spans="182:184" x14ac:dyDescent="0.25">
      <c r="FZ44026" t="s">
        <v>92868</v>
      </c>
      <c r="GA44026" t="s">
        <v>585</v>
      </c>
      <c r="GB44026" t="s">
        <v>92869</v>
      </c>
    </row>
    <row r="44027" spans="182:184" x14ac:dyDescent="0.25">
      <c r="FZ44027" t="s">
        <v>92870</v>
      </c>
      <c r="GA44027" t="s">
        <v>585</v>
      </c>
      <c r="GB44027" t="s">
        <v>92871</v>
      </c>
    </row>
    <row r="44028" spans="182:184" x14ac:dyDescent="0.25">
      <c r="FZ44028" t="s">
        <v>92872</v>
      </c>
      <c r="GA44028" t="s">
        <v>1758</v>
      </c>
      <c r="GB44028" t="s">
        <v>92873</v>
      </c>
    </row>
    <row r="44029" spans="182:184" x14ac:dyDescent="0.25">
      <c r="FZ44029" t="s">
        <v>92874</v>
      </c>
      <c r="GA44029" t="s">
        <v>585</v>
      </c>
      <c r="GB44029" t="s">
        <v>92875</v>
      </c>
    </row>
    <row r="44030" spans="182:184" x14ac:dyDescent="0.25">
      <c r="FZ44030" t="s">
        <v>92876</v>
      </c>
      <c r="GA44030" t="s">
        <v>585</v>
      </c>
      <c r="GB44030" t="s">
        <v>92877</v>
      </c>
    </row>
    <row r="44031" spans="182:184" x14ac:dyDescent="0.25">
      <c r="FZ44031" t="s">
        <v>92878</v>
      </c>
      <c r="GA44031" t="s">
        <v>911</v>
      </c>
      <c r="GB44031" t="s">
        <v>92879</v>
      </c>
    </row>
    <row r="44032" spans="182:184" x14ac:dyDescent="0.25">
      <c r="FZ44032" t="s">
        <v>92880</v>
      </c>
      <c r="GA44032" t="s">
        <v>1758</v>
      </c>
      <c r="GB44032" t="s">
        <v>92881</v>
      </c>
    </row>
    <row r="44033" spans="182:184" x14ac:dyDescent="0.25">
      <c r="FZ44033" t="s">
        <v>92882</v>
      </c>
      <c r="GA44033" t="s">
        <v>1758</v>
      </c>
      <c r="GB44033" t="s">
        <v>92883</v>
      </c>
    </row>
    <row r="44034" spans="182:184" x14ac:dyDescent="0.25">
      <c r="FZ44034" t="s">
        <v>92884</v>
      </c>
      <c r="GA44034" t="s">
        <v>1758</v>
      </c>
      <c r="GB44034" t="s">
        <v>92885</v>
      </c>
    </row>
    <row r="44035" spans="182:184" x14ac:dyDescent="0.25">
      <c r="FZ44035" t="s">
        <v>92886</v>
      </c>
      <c r="GA44035" t="s">
        <v>1758</v>
      </c>
      <c r="GB44035" t="s">
        <v>92887</v>
      </c>
    </row>
    <row r="44036" spans="182:184" x14ac:dyDescent="0.25">
      <c r="FZ44036" t="s">
        <v>92888</v>
      </c>
      <c r="GA44036" t="s">
        <v>1758</v>
      </c>
      <c r="GB44036" t="s">
        <v>92889</v>
      </c>
    </row>
    <row r="44037" spans="182:184" x14ac:dyDescent="0.25">
      <c r="FZ44037" t="s">
        <v>92890</v>
      </c>
      <c r="GA44037" t="s">
        <v>911</v>
      </c>
      <c r="GB44037" t="s">
        <v>92891</v>
      </c>
    </row>
    <row r="44038" spans="182:184" x14ac:dyDescent="0.25">
      <c r="FZ44038" t="s">
        <v>92892</v>
      </c>
      <c r="GA44038" t="s">
        <v>585</v>
      </c>
      <c r="GB44038" t="s">
        <v>92893</v>
      </c>
    </row>
    <row r="44039" spans="182:184" x14ac:dyDescent="0.25">
      <c r="FZ44039" t="s">
        <v>92894</v>
      </c>
      <c r="GA44039" t="s">
        <v>585</v>
      </c>
      <c r="GB44039" t="s">
        <v>92895</v>
      </c>
    </row>
    <row r="44040" spans="182:184" x14ac:dyDescent="0.25">
      <c r="FZ44040" t="s">
        <v>92896</v>
      </c>
      <c r="GA44040" t="s">
        <v>585</v>
      </c>
      <c r="GB44040" t="s">
        <v>92897</v>
      </c>
    </row>
    <row r="44041" spans="182:184" x14ac:dyDescent="0.25">
      <c r="FZ44041" t="s">
        <v>92898</v>
      </c>
      <c r="GA44041" t="s">
        <v>585</v>
      </c>
      <c r="GB44041" t="s">
        <v>92899</v>
      </c>
    </row>
    <row r="44042" spans="182:184" x14ac:dyDescent="0.25">
      <c r="FZ44042" t="s">
        <v>92900</v>
      </c>
      <c r="GA44042" t="s">
        <v>911</v>
      </c>
      <c r="GB44042" t="s">
        <v>92901</v>
      </c>
    </row>
    <row r="44043" spans="182:184" x14ac:dyDescent="0.25">
      <c r="FZ44043" t="s">
        <v>92902</v>
      </c>
      <c r="GA44043" t="s">
        <v>1758</v>
      </c>
      <c r="GB44043" t="s">
        <v>92903</v>
      </c>
    </row>
    <row r="44044" spans="182:184" x14ac:dyDescent="0.25">
      <c r="FZ44044" t="s">
        <v>92904</v>
      </c>
      <c r="GA44044" t="s">
        <v>585</v>
      </c>
      <c r="GB44044" t="s">
        <v>92905</v>
      </c>
    </row>
    <row r="44045" spans="182:184" x14ac:dyDescent="0.25">
      <c r="FZ44045" t="s">
        <v>92906</v>
      </c>
      <c r="GA44045" t="s">
        <v>585</v>
      </c>
      <c r="GB44045" t="s">
        <v>92907</v>
      </c>
    </row>
    <row r="44046" spans="182:184" x14ac:dyDescent="0.25">
      <c r="FZ44046" t="s">
        <v>92908</v>
      </c>
      <c r="GA44046" t="s">
        <v>585</v>
      </c>
      <c r="GB44046" t="s">
        <v>92909</v>
      </c>
    </row>
    <row r="44047" spans="182:184" x14ac:dyDescent="0.25">
      <c r="FZ44047" t="s">
        <v>92910</v>
      </c>
      <c r="GA44047" t="s">
        <v>585</v>
      </c>
      <c r="GB44047" t="s">
        <v>92911</v>
      </c>
    </row>
    <row r="44048" spans="182:184" x14ac:dyDescent="0.25">
      <c r="FZ44048" t="s">
        <v>92912</v>
      </c>
      <c r="GA44048" t="s">
        <v>585</v>
      </c>
      <c r="GB44048" t="s">
        <v>92913</v>
      </c>
    </row>
    <row r="44049" spans="182:184" x14ac:dyDescent="0.25">
      <c r="FZ44049" t="s">
        <v>92914</v>
      </c>
      <c r="GA44049" t="s">
        <v>585</v>
      </c>
      <c r="GB44049" t="s">
        <v>92915</v>
      </c>
    </row>
    <row r="44050" spans="182:184" x14ac:dyDescent="0.25">
      <c r="FZ44050" t="s">
        <v>92916</v>
      </c>
      <c r="GA44050" t="s">
        <v>585</v>
      </c>
      <c r="GB44050" t="s">
        <v>92917</v>
      </c>
    </row>
    <row r="44051" spans="182:184" x14ac:dyDescent="0.25">
      <c r="FZ44051" t="s">
        <v>92918</v>
      </c>
      <c r="GA44051" t="s">
        <v>585</v>
      </c>
      <c r="GB44051" t="s">
        <v>92919</v>
      </c>
    </row>
    <row r="44052" spans="182:184" x14ac:dyDescent="0.25">
      <c r="FZ44052" t="s">
        <v>92920</v>
      </c>
      <c r="GA44052" t="s">
        <v>585</v>
      </c>
      <c r="GB44052" t="s">
        <v>92921</v>
      </c>
    </row>
    <row r="44053" spans="182:184" x14ac:dyDescent="0.25">
      <c r="FZ44053" t="s">
        <v>92922</v>
      </c>
      <c r="GA44053" t="s">
        <v>585</v>
      </c>
      <c r="GB44053" t="s">
        <v>92923</v>
      </c>
    </row>
    <row r="44054" spans="182:184" x14ac:dyDescent="0.25">
      <c r="FZ44054" t="s">
        <v>92924</v>
      </c>
      <c r="GA44054" t="s">
        <v>585</v>
      </c>
      <c r="GB44054" t="s">
        <v>92925</v>
      </c>
    </row>
    <row r="44055" spans="182:184" x14ac:dyDescent="0.25">
      <c r="FZ44055" t="s">
        <v>92926</v>
      </c>
      <c r="GA44055" t="s">
        <v>1758</v>
      </c>
      <c r="GB44055" t="s">
        <v>92927</v>
      </c>
    </row>
    <row r="44056" spans="182:184" x14ac:dyDescent="0.25">
      <c r="FZ44056" t="s">
        <v>92928</v>
      </c>
      <c r="GA44056" t="s">
        <v>585</v>
      </c>
      <c r="GB44056" t="s">
        <v>92929</v>
      </c>
    </row>
    <row r="44057" spans="182:184" x14ac:dyDescent="0.25">
      <c r="FZ44057" t="s">
        <v>92930</v>
      </c>
      <c r="GA44057" t="s">
        <v>585</v>
      </c>
      <c r="GB44057" t="s">
        <v>92931</v>
      </c>
    </row>
    <row r="44058" spans="182:184" x14ac:dyDescent="0.25">
      <c r="FZ44058" t="s">
        <v>92932</v>
      </c>
      <c r="GA44058" t="s">
        <v>585</v>
      </c>
      <c r="GB44058" t="s">
        <v>92933</v>
      </c>
    </row>
    <row r="44059" spans="182:184" x14ac:dyDescent="0.25">
      <c r="FZ44059" t="s">
        <v>92934</v>
      </c>
      <c r="GA44059" t="s">
        <v>1758</v>
      </c>
      <c r="GB44059" t="s">
        <v>92935</v>
      </c>
    </row>
    <row r="44060" spans="182:184" x14ac:dyDescent="0.25">
      <c r="FZ44060" t="s">
        <v>92936</v>
      </c>
      <c r="GA44060" t="s">
        <v>585</v>
      </c>
      <c r="GB44060" t="s">
        <v>92937</v>
      </c>
    </row>
    <row r="44061" spans="182:184" x14ac:dyDescent="0.25">
      <c r="FZ44061" t="s">
        <v>92938</v>
      </c>
      <c r="GA44061" t="s">
        <v>911</v>
      </c>
      <c r="GB44061" t="s">
        <v>92939</v>
      </c>
    </row>
    <row r="44062" spans="182:184" x14ac:dyDescent="0.25">
      <c r="FZ44062" t="s">
        <v>92940</v>
      </c>
      <c r="GA44062" t="s">
        <v>585</v>
      </c>
      <c r="GB44062" t="s">
        <v>92941</v>
      </c>
    </row>
    <row r="44063" spans="182:184" x14ac:dyDescent="0.25">
      <c r="FZ44063" t="s">
        <v>92942</v>
      </c>
      <c r="GA44063" t="s">
        <v>911</v>
      </c>
      <c r="GB44063" t="s">
        <v>92943</v>
      </c>
    </row>
    <row r="44064" spans="182:184" x14ac:dyDescent="0.25">
      <c r="FZ44064" t="s">
        <v>92944</v>
      </c>
      <c r="GA44064" t="s">
        <v>585</v>
      </c>
      <c r="GB44064" t="s">
        <v>92945</v>
      </c>
    </row>
    <row r="44065" spans="182:184" x14ac:dyDescent="0.25">
      <c r="FZ44065" t="s">
        <v>92946</v>
      </c>
      <c r="GA44065" t="s">
        <v>911</v>
      </c>
      <c r="GB44065" t="s">
        <v>92947</v>
      </c>
    </row>
    <row r="44066" spans="182:184" x14ac:dyDescent="0.25">
      <c r="FZ44066" t="s">
        <v>92948</v>
      </c>
      <c r="GA44066" t="s">
        <v>1758</v>
      </c>
      <c r="GB44066" t="s">
        <v>92949</v>
      </c>
    </row>
    <row r="44067" spans="182:184" x14ac:dyDescent="0.25">
      <c r="FZ44067" t="s">
        <v>92950</v>
      </c>
      <c r="GA44067" t="s">
        <v>1758</v>
      </c>
      <c r="GB44067" t="s">
        <v>92951</v>
      </c>
    </row>
    <row r="44068" spans="182:184" x14ac:dyDescent="0.25">
      <c r="FZ44068" t="s">
        <v>92952</v>
      </c>
      <c r="GA44068" t="s">
        <v>911</v>
      </c>
      <c r="GB44068" t="s">
        <v>92953</v>
      </c>
    </row>
    <row r="44069" spans="182:184" x14ac:dyDescent="0.25">
      <c r="FZ44069" t="s">
        <v>92954</v>
      </c>
      <c r="GA44069" t="s">
        <v>585</v>
      </c>
      <c r="GB44069" t="s">
        <v>92955</v>
      </c>
    </row>
    <row r="44070" spans="182:184" x14ac:dyDescent="0.25">
      <c r="FZ44070" t="s">
        <v>92956</v>
      </c>
      <c r="GA44070" t="s">
        <v>911</v>
      </c>
      <c r="GB44070" t="s">
        <v>92957</v>
      </c>
    </row>
    <row r="44071" spans="182:184" x14ac:dyDescent="0.25">
      <c r="FZ44071" t="s">
        <v>92958</v>
      </c>
      <c r="GA44071" t="s">
        <v>585</v>
      </c>
      <c r="GB44071" t="s">
        <v>92959</v>
      </c>
    </row>
    <row r="44072" spans="182:184" x14ac:dyDescent="0.25">
      <c r="FZ44072" t="s">
        <v>92960</v>
      </c>
      <c r="GA44072" t="s">
        <v>585</v>
      </c>
      <c r="GB44072" t="s">
        <v>92961</v>
      </c>
    </row>
    <row r="44073" spans="182:184" x14ac:dyDescent="0.25">
      <c r="FZ44073" t="s">
        <v>92962</v>
      </c>
      <c r="GA44073" t="s">
        <v>585</v>
      </c>
      <c r="GB44073" t="s">
        <v>92963</v>
      </c>
    </row>
    <row r="44074" spans="182:184" x14ac:dyDescent="0.25">
      <c r="FZ44074" t="s">
        <v>92964</v>
      </c>
      <c r="GA44074" t="s">
        <v>1758</v>
      </c>
      <c r="GB44074" t="s">
        <v>92965</v>
      </c>
    </row>
    <row r="44075" spans="182:184" x14ac:dyDescent="0.25">
      <c r="FZ44075" t="s">
        <v>92966</v>
      </c>
      <c r="GA44075" t="s">
        <v>1758</v>
      </c>
      <c r="GB44075" t="s">
        <v>92967</v>
      </c>
    </row>
    <row r="44076" spans="182:184" x14ac:dyDescent="0.25">
      <c r="FZ44076" t="s">
        <v>92968</v>
      </c>
      <c r="GA44076" t="s">
        <v>1758</v>
      </c>
      <c r="GB44076" t="s">
        <v>92969</v>
      </c>
    </row>
    <row r="44077" spans="182:184" x14ac:dyDescent="0.25">
      <c r="FZ44077" t="s">
        <v>92970</v>
      </c>
      <c r="GA44077" t="s">
        <v>585</v>
      </c>
      <c r="GB44077" t="s">
        <v>92971</v>
      </c>
    </row>
    <row r="44078" spans="182:184" x14ac:dyDescent="0.25">
      <c r="FZ44078" t="s">
        <v>92972</v>
      </c>
      <c r="GA44078" t="s">
        <v>911</v>
      </c>
      <c r="GB44078" t="s">
        <v>92973</v>
      </c>
    </row>
    <row r="44079" spans="182:184" x14ac:dyDescent="0.25">
      <c r="FZ44079" t="s">
        <v>92974</v>
      </c>
      <c r="GA44079" t="s">
        <v>585</v>
      </c>
      <c r="GB44079" t="s">
        <v>92975</v>
      </c>
    </row>
    <row r="44080" spans="182:184" x14ac:dyDescent="0.25">
      <c r="FZ44080" t="s">
        <v>92976</v>
      </c>
      <c r="GA44080" t="s">
        <v>585</v>
      </c>
      <c r="GB44080" t="s">
        <v>92977</v>
      </c>
    </row>
    <row r="44081" spans="182:184" x14ac:dyDescent="0.25">
      <c r="FZ44081" t="s">
        <v>92978</v>
      </c>
      <c r="GA44081" t="s">
        <v>585</v>
      </c>
      <c r="GB44081" t="s">
        <v>92979</v>
      </c>
    </row>
    <row r="44082" spans="182:184" x14ac:dyDescent="0.25">
      <c r="FZ44082" t="s">
        <v>92980</v>
      </c>
      <c r="GA44082" t="s">
        <v>585</v>
      </c>
      <c r="GB44082" t="s">
        <v>92981</v>
      </c>
    </row>
    <row r="44083" spans="182:184" x14ac:dyDescent="0.25">
      <c r="FZ44083" t="s">
        <v>92982</v>
      </c>
      <c r="GA44083" t="s">
        <v>585</v>
      </c>
      <c r="GB44083" t="s">
        <v>92983</v>
      </c>
    </row>
    <row r="44084" spans="182:184" x14ac:dyDescent="0.25">
      <c r="FZ44084" t="s">
        <v>92984</v>
      </c>
      <c r="GA44084" t="s">
        <v>585</v>
      </c>
      <c r="GB44084" t="s">
        <v>92985</v>
      </c>
    </row>
    <row r="44085" spans="182:184" x14ac:dyDescent="0.25">
      <c r="FZ44085" t="s">
        <v>92986</v>
      </c>
      <c r="GA44085" t="s">
        <v>585</v>
      </c>
      <c r="GB44085" t="s">
        <v>92987</v>
      </c>
    </row>
    <row r="44086" spans="182:184" x14ac:dyDescent="0.25">
      <c r="FZ44086" t="s">
        <v>92988</v>
      </c>
      <c r="GA44086" t="s">
        <v>585</v>
      </c>
      <c r="GB44086" t="s">
        <v>92989</v>
      </c>
    </row>
    <row r="44087" spans="182:184" x14ac:dyDescent="0.25">
      <c r="FZ44087" t="s">
        <v>92990</v>
      </c>
      <c r="GA44087" t="s">
        <v>585</v>
      </c>
      <c r="GB44087" t="s">
        <v>92991</v>
      </c>
    </row>
    <row r="44088" spans="182:184" x14ac:dyDescent="0.25">
      <c r="FZ44088" t="s">
        <v>92992</v>
      </c>
      <c r="GA44088" t="s">
        <v>585</v>
      </c>
      <c r="GB44088" t="s">
        <v>92993</v>
      </c>
    </row>
    <row r="44089" spans="182:184" x14ac:dyDescent="0.25">
      <c r="FZ44089" t="s">
        <v>92994</v>
      </c>
      <c r="GA44089" t="s">
        <v>250</v>
      </c>
      <c r="GB44089" t="s">
        <v>92995</v>
      </c>
    </row>
    <row r="44090" spans="182:184" x14ac:dyDescent="0.25">
      <c r="FZ44090" t="s">
        <v>92996</v>
      </c>
      <c r="GA44090" t="s">
        <v>585</v>
      </c>
      <c r="GB44090" t="s">
        <v>92997</v>
      </c>
    </row>
    <row r="44091" spans="182:184" x14ac:dyDescent="0.25">
      <c r="FZ44091" t="s">
        <v>92998</v>
      </c>
      <c r="GA44091" t="s">
        <v>585</v>
      </c>
      <c r="GB44091" t="s">
        <v>92999</v>
      </c>
    </row>
    <row r="44092" spans="182:184" x14ac:dyDescent="0.25">
      <c r="FZ44092" t="s">
        <v>93000</v>
      </c>
      <c r="GA44092" t="s">
        <v>585</v>
      </c>
      <c r="GB44092" t="s">
        <v>93001</v>
      </c>
    </row>
    <row r="44093" spans="182:184" x14ac:dyDescent="0.25">
      <c r="FZ44093" t="s">
        <v>93002</v>
      </c>
      <c r="GA44093" t="s">
        <v>585</v>
      </c>
      <c r="GB44093" t="s">
        <v>93003</v>
      </c>
    </row>
    <row r="44094" spans="182:184" x14ac:dyDescent="0.25">
      <c r="FZ44094" t="s">
        <v>93004</v>
      </c>
      <c r="GA44094" t="s">
        <v>911</v>
      </c>
      <c r="GB44094" t="s">
        <v>93005</v>
      </c>
    </row>
    <row r="44095" spans="182:184" x14ac:dyDescent="0.25">
      <c r="FZ44095" t="s">
        <v>93006</v>
      </c>
      <c r="GA44095" t="s">
        <v>911</v>
      </c>
      <c r="GB44095" t="s">
        <v>93007</v>
      </c>
    </row>
    <row r="44096" spans="182:184" x14ac:dyDescent="0.25">
      <c r="FZ44096" t="s">
        <v>93008</v>
      </c>
      <c r="GA44096" t="s">
        <v>585</v>
      </c>
      <c r="GB44096" t="s">
        <v>93009</v>
      </c>
    </row>
    <row r="44097" spans="182:184" x14ac:dyDescent="0.25">
      <c r="FZ44097" t="s">
        <v>93010</v>
      </c>
      <c r="GA44097" t="s">
        <v>585</v>
      </c>
      <c r="GB44097" t="s">
        <v>93011</v>
      </c>
    </row>
    <row r="44098" spans="182:184" x14ac:dyDescent="0.25">
      <c r="FZ44098" t="s">
        <v>93012</v>
      </c>
      <c r="GA44098" t="s">
        <v>585</v>
      </c>
      <c r="GB44098" t="s">
        <v>93013</v>
      </c>
    </row>
    <row r="44099" spans="182:184" x14ac:dyDescent="0.25">
      <c r="FZ44099" t="s">
        <v>93014</v>
      </c>
      <c r="GA44099" t="s">
        <v>585</v>
      </c>
      <c r="GB44099" t="s">
        <v>93015</v>
      </c>
    </row>
    <row r="44100" spans="182:184" x14ac:dyDescent="0.25">
      <c r="FZ44100" t="s">
        <v>93016</v>
      </c>
      <c r="GA44100" t="s">
        <v>585</v>
      </c>
      <c r="GB44100" t="s">
        <v>93017</v>
      </c>
    </row>
    <row r="44101" spans="182:184" x14ac:dyDescent="0.25">
      <c r="FZ44101" t="s">
        <v>93018</v>
      </c>
      <c r="GA44101" t="s">
        <v>585</v>
      </c>
      <c r="GB44101" t="s">
        <v>93019</v>
      </c>
    </row>
    <row r="44102" spans="182:184" x14ac:dyDescent="0.25">
      <c r="FZ44102" t="s">
        <v>93020</v>
      </c>
      <c r="GA44102" t="s">
        <v>585</v>
      </c>
      <c r="GB44102" t="s">
        <v>93021</v>
      </c>
    </row>
    <row r="44103" spans="182:184" x14ac:dyDescent="0.25">
      <c r="FZ44103" t="s">
        <v>93022</v>
      </c>
      <c r="GA44103" t="s">
        <v>585</v>
      </c>
      <c r="GB44103" t="s">
        <v>93023</v>
      </c>
    </row>
    <row r="44104" spans="182:184" x14ac:dyDescent="0.25">
      <c r="FZ44104" t="s">
        <v>93024</v>
      </c>
      <c r="GA44104" t="s">
        <v>911</v>
      </c>
      <c r="GB44104" t="s">
        <v>93025</v>
      </c>
    </row>
    <row r="44105" spans="182:184" x14ac:dyDescent="0.25">
      <c r="FZ44105" t="s">
        <v>93026</v>
      </c>
      <c r="GA44105" t="s">
        <v>585</v>
      </c>
      <c r="GB44105" t="s">
        <v>93027</v>
      </c>
    </row>
    <row r="44106" spans="182:184" x14ac:dyDescent="0.25">
      <c r="FZ44106" t="s">
        <v>93028</v>
      </c>
      <c r="GA44106" t="s">
        <v>585</v>
      </c>
      <c r="GB44106" t="s">
        <v>93029</v>
      </c>
    </row>
    <row r="44107" spans="182:184" x14ac:dyDescent="0.25">
      <c r="FZ44107" t="s">
        <v>93030</v>
      </c>
      <c r="GA44107" t="s">
        <v>585</v>
      </c>
      <c r="GB44107" t="s">
        <v>93031</v>
      </c>
    </row>
    <row r="44108" spans="182:184" x14ac:dyDescent="0.25">
      <c r="FZ44108" t="s">
        <v>93032</v>
      </c>
      <c r="GA44108" t="s">
        <v>585</v>
      </c>
      <c r="GB44108" t="s">
        <v>93033</v>
      </c>
    </row>
    <row r="44109" spans="182:184" x14ac:dyDescent="0.25">
      <c r="FZ44109" t="s">
        <v>93034</v>
      </c>
      <c r="GA44109" t="s">
        <v>585</v>
      </c>
      <c r="GB44109" t="s">
        <v>93035</v>
      </c>
    </row>
    <row r="44110" spans="182:184" x14ac:dyDescent="0.25">
      <c r="FZ44110" t="s">
        <v>93036</v>
      </c>
      <c r="GA44110" t="s">
        <v>1758</v>
      </c>
      <c r="GB44110" t="s">
        <v>93037</v>
      </c>
    </row>
    <row r="44111" spans="182:184" x14ac:dyDescent="0.25">
      <c r="FZ44111" t="s">
        <v>93038</v>
      </c>
      <c r="GA44111" t="s">
        <v>585</v>
      </c>
      <c r="GB44111" t="s">
        <v>93039</v>
      </c>
    </row>
    <row r="44112" spans="182:184" x14ac:dyDescent="0.25">
      <c r="FZ44112" t="s">
        <v>93040</v>
      </c>
      <c r="GA44112" t="s">
        <v>585</v>
      </c>
      <c r="GB44112" t="s">
        <v>93041</v>
      </c>
    </row>
    <row r="44113" spans="182:184" x14ac:dyDescent="0.25">
      <c r="FZ44113" t="s">
        <v>93042</v>
      </c>
      <c r="GA44113" t="s">
        <v>911</v>
      </c>
      <c r="GB44113" t="s">
        <v>93043</v>
      </c>
    </row>
    <row r="44114" spans="182:184" x14ac:dyDescent="0.25">
      <c r="FZ44114" t="s">
        <v>93044</v>
      </c>
      <c r="GA44114" t="s">
        <v>585</v>
      </c>
      <c r="GB44114" t="s">
        <v>93045</v>
      </c>
    </row>
    <row r="44115" spans="182:184" x14ac:dyDescent="0.25">
      <c r="FZ44115" t="s">
        <v>93046</v>
      </c>
      <c r="GA44115" t="s">
        <v>585</v>
      </c>
      <c r="GB44115" t="s">
        <v>93047</v>
      </c>
    </row>
    <row r="44116" spans="182:184" x14ac:dyDescent="0.25">
      <c r="FZ44116" t="s">
        <v>93048</v>
      </c>
      <c r="GA44116" t="s">
        <v>585</v>
      </c>
      <c r="GB44116" t="s">
        <v>93049</v>
      </c>
    </row>
    <row r="44117" spans="182:184" x14ac:dyDescent="0.25">
      <c r="FZ44117" t="s">
        <v>93050</v>
      </c>
      <c r="GA44117" t="s">
        <v>911</v>
      </c>
      <c r="GB44117" t="s">
        <v>93051</v>
      </c>
    </row>
    <row r="44118" spans="182:184" x14ac:dyDescent="0.25">
      <c r="FZ44118" t="s">
        <v>93052</v>
      </c>
      <c r="GA44118" t="s">
        <v>1758</v>
      </c>
      <c r="GB44118" t="s">
        <v>93053</v>
      </c>
    </row>
    <row r="44119" spans="182:184" x14ac:dyDescent="0.25">
      <c r="FZ44119" t="s">
        <v>93054</v>
      </c>
      <c r="GA44119" t="s">
        <v>585</v>
      </c>
      <c r="GB44119" t="s">
        <v>93055</v>
      </c>
    </row>
    <row r="44120" spans="182:184" x14ac:dyDescent="0.25">
      <c r="FZ44120" t="s">
        <v>93056</v>
      </c>
      <c r="GA44120" t="s">
        <v>585</v>
      </c>
      <c r="GB44120" t="s">
        <v>93057</v>
      </c>
    </row>
    <row r="44121" spans="182:184" x14ac:dyDescent="0.25">
      <c r="FZ44121" t="s">
        <v>93058</v>
      </c>
      <c r="GA44121" t="s">
        <v>585</v>
      </c>
      <c r="GB44121" t="s">
        <v>93059</v>
      </c>
    </row>
    <row r="44122" spans="182:184" x14ac:dyDescent="0.25">
      <c r="FZ44122" t="s">
        <v>93060</v>
      </c>
      <c r="GA44122" t="s">
        <v>911</v>
      </c>
      <c r="GB44122" t="s">
        <v>93061</v>
      </c>
    </row>
    <row r="44123" spans="182:184" x14ac:dyDescent="0.25">
      <c r="FZ44123" t="s">
        <v>93062</v>
      </c>
      <c r="GA44123" t="s">
        <v>911</v>
      </c>
      <c r="GB44123" t="s">
        <v>93063</v>
      </c>
    </row>
    <row r="44124" spans="182:184" x14ac:dyDescent="0.25">
      <c r="FZ44124" t="s">
        <v>93064</v>
      </c>
      <c r="GA44124" t="s">
        <v>585</v>
      </c>
      <c r="GB44124" t="s">
        <v>93065</v>
      </c>
    </row>
    <row r="44125" spans="182:184" x14ac:dyDescent="0.25">
      <c r="FZ44125" t="s">
        <v>93066</v>
      </c>
      <c r="GA44125" t="s">
        <v>911</v>
      </c>
      <c r="GB44125" t="s">
        <v>93067</v>
      </c>
    </row>
    <row r="44126" spans="182:184" x14ac:dyDescent="0.25">
      <c r="FZ44126" t="s">
        <v>93068</v>
      </c>
      <c r="GA44126" t="s">
        <v>585</v>
      </c>
      <c r="GB44126" t="s">
        <v>93069</v>
      </c>
    </row>
    <row r="44127" spans="182:184" x14ac:dyDescent="0.25">
      <c r="FZ44127" t="s">
        <v>93070</v>
      </c>
      <c r="GA44127" t="s">
        <v>911</v>
      </c>
      <c r="GB44127" t="s">
        <v>93071</v>
      </c>
    </row>
    <row r="44128" spans="182:184" x14ac:dyDescent="0.25">
      <c r="FZ44128" t="s">
        <v>93072</v>
      </c>
      <c r="GA44128" t="s">
        <v>585</v>
      </c>
      <c r="GB44128" t="s">
        <v>93073</v>
      </c>
    </row>
    <row r="44129" spans="182:184" x14ac:dyDescent="0.25">
      <c r="FZ44129" t="s">
        <v>93074</v>
      </c>
      <c r="GA44129" t="s">
        <v>585</v>
      </c>
      <c r="GB44129" t="s">
        <v>93075</v>
      </c>
    </row>
    <row r="44130" spans="182:184" x14ac:dyDescent="0.25">
      <c r="FZ44130" t="s">
        <v>93076</v>
      </c>
      <c r="GA44130" t="s">
        <v>585</v>
      </c>
      <c r="GB44130" t="s">
        <v>93077</v>
      </c>
    </row>
    <row r="44131" spans="182:184" x14ac:dyDescent="0.25">
      <c r="FZ44131" t="s">
        <v>93078</v>
      </c>
      <c r="GA44131" t="s">
        <v>911</v>
      </c>
      <c r="GB44131" t="s">
        <v>93079</v>
      </c>
    </row>
    <row r="44132" spans="182:184" x14ac:dyDescent="0.25">
      <c r="FZ44132" t="s">
        <v>93080</v>
      </c>
      <c r="GA44132" t="s">
        <v>585</v>
      </c>
      <c r="GB44132" t="s">
        <v>93081</v>
      </c>
    </row>
    <row r="44133" spans="182:184" x14ac:dyDescent="0.25">
      <c r="FZ44133" t="s">
        <v>93082</v>
      </c>
      <c r="GA44133" t="s">
        <v>911</v>
      </c>
      <c r="GB44133" t="s">
        <v>93083</v>
      </c>
    </row>
    <row r="44134" spans="182:184" x14ac:dyDescent="0.25">
      <c r="FZ44134" t="s">
        <v>93084</v>
      </c>
      <c r="GA44134" t="s">
        <v>585</v>
      </c>
      <c r="GB44134" t="s">
        <v>93085</v>
      </c>
    </row>
    <row r="44135" spans="182:184" x14ac:dyDescent="0.25">
      <c r="FZ44135" t="s">
        <v>93086</v>
      </c>
      <c r="GA44135" t="s">
        <v>585</v>
      </c>
      <c r="GB44135" t="s">
        <v>1504</v>
      </c>
    </row>
    <row r="44136" spans="182:184" x14ac:dyDescent="0.25">
      <c r="FZ44136" t="s">
        <v>93087</v>
      </c>
      <c r="GA44136" t="s">
        <v>585</v>
      </c>
      <c r="GB44136" t="s">
        <v>93088</v>
      </c>
    </row>
    <row r="44137" spans="182:184" x14ac:dyDescent="0.25">
      <c r="FZ44137" t="s">
        <v>93089</v>
      </c>
      <c r="GA44137" t="s">
        <v>911</v>
      </c>
      <c r="GB44137" t="s">
        <v>93090</v>
      </c>
    </row>
    <row r="44138" spans="182:184" x14ac:dyDescent="0.25">
      <c r="FZ44138" t="s">
        <v>93091</v>
      </c>
      <c r="GA44138" t="s">
        <v>585</v>
      </c>
      <c r="GB44138" t="s">
        <v>93092</v>
      </c>
    </row>
    <row r="44139" spans="182:184" x14ac:dyDescent="0.25">
      <c r="FZ44139" t="s">
        <v>93093</v>
      </c>
      <c r="GA44139" t="s">
        <v>911</v>
      </c>
      <c r="GB44139" t="s">
        <v>93094</v>
      </c>
    </row>
    <row r="44140" spans="182:184" x14ac:dyDescent="0.25">
      <c r="FZ44140" t="s">
        <v>93095</v>
      </c>
      <c r="GA44140" t="s">
        <v>585</v>
      </c>
      <c r="GB44140" t="s">
        <v>93096</v>
      </c>
    </row>
    <row r="44141" spans="182:184" x14ac:dyDescent="0.25">
      <c r="FZ44141" t="s">
        <v>93097</v>
      </c>
      <c r="GA44141" t="s">
        <v>585</v>
      </c>
      <c r="GB44141" t="s">
        <v>93098</v>
      </c>
    </row>
    <row r="44142" spans="182:184" x14ac:dyDescent="0.25">
      <c r="FZ44142" t="s">
        <v>93099</v>
      </c>
      <c r="GA44142" t="s">
        <v>585</v>
      </c>
      <c r="GB44142" t="s">
        <v>93100</v>
      </c>
    </row>
    <row r="44143" spans="182:184" x14ac:dyDescent="0.25">
      <c r="FZ44143" t="s">
        <v>93101</v>
      </c>
      <c r="GA44143" t="s">
        <v>1758</v>
      </c>
      <c r="GB44143" t="s">
        <v>93102</v>
      </c>
    </row>
    <row r="44144" spans="182:184" x14ac:dyDescent="0.25">
      <c r="FZ44144" t="s">
        <v>93103</v>
      </c>
      <c r="GA44144" t="s">
        <v>585</v>
      </c>
      <c r="GB44144" t="s">
        <v>93104</v>
      </c>
    </row>
    <row r="44145" spans="182:184" x14ac:dyDescent="0.25">
      <c r="FZ44145" t="s">
        <v>93105</v>
      </c>
      <c r="GA44145" t="s">
        <v>1758</v>
      </c>
      <c r="GB44145" t="s">
        <v>93106</v>
      </c>
    </row>
    <row r="44146" spans="182:184" x14ac:dyDescent="0.25">
      <c r="FZ44146" t="s">
        <v>93107</v>
      </c>
      <c r="GA44146" t="s">
        <v>585</v>
      </c>
      <c r="GB44146" t="s">
        <v>93108</v>
      </c>
    </row>
    <row r="44147" spans="182:184" x14ac:dyDescent="0.25">
      <c r="FZ44147" t="s">
        <v>93109</v>
      </c>
      <c r="GA44147" t="s">
        <v>585</v>
      </c>
      <c r="GB44147" t="s">
        <v>93110</v>
      </c>
    </row>
    <row r="44148" spans="182:184" x14ac:dyDescent="0.25">
      <c r="FZ44148" t="s">
        <v>93111</v>
      </c>
      <c r="GA44148" t="s">
        <v>585</v>
      </c>
      <c r="GB44148" t="s">
        <v>93112</v>
      </c>
    </row>
    <row r="44149" spans="182:184" x14ac:dyDescent="0.25">
      <c r="FZ44149" t="s">
        <v>93113</v>
      </c>
      <c r="GA44149" t="s">
        <v>585</v>
      </c>
      <c r="GB44149" t="s">
        <v>93114</v>
      </c>
    </row>
    <row r="44150" spans="182:184" x14ac:dyDescent="0.25">
      <c r="FZ44150" t="s">
        <v>93115</v>
      </c>
      <c r="GA44150" t="s">
        <v>585</v>
      </c>
      <c r="GB44150" t="s">
        <v>93116</v>
      </c>
    </row>
    <row r="44151" spans="182:184" x14ac:dyDescent="0.25">
      <c r="FZ44151" t="s">
        <v>93117</v>
      </c>
      <c r="GA44151" t="s">
        <v>585</v>
      </c>
      <c r="GB44151" t="s">
        <v>93118</v>
      </c>
    </row>
    <row r="44152" spans="182:184" x14ac:dyDescent="0.25">
      <c r="FZ44152" t="s">
        <v>93119</v>
      </c>
      <c r="GA44152" t="s">
        <v>911</v>
      </c>
      <c r="GB44152" t="s">
        <v>93120</v>
      </c>
    </row>
    <row r="44153" spans="182:184" x14ac:dyDescent="0.25">
      <c r="FZ44153" t="s">
        <v>93121</v>
      </c>
      <c r="GA44153" t="s">
        <v>585</v>
      </c>
      <c r="GB44153" t="s">
        <v>93122</v>
      </c>
    </row>
    <row r="44154" spans="182:184" x14ac:dyDescent="0.25">
      <c r="FZ44154" t="s">
        <v>93123</v>
      </c>
      <c r="GA44154" t="s">
        <v>585</v>
      </c>
      <c r="GB44154" t="s">
        <v>93124</v>
      </c>
    </row>
    <row r="44155" spans="182:184" x14ac:dyDescent="0.25">
      <c r="FZ44155" t="s">
        <v>93125</v>
      </c>
      <c r="GA44155" t="s">
        <v>585</v>
      </c>
      <c r="GB44155" t="s">
        <v>40165</v>
      </c>
    </row>
    <row r="44156" spans="182:184" x14ac:dyDescent="0.25">
      <c r="FZ44156" t="s">
        <v>93126</v>
      </c>
      <c r="GA44156" t="s">
        <v>1758</v>
      </c>
      <c r="GB44156" t="s">
        <v>93127</v>
      </c>
    </row>
    <row r="44157" spans="182:184" x14ac:dyDescent="0.25">
      <c r="FZ44157" t="s">
        <v>93128</v>
      </c>
      <c r="GA44157" t="s">
        <v>1758</v>
      </c>
      <c r="GB44157" t="s">
        <v>93129</v>
      </c>
    </row>
    <row r="44158" spans="182:184" x14ac:dyDescent="0.25">
      <c r="FZ44158" t="s">
        <v>93130</v>
      </c>
      <c r="GA44158" t="s">
        <v>585</v>
      </c>
      <c r="GB44158" t="s">
        <v>93131</v>
      </c>
    </row>
    <row r="44159" spans="182:184" x14ac:dyDescent="0.25">
      <c r="FZ44159" t="s">
        <v>93132</v>
      </c>
      <c r="GA44159" t="s">
        <v>585</v>
      </c>
      <c r="GB44159" t="s">
        <v>93133</v>
      </c>
    </row>
    <row r="44160" spans="182:184" x14ac:dyDescent="0.25">
      <c r="FZ44160" t="s">
        <v>93134</v>
      </c>
      <c r="GA44160" t="s">
        <v>585</v>
      </c>
      <c r="GB44160" t="s">
        <v>93135</v>
      </c>
    </row>
    <row r="44161" spans="182:184" x14ac:dyDescent="0.25">
      <c r="FZ44161" t="s">
        <v>93136</v>
      </c>
      <c r="GA44161" t="s">
        <v>585</v>
      </c>
      <c r="GB44161" t="s">
        <v>93137</v>
      </c>
    </row>
    <row r="44162" spans="182:184" x14ac:dyDescent="0.25">
      <c r="FZ44162" t="s">
        <v>93138</v>
      </c>
      <c r="GA44162" t="s">
        <v>585</v>
      </c>
      <c r="GB44162" t="s">
        <v>93139</v>
      </c>
    </row>
    <row r="44163" spans="182:184" x14ac:dyDescent="0.25">
      <c r="FZ44163" t="s">
        <v>93140</v>
      </c>
      <c r="GA44163" t="s">
        <v>585</v>
      </c>
      <c r="GB44163" t="s">
        <v>93141</v>
      </c>
    </row>
    <row r="44164" spans="182:184" x14ac:dyDescent="0.25">
      <c r="FZ44164" t="s">
        <v>93142</v>
      </c>
      <c r="GA44164" t="s">
        <v>585</v>
      </c>
      <c r="GB44164" t="s">
        <v>93143</v>
      </c>
    </row>
    <row r="44165" spans="182:184" x14ac:dyDescent="0.25">
      <c r="FZ44165" t="s">
        <v>93144</v>
      </c>
      <c r="GA44165" t="s">
        <v>585</v>
      </c>
      <c r="GB44165" t="s">
        <v>93145</v>
      </c>
    </row>
    <row r="44166" spans="182:184" x14ac:dyDescent="0.25">
      <c r="FZ44166" t="s">
        <v>93146</v>
      </c>
      <c r="GA44166" t="s">
        <v>585</v>
      </c>
      <c r="GB44166" t="s">
        <v>93147</v>
      </c>
    </row>
    <row r="44167" spans="182:184" x14ac:dyDescent="0.25">
      <c r="FZ44167" t="s">
        <v>93148</v>
      </c>
      <c r="GA44167" t="s">
        <v>585</v>
      </c>
      <c r="GB44167" t="s">
        <v>93149</v>
      </c>
    </row>
    <row r="44168" spans="182:184" x14ac:dyDescent="0.25">
      <c r="FZ44168" t="s">
        <v>93150</v>
      </c>
      <c r="GA44168" t="s">
        <v>911</v>
      </c>
      <c r="GB44168" t="s">
        <v>93151</v>
      </c>
    </row>
    <row r="44169" spans="182:184" x14ac:dyDescent="0.25">
      <c r="FZ44169" t="s">
        <v>93152</v>
      </c>
      <c r="GA44169" t="s">
        <v>585</v>
      </c>
      <c r="GB44169" t="s">
        <v>93153</v>
      </c>
    </row>
    <row r="44170" spans="182:184" x14ac:dyDescent="0.25">
      <c r="FZ44170" t="s">
        <v>93154</v>
      </c>
      <c r="GA44170" t="s">
        <v>585</v>
      </c>
      <c r="GB44170" t="s">
        <v>93155</v>
      </c>
    </row>
    <row r="44171" spans="182:184" x14ac:dyDescent="0.25">
      <c r="FZ44171" t="s">
        <v>93156</v>
      </c>
      <c r="GA44171" t="s">
        <v>585</v>
      </c>
      <c r="GB44171" t="s">
        <v>93157</v>
      </c>
    </row>
    <row r="44172" spans="182:184" x14ac:dyDescent="0.25">
      <c r="FZ44172" t="s">
        <v>93158</v>
      </c>
      <c r="GA44172" t="s">
        <v>585</v>
      </c>
      <c r="GB44172" t="s">
        <v>93159</v>
      </c>
    </row>
    <row r="44173" spans="182:184" x14ac:dyDescent="0.25">
      <c r="FZ44173" t="s">
        <v>93160</v>
      </c>
      <c r="GA44173" t="s">
        <v>585</v>
      </c>
      <c r="GB44173" t="s">
        <v>93161</v>
      </c>
    </row>
    <row r="44174" spans="182:184" x14ac:dyDescent="0.25">
      <c r="FZ44174" t="s">
        <v>93162</v>
      </c>
      <c r="GA44174" t="s">
        <v>585</v>
      </c>
      <c r="GB44174" t="s">
        <v>93163</v>
      </c>
    </row>
    <row r="44175" spans="182:184" x14ac:dyDescent="0.25">
      <c r="FZ44175" t="s">
        <v>93164</v>
      </c>
      <c r="GA44175" t="s">
        <v>585</v>
      </c>
      <c r="GB44175" t="s">
        <v>93165</v>
      </c>
    </row>
    <row r="44176" spans="182:184" x14ac:dyDescent="0.25">
      <c r="FZ44176" t="s">
        <v>93166</v>
      </c>
      <c r="GA44176" t="s">
        <v>585</v>
      </c>
      <c r="GB44176" t="s">
        <v>93167</v>
      </c>
    </row>
    <row r="44177" spans="182:184" x14ac:dyDescent="0.25">
      <c r="FZ44177" t="s">
        <v>93168</v>
      </c>
      <c r="GA44177" t="s">
        <v>585</v>
      </c>
      <c r="GB44177" t="s">
        <v>93169</v>
      </c>
    </row>
    <row r="44178" spans="182:184" x14ac:dyDescent="0.25">
      <c r="FZ44178" t="s">
        <v>93170</v>
      </c>
      <c r="GA44178" t="s">
        <v>585</v>
      </c>
      <c r="GB44178" t="s">
        <v>93171</v>
      </c>
    </row>
    <row r="44179" spans="182:184" x14ac:dyDescent="0.25">
      <c r="FZ44179" t="s">
        <v>93172</v>
      </c>
      <c r="GA44179" t="s">
        <v>585</v>
      </c>
      <c r="GB44179" t="s">
        <v>93173</v>
      </c>
    </row>
    <row r="44180" spans="182:184" x14ac:dyDescent="0.25">
      <c r="FZ44180" t="s">
        <v>93174</v>
      </c>
      <c r="GA44180" t="s">
        <v>911</v>
      </c>
      <c r="GB44180" t="s">
        <v>93175</v>
      </c>
    </row>
    <row r="44181" spans="182:184" x14ac:dyDescent="0.25">
      <c r="FZ44181" t="s">
        <v>93176</v>
      </c>
      <c r="GA44181" t="s">
        <v>585</v>
      </c>
      <c r="GB44181" t="s">
        <v>93177</v>
      </c>
    </row>
    <row r="44182" spans="182:184" x14ac:dyDescent="0.25">
      <c r="FZ44182" t="s">
        <v>93178</v>
      </c>
      <c r="GA44182" t="s">
        <v>585</v>
      </c>
      <c r="GB44182" t="s">
        <v>93179</v>
      </c>
    </row>
    <row r="44183" spans="182:184" x14ac:dyDescent="0.25">
      <c r="FZ44183" t="s">
        <v>93180</v>
      </c>
      <c r="GA44183" t="s">
        <v>585</v>
      </c>
      <c r="GB44183" t="s">
        <v>93181</v>
      </c>
    </row>
    <row r="44184" spans="182:184" x14ac:dyDescent="0.25">
      <c r="FZ44184" t="s">
        <v>93182</v>
      </c>
      <c r="GA44184" t="s">
        <v>585</v>
      </c>
      <c r="GB44184" t="s">
        <v>93183</v>
      </c>
    </row>
    <row r="44185" spans="182:184" x14ac:dyDescent="0.25">
      <c r="FZ44185" t="s">
        <v>93184</v>
      </c>
      <c r="GA44185" t="s">
        <v>585</v>
      </c>
      <c r="GB44185" t="s">
        <v>93185</v>
      </c>
    </row>
    <row r="44186" spans="182:184" x14ac:dyDescent="0.25">
      <c r="FZ44186" t="s">
        <v>93186</v>
      </c>
      <c r="GA44186" t="s">
        <v>585</v>
      </c>
      <c r="GB44186" t="s">
        <v>93187</v>
      </c>
    </row>
    <row r="44187" spans="182:184" x14ac:dyDescent="0.25">
      <c r="FZ44187" t="s">
        <v>93188</v>
      </c>
      <c r="GA44187" t="s">
        <v>585</v>
      </c>
      <c r="GB44187" t="s">
        <v>93189</v>
      </c>
    </row>
    <row r="44188" spans="182:184" x14ac:dyDescent="0.25">
      <c r="FZ44188" t="s">
        <v>93190</v>
      </c>
      <c r="GA44188" t="s">
        <v>585</v>
      </c>
      <c r="GB44188" t="s">
        <v>93191</v>
      </c>
    </row>
    <row r="44189" spans="182:184" x14ac:dyDescent="0.25">
      <c r="FZ44189" t="s">
        <v>93192</v>
      </c>
      <c r="GA44189" t="s">
        <v>585</v>
      </c>
      <c r="GB44189" t="s">
        <v>93193</v>
      </c>
    </row>
    <row r="44190" spans="182:184" x14ac:dyDescent="0.25">
      <c r="FZ44190" t="s">
        <v>93194</v>
      </c>
      <c r="GA44190" t="s">
        <v>911</v>
      </c>
      <c r="GB44190" t="s">
        <v>93195</v>
      </c>
    </row>
    <row r="44191" spans="182:184" x14ac:dyDescent="0.25">
      <c r="FZ44191" t="s">
        <v>93196</v>
      </c>
      <c r="GA44191" t="s">
        <v>585</v>
      </c>
      <c r="GB44191" t="s">
        <v>93197</v>
      </c>
    </row>
    <row r="44192" spans="182:184" x14ac:dyDescent="0.25">
      <c r="FZ44192" t="s">
        <v>93198</v>
      </c>
      <c r="GA44192" t="s">
        <v>585</v>
      </c>
      <c r="GB44192" t="s">
        <v>93199</v>
      </c>
    </row>
    <row r="44193" spans="182:184" x14ac:dyDescent="0.25">
      <c r="FZ44193" t="s">
        <v>93200</v>
      </c>
      <c r="GA44193" t="s">
        <v>585</v>
      </c>
      <c r="GB44193" t="s">
        <v>93201</v>
      </c>
    </row>
    <row r="44194" spans="182:184" x14ac:dyDescent="0.25">
      <c r="FZ44194" t="s">
        <v>93202</v>
      </c>
      <c r="GA44194" t="s">
        <v>585</v>
      </c>
      <c r="GB44194" t="s">
        <v>93203</v>
      </c>
    </row>
    <row r="44195" spans="182:184" x14ac:dyDescent="0.25">
      <c r="FZ44195" t="s">
        <v>93204</v>
      </c>
      <c r="GA44195" t="s">
        <v>911</v>
      </c>
      <c r="GB44195" t="s">
        <v>93205</v>
      </c>
    </row>
    <row r="44196" spans="182:184" x14ac:dyDescent="0.25">
      <c r="FZ44196" t="s">
        <v>93206</v>
      </c>
      <c r="GA44196" t="s">
        <v>585</v>
      </c>
      <c r="GB44196" t="s">
        <v>93207</v>
      </c>
    </row>
    <row r="44197" spans="182:184" x14ac:dyDescent="0.25">
      <c r="FZ44197" t="s">
        <v>93208</v>
      </c>
      <c r="GA44197" t="s">
        <v>585</v>
      </c>
      <c r="GB44197" t="s">
        <v>93209</v>
      </c>
    </row>
    <row r="44198" spans="182:184" x14ac:dyDescent="0.25">
      <c r="FZ44198" t="s">
        <v>93210</v>
      </c>
      <c r="GA44198" t="s">
        <v>585</v>
      </c>
      <c r="GB44198" t="s">
        <v>93211</v>
      </c>
    </row>
    <row r="44199" spans="182:184" x14ac:dyDescent="0.25">
      <c r="FZ44199" t="s">
        <v>93212</v>
      </c>
      <c r="GA44199" t="s">
        <v>585</v>
      </c>
      <c r="GB44199" t="s">
        <v>93213</v>
      </c>
    </row>
    <row r="44200" spans="182:184" x14ac:dyDescent="0.25">
      <c r="FZ44200" t="s">
        <v>93214</v>
      </c>
      <c r="GA44200" t="s">
        <v>585</v>
      </c>
      <c r="GB44200" t="s">
        <v>93215</v>
      </c>
    </row>
    <row r="44201" spans="182:184" x14ac:dyDescent="0.25">
      <c r="FZ44201" t="s">
        <v>93216</v>
      </c>
      <c r="GA44201" t="s">
        <v>585</v>
      </c>
      <c r="GB44201" t="s">
        <v>93217</v>
      </c>
    </row>
    <row r="44202" spans="182:184" x14ac:dyDescent="0.25">
      <c r="FZ44202" t="s">
        <v>93218</v>
      </c>
      <c r="GA44202" t="s">
        <v>585</v>
      </c>
      <c r="GB44202" t="s">
        <v>93219</v>
      </c>
    </row>
    <row r="44203" spans="182:184" x14ac:dyDescent="0.25">
      <c r="FZ44203" t="s">
        <v>93220</v>
      </c>
      <c r="GA44203" t="s">
        <v>585</v>
      </c>
      <c r="GB44203" t="s">
        <v>93221</v>
      </c>
    </row>
    <row r="44204" spans="182:184" x14ac:dyDescent="0.25">
      <c r="FZ44204" t="s">
        <v>93222</v>
      </c>
      <c r="GA44204" t="s">
        <v>585</v>
      </c>
      <c r="GB44204" t="s">
        <v>93223</v>
      </c>
    </row>
    <row r="44205" spans="182:184" x14ac:dyDescent="0.25">
      <c r="FZ44205" t="s">
        <v>93224</v>
      </c>
      <c r="GA44205" t="s">
        <v>585</v>
      </c>
      <c r="GB44205" t="s">
        <v>93225</v>
      </c>
    </row>
    <row r="44206" spans="182:184" x14ac:dyDescent="0.25">
      <c r="FZ44206" t="s">
        <v>93226</v>
      </c>
      <c r="GA44206" t="s">
        <v>911</v>
      </c>
      <c r="GB44206" t="s">
        <v>93227</v>
      </c>
    </row>
    <row r="44207" spans="182:184" x14ac:dyDescent="0.25">
      <c r="FZ44207" t="s">
        <v>93228</v>
      </c>
      <c r="GA44207" t="s">
        <v>911</v>
      </c>
      <c r="GB44207" t="s">
        <v>93229</v>
      </c>
    </row>
    <row r="44208" spans="182:184" x14ac:dyDescent="0.25">
      <c r="FZ44208" t="s">
        <v>93230</v>
      </c>
      <c r="GA44208" t="s">
        <v>585</v>
      </c>
      <c r="GB44208" t="s">
        <v>93231</v>
      </c>
    </row>
    <row r="44209" spans="182:184" x14ac:dyDescent="0.25">
      <c r="FZ44209" t="s">
        <v>93232</v>
      </c>
      <c r="GA44209" t="s">
        <v>585</v>
      </c>
      <c r="GB44209" t="s">
        <v>93233</v>
      </c>
    </row>
    <row r="44210" spans="182:184" x14ac:dyDescent="0.25">
      <c r="FZ44210" t="s">
        <v>93234</v>
      </c>
      <c r="GA44210" t="s">
        <v>911</v>
      </c>
      <c r="GB44210" t="s">
        <v>93235</v>
      </c>
    </row>
    <row r="44211" spans="182:184" x14ac:dyDescent="0.25">
      <c r="FZ44211" t="s">
        <v>93236</v>
      </c>
      <c r="GA44211" t="s">
        <v>585</v>
      </c>
      <c r="GB44211" t="s">
        <v>93237</v>
      </c>
    </row>
    <row r="44212" spans="182:184" x14ac:dyDescent="0.25">
      <c r="FZ44212" t="s">
        <v>93238</v>
      </c>
      <c r="GA44212" t="s">
        <v>911</v>
      </c>
      <c r="GB44212" t="s">
        <v>93239</v>
      </c>
    </row>
    <row r="44213" spans="182:184" x14ac:dyDescent="0.25">
      <c r="FZ44213" t="s">
        <v>93240</v>
      </c>
      <c r="GA44213" t="s">
        <v>585</v>
      </c>
      <c r="GB44213" t="s">
        <v>93241</v>
      </c>
    </row>
    <row r="44214" spans="182:184" x14ac:dyDescent="0.25">
      <c r="FZ44214" t="s">
        <v>93242</v>
      </c>
      <c r="GA44214" t="s">
        <v>585</v>
      </c>
      <c r="GB44214" t="s">
        <v>93243</v>
      </c>
    </row>
    <row r="44215" spans="182:184" x14ac:dyDescent="0.25">
      <c r="FZ44215" t="s">
        <v>93244</v>
      </c>
      <c r="GA44215" t="s">
        <v>585</v>
      </c>
      <c r="GB44215" t="s">
        <v>93245</v>
      </c>
    </row>
    <row r="44216" spans="182:184" x14ac:dyDescent="0.25">
      <c r="FZ44216" t="s">
        <v>93246</v>
      </c>
      <c r="GA44216" t="s">
        <v>911</v>
      </c>
      <c r="GB44216" t="s">
        <v>93247</v>
      </c>
    </row>
    <row r="44217" spans="182:184" x14ac:dyDescent="0.25">
      <c r="FZ44217" t="s">
        <v>93248</v>
      </c>
      <c r="GA44217" t="s">
        <v>1758</v>
      </c>
      <c r="GB44217" t="s">
        <v>93249</v>
      </c>
    </row>
    <row r="44218" spans="182:184" x14ac:dyDescent="0.25">
      <c r="FZ44218" t="s">
        <v>93250</v>
      </c>
      <c r="GA44218" t="s">
        <v>1758</v>
      </c>
      <c r="GB44218" t="s">
        <v>93251</v>
      </c>
    </row>
    <row r="44219" spans="182:184" x14ac:dyDescent="0.25">
      <c r="FZ44219" t="s">
        <v>93252</v>
      </c>
      <c r="GA44219" t="s">
        <v>911</v>
      </c>
      <c r="GB44219" t="s">
        <v>93253</v>
      </c>
    </row>
    <row r="44220" spans="182:184" x14ac:dyDescent="0.25">
      <c r="FZ44220" t="s">
        <v>93254</v>
      </c>
      <c r="GA44220" t="s">
        <v>1758</v>
      </c>
      <c r="GB44220" t="s">
        <v>93255</v>
      </c>
    </row>
    <row r="44221" spans="182:184" x14ac:dyDescent="0.25">
      <c r="FZ44221" t="s">
        <v>93256</v>
      </c>
      <c r="GA44221" t="s">
        <v>911</v>
      </c>
      <c r="GB44221" t="s">
        <v>93257</v>
      </c>
    </row>
    <row r="44222" spans="182:184" x14ac:dyDescent="0.25">
      <c r="FZ44222" t="s">
        <v>93258</v>
      </c>
      <c r="GA44222" t="s">
        <v>911</v>
      </c>
      <c r="GB44222" t="s">
        <v>93259</v>
      </c>
    </row>
    <row r="44223" spans="182:184" x14ac:dyDescent="0.25">
      <c r="FZ44223" t="s">
        <v>93260</v>
      </c>
      <c r="GA44223" t="s">
        <v>1758</v>
      </c>
      <c r="GB44223" t="s">
        <v>93261</v>
      </c>
    </row>
    <row r="44224" spans="182:184" x14ac:dyDescent="0.25">
      <c r="FZ44224" t="s">
        <v>93262</v>
      </c>
      <c r="GA44224" t="s">
        <v>585</v>
      </c>
      <c r="GB44224" t="s">
        <v>93263</v>
      </c>
    </row>
    <row r="44225" spans="182:184" x14ac:dyDescent="0.25">
      <c r="FZ44225" t="s">
        <v>93264</v>
      </c>
      <c r="GA44225" t="s">
        <v>585</v>
      </c>
      <c r="GB44225" t="s">
        <v>93265</v>
      </c>
    </row>
    <row r="44226" spans="182:184" x14ac:dyDescent="0.25">
      <c r="FZ44226" t="s">
        <v>93266</v>
      </c>
      <c r="GA44226" t="s">
        <v>911</v>
      </c>
      <c r="GB44226" t="s">
        <v>93267</v>
      </c>
    </row>
    <row r="44227" spans="182:184" x14ac:dyDescent="0.25">
      <c r="FZ44227" t="s">
        <v>93268</v>
      </c>
      <c r="GA44227" t="s">
        <v>585</v>
      </c>
      <c r="GB44227" t="s">
        <v>93269</v>
      </c>
    </row>
    <row r="44228" spans="182:184" x14ac:dyDescent="0.25">
      <c r="FZ44228" t="s">
        <v>93270</v>
      </c>
      <c r="GA44228" t="s">
        <v>585</v>
      </c>
      <c r="GB44228" t="s">
        <v>93271</v>
      </c>
    </row>
    <row r="44229" spans="182:184" x14ac:dyDescent="0.25">
      <c r="FZ44229" t="s">
        <v>93272</v>
      </c>
      <c r="GA44229" t="s">
        <v>911</v>
      </c>
      <c r="GB44229" t="s">
        <v>93273</v>
      </c>
    </row>
    <row r="44230" spans="182:184" x14ac:dyDescent="0.25">
      <c r="FZ44230" t="s">
        <v>93274</v>
      </c>
      <c r="GA44230" t="s">
        <v>911</v>
      </c>
      <c r="GB44230" t="s">
        <v>93275</v>
      </c>
    </row>
    <row r="44231" spans="182:184" x14ac:dyDescent="0.25">
      <c r="FZ44231" t="s">
        <v>93276</v>
      </c>
      <c r="GA44231" t="s">
        <v>911</v>
      </c>
      <c r="GB44231" t="s">
        <v>93277</v>
      </c>
    </row>
    <row r="44232" spans="182:184" x14ac:dyDescent="0.25">
      <c r="FZ44232" t="s">
        <v>93278</v>
      </c>
      <c r="GA44232" t="s">
        <v>911</v>
      </c>
      <c r="GB44232" t="s">
        <v>93279</v>
      </c>
    </row>
    <row r="44233" spans="182:184" x14ac:dyDescent="0.25">
      <c r="FZ44233" t="s">
        <v>93280</v>
      </c>
      <c r="GA44233" t="s">
        <v>911</v>
      </c>
      <c r="GB44233" t="s">
        <v>93281</v>
      </c>
    </row>
    <row r="44234" spans="182:184" x14ac:dyDescent="0.25">
      <c r="FZ44234" t="s">
        <v>93282</v>
      </c>
      <c r="GA44234" t="s">
        <v>585</v>
      </c>
      <c r="GB44234" t="s">
        <v>93283</v>
      </c>
    </row>
    <row r="44235" spans="182:184" x14ac:dyDescent="0.25">
      <c r="FZ44235" t="s">
        <v>93284</v>
      </c>
      <c r="GA44235" t="s">
        <v>585</v>
      </c>
      <c r="GB44235" t="s">
        <v>93285</v>
      </c>
    </row>
    <row r="44236" spans="182:184" x14ac:dyDescent="0.25">
      <c r="FZ44236" t="s">
        <v>93286</v>
      </c>
      <c r="GA44236" t="s">
        <v>585</v>
      </c>
      <c r="GB44236" t="s">
        <v>93287</v>
      </c>
    </row>
    <row r="44237" spans="182:184" x14ac:dyDescent="0.25">
      <c r="FZ44237" t="s">
        <v>93288</v>
      </c>
      <c r="GA44237" t="s">
        <v>585</v>
      </c>
      <c r="GB44237" t="s">
        <v>93289</v>
      </c>
    </row>
    <row r="44238" spans="182:184" x14ac:dyDescent="0.25">
      <c r="FZ44238" t="s">
        <v>93290</v>
      </c>
      <c r="GA44238" t="s">
        <v>585</v>
      </c>
      <c r="GB44238" t="s">
        <v>93291</v>
      </c>
    </row>
    <row r="44239" spans="182:184" x14ac:dyDescent="0.25">
      <c r="FZ44239" t="s">
        <v>93292</v>
      </c>
      <c r="GA44239" t="s">
        <v>585</v>
      </c>
      <c r="GB44239" t="s">
        <v>93293</v>
      </c>
    </row>
    <row r="44240" spans="182:184" x14ac:dyDescent="0.25">
      <c r="FZ44240" t="s">
        <v>93294</v>
      </c>
      <c r="GA44240" t="s">
        <v>585</v>
      </c>
      <c r="GB44240" t="s">
        <v>93295</v>
      </c>
    </row>
    <row r="44241" spans="182:184" x14ac:dyDescent="0.25">
      <c r="FZ44241" t="s">
        <v>93296</v>
      </c>
      <c r="GA44241" t="s">
        <v>585</v>
      </c>
      <c r="GB44241" t="s">
        <v>93297</v>
      </c>
    </row>
    <row r="44242" spans="182:184" x14ac:dyDescent="0.25">
      <c r="FZ44242" t="s">
        <v>93298</v>
      </c>
      <c r="GA44242" t="s">
        <v>1758</v>
      </c>
      <c r="GB44242" t="s">
        <v>93299</v>
      </c>
    </row>
    <row r="44243" spans="182:184" x14ac:dyDescent="0.25">
      <c r="FZ44243" t="s">
        <v>93300</v>
      </c>
      <c r="GA44243" t="s">
        <v>911</v>
      </c>
      <c r="GB44243" t="s">
        <v>93301</v>
      </c>
    </row>
    <row r="44244" spans="182:184" x14ac:dyDescent="0.25">
      <c r="FZ44244" t="s">
        <v>93302</v>
      </c>
      <c r="GA44244" t="s">
        <v>585</v>
      </c>
      <c r="GB44244" t="s">
        <v>93303</v>
      </c>
    </row>
    <row r="44245" spans="182:184" x14ac:dyDescent="0.25">
      <c r="FZ44245" t="s">
        <v>93304</v>
      </c>
      <c r="GA44245" t="s">
        <v>585</v>
      </c>
      <c r="GB44245" t="s">
        <v>93305</v>
      </c>
    </row>
    <row r="44246" spans="182:184" x14ac:dyDescent="0.25">
      <c r="FZ44246" t="s">
        <v>93306</v>
      </c>
      <c r="GA44246" t="s">
        <v>911</v>
      </c>
      <c r="GB44246" t="s">
        <v>93307</v>
      </c>
    </row>
    <row r="44247" spans="182:184" x14ac:dyDescent="0.25">
      <c r="FZ44247" t="s">
        <v>93308</v>
      </c>
      <c r="GA44247" t="s">
        <v>585</v>
      </c>
      <c r="GB44247" t="s">
        <v>93309</v>
      </c>
    </row>
    <row r="44248" spans="182:184" x14ac:dyDescent="0.25">
      <c r="FZ44248" t="s">
        <v>93310</v>
      </c>
      <c r="GA44248" t="s">
        <v>585</v>
      </c>
      <c r="GB44248" t="s">
        <v>93311</v>
      </c>
    </row>
    <row r="44249" spans="182:184" x14ac:dyDescent="0.25">
      <c r="FZ44249" t="s">
        <v>93312</v>
      </c>
      <c r="GA44249" t="s">
        <v>1758</v>
      </c>
      <c r="GB44249" t="s">
        <v>93313</v>
      </c>
    </row>
    <row r="44250" spans="182:184" x14ac:dyDescent="0.25">
      <c r="FZ44250" t="s">
        <v>93314</v>
      </c>
      <c r="GA44250" t="s">
        <v>585</v>
      </c>
      <c r="GB44250" t="s">
        <v>93315</v>
      </c>
    </row>
    <row r="44251" spans="182:184" x14ac:dyDescent="0.25">
      <c r="FZ44251" t="s">
        <v>93316</v>
      </c>
      <c r="GA44251" t="s">
        <v>585</v>
      </c>
      <c r="GB44251" t="s">
        <v>93317</v>
      </c>
    </row>
    <row r="44252" spans="182:184" x14ac:dyDescent="0.25">
      <c r="FZ44252" t="s">
        <v>93318</v>
      </c>
      <c r="GA44252" t="s">
        <v>585</v>
      </c>
      <c r="GB44252" t="s">
        <v>93319</v>
      </c>
    </row>
    <row r="44253" spans="182:184" x14ac:dyDescent="0.25">
      <c r="FZ44253" t="s">
        <v>93320</v>
      </c>
      <c r="GA44253" t="s">
        <v>585</v>
      </c>
      <c r="GB44253" t="s">
        <v>93321</v>
      </c>
    </row>
    <row r="44254" spans="182:184" x14ac:dyDescent="0.25">
      <c r="FZ44254" t="s">
        <v>93322</v>
      </c>
      <c r="GA44254" t="s">
        <v>585</v>
      </c>
      <c r="GB44254" t="s">
        <v>93323</v>
      </c>
    </row>
    <row r="44255" spans="182:184" x14ac:dyDescent="0.25">
      <c r="FZ44255" t="s">
        <v>93324</v>
      </c>
      <c r="GA44255" t="s">
        <v>585</v>
      </c>
      <c r="GB44255" t="s">
        <v>93325</v>
      </c>
    </row>
    <row r="44256" spans="182:184" x14ac:dyDescent="0.25">
      <c r="FZ44256" t="s">
        <v>93326</v>
      </c>
      <c r="GA44256" t="s">
        <v>911</v>
      </c>
      <c r="GB44256" t="s">
        <v>93327</v>
      </c>
    </row>
    <row r="44257" spans="182:184" x14ac:dyDescent="0.25">
      <c r="FZ44257" t="s">
        <v>93328</v>
      </c>
      <c r="GA44257" t="s">
        <v>585</v>
      </c>
      <c r="GB44257" t="s">
        <v>93329</v>
      </c>
    </row>
    <row r="44258" spans="182:184" x14ac:dyDescent="0.25">
      <c r="FZ44258" t="s">
        <v>93330</v>
      </c>
      <c r="GA44258" t="s">
        <v>585</v>
      </c>
      <c r="GB44258" t="s">
        <v>93331</v>
      </c>
    </row>
    <row r="44259" spans="182:184" x14ac:dyDescent="0.25">
      <c r="FZ44259" t="s">
        <v>93332</v>
      </c>
      <c r="GA44259" t="s">
        <v>585</v>
      </c>
      <c r="GB44259" t="s">
        <v>93333</v>
      </c>
    </row>
    <row r="44260" spans="182:184" x14ac:dyDescent="0.25">
      <c r="FZ44260" t="s">
        <v>93334</v>
      </c>
      <c r="GA44260" t="s">
        <v>585</v>
      </c>
      <c r="GB44260" t="s">
        <v>93335</v>
      </c>
    </row>
    <row r="44261" spans="182:184" x14ac:dyDescent="0.25">
      <c r="FZ44261" t="s">
        <v>93336</v>
      </c>
      <c r="GA44261" t="s">
        <v>585</v>
      </c>
      <c r="GB44261" t="s">
        <v>93337</v>
      </c>
    </row>
    <row r="44262" spans="182:184" x14ac:dyDescent="0.25">
      <c r="FZ44262" t="s">
        <v>93338</v>
      </c>
      <c r="GA44262" t="s">
        <v>911</v>
      </c>
      <c r="GB44262" t="s">
        <v>93339</v>
      </c>
    </row>
    <row r="44263" spans="182:184" x14ac:dyDescent="0.25">
      <c r="FZ44263" t="s">
        <v>93340</v>
      </c>
      <c r="GA44263" t="s">
        <v>585</v>
      </c>
      <c r="GB44263" t="s">
        <v>93341</v>
      </c>
    </row>
    <row r="44264" spans="182:184" x14ac:dyDescent="0.25">
      <c r="FZ44264" t="s">
        <v>93342</v>
      </c>
      <c r="GA44264" t="s">
        <v>585</v>
      </c>
      <c r="GB44264" t="s">
        <v>93343</v>
      </c>
    </row>
    <row r="44265" spans="182:184" x14ac:dyDescent="0.25">
      <c r="FZ44265" t="s">
        <v>93344</v>
      </c>
      <c r="GA44265" t="s">
        <v>1758</v>
      </c>
      <c r="GB44265" t="s">
        <v>93345</v>
      </c>
    </row>
    <row r="44266" spans="182:184" x14ac:dyDescent="0.25">
      <c r="FZ44266" t="s">
        <v>93346</v>
      </c>
      <c r="GA44266" t="s">
        <v>1758</v>
      </c>
      <c r="GB44266" t="s">
        <v>93347</v>
      </c>
    </row>
    <row r="44267" spans="182:184" x14ac:dyDescent="0.25">
      <c r="FZ44267" t="s">
        <v>93348</v>
      </c>
      <c r="GA44267" t="s">
        <v>585</v>
      </c>
      <c r="GB44267" t="s">
        <v>93349</v>
      </c>
    </row>
    <row r="44268" spans="182:184" x14ac:dyDescent="0.25">
      <c r="FZ44268" t="s">
        <v>93350</v>
      </c>
      <c r="GA44268" t="s">
        <v>585</v>
      </c>
      <c r="GB44268" t="s">
        <v>93351</v>
      </c>
    </row>
    <row r="44269" spans="182:184" x14ac:dyDescent="0.25">
      <c r="FZ44269" t="s">
        <v>93352</v>
      </c>
      <c r="GA44269" t="s">
        <v>585</v>
      </c>
      <c r="GB44269" t="s">
        <v>93353</v>
      </c>
    </row>
    <row r="44270" spans="182:184" x14ac:dyDescent="0.25">
      <c r="FZ44270" t="s">
        <v>93354</v>
      </c>
      <c r="GA44270" t="s">
        <v>585</v>
      </c>
      <c r="GB44270" t="s">
        <v>93355</v>
      </c>
    </row>
    <row r="44271" spans="182:184" x14ac:dyDescent="0.25">
      <c r="FZ44271" t="s">
        <v>93356</v>
      </c>
      <c r="GA44271" t="s">
        <v>585</v>
      </c>
      <c r="GB44271" t="s">
        <v>93357</v>
      </c>
    </row>
    <row r="44272" spans="182:184" x14ac:dyDescent="0.25">
      <c r="FZ44272" t="s">
        <v>93358</v>
      </c>
      <c r="GA44272" t="s">
        <v>1758</v>
      </c>
      <c r="GB44272" t="s">
        <v>93359</v>
      </c>
    </row>
    <row r="44273" spans="182:184" x14ac:dyDescent="0.25">
      <c r="FZ44273" t="s">
        <v>93360</v>
      </c>
      <c r="GA44273" t="s">
        <v>585</v>
      </c>
      <c r="GB44273" t="s">
        <v>93361</v>
      </c>
    </row>
    <row r="44274" spans="182:184" x14ac:dyDescent="0.25">
      <c r="FZ44274" t="s">
        <v>93362</v>
      </c>
      <c r="GA44274" t="s">
        <v>585</v>
      </c>
      <c r="GB44274" t="s">
        <v>93363</v>
      </c>
    </row>
    <row r="44275" spans="182:184" x14ac:dyDescent="0.25">
      <c r="FZ44275" t="s">
        <v>93364</v>
      </c>
      <c r="GA44275" t="s">
        <v>585</v>
      </c>
      <c r="GB44275" t="s">
        <v>4143</v>
      </c>
    </row>
    <row r="44276" spans="182:184" x14ac:dyDescent="0.25">
      <c r="FZ44276" t="s">
        <v>93365</v>
      </c>
      <c r="GA44276" t="s">
        <v>585</v>
      </c>
      <c r="GB44276" t="s">
        <v>93366</v>
      </c>
    </row>
    <row r="44277" spans="182:184" x14ac:dyDescent="0.25">
      <c r="FZ44277" t="s">
        <v>93367</v>
      </c>
      <c r="GA44277" t="s">
        <v>585</v>
      </c>
      <c r="GB44277" t="s">
        <v>93368</v>
      </c>
    </row>
    <row r="44278" spans="182:184" x14ac:dyDescent="0.25">
      <c r="FZ44278" t="s">
        <v>93369</v>
      </c>
      <c r="GA44278" t="s">
        <v>585</v>
      </c>
      <c r="GB44278" t="s">
        <v>93370</v>
      </c>
    </row>
    <row r="44279" spans="182:184" x14ac:dyDescent="0.25">
      <c r="FZ44279" t="s">
        <v>93371</v>
      </c>
      <c r="GA44279" t="s">
        <v>585</v>
      </c>
      <c r="GB44279" t="s">
        <v>93372</v>
      </c>
    </row>
    <row r="44280" spans="182:184" x14ac:dyDescent="0.25">
      <c r="FZ44280" t="s">
        <v>93373</v>
      </c>
      <c r="GA44280" t="s">
        <v>585</v>
      </c>
      <c r="GB44280" t="s">
        <v>93374</v>
      </c>
    </row>
    <row r="44281" spans="182:184" x14ac:dyDescent="0.25">
      <c r="FZ44281" t="s">
        <v>93375</v>
      </c>
      <c r="GA44281" t="s">
        <v>585</v>
      </c>
      <c r="GB44281" t="s">
        <v>93376</v>
      </c>
    </row>
    <row r="44282" spans="182:184" x14ac:dyDescent="0.25">
      <c r="FZ44282" t="s">
        <v>93377</v>
      </c>
      <c r="GA44282" t="s">
        <v>585</v>
      </c>
      <c r="GB44282" t="s">
        <v>93378</v>
      </c>
    </row>
    <row r="44283" spans="182:184" x14ac:dyDescent="0.25">
      <c r="FZ44283" t="s">
        <v>93379</v>
      </c>
      <c r="GA44283" t="s">
        <v>585</v>
      </c>
      <c r="GB44283" t="s">
        <v>93380</v>
      </c>
    </row>
    <row r="44284" spans="182:184" x14ac:dyDescent="0.25">
      <c r="FZ44284" t="s">
        <v>93381</v>
      </c>
      <c r="GA44284" t="s">
        <v>585</v>
      </c>
      <c r="GB44284" t="s">
        <v>93382</v>
      </c>
    </row>
    <row r="44285" spans="182:184" x14ac:dyDescent="0.25">
      <c r="FZ44285" t="s">
        <v>93383</v>
      </c>
      <c r="GA44285" t="s">
        <v>585</v>
      </c>
      <c r="GB44285" t="s">
        <v>93384</v>
      </c>
    </row>
    <row r="44286" spans="182:184" x14ac:dyDescent="0.25">
      <c r="FZ44286" t="s">
        <v>93385</v>
      </c>
      <c r="GA44286" t="s">
        <v>585</v>
      </c>
      <c r="GB44286" t="s">
        <v>93386</v>
      </c>
    </row>
    <row r="44287" spans="182:184" x14ac:dyDescent="0.25">
      <c r="FZ44287" t="s">
        <v>93387</v>
      </c>
      <c r="GA44287" t="s">
        <v>585</v>
      </c>
      <c r="GB44287" t="s">
        <v>93388</v>
      </c>
    </row>
    <row r="44288" spans="182:184" x14ac:dyDescent="0.25">
      <c r="FZ44288" t="s">
        <v>93389</v>
      </c>
      <c r="GA44288" t="s">
        <v>585</v>
      </c>
      <c r="GB44288" t="s">
        <v>93390</v>
      </c>
    </row>
    <row r="44289" spans="182:184" x14ac:dyDescent="0.25">
      <c r="FZ44289" t="s">
        <v>93391</v>
      </c>
      <c r="GA44289" t="s">
        <v>1758</v>
      </c>
      <c r="GB44289" t="s">
        <v>93392</v>
      </c>
    </row>
    <row r="44290" spans="182:184" x14ac:dyDescent="0.25">
      <c r="FZ44290" t="s">
        <v>93393</v>
      </c>
      <c r="GA44290" t="s">
        <v>585</v>
      </c>
      <c r="GB44290" t="s">
        <v>93394</v>
      </c>
    </row>
    <row r="44291" spans="182:184" x14ac:dyDescent="0.25">
      <c r="FZ44291" t="s">
        <v>93395</v>
      </c>
      <c r="GA44291" t="s">
        <v>585</v>
      </c>
      <c r="GB44291" t="s">
        <v>93396</v>
      </c>
    </row>
    <row r="44292" spans="182:184" x14ac:dyDescent="0.25">
      <c r="FZ44292" t="s">
        <v>93397</v>
      </c>
      <c r="GA44292" t="s">
        <v>585</v>
      </c>
      <c r="GB44292" t="s">
        <v>93398</v>
      </c>
    </row>
    <row r="44293" spans="182:184" x14ac:dyDescent="0.25">
      <c r="FZ44293" t="s">
        <v>93399</v>
      </c>
      <c r="GA44293" t="s">
        <v>585</v>
      </c>
      <c r="GB44293" t="s">
        <v>93400</v>
      </c>
    </row>
    <row r="44294" spans="182:184" x14ac:dyDescent="0.25">
      <c r="FZ44294" t="s">
        <v>93401</v>
      </c>
      <c r="GA44294" t="s">
        <v>585</v>
      </c>
      <c r="GB44294" t="s">
        <v>93402</v>
      </c>
    </row>
    <row r="44295" spans="182:184" x14ac:dyDescent="0.25">
      <c r="FZ44295" t="s">
        <v>93403</v>
      </c>
      <c r="GA44295" t="s">
        <v>911</v>
      </c>
      <c r="GB44295" t="s">
        <v>93404</v>
      </c>
    </row>
    <row r="44296" spans="182:184" x14ac:dyDescent="0.25">
      <c r="FZ44296" t="s">
        <v>93405</v>
      </c>
      <c r="GA44296" t="s">
        <v>585</v>
      </c>
      <c r="GB44296" t="s">
        <v>93406</v>
      </c>
    </row>
    <row r="44297" spans="182:184" x14ac:dyDescent="0.25">
      <c r="FZ44297" t="s">
        <v>93407</v>
      </c>
      <c r="GA44297" t="s">
        <v>911</v>
      </c>
      <c r="GB44297" t="s">
        <v>93408</v>
      </c>
    </row>
    <row r="44298" spans="182:184" x14ac:dyDescent="0.25">
      <c r="FZ44298" t="s">
        <v>93409</v>
      </c>
      <c r="GA44298" t="s">
        <v>585</v>
      </c>
      <c r="GB44298" t="s">
        <v>93410</v>
      </c>
    </row>
    <row r="44299" spans="182:184" x14ac:dyDescent="0.25">
      <c r="FZ44299" t="s">
        <v>93411</v>
      </c>
      <c r="GA44299" t="s">
        <v>585</v>
      </c>
      <c r="GB44299" t="s">
        <v>93412</v>
      </c>
    </row>
    <row r="44300" spans="182:184" x14ac:dyDescent="0.25">
      <c r="FZ44300" t="s">
        <v>93413</v>
      </c>
      <c r="GA44300" t="s">
        <v>585</v>
      </c>
      <c r="GB44300" t="s">
        <v>93414</v>
      </c>
    </row>
    <row r="44301" spans="182:184" x14ac:dyDescent="0.25">
      <c r="FZ44301" t="s">
        <v>93415</v>
      </c>
      <c r="GA44301" t="s">
        <v>585</v>
      </c>
      <c r="GB44301" t="s">
        <v>93416</v>
      </c>
    </row>
    <row r="44302" spans="182:184" x14ac:dyDescent="0.25">
      <c r="FZ44302" t="s">
        <v>93417</v>
      </c>
      <c r="GA44302" t="s">
        <v>585</v>
      </c>
      <c r="GB44302" t="s">
        <v>93418</v>
      </c>
    </row>
    <row r="44303" spans="182:184" x14ac:dyDescent="0.25">
      <c r="FZ44303" t="s">
        <v>93419</v>
      </c>
      <c r="GA44303" t="s">
        <v>911</v>
      </c>
      <c r="GB44303" t="s">
        <v>93420</v>
      </c>
    </row>
    <row r="44304" spans="182:184" x14ac:dyDescent="0.25">
      <c r="FZ44304" t="s">
        <v>93421</v>
      </c>
      <c r="GA44304" t="s">
        <v>585</v>
      </c>
      <c r="GB44304" t="s">
        <v>93422</v>
      </c>
    </row>
    <row r="44305" spans="182:184" x14ac:dyDescent="0.25">
      <c r="FZ44305" t="s">
        <v>93423</v>
      </c>
      <c r="GA44305" t="s">
        <v>911</v>
      </c>
      <c r="GB44305" t="s">
        <v>93424</v>
      </c>
    </row>
    <row r="44306" spans="182:184" x14ac:dyDescent="0.25">
      <c r="FZ44306" t="s">
        <v>93425</v>
      </c>
      <c r="GA44306" t="s">
        <v>911</v>
      </c>
      <c r="GB44306" t="s">
        <v>93426</v>
      </c>
    </row>
    <row r="44307" spans="182:184" x14ac:dyDescent="0.25">
      <c r="FZ44307" t="s">
        <v>93427</v>
      </c>
      <c r="GA44307" t="s">
        <v>585</v>
      </c>
      <c r="GB44307" t="s">
        <v>93428</v>
      </c>
    </row>
    <row r="44308" spans="182:184" x14ac:dyDescent="0.25">
      <c r="FZ44308" t="s">
        <v>93429</v>
      </c>
      <c r="GA44308" t="s">
        <v>585</v>
      </c>
      <c r="GB44308" t="s">
        <v>93430</v>
      </c>
    </row>
    <row r="44309" spans="182:184" x14ac:dyDescent="0.25">
      <c r="FZ44309" t="s">
        <v>93431</v>
      </c>
      <c r="GA44309" t="s">
        <v>585</v>
      </c>
      <c r="GB44309" t="s">
        <v>93432</v>
      </c>
    </row>
    <row r="44310" spans="182:184" x14ac:dyDescent="0.25">
      <c r="FZ44310" t="s">
        <v>93433</v>
      </c>
      <c r="GA44310" t="s">
        <v>911</v>
      </c>
      <c r="GB44310" t="s">
        <v>93434</v>
      </c>
    </row>
    <row r="44311" spans="182:184" x14ac:dyDescent="0.25">
      <c r="FZ44311" t="s">
        <v>93435</v>
      </c>
      <c r="GA44311" t="s">
        <v>585</v>
      </c>
      <c r="GB44311" t="s">
        <v>93436</v>
      </c>
    </row>
    <row r="44312" spans="182:184" x14ac:dyDescent="0.25">
      <c r="FZ44312" t="s">
        <v>93437</v>
      </c>
      <c r="GA44312" t="s">
        <v>585</v>
      </c>
      <c r="GB44312" t="s">
        <v>93438</v>
      </c>
    </row>
    <row r="44313" spans="182:184" x14ac:dyDescent="0.25">
      <c r="FZ44313" t="s">
        <v>93439</v>
      </c>
      <c r="GA44313" t="s">
        <v>585</v>
      </c>
      <c r="GB44313" t="s">
        <v>93440</v>
      </c>
    </row>
    <row r="44314" spans="182:184" x14ac:dyDescent="0.25">
      <c r="FZ44314" t="s">
        <v>93441</v>
      </c>
      <c r="GA44314" t="s">
        <v>585</v>
      </c>
      <c r="GB44314" t="s">
        <v>93442</v>
      </c>
    </row>
    <row r="44315" spans="182:184" x14ac:dyDescent="0.25">
      <c r="FZ44315" t="s">
        <v>93443</v>
      </c>
      <c r="GA44315" t="s">
        <v>585</v>
      </c>
      <c r="GB44315" t="s">
        <v>93444</v>
      </c>
    </row>
    <row r="44316" spans="182:184" x14ac:dyDescent="0.25">
      <c r="FZ44316" t="s">
        <v>93445</v>
      </c>
      <c r="GA44316" t="s">
        <v>585</v>
      </c>
      <c r="GB44316" t="s">
        <v>93446</v>
      </c>
    </row>
    <row r="44317" spans="182:184" x14ac:dyDescent="0.25">
      <c r="FZ44317" t="s">
        <v>93447</v>
      </c>
      <c r="GA44317" t="s">
        <v>911</v>
      </c>
      <c r="GB44317" t="s">
        <v>93448</v>
      </c>
    </row>
    <row r="44318" spans="182:184" x14ac:dyDescent="0.25">
      <c r="FZ44318" t="s">
        <v>93449</v>
      </c>
      <c r="GA44318" t="s">
        <v>585</v>
      </c>
      <c r="GB44318" t="s">
        <v>93450</v>
      </c>
    </row>
    <row r="44319" spans="182:184" x14ac:dyDescent="0.25">
      <c r="FZ44319" t="s">
        <v>93451</v>
      </c>
      <c r="GA44319" t="s">
        <v>585</v>
      </c>
      <c r="GB44319" t="s">
        <v>93452</v>
      </c>
    </row>
    <row r="44320" spans="182:184" x14ac:dyDescent="0.25">
      <c r="FZ44320" t="s">
        <v>93453</v>
      </c>
      <c r="GA44320" t="s">
        <v>585</v>
      </c>
      <c r="GB44320" t="s">
        <v>93454</v>
      </c>
    </row>
    <row r="44321" spans="182:184" x14ac:dyDescent="0.25">
      <c r="FZ44321" t="s">
        <v>93455</v>
      </c>
      <c r="GA44321" t="s">
        <v>585</v>
      </c>
      <c r="GB44321" t="s">
        <v>93456</v>
      </c>
    </row>
    <row r="44322" spans="182:184" x14ac:dyDescent="0.25">
      <c r="FZ44322" t="s">
        <v>93457</v>
      </c>
      <c r="GA44322" t="s">
        <v>585</v>
      </c>
      <c r="GB44322" t="s">
        <v>93458</v>
      </c>
    </row>
    <row r="44323" spans="182:184" x14ac:dyDescent="0.25">
      <c r="FZ44323" t="s">
        <v>93459</v>
      </c>
      <c r="GA44323" t="s">
        <v>585</v>
      </c>
      <c r="GB44323" t="s">
        <v>93460</v>
      </c>
    </row>
    <row r="44324" spans="182:184" x14ac:dyDescent="0.25">
      <c r="FZ44324" t="s">
        <v>93461</v>
      </c>
      <c r="GA44324" t="s">
        <v>585</v>
      </c>
      <c r="GB44324" t="s">
        <v>93462</v>
      </c>
    </row>
    <row r="44325" spans="182:184" x14ac:dyDescent="0.25">
      <c r="FZ44325" t="s">
        <v>93463</v>
      </c>
      <c r="GA44325" t="s">
        <v>585</v>
      </c>
      <c r="GB44325" t="s">
        <v>93464</v>
      </c>
    </row>
    <row r="44326" spans="182:184" x14ac:dyDescent="0.25">
      <c r="FZ44326" t="s">
        <v>93465</v>
      </c>
      <c r="GA44326" t="s">
        <v>585</v>
      </c>
      <c r="GB44326" t="s">
        <v>93466</v>
      </c>
    </row>
    <row r="44327" spans="182:184" x14ac:dyDescent="0.25">
      <c r="FZ44327" t="s">
        <v>93467</v>
      </c>
      <c r="GA44327" t="s">
        <v>585</v>
      </c>
      <c r="GB44327" t="s">
        <v>93468</v>
      </c>
    </row>
    <row r="44328" spans="182:184" x14ac:dyDescent="0.25">
      <c r="FZ44328" t="s">
        <v>93469</v>
      </c>
      <c r="GA44328" t="s">
        <v>585</v>
      </c>
      <c r="GB44328" t="s">
        <v>93470</v>
      </c>
    </row>
    <row r="44329" spans="182:184" x14ac:dyDescent="0.25">
      <c r="FZ44329" t="s">
        <v>93471</v>
      </c>
      <c r="GA44329" t="s">
        <v>585</v>
      </c>
      <c r="GB44329" t="s">
        <v>93472</v>
      </c>
    </row>
    <row r="44330" spans="182:184" x14ac:dyDescent="0.25">
      <c r="FZ44330" t="s">
        <v>93473</v>
      </c>
      <c r="GA44330" t="s">
        <v>585</v>
      </c>
      <c r="GB44330" t="s">
        <v>93474</v>
      </c>
    </row>
    <row r="44331" spans="182:184" x14ac:dyDescent="0.25">
      <c r="FZ44331" t="s">
        <v>93475</v>
      </c>
      <c r="GA44331" t="s">
        <v>585</v>
      </c>
      <c r="GB44331" t="s">
        <v>93476</v>
      </c>
    </row>
    <row r="44332" spans="182:184" x14ac:dyDescent="0.25">
      <c r="FZ44332" t="s">
        <v>93477</v>
      </c>
      <c r="GA44332" t="s">
        <v>585</v>
      </c>
      <c r="GB44332" t="s">
        <v>93478</v>
      </c>
    </row>
    <row r="44333" spans="182:184" x14ac:dyDescent="0.25">
      <c r="FZ44333" t="s">
        <v>93479</v>
      </c>
      <c r="GA44333" t="s">
        <v>585</v>
      </c>
      <c r="GB44333" t="s">
        <v>93480</v>
      </c>
    </row>
    <row r="44334" spans="182:184" x14ac:dyDescent="0.25">
      <c r="FZ44334" t="s">
        <v>93481</v>
      </c>
      <c r="GA44334" t="s">
        <v>585</v>
      </c>
      <c r="GB44334" t="s">
        <v>93482</v>
      </c>
    </row>
    <row r="44335" spans="182:184" x14ac:dyDescent="0.25">
      <c r="FZ44335" t="s">
        <v>93483</v>
      </c>
      <c r="GA44335" t="s">
        <v>585</v>
      </c>
      <c r="GB44335" t="s">
        <v>93484</v>
      </c>
    </row>
    <row r="44336" spans="182:184" x14ac:dyDescent="0.25">
      <c r="FZ44336" t="s">
        <v>93485</v>
      </c>
      <c r="GA44336" t="s">
        <v>585</v>
      </c>
      <c r="GB44336" t="s">
        <v>93486</v>
      </c>
    </row>
    <row r="44337" spans="182:184" x14ac:dyDescent="0.25">
      <c r="FZ44337" t="s">
        <v>93487</v>
      </c>
      <c r="GA44337" t="s">
        <v>585</v>
      </c>
      <c r="GB44337" t="s">
        <v>93488</v>
      </c>
    </row>
    <row r="44338" spans="182:184" x14ac:dyDescent="0.25">
      <c r="FZ44338" t="s">
        <v>93489</v>
      </c>
      <c r="GA44338" t="s">
        <v>585</v>
      </c>
      <c r="GB44338" t="s">
        <v>93490</v>
      </c>
    </row>
    <row r="44339" spans="182:184" x14ac:dyDescent="0.25">
      <c r="FZ44339" t="s">
        <v>93491</v>
      </c>
      <c r="GA44339" t="s">
        <v>585</v>
      </c>
      <c r="GB44339" t="s">
        <v>93492</v>
      </c>
    </row>
    <row r="44340" spans="182:184" x14ac:dyDescent="0.25">
      <c r="FZ44340" t="s">
        <v>93493</v>
      </c>
      <c r="GA44340" t="s">
        <v>585</v>
      </c>
      <c r="GB44340" t="s">
        <v>93494</v>
      </c>
    </row>
    <row r="44341" spans="182:184" x14ac:dyDescent="0.25">
      <c r="FZ44341" t="s">
        <v>93495</v>
      </c>
      <c r="GA44341" t="s">
        <v>585</v>
      </c>
      <c r="GB44341" t="s">
        <v>93496</v>
      </c>
    </row>
    <row r="44342" spans="182:184" x14ac:dyDescent="0.25">
      <c r="FZ44342" t="s">
        <v>93497</v>
      </c>
      <c r="GA44342" t="s">
        <v>585</v>
      </c>
      <c r="GB44342" t="s">
        <v>93498</v>
      </c>
    </row>
    <row r="44343" spans="182:184" x14ac:dyDescent="0.25">
      <c r="FZ44343" t="s">
        <v>93499</v>
      </c>
      <c r="GA44343" t="s">
        <v>585</v>
      </c>
      <c r="GB44343" t="s">
        <v>93500</v>
      </c>
    </row>
    <row r="44344" spans="182:184" x14ac:dyDescent="0.25">
      <c r="FZ44344" t="s">
        <v>93501</v>
      </c>
      <c r="GA44344" t="s">
        <v>585</v>
      </c>
      <c r="GB44344" t="s">
        <v>93502</v>
      </c>
    </row>
    <row r="44345" spans="182:184" x14ac:dyDescent="0.25">
      <c r="FZ44345" t="s">
        <v>93503</v>
      </c>
      <c r="GA44345" t="s">
        <v>585</v>
      </c>
      <c r="GB44345" t="s">
        <v>93504</v>
      </c>
    </row>
    <row r="44346" spans="182:184" x14ac:dyDescent="0.25">
      <c r="FZ44346" t="s">
        <v>93505</v>
      </c>
      <c r="GA44346" t="s">
        <v>1758</v>
      </c>
      <c r="GB44346" t="s">
        <v>93506</v>
      </c>
    </row>
    <row r="44347" spans="182:184" x14ac:dyDescent="0.25">
      <c r="FZ44347" t="s">
        <v>93507</v>
      </c>
      <c r="GA44347" t="s">
        <v>585</v>
      </c>
      <c r="GB44347" t="s">
        <v>93508</v>
      </c>
    </row>
    <row r="44348" spans="182:184" x14ac:dyDescent="0.25">
      <c r="FZ44348" t="s">
        <v>93509</v>
      </c>
      <c r="GA44348" t="s">
        <v>585</v>
      </c>
      <c r="GB44348" t="s">
        <v>93510</v>
      </c>
    </row>
    <row r="44349" spans="182:184" x14ac:dyDescent="0.25">
      <c r="FZ44349" t="s">
        <v>93511</v>
      </c>
      <c r="GA44349" t="s">
        <v>585</v>
      </c>
      <c r="GB44349" t="s">
        <v>93512</v>
      </c>
    </row>
    <row r="44350" spans="182:184" x14ac:dyDescent="0.25">
      <c r="FZ44350" t="s">
        <v>93513</v>
      </c>
      <c r="GA44350" t="s">
        <v>585</v>
      </c>
      <c r="GB44350" t="s">
        <v>93514</v>
      </c>
    </row>
    <row r="44351" spans="182:184" x14ac:dyDescent="0.25">
      <c r="FZ44351" t="s">
        <v>93515</v>
      </c>
      <c r="GA44351" t="s">
        <v>585</v>
      </c>
      <c r="GB44351" t="s">
        <v>93516</v>
      </c>
    </row>
    <row r="44352" spans="182:184" x14ac:dyDescent="0.25">
      <c r="FZ44352" t="s">
        <v>93517</v>
      </c>
      <c r="GA44352" t="s">
        <v>585</v>
      </c>
      <c r="GB44352" t="s">
        <v>93518</v>
      </c>
    </row>
    <row r="44353" spans="182:184" x14ac:dyDescent="0.25">
      <c r="FZ44353" t="s">
        <v>93519</v>
      </c>
      <c r="GA44353" t="s">
        <v>911</v>
      </c>
      <c r="GB44353" t="s">
        <v>93520</v>
      </c>
    </row>
    <row r="44354" spans="182:184" x14ac:dyDescent="0.25">
      <c r="FZ44354" t="s">
        <v>93521</v>
      </c>
      <c r="GA44354" t="s">
        <v>585</v>
      </c>
      <c r="GB44354" t="s">
        <v>93522</v>
      </c>
    </row>
    <row r="44355" spans="182:184" x14ac:dyDescent="0.25">
      <c r="FZ44355" t="s">
        <v>93523</v>
      </c>
      <c r="GA44355" t="s">
        <v>585</v>
      </c>
      <c r="GB44355" t="s">
        <v>93524</v>
      </c>
    </row>
    <row r="44356" spans="182:184" x14ac:dyDescent="0.25">
      <c r="FZ44356" t="s">
        <v>93525</v>
      </c>
      <c r="GA44356" t="s">
        <v>585</v>
      </c>
      <c r="GB44356" t="s">
        <v>93526</v>
      </c>
    </row>
    <row r="44357" spans="182:184" x14ac:dyDescent="0.25">
      <c r="FZ44357" t="s">
        <v>93527</v>
      </c>
      <c r="GA44357" t="s">
        <v>585</v>
      </c>
      <c r="GB44357" t="s">
        <v>93528</v>
      </c>
    </row>
    <row r="44358" spans="182:184" x14ac:dyDescent="0.25">
      <c r="FZ44358" t="s">
        <v>93529</v>
      </c>
      <c r="GA44358" t="s">
        <v>585</v>
      </c>
      <c r="GB44358" t="s">
        <v>93530</v>
      </c>
    </row>
    <row r="44359" spans="182:184" x14ac:dyDescent="0.25">
      <c r="FZ44359" t="s">
        <v>93531</v>
      </c>
      <c r="GA44359" t="s">
        <v>585</v>
      </c>
      <c r="GB44359" t="s">
        <v>93532</v>
      </c>
    </row>
    <row r="44360" spans="182:184" x14ac:dyDescent="0.25">
      <c r="FZ44360" t="s">
        <v>93533</v>
      </c>
      <c r="GA44360" t="s">
        <v>585</v>
      </c>
      <c r="GB44360" t="s">
        <v>93534</v>
      </c>
    </row>
    <row r="44361" spans="182:184" x14ac:dyDescent="0.25">
      <c r="FZ44361" t="s">
        <v>93535</v>
      </c>
      <c r="GA44361" t="s">
        <v>585</v>
      </c>
      <c r="GB44361" t="s">
        <v>93536</v>
      </c>
    </row>
    <row r="44362" spans="182:184" x14ac:dyDescent="0.25">
      <c r="FZ44362" t="s">
        <v>93537</v>
      </c>
      <c r="GA44362" t="s">
        <v>585</v>
      </c>
      <c r="GB44362" t="s">
        <v>93538</v>
      </c>
    </row>
    <row r="44363" spans="182:184" x14ac:dyDescent="0.25">
      <c r="FZ44363" t="s">
        <v>93539</v>
      </c>
      <c r="GA44363" t="s">
        <v>911</v>
      </c>
      <c r="GB44363" t="s">
        <v>93540</v>
      </c>
    </row>
    <row r="44364" spans="182:184" x14ac:dyDescent="0.25">
      <c r="FZ44364" t="s">
        <v>93541</v>
      </c>
      <c r="GA44364" t="s">
        <v>585</v>
      </c>
      <c r="GB44364" t="s">
        <v>93542</v>
      </c>
    </row>
    <row r="44365" spans="182:184" x14ac:dyDescent="0.25">
      <c r="FZ44365" t="s">
        <v>93543</v>
      </c>
      <c r="GA44365" t="s">
        <v>585</v>
      </c>
      <c r="GB44365" t="s">
        <v>93544</v>
      </c>
    </row>
    <row r="44366" spans="182:184" x14ac:dyDescent="0.25">
      <c r="FZ44366" t="s">
        <v>93545</v>
      </c>
      <c r="GA44366" t="s">
        <v>1758</v>
      </c>
      <c r="GB44366" t="s">
        <v>93546</v>
      </c>
    </row>
    <row r="44367" spans="182:184" x14ac:dyDescent="0.25">
      <c r="FZ44367" t="s">
        <v>93547</v>
      </c>
      <c r="GA44367" t="s">
        <v>1758</v>
      </c>
      <c r="GB44367" t="s">
        <v>93548</v>
      </c>
    </row>
    <row r="44368" spans="182:184" x14ac:dyDescent="0.25">
      <c r="FZ44368" t="s">
        <v>93549</v>
      </c>
      <c r="GA44368" t="s">
        <v>585</v>
      </c>
      <c r="GB44368" t="s">
        <v>93550</v>
      </c>
    </row>
    <row r="44369" spans="182:184" x14ac:dyDescent="0.25">
      <c r="FZ44369" t="s">
        <v>93551</v>
      </c>
      <c r="GA44369" t="s">
        <v>585</v>
      </c>
      <c r="GB44369" t="s">
        <v>93552</v>
      </c>
    </row>
    <row r="44370" spans="182:184" x14ac:dyDescent="0.25">
      <c r="FZ44370" t="s">
        <v>93553</v>
      </c>
      <c r="GA44370" t="s">
        <v>585</v>
      </c>
      <c r="GB44370" t="s">
        <v>93554</v>
      </c>
    </row>
    <row r="44371" spans="182:184" x14ac:dyDescent="0.25">
      <c r="FZ44371" t="s">
        <v>93555</v>
      </c>
      <c r="GA44371" t="s">
        <v>585</v>
      </c>
      <c r="GB44371" t="s">
        <v>93556</v>
      </c>
    </row>
    <row r="44372" spans="182:184" x14ac:dyDescent="0.25">
      <c r="FZ44372" t="s">
        <v>93557</v>
      </c>
      <c r="GA44372" t="s">
        <v>585</v>
      </c>
      <c r="GB44372" t="s">
        <v>93558</v>
      </c>
    </row>
    <row r="44373" spans="182:184" x14ac:dyDescent="0.25">
      <c r="FZ44373" t="s">
        <v>93559</v>
      </c>
      <c r="GA44373" t="s">
        <v>1758</v>
      </c>
      <c r="GB44373" t="s">
        <v>93560</v>
      </c>
    </row>
    <row r="44374" spans="182:184" x14ac:dyDescent="0.25">
      <c r="FZ44374" t="s">
        <v>93561</v>
      </c>
      <c r="GA44374" t="s">
        <v>1758</v>
      </c>
      <c r="GB44374" t="s">
        <v>93562</v>
      </c>
    </row>
    <row r="44375" spans="182:184" x14ac:dyDescent="0.25">
      <c r="FZ44375" t="s">
        <v>93563</v>
      </c>
      <c r="GA44375" t="s">
        <v>585</v>
      </c>
      <c r="GB44375" t="s">
        <v>93564</v>
      </c>
    </row>
    <row r="44376" spans="182:184" x14ac:dyDescent="0.25">
      <c r="FZ44376" t="s">
        <v>93565</v>
      </c>
      <c r="GA44376" t="s">
        <v>585</v>
      </c>
      <c r="GB44376" t="s">
        <v>93566</v>
      </c>
    </row>
    <row r="44377" spans="182:184" x14ac:dyDescent="0.25">
      <c r="FZ44377" t="s">
        <v>93567</v>
      </c>
      <c r="GA44377" t="s">
        <v>585</v>
      </c>
      <c r="GB44377" t="s">
        <v>93568</v>
      </c>
    </row>
    <row r="44378" spans="182:184" x14ac:dyDescent="0.25">
      <c r="FZ44378" t="s">
        <v>93569</v>
      </c>
      <c r="GA44378" t="s">
        <v>585</v>
      </c>
      <c r="GB44378" t="s">
        <v>93570</v>
      </c>
    </row>
    <row r="44379" spans="182:184" x14ac:dyDescent="0.25">
      <c r="FZ44379" t="s">
        <v>93571</v>
      </c>
      <c r="GA44379" t="s">
        <v>585</v>
      </c>
      <c r="GB44379" t="s">
        <v>93572</v>
      </c>
    </row>
    <row r="44380" spans="182:184" x14ac:dyDescent="0.25">
      <c r="FZ44380" t="s">
        <v>93573</v>
      </c>
      <c r="GA44380" t="s">
        <v>1758</v>
      </c>
      <c r="GB44380" t="s">
        <v>93574</v>
      </c>
    </row>
    <row r="44381" spans="182:184" x14ac:dyDescent="0.25">
      <c r="FZ44381" t="s">
        <v>93575</v>
      </c>
      <c r="GA44381" t="s">
        <v>585</v>
      </c>
      <c r="GB44381" t="s">
        <v>93576</v>
      </c>
    </row>
    <row r="44382" spans="182:184" x14ac:dyDescent="0.25">
      <c r="FZ44382" t="s">
        <v>93577</v>
      </c>
      <c r="GA44382" t="s">
        <v>911</v>
      </c>
      <c r="GB44382" t="s">
        <v>93578</v>
      </c>
    </row>
    <row r="44383" spans="182:184" x14ac:dyDescent="0.25">
      <c r="FZ44383" t="s">
        <v>93579</v>
      </c>
      <c r="GA44383" t="s">
        <v>585</v>
      </c>
      <c r="GB44383" t="s">
        <v>93580</v>
      </c>
    </row>
    <row r="44384" spans="182:184" x14ac:dyDescent="0.25">
      <c r="FZ44384" t="s">
        <v>93581</v>
      </c>
      <c r="GA44384" t="s">
        <v>585</v>
      </c>
      <c r="GB44384" t="s">
        <v>93582</v>
      </c>
    </row>
    <row r="44385" spans="182:184" x14ac:dyDescent="0.25">
      <c r="FZ44385" t="s">
        <v>93583</v>
      </c>
      <c r="GA44385" t="s">
        <v>585</v>
      </c>
      <c r="GB44385" t="s">
        <v>93584</v>
      </c>
    </row>
    <row r="44386" spans="182:184" x14ac:dyDescent="0.25">
      <c r="FZ44386" t="s">
        <v>93585</v>
      </c>
      <c r="GA44386" t="s">
        <v>585</v>
      </c>
      <c r="GB44386" t="s">
        <v>93586</v>
      </c>
    </row>
    <row r="44387" spans="182:184" x14ac:dyDescent="0.25">
      <c r="FZ44387" t="s">
        <v>93587</v>
      </c>
      <c r="GA44387" t="s">
        <v>585</v>
      </c>
      <c r="GB44387" t="s">
        <v>93588</v>
      </c>
    </row>
    <row r="44388" spans="182:184" x14ac:dyDescent="0.25">
      <c r="FZ44388" t="s">
        <v>93589</v>
      </c>
      <c r="GA44388" t="s">
        <v>911</v>
      </c>
      <c r="GB44388" t="s">
        <v>93590</v>
      </c>
    </row>
    <row r="44389" spans="182:184" x14ac:dyDescent="0.25">
      <c r="FZ44389" t="s">
        <v>93591</v>
      </c>
      <c r="GA44389" t="s">
        <v>585</v>
      </c>
      <c r="GB44389" t="s">
        <v>93592</v>
      </c>
    </row>
    <row r="44390" spans="182:184" x14ac:dyDescent="0.25">
      <c r="FZ44390" t="s">
        <v>93593</v>
      </c>
      <c r="GA44390" t="s">
        <v>585</v>
      </c>
      <c r="GB44390" t="s">
        <v>93594</v>
      </c>
    </row>
    <row r="44391" spans="182:184" x14ac:dyDescent="0.25">
      <c r="FZ44391" t="s">
        <v>93595</v>
      </c>
      <c r="GA44391" t="s">
        <v>585</v>
      </c>
      <c r="GB44391" t="s">
        <v>93596</v>
      </c>
    </row>
    <row r="44392" spans="182:184" x14ac:dyDescent="0.25">
      <c r="FZ44392" t="s">
        <v>93597</v>
      </c>
      <c r="GA44392" t="s">
        <v>585</v>
      </c>
      <c r="GB44392" t="s">
        <v>93598</v>
      </c>
    </row>
    <row r="44393" spans="182:184" x14ac:dyDescent="0.25">
      <c r="FZ44393" t="s">
        <v>93599</v>
      </c>
      <c r="GA44393" t="s">
        <v>585</v>
      </c>
      <c r="GB44393" t="s">
        <v>93600</v>
      </c>
    </row>
    <row r="44394" spans="182:184" x14ac:dyDescent="0.25">
      <c r="FZ44394" t="s">
        <v>93601</v>
      </c>
      <c r="GA44394" t="s">
        <v>585</v>
      </c>
      <c r="GB44394" t="s">
        <v>93602</v>
      </c>
    </row>
    <row r="44395" spans="182:184" x14ac:dyDescent="0.25">
      <c r="FZ44395" t="s">
        <v>93603</v>
      </c>
      <c r="GA44395" t="s">
        <v>911</v>
      </c>
      <c r="GB44395" t="s">
        <v>93604</v>
      </c>
    </row>
    <row r="44396" spans="182:184" x14ac:dyDescent="0.25">
      <c r="FZ44396" t="s">
        <v>93605</v>
      </c>
      <c r="GA44396" t="s">
        <v>585</v>
      </c>
      <c r="GB44396" t="s">
        <v>93606</v>
      </c>
    </row>
    <row r="44397" spans="182:184" x14ac:dyDescent="0.25">
      <c r="FZ44397" t="s">
        <v>93607</v>
      </c>
      <c r="GA44397" t="s">
        <v>585</v>
      </c>
      <c r="GB44397" t="s">
        <v>93608</v>
      </c>
    </row>
    <row r="44398" spans="182:184" x14ac:dyDescent="0.25">
      <c r="FZ44398" t="s">
        <v>93609</v>
      </c>
      <c r="GA44398" t="s">
        <v>1758</v>
      </c>
      <c r="GB44398" t="s">
        <v>93610</v>
      </c>
    </row>
    <row r="44399" spans="182:184" x14ac:dyDescent="0.25">
      <c r="FZ44399" t="s">
        <v>93611</v>
      </c>
      <c r="GA44399" t="s">
        <v>1758</v>
      </c>
      <c r="GB44399" t="s">
        <v>93612</v>
      </c>
    </row>
    <row r="44400" spans="182:184" x14ac:dyDescent="0.25">
      <c r="FZ44400" t="s">
        <v>93613</v>
      </c>
      <c r="GA44400" t="s">
        <v>585</v>
      </c>
      <c r="GB44400" t="s">
        <v>93614</v>
      </c>
    </row>
    <row r="44401" spans="182:184" x14ac:dyDescent="0.25">
      <c r="FZ44401" t="s">
        <v>93615</v>
      </c>
      <c r="GA44401" t="s">
        <v>585</v>
      </c>
      <c r="GB44401" t="s">
        <v>93616</v>
      </c>
    </row>
    <row r="44402" spans="182:184" x14ac:dyDescent="0.25">
      <c r="FZ44402" t="s">
        <v>93617</v>
      </c>
      <c r="GA44402" t="s">
        <v>585</v>
      </c>
      <c r="GB44402" t="s">
        <v>93618</v>
      </c>
    </row>
    <row r="44403" spans="182:184" x14ac:dyDescent="0.25">
      <c r="FZ44403" t="s">
        <v>93619</v>
      </c>
      <c r="GA44403" t="s">
        <v>585</v>
      </c>
      <c r="GB44403" t="s">
        <v>93620</v>
      </c>
    </row>
    <row r="44404" spans="182:184" x14ac:dyDescent="0.25">
      <c r="FZ44404" t="s">
        <v>93621</v>
      </c>
      <c r="GA44404" t="s">
        <v>585</v>
      </c>
      <c r="GB44404" t="s">
        <v>93622</v>
      </c>
    </row>
    <row r="44405" spans="182:184" x14ac:dyDescent="0.25">
      <c r="FZ44405" t="s">
        <v>93623</v>
      </c>
      <c r="GA44405" t="s">
        <v>585</v>
      </c>
      <c r="GB44405" t="s">
        <v>93624</v>
      </c>
    </row>
    <row r="44406" spans="182:184" x14ac:dyDescent="0.25">
      <c r="FZ44406" t="s">
        <v>93625</v>
      </c>
      <c r="GA44406" t="s">
        <v>585</v>
      </c>
      <c r="GB44406" t="s">
        <v>93626</v>
      </c>
    </row>
    <row r="44407" spans="182:184" x14ac:dyDescent="0.25">
      <c r="FZ44407" t="s">
        <v>93627</v>
      </c>
      <c r="GA44407" t="s">
        <v>585</v>
      </c>
      <c r="GB44407" t="s">
        <v>93628</v>
      </c>
    </row>
    <row r="44408" spans="182:184" x14ac:dyDescent="0.25">
      <c r="FZ44408" t="s">
        <v>93629</v>
      </c>
      <c r="GA44408" t="s">
        <v>585</v>
      </c>
      <c r="GB44408" t="s">
        <v>93630</v>
      </c>
    </row>
    <row r="44409" spans="182:184" x14ac:dyDescent="0.25">
      <c r="FZ44409" t="s">
        <v>93631</v>
      </c>
      <c r="GA44409" t="s">
        <v>585</v>
      </c>
      <c r="GB44409" t="s">
        <v>93632</v>
      </c>
    </row>
    <row r="44410" spans="182:184" x14ac:dyDescent="0.25">
      <c r="FZ44410" t="s">
        <v>93633</v>
      </c>
      <c r="GA44410" t="s">
        <v>911</v>
      </c>
      <c r="GB44410" t="s">
        <v>93634</v>
      </c>
    </row>
    <row r="44411" spans="182:184" x14ac:dyDescent="0.25">
      <c r="FZ44411" t="s">
        <v>93635</v>
      </c>
      <c r="GA44411" t="s">
        <v>911</v>
      </c>
      <c r="GB44411" t="s">
        <v>93636</v>
      </c>
    </row>
    <row r="44412" spans="182:184" x14ac:dyDescent="0.25">
      <c r="FZ44412" t="s">
        <v>93637</v>
      </c>
      <c r="GA44412" t="s">
        <v>585</v>
      </c>
      <c r="GB44412" t="s">
        <v>93638</v>
      </c>
    </row>
    <row r="44413" spans="182:184" x14ac:dyDescent="0.25">
      <c r="FZ44413" t="s">
        <v>93639</v>
      </c>
      <c r="GA44413" t="s">
        <v>585</v>
      </c>
      <c r="GB44413" t="s">
        <v>93640</v>
      </c>
    </row>
    <row r="44414" spans="182:184" x14ac:dyDescent="0.25">
      <c r="FZ44414" t="s">
        <v>93641</v>
      </c>
      <c r="GA44414" t="s">
        <v>585</v>
      </c>
      <c r="GB44414" t="s">
        <v>93642</v>
      </c>
    </row>
    <row r="44415" spans="182:184" x14ac:dyDescent="0.25">
      <c r="FZ44415" t="s">
        <v>93643</v>
      </c>
      <c r="GA44415" t="s">
        <v>585</v>
      </c>
      <c r="GB44415" t="s">
        <v>93644</v>
      </c>
    </row>
    <row r="44416" spans="182:184" x14ac:dyDescent="0.25">
      <c r="FZ44416" t="s">
        <v>93645</v>
      </c>
      <c r="GA44416" t="s">
        <v>585</v>
      </c>
      <c r="GB44416" t="s">
        <v>93646</v>
      </c>
    </row>
    <row r="44417" spans="182:184" x14ac:dyDescent="0.25">
      <c r="FZ44417" t="s">
        <v>93647</v>
      </c>
      <c r="GA44417" t="s">
        <v>585</v>
      </c>
      <c r="GB44417" t="s">
        <v>93648</v>
      </c>
    </row>
    <row r="44418" spans="182:184" x14ac:dyDescent="0.25">
      <c r="FZ44418" t="s">
        <v>93649</v>
      </c>
      <c r="GA44418" t="s">
        <v>585</v>
      </c>
      <c r="GB44418" t="s">
        <v>93650</v>
      </c>
    </row>
    <row r="44419" spans="182:184" x14ac:dyDescent="0.25">
      <c r="FZ44419" t="s">
        <v>93651</v>
      </c>
      <c r="GA44419" t="s">
        <v>585</v>
      </c>
      <c r="GB44419" t="s">
        <v>93652</v>
      </c>
    </row>
    <row r="44420" spans="182:184" x14ac:dyDescent="0.25">
      <c r="FZ44420" t="s">
        <v>93653</v>
      </c>
      <c r="GA44420" t="s">
        <v>585</v>
      </c>
      <c r="GB44420" t="s">
        <v>93654</v>
      </c>
    </row>
    <row r="44421" spans="182:184" x14ac:dyDescent="0.25">
      <c r="FZ44421" t="s">
        <v>93655</v>
      </c>
      <c r="GA44421" t="s">
        <v>585</v>
      </c>
      <c r="GB44421" t="s">
        <v>93656</v>
      </c>
    </row>
    <row r="44422" spans="182:184" x14ac:dyDescent="0.25">
      <c r="FZ44422" t="s">
        <v>93657</v>
      </c>
      <c r="GA44422" t="s">
        <v>911</v>
      </c>
      <c r="GB44422" t="s">
        <v>93658</v>
      </c>
    </row>
    <row r="44423" spans="182:184" x14ac:dyDescent="0.25">
      <c r="FZ44423" t="s">
        <v>93659</v>
      </c>
      <c r="GA44423" t="s">
        <v>911</v>
      </c>
      <c r="GB44423" t="s">
        <v>93660</v>
      </c>
    </row>
    <row r="44424" spans="182:184" x14ac:dyDescent="0.25">
      <c r="FZ44424" t="s">
        <v>93661</v>
      </c>
      <c r="GA44424" t="s">
        <v>585</v>
      </c>
      <c r="GB44424" t="s">
        <v>93662</v>
      </c>
    </row>
    <row r="44425" spans="182:184" x14ac:dyDescent="0.25">
      <c r="FZ44425" t="s">
        <v>93663</v>
      </c>
      <c r="GA44425" t="s">
        <v>911</v>
      </c>
      <c r="GB44425" t="s">
        <v>93664</v>
      </c>
    </row>
    <row r="44426" spans="182:184" x14ac:dyDescent="0.25">
      <c r="FZ44426" t="s">
        <v>93665</v>
      </c>
      <c r="GA44426" t="s">
        <v>585</v>
      </c>
      <c r="GB44426" t="s">
        <v>93666</v>
      </c>
    </row>
    <row r="44427" spans="182:184" x14ac:dyDescent="0.25">
      <c r="FZ44427" t="s">
        <v>93667</v>
      </c>
      <c r="GA44427" t="s">
        <v>585</v>
      </c>
      <c r="GB44427" t="s">
        <v>93668</v>
      </c>
    </row>
    <row r="44428" spans="182:184" x14ac:dyDescent="0.25">
      <c r="FZ44428" t="s">
        <v>93669</v>
      </c>
      <c r="GA44428" t="s">
        <v>911</v>
      </c>
      <c r="GB44428" t="s">
        <v>93670</v>
      </c>
    </row>
    <row r="44429" spans="182:184" x14ac:dyDescent="0.25">
      <c r="FZ44429" t="s">
        <v>93671</v>
      </c>
      <c r="GA44429" t="s">
        <v>585</v>
      </c>
      <c r="GB44429" t="s">
        <v>93672</v>
      </c>
    </row>
    <row r="44430" spans="182:184" x14ac:dyDescent="0.25">
      <c r="FZ44430" t="s">
        <v>93673</v>
      </c>
      <c r="GA44430" t="s">
        <v>911</v>
      </c>
      <c r="GB44430" t="s">
        <v>93674</v>
      </c>
    </row>
    <row r="44431" spans="182:184" x14ac:dyDescent="0.25">
      <c r="FZ44431" t="s">
        <v>93675</v>
      </c>
      <c r="GA44431" t="s">
        <v>911</v>
      </c>
      <c r="GB44431" t="s">
        <v>93676</v>
      </c>
    </row>
    <row r="44432" spans="182:184" x14ac:dyDescent="0.25">
      <c r="FZ44432" t="s">
        <v>93677</v>
      </c>
      <c r="GA44432" t="s">
        <v>585</v>
      </c>
      <c r="GB44432" t="s">
        <v>93678</v>
      </c>
    </row>
    <row r="44433" spans="182:184" x14ac:dyDescent="0.25">
      <c r="FZ44433" t="s">
        <v>93679</v>
      </c>
      <c r="GA44433" t="s">
        <v>585</v>
      </c>
      <c r="GB44433" t="s">
        <v>93680</v>
      </c>
    </row>
    <row r="44434" spans="182:184" x14ac:dyDescent="0.25">
      <c r="FZ44434" t="s">
        <v>93681</v>
      </c>
      <c r="GA44434" t="s">
        <v>585</v>
      </c>
      <c r="GB44434" t="s">
        <v>93682</v>
      </c>
    </row>
    <row r="44435" spans="182:184" x14ac:dyDescent="0.25">
      <c r="FZ44435" t="s">
        <v>19928</v>
      </c>
      <c r="GA44435" t="s">
        <v>585</v>
      </c>
      <c r="GB44435" t="s">
        <v>93683</v>
      </c>
    </row>
    <row r="44436" spans="182:184" x14ac:dyDescent="0.25">
      <c r="FZ44436" t="s">
        <v>93684</v>
      </c>
      <c r="GA44436" t="s">
        <v>1758</v>
      </c>
      <c r="GB44436" t="s">
        <v>93685</v>
      </c>
    </row>
    <row r="44437" spans="182:184" x14ac:dyDescent="0.25">
      <c r="FZ44437" t="s">
        <v>93686</v>
      </c>
      <c r="GA44437" t="s">
        <v>585</v>
      </c>
      <c r="GB44437" t="s">
        <v>93687</v>
      </c>
    </row>
    <row r="44438" spans="182:184" x14ac:dyDescent="0.25">
      <c r="FZ44438" t="s">
        <v>93688</v>
      </c>
      <c r="GA44438" t="s">
        <v>585</v>
      </c>
      <c r="GB44438" t="s">
        <v>93689</v>
      </c>
    </row>
    <row r="44439" spans="182:184" x14ac:dyDescent="0.25">
      <c r="FZ44439" t="s">
        <v>93690</v>
      </c>
      <c r="GA44439" t="s">
        <v>585</v>
      </c>
      <c r="GB44439" t="s">
        <v>93691</v>
      </c>
    </row>
    <row r="44440" spans="182:184" x14ac:dyDescent="0.25">
      <c r="FZ44440" t="s">
        <v>93692</v>
      </c>
      <c r="GA44440" t="s">
        <v>585</v>
      </c>
      <c r="GB44440" t="s">
        <v>93693</v>
      </c>
    </row>
    <row r="44441" spans="182:184" x14ac:dyDescent="0.25">
      <c r="FZ44441" t="s">
        <v>93694</v>
      </c>
      <c r="GA44441" t="s">
        <v>585</v>
      </c>
      <c r="GB44441" t="s">
        <v>93695</v>
      </c>
    </row>
    <row r="44442" spans="182:184" x14ac:dyDescent="0.25">
      <c r="FZ44442" t="s">
        <v>93696</v>
      </c>
      <c r="GA44442" t="s">
        <v>585</v>
      </c>
      <c r="GB44442" t="s">
        <v>93697</v>
      </c>
    </row>
    <row r="44443" spans="182:184" x14ac:dyDescent="0.25">
      <c r="FZ44443" t="s">
        <v>93698</v>
      </c>
      <c r="GA44443" t="s">
        <v>585</v>
      </c>
      <c r="GB44443" t="s">
        <v>93699</v>
      </c>
    </row>
    <row r="44444" spans="182:184" x14ac:dyDescent="0.25">
      <c r="FZ44444" t="s">
        <v>93700</v>
      </c>
      <c r="GA44444" t="s">
        <v>585</v>
      </c>
      <c r="GB44444" t="s">
        <v>93701</v>
      </c>
    </row>
    <row r="44445" spans="182:184" x14ac:dyDescent="0.25">
      <c r="FZ44445" t="s">
        <v>93702</v>
      </c>
      <c r="GA44445" t="s">
        <v>585</v>
      </c>
      <c r="GB44445" t="s">
        <v>93703</v>
      </c>
    </row>
    <row r="44446" spans="182:184" x14ac:dyDescent="0.25">
      <c r="FZ44446" t="s">
        <v>93704</v>
      </c>
      <c r="GA44446" t="s">
        <v>585</v>
      </c>
      <c r="GB44446" t="s">
        <v>93705</v>
      </c>
    </row>
    <row r="44447" spans="182:184" x14ac:dyDescent="0.25">
      <c r="FZ44447" t="s">
        <v>93706</v>
      </c>
      <c r="GA44447" t="s">
        <v>585</v>
      </c>
      <c r="GB44447" t="s">
        <v>93707</v>
      </c>
    </row>
    <row r="44448" spans="182:184" x14ac:dyDescent="0.25">
      <c r="FZ44448" t="s">
        <v>93708</v>
      </c>
      <c r="GA44448" t="s">
        <v>911</v>
      </c>
      <c r="GB44448" t="s">
        <v>93709</v>
      </c>
    </row>
    <row r="44449" spans="182:184" x14ac:dyDescent="0.25">
      <c r="FZ44449" t="s">
        <v>93710</v>
      </c>
      <c r="GA44449" t="s">
        <v>585</v>
      </c>
      <c r="GB44449" t="s">
        <v>93711</v>
      </c>
    </row>
    <row r="44450" spans="182:184" x14ac:dyDescent="0.25">
      <c r="FZ44450" t="s">
        <v>93712</v>
      </c>
      <c r="GA44450" t="s">
        <v>585</v>
      </c>
      <c r="GB44450" t="s">
        <v>93713</v>
      </c>
    </row>
    <row r="44451" spans="182:184" x14ac:dyDescent="0.25">
      <c r="FZ44451" t="s">
        <v>93714</v>
      </c>
      <c r="GA44451" t="s">
        <v>585</v>
      </c>
      <c r="GB44451" t="s">
        <v>93715</v>
      </c>
    </row>
    <row r="44452" spans="182:184" x14ac:dyDescent="0.25">
      <c r="FZ44452" t="s">
        <v>93716</v>
      </c>
      <c r="GA44452" t="s">
        <v>585</v>
      </c>
      <c r="GB44452" t="s">
        <v>93717</v>
      </c>
    </row>
    <row r="44453" spans="182:184" x14ac:dyDescent="0.25">
      <c r="FZ44453" t="s">
        <v>93718</v>
      </c>
      <c r="GA44453" t="s">
        <v>585</v>
      </c>
      <c r="GB44453" t="s">
        <v>93719</v>
      </c>
    </row>
    <row r="44454" spans="182:184" x14ac:dyDescent="0.25">
      <c r="FZ44454" t="s">
        <v>93720</v>
      </c>
      <c r="GA44454" t="s">
        <v>585</v>
      </c>
      <c r="GB44454" t="s">
        <v>93721</v>
      </c>
    </row>
    <row r="44455" spans="182:184" x14ac:dyDescent="0.25">
      <c r="FZ44455" t="s">
        <v>93722</v>
      </c>
      <c r="GA44455" t="s">
        <v>585</v>
      </c>
      <c r="GB44455" t="s">
        <v>93723</v>
      </c>
    </row>
    <row r="44456" spans="182:184" x14ac:dyDescent="0.25">
      <c r="FZ44456" t="s">
        <v>93724</v>
      </c>
      <c r="GA44456" t="s">
        <v>585</v>
      </c>
      <c r="GB44456" t="s">
        <v>93725</v>
      </c>
    </row>
    <row r="44457" spans="182:184" x14ac:dyDescent="0.25">
      <c r="FZ44457" t="s">
        <v>93726</v>
      </c>
      <c r="GA44457" t="s">
        <v>585</v>
      </c>
      <c r="GB44457" t="s">
        <v>93727</v>
      </c>
    </row>
    <row r="44458" spans="182:184" x14ac:dyDescent="0.25">
      <c r="FZ44458" t="s">
        <v>93728</v>
      </c>
      <c r="GA44458" t="s">
        <v>585</v>
      </c>
      <c r="GB44458" t="s">
        <v>93729</v>
      </c>
    </row>
    <row r="44459" spans="182:184" x14ac:dyDescent="0.25">
      <c r="FZ44459" t="s">
        <v>93730</v>
      </c>
      <c r="GA44459" t="s">
        <v>585</v>
      </c>
      <c r="GB44459" t="s">
        <v>93731</v>
      </c>
    </row>
    <row r="44460" spans="182:184" x14ac:dyDescent="0.25">
      <c r="FZ44460" t="s">
        <v>93732</v>
      </c>
      <c r="GA44460" t="s">
        <v>585</v>
      </c>
      <c r="GB44460" t="s">
        <v>93733</v>
      </c>
    </row>
    <row r="44461" spans="182:184" x14ac:dyDescent="0.25">
      <c r="FZ44461" t="s">
        <v>93734</v>
      </c>
      <c r="GA44461" t="s">
        <v>585</v>
      </c>
      <c r="GB44461" t="s">
        <v>93735</v>
      </c>
    </row>
    <row r="44462" spans="182:184" x14ac:dyDescent="0.25">
      <c r="FZ44462" t="s">
        <v>93736</v>
      </c>
      <c r="GA44462" t="s">
        <v>585</v>
      </c>
      <c r="GB44462" t="s">
        <v>93737</v>
      </c>
    </row>
    <row r="44463" spans="182:184" x14ac:dyDescent="0.25">
      <c r="FZ44463" t="s">
        <v>93738</v>
      </c>
      <c r="GA44463" t="s">
        <v>585</v>
      </c>
      <c r="GB44463" t="s">
        <v>93739</v>
      </c>
    </row>
    <row r="44464" spans="182:184" x14ac:dyDescent="0.25">
      <c r="FZ44464" t="s">
        <v>93740</v>
      </c>
      <c r="GA44464" t="s">
        <v>585</v>
      </c>
      <c r="GB44464" t="s">
        <v>93741</v>
      </c>
    </row>
    <row r="44465" spans="182:184" x14ac:dyDescent="0.25">
      <c r="FZ44465" t="s">
        <v>93742</v>
      </c>
      <c r="GA44465" t="s">
        <v>585</v>
      </c>
      <c r="GB44465" t="s">
        <v>93743</v>
      </c>
    </row>
    <row r="44466" spans="182:184" x14ac:dyDescent="0.25">
      <c r="FZ44466" t="s">
        <v>93744</v>
      </c>
      <c r="GA44466" t="s">
        <v>585</v>
      </c>
      <c r="GB44466" t="s">
        <v>93745</v>
      </c>
    </row>
    <row r="44467" spans="182:184" x14ac:dyDescent="0.25">
      <c r="FZ44467" t="s">
        <v>93746</v>
      </c>
      <c r="GA44467" t="s">
        <v>585</v>
      </c>
      <c r="GB44467" t="s">
        <v>93747</v>
      </c>
    </row>
    <row r="44468" spans="182:184" x14ac:dyDescent="0.25">
      <c r="FZ44468" t="s">
        <v>93748</v>
      </c>
      <c r="GA44468" t="s">
        <v>585</v>
      </c>
      <c r="GB44468" t="s">
        <v>93749</v>
      </c>
    </row>
    <row r="44469" spans="182:184" x14ac:dyDescent="0.25">
      <c r="FZ44469" t="s">
        <v>93750</v>
      </c>
      <c r="GA44469" t="s">
        <v>585</v>
      </c>
      <c r="GB44469" t="s">
        <v>93751</v>
      </c>
    </row>
    <row r="44470" spans="182:184" x14ac:dyDescent="0.25">
      <c r="FZ44470" t="s">
        <v>93752</v>
      </c>
      <c r="GA44470" t="s">
        <v>585</v>
      </c>
      <c r="GB44470" t="s">
        <v>93753</v>
      </c>
    </row>
    <row r="44471" spans="182:184" x14ac:dyDescent="0.25">
      <c r="FZ44471" t="s">
        <v>93754</v>
      </c>
      <c r="GA44471" t="s">
        <v>585</v>
      </c>
      <c r="GB44471" t="s">
        <v>93755</v>
      </c>
    </row>
    <row r="44472" spans="182:184" x14ac:dyDescent="0.25">
      <c r="FZ44472" t="s">
        <v>93756</v>
      </c>
      <c r="GA44472" t="s">
        <v>585</v>
      </c>
      <c r="GB44472" t="s">
        <v>93757</v>
      </c>
    </row>
    <row r="44473" spans="182:184" x14ac:dyDescent="0.25">
      <c r="FZ44473" t="s">
        <v>93758</v>
      </c>
      <c r="GA44473" t="s">
        <v>585</v>
      </c>
      <c r="GB44473" t="s">
        <v>93759</v>
      </c>
    </row>
    <row r="44474" spans="182:184" x14ac:dyDescent="0.25">
      <c r="FZ44474" t="s">
        <v>93760</v>
      </c>
      <c r="GA44474" t="s">
        <v>585</v>
      </c>
      <c r="GB44474" t="s">
        <v>93761</v>
      </c>
    </row>
    <row r="44475" spans="182:184" x14ac:dyDescent="0.25">
      <c r="FZ44475" t="s">
        <v>93762</v>
      </c>
      <c r="GA44475" t="s">
        <v>585</v>
      </c>
      <c r="GB44475" t="s">
        <v>93763</v>
      </c>
    </row>
    <row r="44476" spans="182:184" x14ac:dyDescent="0.25">
      <c r="FZ44476" t="s">
        <v>93764</v>
      </c>
      <c r="GA44476" t="s">
        <v>585</v>
      </c>
      <c r="GB44476" t="s">
        <v>93765</v>
      </c>
    </row>
    <row r="44477" spans="182:184" x14ac:dyDescent="0.25">
      <c r="FZ44477" t="s">
        <v>93766</v>
      </c>
      <c r="GA44477" t="s">
        <v>585</v>
      </c>
      <c r="GB44477" t="s">
        <v>93767</v>
      </c>
    </row>
    <row r="44478" spans="182:184" x14ac:dyDescent="0.25">
      <c r="FZ44478" t="s">
        <v>93768</v>
      </c>
      <c r="GA44478" t="s">
        <v>585</v>
      </c>
      <c r="GB44478" t="s">
        <v>93769</v>
      </c>
    </row>
    <row r="44479" spans="182:184" x14ac:dyDescent="0.25">
      <c r="FZ44479" t="s">
        <v>93770</v>
      </c>
      <c r="GA44479" t="s">
        <v>585</v>
      </c>
      <c r="GB44479" t="s">
        <v>93771</v>
      </c>
    </row>
    <row r="44480" spans="182:184" x14ac:dyDescent="0.25">
      <c r="FZ44480" t="s">
        <v>93772</v>
      </c>
      <c r="GA44480" t="s">
        <v>585</v>
      </c>
      <c r="GB44480" t="s">
        <v>93773</v>
      </c>
    </row>
    <row r="44481" spans="182:184" x14ac:dyDescent="0.25">
      <c r="FZ44481" t="s">
        <v>93774</v>
      </c>
      <c r="GA44481" t="s">
        <v>585</v>
      </c>
      <c r="GB44481" t="s">
        <v>93775</v>
      </c>
    </row>
    <row r="44482" spans="182:184" x14ac:dyDescent="0.25">
      <c r="FZ44482" t="s">
        <v>93776</v>
      </c>
      <c r="GA44482" t="s">
        <v>585</v>
      </c>
      <c r="GB44482" t="s">
        <v>93777</v>
      </c>
    </row>
    <row r="44483" spans="182:184" x14ac:dyDescent="0.25">
      <c r="FZ44483" t="s">
        <v>93778</v>
      </c>
      <c r="GA44483" t="s">
        <v>585</v>
      </c>
      <c r="GB44483" t="s">
        <v>93779</v>
      </c>
    </row>
    <row r="44484" spans="182:184" x14ac:dyDescent="0.25">
      <c r="FZ44484" t="s">
        <v>93780</v>
      </c>
      <c r="GA44484" t="s">
        <v>585</v>
      </c>
      <c r="GB44484" t="s">
        <v>93781</v>
      </c>
    </row>
    <row r="44485" spans="182:184" x14ac:dyDescent="0.25">
      <c r="FZ44485" t="s">
        <v>93782</v>
      </c>
      <c r="GA44485" t="s">
        <v>585</v>
      </c>
      <c r="GB44485" t="s">
        <v>93783</v>
      </c>
    </row>
    <row r="44486" spans="182:184" x14ac:dyDescent="0.25">
      <c r="FZ44486" t="s">
        <v>93784</v>
      </c>
      <c r="GA44486" t="s">
        <v>585</v>
      </c>
      <c r="GB44486" t="s">
        <v>93785</v>
      </c>
    </row>
    <row r="44487" spans="182:184" x14ac:dyDescent="0.25">
      <c r="FZ44487" t="s">
        <v>93786</v>
      </c>
      <c r="GA44487" t="s">
        <v>911</v>
      </c>
      <c r="GB44487" t="s">
        <v>93787</v>
      </c>
    </row>
    <row r="44488" spans="182:184" x14ac:dyDescent="0.25">
      <c r="FZ44488" t="s">
        <v>93788</v>
      </c>
      <c r="GA44488" t="s">
        <v>585</v>
      </c>
      <c r="GB44488" t="s">
        <v>93789</v>
      </c>
    </row>
    <row r="44489" spans="182:184" x14ac:dyDescent="0.25">
      <c r="FZ44489" t="s">
        <v>93790</v>
      </c>
      <c r="GA44489" t="s">
        <v>585</v>
      </c>
      <c r="GB44489" t="s">
        <v>93791</v>
      </c>
    </row>
    <row r="44490" spans="182:184" x14ac:dyDescent="0.25">
      <c r="FZ44490" t="s">
        <v>93792</v>
      </c>
      <c r="GA44490" t="s">
        <v>585</v>
      </c>
      <c r="GB44490" t="s">
        <v>93793</v>
      </c>
    </row>
    <row r="44491" spans="182:184" x14ac:dyDescent="0.25">
      <c r="FZ44491" t="s">
        <v>93794</v>
      </c>
      <c r="GA44491" t="s">
        <v>585</v>
      </c>
      <c r="GB44491" t="s">
        <v>93795</v>
      </c>
    </row>
    <row r="44492" spans="182:184" x14ac:dyDescent="0.25">
      <c r="FZ44492" t="s">
        <v>93796</v>
      </c>
      <c r="GA44492" t="s">
        <v>585</v>
      </c>
      <c r="GB44492" t="s">
        <v>93797</v>
      </c>
    </row>
    <row r="44493" spans="182:184" x14ac:dyDescent="0.25">
      <c r="FZ44493" t="s">
        <v>93798</v>
      </c>
      <c r="GA44493" t="s">
        <v>585</v>
      </c>
      <c r="GB44493" t="s">
        <v>93799</v>
      </c>
    </row>
    <row r="44494" spans="182:184" x14ac:dyDescent="0.25">
      <c r="FZ44494" t="s">
        <v>93800</v>
      </c>
      <c r="GA44494" t="s">
        <v>585</v>
      </c>
      <c r="GB44494" t="s">
        <v>93801</v>
      </c>
    </row>
    <row r="44495" spans="182:184" x14ac:dyDescent="0.25">
      <c r="FZ44495" t="s">
        <v>93802</v>
      </c>
      <c r="GA44495" t="s">
        <v>585</v>
      </c>
      <c r="GB44495" t="s">
        <v>93803</v>
      </c>
    </row>
    <row r="44496" spans="182:184" x14ac:dyDescent="0.25">
      <c r="FZ44496" t="s">
        <v>93804</v>
      </c>
      <c r="GA44496" t="s">
        <v>585</v>
      </c>
      <c r="GB44496" t="s">
        <v>93805</v>
      </c>
    </row>
    <row r="44497" spans="182:184" x14ac:dyDescent="0.25">
      <c r="FZ44497" t="s">
        <v>93806</v>
      </c>
      <c r="GA44497" t="s">
        <v>585</v>
      </c>
      <c r="GB44497" t="s">
        <v>93807</v>
      </c>
    </row>
    <row r="44498" spans="182:184" x14ac:dyDescent="0.25">
      <c r="FZ44498" t="s">
        <v>93808</v>
      </c>
      <c r="GA44498" t="s">
        <v>585</v>
      </c>
      <c r="GB44498" t="s">
        <v>93809</v>
      </c>
    </row>
    <row r="44499" spans="182:184" x14ac:dyDescent="0.25">
      <c r="FZ44499" t="s">
        <v>93810</v>
      </c>
      <c r="GA44499" t="s">
        <v>585</v>
      </c>
      <c r="GB44499" t="s">
        <v>93811</v>
      </c>
    </row>
    <row r="44500" spans="182:184" x14ac:dyDescent="0.25">
      <c r="FZ44500" t="s">
        <v>93812</v>
      </c>
      <c r="GA44500" t="s">
        <v>585</v>
      </c>
      <c r="GB44500" t="s">
        <v>93813</v>
      </c>
    </row>
    <row r="44501" spans="182:184" x14ac:dyDescent="0.25">
      <c r="FZ44501" t="s">
        <v>93814</v>
      </c>
      <c r="GA44501" t="s">
        <v>585</v>
      </c>
      <c r="GB44501" t="s">
        <v>93815</v>
      </c>
    </row>
    <row r="44502" spans="182:184" x14ac:dyDescent="0.25">
      <c r="FZ44502" t="s">
        <v>93816</v>
      </c>
      <c r="GA44502" t="s">
        <v>585</v>
      </c>
      <c r="GB44502" t="s">
        <v>93817</v>
      </c>
    </row>
    <row r="44503" spans="182:184" x14ac:dyDescent="0.25">
      <c r="FZ44503" t="s">
        <v>93818</v>
      </c>
      <c r="GA44503" t="s">
        <v>911</v>
      </c>
      <c r="GB44503" t="s">
        <v>93819</v>
      </c>
    </row>
    <row r="44504" spans="182:184" x14ac:dyDescent="0.25">
      <c r="FZ44504" t="s">
        <v>93820</v>
      </c>
      <c r="GA44504" t="s">
        <v>585</v>
      </c>
      <c r="GB44504" t="s">
        <v>93821</v>
      </c>
    </row>
    <row r="44505" spans="182:184" x14ac:dyDescent="0.25">
      <c r="FZ44505" t="s">
        <v>93822</v>
      </c>
      <c r="GA44505" t="s">
        <v>585</v>
      </c>
      <c r="GB44505" t="s">
        <v>93823</v>
      </c>
    </row>
    <row r="44506" spans="182:184" x14ac:dyDescent="0.25">
      <c r="FZ44506" t="s">
        <v>93824</v>
      </c>
      <c r="GA44506" t="s">
        <v>911</v>
      </c>
      <c r="GB44506" t="s">
        <v>93825</v>
      </c>
    </row>
    <row r="44507" spans="182:184" x14ac:dyDescent="0.25">
      <c r="FZ44507" t="s">
        <v>93826</v>
      </c>
      <c r="GA44507" t="s">
        <v>911</v>
      </c>
      <c r="GB44507" t="s">
        <v>93827</v>
      </c>
    </row>
    <row r="44508" spans="182:184" x14ac:dyDescent="0.25">
      <c r="FZ44508" t="s">
        <v>93828</v>
      </c>
      <c r="GA44508" t="s">
        <v>585</v>
      </c>
      <c r="GB44508" t="s">
        <v>93829</v>
      </c>
    </row>
    <row r="44509" spans="182:184" x14ac:dyDescent="0.25">
      <c r="FZ44509" t="s">
        <v>93830</v>
      </c>
      <c r="GA44509" t="s">
        <v>585</v>
      </c>
      <c r="GB44509" t="s">
        <v>93831</v>
      </c>
    </row>
    <row r="44510" spans="182:184" x14ac:dyDescent="0.25">
      <c r="FZ44510" t="s">
        <v>93832</v>
      </c>
      <c r="GA44510" t="s">
        <v>911</v>
      </c>
      <c r="GB44510" t="s">
        <v>93833</v>
      </c>
    </row>
    <row r="44511" spans="182:184" x14ac:dyDescent="0.25">
      <c r="FZ44511" t="s">
        <v>93834</v>
      </c>
      <c r="GA44511" t="s">
        <v>585</v>
      </c>
      <c r="GB44511" t="s">
        <v>93835</v>
      </c>
    </row>
    <row r="44512" spans="182:184" x14ac:dyDescent="0.25">
      <c r="FZ44512" t="s">
        <v>93836</v>
      </c>
      <c r="GA44512" t="s">
        <v>585</v>
      </c>
      <c r="GB44512" t="s">
        <v>93837</v>
      </c>
    </row>
    <row r="44513" spans="182:184" x14ac:dyDescent="0.25">
      <c r="FZ44513" t="s">
        <v>93838</v>
      </c>
      <c r="GA44513" t="s">
        <v>1758</v>
      </c>
      <c r="GB44513" t="s">
        <v>93839</v>
      </c>
    </row>
    <row r="44514" spans="182:184" x14ac:dyDescent="0.25">
      <c r="FZ44514" t="s">
        <v>93840</v>
      </c>
      <c r="GA44514" t="s">
        <v>1758</v>
      </c>
      <c r="GB44514" t="s">
        <v>93841</v>
      </c>
    </row>
    <row r="44515" spans="182:184" x14ac:dyDescent="0.25">
      <c r="FZ44515" t="s">
        <v>93842</v>
      </c>
      <c r="GA44515" t="s">
        <v>585</v>
      </c>
      <c r="GB44515" t="s">
        <v>93843</v>
      </c>
    </row>
    <row r="44516" spans="182:184" x14ac:dyDescent="0.25">
      <c r="FZ44516" t="s">
        <v>93844</v>
      </c>
      <c r="GA44516" t="s">
        <v>585</v>
      </c>
      <c r="GB44516" t="s">
        <v>93845</v>
      </c>
    </row>
    <row r="44517" spans="182:184" x14ac:dyDescent="0.25">
      <c r="FZ44517" t="s">
        <v>93846</v>
      </c>
      <c r="GA44517" t="s">
        <v>911</v>
      </c>
      <c r="GB44517" t="s">
        <v>93847</v>
      </c>
    </row>
    <row r="44518" spans="182:184" x14ac:dyDescent="0.25">
      <c r="FZ44518" t="s">
        <v>93848</v>
      </c>
      <c r="GA44518" t="s">
        <v>585</v>
      </c>
      <c r="GB44518" t="s">
        <v>93849</v>
      </c>
    </row>
    <row r="44519" spans="182:184" x14ac:dyDescent="0.25">
      <c r="FZ44519" t="s">
        <v>93850</v>
      </c>
      <c r="GA44519" t="s">
        <v>1758</v>
      </c>
      <c r="GB44519" t="s">
        <v>93851</v>
      </c>
    </row>
    <row r="44520" spans="182:184" x14ac:dyDescent="0.25">
      <c r="FZ44520" t="s">
        <v>93852</v>
      </c>
      <c r="GA44520" t="s">
        <v>585</v>
      </c>
      <c r="GB44520" t="s">
        <v>93853</v>
      </c>
    </row>
    <row r="44521" spans="182:184" x14ac:dyDescent="0.25">
      <c r="FZ44521" t="s">
        <v>93854</v>
      </c>
      <c r="GA44521" t="s">
        <v>585</v>
      </c>
      <c r="GB44521" t="s">
        <v>93855</v>
      </c>
    </row>
    <row r="44522" spans="182:184" x14ac:dyDescent="0.25">
      <c r="FZ44522" t="s">
        <v>93856</v>
      </c>
      <c r="GA44522" t="s">
        <v>585</v>
      </c>
      <c r="GB44522" t="s">
        <v>93857</v>
      </c>
    </row>
    <row r="44523" spans="182:184" x14ac:dyDescent="0.25">
      <c r="FZ44523" t="s">
        <v>93858</v>
      </c>
      <c r="GA44523" t="s">
        <v>585</v>
      </c>
      <c r="GB44523" t="s">
        <v>93859</v>
      </c>
    </row>
    <row r="44524" spans="182:184" x14ac:dyDescent="0.25">
      <c r="FZ44524" t="s">
        <v>93860</v>
      </c>
      <c r="GA44524" t="s">
        <v>585</v>
      </c>
      <c r="GB44524" t="s">
        <v>93861</v>
      </c>
    </row>
    <row r="44525" spans="182:184" x14ac:dyDescent="0.25">
      <c r="FZ44525" t="s">
        <v>93862</v>
      </c>
      <c r="GA44525" t="s">
        <v>585</v>
      </c>
      <c r="GB44525" t="s">
        <v>93863</v>
      </c>
    </row>
    <row r="44526" spans="182:184" x14ac:dyDescent="0.25">
      <c r="FZ44526" t="s">
        <v>93864</v>
      </c>
      <c r="GA44526" t="s">
        <v>585</v>
      </c>
      <c r="GB44526" t="s">
        <v>93865</v>
      </c>
    </row>
    <row r="44527" spans="182:184" x14ac:dyDescent="0.25">
      <c r="FZ44527" t="s">
        <v>93866</v>
      </c>
      <c r="GA44527" t="s">
        <v>585</v>
      </c>
      <c r="GB44527" t="s">
        <v>93867</v>
      </c>
    </row>
    <row r="44528" spans="182:184" x14ac:dyDescent="0.25">
      <c r="FZ44528" t="s">
        <v>93868</v>
      </c>
      <c r="GA44528" t="s">
        <v>585</v>
      </c>
      <c r="GB44528" t="s">
        <v>93869</v>
      </c>
    </row>
    <row r="44529" spans="182:184" x14ac:dyDescent="0.25">
      <c r="FZ44529" t="s">
        <v>93870</v>
      </c>
      <c r="GA44529" t="s">
        <v>585</v>
      </c>
      <c r="GB44529" t="s">
        <v>93871</v>
      </c>
    </row>
    <row r="44530" spans="182:184" x14ac:dyDescent="0.25">
      <c r="FZ44530" t="s">
        <v>93872</v>
      </c>
      <c r="GA44530" t="s">
        <v>911</v>
      </c>
      <c r="GB44530" t="s">
        <v>93873</v>
      </c>
    </row>
    <row r="44531" spans="182:184" x14ac:dyDescent="0.25">
      <c r="FZ44531" t="s">
        <v>93874</v>
      </c>
      <c r="GA44531" t="s">
        <v>585</v>
      </c>
      <c r="GB44531" t="s">
        <v>93875</v>
      </c>
    </row>
    <row r="44532" spans="182:184" x14ac:dyDescent="0.25">
      <c r="FZ44532" t="s">
        <v>93876</v>
      </c>
      <c r="GA44532" t="s">
        <v>585</v>
      </c>
      <c r="GB44532" t="s">
        <v>93877</v>
      </c>
    </row>
    <row r="44533" spans="182:184" x14ac:dyDescent="0.25">
      <c r="FZ44533" t="s">
        <v>93878</v>
      </c>
      <c r="GA44533" t="s">
        <v>585</v>
      </c>
      <c r="GB44533" t="s">
        <v>93879</v>
      </c>
    </row>
    <row r="44534" spans="182:184" x14ac:dyDescent="0.25">
      <c r="FZ44534" t="s">
        <v>93880</v>
      </c>
      <c r="GA44534" t="s">
        <v>585</v>
      </c>
      <c r="GB44534" t="s">
        <v>93881</v>
      </c>
    </row>
    <row r="44535" spans="182:184" x14ac:dyDescent="0.25">
      <c r="FZ44535" t="s">
        <v>93882</v>
      </c>
      <c r="GA44535" t="s">
        <v>911</v>
      </c>
      <c r="GB44535" t="s">
        <v>93883</v>
      </c>
    </row>
    <row r="44536" spans="182:184" x14ac:dyDescent="0.25">
      <c r="FZ44536" t="s">
        <v>93884</v>
      </c>
      <c r="GA44536" t="s">
        <v>585</v>
      </c>
      <c r="GB44536" t="s">
        <v>93885</v>
      </c>
    </row>
    <row r="44537" spans="182:184" x14ac:dyDescent="0.25">
      <c r="FZ44537" t="s">
        <v>93886</v>
      </c>
      <c r="GA44537" t="s">
        <v>585</v>
      </c>
      <c r="GB44537" t="s">
        <v>93887</v>
      </c>
    </row>
    <row r="44538" spans="182:184" x14ac:dyDescent="0.25">
      <c r="FZ44538" t="s">
        <v>93888</v>
      </c>
      <c r="GA44538" t="s">
        <v>585</v>
      </c>
      <c r="GB44538" t="s">
        <v>93889</v>
      </c>
    </row>
    <row r="44539" spans="182:184" x14ac:dyDescent="0.25">
      <c r="FZ44539" t="s">
        <v>93890</v>
      </c>
      <c r="GA44539" t="s">
        <v>585</v>
      </c>
      <c r="GB44539" t="s">
        <v>93891</v>
      </c>
    </row>
    <row r="44540" spans="182:184" x14ac:dyDescent="0.25">
      <c r="FZ44540" t="s">
        <v>93892</v>
      </c>
      <c r="GA44540" t="s">
        <v>585</v>
      </c>
      <c r="GB44540" t="s">
        <v>93893</v>
      </c>
    </row>
    <row r="44541" spans="182:184" x14ac:dyDescent="0.25">
      <c r="FZ44541" t="s">
        <v>93894</v>
      </c>
      <c r="GA44541" t="s">
        <v>585</v>
      </c>
      <c r="GB44541" t="s">
        <v>93895</v>
      </c>
    </row>
    <row r="44542" spans="182:184" x14ac:dyDescent="0.25">
      <c r="FZ44542" t="s">
        <v>93896</v>
      </c>
      <c r="GA44542" t="s">
        <v>911</v>
      </c>
      <c r="GB44542" t="s">
        <v>93897</v>
      </c>
    </row>
    <row r="44543" spans="182:184" x14ac:dyDescent="0.25">
      <c r="FZ44543" t="s">
        <v>93898</v>
      </c>
      <c r="GA44543" t="s">
        <v>585</v>
      </c>
      <c r="GB44543" t="s">
        <v>93899</v>
      </c>
    </row>
    <row r="44544" spans="182:184" x14ac:dyDescent="0.25">
      <c r="FZ44544" t="s">
        <v>93900</v>
      </c>
      <c r="GA44544" t="s">
        <v>585</v>
      </c>
      <c r="GB44544" t="s">
        <v>93901</v>
      </c>
    </row>
    <row r="44545" spans="182:184" x14ac:dyDescent="0.25">
      <c r="FZ44545" t="s">
        <v>93902</v>
      </c>
      <c r="GA44545" t="s">
        <v>585</v>
      </c>
      <c r="GB44545" t="s">
        <v>93903</v>
      </c>
    </row>
    <row r="44546" spans="182:184" x14ac:dyDescent="0.25">
      <c r="FZ44546" t="s">
        <v>93904</v>
      </c>
      <c r="GA44546" t="s">
        <v>585</v>
      </c>
      <c r="GB44546" t="s">
        <v>93905</v>
      </c>
    </row>
    <row r="44547" spans="182:184" x14ac:dyDescent="0.25">
      <c r="FZ44547" t="s">
        <v>93906</v>
      </c>
      <c r="GA44547" t="s">
        <v>585</v>
      </c>
      <c r="GB44547" t="s">
        <v>93907</v>
      </c>
    </row>
    <row r="44548" spans="182:184" x14ac:dyDescent="0.25">
      <c r="FZ44548" t="s">
        <v>93908</v>
      </c>
      <c r="GA44548" t="s">
        <v>585</v>
      </c>
      <c r="GB44548" t="s">
        <v>93909</v>
      </c>
    </row>
    <row r="44549" spans="182:184" x14ac:dyDescent="0.25">
      <c r="FZ44549" t="s">
        <v>93910</v>
      </c>
      <c r="GA44549" t="s">
        <v>911</v>
      </c>
      <c r="GB44549" t="s">
        <v>93911</v>
      </c>
    </row>
    <row r="44550" spans="182:184" x14ac:dyDescent="0.25">
      <c r="FZ44550" t="s">
        <v>93912</v>
      </c>
      <c r="GA44550" t="s">
        <v>911</v>
      </c>
      <c r="GB44550" t="s">
        <v>93913</v>
      </c>
    </row>
    <row r="44551" spans="182:184" x14ac:dyDescent="0.25">
      <c r="FZ44551" t="s">
        <v>93914</v>
      </c>
      <c r="GA44551" t="s">
        <v>585</v>
      </c>
      <c r="GB44551" t="s">
        <v>93915</v>
      </c>
    </row>
    <row r="44552" spans="182:184" x14ac:dyDescent="0.25">
      <c r="FZ44552" t="s">
        <v>93916</v>
      </c>
      <c r="GA44552" t="s">
        <v>911</v>
      </c>
      <c r="GB44552" t="s">
        <v>93917</v>
      </c>
    </row>
    <row r="44553" spans="182:184" x14ac:dyDescent="0.25">
      <c r="FZ44553" t="s">
        <v>93918</v>
      </c>
      <c r="GA44553" t="s">
        <v>585</v>
      </c>
      <c r="GB44553" t="s">
        <v>93919</v>
      </c>
    </row>
    <row r="44554" spans="182:184" x14ac:dyDescent="0.25">
      <c r="FZ44554" t="s">
        <v>93920</v>
      </c>
      <c r="GA44554" t="s">
        <v>585</v>
      </c>
      <c r="GB44554" t="s">
        <v>93921</v>
      </c>
    </row>
    <row r="44555" spans="182:184" x14ac:dyDescent="0.25">
      <c r="FZ44555" t="s">
        <v>93922</v>
      </c>
      <c r="GA44555" t="s">
        <v>585</v>
      </c>
      <c r="GB44555" t="s">
        <v>93923</v>
      </c>
    </row>
    <row r="44556" spans="182:184" x14ac:dyDescent="0.25">
      <c r="FZ44556" t="s">
        <v>93924</v>
      </c>
      <c r="GA44556" t="s">
        <v>585</v>
      </c>
      <c r="GB44556" t="s">
        <v>93925</v>
      </c>
    </row>
    <row r="44557" spans="182:184" x14ac:dyDescent="0.25">
      <c r="FZ44557" t="s">
        <v>93926</v>
      </c>
      <c r="GA44557" t="s">
        <v>585</v>
      </c>
      <c r="GB44557" t="s">
        <v>93927</v>
      </c>
    </row>
    <row r="44558" spans="182:184" x14ac:dyDescent="0.25">
      <c r="FZ44558" t="s">
        <v>93928</v>
      </c>
      <c r="GA44558" t="s">
        <v>585</v>
      </c>
      <c r="GB44558" t="s">
        <v>93929</v>
      </c>
    </row>
    <row r="44559" spans="182:184" x14ac:dyDescent="0.25">
      <c r="FZ44559" t="s">
        <v>93930</v>
      </c>
      <c r="GA44559" t="s">
        <v>585</v>
      </c>
      <c r="GB44559" t="s">
        <v>93931</v>
      </c>
    </row>
    <row r="44560" spans="182:184" x14ac:dyDescent="0.25">
      <c r="FZ44560" t="s">
        <v>93932</v>
      </c>
      <c r="GA44560" t="s">
        <v>585</v>
      </c>
      <c r="GB44560" t="s">
        <v>93933</v>
      </c>
    </row>
    <row r="44561" spans="182:184" x14ac:dyDescent="0.25">
      <c r="FZ44561" t="s">
        <v>93934</v>
      </c>
      <c r="GA44561" t="s">
        <v>585</v>
      </c>
      <c r="GB44561" t="s">
        <v>93935</v>
      </c>
    </row>
    <row r="44562" spans="182:184" x14ac:dyDescent="0.25">
      <c r="FZ44562" t="s">
        <v>93936</v>
      </c>
      <c r="GA44562" t="s">
        <v>911</v>
      </c>
      <c r="GB44562" t="s">
        <v>93937</v>
      </c>
    </row>
    <row r="44563" spans="182:184" x14ac:dyDescent="0.25">
      <c r="FZ44563" t="s">
        <v>93938</v>
      </c>
      <c r="GA44563" t="s">
        <v>1758</v>
      </c>
      <c r="GB44563" t="s">
        <v>93939</v>
      </c>
    </row>
    <row r="44564" spans="182:184" x14ac:dyDescent="0.25">
      <c r="FZ44564" t="s">
        <v>93940</v>
      </c>
      <c r="GA44564" t="s">
        <v>585</v>
      </c>
      <c r="GB44564" t="s">
        <v>93941</v>
      </c>
    </row>
    <row r="44565" spans="182:184" x14ac:dyDescent="0.25">
      <c r="FZ44565" t="s">
        <v>93942</v>
      </c>
      <c r="GA44565" t="s">
        <v>911</v>
      </c>
      <c r="GB44565" t="s">
        <v>93943</v>
      </c>
    </row>
    <row r="44566" spans="182:184" x14ac:dyDescent="0.25">
      <c r="FZ44566" t="s">
        <v>93944</v>
      </c>
      <c r="GA44566" t="s">
        <v>911</v>
      </c>
      <c r="GB44566" t="s">
        <v>93945</v>
      </c>
    </row>
    <row r="44567" spans="182:184" x14ac:dyDescent="0.25">
      <c r="FZ44567" t="s">
        <v>93946</v>
      </c>
      <c r="GA44567" t="s">
        <v>911</v>
      </c>
      <c r="GB44567" t="s">
        <v>93947</v>
      </c>
    </row>
    <row r="44568" spans="182:184" x14ac:dyDescent="0.25">
      <c r="FZ44568" t="s">
        <v>93948</v>
      </c>
      <c r="GA44568" t="s">
        <v>1758</v>
      </c>
      <c r="GB44568" t="s">
        <v>93949</v>
      </c>
    </row>
    <row r="44569" spans="182:184" x14ac:dyDescent="0.25">
      <c r="FZ44569" t="s">
        <v>93950</v>
      </c>
      <c r="GA44569" t="s">
        <v>1758</v>
      </c>
      <c r="GB44569" t="s">
        <v>93951</v>
      </c>
    </row>
    <row r="44570" spans="182:184" x14ac:dyDescent="0.25">
      <c r="FZ44570" t="s">
        <v>93952</v>
      </c>
      <c r="GA44570" t="s">
        <v>1758</v>
      </c>
      <c r="GB44570" t="s">
        <v>93953</v>
      </c>
    </row>
    <row r="44571" spans="182:184" x14ac:dyDescent="0.25">
      <c r="FZ44571" t="s">
        <v>93954</v>
      </c>
      <c r="GA44571" t="s">
        <v>585</v>
      </c>
      <c r="GB44571" t="s">
        <v>93955</v>
      </c>
    </row>
    <row r="44572" spans="182:184" x14ac:dyDescent="0.25">
      <c r="FZ44572" t="s">
        <v>93956</v>
      </c>
      <c r="GA44572" t="s">
        <v>585</v>
      </c>
      <c r="GB44572" t="s">
        <v>93957</v>
      </c>
    </row>
    <row r="44573" spans="182:184" x14ac:dyDescent="0.25">
      <c r="FZ44573" t="s">
        <v>93958</v>
      </c>
      <c r="GA44573" t="s">
        <v>585</v>
      </c>
      <c r="GB44573" t="s">
        <v>93959</v>
      </c>
    </row>
    <row r="44574" spans="182:184" x14ac:dyDescent="0.25">
      <c r="FZ44574" t="s">
        <v>93960</v>
      </c>
      <c r="GA44574" t="s">
        <v>585</v>
      </c>
      <c r="GB44574" t="s">
        <v>93961</v>
      </c>
    </row>
    <row r="44575" spans="182:184" x14ac:dyDescent="0.25">
      <c r="FZ44575" t="s">
        <v>93962</v>
      </c>
      <c r="GA44575" t="s">
        <v>1758</v>
      </c>
      <c r="GB44575" t="s">
        <v>93963</v>
      </c>
    </row>
    <row r="44576" spans="182:184" x14ac:dyDescent="0.25">
      <c r="FZ44576" t="s">
        <v>93964</v>
      </c>
      <c r="GA44576" t="s">
        <v>1758</v>
      </c>
      <c r="GB44576" t="s">
        <v>93965</v>
      </c>
    </row>
    <row r="44577" spans="182:184" x14ac:dyDescent="0.25">
      <c r="FZ44577" t="s">
        <v>93966</v>
      </c>
      <c r="GA44577" t="s">
        <v>1758</v>
      </c>
      <c r="GB44577" t="s">
        <v>93967</v>
      </c>
    </row>
    <row r="44578" spans="182:184" x14ac:dyDescent="0.25">
      <c r="FZ44578" t="s">
        <v>93968</v>
      </c>
      <c r="GA44578" t="s">
        <v>1758</v>
      </c>
      <c r="GB44578" t="s">
        <v>93969</v>
      </c>
    </row>
    <row r="44579" spans="182:184" x14ac:dyDescent="0.25">
      <c r="FZ44579" t="s">
        <v>93970</v>
      </c>
      <c r="GA44579" t="s">
        <v>1758</v>
      </c>
      <c r="GB44579" t="s">
        <v>93971</v>
      </c>
    </row>
    <row r="44580" spans="182:184" x14ac:dyDescent="0.25">
      <c r="FZ44580" t="s">
        <v>93972</v>
      </c>
      <c r="GA44580" t="s">
        <v>585</v>
      </c>
      <c r="GB44580" t="s">
        <v>93973</v>
      </c>
    </row>
    <row r="44581" spans="182:184" x14ac:dyDescent="0.25">
      <c r="FZ44581" t="s">
        <v>93974</v>
      </c>
      <c r="GA44581" t="s">
        <v>911</v>
      </c>
      <c r="GB44581" t="s">
        <v>93975</v>
      </c>
    </row>
    <row r="44582" spans="182:184" x14ac:dyDescent="0.25">
      <c r="FZ44582" t="s">
        <v>93976</v>
      </c>
      <c r="GA44582" t="s">
        <v>585</v>
      </c>
      <c r="GB44582" t="s">
        <v>93977</v>
      </c>
    </row>
    <row r="44583" spans="182:184" x14ac:dyDescent="0.25">
      <c r="FZ44583" t="s">
        <v>93978</v>
      </c>
      <c r="GA44583" t="s">
        <v>585</v>
      </c>
      <c r="GB44583" t="s">
        <v>93979</v>
      </c>
    </row>
    <row r="44584" spans="182:184" x14ac:dyDescent="0.25">
      <c r="FZ44584" t="s">
        <v>93980</v>
      </c>
      <c r="GA44584" t="s">
        <v>585</v>
      </c>
      <c r="GB44584" t="s">
        <v>93981</v>
      </c>
    </row>
    <row r="44585" spans="182:184" x14ac:dyDescent="0.25">
      <c r="FZ44585" t="s">
        <v>93982</v>
      </c>
      <c r="GA44585" t="s">
        <v>585</v>
      </c>
      <c r="GB44585" t="s">
        <v>93983</v>
      </c>
    </row>
    <row r="44586" spans="182:184" x14ac:dyDescent="0.25">
      <c r="FZ44586" t="s">
        <v>93984</v>
      </c>
      <c r="GA44586" t="s">
        <v>585</v>
      </c>
      <c r="GB44586" t="s">
        <v>93985</v>
      </c>
    </row>
    <row r="44587" spans="182:184" x14ac:dyDescent="0.25">
      <c r="FZ44587" t="s">
        <v>93986</v>
      </c>
      <c r="GA44587" t="s">
        <v>1758</v>
      </c>
      <c r="GB44587" t="s">
        <v>93987</v>
      </c>
    </row>
    <row r="44588" spans="182:184" x14ac:dyDescent="0.25">
      <c r="FZ44588" t="s">
        <v>93988</v>
      </c>
      <c r="GA44588" t="s">
        <v>585</v>
      </c>
      <c r="GB44588" t="s">
        <v>93989</v>
      </c>
    </row>
    <row r="44589" spans="182:184" x14ac:dyDescent="0.25">
      <c r="FZ44589" t="s">
        <v>93990</v>
      </c>
      <c r="GA44589" t="s">
        <v>585</v>
      </c>
      <c r="GB44589" t="s">
        <v>93991</v>
      </c>
    </row>
    <row r="44590" spans="182:184" x14ac:dyDescent="0.25">
      <c r="FZ44590" t="s">
        <v>93992</v>
      </c>
      <c r="GA44590" t="s">
        <v>585</v>
      </c>
      <c r="GB44590" t="s">
        <v>93993</v>
      </c>
    </row>
    <row r="44591" spans="182:184" x14ac:dyDescent="0.25">
      <c r="FZ44591" t="s">
        <v>93994</v>
      </c>
      <c r="GA44591" t="s">
        <v>911</v>
      </c>
      <c r="GB44591" t="s">
        <v>93995</v>
      </c>
    </row>
    <row r="44592" spans="182:184" x14ac:dyDescent="0.25">
      <c r="FZ44592" t="s">
        <v>93996</v>
      </c>
      <c r="GA44592" t="s">
        <v>585</v>
      </c>
      <c r="GB44592" t="s">
        <v>93997</v>
      </c>
    </row>
    <row r="44593" spans="182:184" x14ac:dyDescent="0.25">
      <c r="FZ44593" t="s">
        <v>93998</v>
      </c>
      <c r="GA44593" t="s">
        <v>585</v>
      </c>
      <c r="GB44593" t="s">
        <v>93999</v>
      </c>
    </row>
    <row r="44594" spans="182:184" x14ac:dyDescent="0.25">
      <c r="FZ44594" t="s">
        <v>94000</v>
      </c>
      <c r="GA44594" t="s">
        <v>585</v>
      </c>
      <c r="GB44594" t="s">
        <v>94001</v>
      </c>
    </row>
    <row r="44595" spans="182:184" x14ac:dyDescent="0.25">
      <c r="FZ44595" t="s">
        <v>94002</v>
      </c>
      <c r="GA44595" t="s">
        <v>585</v>
      </c>
      <c r="GB44595" t="s">
        <v>94003</v>
      </c>
    </row>
    <row r="44596" spans="182:184" x14ac:dyDescent="0.25">
      <c r="FZ44596" t="s">
        <v>94004</v>
      </c>
      <c r="GA44596" t="s">
        <v>911</v>
      </c>
      <c r="GB44596" t="s">
        <v>94005</v>
      </c>
    </row>
    <row r="44597" spans="182:184" x14ac:dyDescent="0.25">
      <c r="FZ44597" t="s">
        <v>94006</v>
      </c>
      <c r="GA44597" t="s">
        <v>1758</v>
      </c>
      <c r="GB44597" t="s">
        <v>94007</v>
      </c>
    </row>
    <row r="44598" spans="182:184" x14ac:dyDescent="0.25">
      <c r="FZ44598" t="s">
        <v>94008</v>
      </c>
      <c r="GA44598" t="s">
        <v>585</v>
      </c>
      <c r="GB44598" t="s">
        <v>94009</v>
      </c>
    </row>
    <row r="44599" spans="182:184" x14ac:dyDescent="0.25">
      <c r="FZ44599" t="s">
        <v>94010</v>
      </c>
      <c r="GA44599" t="s">
        <v>585</v>
      </c>
      <c r="GB44599" t="s">
        <v>94011</v>
      </c>
    </row>
    <row r="44600" spans="182:184" x14ac:dyDescent="0.25">
      <c r="FZ44600" t="s">
        <v>94012</v>
      </c>
      <c r="GA44600" t="s">
        <v>585</v>
      </c>
      <c r="GB44600" t="s">
        <v>94013</v>
      </c>
    </row>
    <row r="44601" spans="182:184" x14ac:dyDescent="0.25">
      <c r="FZ44601" t="s">
        <v>94014</v>
      </c>
      <c r="GA44601" t="s">
        <v>585</v>
      </c>
      <c r="GB44601" t="s">
        <v>94015</v>
      </c>
    </row>
    <row r="44602" spans="182:184" x14ac:dyDescent="0.25">
      <c r="FZ44602" t="s">
        <v>94016</v>
      </c>
      <c r="GA44602" t="s">
        <v>585</v>
      </c>
      <c r="GB44602" t="s">
        <v>94017</v>
      </c>
    </row>
    <row r="44603" spans="182:184" x14ac:dyDescent="0.25">
      <c r="FZ44603" t="s">
        <v>94018</v>
      </c>
      <c r="GA44603" t="s">
        <v>585</v>
      </c>
      <c r="GB44603" t="s">
        <v>94019</v>
      </c>
    </row>
    <row r="44604" spans="182:184" x14ac:dyDescent="0.25">
      <c r="FZ44604" t="s">
        <v>94020</v>
      </c>
      <c r="GA44604" t="s">
        <v>585</v>
      </c>
      <c r="GB44604" t="s">
        <v>94021</v>
      </c>
    </row>
    <row r="44605" spans="182:184" x14ac:dyDescent="0.25">
      <c r="FZ44605" t="s">
        <v>94022</v>
      </c>
      <c r="GA44605" t="s">
        <v>585</v>
      </c>
      <c r="GB44605" t="s">
        <v>94023</v>
      </c>
    </row>
    <row r="44606" spans="182:184" x14ac:dyDescent="0.25">
      <c r="FZ44606" t="s">
        <v>94024</v>
      </c>
      <c r="GA44606" t="s">
        <v>585</v>
      </c>
      <c r="GB44606" t="s">
        <v>94025</v>
      </c>
    </row>
    <row r="44607" spans="182:184" x14ac:dyDescent="0.25">
      <c r="FZ44607" t="s">
        <v>94026</v>
      </c>
      <c r="GA44607" t="s">
        <v>585</v>
      </c>
      <c r="GB44607" t="s">
        <v>94027</v>
      </c>
    </row>
    <row r="44608" spans="182:184" x14ac:dyDescent="0.25">
      <c r="FZ44608" t="s">
        <v>94028</v>
      </c>
      <c r="GA44608" t="s">
        <v>585</v>
      </c>
      <c r="GB44608" t="s">
        <v>94029</v>
      </c>
    </row>
    <row r="44609" spans="182:184" x14ac:dyDescent="0.25">
      <c r="FZ44609" t="s">
        <v>94030</v>
      </c>
      <c r="GA44609" t="s">
        <v>585</v>
      </c>
      <c r="GB44609" t="s">
        <v>94031</v>
      </c>
    </row>
    <row r="44610" spans="182:184" x14ac:dyDescent="0.25">
      <c r="FZ44610" t="s">
        <v>94032</v>
      </c>
      <c r="GA44610" t="s">
        <v>585</v>
      </c>
      <c r="GB44610" t="s">
        <v>94033</v>
      </c>
    </row>
    <row r="44611" spans="182:184" x14ac:dyDescent="0.25">
      <c r="FZ44611" t="s">
        <v>94034</v>
      </c>
      <c r="GA44611" t="s">
        <v>585</v>
      </c>
      <c r="GB44611" t="s">
        <v>94035</v>
      </c>
    </row>
    <row r="44612" spans="182:184" x14ac:dyDescent="0.25">
      <c r="FZ44612" t="s">
        <v>94036</v>
      </c>
      <c r="GA44612" t="s">
        <v>585</v>
      </c>
      <c r="GB44612" t="s">
        <v>94037</v>
      </c>
    </row>
    <row r="44613" spans="182:184" x14ac:dyDescent="0.25">
      <c r="FZ44613" t="s">
        <v>94038</v>
      </c>
      <c r="GA44613" t="s">
        <v>585</v>
      </c>
      <c r="GB44613" t="s">
        <v>94039</v>
      </c>
    </row>
    <row r="44614" spans="182:184" x14ac:dyDescent="0.25">
      <c r="FZ44614" t="s">
        <v>94040</v>
      </c>
      <c r="GA44614" t="s">
        <v>585</v>
      </c>
      <c r="GB44614" t="s">
        <v>94041</v>
      </c>
    </row>
    <row r="44615" spans="182:184" x14ac:dyDescent="0.25">
      <c r="FZ44615" t="s">
        <v>94042</v>
      </c>
      <c r="GA44615" t="s">
        <v>911</v>
      </c>
      <c r="GB44615" t="s">
        <v>94043</v>
      </c>
    </row>
    <row r="44616" spans="182:184" x14ac:dyDescent="0.25">
      <c r="FZ44616" t="s">
        <v>94044</v>
      </c>
      <c r="GA44616" t="s">
        <v>911</v>
      </c>
      <c r="GB44616" t="s">
        <v>94045</v>
      </c>
    </row>
    <row r="44617" spans="182:184" x14ac:dyDescent="0.25">
      <c r="FZ44617" t="s">
        <v>94046</v>
      </c>
      <c r="GA44617" t="s">
        <v>585</v>
      </c>
      <c r="GB44617" t="s">
        <v>94047</v>
      </c>
    </row>
    <row r="44618" spans="182:184" x14ac:dyDescent="0.25">
      <c r="FZ44618" t="s">
        <v>94048</v>
      </c>
      <c r="GA44618" t="s">
        <v>585</v>
      </c>
      <c r="GB44618" t="s">
        <v>94049</v>
      </c>
    </row>
    <row r="44619" spans="182:184" x14ac:dyDescent="0.25">
      <c r="FZ44619" t="s">
        <v>94050</v>
      </c>
      <c r="GA44619" t="s">
        <v>1758</v>
      </c>
      <c r="GB44619" t="s">
        <v>94051</v>
      </c>
    </row>
    <row r="44620" spans="182:184" x14ac:dyDescent="0.25">
      <c r="FZ44620" t="s">
        <v>94052</v>
      </c>
      <c r="GA44620" t="s">
        <v>585</v>
      </c>
      <c r="GB44620" t="s">
        <v>94053</v>
      </c>
    </row>
    <row r="44621" spans="182:184" x14ac:dyDescent="0.25">
      <c r="FZ44621" t="s">
        <v>94054</v>
      </c>
      <c r="GA44621" t="s">
        <v>585</v>
      </c>
      <c r="GB44621" t="s">
        <v>94055</v>
      </c>
    </row>
    <row r="44622" spans="182:184" x14ac:dyDescent="0.25">
      <c r="FZ44622" t="s">
        <v>94056</v>
      </c>
      <c r="GA44622" t="s">
        <v>585</v>
      </c>
      <c r="GB44622" t="s">
        <v>94057</v>
      </c>
    </row>
    <row r="44623" spans="182:184" x14ac:dyDescent="0.25">
      <c r="FZ44623" t="s">
        <v>94058</v>
      </c>
      <c r="GA44623" t="s">
        <v>911</v>
      </c>
      <c r="GB44623" t="s">
        <v>94059</v>
      </c>
    </row>
    <row r="44624" spans="182:184" x14ac:dyDescent="0.25">
      <c r="FZ44624" t="s">
        <v>94060</v>
      </c>
      <c r="GA44624" t="s">
        <v>585</v>
      </c>
      <c r="GB44624" t="s">
        <v>94061</v>
      </c>
    </row>
    <row r="44625" spans="182:184" x14ac:dyDescent="0.25">
      <c r="FZ44625" t="s">
        <v>94062</v>
      </c>
      <c r="GA44625" t="s">
        <v>585</v>
      </c>
      <c r="GB44625" t="s">
        <v>94063</v>
      </c>
    </row>
    <row r="44626" spans="182:184" x14ac:dyDescent="0.25">
      <c r="FZ44626" t="s">
        <v>94064</v>
      </c>
      <c r="GA44626" t="s">
        <v>585</v>
      </c>
      <c r="GB44626" t="s">
        <v>94065</v>
      </c>
    </row>
    <row r="44627" spans="182:184" x14ac:dyDescent="0.25">
      <c r="FZ44627" t="s">
        <v>94066</v>
      </c>
      <c r="GA44627" t="s">
        <v>585</v>
      </c>
      <c r="GB44627" t="s">
        <v>94067</v>
      </c>
    </row>
    <row r="44628" spans="182:184" x14ac:dyDescent="0.25">
      <c r="FZ44628" t="s">
        <v>94068</v>
      </c>
      <c r="GA44628" t="s">
        <v>585</v>
      </c>
      <c r="GB44628" t="s">
        <v>94069</v>
      </c>
    </row>
    <row r="44629" spans="182:184" x14ac:dyDescent="0.25">
      <c r="FZ44629" t="s">
        <v>94070</v>
      </c>
      <c r="GA44629" t="s">
        <v>585</v>
      </c>
      <c r="GB44629" t="s">
        <v>94071</v>
      </c>
    </row>
    <row r="44630" spans="182:184" x14ac:dyDescent="0.25">
      <c r="FZ44630" t="s">
        <v>94072</v>
      </c>
      <c r="GA44630" t="s">
        <v>585</v>
      </c>
      <c r="GB44630" t="s">
        <v>94073</v>
      </c>
    </row>
    <row r="44631" spans="182:184" x14ac:dyDescent="0.25">
      <c r="FZ44631" t="s">
        <v>94074</v>
      </c>
      <c r="GA44631" t="s">
        <v>911</v>
      </c>
      <c r="GB44631" t="s">
        <v>94075</v>
      </c>
    </row>
    <row r="44632" spans="182:184" x14ac:dyDescent="0.25">
      <c r="FZ44632" t="s">
        <v>94076</v>
      </c>
      <c r="GA44632" t="s">
        <v>585</v>
      </c>
      <c r="GB44632" t="s">
        <v>94077</v>
      </c>
    </row>
    <row r="44633" spans="182:184" x14ac:dyDescent="0.25">
      <c r="FZ44633" t="s">
        <v>94078</v>
      </c>
      <c r="GA44633" t="s">
        <v>585</v>
      </c>
      <c r="GB44633" t="s">
        <v>94079</v>
      </c>
    </row>
    <row r="44634" spans="182:184" x14ac:dyDescent="0.25">
      <c r="FZ44634" t="s">
        <v>94080</v>
      </c>
      <c r="GA44634" t="s">
        <v>585</v>
      </c>
      <c r="GB44634" t="s">
        <v>94081</v>
      </c>
    </row>
    <row r="44635" spans="182:184" x14ac:dyDescent="0.25">
      <c r="FZ44635" t="s">
        <v>94082</v>
      </c>
      <c r="GA44635" t="s">
        <v>585</v>
      </c>
      <c r="GB44635" t="s">
        <v>94083</v>
      </c>
    </row>
    <row r="44636" spans="182:184" x14ac:dyDescent="0.25">
      <c r="FZ44636" t="s">
        <v>94084</v>
      </c>
      <c r="GA44636" t="s">
        <v>1758</v>
      </c>
      <c r="GB44636" t="s">
        <v>94085</v>
      </c>
    </row>
    <row r="44637" spans="182:184" x14ac:dyDescent="0.25">
      <c r="FZ44637" t="s">
        <v>94086</v>
      </c>
      <c r="GA44637" t="s">
        <v>1758</v>
      </c>
      <c r="GB44637" t="s">
        <v>94087</v>
      </c>
    </row>
    <row r="44638" spans="182:184" x14ac:dyDescent="0.25">
      <c r="FZ44638" t="s">
        <v>94088</v>
      </c>
      <c r="GA44638" t="s">
        <v>585</v>
      </c>
      <c r="GB44638" t="s">
        <v>94089</v>
      </c>
    </row>
    <row r="44639" spans="182:184" x14ac:dyDescent="0.25">
      <c r="FZ44639" t="s">
        <v>94090</v>
      </c>
      <c r="GA44639" t="s">
        <v>1758</v>
      </c>
      <c r="GB44639" t="s">
        <v>94091</v>
      </c>
    </row>
    <row r="44640" spans="182:184" x14ac:dyDescent="0.25">
      <c r="FZ44640" t="s">
        <v>94092</v>
      </c>
      <c r="GA44640" t="s">
        <v>585</v>
      </c>
      <c r="GB44640" t="s">
        <v>94093</v>
      </c>
    </row>
    <row r="44641" spans="182:184" x14ac:dyDescent="0.25">
      <c r="FZ44641" t="s">
        <v>94094</v>
      </c>
      <c r="GA44641" t="s">
        <v>585</v>
      </c>
      <c r="GB44641" t="s">
        <v>94095</v>
      </c>
    </row>
    <row r="44642" spans="182:184" x14ac:dyDescent="0.25">
      <c r="FZ44642" t="s">
        <v>94096</v>
      </c>
      <c r="GA44642" t="s">
        <v>585</v>
      </c>
      <c r="GB44642" t="s">
        <v>94097</v>
      </c>
    </row>
    <row r="44643" spans="182:184" x14ac:dyDescent="0.25">
      <c r="FZ44643" t="s">
        <v>94098</v>
      </c>
      <c r="GA44643" t="s">
        <v>585</v>
      </c>
      <c r="GB44643" t="s">
        <v>94099</v>
      </c>
    </row>
    <row r="44644" spans="182:184" x14ac:dyDescent="0.25">
      <c r="FZ44644" t="s">
        <v>94100</v>
      </c>
      <c r="GA44644" t="s">
        <v>585</v>
      </c>
      <c r="GB44644" t="s">
        <v>94101</v>
      </c>
    </row>
    <row r="44645" spans="182:184" x14ac:dyDescent="0.25">
      <c r="FZ44645" t="s">
        <v>94102</v>
      </c>
      <c r="GA44645" t="s">
        <v>585</v>
      </c>
      <c r="GB44645" t="s">
        <v>94103</v>
      </c>
    </row>
    <row r="44646" spans="182:184" x14ac:dyDescent="0.25">
      <c r="FZ44646" t="s">
        <v>94104</v>
      </c>
      <c r="GA44646" t="s">
        <v>585</v>
      </c>
      <c r="GB44646" t="s">
        <v>94105</v>
      </c>
    </row>
    <row r="44647" spans="182:184" x14ac:dyDescent="0.25">
      <c r="FZ44647" t="s">
        <v>94106</v>
      </c>
      <c r="GA44647" t="s">
        <v>911</v>
      </c>
      <c r="GB44647" t="s">
        <v>94107</v>
      </c>
    </row>
    <row r="44648" spans="182:184" x14ac:dyDescent="0.25">
      <c r="FZ44648" t="s">
        <v>94108</v>
      </c>
      <c r="GA44648" t="s">
        <v>585</v>
      </c>
      <c r="GB44648" t="s">
        <v>94109</v>
      </c>
    </row>
    <row r="44649" spans="182:184" x14ac:dyDescent="0.25">
      <c r="FZ44649" t="s">
        <v>94110</v>
      </c>
      <c r="GA44649" t="s">
        <v>1758</v>
      </c>
      <c r="GB44649" t="s">
        <v>94111</v>
      </c>
    </row>
    <row r="44650" spans="182:184" x14ac:dyDescent="0.25">
      <c r="FZ44650" t="s">
        <v>94112</v>
      </c>
      <c r="GA44650" t="s">
        <v>1758</v>
      </c>
      <c r="GB44650" t="s">
        <v>94113</v>
      </c>
    </row>
    <row r="44651" spans="182:184" x14ac:dyDescent="0.25">
      <c r="FZ44651" t="s">
        <v>94114</v>
      </c>
      <c r="GA44651" t="s">
        <v>911</v>
      </c>
      <c r="GB44651" t="s">
        <v>94115</v>
      </c>
    </row>
    <row r="44652" spans="182:184" x14ac:dyDescent="0.25">
      <c r="FZ44652" t="s">
        <v>94116</v>
      </c>
      <c r="GA44652" t="s">
        <v>911</v>
      </c>
      <c r="GB44652" t="s">
        <v>94117</v>
      </c>
    </row>
    <row r="44653" spans="182:184" x14ac:dyDescent="0.25">
      <c r="FZ44653" t="s">
        <v>94118</v>
      </c>
      <c r="GA44653" t="s">
        <v>585</v>
      </c>
      <c r="GB44653" t="s">
        <v>94119</v>
      </c>
    </row>
    <row r="44654" spans="182:184" x14ac:dyDescent="0.25">
      <c r="FZ44654" t="s">
        <v>94120</v>
      </c>
      <c r="GA44654" t="s">
        <v>1758</v>
      </c>
      <c r="GB44654" t="s">
        <v>94121</v>
      </c>
    </row>
    <row r="44655" spans="182:184" x14ac:dyDescent="0.25">
      <c r="FZ44655" t="s">
        <v>94122</v>
      </c>
      <c r="GA44655" t="s">
        <v>911</v>
      </c>
      <c r="GB44655" t="s">
        <v>94123</v>
      </c>
    </row>
    <row r="44656" spans="182:184" x14ac:dyDescent="0.25">
      <c r="FZ44656" t="s">
        <v>94124</v>
      </c>
      <c r="GA44656" t="s">
        <v>585</v>
      </c>
      <c r="GB44656" t="s">
        <v>94125</v>
      </c>
    </row>
    <row r="44657" spans="182:184" x14ac:dyDescent="0.25">
      <c r="FZ44657" t="s">
        <v>94126</v>
      </c>
      <c r="GA44657" t="s">
        <v>585</v>
      </c>
      <c r="GB44657" t="s">
        <v>94127</v>
      </c>
    </row>
    <row r="44658" spans="182:184" x14ac:dyDescent="0.25">
      <c r="FZ44658" t="s">
        <v>94128</v>
      </c>
      <c r="GA44658" t="s">
        <v>585</v>
      </c>
      <c r="GB44658" t="s">
        <v>94129</v>
      </c>
    </row>
    <row r="44659" spans="182:184" x14ac:dyDescent="0.25">
      <c r="FZ44659" t="s">
        <v>94130</v>
      </c>
      <c r="GA44659" t="s">
        <v>585</v>
      </c>
      <c r="GB44659" t="s">
        <v>94131</v>
      </c>
    </row>
    <row r="44660" spans="182:184" x14ac:dyDescent="0.25">
      <c r="FZ44660" t="s">
        <v>94132</v>
      </c>
      <c r="GA44660" t="s">
        <v>585</v>
      </c>
      <c r="GB44660" t="s">
        <v>94133</v>
      </c>
    </row>
    <row r="44661" spans="182:184" x14ac:dyDescent="0.25">
      <c r="FZ44661" t="s">
        <v>94134</v>
      </c>
      <c r="GA44661" t="s">
        <v>585</v>
      </c>
      <c r="GB44661" t="s">
        <v>94135</v>
      </c>
    </row>
    <row r="44662" spans="182:184" x14ac:dyDescent="0.25">
      <c r="FZ44662" t="s">
        <v>94136</v>
      </c>
      <c r="GA44662" t="s">
        <v>911</v>
      </c>
      <c r="GB44662" t="s">
        <v>94137</v>
      </c>
    </row>
    <row r="44663" spans="182:184" x14ac:dyDescent="0.25">
      <c r="FZ44663" t="s">
        <v>94138</v>
      </c>
      <c r="GA44663" t="s">
        <v>585</v>
      </c>
      <c r="GB44663" t="s">
        <v>94139</v>
      </c>
    </row>
    <row r="44664" spans="182:184" x14ac:dyDescent="0.25">
      <c r="FZ44664" t="s">
        <v>94140</v>
      </c>
      <c r="GA44664" t="s">
        <v>1758</v>
      </c>
      <c r="GB44664" t="s">
        <v>94141</v>
      </c>
    </row>
    <row r="44665" spans="182:184" x14ac:dyDescent="0.25">
      <c r="FZ44665" t="s">
        <v>94142</v>
      </c>
      <c r="GA44665" t="s">
        <v>1758</v>
      </c>
      <c r="GB44665" t="s">
        <v>94143</v>
      </c>
    </row>
    <row r="44666" spans="182:184" x14ac:dyDescent="0.25">
      <c r="FZ44666" t="s">
        <v>94144</v>
      </c>
      <c r="GA44666" t="s">
        <v>585</v>
      </c>
      <c r="GB44666" t="s">
        <v>94145</v>
      </c>
    </row>
    <row r="44667" spans="182:184" x14ac:dyDescent="0.25">
      <c r="FZ44667" t="s">
        <v>94146</v>
      </c>
      <c r="GA44667" t="s">
        <v>585</v>
      </c>
      <c r="GB44667" t="s">
        <v>94147</v>
      </c>
    </row>
    <row r="44668" spans="182:184" x14ac:dyDescent="0.25">
      <c r="FZ44668" t="s">
        <v>94148</v>
      </c>
      <c r="GA44668" t="s">
        <v>585</v>
      </c>
      <c r="GB44668" t="s">
        <v>94149</v>
      </c>
    </row>
    <row r="44669" spans="182:184" x14ac:dyDescent="0.25">
      <c r="FZ44669" t="s">
        <v>94150</v>
      </c>
      <c r="GA44669" t="s">
        <v>585</v>
      </c>
      <c r="GB44669" t="s">
        <v>94151</v>
      </c>
    </row>
    <row r="44670" spans="182:184" x14ac:dyDescent="0.25">
      <c r="FZ44670" t="s">
        <v>94152</v>
      </c>
      <c r="GA44670" t="s">
        <v>585</v>
      </c>
      <c r="GB44670" t="s">
        <v>94153</v>
      </c>
    </row>
    <row r="44671" spans="182:184" x14ac:dyDescent="0.25">
      <c r="FZ44671" t="s">
        <v>94154</v>
      </c>
      <c r="GA44671" t="s">
        <v>585</v>
      </c>
      <c r="GB44671" t="s">
        <v>94155</v>
      </c>
    </row>
    <row r="44672" spans="182:184" x14ac:dyDescent="0.25">
      <c r="FZ44672" t="s">
        <v>94156</v>
      </c>
      <c r="GA44672" t="s">
        <v>585</v>
      </c>
      <c r="GB44672" t="s">
        <v>94157</v>
      </c>
    </row>
    <row r="44673" spans="182:184" x14ac:dyDescent="0.25">
      <c r="FZ44673" t="s">
        <v>94158</v>
      </c>
      <c r="GA44673" t="s">
        <v>585</v>
      </c>
      <c r="GB44673" t="s">
        <v>94159</v>
      </c>
    </row>
    <row r="44674" spans="182:184" x14ac:dyDescent="0.25">
      <c r="FZ44674" t="s">
        <v>94160</v>
      </c>
      <c r="GA44674" t="s">
        <v>911</v>
      </c>
      <c r="GB44674" t="s">
        <v>94161</v>
      </c>
    </row>
    <row r="44675" spans="182:184" x14ac:dyDescent="0.25">
      <c r="FZ44675" t="s">
        <v>94162</v>
      </c>
      <c r="GA44675" t="s">
        <v>585</v>
      </c>
      <c r="GB44675" t="s">
        <v>94163</v>
      </c>
    </row>
    <row r="44676" spans="182:184" x14ac:dyDescent="0.25">
      <c r="FZ44676" t="s">
        <v>94164</v>
      </c>
      <c r="GA44676" t="s">
        <v>585</v>
      </c>
      <c r="GB44676" t="s">
        <v>94165</v>
      </c>
    </row>
    <row r="44677" spans="182:184" x14ac:dyDescent="0.25">
      <c r="FZ44677" t="s">
        <v>94166</v>
      </c>
      <c r="GA44677" t="s">
        <v>585</v>
      </c>
      <c r="GB44677" t="s">
        <v>49111</v>
      </c>
    </row>
    <row r="44678" spans="182:184" x14ac:dyDescent="0.25">
      <c r="FZ44678" t="s">
        <v>94167</v>
      </c>
      <c r="GA44678" t="s">
        <v>585</v>
      </c>
      <c r="GB44678" t="s">
        <v>94168</v>
      </c>
    </row>
    <row r="44679" spans="182:184" x14ac:dyDescent="0.25">
      <c r="FZ44679" t="s">
        <v>94169</v>
      </c>
      <c r="GA44679" t="s">
        <v>585</v>
      </c>
      <c r="GB44679" t="s">
        <v>94170</v>
      </c>
    </row>
    <row r="44680" spans="182:184" x14ac:dyDescent="0.25">
      <c r="FZ44680" t="s">
        <v>94171</v>
      </c>
      <c r="GA44680" t="s">
        <v>585</v>
      </c>
      <c r="GB44680" t="s">
        <v>94172</v>
      </c>
    </row>
    <row r="44681" spans="182:184" x14ac:dyDescent="0.25">
      <c r="FZ44681" t="s">
        <v>94173</v>
      </c>
      <c r="GA44681" t="s">
        <v>585</v>
      </c>
      <c r="GB44681" t="s">
        <v>94174</v>
      </c>
    </row>
    <row r="44682" spans="182:184" x14ac:dyDescent="0.25">
      <c r="FZ44682" t="s">
        <v>94175</v>
      </c>
      <c r="GA44682" t="s">
        <v>585</v>
      </c>
      <c r="GB44682" t="s">
        <v>94176</v>
      </c>
    </row>
    <row r="44683" spans="182:184" x14ac:dyDescent="0.25">
      <c r="FZ44683" t="s">
        <v>94177</v>
      </c>
      <c r="GA44683" t="s">
        <v>585</v>
      </c>
      <c r="GB44683" t="s">
        <v>94178</v>
      </c>
    </row>
    <row r="44684" spans="182:184" x14ac:dyDescent="0.25">
      <c r="FZ44684" t="s">
        <v>94179</v>
      </c>
      <c r="GA44684" t="s">
        <v>585</v>
      </c>
      <c r="GB44684" t="s">
        <v>94180</v>
      </c>
    </row>
    <row r="44685" spans="182:184" x14ac:dyDescent="0.25">
      <c r="FZ44685" t="s">
        <v>94181</v>
      </c>
      <c r="GA44685" t="s">
        <v>585</v>
      </c>
      <c r="GB44685" t="s">
        <v>94182</v>
      </c>
    </row>
    <row r="44686" spans="182:184" x14ac:dyDescent="0.25">
      <c r="FZ44686" t="s">
        <v>94183</v>
      </c>
      <c r="GA44686" t="s">
        <v>585</v>
      </c>
      <c r="GB44686" t="s">
        <v>94184</v>
      </c>
    </row>
    <row r="44687" spans="182:184" x14ac:dyDescent="0.25">
      <c r="FZ44687" t="s">
        <v>94185</v>
      </c>
      <c r="GA44687" t="s">
        <v>585</v>
      </c>
      <c r="GB44687" t="s">
        <v>94186</v>
      </c>
    </row>
    <row r="44688" spans="182:184" x14ac:dyDescent="0.25">
      <c r="FZ44688" t="s">
        <v>94187</v>
      </c>
      <c r="GA44688" t="s">
        <v>585</v>
      </c>
      <c r="GB44688" t="s">
        <v>94188</v>
      </c>
    </row>
    <row r="44689" spans="182:184" x14ac:dyDescent="0.25">
      <c r="FZ44689" t="s">
        <v>94189</v>
      </c>
      <c r="GA44689" t="s">
        <v>585</v>
      </c>
      <c r="GB44689" t="s">
        <v>94190</v>
      </c>
    </row>
    <row r="44690" spans="182:184" x14ac:dyDescent="0.25">
      <c r="FZ44690" t="s">
        <v>94191</v>
      </c>
      <c r="GA44690" t="s">
        <v>585</v>
      </c>
      <c r="GB44690" t="s">
        <v>94192</v>
      </c>
    </row>
    <row r="44691" spans="182:184" x14ac:dyDescent="0.25">
      <c r="FZ44691" t="s">
        <v>94193</v>
      </c>
      <c r="GA44691" t="s">
        <v>585</v>
      </c>
      <c r="GB44691" t="s">
        <v>94194</v>
      </c>
    </row>
    <row r="44692" spans="182:184" x14ac:dyDescent="0.25">
      <c r="FZ44692" t="s">
        <v>94195</v>
      </c>
      <c r="GA44692" t="s">
        <v>911</v>
      </c>
      <c r="GB44692" t="s">
        <v>94196</v>
      </c>
    </row>
    <row r="44693" spans="182:184" x14ac:dyDescent="0.25">
      <c r="FZ44693" t="s">
        <v>94197</v>
      </c>
      <c r="GA44693" t="s">
        <v>585</v>
      </c>
      <c r="GB44693" t="s">
        <v>94198</v>
      </c>
    </row>
    <row r="44694" spans="182:184" x14ac:dyDescent="0.25">
      <c r="FZ44694" t="s">
        <v>94199</v>
      </c>
      <c r="GA44694" t="s">
        <v>585</v>
      </c>
      <c r="GB44694" t="s">
        <v>94200</v>
      </c>
    </row>
    <row r="44695" spans="182:184" x14ac:dyDescent="0.25">
      <c r="FZ44695" t="s">
        <v>94201</v>
      </c>
      <c r="GA44695" t="s">
        <v>585</v>
      </c>
      <c r="GB44695" t="s">
        <v>94202</v>
      </c>
    </row>
    <row r="44696" spans="182:184" x14ac:dyDescent="0.25">
      <c r="FZ44696" t="s">
        <v>94203</v>
      </c>
      <c r="GA44696" t="s">
        <v>585</v>
      </c>
      <c r="GB44696" t="s">
        <v>94204</v>
      </c>
    </row>
    <row r="44697" spans="182:184" x14ac:dyDescent="0.25">
      <c r="FZ44697" t="s">
        <v>94205</v>
      </c>
      <c r="GA44697" t="s">
        <v>585</v>
      </c>
      <c r="GB44697" t="s">
        <v>94206</v>
      </c>
    </row>
    <row r="44698" spans="182:184" x14ac:dyDescent="0.25">
      <c r="FZ44698" t="s">
        <v>94207</v>
      </c>
      <c r="GA44698" t="s">
        <v>585</v>
      </c>
      <c r="GB44698" t="s">
        <v>94208</v>
      </c>
    </row>
    <row r="44699" spans="182:184" x14ac:dyDescent="0.25">
      <c r="FZ44699" t="s">
        <v>94209</v>
      </c>
      <c r="GA44699" t="s">
        <v>585</v>
      </c>
      <c r="GB44699" t="s">
        <v>94210</v>
      </c>
    </row>
    <row r="44700" spans="182:184" x14ac:dyDescent="0.25">
      <c r="FZ44700" t="s">
        <v>94211</v>
      </c>
      <c r="GA44700" t="s">
        <v>911</v>
      </c>
      <c r="GB44700" t="s">
        <v>94212</v>
      </c>
    </row>
    <row r="44701" spans="182:184" x14ac:dyDescent="0.25">
      <c r="FZ44701" t="s">
        <v>94213</v>
      </c>
      <c r="GA44701" t="s">
        <v>585</v>
      </c>
      <c r="GB44701" t="s">
        <v>94214</v>
      </c>
    </row>
    <row r="44702" spans="182:184" x14ac:dyDescent="0.25">
      <c r="FZ44702" t="s">
        <v>94215</v>
      </c>
      <c r="GA44702" t="s">
        <v>585</v>
      </c>
      <c r="GB44702" t="s">
        <v>94216</v>
      </c>
    </row>
    <row r="44703" spans="182:184" x14ac:dyDescent="0.25">
      <c r="FZ44703" t="s">
        <v>94217</v>
      </c>
      <c r="GA44703" t="s">
        <v>585</v>
      </c>
      <c r="GB44703" t="s">
        <v>94218</v>
      </c>
    </row>
    <row r="44704" spans="182:184" x14ac:dyDescent="0.25">
      <c r="FZ44704" t="s">
        <v>94219</v>
      </c>
      <c r="GA44704" t="s">
        <v>585</v>
      </c>
      <c r="GB44704" t="s">
        <v>94220</v>
      </c>
    </row>
    <row r="44705" spans="182:184" x14ac:dyDescent="0.25">
      <c r="FZ44705" t="s">
        <v>94221</v>
      </c>
      <c r="GA44705" t="s">
        <v>585</v>
      </c>
      <c r="GB44705" t="s">
        <v>94222</v>
      </c>
    </row>
    <row r="44706" spans="182:184" x14ac:dyDescent="0.25">
      <c r="FZ44706" t="s">
        <v>94223</v>
      </c>
      <c r="GA44706" t="s">
        <v>585</v>
      </c>
      <c r="GB44706" t="s">
        <v>94224</v>
      </c>
    </row>
    <row r="44707" spans="182:184" x14ac:dyDescent="0.25">
      <c r="FZ44707" t="s">
        <v>94225</v>
      </c>
      <c r="GA44707" t="s">
        <v>585</v>
      </c>
      <c r="GB44707" t="s">
        <v>94226</v>
      </c>
    </row>
    <row r="44708" spans="182:184" x14ac:dyDescent="0.25">
      <c r="FZ44708" t="s">
        <v>94227</v>
      </c>
      <c r="GA44708" t="s">
        <v>585</v>
      </c>
      <c r="GB44708" t="s">
        <v>94228</v>
      </c>
    </row>
    <row r="44709" spans="182:184" x14ac:dyDescent="0.25">
      <c r="FZ44709" t="s">
        <v>94229</v>
      </c>
      <c r="GA44709" t="s">
        <v>585</v>
      </c>
      <c r="GB44709" t="s">
        <v>94230</v>
      </c>
    </row>
    <row r="44710" spans="182:184" x14ac:dyDescent="0.25">
      <c r="FZ44710" t="s">
        <v>94231</v>
      </c>
      <c r="GA44710" t="s">
        <v>585</v>
      </c>
      <c r="GB44710" t="s">
        <v>94232</v>
      </c>
    </row>
    <row r="44711" spans="182:184" x14ac:dyDescent="0.25">
      <c r="FZ44711" t="s">
        <v>94233</v>
      </c>
      <c r="GA44711" t="s">
        <v>585</v>
      </c>
      <c r="GB44711" t="s">
        <v>94234</v>
      </c>
    </row>
    <row r="44712" spans="182:184" x14ac:dyDescent="0.25">
      <c r="FZ44712" t="s">
        <v>94235</v>
      </c>
      <c r="GA44712" t="s">
        <v>585</v>
      </c>
      <c r="GB44712" t="s">
        <v>94236</v>
      </c>
    </row>
    <row r="44713" spans="182:184" x14ac:dyDescent="0.25">
      <c r="FZ44713" t="s">
        <v>94237</v>
      </c>
      <c r="GA44713" t="s">
        <v>585</v>
      </c>
      <c r="GB44713" t="s">
        <v>94238</v>
      </c>
    </row>
    <row r="44714" spans="182:184" x14ac:dyDescent="0.25">
      <c r="FZ44714" t="s">
        <v>94239</v>
      </c>
      <c r="GA44714" t="s">
        <v>585</v>
      </c>
      <c r="GB44714" t="s">
        <v>94240</v>
      </c>
    </row>
    <row r="44715" spans="182:184" x14ac:dyDescent="0.25">
      <c r="FZ44715" t="s">
        <v>94241</v>
      </c>
      <c r="GA44715" t="s">
        <v>585</v>
      </c>
      <c r="GB44715" t="s">
        <v>94242</v>
      </c>
    </row>
    <row r="44716" spans="182:184" x14ac:dyDescent="0.25">
      <c r="FZ44716" t="s">
        <v>94243</v>
      </c>
      <c r="GA44716" t="s">
        <v>585</v>
      </c>
      <c r="GB44716" t="s">
        <v>94244</v>
      </c>
    </row>
    <row r="44717" spans="182:184" x14ac:dyDescent="0.25">
      <c r="FZ44717" t="s">
        <v>94245</v>
      </c>
      <c r="GA44717" t="s">
        <v>585</v>
      </c>
      <c r="GB44717" t="s">
        <v>94246</v>
      </c>
    </row>
    <row r="44718" spans="182:184" x14ac:dyDescent="0.25">
      <c r="FZ44718" t="s">
        <v>94247</v>
      </c>
      <c r="GA44718" t="s">
        <v>585</v>
      </c>
      <c r="GB44718" t="s">
        <v>94248</v>
      </c>
    </row>
    <row r="44719" spans="182:184" x14ac:dyDescent="0.25">
      <c r="FZ44719" t="s">
        <v>94249</v>
      </c>
      <c r="GA44719" t="s">
        <v>585</v>
      </c>
      <c r="GB44719" t="s">
        <v>94250</v>
      </c>
    </row>
    <row r="44720" spans="182:184" x14ac:dyDescent="0.25">
      <c r="FZ44720" t="s">
        <v>94251</v>
      </c>
      <c r="GA44720" t="s">
        <v>585</v>
      </c>
      <c r="GB44720" t="s">
        <v>94252</v>
      </c>
    </row>
    <row r="44721" spans="182:184" x14ac:dyDescent="0.25">
      <c r="FZ44721" t="s">
        <v>94253</v>
      </c>
      <c r="GA44721" t="s">
        <v>585</v>
      </c>
      <c r="GB44721" t="s">
        <v>94254</v>
      </c>
    </row>
    <row r="44722" spans="182:184" x14ac:dyDescent="0.25">
      <c r="FZ44722" t="s">
        <v>94255</v>
      </c>
      <c r="GA44722" t="s">
        <v>911</v>
      </c>
      <c r="GB44722" t="s">
        <v>94256</v>
      </c>
    </row>
    <row r="44723" spans="182:184" x14ac:dyDescent="0.25">
      <c r="FZ44723" t="s">
        <v>94257</v>
      </c>
      <c r="GA44723" t="s">
        <v>585</v>
      </c>
      <c r="GB44723" t="s">
        <v>94258</v>
      </c>
    </row>
    <row r="44724" spans="182:184" x14ac:dyDescent="0.25">
      <c r="FZ44724" t="s">
        <v>94259</v>
      </c>
      <c r="GA44724" t="s">
        <v>585</v>
      </c>
      <c r="GB44724" t="s">
        <v>94260</v>
      </c>
    </row>
    <row r="44725" spans="182:184" x14ac:dyDescent="0.25">
      <c r="FZ44725" t="s">
        <v>94261</v>
      </c>
      <c r="GA44725" t="s">
        <v>911</v>
      </c>
      <c r="GB44725" t="s">
        <v>94262</v>
      </c>
    </row>
    <row r="44726" spans="182:184" x14ac:dyDescent="0.25">
      <c r="FZ44726" t="s">
        <v>94263</v>
      </c>
      <c r="GA44726" t="s">
        <v>911</v>
      </c>
      <c r="GB44726" t="s">
        <v>94264</v>
      </c>
    </row>
    <row r="44727" spans="182:184" x14ac:dyDescent="0.25">
      <c r="FZ44727" t="s">
        <v>94265</v>
      </c>
      <c r="GA44727" t="s">
        <v>585</v>
      </c>
      <c r="GB44727" t="s">
        <v>94266</v>
      </c>
    </row>
    <row r="44728" spans="182:184" x14ac:dyDescent="0.25">
      <c r="FZ44728" t="s">
        <v>94267</v>
      </c>
      <c r="GA44728" t="s">
        <v>585</v>
      </c>
      <c r="GB44728" t="s">
        <v>94268</v>
      </c>
    </row>
    <row r="44729" spans="182:184" x14ac:dyDescent="0.25">
      <c r="FZ44729" t="s">
        <v>94269</v>
      </c>
      <c r="GA44729" t="s">
        <v>585</v>
      </c>
      <c r="GB44729" t="s">
        <v>94270</v>
      </c>
    </row>
    <row r="44730" spans="182:184" x14ac:dyDescent="0.25">
      <c r="FZ44730" t="s">
        <v>94271</v>
      </c>
      <c r="GA44730" t="s">
        <v>911</v>
      </c>
      <c r="GB44730" t="s">
        <v>94272</v>
      </c>
    </row>
    <row r="44731" spans="182:184" x14ac:dyDescent="0.25">
      <c r="FZ44731" t="s">
        <v>94273</v>
      </c>
      <c r="GA44731" t="s">
        <v>585</v>
      </c>
      <c r="GB44731" t="s">
        <v>94274</v>
      </c>
    </row>
    <row r="44732" spans="182:184" x14ac:dyDescent="0.25">
      <c r="FZ44732" t="s">
        <v>94275</v>
      </c>
      <c r="GA44732" t="s">
        <v>585</v>
      </c>
      <c r="GB44732" t="s">
        <v>94276</v>
      </c>
    </row>
    <row r="44733" spans="182:184" x14ac:dyDescent="0.25">
      <c r="FZ44733" t="s">
        <v>94277</v>
      </c>
      <c r="GA44733" t="s">
        <v>585</v>
      </c>
      <c r="GB44733" t="s">
        <v>94278</v>
      </c>
    </row>
    <row r="44734" spans="182:184" x14ac:dyDescent="0.25">
      <c r="FZ44734" t="s">
        <v>94279</v>
      </c>
      <c r="GA44734" t="s">
        <v>585</v>
      </c>
      <c r="GB44734" t="s">
        <v>94280</v>
      </c>
    </row>
    <row r="44735" spans="182:184" x14ac:dyDescent="0.25">
      <c r="FZ44735" t="s">
        <v>94281</v>
      </c>
      <c r="GA44735" t="s">
        <v>585</v>
      </c>
      <c r="GB44735" t="s">
        <v>94282</v>
      </c>
    </row>
    <row r="44736" spans="182:184" x14ac:dyDescent="0.25">
      <c r="FZ44736" t="s">
        <v>94283</v>
      </c>
      <c r="GA44736" t="s">
        <v>585</v>
      </c>
      <c r="GB44736" t="s">
        <v>94284</v>
      </c>
    </row>
    <row r="44737" spans="182:184" x14ac:dyDescent="0.25">
      <c r="FZ44737" t="s">
        <v>94285</v>
      </c>
      <c r="GA44737" t="s">
        <v>585</v>
      </c>
      <c r="GB44737" t="s">
        <v>94286</v>
      </c>
    </row>
    <row r="44738" spans="182:184" x14ac:dyDescent="0.25">
      <c r="FZ44738" t="s">
        <v>94287</v>
      </c>
      <c r="GA44738" t="s">
        <v>585</v>
      </c>
      <c r="GB44738" t="s">
        <v>94288</v>
      </c>
    </row>
    <row r="44739" spans="182:184" x14ac:dyDescent="0.25">
      <c r="FZ44739" t="s">
        <v>94289</v>
      </c>
      <c r="GA44739" t="s">
        <v>585</v>
      </c>
      <c r="GB44739" t="s">
        <v>94290</v>
      </c>
    </row>
    <row r="44740" spans="182:184" x14ac:dyDescent="0.25">
      <c r="FZ44740" t="s">
        <v>94291</v>
      </c>
      <c r="GA44740" t="s">
        <v>585</v>
      </c>
      <c r="GB44740" t="s">
        <v>94292</v>
      </c>
    </row>
    <row r="44741" spans="182:184" x14ac:dyDescent="0.25">
      <c r="FZ44741" t="s">
        <v>94293</v>
      </c>
      <c r="GA44741" t="s">
        <v>585</v>
      </c>
      <c r="GB44741" t="s">
        <v>94294</v>
      </c>
    </row>
    <row r="44742" spans="182:184" x14ac:dyDescent="0.25">
      <c r="FZ44742" t="s">
        <v>94295</v>
      </c>
      <c r="GA44742" t="s">
        <v>585</v>
      </c>
      <c r="GB44742" t="s">
        <v>94296</v>
      </c>
    </row>
    <row r="44743" spans="182:184" x14ac:dyDescent="0.25">
      <c r="FZ44743" t="s">
        <v>94297</v>
      </c>
      <c r="GA44743" t="s">
        <v>585</v>
      </c>
      <c r="GB44743" t="s">
        <v>94298</v>
      </c>
    </row>
    <row r="44744" spans="182:184" x14ac:dyDescent="0.25">
      <c r="FZ44744" t="s">
        <v>94299</v>
      </c>
      <c r="GA44744" t="s">
        <v>585</v>
      </c>
      <c r="GB44744" t="s">
        <v>94300</v>
      </c>
    </row>
    <row r="44745" spans="182:184" x14ac:dyDescent="0.25">
      <c r="FZ44745" t="s">
        <v>94301</v>
      </c>
      <c r="GA44745" t="s">
        <v>585</v>
      </c>
      <c r="GB44745" t="s">
        <v>94302</v>
      </c>
    </row>
    <row r="44746" spans="182:184" x14ac:dyDescent="0.25">
      <c r="FZ44746" t="s">
        <v>94303</v>
      </c>
      <c r="GA44746" t="s">
        <v>585</v>
      </c>
      <c r="GB44746" t="s">
        <v>94304</v>
      </c>
    </row>
    <row r="44747" spans="182:184" x14ac:dyDescent="0.25">
      <c r="FZ44747" t="s">
        <v>94305</v>
      </c>
      <c r="GA44747" t="s">
        <v>585</v>
      </c>
      <c r="GB44747" t="s">
        <v>94306</v>
      </c>
    </row>
    <row r="44748" spans="182:184" x14ac:dyDescent="0.25">
      <c r="FZ44748" t="s">
        <v>94307</v>
      </c>
      <c r="GA44748" t="s">
        <v>585</v>
      </c>
      <c r="GB44748" t="s">
        <v>94308</v>
      </c>
    </row>
    <row r="44749" spans="182:184" x14ac:dyDescent="0.25">
      <c r="FZ44749" t="s">
        <v>94309</v>
      </c>
      <c r="GA44749" t="s">
        <v>585</v>
      </c>
      <c r="GB44749" t="s">
        <v>94310</v>
      </c>
    </row>
    <row r="44750" spans="182:184" x14ac:dyDescent="0.25">
      <c r="FZ44750" t="s">
        <v>94311</v>
      </c>
      <c r="GA44750" t="s">
        <v>585</v>
      </c>
      <c r="GB44750" t="s">
        <v>94312</v>
      </c>
    </row>
    <row r="44751" spans="182:184" x14ac:dyDescent="0.25">
      <c r="FZ44751" t="s">
        <v>94313</v>
      </c>
      <c r="GA44751" t="s">
        <v>1758</v>
      </c>
      <c r="GB44751" t="s">
        <v>94314</v>
      </c>
    </row>
    <row r="44752" spans="182:184" x14ac:dyDescent="0.25">
      <c r="FZ44752" t="s">
        <v>94315</v>
      </c>
      <c r="GA44752" t="s">
        <v>1758</v>
      </c>
      <c r="GB44752" t="s">
        <v>94316</v>
      </c>
    </row>
    <row r="44753" spans="182:184" x14ac:dyDescent="0.25">
      <c r="FZ44753" t="s">
        <v>94317</v>
      </c>
      <c r="GA44753" t="s">
        <v>585</v>
      </c>
      <c r="GB44753" t="s">
        <v>94318</v>
      </c>
    </row>
    <row r="44754" spans="182:184" x14ac:dyDescent="0.25">
      <c r="FZ44754" t="s">
        <v>94319</v>
      </c>
      <c r="GA44754" t="s">
        <v>585</v>
      </c>
      <c r="GB44754" t="s">
        <v>94320</v>
      </c>
    </row>
    <row r="44755" spans="182:184" x14ac:dyDescent="0.25">
      <c r="FZ44755" t="s">
        <v>94321</v>
      </c>
      <c r="GA44755" t="s">
        <v>911</v>
      </c>
      <c r="GB44755" t="s">
        <v>94322</v>
      </c>
    </row>
    <row r="44756" spans="182:184" x14ac:dyDescent="0.25">
      <c r="FZ44756" t="s">
        <v>94323</v>
      </c>
      <c r="GA44756" t="s">
        <v>585</v>
      </c>
      <c r="GB44756" t="s">
        <v>94324</v>
      </c>
    </row>
    <row r="44757" spans="182:184" x14ac:dyDescent="0.25">
      <c r="FZ44757" t="s">
        <v>94325</v>
      </c>
      <c r="GA44757" t="s">
        <v>1758</v>
      </c>
      <c r="GB44757" t="s">
        <v>94326</v>
      </c>
    </row>
    <row r="44758" spans="182:184" x14ac:dyDescent="0.25">
      <c r="FZ44758" t="s">
        <v>94327</v>
      </c>
      <c r="GA44758" t="s">
        <v>585</v>
      </c>
      <c r="GB44758" t="s">
        <v>94328</v>
      </c>
    </row>
    <row r="44759" spans="182:184" x14ac:dyDescent="0.25">
      <c r="FZ44759" t="s">
        <v>94329</v>
      </c>
      <c r="GA44759" t="s">
        <v>585</v>
      </c>
      <c r="GB44759" t="s">
        <v>94330</v>
      </c>
    </row>
    <row r="44760" spans="182:184" x14ac:dyDescent="0.25">
      <c r="FZ44760" t="s">
        <v>94331</v>
      </c>
      <c r="GA44760" t="s">
        <v>585</v>
      </c>
      <c r="GB44760" t="s">
        <v>94332</v>
      </c>
    </row>
    <row r="44761" spans="182:184" x14ac:dyDescent="0.25">
      <c r="FZ44761" t="s">
        <v>94333</v>
      </c>
      <c r="GA44761" t="s">
        <v>585</v>
      </c>
      <c r="GB44761" t="s">
        <v>94334</v>
      </c>
    </row>
    <row r="44762" spans="182:184" x14ac:dyDescent="0.25">
      <c r="FZ44762" t="s">
        <v>94335</v>
      </c>
      <c r="GA44762" t="s">
        <v>585</v>
      </c>
      <c r="GB44762" t="s">
        <v>94336</v>
      </c>
    </row>
    <row r="44763" spans="182:184" x14ac:dyDescent="0.25">
      <c r="FZ44763" t="s">
        <v>94337</v>
      </c>
      <c r="GA44763" t="s">
        <v>585</v>
      </c>
      <c r="GB44763" t="s">
        <v>94338</v>
      </c>
    </row>
    <row r="44764" spans="182:184" x14ac:dyDescent="0.25">
      <c r="FZ44764" t="s">
        <v>94339</v>
      </c>
      <c r="GA44764" t="s">
        <v>585</v>
      </c>
      <c r="GB44764" t="s">
        <v>94340</v>
      </c>
    </row>
    <row r="44765" spans="182:184" x14ac:dyDescent="0.25">
      <c r="FZ44765" t="s">
        <v>94341</v>
      </c>
      <c r="GA44765" t="s">
        <v>585</v>
      </c>
      <c r="GB44765" t="s">
        <v>94342</v>
      </c>
    </row>
    <row r="44766" spans="182:184" x14ac:dyDescent="0.25">
      <c r="FZ44766" t="s">
        <v>94343</v>
      </c>
      <c r="GA44766" t="s">
        <v>585</v>
      </c>
      <c r="GB44766" t="s">
        <v>94344</v>
      </c>
    </row>
    <row r="44767" spans="182:184" x14ac:dyDescent="0.25">
      <c r="FZ44767" t="s">
        <v>94345</v>
      </c>
      <c r="GA44767" t="s">
        <v>585</v>
      </c>
      <c r="GB44767" t="s">
        <v>94346</v>
      </c>
    </row>
    <row r="44768" spans="182:184" x14ac:dyDescent="0.25">
      <c r="FZ44768" t="s">
        <v>94347</v>
      </c>
      <c r="GA44768" t="s">
        <v>585</v>
      </c>
      <c r="GB44768" t="s">
        <v>94348</v>
      </c>
    </row>
    <row r="44769" spans="182:184" x14ac:dyDescent="0.25">
      <c r="FZ44769" t="s">
        <v>94349</v>
      </c>
      <c r="GA44769" t="s">
        <v>585</v>
      </c>
      <c r="GB44769" t="s">
        <v>94350</v>
      </c>
    </row>
    <row r="44770" spans="182:184" x14ac:dyDescent="0.25">
      <c r="FZ44770" t="s">
        <v>94351</v>
      </c>
      <c r="GA44770" t="s">
        <v>911</v>
      </c>
      <c r="GB44770" t="s">
        <v>94352</v>
      </c>
    </row>
    <row r="44771" spans="182:184" x14ac:dyDescent="0.25">
      <c r="FZ44771" t="s">
        <v>94353</v>
      </c>
      <c r="GA44771" t="s">
        <v>585</v>
      </c>
      <c r="GB44771" t="s">
        <v>94354</v>
      </c>
    </row>
    <row r="44772" spans="182:184" x14ac:dyDescent="0.25">
      <c r="FZ44772" t="s">
        <v>94355</v>
      </c>
      <c r="GA44772" t="s">
        <v>585</v>
      </c>
      <c r="GB44772" t="s">
        <v>94356</v>
      </c>
    </row>
    <row r="44773" spans="182:184" x14ac:dyDescent="0.25">
      <c r="FZ44773" t="s">
        <v>94357</v>
      </c>
      <c r="GA44773" t="s">
        <v>585</v>
      </c>
      <c r="GB44773" t="s">
        <v>94358</v>
      </c>
    </row>
    <row r="44774" spans="182:184" x14ac:dyDescent="0.25">
      <c r="FZ44774" t="s">
        <v>94359</v>
      </c>
      <c r="GA44774" t="s">
        <v>585</v>
      </c>
      <c r="GB44774" t="s">
        <v>94360</v>
      </c>
    </row>
    <row r="44775" spans="182:184" x14ac:dyDescent="0.25">
      <c r="FZ44775" t="s">
        <v>94361</v>
      </c>
      <c r="GA44775" t="s">
        <v>585</v>
      </c>
      <c r="GB44775" t="s">
        <v>94362</v>
      </c>
    </row>
    <row r="44776" spans="182:184" x14ac:dyDescent="0.25">
      <c r="FZ44776" t="s">
        <v>94363</v>
      </c>
      <c r="GA44776" t="s">
        <v>585</v>
      </c>
      <c r="GB44776" t="s">
        <v>94364</v>
      </c>
    </row>
    <row r="44777" spans="182:184" x14ac:dyDescent="0.25">
      <c r="FZ44777" t="s">
        <v>94365</v>
      </c>
      <c r="GA44777" t="s">
        <v>585</v>
      </c>
      <c r="GB44777" t="s">
        <v>94366</v>
      </c>
    </row>
    <row r="44778" spans="182:184" x14ac:dyDescent="0.25">
      <c r="FZ44778" t="s">
        <v>94367</v>
      </c>
      <c r="GA44778" t="s">
        <v>585</v>
      </c>
      <c r="GB44778" t="s">
        <v>94368</v>
      </c>
    </row>
    <row r="44779" spans="182:184" x14ac:dyDescent="0.25">
      <c r="FZ44779" t="s">
        <v>94369</v>
      </c>
      <c r="GA44779" t="s">
        <v>585</v>
      </c>
      <c r="GB44779" t="s">
        <v>94370</v>
      </c>
    </row>
    <row r="44780" spans="182:184" x14ac:dyDescent="0.25">
      <c r="FZ44780" t="s">
        <v>94371</v>
      </c>
      <c r="GA44780" t="s">
        <v>585</v>
      </c>
      <c r="GB44780" t="s">
        <v>94372</v>
      </c>
    </row>
    <row r="44781" spans="182:184" x14ac:dyDescent="0.25">
      <c r="FZ44781" t="s">
        <v>94373</v>
      </c>
      <c r="GA44781" t="s">
        <v>585</v>
      </c>
      <c r="GB44781" t="s">
        <v>94374</v>
      </c>
    </row>
    <row r="44782" spans="182:184" x14ac:dyDescent="0.25">
      <c r="FZ44782" t="s">
        <v>94375</v>
      </c>
      <c r="GA44782" t="s">
        <v>585</v>
      </c>
      <c r="GB44782" t="s">
        <v>94376</v>
      </c>
    </row>
    <row r="44783" spans="182:184" x14ac:dyDescent="0.25">
      <c r="FZ44783" t="s">
        <v>94377</v>
      </c>
      <c r="GA44783" t="s">
        <v>911</v>
      </c>
      <c r="GB44783" t="s">
        <v>94378</v>
      </c>
    </row>
    <row r="44784" spans="182:184" x14ac:dyDescent="0.25">
      <c r="FZ44784" t="s">
        <v>94379</v>
      </c>
      <c r="GA44784" t="s">
        <v>585</v>
      </c>
      <c r="GB44784" t="s">
        <v>94380</v>
      </c>
    </row>
    <row r="44785" spans="182:184" x14ac:dyDescent="0.25">
      <c r="FZ44785" t="s">
        <v>94381</v>
      </c>
      <c r="GA44785" t="s">
        <v>585</v>
      </c>
      <c r="GB44785" t="s">
        <v>94382</v>
      </c>
    </row>
    <row r="44786" spans="182:184" x14ac:dyDescent="0.25">
      <c r="FZ44786" t="s">
        <v>94383</v>
      </c>
      <c r="GA44786" t="s">
        <v>585</v>
      </c>
      <c r="GB44786" t="s">
        <v>94384</v>
      </c>
    </row>
    <row r="44787" spans="182:184" x14ac:dyDescent="0.25">
      <c r="FZ44787" t="s">
        <v>94385</v>
      </c>
      <c r="GA44787" t="s">
        <v>585</v>
      </c>
      <c r="GB44787" t="s">
        <v>94386</v>
      </c>
    </row>
    <row r="44788" spans="182:184" x14ac:dyDescent="0.25">
      <c r="FZ44788" t="s">
        <v>94387</v>
      </c>
      <c r="GA44788" t="s">
        <v>585</v>
      </c>
      <c r="GB44788" t="s">
        <v>94388</v>
      </c>
    </row>
    <row r="44789" spans="182:184" x14ac:dyDescent="0.25">
      <c r="FZ44789" t="s">
        <v>94389</v>
      </c>
      <c r="GA44789" t="s">
        <v>585</v>
      </c>
      <c r="GB44789" t="s">
        <v>94390</v>
      </c>
    </row>
    <row r="44790" spans="182:184" x14ac:dyDescent="0.25">
      <c r="FZ44790" t="s">
        <v>94391</v>
      </c>
      <c r="GA44790" t="s">
        <v>911</v>
      </c>
      <c r="GB44790" t="s">
        <v>94392</v>
      </c>
    </row>
    <row r="44791" spans="182:184" x14ac:dyDescent="0.25">
      <c r="FZ44791" t="s">
        <v>94393</v>
      </c>
      <c r="GA44791" t="s">
        <v>585</v>
      </c>
      <c r="GB44791" t="s">
        <v>94394</v>
      </c>
    </row>
    <row r="44792" spans="182:184" x14ac:dyDescent="0.25">
      <c r="FZ44792" t="s">
        <v>94395</v>
      </c>
      <c r="GA44792" t="s">
        <v>585</v>
      </c>
      <c r="GB44792" t="s">
        <v>94396</v>
      </c>
    </row>
    <row r="44793" spans="182:184" x14ac:dyDescent="0.25">
      <c r="FZ44793" t="s">
        <v>94397</v>
      </c>
      <c r="GA44793" t="s">
        <v>911</v>
      </c>
      <c r="GB44793" t="s">
        <v>94398</v>
      </c>
    </row>
    <row r="44794" spans="182:184" x14ac:dyDescent="0.25">
      <c r="FZ44794" t="s">
        <v>94399</v>
      </c>
      <c r="GA44794" t="s">
        <v>585</v>
      </c>
      <c r="GB44794" t="s">
        <v>94400</v>
      </c>
    </row>
    <row r="44795" spans="182:184" x14ac:dyDescent="0.25">
      <c r="FZ44795" t="s">
        <v>94401</v>
      </c>
      <c r="GA44795" t="s">
        <v>314</v>
      </c>
      <c r="GB44795" t="s">
        <v>94402</v>
      </c>
    </row>
    <row r="44796" spans="182:184" x14ac:dyDescent="0.25">
      <c r="FZ44796" t="s">
        <v>94403</v>
      </c>
      <c r="GA44796" t="s">
        <v>585</v>
      </c>
      <c r="GB44796" t="s">
        <v>94404</v>
      </c>
    </row>
    <row r="44797" spans="182:184" x14ac:dyDescent="0.25">
      <c r="FZ44797" t="s">
        <v>94405</v>
      </c>
      <c r="GA44797" t="s">
        <v>585</v>
      </c>
      <c r="GB44797" t="s">
        <v>94406</v>
      </c>
    </row>
    <row r="44798" spans="182:184" x14ac:dyDescent="0.25">
      <c r="FZ44798" t="s">
        <v>94407</v>
      </c>
      <c r="GA44798" t="s">
        <v>585</v>
      </c>
      <c r="GB44798" t="s">
        <v>94408</v>
      </c>
    </row>
    <row r="44799" spans="182:184" x14ac:dyDescent="0.25">
      <c r="FZ44799" t="s">
        <v>94409</v>
      </c>
      <c r="GA44799" t="s">
        <v>585</v>
      </c>
      <c r="GB44799" t="s">
        <v>94410</v>
      </c>
    </row>
    <row r="44800" spans="182:184" x14ac:dyDescent="0.25">
      <c r="FZ44800" t="s">
        <v>94411</v>
      </c>
      <c r="GA44800" t="s">
        <v>1758</v>
      </c>
      <c r="GB44800" t="s">
        <v>94412</v>
      </c>
    </row>
    <row r="44801" spans="182:184" x14ac:dyDescent="0.25">
      <c r="FZ44801" t="s">
        <v>94413</v>
      </c>
      <c r="GA44801" t="s">
        <v>1758</v>
      </c>
      <c r="GB44801" t="s">
        <v>94414</v>
      </c>
    </row>
    <row r="44802" spans="182:184" x14ac:dyDescent="0.25">
      <c r="FZ44802" t="s">
        <v>94415</v>
      </c>
      <c r="GA44802" t="s">
        <v>1758</v>
      </c>
      <c r="GB44802" t="s">
        <v>94416</v>
      </c>
    </row>
    <row r="44803" spans="182:184" x14ac:dyDescent="0.25">
      <c r="FZ44803" t="s">
        <v>94417</v>
      </c>
      <c r="GA44803" t="s">
        <v>1758</v>
      </c>
      <c r="GB44803" t="s">
        <v>94418</v>
      </c>
    </row>
    <row r="44804" spans="182:184" x14ac:dyDescent="0.25">
      <c r="FZ44804" t="s">
        <v>94419</v>
      </c>
      <c r="GA44804" t="s">
        <v>1758</v>
      </c>
      <c r="GB44804" t="s">
        <v>94420</v>
      </c>
    </row>
    <row r="44805" spans="182:184" x14ac:dyDescent="0.25">
      <c r="FZ44805" t="s">
        <v>94421</v>
      </c>
      <c r="GA44805" t="s">
        <v>1758</v>
      </c>
      <c r="GB44805" t="s">
        <v>94422</v>
      </c>
    </row>
    <row r="44806" spans="182:184" x14ac:dyDescent="0.25">
      <c r="FZ44806" t="s">
        <v>94423</v>
      </c>
      <c r="GA44806" t="s">
        <v>585</v>
      </c>
      <c r="GB44806" t="s">
        <v>94424</v>
      </c>
    </row>
    <row r="44807" spans="182:184" x14ac:dyDescent="0.25">
      <c r="FZ44807" t="s">
        <v>94425</v>
      </c>
      <c r="GA44807" t="s">
        <v>585</v>
      </c>
      <c r="GB44807" t="s">
        <v>94426</v>
      </c>
    </row>
    <row r="44808" spans="182:184" x14ac:dyDescent="0.25">
      <c r="FZ44808" t="s">
        <v>94427</v>
      </c>
      <c r="GA44808" t="s">
        <v>585</v>
      </c>
      <c r="GB44808" t="s">
        <v>94428</v>
      </c>
    </row>
    <row r="44809" spans="182:184" x14ac:dyDescent="0.25">
      <c r="FZ44809" t="s">
        <v>94429</v>
      </c>
      <c r="GA44809" t="s">
        <v>585</v>
      </c>
      <c r="GB44809" t="s">
        <v>94430</v>
      </c>
    </row>
    <row r="44810" spans="182:184" x14ac:dyDescent="0.25">
      <c r="FZ44810" t="s">
        <v>94431</v>
      </c>
      <c r="GA44810" t="s">
        <v>585</v>
      </c>
      <c r="GB44810" t="s">
        <v>94432</v>
      </c>
    </row>
    <row r="44811" spans="182:184" x14ac:dyDescent="0.25">
      <c r="FZ44811" t="s">
        <v>94433</v>
      </c>
      <c r="GA44811" t="s">
        <v>911</v>
      </c>
      <c r="GB44811" t="s">
        <v>94434</v>
      </c>
    </row>
    <row r="44812" spans="182:184" x14ac:dyDescent="0.25">
      <c r="FZ44812" t="s">
        <v>94435</v>
      </c>
      <c r="GA44812" t="s">
        <v>1758</v>
      </c>
      <c r="GB44812" t="s">
        <v>94436</v>
      </c>
    </row>
    <row r="44813" spans="182:184" x14ac:dyDescent="0.25">
      <c r="FZ44813" t="s">
        <v>94437</v>
      </c>
      <c r="GA44813" t="s">
        <v>585</v>
      </c>
      <c r="GB44813" t="s">
        <v>94438</v>
      </c>
    </row>
    <row r="44814" spans="182:184" x14ac:dyDescent="0.25">
      <c r="FZ44814" t="s">
        <v>94439</v>
      </c>
      <c r="GA44814" t="s">
        <v>585</v>
      </c>
      <c r="GB44814" t="s">
        <v>94440</v>
      </c>
    </row>
    <row r="44815" spans="182:184" x14ac:dyDescent="0.25">
      <c r="FZ44815" t="s">
        <v>94441</v>
      </c>
      <c r="GA44815" t="s">
        <v>585</v>
      </c>
      <c r="GB44815" t="s">
        <v>61410</v>
      </c>
    </row>
    <row r="44816" spans="182:184" x14ac:dyDescent="0.25">
      <c r="FZ44816" t="s">
        <v>94442</v>
      </c>
      <c r="GA44816" t="s">
        <v>585</v>
      </c>
      <c r="GB44816" t="s">
        <v>94443</v>
      </c>
    </row>
    <row r="44817" spans="182:184" x14ac:dyDescent="0.25">
      <c r="FZ44817" t="s">
        <v>94444</v>
      </c>
      <c r="GA44817" t="s">
        <v>585</v>
      </c>
      <c r="GB44817" t="s">
        <v>94445</v>
      </c>
    </row>
    <row r="44818" spans="182:184" x14ac:dyDescent="0.25">
      <c r="FZ44818" t="s">
        <v>94446</v>
      </c>
      <c r="GA44818" t="s">
        <v>585</v>
      </c>
      <c r="GB44818" t="s">
        <v>94447</v>
      </c>
    </row>
    <row r="44819" spans="182:184" x14ac:dyDescent="0.25">
      <c r="FZ44819" t="s">
        <v>94448</v>
      </c>
      <c r="GA44819" t="s">
        <v>585</v>
      </c>
      <c r="GB44819" t="s">
        <v>94449</v>
      </c>
    </row>
    <row r="44820" spans="182:184" x14ac:dyDescent="0.25">
      <c r="FZ44820" t="s">
        <v>94450</v>
      </c>
      <c r="GA44820" t="s">
        <v>911</v>
      </c>
      <c r="GB44820" t="s">
        <v>94451</v>
      </c>
    </row>
    <row r="44821" spans="182:184" x14ac:dyDescent="0.25">
      <c r="FZ44821" t="s">
        <v>94452</v>
      </c>
      <c r="GA44821" t="s">
        <v>585</v>
      </c>
      <c r="GB44821" t="s">
        <v>94453</v>
      </c>
    </row>
    <row r="44822" spans="182:184" x14ac:dyDescent="0.25">
      <c r="FZ44822" t="s">
        <v>94454</v>
      </c>
      <c r="GA44822" t="s">
        <v>585</v>
      </c>
      <c r="GB44822" t="s">
        <v>94455</v>
      </c>
    </row>
    <row r="44823" spans="182:184" x14ac:dyDescent="0.25">
      <c r="FZ44823" t="s">
        <v>94456</v>
      </c>
      <c r="GA44823" t="s">
        <v>314</v>
      </c>
      <c r="GB44823" t="s">
        <v>40414</v>
      </c>
    </row>
    <row r="44824" spans="182:184" x14ac:dyDescent="0.25">
      <c r="FZ44824" t="s">
        <v>94457</v>
      </c>
      <c r="GA44824" t="s">
        <v>585</v>
      </c>
      <c r="GB44824" t="s">
        <v>94458</v>
      </c>
    </row>
    <row r="44825" spans="182:184" x14ac:dyDescent="0.25">
      <c r="FZ44825" t="s">
        <v>94459</v>
      </c>
      <c r="GA44825" t="s">
        <v>585</v>
      </c>
      <c r="GB44825" t="s">
        <v>94460</v>
      </c>
    </row>
    <row r="44826" spans="182:184" x14ac:dyDescent="0.25">
      <c r="FZ44826" t="s">
        <v>94461</v>
      </c>
      <c r="GA44826" t="s">
        <v>585</v>
      </c>
      <c r="GB44826" t="s">
        <v>94462</v>
      </c>
    </row>
    <row r="44827" spans="182:184" x14ac:dyDescent="0.25">
      <c r="FZ44827" t="s">
        <v>94463</v>
      </c>
      <c r="GA44827" t="s">
        <v>585</v>
      </c>
      <c r="GB44827" t="s">
        <v>94464</v>
      </c>
    </row>
    <row r="44828" spans="182:184" x14ac:dyDescent="0.25">
      <c r="FZ44828" t="s">
        <v>94465</v>
      </c>
      <c r="GA44828" t="s">
        <v>585</v>
      </c>
      <c r="GB44828" t="s">
        <v>94466</v>
      </c>
    </row>
    <row r="44829" spans="182:184" x14ac:dyDescent="0.25">
      <c r="FZ44829" t="s">
        <v>94467</v>
      </c>
      <c r="GA44829" t="s">
        <v>585</v>
      </c>
      <c r="GB44829" t="s">
        <v>94468</v>
      </c>
    </row>
    <row r="44830" spans="182:184" x14ac:dyDescent="0.25">
      <c r="FZ44830" t="s">
        <v>94469</v>
      </c>
      <c r="GA44830" t="s">
        <v>1758</v>
      </c>
      <c r="GB44830" t="s">
        <v>94470</v>
      </c>
    </row>
    <row r="44831" spans="182:184" x14ac:dyDescent="0.25">
      <c r="FZ44831" t="s">
        <v>94471</v>
      </c>
      <c r="GA44831" t="s">
        <v>1758</v>
      </c>
      <c r="GB44831" t="s">
        <v>94472</v>
      </c>
    </row>
    <row r="44832" spans="182:184" x14ac:dyDescent="0.25">
      <c r="FZ44832" t="s">
        <v>94473</v>
      </c>
      <c r="GA44832" t="s">
        <v>585</v>
      </c>
      <c r="GB44832" t="s">
        <v>94474</v>
      </c>
    </row>
    <row r="44833" spans="182:184" x14ac:dyDescent="0.25">
      <c r="FZ44833" t="s">
        <v>94475</v>
      </c>
      <c r="GA44833" t="s">
        <v>585</v>
      </c>
      <c r="GB44833" t="s">
        <v>94476</v>
      </c>
    </row>
    <row r="44834" spans="182:184" x14ac:dyDescent="0.25">
      <c r="FZ44834" t="s">
        <v>94477</v>
      </c>
      <c r="GA44834" t="s">
        <v>585</v>
      </c>
      <c r="GB44834" t="s">
        <v>94478</v>
      </c>
    </row>
    <row r="44835" spans="182:184" x14ac:dyDescent="0.25">
      <c r="FZ44835" t="s">
        <v>94479</v>
      </c>
      <c r="GA44835" t="s">
        <v>585</v>
      </c>
      <c r="GB44835" t="s">
        <v>94480</v>
      </c>
    </row>
    <row r="44836" spans="182:184" x14ac:dyDescent="0.25">
      <c r="FZ44836" t="s">
        <v>94481</v>
      </c>
      <c r="GA44836" t="s">
        <v>585</v>
      </c>
      <c r="GB44836" t="s">
        <v>94482</v>
      </c>
    </row>
    <row r="44837" spans="182:184" x14ac:dyDescent="0.25">
      <c r="FZ44837" t="s">
        <v>94483</v>
      </c>
      <c r="GA44837" t="s">
        <v>585</v>
      </c>
      <c r="GB44837" t="s">
        <v>94484</v>
      </c>
    </row>
    <row r="44838" spans="182:184" x14ac:dyDescent="0.25">
      <c r="FZ44838" t="s">
        <v>94485</v>
      </c>
      <c r="GA44838" t="s">
        <v>585</v>
      </c>
      <c r="GB44838" t="s">
        <v>94486</v>
      </c>
    </row>
    <row r="44839" spans="182:184" x14ac:dyDescent="0.25">
      <c r="FZ44839" t="s">
        <v>94487</v>
      </c>
      <c r="GA44839" t="s">
        <v>585</v>
      </c>
      <c r="GB44839" t="s">
        <v>94488</v>
      </c>
    </row>
    <row r="44840" spans="182:184" x14ac:dyDescent="0.25">
      <c r="FZ44840" t="s">
        <v>94489</v>
      </c>
      <c r="GA44840" t="s">
        <v>585</v>
      </c>
      <c r="GB44840" t="s">
        <v>94490</v>
      </c>
    </row>
    <row r="44841" spans="182:184" x14ac:dyDescent="0.25">
      <c r="FZ44841" t="s">
        <v>94491</v>
      </c>
      <c r="GA44841" t="s">
        <v>585</v>
      </c>
      <c r="GB44841" t="s">
        <v>94492</v>
      </c>
    </row>
    <row r="44842" spans="182:184" x14ac:dyDescent="0.25">
      <c r="FZ44842" t="s">
        <v>94493</v>
      </c>
      <c r="GA44842" t="s">
        <v>585</v>
      </c>
      <c r="GB44842" t="s">
        <v>94494</v>
      </c>
    </row>
    <row r="44843" spans="182:184" x14ac:dyDescent="0.25">
      <c r="FZ44843" t="s">
        <v>94495</v>
      </c>
      <c r="GA44843" t="s">
        <v>585</v>
      </c>
      <c r="GB44843" t="s">
        <v>94496</v>
      </c>
    </row>
    <row r="44844" spans="182:184" x14ac:dyDescent="0.25">
      <c r="FZ44844" t="s">
        <v>94497</v>
      </c>
      <c r="GA44844" t="s">
        <v>911</v>
      </c>
      <c r="GB44844" t="s">
        <v>94498</v>
      </c>
    </row>
    <row r="44845" spans="182:184" x14ac:dyDescent="0.25">
      <c r="FZ44845" t="s">
        <v>94499</v>
      </c>
      <c r="GA44845" t="s">
        <v>585</v>
      </c>
      <c r="GB44845" t="s">
        <v>94500</v>
      </c>
    </row>
    <row r="44846" spans="182:184" x14ac:dyDescent="0.25">
      <c r="FZ44846" t="s">
        <v>94501</v>
      </c>
      <c r="GA44846" t="s">
        <v>585</v>
      </c>
      <c r="GB44846" t="s">
        <v>94502</v>
      </c>
    </row>
    <row r="44847" spans="182:184" x14ac:dyDescent="0.25">
      <c r="FZ44847" t="s">
        <v>94503</v>
      </c>
      <c r="GA44847" t="s">
        <v>585</v>
      </c>
      <c r="GB44847" t="s">
        <v>94504</v>
      </c>
    </row>
    <row r="44848" spans="182:184" x14ac:dyDescent="0.25">
      <c r="FZ44848" t="s">
        <v>94505</v>
      </c>
      <c r="GA44848" t="s">
        <v>585</v>
      </c>
      <c r="GB44848" t="s">
        <v>94506</v>
      </c>
    </row>
    <row r="44849" spans="182:184" x14ac:dyDescent="0.25">
      <c r="FZ44849" t="s">
        <v>94507</v>
      </c>
      <c r="GA44849" t="s">
        <v>585</v>
      </c>
      <c r="GB44849" t="s">
        <v>94508</v>
      </c>
    </row>
    <row r="44850" spans="182:184" x14ac:dyDescent="0.25">
      <c r="FZ44850" t="s">
        <v>94509</v>
      </c>
      <c r="GA44850" t="s">
        <v>1758</v>
      </c>
      <c r="GB44850" t="s">
        <v>94510</v>
      </c>
    </row>
    <row r="44851" spans="182:184" x14ac:dyDescent="0.25">
      <c r="FZ44851" t="s">
        <v>94511</v>
      </c>
      <c r="GA44851" t="s">
        <v>585</v>
      </c>
      <c r="GB44851" t="s">
        <v>94512</v>
      </c>
    </row>
    <row r="44852" spans="182:184" x14ac:dyDescent="0.25">
      <c r="FZ44852" t="s">
        <v>94513</v>
      </c>
      <c r="GA44852" t="s">
        <v>585</v>
      </c>
      <c r="GB44852" t="s">
        <v>94514</v>
      </c>
    </row>
    <row r="44853" spans="182:184" x14ac:dyDescent="0.25">
      <c r="FZ44853" t="s">
        <v>94515</v>
      </c>
      <c r="GA44853" t="s">
        <v>585</v>
      </c>
      <c r="GB44853" t="s">
        <v>94516</v>
      </c>
    </row>
    <row r="44854" spans="182:184" x14ac:dyDescent="0.25">
      <c r="FZ44854" t="s">
        <v>94517</v>
      </c>
      <c r="GA44854" t="s">
        <v>585</v>
      </c>
      <c r="GB44854" t="s">
        <v>94518</v>
      </c>
    </row>
    <row r="44855" spans="182:184" x14ac:dyDescent="0.25">
      <c r="FZ44855" t="s">
        <v>94519</v>
      </c>
      <c r="GA44855" t="s">
        <v>585</v>
      </c>
      <c r="GB44855" t="s">
        <v>94520</v>
      </c>
    </row>
    <row r="44856" spans="182:184" x14ac:dyDescent="0.25">
      <c r="FZ44856" t="s">
        <v>94521</v>
      </c>
      <c r="GA44856" t="s">
        <v>911</v>
      </c>
      <c r="GB44856" t="s">
        <v>94522</v>
      </c>
    </row>
    <row r="44857" spans="182:184" x14ac:dyDescent="0.25">
      <c r="FZ44857" t="s">
        <v>94523</v>
      </c>
      <c r="GA44857" t="s">
        <v>585</v>
      </c>
      <c r="GB44857" t="s">
        <v>94524</v>
      </c>
    </row>
    <row r="44858" spans="182:184" x14ac:dyDescent="0.25">
      <c r="FZ44858" t="s">
        <v>94525</v>
      </c>
      <c r="GA44858" t="s">
        <v>585</v>
      </c>
      <c r="GB44858" t="s">
        <v>94526</v>
      </c>
    </row>
    <row r="44859" spans="182:184" x14ac:dyDescent="0.25">
      <c r="FZ44859" t="s">
        <v>94527</v>
      </c>
      <c r="GA44859" t="s">
        <v>585</v>
      </c>
      <c r="GB44859" t="s">
        <v>94528</v>
      </c>
    </row>
    <row r="44860" spans="182:184" x14ac:dyDescent="0.25">
      <c r="FZ44860" t="s">
        <v>94529</v>
      </c>
      <c r="GA44860" t="s">
        <v>911</v>
      </c>
      <c r="GB44860" t="s">
        <v>94530</v>
      </c>
    </row>
    <row r="44861" spans="182:184" x14ac:dyDescent="0.25">
      <c r="FZ44861" t="s">
        <v>94531</v>
      </c>
      <c r="GA44861" t="s">
        <v>585</v>
      </c>
      <c r="GB44861" t="s">
        <v>94532</v>
      </c>
    </row>
    <row r="44862" spans="182:184" x14ac:dyDescent="0.25">
      <c r="FZ44862" t="s">
        <v>94533</v>
      </c>
      <c r="GA44862" t="s">
        <v>585</v>
      </c>
      <c r="GB44862" t="s">
        <v>94534</v>
      </c>
    </row>
    <row r="44863" spans="182:184" x14ac:dyDescent="0.25">
      <c r="FZ44863" t="s">
        <v>94535</v>
      </c>
      <c r="GA44863" t="s">
        <v>585</v>
      </c>
      <c r="GB44863" t="s">
        <v>94536</v>
      </c>
    </row>
    <row r="44864" spans="182:184" x14ac:dyDescent="0.25">
      <c r="FZ44864" t="s">
        <v>94537</v>
      </c>
      <c r="GA44864" t="s">
        <v>585</v>
      </c>
      <c r="GB44864" t="s">
        <v>94538</v>
      </c>
    </row>
    <row r="44865" spans="182:184" x14ac:dyDescent="0.25">
      <c r="FZ44865" t="s">
        <v>94539</v>
      </c>
      <c r="GA44865" t="s">
        <v>585</v>
      </c>
      <c r="GB44865" t="s">
        <v>94540</v>
      </c>
    </row>
    <row r="44866" spans="182:184" x14ac:dyDescent="0.25">
      <c r="FZ44866" t="s">
        <v>94541</v>
      </c>
      <c r="GA44866" t="s">
        <v>585</v>
      </c>
      <c r="GB44866" t="s">
        <v>94542</v>
      </c>
    </row>
    <row r="44867" spans="182:184" x14ac:dyDescent="0.25">
      <c r="FZ44867" t="s">
        <v>94543</v>
      </c>
      <c r="GA44867" t="s">
        <v>585</v>
      </c>
      <c r="GB44867" t="s">
        <v>94544</v>
      </c>
    </row>
    <row r="44868" spans="182:184" x14ac:dyDescent="0.25">
      <c r="FZ44868" t="s">
        <v>94545</v>
      </c>
      <c r="GA44868" t="s">
        <v>585</v>
      </c>
      <c r="GB44868" t="s">
        <v>94546</v>
      </c>
    </row>
    <row r="44869" spans="182:184" x14ac:dyDescent="0.25">
      <c r="FZ44869" t="s">
        <v>94547</v>
      </c>
      <c r="GA44869" t="s">
        <v>585</v>
      </c>
      <c r="GB44869" t="s">
        <v>94548</v>
      </c>
    </row>
    <row r="44870" spans="182:184" x14ac:dyDescent="0.25">
      <c r="FZ44870" t="s">
        <v>94549</v>
      </c>
      <c r="GA44870" t="s">
        <v>911</v>
      </c>
      <c r="GB44870" t="s">
        <v>94550</v>
      </c>
    </row>
    <row r="44871" spans="182:184" x14ac:dyDescent="0.25">
      <c r="FZ44871" t="s">
        <v>94551</v>
      </c>
      <c r="GA44871" t="s">
        <v>585</v>
      </c>
      <c r="GB44871" t="s">
        <v>94552</v>
      </c>
    </row>
    <row r="44872" spans="182:184" x14ac:dyDescent="0.25">
      <c r="FZ44872" t="s">
        <v>94553</v>
      </c>
      <c r="GA44872" t="s">
        <v>585</v>
      </c>
      <c r="GB44872" t="s">
        <v>94554</v>
      </c>
    </row>
    <row r="44873" spans="182:184" x14ac:dyDescent="0.25">
      <c r="FZ44873" t="s">
        <v>94555</v>
      </c>
      <c r="GA44873" t="s">
        <v>585</v>
      </c>
      <c r="GB44873" t="s">
        <v>94556</v>
      </c>
    </row>
    <row r="44874" spans="182:184" x14ac:dyDescent="0.25">
      <c r="FZ44874" t="s">
        <v>94557</v>
      </c>
      <c r="GA44874" t="s">
        <v>585</v>
      </c>
      <c r="GB44874" t="s">
        <v>94558</v>
      </c>
    </row>
    <row r="44875" spans="182:184" x14ac:dyDescent="0.25">
      <c r="FZ44875" t="s">
        <v>94559</v>
      </c>
      <c r="GA44875" t="s">
        <v>585</v>
      </c>
      <c r="GB44875" t="s">
        <v>94560</v>
      </c>
    </row>
    <row r="44876" spans="182:184" x14ac:dyDescent="0.25">
      <c r="FZ44876" t="s">
        <v>94561</v>
      </c>
      <c r="GA44876" t="s">
        <v>911</v>
      </c>
      <c r="GB44876" t="s">
        <v>94562</v>
      </c>
    </row>
    <row r="44877" spans="182:184" x14ac:dyDescent="0.25">
      <c r="FZ44877" t="s">
        <v>94563</v>
      </c>
      <c r="GA44877" t="s">
        <v>585</v>
      </c>
      <c r="GB44877" t="s">
        <v>94564</v>
      </c>
    </row>
    <row r="44878" spans="182:184" x14ac:dyDescent="0.25">
      <c r="FZ44878" t="s">
        <v>94565</v>
      </c>
      <c r="GA44878" t="s">
        <v>585</v>
      </c>
      <c r="GB44878" t="s">
        <v>94566</v>
      </c>
    </row>
    <row r="44879" spans="182:184" x14ac:dyDescent="0.25">
      <c r="FZ44879" t="s">
        <v>94567</v>
      </c>
      <c r="GA44879" t="s">
        <v>585</v>
      </c>
      <c r="GB44879" t="s">
        <v>94568</v>
      </c>
    </row>
    <row r="44880" spans="182:184" x14ac:dyDescent="0.25">
      <c r="FZ44880" t="s">
        <v>94569</v>
      </c>
      <c r="GA44880" t="s">
        <v>585</v>
      </c>
      <c r="GB44880" t="s">
        <v>94570</v>
      </c>
    </row>
    <row r="44881" spans="182:184" x14ac:dyDescent="0.25">
      <c r="FZ44881" t="s">
        <v>94571</v>
      </c>
      <c r="GA44881" t="s">
        <v>911</v>
      </c>
      <c r="GB44881" t="s">
        <v>94572</v>
      </c>
    </row>
    <row r="44882" spans="182:184" x14ac:dyDescent="0.25">
      <c r="FZ44882" t="s">
        <v>94573</v>
      </c>
      <c r="GA44882" t="s">
        <v>585</v>
      </c>
      <c r="GB44882" t="s">
        <v>94574</v>
      </c>
    </row>
    <row r="44883" spans="182:184" x14ac:dyDescent="0.25">
      <c r="FZ44883" t="s">
        <v>94575</v>
      </c>
      <c r="GA44883" t="s">
        <v>585</v>
      </c>
      <c r="GB44883" t="s">
        <v>94576</v>
      </c>
    </row>
    <row r="44884" spans="182:184" x14ac:dyDescent="0.25">
      <c r="FZ44884" t="s">
        <v>94577</v>
      </c>
      <c r="GA44884" t="s">
        <v>585</v>
      </c>
      <c r="GB44884" t="s">
        <v>94578</v>
      </c>
    </row>
    <row r="44885" spans="182:184" x14ac:dyDescent="0.25">
      <c r="FZ44885" t="s">
        <v>94579</v>
      </c>
      <c r="GA44885" t="s">
        <v>585</v>
      </c>
      <c r="GB44885" t="s">
        <v>94580</v>
      </c>
    </row>
    <row r="44886" spans="182:184" x14ac:dyDescent="0.25">
      <c r="FZ44886" t="s">
        <v>94581</v>
      </c>
      <c r="GA44886" t="s">
        <v>1758</v>
      </c>
      <c r="GB44886" t="s">
        <v>94582</v>
      </c>
    </row>
    <row r="44887" spans="182:184" x14ac:dyDescent="0.25">
      <c r="FZ44887" t="s">
        <v>94583</v>
      </c>
      <c r="GA44887" t="s">
        <v>585</v>
      </c>
      <c r="GB44887" t="s">
        <v>94584</v>
      </c>
    </row>
    <row r="44888" spans="182:184" x14ac:dyDescent="0.25">
      <c r="FZ44888" t="s">
        <v>94585</v>
      </c>
      <c r="GA44888" t="s">
        <v>585</v>
      </c>
      <c r="GB44888" t="s">
        <v>94586</v>
      </c>
    </row>
    <row r="44889" spans="182:184" x14ac:dyDescent="0.25">
      <c r="FZ44889" t="s">
        <v>94587</v>
      </c>
      <c r="GA44889" t="s">
        <v>585</v>
      </c>
      <c r="GB44889" t="s">
        <v>94588</v>
      </c>
    </row>
    <row r="44890" spans="182:184" x14ac:dyDescent="0.25">
      <c r="FZ44890" t="s">
        <v>94589</v>
      </c>
      <c r="GA44890" t="s">
        <v>585</v>
      </c>
      <c r="GB44890" t="s">
        <v>94590</v>
      </c>
    </row>
    <row r="44891" spans="182:184" x14ac:dyDescent="0.25">
      <c r="FZ44891" t="s">
        <v>94591</v>
      </c>
      <c r="GA44891" t="s">
        <v>585</v>
      </c>
      <c r="GB44891" t="s">
        <v>94592</v>
      </c>
    </row>
    <row r="44892" spans="182:184" x14ac:dyDescent="0.25">
      <c r="FZ44892" t="s">
        <v>94593</v>
      </c>
      <c r="GA44892" t="s">
        <v>585</v>
      </c>
      <c r="GB44892" t="s">
        <v>94594</v>
      </c>
    </row>
    <row r="44893" spans="182:184" x14ac:dyDescent="0.25">
      <c r="FZ44893" t="s">
        <v>94595</v>
      </c>
      <c r="GA44893" t="s">
        <v>585</v>
      </c>
      <c r="GB44893" t="s">
        <v>94596</v>
      </c>
    </row>
    <row r="44894" spans="182:184" x14ac:dyDescent="0.25">
      <c r="FZ44894" t="s">
        <v>94597</v>
      </c>
      <c r="GA44894" t="s">
        <v>585</v>
      </c>
      <c r="GB44894" t="s">
        <v>94598</v>
      </c>
    </row>
    <row r="44895" spans="182:184" x14ac:dyDescent="0.25">
      <c r="FZ44895" t="s">
        <v>94599</v>
      </c>
      <c r="GA44895" t="s">
        <v>585</v>
      </c>
      <c r="GB44895" t="s">
        <v>94600</v>
      </c>
    </row>
    <row r="44896" spans="182:184" x14ac:dyDescent="0.25">
      <c r="FZ44896" t="s">
        <v>94601</v>
      </c>
      <c r="GA44896" t="s">
        <v>911</v>
      </c>
      <c r="GB44896" t="s">
        <v>94602</v>
      </c>
    </row>
    <row r="44897" spans="182:184" x14ac:dyDescent="0.25">
      <c r="FZ44897" t="s">
        <v>94603</v>
      </c>
      <c r="GA44897" t="s">
        <v>585</v>
      </c>
      <c r="GB44897" t="s">
        <v>94604</v>
      </c>
    </row>
    <row r="44898" spans="182:184" x14ac:dyDescent="0.25">
      <c r="FZ44898" t="s">
        <v>94605</v>
      </c>
      <c r="GA44898" t="s">
        <v>585</v>
      </c>
      <c r="GB44898" t="s">
        <v>94606</v>
      </c>
    </row>
    <row r="44899" spans="182:184" x14ac:dyDescent="0.25">
      <c r="FZ44899" t="s">
        <v>94607</v>
      </c>
      <c r="GA44899" t="s">
        <v>585</v>
      </c>
      <c r="GB44899" t="s">
        <v>94608</v>
      </c>
    </row>
    <row r="44900" spans="182:184" x14ac:dyDescent="0.25">
      <c r="FZ44900" t="s">
        <v>94609</v>
      </c>
      <c r="GA44900" t="s">
        <v>585</v>
      </c>
      <c r="GB44900" t="s">
        <v>94610</v>
      </c>
    </row>
    <row r="44901" spans="182:184" x14ac:dyDescent="0.25">
      <c r="FZ44901" t="s">
        <v>94611</v>
      </c>
      <c r="GA44901" t="s">
        <v>585</v>
      </c>
      <c r="GB44901" t="s">
        <v>94612</v>
      </c>
    </row>
    <row r="44902" spans="182:184" x14ac:dyDescent="0.25">
      <c r="FZ44902" t="s">
        <v>94613</v>
      </c>
      <c r="GA44902" t="s">
        <v>1758</v>
      </c>
      <c r="GB44902" t="s">
        <v>94614</v>
      </c>
    </row>
    <row r="44903" spans="182:184" x14ac:dyDescent="0.25">
      <c r="FZ44903" t="s">
        <v>94615</v>
      </c>
      <c r="GA44903" t="s">
        <v>1758</v>
      </c>
      <c r="GB44903" t="s">
        <v>94616</v>
      </c>
    </row>
    <row r="44904" spans="182:184" x14ac:dyDescent="0.25">
      <c r="FZ44904" t="s">
        <v>94617</v>
      </c>
      <c r="GA44904" t="s">
        <v>1758</v>
      </c>
      <c r="GB44904" t="s">
        <v>94618</v>
      </c>
    </row>
    <row r="44905" spans="182:184" x14ac:dyDescent="0.25">
      <c r="FZ44905" t="s">
        <v>94619</v>
      </c>
      <c r="GA44905" t="s">
        <v>1758</v>
      </c>
      <c r="GB44905" t="s">
        <v>94620</v>
      </c>
    </row>
    <row r="44906" spans="182:184" x14ac:dyDescent="0.25">
      <c r="FZ44906" t="s">
        <v>94621</v>
      </c>
      <c r="GA44906" t="s">
        <v>1758</v>
      </c>
      <c r="GB44906" t="s">
        <v>94622</v>
      </c>
    </row>
    <row r="44907" spans="182:184" x14ac:dyDescent="0.25">
      <c r="FZ44907" t="s">
        <v>94623</v>
      </c>
      <c r="GA44907" t="s">
        <v>585</v>
      </c>
      <c r="GB44907" t="s">
        <v>94624</v>
      </c>
    </row>
    <row r="44908" spans="182:184" x14ac:dyDescent="0.25">
      <c r="FZ44908" t="s">
        <v>94625</v>
      </c>
      <c r="GA44908" t="s">
        <v>1758</v>
      </c>
      <c r="GB44908" t="s">
        <v>94626</v>
      </c>
    </row>
    <row r="44909" spans="182:184" x14ac:dyDescent="0.25">
      <c r="FZ44909" t="s">
        <v>94627</v>
      </c>
      <c r="GA44909" t="s">
        <v>1758</v>
      </c>
      <c r="GB44909" t="s">
        <v>94628</v>
      </c>
    </row>
    <row r="44910" spans="182:184" x14ac:dyDescent="0.25">
      <c r="FZ44910" t="s">
        <v>94629</v>
      </c>
      <c r="GA44910" t="s">
        <v>1758</v>
      </c>
      <c r="GB44910" t="s">
        <v>94630</v>
      </c>
    </row>
    <row r="44911" spans="182:184" x14ac:dyDescent="0.25">
      <c r="FZ44911" t="s">
        <v>94631</v>
      </c>
      <c r="GA44911" t="s">
        <v>1758</v>
      </c>
      <c r="GB44911" t="s">
        <v>94632</v>
      </c>
    </row>
    <row r="44912" spans="182:184" x14ac:dyDescent="0.25">
      <c r="FZ44912" t="s">
        <v>94633</v>
      </c>
      <c r="GA44912" t="s">
        <v>1758</v>
      </c>
      <c r="GB44912" t="s">
        <v>94634</v>
      </c>
    </row>
    <row r="44913" spans="182:184" x14ac:dyDescent="0.25">
      <c r="FZ44913" t="s">
        <v>94635</v>
      </c>
      <c r="GA44913" t="s">
        <v>911</v>
      </c>
      <c r="GB44913" t="s">
        <v>94636</v>
      </c>
    </row>
    <row r="44914" spans="182:184" x14ac:dyDescent="0.25">
      <c r="FZ44914" t="s">
        <v>94637</v>
      </c>
      <c r="GA44914" t="s">
        <v>1758</v>
      </c>
      <c r="GB44914" t="s">
        <v>94638</v>
      </c>
    </row>
    <row r="44915" spans="182:184" x14ac:dyDescent="0.25">
      <c r="FZ44915" t="s">
        <v>94639</v>
      </c>
      <c r="GA44915" t="s">
        <v>911</v>
      </c>
      <c r="GB44915" t="s">
        <v>94640</v>
      </c>
    </row>
    <row r="44916" spans="182:184" x14ac:dyDescent="0.25">
      <c r="FZ44916" t="s">
        <v>94641</v>
      </c>
      <c r="GA44916" t="s">
        <v>585</v>
      </c>
      <c r="GB44916" t="s">
        <v>94642</v>
      </c>
    </row>
    <row r="44917" spans="182:184" x14ac:dyDescent="0.25">
      <c r="FZ44917" t="s">
        <v>94643</v>
      </c>
      <c r="GA44917" t="s">
        <v>585</v>
      </c>
      <c r="GB44917" t="s">
        <v>94644</v>
      </c>
    </row>
    <row r="44918" spans="182:184" x14ac:dyDescent="0.25">
      <c r="FZ44918" t="s">
        <v>94645</v>
      </c>
      <c r="GA44918" t="s">
        <v>1758</v>
      </c>
      <c r="GB44918" t="s">
        <v>94646</v>
      </c>
    </row>
    <row r="44919" spans="182:184" x14ac:dyDescent="0.25">
      <c r="FZ44919" t="s">
        <v>94647</v>
      </c>
      <c r="GA44919" t="s">
        <v>1758</v>
      </c>
      <c r="GB44919" t="s">
        <v>94648</v>
      </c>
    </row>
    <row r="44920" spans="182:184" x14ac:dyDescent="0.25">
      <c r="FZ44920" t="s">
        <v>94649</v>
      </c>
      <c r="GA44920" t="s">
        <v>585</v>
      </c>
      <c r="GB44920" t="s">
        <v>94650</v>
      </c>
    </row>
    <row r="44921" spans="182:184" x14ac:dyDescent="0.25">
      <c r="FZ44921" t="s">
        <v>94651</v>
      </c>
      <c r="GA44921" t="s">
        <v>911</v>
      </c>
      <c r="GB44921" t="s">
        <v>94652</v>
      </c>
    </row>
    <row r="44922" spans="182:184" x14ac:dyDescent="0.25">
      <c r="FZ44922" t="s">
        <v>94653</v>
      </c>
      <c r="GA44922" t="s">
        <v>585</v>
      </c>
      <c r="GB44922" t="s">
        <v>94654</v>
      </c>
    </row>
    <row r="44923" spans="182:184" x14ac:dyDescent="0.25">
      <c r="FZ44923" t="s">
        <v>94655</v>
      </c>
      <c r="GA44923" t="s">
        <v>911</v>
      </c>
      <c r="GB44923" t="s">
        <v>94656</v>
      </c>
    </row>
    <row r="44924" spans="182:184" x14ac:dyDescent="0.25">
      <c r="FZ44924" t="s">
        <v>94657</v>
      </c>
      <c r="GA44924" t="s">
        <v>585</v>
      </c>
      <c r="GB44924" t="s">
        <v>94658</v>
      </c>
    </row>
    <row r="44925" spans="182:184" x14ac:dyDescent="0.25">
      <c r="FZ44925" t="s">
        <v>94659</v>
      </c>
      <c r="GA44925" t="s">
        <v>585</v>
      </c>
      <c r="GB44925" t="s">
        <v>94660</v>
      </c>
    </row>
    <row r="44926" spans="182:184" x14ac:dyDescent="0.25">
      <c r="FZ44926" t="s">
        <v>94661</v>
      </c>
      <c r="GA44926" t="s">
        <v>585</v>
      </c>
      <c r="GB44926" t="s">
        <v>94662</v>
      </c>
    </row>
    <row r="44927" spans="182:184" x14ac:dyDescent="0.25">
      <c r="FZ44927" t="s">
        <v>94663</v>
      </c>
      <c r="GA44927" t="s">
        <v>585</v>
      </c>
      <c r="GB44927" t="s">
        <v>94664</v>
      </c>
    </row>
    <row r="44928" spans="182:184" x14ac:dyDescent="0.25">
      <c r="FZ44928" t="s">
        <v>94665</v>
      </c>
      <c r="GA44928" t="s">
        <v>1758</v>
      </c>
      <c r="GB44928" t="s">
        <v>94666</v>
      </c>
    </row>
    <row r="44929" spans="182:184" x14ac:dyDescent="0.25">
      <c r="FZ44929" t="s">
        <v>94667</v>
      </c>
      <c r="GA44929" t="s">
        <v>1758</v>
      </c>
      <c r="GB44929" t="s">
        <v>94668</v>
      </c>
    </row>
    <row r="44930" spans="182:184" x14ac:dyDescent="0.25">
      <c r="FZ44930" t="s">
        <v>94669</v>
      </c>
      <c r="GA44930" t="s">
        <v>1758</v>
      </c>
      <c r="GB44930" t="s">
        <v>94670</v>
      </c>
    </row>
    <row r="44931" spans="182:184" x14ac:dyDescent="0.25">
      <c r="FZ44931" t="s">
        <v>94671</v>
      </c>
      <c r="GA44931" t="s">
        <v>1758</v>
      </c>
      <c r="GB44931" t="s">
        <v>94672</v>
      </c>
    </row>
    <row r="44932" spans="182:184" x14ac:dyDescent="0.25">
      <c r="FZ44932" t="s">
        <v>94673</v>
      </c>
      <c r="GA44932" t="s">
        <v>1758</v>
      </c>
      <c r="GB44932" t="s">
        <v>94674</v>
      </c>
    </row>
    <row r="44933" spans="182:184" x14ac:dyDescent="0.25">
      <c r="FZ44933" t="s">
        <v>94675</v>
      </c>
      <c r="GA44933" t="s">
        <v>585</v>
      </c>
      <c r="GB44933" t="s">
        <v>94676</v>
      </c>
    </row>
    <row r="44934" spans="182:184" x14ac:dyDescent="0.25">
      <c r="FZ44934" t="s">
        <v>94677</v>
      </c>
      <c r="GA44934" t="s">
        <v>585</v>
      </c>
      <c r="GB44934" t="s">
        <v>94678</v>
      </c>
    </row>
    <row r="44935" spans="182:184" x14ac:dyDescent="0.25">
      <c r="FZ44935" t="s">
        <v>94679</v>
      </c>
      <c r="GA44935" t="s">
        <v>585</v>
      </c>
      <c r="GB44935" t="s">
        <v>94680</v>
      </c>
    </row>
    <row r="44936" spans="182:184" x14ac:dyDescent="0.25">
      <c r="FZ44936" t="s">
        <v>94681</v>
      </c>
      <c r="GA44936" t="s">
        <v>585</v>
      </c>
      <c r="GB44936" t="s">
        <v>94682</v>
      </c>
    </row>
    <row r="44937" spans="182:184" x14ac:dyDescent="0.25">
      <c r="FZ44937" t="s">
        <v>94683</v>
      </c>
      <c r="GA44937" t="s">
        <v>585</v>
      </c>
      <c r="GB44937" t="s">
        <v>94684</v>
      </c>
    </row>
    <row r="44938" spans="182:184" x14ac:dyDescent="0.25">
      <c r="FZ44938" t="s">
        <v>94685</v>
      </c>
      <c r="GA44938" t="s">
        <v>585</v>
      </c>
      <c r="GB44938" t="s">
        <v>94686</v>
      </c>
    </row>
    <row r="44939" spans="182:184" x14ac:dyDescent="0.25">
      <c r="FZ44939" t="s">
        <v>94687</v>
      </c>
      <c r="GA44939" t="s">
        <v>585</v>
      </c>
      <c r="GB44939" t="s">
        <v>94688</v>
      </c>
    </row>
    <row r="44940" spans="182:184" x14ac:dyDescent="0.25">
      <c r="FZ44940" t="s">
        <v>94689</v>
      </c>
      <c r="GA44940" t="s">
        <v>585</v>
      </c>
      <c r="GB44940" t="s">
        <v>94690</v>
      </c>
    </row>
    <row r="44941" spans="182:184" x14ac:dyDescent="0.25">
      <c r="FZ44941" t="s">
        <v>94691</v>
      </c>
      <c r="GA44941" t="s">
        <v>585</v>
      </c>
      <c r="GB44941" t="s">
        <v>94692</v>
      </c>
    </row>
    <row r="44942" spans="182:184" x14ac:dyDescent="0.25">
      <c r="FZ44942" t="s">
        <v>94693</v>
      </c>
      <c r="GA44942" t="s">
        <v>585</v>
      </c>
      <c r="GB44942" t="s">
        <v>94694</v>
      </c>
    </row>
    <row r="44943" spans="182:184" x14ac:dyDescent="0.25">
      <c r="FZ44943" t="s">
        <v>94695</v>
      </c>
      <c r="GA44943" t="s">
        <v>1758</v>
      </c>
      <c r="GB44943" t="s">
        <v>94696</v>
      </c>
    </row>
    <row r="44944" spans="182:184" x14ac:dyDescent="0.25">
      <c r="FZ44944" t="s">
        <v>94697</v>
      </c>
      <c r="GA44944" t="s">
        <v>585</v>
      </c>
      <c r="GB44944" t="s">
        <v>94698</v>
      </c>
    </row>
    <row r="44945" spans="182:184" x14ac:dyDescent="0.25">
      <c r="FZ44945" t="s">
        <v>94699</v>
      </c>
      <c r="GA44945" t="s">
        <v>585</v>
      </c>
      <c r="GB44945" t="s">
        <v>94700</v>
      </c>
    </row>
    <row r="44946" spans="182:184" x14ac:dyDescent="0.25">
      <c r="FZ44946" t="s">
        <v>94701</v>
      </c>
      <c r="GA44946" t="s">
        <v>585</v>
      </c>
      <c r="GB44946" t="s">
        <v>94702</v>
      </c>
    </row>
    <row r="44947" spans="182:184" x14ac:dyDescent="0.25">
      <c r="FZ44947" t="s">
        <v>94703</v>
      </c>
      <c r="GA44947" t="s">
        <v>585</v>
      </c>
      <c r="GB44947" t="s">
        <v>94704</v>
      </c>
    </row>
    <row r="44948" spans="182:184" x14ac:dyDescent="0.25">
      <c r="FZ44948" t="s">
        <v>94705</v>
      </c>
      <c r="GA44948" t="s">
        <v>585</v>
      </c>
      <c r="GB44948" t="s">
        <v>94706</v>
      </c>
    </row>
    <row r="44949" spans="182:184" x14ac:dyDescent="0.25">
      <c r="FZ44949" t="s">
        <v>94707</v>
      </c>
      <c r="GA44949" t="s">
        <v>911</v>
      </c>
      <c r="GB44949" t="s">
        <v>94708</v>
      </c>
    </row>
    <row r="44950" spans="182:184" x14ac:dyDescent="0.25">
      <c r="FZ44950" t="s">
        <v>94709</v>
      </c>
      <c r="GA44950" t="s">
        <v>585</v>
      </c>
      <c r="GB44950" t="s">
        <v>94710</v>
      </c>
    </row>
    <row r="44951" spans="182:184" x14ac:dyDescent="0.25">
      <c r="FZ44951" t="s">
        <v>94711</v>
      </c>
      <c r="GA44951" t="s">
        <v>585</v>
      </c>
      <c r="GB44951" t="s">
        <v>94712</v>
      </c>
    </row>
    <row r="44952" spans="182:184" x14ac:dyDescent="0.25">
      <c r="FZ44952" t="s">
        <v>94713</v>
      </c>
      <c r="GA44952" t="s">
        <v>585</v>
      </c>
      <c r="GB44952" t="s">
        <v>94714</v>
      </c>
    </row>
    <row r="44953" spans="182:184" x14ac:dyDescent="0.25">
      <c r="FZ44953" t="s">
        <v>94715</v>
      </c>
      <c r="GA44953" t="s">
        <v>1758</v>
      </c>
      <c r="GB44953" t="s">
        <v>94716</v>
      </c>
    </row>
    <row r="44954" spans="182:184" x14ac:dyDescent="0.25">
      <c r="FZ44954" t="s">
        <v>94717</v>
      </c>
      <c r="GA44954" t="s">
        <v>585</v>
      </c>
      <c r="GB44954" t="s">
        <v>94718</v>
      </c>
    </row>
    <row r="44955" spans="182:184" x14ac:dyDescent="0.25">
      <c r="FZ44955" t="s">
        <v>94719</v>
      </c>
      <c r="GA44955" t="s">
        <v>911</v>
      </c>
      <c r="GB44955" t="s">
        <v>94720</v>
      </c>
    </row>
    <row r="44956" spans="182:184" x14ac:dyDescent="0.25">
      <c r="FZ44956" t="s">
        <v>94721</v>
      </c>
      <c r="GA44956" t="s">
        <v>585</v>
      </c>
      <c r="GB44956" t="s">
        <v>94722</v>
      </c>
    </row>
    <row r="44957" spans="182:184" x14ac:dyDescent="0.25">
      <c r="FZ44957" t="s">
        <v>94723</v>
      </c>
      <c r="GA44957" t="s">
        <v>911</v>
      </c>
      <c r="GB44957" t="s">
        <v>94724</v>
      </c>
    </row>
    <row r="44958" spans="182:184" x14ac:dyDescent="0.25">
      <c r="FZ44958" t="s">
        <v>94725</v>
      </c>
      <c r="GA44958" t="s">
        <v>585</v>
      </c>
      <c r="GB44958" t="s">
        <v>94726</v>
      </c>
    </row>
    <row r="44959" spans="182:184" x14ac:dyDescent="0.25">
      <c r="FZ44959" t="s">
        <v>94727</v>
      </c>
      <c r="GA44959" t="s">
        <v>1758</v>
      </c>
      <c r="GB44959" t="s">
        <v>94728</v>
      </c>
    </row>
    <row r="44960" spans="182:184" x14ac:dyDescent="0.25">
      <c r="FZ44960" t="s">
        <v>94729</v>
      </c>
      <c r="GA44960" t="s">
        <v>585</v>
      </c>
      <c r="GB44960" t="s">
        <v>94730</v>
      </c>
    </row>
    <row r="44961" spans="182:184" x14ac:dyDescent="0.25">
      <c r="FZ44961" t="s">
        <v>94731</v>
      </c>
      <c r="GA44961" t="s">
        <v>911</v>
      </c>
      <c r="GB44961" t="s">
        <v>94732</v>
      </c>
    </row>
    <row r="44962" spans="182:184" x14ac:dyDescent="0.25">
      <c r="FZ44962" t="s">
        <v>94733</v>
      </c>
      <c r="GA44962" t="s">
        <v>585</v>
      </c>
      <c r="GB44962" t="s">
        <v>94734</v>
      </c>
    </row>
    <row r="44963" spans="182:184" x14ac:dyDescent="0.25">
      <c r="FZ44963" t="s">
        <v>94735</v>
      </c>
      <c r="GA44963" t="s">
        <v>585</v>
      </c>
      <c r="GB44963" t="s">
        <v>94736</v>
      </c>
    </row>
    <row r="44964" spans="182:184" x14ac:dyDescent="0.25">
      <c r="FZ44964" t="s">
        <v>94737</v>
      </c>
      <c r="GA44964" t="s">
        <v>585</v>
      </c>
      <c r="GB44964" t="s">
        <v>94738</v>
      </c>
    </row>
    <row r="44965" spans="182:184" x14ac:dyDescent="0.25">
      <c r="FZ44965" t="s">
        <v>94739</v>
      </c>
      <c r="GA44965" t="s">
        <v>585</v>
      </c>
      <c r="GB44965" t="s">
        <v>94740</v>
      </c>
    </row>
    <row r="44966" spans="182:184" x14ac:dyDescent="0.25">
      <c r="FZ44966" t="s">
        <v>94741</v>
      </c>
      <c r="GA44966" t="s">
        <v>585</v>
      </c>
      <c r="GB44966" t="s">
        <v>94742</v>
      </c>
    </row>
    <row r="44967" spans="182:184" x14ac:dyDescent="0.25">
      <c r="FZ44967" t="s">
        <v>94743</v>
      </c>
      <c r="GA44967" t="s">
        <v>585</v>
      </c>
      <c r="GB44967" t="s">
        <v>94744</v>
      </c>
    </row>
    <row r="44968" spans="182:184" x14ac:dyDescent="0.25">
      <c r="FZ44968" t="s">
        <v>94745</v>
      </c>
      <c r="GA44968" t="s">
        <v>585</v>
      </c>
      <c r="GB44968" t="s">
        <v>94746</v>
      </c>
    </row>
    <row r="44969" spans="182:184" x14ac:dyDescent="0.25">
      <c r="FZ44969" t="s">
        <v>94747</v>
      </c>
      <c r="GA44969" t="s">
        <v>585</v>
      </c>
      <c r="GB44969" t="s">
        <v>94748</v>
      </c>
    </row>
    <row r="44970" spans="182:184" x14ac:dyDescent="0.25">
      <c r="FZ44970" t="s">
        <v>94749</v>
      </c>
      <c r="GA44970" t="s">
        <v>585</v>
      </c>
      <c r="GB44970" t="s">
        <v>94750</v>
      </c>
    </row>
    <row r="44971" spans="182:184" x14ac:dyDescent="0.25">
      <c r="FZ44971" t="s">
        <v>94751</v>
      </c>
      <c r="GA44971" t="s">
        <v>585</v>
      </c>
      <c r="GB44971" t="s">
        <v>94752</v>
      </c>
    </row>
    <row r="44972" spans="182:184" x14ac:dyDescent="0.25">
      <c r="FZ44972" t="s">
        <v>94753</v>
      </c>
      <c r="GA44972" t="s">
        <v>911</v>
      </c>
      <c r="GB44972" t="s">
        <v>94754</v>
      </c>
    </row>
    <row r="44973" spans="182:184" x14ac:dyDescent="0.25">
      <c r="FZ44973" t="s">
        <v>94755</v>
      </c>
      <c r="GA44973" t="s">
        <v>911</v>
      </c>
      <c r="GB44973" t="s">
        <v>94756</v>
      </c>
    </row>
    <row r="44974" spans="182:184" x14ac:dyDescent="0.25">
      <c r="FZ44974" t="s">
        <v>94757</v>
      </c>
      <c r="GA44974" t="s">
        <v>585</v>
      </c>
      <c r="GB44974" t="s">
        <v>94758</v>
      </c>
    </row>
    <row r="44975" spans="182:184" x14ac:dyDescent="0.25">
      <c r="FZ44975" t="s">
        <v>94759</v>
      </c>
      <c r="GA44975" t="s">
        <v>585</v>
      </c>
      <c r="GB44975" t="s">
        <v>94760</v>
      </c>
    </row>
    <row r="44976" spans="182:184" x14ac:dyDescent="0.25">
      <c r="FZ44976" t="s">
        <v>94761</v>
      </c>
      <c r="GA44976" t="s">
        <v>585</v>
      </c>
      <c r="GB44976" t="s">
        <v>94762</v>
      </c>
    </row>
    <row r="44977" spans="182:184" x14ac:dyDescent="0.25">
      <c r="FZ44977" t="s">
        <v>94763</v>
      </c>
      <c r="GA44977" t="s">
        <v>585</v>
      </c>
      <c r="GB44977" t="s">
        <v>94764</v>
      </c>
    </row>
    <row r="44978" spans="182:184" x14ac:dyDescent="0.25">
      <c r="FZ44978" t="s">
        <v>94765</v>
      </c>
      <c r="GA44978" t="s">
        <v>585</v>
      </c>
      <c r="GB44978" t="s">
        <v>94766</v>
      </c>
    </row>
    <row r="44979" spans="182:184" x14ac:dyDescent="0.25">
      <c r="FZ44979" t="s">
        <v>94767</v>
      </c>
      <c r="GA44979" t="s">
        <v>911</v>
      </c>
      <c r="GB44979" t="s">
        <v>94768</v>
      </c>
    </row>
    <row r="44980" spans="182:184" x14ac:dyDescent="0.25">
      <c r="FZ44980" t="s">
        <v>94769</v>
      </c>
      <c r="GA44980" t="s">
        <v>911</v>
      </c>
      <c r="GB44980" t="s">
        <v>94770</v>
      </c>
    </row>
    <row r="44981" spans="182:184" x14ac:dyDescent="0.25">
      <c r="FZ44981" t="s">
        <v>94771</v>
      </c>
      <c r="GA44981" t="s">
        <v>911</v>
      </c>
      <c r="GB44981" t="s">
        <v>94772</v>
      </c>
    </row>
    <row r="44982" spans="182:184" x14ac:dyDescent="0.25">
      <c r="FZ44982" t="s">
        <v>94773</v>
      </c>
      <c r="GA44982" t="s">
        <v>585</v>
      </c>
      <c r="GB44982" t="s">
        <v>94774</v>
      </c>
    </row>
    <row r="44983" spans="182:184" x14ac:dyDescent="0.25">
      <c r="FZ44983" t="s">
        <v>94775</v>
      </c>
      <c r="GA44983" t="s">
        <v>585</v>
      </c>
      <c r="GB44983" t="s">
        <v>94776</v>
      </c>
    </row>
    <row r="44984" spans="182:184" x14ac:dyDescent="0.25">
      <c r="FZ44984" t="s">
        <v>94777</v>
      </c>
      <c r="GA44984" t="s">
        <v>1758</v>
      </c>
      <c r="GB44984" t="s">
        <v>94778</v>
      </c>
    </row>
    <row r="44985" spans="182:184" x14ac:dyDescent="0.25">
      <c r="FZ44985" t="s">
        <v>94779</v>
      </c>
      <c r="GA44985" t="s">
        <v>1758</v>
      </c>
      <c r="GB44985" t="s">
        <v>94780</v>
      </c>
    </row>
    <row r="44986" spans="182:184" x14ac:dyDescent="0.25">
      <c r="FZ44986" t="s">
        <v>94781</v>
      </c>
      <c r="GA44986" t="s">
        <v>585</v>
      </c>
      <c r="GB44986" t="s">
        <v>94782</v>
      </c>
    </row>
    <row r="44987" spans="182:184" x14ac:dyDescent="0.25">
      <c r="FZ44987" t="s">
        <v>94783</v>
      </c>
      <c r="GA44987" t="s">
        <v>585</v>
      </c>
      <c r="GB44987" t="s">
        <v>94784</v>
      </c>
    </row>
    <row r="44988" spans="182:184" x14ac:dyDescent="0.25">
      <c r="FZ44988" t="s">
        <v>94785</v>
      </c>
      <c r="GA44988" t="s">
        <v>585</v>
      </c>
      <c r="GB44988" t="s">
        <v>94786</v>
      </c>
    </row>
    <row r="44989" spans="182:184" x14ac:dyDescent="0.25">
      <c r="FZ44989" t="s">
        <v>94787</v>
      </c>
      <c r="GA44989" t="s">
        <v>585</v>
      </c>
      <c r="GB44989" t="s">
        <v>94788</v>
      </c>
    </row>
    <row r="44990" spans="182:184" x14ac:dyDescent="0.25">
      <c r="FZ44990" t="s">
        <v>94789</v>
      </c>
      <c r="GA44990" t="s">
        <v>585</v>
      </c>
      <c r="GB44990" t="s">
        <v>94790</v>
      </c>
    </row>
    <row r="44991" spans="182:184" x14ac:dyDescent="0.25">
      <c r="FZ44991" t="s">
        <v>94791</v>
      </c>
      <c r="GA44991" t="s">
        <v>585</v>
      </c>
      <c r="GB44991" t="s">
        <v>94792</v>
      </c>
    </row>
    <row r="44992" spans="182:184" x14ac:dyDescent="0.25">
      <c r="FZ44992" t="s">
        <v>94793</v>
      </c>
      <c r="GA44992" t="s">
        <v>585</v>
      </c>
      <c r="GB44992" t="s">
        <v>94794</v>
      </c>
    </row>
    <row r="44993" spans="182:184" x14ac:dyDescent="0.25">
      <c r="FZ44993" t="s">
        <v>94795</v>
      </c>
      <c r="GA44993" t="s">
        <v>585</v>
      </c>
      <c r="GB44993" t="s">
        <v>94796</v>
      </c>
    </row>
    <row r="44994" spans="182:184" x14ac:dyDescent="0.25">
      <c r="FZ44994" t="s">
        <v>94797</v>
      </c>
      <c r="GA44994" t="s">
        <v>585</v>
      </c>
      <c r="GB44994" t="s">
        <v>94798</v>
      </c>
    </row>
    <row r="44995" spans="182:184" x14ac:dyDescent="0.25">
      <c r="FZ44995" t="s">
        <v>94799</v>
      </c>
      <c r="GA44995" t="s">
        <v>585</v>
      </c>
      <c r="GB44995" t="s">
        <v>94800</v>
      </c>
    </row>
    <row r="44996" spans="182:184" x14ac:dyDescent="0.25">
      <c r="FZ44996" t="s">
        <v>94801</v>
      </c>
      <c r="GA44996" t="s">
        <v>911</v>
      </c>
      <c r="GB44996" t="s">
        <v>94802</v>
      </c>
    </row>
    <row r="44997" spans="182:184" x14ac:dyDescent="0.25">
      <c r="FZ44997" t="s">
        <v>94803</v>
      </c>
      <c r="GA44997" t="s">
        <v>911</v>
      </c>
      <c r="GB44997" t="s">
        <v>94804</v>
      </c>
    </row>
    <row r="44998" spans="182:184" x14ac:dyDescent="0.25">
      <c r="FZ44998" t="s">
        <v>94805</v>
      </c>
      <c r="GA44998" t="s">
        <v>585</v>
      </c>
      <c r="GB44998" t="s">
        <v>543</v>
      </c>
    </row>
    <row r="44999" spans="182:184" x14ac:dyDescent="0.25">
      <c r="FZ44999" t="s">
        <v>94806</v>
      </c>
      <c r="GA44999" t="s">
        <v>585</v>
      </c>
      <c r="GB44999" t="s">
        <v>94807</v>
      </c>
    </row>
    <row r="45000" spans="182:184" x14ac:dyDescent="0.25">
      <c r="FZ45000" t="s">
        <v>94808</v>
      </c>
      <c r="GA45000" t="s">
        <v>911</v>
      </c>
      <c r="GB45000" t="s">
        <v>94809</v>
      </c>
    </row>
    <row r="45001" spans="182:184" x14ac:dyDescent="0.25">
      <c r="FZ45001" t="s">
        <v>94810</v>
      </c>
      <c r="GA45001" t="s">
        <v>911</v>
      </c>
      <c r="GB45001" t="s">
        <v>94811</v>
      </c>
    </row>
    <row r="45002" spans="182:184" x14ac:dyDescent="0.25">
      <c r="FZ45002" t="s">
        <v>94812</v>
      </c>
      <c r="GA45002" t="s">
        <v>911</v>
      </c>
      <c r="GB45002" t="s">
        <v>94813</v>
      </c>
    </row>
    <row r="45003" spans="182:184" x14ac:dyDescent="0.25">
      <c r="FZ45003" t="s">
        <v>94814</v>
      </c>
      <c r="GA45003" t="s">
        <v>911</v>
      </c>
      <c r="GB45003" t="s">
        <v>94815</v>
      </c>
    </row>
    <row r="45004" spans="182:184" x14ac:dyDescent="0.25">
      <c r="FZ45004" t="s">
        <v>94816</v>
      </c>
      <c r="GA45004" t="s">
        <v>911</v>
      </c>
      <c r="GB45004" t="s">
        <v>94817</v>
      </c>
    </row>
    <row r="45005" spans="182:184" x14ac:dyDescent="0.25">
      <c r="FZ45005" t="s">
        <v>94818</v>
      </c>
      <c r="GA45005" t="s">
        <v>585</v>
      </c>
      <c r="GB45005" t="s">
        <v>94819</v>
      </c>
    </row>
    <row r="45006" spans="182:184" x14ac:dyDescent="0.25">
      <c r="FZ45006" t="s">
        <v>94820</v>
      </c>
      <c r="GA45006" t="s">
        <v>585</v>
      </c>
      <c r="GB45006" t="s">
        <v>94821</v>
      </c>
    </row>
    <row r="45007" spans="182:184" x14ac:dyDescent="0.25">
      <c r="FZ45007" t="s">
        <v>94822</v>
      </c>
      <c r="GA45007" t="s">
        <v>585</v>
      </c>
      <c r="GB45007" t="s">
        <v>94823</v>
      </c>
    </row>
    <row r="45008" spans="182:184" x14ac:dyDescent="0.25">
      <c r="FZ45008" t="s">
        <v>94824</v>
      </c>
      <c r="GA45008" t="s">
        <v>911</v>
      </c>
      <c r="GB45008" t="s">
        <v>94825</v>
      </c>
    </row>
    <row r="45009" spans="182:184" x14ac:dyDescent="0.25">
      <c r="FZ45009" t="s">
        <v>94826</v>
      </c>
      <c r="GA45009" t="s">
        <v>911</v>
      </c>
      <c r="GB45009" t="s">
        <v>94827</v>
      </c>
    </row>
    <row r="45010" spans="182:184" x14ac:dyDescent="0.25">
      <c r="FZ45010" t="s">
        <v>94828</v>
      </c>
      <c r="GA45010" t="s">
        <v>911</v>
      </c>
      <c r="GB45010" t="s">
        <v>94829</v>
      </c>
    </row>
    <row r="45011" spans="182:184" x14ac:dyDescent="0.25">
      <c r="FZ45011" t="s">
        <v>94830</v>
      </c>
      <c r="GA45011" t="s">
        <v>1758</v>
      </c>
      <c r="GB45011" t="s">
        <v>94831</v>
      </c>
    </row>
    <row r="45012" spans="182:184" x14ac:dyDescent="0.25">
      <c r="FZ45012" t="s">
        <v>94832</v>
      </c>
      <c r="GA45012" t="s">
        <v>1758</v>
      </c>
      <c r="GB45012" t="s">
        <v>94833</v>
      </c>
    </row>
    <row r="45013" spans="182:184" x14ac:dyDescent="0.25">
      <c r="FZ45013" t="s">
        <v>94834</v>
      </c>
      <c r="GA45013" t="s">
        <v>1758</v>
      </c>
      <c r="GB45013" t="s">
        <v>94835</v>
      </c>
    </row>
    <row r="45014" spans="182:184" x14ac:dyDescent="0.25">
      <c r="FZ45014" t="s">
        <v>94836</v>
      </c>
      <c r="GA45014" t="s">
        <v>1758</v>
      </c>
      <c r="GB45014" t="s">
        <v>94837</v>
      </c>
    </row>
    <row r="45015" spans="182:184" x14ac:dyDescent="0.25">
      <c r="FZ45015" t="s">
        <v>94838</v>
      </c>
      <c r="GA45015" t="s">
        <v>1758</v>
      </c>
      <c r="GB45015" t="s">
        <v>94839</v>
      </c>
    </row>
    <row r="45016" spans="182:184" x14ac:dyDescent="0.25">
      <c r="FZ45016" t="s">
        <v>94840</v>
      </c>
      <c r="GA45016" t="s">
        <v>911</v>
      </c>
      <c r="GB45016" t="s">
        <v>94841</v>
      </c>
    </row>
    <row r="45017" spans="182:184" x14ac:dyDescent="0.25">
      <c r="FZ45017" t="s">
        <v>94842</v>
      </c>
      <c r="GA45017" t="s">
        <v>1758</v>
      </c>
      <c r="GB45017" t="s">
        <v>94843</v>
      </c>
    </row>
    <row r="45018" spans="182:184" x14ac:dyDescent="0.25">
      <c r="FZ45018" t="s">
        <v>94844</v>
      </c>
      <c r="GA45018" t="s">
        <v>1758</v>
      </c>
      <c r="GB45018" t="s">
        <v>94845</v>
      </c>
    </row>
    <row r="45019" spans="182:184" x14ac:dyDescent="0.25">
      <c r="FZ45019" t="s">
        <v>94846</v>
      </c>
      <c r="GA45019" t="s">
        <v>1758</v>
      </c>
      <c r="GB45019" t="s">
        <v>94847</v>
      </c>
    </row>
    <row r="45020" spans="182:184" x14ac:dyDescent="0.25">
      <c r="FZ45020" t="s">
        <v>94848</v>
      </c>
      <c r="GA45020" t="s">
        <v>1758</v>
      </c>
      <c r="GB45020" t="s">
        <v>94849</v>
      </c>
    </row>
    <row r="45021" spans="182:184" x14ac:dyDescent="0.25">
      <c r="FZ45021" t="s">
        <v>94850</v>
      </c>
      <c r="GA45021" t="s">
        <v>1758</v>
      </c>
      <c r="GB45021" t="s">
        <v>94851</v>
      </c>
    </row>
    <row r="45022" spans="182:184" x14ac:dyDescent="0.25">
      <c r="FZ45022" t="s">
        <v>94852</v>
      </c>
      <c r="GA45022" t="s">
        <v>1758</v>
      </c>
      <c r="GB45022" t="s">
        <v>94853</v>
      </c>
    </row>
    <row r="45023" spans="182:184" x14ac:dyDescent="0.25">
      <c r="FZ45023" t="s">
        <v>94854</v>
      </c>
      <c r="GA45023" t="s">
        <v>1758</v>
      </c>
      <c r="GB45023" t="s">
        <v>94855</v>
      </c>
    </row>
    <row r="45024" spans="182:184" x14ac:dyDescent="0.25">
      <c r="FZ45024" t="s">
        <v>94856</v>
      </c>
      <c r="GA45024" t="s">
        <v>1758</v>
      </c>
      <c r="GB45024" t="s">
        <v>94857</v>
      </c>
    </row>
    <row r="45025" spans="182:184" x14ac:dyDescent="0.25">
      <c r="FZ45025" t="s">
        <v>94858</v>
      </c>
      <c r="GA45025" t="s">
        <v>585</v>
      </c>
      <c r="GB45025" t="s">
        <v>94859</v>
      </c>
    </row>
    <row r="45026" spans="182:184" x14ac:dyDescent="0.25">
      <c r="FZ45026" t="s">
        <v>94860</v>
      </c>
      <c r="GA45026" t="s">
        <v>1758</v>
      </c>
      <c r="GB45026" t="s">
        <v>94861</v>
      </c>
    </row>
    <row r="45027" spans="182:184" x14ac:dyDescent="0.25">
      <c r="FZ45027" t="s">
        <v>94862</v>
      </c>
      <c r="GA45027" t="s">
        <v>1758</v>
      </c>
      <c r="GB45027" t="s">
        <v>94863</v>
      </c>
    </row>
    <row r="45028" spans="182:184" x14ac:dyDescent="0.25">
      <c r="FZ45028" t="s">
        <v>94864</v>
      </c>
      <c r="GA45028" t="s">
        <v>911</v>
      </c>
      <c r="GB45028" t="s">
        <v>94865</v>
      </c>
    </row>
    <row r="45029" spans="182:184" x14ac:dyDescent="0.25">
      <c r="FZ45029" t="s">
        <v>94866</v>
      </c>
      <c r="GA45029" t="s">
        <v>911</v>
      </c>
      <c r="GB45029" t="s">
        <v>94867</v>
      </c>
    </row>
    <row r="45030" spans="182:184" x14ac:dyDescent="0.25">
      <c r="FZ45030" t="s">
        <v>94868</v>
      </c>
      <c r="GA45030" t="s">
        <v>585</v>
      </c>
      <c r="GB45030" t="s">
        <v>94869</v>
      </c>
    </row>
    <row r="45031" spans="182:184" x14ac:dyDescent="0.25">
      <c r="FZ45031" t="s">
        <v>94870</v>
      </c>
      <c r="GA45031" t="s">
        <v>911</v>
      </c>
      <c r="GB45031" t="s">
        <v>94871</v>
      </c>
    </row>
    <row r="45032" spans="182:184" x14ac:dyDescent="0.25">
      <c r="FZ45032" t="s">
        <v>94872</v>
      </c>
      <c r="GA45032" t="s">
        <v>911</v>
      </c>
      <c r="GB45032" t="s">
        <v>94873</v>
      </c>
    </row>
    <row r="45033" spans="182:184" x14ac:dyDescent="0.25">
      <c r="FZ45033" t="s">
        <v>94874</v>
      </c>
      <c r="GA45033" t="s">
        <v>585</v>
      </c>
      <c r="GB45033" t="s">
        <v>94875</v>
      </c>
    </row>
    <row r="45034" spans="182:184" x14ac:dyDescent="0.25">
      <c r="FZ45034" t="s">
        <v>94876</v>
      </c>
      <c r="GA45034" t="s">
        <v>585</v>
      </c>
      <c r="GB45034" t="s">
        <v>94877</v>
      </c>
    </row>
    <row r="45035" spans="182:184" x14ac:dyDescent="0.25">
      <c r="FZ45035" t="s">
        <v>94878</v>
      </c>
      <c r="GA45035" t="s">
        <v>585</v>
      </c>
      <c r="GB45035" t="s">
        <v>94879</v>
      </c>
    </row>
    <row r="45036" spans="182:184" x14ac:dyDescent="0.25">
      <c r="FZ45036" t="s">
        <v>94880</v>
      </c>
      <c r="GA45036" t="s">
        <v>585</v>
      </c>
      <c r="GB45036" t="s">
        <v>94881</v>
      </c>
    </row>
    <row r="45037" spans="182:184" x14ac:dyDescent="0.25">
      <c r="FZ45037" t="s">
        <v>94882</v>
      </c>
      <c r="GA45037" t="s">
        <v>1758</v>
      </c>
      <c r="GB45037" t="s">
        <v>94883</v>
      </c>
    </row>
    <row r="45038" spans="182:184" x14ac:dyDescent="0.25">
      <c r="FZ45038" t="s">
        <v>94884</v>
      </c>
      <c r="GA45038" t="s">
        <v>585</v>
      </c>
      <c r="GB45038" t="s">
        <v>94885</v>
      </c>
    </row>
    <row r="45039" spans="182:184" x14ac:dyDescent="0.25">
      <c r="FZ45039" t="s">
        <v>94886</v>
      </c>
      <c r="GA45039" t="s">
        <v>585</v>
      </c>
      <c r="GB45039" t="s">
        <v>94887</v>
      </c>
    </row>
    <row r="45040" spans="182:184" x14ac:dyDescent="0.25">
      <c r="FZ45040" t="s">
        <v>94888</v>
      </c>
      <c r="GA45040" t="s">
        <v>585</v>
      </c>
      <c r="GB45040" t="s">
        <v>94889</v>
      </c>
    </row>
    <row r="45041" spans="182:184" x14ac:dyDescent="0.25">
      <c r="FZ45041" t="s">
        <v>94890</v>
      </c>
      <c r="GA45041" t="s">
        <v>585</v>
      </c>
      <c r="GB45041" t="s">
        <v>94891</v>
      </c>
    </row>
    <row r="45042" spans="182:184" x14ac:dyDescent="0.25">
      <c r="FZ45042" t="s">
        <v>94892</v>
      </c>
      <c r="GA45042" t="s">
        <v>585</v>
      </c>
      <c r="GB45042" t="s">
        <v>94893</v>
      </c>
    </row>
    <row r="45043" spans="182:184" x14ac:dyDescent="0.25">
      <c r="FZ45043" t="s">
        <v>94894</v>
      </c>
      <c r="GA45043" t="s">
        <v>585</v>
      </c>
      <c r="GB45043" t="s">
        <v>94895</v>
      </c>
    </row>
    <row r="45044" spans="182:184" x14ac:dyDescent="0.25">
      <c r="FZ45044" t="s">
        <v>94896</v>
      </c>
      <c r="GA45044" t="s">
        <v>585</v>
      </c>
      <c r="GB45044" t="s">
        <v>94897</v>
      </c>
    </row>
    <row r="45045" spans="182:184" x14ac:dyDescent="0.25">
      <c r="FZ45045" t="s">
        <v>94898</v>
      </c>
      <c r="GA45045" t="s">
        <v>1758</v>
      </c>
      <c r="GB45045" t="s">
        <v>94899</v>
      </c>
    </row>
    <row r="45046" spans="182:184" x14ac:dyDescent="0.25">
      <c r="FZ45046" t="s">
        <v>94900</v>
      </c>
      <c r="GA45046" t="s">
        <v>585</v>
      </c>
      <c r="GB45046" t="s">
        <v>94901</v>
      </c>
    </row>
    <row r="45047" spans="182:184" x14ac:dyDescent="0.25">
      <c r="FZ45047" t="s">
        <v>94902</v>
      </c>
      <c r="GA45047" t="s">
        <v>911</v>
      </c>
      <c r="GB45047" t="s">
        <v>94903</v>
      </c>
    </row>
    <row r="45048" spans="182:184" x14ac:dyDescent="0.25">
      <c r="FZ45048" t="s">
        <v>94904</v>
      </c>
      <c r="GA45048" t="s">
        <v>585</v>
      </c>
      <c r="GB45048" t="s">
        <v>94905</v>
      </c>
    </row>
    <row r="45049" spans="182:184" x14ac:dyDescent="0.25">
      <c r="FZ45049" t="s">
        <v>94906</v>
      </c>
      <c r="GA45049" t="s">
        <v>585</v>
      </c>
      <c r="GB45049" t="s">
        <v>94907</v>
      </c>
    </row>
    <row r="45050" spans="182:184" x14ac:dyDescent="0.25">
      <c r="FZ45050" t="s">
        <v>94908</v>
      </c>
      <c r="GA45050" t="s">
        <v>585</v>
      </c>
      <c r="GB45050" t="s">
        <v>94909</v>
      </c>
    </row>
    <row r="45051" spans="182:184" x14ac:dyDescent="0.25">
      <c r="FZ45051" t="s">
        <v>94910</v>
      </c>
      <c r="GA45051" t="s">
        <v>585</v>
      </c>
      <c r="GB45051" t="s">
        <v>94911</v>
      </c>
    </row>
    <row r="45052" spans="182:184" x14ac:dyDescent="0.25">
      <c r="FZ45052" t="s">
        <v>94912</v>
      </c>
      <c r="GA45052" t="s">
        <v>585</v>
      </c>
      <c r="GB45052" t="s">
        <v>94913</v>
      </c>
    </row>
    <row r="45053" spans="182:184" x14ac:dyDescent="0.25">
      <c r="FZ45053" t="s">
        <v>94914</v>
      </c>
      <c r="GA45053" t="s">
        <v>585</v>
      </c>
      <c r="GB45053" t="s">
        <v>94915</v>
      </c>
    </row>
    <row r="45054" spans="182:184" x14ac:dyDescent="0.25">
      <c r="FZ45054" t="s">
        <v>94916</v>
      </c>
      <c r="GA45054" t="s">
        <v>911</v>
      </c>
      <c r="GB45054" t="s">
        <v>94917</v>
      </c>
    </row>
    <row r="45055" spans="182:184" x14ac:dyDescent="0.25">
      <c r="FZ45055" t="s">
        <v>94918</v>
      </c>
      <c r="GA45055" t="s">
        <v>1758</v>
      </c>
      <c r="GB45055" t="s">
        <v>94919</v>
      </c>
    </row>
    <row r="45056" spans="182:184" x14ac:dyDescent="0.25">
      <c r="FZ45056" t="s">
        <v>94920</v>
      </c>
      <c r="GA45056" t="s">
        <v>1758</v>
      </c>
      <c r="GB45056" t="s">
        <v>94921</v>
      </c>
    </row>
    <row r="45057" spans="182:184" x14ac:dyDescent="0.25">
      <c r="FZ45057" t="s">
        <v>94922</v>
      </c>
      <c r="GA45057" t="s">
        <v>585</v>
      </c>
      <c r="GB45057" t="s">
        <v>94923</v>
      </c>
    </row>
    <row r="45058" spans="182:184" x14ac:dyDescent="0.25">
      <c r="FZ45058" t="s">
        <v>94924</v>
      </c>
      <c r="GA45058" t="s">
        <v>585</v>
      </c>
      <c r="GB45058" t="s">
        <v>94925</v>
      </c>
    </row>
    <row r="45059" spans="182:184" x14ac:dyDescent="0.25">
      <c r="FZ45059" t="s">
        <v>94926</v>
      </c>
      <c r="GA45059" t="s">
        <v>585</v>
      </c>
      <c r="GB45059" t="s">
        <v>94927</v>
      </c>
    </row>
    <row r="45060" spans="182:184" x14ac:dyDescent="0.25">
      <c r="FZ45060" t="s">
        <v>94928</v>
      </c>
      <c r="GA45060" t="s">
        <v>585</v>
      </c>
      <c r="GB45060" t="s">
        <v>94929</v>
      </c>
    </row>
    <row r="45061" spans="182:184" x14ac:dyDescent="0.25">
      <c r="FZ45061" t="s">
        <v>94930</v>
      </c>
      <c r="GA45061" t="s">
        <v>585</v>
      </c>
      <c r="GB45061" t="s">
        <v>94931</v>
      </c>
    </row>
    <row r="45062" spans="182:184" x14ac:dyDescent="0.25">
      <c r="FZ45062" t="s">
        <v>94932</v>
      </c>
      <c r="GA45062" t="s">
        <v>585</v>
      </c>
      <c r="GB45062" t="s">
        <v>94933</v>
      </c>
    </row>
    <row r="45063" spans="182:184" x14ac:dyDescent="0.25">
      <c r="FZ45063" t="s">
        <v>94934</v>
      </c>
      <c r="GA45063" t="s">
        <v>585</v>
      </c>
      <c r="GB45063" t="s">
        <v>94935</v>
      </c>
    </row>
    <row r="45064" spans="182:184" x14ac:dyDescent="0.25">
      <c r="FZ45064" t="s">
        <v>94936</v>
      </c>
      <c r="GA45064" t="s">
        <v>585</v>
      </c>
      <c r="GB45064" t="s">
        <v>94937</v>
      </c>
    </row>
    <row r="45065" spans="182:184" x14ac:dyDescent="0.25">
      <c r="FZ45065" t="s">
        <v>94938</v>
      </c>
      <c r="GA45065" t="s">
        <v>585</v>
      </c>
      <c r="GB45065" t="s">
        <v>94939</v>
      </c>
    </row>
    <row r="45066" spans="182:184" x14ac:dyDescent="0.25">
      <c r="FZ45066" t="s">
        <v>94940</v>
      </c>
      <c r="GA45066" t="s">
        <v>585</v>
      </c>
      <c r="GB45066" t="s">
        <v>94941</v>
      </c>
    </row>
    <row r="45067" spans="182:184" x14ac:dyDescent="0.25">
      <c r="FZ45067" t="s">
        <v>94942</v>
      </c>
      <c r="GA45067" t="s">
        <v>585</v>
      </c>
      <c r="GB45067" t="s">
        <v>94943</v>
      </c>
    </row>
    <row r="45068" spans="182:184" x14ac:dyDescent="0.25">
      <c r="FZ45068" t="s">
        <v>94944</v>
      </c>
      <c r="GA45068" t="s">
        <v>585</v>
      </c>
      <c r="GB45068" t="s">
        <v>94945</v>
      </c>
    </row>
    <row r="45069" spans="182:184" x14ac:dyDescent="0.25">
      <c r="FZ45069" t="s">
        <v>94946</v>
      </c>
      <c r="GA45069" t="s">
        <v>585</v>
      </c>
      <c r="GB45069" t="s">
        <v>94947</v>
      </c>
    </row>
    <row r="45070" spans="182:184" x14ac:dyDescent="0.25">
      <c r="FZ45070" t="s">
        <v>94948</v>
      </c>
      <c r="GA45070" t="s">
        <v>585</v>
      </c>
      <c r="GB45070" t="s">
        <v>94949</v>
      </c>
    </row>
    <row r="45071" spans="182:184" x14ac:dyDescent="0.25">
      <c r="FZ45071" t="s">
        <v>94950</v>
      </c>
      <c r="GA45071" t="s">
        <v>585</v>
      </c>
      <c r="GB45071" t="s">
        <v>94951</v>
      </c>
    </row>
    <row r="45072" spans="182:184" x14ac:dyDescent="0.25">
      <c r="FZ45072" t="s">
        <v>94952</v>
      </c>
      <c r="GA45072" t="s">
        <v>585</v>
      </c>
      <c r="GB45072" t="s">
        <v>94953</v>
      </c>
    </row>
    <row r="45073" spans="182:184" x14ac:dyDescent="0.25">
      <c r="FZ45073" t="s">
        <v>94954</v>
      </c>
      <c r="GA45073" t="s">
        <v>585</v>
      </c>
      <c r="GB45073" t="s">
        <v>94955</v>
      </c>
    </row>
    <row r="45074" spans="182:184" x14ac:dyDescent="0.25">
      <c r="FZ45074" t="s">
        <v>94956</v>
      </c>
      <c r="GA45074" t="s">
        <v>585</v>
      </c>
      <c r="GB45074" t="s">
        <v>94957</v>
      </c>
    </row>
    <row r="45075" spans="182:184" x14ac:dyDescent="0.25">
      <c r="FZ45075" t="s">
        <v>94958</v>
      </c>
      <c r="GA45075" t="s">
        <v>585</v>
      </c>
      <c r="GB45075" t="s">
        <v>94959</v>
      </c>
    </row>
    <row r="45076" spans="182:184" x14ac:dyDescent="0.25">
      <c r="FZ45076" t="s">
        <v>94960</v>
      </c>
      <c r="GA45076" t="s">
        <v>585</v>
      </c>
      <c r="GB45076" t="s">
        <v>94961</v>
      </c>
    </row>
    <row r="45077" spans="182:184" x14ac:dyDescent="0.25">
      <c r="FZ45077" t="s">
        <v>94962</v>
      </c>
      <c r="GA45077" t="s">
        <v>1758</v>
      </c>
      <c r="GB45077" t="s">
        <v>94963</v>
      </c>
    </row>
    <row r="45078" spans="182:184" x14ac:dyDescent="0.25">
      <c r="FZ45078" t="s">
        <v>94964</v>
      </c>
      <c r="GA45078" t="s">
        <v>1758</v>
      </c>
      <c r="GB45078" t="s">
        <v>94965</v>
      </c>
    </row>
    <row r="45079" spans="182:184" x14ac:dyDescent="0.25">
      <c r="FZ45079" t="s">
        <v>94966</v>
      </c>
      <c r="GA45079" t="s">
        <v>1758</v>
      </c>
      <c r="GB45079" t="s">
        <v>94967</v>
      </c>
    </row>
    <row r="45080" spans="182:184" x14ac:dyDescent="0.25">
      <c r="FZ45080" t="s">
        <v>94968</v>
      </c>
      <c r="GA45080" t="s">
        <v>1758</v>
      </c>
      <c r="GB45080" t="s">
        <v>94969</v>
      </c>
    </row>
    <row r="45081" spans="182:184" x14ac:dyDescent="0.25">
      <c r="FZ45081" t="s">
        <v>94970</v>
      </c>
      <c r="GA45081" t="s">
        <v>1758</v>
      </c>
      <c r="GB45081" t="s">
        <v>94971</v>
      </c>
    </row>
    <row r="45082" spans="182:184" x14ac:dyDescent="0.25">
      <c r="FZ45082" t="s">
        <v>94972</v>
      </c>
      <c r="GA45082" t="s">
        <v>911</v>
      </c>
      <c r="GB45082" t="s">
        <v>94973</v>
      </c>
    </row>
    <row r="45083" spans="182:184" x14ac:dyDescent="0.25">
      <c r="FZ45083" t="s">
        <v>94974</v>
      </c>
      <c r="GA45083" t="s">
        <v>1758</v>
      </c>
      <c r="GB45083" t="s">
        <v>94975</v>
      </c>
    </row>
    <row r="45084" spans="182:184" x14ac:dyDescent="0.25">
      <c r="FZ45084" t="s">
        <v>94976</v>
      </c>
      <c r="GA45084" t="s">
        <v>1758</v>
      </c>
      <c r="GB45084" t="s">
        <v>94977</v>
      </c>
    </row>
    <row r="45085" spans="182:184" x14ac:dyDescent="0.25">
      <c r="FZ45085" t="s">
        <v>94978</v>
      </c>
      <c r="GA45085" t="s">
        <v>1758</v>
      </c>
      <c r="GB45085" t="s">
        <v>94979</v>
      </c>
    </row>
    <row r="45086" spans="182:184" x14ac:dyDescent="0.25">
      <c r="FZ45086" t="s">
        <v>94980</v>
      </c>
      <c r="GA45086" t="s">
        <v>1758</v>
      </c>
      <c r="GB45086" t="s">
        <v>94981</v>
      </c>
    </row>
    <row r="45087" spans="182:184" x14ac:dyDescent="0.25">
      <c r="FZ45087" t="s">
        <v>94982</v>
      </c>
      <c r="GA45087" t="s">
        <v>1758</v>
      </c>
      <c r="GB45087" t="s">
        <v>94983</v>
      </c>
    </row>
    <row r="45088" spans="182:184" x14ac:dyDescent="0.25">
      <c r="FZ45088" t="s">
        <v>94984</v>
      </c>
      <c r="GA45088" t="s">
        <v>1758</v>
      </c>
      <c r="GB45088" t="s">
        <v>94985</v>
      </c>
    </row>
    <row r="45089" spans="182:184" x14ac:dyDescent="0.25">
      <c r="FZ45089" t="s">
        <v>94986</v>
      </c>
      <c r="GA45089" t="s">
        <v>1758</v>
      </c>
      <c r="GB45089" t="s">
        <v>94987</v>
      </c>
    </row>
    <row r="45090" spans="182:184" x14ac:dyDescent="0.25">
      <c r="FZ45090" t="s">
        <v>94988</v>
      </c>
      <c r="GA45090" t="s">
        <v>585</v>
      </c>
      <c r="GB45090" t="s">
        <v>94989</v>
      </c>
    </row>
    <row r="45091" spans="182:184" x14ac:dyDescent="0.25">
      <c r="FZ45091" t="s">
        <v>94990</v>
      </c>
      <c r="GA45091" t="s">
        <v>585</v>
      </c>
      <c r="GB45091" t="s">
        <v>94991</v>
      </c>
    </row>
    <row r="45092" spans="182:184" x14ac:dyDescent="0.25">
      <c r="FZ45092" t="s">
        <v>94992</v>
      </c>
      <c r="GA45092" t="s">
        <v>911</v>
      </c>
      <c r="GB45092" t="s">
        <v>94993</v>
      </c>
    </row>
    <row r="45093" spans="182:184" x14ac:dyDescent="0.25">
      <c r="FZ45093" t="s">
        <v>94994</v>
      </c>
      <c r="GA45093" t="s">
        <v>585</v>
      </c>
      <c r="GB45093" t="s">
        <v>94995</v>
      </c>
    </row>
    <row r="45094" spans="182:184" x14ac:dyDescent="0.25">
      <c r="FZ45094" t="s">
        <v>94996</v>
      </c>
      <c r="GA45094" t="s">
        <v>585</v>
      </c>
      <c r="GB45094" t="s">
        <v>94997</v>
      </c>
    </row>
    <row r="45095" spans="182:184" x14ac:dyDescent="0.25">
      <c r="FZ45095" t="s">
        <v>94998</v>
      </c>
      <c r="GA45095" t="s">
        <v>585</v>
      </c>
      <c r="GB45095" t="s">
        <v>94999</v>
      </c>
    </row>
    <row r="45096" spans="182:184" x14ac:dyDescent="0.25">
      <c r="FZ45096" t="s">
        <v>95000</v>
      </c>
      <c r="GA45096" t="s">
        <v>585</v>
      </c>
      <c r="GB45096" t="s">
        <v>95001</v>
      </c>
    </row>
    <row r="45097" spans="182:184" x14ac:dyDescent="0.25">
      <c r="FZ45097" t="s">
        <v>95002</v>
      </c>
      <c r="GA45097" t="s">
        <v>585</v>
      </c>
      <c r="GB45097" t="s">
        <v>95003</v>
      </c>
    </row>
    <row r="45098" spans="182:184" x14ac:dyDescent="0.25">
      <c r="FZ45098" t="s">
        <v>95004</v>
      </c>
      <c r="GA45098" t="s">
        <v>585</v>
      </c>
      <c r="GB45098" t="s">
        <v>95005</v>
      </c>
    </row>
    <row r="45099" spans="182:184" x14ac:dyDescent="0.25">
      <c r="FZ45099" t="s">
        <v>95006</v>
      </c>
      <c r="GA45099" t="s">
        <v>911</v>
      </c>
      <c r="GB45099" t="s">
        <v>95007</v>
      </c>
    </row>
    <row r="45100" spans="182:184" x14ac:dyDescent="0.25">
      <c r="FZ45100" t="s">
        <v>95008</v>
      </c>
      <c r="GA45100" t="s">
        <v>585</v>
      </c>
      <c r="GB45100" t="s">
        <v>95009</v>
      </c>
    </row>
    <row r="45101" spans="182:184" x14ac:dyDescent="0.25">
      <c r="FZ45101" t="s">
        <v>95010</v>
      </c>
      <c r="GA45101" t="s">
        <v>585</v>
      </c>
      <c r="GB45101" t="s">
        <v>95011</v>
      </c>
    </row>
    <row r="45102" spans="182:184" x14ac:dyDescent="0.25">
      <c r="FZ45102" t="s">
        <v>95012</v>
      </c>
      <c r="GA45102" t="s">
        <v>585</v>
      </c>
      <c r="GB45102" t="s">
        <v>95013</v>
      </c>
    </row>
    <row r="45103" spans="182:184" x14ac:dyDescent="0.25">
      <c r="FZ45103" t="s">
        <v>95014</v>
      </c>
      <c r="GA45103" t="s">
        <v>585</v>
      </c>
      <c r="GB45103" t="s">
        <v>95015</v>
      </c>
    </row>
    <row r="45104" spans="182:184" x14ac:dyDescent="0.25">
      <c r="FZ45104" t="s">
        <v>95016</v>
      </c>
      <c r="GA45104" t="s">
        <v>585</v>
      </c>
      <c r="GB45104" t="s">
        <v>95017</v>
      </c>
    </row>
    <row r="45105" spans="182:184" x14ac:dyDescent="0.25">
      <c r="FZ45105" t="s">
        <v>95018</v>
      </c>
      <c r="GA45105" t="s">
        <v>585</v>
      </c>
      <c r="GB45105" t="s">
        <v>95019</v>
      </c>
    </row>
    <row r="45106" spans="182:184" x14ac:dyDescent="0.25">
      <c r="FZ45106" t="s">
        <v>95020</v>
      </c>
      <c r="GA45106" t="s">
        <v>585</v>
      </c>
      <c r="GB45106" t="s">
        <v>95021</v>
      </c>
    </row>
    <row r="45107" spans="182:184" x14ac:dyDescent="0.25">
      <c r="FZ45107" t="s">
        <v>95022</v>
      </c>
      <c r="GA45107" t="s">
        <v>585</v>
      </c>
      <c r="GB45107" t="s">
        <v>95023</v>
      </c>
    </row>
    <row r="45108" spans="182:184" x14ac:dyDescent="0.25">
      <c r="FZ45108" t="s">
        <v>95024</v>
      </c>
      <c r="GA45108" t="s">
        <v>585</v>
      </c>
      <c r="GB45108" t="s">
        <v>95025</v>
      </c>
    </row>
    <row r="45109" spans="182:184" x14ac:dyDescent="0.25">
      <c r="FZ45109" t="s">
        <v>95026</v>
      </c>
      <c r="GA45109" t="s">
        <v>585</v>
      </c>
      <c r="GB45109" t="s">
        <v>95027</v>
      </c>
    </row>
    <row r="45110" spans="182:184" x14ac:dyDescent="0.25">
      <c r="FZ45110" t="s">
        <v>95028</v>
      </c>
      <c r="GA45110" t="s">
        <v>911</v>
      </c>
      <c r="GB45110" t="s">
        <v>95029</v>
      </c>
    </row>
    <row r="45111" spans="182:184" x14ac:dyDescent="0.25">
      <c r="FZ45111" t="s">
        <v>95030</v>
      </c>
      <c r="GA45111" t="s">
        <v>585</v>
      </c>
      <c r="GB45111" t="s">
        <v>95031</v>
      </c>
    </row>
    <row r="45112" spans="182:184" x14ac:dyDescent="0.25">
      <c r="FZ45112" t="s">
        <v>95032</v>
      </c>
      <c r="GA45112" t="s">
        <v>1758</v>
      </c>
      <c r="GB45112" t="s">
        <v>95033</v>
      </c>
    </row>
    <row r="45113" spans="182:184" x14ac:dyDescent="0.25">
      <c r="FZ45113" t="s">
        <v>95034</v>
      </c>
      <c r="GA45113" t="s">
        <v>1758</v>
      </c>
      <c r="GB45113" t="s">
        <v>95035</v>
      </c>
    </row>
    <row r="45114" spans="182:184" x14ac:dyDescent="0.25">
      <c r="FZ45114" t="s">
        <v>95036</v>
      </c>
      <c r="GA45114" t="s">
        <v>911</v>
      </c>
      <c r="GB45114" t="s">
        <v>95037</v>
      </c>
    </row>
    <row r="45115" spans="182:184" x14ac:dyDescent="0.25">
      <c r="FZ45115" t="s">
        <v>95038</v>
      </c>
      <c r="GA45115" t="s">
        <v>585</v>
      </c>
      <c r="GB45115" t="s">
        <v>95039</v>
      </c>
    </row>
    <row r="45116" spans="182:184" x14ac:dyDescent="0.25">
      <c r="FZ45116" t="s">
        <v>95040</v>
      </c>
      <c r="GA45116" t="s">
        <v>585</v>
      </c>
      <c r="GB45116" t="s">
        <v>95041</v>
      </c>
    </row>
    <row r="45117" spans="182:184" x14ac:dyDescent="0.25">
      <c r="FZ45117" t="s">
        <v>95042</v>
      </c>
      <c r="GA45117" t="s">
        <v>911</v>
      </c>
      <c r="GB45117" t="s">
        <v>95043</v>
      </c>
    </row>
    <row r="45118" spans="182:184" x14ac:dyDescent="0.25">
      <c r="FZ45118" t="s">
        <v>95044</v>
      </c>
      <c r="GA45118" t="s">
        <v>585</v>
      </c>
      <c r="GB45118" t="s">
        <v>95045</v>
      </c>
    </row>
    <row r="45119" spans="182:184" x14ac:dyDescent="0.25">
      <c r="FZ45119" t="s">
        <v>95046</v>
      </c>
      <c r="GA45119" t="s">
        <v>585</v>
      </c>
      <c r="GB45119" t="s">
        <v>95047</v>
      </c>
    </row>
    <row r="45120" spans="182:184" x14ac:dyDescent="0.25">
      <c r="FZ45120" t="s">
        <v>95048</v>
      </c>
      <c r="GA45120" t="s">
        <v>585</v>
      </c>
      <c r="GB45120" t="s">
        <v>95049</v>
      </c>
    </row>
    <row r="45121" spans="182:184" x14ac:dyDescent="0.25">
      <c r="FZ45121" t="s">
        <v>95050</v>
      </c>
      <c r="GA45121" t="s">
        <v>585</v>
      </c>
      <c r="GB45121" t="s">
        <v>54975</v>
      </c>
    </row>
    <row r="45122" spans="182:184" x14ac:dyDescent="0.25">
      <c r="FZ45122" t="s">
        <v>95051</v>
      </c>
      <c r="GA45122" t="s">
        <v>911</v>
      </c>
      <c r="GB45122" t="s">
        <v>95052</v>
      </c>
    </row>
    <row r="45123" spans="182:184" x14ac:dyDescent="0.25">
      <c r="FZ45123" t="s">
        <v>95053</v>
      </c>
      <c r="GA45123" t="s">
        <v>911</v>
      </c>
      <c r="GB45123" t="s">
        <v>95054</v>
      </c>
    </row>
    <row r="45124" spans="182:184" x14ac:dyDescent="0.25">
      <c r="FZ45124" t="s">
        <v>95055</v>
      </c>
      <c r="GA45124" t="s">
        <v>585</v>
      </c>
      <c r="GB45124" t="s">
        <v>95056</v>
      </c>
    </row>
    <row r="45125" spans="182:184" x14ac:dyDescent="0.25">
      <c r="FZ45125" t="s">
        <v>95057</v>
      </c>
      <c r="GA45125" t="s">
        <v>585</v>
      </c>
      <c r="GB45125" t="s">
        <v>95058</v>
      </c>
    </row>
    <row r="45126" spans="182:184" x14ac:dyDescent="0.25">
      <c r="FZ45126" t="s">
        <v>95059</v>
      </c>
      <c r="GA45126" t="s">
        <v>1758</v>
      </c>
      <c r="GB45126" t="s">
        <v>95060</v>
      </c>
    </row>
    <row r="45127" spans="182:184" x14ac:dyDescent="0.25">
      <c r="FZ45127" t="s">
        <v>95061</v>
      </c>
      <c r="GA45127" t="s">
        <v>585</v>
      </c>
      <c r="GB45127" t="s">
        <v>95062</v>
      </c>
    </row>
    <row r="45128" spans="182:184" x14ac:dyDescent="0.25">
      <c r="FZ45128" t="s">
        <v>95063</v>
      </c>
      <c r="GA45128" t="s">
        <v>585</v>
      </c>
      <c r="GB45128" t="s">
        <v>95064</v>
      </c>
    </row>
    <row r="45129" spans="182:184" x14ac:dyDescent="0.25">
      <c r="FZ45129" t="s">
        <v>95065</v>
      </c>
      <c r="GA45129" t="s">
        <v>1758</v>
      </c>
      <c r="GB45129" t="s">
        <v>95066</v>
      </c>
    </row>
    <row r="45130" spans="182:184" x14ac:dyDescent="0.25">
      <c r="FZ45130" t="s">
        <v>95067</v>
      </c>
      <c r="GA45130" t="s">
        <v>1758</v>
      </c>
      <c r="GB45130" t="s">
        <v>95068</v>
      </c>
    </row>
    <row r="45131" spans="182:184" x14ac:dyDescent="0.25">
      <c r="FZ45131" t="s">
        <v>95069</v>
      </c>
      <c r="GA45131" t="s">
        <v>585</v>
      </c>
      <c r="GB45131" t="s">
        <v>95070</v>
      </c>
    </row>
    <row r="45132" spans="182:184" x14ac:dyDescent="0.25">
      <c r="FZ45132" t="s">
        <v>95071</v>
      </c>
      <c r="GA45132" t="s">
        <v>585</v>
      </c>
      <c r="GB45132" t="s">
        <v>95072</v>
      </c>
    </row>
    <row r="45133" spans="182:184" x14ac:dyDescent="0.25">
      <c r="FZ45133" t="s">
        <v>95073</v>
      </c>
      <c r="GA45133" t="s">
        <v>585</v>
      </c>
      <c r="GB45133" t="s">
        <v>95074</v>
      </c>
    </row>
    <row r="45134" spans="182:184" x14ac:dyDescent="0.25">
      <c r="FZ45134" t="s">
        <v>95075</v>
      </c>
      <c r="GA45134" t="s">
        <v>911</v>
      </c>
      <c r="GB45134" t="s">
        <v>95076</v>
      </c>
    </row>
    <row r="45135" spans="182:184" x14ac:dyDescent="0.25">
      <c r="FZ45135" t="s">
        <v>95077</v>
      </c>
      <c r="GA45135" t="s">
        <v>585</v>
      </c>
      <c r="GB45135" t="s">
        <v>95078</v>
      </c>
    </row>
    <row r="45136" spans="182:184" x14ac:dyDescent="0.25">
      <c r="FZ45136" t="s">
        <v>95079</v>
      </c>
      <c r="GA45136" t="s">
        <v>1758</v>
      </c>
      <c r="GB45136" t="s">
        <v>95080</v>
      </c>
    </row>
    <row r="45137" spans="182:184" x14ac:dyDescent="0.25">
      <c r="FZ45137" t="s">
        <v>95081</v>
      </c>
      <c r="GA45137" t="s">
        <v>585</v>
      </c>
      <c r="GB45137" t="s">
        <v>95082</v>
      </c>
    </row>
    <row r="45138" spans="182:184" x14ac:dyDescent="0.25">
      <c r="FZ45138" t="s">
        <v>95083</v>
      </c>
      <c r="GA45138" t="s">
        <v>1758</v>
      </c>
      <c r="GB45138" t="s">
        <v>95084</v>
      </c>
    </row>
    <row r="45139" spans="182:184" x14ac:dyDescent="0.25">
      <c r="FZ45139" t="s">
        <v>95085</v>
      </c>
      <c r="GA45139" t="s">
        <v>1758</v>
      </c>
      <c r="GB45139" t="s">
        <v>95086</v>
      </c>
    </row>
    <row r="45140" spans="182:184" x14ac:dyDescent="0.25">
      <c r="FZ45140" t="s">
        <v>95087</v>
      </c>
      <c r="GA45140" t="s">
        <v>1758</v>
      </c>
      <c r="GB45140" t="s">
        <v>95088</v>
      </c>
    </row>
    <row r="45141" spans="182:184" x14ac:dyDescent="0.25">
      <c r="FZ45141" t="s">
        <v>95089</v>
      </c>
      <c r="GA45141" t="s">
        <v>585</v>
      </c>
      <c r="GB45141" t="s">
        <v>95090</v>
      </c>
    </row>
    <row r="45142" spans="182:184" x14ac:dyDescent="0.25">
      <c r="FZ45142" t="s">
        <v>95091</v>
      </c>
      <c r="GA45142" t="s">
        <v>1758</v>
      </c>
      <c r="GB45142" t="s">
        <v>95092</v>
      </c>
    </row>
    <row r="45143" spans="182:184" x14ac:dyDescent="0.25">
      <c r="FZ45143" t="s">
        <v>95093</v>
      </c>
      <c r="GA45143" t="s">
        <v>585</v>
      </c>
      <c r="GB45143" t="s">
        <v>95094</v>
      </c>
    </row>
    <row r="45144" spans="182:184" x14ac:dyDescent="0.25">
      <c r="FZ45144" t="s">
        <v>95095</v>
      </c>
      <c r="GA45144" t="s">
        <v>1758</v>
      </c>
      <c r="GB45144" t="s">
        <v>95096</v>
      </c>
    </row>
    <row r="45145" spans="182:184" x14ac:dyDescent="0.25">
      <c r="FZ45145" t="s">
        <v>95097</v>
      </c>
      <c r="GA45145" t="s">
        <v>585</v>
      </c>
      <c r="GB45145" t="s">
        <v>95098</v>
      </c>
    </row>
    <row r="45146" spans="182:184" x14ac:dyDescent="0.25">
      <c r="FZ45146" t="s">
        <v>95099</v>
      </c>
      <c r="GA45146" t="s">
        <v>585</v>
      </c>
      <c r="GB45146" t="s">
        <v>95100</v>
      </c>
    </row>
    <row r="45147" spans="182:184" x14ac:dyDescent="0.25">
      <c r="FZ45147" t="s">
        <v>95101</v>
      </c>
      <c r="GA45147" t="s">
        <v>1758</v>
      </c>
      <c r="GB45147" t="s">
        <v>95102</v>
      </c>
    </row>
    <row r="45148" spans="182:184" x14ac:dyDescent="0.25">
      <c r="FZ45148" t="s">
        <v>95103</v>
      </c>
      <c r="GA45148" t="s">
        <v>911</v>
      </c>
      <c r="GB45148" t="s">
        <v>95104</v>
      </c>
    </row>
    <row r="45149" spans="182:184" x14ac:dyDescent="0.25">
      <c r="FZ45149" t="s">
        <v>95105</v>
      </c>
      <c r="GA45149" t="s">
        <v>314</v>
      </c>
      <c r="GB45149" t="s">
        <v>95106</v>
      </c>
    </row>
    <row r="45150" spans="182:184" x14ac:dyDescent="0.25">
      <c r="FZ45150" t="s">
        <v>95107</v>
      </c>
      <c r="GA45150" t="s">
        <v>911</v>
      </c>
      <c r="GB45150" t="s">
        <v>95108</v>
      </c>
    </row>
    <row r="45151" spans="182:184" x14ac:dyDescent="0.25">
      <c r="FZ45151" t="s">
        <v>95109</v>
      </c>
      <c r="GA45151" t="s">
        <v>585</v>
      </c>
      <c r="GB45151" t="s">
        <v>95110</v>
      </c>
    </row>
    <row r="45152" spans="182:184" x14ac:dyDescent="0.25">
      <c r="FZ45152" t="s">
        <v>95111</v>
      </c>
      <c r="GA45152" t="s">
        <v>585</v>
      </c>
      <c r="GB45152" t="s">
        <v>95112</v>
      </c>
    </row>
    <row r="45153" spans="182:184" x14ac:dyDescent="0.25">
      <c r="FZ45153" t="s">
        <v>95113</v>
      </c>
      <c r="GA45153" t="s">
        <v>585</v>
      </c>
      <c r="GB45153" t="s">
        <v>95114</v>
      </c>
    </row>
    <row r="45154" spans="182:184" x14ac:dyDescent="0.25">
      <c r="FZ45154" t="s">
        <v>95115</v>
      </c>
      <c r="GA45154" t="s">
        <v>911</v>
      </c>
      <c r="GB45154" t="s">
        <v>95116</v>
      </c>
    </row>
    <row r="45155" spans="182:184" x14ac:dyDescent="0.25">
      <c r="FZ45155" t="s">
        <v>95117</v>
      </c>
      <c r="GA45155" t="s">
        <v>911</v>
      </c>
      <c r="GB45155" t="s">
        <v>95118</v>
      </c>
    </row>
    <row r="45156" spans="182:184" x14ac:dyDescent="0.25">
      <c r="FZ45156" t="s">
        <v>95119</v>
      </c>
      <c r="GA45156" t="s">
        <v>911</v>
      </c>
      <c r="GB45156" t="s">
        <v>95120</v>
      </c>
    </row>
    <row r="45157" spans="182:184" x14ac:dyDescent="0.25">
      <c r="FZ45157" t="s">
        <v>95121</v>
      </c>
      <c r="GA45157" t="s">
        <v>585</v>
      </c>
      <c r="GB45157" t="s">
        <v>95122</v>
      </c>
    </row>
    <row r="45158" spans="182:184" x14ac:dyDescent="0.25">
      <c r="FZ45158" t="s">
        <v>95123</v>
      </c>
      <c r="GA45158" t="s">
        <v>585</v>
      </c>
      <c r="GB45158" t="s">
        <v>95124</v>
      </c>
    </row>
    <row r="45159" spans="182:184" x14ac:dyDescent="0.25">
      <c r="FZ45159" t="s">
        <v>95125</v>
      </c>
      <c r="GA45159" t="s">
        <v>585</v>
      </c>
      <c r="GB45159" t="s">
        <v>77835</v>
      </c>
    </row>
    <row r="45160" spans="182:184" x14ac:dyDescent="0.25">
      <c r="FZ45160" t="s">
        <v>95126</v>
      </c>
      <c r="GA45160" t="s">
        <v>911</v>
      </c>
      <c r="GB45160" t="s">
        <v>95127</v>
      </c>
    </row>
    <row r="45161" spans="182:184" x14ac:dyDescent="0.25">
      <c r="FZ45161" t="s">
        <v>95128</v>
      </c>
      <c r="GA45161" t="s">
        <v>911</v>
      </c>
      <c r="GB45161" t="s">
        <v>95129</v>
      </c>
    </row>
    <row r="45162" spans="182:184" x14ac:dyDescent="0.25">
      <c r="FZ45162" t="s">
        <v>95130</v>
      </c>
      <c r="GA45162" t="s">
        <v>911</v>
      </c>
      <c r="GB45162" t="s">
        <v>95131</v>
      </c>
    </row>
    <row r="45163" spans="182:184" x14ac:dyDescent="0.25">
      <c r="FZ45163" t="s">
        <v>95132</v>
      </c>
      <c r="GA45163" t="s">
        <v>585</v>
      </c>
      <c r="GB45163" t="s">
        <v>95133</v>
      </c>
    </row>
    <row r="45164" spans="182:184" x14ac:dyDescent="0.25">
      <c r="FZ45164" t="s">
        <v>95134</v>
      </c>
      <c r="GA45164" t="s">
        <v>585</v>
      </c>
      <c r="GB45164" t="s">
        <v>95135</v>
      </c>
    </row>
    <row r="45165" spans="182:184" x14ac:dyDescent="0.25">
      <c r="FZ45165" t="s">
        <v>95136</v>
      </c>
      <c r="GA45165" t="s">
        <v>1758</v>
      </c>
      <c r="GB45165" t="s">
        <v>95137</v>
      </c>
    </row>
    <row r="45166" spans="182:184" x14ac:dyDescent="0.25">
      <c r="FZ45166" t="s">
        <v>95138</v>
      </c>
      <c r="GA45166" t="s">
        <v>1758</v>
      </c>
      <c r="GB45166" t="s">
        <v>95139</v>
      </c>
    </row>
    <row r="45167" spans="182:184" x14ac:dyDescent="0.25">
      <c r="FZ45167" t="s">
        <v>95140</v>
      </c>
      <c r="GA45167" t="s">
        <v>1758</v>
      </c>
      <c r="GB45167" t="s">
        <v>95141</v>
      </c>
    </row>
    <row r="45168" spans="182:184" x14ac:dyDescent="0.25">
      <c r="FZ45168" t="s">
        <v>95142</v>
      </c>
      <c r="GA45168" t="s">
        <v>585</v>
      </c>
      <c r="GB45168" t="s">
        <v>95143</v>
      </c>
    </row>
    <row r="45169" spans="182:184" x14ac:dyDescent="0.25">
      <c r="FZ45169" t="s">
        <v>95144</v>
      </c>
      <c r="GA45169" t="s">
        <v>911</v>
      </c>
      <c r="GB45169" t="s">
        <v>95145</v>
      </c>
    </row>
    <row r="45170" spans="182:184" x14ac:dyDescent="0.25">
      <c r="FZ45170" t="s">
        <v>95146</v>
      </c>
      <c r="GA45170" t="s">
        <v>1758</v>
      </c>
      <c r="GB45170" t="s">
        <v>95147</v>
      </c>
    </row>
    <row r="45171" spans="182:184" x14ac:dyDescent="0.25">
      <c r="FZ45171" t="s">
        <v>95148</v>
      </c>
      <c r="GA45171" t="s">
        <v>1758</v>
      </c>
      <c r="GB45171" t="s">
        <v>95149</v>
      </c>
    </row>
    <row r="45172" spans="182:184" x14ac:dyDescent="0.25">
      <c r="FZ45172" t="s">
        <v>95150</v>
      </c>
      <c r="GA45172" t="s">
        <v>585</v>
      </c>
      <c r="GB45172" t="s">
        <v>95151</v>
      </c>
    </row>
    <row r="45173" spans="182:184" x14ac:dyDescent="0.25">
      <c r="FZ45173" t="s">
        <v>95152</v>
      </c>
      <c r="GA45173" t="s">
        <v>585</v>
      </c>
      <c r="GB45173" t="s">
        <v>95153</v>
      </c>
    </row>
    <row r="45174" spans="182:184" x14ac:dyDescent="0.25">
      <c r="FZ45174" t="s">
        <v>95154</v>
      </c>
      <c r="GA45174" t="s">
        <v>585</v>
      </c>
      <c r="GB45174" t="s">
        <v>95155</v>
      </c>
    </row>
    <row r="45175" spans="182:184" x14ac:dyDescent="0.25">
      <c r="FZ45175" t="s">
        <v>95156</v>
      </c>
      <c r="GA45175" t="s">
        <v>585</v>
      </c>
      <c r="GB45175" t="s">
        <v>95157</v>
      </c>
    </row>
    <row r="45176" spans="182:184" x14ac:dyDescent="0.25">
      <c r="FZ45176" t="s">
        <v>95158</v>
      </c>
      <c r="GA45176" t="s">
        <v>911</v>
      </c>
      <c r="GB45176" t="s">
        <v>95159</v>
      </c>
    </row>
    <row r="45177" spans="182:184" x14ac:dyDescent="0.25">
      <c r="FZ45177" t="s">
        <v>95160</v>
      </c>
      <c r="GA45177" t="s">
        <v>585</v>
      </c>
      <c r="GB45177" t="s">
        <v>95161</v>
      </c>
    </row>
    <row r="45178" spans="182:184" x14ac:dyDescent="0.25">
      <c r="FZ45178" t="s">
        <v>95162</v>
      </c>
      <c r="GA45178" t="s">
        <v>911</v>
      </c>
      <c r="GB45178" t="s">
        <v>95163</v>
      </c>
    </row>
    <row r="45179" spans="182:184" x14ac:dyDescent="0.25">
      <c r="FZ45179" t="s">
        <v>95164</v>
      </c>
      <c r="GA45179" t="s">
        <v>585</v>
      </c>
      <c r="GB45179" t="s">
        <v>95165</v>
      </c>
    </row>
    <row r="45180" spans="182:184" x14ac:dyDescent="0.25">
      <c r="FZ45180" t="s">
        <v>95166</v>
      </c>
      <c r="GA45180" t="s">
        <v>585</v>
      </c>
      <c r="GB45180" t="s">
        <v>95167</v>
      </c>
    </row>
    <row r="45181" spans="182:184" x14ac:dyDescent="0.25">
      <c r="FZ45181" t="s">
        <v>95168</v>
      </c>
      <c r="GA45181" t="s">
        <v>585</v>
      </c>
      <c r="GB45181" t="s">
        <v>95169</v>
      </c>
    </row>
    <row r="45182" spans="182:184" x14ac:dyDescent="0.25">
      <c r="FZ45182" t="s">
        <v>95170</v>
      </c>
      <c r="GA45182" t="s">
        <v>585</v>
      </c>
      <c r="GB45182" t="s">
        <v>95171</v>
      </c>
    </row>
    <row r="45183" spans="182:184" x14ac:dyDescent="0.25">
      <c r="FZ45183" t="s">
        <v>95172</v>
      </c>
      <c r="GA45183" t="s">
        <v>585</v>
      </c>
      <c r="GB45183" t="s">
        <v>95173</v>
      </c>
    </row>
    <row r="45184" spans="182:184" x14ac:dyDescent="0.25">
      <c r="FZ45184" t="s">
        <v>95174</v>
      </c>
      <c r="GA45184" t="s">
        <v>585</v>
      </c>
      <c r="GB45184" t="s">
        <v>95175</v>
      </c>
    </row>
    <row r="45185" spans="182:184" x14ac:dyDescent="0.25">
      <c r="FZ45185" t="s">
        <v>95176</v>
      </c>
      <c r="GA45185" t="s">
        <v>585</v>
      </c>
      <c r="GB45185" t="s">
        <v>95177</v>
      </c>
    </row>
    <row r="45186" spans="182:184" x14ac:dyDescent="0.25">
      <c r="FZ45186" t="s">
        <v>95178</v>
      </c>
      <c r="GA45186" t="s">
        <v>585</v>
      </c>
      <c r="GB45186" t="s">
        <v>95179</v>
      </c>
    </row>
    <row r="45187" spans="182:184" x14ac:dyDescent="0.25">
      <c r="FZ45187" t="s">
        <v>95180</v>
      </c>
      <c r="GA45187" t="s">
        <v>585</v>
      </c>
      <c r="GB45187" t="s">
        <v>95181</v>
      </c>
    </row>
    <row r="45188" spans="182:184" x14ac:dyDescent="0.25">
      <c r="FZ45188" t="s">
        <v>95182</v>
      </c>
      <c r="GA45188" t="s">
        <v>585</v>
      </c>
      <c r="GB45188" t="s">
        <v>95183</v>
      </c>
    </row>
    <row r="45189" spans="182:184" x14ac:dyDescent="0.25">
      <c r="FZ45189" t="s">
        <v>95184</v>
      </c>
      <c r="GA45189" t="s">
        <v>585</v>
      </c>
      <c r="GB45189" t="s">
        <v>95185</v>
      </c>
    </row>
    <row r="45190" spans="182:184" x14ac:dyDescent="0.25">
      <c r="FZ45190" t="s">
        <v>95186</v>
      </c>
      <c r="GA45190" t="s">
        <v>585</v>
      </c>
      <c r="GB45190" t="s">
        <v>95187</v>
      </c>
    </row>
    <row r="45191" spans="182:184" x14ac:dyDescent="0.25">
      <c r="FZ45191" t="s">
        <v>95188</v>
      </c>
      <c r="GA45191" t="s">
        <v>585</v>
      </c>
      <c r="GB45191" t="s">
        <v>95189</v>
      </c>
    </row>
    <row r="45192" spans="182:184" x14ac:dyDescent="0.25">
      <c r="FZ45192" t="s">
        <v>95190</v>
      </c>
      <c r="GA45192" t="s">
        <v>585</v>
      </c>
      <c r="GB45192" t="s">
        <v>95191</v>
      </c>
    </row>
    <row r="45193" spans="182:184" x14ac:dyDescent="0.25">
      <c r="FZ45193" t="s">
        <v>95192</v>
      </c>
      <c r="GA45193" t="s">
        <v>585</v>
      </c>
      <c r="GB45193" t="s">
        <v>95193</v>
      </c>
    </row>
    <row r="45194" spans="182:184" x14ac:dyDescent="0.25">
      <c r="FZ45194" t="s">
        <v>95194</v>
      </c>
      <c r="GA45194" t="s">
        <v>585</v>
      </c>
      <c r="GB45194" t="s">
        <v>95195</v>
      </c>
    </row>
    <row r="45195" spans="182:184" x14ac:dyDescent="0.25">
      <c r="FZ45195" t="s">
        <v>95196</v>
      </c>
      <c r="GA45195" t="s">
        <v>585</v>
      </c>
      <c r="GB45195" t="s">
        <v>95197</v>
      </c>
    </row>
    <row r="45196" spans="182:184" x14ac:dyDescent="0.25">
      <c r="FZ45196" t="s">
        <v>95198</v>
      </c>
      <c r="GA45196" t="s">
        <v>911</v>
      </c>
      <c r="GB45196" t="s">
        <v>95199</v>
      </c>
    </row>
    <row r="45197" spans="182:184" x14ac:dyDescent="0.25">
      <c r="FZ45197" t="s">
        <v>95200</v>
      </c>
      <c r="GA45197" t="s">
        <v>585</v>
      </c>
      <c r="GB45197" t="s">
        <v>95201</v>
      </c>
    </row>
    <row r="45198" spans="182:184" x14ac:dyDescent="0.25">
      <c r="FZ45198" t="s">
        <v>95202</v>
      </c>
      <c r="GA45198" t="s">
        <v>911</v>
      </c>
      <c r="GB45198" t="s">
        <v>95203</v>
      </c>
    </row>
    <row r="45199" spans="182:184" x14ac:dyDescent="0.25">
      <c r="FZ45199" t="s">
        <v>95204</v>
      </c>
      <c r="GA45199" t="s">
        <v>585</v>
      </c>
      <c r="GB45199" t="s">
        <v>95205</v>
      </c>
    </row>
    <row r="45200" spans="182:184" x14ac:dyDescent="0.25">
      <c r="FZ45200" t="s">
        <v>95206</v>
      </c>
      <c r="GA45200" t="s">
        <v>585</v>
      </c>
      <c r="GB45200" t="s">
        <v>95207</v>
      </c>
    </row>
    <row r="45201" spans="182:184" x14ac:dyDescent="0.25">
      <c r="FZ45201" t="s">
        <v>95208</v>
      </c>
      <c r="GA45201" t="s">
        <v>585</v>
      </c>
      <c r="GB45201" t="s">
        <v>95209</v>
      </c>
    </row>
    <row r="45202" spans="182:184" x14ac:dyDescent="0.25">
      <c r="FZ45202" t="s">
        <v>95210</v>
      </c>
      <c r="GA45202" t="s">
        <v>585</v>
      </c>
      <c r="GB45202" t="s">
        <v>95211</v>
      </c>
    </row>
    <row r="45203" spans="182:184" x14ac:dyDescent="0.25">
      <c r="FZ45203" t="s">
        <v>95212</v>
      </c>
      <c r="GA45203" t="s">
        <v>585</v>
      </c>
      <c r="GB45203" t="s">
        <v>95213</v>
      </c>
    </row>
    <row r="45204" spans="182:184" x14ac:dyDescent="0.25">
      <c r="FZ45204" t="s">
        <v>95214</v>
      </c>
      <c r="GA45204" t="s">
        <v>585</v>
      </c>
      <c r="GB45204" t="s">
        <v>95215</v>
      </c>
    </row>
    <row r="45205" spans="182:184" x14ac:dyDescent="0.25">
      <c r="FZ45205" t="s">
        <v>95216</v>
      </c>
      <c r="GA45205" t="s">
        <v>585</v>
      </c>
      <c r="GB45205" t="s">
        <v>95217</v>
      </c>
    </row>
    <row r="45206" spans="182:184" x14ac:dyDescent="0.25">
      <c r="FZ45206" t="s">
        <v>95218</v>
      </c>
      <c r="GA45206" t="s">
        <v>585</v>
      </c>
      <c r="GB45206" t="s">
        <v>29225</v>
      </c>
    </row>
    <row r="45207" spans="182:184" x14ac:dyDescent="0.25">
      <c r="FZ45207" t="s">
        <v>95219</v>
      </c>
      <c r="GA45207" t="s">
        <v>585</v>
      </c>
      <c r="GB45207" t="s">
        <v>95220</v>
      </c>
    </row>
    <row r="45208" spans="182:184" x14ac:dyDescent="0.25">
      <c r="FZ45208" t="s">
        <v>95221</v>
      </c>
      <c r="GA45208" t="s">
        <v>585</v>
      </c>
      <c r="GB45208" t="s">
        <v>95222</v>
      </c>
    </row>
    <row r="45209" spans="182:184" x14ac:dyDescent="0.25">
      <c r="FZ45209" t="s">
        <v>95223</v>
      </c>
      <c r="GA45209" t="s">
        <v>585</v>
      </c>
      <c r="GB45209" t="s">
        <v>95224</v>
      </c>
    </row>
    <row r="45210" spans="182:184" x14ac:dyDescent="0.25">
      <c r="FZ45210" t="s">
        <v>95225</v>
      </c>
      <c r="GA45210" t="s">
        <v>585</v>
      </c>
      <c r="GB45210" t="s">
        <v>95226</v>
      </c>
    </row>
    <row r="45211" spans="182:184" x14ac:dyDescent="0.25">
      <c r="FZ45211" t="s">
        <v>95227</v>
      </c>
      <c r="GA45211" t="s">
        <v>585</v>
      </c>
      <c r="GB45211" t="s">
        <v>95228</v>
      </c>
    </row>
    <row r="45212" spans="182:184" x14ac:dyDescent="0.25">
      <c r="FZ45212" t="s">
        <v>95229</v>
      </c>
      <c r="GA45212" t="s">
        <v>585</v>
      </c>
      <c r="GB45212" t="s">
        <v>95230</v>
      </c>
    </row>
    <row r="45213" spans="182:184" x14ac:dyDescent="0.25">
      <c r="FZ45213" t="s">
        <v>95231</v>
      </c>
      <c r="GA45213" t="s">
        <v>585</v>
      </c>
      <c r="GB45213" t="s">
        <v>95232</v>
      </c>
    </row>
    <row r="45214" spans="182:184" x14ac:dyDescent="0.25">
      <c r="FZ45214" t="s">
        <v>95233</v>
      </c>
      <c r="GA45214" t="s">
        <v>585</v>
      </c>
      <c r="GB45214" t="s">
        <v>95234</v>
      </c>
    </row>
    <row r="45215" spans="182:184" x14ac:dyDescent="0.25">
      <c r="FZ45215" t="s">
        <v>95235</v>
      </c>
      <c r="GA45215" t="s">
        <v>585</v>
      </c>
      <c r="GB45215" t="s">
        <v>95236</v>
      </c>
    </row>
    <row r="45216" spans="182:184" x14ac:dyDescent="0.25">
      <c r="FZ45216" t="s">
        <v>95237</v>
      </c>
      <c r="GA45216" t="s">
        <v>585</v>
      </c>
      <c r="GB45216" t="s">
        <v>57465</v>
      </c>
    </row>
    <row r="45217" spans="182:184" x14ac:dyDescent="0.25">
      <c r="FZ45217" t="s">
        <v>95238</v>
      </c>
      <c r="GA45217" t="s">
        <v>585</v>
      </c>
      <c r="GB45217" t="s">
        <v>95239</v>
      </c>
    </row>
    <row r="45218" spans="182:184" x14ac:dyDescent="0.25">
      <c r="FZ45218" t="s">
        <v>95240</v>
      </c>
      <c r="GA45218" t="s">
        <v>911</v>
      </c>
      <c r="GB45218" t="s">
        <v>95241</v>
      </c>
    </row>
    <row r="45219" spans="182:184" x14ac:dyDescent="0.25">
      <c r="FZ45219" t="s">
        <v>95242</v>
      </c>
      <c r="GA45219" t="s">
        <v>585</v>
      </c>
      <c r="GB45219" t="s">
        <v>95243</v>
      </c>
    </row>
    <row r="45220" spans="182:184" x14ac:dyDescent="0.25">
      <c r="FZ45220" t="s">
        <v>95244</v>
      </c>
      <c r="GA45220" t="s">
        <v>911</v>
      </c>
      <c r="GB45220" t="s">
        <v>95245</v>
      </c>
    </row>
    <row r="45221" spans="182:184" x14ac:dyDescent="0.25">
      <c r="FZ45221" t="s">
        <v>95246</v>
      </c>
      <c r="GA45221" t="s">
        <v>585</v>
      </c>
      <c r="GB45221" t="s">
        <v>95247</v>
      </c>
    </row>
    <row r="45222" spans="182:184" x14ac:dyDescent="0.25">
      <c r="FZ45222" t="s">
        <v>95248</v>
      </c>
      <c r="GA45222" t="s">
        <v>585</v>
      </c>
      <c r="GB45222" t="s">
        <v>95249</v>
      </c>
    </row>
    <row r="45223" spans="182:184" x14ac:dyDescent="0.25">
      <c r="FZ45223" t="s">
        <v>95250</v>
      </c>
      <c r="GA45223" t="s">
        <v>585</v>
      </c>
      <c r="GB45223" t="s">
        <v>95251</v>
      </c>
    </row>
    <row r="45224" spans="182:184" x14ac:dyDescent="0.25">
      <c r="FZ45224" t="s">
        <v>95252</v>
      </c>
      <c r="GA45224" t="s">
        <v>585</v>
      </c>
      <c r="GB45224" t="s">
        <v>95253</v>
      </c>
    </row>
    <row r="45225" spans="182:184" x14ac:dyDescent="0.25">
      <c r="FZ45225" t="s">
        <v>95254</v>
      </c>
      <c r="GA45225" t="s">
        <v>585</v>
      </c>
      <c r="GB45225" t="s">
        <v>95255</v>
      </c>
    </row>
    <row r="45226" spans="182:184" x14ac:dyDescent="0.25">
      <c r="FZ45226" t="s">
        <v>95256</v>
      </c>
      <c r="GA45226" t="s">
        <v>585</v>
      </c>
      <c r="GB45226" t="s">
        <v>95257</v>
      </c>
    </row>
    <row r="45227" spans="182:184" x14ac:dyDescent="0.25">
      <c r="FZ45227" t="s">
        <v>95258</v>
      </c>
      <c r="GA45227" t="s">
        <v>585</v>
      </c>
      <c r="GB45227" t="s">
        <v>95259</v>
      </c>
    </row>
    <row r="45228" spans="182:184" x14ac:dyDescent="0.25">
      <c r="FZ45228" t="s">
        <v>95260</v>
      </c>
      <c r="GA45228" t="s">
        <v>585</v>
      </c>
      <c r="GB45228" t="s">
        <v>95261</v>
      </c>
    </row>
    <row r="45229" spans="182:184" x14ac:dyDescent="0.25">
      <c r="FZ45229" t="s">
        <v>95262</v>
      </c>
      <c r="GA45229" t="s">
        <v>585</v>
      </c>
      <c r="GB45229" t="s">
        <v>95263</v>
      </c>
    </row>
    <row r="45230" spans="182:184" x14ac:dyDescent="0.25">
      <c r="FZ45230" t="s">
        <v>95264</v>
      </c>
      <c r="GA45230" t="s">
        <v>911</v>
      </c>
      <c r="GB45230" t="s">
        <v>95265</v>
      </c>
    </row>
    <row r="45231" spans="182:184" x14ac:dyDescent="0.25">
      <c r="FZ45231" t="s">
        <v>95266</v>
      </c>
      <c r="GA45231" t="s">
        <v>911</v>
      </c>
      <c r="GB45231" t="s">
        <v>95267</v>
      </c>
    </row>
    <row r="45232" spans="182:184" x14ac:dyDescent="0.25">
      <c r="FZ45232" t="s">
        <v>95268</v>
      </c>
      <c r="GA45232" t="s">
        <v>585</v>
      </c>
      <c r="GB45232" t="s">
        <v>95269</v>
      </c>
    </row>
    <row r="45233" spans="182:184" x14ac:dyDescent="0.25">
      <c r="FZ45233" t="s">
        <v>95270</v>
      </c>
      <c r="GA45233" t="s">
        <v>585</v>
      </c>
      <c r="GB45233" t="s">
        <v>95271</v>
      </c>
    </row>
    <row r="45234" spans="182:184" x14ac:dyDescent="0.25">
      <c r="FZ45234" t="s">
        <v>95272</v>
      </c>
      <c r="GA45234" t="s">
        <v>585</v>
      </c>
      <c r="GB45234" t="s">
        <v>95273</v>
      </c>
    </row>
    <row r="45235" spans="182:184" x14ac:dyDescent="0.25">
      <c r="FZ45235" t="s">
        <v>95274</v>
      </c>
      <c r="GA45235" t="s">
        <v>585</v>
      </c>
      <c r="GB45235" t="s">
        <v>95275</v>
      </c>
    </row>
    <row r="45236" spans="182:184" x14ac:dyDescent="0.25">
      <c r="FZ45236" t="s">
        <v>95276</v>
      </c>
      <c r="GA45236" t="s">
        <v>585</v>
      </c>
      <c r="GB45236" t="s">
        <v>95277</v>
      </c>
    </row>
    <row r="45237" spans="182:184" x14ac:dyDescent="0.25">
      <c r="FZ45237" t="s">
        <v>95278</v>
      </c>
      <c r="GA45237" t="s">
        <v>585</v>
      </c>
      <c r="GB45237" t="s">
        <v>95279</v>
      </c>
    </row>
    <row r="45238" spans="182:184" x14ac:dyDescent="0.25">
      <c r="FZ45238" t="s">
        <v>95280</v>
      </c>
      <c r="GA45238" t="s">
        <v>911</v>
      </c>
      <c r="GB45238" t="s">
        <v>95281</v>
      </c>
    </row>
    <row r="45239" spans="182:184" x14ac:dyDescent="0.25">
      <c r="FZ45239" t="s">
        <v>95282</v>
      </c>
      <c r="GA45239" t="s">
        <v>585</v>
      </c>
      <c r="GB45239" t="s">
        <v>95283</v>
      </c>
    </row>
    <row r="45240" spans="182:184" x14ac:dyDescent="0.25">
      <c r="FZ45240" t="s">
        <v>95284</v>
      </c>
      <c r="GA45240" t="s">
        <v>585</v>
      </c>
      <c r="GB45240" t="s">
        <v>95285</v>
      </c>
    </row>
    <row r="45241" spans="182:184" x14ac:dyDescent="0.25">
      <c r="FZ45241" t="s">
        <v>95286</v>
      </c>
      <c r="GA45241" t="s">
        <v>1758</v>
      </c>
      <c r="GB45241" t="s">
        <v>95287</v>
      </c>
    </row>
    <row r="45242" spans="182:184" x14ac:dyDescent="0.25">
      <c r="FZ45242" t="s">
        <v>95288</v>
      </c>
      <c r="GA45242" t="s">
        <v>585</v>
      </c>
      <c r="GB45242" t="s">
        <v>95289</v>
      </c>
    </row>
    <row r="45243" spans="182:184" x14ac:dyDescent="0.25">
      <c r="FZ45243" t="s">
        <v>95290</v>
      </c>
      <c r="GA45243" t="s">
        <v>585</v>
      </c>
      <c r="GB45243" t="s">
        <v>95291</v>
      </c>
    </row>
    <row r="45244" spans="182:184" x14ac:dyDescent="0.25">
      <c r="FZ45244" t="s">
        <v>95292</v>
      </c>
      <c r="GA45244" t="s">
        <v>911</v>
      </c>
      <c r="GB45244" t="s">
        <v>95293</v>
      </c>
    </row>
    <row r="45245" spans="182:184" x14ac:dyDescent="0.25">
      <c r="FZ45245" t="s">
        <v>95294</v>
      </c>
      <c r="GA45245" t="s">
        <v>585</v>
      </c>
      <c r="GB45245" t="s">
        <v>95295</v>
      </c>
    </row>
    <row r="45246" spans="182:184" x14ac:dyDescent="0.25">
      <c r="FZ45246" t="s">
        <v>95296</v>
      </c>
      <c r="GA45246" t="s">
        <v>585</v>
      </c>
      <c r="GB45246" t="s">
        <v>95297</v>
      </c>
    </row>
    <row r="45247" spans="182:184" x14ac:dyDescent="0.25">
      <c r="FZ45247" t="s">
        <v>95298</v>
      </c>
      <c r="GA45247" t="s">
        <v>585</v>
      </c>
      <c r="GB45247" t="s">
        <v>95299</v>
      </c>
    </row>
    <row r="45248" spans="182:184" x14ac:dyDescent="0.25">
      <c r="FZ45248" t="s">
        <v>95300</v>
      </c>
      <c r="GA45248" t="s">
        <v>585</v>
      </c>
      <c r="GB45248" t="s">
        <v>95301</v>
      </c>
    </row>
    <row r="45249" spans="182:184" x14ac:dyDescent="0.25">
      <c r="FZ45249" t="s">
        <v>95302</v>
      </c>
      <c r="GA45249" t="s">
        <v>585</v>
      </c>
      <c r="GB45249" t="s">
        <v>95303</v>
      </c>
    </row>
    <row r="45250" spans="182:184" x14ac:dyDescent="0.25">
      <c r="FZ45250" t="s">
        <v>95304</v>
      </c>
      <c r="GA45250" t="s">
        <v>585</v>
      </c>
      <c r="GB45250" t="s">
        <v>95305</v>
      </c>
    </row>
    <row r="45251" spans="182:184" x14ac:dyDescent="0.25">
      <c r="FZ45251" t="s">
        <v>95306</v>
      </c>
      <c r="GA45251" t="s">
        <v>585</v>
      </c>
      <c r="GB45251" t="s">
        <v>95307</v>
      </c>
    </row>
    <row r="45252" spans="182:184" x14ac:dyDescent="0.25">
      <c r="FZ45252" t="s">
        <v>95308</v>
      </c>
      <c r="GA45252" t="s">
        <v>911</v>
      </c>
      <c r="GB45252" t="s">
        <v>95309</v>
      </c>
    </row>
    <row r="45253" spans="182:184" x14ac:dyDescent="0.25">
      <c r="FZ45253" t="s">
        <v>95310</v>
      </c>
      <c r="GA45253" t="s">
        <v>585</v>
      </c>
      <c r="GB45253" t="s">
        <v>95311</v>
      </c>
    </row>
    <row r="45254" spans="182:184" x14ac:dyDescent="0.25">
      <c r="FZ45254" t="s">
        <v>95312</v>
      </c>
      <c r="GA45254" t="s">
        <v>585</v>
      </c>
      <c r="GB45254" t="s">
        <v>95313</v>
      </c>
    </row>
    <row r="45255" spans="182:184" x14ac:dyDescent="0.25">
      <c r="FZ45255" t="s">
        <v>95314</v>
      </c>
      <c r="GA45255" t="s">
        <v>585</v>
      </c>
      <c r="GB45255" t="s">
        <v>95315</v>
      </c>
    </row>
    <row r="45256" spans="182:184" x14ac:dyDescent="0.25">
      <c r="FZ45256" t="s">
        <v>95316</v>
      </c>
      <c r="GA45256" t="s">
        <v>585</v>
      </c>
      <c r="GB45256" t="s">
        <v>95317</v>
      </c>
    </row>
    <row r="45257" spans="182:184" x14ac:dyDescent="0.25">
      <c r="FZ45257" t="s">
        <v>95318</v>
      </c>
      <c r="GA45257" t="s">
        <v>585</v>
      </c>
      <c r="GB45257" t="s">
        <v>95319</v>
      </c>
    </row>
    <row r="45258" spans="182:184" x14ac:dyDescent="0.25">
      <c r="FZ45258" t="s">
        <v>95320</v>
      </c>
      <c r="GA45258" t="s">
        <v>585</v>
      </c>
      <c r="GB45258" t="s">
        <v>95321</v>
      </c>
    </row>
    <row r="45259" spans="182:184" x14ac:dyDescent="0.25">
      <c r="FZ45259" t="s">
        <v>95322</v>
      </c>
      <c r="GA45259" t="s">
        <v>585</v>
      </c>
      <c r="GB45259" t="s">
        <v>95323</v>
      </c>
    </row>
    <row r="45260" spans="182:184" x14ac:dyDescent="0.25">
      <c r="FZ45260" t="s">
        <v>95324</v>
      </c>
      <c r="GA45260" t="s">
        <v>911</v>
      </c>
      <c r="GB45260" t="s">
        <v>95325</v>
      </c>
    </row>
    <row r="45261" spans="182:184" x14ac:dyDescent="0.25">
      <c r="FZ45261" t="s">
        <v>95326</v>
      </c>
      <c r="GA45261" t="s">
        <v>585</v>
      </c>
      <c r="GB45261" t="s">
        <v>95327</v>
      </c>
    </row>
    <row r="45262" spans="182:184" x14ac:dyDescent="0.25">
      <c r="FZ45262" t="s">
        <v>95328</v>
      </c>
      <c r="GA45262" t="s">
        <v>585</v>
      </c>
      <c r="GB45262" t="s">
        <v>95329</v>
      </c>
    </row>
    <row r="45263" spans="182:184" x14ac:dyDescent="0.25">
      <c r="FZ45263" t="s">
        <v>95330</v>
      </c>
      <c r="GA45263" t="s">
        <v>585</v>
      </c>
      <c r="GB45263" t="s">
        <v>95331</v>
      </c>
    </row>
    <row r="45264" spans="182:184" x14ac:dyDescent="0.25">
      <c r="FZ45264" t="s">
        <v>95332</v>
      </c>
      <c r="GA45264" t="s">
        <v>585</v>
      </c>
      <c r="GB45264" t="s">
        <v>95333</v>
      </c>
    </row>
    <row r="45265" spans="182:184" x14ac:dyDescent="0.25">
      <c r="FZ45265" t="s">
        <v>95334</v>
      </c>
      <c r="GA45265" t="s">
        <v>585</v>
      </c>
      <c r="GB45265" t="s">
        <v>95335</v>
      </c>
    </row>
    <row r="45266" spans="182:184" x14ac:dyDescent="0.25">
      <c r="FZ45266" t="s">
        <v>95336</v>
      </c>
      <c r="GA45266" t="s">
        <v>911</v>
      </c>
      <c r="GB45266" t="s">
        <v>95337</v>
      </c>
    </row>
    <row r="45267" spans="182:184" x14ac:dyDescent="0.25">
      <c r="FZ45267" t="s">
        <v>95338</v>
      </c>
      <c r="GA45267" t="s">
        <v>1758</v>
      </c>
      <c r="GB45267" t="s">
        <v>95339</v>
      </c>
    </row>
    <row r="45268" spans="182:184" x14ac:dyDescent="0.25">
      <c r="FZ45268" t="s">
        <v>95340</v>
      </c>
      <c r="GA45268" t="s">
        <v>585</v>
      </c>
      <c r="GB45268" t="s">
        <v>95341</v>
      </c>
    </row>
    <row r="45269" spans="182:184" x14ac:dyDescent="0.25">
      <c r="FZ45269" t="s">
        <v>95342</v>
      </c>
      <c r="GA45269" t="s">
        <v>585</v>
      </c>
      <c r="GB45269" t="s">
        <v>95343</v>
      </c>
    </row>
    <row r="45270" spans="182:184" x14ac:dyDescent="0.25">
      <c r="FZ45270" t="s">
        <v>95344</v>
      </c>
      <c r="GA45270" t="s">
        <v>911</v>
      </c>
      <c r="GB45270" t="s">
        <v>95345</v>
      </c>
    </row>
    <row r="45271" spans="182:184" x14ac:dyDescent="0.25">
      <c r="FZ45271" t="s">
        <v>95346</v>
      </c>
      <c r="GA45271" t="s">
        <v>911</v>
      </c>
      <c r="GB45271" t="s">
        <v>95347</v>
      </c>
    </row>
    <row r="45272" spans="182:184" x14ac:dyDescent="0.25">
      <c r="FZ45272" t="s">
        <v>95348</v>
      </c>
      <c r="GA45272" t="s">
        <v>911</v>
      </c>
      <c r="GB45272" t="s">
        <v>95349</v>
      </c>
    </row>
    <row r="45273" spans="182:184" x14ac:dyDescent="0.25">
      <c r="FZ45273" t="s">
        <v>95350</v>
      </c>
      <c r="GA45273" t="s">
        <v>585</v>
      </c>
      <c r="GB45273" t="s">
        <v>95351</v>
      </c>
    </row>
    <row r="45274" spans="182:184" x14ac:dyDescent="0.25">
      <c r="FZ45274" t="s">
        <v>95352</v>
      </c>
      <c r="GA45274" t="s">
        <v>585</v>
      </c>
      <c r="GB45274" t="s">
        <v>95353</v>
      </c>
    </row>
    <row r="45275" spans="182:184" x14ac:dyDescent="0.25">
      <c r="FZ45275" t="s">
        <v>95354</v>
      </c>
      <c r="GA45275" t="s">
        <v>911</v>
      </c>
      <c r="GB45275" t="s">
        <v>95355</v>
      </c>
    </row>
    <row r="45276" spans="182:184" x14ac:dyDescent="0.25">
      <c r="FZ45276" t="s">
        <v>95356</v>
      </c>
      <c r="GA45276" t="s">
        <v>585</v>
      </c>
      <c r="GB45276" t="s">
        <v>95357</v>
      </c>
    </row>
    <row r="45277" spans="182:184" x14ac:dyDescent="0.25">
      <c r="FZ45277" t="s">
        <v>95358</v>
      </c>
      <c r="GA45277" t="s">
        <v>585</v>
      </c>
      <c r="GB45277" t="s">
        <v>95359</v>
      </c>
    </row>
    <row r="45278" spans="182:184" x14ac:dyDescent="0.25">
      <c r="FZ45278" t="s">
        <v>95360</v>
      </c>
      <c r="GA45278" t="s">
        <v>585</v>
      </c>
      <c r="GB45278" t="s">
        <v>95361</v>
      </c>
    </row>
    <row r="45279" spans="182:184" x14ac:dyDescent="0.25">
      <c r="FZ45279" t="s">
        <v>95362</v>
      </c>
      <c r="GA45279" t="s">
        <v>585</v>
      </c>
      <c r="GB45279" t="s">
        <v>95363</v>
      </c>
    </row>
    <row r="45280" spans="182:184" x14ac:dyDescent="0.25">
      <c r="FZ45280" t="s">
        <v>95364</v>
      </c>
      <c r="GA45280" t="s">
        <v>911</v>
      </c>
      <c r="GB45280" t="s">
        <v>95365</v>
      </c>
    </row>
    <row r="45281" spans="182:184" x14ac:dyDescent="0.25">
      <c r="FZ45281" t="s">
        <v>95366</v>
      </c>
      <c r="GA45281" t="s">
        <v>1758</v>
      </c>
      <c r="GB45281" t="s">
        <v>95367</v>
      </c>
    </row>
    <row r="45282" spans="182:184" x14ac:dyDescent="0.25">
      <c r="FZ45282" t="s">
        <v>95368</v>
      </c>
      <c r="GA45282" t="s">
        <v>585</v>
      </c>
      <c r="GB45282" t="s">
        <v>95369</v>
      </c>
    </row>
    <row r="45283" spans="182:184" x14ac:dyDescent="0.25">
      <c r="FZ45283" t="s">
        <v>95370</v>
      </c>
      <c r="GA45283" t="s">
        <v>585</v>
      </c>
      <c r="GB45283" t="s">
        <v>95371</v>
      </c>
    </row>
    <row r="45284" spans="182:184" x14ac:dyDescent="0.25">
      <c r="FZ45284" t="s">
        <v>95372</v>
      </c>
      <c r="GA45284" t="s">
        <v>585</v>
      </c>
      <c r="GB45284" t="s">
        <v>95373</v>
      </c>
    </row>
    <row r="45285" spans="182:184" x14ac:dyDescent="0.25">
      <c r="FZ45285" t="s">
        <v>95374</v>
      </c>
      <c r="GA45285" t="s">
        <v>911</v>
      </c>
      <c r="GB45285" t="s">
        <v>95375</v>
      </c>
    </row>
    <row r="45286" spans="182:184" x14ac:dyDescent="0.25">
      <c r="FZ45286" t="s">
        <v>95376</v>
      </c>
      <c r="GA45286" t="s">
        <v>585</v>
      </c>
      <c r="GB45286" t="s">
        <v>95377</v>
      </c>
    </row>
    <row r="45287" spans="182:184" x14ac:dyDescent="0.25">
      <c r="FZ45287" t="s">
        <v>95378</v>
      </c>
      <c r="GA45287" t="s">
        <v>585</v>
      </c>
      <c r="GB45287" t="s">
        <v>95379</v>
      </c>
    </row>
    <row r="45288" spans="182:184" x14ac:dyDescent="0.25">
      <c r="FZ45288" t="s">
        <v>95380</v>
      </c>
      <c r="GA45288" t="s">
        <v>585</v>
      </c>
      <c r="GB45288" t="s">
        <v>95381</v>
      </c>
    </row>
    <row r="45289" spans="182:184" x14ac:dyDescent="0.25">
      <c r="FZ45289" t="s">
        <v>95382</v>
      </c>
      <c r="GA45289" t="s">
        <v>585</v>
      </c>
      <c r="GB45289" t="s">
        <v>95383</v>
      </c>
    </row>
    <row r="45290" spans="182:184" x14ac:dyDescent="0.25">
      <c r="FZ45290" t="s">
        <v>95384</v>
      </c>
      <c r="GA45290" t="s">
        <v>585</v>
      </c>
      <c r="GB45290" t="s">
        <v>95385</v>
      </c>
    </row>
    <row r="45291" spans="182:184" x14ac:dyDescent="0.25">
      <c r="FZ45291" t="s">
        <v>95386</v>
      </c>
      <c r="GA45291" t="s">
        <v>585</v>
      </c>
      <c r="GB45291" t="s">
        <v>95387</v>
      </c>
    </row>
    <row r="45292" spans="182:184" x14ac:dyDescent="0.25">
      <c r="FZ45292" t="s">
        <v>95388</v>
      </c>
      <c r="GA45292" t="s">
        <v>585</v>
      </c>
      <c r="GB45292" t="s">
        <v>95389</v>
      </c>
    </row>
    <row r="45293" spans="182:184" x14ac:dyDescent="0.25">
      <c r="FZ45293" t="s">
        <v>95390</v>
      </c>
      <c r="GA45293" t="s">
        <v>585</v>
      </c>
      <c r="GB45293" t="s">
        <v>95391</v>
      </c>
    </row>
    <row r="45294" spans="182:184" x14ac:dyDescent="0.25">
      <c r="FZ45294" t="s">
        <v>95392</v>
      </c>
      <c r="GA45294" t="s">
        <v>585</v>
      </c>
      <c r="GB45294" t="s">
        <v>95393</v>
      </c>
    </row>
    <row r="45295" spans="182:184" x14ac:dyDescent="0.25">
      <c r="FZ45295" t="s">
        <v>95394</v>
      </c>
      <c r="GA45295" t="s">
        <v>585</v>
      </c>
      <c r="GB45295" t="s">
        <v>95395</v>
      </c>
    </row>
    <row r="45296" spans="182:184" x14ac:dyDescent="0.25">
      <c r="FZ45296" t="s">
        <v>95396</v>
      </c>
      <c r="GA45296" t="s">
        <v>585</v>
      </c>
      <c r="GB45296" t="s">
        <v>95397</v>
      </c>
    </row>
    <row r="45297" spans="182:184" x14ac:dyDescent="0.25">
      <c r="FZ45297" t="s">
        <v>95398</v>
      </c>
      <c r="GA45297" t="s">
        <v>585</v>
      </c>
      <c r="GB45297" t="s">
        <v>95399</v>
      </c>
    </row>
    <row r="45298" spans="182:184" x14ac:dyDescent="0.25">
      <c r="FZ45298" t="s">
        <v>95400</v>
      </c>
      <c r="GA45298" t="s">
        <v>585</v>
      </c>
      <c r="GB45298" t="s">
        <v>95401</v>
      </c>
    </row>
    <row r="45299" spans="182:184" x14ac:dyDescent="0.25">
      <c r="FZ45299" t="s">
        <v>95402</v>
      </c>
      <c r="GA45299" t="s">
        <v>585</v>
      </c>
      <c r="GB45299" t="s">
        <v>95403</v>
      </c>
    </row>
    <row r="45300" spans="182:184" x14ac:dyDescent="0.25">
      <c r="FZ45300" t="s">
        <v>95404</v>
      </c>
      <c r="GA45300" t="s">
        <v>585</v>
      </c>
      <c r="GB45300" t="s">
        <v>95405</v>
      </c>
    </row>
    <row r="45301" spans="182:184" x14ac:dyDescent="0.25">
      <c r="FZ45301" t="s">
        <v>95406</v>
      </c>
      <c r="GA45301" t="s">
        <v>911</v>
      </c>
      <c r="GB45301" t="s">
        <v>95407</v>
      </c>
    </row>
    <row r="45302" spans="182:184" x14ac:dyDescent="0.25">
      <c r="FZ45302" t="s">
        <v>95408</v>
      </c>
      <c r="GA45302" t="s">
        <v>585</v>
      </c>
      <c r="GB45302" t="s">
        <v>95409</v>
      </c>
    </row>
    <row r="45303" spans="182:184" x14ac:dyDescent="0.25">
      <c r="FZ45303" t="s">
        <v>95410</v>
      </c>
      <c r="GA45303" t="s">
        <v>585</v>
      </c>
      <c r="GB45303" t="s">
        <v>95411</v>
      </c>
    </row>
    <row r="45304" spans="182:184" x14ac:dyDescent="0.25">
      <c r="FZ45304" t="s">
        <v>95412</v>
      </c>
      <c r="GA45304" t="s">
        <v>585</v>
      </c>
      <c r="GB45304" t="s">
        <v>95413</v>
      </c>
    </row>
    <row r="45305" spans="182:184" x14ac:dyDescent="0.25">
      <c r="FZ45305" t="s">
        <v>95414</v>
      </c>
      <c r="GA45305" t="s">
        <v>585</v>
      </c>
      <c r="GB45305" t="s">
        <v>95415</v>
      </c>
    </row>
    <row r="45306" spans="182:184" x14ac:dyDescent="0.25">
      <c r="FZ45306" t="s">
        <v>95416</v>
      </c>
      <c r="GA45306" t="s">
        <v>585</v>
      </c>
      <c r="GB45306" t="s">
        <v>95417</v>
      </c>
    </row>
    <row r="45307" spans="182:184" x14ac:dyDescent="0.25">
      <c r="FZ45307" t="s">
        <v>95418</v>
      </c>
      <c r="GA45307" t="s">
        <v>585</v>
      </c>
      <c r="GB45307" t="s">
        <v>95419</v>
      </c>
    </row>
    <row r="45308" spans="182:184" x14ac:dyDescent="0.25">
      <c r="FZ45308" t="s">
        <v>95420</v>
      </c>
      <c r="GA45308" t="s">
        <v>911</v>
      </c>
      <c r="GB45308" t="s">
        <v>95421</v>
      </c>
    </row>
    <row r="45309" spans="182:184" x14ac:dyDescent="0.25">
      <c r="FZ45309" t="s">
        <v>95422</v>
      </c>
      <c r="GA45309" t="s">
        <v>911</v>
      </c>
      <c r="GB45309" t="s">
        <v>95423</v>
      </c>
    </row>
    <row r="45310" spans="182:184" x14ac:dyDescent="0.25">
      <c r="FZ45310" t="s">
        <v>95424</v>
      </c>
      <c r="GA45310" t="s">
        <v>585</v>
      </c>
      <c r="GB45310" t="s">
        <v>95425</v>
      </c>
    </row>
    <row r="45311" spans="182:184" x14ac:dyDescent="0.25">
      <c r="FZ45311" t="s">
        <v>95426</v>
      </c>
      <c r="GA45311" t="s">
        <v>585</v>
      </c>
      <c r="GB45311" t="s">
        <v>95427</v>
      </c>
    </row>
    <row r="45312" spans="182:184" x14ac:dyDescent="0.25">
      <c r="FZ45312" t="s">
        <v>95428</v>
      </c>
      <c r="GA45312" t="s">
        <v>585</v>
      </c>
      <c r="GB45312" t="s">
        <v>95429</v>
      </c>
    </row>
    <row r="45313" spans="182:184" x14ac:dyDescent="0.25">
      <c r="FZ45313" t="s">
        <v>95430</v>
      </c>
      <c r="GA45313" t="s">
        <v>585</v>
      </c>
      <c r="GB45313" t="s">
        <v>95431</v>
      </c>
    </row>
    <row r="45314" spans="182:184" x14ac:dyDescent="0.25">
      <c r="FZ45314" t="s">
        <v>95432</v>
      </c>
      <c r="GA45314" t="s">
        <v>585</v>
      </c>
      <c r="GB45314" t="s">
        <v>95433</v>
      </c>
    </row>
    <row r="45315" spans="182:184" x14ac:dyDescent="0.25">
      <c r="FZ45315" t="s">
        <v>95434</v>
      </c>
      <c r="GA45315" t="s">
        <v>911</v>
      </c>
      <c r="GB45315" t="s">
        <v>95435</v>
      </c>
    </row>
    <row r="45316" spans="182:184" x14ac:dyDescent="0.25">
      <c r="FZ45316" t="s">
        <v>95436</v>
      </c>
      <c r="GA45316" t="s">
        <v>911</v>
      </c>
      <c r="GB45316" t="s">
        <v>95437</v>
      </c>
    </row>
    <row r="45317" spans="182:184" x14ac:dyDescent="0.25">
      <c r="FZ45317" t="s">
        <v>95438</v>
      </c>
      <c r="GA45317" t="s">
        <v>585</v>
      </c>
      <c r="GB45317" t="s">
        <v>95439</v>
      </c>
    </row>
    <row r="45318" spans="182:184" x14ac:dyDescent="0.25">
      <c r="FZ45318" t="s">
        <v>95440</v>
      </c>
      <c r="GA45318" t="s">
        <v>585</v>
      </c>
      <c r="GB45318" t="s">
        <v>95441</v>
      </c>
    </row>
    <row r="45319" spans="182:184" x14ac:dyDescent="0.25">
      <c r="FZ45319" t="s">
        <v>95442</v>
      </c>
      <c r="GA45319" t="s">
        <v>585</v>
      </c>
      <c r="GB45319" t="s">
        <v>95443</v>
      </c>
    </row>
    <row r="45320" spans="182:184" x14ac:dyDescent="0.25">
      <c r="FZ45320" t="s">
        <v>95444</v>
      </c>
      <c r="GA45320" t="s">
        <v>585</v>
      </c>
      <c r="GB45320" t="s">
        <v>95445</v>
      </c>
    </row>
    <row r="45321" spans="182:184" x14ac:dyDescent="0.25">
      <c r="FZ45321" t="s">
        <v>95446</v>
      </c>
      <c r="GA45321" t="s">
        <v>585</v>
      </c>
      <c r="GB45321" t="s">
        <v>95447</v>
      </c>
    </row>
    <row r="45322" spans="182:184" x14ac:dyDescent="0.25">
      <c r="FZ45322" t="s">
        <v>95448</v>
      </c>
      <c r="GA45322" t="s">
        <v>585</v>
      </c>
      <c r="GB45322" t="s">
        <v>95449</v>
      </c>
    </row>
    <row r="45323" spans="182:184" x14ac:dyDescent="0.25">
      <c r="FZ45323" t="s">
        <v>95450</v>
      </c>
      <c r="GA45323" t="s">
        <v>585</v>
      </c>
      <c r="GB45323" t="s">
        <v>95451</v>
      </c>
    </row>
    <row r="45324" spans="182:184" x14ac:dyDescent="0.25">
      <c r="FZ45324" t="s">
        <v>95452</v>
      </c>
      <c r="GA45324" t="s">
        <v>911</v>
      </c>
      <c r="GB45324" t="s">
        <v>95453</v>
      </c>
    </row>
    <row r="45325" spans="182:184" x14ac:dyDescent="0.25">
      <c r="FZ45325" t="s">
        <v>95454</v>
      </c>
      <c r="GA45325" t="s">
        <v>911</v>
      </c>
      <c r="GB45325" t="s">
        <v>95455</v>
      </c>
    </row>
    <row r="45326" spans="182:184" x14ac:dyDescent="0.25">
      <c r="FZ45326" t="s">
        <v>95456</v>
      </c>
      <c r="GA45326" t="s">
        <v>585</v>
      </c>
      <c r="GB45326" t="s">
        <v>95457</v>
      </c>
    </row>
    <row r="45327" spans="182:184" x14ac:dyDescent="0.25">
      <c r="FZ45327" t="s">
        <v>95458</v>
      </c>
      <c r="GA45327" t="s">
        <v>585</v>
      </c>
      <c r="GB45327" t="s">
        <v>95459</v>
      </c>
    </row>
    <row r="45328" spans="182:184" x14ac:dyDescent="0.25">
      <c r="FZ45328" t="s">
        <v>95460</v>
      </c>
      <c r="GA45328" t="s">
        <v>585</v>
      </c>
      <c r="GB45328" t="s">
        <v>95461</v>
      </c>
    </row>
    <row r="45329" spans="182:184" x14ac:dyDescent="0.25">
      <c r="FZ45329" t="s">
        <v>95462</v>
      </c>
      <c r="GA45329" t="s">
        <v>585</v>
      </c>
      <c r="GB45329" t="s">
        <v>95463</v>
      </c>
    </row>
    <row r="45330" spans="182:184" x14ac:dyDescent="0.25">
      <c r="FZ45330" t="s">
        <v>95464</v>
      </c>
      <c r="GA45330" t="s">
        <v>911</v>
      </c>
      <c r="GB45330" t="s">
        <v>95465</v>
      </c>
    </row>
    <row r="45331" spans="182:184" x14ac:dyDescent="0.25">
      <c r="FZ45331" t="s">
        <v>95466</v>
      </c>
      <c r="GA45331" t="s">
        <v>585</v>
      </c>
      <c r="GB45331" t="s">
        <v>95467</v>
      </c>
    </row>
    <row r="45332" spans="182:184" x14ac:dyDescent="0.25">
      <c r="FZ45332" t="s">
        <v>95468</v>
      </c>
      <c r="GA45332" t="s">
        <v>911</v>
      </c>
      <c r="GB45332" t="s">
        <v>95469</v>
      </c>
    </row>
    <row r="45333" spans="182:184" x14ac:dyDescent="0.25">
      <c r="FZ45333" t="s">
        <v>95470</v>
      </c>
      <c r="GA45333" t="s">
        <v>585</v>
      </c>
      <c r="GB45333" t="s">
        <v>95471</v>
      </c>
    </row>
    <row r="45334" spans="182:184" x14ac:dyDescent="0.25">
      <c r="FZ45334" t="s">
        <v>95472</v>
      </c>
      <c r="GA45334" t="s">
        <v>585</v>
      </c>
      <c r="GB45334" t="s">
        <v>95473</v>
      </c>
    </row>
    <row r="45335" spans="182:184" x14ac:dyDescent="0.25">
      <c r="FZ45335" t="s">
        <v>95474</v>
      </c>
      <c r="GA45335" t="s">
        <v>911</v>
      </c>
      <c r="GB45335" t="s">
        <v>95475</v>
      </c>
    </row>
    <row r="45336" spans="182:184" x14ac:dyDescent="0.25">
      <c r="FZ45336" t="s">
        <v>95476</v>
      </c>
      <c r="GA45336" t="s">
        <v>585</v>
      </c>
      <c r="GB45336" t="s">
        <v>95477</v>
      </c>
    </row>
    <row r="45337" spans="182:184" x14ac:dyDescent="0.25">
      <c r="FZ45337" t="s">
        <v>95478</v>
      </c>
      <c r="GA45337" t="s">
        <v>585</v>
      </c>
      <c r="GB45337" t="s">
        <v>95479</v>
      </c>
    </row>
    <row r="45338" spans="182:184" x14ac:dyDescent="0.25">
      <c r="FZ45338" t="s">
        <v>95480</v>
      </c>
      <c r="GA45338" t="s">
        <v>911</v>
      </c>
      <c r="GB45338" t="s">
        <v>95481</v>
      </c>
    </row>
    <row r="45339" spans="182:184" x14ac:dyDescent="0.25">
      <c r="FZ45339" t="s">
        <v>95482</v>
      </c>
      <c r="GA45339" t="s">
        <v>911</v>
      </c>
      <c r="GB45339" t="s">
        <v>95483</v>
      </c>
    </row>
    <row r="45340" spans="182:184" x14ac:dyDescent="0.25">
      <c r="FZ45340" t="s">
        <v>95484</v>
      </c>
      <c r="GA45340" t="s">
        <v>911</v>
      </c>
      <c r="GB45340" t="s">
        <v>95485</v>
      </c>
    </row>
    <row r="45341" spans="182:184" x14ac:dyDescent="0.25">
      <c r="FZ45341" t="s">
        <v>95486</v>
      </c>
      <c r="GA45341" t="s">
        <v>585</v>
      </c>
      <c r="GB45341" t="s">
        <v>95487</v>
      </c>
    </row>
    <row r="45342" spans="182:184" x14ac:dyDescent="0.25">
      <c r="FZ45342" t="s">
        <v>95488</v>
      </c>
      <c r="GA45342" t="s">
        <v>585</v>
      </c>
      <c r="GB45342" t="s">
        <v>95489</v>
      </c>
    </row>
    <row r="45343" spans="182:184" x14ac:dyDescent="0.25">
      <c r="FZ45343" t="s">
        <v>95490</v>
      </c>
      <c r="GA45343" t="s">
        <v>585</v>
      </c>
      <c r="GB45343" t="s">
        <v>95491</v>
      </c>
    </row>
    <row r="45344" spans="182:184" x14ac:dyDescent="0.25">
      <c r="FZ45344" t="s">
        <v>95492</v>
      </c>
      <c r="GA45344" t="s">
        <v>911</v>
      </c>
      <c r="GB45344" t="s">
        <v>95493</v>
      </c>
    </row>
    <row r="45345" spans="182:184" x14ac:dyDescent="0.25">
      <c r="FZ45345" t="s">
        <v>95494</v>
      </c>
      <c r="GA45345" t="s">
        <v>911</v>
      </c>
      <c r="GB45345" t="s">
        <v>95495</v>
      </c>
    </row>
    <row r="45346" spans="182:184" x14ac:dyDescent="0.25">
      <c r="FZ45346" t="s">
        <v>95496</v>
      </c>
      <c r="GA45346" t="s">
        <v>585</v>
      </c>
      <c r="GB45346" t="s">
        <v>95497</v>
      </c>
    </row>
    <row r="45347" spans="182:184" x14ac:dyDescent="0.25">
      <c r="FZ45347" t="s">
        <v>95498</v>
      </c>
      <c r="GA45347" t="s">
        <v>911</v>
      </c>
      <c r="GB45347" t="s">
        <v>95499</v>
      </c>
    </row>
    <row r="45348" spans="182:184" x14ac:dyDescent="0.25">
      <c r="FZ45348" t="s">
        <v>95500</v>
      </c>
      <c r="GA45348" t="s">
        <v>585</v>
      </c>
      <c r="GB45348" t="s">
        <v>95501</v>
      </c>
    </row>
    <row r="45349" spans="182:184" x14ac:dyDescent="0.25">
      <c r="FZ45349" t="s">
        <v>95502</v>
      </c>
      <c r="GA45349" t="s">
        <v>911</v>
      </c>
      <c r="GB45349" t="s">
        <v>95503</v>
      </c>
    </row>
    <row r="45350" spans="182:184" x14ac:dyDescent="0.25">
      <c r="FZ45350" t="s">
        <v>95504</v>
      </c>
      <c r="GA45350" t="s">
        <v>585</v>
      </c>
      <c r="GB45350" t="s">
        <v>95505</v>
      </c>
    </row>
    <row r="45351" spans="182:184" x14ac:dyDescent="0.25">
      <c r="FZ45351" t="s">
        <v>95506</v>
      </c>
      <c r="GA45351" t="s">
        <v>585</v>
      </c>
      <c r="GB45351" t="s">
        <v>95507</v>
      </c>
    </row>
    <row r="45352" spans="182:184" x14ac:dyDescent="0.25">
      <c r="FZ45352" t="s">
        <v>95508</v>
      </c>
      <c r="GA45352" t="s">
        <v>911</v>
      </c>
      <c r="GB45352" t="s">
        <v>95509</v>
      </c>
    </row>
    <row r="45353" spans="182:184" x14ac:dyDescent="0.25">
      <c r="FZ45353" t="s">
        <v>95510</v>
      </c>
      <c r="GA45353" t="s">
        <v>585</v>
      </c>
      <c r="GB45353" t="s">
        <v>95511</v>
      </c>
    </row>
    <row r="45354" spans="182:184" x14ac:dyDescent="0.25">
      <c r="FZ45354" t="s">
        <v>95512</v>
      </c>
      <c r="GA45354" t="s">
        <v>911</v>
      </c>
      <c r="GB45354" t="s">
        <v>95513</v>
      </c>
    </row>
    <row r="45355" spans="182:184" x14ac:dyDescent="0.25">
      <c r="FZ45355" t="s">
        <v>95514</v>
      </c>
      <c r="GA45355" t="s">
        <v>585</v>
      </c>
      <c r="GB45355" t="s">
        <v>95515</v>
      </c>
    </row>
    <row r="45356" spans="182:184" x14ac:dyDescent="0.25">
      <c r="FZ45356" t="s">
        <v>95516</v>
      </c>
      <c r="GA45356" t="s">
        <v>585</v>
      </c>
      <c r="GB45356" t="s">
        <v>95517</v>
      </c>
    </row>
    <row r="45357" spans="182:184" x14ac:dyDescent="0.25">
      <c r="FZ45357" t="s">
        <v>95518</v>
      </c>
      <c r="GA45357" t="s">
        <v>585</v>
      </c>
      <c r="GB45357" t="s">
        <v>95519</v>
      </c>
    </row>
    <row r="45358" spans="182:184" x14ac:dyDescent="0.25">
      <c r="FZ45358" t="s">
        <v>95520</v>
      </c>
      <c r="GA45358" t="s">
        <v>585</v>
      </c>
      <c r="GB45358" t="s">
        <v>95521</v>
      </c>
    </row>
    <row r="45359" spans="182:184" x14ac:dyDescent="0.25">
      <c r="FZ45359" t="s">
        <v>95522</v>
      </c>
      <c r="GA45359" t="s">
        <v>585</v>
      </c>
      <c r="GB45359" t="s">
        <v>95523</v>
      </c>
    </row>
    <row r="45360" spans="182:184" x14ac:dyDescent="0.25">
      <c r="FZ45360" t="s">
        <v>95524</v>
      </c>
      <c r="GA45360" t="s">
        <v>585</v>
      </c>
      <c r="GB45360" t="s">
        <v>95525</v>
      </c>
    </row>
    <row r="45361" spans="182:184" x14ac:dyDescent="0.25">
      <c r="FZ45361" t="s">
        <v>95526</v>
      </c>
      <c r="GA45361" t="s">
        <v>585</v>
      </c>
      <c r="GB45361" t="s">
        <v>95527</v>
      </c>
    </row>
    <row r="45362" spans="182:184" x14ac:dyDescent="0.25">
      <c r="FZ45362" t="s">
        <v>95528</v>
      </c>
      <c r="GA45362" t="s">
        <v>585</v>
      </c>
      <c r="GB45362" t="s">
        <v>95529</v>
      </c>
    </row>
    <row r="45363" spans="182:184" x14ac:dyDescent="0.25">
      <c r="FZ45363" t="s">
        <v>95530</v>
      </c>
      <c r="GA45363" t="s">
        <v>585</v>
      </c>
      <c r="GB45363" t="s">
        <v>95531</v>
      </c>
    </row>
    <row r="45364" spans="182:184" x14ac:dyDescent="0.25">
      <c r="FZ45364" t="s">
        <v>95532</v>
      </c>
      <c r="GA45364" t="s">
        <v>585</v>
      </c>
      <c r="GB45364" t="s">
        <v>95533</v>
      </c>
    </row>
    <row r="45365" spans="182:184" x14ac:dyDescent="0.25">
      <c r="FZ45365" t="s">
        <v>95534</v>
      </c>
      <c r="GA45365" t="s">
        <v>911</v>
      </c>
      <c r="GB45365" t="s">
        <v>95535</v>
      </c>
    </row>
    <row r="45366" spans="182:184" x14ac:dyDescent="0.25">
      <c r="FZ45366" t="s">
        <v>95536</v>
      </c>
      <c r="GA45366" t="s">
        <v>585</v>
      </c>
      <c r="GB45366" t="s">
        <v>95537</v>
      </c>
    </row>
    <row r="45367" spans="182:184" x14ac:dyDescent="0.25">
      <c r="FZ45367" t="s">
        <v>95538</v>
      </c>
      <c r="GA45367" t="s">
        <v>911</v>
      </c>
      <c r="GB45367" t="s">
        <v>95539</v>
      </c>
    </row>
    <row r="45368" spans="182:184" x14ac:dyDescent="0.25">
      <c r="FZ45368" t="s">
        <v>95540</v>
      </c>
      <c r="GA45368" t="s">
        <v>585</v>
      </c>
      <c r="GB45368" t="s">
        <v>95541</v>
      </c>
    </row>
    <row r="45369" spans="182:184" x14ac:dyDescent="0.25">
      <c r="FZ45369" t="s">
        <v>95542</v>
      </c>
      <c r="GA45369" t="s">
        <v>585</v>
      </c>
      <c r="GB45369" t="s">
        <v>95543</v>
      </c>
    </row>
    <row r="45370" spans="182:184" x14ac:dyDescent="0.25">
      <c r="FZ45370" t="s">
        <v>95544</v>
      </c>
      <c r="GA45370" t="s">
        <v>585</v>
      </c>
      <c r="GB45370" t="s">
        <v>95545</v>
      </c>
    </row>
    <row r="45371" spans="182:184" x14ac:dyDescent="0.25">
      <c r="FZ45371" t="s">
        <v>95546</v>
      </c>
      <c r="GA45371" t="s">
        <v>585</v>
      </c>
      <c r="GB45371" t="s">
        <v>95547</v>
      </c>
    </row>
    <row r="45372" spans="182:184" x14ac:dyDescent="0.25">
      <c r="FZ45372" t="s">
        <v>95548</v>
      </c>
      <c r="GA45372" t="s">
        <v>585</v>
      </c>
      <c r="GB45372" t="s">
        <v>95549</v>
      </c>
    </row>
    <row r="45373" spans="182:184" x14ac:dyDescent="0.25">
      <c r="FZ45373" t="s">
        <v>95550</v>
      </c>
      <c r="GA45373" t="s">
        <v>585</v>
      </c>
      <c r="GB45373" t="s">
        <v>95551</v>
      </c>
    </row>
    <row r="45374" spans="182:184" x14ac:dyDescent="0.25">
      <c r="FZ45374" t="s">
        <v>95552</v>
      </c>
      <c r="GA45374" t="s">
        <v>911</v>
      </c>
      <c r="GB45374" t="s">
        <v>95553</v>
      </c>
    </row>
    <row r="45375" spans="182:184" x14ac:dyDescent="0.25">
      <c r="FZ45375" t="s">
        <v>95554</v>
      </c>
      <c r="GA45375" t="s">
        <v>585</v>
      </c>
      <c r="GB45375" t="s">
        <v>95555</v>
      </c>
    </row>
    <row r="45376" spans="182:184" x14ac:dyDescent="0.25">
      <c r="FZ45376" t="s">
        <v>95556</v>
      </c>
      <c r="GA45376" t="s">
        <v>585</v>
      </c>
      <c r="GB45376" t="s">
        <v>95557</v>
      </c>
    </row>
    <row r="45377" spans="182:184" x14ac:dyDescent="0.25">
      <c r="FZ45377" t="s">
        <v>95558</v>
      </c>
      <c r="GA45377" t="s">
        <v>911</v>
      </c>
      <c r="GB45377" t="s">
        <v>95559</v>
      </c>
    </row>
    <row r="45378" spans="182:184" x14ac:dyDescent="0.25">
      <c r="FZ45378" t="s">
        <v>95560</v>
      </c>
      <c r="GA45378" t="s">
        <v>585</v>
      </c>
      <c r="GB45378" t="s">
        <v>95561</v>
      </c>
    </row>
    <row r="45379" spans="182:184" x14ac:dyDescent="0.25">
      <c r="FZ45379" t="s">
        <v>95562</v>
      </c>
      <c r="GA45379" t="s">
        <v>585</v>
      </c>
      <c r="GB45379" t="s">
        <v>95563</v>
      </c>
    </row>
    <row r="45380" spans="182:184" x14ac:dyDescent="0.25">
      <c r="FZ45380" t="s">
        <v>95564</v>
      </c>
      <c r="GA45380" t="s">
        <v>585</v>
      </c>
      <c r="GB45380" t="s">
        <v>95565</v>
      </c>
    </row>
    <row r="45381" spans="182:184" x14ac:dyDescent="0.25">
      <c r="FZ45381" t="s">
        <v>95566</v>
      </c>
      <c r="GA45381" t="s">
        <v>585</v>
      </c>
      <c r="GB45381" t="s">
        <v>95567</v>
      </c>
    </row>
    <row r="45382" spans="182:184" x14ac:dyDescent="0.25">
      <c r="FZ45382" t="s">
        <v>95568</v>
      </c>
      <c r="GA45382" t="s">
        <v>585</v>
      </c>
      <c r="GB45382" t="s">
        <v>95569</v>
      </c>
    </row>
    <row r="45383" spans="182:184" x14ac:dyDescent="0.25">
      <c r="FZ45383" t="s">
        <v>95570</v>
      </c>
      <c r="GA45383" t="s">
        <v>585</v>
      </c>
      <c r="GB45383" t="s">
        <v>95571</v>
      </c>
    </row>
    <row r="45384" spans="182:184" x14ac:dyDescent="0.25">
      <c r="FZ45384" t="s">
        <v>95572</v>
      </c>
      <c r="GA45384" t="s">
        <v>585</v>
      </c>
      <c r="GB45384" t="s">
        <v>95573</v>
      </c>
    </row>
    <row r="45385" spans="182:184" x14ac:dyDescent="0.25">
      <c r="FZ45385" t="s">
        <v>95574</v>
      </c>
      <c r="GA45385" t="s">
        <v>585</v>
      </c>
      <c r="GB45385" t="s">
        <v>95575</v>
      </c>
    </row>
    <row r="45386" spans="182:184" x14ac:dyDescent="0.25">
      <c r="FZ45386" t="s">
        <v>95576</v>
      </c>
      <c r="GA45386" t="s">
        <v>585</v>
      </c>
      <c r="GB45386" t="s">
        <v>95577</v>
      </c>
    </row>
    <row r="45387" spans="182:184" x14ac:dyDescent="0.25">
      <c r="FZ45387" t="s">
        <v>95578</v>
      </c>
      <c r="GA45387" t="s">
        <v>585</v>
      </c>
      <c r="GB45387" t="s">
        <v>95579</v>
      </c>
    </row>
    <row r="45388" spans="182:184" x14ac:dyDescent="0.25">
      <c r="FZ45388" t="s">
        <v>95580</v>
      </c>
      <c r="GA45388" t="s">
        <v>585</v>
      </c>
      <c r="GB45388" t="s">
        <v>95581</v>
      </c>
    </row>
    <row r="45389" spans="182:184" x14ac:dyDescent="0.25">
      <c r="FZ45389" t="s">
        <v>95582</v>
      </c>
      <c r="GA45389" t="s">
        <v>911</v>
      </c>
      <c r="GB45389" t="s">
        <v>95583</v>
      </c>
    </row>
    <row r="45390" spans="182:184" x14ac:dyDescent="0.25">
      <c r="FZ45390" t="s">
        <v>95584</v>
      </c>
      <c r="GA45390" t="s">
        <v>585</v>
      </c>
      <c r="GB45390" t="s">
        <v>95585</v>
      </c>
    </row>
    <row r="45391" spans="182:184" x14ac:dyDescent="0.25">
      <c r="FZ45391" t="s">
        <v>95586</v>
      </c>
      <c r="GA45391" t="s">
        <v>585</v>
      </c>
      <c r="GB45391" t="s">
        <v>95587</v>
      </c>
    </row>
    <row r="45392" spans="182:184" x14ac:dyDescent="0.25">
      <c r="FZ45392" t="s">
        <v>95588</v>
      </c>
      <c r="GA45392" t="s">
        <v>911</v>
      </c>
      <c r="GB45392" t="s">
        <v>95589</v>
      </c>
    </row>
    <row r="45393" spans="182:184" x14ac:dyDescent="0.25">
      <c r="FZ45393" t="s">
        <v>95590</v>
      </c>
      <c r="GA45393" t="s">
        <v>585</v>
      </c>
      <c r="GB45393" t="s">
        <v>95591</v>
      </c>
    </row>
    <row r="45394" spans="182:184" x14ac:dyDescent="0.25">
      <c r="FZ45394" t="s">
        <v>95592</v>
      </c>
      <c r="GA45394" t="s">
        <v>585</v>
      </c>
      <c r="GB45394" t="s">
        <v>95593</v>
      </c>
    </row>
    <row r="45395" spans="182:184" x14ac:dyDescent="0.25">
      <c r="FZ45395" t="s">
        <v>95594</v>
      </c>
      <c r="GA45395" t="s">
        <v>911</v>
      </c>
      <c r="GB45395" t="s">
        <v>95595</v>
      </c>
    </row>
    <row r="45396" spans="182:184" x14ac:dyDescent="0.25">
      <c r="FZ45396" t="s">
        <v>95596</v>
      </c>
      <c r="GA45396" t="s">
        <v>585</v>
      </c>
      <c r="GB45396" t="s">
        <v>95597</v>
      </c>
    </row>
    <row r="45397" spans="182:184" x14ac:dyDescent="0.25">
      <c r="FZ45397" t="s">
        <v>95598</v>
      </c>
      <c r="GA45397" t="s">
        <v>585</v>
      </c>
      <c r="GB45397" t="s">
        <v>95599</v>
      </c>
    </row>
    <row r="45398" spans="182:184" x14ac:dyDescent="0.25">
      <c r="FZ45398" t="s">
        <v>95600</v>
      </c>
      <c r="GA45398" t="s">
        <v>585</v>
      </c>
      <c r="GB45398" t="s">
        <v>95601</v>
      </c>
    </row>
    <row r="45399" spans="182:184" x14ac:dyDescent="0.25">
      <c r="FZ45399" t="s">
        <v>95602</v>
      </c>
      <c r="GA45399" t="s">
        <v>585</v>
      </c>
      <c r="GB45399" t="s">
        <v>95603</v>
      </c>
    </row>
    <row r="45400" spans="182:184" x14ac:dyDescent="0.25">
      <c r="FZ45400" t="s">
        <v>95604</v>
      </c>
      <c r="GA45400" t="s">
        <v>585</v>
      </c>
      <c r="GB45400" t="s">
        <v>95605</v>
      </c>
    </row>
    <row r="45401" spans="182:184" x14ac:dyDescent="0.25">
      <c r="FZ45401" t="s">
        <v>95606</v>
      </c>
      <c r="GA45401" t="s">
        <v>585</v>
      </c>
      <c r="GB45401" t="s">
        <v>95607</v>
      </c>
    </row>
    <row r="45402" spans="182:184" x14ac:dyDescent="0.25">
      <c r="FZ45402" t="s">
        <v>95608</v>
      </c>
      <c r="GA45402" t="s">
        <v>911</v>
      </c>
      <c r="GB45402" t="s">
        <v>95609</v>
      </c>
    </row>
    <row r="45403" spans="182:184" x14ac:dyDescent="0.25">
      <c r="FZ45403" t="s">
        <v>95610</v>
      </c>
      <c r="GA45403" t="s">
        <v>585</v>
      </c>
      <c r="GB45403" t="s">
        <v>95611</v>
      </c>
    </row>
    <row r="45404" spans="182:184" x14ac:dyDescent="0.25">
      <c r="FZ45404" t="s">
        <v>95612</v>
      </c>
      <c r="GA45404" t="s">
        <v>585</v>
      </c>
      <c r="GB45404" t="s">
        <v>95613</v>
      </c>
    </row>
    <row r="45405" spans="182:184" x14ac:dyDescent="0.25">
      <c r="FZ45405" t="s">
        <v>95614</v>
      </c>
      <c r="GA45405" t="s">
        <v>1758</v>
      </c>
      <c r="GB45405" t="s">
        <v>95615</v>
      </c>
    </row>
    <row r="45406" spans="182:184" x14ac:dyDescent="0.25">
      <c r="FZ45406" t="s">
        <v>95616</v>
      </c>
      <c r="GA45406" t="s">
        <v>911</v>
      </c>
      <c r="GB45406" t="s">
        <v>95617</v>
      </c>
    </row>
    <row r="45407" spans="182:184" x14ac:dyDescent="0.25">
      <c r="FZ45407" t="s">
        <v>95618</v>
      </c>
      <c r="GA45407" t="s">
        <v>585</v>
      </c>
      <c r="GB45407" t="s">
        <v>95619</v>
      </c>
    </row>
    <row r="45408" spans="182:184" x14ac:dyDescent="0.25">
      <c r="FZ45408" t="s">
        <v>95620</v>
      </c>
      <c r="GA45408" t="s">
        <v>911</v>
      </c>
      <c r="GB45408" t="s">
        <v>95621</v>
      </c>
    </row>
    <row r="45409" spans="182:184" x14ac:dyDescent="0.25">
      <c r="FZ45409" t="s">
        <v>95622</v>
      </c>
      <c r="GA45409" t="s">
        <v>585</v>
      </c>
      <c r="GB45409" t="s">
        <v>95623</v>
      </c>
    </row>
    <row r="45410" spans="182:184" x14ac:dyDescent="0.25">
      <c r="FZ45410" t="s">
        <v>95624</v>
      </c>
      <c r="GA45410" t="s">
        <v>585</v>
      </c>
      <c r="GB45410" t="s">
        <v>95625</v>
      </c>
    </row>
    <row r="45411" spans="182:184" x14ac:dyDescent="0.25">
      <c r="FZ45411" t="s">
        <v>95626</v>
      </c>
      <c r="GA45411" t="s">
        <v>585</v>
      </c>
      <c r="GB45411" t="s">
        <v>95627</v>
      </c>
    </row>
    <row r="45412" spans="182:184" x14ac:dyDescent="0.25">
      <c r="FZ45412" t="s">
        <v>95628</v>
      </c>
      <c r="GA45412" t="s">
        <v>911</v>
      </c>
      <c r="GB45412" t="s">
        <v>95629</v>
      </c>
    </row>
    <row r="45413" spans="182:184" x14ac:dyDescent="0.25">
      <c r="FZ45413" t="s">
        <v>95630</v>
      </c>
      <c r="GA45413" t="s">
        <v>585</v>
      </c>
      <c r="GB45413" t="s">
        <v>95631</v>
      </c>
    </row>
    <row r="45414" spans="182:184" x14ac:dyDescent="0.25">
      <c r="FZ45414" t="s">
        <v>95632</v>
      </c>
      <c r="GA45414" t="s">
        <v>585</v>
      </c>
      <c r="GB45414" t="s">
        <v>95633</v>
      </c>
    </row>
    <row r="45415" spans="182:184" x14ac:dyDescent="0.25">
      <c r="FZ45415" t="s">
        <v>95634</v>
      </c>
      <c r="GA45415" t="s">
        <v>911</v>
      </c>
      <c r="GB45415" t="s">
        <v>95635</v>
      </c>
    </row>
    <row r="45416" spans="182:184" x14ac:dyDescent="0.25">
      <c r="FZ45416" t="s">
        <v>95636</v>
      </c>
      <c r="GA45416" t="s">
        <v>585</v>
      </c>
      <c r="GB45416" t="s">
        <v>95637</v>
      </c>
    </row>
    <row r="45417" spans="182:184" x14ac:dyDescent="0.25">
      <c r="FZ45417" t="s">
        <v>95638</v>
      </c>
      <c r="GA45417" t="s">
        <v>585</v>
      </c>
      <c r="GB45417" t="s">
        <v>95639</v>
      </c>
    </row>
    <row r="45418" spans="182:184" x14ac:dyDescent="0.25">
      <c r="FZ45418" t="s">
        <v>95640</v>
      </c>
      <c r="GA45418" t="s">
        <v>585</v>
      </c>
      <c r="GB45418" t="s">
        <v>95641</v>
      </c>
    </row>
    <row r="45419" spans="182:184" x14ac:dyDescent="0.25">
      <c r="FZ45419" t="s">
        <v>95642</v>
      </c>
      <c r="GA45419" t="s">
        <v>911</v>
      </c>
      <c r="GB45419" t="s">
        <v>95643</v>
      </c>
    </row>
    <row r="45420" spans="182:184" x14ac:dyDescent="0.25">
      <c r="FZ45420" t="s">
        <v>95644</v>
      </c>
      <c r="GA45420" t="s">
        <v>585</v>
      </c>
      <c r="GB45420" t="s">
        <v>95645</v>
      </c>
    </row>
    <row r="45421" spans="182:184" x14ac:dyDescent="0.25">
      <c r="FZ45421" t="s">
        <v>95646</v>
      </c>
      <c r="GA45421" t="s">
        <v>585</v>
      </c>
      <c r="GB45421" t="s">
        <v>95647</v>
      </c>
    </row>
    <row r="45422" spans="182:184" x14ac:dyDescent="0.25">
      <c r="FZ45422" t="s">
        <v>95648</v>
      </c>
      <c r="GA45422" t="s">
        <v>585</v>
      </c>
      <c r="GB45422" t="s">
        <v>95649</v>
      </c>
    </row>
    <row r="45423" spans="182:184" x14ac:dyDescent="0.25">
      <c r="FZ45423" t="s">
        <v>95650</v>
      </c>
      <c r="GA45423" t="s">
        <v>585</v>
      </c>
      <c r="GB45423" t="s">
        <v>95651</v>
      </c>
    </row>
    <row r="45424" spans="182:184" x14ac:dyDescent="0.25">
      <c r="FZ45424" t="s">
        <v>95652</v>
      </c>
      <c r="GA45424" t="s">
        <v>585</v>
      </c>
      <c r="GB45424" t="s">
        <v>95653</v>
      </c>
    </row>
    <row r="45425" spans="182:184" x14ac:dyDescent="0.25">
      <c r="FZ45425" t="s">
        <v>95654</v>
      </c>
      <c r="GA45425" t="s">
        <v>585</v>
      </c>
      <c r="GB45425" t="s">
        <v>95655</v>
      </c>
    </row>
    <row r="45426" spans="182:184" x14ac:dyDescent="0.25">
      <c r="FZ45426" t="s">
        <v>95656</v>
      </c>
      <c r="GA45426" t="s">
        <v>911</v>
      </c>
      <c r="GB45426" t="s">
        <v>95657</v>
      </c>
    </row>
    <row r="45427" spans="182:184" x14ac:dyDescent="0.25">
      <c r="FZ45427" t="s">
        <v>95658</v>
      </c>
      <c r="GA45427" t="s">
        <v>585</v>
      </c>
      <c r="GB45427" t="s">
        <v>95659</v>
      </c>
    </row>
    <row r="45428" spans="182:184" x14ac:dyDescent="0.25">
      <c r="FZ45428" t="s">
        <v>95660</v>
      </c>
      <c r="GA45428" t="s">
        <v>585</v>
      </c>
      <c r="GB45428" t="s">
        <v>95661</v>
      </c>
    </row>
    <row r="45429" spans="182:184" x14ac:dyDescent="0.25">
      <c r="FZ45429" t="s">
        <v>95662</v>
      </c>
      <c r="GA45429" t="s">
        <v>585</v>
      </c>
      <c r="GB45429" t="s">
        <v>95663</v>
      </c>
    </row>
    <row r="45430" spans="182:184" x14ac:dyDescent="0.25">
      <c r="FZ45430" t="s">
        <v>95664</v>
      </c>
      <c r="GA45430" t="s">
        <v>585</v>
      </c>
      <c r="GB45430" t="s">
        <v>95665</v>
      </c>
    </row>
    <row r="45431" spans="182:184" x14ac:dyDescent="0.25">
      <c r="FZ45431" t="s">
        <v>95666</v>
      </c>
      <c r="GA45431" t="s">
        <v>585</v>
      </c>
      <c r="GB45431" t="s">
        <v>95667</v>
      </c>
    </row>
    <row r="45432" spans="182:184" x14ac:dyDescent="0.25">
      <c r="FZ45432" t="s">
        <v>95668</v>
      </c>
      <c r="GA45432" t="s">
        <v>585</v>
      </c>
      <c r="GB45432" t="s">
        <v>95669</v>
      </c>
    </row>
    <row r="45433" spans="182:184" x14ac:dyDescent="0.25">
      <c r="FZ45433" t="s">
        <v>95670</v>
      </c>
      <c r="GA45433" t="s">
        <v>911</v>
      </c>
      <c r="GB45433" t="s">
        <v>95671</v>
      </c>
    </row>
    <row r="45434" spans="182:184" x14ac:dyDescent="0.25">
      <c r="FZ45434" t="s">
        <v>95672</v>
      </c>
      <c r="GA45434" t="s">
        <v>585</v>
      </c>
      <c r="GB45434" t="s">
        <v>95673</v>
      </c>
    </row>
    <row r="45435" spans="182:184" x14ac:dyDescent="0.25">
      <c r="FZ45435" t="s">
        <v>95674</v>
      </c>
      <c r="GA45435" t="s">
        <v>911</v>
      </c>
      <c r="GB45435" t="s">
        <v>95675</v>
      </c>
    </row>
    <row r="45436" spans="182:184" x14ac:dyDescent="0.25">
      <c r="FZ45436" t="s">
        <v>95676</v>
      </c>
      <c r="GA45436" t="s">
        <v>911</v>
      </c>
      <c r="GB45436" t="s">
        <v>95677</v>
      </c>
    </row>
    <row r="45437" spans="182:184" x14ac:dyDescent="0.25">
      <c r="FZ45437" t="s">
        <v>95678</v>
      </c>
      <c r="GA45437" t="s">
        <v>585</v>
      </c>
      <c r="GB45437" t="s">
        <v>95679</v>
      </c>
    </row>
    <row r="45438" spans="182:184" x14ac:dyDescent="0.25">
      <c r="FZ45438" t="s">
        <v>95680</v>
      </c>
      <c r="GA45438" t="s">
        <v>911</v>
      </c>
      <c r="GB45438" t="s">
        <v>95681</v>
      </c>
    </row>
    <row r="45439" spans="182:184" x14ac:dyDescent="0.25">
      <c r="FZ45439" t="s">
        <v>95682</v>
      </c>
      <c r="GA45439" t="s">
        <v>911</v>
      </c>
      <c r="GB45439" t="s">
        <v>95683</v>
      </c>
    </row>
    <row r="45440" spans="182:184" x14ac:dyDescent="0.25">
      <c r="FZ45440" t="s">
        <v>95684</v>
      </c>
      <c r="GA45440" t="s">
        <v>585</v>
      </c>
      <c r="GB45440" t="s">
        <v>95685</v>
      </c>
    </row>
    <row r="45441" spans="182:184" x14ac:dyDescent="0.25">
      <c r="FZ45441" t="s">
        <v>95686</v>
      </c>
      <c r="GA45441" t="s">
        <v>585</v>
      </c>
      <c r="GB45441" t="s">
        <v>95687</v>
      </c>
    </row>
    <row r="45442" spans="182:184" x14ac:dyDescent="0.25">
      <c r="FZ45442" t="s">
        <v>95688</v>
      </c>
      <c r="GA45442" t="s">
        <v>585</v>
      </c>
      <c r="GB45442" t="s">
        <v>95689</v>
      </c>
    </row>
    <row r="45443" spans="182:184" x14ac:dyDescent="0.25">
      <c r="FZ45443" t="s">
        <v>95690</v>
      </c>
      <c r="GA45443" t="s">
        <v>585</v>
      </c>
      <c r="GB45443" t="s">
        <v>95691</v>
      </c>
    </row>
    <row r="45444" spans="182:184" x14ac:dyDescent="0.25">
      <c r="FZ45444" t="s">
        <v>95692</v>
      </c>
      <c r="GA45444" t="s">
        <v>585</v>
      </c>
      <c r="GB45444" t="s">
        <v>95693</v>
      </c>
    </row>
    <row r="45445" spans="182:184" x14ac:dyDescent="0.25">
      <c r="FZ45445" t="s">
        <v>95694</v>
      </c>
      <c r="GA45445" t="s">
        <v>585</v>
      </c>
      <c r="GB45445" t="s">
        <v>95695</v>
      </c>
    </row>
    <row r="45446" spans="182:184" x14ac:dyDescent="0.25">
      <c r="FZ45446" t="s">
        <v>95696</v>
      </c>
      <c r="GA45446" t="s">
        <v>585</v>
      </c>
      <c r="GB45446" t="s">
        <v>95697</v>
      </c>
    </row>
    <row r="45447" spans="182:184" x14ac:dyDescent="0.25">
      <c r="FZ45447" t="s">
        <v>95698</v>
      </c>
      <c r="GA45447" t="s">
        <v>911</v>
      </c>
      <c r="GB45447" t="s">
        <v>95699</v>
      </c>
    </row>
    <row r="45448" spans="182:184" x14ac:dyDescent="0.25">
      <c r="FZ45448" t="s">
        <v>94159</v>
      </c>
      <c r="GA45448" t="s">
        <v>585</v>
      </c>
      <c r="GB45448" t="s">
        <v>95700</v>
      </c>
    </row>
    <row r="45449" spans="182:184" x14ac:dyDescent="0.25">
      <c r="FZ45449" t="s">
        <v>95701</v>
      </c>
      <c r="GA45449" t="s">
        <v>585</v>
      </c>
      <c r="GB45449" t="s">
        <v>95702</v>
      </c>
    </row>
    <row r="45450" spans="182:184" x14ac:dyDescent="0.25">
      <c r="FZ45450" t="s">
        <v>95703</v>
      </c>
      <c r="GA45450" t="s">
        <v>585</v>
      </c>
      <c r="GB45450" t="s">
        <v>95704</v>
      </c>
    </row>
    <row r="45451" spans="182:184" x14ac:dyDescent="0.25">
      <c r="FZ45451" t="s">
        <v>95705</v>
      </c>
      <c r="GA45451" t="s">
        <v>585</v>
      </c>
      <c r="GB45451" t="s">
        <v>95706</v>
      </c>
    </row>
    <row r="45452" spans="182:184" x14ac:dyDescent="0.25">
      <c r="FZ45452" t="s">
        <v>95707</v>
      </c>
      <c r="GA45452" t="s">
        <v>911</v>
      </c>
      <c r="GB45452" t="s">
        <v>95708</v>
      </c>
    </row>
    <row r="45453" spans="182:184" x14ac:dyDescent="0.25">
      <c r="FZ45453" t="s">
        <v>95709</v>
      </c>
      <c r="GA45453" t="s">
        <v>911</v>
      </c>
      <c r="GB45453" t="s">
        <v>95710</v>
      </c>
    </row>
    <row r="45454" spans="182:184" x14ac:dyDescent="0.25">
      <c r="FZ45454" t="s">
        <v>95711</v>
      </c>
      <c r="GA45454" t="s">
        <v>585</v>
      </c>
      <c r="GB45454" t="s">
        <v>95712</v>
      </c>
    </row>
    <row r="45455" spans="182:184" x14ac:dyDescent="0.25">
      <c r="FZ45455" t="s">
        <v>95713</v>
      </c>
      <c r="GA45455" t="s">
        <v>585</v>
      </c>
      <c r="GB45455" t="s">
        <v>95714</v>
      </c>
    </row>
    <row r="45456" spans="182:184" x14ac:dyDescent="0.25">
      <c r="FZ45456" t="s">
        <v>95715</v>
      </c>
      <c r="GA45456" t="s">
        <v>585</v>
      </c>
      <c r="GB45456" t="s">
        <v>95716</v>
      </c>
    </row>
    <row r="45457" spans="182:184" x14ac:dyDescent="0.25">
      <c r="FZ45457" t="s">
        <v>95717</v>
      </c>
      <c r="GA45457" t="s">
        <v>585</v>
      </c>
      <c r="GB45457" t="s">
        <v>95718</v>
      </c>
    </row>
    <row r="45458" spans="182:184" x14ac:dyDescent="0.25">
      <c r="FZ45458" t="s">
        <v>95719</v>
      </c>
      <c r="GA45458" t="s">
        <v>585</v>
      </c>
      <c r="GB45458" t="s">
        <v>95720</v>
      </c>
    </row>
    <row r="45459" spans="182:184" x14ac:dyDescent="0.25">
      <c r="FZ45459" t="s">
        <v>95721</v>
      </c>
      <c r="GA45459" t="s">
        <v>585</v>
      </c>
      <c r="GB45459" t="s">
        <v>95722</v>
      </c>
    </row>
    <row r="45460" spans="182:184" x14ac:dyDescent="0.25">
      <c r="FZ45460" t="s">
        <v>95723</v>
      </c>
      <c r="GA45460" t="s">
        <v>911</v>
      </c>
      <c r="GB45460" t="s">
        <v>95724</v>
      </c>
    </row>
    <row r="45461" spans="182:184" x14ac:dyDescent="0.25">
      <c r="FZ45461" t="s">
        <v>95725</v>
      </c>
      <c r="GA45461" t="s">
        <v>585</v>
      </c>
      <c r="GB45461" t="s">
        <v>95726</v>
      </c>
    </row>
    <row r="45462" spans="182:184" x14ac:dyDescent="0.25">
      <c r="FZ45462" t="s">
        <v>95727</v>
      </c>
      <c r="GA45462" t="s">
        <v>1758</v>
      </c>
      <c r="GB45462" t="s">
        <v>95728</v>
      </c>
    </row>
    <row r="45463" spans="182:184" x14ac:dyDescent="0.25">
      <c r="FZ45463" t="s">
        <v>95729</v>
      </c>
      <c r="GA45463" t="s">
        <v>585</v>
      </c>
      <c r="GB45463" t="s">
        <v>95730</v>
      </c>
    </row>
    <row r="45464" spans="182:184" x14ac:dyDescent="0.25">
      <c r="FZ45464" t="s">
        <v>95731</v>
      </c>
      <c r="GA45464" t="s">
        <v>585</v>
      </c>
      <c r="GB45464" t="s">
        <v>95732</v>
      </c>
    </row>
    <row r="45465" spans="182:184" x14ac:dyDescent="0.25">
      <c r="FZ45465" t="s">
        <v>95733</v>
      </c>
      <c r="GA45465" t="s">
        <v>585</v>
      </c>
      <c r="GB45465" t="s">
        <v>95734</v>
      </c>
    </row>
    <row r="45466" spans="182:184" x14ac:dyDescent="0.25">
      <c r="FZ45466" t="s">
        <v>95735</v>
      </c>
      <c r="GA45466" t="s">
        <v>585</v>
      </c>
      <c r="GB45466" t="s">
        <v>95736</v>
      </c>
    </row>
    <row r="45467" spans="182:184" x14ac:dyDescent="0.25">
      <c r="FZ45467" t="s">
        <v>95737</v>
      </c>
      <c r="GA45467" t="s">
        <v>585</v>
      </c>
      <c r="GB45467" t="s">
        <v>95738</v>
      </c>
    </row>
    <row r="45468" spans="182:184" x14ac:dyDescent="0.25">
      <c r="FZ45468" t="s">
        <v>95739</v>
      </c>
      <c r="GA45468" t="s">
        <v>911</v>
      </c>
      <c r="GB45468" t="s">
        <v>95740</v>
      </c>
    </row>
    <row r="45469" spans="182:184" x14ac:dyDescent="0.25">
      <c r="FZ45469" t="s">
        <v>95741</v>
      </c>
      <c r="GA45469" t="s">
        <v>585</v>
      </c>
      <c r="GB45469" t="s">
        <v>95742</v>
      </c>
    </row>
    <row r="45470" spans="182:184" x14ac:dyDescent="0.25">
      <c r="FZ45470" t="s">
        <v>95743</v>
      </c>
      <c r="GA45470" t="s">
        <v>585</v>
      </c>
      <c r="GB45470" t="s">
        <v>95744</v>
      </c>
    </row>
    <row r="45471" spans="182:184" x14ac:dyDescent="0.25">
      <c r="FZ45471" t="s">
        <v>95745</v>
      </c>
      <c r="GA45471" t="s">
        <v>585</v>
      </c>
      <c r="GB45471" t="s">
        <v>95746</v>
      </c>
    </row>
    <row r="45472" spans="182:184" x14ac:dyDescent="0.25">
      <c r="FZ45472" t="s">
        <v>95747</v>
      </c>
      <c r="GA45472" t="s">
        <v>585</v>
      </c>
      <c r="GB45472" t="s">
        <v>95748</v>
      </c>
    </row>
    <row r="45473" spans="182:184" x14ac:dyDescent="0.25">
      <c r="FZ45473" t="s">
        <v>95749</v>
      </c>
      <c r="GA45473" t="s">
        <v>585</v>
      </c>
      <c r="GB45473" t="s">
        <v>95750</v>
      </c>
    </row>
    <row r="45474" spans="182:184" x14ac:dyDescent="0.25">
      <c r="FZ45474" t="s">
        <v>95751</v>
      </c>
      <c r="GA45474" t="s">
        <v>585</v>
      </c>
      <c r="GB45474" t="s">
        <v>95752</v>
      </c>
    </row>
    <row r="45475" spans="182:184" x14ac:dyDescent="0.25">
      <c r="FZ45475" t="s">
        <v>95753</v>
      </c>
      <c r="GA45475" t="s">
        <v>585</v>
      </c>
      <c r="GB45475" t="s">
        <v>95754</v>
      </c>
    </row>
    <row r="45476" spans="182:184" x14ac:dyDescent="0.25">
      <c r="FZ45476" t="s">
        <v>95755</v>
      </c>
      <c r="GA45476" t="s">
        <v>585</v>
      </c>
      <c r="GB45476" t="s">
        <v>95756</v>
      </c>
    </row>
    <row r="45477" spans="182:184" x14ac:dyDescent="0.25">
      <c r="FZ45477" t="s">
        <v>95757</v>
      </c>
      <c r="GA45477" t="s">
        <v>585</v>
      </c>
      <c r="GB45477" t="s">
        <v>95758</v>
      </c>
    </row>
    <row r="45478" spans="182:184" x14ac:dyDescent="0.25">
      <c r="FZ45478" t="s">
        <v>95759</v>
      </c>
      <c r="GA45478" t="s">
        <v>585</v>
      </c>
      <c r="GB45478" t="s">
        <v>95760</v>
      </c>
    </row>
    <row r="45479" spans="182:184" x14ac:dyDescent="0.25">
      <c r="FZ45479" t="s">
        <v>95761</v>
      </c>
      <c r="GA45479" t="s">
        <v>911</v>
      </c>
      <c r="GB45479" t="s">
        <v>95762</v>
      </c>
    </row>
    <row r="45480" spans="182:184" x14ac:dyDescent="0.25">
      <c r="FZ45480" t="s">
        <v>95763</v>
      </c>
      <c r="GA45480" t="s">
        <v>585</v>
      </c>
      <c r="GB45480" t="s">
        <v>95764</v>
      </c>
    </row>
    <row r="45481" spans="182:184" x14ac:dyDescent="0.25">
      <c r="FZ45481" t="s">
        <v>95765</v>
      </c>
      <c r="GA45481" t="s">
        <v>911</v>
      </c>
      <c r="GB45481" t="s">
        <v>95766</v>
      </c>
    </row>
    <row r="45482" spans="182:184" x14ac:dyDescent="0.25">
      <c r="FZ45482" t="s">
        <v>95767</v>
      </c>
      <c r="GA45482" t="s">
        <v>911</v>
      </c>
      <c r="GB45482" t="s">
        <v>95768</v>
      </c>
    </row>
    <row r="45483" spans="182:184" x14ac:dyDescent="0.25">
      <c r="FZ45483" t="s">
        <v>95769</v>
      </c>
      <c r="GA45483" t="s">
        <v>585</v>
      </c>
      <c r="GB45483" t="s">
        <v>95770</v>
      </c>
    </row>
    <row r="45484" spans="182:184" x14ac:dyDescent="0.25">
      <c r="FZ45484" t="s">
        <v>95771</v>
      </c>
      <c r="GA45484" t="s">
        <v>585</v>
      </c>
      <c r="GB45484" t="s">
        <v>95772</v>
      </c>
    </row>
    <row r="45485" spans="182:184" x14ac:dyDescent="0.25">
      <c r="FZ45485" t="s">
        <v>95773</v>
      </c>
      <c r="GA45485" t="s">
        <v>911</v>
      </c>
      <c r="GB45485" t="s">
        <v>95774</v>
      </c>
    </row>
    <row r="45486" spans="182:184" x14ac:dyDescent="0.25">
      <c r="FZ45486" t="s">
        <v>95775</v>
      </c>
      <c r="GA45486" t="s">
        <v>585</v>
      </c>
      <c r="GB45486" t="s">
        <v>95776</v>
      </c>
    </row>
    <row r="45487" spans="182:184" x14ac:dyDescent="0.25">
      <c r="FZ45487" t="s">
        <v>95777</v>
      </c>
      <c r="GA45487" t="s">
        <v>585</v>
      </c>
      <c r="GB45487" t="s">
        <v>95778</v>
      </c>
    </row>
    <row r="45488" spans="182:184" x14ac:dyDescent="0.25">
      <c r="FZ45488" t="s">
        <v>95779</v>
      </c>
      <c r="GA45488" t="s">
        <v>585</v>
      </c>
      <c r="GB45488" t="s">
        <v>95780</v>
      </c>
    </row>
    <row r="45489" spans="182:184" x14ac:dyDescent="0.25">
      <c r="FZ45489" t="s">
        <v>95781</v>
      </c>
      <c r="GA45489" t="s">
        <v>585</v>
      </c>
      <c r="GB45489" t="s">
        <v>95782</v>
      </c>
    </row>
    <row r="45490" spans="182:184" x14ac:dyDescent="0.25">
      <c r="FZ45490" t="s">
        <v>95783</v>
      </c>
      <c r="GA45490" t="s">
        <v>585</v>
      </c>
      <c r="GB45490" t="s">
        <v>95784</v>
      </c>
    </row>
    <row r="45491" spans="182:184" x14ac:dyDescent="0.25">
      <c r="FZ45491" t="s">
        <v>95785</v>
      </c>
      <c r="GA45491" t="s">
        <v>585</v>
      </c>
      <c r="GB45491" t="s">
        <v>95786</v>
      </c>
    </row>
    <row r="45492" spans="182:184" x14ac:dyDescent="0.25">
      <c r="FZ45492" t="s">
        <v>95787</v>
      </c>
      <c r="GA45492" t="s">
        <v>585</v>
      </c>
      <c r="GB45492" t="s">
        <v>95788</v>
      </c>
    </row>
    <row r="45493" spans="182:184" x14ac:dyDescent="0.25">
      <c r="FZ45493" t="s">
        <v>95789</v>
      </c>
      <c r="GA45493" t="s">
        <v>585</v>
      </c>
      <c r="GB45493" t="s">
        <v>95790</v>
      </c>
    </row>
    <row r="45494" spans="182:184" x14ac:dyDescent="0.25">
      <c r="FZ45494" t="s">
        <v>95791</v>
      </c>
      <c r="GA45494" t="s">
        <v>585</v>
      </c>
      <c r="GB45494" t="s">
        <v>95792</v>
      </c>
    </row>
    <row r="45495" spans="182:184" x14ac:dyDescent="0.25">
      <c r="FZ45495" t="s">
        <v>95793</v>
      </c>
      <c r="GA45495" t="s">
        <v>585</v>
      </c>
      <c r="GB45495" t="s">
        <v>95794</v>
      </c>
    </row>
    <row r="45496" spans="182:184" x14ac:dyDescent="0.25">
      <c r="FZ45496" t="s">
        <v>95795</v>
      </c>
      <c r="GA45496" t="s">
        <v>585</v>
      </c>
      <c r="GB45496" t="s">
        <v>95796</v>
      </c>
    </row>
    <row r="45497" spans="182:184" x14ac:dyDescent="0.25">
      <c r="FZ45497" t="s">
        <v>95797</v>
      </c>
      <c r="GA45497" t="s">
        <v>585</v>
      </c>
      <c r="GB45497" t="s">
        <v>95798</v>
      </c>
    </row>
    <row r="45498" spans="182:184" x14ac:dyDescent="0.25">
      <c r="FZ45498" t="s">
        <v>95799</v>
      </c>
      <c r="GA45498" t="s">
        <v>585</v>
      </c>
      <c r="GB45498" t="s">
        <v>95800</v>
      </c>
    </row>
    <row r="45499" spans="182:184" x14ac:dyDescent="0.25">
      <c r="FZ45499" t="s">
        <v>95801</v>
      </c>
      <c r="GA45499" t="s">
        <v>911</v>
      </c>
      <c r="GB45499" t="s">
        <v>95802</v>
      </c>
    </row>
    <row r="45500" spans="182:184" x14ac:dyDescent="0.25">
      <c r="FZ45500" t="s">
        <v>95803</v>
      </c>
      <c r="GA45500" t="s">
        <v>585</v>
      </c>
      <c r="GB45500" t="s">
        <v>95804</v>
      </c>
    </row>
    <row r="45501" spans="182:184" x14ac:dyDescent="0.25">
      <c r="FZ45501" t="s">
        <v>95805</v>
      </c>
      <c r="GA45501" t="s">
        <v>585</v>
      </c>
      <c r="GB45501" t="s">
        <v>95806</v>
      </c>
    </row>
    <row r="45502" spans="182:184" x14ac:dyDescent="0.25">
      <c r="FZ45502" t="s">
        <v>95807</v>
      </c>
      <c r="GA45502" t="s">
        <v>911</v>
      </c>
      <c r="GB45502" t="s">
        <v>95808</v>
      </c>
    </row>
    <row r="45503" spans="182:184" x14ac:dyDescent="0.25">
      <c r="FZ45503" t="s">
        <v>95809</v>
      </c>
      <c r="GA45503" t="s">
        <v>585</v>
      </c>
      <c r="GB45503" t="s">
        <v>95810</v>
      </c>
    </row>
    <row r="45504" spans="182:184" x14ac:dyDescent="0.25">
      <c r="FZ45504" t="s">
        <v>95811</v>
      </c>
      <c r="GA45504" t="s">
        <v>585</v>
      </c>
      <c r="GB45504" t="s">
        <v>95812</v>
      </c>
    </row>
    <row r="45505" spans="182:184" x14ac:dyDescent="0.25">
      <c r="FZ45505" t="s">
        <v>95813</v>
      </c>
      <c r="GA45505" t="s">
        <v>585</v>
      </c>
      <c r="GB45505" t="s">
        <v>95814</v>
      </c>
    </row>
    <row r="45506" spans="182:184" x14ac:dyDescent="0.25">
      <c r="FZ45506" t="s">
        <v>95815</v>
      </c>
      <c r="GA45506" t="s">
        <v>585</v>
      </c>
      <c r="GB45506" t="s">
        <v>95816</v>
      </c>
    </row>
    <row r="45507" spans="182:184" x14ac:dyDescent="0.25">
      <c r="FZ45507" t="s">
        <v>95817</v>
      </c>
      <c r="GA45507" t="s">
        <v>585</v>
      </c>
      <c r="GB45507" t="s">
        <v>95818</v>
      </c>
    </row>
    <row r="45508" spans="182:184" x14ac:dyDescent="0.25">
      <c r="FZ45508" t="s">
        <v>95819</v>
      </c>
      <c r="GA45508" t="s">
        <v>585</v>
      </c>
      <c r="GB45508" t="s">
        <v>95820</v>
      </c>
    </row>
    <row r="45509" spans="182:184" x14ac:dyDescent="0.25">
      <c r="FZ45509" t="s">
        <v>95821</v>
      </c>
      <c r="GA45509" t="s">
        <v>585</v>
      </c>
      <c r="GB45509" t="s">
        <v>95822</v>
      </c>
    </row>
    <row r="45510" spans="182:184" x14ac:dyDescent="0.25">
      <c r="FZ45510" t="s">
        <v>95823</v>
      </c>
      <c r="GA45510" t="s">
        <v>911</v>
      </c>
      <c r="GB45510" t="s">
        <v>95824</v>
      </c>
    </row>
    <row r="45511" spans="182:184" x14ac:dyDescent="0.25">
      <c r="FZ45511" t="s">
        <v>95825</v>
      </c>
      <c r="GA45511" t="s">
        <v>585</v>
      </c>
      <c r="GB45511" t="s">
        <v>95826</v>
      </c>
    </row>
    <row r="45512" spans="182:184" x14ac:dyDescent="0.25">
      <c r="FZ45512" t="s">
        <v>95827</v>
      </c>
      <c r="GA45512" t="s">
        <v>585</v>
      </c>
      <c r="GB45512" t="s">
        <v>95828</v>
      </c>
    </row>
    <row r="45513" spans="182:184" x14ac:dyDescent="0.25">
      <c r="FZ45513" t="s">
        <v>95829</v>
      </c>
      <c r="GA45513" t="s">
        <v>585</v>
      </c>
      <c r="GB45513" t="s">
        <v>95830</v>
      </c>
    </row>
    <row r="45514" spans="182:184" x14ac:dyDescent="0.25">
      <c r="FZ45514" t="s">
        <v>95831</v>
      </c>
      <c r="GA45514" t="s">
        <v>911</v>
      </c>
      <c r="GB45514" t="s">
        <v>95832</v>
      </c>
    </row>
    <row r="45515" spans="182:184" x14ac:dyDescent="0.25">
      <c r="FZ45515" t="s">
        <v>95833</v>
      </c>
      <c r="GA45515" t="s">
        <v>585</v>
      </c>
      <c r="GB45515" t="s">
        <v>95834</v>
      </c>
    </row>
    <row r="45516" spans="182:184" x14ac:dyDescent="0.25">
      <c r="FZ45516" t="s">
        <v>95835</v>
      </c>
      <c r="GA45516" t="s">
        <v>585</v>
      </c>
      <c r="GB45516" t="s">
        <v>95836</v>
      </c>
    </row>
    <row r="45517" spans="182:184" x14ac:dyDescent="0.25">
      <c r="FZ45517" t="s">
        <v>95837</v>
      </c>
      <c r="GA45517" t="s">
        <v>585</v>
      </c>
      <c r="GB45517" t="s">
        <v>95838</v>
      </c>
    </row>
    <row r="45518" spans="182:184" x14ac:dyDescent="0.25">
      <c r="FZ45518" t="s">
        <v>95839</v>
      </c>
      <c r="GA45518" t="s">
        <v>585</v>
      </c>
      <c r="GB45518" t="s">
        <v>95840</v>
      </c>
    </row>
    <row r="45519" spans="182:184" x14ac:dyDescent="0.25">
      <c r="FZ45519" t="s">
        <v>95841</v>
      </c>
      <c r="GA45519" t="s">
        <v>585</v>
      </c>
      <c r="GB45519" t="s">
        <v>95842</v>
      </c>
    </row>
    <row r="45520" spans="182:184" x14ac:dyDescent="0.25">
      <c r="FZ45520" t="s">
        <v>95843</v>
      </c>
      <c r="GA45520" t="s">
        <v>585</v>
      </c>
      <c r="GB45520" t="s">
        <v>95844</v>
      </c>
    </row>
    <row r="45521" spans="182:184" x14ac:dyDescent="0.25">
      <c r="FZ45521" t="s">
        <v>95845</v>
      </c>
      <c r="GA45521" t="s">
        <v>585</v>
      </c>
      <c r="GB45521" t="s">
        <v>95846</v>
      </c>
    </row>
    <row r="45522" spans="182:184" x14ac:dyDescent="0.25">
      <c r="FZ45522" t="s">
        <v>95847</v>
      </c>
      <c r="GA45522" t="s">
        <v>585</v>
      </c>
      <c r="GB45522" t="s">
        <v>95848</v>
      </c>
    </row>
    <row r="45523" spans="182:184" x14ac:dyDescent="0.25">
      <c r="FZ45523" t="s">
        <v>95849</v>
      </c>
      <c r="GA45523" t="s">
        <v>585</v>
      </c>
      <c r="GB45523" t="s">
        <v>95850</v>
      </c>
    </row>
    <row r="45524" spans="182:184" x14ac:dyDescent="0.25">
      <c r="FZ45524" t="s">
        <v>95851</v>
      </c>
      <c r="GA45524" t="s">
        <v>911</v>
      </c>
      <c r="GB45524" t="s">
        <v>95852</v>
      </c>
    </row>
    <row r="45525" spans="182:184" x14ac:dyDescent="0.25">
      <c r="FZ45525" t="s">
        <v>95853</v>
      </c>
      <c r="GA45525" t="s">
        <v>911</v>
      </c>
      <c r="GB45525" t="s">
        <v>95854</v>
      </c>
    </row>
    <row r="45526" spans="182:184" x14ac:dyDescent="0.25">
      <c r="FZ45526" t="s">
        <v>95855</v>
      </c>
      <c r="GA45526" t="s">
        <v>585</v>
      </c>
      <c r="GB45526" t="s">
        <v>95856</v>
      </c>
    </row>
    <row r="45527" spans="182:184" x14ac:dyDescent="0.25">
      <c r="FZ45527" t="s">
        <v>95857</v>
      </c>
      <c r="GA45527" t="s">
        <v>585</v>
      </c>
      <c r="GB45527" t="s">
        <v>95858</v>
      </c>
    </row>
    <row r="45528" spans="182:184" x14ac:dyDescent="0.25">
      <c r="FZ45528" t="s">
        <v>95859</v>
      </c>
      <c r="GA45528" t="s">
        <v>585</v>
      </c>
      <c r="GB45528" t="s">
        <v>95860</v>
      </c>
    </row>
    <row r="45529" spans="182:184" x14ac:dyDescent="0.25">
      <c r="FZ45529" t="s">
        <v>95861</v>
      </c>
      <c r="GA45529" t="s">
        <v>585</v>
      </c>
      <c r="GB45529" t="s">
        <v>95862</v>
      </c>
    </row>
    <row r="45530" spans="182:184" x14ac:dyDescent="0.25">
      <c r="FZ45530" t="s">
        <v>95863</v>
      </c>
      <c r="GA45530" t="s">
        <v>585</v>
      </c>
      <c r="GB45530" t="s">
        <v>95864</v>
      </c>
    </row>
    <row r="45531" spans="182:184" x14ac:dyDescent="0.25">
      <c r="FZ45531" t="s">
        <v>95865</v>
      </c>
      <c r="GA45531" t="s">
        <v>911</v>
      </c>
      <c r="GB45531" t="s">
        <v>95866</v>
      </c>
    </row>
    <row r="45532" spans="182:184" x14ac:dyDescent="0.25">
      <c r="FZ45532" t="s">
        <v>95867</v>
      </c>
      <c r="GA45532" t="s">
        <v>585</v>
      </c>
      <c r="GB45532" t="s">
        <v>95868</v>
      </c>
    </row>
    <row r="45533" spans="182:184" x14ac:dyDescent="0.25">
      <c r="FZ45533" t="s">
        <v>95869</v>
      </c>
      <c r="GA45533" t="s">
        <v>585</v>
      </c>
      <c r="GB45533" t="s">
        <v>95870</v>
      </c>
    </row>
    <row r="45534" spans="182:184" x14ac:dyDescent="0.25">
      <c r="FZ45534" t="s">
        <v>95871</v>
      </c>
      <c r="GA45534" t="s">
        <v>585</v>
      </c>
      <c r="GB45534" t="s">
        <v>95872</v>
      </c>
    </row>
    <row r="45535" spans="182:184" x14ac:dyDescent="0.25">
      <c r="FZ45535" t="s">
        <v>95873</v>
      </c>
      <c r="GA45535" t="s">
        <v>911</v>
      </c>
      <c r="GB45535" t="s">
        <v>95874</v>
      </c>
    </row>
    <row r="45536" spans="182:184" x14ac:dyDescent="0.25">
      <c r="FZ45536" t="s">
        <v>95875</v>
      </c>
      <c r="GA45536" t="s">
        <v>585</v>
      </c>
      <c r="GB45536" t="s">
        <v>95876</v>
      </c>
    </row>
    <row r="45537" spans="182:184" x14ac:dyDescent="0.25">
      <c r="FZ45537" t="s">
        <v>95877</v>
      </c>
      <c r="GA45537" t="s">
        <v>911</v>
      </c>
      <c r="GB45537" t="s">
        <v>95878</v>
      </c>
    </row>
    <row r="45538" spans="182:184" x14ac:dyDescent="0.25">
      <c r="FZ45538" t="s">
        <v>95879</v>
      </c>
      <c r="GA45538" t="s">
        <v>585</v>
      </c>
      <c r="GB45538" t="s">
        <v>95880</v>
      </c>
    </row>
    <row r="45539" spans="182:184" x14ac:dyDescent="0.25">
      <c r="FZ45539" t="s">
        <v>95881</v>
      </c>
      <c r="GA45539" t="s">
        <v>585</v>
      </c>
      <c r="GB45539" t="s">
        <v>95882</v>
      </c>
    </row>
    <row r="45540" spans="182:184" x14ac:dyDescent="0.25">
      <c r="FZ45540" t="s">
        <v>95883</v>
      </c>
      <c r="GA45540" t="s">
        <v>585</v>
      </c>
      <c r="GB45540" t="s">
        <v>95884</v>
      </c>
    </row>
    <row r="45541" spans="182:184" x14ac:dyDescent="0.25">
      <c r="FZ45541" t="s">
        <v>95885</v>
      </c>
      <c r="GA45541" t="s">
        <v>585</v>
      </c>
      <c r="GB45541" t="s">
        <v>95886</v>
      </c>
    </row>
    <row r="45542" spans="182:184" x14ac:dyDescent="0.25">
      <c r="FZ45542" t="s">
        <v>95887</v>
      </c>
      <c r="GA45542" t="s">
        <v>585</v>
      </c>
      <c r="GB45542" t="s">
        <v>95888</v>
      </c>
    </row>
    <row r="45543" spans="182:184" x14ac:dyDescent="0.25">
      <c r="FZ45543" t="s">
        <v>95889</v>
      </c>
      <c r="GA45543" t="s">
        <v>585</v>
      </c>
      <c r="GB45543" t="s">
        <v>95890</v>
      </c>
    </row>
    <row r="45544" spans="182:184" x14ac:dyDescent="0.25">
      <c r="FZ45544" t="s">
        <v>95891</v>
      </c>
      <c r="GA45544" t="s">
        <v>585</v>
      </c>
      <c r="GB45544" t="s">
        <v>95892</v>
      </c>
    </row>
    <row r="45545" spans="182:184" x14ac:dyDescent="0.25">
      <c r="FZ45545" t="s">
        <v>95893</v>
      </c>
      <c r="GA45545" t="s">
        <v>585</v>
      </c>
      <c r="GB45545" t="s">
        <v>95894</v>
      </c>
    </row>
    <row r="45546" spans="182:184" x14ac:dyDescent="0.25">
      <c r="FZ45546" t="s">
        <v>95895</v>
      </c>
      <c r="GA45546" t="s">
        <v>585</v>
      </c>
      <c r="GB45546" t="s">
        <v>95896</v>
      </c>
    </row>
    <row r="45547" spans="182:184" x14ac:dyDescent="0.25">
      <c r="FZ45547" t="s">
        <v>95897</v>
      </c>
      <c r="GA45547" t="s">
        <v>585</v>
      </c>
      <c r="GB45547" t="s">
        <v>95898</v>
      </c>
    </row>
    <row r="45548" spans="182:184" x14ac:dyDescent="0.25">
      <c r="FZ45548" t="s">
        <v>95899</v>
      </c>
      <c r="GA45548" t="s">
        <v>911</v>
      </c>
      <c r="GB45548" t="s">
        <v>95900</v>
      </c>
    </row>
    <row r="45549" spans="182:184" x14ac:dyDescent="0.25">
      <c r="FZ45549" t="s">
        <v>95901</v>
      </c>
      <c r="GA45549" t="s">
        <v>911</v>
      </c>
      <c r="GB45549" t="s">
        <v>95902</v>
      </c>
    </row>
    <row r="45550" spans="182:184" x14ac:dyDescent="0.25">
      <c r="FZ45550" t="s">
        <v>95903</v>
      </c>
      <c r="GA45550" t="s">
        <v>585</v>
      </c>
      <c r="GB45550" t="s">
        <v>95904</v>
      </c>
    </row>
    <row r="45551" spans="182:184" x14ac:dyDescent="0.25">
      <c r="FZ45551" t="s">
        <v>95905</v>
      </c>
      <c r="GA45551" t="s">
        <v>585</v>
      </c>
      <c r="GB45551" t="s">
        <v>95906</v>
      </c>
    </row>
    <row r="45552" spans="182:184" x14ac:dyDescent="0.25">
      <c r="FZ45552" t="s">
        <v>95907</v>
      </c>
      <c r="GA45552" t="s">
        <v>585</v>
      </c>
      <c r="GB45552" t="s">
        <v>95908</v>
      </c>
    </row>
    <row r="45553" spans="182:184" x14ac:dyDescent="0.25">
      <c r="FZ45553" t="s">
        <v>95909</v>
      </c>
      <c r="GA45553" t="s">
        <v>911</v>
      </c>
      <c r="GB45553" t="s">
        <v>95910</v>
      </c>
    </row>
    <row r="45554" spans="182:184" x14ac:dyDescent="0.25">
      <c r="FZ45554" t="s">
        <v>95911</v>
      </c>
      <c r="GA45554" t="s">
        <v>585</v>
      </c>
      <c r="GB45554" t="s">
        <v>95912</v>
      </c>
    </row>
    <row r="45555" spans="182:184" x14ac:dyDescent="0.25">
      <c r="FZ45555" t="s">
        <v>95913</v>
      </c>
      <c r="GA45555" t="s">
        <v>585</v>
      </c>
      <c r="GB45555" t="s">
        <v>95914</v>
      </c>
    </row>
    <row r="45556" spans="182:184" x14ac:dyDescent="0.25">
      <c r="FZ45556" t="s">
        <v>95915</v>
      </c>
      <c r="GA45556" t="s">
        <v>585</v>
      </c>
      <c r="GB45556" t="s">
        <v>95916</v>
      </c>
    </row>
    <row r="45557" spans="182:184" x14ac:dyDescent="0.25">
      <c r="FZ45557" t="s">
        <v>95917</v>
      </c>
      <c r="GA45557" t="s">
        <v>585</v>
      </c>
      <c r="GB45557" t="s">
        <v>95918</v>
      </c>
    </row>
    <row r="45558" spans="182:184" x14ac:dyDescent="0.25">
      <c r="FZ45558" t="s">
        <v>95919</v>
      </c>
      <c r="GA45558" t="s">
        <v>585</v>
      </c>
      <c r="GB45558" t="s">
        <v>95920</v>
      </c>
    </row>
    <row r="45559" spans="182:184" x14ac:dyDescent="0.25">
      <c r="FZ45559" t="s">
        <v>95921</v>
      </c>
      <c r="GA45559" t="s">
        <v>585</v>
      </c>
      <c r="GB45559" t="s">
        <v>95922</v>
      </c>
    </row>
    <row r="45560" spans="182:184" x14ac:dyDescent="0.25">
      <c r="FZ45560" t="s">
        <v>95923</v>
      </c>
      <c r="GA45560" t="s">
        <v>911</v>
      </c>
      <c r="GB45560" t="s">
        <v>95924</v>
      </c>
    </row>
    <row r="45561" spans="182:184" x14ac:dyDescent="0.25">
      <c r="FZ45561" t="s">
        <v>95925</v>
      </c>
      <c r="GA45561" t="s">
        <v>911</v>
      </c>
      <c r="GB45561" t="s">
        <v>95926</v>
      </c>
    </row>
    <row r="45562" spans="182:184" x14ac:dyDescent="0.25">
      <c r="FZ45562" t="s">
        <v>95927</v>
      </c>
      <c r="GA45562" t="s">
        <v>911</v>
      </c>
      <c r="GB45562" t="s">
        <v>95928</v>
      </c>
    </row>
    <row r="45563" spans="182:184" x14ac:dyDescent="0.25">
      <c r="FZ45563" t="s">
        <v>95929</v>
      </c>
      <c r="GA45563" t="s">
        <v>585</v>
      </c>
      <c r="GB45563" t="s">
        <v>95930</v>
      </c>
    </row>
    <row r="45564" spans="182:184" x14ac:dyDescent="0.25">
      <c r="FZ45564" t="s">
        <v>95931</v>
      </c>
      <c r="GA45564" t="s">
        <v>585</v>
      </c>
      <c r="GB45564" t="s">
        <v>95932</v>
      </c>
    </row>
    <row r="45565" spans="182:184" x14ac:dyDescent="0.25">
      <c r="FZ45565" t="s">
        <v>95933</v>
      </c>
      <c r="GA45565" t="s">
        <v>585</v>
      </c>
      <c r="GB45565" t="s">
        <v>95934</v>
      </c>
    </row>
    <row r="45566" spans="182:184" x14ac:dyDescent="0.25">
      <c r="FZ45566" t="s">
        <v>95935</v>
      </c>
      <c r="GA45566" t="s">
        <v>585</v>
      </c>
      <c r="GB45566" t="s">
        <v>95936</v>
      </c>
    </row>
    <row r="45567" spans="182:184" x14ac:dyDescent="0.25">
      <c r="FZ45567" t="s">
        <v>95937</v>
      </c>
      <c r="GA45567" t="s">
        <v>585</v>
      </c>
      <c r="GB45567" t="s">
        <v>95938</v>
      </c>
    </row>
    <row r="45568" spans="182:184" x14ac:dyDescent="0.25">
      <c r="FZ45568" t="s">
        <v>95939</v>
      </c>
      <c r="GA45568" t="s">
        <v>585</v>
      </c>
      <c r="GB45568" t="s">
        <v>95940</v>
      </c>
    </row>
    <row r="45569" spans="182:184" x14ac:dyDescent="0.25">
      <c r="FZ45569" t="s">
        <v>95941</v>
      </c>
      <c r="GA45569" t="s">
        <v>585</v>
      </c>
      <c r="GB45569" t="s">
        <v>95942</v>
      </c>
    </row>
    <row r="45570" spans="182:184" x14ac:dyDescent="0.25">
      <c r="FZ45570" t="s">
        <v>95943</v>
      </c>
      <c r="GA45570" t="s">
        <v>911</v>
      </c>
      <c r="GB45570" t="s">
        <v>95944</v>
      </c>
    </row>
    <row r="45571" spans="182:184" x14ac:dyDescent="0.25">
      <c r="FZ45571" t="s">
        <v>95945</v>
      </c>
      <c r="GA45571" t="s">
        <v>585</v>
      </c>
      <c r="GB45571" t="s">
        <v>95946</v>
      </c>
    </row>
    <row r="45572" spans="182:184" x14ac:dyDescent="0.25">
      <c r="FZ45572" t="s">
        <v>95947</v>
      </c>
      <c r="GA45572" t="s">
        <v>911</v>
      </c>
      <c r="GB45572" t="s">
        <v>95948</v>
      </c>
    </row>
    <row r="45573" spans="182:184" x14ac:dyDescent="0.25">
      <c r="FZ45573" t="s">
        <v>95949</v>
      </c>
      <c r="GA45573" t="s">
        <v>585</v>
      </c>
      <c r="GB45573" t="s">
        <v>95950</v>
      </c>
    </row>
    <row r="45574" spans="182:184" x14ac:dyDescent="0.25">
      <c r="FZ45574" t="s">
        <v>95951</v>
      </c>
      <c r="GA45574" t="s">
        <v>585</v>
      </c>
      <c r="GB45574" t="s">
        <v>95952</v>
      </c>
    </row>
    <row r="45575" spans="182:184" x14ac:dyDescent="0.25">
      <c r="FZ45575" t="s">
        <v>95953</v>
      </c>
      <c r="GA45575" t="s">
        <v>585</v>
      </c>
      <c r="GB45575" t="s">
        <v>95954</v>
      </c>
    </row>
    <row r="45576" spans="182:184" x14ac:dyDescent="0.25">
      <c r="FZ45576" t="s">
        <v>95955</v>
      </c>
      <c r="GA45576" t="s">
        <v>585</v>
      </c>
      <c r="GB45576" t="s">
        <v>95956</v>
      </c>
    </row>
    <row r="45577" spans="182:184" x14ac:dyDescent="0.25">
      <c r="FZ45577" t="s">
        <v>95957</v>
      </c>
      <c r="GA45577" t="s">
        <v>585</v>
      </c>
      <c r="GB45577" t="s">
        <v>95958</v>
      </c>
    </row>
    <row r="45578" spans="182:184" x14ac:dyDescent="0.25">
      <c r="FZ45578" t="s">
        <v>95959</v>
      </c>
      <c r="GA45578" t="s">
        <v>585</v>
      </c>
      <c r="GB45578" t="s">
        <v>95960</v>
      </c>
    </row>
    <row r="45579" spans="182:184" x14ac:dyDescent="0.25">
      <c r="FZ45579" t="s">
        <v>95961</v>
      </c>
      <c r="GA45579" t="s">
        <v>585</v>
      </c>
      <c r="GB45579" t="s">
        <v>95962</v>
      </c>
    </row>
    <row r="45580" spans="182:184" x14ac:dyDescent="0.25">
      <c r="FZ45580" t="s">
        <v>95963</v>
      </c>
      <c r="GA45580" t="s">
        <v>585</v>
      </c>
      <c r="GB45580" t="s">
        <v>95964</v>
      </c>
    </row>
    <row r="45581" spans="182:184" x14ac:dyDescent="0.25">
      <c r="FZ45581" t="s">
        <v>95965</v>
      </c>
      <c r="GA45581" t="s">
        <v>585</v>
      </c>
      <c r="GB45581" t="s">
        <v>95966</v>
      </c>
    </row>
    <row r="45582" spans="182:184" x14ac:dyDescent="0.25">
      <c r="FZ45582" t="s">
        <v>95967</v>
      </c>
      <c r="GA45582" t="s">
        <v>585</v>
      </c>
      <c r="GB45582" t="s">
        <v>95968</v>
      </c>
    </row>
    <row r="45583" spans="182:184" x14ac:dyDescent="0.25">
      <c r="FZ45583" t="s">
        <v>95969</v>
      </c>
      <c r="GA45583" t="s">
        <v>585</v>
      </c>
      <c r="GB45583" t="s">
        <v>95970</v>
      </c>
    </row>
    <row r="45584" spans="182:184" x14ac:dyDescent="0.25">
      <c r="FZ45584" t="s">
        <v>95971</v>
      </c>
      <c r="GA45584" t="s">
        <v>585</v>
      </c>
      <c r="GB45584" t="s">
        <v>95972</v>
      </c>
    </row>
    <row r="45585" spans="182:184" x14ac:dyDescent="0.25">
      <c r="FZ45585" t="s">
        <v>95973</v>
      </c>
      <c r="GA45585" t="s">
        <v>585</v>
      </c>
      <c r="GB45585" t="s">
        <v>95974</v>
      </c>
    </row>
    <row r="45586" spans="182:184" x14ac:dyDescent="0.25">
      <c r="FZ45586" t="s">
        <v>95975</v>
      </c>
      <c r="GA45586" t="s">
        <v>585</v>
      </c>
      <c r="GB45586" t="s">
        <v>95976</v>
      </c>
    </row>
    <row r="45587" spans="182:184" x14ac:dyDescent="0.25">
      <c r="FZ45587" t="s">
        <v>95977</v>
      </c>
      <c r="GA45587" t="s">
        <v>911</v>
      </c>
      <c r="GB45587" t="s">
        <v>95978</v>
      </c>
    </row>
    <row r="45588" spans="182:184" x14ac:dyDescent="0.25">
      <c r="FZ45588" t="s">
        <v>95979</v>
      </c>
      <c r="GA45588" t="s">
        <v>911</v>
      </c>
      <c r="GB45588" t="s">
        <v>95980</v>
      </c>
    </row>
    <row r="45589" spans="182:184" x14ac:dyDescent="0.25">
      <c r="FZ45589" t="s">
        <v>95981</v>
      </c>
      <c r="GA45589" t="s">
        <v>585</v>
      </c>
      <c r="GB45589" t="s">
        <v>95982</v>
      </c>
    </row>
    <row r="45590" spans="182:184" x14ac:dyDescent="0.25">
      <c r="FZ45590" t="s">
        <v>95983</v>
      </c>
      <c r="GA45590" t="s">
        <v>585</v>
      </c>
      <c r="GB45590" t="s">
        <v>95984</v>
      </c>
    </row>
    <row r="45591" spans="182:184" x14ac:dyDescent="0.25">
      <c r="FZ45591" t="s">
        <v>95985</v>
      </c>
      <c r="GA45591" t="s">
        <v>585</v>
      </c>
      <c r="GB45591" t="s">
        <v>95986</v>
      </c>
    </row>
    <row r="45592" spans="182:184" x14ac:dyDescent="0.25">
      <c r="FZ45592" t="s">
        <v>95987</v>
      </c>
      <c r="GA45592" t="s">
        <v>585</v>
      </c>
      <c r="GB45592" t="s">
        <v>95988</v>
      </c>
    </row>
    <row r="45593" spans="182:184" x14ac:dyDescent="0.25">
      <c r="FZ45593" t="s">
        <v>95989</v>
      </c>
      <c r="GA45593" t="s">
        <v>585</v>
      </c>
      <c r="GB45593" t="s">
        <v>95990</v>
      </c>
    </row>
    <row r="45594" spans="182:184" x14ac:dyDescent="0.25">
      <c r="FZ45594" t="s">
        <v>95991</v>
      </c>
      <c r="GA45594" t="s">
        <v>585</v>
      </c>
      <c r="GB45594" t="s">
        <v>95992</v>
      </c>
    </row>
    <row r="45595" spans="182:184" x14ac:dyDescent="0.25">
      <c r="FZ45595" t="s">
        <v>95993</v>
      </c>
      <c r="GA45595" t="s">
        <v>585</v>
      </c>
      <c r="GB45595" t="s">
        <v>95994</v>
      </c>
    </row>
    <row r="45596" spans="182:184" x14ac:dyDescent="0.25">
      <c r="FZ45596" t="s">
        <v>95995</v>
      </c>
      <c r="GA45596" t="s">
        <v>585</v>
      </c>
      <c r="GB45596" t="s">
        <v>95996</v>
      </c>
    </row>
    <row r="45597" spans="182:184" x14ac:dyDescent="0.25">
      <c r="FZ45597" t="s">
        <v>95997</v>
      </c>
      <c r="GA45597" t="s">
        <v>585</v>
      </c>
      <c r="GB45597" t="s">
        <v>95998</v>
      </c>
    </row>
    <row r="45598" spans="182:184" x14ac:dyDescent="0.25">
      <c r="FZ45598" t="s">
        <v>95999</v>
      </c>
      <c r="GA45598" t="s">
        <v>585</v>
      </c>
      <c r="GB45598" t="s">
        <v>96000</v>
      </c>
    </row>
    <row r="45599" spans="182:184" x14ac:dyDescent="0.25">
      <c r="FZ45599" t="s">
        <v>96001</v>
      </c>
      <c r="GA45599" t="s">
        <v>585</v>
      </c>
      <c r="GB45599" t="s">
        <v>96002</v>
      </c>
    </row>
    <row r="45600" spans="182:184" x14ac:dyDescent="0.25">
      <c r="FZ45600" t="s">
        <v>96003</v>
      </c>
      <c r="GA45600" t="s">
        <v>585</v>
      </c>
      <c r="GB45600" t="s">
        <v>96004</v>
      </c>
    </row>
    <row r="45601" spans="182:184" x14ac:dyDescent="0.25">
      <c r="FZ45601" t="s">
        <v>96005</v>
      </c>
      <c r="GA45601" t="s">
        <v>585</v>
      </c>
      <c r="GB45601" t="s">
        <v>96006</v>
      </c>
    </row>
    <row r="45602" spans="182:184" x14ac:dyDescent="0.25">
      <c r="FZ45602" t="s">
        <v>96007</v>
      </c>
      <c r="GA45602" t="s">
        <v>585</v>
      </c>
      <c r="GB45602" t="s">
        <v>96008</v>
      </c>
    </row>
    <row r="45603" spans="182:184" x14ac:dyDescent="0.25">
      <c r="FZ45603" t="s">
        <v>96009</v>
      </c>
      <c r="GA45603" t="s">
        <v>585</v>
      </c>
      <c r="GB45603" t="s">
        <v>96010</v>
      </c>
    </row>
    <row r="45604" spans="182:184" x14ac:dyDescent="0.25">
      <c r="FZ45604" t="s">
        <v>96011</v>
      </c>
      <c r="GA45604" t="s">
        <v>911</v>
      </c>
      <c r="GB45604" t="s">
        <v>96012</v>
      </c>
    </row>
    <row r="45605" spans="182:184" x14ac:dyDescent="0.25">
      <c r="FZ45605" t="s">
        <v>96013</v>
      </c>
      <c r="GA45605" t="s">
        <v>911</v>
      </c>
      <c r="GB45605" t="s">
        <v>96014</v>
      </c>
    </row>
    <row r="45606" spans="182:184" x14ac:dyDescent="0.25">
      <c r="FZ45606" t="s">
        <v>96015</v>
      </c>
      <c r="GA45606" t="s">
        <v>585</v>
      </c>
      <c r="GB45606" t="s">
        <v>96016</v>
      </c>
    </row>
    <row r="45607" spans="182:184" x14ac:dyDescent="0.25">
      <c r="FZ45607" t="s">
        <v>96017</v>
      </c>
      <c r="GA45607" t="s">
        <v>585</v>
      </c>
      <c r="GB45607" t="s">
        <v>96018</v>
      </c>
    </row>
    <row r="45608" spans="182:184" x14ac:dyDescent="0.25">
      <c r="FZ45608" t="s">
        <v>96019</v>
      </c>
      <c r="GA45608" t="s">
        <v>585</v>
      </c>
      <c r="GB45608" t="s">
        <v>96020</v>
      </c>
    </row>
    <row r="45609" spans="182:184" x14ac:dyDescent="0.25">
      <c r="FZ45609" t="s">
        <v>96021</v>
      </c>
      <c r="GA45609" t="s">
        <v>585</v>
      </c>
      <c r="GB45609" t="s">
        <v>96022</v>
      </c>
    </row>
    <row r="45610" spans="182:184" x14ac:dyDescent="0.25">
      <c r="FZ45610" t="s">
        <v>96023</v>
      </c>
      <c r="GA45610" t="s">
        <v>585</v>
      </c>
      <c r="GB45610" t="s">
        <v>96024</v>
      </c>
    </row>
    <row r="45611" spans="182:184" x14ac:dyDescent="0.25">
      <c r="FZ45611" t="s">
        <v>96025</v>
      </c>
      <c r="GA45611" t="s">
        <v>585</v>
      </c>
      <c r="GB45611" t="s">
        <v>96026</v>
      </c>
    </row>
    <row r="45612" spans="182:184" x14ac:dyDescent="0.25">
      <c r="FZ45612" t="s">
        <v>96027</v>
      </c>
      <c r="GA45612" t="s">
        <v>585</v>
      </c>
      <c r="GB45612" t="s">
        <v>96028</v>
      </c>
    </row>
    <row r="45613" spans="182:184" x14ac:dyDescent="0.25">
      <c r="FZ45613" t="s">
        <v>96029</v>
      </c>
      <c r="GA45613" t="s">
        <v>585</v>
      </c>
      <c r="GB45613" t="s">
        <v>96030</v>
      </c>
    </row>
    <row r="45614" spans="182:184" x14ac:dyDescent="0.25">
      <c r="FZ45614" t="s">
        <v>96031</v>
      </c>
      <c r="GA45614" t="s">
        <v>585</v>
      </c>
      <c r="GB45614" t="s">
        <v>96032</v>
      </c>
    </row>
    <row r="45615" spans="182:184" x14ac:dyDescent="0.25">
      <c r="FZ45615" t="s">
        <v>96033</v>
      </c>
      <c r="GA45615" t="s">
        <v>585</v>
      </c>
      <c r="GB45615" t="s">
        <v>96034</v>
      </c>
    </row>
    <row r="45616" spans="182:184" x14ac:dyDescent="0.25">
      <c r="FZ45616" t="s">
        <v>96035</v>
      </c>
      <c r="GA45616" t="s">
        <v>585</v>
      </c>
      <c r="GB45616" t="s">
        <v>96036</v>
      </c>
    </row>
    <row r="45617" spans="182:184" x14ac:dyDescent="0.25">
      <c r="FZ45617" t="s">
        <v>96037</v>
      </c>
      <c r="GA45617" t="s">
        <v>585</v>
      </c>
      <c r="GB45617" t="s">
        <v>96038</v>
      </c>
    </row>
    <row r="45618" spans="182:184" x14ac:dyDescent="0.25">
      <c r="FZ45618" t="s">
        <v>96039</v>
      </c>
      <c r="GA45618" t="s">
        <v>585</v>
      </c>
      <c r="GB45618" t="s">
        <v>96040</v>
      </c>
    </row>
    <row r="45619" spans="182:184" x14ac:dyDescent="0.25">
      <c r="FZ45619" t="s">
        <v>96041</v>
      </c>
      <c r="GA45619" t="s">
        <v>585</v>
      </c>
      <c r="GB45619" t="s">
        <v>96042</v>
      </c>
    </row>
    <row r="45620" spans="182:184" x14ac:dyDescent="0.25">
      <c r="FZ45620" t="s">
        <v>96043</v>
      </c>
      <c r="GA45620" t="s">
        <v>585</v>
      </c>
      <c r="GB45620" t="s">
        <v>96044</v>
      </c>
    </row>
    <row r="45621" spans="182:184" x14ac:dyDescent="0.25">
      <c r="FZ45621" t="s">
        <v>96045</v>
      </c>
      <c r="GA45621" t="s">
        <v>911</v>
      </c>
      <c r="GB45621" t="s">
        <v>96046</v>
      </c>
    </row>
    <row r="45622" spans="182:184" x14ac:dyDescent="0.25">
      <c r="FZ45622" t="s">
        <v>96047</v>
      </c>
      <c r="GA45622" t="s">
        <v>911</v>
      </c>
      <c r="GB45622" t="s">
        <v>96048</v>
      </c>
    </row>
    <row r="45623" spans="182:184" x14ac:dyDescent="0.25">
      <c r="FZ45623" t="s">
        <v>96049</v>
      </c>
      <c r="GA45623" t="s">
        <v>1758</v>
      </c>
      <c r="GB45623" t="s">
        <v>96050</v>
      </c>
    </row>
    <row r="45624" spans="182:184" x14ac:dyDescent="0.25">
      <c r="FZ45624" t="s">
        <v>96051</v>
      </c>
      <c r="GA45624" t="s">
        <v>911</v>
      </c>
      <c r="GB45624" t="s">
        <v>96052</v>
      </c>
    </row>
    <row r="45625" spans="182:184" x14ac:dyDescent="0.25">
      <c r="FZ45625" t="s">
        <v>96053</v>
      </c>
      <c r="GA45625" t="s">
        <v>585</v>
      </c>
      <c r="GB45625" t="s">
        <v>96054</v>
      </c>
    </row>
    <row r="45626" spans="182:184" x14ac:dyDescent="0.25">
      <c r="FZ45626" t="s">
        <v>96055</v>
      </c>
      <c r="GA45626" t="s">
        <v>585</v>
      </c>
      <c r="GB45626" t="s">
        <v>96056</v>
      </c>
    </row>
    <row r="45627" spans="182:184" x14ac:dyDescent="0.25">
      <c r="FZ45627" t="s">
        <v>96057</v>
      </c>
      <c r="GA45627" t="s">
        <v>585</v>
      </c>
      <c r="GB45627" t="s">
        <v>96058</v>
      </c>
    </row>
    <row r="45628" spans="182:184" x14ac:dyDescent="0.25">
      <c r="FZ45628" t="s">
        <v>96059</v>
      </c>
      <c r="GA45628" t="s">
        <v>585</v>
      </c>
      <c r="GB45628" t="s">
        <v>96060</v>
      </c>
    </row>
    <row r="45629" spans="182:184" x14ac:dyDescent="0.25">
      <c r="FZ45629" t="s">
        <v>96061</v>
      </c>
      <c r="GA45629" t="s">
        <v>585</v>
      </c>
      <c r="GB45629" t="s">
        <v>96062</v>
      </c>
    </row>
    <row r="45630" spans="182:184" x14ac:dyDescent="0.25">
      <c r="FZ45630" t="s">
        <v>96063</v>
      </c>
      <c r="GA45630" t="s">
        <v>585</v>
      </c>
      <c r="GB45630" t="s">
        <v>96064</v>
      </c>
    </row>
    <row r="45631" spans="182:184" x14ac:dyDescent="0.25">
      <c r="FZ45631" t="s">
        <v>96065</v>
      </c>
      <c r="GA45631" t="s">
        <v>585</v>
      </c>
      <c r="GB45631" t="s">
        <v>96066</v>
      </c>
    </row>
    <row r="45632" spans="182:184" x14ac:dyDescent="0.25">
      <c r="FZ45632" t="s">
        <v>96067</v>
      </c>
      <c r="GA45632" t="s">
        <v>585</v>
      </c>
      <c r="GB45632" t="s">
        <v>96068</v>
      </c>
    </row>
    <row r="45633" spans="182:184" x14ac:dyDescent="0.25">
      <c r="FZ45633" t="s">
        <v>96069</v>
      </c>
      <c r="GA45633" t="s">
        <v>585</v>
      </c>
      <c r="GB45633" t="s">
        <v>96070</v>
      </c>
    </row>
    <row r="45634" spans="182:184" x14ac:dyDescent="0.25">
      <c r="FZ45634" t="s">
        <v>96071</v>
      </c>
      <c r="GA45634" t="s">
        <v>585</v>
      </c>
      <c r="GB45634" t="s">
        <v>96072</v>
      </c>
    </row>
    <row r="45635" spans="182:184" x14ac:dyDescent="0.25">
      <c r="FZ45635" t="s">
        <v>96073</v>
      </c>
      <c r="GA45635" t="s">
        <v>585</v>
      </c>
      <c r="GB45635" t="s">
        <v>96074</v>
      </c>
    </row>
    <row r="45636" spans="182:184" x14ac:dyDescent="0.25">
      <c r="FZ45636" t="s">
        <v>96075</v>
      </c>
      <c r="GA45636" t="s">
        <v>585</v>
      </c>
      <c r="GB45636" t="s">
        <v>96076</v>
      </c>
    </row>
    <row r="45637" spans="182:184" x14ac:dyDescent="0.25">
      <c r="FZ45637" t="s">
        <v>96077</v>
      </c>
      <c r="GA45637" t="s">
        <v>585</v>
      </c>
      <c r="GB45637" t="s">
        <v>96078</v>
      </c>
    </row>
    <row r="45638" spans="182:184" x14ac:dyDescent="0.25">
      <c r="FZ45638" t="s">
        <v>96079</v>
      </c>
      <c r="GA45638" t="s">
        <v>585</v>
      </c>
      <c r="GB45638" t="s">
        <v>96080</v>
      </c>
    </row>
    <row r="45639" spans="182:184" x14ac:dyDescent="0.25">
      <c r="FZ45639" t="s">
        <v>96081</v>
      </c>
      <c r="GA45639" t="s">
        <v>911</v>
      </c>
      <c r="GB45639" t="s">
        <v>96082</v>
      </c>
    </row>
    <row r="45640" spans="182:184" x14ac:dyDescent="0.25">
      <c r="FZ45640" t="s">
        <v>96083</v>
      </c>
      <c r="GA45640" t="s">
        <v>911</v>
      </c>
      <c r="GB45640" t="s">
        <v>96084</v>
      </c>
    </row>
    <row r="45641" spans="182:184" x14ac:dyDescent="0.25">
      <c r="FZ45641" t="s">
        <v>96085</v>
      </c>
      <c r="GA45641" t="s">
        <v>585</v>
      </c>
      <c r="GB45641" t="s">
        <v>96086</v>
      </c>
    </row>
    <row r="45642" spans="182:184" x14ac:dyDescent="0.25">
      <c r="FZ45642" t="s">
        <v>96087</v>
      </c>
      <c r="GA45642" t="s">
        <v>585</v>
      </c>
      <c r="GB45642" t="s">
        <v>96088</v>
      </c>
    </row>
    <row r="45643" spans="182:184" x14ac:dyDescent="0.25">
      <c r="FZ45643" t="s">
        <v>96089</v>
      </c>
      <c r="GA45643" t="s">
        <v>585</v>
      </c>
      <c r="GB45643" t="s">
        <v>96090</v>
      </c>
    </row>
    <row r="45644" spans="182:184" x14ac:dyDescent="0.25">
      <c r="FZ45644" t="s">
        <v>96091</v>
      </c>
      <c r="GA45644" t="s">
        <v>585</v>
      </c>
      <c r="GB45644" t="s">
        <v>96092</v>
      </c>
    </row>
    <row r="45645" spans="182:184" x14ac:dyDescent="0.25">
      <c r="FZ45645" t="s">
        <v>96093</v>
      </c>
      <c r="GA45645" t="s">
        <v>911</v>
      </c>
      <c r="GB45645" t="s">
        <v>96094</v>
      </c>
    </row>
    <row r="45646" spans="182:184" x14ac:dyDescent="0.25">
      <c r="FZ45646" t="s">
        <v>96095</v>
      </c>
      <c r="GA45646" t="s">
        <v>585</v>
      </c>
      <c r="GB45646" t="s">
        <v>96096</v>
      </c>
    </row>
    <row r="45647" spans="182:184" x14ac:dyDescent="0.25">
      <c r="FZ45647" t="s">
        <v>96097</v>
      </c>
      <c r="GA45647" t="s">
        <v>585</v>
      </c>
      <c r="GB45647" t="s">
        <v>96098</v>
      </c>
    </row>
    <row r="45648" spans="182:184" x14ac:dyDescent="0.25">
      <c r="FZ45648" t="s">
        <v>96099</v>
      </c>
      <c r="GA45648" t="s">
        <v>585</v>
      </c>
      <c r="GB45648" t="s">
        <v>96100</v>
      </c>
    </row>
    <row r="45649" spans="182:184" x14ac:dyDescent="0.25">
      <c r="FZ45649" t="s">
        <v>96101</v>
      </c>
      <c r="GA45649" t="s">
        <v>585</v>
      </c>
      <c r="GB45649" t="s">
        <v>96102</v>
      </c>
    </row>
    <row r="45650" spans="182:184" x14ac:dyDescent="0.25">
      <c r="FZ45650" t="s">
        <v>96103</v>
      </c>
      <c r="GA45650" t="s">
        <v>585</v>
      </c>
      <c r="GB45650" t="s">
        <v>96104</v>
      </c>
    </row>
    <row r="45651" spans="182:184" x14ac:dyDescent="0.25">
      <c r="FZ45651" t="s">
        <v>96105</v>
      </c>
      <c r="GA45651" t="s">
        <v>585</v>
      </c>
      <c r="GB45651" t="s">
        <v>96106</v>
      </c>
    </row>
    <row r="45652" spans="182:184" x14ac:dyDescent="0.25">
      <c r="FZ45652" t="s">
        <v>96107</v>
      </c>
      <c r="GA45652" t="s">
        <v>1758</v>
      </c>
      <c r="GB45652" t="s">
        <v>96108</v>
      </c>
    </row>
    <row r="45653" spans="182:184" x14ac:dyDescent="0.25">
      <c r="FZ45653" t="s">
        <v>96109</v>
      </c>
      <c r="GA45653" t="s">
        <v>585</v>
      </c>
      <c r="GB45653" t="s">
        <v>96110</v>
      </c>
    </row>
    <row r="45654" spans="182:184" x14ac:dyDescent="0.25">
      <c r="FZ45654" t="s">
        <v>96111</v>
      </c>
      <c r="GA45654" t="s">
        <v>585</v>
      </c>
      <c r="GB45654" t="s">
        <v>96112</v>
      </c>
    </row>
    <row r="45655" spans="182:184" x14ac:dyDescent="0.25">
      <c r="FZ45655" t="s">
        <v>96113</v>
      </c>
      <c r="GA45655" t="s">
        <v>911</v>
      </c>
      <c r="GB45655" t="s">
        <v>96114</v>
      </c>
    </row>
    <row r="45656" spans="182:184" x14ac:dyDescent="0.25">
      <c r="FZ45656" t="s">
        <v>96115</v>
      </c>
      <c r="GA45656" t="s">
        <v>585</v>
      </c>
      <c r="GB45656" t="s">
        <v>96116</v>
      </c>
    </row>
    <row r="45657" spans="182:184" x14ac:dyDescent="0.25">
      <c r="FZ45657" t="s">
        <v>96117</v>
      </c>
      <c r="GA45657" t="s">
        <v>585</v>
      </c>
      <c r="GB45657" t="s">
        <v>96118</v>
      </c>
    </row>
    <row r="45658" spans="182:184" x14ac:dyDescent="0.25">
      <c r="FZ45658" t="s">
        <v>96119</v>
      </c>
      <c r="GA45658" t="s">
        <v>585</v>
      </c>
      <c r="GB45658" t="s">
        <v>96120</v>
      </c>
    </row>
    <row r="45659" spans="182:184" x14ac:dyDescent="0.25">
      <c r="FZ45659" t="s">
        <v>96121</v>
      </c>
      <c r="GA45659" t="s">
        <v>585</v>
      </c>
      <c r="GB45659" t="s">
        <v>96122</v>
      </c>
    </row>
    <row r="45660" spans="182:184" x14ac:dyDescent="0.25">
      <c r="FZ45660" t="s">
        <v>96123</v>
      </c>
      <c r="GA45660" t="s">
        <v>911</v>
      </c>
      <c r="GB45660" t="s">
        <v>96124</v>
      </c>
    </row>
    <row r="45661" spans="182:184" x14ac:dyDescent="0.25">
      <c r="FZ45661" t="s">
        <v>96125</v>
      </c>
      <c r="GA45661" t="s">
        <v>585</v>
      </c>
      <c r="GB45661" t="s">
        <v>96126</v>
      </c>
    </row>
    <row r="45662" spans="182:184" x14ac:dyDescent="0.25">
      <c r="FZ45662" t="s">
        <v>96127</v>
      </c>
      <c r="GA45662" t="s">
        <v>585</v>
      </c>
      <c r="GB45662" t="s">
        <v>96128</v>
      </c>
    </row>
    <row r="45663" spans="182:184" x14ac:dyDescent="0.25">
      <c r="FZ45663" t="s">
        <v>96129</v>
      </c>
      <c r="GA45663" t="s">
        <v>911</v>
      </c>
      <c r="GB45663" t="s">
        <v>96130</v>
      </c>
    </row>
    <row r="45664" spans="182:184" x14ac:dyDescent="0.25">
      <c r="FZ45664" t="s">
        <v>96131</v>
      </c>
      <c r="GA45664" t="s">
        <v>911</v>
      </c>
      <c r="GB45664" t="s">
        <v>96132</v>
      </c>
    </row>
    <row r="45665" spans="182:184" x14ac:dyDescent="0.25">
      <c r="FZ45665" t="s">
        <v>96133</v>
      </c>
      <c r="GA45665" t="s">
        <v>911</v>
      </c>
      <c r="GB45665" t="s">
        <v>96134</v>
      </c>
    </row>
    <row r="45666" spans="182:184" x14ac:dyDescent="0.25">
      <c r="FZ45666" t="s">
        <v>96135</v>
      </c>
      <c r="GA45666" t="s">
        <v>585</v>
      </c>
      <c r="GB45666" t="s">
        <v>96136</v>
      </c>
    </row>
    <row r="45667" spans="182:184" x14ac:dyDescent="0.25">
      <c r="FZ45667" t="s">
        <v>96137</v>
      </c>
      <c r="GA45667" t="s">
        <v>585</v>
      </c>
      <c r="GB45667" t="s">
        <v>96138</v>
      </c>
    </row>
    <row r="45668" spans="182:184" x14ac:dyDescent="0.25">
      <c r="FZ45668" t="s">
        <v>96139</v>
      </c>
      <c r="GA45668" t="s">
        <v>911</v>
      </c>
      <c r="GB45668" t="s">
        <v>96140</v>
      </c>
    </row>
    <row r="45669" spans="182:184" x14ac:dyDescent="0.25">
      <c r="FZ45669" t="s">
        <v>96141</v>
      </c>
      <c r="GA45669" t="s">
        <v>585</v>
      </c>
      <c r="GB45669" t="s">
        <v>96142</v>
      </c>
    </row>
    <row r="45670" spans="182:184" x14ac:dyDescent="0.25">
      <c r="FZ45670" t="s">
        <v>96143</v>
      </c>
      <c r="GA45670" t="s">
        <v>585</v>
      </c>
      <c r="GB45670" t="s">
        <v>96144</v>
      </c>
    </row>
    <row r="45671" spans="182:184" x14ac:dyDescent="0.25">
      <c r="FZ45671" t="s">
        <v>96145</v>
      </c>
      <c r="GA45671" t="s">
        <v>585</v>
      </c>
      <c r="GB45671" t="s">
        <v>96146</v>
      </c>
    </row>
    <row r="45672" spans="182:184" x14ac:dyDescent="0.25">
      <c r="FZ45672" t="s">
        <v>96147</v>
      </c>
      <c r="GA45672" t="s">
        <v>585</v>
      </c>
      <c r="GB45672" t="s">
        <v>96148</v>
      </c>
    </row>
    <row r="45673" spans="182:184" x14ac:dyDescent="0.25">
      <c r="FZ45673" t="s">
        <v>96149</v>
      </c>
      <c r="GA45673" t="s">
        <v>911</v>
      </c>
      <c r="GB45673" t="s">
        <v>96150</v>
      </c>
    </row>
    <row r="45674" spans="182:184" x14ac:dyDescent="0.25">
      <c r="FZ45674" t="s">
        <v>96151</v>
      </c>
      <c r="GA45674" t="s">
        <v>585</v>
      </c>
      <c r="GB45674" t="s">
        <v>96152</v>
      </c>
    </row>
    <row r="45675" spans="182:184" x14ac:dyDescent="0.25">
      <c r="FZ45675" t="s">
        <v>96153</v>
      </c>
      <c r="GA45675" t="s">
        <v>911</v>
      </c>
      <c r="GB45675" t="s">
        <v>96154</v>
      </c>
    </row>
    <row r="45676" spans="182:184" x14ac:dyDescent="0.25">
      <c r="FZ45676" t="s">
        <v>96155</v>
      </c>
      <c r="GA45676" t="s">
        <v>585</v>
      </c>
      <c r="GB45676" t="s">
        <v>96156</v>
      </c>
    </row>
    <row r="45677" spans="182:184" x14ac:dyDescent="0.25">
      <c r="FZ45677" t="s">
        <v>96157</v>
      </c>
      <c r="GA45677" t="s">
        <v>585</v>
      </c>
      <c r="GB45677" t="s">
        <v>96158</v>
      </c>
    </row>
    <row r="45678" spans="182:184" x14ac:dyDescent="0.25">
      <c r="FZ45678" t="s">
        <v>96159</v>
      </c>
      <c r="GA45678" t="s">
        <v>911</v>
      </c>
      <c r="GB45678" t="s">
        <v>96160</v>
      </c>
    </row>
    <row r="45679" spans="182:184" x14ac:dyDescent="0.25">
      <c r="FZ45679" t="s">
        <v>96161</v>
      </c>
      <c r="GA45679" t="s">
        <v>585</v>
      </c>
      <c r="GB45679" t="s">
        <v>96162</v>
      </c>
    </row>
    <row r="45680" spans="182:184" x14ac:dyDescent="0.25">
      <c r="FZ45680" t="s">
        <v>96163</v>
      </c>
      <c r="GA45680" t="s">
        <v>585</v>
      </c>
      <c r="GB45680" t="s">
        <v>96164</v>
      </c>
    </row>
    <row r="45681" spans="182:184" x14ac:dyDescent="0.25">
      <c r="FZ45681" t="s">
        <v>96165</v>
      </c>
      <c r="GA45681" t="s">
        <v>585</v>
      </c>
      <c r="GB45681" t="s">
        <v>96166</v>
      </c>
    </row>
    <row r="45682" spans="182:184" x14ac:dyDescent="0.25">
      <c r="FZ45682" t="s">
        <v>96167</v>
      </c>
      <c r="GA45682" t="s">
        <v>1758</v>
      </c>
      <c r="GB45682" t="s">
        <v>96168</v>
      </c>
    </row>
    <row r="45683" spans="182:184" x14ac:dyDescent="0.25">
      <c r="FZ45683" t="s">
        <v>96169</v>
      </c>
      <c r="GA45683" t="s">
        <v>911</v>
      </c>
      <c r="GB45683" t="s">
        <v>96170</v>
      </c>
    </row>
    <row r="45684" spans="182:184" x14ac:dyDescent="0.25">
      <c r="FZ45684" t="s">
        <v>96171</v>
      </c>
      <c r="GA45684" t="s">
        <v>911</v>
      </c>
      <c r="GB45684" t="s">
        <v>96172</v>
      </c>
    </row>
    <row r="45685" spans="182:184" x14ac:dyDescent="0.25">
      <c r="FZ45685" t="s">
        <v>96173</v>
      </c>
      <c r="GA45685" t="s">
        <v>585</v>
      </c>
      <c r="GB45685" t="s">
        <v>96174</v>
      </c>
    </row>
    <row r="45686" spans="182:184" x14ac:dyDescent="0.25">
      <c r="FZ45686" t="s">
        <v>96175</v>
      </c>
      <c r="GA45686" t="s">
        <v>585</v>
      </c>
      <c r="GB45686" t="s">
        <v>96176</v>
      </c>
    </row>
    <row r="45687" spans="182:184" x14ac:dyDescent="0.25">
      <c r="FZ45687" t="s">
        <v>96177</v>
      </c>
      <c r="GA45687" t="s">
        <v>911</v>
      </c>
      <c r="GB45687" t="s">
        <v>96178</v>
      </c>
    </row>
    <row r="45688" spans="182:184" x14ac:dyDescent="0.25">
      <c r="FZ45688" t="s">
        <v>96179</v>
      </c>
      <c r="GA45688" t="s">
        <v>585</v>
      </c>
      <c r="GB45688" t="s">
        <v>96180</v>
      </c>
    </row>
    <row r="45689" spans="182:184" x14ac:dyDescent="0.25">
      <c r="FZ45689" t="s">
        <v>96181</v>
      </c>
      <c r="GA45689" t="s">
        <v>585</v>
      </c>
      <c r="GB45689" t="s">
        <v>96182</v>
      </c>
    </row>
    <row r="45690" spans="182:184" x14ac:dyDescent="0.25">
      <c r="FZ45690" t="s">
        <v>96183</v>
      </c>
      <c r="GA45690" t="s">
        <v>585</v>
      </c>
      <c r="GB45690" t="s">
        <v>96184</v>
      </c>
    </row>
    <row r="45691" spans="182:184" x14ac:dyDescent="0.25">
      <c r="FZ45691" t="s">
        <v>96185</v>
      </c>
      <c r="GA45691" t="s">
        <v>585</v>
      </c>
      <c r="GB45691" t="s">
        <v>96186</v>
      </c>
    </row>
    <row r="45692" spans="182:184" x14ac:dyDescent="0.25">
      <c r="FZ45692" t="s">
        <v>96187</v>
      </c>
      <c r="GA45692" t="s">
        <v>585</v>
      </c>
      <c r="GB45692" t="s">
        <v>96188</v>
      </c>
    </row>
    <row r="45693" spans="182:184" x14ac:dyDescent="0.25">
      <c r="FZ45693" t="s">
        <v>96189</v>
      </c>
      <c r="GA45693" t="s">
        <v>585</v>
      </c>
      <c r="GB45693" t="s">
        <v>96190</v>
      </c>
    </row>
    <row r="45694" spans="182:184" x14ac:dyDescent="0.25">
      <c r="FZ45694" t="s">
        <v>96191</v>
      </c>
      <c r="GA45694" t="s">
        <v>911</v>
      </c>
      <c r="GB45694" t="s">
        <v>96192</v>
      </c>
    </row>
    <row r="45695" spans="182:184" x14ac:dyDescent="0.25">
      <c r="FZ45695" t="s">
        <v>96193</v>
      </c>
      <c r="GA45695" t="s">
        <v>585</v>
      </c>
      <c r="GB45695" t="s">
        <v>96194</v>
      </c>
    </row>
    <row r="45696" spans="182:184" x14ac:dyDescent="0.25">
      <c r="FZ45696" t="s">
        <v>96195</v>
      </c>
      <c r="GA45696" t="s">
        <v>585</v>
      </c>
      <c r="GB45696" t="s">
        <v>96196</v>
      </c>
    </row>
    <row r="45697" spans="182:184" x14ac:dyDescent="0.25">
      <c r="FZ45697" t="s">
        <v>96197</v>
      </c>
      <c r="GA45697" t="s">
        <v>585</v>
      </c>
      <c r="GB45697" t="s">
        <v>96198</v>
      </c>
    </row>
    <row r="45698" spans="182:184" x14ac:dyDescent="0.25">
      <c r="FZ45698" t="s">
        <v>96199</v>
      </c>
      <c r="GA45698" t="s">
        <v>585</v>
      </c>
      <c r="GB45698" t="s">
        <v>96200</v>
      </c>
    </row>
    <row r="45699" spans="182:184" x14ac:dyDescent="0.25">
      <c r="FZ45699" t="s">
        <v>96201</v>
      </c>
      <c r="GA45699" t="s">
        <v>585</v>
      </c>
      <c r="GB45699" t="s">
        <v>96202</v>
      </c>
    </row>
    <row r="45700" spans="182:184" x14ac:dyDescent="0.25">
      <c r="FZ45700" t="s">
        <v>96203</v>
      </c>
      <c r="GA45700" t="s">
        <v>585</v>
      </c>
      <c r="GB45700" t="s">
        <v>96204</v>
      </c>
    </row>
    <row r="45701" spans="182:184" x14ac:dyDescent="0.25">
      <c r="FZ45701" t="s">
        <v>96205</v>
      </c>
      <c r="GA45701" t="s">
        <v>585</v>
      </c>
      <c r="GB45701" t="s">
        <v>96206</v>
      </c>
    </row>
    <row r="45702" spans="182:184" x14ac:dyDescent="0.25">
      <c r="FZ45702" t="s">
        <v>96207</v>
      </c>
      <c r="GA45702" t="s">
        <v>585</v>
      </c>
      <c r="GB45702" t="s">
        <v>96208</v>
      </c>
    </row>
    <row r="45703" spans="182:184" x14ac:dyDescent="0.25">
      <c r="FZ45703" t="s">
        <v>96209</v>
      </c>
      <c r="GA45703" t="s">
        <v>585</v>
      </c>
      <c r="GB45703" t="s">
        <v>96210</v>
      </c>
    </row>
    <row r="45704" spans="182:184" x14ac:dyDescent="0.25">
      <c r="FZ45704" t="s">
        <v>96211</v>
      </c>
      <c r="GA45704" t="s">
        <v>585</v>
      </c>
      <c r="GB45704" t="s">
        <v>96212</v>
      </c>
    </row>
    <row r="45705" spans="182:184" x14ac:dyDescent="0.25">
      <c r="FZ45705" t="s">
        <v>96213</v>
      </c>
      <c r="GA45705" t="s">
        <v>585</v>
      </c>
      <c r="GB45705" t="s">
        <v>96214</v>
      </c>
    </row>
    <row r="45706" spans="182:184" x14ac:dyDescent="0.25">
      <c r="FZ45706" t="s">
        <v>96215</v>
      </c>
      <c r="GA45706" t="s">
        <v>911</v>
      </c>
      <c r="GB45706" t="s">
        <v>96216</v>
      </c>
    </row>
    <row r="45707" spans="182:184" x14ac:dyDescent="0.25">
      <c r="FZ45707" t="s">
        <v>96217</v>
      </c>
      <c r="GA45707" t="s">
        <v>911</v>
      </c>
      <c r="GB45707" t="s">
        <v>96218</v>
      </c>
    </row>
    <row r="45708" spans="182:184" x14ac:dyDescent="0.25">
      <c r="FZ45708" t="s">
        <v>96219</v>
      </c>
      <c r="GA45708" t="s">
        <v>585</v>
      </c>
      <c r="GB45708" t="s">
        <v>96220</v>
      </c>
    </row>
    <row r="45709" spans="182:184" x14ac:dyDescent="0.25">
      <c r="FZ45709" t="s">
        <v>96221</v>
      </c>
      <c r="GA45709" t="s">
        <v>911</v>
      </c>
      <c r="GB45709" t="s">
        <v>96222</v>
      </c>
    </row>
    <row r="45710" spans="182:184" x14ac:dyDescent="0.25">
      <c r="FZ45710" t="s">
        <v>96223</v>
      </c>
      <c r="GA45710" t="s">
        <v>585</v>
      </c>
      <c r="GB45710" t="s">
        <v>96224</v>
      </c>
    </row>
    <row r="45711" spans="182:184" x14ac:dyDescent="0.25">
      <c r="FZ45711" t="s">
        <v>96225</v>
      </c>
      <c r="GA45711" t="s">
        <v>585</v>
      </c>
      <c r="GB45711" t="s">
        <v>96226</v>
      </c>
    </row>
    <row r="45712" spans="182:184" x14ac:dyDescent="0.25">
      <c r="FZ45712" t="s">
        <v>96227</v>
      </c>
      <c r="GA45712" t="s">
        <v>911</v>
      </c>
      <c r="GB45712" t="s">
        <v>96228</v>
      </c>
    </row>
    <row r="45713" spans="182:184" x14ac:dyDescent="0.25">
      <c r="FZ45713" t="s">
        <v>96229</v>
      </c>
      <c r="GA45713" t="s">
        <v>585</v>
      </c>
      <c r="GB45713" t="s">
        <v>96230</v>
      </c>
    </row>
    <row r="45714" spans="182:184" x14ac:dyDescent="0.25">
      <c r="FZ45714" t="s">
        <v>96231</v>
      </c>
      <c r="GA45714" t="s">
        <v>585</v>
      </c>
      <c r="GB45714" t="s">
        <v>96232</v>
      </c>
    </row>
    <row r="45715" spans="182:184" x14ac:dyDescent="0.25">
      <c r="FZ45715" t="s">
        <v>96233</v>
      </c>
      <c r="GA45715" t="s">
        <v>585</v>
      </c>
      <c r="GB45715" t="s">
        <v>96234</v>
      </c>
    </row>
    <row r="45716" spans="182:184" x14ac:dyDescent="0.25">
      <c r="FZ45716" t="s">
        <v>96235</v>
      </c>
      <c r="GA45716" t="s">
        <v>585</v>
      </c>
      <c r="GB45716" t="s">
        <v>96236</v>
      </c>
    </row>
    <row r="45717" spans="182:184" x14ac:dyDescent="0.25">
      <c r="FZ45717" t="s">
        <v>96237</v>
      </c>
      <c r="GA45717" t="s">
        <v>585</v>
      </c>
      <c r="GB45717" t="s">
        <v>96238</v>
      </c>
    </row>
    <row r="45718" spans="182:184" x14ac:dyDescent="0.25">
      <c r="FZ45718" t="s">
        <v>96239</v>
      </c>
      <c r="GA45718" t="s">
        <v>585</v>
      </c>
      <c r="GB45718" t="s">
        <v>96240</v>
      </c>
    </row>
    <row r="45719" spans="182:184" x14ac:dyDescent="0.25">
      <c r="FZ45719" t="s">
        <v>96241</v>
      </c>
      <c r="GA45719" t="s">
        <v>585</v>
      </c>
      <c r="GB45719" t="s">
        <v>96242</v>
      </c>
    </row>
    <row r="45720" spans="182:184" x14ac:dyDescent="0.25">
      <c r="FZ45720" t="s">
        <v>96243</v>
      </c>
      <c r="GA45720" t="s">
        <v>585</v>
      </c>
      <c r="GB45720" t="s">
        <v>96244</v>
      </c>
    </row>
    <row r="45721" spans="182:184" x14ac:dyDescent="0.25">
      <c r="FZ45721" t="s">
        <v>96245</v>
      </c>
      <c r="GA45721" t="s">
        <v>585</v>
      </c>
      <c r="GB45721" t="s">
        <v>96246</v>
      </c>
    </row>
    <row r="45722" spans="182:184" x14ac:dyDescent="0.25">
      <c r="FZ45722" t="s">
        <v>96247</v>
      </c>
      <c r="GA45722" t="s">
        <v>911</v>
      </c>
      <c r="GB45722" t="s">
        <v>96248</v>
      </c>
    </row>
    <row r="45723" spans="182:184" x14ac:dyDescent="0.25">
      <c r="FZ45723" t="s">
        <v>96249</v>
      </c>
      <c r="GA45723" t="s">
        <v>585</v>
      </c>
      <c r="GB45723" t="s">
        <v>96250</v>
      </c>
    </row>
    <row r="45724" spans="182:184" x14ac:dyDescent="0.25">
      <c r="FZ45724" t="s">
        <v>96251</v>
      </c>
      <c r="GA45724" t="s">
        <v>911</v>
      </c>
      <c r="GB45724" t="s">
        <v>96252</v>
      </c>
    </row>
    <row r="45725" spans="182:184" x14ac:dyDescent="0.25">
      <c r="FZ45725" t="s">
        <v>96253</v>
      </c>
      <c r="GA45725" t="s">
        <v>911</v>
      </c>
      <c r="GB45725" t="s">
        <v>96254</v>
      </c>
    </row>
    <row r="45726" spans="182:184" x14ac:dyDescent="0.25">
      <c r="FZ45726" t="s">
        <v>96255</v>
      </c>
      <c r="GA45726" t="s">
        <v>911</v>
      </c>
      <c r="GB45726" t="s">
        <v>96256</v>
      </c>
    </row>
    <row r="45727" spans="182:184" x14ac:dyDescent="0.25">
      <c r="FZ45727" t="s">
        <v>96257</v>
      </c>
      <c r="GA45727" t="s">
        <v>911</v>
      </c>
      <c r="GB45727" t="s">
        <v>96258</v>
      </c>
    </row>
    <row r="45728" spans="182:184" x14ac:dyDescent="0.25">
      <c r="FZ45728" t="s">
        <v>96259</v>
      </c>
      <c r="GA45728" t="s">
        <v>585</v>
      </c>
      <c r="GB45728" t="s">
        <v>96260</v>
      </c>
    </row>
    <row r="45729" spans="182:184" x14ac:dyDescent="0.25">
      <c r="FZ45729" t="s">
        <v>96261</v>
      </c>
      <c r="GA45729" t="s">
        <v>585</v>
      </c>
      <c r="GB45729" t="s">
        <v>96262</v>
      </c>
    </row>
    <row r="45730" spans="182:184" x14ac:dyDescent="0.25">
      <c r="FZ45730" t="s">
        <v>96263</v>
      </c>
      <c r="GA45730" t="s">
        <v>585</v>
      </c>
      <c r="GB45730" t="s">
        <v>96264</v>
      </c>
    </row>
    <row r="45731" spans="182:184" x14ac:dyDescent="0.25">
      <c r="FZ45731" t="s">
        <v>96265</v>
      </c>
      <c r="GA45731" t="s">
        <v>585</v>
      </c>
      <c r="GB45731" t="s">
        <v>96266</v>
      </c>
    </row>
    <row r="45732" spans="182:184" x14ac:dyDescent="0.25">
      <c r="FZ45732" t="s">
        <v>96267</v>
      </c>
      <c r="GA45732" t="s">
        <v>585</v>
      </c>
      <c r="GB45732" t="s">
        <v>96268</v>
      </c>
    </row>
    <row r="45733" spans="182:184" x14ac:dyDescent="0.25">
      <c r="FZ45733" t="s">
        <v>96269</v>
      </c>
      <c r="GA45733" t="s">
        <v>911</v>
      </c>
      <c r="GB45733" t="s">
        <v>96270</v>
      </c>
    </row>
    <row r="45734" spans="182:184" x14ac:dyDescent="0.25">
      <c r="FZ45734" t="s">
        <v>96271</v>
      </c>
      <c r="GA45734" t="s">
        <v>585</v>
      </c>
      <c r="GB45734" t="s">
        <v>96272</v>
      </c>
    </row>
    <row r="45735" spans="182:184" x14ac:dyDescent="0.25">
      <c r="FZ45735" t="s">
        <v>96273</v>
      </c>
      <c r="GA45735" t="s">
        <v>911</v>
      </c>
      <c r="GB45735" t="s">
        <v>96274</v>
      </c>
    </row>
    <row r="45736" spans="182:184" x14ac:dyDescent="0.25">
      <c r="FZ45736" t="s">
        <v>96275</v>
      </c>
      <c r="GA45736" t="s">
        <v>911</v>
      </c>
      <c r="GB45736" t="s">
        <v>96276</v>
      </c>
    </row>
    <row r="45737" spans="182:184" x14ac:dyDescent="0.25">
      <c r="FZ45737" t="s">
        <v>96277</v>
      </c>
      <c r="GA45737" t="s">
        <v>911</v>
      </c>
      <c r="GB45737" t="s">
        <v>96278</v>
      </c>
    </row>
    <row r="45738" spans="182:184" x14ac:dyDescent="0.25">
      <c r="FZ45738" t="s">
        <v>96279</v>
      </c>
      <c r="GA45738" t="s">
        <v>911</v>
      </c>
      <c r="GB45738" t="s">
        <v>96280</v>
      </c>
    </row>
    <row r="45739" spans="182:184" x14ac:dyDescent="0.25">
      <c r="FZ45739" t="s">
        <v>96281</v>
      </c>
      <c r="GA45739" t="s">
        <v>585</v>
      </c>
      <c r="GB45739" t="s">
        <v>96282</v>
      </c>
    </row>
    <row r="45740" spans="182:184" x14ac:dyDescent="0.25">
      <c r="FZ45740" t="s">
        <v>96283</v>
      </c>
      <c r="GA45740" t="s">
        <v>911</v>
      </c>
      <c r="GB45740" t="s">
        <v>96284</v>
      </c>
    </row>
    <row r="45741" spans="182:184" x14ac:dyDescent="0.25">
      <c r="FZ45741" t="s">
        <v>96285</v>
      </c>
      <c r="GA45741" t="s">
        <v>911</v>
      </c>
      <c r="GB45741" t="s">
        <v>96286</v>
      </c>
    </row>
    <row r="45742" spans="182:184" x14ac:dyDescent="0.25">
      <c r="FZ45742" t="s">
        <v>96287</v>
      </c>
      <c r="GA45742" t="s">
        <v>585</v>
      </c>
      <c r="GB45742" t="s">
        <v>96288</v>
      </c>
    </row>
    <row r="45743" spans="182:184" x14ac:dyDescent="0.25">
      <c r="FZ45743" t="s">
        <v>96289</v>
      </c>
      <c r="GA45743" t="s">
        <v>585</v>
      </c>
      <c r="GB45743" t="s">
        <v>96290</v>
      </c>
    </row>
    <row r="45744" spans="182:184" x14ac:dyDescent="0.25">
      <c r="FZ45744" t="s">
        <v>96291</v>
      </c>
      <c r="GA45744" t="s">
        <v>585</v>
      </c>
      <c r="GB45744" t="s">
        <v>96292</v>
      </c>
    </row>
    <row r="45745" spans="182:184" x14ac:dyDescent="0.25">
      <c r="FZ45745" t="s">
        <v>96293</v>
      </c>
      <c r="GA45745" t="s">
        <v>911</v>
      </c>
      <c r="GB45745" t="s">
        <v>96294</v>
      </c>
    </row>
    <row r="45746" spans="182:184" x14ac:dyDescent="0.25">
      <c r="FZ45746" t="s">
        <v>96295</v>
      </c>
      <c r="GA45746" t="s">
        <v>585</v>
      </c>
      <c r="GB45746" t="s">
        <v>96296</v>
      </c>
    </row>
    <row r="45747" spans="182:184" x14ac:dyDescent="0.25">
      <c r="FZ45747" t="s">
        <v>96297</v>
      </c>
      <c r="GA45747" t="s">
        <v>585</v>
      </c>
      <c r="GB45747" t="s">
        <v>96298</v>
      </c>
    </row>
    <row r="45748" spans="182:184" x14ac:dyDescent="0.25">
      <c r="FZ45748" t="s">
        <v>96299</v>
      </c>
      <c r="GA45748" t="s">
        <v>585</v>
      </c>
      <c r="GB45748" t="s">
        <v>96300</v>
      </c>
    </row>
    <row r="45749" spans="182:184" x14ac:dyDescent="0.25">
      <c r="FZ45749" t="s">
        <v>96301</v>
      </c>
      <c r="GA45749" t="s">
        <v>585</v>
      </c>
      <c r="GB45749" t="s">
        <v>96302</v>
      </c>
    </row>
    <row r="45750" spans="182:184" x14ac:dyDescent="0.25">
      <c r="FZ45750" t="s">
        <v>96303</v>
      </c>
      <c r="GA45750" t="s">
        <v>585</v>
      </c>
      <c r="GB45750" t="s">
        <v>96304</v>
      </c>
    </row>
    <row r="45751" spans="182:184" x14ac:dyDescent="0.25">
      <c r="FZ45751" t="s">
        <v>96305</v>
      </c>
      <c r="GA45751" t="s">
        <v>585</v>
      </c>
      <c r="GB45751" t="s">
        <v>96306</v>
      </c>
    </row>
    <row r="45752" spans="182:184" x14ac:dyDescent="0.25">
      <c r="FZ45752" t="s">
        <v>96307</v>
      </c>
      <c r="GA45752" t="s">
        <v>911</v>
      </c>
      <c r="GB45752" t="s">
        <v>96308</v>
      </c>
    </row>
    <row r="45753" spans="182:184" x14ac:dyDescent="0.25">
      <c r="FZ45753" t="s">
        <v>96309</v>
      </c>
      <c r="GA45753" t="s">
        <v>585</v>
      </c>
      <c r="GB45753" t="s">
        <v>96310</v>
      </c>
    </row>
    <row r="45754" spans="182:184" x14ac:dyDescent="0.25">
      <c r="FZ45754" t="s">
        <v>96311</v>
      </c>
      <c r="GA45754" t="s">
        <v>585</v>
      </c>
      <c r="GB45754" t="s">
        <v>96312</v>
      </c>
    </row>
    <row r="45755" spans="182:184" x14ac:dyDescent="0.25">
      <c r="FZ45755" t="s">
        <v>96313</v>
      </c>
      <c r="GA45755" t="s">
        <v>585</v>
      </c>
      <c r="GB45755" t="s">
        <v>96314</v>
      </c>
    </row>
    <row r="45756" spans="182:184" x14ac:dyDescent="0.25">
      <c r="FZ45756" t="s">
        <v>96315</v>
      </c>
      <c r="GA45756" t="s">
        <v>585</v>
      </c>
      <c r="GB45756" t="s">
        <v>96316</v>
      </c>
    </row>
    <row r="45757" spans="182:184" x14ac:dyDescent="0.25">
      <c r="FZ45757" t="s">
        <v>96317</v>
      </c>
      <c r="GA45757" t="s">
        <v>585</v>
      </c>
      <c r="GB45757" t="s">
        <v>96318</v>
      </c>
    </row>
    <row r="45758" spans="182:184" x14ac:dyDescent="0.25">
      <c r="FZ45758" t="s">
        <v>96319</v>
      </c>
      <c r="GA45758" t="s">
        <v>911</v>
      </c>
      <c r="GB45758" t="s">
        <v>96320</v>
      </c>
    </row>
    <row r="45759" spans="182:184" x14ac:dyDescent="0.25">
      <c r="FZ45759" t="s">
        <v>96321</v>
      </c>
      <c r="GA45759" t="s">
        <v>585</v>
      </c>
      <c r="GB45759" t="s">
        <v>96322</v>
      </c>
    </row>
    <row r="45760" spans="182:184" x14ac:dyDescent="0.25">
      <c r="FZ45760" t="s">
        <v>96323</v>
      </c>
      <c r="GA45760" t="s">
        <v>585</v>
      </c>
      <c r="GB45760" t="s">
        <v>96324</v>
      </c>
    </row>
    <row r="45761" spans="182:184" x14ac:dyDescent="0.25">
      <c r="FZ45761" t="s">
        <v>96325</v>
      </c>
      <c r="GA45761" t="s">
        <v>911</v>
      </c>
      <c r="GB45761" t="s">
        <v>96326</v>
      </c>
    </row>
    <row r="45762" spans="182:184" x14ac:dyDescent="0.25">
      <c r="FZ45762" t="s">
        <v>96327</v>
      </c>
      <c r="GA45762" t="s">
        <v>585</v>
      </c>
      <c r="GB45762" t="s">
        <v>96328</v>
      </c>
    </row>
    <row r="45763" spans="182:184" x14ac:dyDescent="0.25">
      <c r="FZ45763" t="s">
        <v>96329</v>
      </c>
      <c r="GA45763" t="s">
        <v>911</v>
      </c>
      <c r="GB45763" t="s">
        <v>96330</v>
      </c>
    </row>
    <row r="45764" spans="182:184" x14ac:dyDescent="0.25">
      <c r="FZ45764" t="s">
        <v>96331</v>
      </c>
      <c r="GA45764" t="s">
        <v>911</v>
      </c>
      <c r="GB45764" t="s">
        <v>96332</v>
      </c>
    </row>
    <row r="45765" spans="182:184" x14ac:dyDescent="0.25">
      <c r="FZ45765" t="s">
        <v>96333</v>
      </c>
      <c r="GA45765" t="s">
        <v>585</v>
      </c>
      <c r="GB45765" t="s">
        <v>96334</v>
      </c>
    </row>
    <row r="45766" spans="182:184" x14ac:dyDescent="0.25">
      <c r="FZ45766" t="s">
        <v>96335</v>
      </c>
      <c r="GA45766" t="s">
        <v>585</v>
      </c>
      <c r="GB45766" t="s">
        <v>96336</v>
      </c>
    </row>
    <row r="45767" spans="182:184" x14ac:dyDescent="0.25">
      <c r="FZ45767" t="s">
        <v>96337</v>
      </c>
      <c r="GA45767" t="s">
        <v>911</v>
      </c>
      <c r="GB45767" t="s">
        <v>96338</v>
      </c>
    </row>
    <row r="45768" spans="182:184" x14ac:dyDescent="0.25">
      <c r="FZ45768" t="s">
        <v>96339</v>
      </c>
      <c r="GA45768" t="s">
        <v>585</v>
      </c>
      <c r="GB45768" t="s">
        <v>96340</v>
      </c>
    </row>
    <row r="45769" spans="182:184" x14ac:dyDescent="0.25">
      <c r="FZ45769" t="s">
        <v>96341</v>
      </c>
      <c r="GA45769" t="s">
        <v>585</v>
      </c>
      <c r="GB45769" t="s">
        <v>96342</v>
      </c>
    </row>
    <row r="45770" spans="182:184" x14ac:dyDescent="0.25">
      <c r="FZ45770" t="s">
        <v>96343</v>
      </c>
      <c r="GA45770" t="s">
        <v>585</v>
      </c>
      <c r="GB45770" t="s">
        <v>96344</v>
      </c>
    </row>
    <row r="45771" spans="182:184" x14ac:dyDescent="0.25">
      <c r="FZ45771" t="s">
        <v>96345</v>
      </c>
      <c r="GA45771" t="s">
        <v>585</v>
      </c>
      <c r="GB45771" t="s">
        <v>96346</v>
      </c>
    </row>
    <row r="45772" spans="182:184" x14ac:dyDescent="0.25">
      <c r="FZ45772" t="s">
        <v>96347</v>
      </c>
      <c r="GA45772" t="s">
        <v>585</v>
      </c>
      <c r="GB45772" t="s">
        <v>96348</v>
      </c>
    </row>
    <row r="45773" spans="182:184" x14ac:dyDescent="0.25">
      <c r="FZ45773" t="s">
        <v>96349</v>
      </c>
      <c r="GA45773" t="s">
        <v>585</v>
      </c>
      <c r="GB45773" t="s">
        <v>96350</v>
      </c>
    </row>
    <row r="45774" spans="182:184" x14ac:dyDescent="0.25">
      <c r="FZ45774" t="s">
        <v>96351</v>
      </c>
      <c r="GA45774" t="s">
        <v>585</v>
      </c>
      <c r="GB45774" t="s">
        <v>96352</v>
      </c>
    </row>
    <row r="45775" spans="182:184" x14ac:dyDescent="0.25">
      <c r="FZ45775" t="s">
        <v>96353</v>
      </c>
      <c r="GA45775" t="s">
        <v>911</v>
      </c>
      <c r="GB45775" t="s">
        <v>96354</v>
      </c>
    </row>
    <row r="45776" spans="182:184" x14ac:dyDescent="0.25">
      <c r="FZ45776" t="s">
        <v>96355</v>
      </c>
      <c r="GA45776" t="s">
        <v>585</v>
      </c>
      <c r="GB45776" t="s">
        <v>96356</v>
      </c>
    </row>
    <row r="45777" spans="182:184" x14ac:dyDescent="0.25">
      <c r="FZ45777" t="s">
        <v>96357</v>
      </c>
      <c r="GA45777" t="s">
        <v>585</v>
      </c>
      <c r="GB45777" t="s">
        <v>96358</v>
      </c>
    </row>
    <row r="45778" spans="182:184" x14ac:dyDescent="0.25">
      <c r="FZ45778" t="s">
        <v>96359</v>
      </c>
      <c r="GA45778" t="s">
        <v>585</v>
      </c>
      <c r="GB45778" t="s">
        <v>96360</v>
      </c>
    </row>
    <row r="45779" spans="182:184" x14ac:dyDescent="0.25">
      <c r="FZ45779" t="s">
        <v>96361</v>
      </c>
      <c r="GA45779" t="s">
        <v>585</v>
      </c>
      <c r="GB45779" t="s">
        <v>96362</v>
      </c>
    </row>
    <row r="45780" spans="182:184" x14ac:dyDescent="0.25">
      <c r="FZ45780" t="s">
        <v>96363</v>
      </c>
      <c r="GA45780" t="s">
        <v>585</v>
      </c>
      <c r="GB45780" t="s">
        <v>96364</v>
      </c>
    </row>
    <row r="45781" spans="182:184" x14ac:dyDescent="0.25">
      <c r="FZ45781" t="s">
        <v>96365</v>
      </c>
      <c r="GA45781" t="s">
        <v>585</v>
      </c>
      <c r="GB45781" t="s">
        <v>96366</v>
      </c>
    </row>
    <row r="45782" spans="182:184" x14ac:dyDescent="0.25">
      <c r="FZ45782" t="s">
        <v>96367</v>
      </c>
      <c r="GA45782" t="s">
        <v>585</v>
      </c>
      <c r="GB45782" t="s">
        <v>96368</v>
      </c>
    </row>
    <row r="45783" spans="182:184" x14ac:dyDescent="0.25">
      <c r="FZ45783" t="s">
        <v>96369</v>
      </c>
      <c r="GA45783" t="s">
        <v>585</v>
      </c>
      <c r="GB45783" t="s">
        <v>96370</v>
      </c>
    </row>
    <row r="45784" spans="182:184" x14ac:dyDescent="0.25">
      <c r="FZ45784" t="s">
        <v>96371</v>
      </c>
      <c r="GA45784" t="s">
        <v>585</v>
      </c>
      <c r="GB45784" t="s">
        <v>96372</v>
      </c>
    </row>
    <row r="45785" spans="182:184" x14ac:dyDescent="0.25">
      <c r="FZ45785" t="s">
        <v>96373</v>
      </c>
      <c r="GA45785" t="s">
        <v>585</v>
      </c>
      <c r="GB45785" t="s">
        <v>96374</v>
      </c>
    </row>
    <row r="45786" spans="182:184" x14ac:dyDescent="0.25">
      <c r="FZ45786" t="s">
        <v>96375</v>
      </c>
      <c r="GA45786" t="s">
        <v>585</v>
      </c>
      <c r="GB45786" t="s">
        <v>96376</v>
      </c>
    </row>
    <row r="45787" spans="182:184" x14ac:dyDescent="0.25">
      <c r="FZ45787" t="s">
        <v>96377</v>
      </c>
      <c r="GA45787" t="s">
        <v>585</v>
      </c>
      <c r="GB45787" t="s">
        <v>96378</v>
      </c>
    </row>
    <row r="45788" spans="182:184" x14ac:dyDescent="0.25">
      <c r="FZ45788" t="s">
        <v>96379</v>
      </c>
      <c r="GA45788" t="s">
        <v>585</v>
      </c>
      <c r="GB45788" t="s">
        <v>96380</v>
      </c>
    </row>
    <row r="45789" spans="182:184" x14ac:dyDescent="0.25">
      <c r="FZ45789" t="s">
        <v>96381</v>
      </c>
      <c r="GA45789" t="s">
        <v>911</v>
      </c>
      <c r="GB45789" t="s">
        <v>96382</v>
      </c>
    </row>
    <row r="45790" spans="182:184" x14ac:dyDescent="0.25">
      <c r="FZ45790" t="s">
        <v>96383</v>
      </c>
      <c r="GA45790" t="s">
        <v>911</v>
      </c>
      <c r="GB45790" t="s">
        <v>96384</v>
      </c>
    </row>
    <row r="45791" spans="182:184" x14ac:dyDescent="0.25">
      <c r="FZ45791" t="s">
        <v>96385</v>
      </c>
      <c r="GA45791" t="s">
        <v>585</v>
      </c>
      <c r="GB45791" t="s">
        <v>96386</v>
      </c>
    </row>
    <row r="45792" spans="182:184" x14ac:dyDescent="0.25">
      <c r="FZ45792" t="s">
        <v>96387</v>
      </c>
      <c r="GA45792" t="s">
        <v>585</v>
      </c>
      <c r="GB45792" t="s">
        <v>96388</v>
      </c>
    </row>
    <row r="45793" spans="182:184" x14ac:dyDescent="0.25">
      <c r="FZ45793" t="s">
        <v>96389</v>
      </c>
      <c r="GA45793" t="s">
        <v>585</v>
      </c>
      <c r="GB45793" t="s">
        <v>96390</v>
      </c>
    </row>
    <row r="45794" spans="182:184" x14ac:dyDescent="0.25">
      <c r="FZ45794" t="s">
        <v>96391</v>
      </c>
      <c r="GA45794" t="s">
        <v>911</v>
      </c>
      <c r="GB45794" t="s">
        <v>96392</v>
      </c>
    </row>
    <row r="45795" spans="182:184" x14ac:dyDescent="0.25">
      <c r="FZ45795" t="s">
        <v>96393</v>
      </c>
      <c r="GA45795" t="s">
        <v>911</v>
      </c>
      <c r="GB45795" t="s">
        <v>96394</v>
      </c>
    </row>
    <row r="45796" spans="182:184" x14ac:dyDescent="0.25">
      <c r="FZ45796" t="s">
        <v>96395</v>
      </c>
      <c r="GA45796" t="s">
        <v>911</v>
      </c>
      <c r="GB45796" t="s">
        <v>96396</v>
      </c>
    </row>
    <row r="45797" spans="182:184" x14ac:dyDescent="0.25">
      <c r="FZ45797" t="s">
        <v>96397</v>
      </c>
      <c r="GA45797" t="s">
        <v>585</v>
      </c>
      <c r="GB45797" t="s">
        <v>96398</v>
      </c>
    </row>
    <row r="45798" spans="182:184" x14ac:dyDescent="0.25">
      <c r="FZ45798" t="s">
        <v>96399</v>
      </c>
      <c r="GA45798" t="s">
        <v>585</v>
      </c>
      <c r="GB45798" t="s">
        <v>96400</v>
      </c>
    </row>
    <row r="45799" spans="182:184" x14ac:dyDescent="0.25">
      <c r="FZ45799" t="s">
        <v>96401</v>
      </c>
      <c r="GA45799" t="s">
        <v>585</v>
      </c>
      <c r="GB45799" t="s">
        <v>96402</v>
      </c>
    </row>
    <row r="45800" spans="182:184" x14ac:dyDescent="0.25">
      <c r="FZ45800" t="s">
        <v>96403</v>
      </c>
      <c r="GA45800" t="s">
        <v>585</v>
      </c>
      <c r="GB45800" t="s">
        <v>96404</v>
      </c>
    </row>
    <row r="45801" spans="182:184" x14ac:dyDescent="0.25">
      <c r="FZ45801" t="s">
        <v>96405</v>
      </c>
      <c r="GA45801" t="s">
        <v>585</v>
      </c>
      <c r="GB45801" t="s">
        <v>96406</v>
      </c>
    </row>
    <row r="45802" spans="182:184" x14ac:dyDescent="0.25">
      <c r="FZ45802" t="s">
        <v>96407</v>
      </c>
      <c r="GA45802" t="s">
        <v>911</v>
      </c>
      <c r="GB45802" t="s">
        <v>96408</v>
      </c>
    </row>
    <row r="45803" spans="182:184" x14ac:dyDescent="0.25">
      <c r="FZ45803" t="s">
        <v>96409</v>
      </c>
      <c r="GA45803" t="s">
        <v>585</v>
      </c>
      <c r="GB45803" t="s">
        <v>96410</v>
      </c>
    </row>
    <row r="45804" spans="182:184" x14ac:dyDescent="0.25">
      <c r="FZ45804" t="s">
        <v>96411</v>
      </c>
      <c r="GA45804" t="s">
        <v>585</v>
      </c>
      <c r="GB45804" t="s">
        <v>96412</v>
      </c>
    </row>
    <row r="45805" spans="182:184" x14ac:dyDescent="0.25">
      <c r="FZ45805" t="s">
        <v>96413</v>
      </c>
      <c r="GA45805" t="s">
        <v>911</v>
      </c>
      <c r="GB45805" t="s">
        <v>96414</v>
      </c>
    </row>
    <row r="45806" spans="182:184" x14ac:dyDescent="0.25">
      <c r="FZ45806" t="s">
        <v>96415</v>
      </c>
      <c r="GA45806" t="s">
        <v>911</v>
      </c>
      <c r="GB45806" t="s">
        <v>96416</v>
      </c>
    </row>
    <row r="45807" spans="182:184" x14ac:dyDescent="0.25">
      <c r="FZ45807" t="s">
        <v>96417</v>
      </c>
      <c r="GA45807" t="s">
        <v>911</v>
      </c>
      <c r="GB45807" t="s">
        <v>96418</v>
      </c>
    </row>
    <row r="45808" spans="182:184" x14ac:dyDescent="0.25">
      <c r="FZ45808" t="s">
        <v>96419</v>
      </c>
      <c r="GA45808" t="s">
        <v>1758</v>
      </c>
      <c r="GB45808" t="s">
        <v>96420</v>
      </c>
    </row>
    <row r="45809" spans="182:184" x14ac:dyDescent="0.25">
      <c r="FZ45809" t="s">
        <v>96421</v>
      </c>
      <c r="GA45809" t="s">
        <v>585</v>
      </c>
      <c r="GB45809" t="s">
        <v>96422</v>
      </c>
    </row>
    <row r="45810" spans="182:184" x14ac:dyDescent="0.25">
      <c r="FZ45810" t="s">
        <v>96423</v>
      </c>
      <c r="GA45810" t="s">
        <v>585</v>
      </c>
      <c r="GB45810" t="s">
        <v>96424</v>
      </c>
    </row>
    <row r="45811" spans="182:184" x14ac:dyDescent="0.25">
      <c r="FZ45811" t="s">
        <v>96425</v>
      </c>
      <c r="GA45811" t="s">
        <v>585</v>
      </c>
      <c r="GB45811" t="s">
        <v>96426</v>
      </c>
    </row>
    <row r="45812" spans="182:184" x14ac:dyDescent="0.25">
      <c r="FZ45812" t="s">
        <v>96427</v>
      </c>
      <c r="GA45812" t="s">
        <v>911</v>
      </c>
      <c r="GB45812" t="s">
        <v>96428</v>
      </c>
    </row>
    <row r="45813" spans="182:184" x14ac:dyDescent="0.25">
      <c r="FZ45813" t="s">
        <v>96429</v>
      </c>
      <c r="GA45813" t="s">
        <v>911</v>
      </c>
      <c r="GB45813" t="s">
        <v>96430</v>
      </c>
    </row>
    <row r="45814" spans="182:184" x14ac:dyDescent="0.25">
      <c r="FZ45814" t="s">
        <v>96431</v>
      </c>
      <c r="GA45814" t="s">
        <v>585</v>
      </c>
      <c r="GB45814" t="s">
        <v>96432</v>
      </c>
    </row>
    <row r="45815" spans="182:184" x14ac:dyDescent="0.25">
      <c r="FZ45815" t="s">
        <v>96433</v>
      </c>
      <c r="GA45815" t="s">
        <v>585</v>
      </c>
      <c r="GB45815" t="s">
        <v>96434</v>
      </c>
    </row>
    <row r="45816" spans="182:184" x14ac:dyDescent="0.25">
      <c r="FZ45816" t="s">
        <v>96435</v>
      </c>
      <c r="GA45816" t="s">
        <v>585</v>
      </c>
      <c r="GB45816" t="s">
        <v>96436</v>
      </c>
    </row>
    <row r="45817" spans="182:184" x14ac:dyDescent="0.25">
      <c r="FZ45817" t="s">
        <v>96437</v>
      </c>
      <c r="GA45817" t="s">
        <v>585</v>
      </c>
      <c r="GB45817" t="s">
        <v>96438</v>
      </c>
    </row>
    <row r="45818" spans="182:184" x14ac:dyDescent="0.25">
      <c r="FZ45818" t="s">
        <v>96439</v>
      </c>
      <c r="GA45818" t="s">
        <v>585</v>
      </c>
      <c r="GB45818" t="s">
        <v>96440</v>
      </c>
    </row>
    <row r="45819" spans="182:184" x14ac:dyDescent="0.25">
      <c r="FZ45819" t="s">
        <v>96441</v>
      </c>
      <c r="GA45819" t="s">
        <v>585</v>
      </c>
      <c r="GB45819" t="s">
        <v>96442</v>
      </c>
    </row>
    <row r="45820" spans="182:184" x14ac:dyDescent="0.25">
      <c r="FZ45820" t="s">
        <v>96443</v>
      </c>
      <c r="GA45820" t="s">
        <v>911</v>
      </c>
      <c r="GB45820" t="s">
        <v>96444</v>
      </c>
    </row>
    <row r="45821" spans="182:184" x14ac:dyDescent="0.25">
      <c r="FZ45821" t="s">
        <v>96445</v>
      </c>
      <c r="GA45821" t="s">
        <v>911</v>
      </c>
      <c r="GB45821" t="s">
        <v>96446</v>
      </c>
    </row>
    <row r="45822" spans="182:184" x14ac:dyDescent="0.25">
      <c r="FZ45822" t="s">
        <v>96447</v>
      </c>
      <c r="GA45822" t="s">
        <v>585</v>
      </c>
      <c r="GB45822" t="s">
        <v>96448</v>
      </c>
    </row>
    <row r="45823" spans="182:184" x14ac:dyDescent="0.25">
      <c r="FZ45823" t="s">
        <v>96449</v>
      </c>
      <c r="GA45823" t="s">
        <v>585</v>
      </c>
      <c r="GB45823" t="s">
        <v>96450</v>
      </c>
    </row>
    <row r="45824" spans="182:184" x14ac:dyDescent="0.25">
      <c r="FZ45824" t="s">
        <v>96451</v>
      </c>
      <c r="GA45824" t="s">
        <v>585</v>
      </c>
      <c r="GB45824" t="s">
        <v>96452</v>
      </c>
    </row>
    <row r="45825" spans="182:184" x14ac:dyDescent="0.25">
      <c r="FZ45825" t="s">
        <v>96453</v>
      </c>
      <c r="GA45825" t="s">
        <v>585</v>
      </c>
      <c r="GB45825" t="s">
        <v>96454</v>
      </c>
    </row>
    <row r="45826" spans="182:184" x14ac:dyDescent="0.25">
      <c r="FZ45826" t="s">
        <v>96455</v>
      </c>
      <c r="GA45826" t="s">
        <v>585</v>
      </c>
      <c r="GB45826" t="s">
        <v>96456</v>
      </c>
    </row>
    <row r="45827" spans="182:184" x14ac:dyDescent="0.25">
      <c r="FZ45827" t="s">
        <v>96457</v>
      </c>
      <c r="GA45827" t="s">
        <v>585</v>
      </c>
      <c r="GB45827" t="s">
        <v>96458</v>
      </c>
    </row>
    <row r="45828" spans="182:184" x14ac:dyDescent="0.25">
      <c r="FZ45828" t="s">
        <v>96459</v>
      </c>
      <c r="GA45828" t="s">
        <v>585</v>
      </c>
      <c r="GB45828" t="s">
        <v>96460</v>
      </c>
    </row>
    <row r="45829" spans="182:184" x14ac:dyDescent="0.25">
      <c r="FZ45829" t="s">
        <v>96461</v>
      </c>
      <c r="GA45829" t="s">
        <v>585</v>
      </c>
      <c r="GB45829" t="s">
        <v>96462</v>
      </c>
    </row>
    <row r="45830" spans="182:184" x14ac:dyDescent="0.25">
      <c r="FZ45830" t="s">
        <v>96463</v>
      </c>
      <c r="GA45830" t="s">
        <v>585</v>
      </c>
      <c r="GB45830" t="s">
        <v>96464</v>
      </c>
    </row>
    <row r="45831" spans="182:184" x14ac:dyDescent="0.25">
      <c r="FZ45831" t="s">
        <v>96465</v>
      </c>
      <c r="GA45831" t="s">
        <v>585</v>
      </c>
      <c r="GB45831" t="s">
        <v>96466</v>
      </c>
    </row>
    <row r="45832" spans="182:184" x14ac:dyDescent="0.25">
      <c r="FZ45832" t="s">
        <v>96467</v>
      </c>
      <c r="GA45832" t="s">
        <v>585</v>
      </c>
      <c r="GB45832" t="s">
        <v>96468</v>
      </c>
    </row>
    <row r="45833" spans="182:184" x14ac:dyDescent="0.25">
      <c r="FZ45833" t="s">
        <v>96469</v>
      </c>
      <c r="GA45833" t="s">
        <v>585</v>
      </c>
      <c r="GB45833" t="s">
        <v>96470</v>
      </c>
    </row>
    <row r="45834" spans="182:184" x14ac:dyDescent="0.25">
      <c r="FZ45834" t="s">
        <v>96471</v>
      </c>
      <c r="GA45834" t="s">
        <v>911</v>
      </c>
      <c r="GB45834" t="s">
        <v>96472</v>
      </c>
    </row>
    <row r="45835" spans="182:184" x14ac:dyDescent="0.25">
      <c r="FZ45835" t="s">
        <v>96473</v>
      </c>
      <c r="GA45835" t="s">
        <v>911</v>
      </c>
      <c r="GB45835" t="s">
        <v>96474</v>
      </c>
    </row>
    <row r="45836" spans="182:184" x14ac:dyDescent="0.25">
      <c r="FZ45836" t="s">
        <v>96475</v>
      </c>
      <c r="GA45836" t="s">
        <v>911</v>
      </c>
      <c r="GB45836" t="s">
        <v>96476</v>
      </c>
    </row>
    <row r="45837" spans="182:184" x14ac:dyDescent="0.25">
      <c r="FZ45837" t="s">
        <v>96477</v>
      </c>
      <c r="GA45837" t="s">
        <v>911</v>
      </c>
      <c r="GB45837" t="s">
        <v>96478</v>
      </c>
    </row>
    <row r="45838" spans="182:184" x14ac:dyDescent="0.25">
      <c r="FZ45838" t="s">
        <v>96479</v>
      </c>
      <c r="GA45838" t="s">
        <v>585</v>
      </c>
      <c r="GB45838" t="s">
        <v>96480</v>
      </c>
    </row>
    <row r="45839" spans="182:184" x14ac:dyDescent="0.25">
      <c r="FZ45839" t="s">
        <v>96481</v>
      </c>
      <c r="GA45839" t="s">
        <v>911</v>
      </c>
      <c r="GB45839" t="s">
        <v>96482</v>
      </c>
    </row>
    <row r="45840" spans="182:184" x14ac:dyDescent="0.25">
      <c r="FZ45840" t="s">
        <v>96483</v>
      </c>
      <c r="GA45840" t="s">
        <v>585</v>
      </c>
      <c r="GB45840" t="s">
        <v>96484</v>
      </c>
    </row>
    <row r="45841" spans="182:184" x14ac:dyDescent="0.25">
      <c r="FZ45841" t="s">
        <v>96485</v>
      </c>
      <c r="GA45841" t="s">
        <v>585</v>
      </c>
      <c r="GB45841" t="s">
        <v>96486</v>
      </c>
    </row>
    <row r="45842" spans="182:184" x14ac:dyDescent="0.25">
      <c r="FZ45842" t="s">
        <v>96487</v>
      </c>
      <c r="GA45842" t="s">
        <v>585</v>
      </c>
      <c r="GB45842" t="s">
        <v>96488</v>
      </c>
    </row>
    <row r="45843" spans="182:184" x14ac:dyDescent="0.25">
      <c r="FZ45843" t="s">
        <v>96489</v>
      </c>
      <c r="GA45843" t="s">
        <v>585</v>
      </c>
      <c r="GB45843" t="s">
        <v>96490</v>
      </c>
    </row>
    <row r="45844" spans="182:184" x14ac:dyDescent="0.25">
      <c r="FZ45844" t="s">
        <v>96491</v>
      </c>
      <c r="GA45844" t="s">
        <v>585</v>
      </c>
      <c r="GB45844" t="s">
        <v>96492</v>
      </c>
    </row>
    <row r="45845" spans="182:184" x14ac:dyDescent="0.25">
      <c r="FZ45845" t="s">
        <v>96493</v>
      </c>
      <c r="GA45845" t="s">
        <v>585</v>
      </c>
      <c r="GB45845" t="s">
        <v>96494</v>
      </c>
    </row>
    <row r="45846" spans="182:184" x14ac:dyDescent="0.25">
      <c r="FZ45846" t="s">
        <v>96495</v>
      </c>
      <c r="GA45846" t="s">
        <v>585</v>
      </c>
      <c r="GB45846" t="s">
        <v>96496</v>
      </c>
    </row>
    <row r="45847" spans="182:184" x14ac:dyDescent="0.25">
      <c r="FZ45847" t="s">
        <v>96497</v>
      </c>
      <c r="GA45847" t="s">
        <v>585</v>
      </c>
      <c r="GB45847" t="s">
        <v>96498</v>
      </c>
    </row>
    <row r="45848" spans="182:184" x14ac:dyDescent="0.25">
      <c r="FZ45848" t="s">
        <v>96499</v>
      </c>
      <c r="GA45848" t="s">
        <v>911</v>
      </c>
      <c r="GB45848" t="s">
        <v>96500</v>
      </c>
    </row>
    <row r="45849" spans="182:184" x14ac:dyDescent="0.25">
      <c r="FZ45849" t="s">
        <v>96501</v>
      </c>
      <c r="GA45849" t="s">
        <v>585</v>
      </c>
      <c r="GB45849" t="s">
        <v>96502</v>
      </c>
    </row>
    <row r="45850" spans="182:184" x14ac:dyDescent="0.25">
      <c r="FZ45850" t="s">
        <v>96503</v>
      </c>
      <c r="GA45850" t="s">
        <v>585</v>
      </c>
      <c r="GB45850" t="s">
        <v>96504</v>
      </c>
    </row>
    <row r="45851" spans="182:184" x14ac:dyDescent="0.25">
      <c r="FZ45851" t="s">
        <v>96505</v>
      </c>
      <c r="GA45851" t="s">
        <v>585</v>
      </c>
      <c r="GB45851" t="s">
        <v>96506</v>
      </c>
    </row>
    <row r="45852" spans="182:184" x14ac:dyDescent="0.25">
      <c r="FZ45852" t="s">
        <v>96507</v>
      </c>
      <c r="GA45852" t="s">
        <v>911</v>
      </c>
      <c r="GB45852" t="s">
        <v>96508</v>
      </c>
    </row>
    <row r="45853" spans="182:184" x14ac:dyDescent="0.25">
      <c r="FZ45853" t="s">
        <v>96509</v>
      </c>
      <c r="GA45853" t="s">
        <v>911</v>
      </c>
      <c r="GB45853" t="s">
        <v>96510</v>
      </c>
    </row>
    <row r="45854" spans="182:184" x14ac:dyDescent="0.25">
      <c r="FZ45854" t="s">
        <v>96511</v>
      </c>
      <c r="GA45854" t="s">
        <v>585</v>
      </c>
      <c r="GB45854" t="s">
        <v>96512</v>
      </c>
    </row>
    <row r="45855" spans="182:184" x14ac:dyDescent="0.25">
      <c r="FZ45855" t="s">
        <v>96513</v>
      </c>
      <c r="GA45855" t="s">
        <v>1758</v>
      </c>
      <c r="GB45855" t="s">
        <v>96514</v>
      </c>
    </row>
    <row r="45856" spans="182:184" x14ac:dyDescent="0.25">
      <c r="FZ45856" t="s">
        <v>96515</v>
      </c>
      <c r="GA45856" t="s">
        <v>585</v>
      </c>
      <c r="GB45856" t="s">
        <v>96516</v>
      </c>
    </row>
    <row r="45857" spans="182:184" x14ac:dyDescent="0.25">
      <c r="FZ45857" t="s">
        <v>96517</v>
      </c>
      <c r="GA45857" t="s">
        <v>585</v>
      </c>
      <c r="GB45857" t="s">
        <v>96518</v>
      </c>
    </row>
    <row r="45858" spans="182:184" x14ac:dyDescent="0.25">
      <c r="FZ45858" t="s">
        <v>96519</v>
      </c>
      <c r="GA45858" t="s">
        <v>911</v>
      </c>
      <c r="GB45858" t="s">
        <v>96520</v>
      </c>
    </row>
    <row r="45859" spans="182:184" x14ac:dyDescent="0.25">
      <c r="FZ45859" t="s">
        <v>96521</v>
      </c>
      <c r="GA45859" t="s">
        <v>911</v>
      </c>
      <c r="GB45859" t="s">
        <v>96522</v>
      </c>
    </row>
    <row r="45860" spans="182:184" x14ac:dyDescent="0.25">
      <c r="FZ45860" t="s">
        <v>96523</v>
      </c>
      <c r="GA45860" t="s">
        <v>585</v>
      </c>
      <c r="GB45860" t="s">
        <v>96524</v>
      </c>
    </row>
    <row r="45861" spans="182:184" x14ac:dyDescent="0.25">
      <c r="FZ45861" t="s">
        <v>96525</v>
      </c>
      <c r="GA45861" t="s">
        <v>585</v>
      </c>
      <c r="GB45861" t="s">
        <v>96526</v>
      </c>
    </row>
    <row r="45862" spans="182:184" x14ac:dyDescent="0.25">
      <c r="FZ45862" t="s">
        <v>96527</v>
      </c>
      <c r="GA45862" t="s">
        <v>585</v>
      </c>
      <c r="GB45862" t="s">
        <v>96528</v>
      </c>
    </row>
    <row r="45863" spans="182:184" x14ac:dyDescent="0.25">
      <c r="FZ45863" t="s">
        <v>96529</v>
      </c>
      <c r="GA45863" t="s">
        <v>585</v>
      </c>
      <c r="GB45863" t="s">
        <v>96530</v>
      </c>
    </row>
    <row r="45864" spans="182:184" x14ac:dyDescent="0.25">
      <c r="FZ45864" t="s">
        <v>96531</v>
      </c>
      <c r="GA45864" t="s">
        <v>585</v>
      </c>
      <c r="GB45864" t="s">
        <v>96532</v>
      </c>
    </row>
    <row r="45865" spans="182:184" x14ac:dyDescent="0.25">
      <c r="FZ45865" t="s">
        <v>96533</v>
      </c>
      <c r="GA45865" t="s">
        <v>585</v>
      </c>
      <c r="GB45865" t="s">
        <v>96534</v>
      </c>
    </row>
    <row r="45866" spans="182:184" x14ac:dyDescent="0.25">
      <c r="FZ45866" t="s">
        <v>96535</v>
      </c>
      <c r="GA45866" t="s">
        <v>1758</v>
      </c>
      <c r="GB45866" t="s">
        <v>96536</v>
      </c>
    </row>
    <row r="45867" spans="182:184" x14ac:dyDescent="0.25">
      <c r="FZ45867" t="s">
        <v>96537</v>
      </c>
      <c r="GA45867" t="s">
        <v>585</v>
      </c>
      <c r="GB45867" t="s">
        <v>96538</v>
      </c>
    </row>
    <row r="45868" spans="182:184" x14ac:dyDescent="0.25">
      <c r="FZ45868" t="s">
        <v>96539</v>
      </c>
      <c r="GA45868" t="s">
        <v>585</v>
      </c>
      <c r="GB45868" t="s">
        <v>96540</v>
      </c>
    </row>
    <row r="45869" spans="182:184" x14ac:dyDescent="0.25">
      <c r="FZ45869" t="s">
        <v>96541</v>
      </c>
      <c r="GA45869" t="s">
        <v>585</v>
      </c>
      <c r="GB45869" t="s">
        <v>96542</v>
      </c>
    </row>
    <row r="45870" spans="182:184" x14ac:dyDescent="0.25">
      <c r="FZ45870" t="s">
        <v>96543</v>
      </c>
      <c r="GA45870" t="s">
        <v>585</v>
      </c>
      <c r="GB45870" t="s">
        <v>96544</v>
      </c>
    </row>
    <row r="45871" spans="182:184" x14ac:dyDescent="0.25">
      <c r="FZ45871" t="s">
        <v>96545</v>
      </c>
      <c r="GA45871" t="s">
        <v>911</v>
      </c>
      <c r="GB45871" t="s">
        <v>96546</v>
      </c>
    </row>
    <row r="45872" spans="182:184" x14ac:dyDescent="0.25">
      <c r="FZ45872" t="s">
        <v>96547</v>
      </c>
      <c r="GA45872" t="s">
        <v>911</v>
      </c>
      <c r="GB45872" t="s">
        <v>96548</v>
      </c>
    </row>
    <row r="45873" spans="182:184" x14ac:dyDescent="0.25">
      <c r="FZ45873" t="s">
        <v>96549</v>
      </c>
      <c r="GA45873" t="s">
        <v>911</v>
      </c>
      <c r="GB45873" t="s">
        <v>96550</v>
      </c>
    </row>
    <row r="45874" spans="182:184" x14ac:dyDescent="0.25">
      <c r="FZ45874" t="s">
        <v>96551</v>
      </c>
      <c r="GA45874" t="s">
        <v>585</v>
      </c>
      <c r="GB45874" t="s">
        <v>96552</v>
      </c>
    </row>
    <row r="45875" spans="182:184" x14ac:dyDescent="0.25">
      <c r="FZ45875" t="s">
        <v>96553</v>
      </c>
      <c r="GA45875" t="s">
        <v>911</v>
      </c>
      <c r="GB45875" t="s">
        <v>96554</v>
      </c>
    </row>
    <row r="45876" spans="182:184" x14ac:dyDescent="0.25">
      <c r="FZ45876" t="s">
        <v>96555</v>
      </c>
      <c r="GA45876" t="s">
        <v>585</v>
      </c>
      <c r="GB45876" t="s">
        <v>96556</v>
      </c>
    </row>
    <row r="45877" spans="182:184" x14ac:dyDescent="0.25">
      <c r="FZ45877" t="s">
        <v>96557</v>
      </c>
      <c r="GA45877" t="s">
        <v>585</v>
      </c>
      <c r="GB45877" t="s">
        <v>96558</v>
      </c>
    </row>
    <row r="45878" spans="182:184" x14ac:dyDescent="0.25">
      <c r="FZ45878" t="s">
        <v>96559</v>
      </c>
      <c r="GA45878" t="s">
        <v>911</v>
      </c>
      <c r="GB45878" t="s">
        <v>96560</v>
      </c>
    </row>
    <row r="45879" spans="182:184" x14ac:dyDescent="0.25">
      <c r="FZ45879" t="s">
        <v>96561</v>
      </c>
      <c r="GA45879" t="s">
        <v>585</v>
      </c>
      <c r="GB45879" t="s">
        <v>96562</v>
      </c>
    </row>
    <row r="45880" spans="182:184" x14ac:dyDescent="0.25">
      <c r="FZ45880" t="s">
        <v>96563</v>
      </c>
      <c r="GA45880" t="s">
        <v>585</v>
      </c>
      <c r="GB45880" t="s">
        <v>96564</v>
      </c>
    </row>
    <row r="45881" spans="182:184" x14ac:dyDescent="0.25">
      <c r="FZ45881" t="s">
        <v>96565</v>
      </c>
      <c r="GA45881" t="s">
        <v>911</v>
      </c>
      <c r="GB45881" t="s">
        <v>96566</v>
      </c>
    </row>
    <row r="45882" spans="182:184" x14ac:dyDescent="0.25">
      <c r="FZ45882" t="s">
        <v>96567</v>
      </c>
      <c r="GA45882" t="s">
        <v>911</v>
      </c>
      <c r="GB45882" t="s">
        <v>96568</v>
      </c>
    </row>
    <row r="45883" spans="182:184" x14ac:dyDescent="0.25">
      <c r="FZ45883" t="s">
        <v>96569</v>
      </c>
      <c r="GA45883" t="s">
        <v>911</v>
      </c>
      <c r="GB45883" t="s">
        <v>96570</v>
      </c>
    </row>
    <row r="45884" spans="182:184" x14ac:dyDescent="0.25">
      <c r="FZ45884" t="s">
        <v>96571</v>
      </c>
      <c r="GA45884" t="s">
        <v>585</v>
      </c>
      <c r="GB45884" t="s">
        <v>96572</v>
      </c>
    </row>
    <row r="45885" spans="182:184" x14ac:dyDescent="0.25">
      <c r="FZ45885" t="s">
        <v>96573</v>
      </c>
      <c r="GA45885" t="s">
        <v>911</v>
      </c>
      <c r="GB45885" t="s">
        <v>96574</v>
      </c>
    </row>
    <row r="45886" spans="182:184" x14ac:dyDescent="0.25">
      <c r="FZ45886" t="s">
        <v>96575</v>
      </c>
      <c r="GA45886" t="s">
        <v>911</v>
      </c>
      <c r="GB45886" t="s">
        <v>96576</v>
      </c>
    </row>
    <row r="45887" spans="182:184" x14ac:dyDescent="0.25">
      <c r="FZ45887" t="s">
        <v>96577</v>
      </c>
      <c r="GA45887" t="s">
        <v>911</v>
      </c>
      <c r="GB45887" t="s">
        <v>96578</v>
      </c>
    </row>
    <row r="45888" spans="182:184" x14ac:dyDescent="0.25">
      <c r="FZ45888" t="s">
        <v>96579</v>
      </c>
      <c r="GA45888" t="s">
        <v>911</v>
      </c>
      <c r="GB45888" t="s">
        <v>96580</v>
      </c>
    </row>
    <row r="45889" spans="182:184" x14ac:dyDescent="0.25">
      <c r="FZ45889" t="s">
        <v>96581</v>
      </c>
      <c r="GA45889" t="s">
        <v>585</v>
      </c>
      <c r="GB45889" t="s">
        <v>96582</v>
      </c>
    </row>
    <row r="45890" spans="182:184" x14ac:dyDescent="0.25">
      <c r="FZ45890" t="s">
        <v>96583</v>
      </c>
      <c r="GA45890" t="s">
        <v>585</v>
      </c>
      <c r="GB45890" t="s">
        <v>96584</v>
      </c>
    </row>
    <row r="45891" spans="182:184" x14ac:dyDescent="0.25">
      <c r="FZ45891" t="s">
        <v>96585</v>
      </c>
      <c r="GA45891" t="s">
        <v>585</v>
      </c>
      <c r="GB45891" t="s">
        <v>96586</v>
      </c>
    </row>
    <row r="45892" spans="182:184" x14ac:dyDescent="0.25">
      <c r="FZ45892" t="s">
        <v>96587</v>
      </c>
      <c r="GA45892" t="s">
        <v>585</v>
      </c>
      <c r="GB45892" t="s">
        <v>96588</v>
      </c>
    </row>
    <row r="45893" spans="182:184" x14ac:dyDescent="0.25">
      <c r="FZ45893" t="s">
        <v>96589</v>
      </c>
      <c r="GA45893" t="s">
        <v>585</v>
      </c>
      <c r="GB45893" t="s">
        <v>96590</v>
      </c>
    </row>
    <row r="45894" spans="182:184" x14ac:dyDescent="0.25">
      <c r="FZ45894" t="s">
        <v>96591</v>
      </c>
      <c r="GA45894" t="s">
        <v>585</v>
      </c>
      <c r="GB45894" t="s">
        <v>96592</v>
      </c>
    </row>
    <row r="45895" spans="182:184" x14ac:dyDescent="0.25">
      <c r="FZ45895" t="s">
        <v>96593</v>
      </c>
      <c r="GA45895" t="s">
        <v>585</v>
      </c>
      <c r="GB45895" t="s">
        <v>96594</v>
      </c>
    </row>
    <row r="45896" spans="182:184" x14ac:dyDescent="0.25">
      <c r="FZ45896" t="s">
        <v>96595</v>
      </c>
      <c r="GA45896" t="s">
        <v>585</v>
      </c>
      <c r="GB45896" t="s">
        <v>96596</v>
      </c>
    </row>
    <row r="45897" spans="182:184" x14ac:dyDescent="0.25">
      <c r="FZ45897" t="s">
        <v>96597</v>
      </c>
      <c r="GA45897" t="s">
        <v>585</v>
      </c>
      <c r="GB45897" t="s">
        <v>96598</v>
      </c>
    </row>
    <row r="45898" spans="182:184" x14ac:dyDescent="0.25">
      <c r="FZ45898" t="s">
        <v>96599</v>
      </c>
      <c r="GA45898" t="s">
        <v>585</v>
      </c>
      <c r="GB45898" t="s">
        <v>96600</v>
      </c>
    </row>
    <row r="45899" spans="182:184" x14ac:dyDescent="0.25">
      <c r="FZ45899" t="s">
        <v>96601</v>
      </c>
      <c r="GA45899" t="s">
        <v>585</v>
      </c>
      <c r="GB45899" t="s">
        <v>96602</v>
      </c>
    </row>
    <row r="45900" spans="182:184" x14ac:dyDescent="0.25">
      <c r="FZ45900" t="s">
        <v>96603</v>
      </c>
      <c r="GA45900" t="s">
        <v>911</v>
      </c>
      <c r="GB45900" t="s">
        <v>96604</v>
      </c>
    </row>
    <row r="45901" spans="182:184" x14ac:dyDescent="0.25">
      <c r="FZ45901" t="s">
        <v>96605</v>
      </c>
      <c r="GA45901" t="s">
        <v>911</v>
      </c>
      <c r="GB45901" t="s">
        <v>96606</v>
      </c>
    </row>
    <row r="45902" spans="182:184" x14ac:dyDescent="0.25">
      <c r="FZ45902" t="s">
        <v>96607</v>
      </c>
      <c r="GA45902" t="s">
        <v>585</v>
      </c>
      <c r="GB45902" t="s">
        <v>96608</v>
      </c>
    </row>
    <row r="45903" spans="182:184" x14ac:dyDescent="0.25">
      <c r="FZ45903" t="s">
        <v>96609</v>
      </c>
      <c r="GA45903" t="s">
        <v>911</v>
      </c>
      <c r="GB45903" t="s">
        <v>96610</v>
      </c>
    </row>
    <row r="45904" spans="182:184" x14ac:dyDescent="0.25">
      <c r="FZ45904" t="s">
        <v>96611</v>
      </c>
      <c r="GA45904" t="s">
        <v>585</v>
      </c>
      <c r="GB45904" t="s">
        <v>96612</v>
      </c>
    </row>
    <row r="45905" spans="182:184" x14ac:dyDescent="0.25">
      <c r="FZ45905" t="s">
        <v>96613</v>
      </c>
      <c r="GA45905" t="s">
        <v>585</v>
      </c>
      <c r="GB45905" t="s">
        <v>96614</v>
      </c>
    </row>
    <row r="45906" spans="182:184" x14ac:dyDescent="0.25">
      <c r="FZ45906" t="s">
        <v>96615</v>
      </c>
      <c r="GA45906" t="s">
        <v>585</v>
      </c>
      <c r="GB45906" t="s">
        <v>96616</v>
      </c>
    </row>
    <row r="45907" spans="182:184" x14ac:dyDescent="0.25">
      <c r="FZ45907" t="s">
        <v>96617</v>
      </c>
      <c r="GA45907" t="s">
        <v>585</v>
      </c>
      <c r="GB45907" t="s">
        <v>96618</v>
      </c>
    </row>
    <row r="45908" spans="182:184" x14ac:dyDescent="0.25">
      <c r="FZ45908" t="s">
        <v>96619</v>
      </c>
      <c r="GA45908" t="s">
        <v>585</v>
      </c>
      <c r="GB45908" t="s">
        <v>96620</v>
      </c>
    </row>
    <row r="45909" spans="182:184" x14ac:dyDescent="0.25">
      <c r="FZ45909" t="s">
        <v>96621</v>
      </c>
      <c r="GA45909" t="s">
        <v>585</v>
      </c>
      <c r="GB45909" t="s">
        <v>96622</v>
      </c>
    </row>
    <row r="45910" spans="182:184" x14ac:dyDescent="0.25">
      <c r="FZ45910" t="s">
        <v>96623</v>
      </c>
      <c r="GA45910" t="s">
        <v>585</v>
      </c>
      <c r="GB45910" t="s">
        <v>96624</v>
      </c>
    </row>
    <row r="45911" spans="182:184" x14ac:dyDescent="0.25">
      <c r="FZ45911" t="s">
        <v>96625</v>
      </c>
      <c r="GA45911" t="s">
        <v>585</v>
      </c>
      <c r="GB45911" t="s">
        <v>96626</v>
      </c>
    </row>
    <row r="45912" spans="182:184" x14ac:dyDescent="0.25">
      <c r="FZ45912" t="s">
        <v>96627</v>
      </c>
      <c r="GA45912" t="s">
        <v>585</v>
      </c>
      <c r="GB45912" t="s">
        <v>96628</v>
      </c>
    </row>
    <row r="45913" spans="182:184" x14ac:dyDescent="0.25">
      <c r="FZ45913" t="s">
        <v>96629</v>
      </c>
      <c r="GA45913" t="s">
        <v>585</v>
      </c>
      <c r="GB45913" t="s">
        <v>96630</v>
      </c>
    </row>
    <row r="45914" spans="182:184" x14ac:dyDescent="0.25">
      <c r="FZ45914" t="s">
        <v>96631</v>
      </c>
      <c r="GA45914" t="s">
        <v>585</v>
      </c>
      <c r="GB45914" t="s">
        <v>96632</v>
      </c>
    </row>
    <row r="45915" spans="182:184" x14ac:dyDescent="0.25">
      <c r="FZ45915" t="s">
        <v>96633</v>
      </c>
      <c r="GA45915" t="s">
        <v>585</v>
      </c>
      <c r="GB45915" t="s">
        <v>96634</v>
      </c>
    </row>
    <row r="45916" spans="182:184" x14ac:dyDescent="0.25">
      <c r="FZ45916" t="s">
        <v>96635</v>
      </c>
      <c r="GA45916" t="s">
        <v>585</v>
      </c>
      <c r="GB45916" t="s">
        <v>96636</v>
      </c>
    </row>
    <row r="45917" spans="182:184" x14ac:dyDescent="0.25">
      <c r="FZ45917" t="s">
        <v>96637</v>
      </c>
      <c r="GA45917" t="s">
        <v>911</v>
      </c>
      <c r="GB45917" t="s">
        <v>96638</v>
      </c>
    </row>
    <row r="45918" spans="182:184" x14ac:dyDescent="0.25">
      <c r="FZ45918" t="s">
        <v>96639</v>
      </c>
      <c r="GA45918" t="s">
        <v>585</v>
      </c>
      <c r="GB45918" t="s">
        <v>96640</v>
      </c>
    </row>
    <row r="45919" spans="182:184" x14ac:dyDescent="0.25">
      <c r="FZ45919" t="s">
        <v>96641</v>
      </c>
      <c r="GA45919" t="s">
        <v>911</v>
      </c>
      <c r="GB45919" t="s">
        <v>96642</v>
      </c>
    </row>
    <row r="45920" spans="182:184" x14ac:dyDescent="0.25">
      <c r="FZ45920" t="s">
        <v>96643</v>
      </c>
      <c r="GA45920" t="s">
        <v>585</v>
      </c>
      <c r="GB45920" t="s">
        <v>96644</v>
      </c>
    </row>
    <row r="45921" spans="182:184" x14ac:dyDescent="0.25">
      <c r="FZ45921" t="s">
        <v>96645</v>
      </c>
      <c r="GA45921" t="s">
        <v>585</v>
      </c>
      <c r="GB45921" t="s">
        <v>96646</v>
      </c>
    </row>
    <row r="45922" spans="182:184" x14ac:dyDescent="0.25">
      <c r="FZ45922" t="s">
        <v>96647</v>
      </c>
      <c r="GA45922" t="s">
        <v>585</v>
      </c>
      <c r="GB45922" t="s">
        <v>96648</v>
      </c>
    </row>
    <row r="45923" spans="182:184" x14ac:dyDescent="0.25">
      <c r="FZ45923" t="s">
        <v>96649</v>
      </c>
      <c r="GA45923" t="s">
        <v>585</v>
      </c>
      <c r="GB45923" t="s">
        <v>96650</v>
      </c>
    </row>
    <row r="45924" spans="182:184" x14ac:dyDescent="0.25">
      <c r="FZ45924" t="s">
        <v>96651</v>
      </c>
      <c r="GA45924" t="s">
        <v>585</v>
      </c>
      <c r="GB45924" t="s">
        <v>96652</v>
      </c>
    </row>
    <row r="45925" spans="182:184" x14ac:dyDescent="0.25">
      <c r="FZ45925" t="s">
        <v>96653</v>
      </c>
      <c r="GA45925" t="s">
        <v>585</v>
      </c>
      <c r="GB45925" t="s">
        <v>96654</v>
      </c>
    </row>
    <row r="45926" spans="182:184" x14ac:dyDescent="0.25">
      <c r="FZ45926" t="s">
        <v>96655</v>
      </c>
      <c r="GA45926" t="s">
        <v>911</v>
      </c>
      <c r="GB45926" t="s">
        <v>96656</v>
      </c>
    </row>
    <row r="45927" spans="182:184" x14ac:dyDescent="0.25">
      <c r="FZ45927" t="s">
        <v>96657</v>
      </c>
      <c r="GA45927" t="s">
        <v>585</v>
      </c>
      <c r="GB45927" t="s">
        <v>96658</v>
      </c>
    </row>
    <row r="45928" spans="182:184" x14ac:dyDescent="0.25">
      <c r="FZ45928" t="s">
        <v>96659</v>
      </c>
      <c r="GA45928" t="s">
        <v>911</v>
      </c>
      <c r="GB45928" t="s">
        <v>96660</v>
      </c>
    </row>
    <row r="45929" spans="182:184" x14ac:dyDescent="0.25">
      <c r="FZ45929" t="s">
        <v>96661</v>
      </c>
      <c r="GA45929" t="s">
        <v>585</v>
      </c>
      <c r="GB45929" t="s">
        <v>96662</v>
      </c>
    </row>
    <row r="45930" spans="182:184" x14ac:dyDescent="0.25">
      <c r="FZ45930" t="s">
        <v>96663</v>
      </c>
      <c r="GA45930" t="s">
        <v>585</v>
      </c>
      <c r="GB45930" t="s">
        <v>96664</v>
      </c>
    </row>
    <row r="45931" spans="182:184" x14ac:dyDescent="0.25">
      <c r="FZ45931" t="s">
        <v>96665</v>
      </c>
      <c r="GA45931" t="s">
        <v>585</v>
      </c>
      <c r="GB45931" t="s">
        <v>96666</v>
      </c>
    </row>
    <row r="45932" spans="182:184" x14ac:dyDescent="0.25">
      <c r="FZ45932" t="s">
        <v>96667</v>
      </c>
      <c r="GA45932" t="s">
        <v>585</v>
      </c>
      <c r="GB45932" t="s">
        <v>96668</v>
      </c>
    </row>
    <row r="45933" spans="182:184" x14ac:dyDescent="0.25">
      <c r="FZ45933" t="s">
        <v>96669</v>
      </c>
      <c r="GA45933" t="s">
        <v>585</v>
      </c>
      <c r="GB45933" t="s">
        <v>96670</v>
      </c>
    </row>
    <row r="45934" spans="182:184" x14ac:dyDescent="0.25">
      <c r="FZ45934" t="s">
        <v>96671</v>
      </c>
      <c r="GA45934" t="s">
        <v>585</v>
      </c>
      <c r="GB45934" t="s">
        <v>96672</v>
      </c>
    </row>
    <row r="45935" spans="182:184" x14ac:dyDescent="0.25">
      <c r="FZ45935" t="s">
        <v>96673</v>
      </c>
      <c r="GA45935" t="s">
        <v>911</v>
      </c>
      <c r="GB45935" t="s">
        <v>96674</v>
      </c>
    </row>
    <row r="45936" spans="182:184" x14ac:dyDescent="0.25">
      <c r="FZ45936" t="s">
        <v>96675</v>
      </c>
      <c r="GA45936" t="s">
        <v>585</v>
      </c>
      <c r="GB45936" t="s">
        <v>96676</v>
      </c>
    </row>
    <row r="45937" spans="182:184" x14ac:dyDescent="0.25">
      <c r="FZ45937" t="s">
        <v>96677</v>
      </c>
      <c r="GA45937" t="s">
        <v>585</v>
      </c>
      <c r="GB45937" t="s">
        <v>96678</v>
      </c>
    </row>
    <row r="45938" spans="182:184" x14ac:dyDescent="0.25">
      <c r="FZ45938" t="s">
        <v>96679</v>
      </c>
      <c r="GA45938" t="s">
        <v>585</v>
      </c>
      <c r="GB45938" t="s">
        <v>96680</v>
      </c>
    </row>
    <row r="45939" spans="182:184" x14ac:dyDescent="0.25">
      <c r="FZ45939" t="s">
        <v>96681</v>
      </c>
      <c r="GA45939" t="s">
        <v>585</v>
      </c>
      <c r="GB45939" t="s">
        <v>96682</v>
      </c>
    </row>
    <row r="45940" spans="182:184" x14ac:dyDescent="0.25">
      <c r="FZ45940" t="s">
        <v>96683</v>
      </c>
      <c r="GA45940" t="s">
        <v>585</v>
      </c>
      <c r="GB45940" t="s">
        <v>96684</v>
      </c>
    </row>
    <row r="45941" spans="182:184" x14ac:dyDescent="0.25">
      <c r="FZ45941" t="s">
        <v>96685</v>
      </c>
      <c r="GA45941" t="s">
        <v>911</v>
      </c>
      <c r="GB45941" t="s">
        <v>96686</v>
      </c>
    </row>
    <row r="45942" spans="182:184" x14ac:dyDescent="0.25">
      <c r="FZ45942" t="s">
        <v>96687</v>
      </c>
      <c r="GA45942" t="s">
        <v>585</v>
      </c>
      <c r="GB45942" t="s">
        <v>96688</v>
      </c>
    </row>
    <row r="45943" spans="182:184" x14ac:dyDescent="0.25">
      <c r="FZ45943" t="s">
        <v>96689</v>
      </c>
      <c r="GA45943" t="s">
        <v>585</v>
      </c>
      <c r="GB45943" t="s">
        <v>96690</v>
      </c>
    </row>
    <row r="45944" spans="182:184" x14ac:dyDescent="0.25">
      <c r="FZ45944" t="s">
        <v>96691</v>
      </c>
      <c r="GA45944" t="s">
        <v>585</v>
      </c>
      <c r="GB45944" t="s">
        <v>96692</v>
      </c>
    </row>
    <row r="45945" spans="182:184" x14ac:dyDescent="0.25">
      <c r="FZ45945" t="s">
        <v>96693</v>
      </c>
      <c r="GA45945" t="s">
        <v>911</v>
      </c>
      <c r="GB45945" t="s">
        <v>96694</v>
      </c>
    </row>
    <row r="45946" spans="182:184" x14ac:dyDescent="0.25">
      <c r="FZ45946" t="s">
        <v>96695</v>
      </c>
      <c r="GA45946" t="s">
        <v>585</v>
      </c>
      <c r="GB45946" t="s">
        <v>96696</v>
      </c>
    </row>
    <row r="45947" spans="182:184" x14ac:dyDescent="0.25">
      <c r="FZ45947" t="s">
        <v>96697</v>
      </c>
      <c r="GA45947" t="s">
        <v>585</v>
      </c>
      <c r="GB45947" t="s">
        <v>96698</v>
      </c>
    </row>
    <row r="45948" spans="182:184" x14ac:dyDescent="0.25">
      <c r="FZ45948" t="s">
        <v>96699</v>
      </c>
      <c r="GA45948" t="s">
        <v>911</v>
      </c>
      <c r="GB45948" t="s">
        <v>96700</v>
      </c>
    </row>
    <row r="45949" spans="182:184" x14ac:dyDescent="0.25">
      <c r="FZ45949" t="s">
        <v>96701</v>
      </c>
      <c r="GA45949" t="s">
        <v>585</v>
      </c>
      <c r="GB45949" t="s">
        <v>96702</v>
      </c>
    </row>
    <row r="45950" spans="182:184" x14ac:dyDescent="0.25">
      <c r="FZ45950" t="s">
        <v>96703</v>
      </c>
      <c r="GA45950" t="s">
        <v>585</v>
      </c>
      <c r="GB45950" t="s">
        <v>96704</v>
      </c>
    </row>
    <row r="45951" spans="182:184" x14ac:dyDescent="0.25">
      <c r="FZ45951" t="s">
        <v>96705</v>
      </c>
      <c r="GA45951" t="s">
        <v>585</v>
      </c>
      <c r="GB45951" t="s">
        <v>96706</v>
      </c>
    </row>
    <row r="45952" spans="182:184" x14ac:dyDescent="0.25">
      <c r="FZ45952" t="s">
        <v>96707</v>
      </c>
      <c r="GA45952" t="s">
        <v>585</v>
      </c>
      <c r="GB45952" t="s">
        <v>96708</v>
      </c>
    </row>
    <row r="45953" spans="182:184" x14ac:dyDescent="0.25">
      <c r="FZ45953" t="s">
        <v>96709</v>
      </c>
      <c r="GA45953" t="s">
        <v>585</v>
      </c>
      <c r="GB45953" t="s">
        <v>96710</v>
      </c>
    </row>
    <row r="45954" spans="182:184" x14ac:dyDescent="0.25">
      <c r="FZ45954" t="s">
        <v>96711</v>
      </c>
      <c r="GA45954" t="s">
        <v>911</v>
      </c>
      <c r="GB45954" t="s">
        <v>96712</v>
      </c>
    </row>
    <row r="45955" spans="182:184" x14ac:dyDescent="0.25">
      <c r="FZ45955" t="s">
        <v>96713</v>
      </c>
      <c r="GA45955" t="s">
        <v>911</v>
      </c>
      <c r="GB45955" t="s">
        <v>96714</v>
      </c>
    </row>
    <row r="45956" spans="182:184" x14ac:dyDescent="0.25">
      <c r="FZ45956" t="s">
        <v>96715</v>
      </c>
      <c r="GA45956" t="s">
        <v>585</v>
      </c>
      <c r="GB45956" t="s">
        <v>96716</v>
      </c>
    </row>
    <row r="45957" spans="182:184" x14ac:dyDescent="0.25">
      <c r="FZ45957" t="s">
        <v>96717</v>
      </c>
      <c r="GA45957" t="s">
        <v>911</v>
      </c>
      <c r="GB45957" t="s">
        <v>96718</v>
      </c>
    </row>
    <row r="45958" spans="182:184" x14ac:dyDescent="0.25">
      <c r="FZ45958" t="s">
        <v>96719</v>
      </c>
      <c r="GA45958" t="s">
        <v>585</v>
      </c>
      <c r="GB45958" t="s">
        <v>96720</v>
      </c>
    </row>
    <row r="45959" spans="182:184" x14ac:dyDescent="0.25">
      <c r="FZ45959" t="s">
        <v>96721</v>
      </c>
      <c r="GA45959" t="s">
        <v>585</v>
      </c>
      <c r="GB45959" t="s">
        <v>96722</v>
      </c>
    </row>
    <row r="45960" spans="182:184" x14ac:dyDescent="0.25">
      <c r="FZ45960" t="s">
        <v>96723</v>
      </c>
      <c r="GA45960" t="s">
        <v>585</v>
      </c>
      <c r="GB45960" t="s">
        <v>96724</v>
      </c>
    </row>
    <row r="45961" spans="182:184" x14ac:dyDescent="0.25">
      <c r="FZ45961" t="s">
        <v>96725</v>
      </c>
      <c r="GA45961" t="s">
        <v>585</v>
      </c>
      <c r="GB45961" t="s">
        <v>96726</v>
      </c>
    </row>
    <row r="45962" spans="182:184" x14ac:dyDescent="0.25">
      <c r="FZ45962" t="s">
        <v>96727</v>
      </c>
      <c r="GA45962" t="s">
        <v>585</v>
      </c>
      <c r="GB45962" t="s">
        <v>96728</v>
      </c>
    </row>
    <row r="45963" spans="182:184" x14ac:dyDescent="0.25">
      <c r="FZ45963" t="s">
        <v>96729</v>
      </c>
      <c r="GA45963" t="s">
        <v>585</v>
      </c>
      <c r="GB45963" t="s">
        <v>96730</v>
      </c>
    </row>
    <row r="45964" spans="182:184" x14ac:dyDescent="0.25">
      <c r="FZ45964" t="s">
        <v>96731</v>
      </c>
      <c r="GA45964" t="s">
        <v>585</v>
      </c>
      <c r="GB45964" t="s">
        <v>96732</v>
      </c>
    </row>
    <row r="45965" spans="182:184" x14ac:dyDescent="0.25">
      <c r="FZ45965" t="s">
        <v>96733</v>
      </c>
      <c r="GA45965" t="s">
        <v>585</v>
      </c>
      <c r="GB45965" t="s">
        <v>96734</v>
      </c>
    </row>
    <row r="45966" spans="182:184" x14ac:dyDescent="0.25">
      <c r="FZ45966" t="s">
        <v>96735</v>
      </c>
      <c r="GA45966" t="s">
        <v>911</v>
      </c>
      <c r="GB45966" t="s">
        <v>96736</v>
      </c>
    </row>
    <row r="45967" spans="182:184" x14ac:dyDescent="0.25">
      <c r="FZ45967" t="s">
        <v>96737</v>
      </c>
      <c r="GA45967" t="s">
        <v>585</v>
      </c>
      <c r="GB45967" t="s">
        <v>96738</v>
      </c>
    </row>
    <row r="45968" spans="182:184" x14ac:dyDescent="0.25">
      <c r="FZ45968" t="s">
        <v>96739</v>
      </c>
      <c r="GA45968" t="s">
        <v>585</v>
      </c>
      <c r="GB45968" t="s">
        <v>96740</v>
      </c>
    </row>
    <row r="45969" spans="182:184" x14ac:dyDescent="0.25">
      <c r="FZ45969" t="s">
        <v>96741</v>
      </c>
      <c r="GA45969" t="s">
        <v>911</v>
      </c>
      <c r="GB45969" t="s">
        <v>96742</v>
      </c>
    </row>
    <row r="45970" spans="182:184" x14ac:dyDescent="0.25">
      <c r="FZ45970" t="s">
        <v>96743</v>
      </c>
      <c r="GA45970" t="s">
        <v>911</v>
      </c>
      <c r="GB45970" t="s">
        <v>96744</v>
      </c>
    </row>
    <row r="45971" spans="182:184" x14ac:dyDescent="0.25">
      <c r="FZ45971" t="s">
        <v>96745</v>
      </c>
      <c r="GA45971" t="s">
        <v>585</v>
      </c>
      <c r="GB45971" t="s">
        <v>96746</v>
      </c>
    </row>
    <row r="45972" spans="182:184" x14ac:dyDescent="0.25">
      <c r="FZ45972" t="s">
        <v>96747</v>
      </c>
      <c r="GA45972" t="s">
        <v>585</v>
      </c>
      <c r="GB45972" t="s">
        <v>96748</v>
      </c>
    </row>
    <row r="45973" spans="182:184" x14ac:dyDescent="0.25">
      <c r="FZ45973" t="s">
        <v>96749</v>
      </c>
      <c r="GA45973" t="s">
        <v>585</v>
      </c>
      <c r="GB45973" t="s">
        <v>96750</v>
      </c>
    </row>
    <row r="45974" spans="182:184" x14ac:dyDescent="0.25">
      <c r="FZ45974" t="s">
        <v>96751</v>
      </c>
      <c r="GA45974" t="s">
        <v>585</v>
      </c>
      <c r="GB45974" t="s">
        <v>96752</v>
      </c>
    </row>
    <row r="45975" spans="182:184" x14ac:dyDescent="0.25">
      <c r="FZ45975" t="s">
        <v>96753</v>
      </c>
      <c r="GA45975" t="s">
        <v>585</v>
      </c>
      <c r="GB45975" t="s">
        <v>96754</v>
      </c>
    </row>
    <row r="45976" spans="182:184" x14ac:dyDescent="0.25">
      <c r="FZ45976" t="s">
        <v>96755</v>
      </c>
      <c r="GA45976" t="s">
        <v>585</v>
      </c>
      <c r="GB45976" t="s">
        <v>96756</v>
      </c>
    </row>
    <row r="45977" spans="182:184" x14ac:dyDescent="0.25">
      <c r="FZ45977" t="s">
        <v>96757</v>
      </c>
      <c r="GA45977" t="s">
        <v>585</v>
      </c>
      <c r="GB45977" t="s">
        <v>96758</v>
      </c>
    </row>
    <row r="45978" spans="182:184" x14ac:dyDescent="0.25">
      <c r="FZ45978" t="s">
        <v>96759</v>
      </c>
      <c r="GA45978" t="s">
        <v>1758</v>
      </c>
      <c r="GB45978" t="s">
        <v>96760</v>
      </c>
    </row>
    <row r="45979" spans="182:184" x14ac:dyDescent="0.25">
      <c r="FZ45979" t="s">
        <v>96761</v>
      </c>
      <c r="GA45979" t="s">
        <v>585</v>
      </c>
      <c r="GB45979" t="s">
        <v>96762</v>
      </c>
    </row>
    <row r="45980" spans="182:184" x14ac:dyDescent="0.25">
      <c r="FZ45980" t="s">
        <v>96763</v>
      </c>
      <c r="GA45980" t="s">
        <v>585</v>
      </c>
      <c r="GB45980" t="s">
        <v>96764</v>
      </c>
    </row>
    <row r="45981" spans="182:184" x14ac:dyDescent="0.25">
      <c r="FZ45981" t="s">
        <v>96765</v>
      </c>
      <c r="GA45981" t="s">
        <v>585</v>
      </c>
      <c r="GB45981" t="s">
        <v>96766</v>
      </c>
    </row>
    <row r="45982" spans="182:184" x14ac:dyDescent="0.25">
      <c r="FZ45982" t="s">
        <v>96767</v>
      </c>
      <c r="GA45982" t="s">
        <v>911</v>
      </c>
      <c r="GB45982" t="s">
        <v>96768</v>
      </c>
    </row>
    <row r="45983" spans="182:184" x14ac:dyDescent="0.25">
      <c r="FZ45983" t="s">
        <v>96769</v>
      </c>
      <c r="GA45983" t="s">
        <v>585</v>
      </c>
      <c r="GB45983" t="s">
        <v>96770</v>
      </c>
    </row>
    <row r="45984" spans="182:184" x14ac:dyDescent="0.25">
      <c r="FZ45984" t="s">
        <v>96771</v>
      </c>
      <c r="GA45984" t="s">
        <v>911</v>
      </c>
      <c r="GB45984" t="s">
        <v>96772</v>
      </c>
    </row>
    <row r="45985" spans="182:184" x14ac:dyDescent="0.25">
      <c r="FZ45985" t="s">
        <v>96773</v>
      </c>
      <c r="GA45985" t="s">
        <v>911</v>
      </c>
      <c r="GB45985" t="s">
        <v>96774</v>
      </c>
    </row>
    <row r="45986" spans="182:184" x14ac:dyDescent="0.25">
      <c r="FZ45986" t="s">
        <v>96775</v>
      </c>
      <c r="GA45986" t="s">
        <v>911</v>
      </c>
      <c r="GB45986" t="s">
        <v>96776</v>
      </c>
    </row>
    <row r="45987" spans="182:184" x14ac:dyDescent="0.25">
      <c r="FZ45987" t="s">
        <v>96777</v>
      </c>
      <c r="GA45987" t="s">
        <v>585</v>
      </c>
      <c r="GB45987" t="s">
        <v>96778</v>
      </c>
    </row>
    <row r="45988" spans="182:184" x14ac:dyDescent="0.25">
      <c r="FZ45988" t="s">
        <v>96779</v>
      </c>
      <c r="GA45988" t="s">
        <v>585</v>
      </c>
      <c r="GB45988" t="s">
        <v>96780</v>
      </c>
    </row>
    <row r="45989" spans="182:184" x14ac:dyDescent="0.25">
      <c r="FZ45989" t="s">
        <v>96781</v>
      </c>
      <c r="GA45989" t="s">
        <v>911</v>
      </c>
      <c r="GB45989" t="s">
        <v>96782</v>
      </c>
    </row>
    <row r="45990" spans="182:184" x14ac:dyDescent="0.25">
      <c r="FZ45990" t="s">
        <v>96783</v>
      </c>
      <c r="GA45990" t="s">
        <v>585</v>
      </c>
      <c r="GB45990" t="s">
        <v>96784</v>
      </c>
    </row>
    <row r="45991" spans="182:184" x14ac:dyDescent="0.25">
      <c r="FZ45991" t="s">
        <v>96785</v>
      </c>
      <c r="GA45991" t="s">
        <v>585</v>
      </c>
      <c r="GB45991" t="s">
        <v>96786</v>
      </c>
    </row>
    <row r="45992" spans="182:184" x14ac:dyDescent="0.25">
      <c r="FZ45992" t="s">
        <v>96787</v>
      </c>
      <c r="GA45992" t="s">
        <v>585</v>
      </c>
      <c r="GB45992" t="s">
        <v>96788</v>
      </c>
    </row>
    <row r="45993" spans="182:184" x14ac:dyDescent="0.25">
      <c r="FZ45993" t="s">
        <v>96789</v>
      </c>
      <c r="GA45993" t="s">
        <v>585</v>
      </c>
      <c r="GB45993" t="s">
        <v>96790</v>
      </c>
    </row>
    <row r="45994" spans="182:184" x14ac:dyDescent="0.25">
      <c r="FZ45994" t="s">
        <v>96791</v>
      </c>
      <c r="GA45994" t="s">
        <v>585</v>
      </c>
      <c r="GB45994" t="s">
        <v>96792</v>
      </c>
    </row>
    <row r="45995" spans="182:184" x14ac:dyDescent="0.25">
      <c r="FZ45995" t="s">
        <v>96793</v>
      </c>
      <c r="GA45995" t="s">
        <v>585</v>
      </c>
      <c r="GB45995" t="s">
        <v>96794</v>
      </c>
    </row>
    <row r="45996" spans="182:184" x14ac:dyDescent="0.25">
      <c r="FZ45996" t="s">
        <v>96795</v>
      </c>
      <c r="GA45996" t="s">
        <v>585</v>
      </c>
      <c r="GB45996" t="s">
        <v>96796</v>
      </c>
    </row>
    <row r="45997" spans="182:184" x14ac:dyDescent="0.25">
      <c r="FZ45997" t="s">
        <v>96797</v>
      </c>
      <c r="GA45997" t="s">
        <v>911</v>
      </c>
      <c r="GB45997" t="s">
        <v>96798</v>
      </c>
    </row>
    <row r="45998" spans="182:184" x14ac:dyDescent="0.25">
      <c r="FZ45998" t="s">
        <v>96799</v>
      </c>
      <c r="GA45998" t="s">
        <v>585</v>
      </c>
      <c r="GB45998" t="s">
        <v>96800</v>
      </c>
    </row>
    <row r="45999" spans="182:184" x14ac:dyDescent="0.25">
      <c r="FZ45999" t="s">
        <v>96801</v>
      </c>
      <c r="GA45999" t="s">
        <v>585</v>
      </c>
      <c r="GB45999" t="s">
        <v>96802</v>
      </c>
    </row>
    <row r="46000" spans="182:184" x14ac:dyDescent="0.25">
      <c r="FZ46000" t="s">
        <v>96803</v>
      </c>
      <c r="GA46000" t="s">
        <v>911</v>
      </c>
      <c r="GB46000" t="s">
        <v>96804</v>
      </c>
    </row>
    <row r="46001" spans="182:184" x14ac:dyDescent="0.25">
      <c r="FZ46001" t="s">
        <v>96805</v>
      </c>
      <c r="GA46001" t="s">
        <v>585</v>
      </c>
      <c r="GB46001" t="s">
        <v>96806</v>
      </c>
    </row>
    <row r="46002" spans="182:184" x14ac:dyDescent="0.25">
      <c r="FZ46002" t="s">
        <v>96807</v>
      </c>
      <c r="GA46002" t="s">
        <v>585</v>
      </c>
      <c r="GB46002" t="s">
        <v>96808</v>
      </c>
    </row>
    <row r="46003" spans="182:184" x14ac:dyDescent="0.25">
      <c r="FZ46003" t="s">
        <v>96809</v>
      </c>
      <c r="GA46003" t="s">
        <v>585</v>
      </c>
      <c r="GB46003" t="s">
        <v>96810</v>
      </c>
    </row>
    <row r="46004" spans="182:184" x14ac:dyDescent="0.25">
      <c r="FZ46004" t="s">
        <v>96811</v>
      </c>
      <c r="GA46004" t="s">
        <v>585</v>
      </c>
      <c r="GB46004" t="s">
        <v>96812</v>
      </c>
    </row>
    <row r="46005" spans="182:184" x14ac:dyDescent="0.25">
      <c r="FZ46005" t="s">
        <v>96813</v>
      </c>
      <c r="GA46005" t="s">
        <v>585</v>
      </c>
      <c r="GB46005" t="s">
        <v>96814</v>
      </c>
    </row>
    <row r="46006" spans="182:184" x14ac:dyDescent="0.25">
      <c r="FZ46006" t="s">
        <v>96815</v>
      </c>
      <c r="GA46006" t="s">
        <v>585</v>
      </c>
      <c r="GB46006" t="s">
        <v>96816</v>
      </c>
    </row>
    <row r="46007" spans="182:184" x14ac:dyDescent="0.25">
      <c r="FZ46007" t="s">
        <v>96817</v>
      </c>
      <c r="GA46007" t="s">
        <v>585</v>
      </c>
      <c r="GB46007" t="s">
        <v>96818</v>
      </c>
    </row>
    <row r="46008" spans="182:184" x14ac:dyDescent="0.25">
      <c r="FZ46008" t="s">
        <v>96819</v>
      </c>
      <c r="GA46008" t="s">
        <v>585</v>
      </c>
      <c r="GB46008" t="s">
        <v>96820</v>
      </c>
    </row>
    <row r="46009" spans="182:184" x14ac:dyDescent="0.25">
      <c r="FZ46009" t="s">
        <v>96821</v>
      </c>
      <c r="GA46009" t="s">
        <v>585</v>
      </c>
      <c r="GB46009" t="s">
        <v>96822</v>
      </c>
    </row>
    <row r="46010" spans="182:184" x14ac:dyDescent="0.25">
      <c r="FZ46010" t="s">
        <v>96823</v>
      </c>
      <c r="GA46010" t="s">
        <v>585</v>
      </c>
      <c r="GB46010" t="s">
        <v>96824</v>
      </c>
    </row>
    <row r="46011" spans="182:184" x14ac:dyDescent="0.25">
      <c r="FZ46011" t="s">
        <v>96825</v>
      </c>
      <c r="GA46011" t="s">
        <v>911</v>
      </c>
      <c r="GB46011" t="s">
        <v>96826</v>
      </c>
    </row>
    <row r="46012" spans="182:184" x14ac:dyDescent="0.25">
      <c r="FZ46012" t="s">
        <v>96827</v>
      </c>
      <c r="GA46012" t="s">
        <v>585</v>
      </c>
      <c r="GB46012" t="s">
        <v>96828</v>
      </c>
    </row>
    <row r="46013" spans="182:184" x14ac:dyDescent="0.25">
      <c r="FZ46013" t="s">
        <v>96829</v>
      </c>
      <c r="GA46013" t="s">
        <v>585</v>
      </c>
      <c r="GB46013" t="s">
        <v>96830</v>
      </c>
    </row>
    <row r="46014" spans="182:184" x14ac:dyDescent="0.25">
      <c r="FZ46014" t="s">
        <v>96831</v>
      </c>
      <c r="GA46014" t="s">
        <v>585</v>
      </c>
      <c r="GB46014" t="s">
        <v>96832</v>
      </c>
    </row>
    <row r="46015" spans="182:184" x14ac:dyDescent="0.25">
      <c r="FZ46015" t="s">
        <v>96833</v>
      </c>
      <c r="GA46015" t="s">
        <v>585</v>
      </c>
      <c r="GB46015" t="s">
        <v>96834</v>
      </c>
    </row>
    <row r="46016" spans="182:184" x14ac:dyDescent="0.25">
      <c r="FZ46016" t="s">
        <v>96835</v>
      </c>
      <c r="GA46016" t="s">
        <v>585</v>
      </c>
      <c r="GB46016" t="s">
        <v>96836</v>
      </c>
    </row>
    <row r="46017" spans="182:184" x14ac:dyDescent="0.25">
      <c r="FZ46017" t="s">
        <v>96837</v>
      </c>
      <c r="GA46017" t="s">
        <v>585</v>
      </c>
      <c r="GB46017" t="s">
        <v>96838</v>
      </c>
    </row>
    <row r="46018" spans="182:184" x14ac:dyDescent="0.25">
      <c r="FZ46018" t="s">
        <v>96839</v>
      </c>
      <c r="GA46018" t="s">
        <v>585</v>
      </c>
      <c r="GB46018" t="s">
        <v>96840</v>
      </c>
    </row>
    <row r="46019" spans="182:184" x14ac:dyDescent="0.25">
      <c r="FZ46019" t="s">
        <v>96841</v>
      </c>
      <c r="GA46019" t="s">
        <v>585</v>
      </c>
      <c r="GB46019" t="s">
        <v>96842</v>
      </c>
    </row>
    <row r="46020" spans="182:184" x14ac:dyDescent="0.25">
      <c r="FZ46020" t="s">
        <v>96843</v>
      </c>
      <c r="GA46020" t="s">
        <v>585</v>
      </c>
      <c r="GB46020" t="s">
        <v>96844</v>
      </c>
    </row>
    <row r="46021" spans="182:184" x14ac:dyDescent="0.25">
      <c r="FZ46021" t="s">
        <v>96845</v>
      </c>
      <c r="GA46021" t="s">
        <v>585</v>
      </c>
      <c r="GB46021" t="s">
        <v>96846</v>
      </c>
    </row>
    <row r="46022" spans="182:184" x14ac:dyDescent="0.25">
      <c r="FZ46022" t="s">
        <v>96847</v>
      </c>
      <c r="GA46022" t="s">
        <v>585</v>
      </c>
      <c r="GB46022" t="s">
        <v>96848</v>
      </c>
    </row>
    <row r="46023" spans="182:184" x14ac:dyDescent="0.25">
      <c r="FZ46023" t="s">
        <v>96849</v>
      </c>
      <c r="GA46023" t="s">
        <v>585</v>
      </c>
      <c r="GB46023" t="s">
        <v>96850</v>
      </c>
    </row>
    <row r="46024" spans="182:184" x14ac:dyDescent="0.25">
      <c r="FZ46024" t="s">
        <v>96851</v>
      </c>
      <c r="GA46024" t="s">
        <v>585</v>
      </c>
      <c r="GB46024" t="s">
        <v>96852</v>
      </c>
    </row>
    <row r="46025" spans="182:184" x14ac:dyDescent="0.25">
      <c r="FZ46025" t="s">
        <v>96853</v>
      </c>
      <c r="GA46025" t="s">
        <v>585</v>
      </c>
      <c r="GB46025" t="s">
        <v>96854</v>
      </c>
    </row>
    <row r="46026" spans="182:184" x14ac:dyDescent="0.25">
      <c r="FZ46026" t="s">
        <v>96855</v>
      </c>
      <c r="GA46026" t="s">
        <v>585</v>
      </c>
      <c r="GB46026" t="s">
        <v>96856</v>
      </c>
    </row>
    <row r="46027" spans="182:184" x14ac:dyDescent="0.25">
      <c r="FZ46027" t="s">
        <v>96857</v>
      </c>
      <c r="GA46027" t="s">
        <v>585</v>
      </c>
      <c r="GB46027" t="s">
        <v>96858</v>
      </c>
    </row>
    <row r="46028" spans="182:184" x14ac:dyDescent="0.25">
      <c r="FZ46028" t="s">
        <v>96859</v>
      </c>
      <c r="GA46028" t="s">
        <v>585</v>
      </c>
      <c r="GB46028" t="s">
        <v>96860</v>
      </c>
    </row>
    <row r="46029" spans="182:184" x14ac:dyDescent="0.25">
      <c r="FZ46029" t="s">
        <v>96861</v>
      </c>
      <c r="GA46029" t="s">
        <v>911</v>
      </c>
      <c r="GB46029" t="s">
        <v>96862</v>
      </c>
    </row>
    <row r="46030" spans="182:184" x14ac:dyDescent="0.25">
      <c r="FZ46030" t="s">
        <v>96863</v>
      </c>
      <c r="GA46030" t="s">
        <v>585</v>
      </c>
      <c r="GB46030" t="s">
        <v>96864</v>
      </c>
    </row>
    <row r="46031" spans="182:184" x14ac:dyDescent="0.25">
      <c r="FZ46031" t="s">
        <v>96865</v>
      </c>
      <c r="GA46031" t="s">
        <v>585</v>
      </c>
      <c r="GB46031" t="s">
        <v>96866</v>
      </c>
    </row>
    <row r="46032" spans="182:184" x14ac:dyDescent="0.25">
      <c r="FZ46032" t="s">
        <v>96867</v>
      </c>
      <c r="GA46032" t="s">
        <v>585</v>
      </c>
      <c r="GB46032" t="s">
        <v>96868</v>
      </c>
    </row>
    <row r="46033" spans="182:184" x14ac:dyDescent="0.25">
      <c r="FZ46033" t="s">
        <v>96869</v>
      </c>
      <c r="GA46033" t="s">
        <v>585</v>
      </c>
      <c r="GB46033" t="s">
        <v>96870</v>
      </c>
    </row>
    <row r="46034" spans="182:184" x14ac:dyDescent="0.25">
      <c r="FZ46034" t="s">
        <v>96871</v>
      </c>
      <c r="GA46034" t="s">
        <v>585</v>
      </c>
      <c r="GB46034" t="s">
        <v>87975</v>
      </c>
    </row>
    <row r="46035" spans="182:184" x14ac:dyDescent="0.25">
      <c r="FZ46035" t="s">
        <v>96872</v>
      </c>
      <c r="GA46035" t="s">
        <v>585</v>
      </c>
      <c r="GB46035" t="s">
        <v>96873</v>
      </c>
    </row>
    <row r="46036" spans="182:184" x14ac:dyDescent="0.25">
      <c r="FZ46036" t="s">
        <v>96874</v>
      </c>
      <c r="GA46036" t="s">
        <v>585</v>
      </c>
      <c r="GB46036" t="s">
        <v>96875</v>
      </c>
    </row>
    <row r="46037" spans="182:184" x14ac:dyDescent="0.25">
      <c r="FZ46037" t="s">
        <v>96876</v>
      </c>
      <c r="GA46037" t="s">
        <v>585</v>
      </c>
      <c r="GB46037" t="s">
        <v>96877</v>
      </c>
    </row>
    <row r="46038" spans="182:184" x14ac:dyDescent="0.25">
      <c r="FZ46038" t="s">
        <v>96878</v>
      </c>
      <c r="GA46038" t="s">
        <v>585</v>
      </c>
      <c r="GB46038" t="s">
        <v>96879</v>
      </c>
    </row>
    <row r="46039" spans="182:184" x14ac:dyDescent="0.25">
      <c r="FZ46039" t="s">
        <v>96880</v>
      </c>
      <c r="GA46039" t="s">
        <v>585</v>
      </c>
      <c r="GB46039" t="s">
        <v>96881</v>
      </c>
    </row>
    <row r="46040" spans="182:184" x14ac:dyDescent="0.25">
      <c r="FZ46040" t="s">
        <v>96882</v>
      </c>
      <c r="GA46040" t="s">
        <v>585</v>
      </c>
      <c r="GB46040" t="s">
        <v>96883</v>
      </c>
    </row>
    <row r="46041" spans="182:184" x14ac:dyDescent="0.25">
      <c r="FZ46041" t="s">
        <v>96884</v>
      </c>
      <c r="GA46041" t="s">
        <v>911</v>
      </c>
      <c r="GB46041" t="s">
        <v>96885</v>
      </c>
    </row>
    <row r="46042" spans="182:184" x14ac:dyDescent="0.25">
      <c r="FZ46042" t="s">
        <v>96886</v>
      </c>
      <c r="GA46042" t="s">
        <v>585</v>
      </c>
      <c r="GB46042" t="s">
        <v>96887</v>
      </c>
    </row>
    <row r="46043" spans="182:184" x14ac:dyDescent="0.25">
      <c r="FZ46043" t="s">
        <v>96888</v>
      </c>
      <c r="GA46043" t="s">
        <v>911</v>
      </c>
      <c r="GB46043" t="s">
        <v>96889</v>
      </c>
    </row>
    <row r="46044" spans="182:184" x14ac:dyDescent="0.25">
      <c r="FZ46044" t="s">
        <v>96890</v>
      </c>
      <c r="GA46044" t="s">
        <v>911</v>
      </c>
      <c r="GB46044" t="s">
        <v>96891</v>
      </c>
    </row>
    <row r="46045" spans="182:184" x14ac:dyDescent="0.25">
      <c r="FZ46045" t="s">
        <v>96892</v>
      </c>
      <c r="GA46045" t="s">
        <v>585</v>
      </c>
      <c r="GB46045" t="s">
        <v>96893</v>
      </c>
    </row>
    <row r="46046" spans="182:184" x14ac:dyDescent="0.25">
      <c r="FZ46046" t="s">
        <v>96894</v>
      </c>
      <c r="GA46046" t="s">
        <v>585</v>
      </c>
      <c r="GB46046" t="s">
        <v>96895</v>
      </c>
    </row>
    <row r="46047" spans="182:184" x14ac:dyDescent="0.25">
      <c r="FZ46047" t="s">
        <v>96896</v>
      </c>
      <c r="GA46047" t="s">
        <v>585</v>
      </c>
      <c r="GB46047" t="s">
        <v>96897</v>
      </c>
    </row>
    <row r="46048" spans="182:184" x14ac:dyDescent="0.25">
      <c r="FZ46048" t="s">
        <v>96898</v>
      </c>
      <c r="GA46048" t="s">
        <v>585</v>
      </c>
      <c r="GB46048" t="s">
        <v>96899</v>
      </c>
    </row>
    <row r="46049" spans="182:184" x14ac:dyDescent="0.25">
      <c r="FZ46049" t="s">
        <v>96900</v>
      </c>
      <c r="GA46049" t="s">
        <v>585</v>
      </c>
      <c r="GB46049" t="s">
        <v>96901</v>
      </c>
    </row>
    <row r="46050" spans="182:184" x14ac:dyDescent="0.25">
      <c r="FZ46050" t="s">
        <v>96902</v>
      </c>
      <c r="GA46050" t="s">
        <v>585</v>
      </c>
      <c r="GB46050" t="s">
        <v>96903</v>
      </c>
    </row>
    <row r="46051" spans="182:184" x14ac:dyDescent="0.25">
      <c r="FZ46051" t="s">
        <v>96904</v>
      </c>
      <c r="GA46051" t="s">
        <v>585</v>
      </c>
      <c r="GB46051" t="s">
        <v>96905</v>
      </c>
    </row>
    <row r="46052" spans="182:184" x14ac:dyDescent="0.25">
      <c r="FZ46052" t="s">
        <v>96906</v>
      </c>
      <c r="GA46052" t="s">
        <v>585</v>
      </c>
      <c r="GB46052" t="s">
        <v>96907</v>
      </c>
    </row>
    <row r="46053" spans="182:184" x14ac:dyDescent="0.25">
      <c r="FZ46053" t="s">
        <v>96908</v>
      </c>
      <c r="GA46053" t="s">
        <v>585</v>
      </c>
      <c r="GB46053" t="s">
        <v>96909</v>
      </c>
    </row>
    <row r="46054" spans="182:184" x14ac:dyDescent="0.25">
      <c r="FZ46054" t="s">
        <v>96910</v>
      </c>
      <c r="GA46054" t="s">
        <v>585</v>
      </c>
      <c r="GB46054" t="s">
        <v>96911</v>
      </c>
    </row>
    <row r="46055" spans="182:184" x14ac:dyDescent="0.25">
      <c r="FZ46055" t="s">
        <v>96912</v>
      </c>
      <c r="GA46055" t="s">
        <v>585</v>
      </c>
      <c r="GB46055" t="s">
        <v>96913</v>
      </c>
    </row>
    <row r="46056" spans="182:184" x14ac:dyDescent="0.25">
      <c r="FZ46056" t="s">
        <v>96914</v>
      </c>
      <c r="GA46056" t="s">
        <v>585</v>
      </c>
      <c r="GB46056" t="s">
        <v>96915</v>
      </c>
    </row>
    <row r="46057" spans="182:184" x14ac:dyDescent="0.25">
      <c r="FZ46057" t="s">
        <v>96916</v>
      </c>
      <c r="GA46057" t="s">
        <v>585</v>
      </c>
      <c r="GB46057" t="s">
        <v>96917</v>
      </c>
    </row>
    <row r="46058" spans="182:184" x14ac:dyDescent="0.25">
      <c r="FZ46058" t="s">
        <v>96918</v>
      </c>
      <c r="GA46058" t="s">
        <v>585</v>
      </c>
      <c r="GB46058" t="s">
        <v>96919</v>
      </c>
    </row>
    <row r="46059" spans="182:184" x14ac:dyDescent="0.25">
      <c r="FZ46059" t="s">
        <v>96920</v>
      </c>
      <c r="GA46059" t="s">
        <v>585</v>
      </c>
      <c r="GB46059" t="s">
        <v>96921</v>
      </c>
    </row>
    <row r="46060" spans="182:184" x14ac:dyDescent="0.25">
      <c r="FZ46060" t="s">
        <v>96922</v>
      </c>
      <c r="GA46060" t="s">
        <v>585</v>
      </c>
      <c r="GB46060" t="s">
        <v>96923</v>
      </c>
    </row>
    <row r="46061" spans="182:184" x14ac:dyDescent="0.25">
      <c r="FZ46061" t="s">
        <v>96924</v>
      </c>
      <c r="GA46061" t="s">
        <v>585</v>
      </c>
      <c r="GB46061" t="s">
        <v>96925</v>
      </c>
    </row>
    <row r="46062" spans="182:184" x14ac:dyDescent="0.25">
      <c r="FZ46062" t="s">
        <v>96926</v>
      </c>
      <c r="GA46062" t="s">
        <v>585</v>
      </c>
      <c r="GB46062" t="s">
        <v>96927</v>
      </c>
    </row>
    <row r="46063" spans="182:184" x14ac:dyDescent="0.25">
      <c r="FZ46063" t="s">
        <v>96928</v>
      </c>
      <c r="GA46063" t="s">
        <v>585</v>
      </c>
      <c r="GB46063" t="s">
        <v>96929</v>
      </c>
    </row>
    <row r="46064" spans="182:184" x14ac:dyDescent="0.25">
      <c r="FZ46064" t="s">
        <v>96930</v>
      </c>
      <c r="GA46064" t="s">
        <v>585</v>
      </c>
      <c r="GB46064" t="s">
        <v>96931</v>
      </c>
    </row>
    <row r="46065" spans="182:184" x14ac:dyDescent="0.25">
      <c r="FZ46065" t="s">
        <v>96932</v>
      </c>
      <c r="GA46065" t="s">
        <v>585</v>
      </c>
      <c r="GB46065" t="s">
        <v>96933</v>
      </c>
    </row>
    <row r="46066" spans="182:184" x14ac:dyDescent="0.25">
      <c r="FZ46066" t="s">
        <v>96934</v>
      </c>
      <c r="GA46066" t="s">
        <v>585</v>
      </c>
      <c r="GB46066" t="s">
        <v>96935</v>
      </c>
    </row>
    <row r="46067" spans="182:184" x14ac:dyDescent="0.25">
      <c r="FZ46067" t="s">
        <v>96936</v>
      </c>
      <c r="GA46067" t="s">
        <v>585</v>
      </c>
      <c r="GB46067" t="s">
        <v>96937</v>
      </c>
    </row>
    <row r="46068" spans="182:184" x14ac:dyDescent="0.25">
      <c r="FZ46068" t="s">
        <v>96938</v>
      </c>
      <c r="GA46068" t="s">
        <v>585</v>
      </c>
      <c r="GB46068" t="s">
        <v>96939</v>
      </c>
    </row>
    <row r="46069" spans="182:184" x14ac:dyDescent="0.25">
      <c r="FZ46069" t="s">
        <v>96940</v>
      </c>
      <c r="GA46069" t="s">
        <v>585</v>
      </c>
      <c r="GB46069" t="s">
        <v>96941</v>
      </c>
    </row>
    <row r="46070" spans="182:184" x14ac:dyDescent="0.25">
      <c r="FZ46070" t="s">
        <v>96942</v>
      </c>
      <c r="GA46070" t="s">
        <v>585</v>
      </c>
      <c r="GB46070" t="s">
        <v>96943</v>
      </c>
    </row>
    <row r="46071" spans="182:184" x14ac:dyDescent="0.25">
      <c r="FZ46071" t="s">
        <v>96944</v>
      </c>
      <c r="GA46071" t="s">
        <v>585</v>
      </c>
      <c r="GB46071" t="s">
        <v>96945</v>
      </c>
    </row>
    <row r="46072" spans="182:184" x14ac:dyDescent="0.25">
      <c r="FZ46072" t="s">
        <v>96946</v>
      </c>
      <c r="GA46072" t="s">
        <v>585</v>
      </c>
      <c r="GB46072" t="s">
        <v>96947</v>
      </c>
    </row>
    <row r="46073" spans="182:184" x14ac:dyDescent="0.25">
      <c r="FZ46073" t="s">
        <v>96948</v>
      </c>
      <c r="GA46073" t="s">
        <v>585</v>
      </c>
      <c r="GB46073" t="s">
        <v>96949</v>
      </c>
    </row>
    <row r="46074" spans="182:184" x14ac:dyDescent="0.25">
      <c r="FZ46074" t="s">
        <v>96950</v>
      </c>
      <c r="GA46074" t="s">
        <v>585</v>
      </c>
      <c r="GB46074" t="s">
        <v>96951</v>
      </c>
    </row>
    <row r="46075" spans="182:184" x14ac:dyDescent="0.25">
      <c r="FZ46075" t="s">
        <v>96952</v>
      </c>
      <c r="GA46075" t="s">
        <v>585</v>
      </c>
      <c r="GB46075" t="s">
        <v>96953</v>
      </c>
    </row>
    <row r="46076" spans="182:184" x14ac:dyDescent="0.25">
      <c r="FZ46076" t="s">
        <v>96954</v>
      </c>
      <c r="GA46076" t="s">
        <v>585</v>
      </c>
      <c r="GB46076" t="s">
        <v>96955</v>
      </c>
    </row>
    <row r="46077" spans="182:184" x14ac:dyDescent="0.25">
      <c r="FZ46077" t="s">
        <v>96956</v>
      </c>
      <c r="GA46077" t="s">
        <v>585</v>
      </c>
      <c r="GB46077" t="s">
        <v>96957</v>
      </c>
    </row>
    <row r="46078" spans="182:184" x14ac:dyDescent="0.25">
      <c r="FZ46078" t="s">
        <v>96958</v>
      </c>
      <c r="GA46078" t="s">
        <v>585</v>
      </c>
      <c r="GB46078" t="s">
        <v>96959</v>
      </c>
    </row>
    <row r="46079" spans="182:184" x14ac:dyDescent="0.25">
      <c r="FZ46079" t="s">
        <v>96960</v>
      </c>
      <c r="GA46079" t="s">
        <v>585</v>
      </c>
      <c r="GB46079" t="s">
        <v>96961</v>
      </c>
    </row>
    <row r="46080" spans="182:184" x14ac:dyDescent="0.25">
      <c r="FZ46080" t="s">
        <v>96962</v>
      </c>
      <c r="GA46080" t="s">
        <v>585</v>
      </c>
      <c r="GB46080" t="s">
        <v>96963</v>
      </c>
    </row>
    <row r="46081" spans="182:184" x14ac:dyDescent="0.25">
      <c r="FZ46081" t="s">
        <v>96964</v>
      </c>
      <c r="GA46081" t="s">
        <v>585</v>
      </c>
      <c r="GB46081" t="s">
        <v>96965</v>
      </c>
    </row>
    <row r="46082" spans="182:184" x14ac:dyDescent="0.25">
      <c r="FZ46082" t="s">
        <v>96966</v>
      </c>
      <c r="GA46082" t="s">
        <v>585</v>
      </c>
      <c r="GB46082" t="s">
        <v>96967</v>
      </c>
    </row>
    <row r="46083" spans="182:184" x14ac:dyDescent="0.25">
      <c r="FZ46083" t="s">
        <v>96968</v>
      </c>
      <c r="GA46083" t="s">
        <v>585</v>
      </c>
      <c r="GB46083" t="s">
        <v>96969</v>
      </c>
    </row>
    <row r="46084" spans="182:184" x14ac:dyDescent="0.25">
      <c r="FZ46084" t="s">
        <v>96970</v>
      </c>
      <c r="GA46084" t="s">
        <v>585</v>
      </c>
      <c r="GB46084" t="s">
        <v>96971</v>
      </c>
    </row>
    <row r="46085" spans="182:184" x14ac:dyDescent="0.25">
      <c r="FZ46085" t="s">
        <v>96972</v>
      </c>
      <c r="GA46085" t="s">
        <v>585</v>
      </c>
      <c r="GB46085" t="s">
        <v>96973</v>
      </c>
    </row>
    <row r="46086" spans="182:184" x14ac:dyDescent="0.25">
      <c r="FZ46086" t="s">
        <v>96974</v>
      </c>
      <c r="GA46086" t="s">
        <v>585</v>
      </c>
      <c r="GB46086" t="s">
        <v>96975</v>
      </c>
    </row>
    <row r="46087" spans="182:184" x14ac:dyDescent="0.25">
      <c r="FZ46087" t="s">
        <v>96976</v>
      </c>
      <c r="GA46087" t="s">
        <v>585</v>
      </c>
      <c r="GB46087" t="s">
        <v>96977</v>
      </c>
    </row>
    <row r="46088" spans="182:184" x14ac:dyDescent="0.25">
      <c r="FZ46088" t="s">
        <v>96978</v>
      </c>
      <c r="GA46088" t="s">
        <v>585</v>
      </c>
      <c r="GB46088" t="s">
        <v>96979</v>
      </c>
    </row>
    <row r="46089" spans="182:184" x14ac:dyDescent="0.25">
      <c r="FZ46089" t="s">
        <v>96980</v>
      </c>
      <c r="GA46089" t="s">
        <v>585</v>
      </c>
      <c r="GB46089" t="s">
        <v>96981</v>
      </c>
    </row>
    <row r="46090" spans="182:184" x14ac:dyDescent="0.25">
      <c r="FZ46090" t="s">
        <v>96982</v>
      </c>
      <c r="GA46090" t="s">
        <v>585</v>
      </c>
      <c r="GB46090" t="s">
        <v>96983</v>
      </c>
    </row>
    <row r="46091" spans="182:184" x14ac:dyDescent="0.25">
      <c r="FZ46091" t="s">
        <v>96984</v>
      </c>
      <c r="GA46091" t="s">
        <v>585</v>
      </c>
      <c r="GB46091" t="s">
        <v>96985</v>
      </c>
    </row>
    <row r="46092" spans="182:184" x14ac:dyDescent="0.25">
      <c r="FZ46092" t="s">
        <v>96986</v>
      </c>
      <c r="GA46092" t="s">
        <v>585</v>
      </c>
      <c r="GB46092" t="s">
        <v>96987</v>
      </c>
    </row>
    <row r="46093" spans="182:184" x14ac:dyDescent="0.25">
      <c r="FZ46093" t="s">
        <v>96988</v>
      </c>
      <c r="GA46093" t="s">
        <v>585</v>
      </c>
      <c r="GB46093" t="s">
        <v>96989</v>
      </c>
    </row>
    <row r="46094" spans="182:184" x14ac:dyDescent="0.25">
      <c r="FZ46094" t="s">
        <v>96990</v>
      </c>
      <c r="GA46094" t="s">
        <v>585</v>
      </c>
      <c r="GB46094" t="s">
        <v>96991</v>
      </c>
    </row>
    <row r="46095" spans="182:184" x14ac:dyDescent="0.25">
      <c r="FZ46095" t="s">
        <v>96992</v>
      </c>
      <c r="GA46095" t="s">
        <v>585</v>
      </c>
      <c r="GB46095" t="s">
        <v>96993</v>
      </c>
    </row>
    <row r="46096" spans="182:184" x14ac:dyDescent="0.25">
      <c r="FZ46096" t="s">
        <v>96994</v>
      </c>
      <c r="GA46096" t="s">
        <v>585</v>
      </c>
      <c r="GB46096" t="s">
        <v>96995</v>
      </c>
    </row>
    <row r="46097" spans="182:184" x14ac:dyDescent="0.25">
      <c r="FZ46097" t="s">
        <v>96996</v>
      </c>
      <c r="GA46097" t="s">
        <v>585</v>
      </c>
      <c r="GB46097" t="s">
        <v>96997</v>
      </c>
    </row>
    <row r="46098" spans="182:184" x14ac:dyDescent="0.25">
      <c r="FZ46098" t="s">
        <v>96998</v>
      </c>
      <c r="GA46098" t="s">
        <v>911</v>
      </c>
      <c r="GB46098" t="s">
        <v>96999</v>
      </c>
    </row>
    <row r="46099" spans="182:184" x14ac:dyDescent="0.25">
      <c r="FZ46099" t="s">
        <v>97000</v>
      </c>
      <c r="GA46099" t="s">
        <v>585</v>
      </c>
      <c r="GB46099" t="s">
        <v>97001</v>
      </c>
    </row>
    <row r="46100" spans="182:184" x14ac:dyDescent="0.25">
      <c r="FZ46100" t="s">
        <v>97002</v>
      </c>
      <c r="GA46100" t="s">
        <v>585</v>
      </c>
      <c r="GB46100" t="s">
        <v>97003</v>
      </c>
    </row>
    <row r="46101" spans="182:184" x14ac:dyDescent="0.25">
      <c r="FZ46101" t="s">
        <v>97004</v>
      </c>
      <c r="GA46101" t="s">
        <v>585</v>
      </c>
      <c r="GB46101" t="s">
        <v>97005</v>
      </c>
    </row>
    <row r="46102" spans="182:184" x14ac:dyDescent="0.25">
      <c r="FZ46102" t="s">
        <v>97006</v>
      </c>
      <c r="GA46102" t="s">
        <v>585</v>
      </c>
      <c r="GB46102" t="s">
        <v>97007</v>
      </c>
    </row>
    <row r="46103" spans="182:184" x14ac:dyDescent="0.25">
      <c r="FZ46103" t="s">
        <v>97008</v>
      </c>
      <c r="GA46103" t="s">
        <v>585</v>
      </c>
      <c r="GB46103" t="s">
        <v>97009</v>
      </c>
    </row>
    <row r="46104" spans="182:184" x14ac:dyDescent="0.25">
      <c r="FZ46104" t="s">
        <v>97010</v>
      </c>
      <c r="GA46104" t="s">
        <v>585</v>
      </c>
      <c r="GB46104" t="s">
        <v>97011</v>
      </c>
    </row>
    <row r="46105" spans="182:184" x14ac:dyDescent="0.25">
      <c r="FZ46105" t="s">
        <v>97012</v>
      </c>
      <c r="GA46105" t="s">
        <v>585</v>
      </c>
      <c r="GB46105" t="s">
        <v>97013</v>
      </c>
    </row>
    <row r="46106" spans="182:184" x14ac:dyDescent="0.25">
      <c r="FZ46106" t="s">
        <v>97014</v>
      </c>
      <c r="GA46106" t="s">
        <v>585</v>
      </c>
      <c r="GB46106" t="s">
        <v>97015</v>
      </c>
    </row>
    <row r="46107" spans="182:184" x14ac:dyDescent="0.25">
      <c r="FZ46107" t="s">
        <v>97016</v>
      </c>
      <c r="GA46107" t="s">
        <v>585</v>
      </c>
      <c r="GB46107" t="s">
        <v>97017</v>
      </c>
    </row>
    <row r="46108" spans="182:184" x14ac:dyDescent="0.25">
      <c r="FZ46108" t="s">
        <v>97018</v>
      </c>
      <c r="GA46108" t="s">
        <v>911</v>
      </c>
      <c r="GB46108" t="s">
        <v>97019</v>
      </c>
    </row>
    <row r="46109" spans="182:184" x14ac:dyDescent="0.25">
      <c r="FZ46109" t="s">
        <v>97020</v>
      </c>
      <c r="GA46109" t="s">
        <v>585</v>
      </c>
      <c r="GB46109" t="s">
        <v>97021</v>
      </c>
    </row>
    <row r="46110" spans="182:184" x14ac:dyDescent="0.25">
      <c r="FZ46110" t="s">
        <v>97022</v>
      </c>
      <c r="GA46110" t="s">
        <v>585</v>
      </c>
      <c r="GB46110" t="s">
        <v>97023</v>
      </c>
    </row>
    <row r="46111" spans="182:184" x14ac:dyDescent="0.25">
      <c r="FZ46111" t="s">
        <v>97024</v>
      </c>
      <c r="GA46111" t="s">
        <v>585</v>
      </c>
      <c r="GB46111" t="s">
        <v>97025</v>
      </c>
    </row>
    <row r="46112" spans="182:184" x14ac:dyDescent="0.25">
      <c r="FZ46112" t="s">
        <v>97026</v>
      </c>
      <c r="GA46112" t="s">
        <v>585</v>
      </c>
      <c r="GB46112" t="s">
        <v>97027</v>
      </c>
    </row>
    <row r="46113" spans="182:184" x14ac:dyDescent="0.25">
      <c r="FZ46113" t="s">
        <v>97028</v>
      </c>
      <c r="GA46113" t="s">
        <v>585</v>
      </c>
      <c r="GB46113" t="s">
        <v>97029</v>
      </c>
    </row>
    <row r="46114" spans="182:184" x14ac:dyDescent="0.25">
      <c r="FZ46114" t="s">
        <v>97030</v>
      </c>
      <c r="GA46114" t="s">
        <v>585</v>
      </c>
      <c r="GB46114" t="s">
        <v>97031</v>
      </c>
    </row>
    <row r="46115" spans="182:184" x14ac:dyDescent="0.25">
      <c r="FZ46115" t="s">
        <v>97032</v>
      </c>
      <c r="GA46115" t="s">
        <v>585</v>
      </c>
      <c r="GB46115" t="s">
        <v>97033</v>
      </c>
    </row>
    <row r="46116" spans="182:184" x14ac:dyDescent="0.25">
      <c r="FZ46116" t="s">
        <v>97034</v>
      </c>
      <c r="GA46116" t="s">
        <v>911</v>
      </c>
      <c r="GB46116" t="s">
        <v>97035</v>
      </c>
    </row>
    <row r="46117" spans="182:184" x14ac:dyDescent="0.25">
      <c r="FZ46117" t="s">
        <v>97036</v>
      </c>
      <c r="GA46117" t="s">
        <v>585</v>
      </c>
      <c r="GB46117" t="s">
        <v>97037</v>
      </c>
    </row>
    <row r="46118" spans="182:184" x14ac:dyDescent="0.25">
      <c r="FZ46118" t="s">
        <v>97038</v>
      </c>
      <c r="GA46118" t="s">
        <v>585</v>
      </c>
      <c r="GB46118" t="s">
        <v>97039</v>
      </c>
    </row>
    <row r="46119" spans="182:184" x14ac:dyDescent="0.25">
      <c r="FZ46119" t="s">
        <v>97040</v>
      </c>
      <c r="GA46119" t="s">
        <v>585</v>
      </c>
      <c r="GB46119" t="s">
        <v>97041</v>
      </c>
    </row>
    <row r="46120" spans="182:184" x14ac:dyDescent="0.25">
      <c r="FZ46120" t="s">
        <v>97042</v>
      </c>
      <c r="GA46120" t="s">
        <v>585</v>
      </c>
      <c r="GB46120" t="s">
        <v>97043</v>
      </c>
    </row>
    <row r="46121" spans="182:184" x14ac:dyDescent="0.25">
      <c r="FZ46121" t="s">
        <v>97044</v>
      </c>
      <c r="GA46121" t="s">
        <v>585</v>
      </c>
      <c r="GB46121" t="s">
        <v>97045</v>
      </c>
    </row>
    <row r="46122" spans="182:184" x14ac:dyDescent="0.25">
      <c r="FZ46122" t="s">
        <v>97046</v>
      </c>
      <c r="GA46122" t="s">
        <v>585</v>
      </c>
      <c r="GB46122" t="s">
        <v>97047</v>
      </c>
    </row>
    <row r="46123" spans="182:184" x14ac:dyDescent="0.25">
      <c r="FZ46123" t="s">
        <v>97048</v>
      </c>
      <c r="GA46123" t="s">
        <v>585</v>
      </c>
      <c r="GB46123" t="s">
        <v>97049</v>
      </c>
    </row>
    <row r="46124" spans="182:184" x14ac:dyDescent="0.25">
      <c r="FZ46124" t="s">
        <v>97050</v>
      </c>
      <c r="GA46124" t="s">
        <v>585</v>
      </c>
      <c r="GB46124" t="s">
        <v>97051</v>
      </c>
    </row>
    <row r="46125" spans="182:184" x14ac:dyDescent="0.25">
      <c r="FZ46125" t="s">
        <v>97052</v>
      </c>
      <c r="GA46125" t="s">
        <v>585</v>
      </c>
      <c r="GB46125" t="s">
        <v>97053</v>
      </c>
    </row>
    <row r="46126" spans="182:184" x14ac:dyDescent="0.25">
      <c r="FZ46126" t="s">
        <v>97054</v>
      </c>
      <c r="GA46126" t="s">
        <v>585</v>
      </c>
      <c r="GB46126" t="s">
        <v>97055</v>
      </c>
    </row>
    <row r="46127" spans="182:184" x14ac:dyDescent="0.25">
      <c r="FZ46127" t="s">
        <v>97056</v>
      </c>
      <c r="GA46127" t="s">
        <v>585</v>
      </c>
      <c r="GB46127" t="s">
        <v>97057</v>
      </c>
    </row>
    <row r="46128" spans="182:184" x14ac:dyDescent="0.25">
      <c r="FZ46128" t="s">
        <v>97058</v>
      </c>
      <c r="GA46128" t="s">
        <v>585</v>
      </c>
      <c r="GB46128" t="s">
        <v>97059</v>
      </c>
    </row>
    <row r="46129" spans="182:184" x14ac:dyDescent="0.25">
      <c r="FZ46129" t="s">
        <v>97060</v>
      </c>
      <c r="GA46129" t="s">
        <v>585</v>
      </c>
      <c r="GB46129" t="s">
        <v>97061</v>
      </c>
    </row>
    <row r="46130" spans="182:184" x14ac:dyDescent="0.25">
      <c r="FZ46130" t="s">
        <v>97062</v>
      </c>
      <c r="GA46130" t="s">
        <v>585</v>
      </c>
      <c r="GB46130" t="s">
        <v>97063</v>
      </c>
    </row>
    <row r="46131" spans="182:184" x14ac:dyDescent="0.25">
      <c r="FZ46131" t="s">
        <v>97064</v>
      </c>
      <c r="GA46131" t="s">
        <v>585</v>
      </c>
      <c r="GB46131" t="s">
        <v>97065</v>
      </c>
    </row>
    <row r="46132" spans="182:184" x14ac:dyDescent="0.25">
      <c r="FZ46132" t="s">
        <v>97066</v>
      </c>
      <c r="GA46132" t="s">
        <v>585</v>
      </c>
      <c r="GB46132" t="s">
        <v>97067</v>
      </c>
    </row>
    <row r="46133" spans="182:184" x14ac:dyDescent="0.25">
      <c r="FZ46133" t="s">
        <v>97068</v>
      </c>
      <c r="GA46133" t="s">
        <v>911</v>
      </c>
      <c r="GB46133" t="s">
        <v>97069</v>
      </c>
    </row>
    <row r="46134" spans="182:184" x14ac:dyDescent="0.25">
      <c r="FZ46134" t="s">
        <v>97070</v>
      </c>
      <c r="GA46134" t="s">
        <v>585</v>
      </c>
      <c r="GB46134" t="s">
        <v>97071</v>
      </c>
    </row>
    <row r="46135" spans="182:184" x14ac:dyDescent="0.25">
      <c r="FZ46135" t="s">
        <v>97072</v>
      </c>
      <c r="GA46135" t="s">
        <v>585</v>
      </c>
      <c r="GB46135" t="s">
        <v>97073</v>
      </c>
    </row>
    <row r="46136" spans="182:184" x14ac:dyDescent="0.25">
      <c r="FZ46136" t="s">
        <v>97074</v>
      </c>
      <c r="GA46136" t="s">
        <v>585</v>
      </c>
      <c r="GB46136" t="s">
        <v>97075</v>
      </c>
    </row>
    <row r="46137" spans="182:184" x14ac:dyDescent="0.25">
      <c r="FZ46137" t="s">
        <v>97076</v>
      </c>
      <c r="GA46137" t="s">
        <v>585</v>
      </c>
      <c r="GB46137" t="s">
        <v>97077</v>
      </c>
    </row>
    <row r="46138" spans="182:184" x14ac:dyDescent="0.25">
      <c r="FZ46138" t="s">
        <v>97078</v>
      </c>
      <c r="GA46138" t="s">
        <v>585</v>
      </c>
      <c r="GB46138" t="s">
        <v>97079</v>
      </c>
    </row>
    <row r="46139" spans="182:184" x14ac:dyDescent="0.25">
      <c r="FZ46139" t="s">
        <v>97080</v>
      </c>
      <c r="GA46139" t="s">
        <v>585</v>
      </c>
      <c r="GB46139" t="s">
        <v>97081</v>
      </c>
    </row>
    <row r="46140" spans="182:184" x14ac:dyDescent="0.25">
      <c r="FZ46140" t="s">
        <v>97082</v>
      </c>
      <c r="GA46140" t="s">
        <v>585</v>
      </c>
      <c r="GB46140" t="s">
        <v>97083</v>
      </c>
    </row>
    <row r="46141" spans="182:184" x14ac:dyDescent="0.25">
      <c r="FZ46141" t="s">
        <v>97084</v>
      </c>
      <c r="GA46141" t="s">
        <v>585</v>
      </c>
      <c r="GB46141" t="s">
        <v>97085</v>
      </c>
    </row>
    <row r="46142" spans="182:184" x14ac:dyDescent="0.25">
      <c r="FZ46142" t="s">
        <v>97086</v>
      </c>
      <c r="GA46142" t="s">
        <v>585</v>
      </c>
      <c r="GB46142" t="s">
        <v>97087</v>
      </c>
    </row>
    <row r="46143" spans="182:184" x14ac:dyDescent="0.25">
      <c r="FZ46143" t="s">
        <v>97088</v>
      </c>
      <c r="GA46143" t="s">
        <v>911</v>
      </c>
      <c r="GB46143" t="s">
        <v>97089</v>
      </c>
    </row>
    <row r="46144" spans="182:184" x14ac:dyDescent="0.25">
      <c r="FZ46144" t="s">
        <v>97090</v>
      </c>
      <c r="GA46144" t="s">
        <v>585</v>
      </c>
      <c r="GB46144" t="s">
        <v>97091</v>
      </c>
    </row>
    <row r="46145" spans="182:184" x14ac:dyDescent="0.25">
      <c r="FZ46145" t="s">
        <v>97092</v>
      </c>
      <c r="GA46145" t="s">
        <v>585</v>
      </c>
      <c r="GB46145" t="s">
        <v>97093</v>
      </c>
    </row>
    <row r="46146" spans="182:184" x14ac:dyDescent="0.25">
      <c r="FZ46146" t="s">
        <v>97094</v>
      </c>
      <c r="GA46146" t="s">
        <v>585</v>
      </c>
      <c r="GB46146" t="s">
        <v>97095</v>
      </c>
    </row>
    <row r="46147" spans="182:184" x14ac:dyDescent="0.25">
      <c r="FZ46147" t="s">
        <v>97096</v>
      </c>
      <c r="GA46147" t="s">
        <v>585</v>
      </c>
      <c r="GB46147" t="s">
        <v>97097</v>
      </c>
    </row>
    <row r="46148" spans="182:184" x14ac:dyDescent="0.25">
      <c r="FZ46148" t="s">
        <v>97098</v>
      </c>
      <c r="GA46148" t="s">
        <v>585</v>
      </c>
      <c r="GB46148" t="s">
        <v>97099</v>
      </c>
    </row>
    <row r="46149" spans="182:184" x14ac:dyDescent="0.25">
      <c r="FZ46149" t="s">
        <v>97100</v>
      </c>
      <c r="GA46149" t="s">
        <v>585</v>
      </c>
      <c r="GB46149" t="s">
        <v>97101</v>
      </c>
    </row>
    <row r="46150" spans="182:184" x14ac:dyDescent="0.25">
      <c r="FZ46150" t="s">
        <v>97102</v>
      </c>
      <c r="GA46150" t="s">
        <v>585</v>
      </c>
      <c r="GB46150" t="s">
        <v>97103</v>
      </c>
    </row>
    <row r="46151" spans="182:184" x14ac:dyDescent="0.25">
      <c r="FZ46151" t="s">
        <v>97104</v>
      </c>
      <c r="GA46151" t="s">
        <v>911</v>
      </c>
      <c r="GB46151" t="s">
        <v>97105</v>
      </c>
    </row>
    <row r="46152" spans="182:184" x14ac:dyDescent="0.25">
      <c r="FZ46152" t="s">
        <v>97106</v>
      </c>
      <c r="GA46152" t="s">
        <v>585</v>
      </c>
      <c r="GB46152" t="s">
        <v>97107</v>
      </c>
    </row>
    <row r="46153" spans="182:184" x14ac:dyDescent="0.25">
      <c r="FZ46153" t="s">
        <v>97108</v>
      </c>
      <c r="GA46153" t="s">
        <v>585</v>
      </c>
      <c r="GB46153" t="s">
        <v>97109</v>
      </c>
    </row>
    <row r="46154" spans="182:184" x14ac:dyDescent="0.25">
      <c r="FZ46154" t="s">
        <v>97110</v>
      </c>
      <c r="GA46154" t="s">
        <v>585</v>
      </c>
      <c r="GB46154" t="s">
        <v>97111</v>
      </c>
    </row>
    <row r="46155" spans="182:184" x14ac:dyDescent="0.25">
      <c r="FZ46155" t="s">
        <v>97112</v>
      </c>
      <c r="GA46155" t="s">
        <v>585</v>
      </c>
      <c r="GB46155" t="s">
        <v>97113</v>
      </c>
    </row>
    <row r="46156" spans="182:184" x14ac:dyDescent="0.25">
      <c r="FZ46156" t="s">
        <v>97114</v>
      </c>
      <c r="GA46156" t="s">
        <v>911</v>
      </c>
      <c r="GB46156" t="s">
        <v>97115</v>
      </c>
    </row>
    <row r="46157" spans="182:184" x14ac:dyDescent="0.25">
      <c r="FZ46157" t="s">
        <v>97116</v>
      </c>
      <c r="GA46157" t="s">
        <v>585</v>
      </c>
      <c r="GB46157" t="s">
        <v>97117</v>
      </c>
    </row>
    <row r="46158" spans="182:184" x14ac:dyDescent="0.25">
      <c r="FZ46158" t="s">
        <v>97118</v>
      </c>
      <c r="GA46158" t="s">
        <v>585</v>
      </c>
      <c r="GB46158" t="s">
        <v>97119</v>
      </c>
    </row>
    <row r="46159" spans="182:184" x14ac:dyDescent="0.25">
      <c r="FZ46159" t="s">
        <v>97120</v>
      </c>
      <c r="GA46159" t="s">
        <v>585</v>
      </c>
      <c r="GB46159" t="s">
        <v>97121</v>
      </c>
    </row>
    <row r="46160" spans="182:184" x14ac:dyDescent="0.25">
      <c r="FZ46160" t="s">
        <v>97122</v>
      </c>
      <c r="GA46160" t="s">
        <v>585</v>
      </c>
      <c r="GB46160" t="s">
        <v>97123</v>
      </c>
    </row>
    <row r="46161" spans="182:184" x14ac:dyDescent="0.25">
      <c r="FZ46161" t="s">
        <v>97124</v>
      </c>
      <c r="GA46161" t="s">
        <v>585</v>
      </c>
      <c r="GB46161" t="s">
        <v>97125</v>
      </c>
    </row>
    <row r="46162" spans="182:184" x14ac:dyDescent="0.25">
      <c r="FZ46162" t="s">
        <v>97126</v>
      </c>
      <c r="GA46162" t="s">
        <v>585</v>
      </c>
      <c r="GB46162" t="s">
        <v>97127</v>
      </c>
    </row>
    <row r="46163" spans="182:184" x14ac:dyDescent="0.25">
      <c r="FZ46163" t="s">
        <v>97128</v>
      </c>
      <c r="GA46163" t="s">
        <v>585</v>
      </c>
      <c r="GB46163" t="s">
        <v>97129</v>
      </c>
    </row>
    <row r="46164" spans="182:184" x14ac:dyDescent="0.25">
      <c r="FZ46164" t="s">
        <v>97130</v>
      </c>
      <c r="GA46164" t="s">
        <v>911</v>
      </c>
      <c r="GB46164" t="s">
        <v>97131</v>
      </c>
    </row>
    <row r="46165" spans="182:184" x14ac:dyDescent="0.25">
      <c r="FZ46165" t="s">
        <v>97132</v>
      </c>
      <c r="GA46165" t="s">
        <v>585</v>
      </c>
      <c r="GB46165" t="s">
        <v>97133</v>
      </c>
    </row>
    <row r="46166" spans="182:184" x14ac:dyDescent="0.25">
      <c r="FZ46166" t="s">
        <v>97134</v>
      </c>
      <c r="GA46166" t="s">
        <v>911</v>
      </c>
      <c r="GB46166" t="s">
        <v>97135</v>
      </c>
    </row>
    <row r="46167" spans="182:184" x14ac:dyDescent="0.25">
      <c r="FZ46167" t="s">
        <v>97136</v>
      </c>
      <c r="GA46167" t="s">
        <v>585</v>
      </c>
      <c r="GB46167" t="s">
        <v>97137</v>
      </c>
    </row>
    <row r="46168" spans="182:184" x14ac:dyDescent="0.25">
      <c r="FZ46168" t="s">
        <v>97138</v>
      </c>
      <c r="GA46168" t="s">
        <v>585</v>
      </c>
      <c r="GB46168" t="s">
        <v>97139</v>
      </c>
    </row>
    <row r="46169" spans="182:184" x14ac:dyDescent="0.25">
      <c r="FZ46169" t="s">
        <v>97140</v>
      </c>
      <c r="GA46169" t="s">
        <v>585</v>
      </c>
      <c r="GB46169" t="s">
        <v>97141</v>
      </c>
    </row>
    <row r="46170" spans="182:184" x14ac:dyDescent="0.25">
      <c r="FZ46170" t="s">
        <v>97142</v>
      </c>
      <c r="GA46170" t="s">
        <v>585</v>
      </c>
      <c r="GB46170" t="s">
        <v>97143</v>
      </c>
    </row>
    <row r="46171" spans="182:184" x14ac:dyDescent="0.25">
      <c r="FZ46171" t="s">
        <v>97144</v>
      </c>
      <c r="GA46171" t="s">
        <v>911</v>
      </c>
      <c r="GB46171" t="s">
        <v>97145</v>
      </c>
    </row>
    <row r="46172" spans="182:184" x14ac:dyDescent="0.25">
      <c r="FZ46172" t="s">
        <v>97146</v>
      </c>
      <c r="GA46172" t="s">
        <v>585</v>
      </c>
      <c r="GB46172" t="s">
        <v>97147</v>
      </c>
    </row>
    <row r="46173" spans="182:184" x14ac:dyDescent="0.25">
      <c r="FZ46173" t="s">
        <v>97148</v>
      </c>
      <c r="GA46173" t="s">
        <v>585</v>
      </c>
      <c r="GB46173" t="s">
        <v>97149</v>
      </c>
    </row>
    <row r="46174" spans="182:184" x14ac:dyDescent="0.25">
      <c r="FZ46174" t="s">
        <v>97150</v>
      </c>
      <c r="GA46174" t="s">
        <v>585</v>
      </c>
      <c r="GB46174" t="s">
        <v>97151</v>
      </c>
    </row>
    <row r="46175" spans="182:184" x14ac:dyDescent="0.25">
      <c r="FZ46175" t="s">
        <v>97152</v>
      </c>
      <c r="GA46175" t="s">
        <v>585</v>
      </c>
      <c r="GB46175" t="s">
        <v>97153</v>
      </c>
    </row>
    <row r="46176" spans="182:184" x14ac:dyDescent="0.25">
      <c r="FZ46176" t="s">
        <v>97154</v>
      </c>
      <c r="GA46176" t="s">
        <v>585</v>
      </c>
      <c r="GB46176" t="s">
        <v>97155</v>
      </c>
    </row>
    <row r="46177" spans="182:184" x14ac:dyDescent="0.25">
      <c r="FZ46177" t="s">
        <v>97156</v>
      </c>
      <c r="GA46177" t="s">
        <v>585</v>
      </c>
      <c r="GB46177" t="s">
        <v>97157</v>
      </c>
    </row>
    <row r="46178" spans="182:184" x14ac:dyDescent="0.25">
      <c r="FZ46178" t="s">
        <v>97158</v>
      </c>
      <c r="GA46178" t="s">
        <v>1758</v>
      </c>
      <c r="GB46178" t="s">
        <v>97159</v>
      </c>
    </row>
    <row r="46179" spans="182:184" x14ac:dyDescent="0.25">
      <c r="FZ46179" t="s">
        <v>97160</v>
      </c>
      <c r="GA46179" t="s">
        <v>585</v>
      </c>
      <c r="GB46179" t="s">
        <v>97161</v>
      </c>
    </row>
    <row r="46180" spans="182:184" x14ac:dyDescent="0.25">
      <c r="FZ46180" t="s">
        <v>97162</v>
      </c>
      <c r="GA46180" t="s">
        <v>585</v>
      </c>
      <c r="GB46180" t="s">
        <v>97163</v>
      </c>
    </row>
    <row r="46181" spans="182:184" x14ac:dyDescent="0.25">
      <c r="FZ46181" t="s">
        <v>97164</v>
      </c>
      <c r="GA46181" t="s">
        <v>585</v>
      </c>
      <c r="GB46181" t="s">
        <v>97165</v>
      </c>
    </row>
    <row r="46182" spans="182:184" x14ac:dyDescent="0.25">
      <c r="FZ46182" t="s">
        <v>97166</v>
      </c>
      <c r="GA46182" t="s">
        <v>911</v>
      </c>
      <c r="GB46182" t="s">
        <v>97167</v>
      </c>
    </row>
    <row r="46183" spans="182:184" x14ac:dyDescent="0.25">
      <c r="FZ46183" t="s">
        <v>97168</v>
      </c>
      <c r="GA46183" t="s">
        <v>585</v>
      </c>
      <c r="GB46183" t="s">
        <v>97169</v>
      </c>
    </row>
    <row r="46184" spans="182:184" x14ac:dyDescent="0.25">
      <c r="FZ46184" t="s">
        <v>97170</v>
      </c>
      <c r="GA46184" t="s">
        <v>585</v>
      </c>
      <c r="GB46184" t="s">
        <v>97171</v>
      </c>
    </row>
    <row r="46185" spans="182:184" x14ac:dyDescent="0.25">
      <c r="FZ46185" t="s">
        <v>97172</v>
      </c>
      <c r="GA46185" t="s">
        <v>585</v>
      </c>
      <c r="GB46185" t="s">
        <v>97173</v>
      </c>
    </row>
    <row r="46186" spans="182:184" x14ac:dyDescent="0.25">
      <c r="FZ46186" t="s">
        <v>97174</v>
      </c>
      <c r="GA46186" t="s">
        <v>585</v>
      </c>
      <c r="GB46186" t="s">
        <v>97175</v>
      </c>
    </row>
    <row r="46187" spans="182:184" x14ac:dyDescent="0.25">
      <c r="FZ46187" t="s">
        <v>97176</v>
      </c>
      <c r="GA46187" t="s">
        <v>585</v>
      </c>
      <c r="GB46187" t="s">
        <v>97177</v>
      </c>
    </row>
    <row r="46188" spans="182:184" x14ac:dyDescent="0.25">
      <c r="FZ46188" t="s">
        <v>97178</v>
      </c>
      <c r="GA46188" t="s">
        <v>911</v>
      </c>
      <c r="GB46188" t="s">
        <v>97179</v>
      </c>
    </row>
    <row r="46189" spans="182:184" x14ac:dyDescent="0.25">
      <c r="FZ46189" t="s">
        <v>97180</v>
      </c>
      <c r="GA46189" t="s">
        <v>585</v>
      </c>
      <c r="GB46189" t="s">
        <v>97181</v>
      </c>
    </row>
    <row r="46190" spans="182:184" x14ac:dyDescent="0.25">
      <c r="FZ46190" t="s">
        <v>97182</v>
      </c>
      <c r="GA46190" t="s">
        <v>1758</v>
      </c>
      <c r="GB46190" t="s">
        <v>97183</v>
      </c>
    </row>
    <row r="46191" spans="182:184" x14ac:dyDescent="0.25">
      <c r="FZ46191" t="s">
        <v>97184</v>
      </c>
      <c r="GA46191" t="s">
        <v>585</v>
      </c>
      <c r="GB46191" t="s">
        <v>97185</v>
      </c>
    </row>
    <row r="46192" spans="182:184" x14ac:dyDescent="0.25">
      <c r="FZ46192" t="s">
        <v>97186</v>
      </c>
      <c r="GA46192" t="s">
        <v>911</v>
      </c>
      <c r="GB46192" t="s">
        <v>97187</v>
      </c>
    </row>
    <row r="46193" spans="182:184" x14ac:dyDescent="0.25">
      <c r="FZ46193" t="s">
        <v>97188</v>
      </c>
      <c r="GA46193" t="s">
        <v>585</v>
      </c>
      <c r="GB46193" t="s">
        <v>97189</v>
      </c>
    </row>
    <row r="46194" spans="182:184" x14ac:dyDescent="0.25">
      <c r="FZ46194" t="s">
        <v>97190</v>
      </c>
      <c r="GA46194" t="s">
        <v>585</v>
      </c>
      <c r="GB46194" t="s">
        <v>97191</v>
      </c>
    </row>
    <row r="46195" spans="182:184" x14ac:dyDescent="0.25">
      <c r="FZ46195" t="s">
        <v>97192</v>
      </c>
      <c r="GA46195" t="s">
        <v>585</v>
      </c>
      <c r="GB46195" t="s">
        <v>97193</v>
      </c>
    </row>
    <row r="46196" spans="182:184" x14ac:dyDescent="0.25">
      <c r="FZ46196" t="s">
        <v>97194</v>
      </c>
      <c r="GA46196" t="s">
        <v>585</v>
      </c>
      <c r="GB46196" t="s">
        <v>9003</v>
      </c>
    </row>
    <row r="46197" spans="182:184" x14ac:dyDescent="0.25">
      <c r="FZ46197" t="s">
        <v>97195</v>
      </c>
      <c r="GA46197" t="s">
        <v>585</v>
      </c>
      <c r="GB46197" t="s">
        <v>4742</v>
      </c>
    </row>
    <row r="46198" spans="182:184" x14ac:dyDescent="0.25">
      <c r="FZ46198" t="s">
        <v>97196</v>
      </c>
      <c r="GA46198" t="s">
        <v>585</v>
      </c>
      <c r="GB46198" t="s">
        <v>1266</v>
      </c>
    </row>
    <row r="46199" spans="182:184" x14ac:dyDescent="0.25">
      <c r="FZ46199" t="s">
        <v>97197</v>
      </c>
      <c r="GA46199" t="s">
        <v>585</v>
      </c>
      <c r="GB46199" t="s">
        <v>97198</v>
      </c>
    </row>
    <row r="46200" spans="182:184" x14ac:dyDescent="0.25">
      <c r="FZ46200" t="s">
        <v>97199</v>
      </c>
      <c r="GA46200" t="s">
        <v>585</v>
      </c>
      <c r="GB46200" t="s">
        <v>97200</v>
      </c>
    </row>
    <row r="46201" spans="182:184" x14ac:dyDescent="0.25">
      <c r="FZ46201" t="s">
        <v>97201</v>
      </c>
      <c r="GA46201" t="s">
        <v>585</v>
      </c>
      <c r="GB46201" t="s">
        <v>97202</v>
      </c>
    </row>
    <row r="46202" spans="182:184" x14ac:dyDescent="0.25">
      <c r="FZ46202" t="s">
        <v>97203</v>
      </c>
      <c r="GA46202" t="s">
        <v>585</v>
      </c>
      <c r="GB46202" t="s">
        <v>97204</v>
      </c>
    </row>
    <row r="46203" spans="182:184" x14ac:dyDescent="0.25">
      <c r="FZ46203" t="s">
        <v>97205</v>
      </c>
      <c r="GA46203" t="s">
        <v>911</v>
      </c>
      <c r="GB46203" t="s">
        <v>97206</v>
      </c>
    </row>
    <row r="46204" spans="182:184" x14ac:dyDescent="0.25">
      <c r="FZ46204" t="s">
        <v>97207</v>
      </c>
      <c r="GA46204" t="s">
        <v>585</v>
      </c>
      <c r="GB46204" t="s">
        <v>97208</v>
      </c>
    </row>
    <row r="46205" spans="182:184" x14ac:dyDescent="0.25">
      <c r="FZ46205" t="s">
        <v>97209</v>
      </c>
      <c r="GA46205" t="s">
        <v>585</v>
      </c>
      <c r="GB46205" t="s">
        <v>97210</v>
      </c>
    </row>
    <row r="46206" spans="182:184" x14ac:dyDescent="0.25">
      <c r="FZ46206" t="s">
        <v>97211</v>
      </c>
      <c r="GA46206" t="s">
        <v>585</v>
      </c>
      <c r="GB46206" t="s">
        <v>97212</v>
      </c>
    </row>
    <row r="46207" spans="182:184" x14ac:dyDescent="0.25">
      <c r="FZ46207" t="s">
        <v>97213</v>
      </c>
      <c r="GA46207" t="s">
        <v>585</v>
      </c>
      <c r="GB46207" t="s">
        <v>97214</v>
      </c>
    </row>
    <row r="46208" spans="182:184" x14ac:dyDescent="0.25">
      <c r="FZ46208" t="s">
        <v>97215</v>
      </c>
      <c r="GA46208" t="s">
        <v>911</v>
      </c>
      <c r="GB46208" t="s">
        <v>97216</v>
      </c>
    </row>
    <row r="46209" spans="182:184" x14ac:dyDescent="0.25">
      <c r="FZ46209" t="s">
        <v>97217</v>
      </c>
      <c r="GA46209" t="s">
        <v>585</v>
      </c>
      <c r="GB46209" t="s">
        <v>97218</v>
      </c>
    </row>
    <row r="46210" spans="182:184" x14ac:dyDescent="0.25">
      <c r="FZ46210" t="s">
        <v>97219</v>
      </c>
      <c r="GA46210" t="s">
        <v>585</v>
      </c>
      <c r="GB46210" t="s">
        <v>97220</v>
      </c>
    </row>
    <row r="46211" spans="182:184" x14ac:dyDescent="0.25">
      <c r="FZ46211" t="s">
        <v>97221</v>
      </c>
      <c r="GA46211" t="s">
        <v>585</v>
      </c>
      <c r="GB46211" t="s">
        <v>97222</v>
      </c>
    </row>
    <row r="46212" spans="182:184" x14ac:dyDescent="0.25">
      <c r="FZ46212" t="s">
        <v>97223</v>
      </c>
      <c r="GA46212" t="s">
        <v>585</v>
      </c>
      <c r="GB46212" t="s">
        <v>97224</v>
      </c>
    </row>
    <row r="46213" spans="182:184" x14ac:dyDescent="0.25">
      <c r="FZ46213" t="s">
        <v>97225</v>
      </c>
      <c r="GA46213" t="s">
        <v>585</v>
      </c>
      <c r="GB46213" t="s">
        <v>97226</v>
      </c>
    </row>
    <row r="46214" spans="182:184" x14ac:dyDescent="0.25">
      <c r="FZ46214" t="s">
        <v>97227</v>
      </c>
      <c r="GA46214" t="s">
        <v>585</v>
      </c>
      <c r="GB46214" t="s">
        <v>97228</v>
      </c>
    </row>
    <row r="46215" spans="182:184" x14ac:dyDescent="0.25">
      <c r="FZ46215" t="s">
        <v>97229</v>
      </c>
      <c r="GA46215" t="s">
        <v>585</v>
      </c>
      <c r="GB46215" t="s">
        <v>97230</v>
      </c>
    </row>
    <row r="46216" spans="182:184" x14ac:dyDescent="0.25">
      <c r="FZ46216" t="s">
        <v>97231</v>
      </c>
      <c r="GA46216" t="s">
        <v>585</v>
      </c>
      <c r="GB46216" t="s">
        <v>97232</v>
      </c>
    </row>
    <row r="46217" spans="182:184" x14ac:dyDescent="0.25">
      <c r="FZ46217" t="s">
        <v>97233</v>
      </c>
      <c r="GA46217" t="s">
        <v>585</v>
      </c>
      <c r="GB46217" t="s">
        <v>97234</v>
      </c>
    </row>
    <row r="46218" spans="182:184" x14ac:dyDescent="0.25">
      <c r="FZ46218" t="s">
        <v>97235</v>
      </c>
      <c r="GA46218" t="s">
        <v>585</v>
      </c>
      <c r="GB46218" t="s">
        <v>97236</v>
      </c>
    </row>
    <row r="46219" spans="182:184" x14ac:dyDescent="0.25">
      <c r="FZ46219" t="s">
        <v>97237</v>
      </c>
      <c r="GA46219" t="s">
        <v>585</v>
      </c>
      <c r="GB46219" t="s">
        <v>97238</v>
      </c>
    </row>
    <row r="46220" spans="182:184" x14ac:dyDescent="0.25">
      <c r="FZ46220" t="s">
        <v>97239</v>
      </c>
      <c r="GA46220" t="s">
        <v>585</v>
      </c>
      <c r="GB46220" t="s">
        <v>97240</v>
      </c>
    </row>
    <row r="46221" spans="182:184" x14ac:dyDescent="0.25">
      <c r="FZ46221" t="s">
        <v>97241</v>
      </c>
      <c r="GA46221" t="s">
        <v>585</v>
      </c>
      <c r="GB46221" t="s">
        <v>97242</v>
      </c>
    </row>
    <row r="46222" spans="182:184" x14ac:dyDescent="0.25">
      <c r="FZ46222" t="s">
        <v>97243</v>
      </c>
      <c r="GA46222" t="s">
        <v>911</v>
      </c>
      <c r="GB46222" t="s">
        <v>97244</v>
      </c>
    </row>
    <row r="46223" spans="182:184" x14ac:dyDescent="0.25">
      <c r="FZ46223" t="s">
        <v>97245</v>
      </c>
      <c r="GA46223" t="s">
        <v>585</v>
      </c>
      <c r="GB46223" t="s">
        <v>97246</v>
      </c>
    </row>
    <row r="46224" spans="182:184" x14ac:dyDescent="0.25">
      <c r="FZ46224" t="s">
        <v>97247</v>
      </c>
      <c r="GA46224" t="s">
        <v>585</v>
      </c>
      <c r="GB46224" t="s">
        <v>97248</v>
      </c>
    </row>
    <row r="46225" spans="182:184" x14ac:dyDescent="0.25">
      <c r="FZ46225" t="s">
        <v>97249</v>
      </c>
      <c r="GA46225" t="s">
        <v>585</v>
      </c>
      <c r="GB46225" t="s">
        <v>97250</v>
      </c>
    </row>
    <row r="46226" spans="182:184" x14ac:dyDescent="0.25">
      <c r="FZ46226" t="s">
        <v>97251</v>
      </c>
      <c r="GA46226" t="s">
        <v>585</v>
      </c>
      <c r="GB46226" t="s">
        <v>97252</v>
      </c>
    </row>
    <row r="46227" spans="182:184" x14ac:dyDescent="0.25">
      <c r="FZ46227" t="s">
        <v>97253</v>
      </c>
      <c r="GA46227" t="s">
        <v>585</v>
      </c>
      <c r="GB46227" t="s">
        <v>97254</v>
      </c>
    </row>
    <row r="46228" spans="182:184" x14ac:dyDescent="0.25">
      <c r="FZ46228" t="s">
        <v>97255</v>
      </c>
      <c r="GA46228" t="s">
        <v>585</v>
      </c>
      <c r="GB46228" t="s">
        <v>97256</v>
      </c>
    </row>
    <row r="46229" spans="182:184" x14ac:dyDescent="0.25">
      <c r="FZ46229" t="s">
        <v>97257</v>
      </c>
      <c r="GA46229" t="s">
        <v>585</v>
      </c>
      <c r="GB46229" t="s">
        <v>97258</v>
      </c>
    </row>
    <row r="46230" spans="182:184" x14ac:dyDescent="0.25">
      <c r="FZ46230" t="s">
        <v>97259</v>
      </c>
      <c r="GA46230" t="s">
        <v>911</v>
      </c>
      <c r="GB46230" t="s">
        <v>97260</v>
      </c>
    </row>
    <row r="46231" spans="182:184" x14ac:dyDescent="0.25">
      <c r="FZ46231" t="s">
        <v>97261</v>
      </c>
      <c r="GA46231" t="s">
        <v>585</v>
      </c>
      <c r="GB46231" t="s">
        <v>97262</v>
      </c>
    </row>
    <row r="46232" spans="182:184" x14ac:dyDescent="0.25">
      <c r="FZ46232" t="s">
        <v>97263</v>
      </c>
      <c r="GA46232" t="s">
        <v>585</v>
      </c>
      <c r="GB46232" t="s">
        <v>97264</v>
      </c>
    </row>
    <row r="46233" spans="182:184" x14ac:dyDescent="0.25">
      <c r="FZ46233" t="s">
        <v>97265</v>
      </c>
      <c r="GA46233" t="s">
        <v>585</v>
      </c>
      <c r="GB46233" t="s">
        <v>97266</v>
      </c>
    </row>
    <row r="46234" spans="182:184" x14ac:dyDescent="0.25">
      <c r="FZ46234" t="s">
        <v>97267</v>
      </c>
      <c r="GA46234" t="s">
        <v>585</v>
      </c>
      <c r="GB46234" t="s">
        <v>97268</v>
      </c>
    </row>
    <row r="46235" spans="182:184" x14ac:dyDescent="0.25">
      <c r="FZ46235" t="s">
        <v>97269</v>
      </c>
      <c r="GA46235" t="s">
        <v>585</v>
      </c>
      <c r="GB46235" t="s">
        <v>97270</v>
      </c>
    </row>
    <row r="46236" spans="182:184" x14ac:dyDescent="0.25">
      <c r="FZ46236" t="s">
        <v>97271</v>
      </c>
      <c r="GA46236" t="s">
        <v>585</v>
      </c>
      <c r="GB46236" t="s">
        <v>97272</v>
      </c>
    </row>
    <row r="46237" spans="182:184" x14ac:dyDescent="0.25">
      <c r="FZ46237" t="s">
        <v>97273</v>
      </c>
      <c r="GA46237" t="s">
        <v>585</v>
      </c>
      <c r="GB46237" t="s">
        <v>97274</v>
      </c>
    </row>
    <row r="46238" spans="182:184" x14ac:dyDescent="0.25">
      <c r="FZ46238" t="s">
        <v>97275</v>
      </c>
      <c r="GA46238" t="s">
        <v>585</v>
      </c>
      <c r="GB46238" t="s">
        <v>97276</v>
      </c>
    </row>
    <row r="46239" spans="182:184" x14ac:dyDescent="0.25">
      <c r="FZ46239" t="s">
        <v>97277</v>
      </c>
      <c r="GA46239" t="s">
        <v>911</v>
      </c>
      <c r="GB46239" t="s">
        <v>97278</v>
      </c>
    </row>
    <row r="46240" spans="182:184" x14ac:dyDescent="0.25">
      <c r="FZ46240" t="s">
        <v>97279</v>
      </c>
      <c r="GA46240" t="s">
        <v>585</v>
      </c>
      <c r="GB46240" t="s">
        <v>97280</v>
      </c>
    </row>
    <row r="46241" spans="182:184" x14ac:dyDescent="0.25">
      <c r="FZ46241" t="s">
        <v>97281</v>
      </c>
      <c r="GA46241" t="s">
        <v>911</v>
      </c>
      <c r="GB46241" t="s">
        <v>97282</v>
      </c>
    </row>
    <row r="46242" spans="182:184" x14ac:dyDescent="0.25">
      <c r="FZ46242" t="s">
        <v>97283</v>
      </c>
      <c r="GA46242" t="s">
        <v>585</v>
      </c>
      <c r="GB46242" t="s">
        <v>97284</v>
      </c>
    </row>
    <row r="46243" spans="182:184" x14ac:dyDescent="0.25">
      <c r="FZ46243" t="s">
        <v>97285</v>
      </c>
      <c r="GA46243" t="s">
        <v>585</v>
      </c>
      <c r="GB46243" t="s">
        <v>97286</v>
      </c>
    </row>
    <row r="46244" spans="182:184" x14ac:dyDescent="0.25">
      <c r="FZ46244" t="s">
        <v>97287</v>
      </c>
      <c r="GA46244" t="s">
        <v>585</v>
      </c>
      <c r="GB46244" t="s">
        <v>97288</v>
      </c>
    </row>
    <row r="46245" spans="182:184" x14ac:dyDescent="0.25">
      <c r="FZ46245" t="s">
        <v>97289</v>
      </c>
      <c r="GA46245" t="s">
        <v>585</v>
      </c>
      <c r="GB46245" t="s">
        <v>97290</v>
      </c>
    </row>
    <row r="46246" spans="182:184" x14ac:dyDescent="0.25">
      <c r="FZ46246" t="s">
        <v>97291</v>
      </c>
      <c r="GA46246" t="s">
        <v>585</v>
      </c>
      <c r="GB46246" t="s">
        <v>97292</v>
      </c>
    </row>
    <row r="46247" spans="182:184" x14ac:dyDescent="0.25">
      <c r="FZ46247" t="s">
        <v>97293</v>
      </c>
      <c r="GA46247" t="s">
        <v>585</v>
      </c>
      <c r="GB46247" t="s">
        <v>97294</v>
      </c>
    </row>
    <row r="46248" spans="182:184" x14ac:dyDescent="0.25">
      <c r="FZ46248" t="s">
        <v>97295</v>
      </c>
      <c r="GA46248" t="s">
        <v>585</v>
      </c>
      <c r="GB46248" t="s">
        <v>97296</v>
      </c>
    </row>
    <row r="46249" spans="182:184" x14ac:dyDescent="0.25">
      <c r="FZ46249" t="s">
        <v>97297</v>
      </c>
      <c r="GA46249" t="s">
        <v>585</v>
      </c>
      <c r="GB46249" t="s">
        <v>97298</v>
      </c>
    </row>
    <row r="46250" spans="182:184" x14ac:dyDescent="0.25">
      <c r="FZ46250" t="s">
        <v>97299</v>
      </c>
      <c r="GA46250" t="s">
        <v>585</v>
      </c>
      <c r="GB46250" t="s">
        <v>40498</v>
      </c>
    </row>
    <row r="46251" spans="182:184" x14ac:dyDescent="0.25">
      <c r="FZ46251" t="s">
        <v>97300</v>
      </c>
      <c r="GA46251" t="s">
        <v>585</v>
      </c>
      <c r="GB46251" t="s">
        <v>40578</v>
      </c>
    </row>
    <row r="46252" spans="182:184" x14ac:dyDescent="0.25">
      <c r="FZ46252" t="s">
        <v>97301</v>
      </c>
      <c r="GA46252" t="s">
        <v>911</v>
      </c>
      <c r="GB46252" t="s">
        <v>97302</v>
      </c>
    </row>
    <row r="46253" spans="182:184" x14ac:dyDescent="0.25">
      <c r="FZ46253" t="s">
        <v>97303</v>
      </c>
      <c r="GA46253" t="s">
        <v>585</v>
      </c>
      <c r="GB46253" t="s">
        <v>97304</v>
      </c>
    </row>
    <row r="46254" spans="182:184" x14ac:dyDescent="0.25">
      <c r="FZ46254" t="s">
        <v>97305</v>
      </c>
      <c r="GA46254" t="s">
        <v>585</v>
      </c>
      <c r="GB46254" t="s">
        <v>97306</v>
      </c>
    </row>
    <row r="46255" spans="182:184" x14ac:dyDescent="0.25">
      <c r="FZ46255" t="s">
        <v>97307</v>
      </c>
      <c r="GA46255" t="s">
        <v>911</v>
      </c>
      <c r="GB46255" t="s">
        <v>97308</v>
      </c>
    </row>
    <row r="46256" spans="182:184" x14ac:dyDescent="0.25">
      <c r="FZ46256" t="s">
        <v>97309</v>
      </c>
      <c r="GA46256" t="s">
        <v>585</v>
      </c>
      <c r="GB46256" t="s">
        <v>97310</v>
      </c>
    </row>
    <row r="46257" spans="182:184" x14ac:dyDescent="0.25">
      <c r="FZ46257" t="s">
        <v>97311</v>
      </c>
      <c r="GA46257" t="s">
        <v>585</v>
      </c>
      <c r="GB46257" t="s">
        <v>97312</v>
      </c>
    </row>
    <row r="46258" spans="182:184" x14ac:dyDescent="0.25">
      <c r="FZ46258" t="s">
        <v>97313</v>
      </c>
      <c r="GA46258" t="s">
        <v>585</v>
      </c>
      <c r="GB46258" t="s">
        <v>97314</v>
      </c>
    </row>
    <row r="46259" spans="182:184" x14ac:dyDescent="0.25">
      <c r="FZ46259" t="s">
        <v>97315</v>
      </c>
      <c r="GA46259" t="s">
        <v>585</v>
      </c>
      <c r="GB46259" t="s">
        <v>97316</v>
      </c>
    </row>
    <row r="46260" spans="182:184" x14ac:dyDescent="0.25">
      <c r="FZ46260" t="s">
        <v>97317</v>
      </c>
      <c r="GA46260" t="s">
        <v>585</v>
      </c>
      <c r="GB46260" t="s">
        <v>97318</v>
      </c>
    </row>
    <row r="46261" spans="182:184" x14ac:dyDescent="0.25">
      <c r="FZ46261" t="s">
        <v>97319</v>
      </c>
      <c r="GA46261" t="s">
        <v>585</v>
      </c>
      <c r="GB46261" t="s">
        <v>97320</v>
      </c>
    </row>
    <row r="46262" spans="182:184" x14ac:dyDescent="0.25">
      <c r="FZ46262" t="s">
        <v>97321</v>
      </c>
      <c r="GA46262" t="s">
        <v>585</v>
      </c>
      <c r="GB46262" t="s">
        <v>97322</v>
      </c>
    </row>
    <row r="46263" spans="182:184" x14ac:dyDescent="0.25">
      <c r="FZ46263" t="s">
        <v>97323</v>
      </c>
      <c r="GA46263" t="s">
        <v>585</v>
      </c>
      <c r="GB46263" t="s">
        <v>97324</v>
      </c>
    </row>
    <row r="46264" spans="182:184" x14ac:dyDescent="0.25">
      <c r="FZ46264" t="s">
        <v>97325</v>
      </c>
      <c r="GA46264" t="s">
        <v>585</v>
      </c>
      <c r="GB46264" t="s">
        <v>97326</v>
      </c>
    </row>
    <row r="46265" spans="182:184" x14ac:dyDescent="0.25">
      <c r="FZ46265" t="s">
        <v>97327</v>
      </c>
      <c r="GA46265" t="s">
        <v>585</v>
      </c>
      <c r="GB46265" t="s">
        <v>97328</v>
      </c>
    </row>
    <row r="46266" spans="182:184" x14ac:dyDescent="0.25">
      <c r="FZ46266" t="s">
        <v>97329</v>
      </c>
      <c r="GA46266" t="s">
        <v>911</v>
      </c>
      <c r="GB46266" t="s">
        <v>97330</v>
      </c>
    </row>
    <row r="46267" spans="182:184" x14ac:dyDescent="0.25">
      <c r="FZ46267" t="s">
        <v>97331</v>
      </c>
      <c r="GA46267" t="s">
        <v>911</v>
      </c>
      <c r="GB46267" t="s">
        <v>97332</v>
      </c>
    </row>
    <row r="46268" spans="182:184" x14ac:dyDescent="0.25">
      <c r="FZ46268" t="s">
        <v>97333</v>
      </c>
      <c r="GA46268" t="s">
        <v>585</v>
      </c>
      <c r="GB46268" t="s">
        <v>97334</v>
      </c>
    </row>
    <row r="46269" spans="182:184" x14ac:dyDescent="0.25">
      <c r="FZ46269" t="s">
        <v>97335</v>
      </c>
      <c r="GA46269" t="s">
        <v>585</v>
      </c>
      <c r="GB46269" t="s">
        <v>97336</v>
      </c>
    </row>
    <row r="46270" spans="182:184" x14ac:dyDescent="0.25">
      <c r="FZ46270" t="s">
        <v>97337</v>
      </c>
      <c r="GA46270" t="s">
        <v>585</v>
      </c>
      <c r="GB46270" t="s">
        <v>97338</v>
      </c>
    </row>
    <row r="46271" spans="182:184" x14ac:dyDescent="0.25">
      <c r="FZ46271" t="s">
        <v>97339</v>
      </c>
      <c r="GA46271" t="s">
        <v>585</v>
      </c>
      <c r="GB46271" t="s">
        <v>97340</v>
      </c>
    </row>
    <row r="46272" spans="182:184" x14ac:dyDescent="0.25">
      <c r="FZ46272" t="s">
        <v>97341</v>
      </c>
      <c r="GA46272" t="s">
        <v>585</v>
      </c>
      <c r="GB46272" t="s">
        <v>97342</v>
      </c>
    </row>
    <row r="46273" spans="182:184" x14ac:dyDescent="0.25">
      <c r="FZ46273" t="s">
        <v>97343</v>
      </c>
      <c r="GA46273" t="s">
        <v>585</v>
      </c>
      <c r="GB46273" t="s">
        <v>97344</v>
      </c>
    </row>
    <row r="46274" spans="182:184" x14ac:dyDescent="0.25">
      <c r="FZ46274" t="s">
        <v>97345</v>
      </c>
      <c r="GA46274" t="s">
        <v>585</v>
      </c>
      <c r="GB46274" t="s">
        <v>41361</v>
      </c>
    </row>
    <row r="46275" spans="182:184" x14ac:dyDescent="0.25">
      <c r="FZ46275" t="s">
        <v>97346</v>
      </c>
      <c r="GA46275" t="s">
        <v>911</v>
      </c>
      <c r="GB46275" t="s">
        <v>97347</v>
      </c>
    </row>
    <row r="46276" spans="182:184" x14ac:dyDescent="0.25">
      <c r="FZ46276" t="s">
        <v>97348</v>
      </c>
      <c r="GA46276" t="s">
        <v>585</v>
      </c>
      <c r="GB46276" t="s">
        <v>97349</v>
      </c>
    </row>
    <row r="46277" spans="182:184" x14ac:dyDescent="0.25">
      <c r="FZ46277" t="s">
        <v>97350</v>
      </c>
      <c r="GA46277" t="s">
        <v>911</v>
      </c>
      <c r="GB46277" t="s">
        <v>97351</v>
      </c>
    </row>
    <row r="46278" spans="182:184" x14ac:dyDescent="0.25">
      <c r="FZ46278" t="s">
        <v>97352</v>
      </c>
      <c r="GA46278" t="s">
        <v>585</v>
      </c>
      <c r="GB46278" t="s">
        <v>97353</v>
      </c>
    </row>
    <row r="46279" spans="182:184" x14ac:dyDescent="0.25">
      <c r="FZ46279" t="s">
        <v>97354</v>
      </c>
      <c r="GA46279" t="s">
        <v>585</v>
      </c>
      <c r="GB46279" t="s">
        <v>97355</v>
      </c>
    </row>
    <row r="46280" spans="182:184" x14ac:dyDescent="0.25">
      <c r="FZ46280" t="s">
        <v>97356</v>
      </c>
      <c r="GA46280" t="s">
        <v>585</v>
      </c>
      <c r="GB46280" t="s">
        <v>97357</v>
      </c>
    </row>
    <row r="46281" spans="182:184" x14ac:dyDescent="0.25">
      <c r="FZ46281" t="s">
        <v>97358</v>
      </c>
      <c r="GA46281" t="s">
        <v>911</v>
      </c>
      <c r="GB46281" t="s">
        <v>97359</v>
      </c>
    </row>
    <row r="46282" spans="182:184" x14ac:dyDescent="0.25">
      <c r="FZ46282" t="s">
        <v>97360</v>
      </c>
      <c r="GA46282" t="s">
        <v>585</v>
      </c>
      <c r="GB46282" t="s">
        <v>97361</v>
      </c>
    </row>
    <row r="46283" spans="182:184" x14ac:dyDescent="0.25">
      <c r="FZ46283" t="s">
        <v>97362</v>
      </c>
      <c r="GA46283" t="s">
        <v>911</v>
      </c>
      <c r="GB46283" t="s">
        <v>97363</v>
      </c>
    </row>
    <row r="46284" spans="182:184" x14ac:dyDescent="0.25">
      <c r="FZ46284" t="s">
        <v>97364</v>
      </c>
      <c r="GA46284" t="s">
        <v>585</v>
      </c>
      <c r="GB46284" t="s">
        <v>97365</v>
      </c>
    </row>
    <row r="46285" spans="182:184" x14ac:dyDescent="0.25">
      <c r="FZ46285" t="s">
        <v>97366</v>
      </c>
      <c r="GA46285" t="s">
        <v>585</v>
      </c>
      <c r="GB46285" t="s">
        <v>97367</v>
      </c>
    </row>
    <row r="46286" spans="182:184" x14ac:dyDescent="0.25">
      <c r="FZ46286" t="s">
        <v>97368</v>
      </c>
      <c r="GA46286" t="s">
        <v>585</v>
      </c>
      <c r="GB46286" t="s">
        <v>97369</v>
      </c>
    </row>
    <row r="46287" spans="182:184" x14ac:dyDescent="0.25">
      <c r="FZ46287" t="s">
        <v>97370</v>
      </c>
      <c r="GA46287" t="s">
        <v>911</v>
      </c>
      <c r="GB46287" t="s">
        <v>97371</v>
      </c>
    </row>
    <row r="46288" spans="182:184" x14ac:dyDescent="0.25">
      <c r="FZ46288" t="s">
        <v>97372</v>
      </c>
      <c r="GA46288" t="s">
        <v>585</v>
      </c>
      <c r="GB46288" t="s">
        <v>97373</v>
      </c>
    </row>
    <row r="46289" spans="182:184" x14ac:dyDescent="0.25">
      <c r="FZ46289" t="s">
        <v>97374</v>
      </c>
      <c r="GA46289" t="s">
        <v>585</v>
      </c>
      <c r="GB46289" t="s">
        <v>97375</v>
      </c>
    </row>
    <row r="46290" spans="182:184" x14ac:dyDescent="0.25">
      <c r="FZ46290" t="s">
        <v>97376</v>
      </c>
      <c r="GA46290" t="s">
        <v>585</v>
      </c>
      <c r="GB46290" t="s">
        <v>97377</v>
      </c>
    </row>
    <row r="46291" spans="182:184" x14ac:dyDescent="0.25">
      <c r="FZ46291" t="s">
        <v>97378</v>
      </c>
      <c r="GA46291" t="s">
        <v>585</v>
      </c>
      <c r="GB46291" t="s">
        <v>97379</v>
      </c>
    </row>
    <row r="46292" spans="182:184" x14ac:dyDescent="0.25">
      <c r="FZ46292" t="s">
        <v>97380</v>
      </c>
      <c r="GA46292" t="s">
        <v>585</v>
      </c>
      <c r="GB46292" t="s">
        <v>97381</v>
      </c>
    </row>
    <row r="46293" spans="182:184" x14ac:dyDescent="0.25">
      <c r="FZ46293" t="s">
        <v>97382</v>
      </c>
      <c r="GA46293" t="s">
        <v>585</v>
      </c>
      <c r="GB46293" t="s">
        <v>97383</v>
      </c>
    </row>
    <row r="46294" spans="182:184" x14ac:dyDescent="0.25">
      <c r="FZ46294" t="s">
        <v>97384</v>
      </c>
      <c r="GA46294" t="s">
        <v>585</v>
      </c>
      <c r="GB46294" t="s">
        <v>97385</v>
      </c>
    </row>
    <row r="46295" spans="182:184" x14ac:dyDescent="0.25">
      <c r="FZ46295" t="s">
        <v>97386</v>
      </c>
      <c r="GA46295" t="s">
        <v>585</v>
      </c>
      <c r="GB46295" t="s">
        <v>97387</v>
      </c>
    </row>
    <row r="46296" spans="182:184" x14ac:dyDescent="0.25">
      <c r="FZ46296" t="s">
        <v>97388</v>
      </c>
      <c r="GA46296" t="s">
        <v>585</v>
      </c>
      <c r="GB46296" t="s">
        <v>97389</v>
      </c>
    </row>
    <row r="46297" spans="182:184" x14ac:dyDescent="0.25">
      <c r="FZ46297" t="s">
        <v>97390</v>
      </c>
      <c r="GA46297" t="s">
        <v>585</v>
      </c>
      <c r="GB46297" t="s">
        <v>97391</v>
      </c>
    </row>
    <row r="46298" spans="182:184" x14ac:dyDescent="0.25">
      <c r="FZ46298" t="s">
        <v>97392</v>
      </c>
      <c r="GA46298" t="s">
        <v>911</v>
      </c>
      <c r="GB46298" t="s">
        <v>97393</v>
      </c>
    </row>
    <row r="46299" spans="182:184" x14ac:dyDescent="0.25">
      <c r="FZ46299" t="s">
        <v>97394</v>
      </c>
      <c r="GA46299" t="s">
        <v>585</v>
      </c>
      <c r="GB46299" t="s">
        <v>97395</v>
      </c>
    </row>
    <row r="46300" spans="182:184" x14ac:dyDescent="0.25">
      <c r="FZ46300" t="s">
        <v>97396</v>
      </c>
      <c r="GA46300" t="s">
        <v>585</v>
      </c>
      <c r="GB46300" t="s">
        <v>97397</v>
      </c>
    </row>
    <row r="46301" spans="182:184" x14ac:dyDescent="0.25">
      <c r="FZ46301" t="s">
        <v>97398</v>
      </c>
      <c r="GA46301" t="s">
        <v>585</v>
      </c>
      <c r="GB46301" t="s">
        <v>97399</v>
      </c>
    </row>
    <row r="46302" spans="182:184" x14ac:dyDescent="0.25">
      <c r="FZ46302" t="s">
        <v>97400</v>
      </c>
      <c r="GA46302" t="s">
        <v>585</v>
      </c>
      <c r="GB46302" t="s">
        <v>97401</v>
      </c>
    </row>
    <row r="46303" spans="182:184" x14ac:dyDescent="0.25">
      <c r="FZ46303" t="s">
        <v>97402</v>
      </c>
      <c r="GA46303" t="s">
        <v>585</v>
      </c>
      <c r="GB46303" t="s">
        <v>97403</v>
      </c>
    </row>
    <row r="46304" spans="182:184" x14ac:dyDescent="0.25">
      <c r="FZ46304" t="s">
        <v>97404</v>
      </c>
      <c r="GA46304" t="s">
        <v>585</v>
      </c>
      <c r="GB46304" t="s">
        <v>97405</v>
      </c>
    </row>
    <row r="46305" spans="182:184" x14ac:dyDescent="0.25">
      <c r="FZ46305" t="s">
        <v>97406</v>
      </c>
      <c r="GA46305" t="s">
        <v>585</v>
      </c>
      <c r="GB46305" t="s">
        <v>97407</v>
      </c>
    </row>
    <row r="46306" spans="182:184" x14ac:dyDescent="0.25">
      <c r="FZ46306" t="s">
        <v>97408</v>
      </c>
      <c r="GA46306" t="s">
        <v>585</v>
      </c>
      <c r="GB46306" t="s">
        <v>97409</v>
      </c>
    </row>
    <row r="46307" spans="182:184" x14ac:dyDescent="0.25">
      <c r="FZ46307" t="s">
        <v>97410</v>
      </c>
      <c r="GA46307" t="s">
        <v>911</v>
      </c>
      <c r="GB46307" t="s">
        <v>97411</v>
      </c>
    </row>
    <row r="46308" spans="182:184" x14ac:dyDescent="0.25">
      <c r="FZ46308" t="s">
        <v>97412</v>
      </c>
      <c r="GA46308" t="s">
        <v>585</v>
      </c>
      <c r="GB46308" t="s">
        <v>97413</v>
      </c>
    </row>
    <row r="46309" spans="182:184" x14ac:dyDescent="0.25">
      <c r="FZ46309" t="s">
        <v>97414</v>
      </c>
      <c r="GA46309" t="s">
        <v>585</v>
      </c>
      <c r="GB46309" t="s">
        <v>97415</v>
      </c>
    </row>
    <row r="46310" spans="182:184" x14ac:dyDescent="0.25">
      <c r="FZ46310" t="s">
        <v>97416</v>
      </c>
      <c r="GA46310" t="s">
        <v>585</v>
      </c>
      <c r="GB46310" t="s">
        <v>97417</v>
      </c>
    </row>
    <row r="46311" spans="182:184" x14ac:dyDescent="0.25">
      <c r="FZ46311" t="s">
        <v>97418</v>
      </c>
      <c r="GA46311" t="s">
        <v>585</v>
      </c>
      <c r="GB46311" t="s">
        <v>97419</v>
      </c>
    </row>
    <row r="46312" spans="182:184" x14ac:dyDescent="0.25">
      <c r="FZ46312" t="s">
        <v>97420</v>
      </c>
      <c r="GA46312" t="s">
        <v>585</v>
      </c>
      <c r="GB46312" t="s">
        <v>97421</v>
      </c>
    </row>
    <row r="46313" spans="182:184" x14ac:dyDescent="0.25">
      <c r="FZ46313" t="s">
        <v>97422</v>
      </c>
      <c r="GA46313" t="s">
        <v>585</v>
      </c>
      <c r="GB46313" t="s">
        <v>50701</v>
      </c>
    </row>
    <row r="46314" spans="182:184" x14ac:dyDescent="0.25">
      <c r="FZ46314" t="s">
        <v>97423</v>
      </c>
      <c r="GA46314" t="s">
        <v>585</v>
      </c>
      <c r="GB46314" t="s">
        <v>97424</v>
      </c>
    </row>
    <row r="46315" spans="182:184" x14ac:dyDescent="0.25">
      <c r="FZ46315" t="s">
        <v>97425</v>
      </c>
      <c r="GA46315" t="s">
        <v>585</v>
      </c>
      <c r="GB46315" t="s">
        <v>97426</v>
      </c>
    </row>
    <row r="46316" spans="182:184" x14ac:dyDescent="0.25">
      <c r="FZ46316" t="s">
        <v>97427</v>
      </c>
      <c r="GA46316" t="s">
        <v>585</v>
      </c>
      <c r="GB46316" t="s">
        <v>97428</v>
      </c>
    </row>
    <row r="46317" spans="182:184" x14ac:dyDescent="0.25">
      <c r="FZ46317" t="s">
        <v>97429</v>
      </c>
      <c r="GA46317" t="s">
        <v>585</v>
      </c>
      <c r="GB46317" t="s">
        <v>97430</v>
      </c>
    </row>
    <row r="46318" spans="182:184" x14ac:dyDescent="0.25">
      <c r="FZ46318" t="s">
        <v>97431</v>
      </c>
      <c r="GA46318" t="s">
        <v>585</v>
      </c>
      <c r="GB46318" t="s">
        <v>97432</v>
      </c>
    </row>
    <row r="46319" spans="182:184" x14ac:dyDescent="0.25">
      <c r="FZ46319" t="s">
        <v>97433</v>
      </c>
      <c r="GA46319" t="s">
        <v>911</v>
      </c>
      <c r="GB46319" t="s">
        <v>97434</v>
      </c>
    </row>
    <row r="46320" spans="182:184" x14ac:dyDescent="0.25">
      <c r="FZ46320" t="s">
        <v>97435</v>
      </c>
      <c r="GA46320" t="s">
        <v>585</v>
      </c>
      <c r="GB46320" t="s">
        <v>97436</v>
      </c>
    </row>
    <row r="46321" spans="182:184" x14ac:dyDescent="0.25">
      <c r="FZ46321" t="s">
        <v>97437</v>
      </c>
      <c r="GA46321" t="s">
        <v>585</v>
      </c>
      <c r="GB46321" t="s">
        <v>97438</v>
      </c>
    </row>
    <row r="46322" spans="182:184" x14ac:dyDescent="0.25">
      <c r="FZ46322" t="s">
        <v>97439</v>
      </c>
      <c r="GA46322" t="s">
        <v>585</v>
      </c>
      <c r="GB46322" t="s">
        <v>97440</v>
      </c>
    </row>
    <row r="46323" spans="182:184" x14ac:dyDescent="0.25">
      <c r="FZ46323" t="s">
        <v>97441</v>
      </c>
      <c r="GA46323" t="s">
        <v>585</v>
      </c>
      <c r="GB46323" t="s">
        <v>59012</v>
      </c>
    </row>
    <row r="46324" spans="182:184" x14ac:dyDescent="0.25">
      <c r="FZ46324" t="s">
        <v>97442</v>
      </c>
      <c r="GA46324" t="s">
        <v>585</v>
      </c>
      <c r="GB46324" t="s">
        <v>59536</v>
      </c>
    </row>
    <row r="46325" spans="182:184" x14ac:dyDescent="0.25">
      <c r="FZ46325" t="s">
        <v>97443</v>
      </c>
      <c r="GA46325" t="s">
        <v>585</v>
      </c>
      <c r="GB46325" t="s">
        <v>97444</v>
      </c>
    </row>
    <row r="46326" spans="182:184" x14ac:dyDescent="0.25">
      <c r="FZ46326" t="s">
        <v>97445</v>
      </c>
      <c r="GA46326" t="s">
        <v>585</v>
      </c>
      <c r="GB46326" t="s">
        <v>97446</v>
      </c>
    </row>
    <row r="46327" spans="182:184" x14ac:dyDescent="0.25">
      <c r="FZ46327" t="s">
        <v>97447</v>
      </c>
      <c r="GA46327" t="s">
        <v>585</v>
      </c>
      <c r="GB46327" t="s">
        <v>97448</v>
      </c>
    </row>
    <row r="46328" spans="182:184" x14ac:dyDescent="0.25">
      <c r="FZ46328" t="s">
        <v>97449</v>
      </c>
      <c r="GA46328" t="s">
        <v>585</v>
      </c>
      <c r="GB46328" t="s">
        <v>97450</v>
      </c>
    </row>
    <row r="46329" spans="182:184" x14ac:dyDescent="0.25">
      <c r="FZ46329" t="s">
        <v>97451</v>
      </c>
      <c r="GA46329" t="s">
        <v>585</v>
      </c>
      <c r="GB46329" t="s">
        <v>97452</v>
      </c>
    </row>
    <row r="46330" spans="182:184" x14ac:dyDescent="0.25">
      <c r="FZ46330" t="s">
        <v>97453</v>
      </c>
      <c r="GA46330" t="s">
        <v>585</v>
      </c>
      <c r="GB46330" t="s">
        <v>97454</v>
      </c>
    </row>
    <row r="46331" spans="182:184" x14ac:dyDescent="0.25">
      <c r="FZ46331" t="s">
        <v>97455</v>
      </c>
      <c r="GA46331" t="s">
        <v>585</v>
      </c>
      <c r="GB46331" t="s">
        <v>97456</v>
      </c>
    </row>
    <row r="46332" spans="182:184" x14ac:dyDescent="0.25">
      <c r="FZ46332" t="s">
        <v>97457</v>
      </c>
      <c r="GA46332" t="s">
        <v>585</v>
      </c>
      <c r="GB46332" t="s">
        <v>97458</v>
      </c>
    </row>
    <row r="46333" spans="182:184" x14ac:dyDescent="0.25">
      <c r="FZ46333" t="s">
        <v>97459</v>
      </c>
      <c r="GA46333" t="s">
        <v>585</v>
      </c>
      <c r="GB46333" t="s">
        <v>97460</v>
      </c>
    </row>
    <row r="46334" spans="182:184" x14ac:dyDescent="0.25">
      <c r="FZ46334" t="s">
        <v>97461</v>
      </c>
      <c r="GA46334" t="s">
        <v>585</v>
      </c>
      <c r="GB46334" t="s">
        <v>97462</v>
      </c>
    </row>
    <row r="46335" spans="182:184" x14ac:dyDescent="0.25">
      <c r="FZ46335" t="s">
        <v>97463</v>
      </c>
      <c r="GA46335" t="s">
        <v>585</v>
      </c>
      <c r="GB46335" t="s">
        <v>97464</v>
      </c>
    </row>
    <row r="46336" spans="182:184" x14ac:dyDescent="0.25">
      <c r="FZ46336" t="s">
        <v>97465</v>
      </c>
      <c r="GA46336" t="s">
        <v>585</v>
      </c>
      <c r="GB46336" t="s">
        <v>97466</v>
      </c>
    </row>
    <row r="46337" spans="182:184" x14ac:dyDescent="0.25">
      <c r="FZ46337" t="s">
        <v>97467</v>
      </c>
      <c r="GA46337" t="s">
        <v>585</v>
      </c>
      <c r="GB46337" t="s">
        <v>97468</v>
      </c>
    </row>
    <row r="46338" spans="182:184" x14ac:dyDescent="0.25">
      <c r="FZ46338" t="s">
        <v>97469</v>
      </c>
      <c r="GA46338" t="s">
        <v>585</v>
      </c>
      <c r="GB46338" t="s">
        <v>97470</v>
      </c>
    </row>
    <row r="46339" spans="182:184" x14ac:dyDescent="0.25">
      <c r="FZ46339" t="s">
        <v>97471</v>
      </c>
      <c r="GA46339" t="s">
        <v>585</v>
      </c>
      <c r="GB46339" t="s">
        <v>97472</v>
      </c>
    </row>
    <row r="46340" spans="182:184" x14ac:dyDescent="0.25">
      <c r="FZ46340" t="s">
        <v>97473</v>
      </c>
      <c r="GA46340" t="s">
        <v>585</v>
      </c>
      <c r="GB46340" t="s">
        <v>97474</v>
      </c>
    </row>
    <row r="46341" spans="182:184" x14ac:dyDescent="0.25">
      <c r="FZ46341" t="s">
        <v>97475</v>
      </c>
      <c r="GA46341" t="s">
        <v>585</v>
      </c>
      <c r="GB46341" t="s">
        <v>97476</v>
      </c>
    </row>
    <row r="46342" spans="182:184" x14ac:dyDescent="0.25">
      <c r="FZ46342" t="s">
        <v>97477</v>
      </c>
      <c r="GA46342" t="s">
        <v>585</v>
      </c>
      <c r="GB46342" t="s">
        <v>97478</v>
      </c>
    </row>
    <row r="46343" spans="182:184" x14ac:dyDescent="0.25">
      <c r="FZ46343" t="s">
        <v>97479</v>
      </c>
      <c r="GA46343" t="s">
        <v>585</v>
      </c>
      <c r="GB46343" t="s">
        <v>97480</v>
      </c>
    </row>
    <row r="46344" spans="182:184" x14ac:dyDescent="0.25">
      <c r="FZ46344" t="s">
        <v>97481</v>
      </c>
      <c r="GA46344" t="s">
        <v>585</v>
      </c>
      <c r="GB46344" t="s">
        <v>97482</v>
      </c>
    </row>
    <row r="46345" spans="182:184" x14ac:dyDescent="0.25">
      <c r="FZ46345" t="s">
        <v>97483</v>
      </c>
      <c r="GA46345" t="s">
        <v>585</v>
      </c>
      <c r="GB46345" t="s">
        <v>97484</v>
      </c>
    </row>
    <row r="46346" spans="182:184" x14ac:dyDescent="0.25">
      <c r="FZ46346" t="s">
        <v>97485</v>
      </c>
      <c r="GA46346" t="s">
        <v>585</v>
      </c>
      <c r="GB46346" t="s">
        <v>97486</v>
      </c>
    </row>
    <row r="46347" spans="182:184" x14ac:dyDescent="0.25">
      <c r="FZ46347" t="s">
        <v>97487</v>
      </c>
      <c r="GA46347" t="s">
        <v>585</v>
      </c>
      <c r="GB46347" t="s">
        <v>97488</v>
      </c>
    </row>
    <row r="46348" spans="182:184" x14ac:dyDescent="0.25">
      <c r="FZ46348" t="s">
        <v>97489</v>
      </c>
      <c r="GA46348" t="s">
        <v>585</v>
      </c>
      <c r="GB46348" t="s">
        <v>97490</v>
      </c>
    </row>
    <row r="46349" spans="182:184" x14ac:dyDescent="0.25">
      <c r="FZ46349" t="s">
        <v>97491</v>
      </c>
      <c r="GA46349" t="s">
        <v>911</v>
      </c>
      <c r="GB46349" t="s">
        <v>97492</v>
      </c>
    </row>
    <row r="46350" spans="182:184" x14ac:dyDescent="0.25">
      <c r="FZ46350" t="s">
        <v>97493</v>
      </c>
      <c r="GA46350" t="s">
        <v>585</v>
      </c>
      <c r="GB46350" t="s">
        <v>97494</v>
      </c>
    </row>
    <row r="46351" spans="182:184" x14ac:dyDescent="0.25">
      <c r="FZ46351" t="s">
        <v>97495</v>
      </c>
      <c r="GA46351" t="s">
        <v>911</v>
      </c>
      <c r="GB46351" t="s">
        <v>97496</v>
      </c>
    </row>
    <row r="46352" spans="182:184" x14ac:dyDescent="0.25">
      <c r="FZ46352" t="s">
        <v>97497</v>
      </c>
      <c r="GA46352" t="s">
        <v>585</v>
      </c>
      <c r="GB46352" t="s">
        <v>97498</v>
      </c>
    </row>
    <row r="46353" spans="182:184" x14ac:dyDescent="0.25">
      <c r="FZ46353" t="s">
        <v>97499</v>
      </c>
      <c r="GA46353" t="s">
        <v>585</v>
      </c>
      <c r="GB46353" t="s">
        <v>97500</v>
      </c>
    </row>
    <row r="46354" spans="182:184" x14ac:dyDescent="0.25">
      <c r="FZ46354" t="s">
        <v>97501</v>
      </c>
      <c r="GA46354" t="s">
        <v>585</v>
      </c>
      <c r="GB46354" t="s">
        <v>97502</v>
      </c>
    </row>
    <row r="46355" spans="182:184" x14ac:dyDescent="0.25">
      <c r="FZ46355" t="s">
        <v>97503</v>
      </c>
      <c r="GA46355" t="s">
        <v>585</v>
      </c>
      <c r="GB46355" t="s">
        <v>97504</v>
      </c>
    </row>
    <row r="46356" spans="182:184" x14ac:dyDescent="0.25">
      <c r="FZ46356" t="s">
        <v>97505</v>
      </c>
      <c r="GA46356" t="s">
        <v>585</v>
      </c>
      <c r="GB46356" t="s">
        <v>97506</v>
      </c>
    </row>
    <row r="46357" spans="182:184" x14ac:dyDescent="0.25">
      <c r="FZ46357" t="s">
        <v>97507</v>
      </c>
      <c r="GA46357" t="s">
        <v>314</v>
      </c>
      <c r="GB46357" t="s">
        <v>97508</v>
      </c>
    </row>
    <row r="46358" spans="182:184" x14ac:dyDescent="0.25">
      <c r="FZ46358" t="s">
        <v>97509</v>
      </c>
      <c r="GA46358" t="s">
        <v>585</v>
      </c>
      <c r="GB46358" t="s">
        <v>97510</v>
      </c>
    </row>
    <row r="46359" spans="182:184" x14ac:dyDescent="0.25">
      <c r="FZ46359" t="s">
        <v>97511</v>
      </c>
      <c r="GA46359" t="s">
        <v>911</v>
      </c>
      <c r="GB46359" t="s">
        <v>97512</v>
      </c>
    </row>
    <row r="46360" spans="182:184" x14ac:dyDescent="0.25">
      <c r="FZ46360" t="s">
        <v>97513</v>
      </c>
      <c r="GA46360" t="s">
        <v>585</v>
      </c>
      <c r="GB46360" t="s">
        <v>97514</v>
      </c>
    </row>
    <row r="46361" spans="182:184" x14ac:dyDescent="0.25">
      <c r="FZ46361" t="s">
        <v>97515</v>
      </c>
      <c r="GA46361" t="s">
        <v>911</v>
      </c>
      <c r="GB46361" t="s">
        <v>97516</v>
      </c>
    </row>
    <row r="46362" spans="182:184" x14ac:dyDescent="0.25">
      <c r="FZ46362" t="s">
        <v>97517</v>
      </c>
      <c r="GA46362" t="s">
        <v>585</v>
      </c>
      <c r="GB46362" t="s">
        <v>97518</v>
      </c>
    </row>
    <row r="46363" spans="182:184" x14ac:dyDescent="0.25">
      <c r="FZ46363" t="s">
        <v>97519</v>
      </c>
      <c r="GA46363" t="s">
        <v>585</v>
      </c>
      <c r="GB46363" t="s">
        <v>97520</v>
      </c>
    </row>
    <row r="46364" spans="182:184" x14ac:dyDescent="0.25">
      <c r="FZ46364" t="s">
        <v>97521</v>
      </c>
      <c r="GA46364" t="s">
        <v>911</v>
      </c>
      <c r="GB46364" t="s">
        <v>97522</v>
      </c>
    </row>
    <row r="46365" spans="182:184" x14ac:dyDescent="0.25">
      <c r="FZ46365" t="s">
        <v>97523</v>
      </c>
      <c r="GA46365" t="s">
        <v>585</v>
      </c>
      <c r="GB46365" t="s">
        <v>97524</v>
      </c>
    </row>
    <row r="46366" spans="182:184" x14ac:dyDescent="0.25">
      <c r="FZ46366" t="s">
        <v>97525</v>
      </c>
      <c r="GA46366" t="s">
        <v>585</v>
      </c>
      <c r="GB46366" t="s">
        <v>97526</v>
      </c>
    </row>
    <row r="46367" spans="182:184" x14ac:dyDescent="0.25">
      <c r="FZ46367" t="s">
        <v>97527</v>
      </c>
      <c r="GA46367" t="s">
        <v>585</v>
      </c>
      <c r="GB46367" t="s">
        <v>97528</v>
      </c>
    </row>
    <row r="46368" spans="182:184" x14ac:dyDescent="0.25">
      <c r="FZ46368" t="s">
        <v>97529</v>
      </c>
      <c r="GA46368" t="s">
        <v>911</v>
      </c>
      <c r="GB46368" t="s">
        <v>97530</v>
      </c>
    </row>
    <row r="46369" spans="182:184" x14ac:dyDescent="0.25">
      <c r="FZ46369" t="s">
        <v>97531</v>
      </c>
      <c r="GA46369" t="s">
        <v>585</v>
      </c>
      <c r="GB46369" t="s">
        <v>97532</v>
      </c>
    </row>
    <row r="46370" spans="182:184" x14ac:dyDescent="0.25">
      <c r="FZ46370" t="s">
        <v>97533</v>
      </c>
      <c r="GA46370" t="s">
        <v>585</v>
      </c>
      <c r="GB46370" t="s">
        <v>97534</v>
      </c>
    </row>
    <row r="46371" spans="182:184" x14ac:dyDescent="0.25">
      <c r="FZ46371" t="s">
        <v>97535</v>
      </c>
      <c r="GA46371" t="s">
        <v>911</v>
      </c>
      <c r="GB46371" t="s">
        <v>97536</v>
      </c>
    </row>
    <row r="46372" spans="182:184" x14ac:dyDescent="0.25">
      <c r="FZ46372" t="s">
        <v>97537</v>
      </c>
      <c r="GA46372" t="s">
        <v>585</v>
      </c>
      <c r="GB46372" t="s">
        <v>97538</v>
      </c>
    </row>
    <row r="46373" spans="182:184" x14ac:dyDescent="0.25">
      <c r="FZ46373" t="s">
        <v>97539</v>
      </c>
      <c r="GA46373" t="s">
        <v>585</v>
      </c>
      <c r="GB46373" t="s">
        <v>97540</v>
      </c>
    </row>
    <row r="46374" spans="182:184" x14ac:dyDescent="0.25">
      <c r="FZ46374" t="s">
        <v>97541</v>
      </c>
      <c r="GA46374" t="s">
        <v>585</v>
      </c>
      <c r="GB46374" t="s">
        <v>97542</v>
      </c>
    </row>
    <row r="46375" spans="182:184" x14ac:dyDescent="0.25">
      <c r="FZ46375" t="s">
        <v>97543</v>
      </c>
      <c r="GA46375" t="s">
        <v>585</v>
      </c>
      <c r="GB46375" t="s">
        <v>97544</v>
      </c>
    </row>
    <row r="46376" spans="182:184" x14ac:dyDescent="0.25">
      <c r="FZ46376" t="s">
        <v>97545</v>
      </c>
      <c r="GA46376" t="s">
        <v>585</v>
      </c>
      <c r="GB46376" t="s">
        <v>75665</v>
      </c>
    </row>
    <row r="46377" spans="182:184" x14ac:dyDescent="0.25">
      <c r="FZ46377" t="s">
        <v>97546</v>
      </c>
      <c r="GA46377" t="s">
        <v>585</v>
      </c>
      <c r="GB46377" t="s">
        <v>97547</v>
      </c>
    </row>
    <row r="46378" spans="182:184" x14ac:dyDescent="0.25">
      <c r="FZ46378" t="s">
        <v>97548</v>
      </c>
      <c r="GA46378" t="s">
        <v>585</v>
      </c>
      <c r="GB46378" t="s">
        <v>97549</v>
      </c>
    </row>
    <row r="46379" spans="182:184" x14ac:dyDescent="0.25">
      <c r="FZ46379" t="s">
        <v>97550</v>
      </c>
      <c r="GA46379" t="s">
        <v>585</v>
      </c>
      <c r="GB46379" t="s">
        <v>97551</v>
      </c>
    </row>
    <row r="46380" spans="182:184" x14ac:dyDescent="0.25">
      <c r="FZ46380" t="s">
        <v>97552</v>
      </c>
      <c r="GA46380" t="s">
        <v>911</v>
      </c>
      <c r="GB46380" t="s">
        <v>97553</v>
      </c>
    </row>
    <row r="46381" spans="182:184" x14ac:dyDescent="0.25">
      <c r="FZ46381" t="s">
        <v>97554</v>
      </c>
      <c r="GA46381" t="s">
        <v>585</v>
      </c>
      <c r="GB46381" t="s">
        <v>97555</v>
      </c>
    </row>
    <row r="46382" spans="182:184" x14ac:dyDescent="0.25">
      <c r="FZ46382" t="s">
        <v>97556</v>
      </c>
      <c r="GA46382" t="s">
        <v>585</v>
      </c>
      <c r="GB46382" t="s">
        <v>97557</v>
      </c>
    </row>
    <row r="46383" spans="182:184" x14ac:dyDescent="0.25">
      <c r="FZ46383" t="s">
        <v>97558</v>
      </c>
      <c r="GA46383" t="s">
        <v>585</v>
      </c>
      <c r="GB46383" t="s">
        <v>97559</v>
      </c>
    </row>
    <row r="46384" spans="182:184" x14ac:dyDescent="0.25">
      <c r="FZ46384" t="s">
        <v>97560</v>
      </c>
      <c r="GA46384" t="s">
        <v>585</v>
      </c>
      <c r="GB46384" t="s">
        <v>97561</v>
      </c>
    </row>
    <row r="46385" spans="182:184" x14ac:dyDescent="0.25">
      <c r="FZ46385" t="s">
        <v>97562</v>
      </c>
      <c r="GA46385" t="s">
        <v>911</v>
      </c>
      <c r="GB46385" t="s">
        <v>97563</v>
      </c>
    </row>
    <row r="46386" spans="182:184" x14ac:dyDescent="0.25">
      <c r="FZ46386" t="s">
        <v>97564</v>
      </c>
      <c r="GA46386" t="s">
        <v>585</v>
      </c>
      <c r="GB46386" t="s">
        <v>97565</v>
      </c>
    </row>
    <row r="46387" spans="182:184" x14ac:dyDescent="0.25">
      <c r="FZ46387" t="s">
        <v>97566</v>
      </c>
      <c r="GA46387" t="s">
        <v>585</v>
      </c>
      <c r="GB46387" t="s">
        <v>97567</v>
      </c>
    </row>
    <row r="46388" spans="182:184" x14ac:dyDescent="0.25">
      <c r="FZ46388" t="s">
        <v>97568</v>
      </c>
      <c r="GA46388" t="s">
        <v>585</v>
      </c>
      <c r="GB46388" t="s">
        <v>97569</v>
      </c>
    </row>
    <row r="46389" spans="182:184" x14ac:dyDescent="0.25">
      <c r="FZ46389" t="s">
        <v>97570</v>
      </c>
      <c r="GA46389" t="s">
        <v>585</v>
      </c>
      <c r="GB46389" t="s">
        <v>97571</v>
      </c>
    </row>
    <row r="46390" spans="182:184" x14ac:dyDescent="0.25">
      <c r="FZ46390" t="s">
        <v>97572</v>
      </c>
      <c r="GA46390" t="s">
        <v>585</v>
      </c>
      <c r="GB46390" t="s">
        <v>97573</v>
      </c>
    </row>
    <row r="46391" spans="182:184" x14ac:dyDescent="0.25">
      <c r="FZ46391" t="s">
        <v>97574</v>
      </c>
      <c r="GA46391" t="s">
        <v>585</v>
      </c>
      <c r="GB46391" t="s">
        <v>97575</v>
      </c>
    </row>
    <row r="46392" spans="182:184" x14ac:dyDescent="0.25">
      <c r="FZ46392" t="s">
        <v>97576</v>
      </c>
      <c r="GA46392" t="s">
        <v>585</v>
      </c>
      <c r="GB46392" t="s">
        <v>97577</v>
      </c>
    </row>
    <row r="46393" spans="182:184" x14ac:dyDescent="0.25">
      <c r="FZ46393" t="s">
        <v>97578</v>
      </c>
      <c r="GA46393" t="s">
        <v>585</v>
      </c>
      <c r="GB46393" t="s">
        <v>97579</v>
      </c>
    </row>
    <row r="46394" spans="182:184" x14ac:dyDescent="0.25">
      <c r="FZ46394" t="s">
        <v>97580</v>
      </c>
      <c r="GA46394" t="s">
        <v>585</v>
      </c>
      <c r="GB46394" t="s">
        <v>97581</v>
      </c>
    </row>
    <row r="46395" spans="182:184" x14ac:dyDescent="0.25">
      <c r="FZ46395" t="s">
        <v>97582</v>
      </c>
      <c r="GA46395" t="s">
        <v>585</v>
      </c>
      <c r="GB46395" t="s">
        <v>97583</v>
      </c>
    </row>
    <row r="46396" spans="182:184" x14ac:dyDescent="0.25">
      <c r="FZ46396" t="s">
        <v>97584</v>
      </c>
      <c r="GA46396" t="s">
        <v>911</v>
      </c>
      <c r="GB46396" t="s">
        <v>97585</v>
      </c>
    </row>
    <row r="46397" spans="182:184" x14ac:dyDescent="0.25">
      <c r="FZ46397" t="s">
        <v>97586</v>
      </c>
      <c r="GA46397" t="s">
        <v>585</v>
      </c>
      <c r="GB46397" t="s">
        <v>97587</v>
      </c>
    </row>
    <row r="46398" spans="182:184" x14ac:dyDescent="0.25">
      <c r="FZ46398" t="s">
        <v>97588</v>
      </c>
      <c r="GA46398" t="s">
        <v>585</v>
      </c>
      <c r="GB46398" t="s">
        <v>97589</v>
      </c>
    </row>
    <row r="46399" spans="182:184" x14ac:dyDescent="0.25">
      <c r="FZ46399" t="s">
        <v>97590</v>
      </c>
      <c r="GA46399" t="s">
        <v>585</v>
      </c>
      <c r="GB46399" t="s">
        <v>97591</v>
      </c>
    </row>
    <row r="46400" spans="182:184" x14ac:dyDescent="0.25">
      <c r="FZ46400" t="s">
        <v>97592</v>
      </c>
      <c r="GA46400" t="s">
        <v>585</v>
      </c>
      <c r="GB46400" t="s">
        <v>97593</v>
      </c>
    </row>
    <row r="46401" spans="182:184" x14ac:dyDescent="0.25">
      <c r="FZ46401" t="s">
        <v>97594</v>
      </c>
      <c r="GA46401" t="s">
        <v>911</v>
      </c>
      <c r="GB46401" t="s">
        <v>97595</v>
      </c>
    </row>
    <row r="46402" spans="182:184" x14ac:dyDescent="0.25">
      <c r="FZ46402" t="s">
        <v>97596</v>
      </c>
      <c r="GA46402" t="s">
        <v>585</v>
      </c>
      <c r="GB46402" t="s">
        <v>97597</v>
      </c>
    </row>
    <row r="46403" spans="182:184" x14ac:dyDescent="0.25">
      <c r="FZ46403" t="s">
        <v>97598</v>
      </c>
      <c r="GA46403" t="s">
        <v>911</v>
      </c>
      <c r="GB46403" t="s">
        <v>97599</v>
      </c>
    </row>
    <row r="46404" spans="182:184" x14ac:dyDescent="0.25">
      <c r="FZ46404" t="s">
        <v>97600</v>
      </c>
      <c r="GA46404" t="s">
        <v>585</v>
      </c>
      <c r="GB46404" t="s">
        <v>97601</v>
      </c>
    </row>
    <row r="46405" spans="182:184" x14ac:dyDescent="0.25">
      <c r="FZ46405" t="s">
        <v>97602</v>
      </c>
      <c r="GA46405" t="s">
        <v>585</v>
      </c>
      <c r="GB46405" t="s">
        <v>97603</v>
      </c>
    </row>
    <row r="46406" spans="182:184" x14ac:dyDescent="0.25">
      <c r="FZ46406" t="s">
        <v>97604</v>
      </c>
      <c r="GA46406" t="s">
        <v>585</v>
      </c>
      <c r="GB46406" t="s">
        <v>97605</v>
      </c>
    </row>
    <row r="46407" spans="182:184" x14ac:dyDescent="0.25">
      <c r="FZ46407" t="s">
        <v>97606</v>
      </c>
      <c r="GA46407" t="s">
        <v>585</v>
      </c>
      <c r="GB46407" t="s">
        <v>97607</v>
      </c>
    </row>
    <row r="46408" spans="182:184" x14ac:dyDescent="0.25">
      <c r="FZ46408" t="s">
        <v>97608</v>
      </c>
      <c r="GA46408" t="s">
        <v>585</v>
      </c>
      <c r="GB46408" t="s">
        <v>97609</v>
      </c>
    </row>
    <row r="46409" spans="182:184" x14ac:dyDescent="0.25">
      <c r="FZ46409" t="s">
        <v>97610</v>
      </c>
      <c r="GA46409" t="s">
        <v>585</v>
      </c>
      <c r="GB46409" t="s">
        <v>97611</v>
      </c>
    </row>
    <row r="46410" spans="182:184" x14ac:dyDescent="0.25">
      <c r="FZ46410" t="s">
        <v>97612</v>
      </c>
      <c r="GA46410" t="s">
        <v>1758</v>
      </c>
      <c r="GB46410" t="s">
        <v>97613</v>
      </c>
    </row>
    <row r="46411" spans="182:184" x14ac:dyDescent="0.25">
      <c r="FZ46411" t="s">
        <v>97614</v>
      </c>
      <c r="GA46411" t="s">
        <v>585</v>
      </c>
      <c r="GB46411" t="s">
        <v>97615</v>
      </c>
    </row>
    <row r="46412" spans="182:184" x14ac:dyDescent="0.25">
      <c r="FZ46412" t="s">
        <v>97616</v>
      </c>
      <c r="GA46412" t="s">
        <v>585</v>
      </c>
      <c r="GB46412" t="s">
        <v>97617</v>
      </c>
    </row>
    <row r="46413" spans="182:184" x14ac:dyDescent="0.25">
      <c r="FZ46413" t="s">
        <v>97618</v>
      </c>
      <c r="GA46413" t="s">
        <v>585</v>
      </c>
      <c r="GB46413" t="s">
        <v>97619</v>
      </c>
    </row>
    <row r="46414" spans="182:184" x14ac:dyDescent="0.25">
      <c r="FZ46414" t="s">
        <v>97620</v>
      </c>
      <c r="GA46414" t="s">
        <v>585</v>
      </c>
      <c r="GB46414" t="s">
        <v>97621</v>
      </c>
    </row>
    <row r="46415" spans="182:184" x14ac:dyDescent="0.25">
      <c r="FZ46415" t="s">
        <v>97622</v>
      </c>
      <c r="GA46415" t="s">
        <v>585</v>
      </c>
      <c r="GB46415" t="s">
        <v>97623</v>
      </c>
    </row>
    <row r="46416" spans="182:184" x14ac:dyDescent="0.25">
      <c r="FZ46416" t="s">
        <v>97624</v>
      </c>
      <c r="GA46416" t="s">
        <v>585</v>
      </c>
      <c r="GB46416" t="s">
        <v>97625</v>
      </c>
    </row>
    <row r="46417" spans="182:184" x14ac:dyDescent="0.25">
      <c r="FZ46417" t="s">
        <v>97626</v>
      </c>
      <c r="GA46417" t="s">
        <v>585</v>
      </c>
      <c r="GB46417" t="s">
        <v>97627</v>
      </c>
    </row>
    <row r="46418" spans="182:184" x14ac:dyDescent="0.25">
      <c r="FZ46418" t="s">
        <v>97628</v>
      </c>
      <c r="GA46418" t="s">
        <v>585</v>
      </c>
      <c r="GB46418" t="s">
        <v>97629</v>
      </c>
    </row>
    <row r="46419" spans="182:184" x14ac:dyDescent="0.25">
      <c r="FZ46419" t="s">
        <v>97630</v>
      </c>
      <c r="GA46419" t="s">
        <v>585</v>
      </c>
      <c r="GB46419" t="s">
        <v>97631</v>
      </c>
    </row>
    <row r="46420" spans="182:184" x14ac:dyDescent="0.25">
      <c r="FZ46420" t="s">
        <v>97632</v>
      </c>
      <c r="GA46420" t="s">
        <v>585</v>
      </c>
      <c r="GB46420" t="s">
        <v>97633</v>
      </c>
    </row>
    <row r="46421" spans="182:184" x14ac:dyDescent="0.25">
      <c r="FZ46421" t="s">
        <v>97634</v>
      </c>
      <c r="GA46421" t="s">
        <v>585</v>
      </c>
      <c r="GB46421" t="s">
        <v>97635</v>
      </c>
    </row>
    <row r="46422" spans="182:184" x14ac:dyDescent="0.25">
      <c r="FZ46422" t="s">
        <v>97636</v>
      </c>
      <c r="GA46422" t="s">
        <v>585</v>
      </c>
      <c r="GB46422" t="s">
        <v>97637</v>
      </c>
    </row>
    <row r="46423" spans="182:184" x14ac:dyDescent="0.25">
      <c r="FZ46423" t="s">
        <v>97638</v>
      </c>
      <c r="GA46423" t="s">
        <v>585</v>
      </c>
      <c r="GB46423" t="s">
        <v>97639</v>
      </c>
    </row>
    <row r="46424" spans="182:184" x14ac:dyDescent="0.25">
      <c r="FZ46424" t="s">
        <v>97640</v>
      </c>
      <c r="GA46424" t="s">
        <v>911</v>
      </c>
      <c r="GB46424" t="s">
        <v>97641</v>
      </c>
    </row>
    <row r="46425" spans="182:184" x14ac:dyDescent="0.25">
      <c r="FZ46425" t="s">
        <v>97642</v>
      </c>
      <c r="GA46425" t="s">
        <v>585</v>
      </c>
      <c r="GB46425" t="s">
        <v>97643</v>
      </c>
    </row>
    <row r="46426" spans="182:184" x14ac:dyDescent="0.25">
      <c r="FZ46426" t="s">
        <v>97644</v>
      </c>
      <c r="GA46426" t="s">
        <v>911</v>
      </c>
      <c r="GB46426" t="s">
        <v>97645</v>
      </c>
    </row>
    <row r="46427" spans="182:184" x14ac:dyDescent="0.25">
      <c r="FZ46427" t="s">
        <v>97646</v>
      </c>
      <c r="GA46427" t="s">
        <v>585</v>
      </c>
      <c r="GB46427" t="s">
        <v>97647</v>
      </c>
    </row>
    <row r="46428" spans="182:184" x14ac:dyDescent="0.25">
      <c r="FZ46428" t="s">
        <v>97648</v>
      </c>
      <c r="GA46428" t="s">
        <v>911</v>
      </c>
      <c r="GB46428" t="s">
        <v>97649</v>
      </c>
    </row>
    <row r="46429" spans="182:184" x14ac:dyDescent="0.25">
      <c r="FZ46429" t="s">
        <v>97650</v>
      </c>
      <c r="GA46429" t="s">
        <v>585</v>
      </c>
      <c r="GB46429" t="s">
        <v>97651</v>
      </c>
    </row>
    <row r="46430" spans="182:184" x14ac:dyDescent="0.25">
      <c r="FZ46430" t="s">
        <v>97652</v>
      </c>
      <c r="GA46430" t="s">
        <v>585</v>
      </c>
      <c r="GB46430" t="s">
        <v>97653</v>
      </c>
    </row>
    <row r="46431" spans="182:184" x14ac:dyDescent="0.25">
      <c r="FZ46431" t="s">
        <v>97654</v>
      </c>
      <c r="GA46431" t="s">
        <v>585</v>
      </c>
      <c r="GB46431" t="s">
        <v>97655</v>
      </c>
    </row>
    <row r="46432" spans="182:184" x14ac:dyDescent="0.25">
      <c r="FZ46432" t="s">
        <v>97656</v>
      </c>
      <c r="GA46432" t="s">
        <v>585</v>
      </c>
      <c r="GB46432" t="s">
        <v>97657</v>
      </c>
    </row>
    <row r="46433" spans="182:184" x14ac:dyDescent="0.25">
      <c r="FZ46433" t="s">
        <v>97658</v>
      </c>
      <c r="GA46433" t="s">
        <v>585</v>
      </c>
      <c r="GB46433" t="s">
        <v>97659</v>
      </c>
    </row>
    <row r="46434" spans="182:184" x14ac:dyDescent="0.25">
      <c r="FZ46434" t="s">
        <v>97660</v>
      </c>
      <c r="GA46434" t="s">
        <v>585</v>
      </c>
      <c r="GB46434" t="s">
        <v>97661</v>
      </c>
    </row>
    <row r="46435" spans="182:184" x14ac:dyDescent="0.25">
      <c r="FZ46435" t="s">
        <v>97662</v>
      </c>
      <c r="GA46435" t="s">
        <v>585</v>
      </c>
      <c r="GB46435" t="s">
        <v>97663</v>
      </c>
    </row>
    <row r="46436" spans="182:184" x14ac:dyDescent="0.25">
      <c r="FZ46436" t="s">
        <v>97664</v>
      </c>
      <c r="GA46436" t="s">
        <v>585</v>
      </c>
      <c r="GB46436" t="s">
        <v>97665</v>
      </c>
    </row>
    <row r="46437" spans="182:184" x14ac:dyDescent="0.25">
      <c r="FZ46437" t="s">
        <v>97666</v>
      </c>
      <c r="GA46437" t="s">
        <v>585</v>
      </c>
      <c r="GB46437" t="s">
        <v>97667</v>
      </c>
    </row>
    <row r="46438" spans="182:184" x14ac:dyDescent="0.25">
      <c r="FZ46438" t="s">
        <v>97668</v>
      </c>
      <c r="GA46438" t="s">
        <v>585</v>
      </c>
      <c r="GB46438" t="s">
        <v>97669</v>
      </c>
    </row>
    <row r="46439" spans="182:184" x14ac:dyDescent="0.25">
      <c r="FZ46439" t="s">
        <v>97670</v>
      </c>
      <c r="GA46439" t="s">
        <v>585</v>
      </c>
      <c r="GB46439" t="s">
        <v>97671</v>
      </c>
    </row>
    <row r="46440" spans="182:184" x14ac:dyDescent="0.25">
      <c r="FZ46440" t="s">
        <v>97672</v>
      </c>
      <c r="GA46440" t="s">
        <v>585</v>
      </c>
      <c r="GB46440" t="s">
        <v>97673</v>
      </c>
    </row>
    <row r="46441" spans="182:184" x14ac:dyDescent="0.25">
      <c r="FZ46441" t="s">
        <v>97674</v>
      </c>
      <c r="GA46441" t="s">
        <v>585</v>
      </c>
      <c r="GB46441" t="s">
        <v>97675</v>
      </c>
    </row>
    <row r="46442" spans="182:184" x14ac:dyDescent="0.25">
      <c r="FZ46442" t="s">
        <v>97676</v>
      </c>
      <c r="GA46442" t="s">
        <v>585</v>
      </c>
      <c r="GB46442" t="s">
        <v>97677</v>
      </c>
    </row>
    <row r="46443" spans="182:184" x14ac:dyDescent="0.25">
      <c r="FZ46443" t="s">
        <v>97678</v>
      </c>
      <c r="GA46443" t="s">
        <v>585</v>
      </c>
      <c r="GB46443" t="s">
        <v>97679</v>
      </c>
    </row>
    <row r="46444" spans="182:184" x14ac:dyDescent="0.25">
      <c r="FZ46444" t="s">
        <v>97680</v>
      </c>
      <c r="GA46444" t="s">
        <v>585</v>
      </c>
      <c r="GB46444" t="s">
        <v>97681</v>
      </c>
    </row>
    <row r="46445" spans="182:184" x14ac:dyDescent="0.25">
      <c r="FZ46445" t="s">
        <v>97682</v>
      </c>
      <c r="GA46445" t="s">
        <v>911</v>
      </c>
      <c r="GB46445" t="s">
        <v>97683</v>
      </c>
    </row>
    <row r="46446" spans="182:184" x14ac:dyDescent="0.25">
      <c r="FZ46446" t="s">
        <v>97684</v>
      </c>
      <c r="GA46446" t="s">
        <v>585</v>
      </c>
      <c r="GB46446" t="s">
        <v>97685</v>
      </c>
    </row>
    <row r="46447" spans="182:184" x14ac:dyDescent="0.25">
      <c r="FZ46447" t="s">
        <v>97686</v>
      </c>
      <c r="GA46447" t="s">
        <v>585</v>
      </c>
      <c r="GB46447" t="s">
        <v>97687</v>
      </c>
    </row>
    <row r="46448" spans="182:184" x14ac:dyDescent="0.25">
      <c r="FZ46448" t="s">
        <v>97688</v>
      </c>
      <c r="GA46448" t="s">
        <v>585</v>
      </c>
      <c r="GB46448" t="s">
        <v>97689</v>
      </c>
    </row>
    <row r="46449" spans="182:184" x14ac:dyDescent="0.25">
      <c r="FZ46449" t="s">
        <v>97690</v>
      </c>
      <c r="GA46449" t="s">
        <v>585</v>
      </c>
      <c r="GB46449" t="s">
        <v>97691</v>
      </c>
    </row>
    <row r="46450" spans="182:184" x14ac:dyDescent="0.25">
      <c r="FZ46450" t="s">
        <v>97692</v>
      </c>
      <c r="GA46450" t="s">
        <v>585</v>
      </c>
      <c r="GB46450" t="s">
        <v>97693</v>
      </c>
    </row>
    <row r="46451" spans="182:184" x14ac:dyDescent="0.25">
      <c r="FZ46451" t="s">
        <v>97694</v>
      </c>
      <c r="GA46451" t="s">
        <v>585</v>
      </c>
      <c r="GB46451" t="s">
        <v>97695</v>
      </c>
    </row>
    <row r="46452" spans="182:184" x14ac:dyDescent="0.25">
      <c r="FZ46452" t="s">
        <v>97696</v>
      </c>
      <c r="GA46452" t="s">
        <v>585</v>
      </c>
      <c r="GB46452" t="s">
        <v>97697</v>
      </c>
    </row>
    <row r="46453" spans="182:184" x14ac:dyDescent="0.25">
      <c r="FZ46453" t="s">
        <v>97698</v>
      </c>
      <c r="GA46453" t="s">
        <v>585</v>
      </c>
      <c r="GB46453" t="s">
        <v>97699</v>
      </c>
    </row>
    <row r="46454" spans="182:184" x14ac:dyDescent="0.25">
      <c r="FZ46454" t="s">
        <v>97700</v>
      </c>
      <c r="GA46454" t="s">
        <v>585</v>
      </c>
      <c r="GB46454" t="s">
        <v>97701</v>
      </c>
    </row>
    <row r="46455" spans="182:184" x14ac:dyDescent="0.25">
      <c r="FZ46455" t="s">
        <v>97702</v>
      </c>
      <c r="GA46455" t="s">
        <v>585</v>
      </c>
      <c r="GB46455" t="s">
        <v>97703</v>
      </c>
    </row>
    <row r="46456" spans="182:184" x14ac:dyDescent="0.25">
      <c r="FZ46456" t="s">
        <v>97704</v>
      </c>
      <c r="GA46456" t="s">
        <v>585</v>
      </c>
      <c r="GB46456" t="s">
        <v>97705</v>
      </c>
    </row>
    <row r="46457" spans="182:184" x14ac:dyDescent="0.25">
      <c r="FZ46457" t="s">
        <v>97706</v>
      </c>
      <c r="GA46457" t="s">
        <v>911</v>
      </c>
      <c r="GB46457" t="s">
        <v>97707</v>
      </c>
    </row>
    <row r="46458" spans="182:184" x14ac:dyDescent="0.25">
      <c r="FZ46458" t="s">
        <v>97708</v>
      </c>
      <c r="GA46458" t="s">
        <v>585</v>
      </c>
      <c r="GB46458" t="s">
        <v>97709</v>
      </c>
    </row>
    <row r="46459" spans="182:184" x14ac:dyDescent="0.25">
      <c r="FZ46459" t="s">
        <v>97710</v>
      </c>
      <c r="GA46459" t="s">
        <v>585</v>
      </c>
      <c r="GB46459" t="s">
        <v>97711</v>
      </c>
    </row>
    <row r="46460" spans="182:184" x14ac:dyDescent="0.25">
      <c r="FZ46460" t="s">
        <v>97712</v>
      </c>
      <c r="GA46460" t="s">
        <v>585</v>
      </c>
      <c r="GB46460" t="s">
        <v>97713</v>
      </c>
    </row>
    <row r="46461" spans="182:184" x14ac:dyDescent="0.25">
      <c r="FZ46461" t="s">
        <v>97714</v>
      </c>
      <c r="GA46461" t="s">
        <v>911</v>
      </c>
      <c r="GB46461" t="s">
        <v>97715</v>
      </c>
    </row>
    <row r="46462" spans="182:184" x14ac:dyDescent="0.25">
      <c r="FZ46462" t="s">
        <v>97716</v>
      </c>
      <c r="GA46462" t="s">
        <v>585</v>
      </c>
      <c r="GB46462" t="s">
        <v>97717</v>
      </c>
    </row>
    <row r="46463" spans="182:184" x14ac:dyDescent="0.25">
      <c r="FZ46463" t="s">
        <v>97718</v>
      </c>
      <c r="GA46463" t="s">
        <v>585</v>
      </c>
      <c r="GB46463" t="s">
        <v>97719</v>
      </c>
    </row>
    <row r="46464" spans="182:184" x14ac:dyDescent="0.25">
      <c r="FZ46464" t="s">
        <v>97720</v>
      </c>
      <c r="GA46464" t="s">
        <v>585</v>
      </c>
      <c r="GB46464" t="s">
        <v>97721</v>
      </c>
    </row>
    <row r="46465" spans="182:184" x14ac:dyDescent="0.25">
      <c r="FZ46465" t="s">
        <v>97722</v>
      </c>
      <c r="GA46465" t="s">
        <v>585</v>
      </c>
      <c r="GB46465" t="s">
        <v>97723</v>
      </c>
    </row>
    <row r="46466" spans="182:184" x14ac:dyDescent="0.25">
      <c r="FZ46466" t="s">
        <v>97724</v>
      </c>
      <c r="GA46466" t="s">
        <v>585</v>
      </c>
      <c r="GB46466" t="s">
        <v>97725</v>
      </c>
    </row>
    <row r="46467" spans="182:184" x14ac:dyDescent="0.25">
      <c r="FZ46467" t="s">
        <v>97726</v>
      </c>
      <c r="GA46467" t="s">
        <v>585</v>
      </c>
      <c r="GB46467" t="s">
        <v>97727</v>
      </c>
    </row>
    <row r="46468" spans="182:184" x14ac:dyDescent="0.25">
      <c r="FZ46468" t="s">
        <v>97728</v>
      </c>
      <c r="GA46468" t="s">
        <v>585</v>
      </c>
      <c r="GB46468" t="s">
        <v>97729</v>
      </c>
    </row>
    <row r="46469" spans="182:184" x14ac:dyDescent="0.25">
      <c r="FZ46469" t="s">
        <v>97730</v>
      </c>
      <c r="GA46469" t="s">
        <v>585</v>
      </c>
      <c r="GB46469" t="s">
        <v>97731</v>
      </c>
    </row>
    <row r="46470" spans="182:184" x14ac:dyDescent="0.25">
      <c r="FZ46470" t="s">
        <v>97732</v>
      </c>
      <c r="GA46470" t="s">
        <v>585</v>
      </c>
      <c r="GB46470" t="s">
        <v>97733</v>
      </c>
    </row>
    <row r="46471" spans="182:184" x14ac:dyDescent="0.25">
      <c r="FZ46471" t="s">
        <v>97734</v>
      </c>
      <c r="GA46471" t="s">
        <v>585</v>
      </c>
      <c r="GB46471" t="s">
        <v>97735</v>
      </c>
    </row>
    <row r="46472" spans="182:184" x14ac:dyDescent="0.25">
      <c r="FZ46472" t="s">
        <v>97736</v>
      </c>
      <c r="GA46472" t="s">
        <v>585</v>
      </c>
      <c r="GB46472" t="s">
        <v>97737</v>
      </c>
    </row>
    <row r="46473" spans="182:184" x14ac:dyDescent="0.25">
      <c r="FZ46473" t="s">
        <v>97738</v>
      </c>
      <c r="GA46473" t="s">
        <v>585</v>
      </c>
      <c r="GB46473" t="s">
        <v>97739</v>
      </c>
    </row>
    <row r="46474" spans="182:184" x14ac:dyDescent="0.25">
      <c r="FZ46474" t="s">
        <v>97740</v>
      </c>
      <c r="GA46474" t="s">
        <v>585</v>
      </c>
      <c r="GB46474" t="s">
        <v>97741</v>
      </c>
    </row>
    <row r="46475" spans="182:184" x14ac:dyDescent="0.25">
      <c r="FZ46475" t="s">
        <v>97742</v>
      </c>
      <c r="GA46475" t="s">
        <v>585</v>
      </c>
      <c r="GB46475" t="s">
        <v>97743</v>
      </c>
    </row>
    <row r="46476" spans="182:184" x14ac:dyDescent="0.25">
      <c r="FZ46476" t="s">
        <v>97744</v>
      </c>
      <c r="GA46476" t="s">
        <v>585</v>
      </c>
      <c r="GB46476" t="s">
        <v>97745</v>
      </c>
    </row>
    <row r="46477" spans="182:184" x14ac:dyDescent="0.25">
      <c r="FZ46477" t="s">
        <v>97746</v>
      </c>
      <c r="GA46477" t="s">
        <v>585</v>
      </c>
      <c r="GB46477" t="s">
        <v>97747</v>
      </c>
    </row>
    <row r="46478" spans="182:184" x14ac:dyDescent="0.25">
      <c r="FZ46478" t="s">
        <v>97748</v>
      </c>
      <c r="GA46478" t="s">
        <v>585</v>
      </c>
      <c r="GB46478" t="s">
        <v>97749</v>
      </c>
    </row>
    <row r="46479" spans="182:184" x14ac:dyDescent="0.25">
      <c r="FZ46479" t="s">
        <v>97750</v>
      </c>
      <c r="GA46479" t="s">
        <v>585</v>
      </c>
      <c r="GB46479" t="s">
        <v>97751</v>
      </c>
    </row>
    <row r="46480" spans="182:184" x14ac:dyDescent="0.25">
      <c r="FZ46480" t="s">
        <v>97752</v>
      </c>
      <c r="GA46480" t="s">
        <v>585</v>
      </c>
      <c r="GB46480" t="s">
        <v>97753</v>
      </c>
    </row>
    <row r="46481" spans="182:184" x14ac:dyDescent="0.25">
      <c r="FZ46481" t="s">
        <v>97754</v>
      </c>
      <c r="GA46481" t="s">
        <v>585</v>
      </c>
      <c r="GB46481" t="s">
        <v>97755</v>
      </c>
    </row>
    <row r="46482" spans="182:184" x14ac:dyDescent="0.25">
      <c r="FZ46482" t="s">
        <v>97756</v>
      </c>
      <c r="GA46482" t="s">
        <v>585</v>
      </c>
      <c r="GB46482" t="s">
        <v>97757</v>
      </c>
    </row>
    <row r="46483" spans="182:184" x14ac:dyDescent="0.25">
      <c r="FZ46483" t="s">
        <v>97758</v>
      </c>
      <c r="GA46483" t="s">
        <v>585</v>
      </c>
      <c r="GB46483" t="s">
        <v>97759</v>
      </c>
    </row>
    <row r="46484" spans="182:184" x14ac:dyDescent="0.25">
      <c r="FZ46484" t="s">
        <v>97760</v>
      </c>
      <c r="GA46484" t="s">
        <v>585</v>
      </c>
      <c r="GB46484" t="s">
        <v>97761</v>
      </c>
    </row>
    <row r="46485" spans="182:184" x14ac:dyDescent="0.25">
      <c r="FZ46485" t="s">
        <v>97762</v>
      </c>
      <c r="GA46485" t="s">
        <v>585</v>
      </c>
      <c r="GB46485" t="s">
        <v>97763</v>
      </c>
    </row>
    <row r="46486" spans="182:184" x14ac:dyDescent="0.25">
      <c r="FZ46486" t="s">
        <v>97764</v>
      </c>
      <c r="GA46486" t="s">
        <v>585</v>
      </c>
      <c r="GB46486" t="s">
        <v>97765</v>
      </c>
    </row>
    <row r="46487" spans="182:184" x14ac:dyDescent="0.25">
      <c r="FZ46487" t="s">
        <v>97766</v>
      </c>
      <c r="GA46487" t="s">
        <v>585</v>
      </c>
      <c r="GB46487" t="s">
        <v>97767</v>
      </c>
    </row>
    <row r="46488" spans="182:184" x14ac:dyDescent="0.25">
      <c r="FZ46488" t="s">
        <v>97768</v>
      </c>
      <c r="GA46488" t="s">
        <v>585</v>
      </c>
      <c r="GB46488" t="s">
        <v>97769</v>
      </c>
    </row>
    <row r="46489" spans="182:184" x14ac:dyDescent="0.25">
      <c r="FZ46489" t="s">
        <v>97770</v>
      </c>
      <c r="GA46489" t="s">
        <v>585</v>
      </c>
      <c r="GB46489" t="s">
        <v>97771</v>
      </c>
    </row>
    <row r="46490" spans="182:184" x14ac:dyDescent="0.25">
      <c r="FZ46490" t="s">
        <v>97772</v>
      </c>
      <c r="GA46490" t="s">
        <v>585</v>
      </c>
      <c r="GB46490" t="s">
        <v>97773</v>
      </c>
    </row>
    <row r="46491" spans="182:184" x14ac:dyDescent="0.25">
      <c r="FZ46491" t="s">
        <v>97774</v>
      </c>
      <c r="GA46491" t="s">
        <v>585</v>
      </c>
      <c r="GB46491" t="s">
        <v>97775</v>
      </c>
    </row>
    <row r="46492" spans="182:184" x14ac:dyDescent="0.25">
      <c r="FZ46492" t="s">
        <v>97776</v>
      </c>
      <c r="GA46492" t="s">
        <v>585</v>
      </c>
      <c r="GB46492" t="s">
        <v>97777</v>
      </c>
    </row>
    <row r="46493" spans="182:184" x14ac:dyDescent="0.25">
      <c r="FZ46493" t="s">
        <v>97778</v>
      </c>
      <c r="GA46493" t="s">
        <v>585</v>
      </c>
      <c r="GB46493" t="s">
        <v>97779</v>
      </c>
    </row>
    <row r="46494" spans="182:184" x14ac:dyDescent="0.25">
      <c r="FZ46494" t="s">
        <v>97780</v>
      </c>
      <c r="GA46494" t="s">
        <v>585</v>
      </c>
      <c r="GB46494" t="s">
        <v>97781</v>
      </c>
    </row>
    <row r="46495" spans="182:184" x14ac:dyDescent="0.25">
      <c r="FZ46495" t="s">
        <v>97782</v>
      </c>
      <c r="GA46495" t="s">
        <v>585</v>
      </c>
      <c r="GB46495" t="s">
        <v>97783</v>
      </c>
    </row>
    <row r="46496" spans="182:184" x14ac:dyDescent="0.25">
      <c r="FZ46496" t="s">
        <v>97784</v>
      </c>
      <c r="GA46496" t="s">
        <v>585</v>
      </c>
      <c r="GB46496" t="s">
        <v>97785</v>
      </c>
    </row>
    <row r="46497" spans="182:184" x14ac:dyDescent="0.25">
      <c r="FZ46497" t="s">
        <v>97786</v>
      </c>
      <c r="GA46497" t="s">
        <v>585</v>
      </c>
      <c r="GB46497" t="s">
        <v>97787</v>
      </c>
    </row>
    <row r="46498" spans="182:184" x14ac:dyDescent="0.25">
      <c r="FZ46498" t="s">
        <v>97788</v>
      </c>
      <c r="GA46498" t="s">
        <v>585</v>
      </c>
      <c r="GB46498" t="s">
        <v>97789</v>
      </c>
    </row>
    <row r="46499" spans="182:184" x14ac:dyDescent="0.25">
      <c r="FZ46499" t="s">
        <v>97790</v>
      </c>
      <c r="GA46499" t="s">
        <v>911</v>
      </c>
      <c r="GB46499" t="s">
        <v>97791</v>
      </c>
    </row>
    <row r="46500" spans="182:184" x14ac:dyDescent="0.25">
      <c r="FZ46500" t="s">
        <v>97792</v>
      </c>
      <c r="GA46500" t="s">
        <v>585</v>
      </c>
      <c r="GB46500" t="s">
        <v>97793</v>
      </c>
    </row>
    <row r="46501" spans="182:184" x14ac:dyDescent="0.25">
      <c r="FZ46501" t="s">
        <v>97794</v>
      </c>
      <c r="GA46501" t="s">
        <v>585</v>
      </c>
      <c r="GB46501" t="s">
        <v>97795</v>
      </c>
    </row>
    <row r="46502" spans="182:184" x14ac:dyDescent="0.25">
      <c r="FZ46502" t="s">
        <v>97796</v>
      </c>
      <c r="GA46502" t="s">
        <v>585</v>
      </c>
      <c r="GB46502" t="s">
        <v>97797</v>
      </c>
    </row>
    <row r="46503" spans="182:184" x14ac:dyDescent="0.25">
      <c r="FZ46503" t="s">
        <v>97798</v>
      </c>
      <c r="GA46503" t="s">
        <v>585</v>
      </c>
      <c r="GB46503" t="s">
        <v>97799</v>
      </c>
    </row>
    <row r="46504" spans="182:184" x14ac:dyDescent="0.25">
      <c r="FZ46504" t="s">
        <v>97800</v>
      </c>
      <c r="GA46504" t="s">
        <v>585</v>
      </c>
      <c r="GB46504" t="s">
        <v>97801</v>
      </c>
    </row>
    <row r="46505" spans="182:184" x14ac:dyDescent="0.25">
      <c r="FZ46505" t="s">
        <v>97802</v>
      </c>
      <c r="GA46505" t="s">
        <v>585</v>
      </c>
      <c r="GB46505" t="s">
        <v>97803</v>
      </c>
    </row>
    <row r="46506" spans="182:184" x14ac:dyDescent="0.25">
      <c r="FZ46506" t="s">
        <v>97804</v>
      </c>
      <c r="GA46506" t="s">
        <v>585</v>
      </c>
      <c r="GB46506" t="s">
        <v>97805</v>
      </c>
    </row>
    <row r="46507" spans="182:184" x14ac:dyDescent="0.25">
      <c r="FZ46507" t="s">
        <v>97806</v>
      </c>
      <c r="GA46507" t="s">
        <v>585</v>
      </c>
      <c r="GB46507" t="s">
        <v>97807</v>
      </c>
    </row>
    <row r="46508" spans="182:184" x14ac:dyDescent="0.25">
      <c r="FZ46508" t="s">
        <v>97808</v>
      </c>
      <c r="GA46508" t="s">
        <v>585</v>
      </c>
      <c r="GB46508" t="s">
        <v>97809</v>
      </c>
    </row>
    <row r="46509" spans="182:184" x14ac:dyDescent="0.25">
      <c r="FZ46509" t="s">
        <v>97810</v>
      </c>
      <c r="GA46509" t="s">
        <v>585</v>
      </c>
      <c r="GB46509" t="s">
        <v>97811</v>
      </c>
    </row>
    <row r="46510" spans="182:184" x14ac:dyDescent="0.25">
      <c r="FZ46510" t="s">
        <v>97812</v>
      </c>
      <c r="GA46510" t="s">
        <v>585</v>
      </c>
      <c r="GB46510" t="s">
        <v>97813</v>
      </c>
    </row>
    <row r="46511" spans="182:184" x14ac:dyDescent="0.25">
      <c r="FZ46511" t="s">
        <v>97814</v>
      </c>
      <c r="GA46511" t="s">
        <v>585</v>
      </c>
      <c r="GB46511" t="s">
        <v>97815</v>
      </c>
    </row>
    <row r="46512" spans="182:184" x14ac:dyDescent="0.25">
      <c r="FZ46512" t="s">
        <v>97816</v>
      </c>
      <c r="GA46512" t="s">
        <v>585</v>
      </c>
      <c r="GB46512" t="s">
        <v>97817</v>
      </c>
    </row>
    <row r="46513" spans="182:184" x14ac:dyDescent="0.25">
      <c r="FZ46513" t="s">
        <v>97818</v>
      </c>
      <c r="GA46513" t="s">
        <v>585</v>
      </c>
      <c r="GB46513" t="s">
        <v>97819</v>
      </c>
    </row>
    <row r="46514" spans="182:184" x14ac:dyDescent="0.25">
      <c r="FZ46514" t="s">
        <v>97820</v>
      </c>
      <c r="GA46514" t="s">
        <v>585</v>
      </c>
      <c r="GB46514" t="s">
        <v>97821</v>
      </c>
    </row>
    <row r="46515" spans="182:184" x14ac:dyDescent="0.25">
      <c r="FZ46515" t="s">
        <v>97822</v>
      </c>
      <c r="GA46515" t="s">
        <v>585</v>
      </c>
      <c r="GB46515" t="s">
        <v>97823</v>
      </c>
    </row>
    <row r="46516" spans="182:184" x14ac:dyDescent="0.25">
      <c r="FZ46516" t="s">
        <v>97824</v>
      </c>
      <c r="GA46516" t="s">
        <v>585</v>
      </c>
      <c r="GB46516" t="s">
        <v>97825</v>
      </c>
    </row>
    <row r="46517" spans="182:184" x14ac:dyDescent="0.25">
      <c r="FZ46517" t="s">
        <v>97826</v>
      </c>
      <c r="GA46517" t="s">
        <v>585</v>
      </c>
      <c r="GB46517" t="s">
        <v>97827</v>
      </c>
    </row>
    <row r="46518" spans="182:184" x14ac:dyDescent="0.25">
      <c r="FZ46518" t="s">
        <v>97828</v>
      </c>
      <c r="GA46518" t="s">
        <v>585</v>
      </c>
      <c r="GB46518" t="s">
        <v>97829</v>
      </c>
    </row>
    <row r="46519" spans="182:184" x14ac:dyDescent="0.25">
      <c r="FZ46519" t="s">
        <v>97830</v>
      </c>
      <c r="GA46519" t="s">
        <v>911</v>
      </c>
      <c r="GB46519" t="s">
        <v>97831</v>
      </c>
    </row>
    <row r="46520" spans="182:184" x14ac:dyDescent="0.25">
      <c r="FZ46520" t="s">
        <v>97832</v>
      </c>
      <c r="GA46520" t="s">
        <v>585</v>
      </c>
      <c r="GB46520" t="s">
        <v>97833</v>
      </c>
    </row>
    <row r="46521" spans="182:184" x14ac:dyDescent="0.25">
      <c r="FZ46521" t="s">
        <v>97834</v>
      </c>
      <c r="GA46521" t="s">
        <v>585</v>
      </c>
      <c r="GB46521" t="s">
        <v>97835</v>
      </c>
    </row>
    <row r="46522" spans="182:184" x14ac:dyDescent="0.25">
      <c r="FZ46522" t="s">
        <v>97836</v>
      </c>
      <c r="GA46522" t="s">
        <v>585</v>
      </c>
      <c r="GB46522" t="s">
        <v>97837</v>
      </c>
    </row>
    <row r="46523" spans="182:184" x14ac:dyDescent="0.25">
      <c r="FZ46523" t="s">
        <v>97838</v>
      </c>
      <c r="GA46523" t="s">
        <v>585</v>
      </c>
      <c r="GB46523" t="s">
        <v>97839</v>
      </c>
    </row>
    <row r="46524" spans="182:184" x14ac:dyDescent="0.25">
      <c r="FZ46524" t="s">
        <v>97840</v>
      </c>
      <c r="GA46524" t="s">
        <v>585</v>
      </c>
      <c r="GB46524" t="s">
        <v>97841</v>
      </c>
    </row>
    <row r="46525" spans="182:184" x14ac:dyDescent="0.25">
      <c r="FZ46525" t="s">
        <v>97842</v>
      </c>
      <c r="GA46525" t="s">
        <v>585</v>
      </c>
      <c r="GB46525" t="s">
        <v>97843</v>
      </c>
    </row>
    <row r="46526" spans="182:184" x14ac:dyDescent="0.25">
      <c r="FZ46526" t="s">
        <v>97844</v>
      </c>
      <c r="GA46526" t="s">
        <v>585</v>
      </c>
      <c r="GB46526" t="s">
        <v>97845</v>
      </c>
    </row>
    <row r="46527" spans="182:184" x14ac:dyDescent="0.25">
      <c r="FZ46527" t="s">
        <v>97846</v>
      </c>
      <c r="GA46527" t="s">
        <v>585</v>
      </c>
      <c r="GB46527" t="s">
        <v>97847</v>
      </c>
    </row>
    <row r="46528" spans="182:184" x14ac:dyDescent="0.25">
      <c r="FZ46528" t="s">
        <v>97848</v>
      </c>
      <c r="GA46528" t="s">
        <v>585</v>
      </c>
      <c r="GB46528" t="s">
        <v>97849</v>
      </c>
    </row>
    <row r="46529" spans="182:184" x14ac:dyDescent="0.25">
      <c r="FZ46529" t="s">
        <v>97850</v>
      </c>
      <c r="GA46529" t="s">
        <v>585</v>
      </c>
      <c r="GB46529" t="s">
        <v>97851</v>
      </c>
    </row>
    <row r="46530" spans="182:184" x14ac:dyDescent="0.25">
      <c r="FZ46530" t="s">
        <v>97852</v>
      </c>
      <c r="GA46530" t="s">
        <v>585</v>
      </c>
      <c r="GB46530" t="s">
        <v>97853</v>
      </c>
    </row>
    <row r="46531" spans="182:184" x14ac:dyDescent="0.25">
      <c r="FZ46531" t="s">
        <v>97854</v>
      </c>
      <c r="GA46531" t="s">
        <v>585</v>
      </c>
      <c r="GB46531" t="s">
        <v>97855</v>
      </c>
    </row>
    <row r="46532" spans="182:184" x14ac:dyDescent="0.25">
      <c r="FZ46532" t="s">
        <v>97856</v>
      </c>
      <c r="GA46532" t="s">
        <v>911</v>
      </c>
      <c r="GB46532" t="s">
        <v>97857</v>
      </c>
    </row>
    <row r="46533" spans="182:184" x14ac:dyDescent="0.25">
      <c r="FZ46533" t="s">
        <v>97858</v>
      </c>
      <c r="GA46533" t="s">
        <v>585</v>
      </c>
      <c r="GB46533" t="s">
        <v>97859</v>
      </c>
    </row>
    <row r="46534" spans="182:184" x14ac:dyDescent="0.25">
      <c r="FZ46534" t="s">
        <v>97860</v>
      </c>
      <c r="GA46534" t="s">
        <v>585</v>
      </c>
      <c r="GB46534" t="s">
        <v>97861</v>
      </c>
    </row>
    <row r="46535" spans="182:184" x14ac:dyDescent="0.25">
      <c r="FZ46535" t="s">
        <v>97862</v>
      </c>
      <c r="GA46535" t="s">
        <v>585</v>
      </c>
      <c r="GB46535" t="s">
        <v>97863</v>
      </c>
    </row>
    <row r="46536" spans="182:184" x14ac:dyDescent="0.25">
      <c r="FZ46536" t="s">
        <v>97864</v>
      </c>
      <c r="GA46536" t="s">
        <v>585</v>
      </c>
      <c r="GB46536" t="s">
        <v>97865</v>
      </c>
    </row>
    <row r="46537" spans="182:184" x14ac:dyDescent="0.25">
      <c r="FZ46537" t="s">
        <v>97866</v>
      </c>
      <c r="GA46537" t="s">
        <v>585</v>
      </c>
      <c r="GB46537" t="s">
        <v>97867</v>
      </c>
    </row>
    <row r="46538" spans="182:184" x14ac:dyDescent="0.25">
      <c r="FZ46538" t="s">
        <v>97868</v>
      </c>
      <c r="GA46538" t="s">
        <v>911</v>
      </c>
      <c r="GB46538" t="s">
        <v>97869</v>
      </c>
    </row>
    <row r="46539" spans="182:184" x14ac:dyDescent="0.25">
      <c r="FZ46539" t="s">
        <v>97870</v>
      </c>
      <c r="GA46539" t="s">
        <v>585</v>
      </c>
      <c r="GB46539" t="s">
        <v>97871</v>
      </c>
    </row>
    <row r="46540" spans="182:184" x14ac:dyDescent="0.25">
      <c r="FZ46540" t="s">
        <v>97872</v>
      </c>
      <c r="GA46540" t="s">
        <v>585</v>
      </c>
      <c r="GB46540" t="s">
        <v>97873</v>
      </c>
    </row>
    <row r="46541" spans="182:184" x14ac:dyDescent="0.25">
      <c r="FZ46541" t="s">
        <v>97874</v>
      </c>
      <c r="GA46541" t="s">
        <v>585</v>
      </c>
      <c r="GB46541" t="s">
        <v>97875</v>
      </c>
    </row>
    <row r="46542" spans="182:184" x14ac:dyDescent="0.25">
      <c r="FZ46542" t="s">
        <v>97876</v>
      </c>
      <c r="GA46542" t="s">
        <v>585</v>
      </c>
      <c r="GB46542" t="s">
        <v>97877</v>
      </c>
    </row>
    <row r="46543" spans="182:184" x14ac:dyDescent="0.25">
      <c r="FZ46543" t="s">
        <v>97878</v>
      </c>
      <c r="GA46543" t="s">
        <v>585</v>
      </c>
      <c r="GB46543" t="s">
        <v>97879</v>
      </c>
    </row>
    <row r="46544" spans="182:184" x14ac:dyDescent="0.25">
      <c r="FZ46544" t="s">
        <v>97880</v>
      </c>
      <c r="GA46544" t="s">
        <v>585</v>
      </c>
      <c r="GB46544" t="s">
        <v>97881</v>
      </c>
    </row>
    <row r="46545" spans="182:184" x14ac:dyDescent="0.25">
      <c r="FZ46545" t="s">
        <v>97882</v>
      </c>
      <c r="GA46545" t="s">
        <v>911</v>
      </c>
      <c r="GB46545" t="s">
        <v>97883</v>
      </c>
    </row>
    <row r="46546" spans="182:184" x14ac:dyDescent="0.25">
      <c r="FZ46546" t="s">
        <v>97884</v>
      </c>
      <c r="GA46546" t="s">
        <v>911</v>
      </c>
      <c r="GB46546" t="s">
        <v>97885</v>
      </c>
    </row>
    <row r="46547" spans="182:184" x14ac:dyDescent="0.25">
      <c r="FZ46547" t="s">
        <v>97886</v>
      </c>
      <c r="GA46547" t="s">
        <v>585</v>
      </c>
      <c r="GB46547" t="s">
        <v>97887</v>
      </c>
    </row>
    <row r="46548" spans="182:184" x14ac:dyDescent="0.25">
      <c r="FZ46548" t="s">
        <v>97888</v>
      </c>
      <c r="GA46548" t="s">
        <v>585</v>
      </c>
      <c r="GB46548" t="s">
        <v>97889</v>
      </c>
    </row>
    <row r="46549" spans="182:184" x14ac:dyDescent="0.25">
      <c r="FZ46549" t="s">
        <v>97890</v>
      </c>
      <c r="GA46549" t="s">
        <v>911</v>
      </c>
      <c r="GB46549" t="s">
        <v>97891</v>
      </c>
    </row>
    <row r="46550" spans="182:184" x14ac:dyDescent="0.25">
      <c r="FZ46550" t="s">
        <v>97892</v>
      </c>
      <c r="GA46550" t="s">
        <v>585</v>
      </c>
      <c r="GB46550" t="s">
        <v>97893</v>
      </c>
    </row>
    <row r="46551" spans="182:184" x14ac:dyDescent="0.25">
      <c r="FZ46551" t="s">
        <v>97894</v>
      </c>
      <c r="GA46551" t="s">
        <v>585</v>
      </c>
      <c r="GB46551" t="s">
        <v>97895</v>
      </c>
    </row>
    <row r="46552" spans="182:184" x14ac:dyDescent="0.25">
      <c r="FZ46552" t="s">
        <v>97896</v>
      </c>
      <c r="GA46552" t="s">
        <v>585</v>
      </c>
      <c r="GB46552" t="s">
        <v>97897</v>
      </c>
    </row>
    <row r="46553" spans="182:184" x14ac:dyDescent="0.25">
      <c r="FZ46553" t="s">
        <v>97898</v>
      </c>
      <c r="GA46553" t="s">
        <v>585</v>
      </c>
      <c r="GB46553" t="s">
        <v>97899</v>
      </c>
    </row>
    <row r="46554" spans="182:184" x14ac:dyDescent="0.25">
      <c r="FZ46554" t="s">
        <v>97900</v>
      </c>
      <c r="GA46554" t="s">
        <v>585</v>
      </c>
      <c r="GB46554" t="s">
        <v>97901</v>
      </c>
    </row>
    <row r="46555" spans="182:184" x14ac:dyDescent="0.25">
      <c r="FZ46555" t="s">
        <v>97902</v>
      </c>
      <c r="GA46555" t="s">
        <v>585</v>
      </c>
      <c r="GB46555" t="s">
        <v>97903</v>
      </c>
    </row>
    <row r="46556" spans="182:184" x14ac:dyDescent="0.25">
      <c r="FZ46556" t="s">
        <v>97904</v>
      </c>
      <c r="GA46556" t="s">
        <v>585</v>
      </c>
      <c r="GB46556" t="s">
        <v>97905</v>
      </c>
    </row>
    <row r="46557" spans="182:184" x14ac:dyDescent="0.25">
      <c r="FZ46557" t="s">
        <v>97906</v>
      </c>
      <c r="GA46557" t="s">
        <v>585</v>
      </c>
      <c r="GB46557" t="s">
        <v>97907</v>
      </c>
    </row>
    <row r="46558" spans="182:184" x14ac:dyDescent="0.25">
      <c r="FZ46558" t="s">
        <v>97908</v>
      </c>
      <c r="GA46558" t="s">
        <v>585</v>
      </c>
      <c r="GB46558" t="s">
        <v>97909</v>
      </c>
    </row>
    <row r="46559" spans="182:184" x14ac:dyDescent="0.25">
      <c r="FZ46559" t="s">
        <v>97910</v>
      </c>
      <c r="GA46559" t="s">
        <v>585</v>
      </c>
      <c r="GB46559" t="s">
        <v>97911</v>
      </c>
    </row>
    <row r="46560" spans="182:184" x14ac:dyDescent="0.25">
      <c r="FZ46560" t="s">
        <v>97912</v>
      </c>
      <c r="GA46560" t="s">
        <v>911</v>
      </c>
      <c r="GB46560" t="s">
        <v>97913</v>
      </c>
    </row>
    <row r="46561" spans="182:184" x14ac:dyDescent="0.25">
      <c r="FZ46561" t="s">
        <v>97914</v>
      </c>
      <c r="GA46561" t="s">
        <v>585</v>
      </c>
      <c r="GB46561" t="s">
        <v>97915</v>
      </c>
    </row>
    <row r="46562" spans="182:184" x14ac:dyDescent="0.25">
      <c r="FZ46562" t="s">
        <v>97916</v>
      </c>
      <c r="GA46562" t="s">
        <v>585</v>
      </c>
      <c r="GB46562" t="s">
        <v>97917</v>
      </c>
    </row>
    <row r="46563" spans="182:184" x14ac:dyDescent="0.25">
      <c r="FZ46563" t="s">
        <v>97918</v>
      </c>
      <c r="GA46563" t="s">
        <v>585</v>
      </c>
      <c r="GB46563" t="s">
        <v>97919</v>
      </c>
    </row>
    <row r="46564" spans="182:184" x14ac:dyDescent="0.25">
      <c r="FZ46564" t="s">
        <v>97920</v>
      </c>
      <c r="GA46564" t="s">
        <v>585</v>
      </c>
      <c r="GB46564" t="s">
        <v>97921</v>
      </c>
    </row>
    <row r="46565" spans="182:184" x14ac:dyDescent="0.25">
      <c r="FZ46565" t="s">
        <v>97922</v>
      </c>
      <c r="GA46565" t="s">
        <v>585</v>
      </c>
      <c r="GB46565" t="s">
        <v>97923</v>
      </c>
    </row>
    <row r="46566" spans="182:184" x14ac:dyDescent="0.25">
      <c r="FZ46566" t="s">
        <v>97924</v>
      </c>
      <c r="GA46566" t="s">
        <v>911</v>
      </c>
      <c r="GB46566" t="s">
        <v>97925</v>
      </c>
    </row>
    <row r="46567" spans="182:184" x14ac:dyDescent="0.25">
      <c r="FZ46567" t="s">
        <v>97926</v>
      </c>
      <c r="GA46567" t="s">
        <v>585</v>
      </c>
      <c r="GB46567" t="s">
        <v>97927</v>
      </c>
    </row>
    <row r="46568" spans="182:184" x14ac:dyDescent="0.25">
      <c r="FZ46568" t="s">
        <v>97928</v>
      </c>
      <c r="GA46568" t="s">
        <v>585</v>
      </c>
      <c r="GB46568" t="s">
        <v>97929</v>
      </c>
    </row>
    <row r="46569" spans="182:184" x14ac:dyDescent="0.25">
      <c r="FZ46569" t="s">
        <v>97930</v>
      </c>
      <c r="GA46569" t="s">
        <v>911</v>
      </c>
      <c r="GB46569" t="s">
        <v>97931</v>
      </c>
    </row>
    <row r="46570" spans="182:184" x14ac:dyDescent="0.25">
      <c r="FZ46570" t="s">
        <v>97932</v>
      </c>
      <c r="GA46570" t="s">
        <v>585</v>
      </c>
      <c r="GB46570" t="s">
        <v>97933</v>
      </c>
    </row>
    <row r="46571" spans="182:184" x14ac:dyDescent="0.25">
      <c r="FZ46571" t="s">
        <v>97934</v>
      </c>
      <c r="GA46571" t="s">
        <v>585</v>
      </c>
      <c r="GB46571" t="s">
        <v>97935</v>
      </c>
    </row>
    <row r="46572" spans="182:184" x14ac:dyDescent="0.25">
      <c r="FZ46572" t="s">
        <v>97936</v>
      </c>
      <c r="GA46572" t="s">
        <v>585</v>
      </c>
      <c r="GB46572" t="s">
        <v>97937</v>
      </c>
    </row>
    <row r="46573" spans="182:184" x14ac:dyDescent="0.25">
      <c r="FZ46573" t="s">
        <v>97938</v>
      </c>
      <c r="GA46573" t="s">
        <v>585</v>
      </c>
      <c r="GB46573" t="s">
        <v>97939</v>
      </c>
    </row>
    <row r="46574" spans="182:184" x14ac:dyDescent="0.25">
      <c r="FZ46574" t="s">
        <v>97940</v>
      </c>
      <c r="GA46574" t="s">
        <v>585</v>
      </c>
      <c r="GB46574" t="s">
        <v>97941</v>
      </c>
    </row>
    <row r="46575" spans="182:184" x14ac:dyDescent="0.25">
      <c r="FZ46575" t="s">
        <v>97942</v>
      </c>
      <c r="GA46575" t="s">
        <v>585</v>
      </c>
      <c r="GB46575" t="s">
        <v>97943</v>
      </c>
    </row>
    <row r="46576" spans="182:184" x14ac:dyDescent="0.25">
      <c r="FZ46576" t="s">
        <v>97944</v>
      </c>
      <c r="GA46576" t="s">
        <v>585</v>
      </c>
      <c r="GB46576" t="s">
        <v>97945</v>
      </c>
    </row>
    <row r="46577" spans="182:184" x14ac:dyDescent="0.25">
      <c r="FZ46577" t="s">
        <v>97946</v>
      </c>
      <c r="GA46577" t="s">
        <v>585</v>
      </c>
      <c r="GB46577" t="s">
        <v>97947</v>
      </c>
    </row>
    <row r="46578" spans="182:184" x14ac:dyDescent="0.25">
      <c r="FZ46578" t="s">
        <v>97948</v>
      </c>
      <c r="GA46578" t="s">
        <v>585</v>
      </c>
      <c r="GB46578" t="s">
        <v>97949</v>
      </c>
    </row>
    <row r="46579" spans="182:184" x14ac:dyDescent="0.25">
      <c r="FZ46579" t="s">
        <v>97950</v>
      </c>
      <c r="GA46579" t="s">
        <v>585</v>
      </c>
      <c r="GB46579" t="s">
        <v>97951</v>
      </c>
    </row>
    <row r="46580" spans="182:184" x14ac:dyDescent="0.25">
      <c r="FZ46580" t="s">
        <v>97952</v>
      </c>
      <c r="GA46580" t="s">
        <v>585</v>
      </c>
      <c r="GB46580" t="s">
        <v>97953</v>
      </c>
    </row>
    <row r="46581" spans="182:184" x14ac:dyDescent="0.25">
      <c r="FZ46581" t="s">
        <v>97954</v>
      </c>
      <c r="GA46581" t="s">
        <v>911</v>
      </c>
      <c r="GB46581" t="s">
        <v>97955</v>
      </c>
    </row>
    <row r="46582" spans="182:184" x14ac:dyDescent="0.25">
      <c r="FZ46582" t="s">
        <v>97956</v>
      </c>
      <c r="GA46582" t="s">
        <v>585</v>
      </c>
      <c r="GB46582" t="s">
        <v>97957</v>
      </c>
    </row>
    <row r="46583" spans="182:184" x14ac:dyDescent="0.25">
      <c r="FZ46583" t="s">
        <v>97958</v>
      </c>
      <c r="GA46583" t="s">
        <v>585</v>
      </c>
      <c r="GB46583" t="s">
        <v>97959</v>
      </c>
    </row>
    <row r="46584" spans="182:184" x14ac:dyDescent="0.25">
      <c r="FZ46584" t="s">
        <v>97960</v>
      </c>
      <c r="GA46584" t="s">
        <v>585</v>
      </c>
      <c r="GB46584" t="s">
        <v>97961</v>
      </c>
    </row>
    <row r="46585" spans="182:184" x14ac:dyDescent="0.25">
      <c r="FZ46585" t="s">
        <v>97962</v>
      </c>
      <c r="GA46585" t="s">
        <v>585</v>
      </c>
      <c r="GB46585" t="s">
        <v>97963</v>
      </c>
    </row>
    <row r="46586" spans="182:184" x14ac:dyDescent="0.25">
      <c r="FZ46586" t="s">
        <v>97964</v>
      </c>
      <c r="GA46586" t="s">
        <v>585</v>
      </c>
      <c r="GB46586" t="s">
        <v>97965</v>
      </c>
    </row>
    <row r="46587" spans="182:184" x14ac:dyDescent="0.25">
      <c r="FZ46587" t="s">
        <v>97966</v>
      </c>
      <c r="GA46587" t="s">
        <v>585</v>
      </c>
      <c r="GB46587" t="s">
        <v>97967</v>
      </c>
    </row>
    <row r="46588" spans="182:184" x14ac:dyDescent="0.25">
      <c r="FZ46588" t="s">
        <v>97968</v>
      </c>
      <c r="GA46588" t="s">
        <v>911</v>
      </c>
      <c r="GB46588" t="s">
        <v>97969</v>
      </c>
    </row>
    <row r="46589" spans="182:184" x14ac:dyDescent="0.25">
      <c r="FZ46589" t="s">
        <v>97970</v>
      </c>
      <c r="GA46589" t="s">
        <v>585</v>
      </c>
      <c r="GB46589" t="s">
        <v>97971</v>
      </c>
    </row>
    <row r="46590" spans="182:184" x14ac:dyDescent="0.25">
      <c r="FZ46590" t="s">
        <v>97972</v>
      </c>
      <c r="GA46590" t="s">
        <v>585</v>
      </c>
      <c r="GB46590" t="s">
        <v>97973</v>
      </c>
    </row>
    <row r="46591" spans="182:184" x14ac:dyDescent="0.25">
      <c r="FZ46591" t="s">
        <v>97974</v>
      </c>
      <c r="GA46591" t="s">
        <v>585</v>
      </c>
      <c r="GB46591" t="s">
        <v>97975</v>
      </c>
    </row>
    <row r="46592" spans="182:184" x14ac:dyDescent="0.25">
      <c r="FZ46592" t="s">
        <v>97976</v>
      </c>
      <c r="GA46592" t="s">
        <v>911</v>
      </c>
      <c r="GB46592" t="s">
        <v>97977</v>
      </c>
    </row>
    <row r="46593" spans="182:184" x14ac:dyDescent="0.25">
      <c r="FZ46593" t="s">
        <v>97978</v>
      </c>
      <c r="GA46593" t="s">
        <v>585</v>
      </c>
      <c r="GB46593" t="s">
        <v>97979</v>
      </c>
    </row>
    <row r="46594" spans="182:184" x14ac:dyDescent="0.25">
      <c r="FZ46594" t="s">
        <v>97980</v>
      </c>
      <c r="GA46594" t="s">
        <v>585</v>
      </c>
      <c r="GB46594" t="s">
        <v>97981</v>
      </c>
    </row>
    <row r="46595" spans="182:184" x14ac:dyDescent="0.25">
      <c r="FZ46595" t="s">
        <v>97982</v>
      </c>
      <c r="GA46595" t="s">
        <v>585</v>
      </c>
      <c r="GB46595" t="s">
        <v>97983</v>
      </c>
    </row>
    <row r="46596" spans="182:184" x14ac:dyDescent="0.25">
      <c r="FZ46596" t="s">
        <v>97984</v>
      </c>
      <c r="GA46596" t="s">
        <v>585</v>
      </c>
      <c r="GB46596" t="s">
        <v>97985</v>
      </c>
    </row>
    <row r="46597" spans="182:184" x14ac:dyDescent="0.25">
      <c r="FZ46597" t="s">
        <v>97986</v>
      </c>
      <c r="GA46597" t="s">
        <v>911</v>
      </c>
      <c r="GB46597" t="s">
        <v>97987</v>
      </c>
    </row>
    <row r="46598" spans="182:184" x14ac:dyDescent="0.25">
      <c r="FZ46598" t="s">
        <v>97988</v>
      </c>
      <c r="GA46598" t="s">
        <v>911</v>
      </c>
      <c r="GB46598" t="s">
        <v>97989</v>
      </c>
    </row>
    <row r="46599" spans="182:184" x14ac:dyDescent="0.25">
      <c r="FZ46599" t="s">
        <v>97990</v>
      </c>
      <c r="GA46599" t="s">
        <v>585</v>
      </c>
      <c r="GB46599" t="s">
        <v>97991</v>
      </c>
    </row>
    <row r="46600" spans="182:184" x14ac:dyDescent="0.25">
      <c r="FZ46600" t="s">
        <v>97992</v>
      </c>
      <c r="GA46600" t="s">
        <v>585</v>
      </c>
      <c r="GB46600" t="s">
        <v>97993</v>
      </c>
    </row>
    <row r="46601" spans="182:184" x14ac:dyDescent="0.25">
      <c r="FZ46601" t="s">
        <v>97994</v>
      </c>
      <c r="GA46601" t="s">
        <v>585</v>
      </c>
      <c r="GB46601" t="s">
        <v>97995</v>
      </c>
    </row>
    <row r="46602" spans="182:184" x14ac:dyDescent="0.25">
      <c r="FZ46602" t="s">
        <v>97996</v>
      </c>
      <c r="GA46602" t="s">
        <v>585</v>
      </c>
      <c r="GB46602" t="s">
        <v>97997</v>
      </c>
    </row>
    <row r="46603" spans="182:184" x14ac:dyDescent="0.25">
      <c r="FZ46603" t="s">
        <v>97998</v>
      </c>
      <c r="GA46603" t="s">
        <v>585</v>
      </c>
      <c r="GB46603" t="s">
        <v>97999</v>
      </c>
    </row>
    <row r="46604" spans="182:184" x14ac:dyDescent="0.25">
      <c r="FZ46604" t="s">
        <v>98000</v>
      </c>
      <c r="GA46604" t="s">
        <v>911</v>
      </c>
      <c r="GB46604" t="s">
        <v>98001</v>
      </c>
    </row>
    <row r="46605" spans="182:184" x14ac:dyDescent="0.25">
      <c r="FZ46605" t="s">
        <v>98002</v>
      </c>
      <c r="GA46605" t="s">
        <v>911</v>
      </c>
      <c r="GB46605" t="s">
        <v>98003</v>
      </c>
    </row>
    <row r="46606" spans="182:184" x14ac:dyDescent="0.25">
      <c r="FZ46606" t="s">
        <v>98004</v>
      </c>
      <c r="GA46606" t="s">
        <v>585</v>
      </c>
      <c r="GB46606" t="s">
        <v>98005</v>
      </c>
    </row>
    <row r="46607" spans="182:184" x14ac:dyDescent="0.25">
      <c r="FZ46607" t="s">
        <v>98006</v>
      </c>
      <c r="GA46607" t="s">
        <v>585</v>
      </c>
      <c r="GB46607" t="s">
        <v>98007</v>
      </c>
    </row>
    <row r="46608" spans="182:184" x14ac:dyDescent="0.25">
      <c r="FZ46608" t="s">
        <v>98008</v>
      </c>
      <c r="GA46608" t="s">
        <v>585</v>
      </c>
      <c r="GB46608" t="s">
        <v>98009</v>
      </c>
    </row>
    <row r="46609" spans="182:184" x14ac:dyDescent="0.25">
      <c r="FZ46609" t="s">
        <v>98010</v>
      </c>
      <c r="GA46609" t="s">
        <v>585</v>
      </c>
      <c r="GB46609" t="s">
        <v>98011</v>
      </c>
    </row>
    <row r="46610" spans="182:184" x14ac:dyDescent="0.25">
      <c r="FZ46610" t="s">
        <v>98012</v>
      </c>
      <c r="GA46610" t="s">
        <v>911</v>
      </c>
      <c r="GB46610" t="s">
        <v>98013</v>
      </c>
    </row>
    <row r="46611" spans="182:184" x14ac:dyDescent="0.25">
      <c r="FZ46611" t="s">
        <v>98014</v>
      </c>
      <c r="GA46611" t="s">
        <v>585</v>
      </c>
      <c r="GB46611" t="s">
        <v>98015</v>
      </c>
    </row>
    <row r="46612" spans="182:184" x14ac:dyDescent="0.25">
      <c r="FZ46612" t="s">
        <v>98016</v>
      </c>
      <c r="GA46612" t="s">
        <v>585</v>
      </c>
      <c r="GB46612" t="s">
        <v>98017</v>
      </c>
    </row>
    <row r="46613" spans="182:184" x14ac:dyDescent="0.25">
      <c r="FZ46613" t="s">
        <v>98018</v>
      </c>
      <c r="GA46613" t="s">
        <v>585</v>
      </c>
      <c r="GB46613" t="s">
        <v>98019</v>
      </c>
    </row>
    <row r="46614" spans="182:184" x14ac:dyDescent="0.25">
      <c r="FZ46614" t="s">
        <v>98020</v>
      </c>
      <c r="GA46614" t="s">
        <v>585</v>
      </c>
      <c r="GB46614" t="s">
        <v>98021</v>
      </c>
    </row>
    <row r="46615" spans="182:184" x14ac:dyDescent="0.25">
      <c r="FZ46615" t="s">
        <v>98022</v>
      </c>
      <c r="GA46615" t="s">
        <v>585</v>
      </c>
      <c r="GB46615" t="s">
        <v>98023</v>
      </c>
    </row>
    <row r="46616" spans="182:184" x14ac:dyDescent="0.25">
      <c r="FZ46616" t="s">
        <v>98024</v>
      </c>
      <c r="GA46616" t="s">
        <v>585</v>
      </c>
      <c r="GB46616" t="s">
        <v>98025</v>
      </c>
    </row>
    <row r="46617" spans="182:184" x14ac:dyDescent="0.25">
      <c r="FZ46617" t="s">
        <v>98026</v>
      </c>
      <c r="GA46617" t="s">
        <v>585</v>
      </c>
      <c r="GB46617" t="s">
        <v>98027</v>
      </c>
    </row>
    <row r="46618" spans="182:184" x14ac:dyDescent="0.25">
      <c r="FZ46618" t="s">
        <v>98028</v>
      </c>
      <c r="GA46618" t="s">
        <v>585</v>
      </c>
      <c r="GB46618" t="s">
        <v>98029</v>
      </c>
    </row>
    <row r="46619" spans="182:184" x14ac:dyDescent="0.25">
      <c r="FZ46619" t="s">
        <v>98030</v>
      </c>
      <c r="GA46619" t="s">
        <v>585</v>
      </c>
      <c r="GB46619" t="s">
        <v>98031</v>
      </c>
    </row>
    <row r="46620" spans="182:184" x14ac:dyDescent="0.25">
      <c r="FZ46620" t="s">
        <v>98032</v>
      </c>
      <c r="GA46620" t="s">
        <v>585</v>
      </c>
      <c r="GB46620" t="s">
        <v>98033</v>
      </c>
    </row>
    <row r="46621" spans="182:184" x14ac:dyDescent="0.25">
      <c r="FZ46621" t="s">
        <v>98034</v>
      </c>
      <c r="GA46621" t="s">
        <v>585</v>
      </c>
      <c r="GB46621" t="s">
        <v>98035</v>
      </c>
    </row>
    <row r="46622" spans="182:184" x14ac:dyDescent="0.25">
      <c r="FZ46622" t="s">
        <v>98036</v>
      </c>
      <c r="GA46622" t="s">
        <v>585</v>
      </c>
      <c r="GB46622" t="s">
        <v>98037</v>
      </c>
    </row>
    <row r="46623" spans="182:184" x14ac:dyDescent="0.25">
      <c r="FZ46623" t="s">
        <v>98038</v>
      </c>
      <c r="GA46623" t="s">
        <v>585</v>
      </c>
      <c r="GB46623" t="s">
        <v>98039</v>
      </c>
    </row>
    <row r="46624" spans="182:184" x14ac:dyDescent="0.25">
      <c r="FZ46624" t="s">
        <v>98040</v>
      </c>
      <c r="GA46624" t="s">
        <v>585</v>
      </c>
      <c r="GB46624" t="s">
        <v>98041</v>
      </c>
    </row>
    <row r="46625" spans="182:184" x14ac:dyDescent="0.25">
      <c r="FZ46625" t="s">
        <v>98042</v>
      </c>
      <c r="GA46625" t="s">
        <v>911</v>
      </c>
      <c r="GB46625" t="s">
        <v>98043</v>
      </c>
    </row>
    <row r="46626" spans="182:184" x14ac:dyDescent="0.25">
      <c r="FZ46626" t="s">
        <v>98044</v>
      </c>
      <c r="GA46626" t="s">
        <v>585</v>
      </c>
      <c r="GB46626" t="s">
        <v>98045</v>
      </c>
    </row>
    <row r="46627" spans="182:184" x14ac:dyDescent="0.25">
      <c r="FZ46627" t="s">
        <v>98046</v>
      </c>
      <c r="GA46627" t="s">
        <v>585</v>
      </c>
      <c r="GB46627" t="s">
        <v>98047</v>
      </c>
    </row>
    <row r="46628" spans="182:184" x14ac:dyDescent="0.25">
      <c r="FZ46628" t="s">
        <v>98048</v>
      </c>
      <c r="GA46628" t="s">
        <v>585</v>
      </c>
      <c r="GB46628" t="s">
        <v>98049</v>
      </c>
    </row>
    <row r="46629" spans="182:184" x14ac:dyDescent="0.25">
      <c r="FZ46629" t="s">
        <v>98050</v>
      </c>
      <c r="GA46629" t="s">
        <v>585</v>
      </c>
      <c r="GB46629" t="s">
        <v>98051</v>
      </c>
    </row>
    <row r="46630" spans="182:184" x14ac:dyDescent="0.25">
      <c r="FZ46630" t="s">
        <v>98052</v>
      </c>
      <c r="GA46630" t="s">
        <v>585</v>
      </c>
      <c r="GB46630" t="s">
        <v>98053</v>
      </c>
    </row>
    <row r="46631" spans="182:184" x14ac:dyDescent="0.25">
      <c r="FZ46631" t="s">
        <v>98054</v>
      </c>
      <c r="GA46631" t="s">
        <v>585</v>
      </c>
      <c r="GB46631" t="s">
        <v>98055</v>
      </c>
    </row>
    <row r="46632" spans="182:184" x14ac:dyDescent="0.25">
      <c r="FZ46632" t="s">
        <v>98056</v>
      </c>
      <c r="GA46632" t="s">
        <v>585</v>
      </c>
      <c r="GB46632" t="s">
        <v>98057</v>
      </c>
    </row>
    <row r="46633" spans="182:184" x14ac:dyDescent="0.25">
      <c r="FZ46633" t="s">
        <v>98058</v>
      </c>
      <c r="GA46633" t="s">
        <v>585</v>
      </c>
      <c r="GB46633" t="s">
        <v>98059</v>
      </c>
    </row>
    <row r="46634" spans="182:184" x14ac:dyDescent="0.25">
      <c r="FZ46634" t="s">
        <v>98060</v>
      </c>
      <c r="GA46634" t="s">
        <v>585</v>
      </c>
      <c r="GB46634" t="s">
        <v>98061</v>
      </c>
    </row>
    <row r="46635" spans="182:184" x14ac:dyDescent="0.25">
      <c r="FZ46635" t="s">
        <v>98062</v>
      </c>
      <c r="GA46635" t="s">
        <v>911</v>
      </c>
      <c r="GB46635" t="s">
        <v>98063</v>
      </c>
    </row>
    <row r="46636" spans="182:184" x14ac:dyDescent="0.25">
      <c r="FZ46636" t="s">
        <v>98064</v>
      </c>
      <c r="GA46636" t="s">
        <v>585</v>
      </c>
      <c r="GB46636" t="s">
        <v>98065</v>
      </c>
    </row>
    <row r="46637" spans="182:184" x14ac:dyDescent="0.25">
      <c r="FZ46637" t="s">
        <v>98066</v>
      </c>
      <c r="GA46637" t="s">
        <v>911</v>
      </c>
      <c r="GB46637" t="s">
        <v>98067</v>
      </c>
    </row>
    <row r="46638" spans="182:184" x14ac:dyDescent="0.25">
      <c r="FZ46638" t="s">
        <v>98068</v>
      </c>
      <c r="GA46638" t="s">
        <v>585</v>
      </c>
      <c r="GB46638" t="s">
        <v>98069</v>
      </c>
    </row>
    <row r="46639" spans="182:184" x14ac:dyDescent="0.25">
      <c r="FZ46639" t="s">
        <v>98070</v>
      </c>
      <c r="GA46639" t="s">
        <v>585</v>
      </c>
      <c r="GB46639" t="s">
        <v>98071</v>
      </c>
    </row>
    <row r="46640" spans="182:184" x14ac:dyDescent="0.25">
      <c r="FZ46640" t="s">
        <v>98072</v>
      </c>
      <c r="GA46640" t="s">
        <v>585</v>
      </c>
      <c r="GB46640" t="s">
        <v>98073</v>
      </c>
    </row>
    <row r="46641" spans="182:184" x14ac:dyDescent="0.25">
      <c r="FZ46641" t="s">
        <v>98074</v>
      </c>
      <c r="GA46641" t="s">
        <v>585</v>
      </c>
      <c r="GB46641" t="s">
        <v>98075</v>
      </c>
    </row>
    <row r="46642" spans="182:184" x14ac:dyDescent="0.25">
      <c r="FZ46642" t="s">
        <v>98076</v>
      </c>
      <c r="GA46642" t="s">
        <v>585</v>
      </c>
      <c r="GB46642" t="s">
        <v>98077</v>
      </c>
    </row>
    <row r="46643" spans="182:184" x14ac:dyDescent="0.25">
      <c r="FZ46643" t="s">
        <v>98078</v>
      </c>
      <c r="GA46643" t="s">
        <v>585</v>
      </c>
      <c r="GB46643" t="s">
        <v>98079</v>
      </c>
    </row>
    <row r="46644" spans="182:184" x14ac:dyDescent="0.25">
      <c r="FZ46644" t="s">
        <v>98080</v>
      </c>
      <c r="GA46644" t="s">
        <v>585</v>
      </c>
      <c r="GB46644" t="s">
        <v>98081</v>
      </c>
    </row>
    <row r="46645" spans="182:184" x14ac:dyDescent="0.25">
      <c r="FZ46645" t="s">
        <v>98082</v>
      </c>
      <c r="GA46645" t="s">
        <v>585</v>
      </c>
      <c r="GB46645" t="s">
        <v>98083</v>
      </c>
    </row>
    <row r="46646" spans="182:184" x14ac:dyDescent="0.25">
      <c r="FZ46646" t="s">
        <v>98084</v>
      </c>
      <c r="GA46646" t="s">
        <v>911</v>
      </c>
      <c r="GB46646" t="s">
        <v>98085</v>
      </c>
    </row>
    <row r="46647" spans="182:184" x14ac:dyDescent="0.25">
      <c r="FZ46647" t="s">
        <v>98086</v>
      </c>
      <c r="GA46647" t="s">
        <v>911</v>
      </c>
      <c r="GB46647" t="s">
        <v>98087</v>
      </c>
    </row>
    <row r="46648" spans="182:184" x14ac:dyDescent="0.25">
      <c r="FZ46648" t="s">
        <v>98088</v>
      </c>
      <c r="GA46648" t="s">
        <v>585</v>
      </c>
      <c r="GB46648" t="s">
        <v>98089</v>
      </c>
    </row>
    <row r="46649" spans="182:184" x14ac:dyDescent="0.25">
      <c r="FZ46649" t="s">
        <v>98090</v>
      </c>
      <c r="GA46649" t="s">
        <v>585</v>
      </c>
      <c r="GB46649" t="s">
        <v>98091</v>
      </c>
    </row>
    <row r="46650" spans="182:184" x14ac:dyDescent="0.25">
      <c r="FZ46650" t="s">
        <v>98092</v>
      </c>
      <c r="GA46650" t="s">
        <v>585</v>
      </c>
      <c r="GB46650" t="s">
        <v>98093</v>
      </c>
    </row>
    <row r="46651" spans="182:184" x14ac:dyDescent="0.25">
      <c r="FZ46651" t="s">
        <v>98094</v>
      </c>
      <c r="GA46651" t="s">
        <v>911</v>
      </c>
      <c r="GB46651" t="s">
        <v>98095</v>
      </c>
    </row>
    <row r="46652" spans="182:184" x14ac:dyDescent="0.25">
      <c r="FZ46652" t="s">
        <v>98096</v>
      </c>
      <c r="GA46652" t="s">
        <v>585</v>
      </c>
      <c r="GB46652" t="s">
        <v>98097</v>
      </c>
    </row>
    <row r="46653" spans="182:184" x14ac:dyDescent="0.25">
      <c r="FZ46653" t="s">
        <v>98098</v>
      </c>
      <c r="GA46653" t="s">
        <v>585</v>
      </c>
      <c r="GB46653" t="s">
        <v>98099</v>
      </c>
    </row>
    <row r="46654" spans="182:184" x14ac:dyDescent="0.25">
      <c r="FZ46654" t="s">
        <v>98100</v>
      </c>
      <c r="GA46654" t="s">
        <v>585</v>
      </c>
      <c r="GB46654" t="s">
        <v>98101</v>
      </c>
    </row>
    <row r="46655" spans="182:184" x14ac:dyDescent="0.25">
      <c r="FZ46655" t="s">
        <v>98102</v>
      </c>
      <c r="GA46655" t="s">
        <v>585</v>
      </c>
      <c r="GB46655" t="s">
        <v>98103</v>
      </c>
    </row>
    <row r="46656" spans="182:184" x14ac:dyDescent="0.25">
      <c r="FZ46656" t="s">
        <v>98104</v>
      </c>
      <c r="GA46656" t="s">
        <v>585</v>
      </c>
      <c r="GB46656" t="s">
        <v>98105</v>
      </c>
    </row>
    <row r="46657" spans="182:184" x14ac:dyDescent="0.25">
      <c r="FZ46657" t="s">
        <v>98106</v>
      </c>
      <c r="GA46657" t="s">
        <v>585</v>
      </c>
      <c r="GB46657" t="s">
        <v>98107</v>
      </c>
    </row>
    <row r="46658" spans="182:184" x14ac:dyDescent="0.25">
      <c r="FZ46658" t="s">
        <v>98108</v>
      </c>
      <c r="GA46658" t="s">
        <v>585</v>
      </c>
      <c r="GB46658" t="s">
        <v>98109</v>
      </c>
    </row>
    <row r="46659" spans="182:184" x14ac:dyDescent="0.25">
      <c r="FZ46659" t="s">
        <v>98110</v>
      </c>
      <c r="GA46659" t="s">
        <v>585</v>
      </c>
      <c r="GB46659" t="s">
        <v>98111</v>
      </c>
    </row>
    <row r="46660" spans="182:184" x14ac:dyDescent="0.25">
      <c r="FZ46660" t="s">
        <v>98112</v>
      </c>
      <c r="GA46660" t="s">
        <v>585</v>
      </c>
      <c r="GB46660" t="s">
        <v>98113</v>
      </c>
    </row>
    <row r="46661" spans="182:184" x14ac:dyDescent="0.25">
      <c r="FZ46661" t="s">
        <v>98114</v>
      </c>
      <c r="GA46661" t="s">
        <v>585</v>
      </c>
      <c r="GB46661" t="s">
        <v>98115</v>
      </c>
    </row>
    <row r="46662" spans="182:184" x14ac:dyDescent="0.25">
      <c r="FZ46662" t="s">
        <v>98116</v>
      </c>
      <c r="GA46662" t="s">
        <v>585</v>
      </c>
      <c r="GB46662" t="s">
        <v>98117</v>
      </c>
    </row>
    <row r="46663" spans="182:184" x14ac:dyDescent="0.25">
      <c r="FZ46663" t="s">
        <v>98118</v>
      </c>
      <c r="GA46663" t="s">
        <v>585</v>
      </c>
      <c r="GB46663" t="s">
        <v>98119</v>
      </c>
    </row>
    <row r="46664" spans="182:184" x14ac:dyDescent="0.25">
      <c r="FZ46664" t="s">
        <v>98120</v>
      </c>
      <c r="GA46664" t="s">
        <v>585</v>
      </c>
      <c r="GB46664" t="s">
        <v>98121</v>
      </c>
    </row>
    <row r="46665" spans="182:184" x14ac:dyDescent="0.25">
      <c r="FZ46665" t="s">
        <v>98122</v>
      </c>
      <c r="GA46665" t="s">
        <v>585</v>
      </c>
      <c r="GB46665" t="s">
        <v>98123</v>
      </c>
    </row>
    <row r="46666" spans="182:184" x14ac:dyDescent="0.25">
      <c r="FZ46666" t="s">
        <v>98124</v>
      </c>
      <c r="GA46666" t="s">
        <v>585</v>
      </c>
      <c r="GB46666" t="s">
        <v>98125</v>
      </c>
    </row>
    <row r="46667" spans="182:184" x14ac:dyDescent="0.25">
      <c r="FZ46667" t="s">
        <v>98126</v>
      </c>
      <c r="GA46667" t="s">
        <v>585</v>
      </c>
      <c r="GB46667" t="s">
        <v>98127</v>
      </c>
    </row>
    <row r="46668" spans="182:184" x14ac:dyDescent="0.25">
      <c r="FZ46668" t="s">
        <v>98128</v>
      </c>
      <c r="GA46668" t="s">
        <v>585</v>
      </c>
      <c r="GB46668" t="s">
        <v>98129</v>
      </c>
    </row>
    <row r="46669" spans="182:184" x14ac:dyDescent="0.25">
      <c r="FZ46669" t="s">
        <v>98130</v>
      </c>
      <c r="GA46669" t="s">
        <v>911</v>
      </c>
      <c r="GB46669" t="s">
        <v>98131</v>
      </c>
    </row>
    <row r="46670" spans="182:184" x14ac:dyDescent="0.25">
      <c r="FZ46670" t="s">
        <v>98132</v>
      </c>
      <c r="GA46670" t="s">
        <v>585</v>
      </c>
      <c r="GB46670" t="s">
        <v>98133</v>
      </c>
    </row>
    <row r="46671" spans="182:184" x14ac:dyDescent="0.25">
      <c r="FZ46671" t="s">
        <v>98134</v>
      </c>
      <c r="GA46671" t="s">
        <v>585</v>
      </c>
      <c r="GB46671" t="s">
        <v>98135</v>
      </c>
    </row>
    <row r="46672" spans="182:184" x14ac:dyDescent="0.25">
      <c r="FZ46672" t="s">
        <v>98136</v>
      </c>
      <c r="GA46672" t="s">
        <v>585</v>
      </c>
      <c r="GB46672" t="s">
        <v>98137</v>
      </c>
    </row>
    <row r="46673" spans="182:184" x14ac:dyDescent="0.25">
      <c r="FZ46673" t="s">
        <v>98138</v>
      </c>
      <c r="GA46673" t="s">
        <v>585</v>
      </c>
      <c r="GB46673" t="s">
        <v>98139</v>
      </c>
    </row>
    <row r="46674" spans="182:184" x14ac:dyDescent="0.25">
      <c r="FZ46674" t="s">
        <v>98140</v>
      </c>
      <c r="GA46674" t="s">
        <v>585</v>
      </c>
      <c r="GB46674" t="s">
        <v>98141</v>
      </c>
    </row>
    <row r="46675" spans="182:184" x14ac:dyDescent="0.25">
      <c r="FZ46675" t="s">
        <v>98142</v>
      </c>
      <c r="GA46675" t="s">
        <v>585</v>
      </c>
      <c r="GB46675" t="s">
        <v>98143</v>
      </c>
    </row>
    <row r="46676" spans="182:184" x14ac:dyDescent="0.25">
      <c r="FZ46676" t="s">
        <v>98144</v>
      </c>
      <c r="GA46676" t="s">
        <v>585</v>
      </c>
      <c r="GB46676" t="s">
        <v>98145</v>
      </c>
    </row>
    <row r="46677" spans="182:184" x14ac:dyDescent="0.25">
      <c r="FZ46677" t="s">
        <v>98146</v>
      </c>
      <c r="GA46677" t="s">
        <v>585</v>
      </c>
      <c r="GB46677" t="s">
        <v>98147</v>
      </c>
    </row>
    <row r="46678" spans="182:184" x14ac:dyDescent="0.25">
      <c r="FZ46678" t="s">
        <v>98148</v>
      </c>
      <c r="GA46678" t="s">
        <v>585</v>
      </c>
      <c r="GB46678" t="s">
        <v>98149</v>
      </c>
    </row>
    <row r="46679" spans="182:184" x14ac:dyDescent="0.25">
      <c r="FZ46679" t="s">
        <v>98150</v>
      </c>
      <c r="GA46679" t="s">
        <v>585</v>
      </c>
      <c r="GB46679" t="s">
        <v>98151</v>
      </c>
    </row>
    <row r="46680" spans="182:184" x14ac:dyDescent="0.25">
      <c r="FZ46680" t="s">
        <v>98152</v>
      </c>
      <c r="GA46680" t="s">
        <v>585</v>
      </c>
      <c r="GB46680" t="s">
        <v>98153</v>
      </c>
    </row>
    <row r="46681" spans="182:184" x14ac:dyDescent="0.25">
      <c r="FZ46681" t="s">
        <v>98154</v>
      </c>
      <c r="GA46681" t="s">
        <v>585</v>
      </c>
      <c r="GB46681" t="s">
        <v>98155</v>
      </c>
    </row>
    <row r="46682" spans="182:184" x14ac:dyDescent="0.25">
      <c r="FZ46682" t="s">
        <v>98156</v>
      </c>
      <c r="GA46682" t="s">
        <v>585</v>
      </c>
      <c r="GB46682" t="s">
        <v>98157</v>
      </c>
    </row>
    <row r="46683" spans="182:184" x14ac:dyDescent="0.25">
      <c r="FZ46683" t="s">
        <v>98158</v>
      </c>
      <c r="GA46683" t="s">
        <v>585</v>
      </c>
      <c r="GB46683" t="s">
        <v>98159</v>
      </c>
    </row>
    <row r="46684" spans="182:184" x14ac:dyDescent="0.25">
      <c r="FZ46684" t="s">
        <v>98160</v>
      </c>
      <c r="GA46684" t="s">
        <v>585</v>
      </c>
      <c r="GB46684" t="s">
        <v>98161</v>
      </c>
    </row>
    <row r="46685" spans="182:184" x14ac:dyDescent="0.25">
      <c r="FZ46685" t="s">
        <v>98162</v>
      </c>
      <c r="GA46685" t="s">
        <v>585</v>
      </c>
      <c r="GB46685" t="s">
        <v>98163</v>
      </c>
    </row>
    <row r="46686" spans="182:184" x14ac:dyDescent="0.25">
      <c r="FZ46686" t="s">
        <v>98164</v>
      </c>
      <c r="GA46686" t="s">
        <v>585</v>
      </c>
      <c r="GB46686" t="s">
        <v>98165</v>
      </c>
    </row>
    <row r="46687" spans="182:184" x14ac:dyDescent="0.25">
      <c r="FZ46687" t="s">
        <v>98166</v>
      </c>
      <c r="GA46687" t="s">
        <v>911</v>
      </c>
      <c r="GB46687" t="s">
        <v>98167</v>
      </c>
    </row>
    <row r="46688" spans="182:184" x14ac:dyDescent="0.25">
      <c r="FZ46688" t="s">
        <v>98168</v>
      </c>
      <c r="GA46688" t="s">
        <v>585</v>
      </c>
      <c r="GB46688" t="s">
        <v>98169</v>
      </c>
    </row>
    <row r="46689" spans="182:184" x14ac:dyDescent="0.25">
      <c r="FZ46689" t="s">
        <v>98170</v>
      </c>
      <c r="GA46689" t="s">
        <v>585</v>
      </c>
      <c r="GB46689" t="s">
        <v>98171</v>
      </c>
    </row>
    <row r="46690" spans="182:184" x14ac:dyDescent="0.25">
      <c r="FZ46690" t="s">
        <v>98172</v>
      </c>
      <c r="GA46690" t="s">
        <v>585</v>
      </c>
      <c r="GB46690" t="s">
        <v>98173</v>
      </c>
    </row>
    <row r="46691" spans="182:184" x14ac:dyDescent="0.25">
      <c r="FZ46691" t="s">
        <v>98174</v>
      </c>
      <c r="GA46691" t="s">
        <v>585</v>
      </c>
      <c r="GB46691" t="s">
        <v>98175</v>
      </c>
    </row>
    <row r="46692" spans="182:184" x14ac:dyDescent="0.25">
      <c r="FZ46692" t="s">
        <v>98176</v>
      </c>
      <c r="GA46692" t="s">
        <v>585</v>
      </c>
      <c r="GB46692" t="s">
        <v>98177</v>
      </c>
    </row>
    <row r="46693" spans="182:184" x14ac:dyDescent="0.25">
      <c r="FZ46693" t="s">
        <v>98178</v>
      </c>
      <c r="GA46693" t="s">
        <v>585</v>
      </c>
      <c r="GB46693" t="s">
        <v>98179</v>
      </c>
    </row>
    <row r="46694" spans="182:184" x14ac:dyDescent="0.25">
      <c r="FZ46694" t="s">
        <v>98180</v>
      </c>
      <c r="GA46694" t="s">
        <v>585</v>
      </c>
      <c r="GB46694" t="s">
        <v>98181</v>
      </c>
    </row>
    <row r="46695" spans="182:184" x14ac:dyDescent="0.25">
      <c r="FZ46695" t="s">
        <v>98182</v>
      </c>
      <c r="GA46695" t="s">
        <v>585</v>
      </c>
      <c r="GB46695" t="s">
        <v>98183</v>
      </c>
    </row>
    <row r="46696" spans="182:184" x14ac:dyDescent="0.25">
      <c r="FZ46696" t="s">
        <v>98184</v>
      </c>
      <c r="GA46696" t="s">
        <v>585</v>
      </c>
      <c r="GB46696" t="s">
        <v>98185</v>
      </c>
    </row>
    <row r="46697" spans="182:184" x14ac:dyDescent="0.25">
      <c r="FZ46697" t="s">
        <v>98186</v>
      </c>
      <c r="GA46697" t="s">
        <v>911</v>
      </c>
      <c r="GB46697" t="s">
        <v>98187</v>
      </c>
    </row>
    <row r="46698" spans="182:184" x14ac:dyDescent="0.25">
      <c r="FZ46698" t="s">
        <v>98188</v>
      </c>
      <c r="GA46698" t="s">
        <v>585</v>
      </c>
      <c r="GB46698" t="s">
        <v>98189</v>
      </c>
    </row>
    <row r="46699" spans="182:184" x14ac:dyDescent="0.25">
      <c r="FZ46699" t="s">
        <v>98190</v>
      </c>
      <c r="GA46699" t="s">
        <v>585</v>
      </c>
      <c r="GB46699" t="s">
        <v>98191</v>
      </c>
    </row>
    <row r="46700" spans="182:184" x14ac:dyDescent="0.25">
      <c r="FZ46700" t="s">
        <v>98192</v>
      </c>
      <c r="GA46700" t="s">
        <v>585</v>
      </c>
      <c r="GB46700" t="s">
        <v>98193</v>
      </c>
    </row>
    <row r="46701" spans="182:184" x14ac:dyDescent="0.25">
      <c r="FZ46701" t="s">
        <v>98194</v>
      </c>
      <c r="GA46701" t="s">
        <v>585</v>
      </c>
      <c r="GB46701" t="s">
        <v>98195</v>
      </c>
    </row>
    <row r="46702" spans="182:184" x14ac:dyDescent="0.25">
      <c r="FZ46702" t="s">
        <v>98196</v>
      </c>
      <c r="GA46702" t="s">
        <v>585</v>
      </c>
      <c r="GB46702" t="s">
        <v>98197</v>
      </c>
    </row>
    <row r="46703" spans="182:184" x14ac:dyDescent="0.25">
      <c r="FZ46703" t="s">
        <v>98198</v>
      </c>
      <c r="GA46703" t="s">
        <v>585</v>
      </c>
      <c r="GB46703" t="s">
        <v>98199</v>
      </c>
    </row>
    <row r="46704" spans="182:184" x14ac:dyDescent="0.25">
      <c r="FZ46704" t="s">
        <v>98200</v>
      </c>
      <c r="GA46704" t="s">
        <v>911</v>
      </c>
      <c r="GB46704" t="s">
        <v>98201</v>
      </c>
    </row>
    <row r="46705" spans="182:184" x14ac:dyDescent="0.25">
      <c r="FZ46705" t="s">
        <v>98202</v>
      </c>
      <c r="GA46705" t="s">
        <v>585</v>
      </c>
      <c r="GB46705" t="s">
        <v>98203</v>
      </c>
    </row>
    <row r="46706" spans="182:184" x14ac:dyDescent="0.25">
      <c r="FZ46706" t="s">
        <v>98204</v>
      </c>
      <c r="GA46706" t="s">
        <v>585</v>
      </c>
      <c r="GB46706" t="s">
        <v>98205</v>
      </c>
    </row>
    <row r="46707" spans="182:184" x14ac:dyDescent="0.25">
      <c r="FZ46707" t="s">
        <v>98206</v>
      </c>
      <c r="GA46707" t="s">
        <v>911</v>
      </c>
      <c r="GB46707" t="s">
        <v>98207</v>
      </c>
    </row>
    <row r="46708" spans="182:184" x14ac:dyDescent="0.25">
      <c r="FZ46708" t="s">
        <v>98208</v>
      </c>
      <c r="GA46708" t="s">
        <v>585</v>
      </c>
      <c r="GB46708" t="s">
        <v>98209</v>
      </c>
    </row>
    <row r="46709" spans="182:184" x14ac:dyDescent="0.25">
      <c r="FZ46709" t="s">
        <v>98210</v>
      </c>
      <c r="GA46709" t="s">
        <v>585</v>
      </c>
      <c r="GB46709" t="s">
        <v>98211</v>
      </c>
    </row>
    <row r="46710" spans="182:184" x14ac:dyDescent="0.25">
      <c r="FZ46710" t="s">
        <v>98212</v>
      </c>
      <c r="GA46710" t="s">
        <v>585</v>
      </c>
      <c r="GB46710" t="s">
        <v>98213</v>
      </c>
    </row>
    <row r="46711" spans="182:184" x14ac:dyDescent="0.25">
      <c r="FZ46711" t="s">
        <v>98214</v>
      </c>
      <c r="GA46711" t="s">
        <v>911</v>
      </c>
      <c r="GB46711" t="s">
        <v>98215</v>
      </c>
    </row>
    <row r="46712" spans="182:184" x14ac:dyDescent="0.25">
      <c r="FZ46712" t="s">
        <v>98216</v>
      </c>
      <c r="GA46712" t="s">
        <v>585</v>
      </c>
      <c r="GB46712" t="s">
        <v>98217</v>
      </c>
    </row>
    <row r="46713" spans="182:184" x14ac:dyDescent="0.25">
      <c r="FZ46713" t="s">
        <v>98218</v>
      </c>
      <c r="GA46713" t="s">
        <v>911</v>
      </c>
      <c r="GB46713" t="s">
        <v>98219</v>
      </c>
    </row>
    <row r="46714" spans="182:184" x14ac:dyDescent="0.25">
      <c r="FZ46714" t="s">
        <v>98220</v>
      </c>
      <c r="GA46714" t="s">
        <v>585</v>
      </c>
      <c r="GB46714" t="s">
        <v>98221</v>
      </c>
    </row>
    <row r="46715" spans="182:184" x14ac:dyDescent="0.25">
      <c r="FZ46715" t="s">
        <v>98222</v>
      </c>
      <c r="GA46715" t="s">
        <v>911</v>
      </c>
      <c r="GB46715" t="s">
        <v>98223</v>
      </c>
    </row>
    <row r="46716" spans="182:184" x14ac:dyDescent="0.25">
      <c r="FZ46716" t="s">
        <v>98224</v>
      </c>
      <c r="GA46716" t="s">
        <v>585</v>
      </c>
      <c r="GB46716" t="s">
        <v>98225</v>
      </c>
    </row>
    <row r="46717" spans="182:184" x14ac:dyDescent="0.25">
      <c r="FZ46717" t="s">
        <v>98226</v>
      </c>
      <c r="GA46717" t="s">
        <v>585</v>
      </c>
      <c r="GB46717" t="s">
        <v>98227</v>
      </c>
    </row>
    <row r="46718" spans="182:184" x14ac:dyDescent="0.25">
      <c r="FZ46718" t="s">
        <v>98228</v>
      </c>
      <c r="GA46718" t="s">
        <v>911</v>
      </c>
      <c r="GB46718" t="s">
        <v>98229</v>
      </c>
    </row>
    <row r="46719" spans="182:184" x14ac:dyDescent="0.25">
      <c r="FZ46719" t="s">
        <v>98230</v>
      </c>
      <c r="GA46719" t="s">
        <v>585</v>
      </c>
      <c r="GB46719" t="s">
        <v>98231</v>
      </c>
    </row>
    <row r="46720" spans="182:184" x14ac:dyDescent="0.25">
      <c r="FZ46720" t="s">
        <v>98232</v>
      </c>
      <c r="GA46720" t="s">
        <v>585</v>
      </c>
      <c r="GB46720" t="s">
        <v>98233</v>
      </c>
    </row>
    <row r="46721" spans="182:184" x14ac:dyDescent="0.25">
      <c r="FZ46721" t="s">
        <v>98234</v>
      </c>
      <c r="GA46721" t="s">
        <v>911</v>
      </c>
      <c r="GB46721" t="s">
        <v>98235</v>
      </c>
    </row>
    <row r="46722" spans="182:184" x14ac:dyDescent="0.25">
      <c r="FZ46722" t="s">
        <v>98236</v>
      </c>
      <c r="GA46722" t="s">
        <v>911</v>
      </c>
      <c r="GB46722" t="s">
        <v>98237</v>
      </c>
    </row>
    <row r="46723" spans="182:184" x14ac:dyDescent="0.25">
      <c r="FZ46723" t="s">
        <v>98238</v>
      </c>
      <c r="GA46723" t="s">
        <v>911</v>
      </c>
      <c r="GB46723" t="s">
        <v>98239</v>
      </c>
    </row>
    <row r="46724" spans="182:184" x14ac:dyDescent="0.25">
      <c r="FZ46724" t="s">
        <v>98240</v>
      </c>
      <c r="GA46724" t="s">
        <v>585</v>
      </c>
      <c r="GB46724" t="s">
        <v>98241</v>
      </c>
    </row>
    <row r="46725" spans="182:184" x14ac:dyDescent="0.25">
      <c r="FZ46725" t="s">
        <v>98242</v>
      </c>
      <c r="GA46725" t="s">
        <v>911</v>
      </c>
      <c r="GB46725" t="s">
        <v>98243</v>
      </c>
    </row>
    <row r="46726" spans="182:184" x14ac:dyDescent="0.25">
      <c r="FZ46726" t="s">
        <v>98244</v>
      </c>
      <c r="GA46726" t="s">
        <v>585</v>
      </c>
      <c r="GB46726" t="s">
        <v>98245</v>
      </c>
    </row>
    <row r="46727" spans="182:184" x14ac:dyDescent="0.25">
      <c r="FZ46727" t="s">
        <v>98246</v>
      </c>
      <c r="GA46727" t="s">
        <v>585</v>
      </c>
      <c r="GB46727" t="s">
        <v>98247</v>
      </c>
    </row>
    <row r="46728" spans="182:184" x14ac:dyDescent="0.25">
      <c r="FZ46728" t="s">
        <v>98248</v>
      </c>
      <c r="GA46728" t="s">
        <v>585</v>
      </c>
      <c r="GB46728" t="s">
        <v>98249</v>
      </c>
    </row>
    <row r="46729" spans="182:184" x14ac:dyDescent="0.25">
      <c r="FZ46729" t="s">
        <v>98250</v>
      </c>
      <c r="GA46729" t="s">
        <v>585</v>
      </c>
      <c r="GB46729" t="s">
        <v>98251</v>
      </c>
    </row>
    <row r="46730" spans="182:184" x14ac:dyDescent="0.25">
      <c r="FZ46730" t="s">
        <v>98252</v>
      </c>
      <c r="GA46730" t="s">
        <v>585</v>
      </c>
      <c r="GB46730" t="s">
        <v>98253</v>
      </c>
    </row>
    <row r="46731" spans="182:184" x14ac:dyDescent="0.25">
      <c r="FZ46731" t="s">
        <v>98254</v>
      </c>
      <c r="GA46731" t="s">
        <v>585</v>
      </c>
      <c r="GB46731" t="s">
        <v>98255</v>
      </c>
    </row>
    <row r="46732" spans="182:184" x14ac:dyDescent="0.25">
      <c r="FZ46732" t="s">
        <v>98256</v>
      </c>
      <c r="GA46732" t="s">
        <v>585</v>
      </c>
      <c r="GB46732" t="s">
        <v>98257</v>
      </c>
    </row>
    <row r="46733" spans="182:184" x14ac:dyDescent="0.25">
      <c r="FZ46733" t="s">
        <v>98258</v>
      </c>
      <c r="GA46733" t="s">
        <v>585</v>
      </c>
      <c r="GB46733" t="s">
        <v>98259</v>
      </c>
    </row>
    <row r="46734" spans="182:184" x14ac:dyDescent="0.25">
      <c r="FZ46734" t="s">
        <v>98260</v>
      </c>
      <c r="GA46734" t="s">
        <v>585</v>
      </c>
      <c r="GB46734" t="s">
        <v>98261</v>
      </c>
    </row>
    <row r="46735" spans="182:184" x14ac:dyDescent="0.25">
      <c r="FZ46735" t="s">
        <v>98262</v>
      </c>
      <c r="GA46735" t="s">
        <v>585</v>
      </c>
      <c r="GB46735" t="s">
        <v>98263</v>
      </c>
    </row>
    <row r="46736" spans="182:184" x14ac:dyDescent="0.25">
      <c r="FZ46736" t="s">
        <v>98264</v>
      </c>
      <c r="GA46736" t="s">
        <v>585</v>
      </c>
      <c r="GB46736" t="s">
        <v>98265</v>
      </c>
    </row>
    <row r="46737" spans="182:184" x14ac:dyDescent="0.25">
      <c r="FZ46737" t="s">
        <v>98266</v>
      </c>
      <c r="GA46737" t="s">
        <v>585</v>
      </c>
      <c r="GB46737" t="s">
        <v>98267</v>
      </c>
    </row>
    <row r="46738" spans="182:184" x14ac:dyDescent="0.25">
      <c r="FZ46738" t="s">
        <v>98268</v>
      </c>
      <c r="GA46738" t="s">
        <v>585</v>
      </c>
      <c r="GB46738" t="s">
        <v>98269</v>
      </c>
    </row>
    <row r="46739" spans="182:184" x14ac:dyDescent="0.25">
      <c r="FZ46739" t="s">
        <v>98270</v>
      </c>
      <c r="GA46739" t="s">
        <v>585</v>
      </c>
      <c r="GB46739" t="s">
        <v>98271</v>
      </c>
    </row>
    <row r="46740" spans="182:184" x14ac:dyDescent="0.25">
      <c r="FZ46740" t="s">
        <v>98272</v>
      </c>
      <c r="GA46740" t="s">
        <v>911</v>
      </c>
      <c r="GB46740" t="s">
        <v>98273</v>
      </c>
    </row>
    <row r="46741" spans="182:184" x14ac:dyDescent="0.25">
      <c r="FZ46741" t="s">
        <v>98274</v>
      </c>
      <c r="GA46741" t="s">
        <v>585</v>
      </c>
      <c r="GB46741" t="s">
        <v>98275</v>
      </c>
    </row>
    <row r="46742" spans="182:184" x14ac:dyDescent="0.25">
      <c r="FZ46742" t="s">
        <v>98276</v>
      </c>
      <c r="GA46742" t="s">
        <v>585</v>
      </c>
      <c r="GB46742" t="s">
        <v>98277</v>
      </c>
    </row>
    <row r="46743" spans="182:184" x14ac:dyDescent="0.25">
      <c r="FZ46743" t="s">
        <v>98278</v>
      </c>
      <c r="GA46743" t="s">
        <v>585</v>
      </c>
      <c r="GB46743" t="s">
        <v>98279</v>
      </c>
    </row>
    <row r="46744" spans="182:184" x14ac:dyDescent="0.25">
      <c r="FZ46744" t="s">
        <v>98280</v>
      </c>
      <c r="GA46744" t="s">
        <v>585</v>
      </c>
      <c r="GB46744" t="s">
        <v>98281</v>
      </c>
    </row>
    <row r="46745" spans="182:184" x14ac:dyDescent="0.25">
      <c r="FZ46745" t="s">
        <v>98282</v>
      </c>
      <c r="GA46745" t="s">
        <v>585</v>
      </c>
      <c r="GB46745" t="s">
        <v>98283</v>
      </c>
    </row>
    <row r="46746" spans="182:184" x14ac:dyDescent="0.25">
      <c r="FZ46746" t="s">
        <v>98284</v>
      </c>
      <c r="GA46746" t="s">
        <v>585</v>
      </c>
      <c r="GB46746" t="s">
        <v>98285</v>
      </c>
    </row>
    <row r="46747" spans="182:184" x14ac:dyDescent="0.25">
      <c r="FZ46747" t="s">
        <v>98286</v>
      </c>
      <c r="GA46747" t="s">
        <v>585</v>
      </c>
      <c r="GB46747" t="s">
        <v>98287</v>
      </c>
    </row>
    <row r="46748" spans="182:184" x14ac:dyDescent="0.25">
      <c r="FZ46748" t="s">
        <v>98288</v>
      </c>
      <c r="GA46748" t="s">
        <v>911</v>
      </c>
      <c r="GB46748" t="s">
        <v>98289</v>
      </c>
    </row>
    <row r="46749" spans="182:184" x14ac:dyDescent="0.25">
      <c r="FZ46749" t="s">
        <v>98290</v>
      </c>
      <c r="GA46749" t="s">
        <v>585</v>
      </c>
      <c r="GB46749" t="s">
        <v>98291</v>
      </c>
    </row>
    <row r="46750" spans="182:184" x14ac:dyDescent="0.25">
      <c r="FZ46750" t="s">
        <v>98292</v>
      </c>
      <c r="GA46750" t="s">
        <v>585</v>
      </c>
      <c r="GB46750" t="s">
        <v>98293</v>
      </c>
    </row>
    <row r="46751" spans="182:184" x14ac:dyDescent="0.25">
      <c r="FZ46751" t="s">
        <v>98294</v>
      </c>
      <c r="GA46751" t="s">
        <v>911</v>
      </c>
      <c r="GB46751" t="s">
        <v>98295</v>
      </c>
    </row>
    <row r="46752" spans="182:184" x14ac:dyDescent="0.25">
      <c r="FZ46752" t="s">
        <v>98296</v>
      </c>
      <c r="GA46752" t="s">
        <v>585</v>
      </c>
      <c r="GB46752" t="s">
        <v>98297</v>
      </c>
    </row>
    <row r="46753" spans="182:184" x14ac:dyDescent="0.25">
      <c r="FZ46753" t="s">
        <v>98298</v>
      </c>
      <c r="GA46753" t="s">
        <v>585</v>
      </c>
      <c r="GB46753" t="s">
        <v>98299</v>
      </c>
    </row>
    <row r="46754" spans="182:184" x14ac:dyDescent="0.25">
      <c r="FZ46754" t="s">
        <v>98300</v>
      </c>
      <c r="GA46754" t="s">
        <v>585</v>
      </c>
      <c r="GB46754" t="s">
        <v>98301</v>
      </c>
    </row>
    <row r="46755" spans="182:184" x14ac:dyDescent="0.25">
      <c r="FZ46755" t="s">
        <v>98302</v>
      </c>
      <c r="GA46755" t="s">
        <v>585</v>
      </c>
      <c r="GB46755" t="s">
        <v>98303</v>
      </c>
    </row>
    <row r="46756" spans="182:184" x14ac:dyDescent="0.25">
      <c r="FZ46756" t="s">
        <v>98304</v>
      </c>
      <c r="GA46756" t="s">
        <v>585</v>
      </c>
      <c r="GB46756" t="s">
        <v>98305</v>
      </c>
    </row>
    <row r="46757" spans="182:184" x14ac:dyDescent="0.25">
      <c r="FZ46757" t="s">
        <v>98306</v>
      </c>
      <c r="GA46757" t="s">
        <v>585</v>
      </c>
      <c r="GB46757" t="s">
        <v>98307</v>
      </c>
    </row>
    <row r="46758" spans="182:184" x14ac:dyDescent="0.25">
      <c r="FZ46758" t="s">
        <v>98308</v>
      </c>
      <c r="GA46758" t="s">
        <v>585</v>
      </c>
      <c r="GB46758" t="s">
        <v>98309</v>
      </c>
    </row>
    <row r="46759" spans="182:184" x14ac:dyDescent="0.25">
      <c r="FZ46759" t="s">
        <v>98310</v>
      </c>
      <c r="GA46759" t="s">
        <v>585</v>
      </c>
      <c r="GB46759" t="s">
        <v>98311</v>
      </c>
    </row>
    <row r="46760" spans="182:184" x14ac:dyDescent="0.25">
      <c r="FZ46760" t="s">
        <v>98312</v>
      </c>
      <c r="GA46760" t="s">
        <v>585</v>
      </c>
      <c r="GB46760" t="s">
        <v>98313</v>
      </c>
    </row>
    <row r="46761" spans="182:184" x14ac:dyDescent="0.25">
      <c r="FZ46761" t="s">
        <v>98314</v>
      </c>
      <c r="GA46761" t="s">
        <v>911</v>
      </c>
      <c r="GB46761" t="s">
        <v>98315</v>
      </c>
    </row>
    <row r="46762" spans="182:184" x14ac:dyDescent="0.25">
      <c r="FZ46762" t="s">
        <v>98316</v>
      </c>
      <c r="GA46762" t="s">
        <v>585</v>
      </c>
      <c r="GB46762" t="s">
        <v>98317</v>
      </c>
    </row>
    <row r="46763" spans="182:184" x14ac:dyDescent="0.25">
      <c r="FZ46763" t="s">
        <v>98318</v>
      </c>
      <c r="GA46763" t="s">
        <v>911</v>
      </c>
      <c r="GB46763" t="s">
        <v>98319</v>
      </c>
    </row>
    <row r="46764" spans="182:184" x14ac:dyDescent="0.25">
      <c r="FZ46764" t="s">
        <v>98320</v>
      </c>
      <c r="GA46764" t="s">
        <v>585</v>
      </c>
      <c r="GB46764" t="s">
        <v>98321</v>
      </c>
    </row>
    <row r="46765" spans="182:184" x14ac:dyDescent="0.25">
      <c r="FZ46765" t="s">
        <v>98322</v>
      </c>
      <c r="GA46765" t="s">
        <v>585</v>
      </c>
      <c r="GB46765" t="s">
        <v>98323</v>
      </c>
    </row>
    <row r="46766" spans="182:184" x14ac:dyDescent="0.25">
      <c r="FZ46766" t="s">
        <v>98324</v>
      </c>
      <c r="GA46766" t="s">
        <v>585</v>
      </c>
      <c r="GB46766" t="s">
        <v>98325</v>
      </c>
    </row>
    <row r="46767" spans="182:184" x14ac:dyDescent="0.25">
      <c r="FZ46767" t="s">
        <v>98326</v>
      </c>
      <c r="GA46767" t="s">
        <v>585</v>
      </c>
      <c r="GB46767" t="s">
        <v>98327</v>
      </c>
    </row>
    <row r="46768" spans="182:184" x14ac:dyDescent="0.25">
      <c r="FZ46768" t="s">
        <v>98328</v>
      </c>
      <c r="GA46768" t="s">
        <v>585</v>
      </c>
      <c r="GB46768" t="s">
        <v>98329</v>
      </c>
    </row>
    <row r="46769" spans="182:184" x14ac:dyDescent="0.25">
      <c r="FZ46769" t="s">
        <v>98330</v>
      </c>
      <c r="GA46769" t="s">
        <v>585</v>
      </c>
      <c r="GB46769" t="s">
        <v>98331</v>
      </c>
    </row>
    <row r="46770" spans="182:184" x14ac:dyDescent="0.25">
      <c r="FZ46770" t="s">
        <v>98332</v>
      </c>
      <c r="GA46770" t="s">
        <v>585</v>
      </c>
      <c r="GB46770" t="s">
        <v>98333</v>
      </c>
    </row>
    <row r="46771" spans="182:184" x14ac:dyDescent="0.25">
      <c r="FZ46771" t="s">
        <v>98334</v>
      </c>
      <c r="GA46771" t="s">
        <v>585</v>
      </c>
      <c r="GB46771" t="s">
        <v>98335</v>
      </c>
    </row>
    <row r="46772" spans="182:184" x14ac:dyDescent="0.25">
      <c r="FZ46772" t="s">
        <v>98336</v>
      </c>
      <c r="GA46772" t="s">
        <v>585</v>
      </c>
      <c r="GB46772" t="s">
        <v>98337</v>
      </c>
    </row>
    <row r="46773" spans="182:184" x14ac:dyDescent="0.25">
      <c r="FZ46773" t="s">
        <v>98338</v>
      </c>
      <c r="GA46773" t="s">
        <v>911</v>
      </c>
      <c r="GB46773" t="s">
        <v>98339</v>
      </c>
    </row>
    <row r="46774" spans="182:184" x14ac:dyDescent="0.25">
      <c r="FZ46774" t="s">
        <v>98340</v>
      </c>
      <c r="GA46774" t="s">
        <v>911</v>
      </c>
      <c r="GB46774" t="s">
        <v>98341</v>
      </c>
    </row>
    <row r="46775" spans="182:184" x14ac:dyDescent="0.25">
      <c r="FZ46775" t="s">
        <v>98342</v>
      </c>
      <c r="GA46775" t="s">
        <v>585</v>
      </c>
      <c r="GB46775" t="s">
        <v>98343</v>
      </c>
    </row>
    <row r="46776" spans="182:184" x14ac:dyDescent="0.25">
      <c r="FZ46776" t="s">
        <v>98344</v>
      </c>
      <c r="GA46776" t="s">
        <v>585</v>
      </c>
      <c r="GB46776" t="s">
        <v>98345</v>
      </c>
    </row>
    <row r="46777" spans="182:184" x14ac:dyDescent="0.25">
      <c r="FZ46777" t="s">
        <v>98346</v>
      </c>
      <c r="GA46777" t="s">
        <v>585</v>
      </c>
      <c r="GB46777" t="s">
        <v>98347</v>
      </c>
    </row>
    <row r="46778" spans="182:184" x14ac:dyDescent="0.25">
      <c r="FZ46778" t="s">
        <v>98348</v>
      </c>
      <c r="GA46778" t="s">
        <v>585</v>
      </c>
      <c r="GB46778" t="s">
        <v>98349</v>
      </c>
    </row>
    <row r="46779" spans="182:184" x14ac:dyDescent="0.25">
      <c r="FZ46779" t="s">
        <v>98350</v>
      </c>
      <c r="GA46779" t="s">
        <v>585</v>
      </c>
      <c r="GB46779" t="s">
        <v>98351</v>
      </c>
    </row>
    <row r="46780" spans="182:184" x14ac:dyDescent="0.25">
      <c r="FZ46780" t="s">
        <v>98352</v>
      </c>
      <c r="GA46780" t="s">
        <v>585</v>
      </c>
      <c r="GB46780" t="s">
        <v>98353</v>
      </c>
    </row>
    <row r="46781" spans="182:184" x14ac:dyDescent="0.25">
      <c r="FZ46781" t="s">
        <v>98354</v>
      </c>
      <c r="GA46781" t="s">
        <v>585</v>
      </c>
      <c r="GB46781" t="s">
        <v>98355</v>
      </c>
    </row>
    <row r="46782" spans="182:184" x14ac:dyDescent="0.25">
      <c r="FZ46782" t="s">
        <v>98356</v>
      </c>
      <c r="GA46782" t="s">
        <v>585</v>
      </c>
      <c r="GB46782" t="s">
        <v>98357</v>
      </c>
    </row>
    <row r="46783" spans="182:184" x14ac:dyDescent="0.25">
      <c r="FZ46783" t="s">
        <v>98358</v>
      </c>
      <c r="GA46783" t="s">
        <v>585</v>
      </c>
      <c r="GB46783" t="s">
        <v>98359</v>
      </c>
    </row>
    <row r="46784" spans="182:184" x14ac:dyDescent="0.25">
      <c r="FZ46784" t="s">
        <v>98360</v>
      </c>
      <c r="GA46784" t="s">
        <v>585</v>
      </c>
      <c r="GB46784" t="s">
        <v>98361</v>
      </c>
    </row>
    <row r="46785" spans="182:184" x14ac:dyDescent="0.25">
      <c r="FZ46785" t="s">
        <v>98362</v>
      </c>
      <c r="GA46785" t="s">
        <v>911</v>
      </c>
      <c r="GB46785" t="s">
        <v>98363</v>
      </c>
    </row>
    <row r="46786" spans="182:184" x14ac:dyDescent="0.25">
      <c r="FZ46786" t="s">
        <v>98364</v>
      </c>
      <c r="GA46786" t="s">
        <v>911</v>
      </c>
      <c r="GB46786" t="s">
        <v>98365</v>
      </c>
    </row>
    <row r="46787" spans="182:184" x14ac:dyDescent="0.25">
      <c r="FZ46787" t="s">
        <v>98366</v>
      </c>
      <c r="GA46787" t="s">
        <v>585</v>
      </c>
      <c r="GB46787" t="s">
        <v>98367</v>
      </c>
    </row>
    <row r="46788" spans="182:184" x14ac:dyDescent="0.25">
      <c r="FZ46788" t="s">
        <v>98368</v>
      </c>
      <c r="GA46788" t="s">
        <v>911</v>
      </c>
      <c r="GB46788" t="s">
        <v>98369</v>
      </c>
    </row>
    <row r="46789" spans="182:184" x14ac:dyDescent="0.25">
      <c r="FZ46789" t="s">
        <v>98370</v>
      </c>
      <c r="GA46789" t="s">
        <v>585</v>
      </c>
      <c r="GB46789" t="s">
        <v>98371</v>
      </c>
    </row>
    <row r="46790" spans="182:184" x14ac:dyDescent="0.25">
      <c r="FZ46790" t="s">
        <v>98372</v>
      </c>
      <c r="GA46790" t="s">
        <v>585</v>
      </c>
      <c r="GB46790" t="s">
        <v>98373</v>
      </c>
    </row>
    <row r="46791" spans="182:184" x14ac:dyDescent="0.25">
      <c r="FZ46791" t="s">
        <v>98374</v>
      </c>
      <c r="GA46791" t="s">
        <v>911</v>
      </c>
      <c r="GB46791" t="s">
        <v>98375</v>
      </c>
    </row>
    <row r="46792" spans="182:184" x14ac:dyDescent="0.25">
      <c r="FZ46792" t="s">
        <v>98376</v>
      </c>
      <c r="GA46792" t="s">
        <v>585</v>
      </c>
      <c r="GB46792" t="s">
        <v>98377</v>
      </c>
    </row>
    <row r="46793" spans="182:184" x14ac:dyDescent="0.25">
      <c r="FZ46793" t="s">
        <v>98378</v>
      </c>
      <c r="GA46793" t="s">
        <v>585</v>
      </c>
      <c r="GB46793" t="s">
        <v>98379</v>
      </c>
    </row>
    <row r="46794" spans="182:184" x14ac:dyDescent="0.25">
      <c r="FZ46794" t="s">
        <v>98380</v>
      </c>
      <c r="GA46794" t="s">
        <v>585</v>
      </c>
      <c r="GB46794" t="s">
        <v>98381</v>
      </c>
    </row>
    <row r="46795" spans="182:184" x14ac:dyDescent="0.25">
      <c r="FZ46795" t="s">
        <v>98382</v>
      </c>
      <c r="GA46795" t="s">
        <v>585</v>
      </c>
      <c r="GB46795" t="s">
        <v>98383</v>
      </c>
    </row>
    <row r="46796" spans="182:184" x14ac:dyDescent="0.25">
      <c r="FZ46796" t="s">
        <v>98384</v>
      </c>
      <c r="GA46796" t="s">
        <v>585</v>
      </c>
      <c r="GB46796" t="s">
        <v>98385</v>
      </c>
    </row>
    <row r="46797" spans="182:184" x14ac:dyDescent="0.25">
      <c r="FZ46797" t="s">
        <v>98386</v>
      </c>
      <c r="GA46797" t="s">
        <v>585</v>
      </c>
      <c r="GB46797" t="s">
        <v>98387</v>
      </c>
    </row>
    <row r="46798" spans="182:184" x14ac:dyDescent="0.25">
      <c r="FZ46798" t="s">
        <v>98388</v>
      </c>
      <c r="GA46798" t="s">
        <v>585</v>
      </c>
      <c r="GB46798" t="s">
        <v>98389</v>
      </c>
    </row>
    <row r="46799" spans="182:184" x14ac:dyDescent="0.25">
      <c r="FZ46799" t="s">
        <v>98390</v>
      </c>
      <c r="GA46799" t="s">
        <v>585</v>
      </c>
      <c r="GB46799" t="s">
        <v>98391</v>
      </c>
    </row>
    <row r="46800" spans="182:184" x14ac:dyDescent="0.25">
      <c r="FZ46800" t="s">
        <v>98392</v>
      </c>
      <c r="GA46800" t="s">
        <v>585</v>
      </c>
      <c r="GB46800" t="s">
        <v>98393</v>
      </c>
    </row>
    <row r="46801" spans="182:184" x14ac:dyDescent="0.25">
      <c r="FZ46801" t="s">
        <v>98394</v>
      </c>
      <c r="GA46801" t="s">
        <v>585</v>
      </c>
      <c r="GB46801" t="s">
        <v>98395</v>
      </c>
    </row>
    <row r="46802" spans="182:184" x14ac:dyDescent="0.25">
      <c r="FZ46802" t="s">
        <v>98396</v>
      </c>
      <c r="GA46802" t="s">
        <v>585</v>
      </c>
      <c r="GB46802" t="s">
        <v>98397</v>
      </c>
    </row>
    <row r="46803" spans="182:184" x14ac:dyDescent="0.25">
      <c r="FZ46803" t="s">
        <v>98398</v>
      </c>
      <c r="GA46803" t="s">
        <v>585</v>
      </c>
      <c r="GB46803" t="s">
        <v>98399</v>
      </c>
    </row>
    <row r="46804" spans="182:184" x14ac:dyDescent="0.25">
      <c r="FZ46804" t="s">
        <v>98400</v>
      </c>
      <c r="GA46804" t="s">
        <v>585</v>
      </c>
      <c r="GB46804" t="s">
        <v>98401</v>
      </c>
    </row>
    <row r="46805" spans="182:184" x14ac:dyDescent="0.25">
      <c r="FZ46805" t="s">
        <v>98402</v>
      </c>
      <c r="GA46805" t="s">
        <v>911</v>
      </c>
      <c r="GB46805" t="s">
        <v>98403</v>
      </c>
    </row>
    <row r="46806" spans="182:184" x14ac:dyDescent="0.25">
      <c r="FZ46806" t="s">
        <v>98404</v>
      </c>
      <c r="GA46806" t="s">
        <v>585</v>
      </c>
      <c r="GB46806" t="s">
        <v>98405</v>
      </c>
    </row>
    <row r="46807" spans="182:184" x14ac:dyDescent="0.25">
      <c r="FZ46807" t="s">
        <v>98406</v>
      </c>
      <c r="GA46807" t="s">
        <v>585</v>
      </c>
      <c r="GB46807" t="s">
        <v>98407</v>
      </c>
    </row>
    <row r="46808" spans="182:184" x14ac:dyDescent="0.25">
      <c r="FZ46808" t="s">
        <v>98408</v>
      </c>
      <c r="GA46808" t="s">
        <v>585</v>
      </c>
      <c r="GB46808" t="s">
        <v>98409</v>
      </c>
    </row>
    <row r="46809" spans="182:184" x14ac:dyDescent="0.25">
      <c r="FZ46809" t="s">
        <v>98410</v>
      </c>
      <c r="GA46809" t="s">
        <v>585</v>
      </c>
      <c r="GB46809" t="s">
        <v>98411</v>
      </c>
    </row>
    <row r="46810" spans="182:184" x14ac:dyDescent="0.25">
      <c r="FZ46810" t="s">
        <v>98412</v>
      </c>
      <c r="GA46810" t="s">
        <v>585</v>
      </c>
      <c r="GB46810" t="s">
        <v>98413</v>
      </c>
    </row>
    <row r="46811" spans="182:184" x14ac:dyDescent="0.25">
      <c r="FZ46811" t="s">
        <v>98414</v>
      </c>
      <c r="GA46811" t="s">
        <v>585</v>
      </c>
      <c r="GB46811" t="s">
        <v>98415</v>
      </c>
    </row>
    <row r="46812" spans="182:184" x14ac:dyDescent="0.25">
      <c r="FZ46812" t="s">
        <v>98416</v>
      </c>
      <c r="GA46812" t="s">
        <v>585</v>
      </c>
      <c r="GB46812" t="s">
        <v>98417</v>
      </c>
    </row>
    <row r="46813" spans="182:184" x14ac:dyDescent="0.25">
      <c r="FZ46813" t="s">
        <v>98418</v>
      </c>
      <c r="GA46813" t="s">
        <v>585</v>
      </c>
      <c r="GB46813" t="s">
        <v>98419</v>
      </c>
    </row>
    <row r="46814" spans="182:184" x14ac:dyDescent="0.25">
      <c r="FZ46814" t="s">
        <v>98420</v>
      </c>
      <c r="GA46814" t="s">
        <v>585</v>
      </c>
      <c r="GB46814" t="s">
        <v>98421</v>
      </c>
    </row>
    <row r="46815" spans="182:184" x14ac:dyDescent="0.25">
      <c r="FZ46815" t="s">
        <v>98422</v>
      </c>
      <c r="GA46815" t="s">
        <v>911</v>
      </c>
      <c r="GB46815" t="s">
        <v>98423</v>
      </c>
    </row>
    <row r="46816" spans="182:184" x14ac:dyDescent="0.25">
      <c r="FZ46816" t="s">
        <v>98424</v>
      </c>
      <c r="GA46816" t="s">
        <v>911</v>
      </c>
      <c r="GB46816" t="s">
        <v>98425</v>
      </c>
    </row>
    <row r="46817" spans="182:184" x14ac:dyDescent="0.25">
      <c r="FZ46817" t="s">
        <v>98426</v>
      </c>
      <c r="GA46817" t="s">
        <v>585</v>
      </c>
      <c r="GB46817" t="s">
        <v>98427</v>
      </c>
    </row>
    <row r="46818" spans="182:184" x14ac:dyDescent="0.25">
      <c r="FZ46818" t="s">
        <v>98428</v>
      </c>
      <c r="GA46818" t="s">
        <v>585</v>
      </c>
      <c r="GB46818" t="s">
        <v>98429</v>
      </c>
    </row>
    <row r="46819" spans="182:184" x14ac:dyDescent="0.25">
      <c r="FZ46819" t="s">
        <v>98430</v>
      </c>
      <c r="GA46819" t="s">
        <v>585</v>
      </c>
      <c r="GB46819" t="s">
        <v>98431</v>
      </c>
    </row>
    <row r="46820" spans="182:184" x14ac:dyDescent="0.25">
      <c r="FZ46820" t="s">
        <v>98432</v>
      </c>
      <c r="GA46820" t="s">
        <v>585</v>
      </c>
      <c r="GB46820" t="s">
        <v>98433</v>
      </c>
    </row>
    <row r="46821" spans="182:184" x14ac:dyDescent="0.25">
      <c r="FZ46821" t="s">
        <v>98434</v>
      </c>
      <c r="GA46821" t="s">
        <v>911</v>
      </c>
      <c r="GB46821" t="s">
        <v>98435</v>
      </c>
    </row>
    <row r="46822" spans="182:184" x14ac:dyDescent="0.25">
      <c r="FZ46822" t="s">
        <v>98436</v>
      </c>
      <c r="GA46822" t="s">
        <v>585</v>
      </c>
      <c r="GB46822" t="s">
        <v>98437</v>
      </c>
    </row>
    <row r="46823" spans="182:184" x14ac:dyDescent="0.25">
      <c r="FZ46823" t="s">
        <v>98438</v>
      </c>
      <c r="GA46823" t="s">
        <v>585</v>
      </c>
      <c r="GB46823" t="s">
        <v>98439</v>
      </c>
    </row>
    <row r="46824" spans="182:184" x14ac:dyDescent="0.25">
      <c r="FZ46824" t="s">
        <v>98440</v>
      </c>
      <c r="GA46824" t="s">
        <v>585</v>
      </c>
      <c r="GB46824" t="s">
        <v>98441</v>
      </c>
    </row>
    <row r="46825" spans="182:184" x14ac:dyDescent="0.25">
      <c r="FZ46825" t="s">
        <v>98442</v>
      </c>
      <c r="GA46825" t="s">
        <v>585</v>
      </c>
      <c r="GB46825" t="s">
        <v>98443</v>
      </c>
    </row>
    <row r="46826" spans="182:184" x14ac:dyDescent="0.25">
      <c r="FZ46826" t="s">
        <v>98444</v>
      </c>
      <c r="GA46826" t="s">
        <v>585</v>
      </c>
      <c r="GB46826" t="s">
        <v>98445</v>
      </c>
    </row>
    <row r="46827" spans="182:184" x14ac:dyDescent="0.25">
      <c r="FZ46827" t="s">
        <v>98446</v>
      </c>
      <c r="GA46827" t="s">
        <v>585</v>
      </c>
      <c r="GB46827" t="s">
        <v>98447</v>
      </c>
    </row>
    <row r="46828" spans="182:184" x14ac:dyDescent="0.25">
      <c r="FZ46828" t="s">
        <v>98448</v>
      </c>
      <c r="GA46828" t="s">
        <v>585</v>
      </c>
      <c r="GB46828" t="s">
        <v>98449</v>
      </c>
    </row>
    <row r="46829" spans="182:184" x14ac:dyDescent="0.25">
      <c r="FZ46829" t="s">
        <v>98450</v>
      </c>
      <c r="GA46829" t="s">
        <v>585</v>
      </c>
      <c r="GB46829" t="s">
        <v>98451</v>
      </c>
    </row>
    <row r="46830" spans="182:184" x14ac:dyDescent="0.25">
      <c r="FZ46830" t="s">
        <v>98452</v>
      </c>
      <c r="GA46830" t="s">
        <v>585</v>
      </c>
      <c r="GB46830" t="s">
        <v>98453</v>
      </c>
    </row>
    <row r="46831" spans="182:184" x14ac:dyDescent="0.25">
      <c r="FZ46831" t="s">
        <v>98454</v>
      </c>
      <c r="GA46831" t="s">
        <v>585</v>
      </c>
      <c r="GB46831" t="s">
        <v>98455</v>
      </c>
    </row>
    <row r="46832" spans="182:184" x14ac:dyDescent="0.25">
      <c r="FZ46832" t="s">
        <v>98456</v>
      </c>
      <c r="GA46832" t="s">
        <v>585</v>
      </c>
      <c r="GB46832" t="s">
        <v>98457</v>
      </c>
    </row>
    <row r="46833" spans="182:184" x14ac:dyDescent="0.25">
      <c r="FZ46833" t="s">
        <v>39671</v>
      </c>
      <c r="GA46833" t="s">
        <v>585</v>
      </c>
      <c r="GB46833" t="s">
        <v>98458</v>
      </c>
    </row>
    <row r="46834" spans="182:184" x14ac:dyDescent="0.25">
      <c r="FZ46834" t="s">
        <v>98459</v>
      </c>
      <c r="GA46834" t="s">
        <v>585</v>
      </c>
      <c r="GB46834" t="s">
        <v>98460</v>
      </c>
    </row>
    <row r="46835" spans="182:184" x14ac:dyDescent="0.25">
      <c r="FZ46835" t="s">
        <v>98461</v>
      </c>
      <c r="GA46835" t="s">
        <v>585</v>
      </c>
      <c r="GB46835" t="s">
        <v>98462</v>
      </c>
    </row>
    <row r="46836" spans="182:184" x14ac:dyDescent="0.25">
      <c r="FZ46836" t="s">
        <v>98463</v>
      </c>
      <c r="GA46836" t="s">
        <v>585</v>
      </c>
      <c r="GB46836" t="s">
        <v>98464</v>
      </c>
    </row>
    <row r="46837" spans="182:184" x14ac:dyDescent="0.25">
      <c r="FZ46837" t="s">
        <v>98465</v>
      </c>
      <c r="GA46837" t="s">
        <v>585</v>
      </c>
      <c r="GB46837" t="s">
        <v>98466</v>
      </c>
    </row>
    <row r="46838" spans="182:184" x14ac:dyDescent="0.25">
      <c r="FZ46838" t="s">
        <v>98467</v>
      </c>
      <c r="GA46838" t="s">
        <v>911</v>
      </c>
      <c r="GB46838" t="s">
        <v>98468</v>
      </c>
    </row>
    <row r="46839" spans="182:184" x14ac:dyDescent="0.25">
      <c r="FZ46839" t="s">
        <v>98469</v>
      </c>
      <c r="GA46839" t="s">
        <v>585</v>
      </c>
      <c r="GB46839" t="s">
        <v>98470</v>
      </c>
    </row>
    <row r="46840" spans="182:184" x14ac:dyDescent="0.25">
      <c r="FZ46840" t="s">
        <v>98471</v>
      </c>
      <c r="GA46840" t="s">
        <v>585</v>
      </c>
      <c r="GB46840" t="s">
        <v>98472</v>
      </c>
    </row>
    <row r="46841" spans="182:184" x14ac:dyDescent="0.25">
      <c r="FZ46841" t="s">
        <v>98473</v>
      </c>
      <c r="GA46841" t="s">
        <v>911</v>
      </c>
      <c r="GB46841" t="s">
        <v>98474</v>
      </c>
    </row>
    <row r="46842" spans="182:184" x14ac:dyDescent="0.25">
      <c r="FZ46842" t="s">
        <v>98475</v>
      </c>
      <c r="GA46842" t="s">
        <v>585</v>
      </c>
      <c r="GB46842" t="s">
        <v>98476</v>
      </c>
    </row>
    <row r="46843" spans="182:184" x14ac:dyDescent="0.25">
      <c r="FZ46843" t="s">
        <v>98477</v>
      </c>
      <c r="GA46843" t="s">
        <v>585</v>
      </c>
      <c r="GB46843" t="s">
        <v>98478</v>
      </c>
    </row>
    <row r="46844" spans="182:184" x14ac:dyDescent="0.25">
      <c r="FZ46844" t="s">
        <v>98479</v>
      </c>
      <c r="GA46844" t="s">
        <v>585</v>
      </c>
      <c r="GB46844" t="s">
        <v>98480</v>
      </c>
    </row>
    <row r="46845" spans="182:184" x14ac:dyDescent="0.25">
      <c r="FZ46845" t="s">
        <v>98481</v>
      </c>
      <c r="GA46845" t="s">
        <v>585</v>
      </c>
      <c r="GB46845" t="s">
        <v>98482</v>
      </c>
    </row>
    <row r="46846" spans="182:184" x14ac:dyDescent="0.25">
      <c r="FZ46846" t="s">
        <v>98483</v>
      </c>
      <c r="GA46846" t="s">
        <v>585</v>
      </c>
      <c r="GB46846" t="s">
        <v>98484</v>
      </c>
    </row>
    <row r="46847" spans="182:184" x14ac:dyDescent="0.25">
      <c r="FZ46847" t="s">
        <v>98485</v>
      </c>
      <c r="GA46847" t="s">
        <v>585</v>
      </c>
      <c r="GB46847" t="s">
        <v>98486</v>
      </c>
    </row>
    <row r="46848" spans="182:184" x14ac:dyDescent="0.25">
      <c r="FZ46848" t="s">
        <v>98487</v>
      </c>
      <c r="GA46848" t="s">
        <v>585</v>
      </c>
      <c r="GB46848" t="s">
        <v>98488</v>
      </c>
    </row>
    <row r="46849" spans="182:184" x14ac:dyDescent="0.25">
      <c r="FZ46849" t="s">
        <v>98489</v>
      </c>
      <c r="GA46849" t="s">
        <v>585</v>
      </c>
      <c r="GB46849" t="s">
        <v>98490</v>
      </c>
    </row>
    <row r="46850" spans="182:184" x14ac:dyDescent="0.25">
      <c r="FZ46850" t="s">
        <v>98491</v>
      </c>
      <c r="GA46850" t="s">
        <v>585</v>
      </c>
      <c r="GB46850" t="s">
        <v>98492</v>
      </c>
    </row>
    <row r="46851" spans="182:184" x14ac:dyDescent="0.25">
      <c r="FZ46851" t="s">
        <v>98493</v>
      </c>
      <c r="GA46851" t="s">
        <v>585</v>
      </c>
      <c r="GB46851" t="s">
        <v>98494</v>
      </c>
    </row>
    <row r="46852" spans="182:184" x14ac:dyDescent="0.25">
      <c r="FZ46852" t="s">
        <v>98495</v>
      </c>
      <c r="GA46852" t="s">
        <v>911</v>
      </c>
      <c r="GB46852" t="s">
        <v>98496</v>
      </c>
    </row>
    <row r="46853" spans="182:184" x14ac:dyDescent="0.25">
      <c r="FZ46853" t="s">
        <v>98497</v>
      </c>
      <c r="GA46853" t="s">
        <v>585</v>
      </c>
      <c r="GB46853" t="s">
        <v>98498</v>
      </c>
    </row>
    <row r="46854" spans="182:184" x14ac:dyDescent="0.25">
      <c r="FZ46854" t="s">
        <v>98499</v>
      </c>
      <c r="GA46854" t="s">
        <v>911</v>
      </c>
      <c r="GB46854" t="s">
        <v>98500</v>
      </c>
    </row>
    <row r="46855" spans="182:184" x14ac:dyDescent="0.25">
      <c r="FZ46855" t="s">
        <v>98501</v>
      </c>
      <c r="GA46855" t="s">
        <v>585</v>
      </c>
      <c r="GB46855" t="s">
        <v>98502</v>
      </c>
    </row>
    <row r="46856" spans="182:184" x14ac:dyDescent="0.25">
      <c r="FZ46856" t="s">
        <v>98503</v>
      </c>
      <c r="GA46856" t="s">
        <v>585</v>
      </c>
      <c r="GB46856" t="s">
        <v>98504</v>
      </c>
    </row>
    <row r="46857" spans="182:184" x14ac:dyDescent="0.25">
      <c r="FZ46857" t="s">
        <v>98505</v>
      </c>
      <c r="GA46857" t="s">
        <v>585</v>
      </c>
      <c r="GB46857" t="s">
        <v>98506</v>
      </c>
    </row>
    <row r="46858" spans="182:184" x14ac:dyDescent="0.25">
      <c r="FZ46858" t="s">
        <v>98507</v>
      </c>
      <c r="GA46858" t="s">
        <v>911</v>
      </c>
      <c r="GB46858" t="s">
        <v>98508</v>
      </c>
    </row>
    <row r="46859" spans="182:184" x14ac:dyDescent="0.25">
      <c r="FZ46859" t="s">
        <v>98509</v>
      </c>
      <c r="GA46859" t="s">
        <v>585</v>
      </c>
      <c r="GB46859" t="s">
        <v>98510</v>
      </c>
    </row>
    <row r="46860" spans="182:184" x14ac:dyDescent="0.25">
      <c r="FZ46860" t="s">
        <v>98511</v>
      </c>
      <c r="GA46860" t="s">
        <v>585</v>
      </c>
      <c r="GB46860" t="s">
        <v>98512</v>
      </c>
    </row>
    <row r="46861" spans="182:184" x14ac:dyDescent="0.25">
      <c r="FZ46861" t="s">
        <v>98513</v>
      </c>
      <c r="GA46861" t="s">
        <v>911</v>
      </c>
      <c r="GB46861" t="s">
        <v>98514</v>
      </c>
    </row>
    <row r="46862" spans="182:184" x14ac:dyDescent="0.25">
      <c r="FZ46862" t="s">
        <v>98515</v>
      </c>
      <c r="GA46862" t="s">
        <v>585</v>
      </c>
      <c r="GB46862" t="s">
        <v>98516</v>
      </c>
    </row>
    <row r="46863" spans="182:184" x14ac:dyDescent="0.25">
      <c r="FZ46863" t="s">
        <v>68385</v>
      </c>
      <c r="GA46863" t="s">
        <v>585</v>
      </c>
      <c r="GB46863" t="s">
        <v>98517</v>
      </c>
    </row>
    <row r="46864" spans="182:184" x14ac:dyDescent="0.25">
      <c r="FZ46864" t="s">
        <v>98518</v>
      </c>
      <c r="GA46864" t="s">
        <v>585</v>
      </c>
      <c r="GB46864" t="s">
        <v>98519</v>
      </c>
    </row>
    <row r="46865" spans="182:184" x14ac:dyDescent="0.25">
      <c r="FZ46865" t="s">
        <v>98520</v>
      </c>
      <c r="GA46865" t="s">
        <v>585</v>
      </c>
      <c r="GB46865" t="s">
        <v>98521</v>
      </c>
    </row>
    <row r="46866" spans="182:184" x14ac:dyDescent="0.25">
      <c r="FZ46866" t="s">
        <v>98522</v>
      </c>
      <c r="GA46866" t="s">
        <v>585</v>
      </c>
      <c r="GB46866" t="s">
        <v>98523</v>
      </c>
    </row>
    <row r="46867" spans="182:184" x14ac:dyDescent="0.25">
      <c r="FZ46867" t="s">
        <v>98524</v>
      </c>
      <c r="GA46867" t="s">
        <v>911</v>
      </c>
      <c r="GB46867" t="s">
        <v>98525</v>
      </c>
    </row>
    <row r="46868" spans="182:184" x14ac:dyDescent="0.25">
      <c r="FZ46868" t="s">
        <v>98526</v>
      </c>
      <c r="GA46868" t="s">
        <v>585</v>
      </c>
      <c r="GB46868" t="s">
        <v>98527</v>
      </c>
    </row>
    <row r="46869" spans="182:184" x14ac:dyDescent="0.25">
      <c r="FZ46869" t="s">
        <v>74011</v>
      </c>
      <c r="GA46869" t="s">
        <v>585</v>
      </c>
      <c r="GB46869" t="s">
        <v>98528</v>
      </c>
    </row>
    <row r="46870" spans="182:184" x14ac:dyDescent="0.25">
      <c r="FZ46870" t="s">
        <v>98529</v>
      </c>
      <c r="GA46870" t="s">
        <v>585</v>
      </c>
      <c r="GB46870" t="s">
        <v>98530</v>
      </c>
    </row>
    <row r="46871" spans="182:184" x14ac:dyDescent="0.25">
      <c r="FZ46871" t="s">
        <v>98531</v>
      </c>
      <c r="GA46871" t="s">
        <v>911</v>
      </c>
      <c r="GB46871" t="s">
        <v>98532</v>
      </c>
    </row>
    <row r="46872" spans="182:184" x14ac:dyDescent="0.25">
      <c r="FZ46872" t="s">
        <v>98533</v>
      </c>
      <c r="GA46872" t="s">
        <v>585</v>
      </c>
      <c r="GB46872" t="s">
        <v>98534</v>
      </c>
    </row>
    <row r="46873" spans="182:184" x14ac:dyDescent="0.25">
      <c r="FZ46873" t="s">
        <v>98535</v>
      </c>
      <c r="GA46873" t="s">
        <v>585</v>
      </c>
      <c r="GB46873" t="s">
        <v>98536</v>
      </c>
    </row>
    <row r="46874" spans="182:184" x14ac:dyDescent="0.25">
      <c r="FZ46874" t="s">
        <v>98537</v>
      </c>
      <c r="GA46874" t="s">
        <v>911</v>
      </c>
      <c r="GB46874" t="s">
        <v>98538</v>
      </c>
    </row>
    <row r="46875" spans="182:184" x14ac:dyDescent="0.25">
      <c r="FZ46875" t="s">
        <v>98539</v>
      </c>
      <c r="GA46875" t="s">
        <v>585</v>
      </c>
      <c r="GB46875" t="s">
        <v>98540</v>
      </c>
    </row>
    <row r="46876" spans="182:184" x14ac:dyDescent="0.25">
      <c r="FZ46876" t="s">
        <v>98541</v>
      </c>
      <c r="GA46876" t="s">
        <v>585</v>
      </c>
      <c r="GB46876" t="s">
        <v>98542</v>
      </c>
    </row>
    <row r="46877" spans="182:184" x14ac:dyDescent="0.25">
      <c r="FZ46877" t="s">
        <v>98543</v>
      </c>
      <c r="GA46877" t="s">
        <v>911</v>
      </c>
      <c r="GB46877" t="s">
        <v>98544</v>
      </c>
    </row>
    <row r="46878" spans="182:184" x14ac:dyDescent="0.25">
      <c r="FZ46878" t="s">
        <v>98545</v>
      </c>
      <c r="GA46878" t="s">
        <v>911</v>
      </c>
      <c r="GB46878" t="s">
        <v>98546</v>
      </c>
    </row>
    <row r="46879" spans="182:184" x14ac:dyDescent="0.25">
      <c r="FZ46879" t="s">
        <v>98547</v>
      </c>
      <c r="GA46879" t="s">
        <v>585</v>
      </c>
      <c r="GB46879" t="s">
        <v>98548</v>
      </c>
    </row>
    <row r="46880" spans="182:184" x14ac:dyDescent="0.25">
      <c r="FZ46880" t="s">
        <v>98549</v>
      </c>
      <c r="GA46880" t="s">
        <v>585</v>
      </c>
      <c r="GB46880" t="s">
        <v>98550</v>
      </c>
    </row>
    <row r="46881" spans="182:184" x14ac:dyDescent="0.25">
      <c r="FZ46881" t="s">
        <v>98551</v>
      </c>
      <c r="GA46881" t="s">
        <v>585</v>
      </c>
      <c r="GB46881" t="s">
        <v>98552</v>
      </c>
    </row>
    <row r="46882" spans="182:184" x14ac:dyDescent="0.25">
      <c r="FZ46882" t="s">
        <v>98553</v>
      </c>
      <c r="GA46882" t="s">
        <v>585</v>
      </c>
      <c r="GB46882" t="s">
        <v>98554</v>
      </c>
    </row>
    <row r="46883" spans="182:184" x14ac:dyDescent="0.25">
      <c r="FZ46883" t="s">
        <v>98555</v>
      </c>
      <c r="GA46883" t="s">
        <v>585</v>
      </c>
      <c r="GB46883" t="s">
        <v>98556</v>
      </c>
    </row>
    <row r="46884" spans="182:184" x14ac:dyDescent="0.25">
      <c r="FZ46884" t="s">
        <v>98557</v>
      </c>
      <c r="GA46884" t="s">
        <v>585</v>
      </c>
      <c r="GB46884" t="s">
        <v>98558</v>
      </c>
    </row>
    <row r="46885" spans="182:184" x14ac:dyDescent="0.25">
      <c r="FZ46885" t="s">
        <v>98559</v>
      </c>
      <c r="GA46885" t="s">
        <v>585</v>
      </c>
      <c r="GB46885" t="s">
        <v>98560</v>
      </c>
    </row>
    <row r="46886" spans="182:184" x14ac:dyDescent="0.25">
      <c r="FZ46886" t="s">
        <v>98561</v>
      </c>
      <c r="GA46886" t="s">
        <v>911</v>
      </c>
      <c r="GB46886" t="s">
        <v>98562</v>
      </c>
    </row>
    <row r="46887" spans="182:184" x14ac:dyDescent="0.25">
      <c r="FZ46887" t="s">
        <v>98563</v>
      </c>
      <c r="GA46887" t="s">
        <v>585</v>
      </c>
      <c r="GB46887" t="s">
        <v>98564</v>
      </c>
    </row>
    <row r="46888" spans="182:184" x14ac:dyDescent="0.25">
      <c r="FZ46888" t="s">
        <v>98565</v>
      </c>
      <c r="GA46888" t="s">
        <v>911</v>
      </c>
      <c r="GB46888" t="s">
        <v>98566</v>
      </c>
    </row>
    <row r="46889" spans="182:184" x14ac:dyDescent="0.25">
      <c r="FZ46889" t="s">
        <v>98567</v>
      </c>
      <c r="GA46889" t="s">
        <v>585</v>
      </c>
      <c r="GB46889" t="s">
        <v>98568</v>
      </c>
    </row>
    <row r="46890" spans="182:184" x14ac:dyDescent="0.25">
      <c r="FZ46890" t="s">
        <v>98569</v>
      </c>
      <c r="GA46890" t="s">
        <v>585</v>
      </c>
      <c r="GB46890" t="s">
        <v>98570</v>
      </c>
    </row>
    <row r="46891" spans="182:184" x14ac:dyDescent="0.25">
      <c r="FZ46891" t="s">
        <v>98571</v>
      </c>
      <c r="GA46891" t="s">
        <v>585</v>
      </c>
      <c r="GB46891" t="s">
        <v>98572</v>
      </c>
    </row>
    <row r="46892" spans="182:184" x14ac:dyDescent="0.25">
      <c r="FZ46892" t="s">
        <v>98573</v>
      </c>
      <c r="GA46892" t="s">
        <v>585</v>
      </c>
      <c r="GB46892" t="s">
        <v>98574</v>
      </c>
    </row>
    <row r="46893" spans="182:184" x14ac:dyDescent="0.25">
      <c r="FZ46893" t="s">
        <v>98575</v>
      </c>
      <c r="GA46893" t="s">
        <v>585</v>
      </c>
      <c r="GB46893" t="s">
        <v>98576</v>
      </c>
    </row>
    <row r="46894" spans="182:184" x14ac:dyDescent="0.25">
      <c r="FZ46894" t="s">
        <v>98577</v>
      </c>
      <c r="GA46894" t="s">
        <v>585</v>
      </c>
      <c r="GB46894" t="s">
        <v>98578</v>
      </c>
    </row>
    <row r="46895" spans="182:184" x14ac:dyDescent="0.25">
      <c r="FZ46895" t="s">
        <v>98579</v>
      </c>
      <c r="GA46895" t="s">
        <v>585</v>
      </c>
      <c r="GB46895" t="s">
        <v>98580</v>
      </c>
    </row>
    <row r="46896" spans="182:184" x14ac:dyDescent="0.25">
      <c r="FZ46896" t="s">
        <v>98581</v>
      </c>
      <c r="GA46896" t="s">
        <v>585</v>
      </c>
      <c r="GB46896" t="s">
        <v>98582</v>
      </c>
    </row>
    <row r="46897" spans="182:184" x14ac:dyDescent="0.25">
      <c r="FZ46897" t="s">
        <v>98583</v>
      </c>
      <c r="GA46897" t="s">
        <v>585</v>
      </c>
      <c r="GB46897" t="s">
        <v>98584</v>
      </c>
    </row>
    <row r="46898" spans="182:184" x14ac:dyDescent="0.25">
      <c r="FZ46898" t="s">
        <v>98585</v>
      </c>
      <c r="GA46898" t="s">
        <v>585</v>
      </c>
      <c r="GB46898" t="s">
        <v>98586</v>
      </c>
    </row>
    <row r="46899" spans="182:184" x14ac:dyDescent="0.25">
      <c r="FZ46899" t="s">
        <v>98587</v>
      </c>
      <c r="GA46899" t="s">
        <v>585</v>
      </c>
      <c r="GB46899" t="s">
        <v>98588</v>
      </c>
    </row>
    <row r="46900" spans="182:184" x14ac:dyDescent="0.25">
      <c r="FZ46900" t="s">
        <v>98589</v>
      </c>
      <c r="GA46900" t="s">
        <v>585</v>
      </c>
      <c r="GB46900" t="s">
        <v>98590</v>
      </c>
    </row>
    <row r="46901" spans="182:184" x14ac:dyDescent="0.25">
      <c r="FZ46901" t="s">
        <v>98591</v>
      </c>
      <c r="GA46901" t="s">
        <v>585</v>
      </c>
      <c r="GB46901" t="s">
        <v>98592</v>
      </c>
    </row>
    <row r="46902" spans="182:184" x14ac:dyDescent="0.25">
      <c r="FZ46902" t="s">
        <v>98593</v>
      </c>
      <c r="GA46902" t="s">
        <v>585</v>
      </c>
      <c r="GB46902" t="s">
        <v>98594</v>
      </c>
    </row>
    <row r="46903" spans="182:184" x14ac:dyDescent="0.25">
      <c r="FZ46903" t="s">
        <v>98595</v>
      </c>
      <c r="GA46903" t="s">
        <v>585</v>
      </c>
      <c r="GB46903" t="s">
        <v>98596</v>
      </c>
    </row>
    <row r="46904" spans="182:184" x14ac:dyDescent="0.25">
      <c r="FZ46904" t="s">
        <v>98597</v>
      </c>
      <c r="GA46904" t="s">
        <v>585</v>
      </c>
      <c r="GB46904" t="s">
        <v>98598</v>
      </c>
    </row>
    <row r="46905" spans="182:184" x14ac:dyDescent="0.25">
      <c r="FZ46905" t="s">
        <v>98599</v>
      </c>
      <c r="GA46905" t="s">
        <v>911</v>
      </c>
      <c r="GB46905" t="s">
        <v>98600</v>
      </c>
    </row>
    <row r="46906" spans="182:184" x14ac:dyDescent="0.25">
      <c r="FZ46906" t="s">
        <v>98601</v>
      </c>
      <c r="GA46906" t="s">
        <v>585</v>
      </c>
      <c r="GB46906" t="s">
        <v>98602</v>
      </c>
    </row>
    <row r="46907" spans="182:184" x14ac:dyDescent="0.25">
      <c r="FZ46907" t="s">
        <v>98603</v>
      </c>
      <c r="GA46907" t="s">
        <v>585</v>
      </c>
      <c r="GB46907" t="s">
        <v>98604</v>
      </c>
    </row>
    <row r="46908" spans="182:184" x14ac:dyDescent="0.25">
      <c r="FZ46908" t="s">
        <v>98605</v>
      </c>
      <c r="GA46908" t="s">
        <v>585</v>
      </c>
      <c r="GB46908" t="s">
        <v>98606</v>
      </c>
    </row>
    <row r="46909" spans="182:184" x14ac:dyDescent="0.25">
      <c r="FZ46909" t="s">
        <v>98607</v>
      </c>
      <c r="GA46909" t="s">
        <v>911</v>
      </c>
      <c r="GB46909" t="s">
        <v>98608</v>
      </c>
    </row>
    <row r="46910" spans="182:184" x14ac:dyDescent="0.25">
      <c r="FZ46910" t="s">
        <v>98609</v>
      </c>
      <c r="GA46910" t="s">
        <v>585</v>
      </c>
      <c r="GB46910" t="s">
        <v>98610</v>
      </c>
    </row>
    <row r="46911" spans="182:184" x14ac:dyDescent="0.25">
      <c r="FZ46911" t="s">
        <v>98611</v>
      </c>
      <c r="GA46911" t="s">
        <v>585</v>
      </c>
      <c r="GB46911" t="s">
        <v>98612</v>
      </c>
    </row>
    <row r="46912" spans="182:184" x14ac:dyDescent="0.25">
      <c r="FZ46912" t="s">
        <v>98613</v>
      </c>
      <c r="GA46912" t="s">
        <v>585</v>
      </c>
      <c r="GB46912" t="s">
        <v>98614</v>
      </c>
    </row>
    <row r="46913" spans="182:184" x14ac:dyDescent="0.25">
      <c r="FZ46913" t="s">
        <v>98615</v>
      </c>
      <c r="GA46913" t="s">
        <v>585</v>
      </c>
      <c r="GB46913" t="s">
        <v>98616</v>
      </c>
    </row>
    <row r="46914" spans="182:184" x14ac:dyDescent="0.25">
      <c r="FZ46914" t="s">
        <v>98617</v>
      </c>
      <c r="GA46914" t="s">
        <v>585</v>
      </c>
      <c r="GB46914" t="s">
        <v>98618</v>
      </c>
    </row>
    <row r="46915" spans="182:184" x14ac:dyDescent="0.25">
      <c r="FZ46915" t="s">
        <v>98619</v>
      </c>
      <c r="GA46915" t="s">
        <v>585</v>
      </c>
      <c r="GB46915" t="s">
        <v>98620</v>
      </c>
    </row>
    <row r="46916" spans="182:184" x14ac:dyDescent="0.25">
      <c r="FZ46916" t="s">
        <v>98621</v>
      </c>
      <c r="GA46916" t="s">
        <v>585</v>
      </c>
      <c r="GB46916" t="s">
        <v>98622</v>
      </c>
    </row>
    <row r="46917" spans="182:184" x14ac:dyDescent="0.25">
      <c r="FZ46917" t="s">
        <v>98623</v>
      </c>
      <c r="GA46917" t="s">
        <v>585</v>
      </c>
      <c r="GB46917" t="s">
        <v>98624</v>
      </c>
    </row>
    <row r="46918" spans="182:184" x14ac:dyDescent="0.25">
      <c r="FZ46918" t="s">
        <v>98625</v>
      </c>
      <c r="GA46918" t="s">
        <v>585</v>
      </c>
      <c r="GB46918" t="s">
        <v>98626</v>
      </c>
    </row>
    <row r="46919" spans="182:184" x14ac:dyDescent="0.25">
      <c r="FZ46919" t="s">
        <v>98627</v>
      </c>
      <c r="GA46919" t="s">
        <v>585</v>
      </c>
      <c r="GB46919" t="s">
        <v>98628</v>
      </c>
    </row>
    <row r="46920" spans="182:184" x14ac:dyDescent="0.25">
      <c r="FZ46920" t="s">
        <v>98629</v>
      </c>
      <c r="GA46920" t="s">
        <v>585</v>
      </c>
      <c r="GB46920" t="s">
        <v>98630</v>
      </c>
    </row>
    <row r="46921" spans="182:184" x14ac:dyDescent="0.25">
      <c r="FZ46921" t="s">
        <v>98631</v>
      </c>
      <c r="GA46921" t="s">
        <v>911</v>
      </c>
      <c r="GB46921" t="s">
        <v>98632</v>
      </c>
    </row>
    <row r="46922" spans="182:184" x14ac:dyDescent="0.25">
      <c r="FZ46922" t="s">
        <v>98633</v>
      </c>
      <c r="GA46922" t="s">
        <v>585</v>
      </c>
      <c r="GB46922" t="s">
        <v>98634</v>
      </c>
    </row>
    <row r="46923" spans="182:184" x14ac:dyDescent="0.25">
      <c r="FZ46923" t="s">
        <v>98635</v>
      </c>
      <c r="GA46923" t="s">
        <v>585</v>
      </c>
      <c r="GB46923" t="s">
        <v>98636</v>
      </c>
    </row>
    <row r="46924" spans="182:184" x14ac:dyDescent="0.25">
      <c r="FZ46924" t="s">
        <v>98637</v>
      </c>
      <c r="GA46924" t="s">
        <v>585</v>
      </c>
      <c r="GB46924" t="s">
        <v>98638</v>
      </c>
    </row>
    <row r="46925" spans="182:184" x14ac:dyDescent="0.25">
      <c r="FZ46925" t="s">
        <v>98639</v>
      </c>
      <c r="GA46925" t="s">
        <v>585</v>
      </c>
      <c r="GB46925" t="s">
        <v>98640</v>
      </c>
    </row>
    <row r="46926" spans="182:184" x14ac:dyDescent="0.25">
      <c r="FZ46926" t="s">
        <v>98641</v>
      </c>
      <c r="GA46926" t="s">
        <v>585</v>
      </c>
      <c r="GB46926" t="s">
        <v>98642</v>
      </c>
    </row>
    <row r="46927" spans="182:184" x14ac:dyDescent="0.25">
      <c r="FZ46927" t="s">
        <v>98643</v>
      </c>
      <c r="GA46927" t="s">
        <v>585</v>
      </c>
      <c r="GB46927" t="s">
        <v>98644</v>
      </c>
    </row>
    <row r="46928" spans="182:184" x14ac:dyDescent="0.25">
      <c r="FZ46928" t="s">
        <v>98645</v>
      </c>
      <c r="GA46928" t="s">
        <v>585</v>
      </c>
      <c r="GB46928" t="s">
        <v>98646</v>
      </c>
    </row>
    <row r="46929" spans="182:184" x14ac:dyDescent="0.25">
      <c r="FZ46929" t="s">
        <v>98647</v>
      </c>
      <c r="GA46929" t="s">
        <v>585</v>
      </c>
      <c r="GB46929" t="s">
        <v>98648</v>
      </c>
    </row>
    <row r="46930" spans="182:184" x14ac:dyDescent="0.25">
      <c r="FZ46930" t="s">
        <v>98649</v>
      </c>
      <c r="GA46930" t="s">
        <v>585</v>
      </c>
      <c r="GB46930" t="s">
        <v>98650</v>
      </c>
    </row>
    <row r="46931" spans="182:184" x14ac:dyDescent="0.25">
      <c r="FZ46931" t="s">
        <v>98651</v>
      </c>
      <c r="GA46931" t="s">
        <v>585</v>
      </c>
      <c r="GB46931" t="s">
        <v>98652</v>
      </c>
    </row>
    <row r="46932" spans="182:184" x14ac:dyDescent="0.25">
      <c r="FZ46932" t="s">
        <v>98653</v>
      </c>
      <c r="GA46932" t="s">
        <v>585</v>
      </c>
      <c r="GB46932" t="s">
        <v>98654</v>
      </c>
    </row>
    <row r="46933" spans="182:184" x14ac:dyDescent="0.25">
      <c r="FZ46933" t="s">
        <v>98655</v>
      </c>
      <c r="GA46933" t="s">
        <v>911</v>
      </c>
      <c r="GB46933" t="s">
        <v>98656</v>
      </c>
    </row>
    <row r="46934" spans="182:184" x14ac:dyDescent="0.25">
      <c r="FZ46934" t="s">
        <v>98657</v>
      </c>
      <c r="GA46934" t="s">
        <v>585</v>
      </c>
      <c r="GB46934" t="s">
        <v>98658</v>
      </c>
    </row>
    <row r="46935" spans="182:184" x14ac:dyDescent="0.25">
      <c r="FZ46935" t="s">
        <v>98659</v>
      </c>
      <c r="GA46935" t="s">
        <v>585</v>
      </c>
      <c r="GB46935" t="s">
        <v>98660</v>
      </c>
    </row>
    <row r="46936" spans="182:184" x14ac:dyDescent="0.25">
      <c r="FZ46936" t="s">
        <v>98661</v>
      </c>
      <c r="GA46936" t="s">
        <v>585</v>
      </c>
      <c r="GB46936" t="s">
        <v>98662</v>
      </c>
    </row>
    <row r="46937" spans="182:184" x14ac:dyDescent="0.25">
      <c r="FZ46937" t="s">
        <v>98663</v>
      </c>
      <c r="GA46937" t="s">
        <v>585</v>
      </c>
      <c r="GB46937" t="s">
        <v>98664</v>
      </c>
    </row>
    <row r="46938" spans="182:184" x14ac:dyDescent="0.25">
      <c r="FZ46938" t="s">
        <v>98665</v>
      </c>
      <c r="GA46938" t="s">
        <v>585</v>
      </c>
      <c r="GB46938" t="s">
        <v>98666</v>
      </c>
    </row>
    <row r="46939" spans="182:184" x14ac:dyDescent="0.25">
      <c r="FZ46939" t="s">
        <v>98667</v>
      </c>
      <c r="GA46939" t="s">
        <v>585</v>
      </c>
      <c r="GB46939" t="s">
        <v>98668</v>
      </c>
    </row>
    <row r="46940" spans="182:184" x14ac:dyDescent="0.25">
      <c r="FZ46940" t="s">
        <v>98669</v>
      </c>
      <c r="GA46940" t="s">
        <v>585</v>
      </c>
      <c r="GB46940" t="s">
        <v>98670</v>
      </c>
    </row>
    <row r="46941" spans="182:184" x14ac:dyDescent="0.25">
      <c r="FZ46941" t="s">
        <v>98671</v>
      </c>
      <c r="GA46941" t="s">
        <v>585</v>
      </c>
      <c r="GB46941" t="s">
        <v>98672</v>
      </c>
    </row>
    <row r="46942" spans="182:184" x14ac:dyDescent="0.25">
      <c r="FZ46942" t="s">
        <v>98673</v>
      </c>
      <c r="GA46942" t="s">
        <v>585</v>
      </c>
      <c r="GB46942" t="s">
        <v>98674</v>
      </c>
    </row>
    <row r="46943" spans="182:184" x14ac:dyDescent="0.25">
      <c r="FZ46943" t="s">
        <v>98675</v>
      </c>
      <c r="GA46943" t="s">
        <v>585</v>
      </c>
      <c r="GB46943" t="s">
        <v>98676</v>
      </c>
    </row>
    <row r="46944" spans="182:184" x14ac:dyDescent="0.25">
      <c r="FZ46944" t="s">
        <v>98677</v>
      </c>
      <c r="GA46944" t="s">
        <v>585</v>
      </c>
      <c r="GB46944" t="s">
        <v>98678</v>
      </c>
    </row>
    <row r="46945" spans="182:184" x14ac:dyDescent="0.25">
      <c r="FZ46945" t="s">
        <v>98679</v>
      </c>
      <c r="GA46945" t="s">
        <v>585</v>
      </c>
      <c r="GB46945" t="s">
        <v>98680</v>
      </c>
    </row>
    <row r="46946" spans="182:184" x14ac:dyDescent="0.25">
      <c r="FZ46946" t="s">
        <v>98681</v>
      </c>
      <c r="GA46946" t="s">
        <v>585</v>
      </c>
      <c r="GB46946" t="s">
        <v>98682</v>
      </c>
    </row>
    <row r="46947" spans="182:184" x14ac:dyDescent="0.25">
      <c r="FZ46947" t="s">
        <v>98683</v>
      </c>
      <c r="GA46947" t="s">
        <v>585</v>
      </c>
      <c r="GB46947" t="s">
        <v>98684</v>
      </c>
    </row>
    <row r="46948" spans="182:184" x14ac:dyDescent="0.25">
      <c r="FZ46948" t="s">
        <v>98685</v>
      </c>
      <c r="GA46948" t="s">
        <v>585</v>
      </c>
      <c r="GB46948" t="s">
        <v>98686</v>
      </c>
    </row>
    <row r="46949" spans="182:184" x14ac:dyDescent="0.25">
      <c r="FZ46949" t="s">
        <v>98687</v>
      </c>
      <c r="GA46949" t="s">
        <v>585</v>
      </c>
      <c r="GB46949" t="s">
        <v>98688</v>
      </c>
    </row>
    <row r="46950" spans="182:184" x14ac:dyDescent="0.25">
      <c r="FZ46950" t="s">
        <v>98689</v>
      </c>
      <c r="GA46950" t="s">
        <v>585</v>
      </c>
      <c r="GB46950" t="s">
        <v>98690</v>
      </c>
    </row>
    <row r="46951" spans="182:184" x14ac:dyDescent="0.25">
      <c r="FZ46951" t="s">
        <v>98691</v>
      </c>
      <c r="GA46951" t="s">
        <v>911</v>
      </c>
      <c r="GB46951" t="s">
        <v>98692</v>
      </c>
    </row>
    <row r="46952" spans="182:184" x14ac:dyDescent="0.25">
      <c r="FZ46952" t="s">
        <v>98693</v>
      </c>
      <c r="GA46952" t="s">
        <v>585</v>
      </c>
      <c r="GB46952" t="s">
        <v>98694</v>
      </c>
    </row>
    <row r="46953" spans="182:184" x14ac:dyDescent="0.25">
      <c r="FZ46953" t="s">
        <v>98695</v>
      </c>
      <c r="GA46953" t="s">
        <v>585</v>
      </c>
      <c r="GB46953" t="s">
        <v>98696</v>
      </c>
    </row>
    <row r="46954" spans="182:184" x14ac:dyDescent="0.25">
      <c r="FZ46954" t="s">
        <v>98697</v>
      </c>
      <c r="GA46954" t="s">
        <v>585</v>
      </c>
      <c r="GB46954" t="s">
        <v>98698</v>
      </c>
    </row>
    <row r="46955" spans="182:184" x14ac:dyDescent="0.25">
      <c r="FZ46955" t="s">
        <v>98699</v>
      </c>
      <c r="GA46955" t="s">
        <v>585</v>
      </c>
      <c r="GB46955" t="s">
        <v>98700</v>
      </c>
    </row>
    <row r="46956" spans="182:184" x14ac:dyDescent="0.25">
      <c r="FZ46956" t="s">
        <v>98701</v>
      </c>
      <c r="GA46956" t="s">
        <v>585</v>
      </c>
      <c r="GB46956" t="s">
        <v>98702</v>
      </c>
    </row>
    <row r="46957" spans="182:184" x14ac:dyDescent="0.25">
      <c r="FZ46957" t="s">
        <v>98703</v>
      </c>
      <c r="GA46957" t="s">
        <v>585</v>
      </c>
      <c r="GB46957" t="s">
        <v>98704</v>
      </c>
    </row>
    <row r="46958" spans="182:184" x14ac:dyDescent="0.25">
      <c r="FZ46958" t="s">
        <v>98705</v>
      </c>
      <c r="GA46958" t="s">
        <v>585</v>
      </c>
      <c r="GB46958" t="s">
        <v>98706</v>
      </c>
    </row>
    <row r="46959" spans="182:184" x14ac:dyDescent="0.25">
      <c r="FZ46959" t="s">
        <v>98707</v>
      </c>
      <c r="GA46959" t="s">
        <v>911</v>
      </c>
      <c r="GB46959" t="s">
        <v>98708</v>
      </c>
    </row>
    <row r="46960" spans="182:184" x14ac:dyDescent="0.25">
      <c r="FZ46960" t="s">
        <v>98709</v>
      </c>
      <c r="GA46960" t="s">
        <v>585</v>
      </c>
      <c r="GB46960" t="s">
        <v>98710</v>
      </c>
    </row>
    <row r="46961" spans="182:184" x14ac:dyDescent="0.25">
      <c r="FZ46961" t="s">
        <v>98711</v>
      </c>
      <c r="GA46961" t="s">
        <v>585</v>
      </c>
      <c r="GB46961" t="s">
        <v>98712</v>
      </c>
    </row>
    <row r="46962" spans="182:184" x14ac:dyDescent="0.25">
      <c r="FZ46962" t="s">
        <v>98713</v>
      </c>
      <c r="GA46962" t="s">
        <v>585</v>
      </c>
      <c r="GB46962" t="s">
        <v>98714</v>
      </c>
    </row>
    <row r="46963" spans="182:184" x14ac:dyDescent="0.25">
      <c r="FZ46963" t="s">
        <v>9890</v>
      </c>
      <c r="GA46963" t="s">
        <v>585</v>
      </c>
      <c r="GB46963" t="s">
        <v>98715</v>
      </c>
    </row>
    <row r="46964" spans="182:184" x14ac:dyDescent="0.25">
      <c r="FZ46964" t="s">
        <v>98716</v>
      </c>
      <c r="GA46964" t="s">
        <v>911</v>
      </c>
      <c r="GB46964" t="s">
        <v>98717</v>
      </c>
    </row>
    <row r="46965" spans="182:184" x14ac:dyDescent="0.25">
      <c r="FZ46965" t="s">
        <v>98718</v>
      </c>
      <c r="GA46965" t="s">
        <v>585</v>
      </c>
      <c r="GB46965" t="s">
        <v>98719</v>
      </c>
    </row>
    <row r="46966" spans="182:184" x14ac:dyDescent="0.25">
      <c r="FZ46966" t="s">
        <v>98720</v>
      </c>
      <c r="GA46966" t="s">
        <v>585</v>
      </c>
      <c r="GB46966" t="s">
        <v>98721</v>
      </c>
    </row>
    <row r="46967" spans="182:184" x14ac:dyDescent="0.25">
      <c r="FZ46967" t="s">
        <v>98722</v>
      </c>
      <c r="GA46967" t="s">
        <v>585</v>
      </c>
      <c r="GB46967" t="s">
        <v>98723</v>
      </c>
    </row>
    <row r="46968" spans="182:184" x14ac:dyDescent="0.25">
      <c r="FZ46968" t="s">
        <v>98724</v>
      </c>
      <c r="GA46968" t="s">
        <v>585</v>
      </c>
      <c r="GB46968" t="s">
        <v>98725</v>
      </c>
    </row>
    <row r="46969" spans="182:184" x14ac:dyDescent="0.25">
      <c r="FZ46969" t="s">
        <v>98726</v>
      </c>
      <c r="GA46969" t="s">
        <v>585</v>
      </c>
      <c r="GB46969" t="s">
        <v>98727</v>
      </c>
    </row>
    <row r="46970" spans="182:184" x14ac:dyDescent="0.25">
      <c r="FZ46970" t="s">
        <v>98728</v>
      </c>
      <c r="GA46970" t="s">
        <v>585</v>
      </c>
      <c r="GB46970" t="s">
        <v>98729</v>
      </c>
    </row>
    <row r="46971" spans="182:184" x14ac:dyDescent="0.25">
      <c r="FZ46971" t="s">
        <v>98730</v>
      </c>
      <c r="GA46971" t="s">
        <v>585</v>
      </c>
      <c r="GB46971" t="s">
        <v>98731</v>
      </c>
    </row>
    <row r="46972" spans="182:184" x14ac:dyDescent="0.25">
      <c r="FZ46972" t="s">
        <v>98732</v>
      </c>
      <c r="GA46972" t="s">
        <v>585</v>
      </c>
      <c r="GB46972" t="s">
        <v>98733</v>
      </c>
    </row>
    <row r="46973" spans="182:184" x14ac:dyDescent="0.25">
      <c r="FZ46973" t="s">
        <v>98734</v>
      </c>
      <c r="GA46973" t="s">
        <v>585</v>
      </c>
      <c r="GB46973" t="s">
        <v>98735</v>
      </c>
    </row>
    <row r="46974" spans="182:184" x14ac:dyDescent="0.25">
      <c r="FZ46974" t="s">
        <v>98736</v>
      </c>
      <c r="GA46974" t="s">
        <v>585</v>
      </c>
      <c r="GB46974" t="s">
        <v>98737</v>
      </c>
    </row>
    <row r="46975" spans="182:184" x14ac:dyDescent="0.25">
      <c r="FZ46975" t="s">
        <v>98738</v>
      </c>
      <c r="GA46975" t="s">
        <v>585</v>
      </c>
      <c r="GB46975" t="s">
        <v>98739</v>
      </c>
    </row>
    <row r="46976" spans="182:184" x14ac:dyDescent="0.25">
      <c r="FZ46976" t="s">
        <v>98740</v>
      </c>
      <c r="GA46976" t="s">
        <v>585</v>
      </c>
      <c r="GB46976" t="s">
        <v>98741</v>
      </c>
    </row>
    <row r="46977" spans="182:184" x14ac:dyDescent="0.25">
      <c r="FZ46977" t="s">
        <v>98742</v>
      </c>
      <c r="GA46977" t="s">
        <v>585</v>
      </c>
      <c r="GB46977" t="s">
        <v>98743</v>
      </c>
    </row>
    <row r="46978" spans="182:184" x14ac:dyDescent="0.25">
      <c r="FZ46978" t="s">
        <v>98744</v>
      </c>
      <c r="GA46978" t="s">
        <v>585</v>
      </c>
      <c r="GB46978" t="s">
        <v>98745</v>
      </c>
    </row>
    <row r="46979" spans="182:184" x14ac:dyDescent="0.25">
      <c r="FZ46979" t="s">
        <v>98746</v>
      </c>
      <c r="GA46979" t="s">
        <v>585</v>
      </c>
      <c r="GB46979" t="s">
        <v>98747</v>
      </c>
    </row>
    <row r="46980" spans="182:184" x14ac:dyDescent="0.25">
      <c r="FZ46980" t="s">
        <v>98748</v>
      </c>
      <c r="GA46980" t="s">
        <v>585</v>
      </c>
      <c r="GB46980" t="s">
        <v>98749</v>
      </c>
    </row>
    <row r="46981" spans="182:184" x14ac:dyDescent="0.25">
      <c r="FZ46981" t="s">
        <v>98750</v>
      </c>
      <c r="GA46981" t="s">
        <v>585</v>
      </c>
      <c r="GB46981" t="s">
        <v>98751</v>
      </c>
    </row>
    <row r="46982" spans="182:184" x14ac:dyDescent="0.25">
      <c r="FZ46982" t="s">
        <v>98752</v>
      </c>
      <c r="GA46982" t="s">
        <v>585</v>
      </c>
      <c r="GB46982" t="s">
        <v>98753</v>
      </c>
    </row>
    <row r="46983" spans="182:184" x14ac:dyDescent="0.25">
      <c r="FZ46983" t="s">
        <v>98754</v>
      </c>
      <c r="GA46983" t="s">
        <v>585</v>
      </c>
      <c r="GB46983" t="s">
        <v>98755</v>
      </c>
    </row>
    <row r="46984" spans="182:184" x14ac:dyDescent="0.25">
      <c r="FZ46984" t="s">
        <v>98756</v>
      </c>
      <c r="GA46984" t="s">
        <v>585</v>
      </c>
      <c r="GB46984" t="s">
        <v>98757</v>
      </c>
    </row>
    <row r="46985" spans="182:184" x14ac:dyDescent="0.25">
      <c r="FZ46985" t="s">
        <v>98758</v>
      </c>
      <c r="GA46985" t="s">
        <v>585</v>
      </c>
      <c r="GB46985" t="s">
        <v>98759</v>
      </c>
    </row>
    <row r="46986" spans="182:184" x14ac:dyDescent="0.25">
      <c r="FZ46986" t="s">
        <v>98760</v>
      </c>
      <c r="GA46986" t="s">
        <v>585</v>
      </c>
      <c r="GB46986" t="s">
        <v>98761</v>
      </c>
    </row>
    <row r="46987" spans="182:184" x14ac:dyDescent="0.25">
      <c r="FZ46987" t="s">
        <v>98762</v>
      </c>
      <c r="GA46987" t="s">
        <v>585</v>
      </c>
      <c r="GB46987" t="s">
        <v>98763</v>
      </c>
    </row>
    <row r="46988" spans="182:184" x14ac:dyDescent="0.25">
      <c r="FZ46988" t="s">
        <v>98764</v>
      </c>
      <c r="GA46988" t="s">
        <v>585</v>
      </c>
      <c r="GB46988" t="s">
        <v>98765</v>
      </c>
    </row>
    <row r="46989" spans="182:184" x14ac:dyDescent="0.25">
      <c r="FZ46989" t="s">
        <v>98766</v>
      </c>
      <c r="GA46989" t="s">
        <v>585</v>
      </c>
      <c r="GB46989" t="s">
        <v>98767</v>
      </c>
    </row>
    <row r="46990" spans="182:184" x14ac:dyDescent="0.25">
      <c r="FZ46990" t="s">
        <v>98768</v>
      </c>
      <c r="GA46990" t="s">
        <v>911</v>
      </c>
      <c r="GB46990" t="s">
        <v>98769</v>
      </c>
    </row>
    <row r="46991" spans="182:184" x14ac:dyDescent="0.25">
      <c r="FZ46991" t="s">
        <v>98770</v>
      </c>
      <c r="GA46991" t="s">
        <v>585</v>
      </c>
      <c r="GB46991" t="s">
        <v>98771</v>
      </c>
    </row>
    <row r="46992" spans="182:184" x14ac:dyDescent="0.25">
      <c r="FZ46992" t="s">
        <v>98772</v>
      </c>
      <c r="GA46992" t="s">
        <v>585</v>
      </c>
      <c r="GB46992" t="s">
        <v>98773</v>
      </c>
    </row>
    <row r="46993" spans="182:184" x14ac:dyDescent="0.25">
      <c r="FZ46993" t="s">
        <v>98774</v>
      </c>
      <c r="GA46993" t="s">
        <v>585</v>
      </c>
      <c r="GB46993" t="s">
        <v>98775</v>
      </c>
    </row>
    <row r="46994" spans="182:184" x14ac:dyDescent="0.25">
      <c r="FZ46994" t="s">
        <v>98776</v>
      </c>
      <c r="GA46994" t="s">
        <v>585</v>
      </c>
      <c r="GB46994" t="s">
        <v>98777</v>
      </c>
    </row>
    <row r="46995" spans="182:184" x14ac:dyDescent="0.25">
      <c r="FZ46995" t="s">
        <v>98778</v>
      </c>
      <c r="GA46995" t="s">
        <v>585</v>
      </c>
      <c r="GB46995" t="s">
        <v>98779</v>
      </c>
    </row>
    <row r="46996" spans="182:184" x14ac:dyDescent="0.25">
      <c r="FZ46996" t="s">
        <v>98780</v>
      </c>
      <c r="GA46996" t="s">
        <v>585</v>
      </c>
      <c r="GB46996" t="s">
        <v>98781</v>
      </c>
    </row>
    <row r="46997" spans="182:184" x14ac:dyDescent="0.25">
      <c r="FZ46997" t="s">
        <v>98782</v>
      </c>
      <c r="GA46997" t="s">
        <v>585</v>
      </c>
      <c r="GB46997" t="s">
        <v>98783</v>
      </c>
    </row>
    <row r="46998" spans="182:184" x14ac:dyDescent="0.25">
      <c r="FZ46998" t="s">
        <v>98784</v>
      </c>
      <c r="GA46998" t="s">
        <v>585</v>
      </c>
      <c r="GB46998" t="s">
        <v>98785</v>
      </c>
    </row>
    <row r="46999" spans="182:184" x14ac:dyDescent="0.25">
      <c r="FZ46999" t="s">
        <v>98786</v>
      </c>
      <c r="GA46999" t="s">
        <v>585</v>
      </c>
      <c r="GB46999" t="s">
        <v>98787</v>
      </c>
    </row>
    <row r="47000" spans="182:184" x14ac:dyDescent="0.25">
      <c r="FZ47000" t="s">
        <v>98788</v>
      </c>
      <c r="GA47000" t="s">
        <v>585</v>
      </c>
      <c r="GB47000" t="s">
        <v>98789</v>
      </c>
    </row>
    <row r="47001" spans="182:184" x14ac:dyDescent="0.25">
      <c r="FZ47001" t="s">
        <v>98790</v>
      </c>
      <c r="GA47001" t="s">
        <v>585</v>
      </c>
      <c r="GB47001" t="s">
        <v>98791</v>
      </c>
    </row>
    <row r="47002" spans="182:184" x14ac:dyDescent="0.25">
      <c r="FZ47002" t="s">
        <v>98792</v>
      </c>
      <c r="GA47002" t="s">
        <v>585</v>
      </c>
      <c r="GB47002" t="s">
        <v>98793</v>
      </c>
    </row>
    <row r="47003" spans="182:184" x14ac:dyDescent="0.25">
      <c r="FZ47003" t="s">
        <v>98794</v>
      </c>
      <c r="GA47003" t="s">
        <v>585</v>
      </c>
      <c r="GB47003" t="s">
        <v>98795</v>
      </c>
    </row>
    <row r="47004" spans="182:184" x14ac:dyDescent="0.25">
      <c r="FZ47004" t="s">
        <v>98796</v>
      </c>
      <c r="GA47004" t="s">
        <v>585</v>
      </c>
      <c r="GB47004" t="s">
        <v>98797</v>
      </c>
    </row>
    <row r="47005" spans="182:184" x14ac:dyDescent="0.25">
      <c r="FZ47005" t="s">
        <v>98798</v>
      </c>
      <c r="GA47005" t="s">
        <v>585</v>
      </c>
      <c r="GB47005" t="s">
        <v>98799</v>
      </c>
    </row>
    <row r="47006" spans="182:184" x14ac:dyDescent="0.25">
      <c r="FZ47006" t="s">
        <v>98800</v>
      </c>
      <c r="GA47006" t="s">
        <v>585</v>
      </c>
      <c r="GB47006" t="s">
        <v>98801</v>
      </c>
    </row>
    <row r="47007" spans="182:184" x14ac:dyDescent="0.25">
      <c r="FZ47007" t="s">
        <v>98802</v>
      </c>
      <c r="GA47007" t="s">
        <v>585</v>
      </c>
      <c r="GB47007" t="s">
        <v>98803</v>
      </c>
    </row>
    <row r="47008" spans="182:184" x14ac:dyDescent="0.25">
      <c r="FZ47008" t="s">
        <v>30948</v>
      </c>
      <c r="GA47008" t="s">
        <v>585</v>
      </c>
      <c r="GB47008" t="s">
        <v>98804</v>
      </c>
    </row>
    <row r="47009" spans="182:184" x14ac:dyDescent="0.25">
      <c r="FZ47009" t="s">
        <v>47010</v>
      </c>
      <c r="GA47009" t="s">
        <v>585</v>
      </c>
      <c r="GB47009" t="s">
        <v>98805</v>
      </c>
    </row>
    <row r="47010" spans="182:184" x14ac:dyDescent="0.25">
      <c r="FZ47010" t="s">
        <v>98806</v>
      </c>
      <c r="GA47010" t="s">
        <v>585</v>
      </c>
      <c r="GB47010" t="s">
        <v>98807</v>
      </c>
    </row>
    <row r="47011" spans="182:184" x14ac:dyDescent="0.25">
      <c r="FZ47011" t="s">
        <v>98808</v>
      </c>
      <c r="GA47011" t="s">
        <v>585</v>
      </c>
      <c r="GB47011" t="s">
        <v>98809</v>
      </c>
    </row>
    <row r="47012" spans="182:184" x14ac:dyDescent="0.25">
      <c r="FZ47012" t="s">
        <v>98810</v>
      </c>
      <c r="GA47012" t="s">
        <v>585</v>
      </c>
      <c r="GB47012" t="s">
        <v>98811</v>
      </c>
    </row>
    <row r="47013" spans="182:184" x14ac:dyDescent="0.25">
      <c r="FZ47013" t="s">
        <v>98812</v>
      </c>
      <c r="GA47013" t="s">
        <v>585</v>
      </c>
      <c r="GB47013" t="s">
        <v>98813</v>
      </c>
    </row>
    <row r="47014" spans="182:184" x14ac:dyDescent="0.25">
      <c r="FZ47014" t="s">
        <v>98814</v>
      </c>
      <c r="GA47014" t="s">
        <v>585</v>
      </c>
      <c r="GB47014" t="s">
        <v>98815</v>
      </c>
    </row>
    <row r="47015" spans="182:184" x14ac:dyDescent="0.25">
      <c r="FZ47015" t="s">
        <v>98816</v>
      </c>
      <c r="GA47015" t="s">
        <v>585</v>
      </c>
      <c r="GB47015" t="s">
        <v>98817</v>
      </c>
    </row>
    <row r="47016" spans="182:184" x14ac:dyDescent="0.25">
      <c r="FZ47016" t="s">
        <v>98818</v>
      </c>
      <c r="GA47016" t="s">
        <v>585</v>
      </c>
      <c r="GB47016" t="s">
        <v>98819</v>
      </c>
    </row>
    <row r="47017" spans="182:184" x14ac:dyDescent="0.25">
      <c r="FZ47017" t="s">
        <v>98820</v>
      </c>
      <c r="GA47017" t="s">
        <v>585</v>
      </c>
      <c r="GB47017" t="s">
        <v>98821</v>
      </c>
    </row>
    <row r="47018" spans="182:184" x14ac:dyDescent="0.25">
      <c r="FZ47018" t="s">
        <v>98822</v>
      </c>
      <c r="GA47018" t="s">
        <v>585</v>
      </c>
      <c r="GB47018" t="s">
        <v>98823</v>
      </c>
    </row>
    <row r="47019" spans="182:184" x14ac:dyDescent="0.25">
      <c r="FZ47019" t="s">
        <v>98824</v>
      </c>
      <c r="GA47019" t="s">
        <v>585</v>
      </c>
      <c r="GB47019" t="s">
        <v>98825</v>
      </c>
    </row>
    <row r="47020" spans="182:184" x14ac:dyDescent="0.25">
      <c r="FZ47020" t="s">
        <v>98826</v>
      </c>
      <c r="GA47020" t="s">
        <v>585</v>
      </c>
      <c r="GB47020" t="s">
        <v>98827</v>
      </c>
    </row>
    <row r="47021" spans="182:184" x14ac:dyDescent="0.25">
      <c r="FZ47021" t="s">
        <v>98828</v>
      </c>
      <c r="GA47021" t="s">
        <v>585</v>
      </c>
      <c r="GB47021" t="s">
        <v>98829</v>
      </c>
    </row>
    <row r="47022" spans="182:184" x14ac:dyDescent="0.25">
      <c r="FZ47022" t="s">
        <v>98830</v>
      </c>
      <c r="GA47022" t="s">
        <v>585</v>
      </c>
      <c r="GB47022" t="s">
        <v>98831</v>
      </c>
    </row>
    <row r="47023" spans="182:184" x14ac:dyDescent="0.25">
      <c r="FZ47023" t="s">
        <v>98832</v>
      </c>
      <c r="GA47023" t="s">
        <v>585</v>
      </c>
      <c r="GB47023" t="s">
        <v>98833</v>
      </c>
    </row>
    <row r="47024" spans="182:184" x14ac:dyDescent="0.25">
      <c r="FZ47024" t="s">
        <v>98834</v>
      </c>
      <c r="GA47024" t="s">
        <v>585</v>
      </c>
      <c r="GB47024" t="s">
        <v>98835</v>
      </c>
    </row>
    <row r="47025" spans="182:184" x14ac:dyDescent="0.25">
      <c r="FZ47025" t="s">
        <v>98836</v>
      </c>
      <c r="GA47025" t="s">
        <v>585</v>
      </c>
      <c r="GB47025" t="s">
        <v>98837</v>
      </c>
    </row>
    <row r="47026" spans="182:184" x14ac:dyDescent="0.25">
      <c r="FZ47026" t="s">
        <v>98838</v>
      </c>
      <c r="GA47026" t="s">
        <v>911</v>
      </c>
      <c r="GB47026" t="s">
        <v>98839</v>
      </c>
    </row>
    <row r="47027" spans="182:184" x14ac:dyDescent="0.25">
      <c r="FZ47027" t="s">
        <v>98840</v>
      </c>
      <c r="GA47027" t="s">
        <v>585</v>
      </c>
      <c r="GB47027" t="s">
        <v>98841</v>
      </c>
    </row>
    <row r="47028" spans="182:184" x14ac:dyDescent="0.25">
      <c r="FZ47028" t="s">
        <v>98842</v>
      </c>
      <c r="GA47028" t="s">
        <v>585</v>
      </c>
      <c r="GB47028" t="s">
        <v>98843</v>
      </c>
    </row>
    <row r="47029" spans="182:184" x14ac:dyDescent="0.25">
      <c r="FZ47029" t="s">
        <v>98844</v>
      </c>
      <c r="GA47029" t="s">
        <v>585</v>
      </c>
      <c r="GB47029" t="s">
        <v>98845</v>
      </c>
    </row>
    <row r="47030" spans="182:184" x14ac:dyDescent="0.25">
      <c r="FZ47030" t="s">
        <v>98846</v>
      </c>
      <c r="GA47030" t="s">
        <v>585</v>
      </c>
      <c r="GB47030" t="s">
        <v>98847</v>
      </c>
    </row>
    <row r="47031" spans="182:184" x14ac:dyDescent="0.25">
      <c r="FZ47031" t="s">
        <v>98848</v>
      </c>
      <c r="GA47031" t="s">
        <v>585</v>
      </c>
      <c r="GB47031" t="s">
        <v>98849</v>
      </c>
    </row>
    <row r="47032" spans="182:184" x14ac:dyDescent="0.25">
      <c r="FZ47032" t="s">
        <v>98850</v>
      </c>
      <c r="GA47032" t="s">
        <v>585</v>
      </c>
      <c r="GB47032" t="s">
        <v>98851</v>
      </c>
    </row>
    <row r="47033" spans="182:184" x14ac:dyDescent="0.25">
      <c r="FZ47033" t="s">
        <v>98852</v>
      </c>
      <c r="GA47033" t="s">
        <v>585</v>
      </c>
      <c r="GB47033" t="s">
        <v>98853</v>
      </c>
    </row>
    <row r="47034" spans="182:184" x14ac:dyDescent="0.25">
      <c r="FZ47034" t="s">
        <v>98854</v>
      </c>
      <c r="GA47034" t="s">
        <v>585</v>
      </c>
      <c r="GB47034" t="s">
        <v>98855</v>
      </c>
    </row>
    <row r="47035" spans="182:184" x14ac:dyDescent="0.25">
      <c r="FZ47035" t="s">
        <v>98856</v>
      </c>
      <c r="GA47035" t="s">
        <v>585</v>
      </c>
      <c r="GB47035" t="s">
        <v>98857</v>
      </c>
    </row>
    <row r="47036" spans="182:184" x14ac:dyDescent="0.25">
      <c r="FZ47036" t="s">
        <v>98858</v>
      </c>
      <c r="GA47036" t="s">
        <v>585</v>
      </c>
      <c r="GB47036" t="s">
        <v>98859</v>
      </c>
    </row>
    <row r="47037" spans="182:184" x14ac:dyDescent="0.25">
      <c r="FZ47037" t="s">
        <v>98860</v>
      </c>
      <c r="GA47037" t="s">
        <v>585</v>
      </c>
      <c r="GB47037" t="s">
        <v>98861</v>
      </c>
    </row>
    <row r="47038" spans="182:184" x14ac:dyDescent="0.25">
      <c r="FZ47038" t="s">
        <v>98862</v>
      </c>
      <c r="GA47038" t="s">
        <v>585</v>
      </c>
      <c r="GB47038" t="s">
        <v>98863</v>
      </c>
    </row>
    <row r="47039" spans="182:184" x14ac:dyDescent="0.25">
      <c r="FZ47039" t="s">
        <v>98864</v>
      </c>
      <c r="GA47039" t="s">
        <v>585</v>
      </c>
      <c r="GB47039" t="s">
        <v>98865</v>
      </c>
    </row>
    <row r="47040" spans="182:184" x14ac:dyDescent="0.25">
      <c r="FZ47040" t="s">
        <v>98866</v>
      </c>
      <c r="GA47040" t="s">
        <v>585</v>
      </c>
      <c r="GB47040" t="s">
        <v>98867</v>
      </c>
    </row>
    <row r="47041" spans="182:184" x14ac:dyDescent="0.25">
      <c r="FZ47041" t="s">
        <v>98868</v>
      </c>
      <c r="GA47041" t="s">
        <v>585</v>
      </c>
      <c r="GB47041" t="s">
        <v>98869</v>
      </c>
    </row>
    <row r="47042" spans="182:184" x14ac:dyDescent="0.25">
      <c r="FZ47042" t="s">
        <v>98870</v>
      </c>
      <c r="GA47042" t="s">
        <v>911</v>
      </c>
      <c r="GB47042" t="s">
        <v>98871</v>
      </c>
    </row>
    <row r="47043" spans="182:184" x14ac:dyDescent="0.25">
      <c r="FZ47043" t="s">
        <v>98872</v>
      </c>
      <c r="GA47043" t="s">
        <v>585</v>
      </c>
      <c r="GB47043" t="s">
        <v>98873</v>
      </c>
    </row>
    <row r="47044" spans="182:184" x14ac:dyDescent="0.25">
      <c r="FZ47044" t="s">
        <v>98874</v>
      </c>
      <c r="GA47044" t="s">
        <v>585</v>
      </c>
      <c r="GB47044" t="s">
        <v>98875</v>
      </c>
    </row>
    <row r="47045" spans="182:184" x14ac:dyDescent="0.25">
      <c r="FZ47045" t="s">
        <v>98876</v>
      </c>
      <c r="GA47045" t="s">
        <v>585</v>
      </c>
      <c r="GB47045" t="s">
        <v>98877</v>
      </c>
    </row>
    <row r="47046" spans="182:184" x14ac:dyDescent="0.25">
      <c r="FZ47046" t="s">
        <v>98878</v>
      </c>
      <c r="GA47046" t="s">
        <v>911</v>
      </c>
      <c r="GB47046" t="s">
        <v>98879</v>
      </c>
    </row>
    <row r="47047" spans="182:184" x14ac:dyDescent="0.25">
      <c r="FZ47047" t="s">
        <v>98880</v>
      </c>
      <c r="GA47047" t="s">
        <v>585</v>
      </c>
      <c r="GB47047" t="s">
        <v>98881</v>
      </c>
    </row>
    <row r="47048" spans="182:184" x14ac:dyDescent="0.25">
      <c r="FZ47048" t="s">
        <v>98882</v>
      </c>
      <c r="GA47048" t="s">
        <v>585</v>
      </c>
      <c r="GB47048" t="s">
        <v>98883</v>
      </c>
    </row>
    <row r="47049" spans="182:184" x14ac:dyDescent="0.25">
      <c r="FZ47049" t="s">
        <v>98884</v>
      </c>
      <c r="GA47049" t="s">
        <v>585</v>
      </c>
      <c r="GB47049" t="s">
        <v>98885</v>
      </c>
    </row>
    <row r="47050" spans="182:184" x14ac:dyDescent="0.25">
      <c r="FZ47050" t="s">
        <v>98886</v>
      </c>
      <c r="GA47050" t="s">
        <v>585</v>
      </c>
      <c r="GB47050" t="s">
        <v>98887</v>
      </c>
    </row>
    <row r="47051" spans="182:184" x14ac:dyDescent="0.25">
      <c r="FZ47051" t="s">
        <v>98888</v>
      </c>
      <c r="GA47051" t="s">
        <v>585</v>
      </c>
      <c r="GB47051" t="s">
        <v>98889</v>
      </c>
    </row>
    <row r="47052" spans="182:184" x14ac:dyDescent="0.25">
      <c r="FZ47052" t="s">
        <v>98890</v>
      </c>
      <c r="GA47052" t="s">
        <v>911</v>
      </c>
      <c r="GB47052" t="s">
        <v>98891</v>
      </c>
    </row>
    <row r="47053" spans="182:184" x14ac:dyDescent="0.25">
      <c r="FZ47053" t="s">
        <v>98892</v>
      </c>
      <c r="GA47053" t="s">
        <v>585</v>
      </c>
      <c r="GB47053" t="s">
        <v>98893</v>
      </c>
    </row>
    <row r="47054" spans="182:184" x14ac:dyDescent="0.25">
      <c r="FZ47054" t="s">
        <v>98894</v>
      </c>
      <c r="GA47054" t="s">
        <v>585</v>
      </c>
      <c r="GB47054" t="s">
        <v>98895</v>
      </c>
    </row>
    <row r="47055" spans="182:184" x14ac:dyDescent="0.25">
      <c r="FZ47055" t="s">
        <v>98896</v>
      </c>
      <c r="GA47055" t="s">
        <v>911</v>
      </c>
      <c r="GB47055" t="s">
        <v>98897</v>
      </c>
    </row>
    <row r="47056" spans="182:184" x14ac:dyDescent="0.25">
      <c r="FZ47056" t="s">
        <v>98898</v>
      </c>
      <c r="GA47056" t="s">
        <v>585</v>
      </c>
      <c r="GB47056" t="s">
        <v>98899</v>
      </c>
    </row>
    <row r="47057" spans="182:184" x14ac:dyDescent="0.25">
      <c r="FZ47057" t="s">
        <v>98900</v>
      </c>
      <c r="GA47057" t="s">
        <v>585</v>
      </c>
      <c r="GB47057" t="s">
        <v>98901</v>
      </c>
    </row>
    <row r="47058" spans="182:184" x14ac:dyDescent="0.25">
      <c r="FZ47058" t="s">
        <v>98902</v>
      </c>
      <c r="GA47058" t="s">
        <v>585</v>
      </c>
      <c r="GB47058" t="s">
        <v>98903</v>
      </c>
    </row>
    <row r="47059" spans="182:184" x14ac:dyDescent="0.25">
      <c r="FZ47059" t="s">
        <v>98904</v>
      </c>
      <c r="GA47059" t="s">
        <v>585</v>
      </c>
      <c r="GB47059" t="s">
        <v>98905</v>
      </c>
    </row>
    <row r="47060" spans="182:184" x14ac:dyDescent="0.25">
      <c r="FZ47060" t="s">
        <v>98906</v>
      </c>
      <c r="GA47060" t="s">
        <v>585</v>
      </c>
      <c r="GB47060" t="s">
        <v>98907</v>
      </c>
    </row>
    <row r="47061" spans="182:184" x14ac:dyDescent="0.25">
      <c r="FZ47061" t="s">
        <v>98908</v>
      </c>
      <c r="GA47061" t="s">
        <v>585</v>
      </c>
      <c r="GB47061" t="s">
        <v>98909</v>
      </c>
    </row>
    <row r="47062" spans="182:184" x14ac:dyDescent="0.25">
      <c r="FZ47062" t="s">
        <v>98910</v>
      </c>
      <c r="GA47062" t="s">
        <v>585</v>
      </c>
      <c r="GB47062" t="s">
        <v>98911</v>
      </c>
    </row>
    <row r="47063" spans="182:184" x14ac:dyDescent="0.25">
      <c r="FZ47063" t="s">
        <v>98912</v>
      </c>
      <c r="GA47063" t="s">
        <v>585</v>
      </c>
      <c r="GB47063" t="s">
        <v>98913</v>
      </c>
    </row>
    <row r="47064" spans="182:184" x14ac:dyDescent="0.25">
      <c r="FZ47064" t="s">
        <v>98914</v>
      </c>
      <c r="GA47064" t="s">
        <v>585</v>
      </c>
      <c r="GB47064" t="s">
        <v>98915</v>
      </c>
    </row>
    <row r="47065" spans="182:184" x14ac:dyDescent="0.25">
      <c r="FZ47065" t="s">
        <v>98916</v>
      </c>
      <c r="GA47065" t="s">
        <v>585</v>
      </c>
      <c r="GB47065" t="s">
        <v>98917</v>
      </c>
    </row>
    <row r="47066" spans="182:184" x14ac:dyDescent="0.25">
      <c r="FZ47066" t="s">
        <v>98918</v>
      </c>
      <c r="GA47066" t="s">
        <v>585</v>
      </c>
      <c r="GB47066" t="s">
        <v>98919</v>
      </c>
    </row>
    <row r="47067" spans="182:184" x14ac:dyDescent="0.25">
      <c r="FZ47067" t="s">
        <v>23269</v>
      </c>
      <c r="GA47067" t="s">
        <v>911</v>
      </c>
      <c r="GB47067" t="s">
        <v>98920</v>
      </c>
    </row>
    <row r="47068" spans="182:184" x14ac:dyDescent="0.25">
      <c r="FZ47068" t="s">
        <v>98921</v>
      </c>
      <c r="GA47068" t="s">
        <v>911</v>
      </c>
      <c r="GB47068" t="s">
        <v>98922</v>
      </c>
    </row>
    <row r="47069" spans="182:184" x14ac:dyDescent="0.25">
      <c r="FZ47069" t="s">
        <v>98923</v>
      </c>
      <c r="GA47069" t="s">
        <v>585</v>
      </c>
      <c r="GB47069" t="s">
        <v>98924</v>
      </c>
    </row>
    <row r="47070" spans="182:184" x14ac:dyDescent="0.25">
      <c r="FZ47070" t="s">
        <v>98925</v>
      </c>
      <c r="GA47070" t="s">
        <v>585</v>
      </c>
      <c r="GB47070" t="s">
        <v>98926</v>
      </c>
    </row>
    <row r="47071" spans="182:184" x14ac:dyDescent="0.25">
      <c r="FZ47071" t="s">
        <v>98927</v>
      </c>
      <c r="GA47071" t="s">
        <v>585</v>
      </c>
      <c r="GB47071" t="s">
        <v>98928</v>
      </c>
    </row>
    <row r="47072" spans="182:184" x14ac:dyDescent="0.25">
      <c r="FZ47072" t="s">
        <v>98929</v>
      </c>
      <c r="GA47072" t="s">
        <v>585</v>
      </c>
      <c r="GB47072" t="s">
        <v>98930</v>
      </c>
    </row>
    <row r="47073" spans="182:184" x14ac:dyDescent="0.25">
      <c r="FZ47073" t="s">
        <v>98931</v>
      </c>
      <c r="GA47073" t="s">
        <v>585</v>
      </c>
      <c r="GB47073" t="s">
        <v>98932</v>
      </c>
    </row>
    <row r="47074" spans="182:184" x14ac:dyDescent="0.25">
      <c r="FZ47074" t="s">
        <v>98933</v>
      </c>
      <c r="GA47074" t="s">
        <v>585</v>
      </c>
      <c r="GB47074" t="s">
        <v>98934</v>
      </c>
    </row>
    <row r="47075" spans="182:184" x14ac:dyDescent="0.25">
      <c r="FZ47075" t="s">
        <v>98935</v>
      </c>
      <c r="GA47075" t="s">
        <v>911</v>
      </c>
      <c r="GB47075" t="s">
        <v>98936</v>
      </c>
    </row>
    <row r="47076" spans="182:184" x14ac:dyDescent="0.25">
      <c r="FZ47076" t="s">
        <v>98937</v>
      </c>
      <c r="GA47076" t="s">
        <v>585</v>
      </c>
      <c r="GB47076" t="s">
        <v>98938</v>
      </c>
    </row>
    <row r="47077" spans="182:184" x14ac:dyDescent="0.25">
      <c r="FZ47077" t="s">
        <v>98939</v>
      </c>
      <c r="GA47077" t="s">
        <v>585</v>
      </c>
      <c r="GB47077" t="s">
        <v>98940</v>
      </c>
    </row>
    <row r="47078" spans="182:184" x14ac:dyDescent="0.25">
      <c r="FZ47078" t="s">
        <v>98941</v>
      </c>
      <c r="GA47078" t="s">
        <v>585</v>
      </c>
      <c r="GB47078" t="s">
        <v>98942</v>
      </c>
    </row>
    <row r="47079" spans="182:184" x14ac:dyDescent="0.25">
      <c r="FZ47079" t="s">
        <v>98943</v>
      </c>
      <c r="GA47079" t="s">
        <v>585</v>
      </c>
      <c r="GB47079" t="s">
        <v>98944</v>
      </c>
    </row>
    <row r="47080" spans="182:184" x14ac:dyDescent="0.25">
      <c r="FZ47080" t="s">
        <v>98945</v>
      </c>
      <c r="GA47080" t="s">
        <v>911</v>
      </c>
      <c r="GB47080" t="s">
        <v>98946</v>
      </c>
    </row>
    <row r="47081" spans="182:184" x14ac:dyDescent="0.25">
      <c r="FZ47081" t="s">
        <v>98947</v>
      </c>
      <c r="GA47081" t="s">
        <v>585</v>
      </c>
      <c r="GB47081" t="s">
        <v>98948</v>
      </c>
    </row>
    <row r="47082" spans="182:184" x14ac:dyDescent="0.25">
      <c r="FZ47082" t="s">
        <v>98949</v>
      </c>
      <c r="GA47082" t="s">
        <v>585</v>
      </c>
      <c r="GB47082" t="s">
        <v>98950</v>
      </c>
    </row>
    <row r="47083" spans="182:184" x14ac:dyDescent="0.25">
      <c r="FZ47083" t="s">
        <v>98951</v>
      </c>
      <c r="GA47083" t="s">
        <v>585</v>
      </c>
      <c r="GB47083" t="s">
        <v>98952</v>
      </c>
    </row>
    <row r="47084" spans="182:184" x14ac:dyDescent="0.25">
      <c r="FZ47084" t="s">
        <v>98953</v>
      </c>
      <c r="GA47084" t="s">
        <v>585</v>
      </c>
      <c r="GB47084" t="s">
        <v>98954</v>
      </c>
    </row>
    <row r="47085" spans="182:184" x14ac:dyDescent="0.25">
      <c r="FZ47085" t="s">
        <v>98955</v>
      </c>
      <c r="GA47085" t="s">
        <v>585</v>
      </c>
      <c r="GB47085" t="s">
        <v>98956</v>
      </c>
    </row>
    <row r="47086" spans="182:184" x14ac:dyDescent="0.25">
      <c r="FZ47086" t="s">
        <v>98957</v>
      </c>
      <c r="GA47086" t="s">
        <v>585</v>
      </c>
      <c r="GB47086" t="s">
        <v>98958</v>
      </c>
    </row>
    <row r="47087" spans="182:184" x14ac:dyDescent="0.25">
      <c r="FZ47087" t="s">
        <v>98959</v>
      </c>
      <c r="GA47087" t="s">
        <v>585</v>
      </c>
      <c r="GB47087" t="s">
        <v>98960</v>
      </c>
    </row>
    <row r="47088" spans="182:184" x14ac:dyDescent="0.25">
      <c r="FZ47088" t="s">
        <v>98961</v>
      </c>
      <c r="GA47088" t="s">
        <v>585</v>
      </c>
      <c r="GB47088" t="s">
        <v>98962</v>
      </c>
    </row>
    <row r="47089" spans="182:184" x14ac:dyDescent="0.25">
      <c r="FZ47089" t="s">
        <v>98963</v>
      </c>
      <c r="GA47089" t="s">
        <v>585</v>
      </c>
      <c r="GB47089" t="s">
        <v>98964</v>
      </c>
    </row>
    <row r="47090" spans="182:184" x14ac:dyDescent="0.25">
      <c r="FZ47090" t="s">
        <v>98965</v>
      </c>
      <c r="GA47090" t="s">
        <v>585</v>
      </c>
      <c r="GB47090" t="s">
        <v>98966</v>
      </c>
    </row>
    <row r="47091" spans="182:184" x14ac:dyDescent="0.25">
      <c r="FZ47091" t="s">
        <v>98967</v>
      </c>
      <c r="GA47091" t="s">
        <v>585</v>
      </c>
      <c r="GB47091" t="s">
        <v>98968</v>
      </c>
    </row>
    <row r="47092" spans="182:184" x14ac:dyDescent="0.25">
      <c r="FZ47092" t="s">
        <v>98969</v>
      </c>
      <c r="GA47092" t="s">
        <v>585</v>
      </c>
      <c r="GB47092" t="s">
        <v>98970</v>
      </c>
    </row>
    <row r="47093" spans="182:184" x14ac:dyDescent="0.25">
      <c r="FZ47093" t="s">
        <v>98971</v>
      </c>
      <c r="GA47093" t="s">
        <v>585</v>
      </c>
      <c r="GB47093" t="s">
        <v>98972</v>
      </c>
    </row>
    <row r="47094" spans="182:184" x14ac:dyDescent="0.25">
      <c r="FZ47094" t="s">
        <v>98973</v>
      </c>
      <c r="GA47094" t="s">
        <v>585</v>
      </c>
      <c r="GB47094" t="s">
        <v>98974</v>
      </c>
    </row>
    <row r="47095" spans="182:184" x14ac:dyDescent="0.25">
      <c r="FZ47095" t="s">
        <v>98975</v>
      </c>
      <c r="GA47095" t="s">
        <v>585</v>
      </c>
      <c r="GB47095" t="s">
        <v>98976</v>
      </c>
    </row>
    <row r="47096" spans="182:184" x14ac:dyDescent="0.25">
      <c r="FZ47096" t="s">
        <v>98977</v>
      </c>
      <c r="GA47096" t="s">
        <v>585</v>
      </c>
      <c r="GB47096" t="s">
        <v>98978</v>
      </c>
    </row>
    <row r="47097" spans="182:184" x14ac:dyDescent="0.25">
      <c r="FZ47097" t="s">
        <v>98979</v>
      </c>
      <c r="GA47097" t="s">
        <v>585</v>
      </c>
      <c r="GB47097" t="s">
        <v>98980</v>
      </c>
    </row>
    <row r="47098" spans="182:184" x14ac:dyDescent="0.25">
      <c r="FZ47098" t="s">
        <v>98981</v>
      </c>
      <c r="GA47098" t="s">
        <v>911</v>
      </c>
      <c r="GB47098" t="s">
        <v>98982</v>
      </c>
    </row>
    <row r="47099" spans="182:184" x14ac:dyDescent="0.25">
      <c r="FZ47099" t="s">
        <v>46665</v>
      </c>
      <c r="GA47099" t="s">
        <v>911</v>
      </c>
      <c r="GB47099" t="s">
        <v>98983</v>
      </c>
    </row>
    <row r="47100" spans="182:184" x14ac:dyDescent="0.25">
      <c r="FZ47100" t="s">
        <v>98984</v>
      </c>
      <c r="GA47100" t="s">
        <v>585</v>
      </c>
      <c r="GB47100" t="s">
        <v>98985</v>
      </c>
    </row>
    <row r="47101" spans="182:184" x14ac:dyDescent="0.25">
      <c r="FZ47101" t="s">
        <v>98986</v>
      </c>
      <c r="GA47101" t="s">
        <v>585</v>
      </c>
      <c r="GB47101" t="s">
        <v>98987</v>
      </c>
    </row>
    <row r="47102" spans="182:184" x14ac:dyDescent="0.25">
      <c r="FZ47102" t="s">
        <v>98988</v>
      </c>
      <c r="GA47102" t="s">
        <v>585</v>
      </c>
      <c r="GB47102" t="s">
        <v>98989</v>
      </c>
    </row>
    <row r="47103" spans="182:184" x14ac:dyDescent="0.25">
      <c r="FZ47103" t="s">
        <v>9902</v>
      </c>
      <c r="GA47103" t="s">
        <v>585</v>
      </c>
      <c r="GB47103" t="s">
        <v>98990</v>
      </c>
    </row>
    <row r="47104" spans="182:184" x14ac:dyDescent="0.25">
      <c r="FZ47104" t="s">
        <v>98991</v>
      </c>
      <c r="GA47104" t="s">
        <v>585</v>
      </c>
      <c r="GB47104" t="s">
        <v>98992</v>
      </c>
    </row>
    <row r="47105" spans="182:184" x14ac:dyDescent="0.25">
      <c r="FZ47105" t="s">
        <v>98993</v>
      </c>
      <c r="GA47105" t="s">
        <v>585</v>
      </c>
      <c r="GB47105" t="s">
        <v>98994</v>
      </c>
    </row>
    <row r="47106" spans="182:184" x14ac:dyDescent="0.25">
      <c r="FZ47106" t="s">
        <v>98995</v>
      </c>
      <c r="GA47106" t="s">
        <v>585</v>
      </c>
      <c r="GB47106" t="s">
        <v>98996</v>
      </c>
    </row>
    <row r="47107" spans="182:184" x14ac:dyDescent="0.25">
      <c r="FZ47107" t="s">
        <v>98997</v>
      </c>
      <c r="GA47107" t="s">
        <v>585</v>
      </c>
      <c r="GB47107" t="s">
        <v>98998</v>
      </c>
    </row>
    <row r="47108" spans="182:184" x14ac:dyDescent="0.25">
      <c r="FZ47108" t="s">
        <v>98999</v>
      </c>
      <c r="GA47108" t="s">
        <v>585</v>
      </c>
      <c r="GB47108" t="s">
        <v>99000</v>
      </c>
    </row>
    <row r="47109" spans="182:184" x14ac:dyDescent="0.25">
      <c r="FZ47109" t="s">
        <v>99001</v>
      </c>
      <c r="GA47109" t="s">
        <v>585</v>
      </c>
      <c r="GB47109" t="s">
        <v>99002</v>
      </c>
    </row>
    <row r="47110" spans="182:184" x14ac:dyDescent="0.25">
      <c r="FZ47110" t="s">
        <v>99003</v>
      </c>
      <c r="GA47110" t="s">
        <v>911</v>
      </c>
      <c r="GB47110" t="s">
        <v>99004</v>
      </c>
    </row>
    <row r="47111" spans="182:184" x14ac:dyDescent="0.25">
      <c r="FZ47111" t="s">
        <v>99005</v>
      </c>
      <c r="GA47111" t="s">
        <v>911</v>
      </c>
      <c r="GB47111" t="s">
        <v>99006</v>
      </c>
    </row>
    <row r="47112" spans="182:184" x14ac:dyDescent="0.25">
      <c r="FZ47112" t="s">
        <v>99007</v>
      </c>
      <c r="GA47112" t="s">
        <v>911</v>
      </c>
      <c r="GB47112" t="s">
        <v>99008</v>
      </c>
    </row>
    <row r="47113" spans="182:184" x14ac:dyDescent="0.25">
      <c r="FZ47113" t="s">
        <v>99009</v>
      </c>
      <c r="GA47113" t="s">
        <v>585</v>
      </c>
      <c r="GB47113" t="s">
        <v>99010</v>
      </c>
    </row>
    <row r="47114" spans="182:184" x14ac:dyDescent="0.25">
      <c r="FZ47114" t="s">
        <v>99011</v>
      </c>
      <c r="GA47114" t="s">
        <v>585</v>
      </c>
      <c r="GB47114" t="s">
        <v>99012</v>
      </c>
    </row>
    <row r="47115" spans="182:184" x14ac:dyDescent="0.25">
      <c r="FZ47115" t="s">
        <v>99013</v>
      </c>
      <c r="GA47115" t="s">
        <v>911</v>
      </c>
      <c r="GB47115" t="s">
        <v>99014</v>
      </c>
    </row>
    <row r="47116" spans="182:184" x14ac:dyDescent="0.25">
      <c r="FZ47116" t="s">
        <v>99015</v>
      </c>
      <c r="GA47116" t="s">
        <v>585</v>
      </c>
      <c r="GB47116" t="s">
        <v>99016</v>
      </c>
    </row>
    <row r="47117" spans="182:184" x14ac:dyDescent="0.25">
      <c r="FZ47117" t="s">
        <v>99017</v>
      </c>
      <c r="GA47117" t="s">
        <v>585</v>
      </c>
      <c r="GB47117" t="s">
        <v>99018</v>
      </c>
    </row>
    <row r="47118" spans="182:184" x14ac:dyDescent="0.25">
      <c r="FZ47118" t="s">
        <v>99019</v>
      </c>
      <c r="GA47118" t="s">
        <v>585</v>
      </c>
      <c r="GB47118" t="s">
        <v>99020</v>
      </c>
    </row>
    <row r="47119" spans="182:184" x14ac:dyDescent="0.25">
      <c r="FZ47119" t="s">
        <v>99021</v>
      </c>
      <c r="GA47119" t="s">
        <v>585</v>
      </c>
      <c r="GB47119" t="s">
        <v>99022</v>
      </c>
    </row>
    <row r="47120" spans="182:184" x14ac:dyDescent="0.25">
      <c r="FZ47120" t="s">
        <v>99023</v>
      </c>
      <c r="GA47120" t="s">
        <v>585</v>
      </c>
      <c r="GB47120" t="s">
        <v>99024</v>
      </c>
    </row>
    <row r="47121" spans="182:184" x14ac:dyDescent="0.25">
      <c r="FZ47121" t="s">
        <v>99025</v>
      </c>
      <c r="GA47121" t="s">
        <v>911</v>
      </c>
      <c r="GB47121" t="s">
        <v>99026</v>
      </c>
    </row>
    <row r="47122" spans="182:184" x14ac:dyDescent="0.25">
      <c r="FZ47122" t="s">
        <v>99027</v>
      </c>
      <c r="GA47122" t="s">
        <v>585</v>
      </c>
      <c r="GB47122" t="s">
        <v>99028</v>
      </c>
    </row>
    <row r="47123" spans="182:184" x14ac:dyDescent="0.25">
      <c r="FZ47123" t="s">
        <v>99029</v>
      </c>
      <c r="GA47123" t="s">
        <v>585</v>
      </c>
      <c r="GB47123" t="s">
        <v>99030</v>
      </c>
    </row>
    <row r="47124" spans="182:184" x14ac:dyDescent="0.25">
      <c r="FZ47124" t="s">
        <v>99031</v>
      </c>
      <c r="GA47124" t="s">
        <v>585</v>
      </c>
      <c r="GB47124" t="s">
        <v>99032</v>
      </c>
    </row>
    <row r="47125" spans="182:184" x14ac:dyDescent="0.25">
      <c r="FZ47125" t="s">
        <v>99033</v>
      </c>
      <c r="GA47125" t="s">
        <v>585</v>
      </c>
      <c r="GB47125" t="s">
        <v>99034</v>
      </c>
    </row>
    <row r="47126" spans="182:184" x14ac:dyDescent="0.25">
      <c r="FZ47126" t="s">
        <v>99035</v>
      </c>
      <c r="GA47126" t="s">
        <v>911</v>
      </c>
      <c r="GB47126" t="s">
        <v>99036</v>
      </c>
    </row>
    <row r="47127" spans="182:184" x14ac:dyDescent="0.25">
      <c r="FZ47127" t="s">
        <v>99037</v>
      </c>
      <c r="GA47127" t="s">
        <v>585</v>
      </c>
      <c r="GB47127" t="s">
        <v>99038</v>
      </c>
    </row>
    <row r="47128" spans="182:184" x14ac:dyDescent="0.25">
      <c r="FZ47128" t="s">
        <v>99039</v>
      </c>
      <c r="GA47128" t="s">
        <v>911</v>
      </c>
      <c r="GB47128" t="s">
        <v>99040</v>
      </c>
    </row>
    <row r="47129" spans="182:184" x14ac:dyDescent="0.25">
      <c r="FZ47129" t="s">
        <v>99041</v>
      </c>
      <c r="GA47129" t="s">
        <v>585</v>
      </c>
      <c r="GB47129" t="s">
        <v>99042</v>
      </c>
    </row>
    <row r="47130" spans="182:184" x14ac:dyDescent="0.25">
      <c r="FZ47130" t="s">
        <v>99043</v>
      </c>
      <c r="GA47130" t="s">
        <v>585</v>
      </c>
      <c r="GB47130" t="s">
        <v>99044</v>
      </c>
    </row>
    <row r="47131" spans="182:184" x14ac:dyDescent="0.25">
      <c r="FZ47131" t="s">
        <v>99045</v>
      </c>
      <c r="GA47131" t="s">
        <v>911</v>
      </c>
      <c r="GB47131" t="s">
        <v>99046</v>
      </c>
    </row>
    <row r="47132" spans="182:184" x14ac:dyDescent="0.25">
      <c r="FZ47132" t="s">
        <v>99047</v>
      </c>
      <c r="GA47132" t="s">
        <v>911</v>
      </c>
      <c r="GB47132" t="s">
        <v>99048</v>
      </c>
    </row>
    <row r="47133" spans="182:184" x14ac:dyDescent="0.25">
      <c r="FZ47133" t="s">
        <v>99049</v>
      </c>
      <c r="GA47133" t="s">
        <v>585</v>
      </c>
      <c r="GB47133" t="s">
        <v>99050</v>
      </c>
    </row>
    <row r="47134" spans="182:184" x14ac:dyDescent="0.25">
      <c r="FZ47134" t="s">
        <v>99051</v>
      </c>
      <c r="GA47134" t="s">
        <v>585</v>
      </c>
      <c r="GB47134" t="s">
        <v>99052</v>
      </c>
    </row>
    <row r="47135" spans="182:184" x14ac:dyDescent="0.25">
      <c r="FZ47135" t="s">
        <v>99053</v>
      </c>
      <c r="GA47135" t="s">
        <v>585</v>
      </c>
      <c r="GB47135" t="s">
        <v>99054</v>
      </c>
    </row>
    <row r="47136" spans="182:184" x14ac:dyDescent="0.25">
      <c r="FZ47136" t="s">
        <v>99055</v>
      </c>
      <c r="GA47136" t="s">
        <v>585</v>
      </c>
      <c r="GB47136" t="s">
        <v>99056</v>
      </c>
    </row>
    <row r="47137" spans="182:184" x14ac:dyDescent="0.25">
      <c r="FZ47137" t="s">
        <v>99057</v>
      </c>
      <c r="GA47137" t="s">
        <v>585</v>
      </c>
      <c r="GB47137" t="s">
        <v>99058</v>
      </c>
    </row>
    <row r="47138" spans="182:184" x14ac:dyDescent="0.25">
      <c r="FZ47138" t="s">
        <v>99059</v>
      </c>
      <c r="GA47138" t="s">
        <v>585</v>
      </c>
      <c r="GB47138" t="s">
        <v>99060</v>
      </c>
    </row>
    <row r="47139" spans="182:184" x14ac:dyDescent="0.25">
      <c r="FZ47139" t="s">
        <v>99061</v>
      </c>
      <c r="GA47139" t="s">
        <v>585</v>
      </c>
      <c r="GB47139" t="s">
        <v>99062</v>
      </c>
    </row>
    <row r="47140" spans="182:184" x14ac:dyDescent="0.25">
      <c r="FZ47140" t="s">
        <v>99063</v>
      </c>
      <c r="GA47140" t="s">
        <v>585</v>
      </c>
      <c r="GB47140" t="s">
        <v>99064</v>
      </c>
    </row>
    <row r="47141" spans="182:184" x14ac:dyDescent="0.25">
      <c r="FZ47141" t="s">
        <v>99065</v>
      </c>
      <c r="GA47141" t="s">
        <v>585</v>
      </c>
      <c r="GB47141" t="s">
        <v>99066</v>
      </c>
    </row>
    <row r="47142" spans="182:184" x14ac:dyDescent="0.25">
      <c r="FZ47142" t="s">
        <v>99067</v>
      </c>
      <c r="GA47142" t="s">
        <v>585</v>
      </c>
      <c r="GB47142" t="s">
        <v>99068</v>
      </c>
    </row>
    <row r="47143" spans="182:184" x14ac:dyDescent="0.25">
      <c r="FZ47143" t="s">
        <v>99069</v>
      </c>
      <c r="GA47143" t="s">
        <v>911</v>
      </c>
      <c r="GB47143" t="s">
        <v>99070</v>
      </c>
    </row>
    <row r="47144" spans="182:184" x14ac:dyDescent="0.25">
      <c r="FZ47144" t="s">
        <v>99071</v>
      </c>
      <c r="GA47144" t="s">
        <v>585</v>
      </c>
      <c r="GB47144" t="s">
        <v>99072</v>
      </c>
    </row>
    <row r="47145" spans="182:184" x14ac:dyDescent="0.25">
      <c r="FZ47145" t="s">
        <v>99073</v>
      </c>
      <c r="GA47145" t="s">
        <v>585</v>
      </c>
      <c r="GB47145" t="s">
        <v>99074</v>
      </c>
    </row>
    <row r="47146" spans="182:184" x14ac:dyDescent="0.25">
      <c r="FZ47146" t="s">
        <v>99075</v>
      </c>
      <c r="GA47146" t="s">
        <v>585</v>
      </c>
      <c r="GB47146" t="s">
        <v>99076</v>
      </c>
    </row>
    <row r="47147" spans="182:184" x14ac:dyDescent="0.25">
      <c r="FZ47147" t="s">
        <v>99077</v>
      </c>
      <c r="GA47147" t="s">
        <v>585</v>
      </c>
      <c r="GB47147" t="s">
        <v>99078</v>
      </c>
    </row>
    <row r="47148" spans="182:184" x14ac:dyDescent="0.25">
      <c r="FZ47148" t="s">
        <v>99079</v>
      </c>
      <c r="GA47148" t="s">
        <v>585</v>
      </c>
      <c r="GB47148" t="s">
        <v>99080</v>
      </c>
    </row>
    <row r="47149" spans="182:184" x14ac:dyDescent="0.25">
      <c r="FZ47149" t="s">
        <v>99081</v>
      </c>
      <c r="GA47149" t="s">
        <v>585</v>
      </c>
      <c r="GB47149" t="s">
        <v>99082</v>
      </c>
    </row>
    <row r="47150" spans="182:184" x14ac:dyDescent="0.25">
      <c r="FZ47150" t="s">
        <v>99083</v>
      </c>
      <c r="GA47150" t="s">
        <v>911</v>
      </c>
      <c r="GB47150" t="s">
        <v>99084</v>
      </c>
    </row>
    <row r="47151" spans="182:184" x14ac:dyDescent="0.25">
      <c r="FZ47151" t="s">
        <v>99085</v>
      </c>
      <c r="GA47151" t="s">
        <v>911</v>
      </c>
      <c r="GB47151" t="s">
        <v>99086</v>
      </c>
    </row>
    <row r="47152" spans="182:184" x14ac:dyDescent="0.25">
      <c r="FZ47152" t="s">
        <v>99087</v>
      </c>
      <c r="GA47152" t="s">
        <v>585</v>
      </c>
      <c r="GB47152" t="s">
        <v>99088</v>
      </c>
    </row>
    <row r="47153" spans="182:184" x14ac:dyDescent="0.25">
      <c r="FZ47153" t="s">
        <v>99089</v>
      </c>
      <c r="GA47153" t="s">
        <v>585</v>
      </c>
      <c r="GB47153" t="s">
        <v>99090</v>
      </c>
    </row>
    <row r="47154" spans="182:184" x14ac:dyDescent="0.25">
      <c r="FZ47154" t="s">
        <v>99091</v>
      </c>
      <c r="GA47154" t="s">
        <v>911</v>
      </c>
      <c r="GB47154" t="s">
        <v>99092</v>
      </c>
    </row>
    <row r="47155" spans="182:184" x14ac:dyDescent="0.25">
      <c r="FZ47155" t="s">
        <v>99093</v>
      </c>
      <c r="GA47155" t="s">
        <v>585</v>
      </c>
      <c r="GB47155" t="s">
        <v>99094</v>
      </c>
    </row>
    <row r="47156" spans="182:184" x14ac:dyDescent="0.25">
      <c r="FZ47156" t="s">
        <v>99095</v>
      </c>
      <c r="GA47156" t="s">
        <v>585</v>
      </c>
      <c r="GB47156" t="s">
        <v>99096</v>
      </c>
    </row>
    <row r="47157" spans="182:184" x14ac:dyDescent="0.25">
      <c r="FZ47157" t="s">
        <v>99097</v>
      </c>
      <c r="GA47157" t="s">
        <v>585</v>
      </c>
      <c r="GB47157" t="s">
        <v>99098</v>
      </c>
    </row>
    <row r="47158" spans="182:184" x14ac:dyDescent="0.25">
      <c r="FZ47158" t="s">
        <v>99099</v>
      </c>
      <c r="GA47158" t="s">
        <v>585</v>
      </c>
      <c r="GB47158" t="s">
        <v>99100</v>
      </c>
    </row>
    <row r="47159" spans="182:184" x14ac:dyDescent="0.25">
      <c r="FZ47159" t="s">
        <v>99101</v>
      </c>
      <c r="GA47159" t="s">
        <v>585</v>
      </c>
      <c r="GB47159" t="s">
        <v>99102</v>
      </c>
    </row>
    <row r="47160" spans="182:184" x14ac:dyDescent="0.25">
      <c r="FZ47160" t="s">
        <v>99103</v>
      </c>
      <c r="GA47160" t="s">
        <v>585</v>
      </c>
      <c r="GB47160" t="s">
        <v>99104</v>
      </c>
    </row>
    <row r="47161" spans="182:184" x14ac:dyDescent="0.25">
      <c r="FZ47161" t="s">
        <v>99105</v>
      </c>
      <c r="GA47161" t="s">
        <v>585</v>
      </c>
      <c r="GB47161" t="s">
        <v>99106</v>
      </c>
    </row>
    <row r="47162" spans="182:184" x14ac:dyDescent="0.25">
      <c r="FZ47162" t="s">
        <v>99107</v>
      </c>
      <c r="GA47162" t="s">
        <v>911</v>
      </c>
      <c r="GB47162" t="s">
        <v>99108</v>
      </c>
    </row>
    <row r="47163" spans="182:184" x14ac:dyDescent="0.25">
      <c r="FZ47163" t="s">
        <v>99109</v>
      </c>
      <c r="GA47163" t="s">
        <v>585</v>
      </c>
      <c r="GB47163" t="s">
        <v>99110</v>
      </c>
    </row>
    <row r="47164" spans="182:184" x14ac:dyDescent="0.25">
      <c r="FZ47164" t="s">
        <v>99111</v>
      </c>
      <c r="GA47164" t="s">
        <v>585</v>
      </c>
      <c r="GB47164" t="s">
        <v>99112</v>
      </c>
    </row>
    <row r="47165" spans="182:184" x14ac:dyDescent="0.25">
      <c r="FZ47165" t="s">
        <v>99113</v>
      </c>
      <c r="GA47165" t="s">
        <v>911</v>
      </c>
      <c r="GB47165" t="s">
        <v>99114</v>
      </c>
    </row>
    <row r="47166" spans="182:184" x14ac:dyDescent="0.25">
      <c r="FZ47166" t="s">
        <v>99115</v>
      </c>
      <c r="GA47166" t="s">
        <v>585</v>
      </c>
      <c r="GB47166" t="s">
        <v>99116</v>
      </c>
    </row>
    <row r="47167" spans="182:184" x14ac:dyDescent="0.25">
      <c r="FZ47167" t="s">
        <v>99117</v>
      </c>
      <c r="GA47167" t="s">
        <v>585</v>
      </c>
      <c r="GB47167" t="s">
        <v>99118</v>
      </c>
    </row>
    <row r="47168" spans="182:184" x14ac:dyDescent="0.25">
      <c r="FZ47168" t="s">
        <v>99119</v>
      </c>
      <c r="GA47168" t="s">
        <v>585</v>
      </c>
      <c r="GB47168" t="s">
        <v>99120</v>
      </c>
    </row>
    <row r="47169" spans="182:184" x14ac:dyDescent="0.25">
      <c r="FZ47169" t="s">
        <v>99121</v>
      </c>
      <c r="GA47169" t="s">
        <v>585</v>
      </c>
      <c r="GB47169" t="s">
        <v>99122</v>
      </c>
    </row>
    <row r="47170" spans="182:184" x14ac:dyDescent="0.25">
      <c r="FZ47170" t="s">
        <v>99123</v>
      </c>
      <c r="GA47170" t="s">
        <v>585</v>
      </c>
      <c r="GB47170" t="s">
        <v>99124</v>
      </c>
    </row>
    <row r="47171" spans="182:184" x14ac:dyDescent="0.25">
      <c r="FZ47171" t="s">
        <v>99125</v>
      </c>
      <c r="GA47171" t="s">
        <v>585</v>
      </c>
      <c r="GB47171" t="s">
        <v>99126</v>
      </c>
    </row>
    <row r="47172" spans="182:184" x14ac:dyDescent="0.25">
      <c r="FZ47172" t="s">
        <v>99127</v>
      </c>
      <c r="GA47172" t="s">
        <v>585</v>
      </c>
      <c r="GB47172" t="s">
        <v>99128</v>
      </c>
    </row>
    <row r="47173" spans="182:184" x14ac:dyDescent="0.25">
      <c r="FZ47173" t="s">
        <v>99129</v>
      </c>
      <c r="GA47173" t="s">
        <v>911</v>
      </c>
      <c r="GB47173" t="s">
        <v>99130</v>
      </c>
    </row>
    <row r="47174" spans="182:184" x14ac:dyDescent="0.25">
      <c r="FZ47174" t="s">
        <v>99131</v>
      </c>
      <c r="GA47174" t="s">
        <v>585</v>
      </c>
      <c r="GB47174" t="s">
        <v>99132</v>
      </c>
    </row>
    <row r="47175" spans="182:184" x14ac:dyDescent="0.25">
      <c r="FZ47175" t="s">
        <v>99133</v>
      </c>
      <c r="GA47175" t="s">
        <v>585</v>
      </c>
      <c r="GB47175" t="s">
        <v>99134</v>
      </c>
    </row>
    <row r="47176" spans="182:184" x14ac:dyDescent="0.25">
      <c r="FZ47176" t="s">
        <v>99135</v>
      </c>
      <c r="GA47176" t="s">
        <v>585</v>
      </c>
      <c r="GB47176" t="s">
        <v>99136</v>
      </c>
    </row>
    <row r="47177" spans="182:184" x14ac:dyDescent="0.25">
      <c r="FZ47177" t="s">
        <v>99137</v>
      </c>
      <c r="GA47177" t="s">
        <v>585</v>
      </c>
      <c r="GB47177" t="s">
        <v>99138</v>
      </c>
    </row>
    <row r="47178" spans="182:184" x14ac:dyDescent="0.25">
      <c r="FZ47178" t="s">
        <v>99139</v>
      </c>
      <c r="GA47178" t="s">
        <v>585</v>
      </c>
      <c r="GB47178" t="s">
        <v>99140</v>
      </c>
    </row>
    <row r="47179" spans="182:184" x14ac:dyDescent="0.25">
      <c r="FZ47179" t="s">
        <v>99141</v>
      </c>
      <c r="GA47179" t="s">
        <v>585</v>
      </c>
      <c r="GB47179" t="s">
        <v>99142</v>
      </c>
    </row>
    <row r="47180" spans="182:184" x14ac:dyDescent="0.25">
      <c r="FZ47180" t="s">
        <v>99143</v>
      </c>
      <c r="GA47180" t="s">
        <v>585</v>
      </c>
      <c r="GB47180" t="s">
        <v>99144</v>
      </c>
    </row>
    <row r="47181" spans="182:184" x14ac:dyDescent="0.25">
      <c r="FZ47181" t="s">
        <v>99145</v>
      </c>
      <c r="GA47181" t="s">
        <v>585</v>
      </c>
      <c r="GB47181" t="s">
        <v>99146</v>
      </c>
    </row>
    <row r="47182" spans="182:184" x14ac:dyDescent="0.25">
      <c r="FZ47182" t="s">
        <v>99147</v>
      </c>
      <c r="GA47182" t="s">
        <v>585</v>
      </c>
      <c r="GB47182" t="s">
        <v>99148</v>
      </c>
    </row>
    <row r="47183" spans="182:184" x14ac:dyDescent="0.25">
      <c r="FZ47183" t="s">
        <v>99149</v>
      </c>
      <c r="GA47183" t="s">
        <v>911</v>
      </c>
      <c r="GB47183" t="s">
        <v>99150</v>
      </c>
    </row>
    <row r="47184" spans="182:184" x14ac:dyDescent="0.25">
      <c r="FZ47184" t="s">
        <v>99151</v>
      </c>
      <c r="GA47184" t="s">
        <v>585</v>
      </c>
      <c r="GB47184" t="s">
        <v>99152</v>
      </c>
    </row>
    <row r="47185" spans="182:184" x14ac:dyDescent="0.25">
      <c r="FZ47185" t="s">
        <v>99153</v>
      </c>
      <c r="GA47185" t="s">
        <v>585</v>
      </c>
      <c r="GB47185" t="s">
        <v>99154</v>
      </c>
    </row>
    <row r="47186" spans="182:184" x14ac:dyDescent="0.25">
      <c r="FZ47186" t="s">
        <v>99155</v>
      </c>
      <c r="GA47186" t="s">
        <v>585</v>
      </c>
      <c r="GB47186" t="s">
        <v>99156</v>
      </c>
    </row>
    <row r="47187" spans="182:184" x14ac:dyDescent="0.25">
      <c r="FZ47187" t="s">
        <v>99157</v>
      </c>
      <c r="GA47187" t="s">
        <v>585</v>
      </c>
      <c r="GB47187" t="s">
        <v>99158</v>
      </c>
    </row>
    <row r="47188" spans="182:184" x14ac:dyDescent="0.25">
      <c r="FZ47188" t="s">
        <v>99159</v>
      </c>
      <c r="GA47188" t="s">
        <v>585</v>
      </c>
      <c r="GB47188" t="s">
        <v>99160</v>
      </c>
    </row>
    <row r="47189" spans="182:184" x14ac:dyDescent="0.25">
      <c r="FZ47189" t="s">
        <v>99161</v>
      </c>
      <c r="GA47189" t="s">
        <v>585</v>
      </c>
      <c r="GB47189" t="s">
        <v>99162</v>
      </c>
    </row>
    <row r="47190" spans="182:184" x14ac:dyDescent="0.25">
      <c r="FZ47190" t="s">
        <v>99163</v>
      </c>
      <c r="GA47190" t="s">
        <v>585</v>
      </c>
      <c r="GB47190" t="s">
        <v>99164</v>
      </c>
    </row>
    <row r="47191" spans="182:184" x14ac:dyDescent="0.25">
      <c r="FZ47191" t="s">
        <v>99165</v>
      </c>
      <c r="GA47191" t="s">
        <v>585</v>
      </c>
      <c r="GB47191" t="s">
        <v>99166</v>
      </c>
    </row>
    <row r="47192" spans="182:184" x14ac:dyDescent="0.25">
      <c r="FZ47192" t="s">
        <v>99167</v>
      </c>
      <c r="GA47192" t="s">
        <v>585</v>
      </c>
      <c r="GB47192" t="s">
        <v>99168</v>
      </c>
    </row>
    <row r="47193" spans="182:184" x14ac:dyDescent="0.25">
      <c r="FZ47193" t="s">
        <v>99169</v>
      </c>
      <c r="GA47193" t="s">
        <v>585</v>
      </c>
      <c r="GB47193" t="s">
        <v>99170</v>
      </c>
    </row>
    <row r="47194" spans="182:184" x14ac:dyDescent="0.25">
      <c r="FZ47194" t="s">
        <v>99171</v>
      </c>
      <c r="GA47194" t="s">
        <v>585</v>
      </c>
      <c r="GB47194" t="s">
        <v>99172</v>
      </c>
    </row>
    <row r="47195" spans="182:184" x14ac:dyDescent="0.25">
      <c r="FZ47195" t="s">
        <v>99173</v>
      </c>
      <c r="GA47195" t="s">
        <v>911</v>
      </c>
      <c r="GB47195" t="s">
        <v>99174</v>
      </c>
    </row>
    <row r="47196" spans="182:184" x14ac:dyDescent="0.25">
      <c r="FZ47196" t="s">
        <v>99175</v>
      </c>
      <c r="GA47196" t="s">
        <v>585</v>
      </c>
      <c r="GB47196" t="s">
        <v>99176</v>
      </c>
    </row>
    <row r="47197" spans="182:184" x14ac:dyDescent="0.25">
      <c r="FZ47197" t="s">
        <v>99177</v>
      </c>
      <c r="GA47197" t="s">
        <v>585</v>
      </c>
      <c r="GB47197" t="s">
        <v>99178</v>
      </c>
    </row>
    <row r="47198" spans="182:184" x14ac:dyDescent="0.25">
      <c r="FZ47198" t="s">
        <v>99179</v>
      </c>
      <c r="GA47198" t="s">
        <v>585</v>
      </c>
      <c r="GB47198" t="s">
        <v>99180</v>
      </c>
    </row>
    <row r="47199" spans="182:184" x14ac:dyDescent="0.25">
      <c r="FZ47199" t="s">
        <v>99181</v>
      </c>
      <c r="GA47199" t="s">
        <v>585</v>
      </c>
      <c r="GB47199" t="s">
        <v>99182</v>
      </c>
    </row>
    <row r="47200" spans="182:184" x14ac:dyDescent="0.25">
      <c r="FZ47200" t="s">
        <v>99183</v>
      </c>
      <c r="GA47200" t="s">
        <v>911</v>
      </c>
      <c r="GB47200" t="s">
        <v>99184</v>
      </c>
    </row>
    <row r="47201" spans="182:184" x14ac:dyDescent="0.25">
      <c r="FZ47201" t="s">
        <v>99185</v>
      </c>
      <c r="GA47201" t="s">
        <v>585</v>
      </c>
      <c r="GB47201" t="s">
        <v>99186</v>
      </c>
    </row>
    <row r="47202" spans="182:184" x14ac:dyDescent="0.25">
      <c r="FZ47202" t="s">
        <v>99187</v>
      </c>
      <c r="GA47202" t="s">
        <v>911</v>
      </c>
      <c r="GB47202" t="s">
        <v>99188</v>
      </c>
    </row>
    <row r="47203" spans="182:184" x14ac:dyDescent="0.25">
      <c r="FZ47203" t="s">
        <v>99189</v>
      </c>
      <c r="GA47203" t="s">
        <v>585</v>
      </c>
      <c r="GB47203" t="s">
        <v>99190</v>
      </c>
    </row>
    <row r="47204" spans="182:184" x14ac:dyDescent="0.25">
      <c r="FZ47204" t="s">
        <v>99191</v>
      </c>
      <c r="GA47204" t="s">
        <v>585</v>
      </c>
      <c r="GB47204" t="s">
        <v>99192</v>
      </c>
    </row>
    <row r="47205" spans="182:184" x14ac:dyDescent="0.25">
      <c r="FZ47205" t="s">
        <v>99193</v>
      </c>
      <c r="GA47205" t="s">
        <v>585</v>
      </c>
      <c r="GB47205" t="s">
        <v>99194</v>
      </c>
    </row>
    <row r="47206" spans="182:184" x14ac:dyDescent="0.25">
      <c r="FZ47206" t="s">
        <v>99195</v>
      </c>
      <c r="GA47206" t="s">
        <v>585</v>
      </c>
      <c r="GB47206" t="s">
        <v>99196</v>
      </c>
    </row>
    <row r="47207" spans="182:184" x14ac:dyDescent="0.25">
      <c r="FZ47207" t="s">
        <v>99197</v>
      </c>
      <c r="GA47207" t="s">
        <v>585</v>
      </c>
      <c r="GB47207" t="s">
        <v>99198</v>
      </c>
    </row>
    <row r="47208" spans="182:184" x14ac:dyDescent="0.25">
      <c r="FZ47208" t="s">
        <v>99199</v>
      </c>
      <c r="GA47208" t="s">
        <v>911</v>
      </c>
      <c r="GB47208" t="s">
        <v>99200</v>
      </c>
    </row>
    <row r="47209" spans="182:184" x14ac:dyDescent="0.25">
      <c r="FZ47209" t="s">
        <v>99201</v>
      </c>
      <c r="GA47209" t="s">
        <v>585</v>
      </c>
      <c r="GB47209" t="s">
        <v>99202</v>
      </c>
    </row>
    <row r="47210" spans="182:184" x14ac:dyDescent="0.25">
      <c r="FZ47210" t="s">
        <v>99203</v>
      </c>
      <c r="GA47210" t="s">
        <v>585</v>
      </c>
      <c r="GB47210" t="s">
        <v>99204</v>
      </c>
    </row>
    <row r="47211" spans="182:184" x14ac:dyDescent="0.25">
      <c r="FZ47211" t="s">
        <v>99205</v>
      </c>
      <c r="GA47211" t="s">
        <v>585</v>
      </c>
      <c r="GB47211" t="s">
        <v>99206</v>
      </c>
    </row>
    <row r="47212" spans="182:184" x14ac:dyDescent="0.25">
      <c r="FZ47212" t="s">
        <v>99207</v>
      </c>
      <c r="GA47212" t="s">
        <v>585</v>
      </c>
      <c r="GB47212" t="s">
        <v>99208</v>
      </c>
    </row>
    <row r="47213" spans="182:184" x14ac:dyDescent="0.25">
      <c r="FZ47213" t="s">
        <v>99209</v>
      </c>
      <c r="GA47213" t="s">
        <v>585</v>
      </c>
      <c r="GB47213" t="s">
        <v>99210</v>
      </c>
    </row>
    <row r="47214" spans="182:184" x14ac:dyDescent="0.25">
      <c r="FZ47214" t="s">
        <v>99211</v>
      </c>
      <c r="GA47214" t="s">
        <v>585</v>
      </c>
      <c r="GB47214" t="s">
        <v>99212</v>
      </c>
    </row>
    <row r="47215" spans="182:184" x14ac:dyDescent="0.25">
      <c r="FZ47215" t="s">
        <v>99213</v>
      </c>
      <c r="GA47215" t="s">
        <v>585</v>
      </c>
      <c r="GB47215" t="s">
        <v>99214</v>
      </c>
    </row>
    <row r="47216" spans="182:184" x14ac:dyDescent="0.25">
      <c r="FZ47216" t="s">
        <v>99215</v>
      </c>
      <c r="GA47216" t="s">
        <v>585</v>
      </c>
      <c r="GB47216" t="s">
        <v>99216</v>
      </c>
    </row>
    <row r="47217" spans="182:184" x14ac:dyDescent="0.25">
      <c r="FZ47217" t="s">
        <v>99217</v>
      </c>
      <c r="GA47217" t="s">
        <v>585</v>
      </c>
      <c r="GB47217" t="s">
        <v>99218</v>
      </c>
    </row>
    <row r="47218" spans="182:184" x14ac:dyDescent="0.25">
      <c r="FZ47218" t="s">
        <v>99219</v>
      </c>
      <c r="GA47218" t="s">
        <v>585</v>
      </c>
      <c r="GB47218" t="s">
        <v>99220</v>
      </c>
    </row>
    <row r="47219" spans="182:184" x14ac:dyDescent="0.25">
      <c r="FZ47219" t="s">
        <v>9912</v>
      </c>
      <c r="GA47219" t="s">
        <v>585</v>
      </c>
      <c r="GB47219" t="s">
        <v>99221</v>
      </c>
    </row>
    <row r="47220" spans="182:184" x14ac:dyDescent="0.25">
      <c r="FZ47220" t="s">
        <v>99222</v>
      </c>
      <c r="GA47220" t="s">
        <v>585</v>
      </c>
      <c r="GB47220" t="s">
        <v>99223</v>
      </c>
    </row>
    <row r="47221" spans="182:184" x14ac:dyDescent="0.25">
      <c r="FZ47221" t="s">
        <v>99224</v>
      </c>
      <c r="GA47221" t="s">
        <v>911</v>
      </c>
      <c r="GB47221" t="s">
        <v>99225</v>
      </c>
    </row>
    <row r="47222" spans="182:184" x14ac:dyDescent="0.25">
      <c r="FZ47222" t="s">
        <v>99226</v>
      </c>
      <c r="GA47222" t="s">
        <v>585</v>
      </c>
      <c r="GB47222" t="s">
        <v>99227</v>
      </c>
    </row>
    <row r="47223" spans="182:184" x14ac:dyDescent="0.25">
      <c r="FZ47223" t="s">
        <v>99228</v>
      </c>
      <c r="GA47223" t="s">
        <v>585</v>
      </c>
      <c r="GB47223" t="s">
        <v>99229</v>
      </c>
    </row>
    <row r="47224" spans="182:184" x14ac:dyDescent="0.25">
      <c r="FZ47224" t="s">
        <v>99230</v>
      </c>
      <c r="GA47224" t="s">
        <v>585</v>
      </c>
      <c r="GB47224" t="s">
        <v>99231</v>
      </c>
    </row>
    <row r="47225" spans="182:184" x14ac:dyDescent="0.25">
      <c r="FZ47225" t="s">
        <v>99232</v>
      </c>
      <c r="GA47225" t="s">
        <v>585</v>
      </c>
      <c r="GB47225" t="s">
        <v>99233</v>
      </c>
    </row>
    <row r="47226" spans="182:184" x14ac:dyDescent="0.25">
      <c r="FZ47226" t="s">
        <v>99234</v>
      </c>
      <c r="GA47226" t="s">
        <v>585</v>
      </c>
      <c r="GB47226" t="s">
        <v>99235</v>
      </c>
    </row>
    <row r="47227" spans="182:184" x14ac:dyDescent="0.25">
      <c r="FZ47227" t="s">
        <v>18867</v>
      </c>
      <c r="GA47227" t="s">
        <v>585</v>
      </c>
      <c r="GB47227" t="s">
        <v>99236</v>
      </c>
    </row>
    <row r="47228" spans="182:184" x14ac:dyDescent="0.25">
      <c r="FZ47228" t="s">
        <v>99237</v>
      </c>
      <c r="GA47228" t="s">
        <v>585</v>
      </c>
      <c r="GB47228" t="s">
        <v>99238</v>
      </c>
    </row>
    <row r="47229" spans="182:184" x14ac:dyDescent="0.25">
      <c r="FZ47229" t="s">
        <v>99239</v>
      </c>
      <c r="GA47229" t="s">
        <v>585</v>
      </c>
      <c r="GB47229" t="s">
        <v>99240</v>
      </c>
    </row>
    <row r="47230" spans="182:184" x14ac:dyDescent="0.25">
      <c r="FZ47230" t="s">
        <v>99241</v>
      </c>
      <c r="GA47230" t="s">
        <v>585</v>
      </c>
      <c r="GB47230" t="s">
        <v>99242</v>
      </c>
    </row>
    <row r="47231" spans="182:184" x14ac:dyDescent="0.25">
      <c r="FZ47231" t="s">
        <v>99243</v>
      </c>
      <c r="GA47231" t="s">
        <v>585</v>
      </c>
      <c r="GB47231" t="s">
        <v>99244</v>
      </c>
    </row>
    <row r="47232" spans="182:184" x14ac:dyDescent="0.25">
      <c r="FZ47232" t="s">
        <v>99245</v>
      </c>
      <c r="GA47232" t="s">
        <v>585</v>
      </c>
      <c r="GB47232" t="s">
        <v>99246</v>
      </c>
    </row>
    <row r="47233" spans="182:184" x14ac:dyDescent="0.25">
      <c r="FZ47233" t="s">
        <v>9922</v>
      </c>
      <c r="GA47233" t="s">
        <v>585</v>
      </c>
      <c r="GB47233" t="s">
        <v>99247</v>
      </c>
    </row>
    <row r="47234" spans="182:184" x14ac:dyDescent="0.25">
      <c r="FZ47234" t="s">
        <v>99248</v>
      </c>
      <c r="GA47234" t="s">
        <v>911</v>
      </c>
      <c r="GB47234" t="s">
        <v>99249</v>
      </c>
    </row>
    <row r="47235" spans="182:184" x14ac:dyDescent="0.25">
      <c r="FZ47235" t="s">
        <v>99250</v>
      </c>
      <c r="GA47235" t="s">
        <v>585</v>
      </c>
      <c r="GB47235" t="s">
        <v>99251</v>
      </c>
    </row>
    <row r="47236" spans="182:184" x14ac:dyDescent="0.25">
      <c r="FZ47236" t="s">
        <v>99252</v>
      </c>
      <c r="GA47236" t="s">
        <v>585</v>
      </c>
      <c r="GB47236" t="s">
        <v>99253</v>
      </c>
    </row>
    <row r="47237" spans="182:184" x14ac:dyDescent="0.25">
      <c r="FZ47237" t="s">
        <v>99254</v>
      </c>
      <c r="GA47237" t="s">
        <v>585</v>
      </c>
      <c r="GB47237" t="s">
        <v>99255</v>
      </c>
    </row>
    <row r="47238" spans="182:184" x14ac:dyDescent="0.25">
      <c r="FZ47238" t="s">
        <v>99256</v>
      </c>
      <c r="GA47238" t="s">
        <v>585</v>
      </c>
      <c r="GB47238" t="s">
        <v>99257</v>
      </c>
    </row>
    <row r="47239" spans="182:184" x14ac:dyDescent="0.25">
      <c r="FZ47239" t="s">
        <v>99258</v>
      </c>
      <c r="GA47239" t="s">
        <v>585</v>
      </c>
      <c r="GB47239" t="s">
        <v>99259</v>
      </c>
    </row>
    <row r="47240" spans="182:184" x14ac:dyDescent="0.25">
      <c r="FZ47240" t="s">
        <v>99260</v>
      </c>
      <c r="GA47240" t="s">
        <v>585</v>
      </c>
      <c r="GB47240" t="s">
        <v>99261</v>
      </c>
    </row>
    <row r="47241" spans="182:184" x14ac:dyDescent="0.25">
      <c r="FZ47241" t="s">
        <v>99262</v>
      </c>
      <c r="GA47241" t="s">
        <v>585</v>
      </c>
      <c r="GB47241" t="s">
        <v>99263</v>
      </c>
    </row>
    <row r="47242" spans="182:184" x14ac:dyDescent="0.25">
      <c r="FZ47242" t="s">
        <v>99264</v>
      </c>
      <c r="GA47242" t="s">
        <v>911</v>
      </c>
      <c r="GB47242" t="s">
        <v>99265</v>
      </c>
    </row>
    <row r="47243" spans="182:184" x14ac:dyDescent="0.25">
      <c r="FZ47243" t="s">
        <v>86110</v>
      </c>
      <c r="GA47243" t="s">
        <v>585</v>
      </c>
      <c r="GB47243" t="s">
        <v>99266</v>
      </c>
    </row>
    <row r="47244" spans="182:184" x14ac:dyDescent="0.25">
      <c r="FZ47244" t="s">
        <v>99267</v>
      </c>
      <c r="GA47244" t="s">
        <v>585</v>
      </c>
      <c r="GB47244" t="s">
        <v>99268</v>
      </c>
    </row>
    <row r="47245" spans="182:184" x14ac:dyDescent="0.25">
      <c r="FZ47245" t="s">
        <v>99269</v>
      </c>
      <c r="GA47245" t="s">
        <v>585</v>
      </c>
      <c r="GB47245" t="s">
        <v>99270</v>
      </c>
    </row>
    <row r="47246" spans="182:184" x14ac:dyDescent="0.25">
      <c r="FZ47246" t="s">
        <v>99271</v>
      </c>
      <c r="GA47246" t="s">
        <v>585</v>
      </c>
      <c r="GB47246" t="s">
        <v>99272</v>
      </c>
    </row>
    <row r="47247" spans="182:184" x14ac:dyDescent="0.25">
      <c r="FZ47247" t="s">
        <v>99273</v>
      </c>
      <c r="GA47247" t="s">
        <v>585</v>
      </c>
      <c r="GB47247" t="s">
        <v>99274</v>
      </c>
    </row>
    <row r="47248" spans="182:184" x14ac:dyDescent="0.25">
      <c r="FZ47248" t="s">
        <v>99275</v>
      </c>
      <c r="GA47248" t="s">
        <v>585</v>
      </c>
      <c r="GB47248" t="s">
        <v>99276</v>
      </c>
    </row>
    <row r="47249" spans="182:184" x14ac:dyDescent="0.25">
      <c r="FZ47249" t="s">
        <v>99277</v>
      </c>
      <c r="GA47249" t="s">
        <v>585</v>
      </c>
      <c r="GB47249" t="s">
        <v>99278</v>
      </c>
    </row>
    <row r="47250" spans="182:184" x14ac:dyDescent="0.25">
      <c r="FZ47250" t="s">
        <v>99279</v>
      </c>
      <c r="GA47250" t="s">
        <v>911</v>
      </c>
      <c r="GB47250" t="s">
        <v>99280</v>
      </c>
    </row>
    <row r="47251" spans="182:184" x14ac:dyDescent="0.25">
      <c r="FZ47251" t="s">
        <v>99281</v>
      </c>
      <c r="GA47251" t="s">
        <v>585</v>
      </c>
      <c r="GB47251" t="s">
        <v>99282</v>
      </c>
    </row>
    <row r="47252" spans="182:184" x14ac:dyDescent="0.25">
      <c r="FZ47252" t="s">
        <v>9930</v>
      </c>
      <c r="GA47252" t="s">
        <v>585</v>
      </c>
      <c r="GB47252" t="s">
        <v>99283</v>
      </c>
    </row>
    <row r="47253" spans="182:184" x14ac:dyDescent="0.25">
      <c r="FZ47253" t="s">
        <v>99284</v>
      </c>
      <c r="GA47253" t="s">
        <v>585</v>
      </c>
      <c r="GB47253" t="s">
        <v>99285</v>
      </c>
    </row>
    <row r="47254" spans="182:184" x14ac:dyDescent="0.25">
      <c r="FZ47254" t="s">
        <v>99286</v>
      </c>
      <c r="GA47254" t="s">
        <v>585</v>
      </c>
      <c r="GB47254" t="s">
        <v>99287</v>
      </c>
    </row>
    <row r="47255" spans="182:184" x14ac:dyDescent="0.25">
      <c r="FZ47255" t="s">
        <v>99288</v>
      </c>
      <c r="GA47255" t="s">
        <v>585</v>
      </c>
      <c r="GB47255" t="s">
        <v>99289</v>
      </c>
    </row>
    <row r="47256" spans="182:184" x14ac:dyDescent="0.25">
      <c r="FZ47256" t="s">
        <v>99290</v>
      </c>
      <c r="GA47256" t="s">
        <v>585</v>
      </c>
      <c r="GB47256" t="s">
        <v>99291</v>
      </c>
    </row>
    <row r="47257" spans="182:184" x14ac:dyDescent="0.25">
      <c r="FZ47257" t="s">
        <v>99292</v>
      </c>
      <c r="GA47257" t="s">
        <v>585</v>
      </c>
      <c r="GB47257" t="s">
        <v>99293</v>
      </c>
    </row>
    <row r="47258" spans="182:184" x14ac:dyDescent="0.25">
      <c r="FZ47258" t="s">
        <v>99294</v>
      </c>
      <c r="GA47258" t="s">
        <v>911</v>
      </c>
      <c r="GB47258" t="s">
        <v>99295</v>
      </c>
    </row>
    <row r="47259" spans="182:184" x14ac:dyDescent="0.25">
      <c r="FZ47259" t="s">
        <v>99296</v>
      </c>
      <c r="GA47259" t="s">
        <v>585</v>
      </c>
      <c r="GB47259" t="s">
        <v>99297</v>
      </c>
    </row>
    <row r="47260" spans="182:184" x14ac:dyDescent="0.25">
      <c r="FZ47260" t="s">
        <v>99298</v>
      </c>
      <c r="GA47260" t="s">
        <v>585</v>
      </c>
      <c r="GB47260" t="s">
        <v>99299</v>
      </c>
    </row>
    <row r="47261" spans="182:184" x14ac:dyDescent="0.25">
      <c r="FZ47261" t="s">
        <v>99300</v>
      </c>
      <c r="GA47261" t="s">
        <v>585</v>
      </c>
      <c r="GB47261" t="s">
        <v>99301</v>
      </c>
    </row>
    <row r="47262" spans="182:184" x14ac:dyDescent="0.25">
      <c r="FZ47262" t="s">
        <v>99302</v>
      </c>
      <c r="GA47262" t="s">
        <v>585</v>
      </c>
      <c r="GB47262" t="s">
        <v>99303</v>
      </c>
    </row>
    <row r="47263" spans="182:184" x14ac:dyDescent="0.25">
      <c r="FZ47263" t="s">
        <v>99304</v>
      </c>
      <c r="GA47263" t="s">
        <v>585</v>
      </c>
      <c r="GB47263" t="s">
        <v>99305</v>
      </c>
    </row>
    <row r="47264" spans="182:184" x14ac:dyDescent="0.25">
      <c r="FZ47264" t="s">
        <v>99306</v>
      </c>
      <c r="GA47264" t="s">
        <v>585</v>
      </c>
      <c r="GB47264" t="s">
        <v>99307</v>
      </c>
    </row>
    <row r="47265" spans="182:184" x14ac:dyDescent="0.25">
      <c r="FZ47265" t="s">
        <v>99308</v>
      </c>
      <c r="GA47265" t="s">
        <v>585</v>
      </c>
      <c r="GB47265" t="s">
        <v>99309</v>
      </c>
    </row>
    <row r="47266" spans="182:184" x14ac:dyDescent="0.25">
      <c r="FZ47266" t="s">
        <v>99310</v>
      </c>
      <c r="GA47266" t="s">
        <v>585</v>
      </c>
      <c r="GB47266" t="s">
        <v>99311</v>
      </c>
    </row>
    <row r="47267" spans="182:184" x14ac:dyDescent="0.25">
      <c r="FZ47267" t="s">
        <v>99312</v>
      </c>
      <c r="GA47267" t="s">
        <v>911</v>
      </c>
      <c r="GB47267" t="s">
        <v>99313</v>
      </c>
    </row>
    <row r="47268" spans="182:184" x14ac:dyDescent="0.25">
      <c r="FZ47268" t="s">
        <v>99314</v>
      </c>
      <c r="GA47268" t="s">
        <v>585</v>
      </c>
      <c r="GB47268" t="s">
        <v>99315</v>
      </c>
    </row>
    <row r="47269" spans="182:184" x14ac:dyDescent="0.25">
      <c r="FZ47269" t="s">
        <v>99316</v>
      </c>
      <c r="GA47269" t="s">
        <v>585</v>
      </c>
      <c r="GB47269" t="s">
        <v>99317</v>
      </c>
    </row>
    <row r="47270" spans="182:184" x14ac:dyDescent="0.25">
      <c r="FZ47270" t="s">
        <v>99318</v>
      </c>
      <c r="GA47270" t="s">
        <v>585</v>
      </c>
      <c r="GB47270" t="s">
        <v>99319</v>
      </c>
    </row>
    <row r="47271" spans="182:184" x14ac:dyDescent="0.25">
      <c r="FZ47271" t="s">
        <v>99320</v>
      </c>
      <c r="GA47271" t="s">
        <v>585</v>
      </c>
      <c r="GB47271" t="s">
        <v>99321</v>
      </c>
    </row>
    <row r="47272" spans="182:184" x14ac:dyDescent="0.25">
      <c r="FZ47272" t="s">
        <v>99322</v>
      </c>
      <c r="GA47272" t="s">
        <v>585</v>
      </c>
      <c r="GB47272" t="s">
        <v>99323</v>
      </c>
    </row>
    <row r="47273" spans="182:184" x14ac:dyDescent="0.25">
      <c r="FZ47273" t="s">
        <v>99324</v>
      </c>
      <c r="GA47273" t="s">
        <v>585</v>
      </c>
      <c r="GB47273" t="s">
        <v>99325</v>
      </c>
    </row>
    <row r="47274" spans="182:184" x14ac:dyDescent="0.25">
      <c r="FZ47274" t="s">
        <v>99326</v>
      </c>
      <c r="GA47274" t="s">
        <v>585</v>
      </c>
      <c r="GB47274" t="s">
        <v>99327</v>
      </c>
    </row>
    <row r="47275" spans="182:184" x14ac:dyDescent="0.25">
      <c r="FZ47275" t="s">
        <v>99328</v>
      </c>
      <c r="GA47275" t="s">
        <v>585</v>
      </c>
      <c r="GB47275" t="s">
        <v>99329</v>
      </c>
    </row>
    <row r="47276" spans="182:184" x14ac:dyDescent="0.25">
      <c r="FZ47276" t="s">
        <v>99330</v>
      </c>
      <c r="GA47276" t="s">
        <v>585</v>
      </c>
      <c r="GB47276" t="s">
        <v>99331</v>
      </c>
    </row>
    <row r="47277" spans="182:184" x14ac:dyDescent="0.25">
      <c r="FZ47277" t="s">
        <v>99332</v>
      </c>
      <c r="GA47277" t="s">
        <v>585</v>
      </c>
      <c r="GB47277" t="s">
        <v>99333</v>
      </c>
    </row>
    <row r="47278" spans="182:184" x14ac:dyDescent="0.25">
      <c r="FZ47278" t="s">
        <v>99334</v>
      </c>
      <c r="GA47278" t="s">
        <v>585</v>
      </c>
      <c r="GB47278" t="s">
        <v>99335</v>
      </c>
    </row>
    <row r="47279" spans="182:184" x14ac:dyDescent="0.25">
      <c r="FZ47279" t="s">
        <v>93374</v>
      </c>
      <c r="GA47279" t="s">
        <v>585</v>
      </c>
      <c r="GB47279" t="s">
        <v>99336</v>
      </c>
    </row>
    <row r="47280" spans="182:184" x14ac:dyDescent="0.25">
      <c r="FZ47280" t="s">
        <v>99337</v>
      </c>
      <c r="GA47280" t="s">
        <v>585</v>
      </c>
      <c r="GB47280" t="s">
        <v>99338</v>
      </c>
    </row>
    <row r="47281" spans="182:184" x14ac:dyDescent="0.25">
      <c r="FZ47281" t="s">
        <v>99339</v>
      </c>
      <c r="GA47281" t="s">
        <v>585</v>
      </c>
      <c r="GB47281" t="s">
        <v>99340</v>
      </c>
    </row>
    <row r="47282" spans="182:184" x14ac:dyDescent="0.25">
      <c r="FZ47282" t="s">
        <v>99341</v>
      </c>
      <c r="GA47282" t="s">
        <v>911</v>
      </c>
      <c r="GB47282" t="s">
        <v>99342</v>
      </c>
    </row>
    <row r="47283" spans="182:184" x14ac:dyDescent="0.25">
      <c r="FZ47283" t="s">
        <v>99343</v>
      </c>
      <c r="GA47283" t="s">
        <v>585</v>
      </c>
      <c r="GB47283" t="s">
        <v>99344</v>
      </c>
    </row>
    <row r="47284" spans="182:184" x14ac:dyDescent="0.25">
      <c r="FZ47284" t="s">
        <v>99345</v>
      </c>
      <c r="GA47284" t="s">
        <v>911</v>
      </c>
      <c r="GB47284" t="s">
        <v>99346</v>
      </c>
    </row>
    <row r="47285" spans="182:184" x14ac:dyDescent="0.25">
      <c r="FZ47285" t="s">
        <v>99347</v>
      </c>
      <c r="GA47285" t="s">
        <v>911</v>
      </c>
      <c r="GB47285" t="s">
        <v>99348</v>
      </c>
    </row>
    <row r="47286" spans="182:184" x14ac:dyDescent="0.25">
      <c r="FZ47286" t="s">
        <v>99349</v>
      </c>
      <c r="GA47286" t="s">
        <v>585</v>
      </c>
      <c r="GB47286" t="s">
        <v>99350</v>
      </c>
    </row>
    <row r="47287" spans="182:184" x14ac:dyDescent="0.25">
      <c r="FZ47287" t="s">
        <v>99351</v>
      </c>
      <c r="GA47287" t="s">
        <v>585</v>
      </c>
      <c r="GB47287" t="s">
        <v>99352</v>
      </c>
    </row>
    <row r="47288" spans="182:184" x14ac:dyDescent="0.25">
      <c r="FZ47288" t="s">
        <v>99353</v>
      </c>
      <c r="GA47288" t="s">
        <v>585</v>
      </c>
      <c r="GB47288" t="s">
        <v>99354</v>
      </c>
    </row>
    <row r="47289" spans="182:184" x14ac:dyDescent="0.25">
      <c r="FZ47289" t="s">
        <v>89472</v>
      </c>
      <c r="GA47289" t="s">
        <v>585</v>
      </c>
      <c r="GB47289" t="s">
        <v>99355</v>
      </c>
    </row>
    <row r="47290" spans="182:184" x14ac:dyDescent="0.25">
      <c r="FZ47290" t="s">
        <v>99356</v>
      </c>
      <c r="GA47290" t="s">
        <v>585</v>
      </c>
      <c r="GB47290" t="s">
        <v>99357</v>
      </c>
    </row>
    <row r="47291" spans="182:184" x14ac:dyDescent="0.25">
      <c r="FZ47291" t="s">
        <v>99358</v>
      </c>
      <c r="GA47291" t="s">
        <v>585</v>
      </c>
      <c r="GB47291" t="s">
        <v>99359</v>
      </c>
    </row>
    <row r="47292" spans="182:184" x14ac:dyDescent="0.25">
      <c r="FZ47292" t="s">
        <v>99360</v>
      </c>
      <c r="GA47292" t="s">
        <v>585</v>
      </c>
      <c r="GB47292" t="s">
        <v>99361</v>
      </c>
    </row>
    <row r="47293" spans="182:184" x14ac:dyDescent="0.25">
      <c r="FZ47293" t="s">
        <v>99362</v>
      </c>
      <c r="GA47293" t="s">
        <v>585</v>
      </c>
      <c r="GB47293" t="s">
        <v>99363</v>
      </c>
    </row>
    <row r="47294" spans="182:184" x14ac:dyDescent="0.25">
      <c r="FZ47294" t="s">
        <v>99364</v>
      </c>
      <c r="GA47294" t="s">
        <v>585</v>
      </c>
      <c r="GB47294" t="s">
        <v>99365</v>
      </c>
    </row>
    <row r="47295" spans="182:184" x14ac:dyDescent="0.25">
      <c r="FZ47295" t="s">
        <v>99366</v>
      </c>
      <c r="GA47295" t="s">
        <v>585</v>
      </c>
      <c r="GB47295" t="s">
        <v>99367</v>
      </c>
    </row>
    <row r="47296" spans="182:184" x14ac:dyDescent="0.25">
      <c r="FZ47296" t="s">
        <v>99368</v>
      </c>
      <c r="GA47296" t="s">
        <v>585</v>
      </c>
      <c r="GB47296" t="s">
        <v>99369</v>
      </c>
    </row>
    <row r="47297" spans="182:184" x14ac:dyDescent="0.25">
      <c r="FZ47297" t="s">
        <v>99370</v>
      </c>
      <c r="GA47297" t="s">
        <v>911</v>
      </c>
      <c r="GB47297" t="s">
        <v>99371</v>
      </c>
    </row>
    <row r="47298" spans="182:184" x14ac:dyDescent="0.25">
      <c r="FZ47298" t="s">
        <v>99372</v>
      </c>
      <c r="GA47298" t="s">
        <v>585</v>
      </c>
      <c r="GB47298" t="s">
        <v>99373</v>
      </c>
    </row>
    <row r="47299" spans="182:184" x14ac:dyDescent="0.25">
      <c r="FZ47299" t="s">
        <v>99374</v>
      </c>
      <c r="GA47299" t="s">
        <v>585</v>
      </c>
      <c r="GB47299" t="s">
        <v>99375</v>
      </c>
    </row>
    <row r="47300" spans="182:184" x14ac:dyDescent="0.25">
      <c r="FZ47300" t="s">
        <v>99376</v>
      </c>
      <c r="GA47300" t="s">
        <v>585</v>
      </c>
      <c r="GB47300" t="s">
        <v>99377</v>
      </c>
    </row>
    <row r="47301" spans="182:184" x14ac:dyDescent="0.25">
      <c r="FZ47301" t="s">
        <v>99378</v>
      </c>
      <c r="GA47301" t="s">
        <v>585</v>
      </c>
      <c r="GB47301" t="s">
        <v>99379</v>
      </c>
    </row>
    <row r="47302" spans="182:184" x14ac:dyDescent="0.25">
      <c r="FZ47302" t="s">
        <v>99380</v>
      </c>
      <c r="GA47302" t="s">
        <v>585</v>
      </c>
      <c r="GB47302" t="s">
        <v>99381</v>
      </c>
    </row>
    <row r="47303" spans="182:184" x14ac:dyDescent="0.25">
      <c r="FZ47303" t="s">
        <v>99382</v>
      </c>
      <c r="GA47303" t="s">
        <v>585</v>
      </c>
      <c r="GB47303" t="s">
        <v>99383</v>
      </c>
    </row>
    <row r="47304" spans="182:184" x14ac:dyDescent="0.25">
      <c r="FZ47304" t="s">
        <v>99384</v>
      </c>
      <c r="GA47304" t="s">
        <v>585</v>
      </c>
      <c r="GB47304" t="s">
        <v>99385</v>
      </c>
    </row>
    <row r="47305" spans="182:184" x14ac:dyDescent="0.25">
      <c r="FZ47305" t="s">
        <v>99386</v>
      </c>
      <c r="GA47305" t="s">
        <v>911</v>
      </c>
      <c r="GB47305" t="s">
        <v>99387</v>
      </c>
    </row>
    <row r="47306" spans="182:184" x14ac:dyDescent="0.25">
      <c r="FZ47306" t="s">
        <v>99388</v>
      </c>
      <c r="GA47306" t="s">
        <v>585</v>
      </c>
      <c r="GB47306" t="s">
        <v>99389</v>
      </c>
    </row>
    <row r="47307" spans="182:184" x14ac:dyDescent="0.25">
      <c r="FZ47307" t="s">
        <v>99390</v>
      </c>
      <c r="GA47307" t="s">
        <v>585</v>
      </c>
      <c r="GB47307" t="s">
        <v>99391</v>
      </c>
    </row>
    <row r="47308" spans="182:184" x14ac:dyDescent="0.25">
      <c r="FZ47308" t="s">
        <v>99392</v>
      </c>
      <c r="GA47308" t="s">
        <v>585</v>
      </c>
      <c r="GB47308" t="s">
        <v>99393</v>
      </c>
    </row>
    <row r="47309" spans="182:184" x14ac:dyDescent="0.25">
      <c r="FZ47309" t="s">
        <v>99394</v>
      </c>
      <c r="GA47309" t="s">
        <v>585</v>
      </c>
      <c r="GB47309" t="s">
        <v>99395</v>
      </c>
    </row>
    <row r="47310" spans="182:184" x14ac:dyDescent="0.25">
      <c r="FZ47310" t="s">
        <v>99396</v>
      </c>
      <c r="GA47310" t="s">
        <v>911</v>
      </c>
      <c r="GB47310" t="s">
        <v>99397</v>
      </c>
    </row>
    <row r="47311" spans="182:184" x14ac:dyDescent="0.25">
      <c r="FZ47311" t="s">
        <v>99398</v>
      </c>
      <c r="GA47311" t="s">
        <v>585</v>
      </c>
      <c r="GB47311" t="s">
        <v>99399</v>
      </c>
    </row>
    <row r="47312" spans="182:184" x14ac:dyDescent="0.25">
      <c r="FZ47312" t="s">
        <v>99400</v>
      </c>
      <c r="GA47312" t="s">
        <v>911</v>
      </c>
      <c r="GB47312" t="s">
        <v>99401</v>
      </c>
    </row>
    <row r="47313" spans="182:184" x14ac:dyDescent="0.25">
      <c r="FZ47313" t="s">
        <v>99402</v>
      </c>
      <c r="GA47313" t="s">
        <v>585</v>
      </c>
      <c r="GB47313" t="s">
        <v>99403</v>
      </c>
    </row>
    <row r="47314" spans="182:184" x14ac:dyDescent="0.25">
      <c r="FZ47314" t="s">
        <v>99404</v>
      </c>
      <c r="GA47314" t="s">
        <v>585</v>
      </c>
      <c r="GB47314" t="s">
        <v>99405</v>
      </c>
    </row>
    <row r="47315" spans="182:184" x14ac:dyDescent="0.25">
      <c r="FZ47315" t="s">
        <v>99406</v>
      </c>
      <c r="GA47315" t="s">
        <v>585</v>
      </c>
      <c r="GB47315" t="s">
        <v>99407</v>
      </c>
    </row>
    <row r="47316" spans="182:184" x14ac:dyDescent="0.25">
      <c r="FZ47316" t="s">
        <v>99408</v>
      </c>
      <c r="GA47316" t="s">
        <v>585</v>
      </c>
      <c r="GB47316" t="s">
        <v>99409</v>
      </c>
    </row>
    <row r="47317" spans="182:184" x14ac:dyDescent="0.25">
      <c r="FZ47317" t="s">
        <v>99410</v>
      </c>
      <c r="GA47317" t="s">
        <v>585</v>
      </c>
      <c r="GB47317" t="s">
        <v>99411</v>
      </c>
    </row>
    <row r="47318" spans="182:184" x14ac:dyDescent="0.25">
      <c r="FZ47318" t="s">
        <v>99412</v>
      </c>
      <c r="GA47318" t="s">
        <v>585</v>
      </c>
      <c r="GB47318" t="s">
        <v>99413</v>
      </c>
    </row>
    <row r="47319" spans="182:184" x14ac:dyDescent="0.25">
      <c r="FZ47319" t="s">
        <v>99414</v>
      </c>
      <c r="GA47319" t="s">
        <v>585</v>
      </c>
      <c r="GB47319" t="s">
        <v>99415</v>
      </c>
    </row>
    <row r="47320" spans="182:184" x14ac:dyDescent="0.25">
      <c r="FZ47320" t="s">
        <v>82336</v>
      </c>
      <c r="GA47320" t="s">
        <v>585</v>
      </c>
      <c r="GB47320" t="s">
        <v>99416</v>
      </c>
    </row>
    <row r="47321" spans="182:184" x14ac:dyDescent="0.25">
      <c r="FZ47321" t="s">
        <v>99417</v>
      </c>
      <c r="GA47321" t="s">
        <v>585</v>
      </c>
      <c r="GB47321" t="s">
        <v>99418</v>
      </c>
    </row>
    <row r="47322" spans="182:184" x14ac:dyDescent="0.25">
      <c r="FZ47322" t="s">
        <v>99419</v>
      </c>
      <c r="GA47322" t="s">
        <v>585</v>
      </c>
      <c r="GB47322" t="s">
        <v>99420</v>
      </c>
    </row>
    <row r="47323" spans="182:184" x14ac:dyDescent="0.25">
      <c r="FZ47323" t="s">
        <v>99421</v>
      </c>
      <c r="GA47323" t="s">
        <v>585</v>
      </c>
      <c r="GB47323" t="s">
        <v>99422</v>
      </c>
    </row>
    <row r="47324" spans="182:184" x14ac:dyDescent="0.25">
      <c r="FZ47324" t="s">
        <v>99423</v>
      </c>
      <c r="GA47324" t="s">
        <v>585</v>
      </c>
      <c r="GB47324" t="s">
        <v>99424</v>
      </c>
    </row>
    <row r="47325" spans="182:184" x14ac:dyDescent="0.25">
      <c r="FZ47325" t="s">
        <v>99425</v>
      </c>
      <c r="GA47325" t="s">
        <v>585</v>
      </c>
      <c r="GB47325" t="s">
        <v>99426</v>
      </c>
    </row>
    <row r="47326" spans="182:184" x14ac:dyDescent="0.25">
      <c r="FZ47326" t="s">
        <v>99427</v>
      </c>
      <c r="GA47326" t="s">
        <v>585</v>
      </c>
      <c r="GB47326" t="s">
        <v>99428</v>
      </c>
    </row>
    <row r="47327" spans="182:184" x14ac:dyDescent="0.25">
      <c r="FZ47327" t="s">
        <v>9936</v>
      </c>
      <c r="GA47327" t="s">
        <v>585</v>
      </c>
      <c r="GB47327" t="s">
        <v>99429</v>
      </c>
    </row>
    <row r="47328" spans="182:184" x14ac:dyDescent="0.25">
      <c r="FZ47328" t="s">
        <v>99430</v>
      </c>
      <c r="GA47328" t="s">
        <v>585</v>
      </c>
      <c r="GB47328" t="s">
        <v>99431</v>
      </c>
    </row>
    <row r="47329" spans="182:184" x14ac:dyDescent="0.25">
      <c r="FZ47329" t="s">
        <v>99432</v>
      </c>
      <c r="GA47329" t="s">
        <v>585</v>
      </c>
      <c r="GB47329" t="s">
        <v>99433</v>
      </c>
    </row>
    <row r="47330" spans="182:184" x14ac:dyDescent="0.25">
      <c r="FZ47330" t="s">
        <v>99434</v>
      </c>
      <c r="GA47330" t="s">
        <v>585</v>
      </c>
      <c r="GB47330" t="s">
        <v>99435</v>
      </c>
    </row>
    <row r="47331" spans="182:184" x14ac:dyDescent="0.25">
      <c r="FZ47331" t="s">
        <v>99436</v>
      </c>
      <c r="GA47331" t="s">
        <v>585</v>
      </c>
      <c r="GB47331" t="s">
        <v>99437</v>
      </c>
    </row>
    <row r="47332" spans="182:184" x14ac:dyDescent="0.25">
      <c r="FZ47332" t="s">
        <v>99438</v>
      </c>
      <c r="GA47332" t="s">
        <v>585</v>
      </c>
      <c r="GB47332" t="s">
        <v>99439</v>
      </c>
    </row>
    <row r="47333" spans="182:184" x14ac:dyDescent="0.25">
      <c r="FZ47333" t="s">
        <v>99440</v>
      </c>
      <c r="GA47333" t="s">
        <v>585</v>
      </c>
      <c r="GB47333" t="s">
        <v>99441</v>
      </c>
    </row>
    <row r="47334" spans="182:184" x14ac:dyDescent="0.25">
      <c r="FZ47334" t="s">
        <v>99442</v>
      </c>
      <c r="GA47334" t="s">
        <v>585</v>
      </c>
      <c r="GB47334" t="s">
        <v>99443</v>
      </c>
    </row>
    <row r="47335" spans="182:184" x14ac:dyDescent="0.25">
      <c r="FZ47335" t="s">
        <v>99444</v>
      </c>
      <c r="GA47335" t="s">
        <v>585</v>
      </c>
      <c r="GB47335" t="s">
        <v>99445</v>
      </c>
    </row>
    <row r="47336" spans="182:184" x14ac:dyDescent="0.25">
      <c r="FZ47336" t="s">
        <v>99446</v>
      </c>
      <c r="GA47336" t="s">
        <v>585</v>
      </c>
      <c r="GB47336" t="s">
        <v>99447</v>
      </c>
    </row>
    <row r="47337" spans="182:184" x14ac:dyDescent="0.25">
      <c r="FZ47337" t="s">
        <v>99448</v>
      </c>
      <c r="GA47337" t="s">
        <v>911</v>
      </c>
      <c r="GB47337" t="s">
        <v>99449</v>
      </c>
    </row>
    <row r="47338" spans="182:184" x14ac:dyDescent="0.25">
      <c r="FZ47338" t="s">
        <v>99450</v>
      </c>
      <c r="GA47338" t="s">
        <v>585</v>
      </c>
      <c r="GB47338" t="s">
        <v>99451</v>
      </c>
    </row>
    <row r="47339" spans="182:184" x14ac:dyDescent="0.25">
      <c r="FZ47339" t="s">
        <v>99452</v>
      </c>
      <c r="GA47339" t="s">
        <v>585</v>
      </c>
      <c r="GB47339" t="s">
        <v>99453</v>
      </c>
    </row>
    <row r="47340" spans="182:184" x14ac:dyDescent="0.25">
      <c r="FZ47340" t="s">
        <v>99454</v>
      </c>
      <c r="GA47340" t="s">
        <v>585</v>
      </c>
      <c r="GB47340" t="s">
        <v>99455</v>
      </c>
    </row>
    <row r="47341" spans="182:184" x14ac:dyDescent="0.25">
      <c r="FZ47341" t="s">
        <v>99456</v>
      </c>
      <c r="GA47341" t="s">
        <v>585</v>
      </c>
      <c r="GB47341" t="s">
        <v>99457</v>
      </c>
    </row>
    <row r="47342" spans="182:184" x14ac:dyDescent="0.25">
      <c r="FZ47342" t="s">
        <v>99458</v>
      </c>
      <c r="GA47342" t="s">
        <v>585</v>
      </c>
      <c r="GB47342" t="s">
        <v>99459</v>
      </c>
    </row>
    <row r="47343" spans="182:184" x14ac:dyDescent="0.25">
      <c r="FZ47343" t="s">
        <v>99460</v>
      </c>
      <c r="GA47343" t="s">
        <v>585</v>
      </c>
      <c r="GB47343" t="s">
        <v>99461</v>
      </c>
    </row>
    <row r="47344" spans="182:184" x14ac:dyDescent="0.25">
      <c r="FZ47344" t="s">
        <v>99462</v>
      </c>
      <c r="GA47344" t="s">
        <v>585</v>
      </c>
      <c r="GB47344" t="s">
        <v>99463</v>
      </c>
    </row>
    <row r="47345" spans="182:184" x14ac:dyDescent="0.25">
      <c r="FZ47345" t="s">
        <v>99464</v>
      </c>
      <c r="GA47345" t="s">
        <v>911</v>
      </c>
      <c r="GB47345" t="s">
        <v>99465</v>
      </c>
    </row>
    <row r="47346" spans="182:184" x14ac:dyDescent="0.25">
      <c r="FZ47346" t="s">
        <v>99466</v>
      </c>
      <c r="GA47346" t="s">
        <v>911</v>
      </c>
      <c r="GB47346" t="s">
        <v>99467</v>
      </c>
    </row>
    <row r="47347" spans="182:184" x14ac:dyDescent="0.25">
      <c r="FZ47347" t="s">
        <v>99468</v>
      </c>
      <c r="GA47347" t="s">
        <v>585</v>
      </c>
      <c r="GB47347" t="s">
        <v>99469</v>
      </c>
    </row>
    <row r="47348" spans="182:184" x14ac:dyDescent="0.25">
      <c r="FZ47348" t="s">
        <v>99470</v>
      </c>
      <c r="GA47348" t="s">
        <v>585</v>
      </c>
      <c r="GB47348" t="s">
        <v>99471</v>
      </c>
    </row>
    <row r="47349" spans="182:184" x14ac:dyDescent="0.25">
      <c r="FZ47349" t="s">
        <v>99472</v>
      </c>
      <c r="GA47349" t="s">
        <v>585</v>
      </c>
      <c r="GB47349" t="s">
        <v>99473</v>
      </c>
    </row>
    <row r="47350" spans="182:184" x14ac:dyDescent="0.25">
      <c r="FZ47350" t="s">
        <v>99474</v>
      </c>
      <c r="GA47350" t="s">
        <v>585</v>
      </c>
      <c r="GB47350" t="s">
        <v>99475</v>
      </c>
    </row>
    <row r="47351" spans="182:184" x14ac:dyDescent="0.25">
      <c r="FZ47351" t="s">
        <v>99476</v>
      </c>
      <c r="GA47351" t="s">
        <v>585</v>
      </c>
      <c r="GB47351" t="s">
        <v>99477</v>
      </c>
    </row>
    <row r="47352" spans="182:184" x14ac:dyDescent="0.25">
      <c r="FZ47352" t="s">
        <v>99478</v>
      </c>
      <c r="GA47352" t="s">
        <v>585</v>
      </c>
      <c r="GB47352" t="s">
        <v>99479</v>
      </c>
    </row>
    <row r="47353" spans="182:184" x14ac:dyDescent="0.25">
      <c r="FZ47353" t="s">
        <v>99480</v>
      </c>
      <c r="GA47353" t="s">
        <v>911</v>
      </c>
      <c r="GB47353" t="s">
        <v>99481</v>
      </c>
    </row>
    <row r="47354" spans="182:184" x14ac:dyDescent="0.25">
      <c r="FZ47354" t="s">
        <v>99482</v>
      </c>
      <c r="GA47354" t="s">
        <v>585</v>
      </c>
      <c r="GB47354" t="s">
        <v>99483</v>
      </c>
    </row>
    <row r="47355" spans="182:184" x14ac:dyDescent="0.25">
      <c r="FZ47355" t="s">
        <v>99484</v>
      </c>
      <c r="GA47355" t="s">
        <v>585</v>
      </c>
      <c r="GB47355" t="s">
        <v>99485</v>
      </c>
    </row>
    <row r="47356" spans="182:184" x14ac:dyDescent="0.25">
      <c r="FZ47356" t="s">
        <v>99486</v>
      </c>
      <c r="GA47356" t="s">
        <v>585</v>
      </c>
      <c r="GB47356" t="s">
        <v>99487</v>
      </c>
    </row>
    <row r="47357" spans="182:184" x14ac:dyDescent="0.25">
      <c r="FZ47357" t="s">
        <v>99488</v>
      </c>
      <c r="GA47357" t="s">
        <v>585</v>
      </c>
      <c r="GB47357" t="s">
        <v>99489</v>
      </c>
    </row>
    <row r="47358" spans="182:184" x14ac:dyDescent="0.25">
      <c r="FZ47358" t="s">
        <v>99490</v>
      </c>
      <c r="GA47358" t="s">
        <v>911</v>
      </c>
      <c r="GB47358" t="s">
        <v>99491</v>
      </c>
    </row>
    <row r="47359" spans="182:184" x14ac:dyDescent="0.25">
      <c r="FZ47359" t="s">
        <v>99492</v>
      </c>
      <c r="GA47359" t="s">
        <v>585</v>
      </c>
      <c r="GB47359" t="s">
        <v>99493</v>
      </c>
    </row>
    <row r="47360" spans="182:184" x14ac:dyDescent="0.25">
      <c r="FZ47360" t="s">
        <v>99494</v>
      </c>
      <c r="GA47360" t="s">
        <v>585</v>
      </c>
      <c r="GB47360" t="s">
        <v>99495</v>
      </c>
    </row>
    <row r="47361" spans="182:184" x14ac:dyDescent="0.25">
      <c r="FZ47361" t="s">
        <v>99496</v>
      </c>
      <c r="GA47361" t="s">
        <v>585</v>
      </c>
      <c r="GB47361" t="s">
        <v>99497</v>
      </c>
    </row>
    <row r="47362" spans="182:184" x14ac:dyDescent="0.25">
      <c r="FZ47362" t="s">
        <v>99498</v>
      </c>
      <c r="GA47362" t="s">
        <v>585</v>
      </c>
      <c r="GB47362" t="s">
        <v>99499</v>
      </c>
    </row>
    <row r="47363" spans="182:184" x14ac:dyDescent="0.25">
      <c r="FZ47363" t="s">
        <v>99500</v>
      </c>
      <c r="GA47363" t="s">
        <v>911</v>
      </c>
      <c r="GB47363" t="s">
        <v>99501</v>
      </c>
    </row>
    <row r="47364" spans="182:184" x14ac:dyDescent="0.25">
      <c r="FZ47364" t="s">
        <v>99502</v>
      </c>
      <c r="GA47364" t="s">
        <v>585</v>
      </c>
      <c r="GB47364" t="s">
        <v>99503</v>
      </c>
    </row>
    <row r="47365" spans="182:184" x14ac:dyDescent="0.25">
      <c r="FZ47365" t="s">
        <v>99504</v>
      </c>
      <c r="GA47365" t="s">
        <v>585</v>
      </c>
      <c r="GB47365" t="s">
        <v>99505</v>
      </c>
    </row>
    <row r="47366" spans="182:184" x14ac:dyDescent="0.25">
      <c r="FZ47366" t="s">
        <v>99506</v>
      </c>
      <c r="GA47366" t="s">
        <v>585</v>
      </c>
      <c r="GB47366" t="s">
        <v>99507</v>
      </c>
    </row>
    <row r="47367" spans="182:184" x14ac:dyDescent="0.25">
      <c r="FZ47367" t="s">
        <v>99508</v>
      </c>
      <c r="GA47367" t="s">
        <v>585</v>
      </c>
      <c r="GB47367" t="s">
        <v>99509</v>
      </c>
    </row>
    <row r="47368" spans="182:184" x14ac:dyDescent="0.25">
      <c r="FZ47368" t="s">
        <v>99510</v>
      </c>
      <c r="GA47368" t="s">
        <v>585</v>
      </c>
      <c r="GB47368" t="s">
        <v>99511</v>
      </c>
    </row>
    <row r="47369" spans="182:184" x14ac:dyDescent="0.25">
      <c r="FZ47369" t="s">
        <v>99512</v>
      </c>
      <c r="GA47369" t="s">
        <v>585</v>
      </c>
      <c r="GB47369" t="s">
        <v>99513</v>
      </c>
    </row>
    <row r="47370" spans="182:184" x14ac:dyDescent="0.25">
      <c r="FZ47370" t="s">
        <v>99514</v>
      </c>
      <c r="GA47370" t="s">
        <v>585</v>
      </c>
      <c r="GB47370" t="s">
        <v>99515</v>
      </c>
    </row>
    <row r="47371" spans="182:184" x14ac:dyDescent="0.25">
      <c r="FZ47371" t="s">
        <v>99516</v>
      </c>
      <c r="GA47371" t="s">
        <v>585</v>
      </c>
      <c r="GB47371" t="s">
        <v>99517</v>
      </c>
    </row>
    <row r="47372" spans="182:184" x14ac:dyDescent="0.25">
      <c r="FZ47372" t="s">
        <v>99518</v>
      </c>
      <c r="GA47372" t="s">
        <v>585</v>
      </c>
      <c r="GB47372" t="s">
        <v>99519</v>
      </c>
    </row>
    <row r="47373" spans="182:184" x14ac:dyDescent="0.25">
      <c r="FZ47373" t="s">
        <v>99520</v>
      </c>
      <c r="GA47373" t="s">
        <v>585</v>
      </c>
      <c r="GB47373" t="s">
        <v>99521</v>
      </c>
    </row>
    <row r="47374" spans="182:184" x14ac:dyDescent="0.25">
      <c r="FZ47374" t="s">
        <v>99522</v>
      </c>
      <c r="GA47374" t="s">
        <v>585</v>
      </c>
      <c r="GB47374" t="s">
        <v>99523</v>
      </c>
    </row>
    <row r="47375" spans="182:184" x14ac:dyDescent="0.25">
      <c r="FZ47375" t="s">
        <v>99524</v>
      </c>
      <c r="GA47375" t="s">
        <v>585</v>
      </c>
      <c r="GB47375" t="s">
        <v>99525</v>
      </c>
    </row>
    <row r="47376" spans="182:184" x14ac:dyDescent="0.25">
      <c r="FZ47376" t="s">
        <v>99526</v>
      </c>
      <c r="GA47376" t="s">
        <v>585</v>
      </c>
      <c r="GB47376" t="s">
        <v>99527</v>
      </c>
    </row>
    <row r="47377" spans="182:184" x14ac:dyDescent="0.25">
      <c r="FZ47377" t="s">
        <v>99528</v>
      </c>
      <c r="GA47377" t="s">
        <v>585</v>
      </c>
      <c r="GB47377" t="s">
        <v>99529</v>
      </c>
    </row>
    <row r="47378" spans="182:184" x14ac:dyDescent="0.25">
      <c r="FZ47378" t="s">
        <v>99530</v>
      </c>
      <c r="GA47378" t="s">
        <v>585</v>
      </c>
      <c r="GB47378" t="s">
        <v>99531</v>
      </c>
    </row>
    <row r="47379" spans="182:184" x14ac:dyDescent="0.25">
      <c r="FZ47379" t="s">
        <v>99532</v>
      </c>
      <c r="GA47379" t="s">
        <v>585</v>
      </c>
      <c r="GB47379" t="s">
        <v>99533</v>
      </c>
    </row>
    <row r="47380" spans="182:184" x14ac:dyDescent="0.25">
      <c r="FZ47380" t="s">
        <v>99534</v>
      </c>
      <c r="GA47380" t="s">
        <v>585</v>
      </c>
      <c r="GB47380" t="s">
        <v>99535</v>
      </c>
    </row>
    <row r="47381" spans="182:184" x14ac:dyDescent="0.25">
      <c r="FZ47381" t="s">
        <v>99536</v>
      </c>
      <c r="GA47381" t="s">
        <v>911</v>
      </c>
      <c r="GB47381" t="s">
        <v>99537</v>
      </c>
    </row>
    <row r="47382" spans="182:184" x14ac:dyDescent="0.25">
      <c r="FZ47382" t="s">
        <v>99538</v>
      </c>
      <c r="GA47382" t="s">
        <v>585</v>
      </c>
      <c r="GB47382" t="s">
        <v>99539</v>
      </c>
    </row>
    <row r="47383" spans="182:184" x14ac:dyDescent="0.25">
      <c r="FZ47383" t="s">
        <v>99540</v>
      </c>
      <c r="GA47383" t="s">
        <v>585</v>
      </c>
      <c r="GB47383" t="s">
        <v>99541</v>
      </c>
    </row>
    <row r="47384" spans="182:184" x14ac:dyDescent="0.25">
      <c r="FZ47384" t="s">
        <v>99542</v>
      </c>
      <c r="GA47384" t="s">
        <v>585</v>
      </c>
      <c r="GB47384" t="s">
        <v>99543</v>
      </c>
    </row>
    <row r="47385" spans="182:184" x14ac:dyDescent="0.25">
      <c r="FZ47385" t="s">
        <v>99544</v>
      </c>
      <c r="GA47385" t="s">
        <v>585</v>
      </c>
      <c r="GB47385" t="s">
        <v>99545</v>
      </c>
    </row>
    <row r="47386" spans="182:184" x14ac:dyDescent="0.25">
      <c r="FZ47386" t="s">
        <v>99546</v>
      </c>
      <c r="GA47386" t="s">
        <v>585</v>
      </c>
      <c r="GB47386" t="s">
        <v>99547</v>
      </c>
    </row>
    <row r="47387" spans="182:184" x14ac:dyDescent="0.25">
      <c r="FZ47387" t="s">
        <v>99548</v>
      </c>
      <c r="GA47387" t="s">
        <v>585</v>
      </c>
      <c r="GB47387" t="s">
        <v>99549</v>
      </c>
    </row>
    <row r="47388" spans="182:184" x14ac:dyDescent="0.25">
      <c r="FZ47388" t="s">
        <v>99550</v>
      </c>
      <c r="GA47388" t="s">
        <v>911</v>
      </c>
      <c r="GB47388" t="s">
        <v>99551</v>
      </c>
    </row>
    <row r="47389" spans="182:184" x14ac:dyDescent="0.25">
      <c r="FZ47389" t="s">
        <v>99552</v>
      </c>
      <c r="GA47389" t="s">
        <v>585</v>
      </c>
      <c r="GB47389" t="s">
        <v>99553</v>
      </c>
    </row>
    <row r="47390" spans="182:184" x14ac:dyDescent="0.25">
      <c r="FZ47390" t="s">
        <v>99554</v>
      </c>
      <c r="GA47390" t="s">
        <v>585</v>
      </c>
      <c r="GB47390" t="s">
        <v>99555</v>
      </c>
    </row>
    <row r="47391" spans="182:184" x14ac:dyDescent="0.25">
      <c r="FZ47391" t="s">
        <v>99556</v>
      </c>
      <c r="GA47391" t="s">
        <v>585</v>
      </c>
      <c r="GB47391" t="s">
        <v>99557</v>
      </c>
    </row>
    <row r="47392" spans="182:184" x14ac:dyDescent="0.25">
      <c r="FZ47392" t="s">
        <v>99558</v>
      </c>
      <c r="GA47392" t="s">
        <v>585</v>
      </c>
      <c r="GB47392" t="s">
        <v>99559</v>
      </c>
    </row>
    <row r="47393" spans="182:184" x14ac:dyDescent="0.25">
      <c r="FZ47393" t="s">
        <v>99560</v>
      </c>
      <c r="GA47393" t="s">
        <v>911</v>
      </c>
      <c r="GB47393" t="s">
        <v>99561</v>
      </c>
    </row>
    <row r="47394" spans="182:184" x14ac:dyDescent="0.25">
      <c r="FZ47394" t="s">
        <v>99562</v>
      </c>
      <c r="GA47394" t="s">
        <v>585</v>
      </c>
      <c r="GB47394" t="s">
        <v>99563</v>
      </c>
    </row>
    <row r="47395" spans="182:184" x14ac:dyDescent="0.25">
      <c r="FZ47395" t="s">
        <v>99564</v>
      </c>
      <c r="GA47395" t="s">
        <v>585</v>
      </c>
      <c r="GB47395" t="s">
        <v>99565</v>
      </c>
    </row>
    <row r="47396" spans="182:184" x14ac:dyDescent="0.25">
      <c r="FZ47396" t="s">
        <v>99566</v>
      </c>
      <c r="GA47396" t="s">
        <v>911</v>
      </c>
      <c r="GB47396" t="s">
        <v>99567</v>
      </c>
    </row>
    <row r="47397" spans="182:184" x14ac:dyDescent="0.25">
      <c r="FZ47397" t="s">
        <v>99568</v>
      </c>
      <c r="GA47397" t="s">
        <v>585</v>
      </c>
      <c r="GB47397" t="s">
        <v>99569</v>
      </c>
    </row>
    <row r="47398" spans="182:184" x14ac:dyDescent="0.25">
      <c r="FZ47398" t="s">
        <v>99570</v>
      </c>
      <c r="GA47398" t="s">
        <v>585</v>
      </c>
      <c r="GB47398" t="s">
        <v>99571</v>
      </c>
    </row>
    <row r="47399" spans="182:184" x14ac:dyDescent="0.25">
      <c r="FZ47399" t="s">
        <v>99572</v>
      </c>
      <c r="GA47399" t="s">
        <v>585</v>
      </c>
      <c r="GB47399" t="s">
        <v>99573</v>
      </c>
    </row>
    <row r="47400" spans="182:184" x14ac:dyDescent="0.25">
      <c r="FZ47400" t="s">
        <v>99574</v>
      </c>
      <c r="GA47400" t="s">
        <v>585</v>
      </c>
      <c r="GB47400" t="s">
        <v>99575</v>
      </c>
    </row>
    <row r="47401" spans="182:184" x14ac:dyDescent="0.25">
      <c r="FZ47401" t="s">
        <v>99576</v>
      </c>
      <c r="GA47401" t="s">
        <v>585</v>
      </c>
      <c r="GB47401" t="s">
        <v>99577</v>
      </c>
    </row>
    <row r="47402" spans="182:184" x14ac:dyDescent="0.25">
      <c r="FZ47402" t="s">
        <v>99578</v>
      </c>
      <c r="GA47402" t="s">
        <v>585</v>
      </c>
      <c r="GB47402" t="s">
        <v>99579</v>
      </c>
    </row>
    <row r="47403" spans="182:184" x14ac:dyDescent="0.25">
      <c r="FZ47403" t="s">
        <v>99580</v>
      </c>
      <c r="GA47403" t="s">
        <v>911</v>
      </c>
      <c r="GB47403" t="s">
        <v>99581</v>
      </c>
    </row>
    <row r="47404" spans="182:184" x14ac:dyDescent="0.25">
      <c r="FZ47404" t="s">
        <v>99582</v>
      </c>
      <c r="GA47404" t="s">
        <v>585</v>
      </c>
      <c r="GB47404" t="s">
        <v>99583</v>
      </c>
    </row>
    <row r="47405" spans="182:184" x14ac:dyDescent="0.25">
      <c r="FZ47405" t="s">
        <v>99584</v>
      </c>
      <c r="GA47405" t="s">
        <v>585</v>
      </c>
      <c r="GB47405" t="s">
        <v>99585</v>
      </c>
    </row>
    <row r="47406" spans="182:184" x14ac:dyDescent="0.25">
      <c r="FZ47406" t="s">
        <v>99586</v>
      </c>
      <c r="GA47406" t="s">
        <v>585</v>
      </c>
      <c r="GB47406" t="s">
        <v>99587</v>
      </c>
    </row>
    <row r="47407" spans="182:184" x14ac:dyDescent="0.25">
      <c r="FZ47407" t="s">
        <v>99588</v>
      </c>
      <c r="GA47407" t="s">
        <v>585</v>
      </c>
      <c r="GB47407" t="s">
        <v>99589</v>
      </c>
    </row>
    <row r="47408" spans="182:184" x14ac:dyDescent="0.25">
      <c r="FZ47408" t="s">
        <v>99590</v>
      </c>
      <c r="GA47408" t="s">
        <v>585</v>
      </c>
      <c r="GB47408" t="s">
        <v>99591</v>
      </c>
    </row>
    <row r="47409" spans="182:184" x14ac:dyDescent="0.25">
      <c r="FZ47409" t="s">
        <v>99592</v>
      </c>
      <c r="GA47409" t="s">
        <v>585</v>
      </c>
      <c r="GB47409" t="s">
        <v>99593</v>
      </c>
    </row>
    <row r="47410" spans="182:184" x14ac:dyDescent="0.25">
      <c r="FZ47410" t="s">
        <v>99594</v>
      </c>
      <c r="GA47410" t="s">
        <v>585</v>
      </c>
      <c r="GB47410" t="s">
        <v>99595</v>
      </c>
    </row>
    <row r="47411" spans="182:184" x14ac:dyDescent="0.25">
      <c r="FZ47411" t="s">
        <v>99596</v>
      </c>
      <c r="GA47411" t="s">
        <v>585</v>
      </c>
      <c r="GB47411" t="s">
        <v>99597</v>
      </c>
    </row>
    <row r="47412" spans="182:184" x14ac:dyDescent="0.25">
      <c r="FZ47412" t="s">
        <v>99598</v>
      </c>
      <c r="GA47412" t="s">
        <v>585</v>
      </c>
      <c r="GB47412" t="s">
        <v>99599</v>
      </c>
    </row>
    <row r="47413" spans="182:184" x14ac:dyDescent="0.25">
      <c r="FZ47413" t="s">
        <v>99600</v>
      </c>
      <c r="GA47413" t="s">
        <v>911</v>
      </c>
      <c r="GB47413" t="s">
        <v>99601</v>
      </c>
    </row>
    <row r="47414" spans="182:184" x14ac:dyDescent="0.25">
      <c r="FZ47414" t="s">
        <v>99602</v>
      </c>
      <c r="GA47414" t="s">
        <v>585</v>
      </c>
      <c r="GB47414" t="s">
        <v>99603</v>
      </c>
    </row>
    <row r="47415" spans="182:184" x14ac:dyDescent="0.25">
      <c r="FZ47415" t="s">
        <v>99604</v>
      </c>
      <c r="GA47415" t="s">
        <v>585</v>
      </c>
      <c r="GB47415" t="s">
        <v>99605</v>
      </c>
    </row>
    <row r="47416" spans="182:184" x14ac:dyDescent="0.25">
      <c r="FZ47416" t="s">
        <v>99606</v>
      </c>
      <c r="GA47416" t="s">
        <v>585</v>
      </c>
      <c r="GB47416" t="s">
        <v>99607</v>
      </c>
    </row>
    <row r="47417" spans="182:184" x14ac:dyDescent="0.25">
      <c r="FZ47417" t="s">
        <v>99608</v>
      </c>
      <c r="GA47417" t="s">
        <v>585</v>
      </c>
      <c r="GB47417" t="s">
        <v>99609</v>
      </c>
    </row>
    <row r="47418" spans="182:184" x14ac:dyDescent="0.25">
      <c r="FZ47418" t="s">
        <v>99610</v>
      </c>
      <c r="GA47418" t="s">
        <v>585</v>
      </c>
      <c r="GB47418" t="s">
        <v>99611</v>
      </c>
    </row>
    <row r="47419" spans="182:184" x14ac:dyDescent="0.25">
      <c r="FZ47419" t="s">
        <v>99612</v>
      </c>
      <c r="GA47419" t="s">
        <v>585</v>
      </c>
      <c r="GB47419" t="s">
        <v>99613</v>
      </c>
    </row>
    <row r="47420" spans="182:184" x14ac:dyDescent="0.25">
      <c r="FZ47420" t="s">
        <v>99614</v>
      </c>
      <c r="GA47420" t="s">
        <v>585</v>
      </c>
      <c r="GB47420" t="s">
        <v>99615</v>
      </c>
    </row>
    <row r="47421" spans="182:184" x14ac:dyDescent="0.25">
      <c r="FZ47421" t="s">
        <v>99616</v>
      </c>
      <c r="GA47421" t="s">
        <v>585</v>
      </c>
      <c r="GB47421" t="s">
        <v>99617</v>
      </c>
    </row>
    <row r="47422" spans="182:184" x14ac:dyDescent="0.25">
      <c r="FZ47422" t="s">
        <v>99618</v>
      </c>
      <c r="GA47422" t="s">
        <v>585</v>
      </c>
      <c r="GB47422" t="s">
        <v>99619</v>
      </c>
    </row>
    <row r="47423" spans="182:184" x14ac:dyDescent="0.25">
      <c r="FZ47423" t="s">
        <v>99620</v>
      </c>
      <c r="GA47423" t="s">
        <v>585</v>
      </c>
      <c r="GB47423" t="s">
        <v>99621</v>
      </c>
    </row>
    <row r="47424" spans="182:184" x14ac:dyDescent="0.25">
      <c r="FZ47424" t="s">
        <v>99622</v>
      </c>
      <c r="GA47424" t="s">
        <v>585</v>
      </c>
      <c r="GB47424" t="s">
        <v>99623</v>
      </c>
    </row>
    <row r="47425" spans="182:184" x14ac:dyDescent="0.25">
      <c r="FZ47425" t="s">
        <v>99624</v>
      </c>
      <c r="GA47425" t="s">
        <v>585</v>
      </c>
      <c r="GB47425" t="s">
        <v>99625</v>
      </c>
    </row>
    <row r="47426" spans="182:184" x14ac:dyDescent="0.25">
      <c r="FZ47426" t="s">
        <v>99626</v>
      </c>
      <c r="GA47426" t="s">
        <v>585</v>
      </c>
      <c r="GB47426" t="s">
        <v>99627</v>
      </c>
    </row>
    <row r="47427" spans="182:184" x14ac:dyDescent="0.25">
      <c r="FZ47427" t="s">
        <v>99628</v>
      </c>
      <c r="GA47427" t="s">
        <v>585</v>
      </c>
      <c r="GB47427" t="s">
        <v>99629</v>
      </c>
    </row>
    <row r="47428" spans="182:184" x14ac:dyDescent="0.25">
      <c r="FZ47428" t="s">
        <v>99630</v>
      </c>
      <c r="GA47428" t="s">
        <v>585</v>
      </c>
      <c r="GB47428" t="s">
        <v>99631</v>
      </c>
    </row>
    <row r="47429" spans="182:184" x14ac:dyDescent="0.25">
      <c r="FZ47429" t="s">
        <v>99632</v>
      </c>
      <c r="GA47429" t="s">
        <v>585</v>
      </c>
      <c r="GB47429" t="s">
        <v>99633</v>
      </c>
    </row>
    <row r="47430" spans="182:184" x14ac:dyDescent="0.25">
      <c r="FZ47430" t="s">
        <v>99634</v>
      </c>
      <c r="GA47430" t="s">
        <v>585</v>
      </c>
      <c r="GB47430" t="s">
        <v>99635</v>
      </c>
    </row>
    <row r="47431" spans="182:184" x14ac:dyDescent="0.25">
      <c r="FZ47431" t="s">
        <v>99636</v>
      </c>
      <c r="GA47431" t="s">
        <v>585</v>
      </c>
      <c r="GB47431" t="s">
        <v>99637</v>
      </c>
    </row>
    <row r="47432" spans="182:184" x14ac:dyDescent="0.25">
      <c r="FZ47432" t="s">
        <v>99638</v>
      </c>
      <c r="GA47432" t="s">
        <v>585</v>
      </c>
      <c r="GB47432" t="s">
        <v>99639</v>
      </c>
    </row>
    <row r="47433" spans="182:184" x14ac:dyDescent="0.25">
      <c r="FZ47433" t="s">
        <v>99640</v>
      </c>
      <c r="GA47433" t="s">
        <v>585</v>
      </c>
      <c r="GB47433" t="s">
        <v>99641</v>
      </c>
    </row>
    <row r="47434" spans="182:184" x14ac:dyDescent="0.25">
      <c r="FZ47434" t="s">
        <v>99642</v>
      </c>
      <c r="GA47434" t="s">
        <v>585</v>
      </c>
      <c r="GB47434" t="s">
        <v>99643</v>
      </c>
    </row>
    <row r="47435" spans="182:184" x14ac:dyDescent="0.25">
      <c r="FZ47435" t="s">
        <v>99644</v>
      </c>
      <c r="GA47435" t="s">
        <v>911</v>
      </c>
      <c r="GB47435" t="s">
        <v>99645</v>
      </c>
    </row>
    <row r="47436" spans="182:184" x14ac:dyDescent="0.25">
      <c r="FZ47436" t="s">
        <v>99646</v>
      </c>
      <c r="GA47436" t="s">
        <v>585</v>
      </c>
      <c r="GB47436" t="s">
        <v>99647</v>
      </c>
    </row>
    <row r="47437" spans="182:184" x14ac:dyDescent="0.25">
      <c r="FZ47437" t="s">
        <v>99648</v>
      </c>
      <c r="GA47437" t="s">
        <v>585</v>
      </c>
      <c r="GB47437" t="s">
        <v>99649</v>
      </c>
    </row>
    <row r="47438" spans="182:184" x14ac:dyDescent="0.25">
      <c r="FZ47438" t="s">
        <v>99650</v>
      </c>
      <c r="GA47438" t="s">
        <v>585</v>
      </c>
      <c r="GB47438" t="s">
        <v>99651</v>
      </c>
    </row>
    <row r="47439" spans="182:184" x14ac:dyDescent="0.25">
      <c r="FZ47439" t="s">
        <v>99652</v>
      </c>
      <c r="GA47439" t="s">
        <v>585</v>
      </c>
      <c r="GB47439" t="s">
        <v>99653</v>
      </c>
    </row>
    <row r="47440" spans="182:184" x14ac:dyDescent="0.25">
      <c r="FZ47440" t="s">
        <v>99654</v>
      </c>
      <c r="GA47440" t="s">
        <v>585</v>
      </c>
      <c r="GB47440" t="s">
        <v>99655</v>
      </c>
    </row>
    <row r="47441" spans="182:184" x14ac:dyDescent="0.25">
      <c r="FZ47441" t="s">
        <v>99656</v>
      </c>
      <c r="GA47441" t="s">
        <v>585</v>
      </c>
      <c r="GB47441" t="s">
        <v>99657</v>
      </c>
    </row>
    <row r="47442" spans="182:184" x14ac:dyDescent="0.25">
      <c r="FZ47442" t="s">
        <v>99658</v>
      </c>
      <c r="GA47442" t="s">
        <v>585</v>
      </c>
      <c r="GB47442" t="s">
        <v>99659</v>
      </c>
    </row>
    <row r="47443" spans="182:184" x14ac:dyDescent="0.25">
      <c r="FZ47443" t="s">
        <v>99660</v>
      </c>
      <c r="GA47443" t="s">
        <v>585</v>
      </c>
      <c r="GB47443" t="s">
        <v>99661</v>
      </c>
    </row>
    <row r="47444" spans="182:184" x14ac:dyDescent="0.25">
      <c r="FZ47444" t="s">
        <v>99662</v>
      </c>
      <c r="GA47444" t="s">
        <v>911</v>
      </c>
      <c r="GB47444" t="s">
        <v>99663</v>
      </c>
    </row>
    <row r="47445" spans="182:184" x14ac:dyDescent="0.25">
      <c r="FZ47445" t="s">
        <v>99664</v>
      </c>
      <c r="GA47445" t="s">
        <v>585</v>
      </c>
      <c r="GB47445" t="s">
        <v>99665</v>
      </c>
    </row>
    <row r="47446" spans="182:184" x14ac:dyDescent="0.25">
      <c r="FZ47446" t="s">
        <v>99666</v>
      </c>
      <c r="GA47446" t="s">
        <v>585</v>
      </c>
      <c r="GB47446" t="s">
        <v>99667</v>
      </c>
    </row>
    <row r="47447" spans="182:184" x14ac:dyDescent="0.25">
      <c r="FZ47447" t="s">
        <v>99668</v>
      </c>
      <c r="GA47447" t="s">
        <v>585</v>
      </c>
      <c r="GB47447" t="s">
        <v>99669</v>
      </c>
    </row>
    <row r="47448" spans="182:184" x14ac:dyDescent="0.25">
      <c r="FZ47448" t="s">
        <v>99670</v>
      </c>
      <c r="GA47448" t="s">
        <v>585</v>
      </c>
      <c r="GB47448" t="s">
        <v>99671</v>
      </c>
    </row>
    <row r="47449" spans="182:184" x14ac:dyDescent="0.25">
      <c r="FZ47449" t="s">
        <v>99672</v>
      </c>
      <c r="GA47449" t="s">
        <v>585</v>
      </c>
      <c r="GB47449" t="s">
        <v>99673</v>
      </c>
    </row>
    <row r="47450" spans="182:184" x14ac:dyDescent="0.25">
      <c r="FZ47450" t="s">
        <v>99674</v>
      </c>
      <c r="GA47450" t="s">
        <v>585</v>
      </c>
      <c r="GB47450" t="s">
        <v>99675</v>
      </c>
    </row>
    <row r="47451" spans="182:184" x14ac:dyDescent="0.25">
      <c r="FZ47451" t="s">
        <v>99676</v>
      </c>
      <c r="GA47451" t="s">
        <v>911</v>
      </c>
      <c r="GB47451" t="s">
        <v>99677</v>
      </c>
    </row>
    <row r="47452" spans="182:184" x14ac:dyDescent="0.25">
      <c r="FZ47452" t="s">
        <v>99678</v>
      </c>
      <c r="GA47452" t="s">
        <v>911</v>
      </c>
      <c r="GB47452" t="s">
        <v>99679</v>
      </c>
    </row>
    <row r="47453" spans="182:184" x14ac:dyDescent="0.25">
      <c r="FZ47453" t="s">
        <v>99680</v>
      </c>
      <c r="GA47453" t="s">
        <v>585</v>
      </c>
      <c r="GB47453" t="s">
        <v>99681</v>
      </c>
    </row>
    <row r="47454" spans="182:184" x14ac:dyDescent="0.25">
      <c r="FZ47454" t="s">
        <v>99682</v>
      </c>
      <c r="GA47454" t="s">
        <v>585</v>
      </c>
      <c r="GB47454" t="s">
        <v>99683</v>
      </c>
    </row>
    <row r="47455" spans="182:184" x14ac:dyDescent="0.25">
      <c r="FZ47455" t="s">
        <v>99684</v>
      </c>
      <c r="GA47455" t="s">
        <v>585</v>
      </c>
      <c r="GB47455" t="s">
        <v>99685</v>
      </c>
    </row>
    <row r="47456" spans="182:184" x14ac:dyDescent="0.25">
      <c r="FZ47456" t="s">
        <v>99686</v>
      </c>
      <c r="GA47456" t="s">
        <v>585</v>
      </c>
      <c r="GB47456" t="s">
        <v>99687</v>
      </c>
    </row>
    <row r="47457" spans="182:184" x14ac:dyDescent="0.25">
      <c r="FZ47457" t="s">
        <v>99688</v>
      </c>
      <c r="GA47457" t="s">
        <v>585</v>
      </c>
      <c r="GB47457" t="s">
        <v>99689</v>
      </c>
    </row>
    <row r="47458" spans="182:184" x14ac:dyDescent="0.25">
      <c r="FZ47458" t="s">
        <v>99690</v>
      </c>
      <c r="GA47458" t="s">
        <v>911</v>
      </c>
      <c r="GB47458" t="s">
        <v>99691</v>
      </c>
    </row>
    <row r="47459" spans="182:184" x14ac:dyDescent="0.25">
      <c r="FZ47459" t="s">
        <v>99692</v>
      </c>
      <c r="GA47459" t="s">
        <v>585</v>
      </c>
      <c r="GB47459" t="s">
        <v>99693</v>
      </c>
    </row>
    <row r="47460" spans="182:184" x14ac:dyDescent="0.25">
      <c r="FZ47460" t="s">
        <v>99694</v>
      </c>
      <c r="GA47460" t="s">
        <v>911</v>
      </c>
      <c r="GB47460" t="s">
        <v>99695</v>
      </c>
    </row>
    <row r="47461" spans="182:184" x14ac:dyDescent="0.25">
      <c r="FZ47461" t="s">
        <v>99696</v>
      </c>
      <c r="GA47461" t="s">
        <v>911</v>
      </c>
      <c r="GB47461" t="s">
        <v>99697</v>
      </c>
    </row>
    <row r="47462" spans="182:184" x14ac:dyDescent="0.25">
      <c r="FZ47462" t="s">
        <v>99698</v>
      </c>
      <c r="GA47462" t="s">
        <v>585</v>
      </c>
      <c r="GB47462" t="s">
        <v>99699</v>
      </c>
    </row>
    <row r="47463" spans="182:184" x14ac:dyDescent="0.25">
      <c r="FZ47463" t="s">
        <v>99700</v>
      </c>
      <c r="GA47463" t="s">
        <v>585</v>
      </c>
      <c r="GB47463" t="s">
        <v>99701</v>
      </c>
    </row>
    <row r="47464" spans="182:184" x14ac:dyDescent="0.25">
      <c r="FZ47464" t="s">
        <v>99702</v>
      </c>
      <c r="GA47464" t="s">
        <v>585</v>
      </c>
      <c r="GB47464" t="s">
        <v>99703</v>
      </c>
    </row>
    <row r="47465" spans="182:184" x14ac:dyDescent="0.25">
      <c r="FZ47465" t="s">
        <v>99704</v>
      </c>
      <c r="GA47465" t="s">
        <v>585</v>
      </c>
      <c r="GB47465" t="s">
        <v>99705</v>
      </c>
    </row>
    <row r="47466" spans="182:184" x14ac:dyDescent="0.25">
      <c r="FZ47466" t="s">
        <v>99706</v>
      </c>
      <c r="GA47466" t="s">
        <v>585</v>
      </c>
      <c r="GB47466" t="s">
        <v>99707</v>
      </c>
    </row>
    <row r="47467" spans="182:184" x14ac:dyDescent="0.25">
      <c r="FZ47467" t="s">
        <v>99708</v>
      </c>
      <c r="GA47467" t="s">
        <v>585</v>
      </c>
      <c r="GB47467" t="s">
        <v>99709</v>
      </c>
    </row>
    <row r="47468" spans="182:184" x14ac:dyDescent="0.25">
      <c r="FZ47468" t="s">
        <v>99710</v>
      </c>
      <c r="GA47468" t="s">
        <v>585</v>
      </c>
      <c r="GB47468" t="s">
        <v>99711</v>
      </c>
    </row>
    <row r="47469" spans="182:184" x14ac:dyDescent="0.25">
      <c r="FZ47469" t="s">
        <v>99712</v>
      </c>
      <c r="GA47469" t="s">
        <v>911</v>
      </c>
      <c r="GB47469" t="s">
        <v>99713</v>
      </c>
    </row>
    <row r="47470" spans="182:184" x14ac:dyDescent="0.25">
      <c r="FZ47470" t="s">
        <v>99714</v>
      </c>
      <c r="GA47470" t="s">
        <v>585</v>
      </c>
      <c r="GB47470" t="s">
        <v>99715</v>
      </c>
    </row>
    <row r="47471" spans="182:184" x14ac:dyDescent="0.25">
      <c r="FZ47471" t="s">
        <v>99716</v>
      </c>
      <c r="GA47471" t="s">
        <v>585</v>
      </c>
      <c r="GB47471" t="s">
        <v>99717</v>
      </c>
    </row>
    <row r="47472" spans="182:184" x14ac:dyDescent="0.25">
      <c r="FZ47472" t="s">
        <v>99718</v>
      </c>
      <c r="GA47472" t="s">
        <v>585</v>
      </c>
      <c r="GB47472" t="s">
        <v>99719</v>
      </c>
    </row>
    <row r="47473" spans="182:184" x14ac:dyDescent="0.25">
      <c r="FZ47473" t="s">
        <v>99720</v>
      </c>
      <c r="GA47473" t="s">
        <v>911</v>
      </c>
      <c r="GB47473" t="s">
        <v>99721</v>
      </c>
    </row>
    <row r="47474" spans="182:184" x14ac:dyDescent="0.25">
      <c r="FZ47474" t="s">
        <v>99722</v>
      </c>
      <c r="GA47474" t="s">
        <v>911</v>
      </c>
      <c r="GB47474" t="s">
        <v>99723</v>
      </c>
    </row>
    <row r="47475" spans="182:184" x14ac:dyDescent="0.25">
      <c r="FZ47475" t="s">
        <v>99724</v>
      </c>
      <c r="GA47475" t="s">
        <v>585</v>
      </c>
      <c r="GB47475" t="s">
        <v>99725</v>
      </c>
    </row>
    <row r="47476" spans="182:184" x14ac:dyDescent="0.25">
      <c r="FZ47476" t="s">
        <v>99726</v>
      </c>
      <c r="GA47476" t="s">
        <v>585</v>
      </c>
      <c r="GB47476" t="s">
        <v>99727</v>
      </c>
    </row>
    <row r="47477" spans="182:184" x14ac:dyDescent="0.25">
      <c r="FZ47477" t="s">
        <v>99728</v>
      </c>
      <c r="GA47477" t="s">
        <v>585</v>
      </c>
      <c r="GB47477" t="s">
        <v>99729</v>
      </c>
    </row>
    <row r="47478" spans="182:184" x14ac:dyDescent="0.25">
      <c r="FZ47478" t="s">
        <v>99730</v>
      </c>
      <c r="GA47478" t="s">
        <v>585</v>
      </c>
      <c r="GB47478" t="s">
        <v>99731</v>
      </c>
    </row>
    <row r="47479" spans="182:184" x14ac:dyDescent="0.25">
      <c r="FZ47479" t="s">
        <v>99732</v>
      </c>
      <c r="GA47479" t="s">
        <v>911</v>
      </c>
      <c r="GB47479" t="s">
        <v>99733</v>
      </c>
    </row>
    <row r="47480" spans="182:184" x14ac:dyDescent="0.25">
      <c r="FZ47480" t="s">
        <v>99734</v>
      </c>
      <c r="GA47480" t="s">
        <v>585</v>
      </c>
      <c r="GB47480" t="s">
        <v>99735</v>
      </c>
    </row>
    <row r="47481" spans="182:184" x14ac:dyDescent="0.25">
      <c r="FZ47481" t="s">
        <v>99736</v>
      </c>
      <c r="GA47481" t="s">
        <v>585</v>
      </c>
      <c r="GB47481" t="s">
        <v>99737</v>
      </c>
    </row>
    <row r="47482" spans="182:184" x14ac:dyDescent="0.25">
      <c r="FZ47482" t="s">
        <v>99738</v>
      </c>
      <c r="GA47482" t="s">
        <v>585</v>
      </c>
      <c r="GB47482" t="s">
        <v>99739</v>
      </c>
    </row>
    <row r="47483" spans="182:184" x14ac:dyDescent="0.25">
      <c r="FZ47483" t="s">
        <v>99740</v>
      </c>
      <c r="GA47483" t="s">
        <v>585</v>
      </c>
      <c r="GB47483" t="s">
        <v>99741</v>
      </c>
    </row>
    <row r="47484" spans="182:184" x14ac:dyDescent="0.25">
      <c r="FZ47484" t="s">
        <v>99742</v>
      </c>
      <c r="GA47484" t="s">
        <v>585</v>
      </c>
      <c r="GB47484" t="s">
        <v>99743</v>
      </c>
    </row>
    <row r="47485" spans="182:184" x14ac:dyDescent="0.25">
      <c r="FZ47485" t="s">
        <v>99744</v>
      </c>
      <c r="GA47485" t="s">
        <v>585</v>
      </c>
      <c r="GB47485" t="s">
        <v>99745</v>
      </c>
    </row>
    <row r="47486" spans="182:184" x14ac:dyDescent="0.25">
      <c r="FZ47486" t="s">
        <v>99746</v>
      </c>
      <c r="GA47486" t="s">
        <v>911</v>
      </c>
      <c r="GB47486" t="s">
        <v>99747</v>
      </c>
    </row>
    <row r="47487" spans="182:184" x14ac:dyDescent="0.25">
      <c r="FZ47487" t="s">
        <v>99748</v>
      </c>
      <c r="GA47487" t="s">
        <v>911</v>
      </c>
      <c r="GB47487" t="s">
        <v>99749</v>
      </c>
    </row>
    <row r="47488" spans="182:184" x14ac:dyDescent="0.25">
      <c r="FZ47488" t="s">
        <v>99750</v>
      </c>
      <c r="GA47488" t="s">
        <v>585</v>
      </c>
      <c r="GB47488" t="s">
        <v>99751</v>
      </c>
    </row>
    <row r="47489" spans="182:184" x14ac:dyDescent="0.25">
      <c r="FZ47489" t="s">
        <v>99752</v>
      </c>
      <c r="GA47489" t="s">
        <v>585</v>
      </c>
      <c r="GB47489" t="s">
        <v>99753</v>
      </c>
    </row>
    <row r="47490" spans="182:184" x14ac:dyDescent="0.25">
      <c r="FZ47490" t="s">
        <v>99754</v>
      </c>
      <c r="GA47490" t="s">
        <v>585</v>
      </c>
      <c r="GB47490" t="s">
        <v>99755</v>
      </c>
    </row>
    <row r="47491" spans="182:184" x14ac:dyDescent="0.25">
      <c r="FZ47491" t="s">
        <v>99756</v>
      </c>
      <c r="GA47491" t="s">
        <v>585</v>
      </c>
      <c r="GB47491" t="s">
        <v>99757</v>
      </c>
    </row>
    <row r="47492" spans="182:184" x14ac:dyDescent="0.25">
      <c r="FZ47492" t="s">
        <v>99758</v>
      </c>
      <c r="GA47492" t="s">
        <v>585</v>
      </c>
      <c r="GB47492" t="s">
        <v>99759</v>
      </c>
    </row>
    <row r="47493" spans="182:184" x14ac:dyDescent="0.25">
      <c r="FZ47493" t="s">
        <v>99760</v>
      </c>
      <c r="GA47493" t="s">
        <v>585</v>
      </c>
      <c r="GB47493" t="s">
        <v>99761</v>
      </c>
    </row>
    <row r="47494" spans="182:184" x14ac:dyDescent="0.25">
      <c r="FZ47494" t="s">
        <v>99762</v>
      </c>
      <c r="GA47494" t="s">
        <v>911</v>
      </c>
      <c r="GB47494" t="s">
        <v>99763</v>
      </c>
    </row>
    <row r="47495" spans="182:184" x14ac:dyDescent="0.25">
      <c r="FZ47495" t="s">
        <v>99764</v>
      </c>
      <c r="GA47495" t="s">
        <v>585</v>
      </c>
      <c r="GB47495" t="s">
        <v>99765</v>
      </c>
    </row>
    <row r="47496" spans="182:184" x14ac:dyDescent="0.25">
      <c r="FZ47496" t="s">
        <v>99766</v>
      </c>
      <c r="GA47496" t="s">
        <v>585</v>
      </c>
      <c r="GB47496" t="s">
        <v>99767</v>
      </c>
    </row>
    <row r="47497" spans="182:184" x14ac:dyDescent="0.25">
      <c r="FZ47497" t="s">
        <v>99768</v>
      </c>
      <c r="GA47497" t="s">
        <v>911</v>
      </c>
      <c r="GB47497" t="s">
        <v>99769</v>
      </c>
    </row>
    <row r="47498" spans="182:184" x14ac:dyDescent="0.25">
      <c r="FZ47498" t="s">
        <v>99770</v>
      </c>
      <c r="GA47498" t="s">
        <v>585</v>
      </c>
      <c r="GB47498" t="s">
        <v>99771</v>
      </c>
    </row>
    <row r="47499" spans="182:184" x14ac:dyDescent="0.25">
      <c r="FZ47499" t="s">
        <v>99772</v>
      </c>
      <c r="GA47499" t="s">
        <v>911</v>
      </c>
      <c r="GB47499" t="s">
        <v>99773</v>
      </c>
    </row>
    <row r="47500" spans="182:184" x14ac:dyDescent="0.25">
      <c r="FZ47500" t="s">
        <v>99774</v>
      </c>
      <c r="GA47500" t="s">
        <v>585</v>
      </c>
      <c r="GB47500" t="s">
        <v>99775</v>
      </c>
    </row>
    <row r="47501" spans="182:184" x14ac:dyDescent="0.25">
      <c r="FZ47501" t="s">
        <v>99776</v>
      </c>
      <c r="GA47501" t="s">
        <v>585</v>
      </c>
      <c r="GB47501" t="s">
        <v>99777</v>
      </c>
    </row>
    <row r="47502" spans="182:184" x14ac:dyDescent="0.25">
      <c r="FZ47502" t="s">
        <v>99778</v>
      </c>
      <c r="GA47502" t="s">
        <v>585</v>
      </c>
      <c r="GB47502" t="s">
        <v>99779</v>
      </c>
    </row>
    <row r="47503" spans="182:184" x14ac:dyDescent="0.25">
      <c r="FZ47503" t="s">
        <v>99780</v>
      </c>
      <c r="GA47503" t="s">
        <v>585</v>
      </c>
      <c r="GB47503" t="s">
        <v>99781</v>
      </c>
    </row>
    <row r="47504" spans="182:184" x14ac:dyDescent="0.25">
      <c r="FZ47504" t="s">
        <v>99782</v>
      </c>
      <c r="GA47504" t="s">
        <v>585</v>
      </c>
      <c r="GB47504" t="s">
        <v>99783</v>
      </c>
    </row>
    <row r="47505" spans="182:184" x14ac:dyDescent="0.25">
      <c r="FZ47505" t="s">
        <v>99784</v>
      </c>
      <c r="GA47505" t="s">
        <v>585</v>
      </c>
      <c r="GB47505" t="s">
        <v>99785</v>
      </c>
    </row>
    <row r="47506" spans="182:184" x14ac:dyDescent="0.25">
      <c r="FZ47506" t="s">
        <v>99786</v>
      </c>
      <c r="GA47506" t="s">
        <v>585</v>
      </c>
      <c r="GB47506" t="s">
        <v>99787</v>
      </c>
    </row>
    <row r="47507" spans="182:184" x14ac:dyDescent="0.25">
      <c r="FZ47507" t="s">
        <v>99788</v>
      </c>
      <c r="GA47507" t="s">
        <v>585</v>
      </c>
      <c r="GB47507" t="s">
        <v>99789</v>
      </c>
    </row>
    <row r="47508" spans="182:184" x14ac:dyDescent="0.25">
      <c r="FZ47508" t="s">
        <v>99790</v>
      </c>
      <c r="GA47508" t="s">
        <v>585</v>
      </c>
      <c r="GB47508" t="s">
        <v>99791</v>
      </c>
    </row>
    <row r="47509" spans="182:184" x14ac:dyDescent="0.25">
      <c r="FZ47509" t="s">
        <v>99792</v>
      </c>
      <c r="GA47509" t="s">
        <v>585</v>
      </c>
      <c r="GB47509" t="s">
        <v>99793</v>
      </c>
    </row>
    <row r="47510" spans="182:184" x14ac:dyDescent="0.25">
      <c r="FZ47510" t="s">
        <v>99794</v>
      </c>
      <c r="GA47510" t="s">
        <v>585</v>
      </c>
      <c r="GB47510" t="s">
        <v>99795</v>
      </c>
    </row>
    <row r="47511" spans="182:184" x14ac:dyDescent="0.25">
      <c r="FZ47511" t="s">
        <v>99796</v>
      </c>
      <c r="GA47511" t="s">
        <v>911</v>
      </c>
      <c r="GB47511" t="s">
        <v>99797</v>
      </c>
    </row>
    <row r="47512" spans="182:184" x14ac:dyDescent="0.25">
      <c r="FZ47512" t="s">
        <v>99798</v>
      </c>
      <c r="GA47512" t="s">
        <v>585</v>
      </c>
      <c r="GB47512" t="s">
        <v>99799</v>
      </c>
    </row>
    <row r="47513" spans="182:184" x14ac:dyDescent="0.25">
      <c r="FZ47513" t="s">
        <v>99800</v>
      </c>
      <c r="GA47513" t="s">
        <v>585</v>
      </c>
      <c r="GB47513" t="s">
        <v>99801</v>
      </c>
    </row>
    <row r="47514" spans="182:184" x14ac:dyDescent="0.25">
      <c r="FZ47514" t="s">
        <v>99802</v>
      </c>
      <c r="GA47514" t="s">
        <v>911</v>
      </c>
      <c r="GB47514" t="s">
        <v>99803</v>
      </c>
    </row>
    <row r="47515" spans="182:184" x14ac:dyDescent="0.25">
      <c r="FZ47515" t="s">
        <v>99804</v>
      </c>
      <c r="GA47515" t="s">
        <v>911</v>
      </c>
      <c r="GB47515" t="s">
        <v>99805</v>
      </c>
    </row>
    <row r="47516" spans="182:184" x14ac:dyDescent="0.25">
      <c r="FZ47516" t="s">
        <v>99806</v>
      </c>
      <c r="GA47516" t="s">
        <v>585</v>
      </c>
      <c r="GB47516" t="s">
        <v>99807</v>
      </c>
    </row>
    <row r="47517" spans="182:184" x14ac:dyDescent="0.25">
      <c r="FZ47517" t="s">
        <v>99808</v>
      </c>
      <c r="GA47517" t="s">
        <v>585</v>
      </c>
      <c r="GB47517" t="s">
        <v>99809</v>
      </c>
    </row>
    <row r="47518" spans="182:184" x14ac:dyDescent="0.25">
      <c r="FZ47518" t="s">
        <v>99810</v>
      </c>
      <c r="GA47518" t="s">
        <v>585</v>
      </c>
      <c r="GB47518" t="s">
        <v>99811</v>
      </c>
    </row>
    <row r="47519" spans="182:184" x14ac:dyDescent="0.25">
      <c r="FZ47519" t="s">
        <v>99812</v>
      </c>
      <c r="GA47519" t="s">
        <v>585</v>
      </c>
      <c r="GB47519" t="s">
        <v>99813</v>
      </c>
    </row>
    <row r="47520" spans="182:184" x14ac:dyDescent="0.25">
      <c r="FZ47520" t="s">
        <v>99814</v>
      </c>
      <c r="GA47520" t="s">
        <v>585</v>
      </c>
      <c r="GB47520" t="s">
        <v>99815</v>
      </c>
    </row>
    <row r="47521" spans="182:184" x14ac:dyDescent="0.25">
      <c r="FZ47521" t="s">
        <v>99816</v>
      </c>
      <c r="GA47521" t="s">
        <v>585</v>
      </c>
      <c r="GB47521" t="s">
        <v>99817</v>
      </c>
    </row>
    <row r="47522" spans="182:184" x14ac:dyDescent="0.25">
      <c r="FZ47522" t="s">
        <v>99818</v>
      </c>
      <c r="GA47522" t="s">
        <v>585</v>
      </c>
      <c r="GB47522" t="s">
        <v>99819</v>
      </c>
    </row>
    <row r="47523" spans="182:184" x14ac:dyDescent="0.25">
      <c r="FZ47523" t="s">
        <v>99820</v>
      </c>
      <c r="GA47523" t="s">
        <v>585</v>
      </c>
      <c r="GB47523" t="s">
        <v>99821</v>
      </c>
    </row>
    <row r="47524" spans="182:184" x14ac:dyDescent="0.25">
      <c r="FZ47524" t="s">
        <v>99822</v>
      </c>
      <c r="GA47524" t="s">
        <v>585</v>
      </c>
      <c r="GB47524" t="s">
        <v>99823</v>
      </c>
    </row>
    <row r="47525" spans="182:184" x14ac:dyDescent="0.25">
      <c r="FZ47525" t="s">
        <v>99824</v>
      </c>
      <c r="GA47525" t="s">
        <v>585</v>
      </c>
      <c r="GB47525" t="s">
        <v>99825</v>
      </c>
    </row>
    <row r="47526" spans="182:184" x14ac:dyDescent="0.25">
      <c r="FZ47526" t="s">
        <v>99826</v>
      </c>
      <c r="GA47526" t="s">
        <v>585</v>
      </c>
      <c r="GB47526" t="s">
        <v>99827</v>
      </c>
    </row>
    <row r="47527" spans="182:184" x14ac:dyDescent="0.25">
      <c r="FZ47527" t="s">
        <v>99828</v>
      </c>
      <c r="GA47527" t="s">
        <v>585</v>
      </c>
      <c r="GB47527" t="s">
        <v>99829</v>
      </c>
    </row>
    <row r="47528" spans="182:184" x14ac:dyDescent="0.25">
      <c r="FZ47528" t="s">
        <v>99830</v>
      </c>
      <c r="GA47528" t="s">
        <v>585</v>
      </c>
      <c r="GB47528" t="s">
        <v>99831</v>
      </c>
    </row>
    <row r="47529" spans="182:184" x14ac:dyDescent="0.25">
      <c r="FZ47529" t="s">
        <v>99832</v>
      </c>
      <c r="GA47529" t="s">
        <v>585</v>
      </c>
      <c r="GB47529" t="s">
        <v>99833</v>
      </c>
    </row>
    <row r="47530" spans="182:184" x14ac:dyDescent="0.25">
      <c r="FZ47530" t="s">
        <v>99834</v>
      </c>
      <c r="GA47530" t="s">
        <v>585</v>
      </c>
      <c r="GB47530" t="s">
        <v>99835</v>
      </c>
    </row>
    <row r="47531" spans="182:184" x14ac:dyDescent="0.25">
      <c r="FZ47531" t="s">
        <v>99836</v>
      </c>
      <c r="GA47531" t="s">
        <v>585</v>
      </c>
      <c r="GB47531" t="s">
        <v>99837</v>
      </c>
    </row>
    <row r="47532" spans="182:184" x14ac:dyDescent="0.25">
      <c r="FZ47532" t="s">
        <v>99838</v>
      </c>
      <c r="GA47532" t="s">
        <v>585</v>
      </c>
      <c r="GB47532" t="s">
        <v>99839</v>
      </c>
    </row>
    <row r="47533" spans="182:184" x14ac:dyDescent="0.25">
      <c r="FZ47533" t="s">
        <v>99840</v>
      </c>
      <c r="GA47533" t="s">
        <v>585</v>
      </c>
      <c r="GB47533" t="s">
        <v>99841</v>
      </c>
    </row>
    <row r="47534" spans="182:184" x14ac:dyDescent="0.25">
      <c r="FZ47534" t="s">
        <v>99842</v>
      </c>
      <c r="GA47534" t="s">
        <v>585</v>
      </c>
      <c r="GB47534" t="s">
        <v>99843</v>
      </c>
    </row>
    <row r="47535" spans="182:184" x14ac:dyDescent="0.25">
      <c r="FZ47535" t="s">
        <v>99844</v>
      </c>
      <c r="GA47535" t="s">
        <v>585</v>
      </c>
      <c r="GB47535" t="s">
        <v>99845</v>
      </c>
    </row>
    <row r="47536" spans="182:184" x14ac:dyDescent="0.25">
      <c r="FZ47536" t="s">
        <v>99846</v>
      </c>
      <c r="GA47536" t="s">
        <v>585</v>
      </c>
      <c r="GB47536" t="s">
        <v>99847</v>
      </c>
    </row>
    <row r="47537" spans="182:184" x14ac:dyDescent="0.25">
      <c r="FZ47537" t="s">
        <v>99848</v>
      </c>
      <c r="GA47537" t="s">
        <v>585</v>
      </c>
      <c r="GB47537" t="s">
        <v>99849</v>
      </c>
    </row>
    <row r="47538" spans="182:184" x14ac:dyDescent="0.25">
      <c r="FZ47538" t="s">
        <v>99850</v>
      </c>
      <c r="GA47538" t="s">
        <v>585</v>
      </c>
      <c r="GB47538" t="s">
        <v>99851</v>
      </c>
    </row>
    <row r="47539" spans="182:184" x14ac:dyDescent="0.25">
      <c r="FZ47539" t="s">
        <v>99852</v>
      </c>
      <c r="GA47539" t="s">
        <v>585</v>
      </c>
      <c r="GB47539" t="s">
        <v>99853</v>
      </c>
    </row>
    <row r="47540" spans="182:184" x14ac:dyDescent="0.25">
      <c r="FZ47540" t="s">
        <v>99854</v>
      </c>
      <c r="GA47540" t="s">
        <v>585</v>
      </c>
      <c r="GB47540" t="s">
        <v>99855</v>
      </c>
    </row>
    <row r="47541" spans="182:184" x14ac:dyDescent="0.25">
      <c r="FZ47541" t="s">
        <v>99856</v>
      </c>
      <c r="GA47541" t="s">
        <v>585</v>
      </c>
      <c r="GB47541" t="s">
        <v>99857</v>
      </c>
    </row>
    <row r="47542" spans="182:184" x14ac:dyDescent="0.25">
      <c r="FZ47542" t="s">
        <v>99858</v>
      </c>
      <c r="GA47542" t="s">
        <v>585</v>
      </c>
      <c r="GB47542" t="s">
        <v>99859</v>
      </c>
    </row>
    <row r="47543" spans="182:184" x14ac:dyDescent="0.25">
      <c r="FZ47543" t="s">
        <v>99860</v>
      </c>
      <c r="GA47543" t="s">
        <v>585</v>
      </c>
      <c r="GB47543" t="s">
        <v>99861</v>
      </c>
    </row>
    <row r="47544" spans="182:184" x14ac:dyDescent="0.25">
      <c r="FZ47544" t="s">
        <v>99862</v>
      </c>
      <c r="GA47544" t="s">
        <v>911</v>
      </c>
      <c r="GB47544" t="s">
        <v>99863</v>
      </c>
    </row>
    <row r="47545" spans="182:184" x14ac:dyDescent="0.25">
      <c r="FZ47545" t="s">
        <v>99864</v>
      </c>
      <c r="GA47545" t="s">
        <v>585</v>
      </c>
      <c r="GB47545" t="s">
        <v>99865</v>
      </c>
    </row>
    <row r="47546" spans="182:184" x14ac:dyDescent="0.25">
      <c r="FZ47546" t="s">
        <v>99866</v>
      </c>
      <c r="GA47546" t="s">
        <v>585</v>
      </c>
      <c r="GB47546" t="s">
        <v>99867</v>
      </c>
    </row>
    <row r="47547" spans="182:184" x14ac:dyDescent="0.25">
      <c r="FZ47547" t="s">
        <v>99868</v>
      </c>
      <c r="GA47547" t="s">
        <v>585</v>
      </c>
      <c r="GB47547" t="s">
        <v>99869</v>
      </c>
    </row>
    <row r="47548" spans="182:184" x14ac:dyDescent="0.25">
      <c r="FZ47548" t="s">
        <v>99870</v>
      </c>
      <c r="GA47548" t="s">
        <v>585</v>
      </c>
      <c r="GB47548" t="s">
        <v>99871</v>
      </c>
    </row>
    <row r="47549" spans="182:184" x14ac:dyDescent="0.25">
      <c r="FZ47549" t="s">
        <v>99872</v>
      </c>
      <c r="GA47549" t="s">
        <v>585</v>
      </c>
      <c r="GB47549" t="s">
        <v>99873</v>
      </c>
    </row>
    <row r="47550" spans="182:184" x14ac:dyDescent="0.25">
      <c r="FZ47550" t="s">
        <v>99874</v>
      </c>
      <c r="GA47550" t="s">
        <v>585</v>
      </c>
      <c r="GB47550" t="s">
        <v>99875</v>
      </c>
    </row>
    <row r="47551" spans="182:184" x14ac:dyDescent="0.25">
      <c r="FZ47551" t="s">
        <v>99876</v>
      </c>
      <c r="GA47551" t="s">
        <v>585</v>
      </c>
      <c r="GB47551" t="s">
        <v>99877</v>
      </c>
    </row>
    <row r="47552" spans="182:184" x14ac:dyDescent="0.25">
      <c r="FZ47552" t="s">
        <v>99878</v>
      </c>
      <c r="GA47552" t="s">
        <v>585</v>
      </c>
      <c r="GB47552" t="s">
        <v>99879</v>
      </c>
    </row>
    <row r="47553" spans="182:184" x14ac:dyDescent="0.25">
      <c r="FZ47553" t="s">
        <v>99880</v>
      </c>
      <c r="GA47553" t="s">
        <v>585</v>
      </c>
      <c r="GB47553" t="s">
        <v>99881</v>
      </c>
    </row>
    <row r="47554" spans="182:184" x14ac:dyDescent="0.25">
      <c r="FZ47554" t="s">
        <v>99882</v>
      </c>
      <c r="GA47554" t="s">
        <v>585</v>
      </c>
      <c r="GB47554" t="s">
        <v>99883</v>
      </c>
    </row>
    <row r="47555" spans="182:184" x14ac:dyDescent="0.25">
      <c r="FZ47555" t="s">
        <v>99884</v>
      </c>
      <c r="GA47555" t="s">
        <v>585</v>
      </c>
      <c r="GB47555" t="s">
        <v>99885</v>
      </c>
    </row>
    <row r="47556" spans="182:184" x14ac:dyDescent="0.25">
      <c r="FZ47556" t="s">
        <v>99886</v>
      </c>
      <c r="GA47556" t="s">
        <v>585</v>
      </c>
      <c r="GB47556" t="s">
        <v>99887</v>
      </c>
    </row>
    <row r="47557" spans="182:184" x14ac:dyDescent="0.25">
      <c r="FZ47557" t="s">
        <v>99888</v>
      </c>
      <c r="GA47557" t="s">
        <v>585</v>
      </c>
      <c r="GB47557" t="s">
        <v>99889</v>
      </c>
    </row>
    <row r="47558" spans="182:184" x14ac:dyDescent="0.25">
      <c r="FZ47558" t="s">
        <v>99890</v>
      </c>
      <c r="GA47558" t="s">
        <v>911</v>
      </c>
      <c r="GB47558" t="s">
        <v>99891</v>
      </c>
    </row>
    <row r="47559" spans="182:184" x14ac:dyDescent="0.25">
      <c r="FZ47559" t="s">
        <v>99892</v>
      </c>
      <c r="GA47559" t="s">
        <v>585</v>
      </c>
      <c r="GB47559" t="s">
        <v>99893</v>
      </c>
    </row>
    <row r="47560" spans="182:184" x14ac:dyDescent="0.25">
      <c r="FZ47560" t="s">
        <v>99894</v>
      </c>
      <c r="GA47560" t="s">
        <v>585</v>
      </c>
      <c r="GB47560" t="s">
        <v>99895</v>
      </c>
    </row>
    <row r="47561" spans="182:184" x14ac:dyDescent="0.25">
      <c r="FZ47561" t="s">
        <v>99896</v>
      </c>
      <c r="GA47561" t="s">
        <v>585</v>
      </c>
      <c r="GB47561" t="s">
        <v>99897</v>
      </c>
    </row>
    <row r="47562" spans="182:184" x14ac:dyDescent="0.25">
      <c r="FZ47562" t="s">
        <v>99898</v>
      </c>
      <c r="GA47562" t="s">
        <v>585</v>
      </c>
      <c r="GB47562" t="s">
        <v>99899</v>
      </c>
    </row>
    <row r="47563" spans="182:184" x14ac:dyDescent="0.25">
      <c r="FZ47563" t="s">
        <v>99900</v>
      </c>
      <c r="GA47563" t="s">
        <v>585</v>
      </c>
      <c r="GB47563" t="s">
        <v>99901</v>
      </c>
    </row>
    <row r="47564" spans="182:184" x14ac:dyDescent="0.25">
      <c r="FZ47564" t="s">
        <v>99902</v>
      </c>
      <c r="GA47564" t="s">
        <v>911</v>
      </c>
      <c r="GB47564" t="s">
        <v>99903</v>
      </c>
    </row>
    <row r="47565" spans="182:184" x14ac:dyDescent="0.25">
      <c r="FZ47565" t="s">
        <v>99904</v>
      </c>
      <c r="GA47565" t="s">
        <v>585</v>
      </c>
      <c r="GB47565" t="s">
        <v>99905</v>
      </c>
    </row>
    <row r="47566" spans="182:184" x14ac:dyDescent="0.25">
      <c r="FZ47566" t="s">
        <v>99906</v>
      </c>
      <c r="GA47566" t="s">
        <v>585</v>
      </c>
      <c r="GB47566" t="s">
        <v>99907</v>
      </c>
    </row>
    <row r="47567" spans="182:184" x14ac:dyDescent="0.25">
      <c r="FZ47567" t="s">
        <v>99908</v>
      </c>
      <c r="GA47567" t="s">
        <v>585</v>
      </c>
      <c r="GB47567" t="s">
        <v>99909</v>
      </c>
    </row>
    <row r="47568" spans="182:184" x14ac:dyDescent="0.25">
      <c r="FZ47568" t="s">
        <v>99910</v>
      </c>
      <c r="GA47568" t="s">
        <v>585</v>
      </c>
      <c r="GB47568" t="s">
        <v>99911</v>
      </c>
    </row>
    <row r="47569" spans="182:184" x14ac:dyDescent="0.25">
      <c r="FZ47569" t="s">
        <v>99912</v>
      </c>
      <c r="GA47569" t="s">
        <v>585</v>
      </c>
      <c r="GB47569" t="s">
        <v>99913</v>
      </c>
    </row>
    <row r="47570" spans="182:184" x14ac:dyDescent="0.25">
      <c r="FZ47570" t="s">
        <v>99914</v>
      </c>
      <c r="GA47570" t="s">
        <v>911</v>
      </c>
      <c r="GB47570" t="s">
        <v>99915</v>
      </c>
    </row>
    <row r="47571" spans="182:184" x14ac:dyDescent="0.25">
      <c r="FZ47571" t="s">
        <v>99916</v>
      </c>
      <c r="GA47571" t="s">
        <v>585</v>
      </c>
      <c r="GB47571" t="s">
        <v>99917</v>
      </c>
    </row>
    <row r="47572" spans="182:184" x14ac:dyDescent="0.25">
      <c r="FZ47572" t="s">
        <v>99918</v>
      </c>
      <c r="GA47572" t="s">
        <v>585</v>
      </c>
      <c r="GB47572" t="s">
        <v>99919</v>
      </c>
    </row>
    <row r="47573" spans="182:184" x14ac:dyDescent="0.25">
      <c r="FZ47573" t="s">
        <v>99920</v>
      </c>
      <c r="GA47573" t="s">
        <v>585</v>
      </c>
      <c r="GB47573" t="s">
        <v>99921</v>
      </c>
    </row>
    <row r="47574" spans="182:184" x14ac:dyDescent="0.25">
      <c r="FZ47574" t="s">
        <v>99922</v>
      </c>
      <c r="GA47574" t="s">
        <v>585</v>
      </c>
      <c r="GB47574" t="s">
        <v>99923</v>
      </c>
    </row>
    <row r="47575" spans="182:184" x14ac:dyDescent="0.25">
      <c r="FZ47575" t="s">
        <v>99924</v>
      </c>
      <c r="GA47575" t="s">
        <v>585</v>
      </c>
      <c r="GB47575" t="s">
        <v>99925</v>
      </c>
    </row>
    <row r="47576" spans="182:184" x14ac:dyDescent="0.25">
      <c r="FZ47576" t="s">
        <v>99926</v>
      </c>
      <c r="GA47576" t="s">
        <v>585</v>
      </c>
      <c r="GB47576" t="s">
        <v>99927</v>
      </c>
    </row>
    <row r="47577" spans="182:184" x14ac:dyDescent="0.25">
      <c r="FZ47577" t="s">
        <v>99928</v>
      </c>
      <c r="GA47577" t="s">
        <v>585</v>
      </c>
      <c r="GB47577" t="s">
        <v>99929</v>
      </c>
    </row>
    <row r="47578" spans="182:184" x14ac:dyDescent="0.25">
      <c r="FZ47578" t="s">
        <v>99930</v>
      </c>
      <c r="GA47578" t="s">
        <v>911</v>
      </c>
      <c r="GB47578" t="s">
        <v>99931</v>
      </c>
    </row>
    <row r="47579" spans="182:184" x14ac:dyDescent="0.25">
      <c r="FZ47579" t="s">
        <v>99932</v>
      </c>
      <c r="GA47579" t="s">
        <v>585</v>
      </c>
      <c r="GB47579" t="s">
        <v>99933</v>
      </c>
    </row>
    <row r="47580" spans="182:184" x14ac:dyDescent="0.25">
      <c r="FZ47580" t="s">
        <v>99934</v>
      </c>
      <c r="GA47580" t="s">
        <v>585</v>
      </c>
      <c r="GB47580" t="s">
        <v>99935</v>
      </c>
    </row>
    <row r="47581" spans="182:184" x14ac:dyDescent="0.25">
      <c r="FZ47581" t="s">
        <v>99936</v>
      </c>
      <c r="GA47581" t="s">
        <v>585</v>
      </c>
      <c r="GB47581" t="s">
        <v>99937</v>
      </c>
    </row>
    <row r="47582" spans="182:184" x14ac:dyDescent="0.25">
      <c r="FZ47582" t="s">
        <v>99938</v>
      </c>
      <c r="GA47582" t="s">
        <v>585</v>
      </c>
      <c r="GB47582" t="s">
        <v>99939</v>
      </c>
    </row>
    <row r="47583" spans="182:184" x14ac:dyDescent="0.25">
      <c r="FZ47583" t="s">
        <v>99940</v>
      </c>
      <c r="GA47583" t="s">
        <v>585</v>
      </c>
      <c r="GB47583" t="s">
        <v>99941</v>
      </c>
    </row>
    <row r="47584" spans="182:184" x14ac:dyDescent="0.25">
      <c r="FZ47584" t="s">
        <v>99942</v>
      </c>
      <c r="GA47584" t="s">
        <v>585</v>
      </c>
      <c r="GB47584" t="s">
        <v>99943</v>
      </c>
    </row>
    <row r="47585" spans="182:184" x14ac:dyDescent="0.25">
      <c r="FZ47585" t="s">
        <v>99944</v>
      </c>
      <c r="GA47585" t="s">
        <v>585</v>
      </c>
      <c r="GB47585" t="s">
        <v>99945</v>
      </c>
    </row>
    <row r="47586" spans="182:184" x14ac:dyDescent="0.25">
      <c r="FZ47586" t="s">
        <v>99946</v>
      </c>
      <c r="GA47586" t="s">
        <v>585</v>
      </c>
      <c r="GB47586" t="s">
        <v>99947</v>
      </c>
    </row>
    <row r="47587" spans="182:184" x14ac:dyDescent="0.25">
      <c r="FZ47587" t="s">
        <v>99948</v>
      </c>
      <c r="GA47587" t="s">
        <v>585</v>
      </c>
      <c r="GB47587" t="s">
        <v>99949</v>
      </c>
    </row>
    <row r="47588" spans="182:184" x14ac:dyDescent="0.25">
      <c r="FZ47588" t="s">
        <v>99950</v>
      </c>
      <c r="GA47588" t="s">
        <v>585</v>
      </c>
      <c r="GB47588" t="s">
        <v>99951</v>
      </c>
    </row>
    <row r="47589" spans="182:184" x14ac:dyDescent="0.25">
      <c r="FZ47589" t="s">
        <v>99952</v>
      </c>
      <c r="GA47589" t="s">
        <v>585</v>
      </c>
      <c r="GB47589" t="s">
        <v>99953</v>
      </c>
    </row>
    <row r="47590" spans="182:184" x14ac:dyDescent="0.25">
      <c r="FZ47590" t="s">
        <v>99954</v>
      </c>
      <c r="GA47590" t="s">
        <v>585</v>
      </c>
      <c r="GB47590" t="s">
        <v>99955</v>
      </c>
    </row>
    <row r="47591" spans="182:184" x14ac:dyDescent="0.25">
      <c r="FZ47591" t="s">
        <v>99956</v>
      </c>
      <c r="GA47591" t="s">
        <v>585</v>
      </c>
      <c r="GB47591" t="s">
        <v>99957</v>
      </c>
    </row>
    <row r="47592" spans="182:184" x14ac:dyDescent="0.25">
      <c r="FZ47592" t="s">
        <v>99958</v>
      </c>
      <c r="GA47592" t="s">
        <v>585</v>
      </c>
      <c r="GB47592" t="s">
        <v>99959</v>
      </c>
    </row>
    <row r="47593" spans="182:184" x14ac:dyDescent="0.25">
      <c r="FZ47593" t="s">
        <v>99960</v>
      </c>
      <c r="GA47593" t="s">
        <v>585</v>
      </c>
      <c r="GB47593" t="s">
        <v>99961</v>
      </c>
    </row>
    <row r="47594" spans="182:184" x14ac:dyDescent="0.25">
      <c r="FZ47594" t="s">
        <v>99962</v>
      </c>
      <c r="GA47594" t="s">
        <v>585</v>
      </c>
      <c r="GB47594" t="s">
        <v>99963</v>
      </c>
    </row>
    <row r="47595" spans="182:184" x14ac:dyDescent="0.25">
      <c r="FZ47595" t="s">
        <v>99964</v>
      </c>
      <c r="GA47595" t="s">
        <v>585</v>
      </c>
      <c r="GB47595" t="s">
        <v>99965</v>
      </c>
    </row>
    <row r="47596" spans="182:184" x14ac:dyDescent="0.25">
      <c r="FZ47596" t="s">
        <v>99966</v>
      </c>
      <c r="GA47596" t="s">
        <v>585</v>
      </c>
      <c r="GB47596" t="s">
        <v>99967</v>
      </c>
    </row>
    <row r="47597" spans="182:184" x14ac:dyDescent="0.25">
      <c r="FZ47597" t="s">
        <v>99968</v>
      </c>
      <c r="GA47597" t="s">
        <v>585</v>
      </c>
      <c r="GB47597" t="s">
        <v>99969</v>
      </c>
    </row>
    <row r="47598" spans="182:184" x14ac:dyDescent="0.25">
      <c r="FZ47598" t="s">
        <v>99970</v>
      </c>
      <c r="GA47598" t="s">
        <v>585</v>
      </c>
      <c r="GB47598" t="s">
        <v>99971</v>
      </c>
    </row>
    <row r="47599" spans="182:184" x14ac:dyDescent="0.25">
      <c r="FZ47599" t="s">
        <v>99972</v>
      </c>
      <c r="GA47599" t="s">
        <v>911</v>
      </c>
      <c r="GB47599" t="s">
        <v>99973</v>
      </c>
    </row>
    <row r="47600" spans="182:184" x14ac:dyDescent="0.25">
      <c r="FZ47600" t="s">
        <v>99974</v>
      </c>
      <c r="GA47600" t="s">
        <v>585</v>
      </c>
      <c r="GB47600" t="s">
        <v>99975</v>
      </c>
    </row>
    <row r="47601" spans="182:184" x14ac:dyDescent="0.25">
      <c r="FZ47601" t="s">
        <v>99976</v>
      </c>
      <c r="GA47601" t="s">
        <v>585</v>
      </c>
      <c r="GB47601" t="s">
        <v>99977</v>
      </c>
    </row>
    <row r="47602" spans="182:184" x14ac:dyDescent="0.25">
      <c r="FZ47602" t="s">
        <v>99978</v>
      </c>
      <c r="GA47602" t="s">
        <v>585</v>
      </c>
      <c r="GB47602" t="s">
        <v>99979</v>
      </c>
    </row>
    <row r="47603" spans="182:184" x14ac:dyDescent="0.25">
      <c r="FZ47603" t="s">
        <v>99980</v>
      </c>
      <c r="GA47603" t="s">
        <v>585</v>
      </c>
      <c r="GB47603" t="s">
        <v>99981</v>
      </c>
    </row>
    <row r="47604" spans="182:184" x14ac:dyDescent="0.25">
      <c r="FZ47604" t="s">
        <v>99982</v>
      </c>
      <c r="GA47604" t="s">
        <v>585</v>
      </c>
      <c r="GB47604" t="s">
        <v>99983</v>
      </c>
    </row>
    <row r="47605" spans="182:184" x14ac:dyDescent="0.25">
      <c r="FZ47605" t="s">
        <v>99984</v>
      </c>
      <c r="GA47605" t="s">
        <v>585</v>
      </c>
      <c r="GB47605" t="s">
        <v>99985</v>
      </c>
    </row>
    <row r="47606" spans="182:184" x14ac:dyDescent="0.25">
      <c r="FZ47606" t="s">
        <v>99986</v>
      </c>
      <c r="GA47606" t="s">
        <v>585</v>
      </c>
      <c r="GB47606" t="s">
        <v>99987</v>
      </c>
    </row>
    <row r="47607" spans="182:184" x14ac:dyDescent="0.25">
      <c r="FZ47607" t="s">
        <v>99988</v>
      </c>
      <c r="GA47607" t="s">
        <v>585</v>
      </c>
      <c r="GB47607" t="s">
        <v>99989</v>
      </c>
    </row>
    <row r="47608" spans="182:184" x14ac:dyDescent="0.25">
      <c r="FZ47608" t="s">
        <v>99990</v>
      </c>
      <c r="GA47608" t="s">
        <v>585</v>
      </c>
      <c r="GB47608" t="s">
        <v>99991</v>
      </c>
    </row>
    <row r="47609" spans="182:184" x14ac:dyDescent="0.25">
      <c r="FZ47609" t="s">
        <v>99992</v>
      </c>
      <c r="GA47609" t="s">
        <v>585</v>
      </c>
      <c r="GB47609" t="s">
        <v>99993</v>
      </c>
    </row>
    <row r="47610" spans="182:184" x14ac:dyDescent="0.25">
      <c r="FZ47610" t="s">
        <v>99994</v>
      </c>
      <c r="GA47610" t="s">
        <v>585</v>
      </c>
      <c r="GB47610" t="s">
        <v>99995</v>
      </c>
    </row>
    <row r="47611" spans="182:184" x14ac:dyDescent="0.25">
      <c r="FZ47611" t="s">
        <v>99996</v>
      </c>
      <c r="GA47611" t="s">
        <v>585</v>
      </c>
      <c r="GB47611" t="s">
        <v>99997</v>
      </c>
    </row>
    <row r="47612" spans="182:184" x14ac:dyDescent="0.25">
      <c r="FZ47612" t="s">
        <v>99998</v>
      </c>
      <c r="GA47612" t="s">
        <v>585</v>
      </c>
      <c r="GB47612" t="s">
        <v>99999</v>
      </c>
    </row>
    <row r="47613" spans="182:184" x14ac:dyDescent="0.25">
      <c r="FZ47613" t="s">
        <v>100000</v>
      </c>
      <c r="GA47613" t="s">
        <v>585</v>
      </c>
      <c r="GB47613" t="s">
        <v>100001</v>
      </c>
    </row>
    <row r="47614" spans="182:184" x14ac:dyDescent="0.25">
      <c r="FZ47614" t="s">
        <v>100002</v>
      </c>
      <c r="GA47614" t="s">
        <v>911</v>
      </c>
      <c r="GB47614" t="s">
        <v>100003</v>
      </c>
    </row>
    <row r="47615" spans="182:184" x14ac:dyDescent="0.25">
      <c r="FZ47615" t="s">
        <v>100004</v>
      </c>
      <c r="GA47615" t="s">
        <v>585</v>
      </c>
      <c r="GB47615" t="s">
        <v>100005</v>
      </c>
    </row>
    <row r="47616" spans="182:184" x14ac:dyDescent="0.25">
      <c r="FZ47616" t="s">
        <v>100006</v>
      </c>
      <c r="GA47616" t="s">
        <v>585</v>
      </c>
      <c r="GB47616" t="s">
        <v>100007</v>
      </c>
    </row>
    <row r="47617" spans="182:184" x14ac:dyDescent="0.25">
      <c r="FZ47617" t="s">
        <v>100008</v>
      </c>
      <c r="GA47617" t="s">
        <v>585</v>
      </c>
      <c r="GB47617" t="s">
        <v>100009</v>
      </c>
    </row>
    <row r="47618" spans="182:184" x14ac:dyDescent="0.25">
      <c r="FZ47618" t="s">
        <v>100010</v>
      </c>
      <c r="GA47618" t="s">
        <v>585</v>
      </c>
      <c r="GB47618" t="s">
        <v>100011</v>
      </c>
    </row>
    <row r="47619" spans="182:184" x14ac:dyDescent="0.25">
      <c r="FZ47619" t="s">
        <v>100012</v>
      </c>
      <c r="GA47619" t="s">
        <v>585</v>
      </c>
      <c r="GB47619" t="s">
        <v>100013</v>
      </c>
    </row>
    <row r="47620" spans="182:184" x14ac:dyDescent="0.25">
      <c r="FZ47620" t="s">
        <v>100014</v>
      </c>
      <c r="GA47620" t="s">
        <v>585</v>
      </c>
      <c r="GB47620" t="s">
        <v>100015</v>
      </c>
    </row>
    <row r="47621" spans="182:184" x14ac:dyDescent="0.25">
      <c r="FZ47621" t="s">
        <v>100016</v>
      </c>
      <c r="GA47621" t="s">
        <v>585</v>
      </c>
      <c r="GB47621" t="s">
        <v>100017</v>
      </c>
    </row>
    <row r="47622" spans="182:184" x14ac:dyDescent="0.25">
      <c r="FZ47622" t="s">
        <v>100018</v>
      </c>
      <c r="GA47622" t="s">
        <v>585</v>
      </c>
      <c r="GB47622" t="s">
        <v>100019</v>
      </c>
    </row>
    <row r="47623" spans="182:184" x14ac:dyDescent="0.25">
      <c r="FZ47623" t="s">
        <v>100020</v>
      </c>
      <c r="GA47623" t="s">
        <v>585</v>
      </c>
      <c r="GB47623" t="s">
        <v>100021</v>
      </c>
    </row>
    <row r="47624" spans="182:184" x14ac:dyDescent="0.25">
      <c r="FZ47624" t="s">
        <v>100022</v>
      </c>
      <c r="GA47624" t="s">
        <v>911</v>
      </c>
      <c r="GB47624" t="s">
        <v>100023</v>
      </c>
    </row>
    <row r="47625" spans="182:184" x14ac:dyDescent="0.25">
      <c r="FZ47625" t="s">
        <v>100024</v>
      </c>
      <c r="GA47625" t="s">
        <v>585</v>
      </c>
      <c r="GB47625" t="s">
        <v>100025</v>
      </c>
    </row>
    <row r="47626" spans="182:184" x14ac:dyDescent="0.25">
      <c r="FZ47626" t="s">
        <v>100026</v>
      </c>
      <c r="GA47626" t="s">
        <v>585</v>
      </c>
      <c r="GB47626" t="s">
        <v>100027</v>
      </c>
    </row>
    <row r="47627" spans="182:184" x14ac:dyDescent="0.25">
      <c r="FZ47627" t="s">
        <v>100028</v>
      </c>
      <c r="GA47627" t="s">
        <v>911</v>
      </c>
      <c r="GB47627" t="s">
        <v>100029</v>
      </c>
    </row>
    <row r="47628" spans="182:184" x14ac:dyDescent="0.25">
      <c r="FZ47628" t="s">
        <v>100030</v>
      </c>
      <c r="GA47628" t="s">
        <v>585</v>
      </c>
      <c r="GB47628" t="s">
        <v>100031</v>
      </c>
    </row>
    <row r="47629" spans="182:184" x14ac:dyDescent="0.25">
      <c r="FZ47629" t="s">
        <v>100032</v>
      </c>
      <c r="GA47629" t="s">
        <v>585</v>
      </c>
      <c r="GB47629" t="s">
        <v>100033</v>
      </c>
    </row>
    <row r="47630" spans="182:184" x14ac:dyDescent="0.25">
      <c r="FZ47630" t="s">
        <v>100034</v>
      </c>
      <c r="GA47630" t="s">
        <v>585</v>
      </c>
      <c r="GB47630" t="s">
        <v>100035</v>
      </c>
    </row>
    <row r="47631" spans="182:184" x14ac:dyDescent="0.25">
      <c r="FZ47631" t="s">
        <v>100036</v>
      </c>
      <c r="GA47631" t="s">
        <v>585</v>
      </c>
      <c r="GB47631" t="s">
        <v>100037</v>
      </c>
    </row>
    <row r="47632" spans="182:184" x14ac:dyDescent="0.25">
      <c r="FZ47632" t="s">
        <v>100038</v>
      </c>
      <c r="GA47632" t="s">
        <v>585</v>
      </c>
      <c r="GB47632" t="s">
        <v>100039</v>
      </c>
    </row>
    <row r="47633" spans="182:184" x14ac:dyDescent="0.25">
      <c r="FZ47633" t="s">
        <v>100040</v>
      </c>
      <c r="GA47633" t="s">
        <v>585</v>
      </c>
      <c r="GB47633" t="s">
        <v>100041</v>
      </c>
    </row>
    <row r="47634" spans="182:184" x14ac:dyDescent="0.25">
      <c r="FZ47634" t="s">
        <v>100042</v>
      </c>
      <c r="GA47634" t="s">
        <v>585</v>
      </c>
      <c r="GB47634" t="s">
        <v>100043</v>
      </c>
    </row>
    <row r="47635" spans="182:184" x14ac:dyDescent="0.25">
      <c r="FZ47635" t="s">
        <v>100044</v>
      </c>
      <c r="GA47635" t="s">
        <v>911</v>
      </c>
      <c r="GB47635" t="s">
        <v>100045</v>
      </c>
    </row>
    <row r="47636" spans="182:184" x14ac:dyDescent="0.25">
      <c r="FZ47636" t="s">
        <v>100046</v>
      </c>
      <c r="GA47636" t="s">
        <v>911</v>
      </c>
      <c r="GB47636" t="s">
        <v>100047</v>
      </c>
    </row>
    <row r="47637" spans="182:184" x14ac:dyDescent="0.25">
      <c r="FZ47637" t="s">
        <v>100048</v>
      </c>
      <c r="GA47637" t="s">
        <v>585</v>
      </c>
      <c r="GB47637" t="s">
        <v>100049</v>
      </c>
    </row>
    <row r="47638" spans="182:184" x14ac:dyDescent="0.25">
      <c r="FZ47638" t="s">
        <v>100050</v>
      </c>
      <c r="GA47638" t="s">
        <v>585</v>
      </c>
      <c r="GB47638" t="s">
        <v>100051</v>
      </c>
    </row>
    <row r="47639" spans="182:184" x14ac:dyDescent="0.25">
      <c r="FZ47639" t="s">
        <v>100052</v>
      </c>
      <c r="GA47639" t="s">
        <v>585</v>
      </c>
      <c r="GB47639" t="s">
        <v>100053</v>
      </c>
    </row>
    <row r="47640" spans="182:184" x14ac:dyDescent="0.25">
      <c r="FZ47640" t="s">
        <v>100054</v>
      </c>
      <c r="GA47640" t="s">
        <v>585</v>
      </c>
      <c r="GB47640" t="s">
        <v>100055</v>
      </c>
    </row>
    <row r="47641" spans="182:184" x14ac:dyDescent="0.25">
      <c r="FZ47641" t="s">
        <v>100056</v>
      </c>
      <c r="GA47641" t="s">
        <v>585</v>
      </c>
      <c r="GB47641" t="s">
        <v>100057</v>
      </c>
    </row>
    <row r="47642" spans="182:184" x14ac:dyDescent="0.25">
      <c r="FZ47642" t="s">
        <v>100058</v>
      </c>
      <c r="GA47642" t="s">
        <v>911</v>
      </c>
      <c r="GB47642" t="s">
        <v>100059</v>
      </c>
    </row>
    <row r="47643" spans="182:184" x14ac:dyDescent="0.25">
      <c r="FZ47643" t="s">
        <v>100060</v>
      </c>
      <c r="GA47643" t="s">
        <v>585</v>
      </c>
      <c r="GB47643" t="s">
        <v>100061</v>
      </c>
    </row>
    <row r="47644" spans="182:184" x14ac:dyDescent="0.25">
      <c r="FZ47644" t="s">
        <v>100062</v>
      </c>
      <c r="GA47644" t="s">
        <v>585</v>
      </c>
      <c r="GB47644" t="s">
        <v>100063</v>
      </c>
    </row>
    <row r="47645" spans="182:184" x14ac:dyDescent="0.25">
      <c r="FZ47645" t="s">
        <v>100064</v>
      </c>
      <c r="GA47645" t="s">
        <v>911</v>
      </c>
      <c r="GB47645" t="s">
        <v>100065</v>
      </c>
    </row>
    <row r="47646" spans="182:184" x14ac:dyDescent="0.25">
      <c r="FZ47646" t="s">
        <v>100066</v>
      </c>
      <c r="GA47646" t="s">
        <v>585</v>
      </c>
      <c r="GB47646" t="s">
        <v>100067</v>
      </c>
    </row>
    <row r="47647" spans="182:184" x14ac:dyDescent="0.25">
      <c r="FZ47647" t="s">
        <v>100068</v>
      </c>
      <c r="GA47647" t="s">
        <v>585</v>
      </c>
      <c r="GB47647" t="s">
        <v>100069</v>
      </c>
    </row>
    <row r="47648" spans="182:184" x14ac:dyDescent="0.25">
      <c r="FZ47648" t="s">
        <v>100070</v>
      </c>
      <c r="GA47648" t="s">
        <v>585</v>
      </c>
      <c r="GB47648" t="s">
        <v>100071</v>
      </c>
    </row>
    <row r="47649" spans="182:184" x14ac:dyDescent="0.25">
      <c r="FZ47649" t="s">
        <v>100072</v>
      </c>
      <c r="GA47649" t="s">
        <v>585</v>
      </c>
      <c r="GB47649" t="s">
        <v>100073</v>
      </c>
    </row>
    <row r="47650" spans="182:184" x14ac:dyDescent="0.25">
      <c r="FZ47650" t="s">
        <v>100074</v>
      </c>
      <c r="GA47650" t="s">
        <v>585</v>
      </c>
      <c r="GB47650" t="s">
        <v>100075</v>
      </c>
    </row>
    <row r="47651" spans="182:184" x14ac:dyDescent="0.25">
      <c r="FZ47651" t="s">
        <v>100076</v>
      </c>
      <c r="GA47651" t="s">
        <v>585</v>
      </c>
      <c r="GB47651" t="s">
        <v>100077</v>
      </c>
    </row>
    <row r="47652" spans="182:184" x14ac:dyDescent="0.25">
      <c r="FZ47652" t="s">
        <v>100078</v>
      </c>
      <c r="GA47652" t="s">
        <v>585</v>
      </c>
      <c r="GB47652" t="s">
        <v>100079</v>
      </c>
    </row>
    <row r="47653" spans="182:184" x14ac:dyDescent="0.25">
      <c r="FZ47653" t="s">
        <v>100080</v>
      </c>
      <c r="GA47653" t="s">
        <v>585</v>
      </c>
      <c r="GB47653" t="s">
        <v>100081</v>
      </c>
    </row>
    <row r="47654" spans="182:184" x14ac:dyDescent="0.25">
      <c r="FZ47654" t="s">
        <v>100082</v>
      </c>
      <c r="GA47654" t="s">
        <v>585</v>
      </c>
      <c r="GB47654" t="s">
        <v>100083</v>
      </c>
    </row>
    <row r="47655" spans="182:184" x14ac:dyDescent="0.25">
      <c r="FZ47655" t="s">
        <v>100084</v>
      </c>
      <c r="GA47655" t="s">
        <v>585</v>
      </c>
      <c r="GB47655" t="s">
        <v>100085</v>
      </c>
    </row>
    <row r="47656" spans="182:184" x14ac:dyDescent="0.25">
      <c r="FZ47656" t="s">
        <v>100086</v>
      </c>
      <c r="GA47656" t="s">
        <v>585</v>
      </c>
      <c r="GB47656" t="s">
        <v>100087</v>
      </c>
    </row>
    <row r="47657" spans="182:184" x14ac:dyDescent="0.25">
      <c r="FZ47657" t="s">
        <v>100088</v>
      </c>
      <c r="GA47657" t="s">
        <v>585</v>
      </c>
      <c r="GB47657" t="s">
        <v>100089</v>
      </c>
    </row>
    <row r="47658" spans="182:184" x14ac:dyDescent="0.25">
      <c r="FZ47658" t="s">
        <v>100090</v>
      </c>
      <c r="GA47658" t="s">
        <v>911</v>
      </c>
      <c r="GB47658" t="s">
        <v>100091</v>
      </c>
    </row>
    <row r="47659" spans="182:184" x14ac:dyDescent="0.25">
      <c r="FZ47659" t="s">
        <v>100092</v>
      </c>
      <c r="GA47659" t="s">
        <v>585</v>
      </c>
      <c r="GB47659" t="s">
        <v>100093</v>
      </c>
    </row>
    <row r="47660" spans="182:184" x14ac:dyDescent="0.25">
      <c r="FZ47660" t="s">
        <v>100094</v>
      </c>
      <c r="GA47660" t="s">
        <v>585</v>
      </c>
      <c r="GB47660" t="s">
        <v>100095</v>
      </c>
    </row>
    <row r="47661" spans="182:184" x14ac:dyDescent="0.25">
      <c r="FZ47661" t="s">
        <v>100096</v>
      </c>
      <c r="GA47661" t="s">
        <v>585</v>
      </c>
      <c r="GB47661" t="s">
        <v>100097</v>
      </c>
    </row>
    <row r="47662" spans="182:184" x14ac:dyDescent="0.25">
      <c r="FZ47662" t="s">
        <v>100098</v>
      </c>
      <c r="GA47662" t="s">
        <v>585</v>
      </c>
      <c r="GB47662" t="s">
        <v>100099</v>
      </c>
    </row>
    <row r="47663" spans="182:184" x14ac:dyDescent="0.25">
      <c r="FZ47663" t="s">
        <v>100100</v>
      </c>
      <c r="GA47663" t="s">
        <v>585</v>
      </c>
      <c r="GB47663" t="s">
        <v>100101</v>
      </c>
    </row>
    <row r="47664" spans="182:184" x14ac:dyDescent="0.25">
      <c r="FZ47664" t="s">
        <v>100102</v>
      </c>
      <c r="GA47664" t="s">
        <v>911</v>
      </c>
      <c r="GB47664" t="s">
        <v>100103</v>
      </c>
    </row>
    <row r="47665" spans="182:184" x14ac:dyDescent="0.25">
      <c r="FZ47665" t="s">
        <v>100104</v>
      </c>
      <c r="GA47665" t="s">
        <v>585</v>
      </c>
      <c r="GB47665" t="s">
        <v>100105</v>
      </c>
    </row>
    <row r="47666" spans="182:184" x14ac:dyDescent="0.25">
      <c r="FZ47666" t="s">
        <v>100106</v>
      </c>
      <c r="GA47666" t="s">
        <v>585</v>
      </c>
      <c r="GB47666" t="s">
        <v>100107</v>
      </c>
    </row>
    <row r="47667" spans="182:184" x14ac:dyDescent="0.25">
      <c r="FZ47667" t="s">
        <v>100108</v>
      </c>
      <c r="GA47667" t="s">
        <v>585</v>
      </c>
      <c r="GB47667" t="s">
        <v>100109</v>
      </c>
    </row>
    <row r="47668" spans="182:184" x14ac:dyDescent="0.25">
      <c r="FZ47668" t="s">
        <v>100110</v>
      </c>
      <c r="GA47668" t="s">
        <v>911</v>
      </c>
      <c r="GB47668" t="s">
        <v>100111</v>
      </c>
    </row>
    <row r="47669" spans="182:184" x14ac:dyDescent="0.25">
      <c r="FZ47669" t="s">
        <v>100112</v>
      </c>
      <c r="GA47669" t="s">
        <v>585</v>
      </c>
      <c r="GB47669" t="s">
        <v>100113</v>
      </c>
    </row>
    <row r="47670" spans="182:184" x14ac:dyDescent="0.25">
      <c r="FZ47670" t="s">
        <v>100114</v>
      </c>
      <c r="GA47670" t="s">
        <v>585</v>
      </c>
      <c r="GB47670" t="s">
        <v>100115</v>
      </c>
    </row>
    <row r="47671" spans="182:184" x14ac:dyDescent="0.25">
      <c r="FZ47671" t="s">
        <v>100116</v>
      </c>
      <c r="GA47671" t="s">
        <v>585</v>
      </c>
      <c r="GB47671" t="s">
        <v>100117</v>
      </c>
    </row>
    <row r="47672" spans="182:184" x14ac:dyDescent="0.25">
      <c r="FZ47672" t="s">
        <v>100118</v>
      </c>
      <c r="GA47672" t="s">
        <v>585</v>
      </c>
      <c r="GB47672" t="s">
        <v>100119</v>
      </c>
    </row>
    <row r="47673" spans="182:184" x14ac:dyDescent="0.25">
      <c r="FZ47673" t="s">
        <v>100120</v>
      </c>
      <c r="GA47673" t="s">
        <v>585</v>
      </c>
      <c r="GB47673" t="s">
        <v>100121</v>
      </c>
    </row>
    <row r="47674" spans="182:184" x14ac:dyDescent="0.25">
      <c r="FZ47674" t="s">
        <v>100122</v>
      </c>
      <c r="GA47674" t="s">
        <v>585</v>
      </c>
      <c r="GB47674" t="s">
        <v>100123</v>
      </c>
    </row>
    <row r="47675" spans="182:184" x14ac:dyDescent="0.25">
      <c r="FZ47675" t="s">
        <v>100124</v>
      </c>
      <c r="GA47675" t="s">
        <v>585</v>
      </c>
      <c r="GB47675" t="s">
        <v>100125</v>
      </c>
    </row>
    <row r="47676" spans="182:184" x14ac:dyDescent="0.25">
      <c r="FZ47676" t="s">
        <v>100126</v>
      </c>
      <c r="GA47676" t="s">
        <v>585</v>
      </c>
      <c r="GB47676" t="s">
        <v>100127</v>
      </c>
    </row>
    <row r="47677" spans="182:184" x14ac:dyDescent="0.25">
      <c r="FZ47677" t="s">
        <v>100128</v>
      </c>
      <c r="GA47677" t="s">
        <v>911</v>
      </c>
      <c r="GB47677" t="s">
        <v>100129</v>
      </c>
    </row>
    <row r="47678" spans="182:184" x14ac:dyDescent="0.25">
      <c r="FZ47678" t="s">
        <v>100130</v>
      </c>
      <c r="GA47678" t="s">
        <v>585</v>
      </c>
      <c r="GB47678" t="s">
        <v>100131</v>
      </c>
    </row>
    <row r="47679" spans="182:184" x14ac:dyDescent="0.25">
      <c r="FZ47679" t="s">
        <v>100132</v>
      </c>
      <c r="GA47679" t="s">
        <v>585</v>
      </c>
      <c r="GB47679" t="s">
        <v>100133</v>
      </c>
    </row>
    <row r="47680" spans="182:184" x14ac:dyDescent="0.25">
      <c r="FZ47680" t="s">
        <v>100134</v>
      </c>
      <c r="GA47680" t="s">
        <v>585</v>
      </c>
      <c r="GB47680" t="s">
        <v>100135</v>
      </c>
    </row>
    <row r="47681" spans="182:184" x14ac:dyDescent="0.25">
      <c r="FZ47681" t="s">
        <v>100136</v>
      </c>
      <c r="GA47681" t="s">
        <v>585</v>
      </c>
      <c r="GB47681" t="s">
        <v>100137</v>
      </c>
    </row>
    <row r="47682" spans="182:184" x14ac:dyDescent="0.25">
      <c r="FZ47682" t="s">
        <v>100138</v>
      </c>
      <c r="GA47682" t="s">
        <v>585</v>
      </c>
      <c r="GB47682" t="s">
        <v>100139</v>
      </c>
    </row>
    <row r="47683" spans="182:184" x14ac:dyDescent="0.25">
      <c r="FZ47683" t="s">
        <v>100140</v>
      </c>
      <c r="GA47683" t="s">
        <v>585</v>
      </c>
      <c r="GB47683" t="s">
        <v>100141</v>
      </c>
    </row>
    <row r="47684" spans="182:184" x14ac:dyDescent="0.25">
      <c r="FZ47684" t="s">
        <v>100142</v>
      </c>
      <c r="GA47684" t="s">
        <v>585</v>
      </c>
      <c r="GB47684" t="s">
        <v>100143</v>
      </c>
    </row>
    <row r="47685" spans="182:184" x14ac:dyDescent="0.25">
      <c r="FZ47685" t="s">
        <v>100144</v>
      </c>
      <c r="GA47685" t="s">
        <v>585</v>
      </c>
      <c r="GB47685" t="s">
        <v>100145</v>
      </c>
    </row>
    <row r="47686" spans="182:184" x14ac:dyDescent="0.25">
      <c r="FZ47686" t="s">
        <v>100146</v>
      </c>
      <c r="GA47686" t="s">
        <v>585</v>
      </c>
      <c r="GB47686" t="s">
        <v>100147</v>
      </c>
    </row>
    <row r="47687" spans="182:184" x14ac:dyDescent="0.25">
      <c r="FZ47687" t="s">
        <v>100148</v>
      </c>
      <c r="GA47687" t="s">
        <v>585</v>
      </c>
      <c r="GB47687" t="s">
        <v>100149</v>
      </c>
    </row>
    <row r="47688" spans="182:184" x14ac:dyDescent="0.25">
      <c r="FZ47688" t="s">
        <v>100150</v>
      </c>
      <c r="GA47688" t="s">
        <v>585</v>
      </c>
      <c r="GB47688" t="s">
        <v>100151</v>
      </c>
    </row>
    <row r="47689" spans="182:184" x14ac:dyDescent="0.25">
      <c r="FZ47689" t="s">
        <v>100152</v>
      </c>
      <c r="GA47689" t="s">
        <v>585</v>
      </c>
      <c r="GB47689" t="s">
        <v>100153</v>
      </c>
    </row>
    <row r="47690" spans="182:184" x14ac:dyDescent="0.25">
      <c r="FZ47690" t="s">
        <v>100154</v>
      </c>
      <c r="GA47690" t="s">
        <v>585</v>
      </c>
      <c r="GB47690" t="s">
        <v>100155</v>
      </c>
    </row>
    <row r="47691" spans="182:184" x14ac:dyDescent="0.25">
      <c r="FZ47691" t="s">
        <v>100156</v>
      </c>
      <c r="GA47691" t="s">
        <v>585</v>
      </c>
      <c r="GB47691" t="s">
        <v>100157</v>
      </c>
    </row>
    <row r="47692" spans="182:184" x14ac:dyDescent="0.25">
      <c r="FZ47692" t="s">
        <v>100158</v>
      </c>
      <c r="GA47692" t="s">
        <v>911</v>
      </c>
      <c r="GB47692" t="s">
        <v>100159</v>
      </c>
    </row>
    <row r="47693" spans="182:184" x14ac:dyDescent="0.25">
      <c r="FZ47693" t="s">
        <v>100160</v>
      </c>
      <c r="GA47693" t="s">
        <v>585</v>
      </c>
      <c r="GB47693" t="s">
        <v>100161</v>
      </c>
    </row>
    <row r="47694" spans="182:184" x14ac:dyDescent="0.25">
      <c r="FZ47694" t="s">
        <v>100162</v>
      </c>
      <c r="GA47694" t="s">
        <v>585</v>
      </c>
      <c r="GB47694" t="s">
        <v>100163</v>
      </c>
    </row>
    <row r="47695" spans="182:184" x14ac:dyDescent="0.25">
      <c r="FZ47695" t="s">
        <v>100164</v>
      </c>
      <c r="GA47695" t="s">
        <v>911</v>
      </c>
      <c r="GB47695" t="s">
        <v>100165</v>
      </c>
    </row>
    <row r="47696" spans="182:184" x14ac:dyDescent="0.25">
      <c r="FZ47696" t="s">
        <v>100166</v>
      </c>
      <c r="GA47696" t="s">
        <v>911</v>
      </c>
      <c r="GB47696" t="s">
        <v>100167</v>
      </c>
    </row>
    <row r="47697" spans="182:184" x14ac:dyDescent="0.25">
      <c r="FZ47697" t="s">
        <v>100168</v>
      </c>
      <c r="GA47697" t="s">
        <v>911</v>
      </c>
      <c r="GB47697" t="s">
        <v>100169</v>
      </c>
    </row>
    <row r="47698" spans="182:184" x14ac:dyDescent="0.25">
      <c r="FZ47698" t="s">
        <v>100170</v>
      </c>
      <c r="GA47698" t="s">
        <v>585</v>
      </c>
      <c r="GB47698" t="s">
        <v>100171</v>
      </c>
    </row>
    <row r="47699" spans="182:184" x14ac:dyDescent="0.25">
      <c r="FZ47699" t="s">
        <v>100172</v>
      </c>
      <c r="GA47699" t="s">
        <v>585</v>
      </c>
      <c r="GB47699" t="s">
        <v>100173</v>
      </c>
    </row>
    <row r="47700" spans="182:184" x14ac:dyDescent="0.25">
      <c r="FZ47700" t="s">
        <v>100174</v>
      </c>
      <c r="GA47700" t="s">
        <v>585</v>
      </c>
      <c r="GB47700" t="s">
        <v>100175</v>
      </c>
    </row>
    <row r="47701" spans="182:184" x14ac:dyDescent="0.25">
      <c r="FZ47701" t="s">
        <v>100176</v>
      </c>
      <c r="GA47701" t="s">
        <v>585</v>
      </c>
      <c r="GB47701" t="s">
        <v>100177</v>
      </c>
    </row>
    <row r="47702" spans="182:184" x14ac:dyDescent="0.25">
      <c r="FZ47702" t="s">
        <v>100178</v>
      </c>
      <c r="GA47702" t="s">
        <v>585</v>
      </c>
      <c r="GB47702" t="s">
        <v>100179</v>
      </c>
    </row>
    <row r="47703" spans="182:184" x14ac:dyDescent="0.25">
      <c r="FZ47703" t="s">
        <v>100180</v>
      </c>
      <c r="GA47703" t="s">
        <v>585</v>
      </c>
      <c r="GB47703" t="s">
        <v>100181</v>
      </c>
    </row>
    <row r="47704" spans="182:184" x14ac:dyDescent="0.25">
      <c r="FZ47704" t="s">
        <v>100182</v>
      </c>
      <c r="GA47704" t="s">
        <v>585</v>
      </c>
      <c r="GB47704" t="s">
        <v>100183</v>
      </c>
    </row>
    <row r="47705" spans="182:184" x14ac:dyDescent="0.25">
      <c r="FZ47705" t="s">
        <v>100184</v>
      </c>
      <c r="GA47705" t="s">
        <v>585</v>
      </c>
      <c r="GB47705" t="s">
        <v>100185</v>
      </c>
    </row>
    <row r="47706" spans="182:184" x14ac:dyDescent="0.25">
      <c r="FZ47706" t="s">
        <v>100186</v>
      </c>
      <c r="GA47706" t="s">
        <v>585</v>
      </c>
      <c r="GB47706" t="s">
        <v>100187</v>
      </c>
    </row>
    <row r="47707" spans="182:184" x14ac:dyDescent="0.25">
      <c r="FZ47707" t="s">
        <v>100188</v>
      </c>
      <c r="GA47707" t="s">
        <v>585</v>
      </c>
      <c r="GB47707" t="s">
        <v>100189</v>
      </c>
    </row>
    <row r="47708" spans="182:184" x14ac:dyDescent="0.25">
      <c r="FZ47708" t="s">
        <v>100190</v>
      </c>
      <c r="GA47708" t="s">
        <v>911</v>
      </c>
      <c r="GB47708" t="s">
        <v>100191</v>
      </c>
    </row>
    <row r="47709" spans="182:184" x14ac:dyDescent="0.25">
      <c r="FZ47709" t="s">
        <v>100192</v>
      </c>
      <c r="GA47709" t="s">
        <v>585</v>
      </c>
      <c r="GB47709" t="s">
        <v>100193</v>
      </c>
    </row>
    <row r="47710" spans="182:184" x14ac:dyDescent="0.25">
      <c r="FZ47710" t="s">
        <v>100194</v>
      </c>
      <c r="GA47710" t="s">
        <v>585</v>
      </c>
      <c r="GB47710" t="s">
        <v>100195</v>
      </c>
    </row>
    <row r="47711" spans="182:184" x14ac:dyDescent="0.25">
      <c r="FZ47711" t="s">
        <v>100196</v>
      </c>
      <c r="GA47711" t="s">
        <v>585</v>
      </c>
      <c r="GB47711" t="s">
        <v>100197</v>
      </c>
    </row>
    <row r="47712" spans="182:184" x14ac:dyDescent="0.25">
      <c r="FZ47712" t="s">
        <v>100198</v>
      </c>
      <c r="GA47712" t="s">
        <v>585</v>
      </c>
      <c r="GB47712" t="s">
        <v>100199</v>
      </c>
    </row>
    <row r="47713" spans="182:184" x14ac:dyDescent="0.25">
      <c r="FZ47713" t="s">
        <v>100200</v>
      </c>
      <c r="GA47713" t="s">
        <v>585</v>
      </c>
      <c r="GB47713" t="s">
        <v>100201</v>
      </c>
    </row>
    <row r="47714" spans="182:184" x14ac:dyDescent="0.25">
      <c r="FZ47714" t="s">
        <v>100202</v>
      </c>
      <c r="GA47714" t="s">
        <v>585</v>
      </c>
      <c r="GB47714" t="s">
        <v>100203</v>
      </c>
    </row>
    <row r="47715" spans="182:184" x14ac:dyDescent="0.25">
      <c r="FZ47715" t="s">
        <v>100204</v>
      </c>
      <c r="GA47715" t="s">
        <v>585</v>
      </c>
      <c r="GB47715" t="s">
        <v>100205</v>
      </c>
    </row>
    <row r="47716" spans="182:184" x14ac:dyDescent="0.25">
      <c r="FZ47716" t="s">
        <v>100206</v>
      </c>
      <c r="GA47716" t="s">
        <v>585</v>
      </c>
      <c r="GB47716" t="s">
        <v>100207</v>
      </c>
    </row>
    <row r="47717" spans="182:184" x14ac:dyDescent="0.25">
      <c r="FZ47717" t="s">
        <v>100208</v>
      </c>
      <c r="GA47717" t="s">
        <v>585</v>
      </c>
      <c r="GB47717" t="s">
        <v>100209</v>
      </c>
    </row>
    <row r="47718" spans="182:184" x14ac:dyDescent="0.25">
      <c r="FZ47718" t="s">
        <v>100210</v>
      </c>
      <c r="GA47718" t="s">
        <v>911</v>
      </c>
      <c r="GB47718" t="s">
        <v>100211</v>
      </c>
    </row>
    <row r="47719" spans="182:184" x14ac:dyDescent="0.25">
      <c r="FZ47719" t="s">
        <v>100212</v>
      </c>
      <c r="GA47719" t="s">
        <v>585</v>
      </c>
      <c r="GB47719" t="s">
        <v>100213</v>
      </c>
    </row>
    <row r="47720" spans="182:184" x14ac:dyDescent="0.25">
      <c r="FZ47720" t="s">
        <v>100214</v>
      </c>
      <c r="GA47720" t="s">
        <v>911</v>
      </c>
      <c r="GB47720" t="s">
        <v>100215</v>
      </c>
    </row>
    <row r="47721" spans="182:184" x14ac:dyDescent="0.25">
      <c r="FZ47721" t="s">
        <v>100216</v>
      </c>
      <c r="GA47721" t="s">
        <v>585</v>
      </c>
      <c r="GB47721" t="s">
        <v>100217</v>
      </c>
    </row>
    <row r="47722" spans="182:184" x14ac:dyDescent="0.25">
      <c r="FZ47722" t="s">
        <v>100218</v>
      </c>
      <c r="GA47722" t="s">
        <v>585</v>
      </c>
      <c r="GB47722" t="s">
        <v>100219</v>
      </c>
    </row>
    <row r="47723" spans="182:184" x14ac:dyDescent="0.25">
      <c r="FZ47723" t="s">
        <v>100220</v>
      </c>
      <c r="GA47723" t="s">
        <v>585</v>
      </c>
      <c r="GB47723" t="s">
        <v>100221</v>
      </c>
    </row>
    <row r="47724" spans="182:184" x14ac:dyDescent="0.25">
      <c r="FZ47724" t="s">
        <v>100222</v>
      </c>
      <c r="GA47724" t="s">
        <v>911</v>
      </c>
      <c r="GB47724" t="s">
        <v>100223</v>
      </c>
    </row>
    <row r="47725" spans="182:184" x14ac:dyDescent="0.25">
      <c r="FZ47725" t="s">
        <v>100224</v>
      </c>
      <c r="GA47725" t="s">
        <v>585</v>
      </c>
      <c r="GB47725" t="s">
        <v>100225</v>
      </c>
    </row>
    <row r="47726" spans="182:184" x14ac:dyDescent="0.25">
      <c r="FZ47726" t="s">
        <v>100226</v>
      </c>
      <c r="GA47726" t="s">
        <v>585</v>
      </c>
      <c r="GB47726" t="s">
        <v>100227</v>
      </c>
    </row>
    <row r="47727" spans="182:184" x14ac:dyDescent="0.25">
      <c r="FZ47727" t="s">
        <v>100228</v>
      </c>
      <c r="GA47727" t="s">
        <v>585</v>
      </c>
      <c r="GB47727" t="s">
        <v>100229</v>
      </c>
    </row>
    <row r="47728" spans="182:184" x14ac:dyDescent="0.25">
      <c r="FZ47728" t="s">
        <v>100230</v>
      </c>
      <c r="GA47728" t="s">
        <v>585</v>
      </c>
      <c r="GB47728" t="s">
        <v>100231</v>
      </c>
    </row>
    <row r="47729" spans="182:184" x14ac:dyDescent="0.25">
      <c r="FZ47729" t="s">
        <v>100232</v>
      </c>
      <c r="GA47729" t="s">
        <v>911</v>
      </c>
      <c r="GB47729" t="s">
        <v>100233</v>
      </c>
    </row>
    <row r="47730" spans="182:184" x14ac:dyDescent="0.25">
      <c r="FZ47730" t="s">
        <v>100234</v>
      </c>
      <c r="GA47730" t="s">
        <v>585</v>
      </c>
      <c r="GB47730" t="s">
        <v>100235</v>
      </c>
    </row>
    <row r="47731" spans="182:184" x14ac:dyDescent="0.25">
      <c r="FZ47731" t="s">
        <v>100236</v>
      </c>
      <c r="GA47731" t="s">
        <v>911</v>
      </c>
      <c r="GB47731" t="s">
        <v>100237</v>
      </c>
    </row>
    <row r="47732" spans="182:184" x14ac:dyDescent="0.25">
      <c r="FZ47732" t="s">
        <v>100238</v>
      </c>
      <c r="GA47732" t="s">
        <v>585</v>
      </c>
      <c r="GB47732" t="s">
        <v>100239</v>
      </c>
    </row>
    <row r="47733" spans="182:184" x14ac:dyDescent="0.25">
      <c r="FZ47733" t="s">
        <v>100240</v>
      </c>
      <c r="GA47733" t="s">
        <v>911</v>
      </c>
      <c r="GB47733" t="s">
        <v>100241</v>
      </c>
    </row>
    <row r="47734" spans="182:184" x14ac:dyDescent="0.25">
      <c r="FZ47734" t="s">
        <v>100242</v>
      </c>
      <c r="GA47734" t="s">
        <v>585</v>
      </c>
      <c r="GB47734" t="s">
        <v>100243</v>
      </c>
    </row>
    <row r="47735" spans="182:184" x14ac:dyDescent="0.25">
      <c r="FZ47735" t="s">
        <v>100244</v>
      </c>
      <c r="GA47735" t="s">
        <v>585</v>
      </c>
      <c r="GB47735" t="s">
        <v>100245</v>
      </c>
    </row>
    <row r="47736" spans="182:184" x14ac:dyDescent="0.25">
      <c r="FZ47736" t="s">
        <v>100246</v>
      </c>
      <c r="GA47736" t="s">
        <v>585</v>
      </c>
      <c r="GB47736" t="s">
        <v>100247</v>
      </c>
    </row>
    <row r="47737" spans="182:184" x14ac:dyDescent="0.25">
      <c r="FZ47737" t="s">
        <v>100248</v>
      </c>
      <c r="GA47737" t="s">
        <v>585</v>
      </c>
      <c r="GB47737" t="s">
        <v>100249</v>
      </c>
    </row>
    <row r="47738" spans="182:184" x14ac:dyDescent="0.25">
      <c r="FZ47738" t="s">
        <v>100250</v>
      </c>
      <c r="GA47738" t="s">
        <v>911</v>
      </c>
      <c r="GB47738" t="s">
        <v>100251</v>
      </c>
    </row>
    <row r="47739" spans="182:184" x14ac:dyDescent="0.25">
      <c r="FZ47739" t="s">
        <v>100252</v>
      </c>
      <c r="GA47739" t="s">
        <v>585</v>
      </c>
      <c r="GB47739" t="s">
        <v>100253</v>
      </c>
    </row>
    <row r="47740" spans="182:184" x14ac:dyDescent="0.25">
      <c r="FZ47740" t="s">
        <v>100254</v>
      </c>
      <c r="GA47740" t="s">
        <v>585</v>
      </c>
      <c r="GB47740" t="s">
        <v>100255</v>
      </c>
    </row>
    <row r="47741" spans="182:184" x14ac:dyDescent="0.25">
      <c r="FZ47741" t="s">
        <v>100256</v>
      </c>
      <c r="GA47741" t="s">
        <v>585</v>
      </c>
      <c r="GB47741" t="s">
        <v>100257</v>
      </c>
    </row>
    <row r="47742" spans="182:184" x14ac:dyDescent="0.25">
      <c r="FZ47742" t="s">
        <v>100258</v>
      </c>
      <c r="GA47742" t="s">
        <v>585</v>
      </c>
      <c r="GB47742" t="s">
        <v>100259</v>
      </c>
    </row>
    <row r="47743" spans="182:184" x14ac:dyDescent="0.25">
      <c r="FZ47743" t="s">
        <v>100260</v>
      </c>
      <c r="GA47743" t="s">
        <v>585</v>
      </c>
      <c r="GB47743" t="s">
        <v>100261</v>
      </c>
    </row>
    <row r="47744" spans="182:184" x14ac:dyDescent="0.25">
      <c r="FZ47744" t="s">
        <v>100262</v>
      </c>
      <c r="GA47744" t="s">
        <v>911</v>
      </c>
      <c r="GB47744" t="s">
        <v>100263</v>
      </c>
    </row>
    <row r="47745" spans="182:184" x14ac:dyDescent="0.25">
      <c r="FZ47745" t="s">
        <v>100264</v>
      </c>
      <c r="GA47745" t="s">
        <v>585</v>
      </c>
      <c r="GB47745" t="s">
        <v>100265</v>
      </c>
    </row>
    <row r="47746" spans="182:184" x14ac:dyDescent="0.25">
      <c r="FZ47746" t="s">
        <v>100266</v>
      </c>
      <c r="GA47746" t="s">
        <v>585</v>
      </c>
      <c r="GB47746" t="s">
        <v>100267</v>
      </c>
    </row>
    <row r="47747" spans="182:184" x14ac:dyDescent="0.25">
      <c r="FZ47747" t="s">
        <v>100268</v>
      </c>
      <c r="GA47747" t="s">
        <v>585</v>
      </c>
      <c r="GB47747" t="s">
        <v>100269</v>
      </c>
    </row>
    <row r="47748" spans="182:184" x14ac:dyDescent="0.25">
      <c r="FZ47748" t="s">
        <v>100270</v>
      </c>
      <c r="GA47748" t="s">
        <v>911</v>
      </c>
      <c r="GB47748" t="s">
        <v>100271</v>
      </c>
    </row>
    <row r="47749" spans="182:184" x14ac:dyDescent="0.25">
      <c r="FZ47749" t="s">
        <v>100272</v>
      </c>
      <c r="GA47749" t="s">
        <v>585</v>
      </c>
      <c r="GB47749" t="s">
        <v>100273</v>
      </c>
    </row>
    <row r="47750" spans="182:184" x14ac:dyDescent="0.25">
      <c r="FZ47750" t="s">
        <v>100274</v>
      </c>
      <c r="GA47750" t="s">
        <v>585</v>
      </c>
      <c r="GB47750" t="s">
        <v>100275</v>
      </c>
    </row>
    <row r="47751" spans="182:184" x14ac:dyDescent="0.25">
      <c r="FZ47751" t="s">
        <v>100276</v>
      </c>
      <c r="GA47751" t="s">
        <v>585</v>
      </c>
      <c r="GB47751" t="s">
        <v>100277</v>
      </c>
    </row>
    <row r="47752" spans="182:184" x14ac:dyDescent="0.25">
      <c r="FZ47752" t="s">
        <v>100278</v>
      </c>
      <c r="GA47752" t="s">
        <v>585</v>
      </c>
      <c r="GB47752" t="s">
        <v>100279</v>
      </c>
    </row>
    <row r="47753" spans="182:184" x14ac:dyDescent="0.25">
      <c r="FZ47753" t="s">
        <v>100280</v>
      </c>
      <c r="GA47753" t="s">
        <v>585</v>
      </c>
      <c r="GB47753" t="s">
        <v>100281</v>
      </c>
    </row>
    <row r="47754" spans="182:184" x14ac:dyDescent="0.25">
      <c r="FZ47754" t="s">
        <v>100282</v>
      </c>
      <c r="GA47754" t="s">
        <v>585</v>
      </c>
      <c r="GB47754" t="s">
        <v>100283</v>
      </c>
    </row>
    <row r="47755" spans="182:184" x14ac:dyDescent="0.25">
      <c r="FZ47755" t="s">
        <v>100284</v>
      </c>
      <c r="GA47755" t="s">
        <v>911</v>
      </c>
      <c r="GB47755" t="s">
        <v>100285</v>
      </c>
    </row>
    <row r="47756" spans="182:184" x14ac:dyDescent="0.25">
      <c r="FZ47756" t="s">
        <v>100286</v>
      </c>
      <c r="GA47756" t="s">
        <v>911</v>
      </c>
      <c r="GB47756" t="s">
        <v>100287</v>
      </c>
    </row>
    <row r="47757" spans="182:184" x14ac:dyDescent="0.25">
      <c r="FZ47757" t="s">
        <v>100288</v>
      </c>
      <c r="GA47757" t="s">
        <v>911</v>
      </c>
      <c r="GB47757" t="s">
        <v>100289</v>
      </c>
    </row>
    <row r="47758" spans="182:184" x14ac:dyDescent="0.25">
      <c r="FZ47758" t="s">
        <v>100290</v>
      </c>
      <c r="GA47758" t="s">
        <v>585</v>
      </c>
      <c r="GB47758" t="s">
        <v>100291</v>
      </c>
    </row>
    <row r="47759" spans="182:184" x14ac:dyDescent="0.25">
      <c r="FZ47759" t="s">
        <v>100292</v>
      </c>
      <c r="GA47759" t="s">
        <v>585</v>
      </c>
      <c r="GB47759" t="s">
        <v>100293</v>
      </c>
    </row>
    <row r="47760" spans="182:184" x14ac:dyDescent="0.25">
      <c r="FZ47760" t="s">
        <v>100294</v>
      </c>
      <c r="GA47760" t="s">
        <v>585</v>
      </c>
      <c r="GB47760" t="s">
        <v>100295</v>
      </c>
    </row>
    <row r="47761" spans="182:184" x14ac:dyDescent="0.25">
      <c r="FZ47761" t="s">
        <v>100296</v>
      </c>
      <c r="GA47761" t="s">
        <v>585</v>
      </c>
      <c r="GB47761" t="s">
        <v>100297</v>
      </c>
    </row>
    <row r="47762" spans="182:184" x14ac:dyDescent="0.25">
      <c r="FZ47762" t="s">
        <v>100298</v>
      </c>
      <c r="GA47762" t="s">
        <v>911</v>
      </c>
      <c r="GB47762" t="s">
        <v>100299</v>
      </c>
    </row>
    <row r="47763" spans="182:184" x14ac:dyDescent="0.25">
      <c r="FZ47763" t="s">
        <v>100300</v>
      </c>
      <c r="GA47763" t="s">
        <v>585</v>
      </c>
      <c r="GB47763" t="s">
        <v>100301</v>
      </c>
    </row>
    <row r="47764" spans="182:184" x14ac:dyDescent="0.25">
      <c r="FZ47764" t="s">
        <v>100302</v>
      </c>
      <c r="GA47764" t="s">
        <v>585</v>
      </c>
      <c r="GB47764" t="s">
        <v>100303</v>
      </c>
    </row>
    <row r="47765" spans="182:184" x14ac:dyDescent="0.25">
      <c r="FZ47765" t="s">
        <v>100304</v>
      </c>
      <c r="GA47765" t="s">
        <v>585</v>
      </c>
      <c r="GB47765" t="s">
        <v>100305</v>
      </c>
    </row>
    <row r="47766" spans="182:184" x14ac:dyDescent="0.25">
      <c r="FZ47766" t="s">
        <v>100306</v>
      </c>
      <c r="GA47766" t="s">
        <v>911</v>
      </c>
      <c r="GB47766" t="s">
        <v>100307</v>
      </c>
    </row>
    <row r="47767" spans="182:184" x14ac:dyDescent="0.25">
      <c r="FZ47767" t="s">
        <v>100308</v>
      </c>
      <c r="GA47767" t="s">
        <v>585</v>
      </c>
      <c r="GB47767" t="s">
        <v>100309</v>
      </c>
    </row>
    <row r="47768" spans="182:184" x14ac:dyDescent="0.25">
      <c r="FZ47768" t="s">
        <v>100310</v>
      </c>
      <c r="GA47768" t="s">
        <v>585</v>
      </c>
      <c r="GB47768" t="s">
        <v>100311</v>
      </c>
    </row>
    <row r="47769" spans="182:184" x14ac:dyDescent="0.25">
      <c r="FZ47769" t="s">
        <v>100312</v>
      </c>
      <c r="GA47769" t="s">
        <v>911</v>
      </c>
      <c r="GB47769" t="s">
        <v>100313</v>
      </c>
    </row>
    <row r="47770" spans="182:184" x14ac:dyDescent="0.25">
      <c r="FZ47770" t="s">
        <v>100314</v>
      </c>
      <c r="GA47770" t="s">
        <v>585</v>
      </c>
      <c r="GB47770" t="s">
        <v>100315</v>
      </c>
    </row>
    <row r="47771" spans="182:184" x14ac:dyDescent="0.25">
      <c r="FZ47771" t="s">
        <v>100316</v>
      </c>
      <c r="GA47771" t="s">
        <v>585</v>
      </c>
      <c r="GB47771" t="s">
        <v>100317</v>
      </c>
    </row>
    <row r="47772" spans="182:184" x14ac:dyDescent="0.25">
      <c r="FZ47772" t="s">
        <v>100318</v>
      </c>
      <c r="GA47772" t="s">
        <v>911</v>
      </c>
      <c r="GB47772" t="s">
        <v>100319</v>
      </c>
    </row>
    <row r="47773" spans="182:184" x14ac:dyDescent="0.25">
      <c r="FZ47773" t="s">
        <v>100320</v>
      </c>
      <c r="GA47773" t="s">
        <v>585</v>
      </c>
      <c r="GB47773" t="s">
        <v>100321</v>
      </c>
    </row>
    <row r="47774" spans="182:184" x14ac:dyDescent="0.25">
      <c r="FZ47774" t="s">
        <v>100322</v>
      </c>
      <c r="GA47774" t="s">
        <v>585</v>
      </c>
      <c r="GB47774" t="s">
        <v>100323</v>
      </c>
    </row>
    <row r="47775" spans="182:184" x14ac:dyDescent="0.25">
      <c r="FZ47775" t="s">
        <v>100324</v>
      </c>
      <c r="GA47775" t="s">
        <v>585</v>
      </c>
      <c r="GB47775" t="s">
        <v>100325</v>
      </c>
    </row>
    <row r="47776" spans="182:184" x14ac:dyDescent="0.25">
      <c r="FZ47776" t="s">
        <v>100326</v>
      </c>
      <c r="GA47776" t="s">
        <v>585</v>
      </c>
      <c r="GB47776" t="s">
        <v>100327</v>
      </c>
    </row>
    <row r="47777" spans="182:184" x14ac:dyDescent="0.25">
      <c r="FZ47777" t="s">
        <v>100328</v>
      </c>
      <c r="GA47777" t="s">
        <v>585</v>
      </c>
      <c r="GB47777" t="s">
        <v>100329</v>
      </c>
    </row>
    <row r="47778" spans="182:184" x14ac:dyDescent="0.25">
      <c r="FZ47778" t="s">
        <v>100330</v>
      </c>
      <c r="GA47778" t="s">
        <v>585</v>
      </c>
      <c r="GB47778" t="s">
        <v>100331</v>
      </c>
    </row>
    <row r="47779" spans="182:184" x14ac:dyDescent="0.25">
      <c r="FZ47779" t="s">
        <v>100332</v>
      </c>
      <c r="GA47779" t="s">
        <v>585</v>
      </c>
      <c r="GB47779" t="s">
        <v>100333</v>
      </c>
    </row>
    <row r="47780" spans="182:184" x14ac:dyDescent="0.25">
      <c r="FZ47780" t="s">
        <v>100334</v>
      </c>
      <c r="GA47780" t="s">
        <v>585</v>
      </c>
      <c r="GB47780" t="s">
        <v>100335</v>
      </c>
    </row>
    <row r="47781" spans="182:184" x14ac:dyDescent="0.25">
      <c r="FZ47781" t="s">
        <v>100336</v>
      </c>
      <c r="GA47781" t="s">
        <v>585</v>
      </c>
      <c r="GB47781" t="s">
        <v>100337</v>
      </c>
    </row>
    <row r="47782" spans="182:184" x14ac:dyDescent="0.25">
      <c r="FZ47782" t="s">
        <v>100338</v>
      </c>
      <c r="GA47782" t="s">
        <v>585</v>
      </c>
      <c r="GB47782" t="s">
        <v>100339</v>
      </c>
    </row>
    <row r="47783" spans="182:184" x14ac:dyDescent="0.25">
      <c r="FZ47783" t="s">
        <v>100340</v>
      </c>
      <c r="GA47783" t="s">
        <v>911</v>
      </c>
      <c r="GB47783" t="s">
        <v>100341</v>
      </c>
    </row>
    <row r="47784" spans="182:184" x14ac:dyDescent="0.25">
      <c r="FZ47784" t="s">
        <v>100342</v>
      </c>
      <c r="GA47784" t="s">
        <v>585</v>
      </c>
      <c r="GB47784" t="s">
        <v>100343</v>
      </c>
    </row>
    <row r="47785" spans="182:184" x14ac:dyDescent="0.25">
      <c r="FZ47785" t="s">
        <v>100344</v>
      </c>
      <c r="GA47785" t="s">
        <v>585</v>
      </c>
      <c r="GB47785" t="s">
        <v>100345</v>
      </c>
    </row>
    <row r="47786" spans="182:184" x14ac:dyDescent="0.25">
      <c r="FZ47786" t="s">
        <v>100346</v>
      </c>
      <c r="GA47786" t="s">
        <v>585</v>
      </c>
      <c r="GB47786" t="s">
        <v>100347</v>
      </c>
    </row>
    <row r="47787" spans="182:184" x14ac:dyDescent="0.25">
      <c r="FZ47787" t="s">
        <v>100348</v>
      </c>
      <c r="GA47787" t="s">
        <v>585</v>
      </c>
      <c r="GB47787" t="s">
        <v>100349</v>
      </c>
    </row>
    <row r="47788" spans="182:184" x14ac:dyDescent="0.25">
      <c r="FZ47788" t="s">
        <v>100350</v>
      </c>
      <c r="GA47788" t="s">
        <v>585</v>
      </c>
      <c r="GB47788" t="s">
        <v>100351</v>
      </c>
    </row>
    <row r="47789" spans="182:184" x14ac:dyDescent="0.25">
      <c r="FZ47789" t="s">
        <v>100352</v>
      </c>
      <c r="GA47789" t="s">
        <v>911</v>
      </c>
      <c r="GB47789" t="s">
        <v>100353</v>
      </c>
    </row>
    <row r="47790" spans="182:184" x14ac:dyDescent="0.25">
      <c r="FZ47790" t="s">
        <v>100354</v>
      </c>
      <c r="GA47790" t="s">
        <v>585</v>
      </c>
      <c r="GB47790" t="s">
        <v>100355</v>
      </c>
    </row>
    <row r="47791" spans="182:184" x14ac:dyDescent="0.25">
      <c r="FZ47791" t="s">
        <v>100356</v>
      </c>
      <c r="GA47791" t="s">
        <v>585</v>
      </c>
      <c r="GB47791" t="s">
        <v>100357</v>
      </c>
    </row>
    <row r="47792" spans="182:184" x14ac:dyDescent="0.25">
      <c r="FZ47792" t="s">
        <v>100358</v>
      </c>
      <c r="GA47792" t="s">
        <v>585</v>
      </c>
      <c r="GB47792" t="s">
        <v>100359</v>
      </c>
    </row>
    <row r="47793" spans="182:184" x14ac:dyDescent="0.25">
      <c r="FZ47793" t="s">
        <v>100360</v>
      </c>
      <c r="GA47793" t="s">
        <v>585</v>
      </c>
      <c r="GB47793" t="s">
        <v>100361</v>
      </c>
    </row>
    <row r="47794" spans="182:184" x14ac:dyDescent="0.25">
      <c r="FZ47794" t="s">
        <v>100362</v>
      </c>
      <c r="GA47794" t="s">
        <v>911</v>
      </c>
      <c r="GB47794" t="s">
        <v>100363</v>
      </c>
    </row>
    <row r="47795" spans="182:184" x14ac:dyDescent="0.25">
      <c r="FZ47795" t="s">
        <v>100364</v>
      </c>
      <c r="GA47795" t="s">
        <v>585</v>
      </c>
      <c r="GB47795" t="s">
        <v>100365</v>
      </c>
    </row>
    <row r="47796" spans="182:184" x14ac:dyDescent="0.25">
      <c r="FZ47796" t="s">
        <v>100366</v>
      </c>
      <c r="GA47796" t="s">
        <v>585</v>
      </c>
      <c r="GB47796" t="s">
        <v>100367</v>
      </c>
    </row>
    <row r="47797" spans="182:184" x14ac:dyDescent="0.25">
      <c r="FZ47797" t="s">
        <v>100368</v>
      </c>
      <c r="GA47797" t="s">
        <v>585</v>
      </c>
      <c r="GB47797" t="s">
        <v>100369</v>
      </c>
    </row>
    <row r="47798" spans="182:184" x14ac:dyDescent="0.25">
      <c r="FZ47798" t="s">
        <v>100370</v>
      </c>
      <c r="GA47798" t="s">
        <v>585</v>
      </c>
      <c r="GB47798" t="s">
        <v>100371</v>
      </c>
    </row>
    <row r="47799" spans="182:184" x14ac:dyDescent="0.25">
      <c r="FZ47799" t="s">
        <v>100372</v>
      </c>
      <c r="GA47799" t="s">
        <v>585</v>
      </c>
      <c r="GB47799" t="s">
        <v>100373</v>
      </c>
    </row>
    <row r="47800" spans="182:184" x14ac:dyDescent="0.25">
      <c r="FZ47800" t="s">
        <v>100374</v>
      </c>
      <c r="GA47800" t="s">
        <v>585</v>
      </c>
      <c r="GB47800" t="s">
        <v>100375</v>
      </c>
    </row>
    <row r="47801" spans="182:184" x14ac:dyDescent="0.25">
      <c r="FZ47801" t="s">
        <v>100376</v>
      </c>
      <c r="GA47801" t="s">
        <v>585</v>
      </c>
      <c r="GB47801" t="s">
        <v>100377</v>
      </c>
    </row>
    <row r="47802" spans="182:184" x14ac:dyDescent="0.25">
      <c r="FZ47802" t="s">
        <v>100378</v>
      </c>
      <c r="GA47802" t="s">
        <v>585</v>
      </c>
      <c r="GB47802" t="s">
        <v>100379</v>
      </c>
    </row>
    <row r="47803" spans="182:184" x14ac:dyDescent="0.25">
      <c r="FZ47803" t="s">
        <v>100380</v>
      </c>
      <c r="GA47803" t="s">
        <v>911</v>
      </c>
      <c r="GB47803" t="s">
        <v>100381</v>
      </c>
    </row>
    <row r="47804" spans="182:184" x14ac:dyDescent="0.25">
      <c r="FZ47804" t="s">
        <v>100382</v>
      </c>
      <c r="GA47804" t="s">
        <v>585</v>
      </c>
      <c r="GB47804" t="s">
        <v>100383</v>
      </c>
    </row>
    <row r="47805" spans="182:184" x14ac:dyDescent="0.25">
      <c r="FZ47805" t="s">
        <v>100384</v>
      </c>
      <c r="GA47805" t="s">
        <v>585</v>
      </c>
      <c r="GB47805" t="s">
        <v>100385</v>
      </c>
    </row>
    <row r="47806" spans="182:184" x14ac:dyDescent="0.25">
      <c r="FZ47806" t="s">
        <v>100386</v>
      </c>
      <c r="GA47806" t="s">
        <v>585</v>
      </c>
      <c r="GB47806" t="s">
        <v>100387</v>
      </c>
    </row>
    <row r="47807" spans="182:184" x14ac:dyDescent="0.25">
      <c r="FZ47807" t="s">
        <v>100388</v>
      </c>
      <c r="GA47807" t="s">
        <v>585</v>
      </c>
      <c r="GB47807" t="s">
        <v>100389</v>
      </c>
    </row>
    <row r="47808" spans="182:184" x14ac:dyDescent="0.25">
      <c r="FZ47808" t="s">
        <v>100390</v>
      </c>
      <c r="GA47808" t="s">
        <v>585</v>
      </c>
      <c r="GB47808" t="s">
        <v>100391</v>
      </c>
    </row>
    <row r="47809" spans="182:184" x14ac:dyDescent="0.25">
      <c r="FZ47809" t="s">
        <v>100392</v>
      </c>
      <c r="GA47809" t="s">
        <v>585</v>
      </c>
      <c r="GB47809" t="s">
        <v>100393</v>
      </c>
    </row>
    <row r="47810" spans="182:184" x14ac:dyDescent="0.25">
      <c r="FZ47810" t="s">
        <v>100394</v>
      </c>
      <c r="GA47810" t="s">
        <v>911</v>
      </c>
      <c r="GB47810" t="s">
        <v>100395</v>
      </c>
    </row>
    <row r="47811" spans="182:184" x14ac:dyDescent="0.25">
      <c r="FZ47811" t="s">
        <v>100396</v>
      </c>
      <c r="GA47811" t="s">
        <v>585</v>
      </c>
      <c r="GB47811" t="s">
        <v>100397</v>
      </c>
    </row>
    <row r="47812" spans="182:184" x14ac:dyDescent="0.25">
      <c r="FZ47812" t="s">
        <v>100398</v>
      </c>
      <c r="GA47812" t="s">
        <v>585</v>
      </c>
      <c r="GB47812" t="s">
        <v>100399</v>
      </c>
    </row>
    <row r="47813" spans="182:184" x14ac:dyDescent="0.25">
      <c r="FZ47813" t="s">
        <v>100400</v>
      </c>
      <c r="GA47813" t="s">
        <v>585</v>
      </c>
      <c r="GB47813" t="s">
        <v>100401</v>
      </c>
    </row>
    <row r="47814" spans="182:184" x14ac:dyDescent="0.25">
      <c r="FZ47814" t="s">
        <v>100402</v>
      </c>
      <c r="GA47814" t="s">
        <v>585</v>
      </c>
      <c r="GB47814" t="s">
        <v>100403</v>
      </c>
    </row>
    <row r="47815" spans="182:184" x14ac:dyDescent="0.25">
      <c r="FZ47815" t="s">
        <v>100404</v>
      </c>
      <c r="GA47815" t="s">
        <v>585</v>
      </c>
      <c r="GB47815" t="s">
        <v>100405</v>
      </c>
    </row>
    <row r="47816" spans="182:184" x14ac:dyDescent="0.25">
      <c r="FZ47816" t="s">
        <v>100406</v>
      </c>
      <c r="GA47816" t="s">
        <v>585</v>
      </c>
      <c r="GB47816" t="s">
        <v>100407</v>
      </c>
    </row>
    <row r="47817" spans="182:184" x14ac:dyDescent="0.25">
      <c r="FZ47817" t="s">
        <v>100408</v>
      </c>
      <c r="GA47817" t="s">
        <v>585</v>
      </c>
      <c r="GB47817" t="s">
        <v>100409</v>
      </c>
    </row>
    <row r="47818" spans="182:184" x14ac:dyDescent="0.25">
      <c r="FZ47818" t="s">
        <v>100410</v>
      </c>
      <c r="GA47818" t="s">
        <v>585</v>
      </c>
      <c r="GB47818" t="s">
        <v>100411</v>
      </c>
    </row>
    <row r="47819" spans="182:184" x14ac:dyDescent="0.25">
      <c r="FZ47819" t="s">
        <v>100412</v>
      </c>
      <c r="GA47819" t="s">
        <v>585</v>
      </c>
      <c r="GB47819" t="s">
        <v>100413</v>
      </c>
    </row>
    <row r="47820" spans="182:184" x14ac:dyDescent="0.25">
      <c r="FZ47820" t="s">
        <v>100414</v>
      </c>
      <c r="GA47820" t="s">
        <v>585</v>
      </c>
      <c r="GB47820" t="s">
        <v>100415</v>
      </c>
    </row>
    <row r="47821" spans="182:184" x14ac:dyDescent="0.25">
      <c r="FZ47821" t="s">
        <v>100416</v>
      </c>
      <c r="GA47821" t="s">
        <v>585</v>
      </c>
      <c r="GB47821" t="s">
        <v>100417</v>
      </c>
    </row>
    <row r="47822" spans="182:184" x14ac:dyDescent="0.25">
      <c r="FZ47822" t="s">
        <v>100418</v>
      </c>
      <c r="GA47822" t="s">
        <v>911</v>
      </c>
      <c r="GB47822" t="s">
        <v>100419</v>
      </c>
    </row>
    <row r="47823" spans="182:184" x14ac:dyDescent="0.25">
      <c r="FZ47823" t="s">
        <v>100420</v>
      </c>
      <c r="GA47823" t="s">
        <v>911</v>
      </c>
      <c r="GB47823" t="s">
        <v>100421</v>
      </c>
    </row>
    <row r="47824" spans="182:184" x14ac:dyDescent="0.25">
      <c r="FZ47824" t="s">
        <v>100422</v>
      </c>
      <c r="GA47824" t="s">
        <v>911</v>
      </c>
      <c r="GB47824" t="s">
        <v>100423</v>
      </c>
    </row>
    <row r="47825" spans="182:184" x14ac:dyDescent="0.25">
      <c r="FZ47825" t="s">
        <v>100424</v>
      </c>
      <c r="GA47825" t="s">
        <v>585</v>
      </c>
      <c r="GB47825" t="s">
        <v>100425</v>
      </c>
    </row>
    <row r="47826" spans="182:184" x14ac:dyDescent="0.25">
      <c r="FZ47826" t="s">
        <v>100426</v>
      </c>
      <c r="GA47826" t="s">
        <v>585</v>
      </c>
      <c r="GB47826" t="s">
        <v>100427</v>
      </c>
    </row>
    <row r="47827" spans="182:184" x14ac:dyDescent="0.25">
      <c r="FZ47827" t="s">
        <v>100428</v>
      </c>
      <c r="GA47827" t="s">
        <v>585</v>
      </c>
      <c r="GB47827" t="s">
        <v>100429</v>
      </c>
    </row>
    <row r="47828" spans="182:184" x14ac:dyDescent="0.25">
      <c r="FZ47828" t="s">
        <v>100430</v>
      </c>
      <c r="GA47828" t="s">
        <v>911</v>
      </c>
      <c r="GB47828" t="s">
        <v>100431</v>
      </c>
    </row>
    <row r="47829" spans="182:184" x14ac:dyDescent="0.25">
      <c r="FZ47829" t="s">
        <v>100432</v>
      </c>
      <c r="GA47829" t="s">
        <v>585</v>
      </c>
      <c r="GB47829" t="s">
        <v>100433</v>
      </c>
    </row>
    <row r="47830" spans="182:184" x14ac:dyDescent="0.25">
      <c r="FZ47830" t="s">
        <v>100434</v>
      </c>
      <c r="GA47830" t="s">
        <v>585</v>
      </c>
      <c r="GB47830" t="s">
        <v>100435</v>
      </c>
    </row>
    <row r="47831" spans="182:184" x14ac:dyDescent="0.25">
      <c r="FZ47831" t="s">
        <v>100436</v>
      </c>
      <c r="GA47831" t="s">
        <v>585</v>
      </c>
      <c r="GB47831" t="s">
        <v>100437</v>
      </c>
    </row>
    <row r="47832" spans="182:184" x14ac:dyDescent="0.25">
      <c r="FZ47832" t="s">
        <v>100438</v>
      </c>
      <c r="GA47832" t="s">
        <v>585</v>
      </c>
      <c r="GB47832" t="s">
        <v>100439</v>
      </c>
    </row>
    <row r="47833" spans="182:184" x14ac:dyDescent="0.25">
      <c r="FZ47833" t="s">
        <v>100440</v>
      </c>
      <c r="GA47833" t="s">
        <v>585</v>
      </c>
      <c r="GB47833" t="s">
        <v>100441</v>
      </c>
    </row>
    <row r="47834" spans="182:184" x14ac:dyDescent="0.25">
      <c r="FZ47834" t="s">
        <v>100442</v>
      </c>
      <c r="GA47834" t="s">
        <v>585</v>
      </c>
      <c r="GB47834" t="s">
        <v>100443</v>
      </c>
    </row>
    <row r="47835" spans="182:184" x14ac:dyDescent="0.25">
      <c r="FZ47835" t="s">
        <v>100444</v>
      </c>
      <c r="GA47835" t="s">
        <v>585</v>
      </c>
      <c r="GB47835" t="s">
        <v>100445</v>
      </c>
    </row>
    <row r="47836" spans="182:184" x14ac:dyDescent="0.25">
      <c r="FZ47836" t="s">
        <v>100446</v>
      </c>
      <c r="GA47836" t="s">
        <v>585</v>
      </c>
      <c r="GB47836" t="s">
        <v>100447</v>
      </c>
    </row>
    <row r="47837" spans="182:184" x14ac:dyDescent="0.25">
      <c r="FZ47837" t="s">
        <v>100448</v>
      </c>
      <c r="GA47837" t="s">
        <v>585</v>
      </c>
      <c r="GB47837" t="s">
        <v>100449</v>
      </c>
    </row>
    <row r="47838" spans="182:184" x14ac:dyDescent="0.25">
      <c r="FZ47838" t="s">
        <v>100450</v>
      </c>
      <c r="GA47838" t="s">
        <v>585</v>
      </c>
      <c r="GB47838" t="s">
        <v>100451</v>
      </c>
    </row>
    <row r="47839" spans="182:184" x14ac:dyDescent="0.25">
      <c r="FZ47839" t="s">
        <v>100452</v>
      </c>
      <c r="GA47839" t="s">
        <v>585</v>
      </c>
      <c r="GB47839" t="s">
        <v>100453</v>
      </c>
    </row>
    <row r="47840" spans="182:184" x14ac:dyDescent="0.25">
      <c r="FZ47840" t="s">
        <v>100454</v>
      </c>
      <c r="GA47840" t="s">
        <v>585</v>
      </c>
      <c r="GB47840" t="s">
        <v>100455</v>
      </c>
    </row>
    <row r="47841" spans="182:184" x14ac:dyDescent="0.25">
      <c r="FZ47841" t="s">
        <v>100456</v>
      </c>
      <c r="GA47841" t="s">
        <v>585</v>
      </c>
      <c r="GB47841" t="s">
        <v>100457</v>
      </c>
    </row>
    <row r="47842" spans="182:184" x14ac:dyDescent="0.25">
      <c r="FZ47842" t="s">
        <v>100458</v>
      </c>
      <c r="GA47842" t="s">
        <v>585</v>
      </c>
      <c r="GB47842" t="s">
        <v>100459</v>
      </c>
    </row>
    <row r="47843" spans="182:184" x14ac:dyDescent="0.25">
      <c r="FZ47843" t="s">
        <v>100460</v>
      </c>
      <c r="GA47843" t="s">
        <v>585</v>
      </c>
      <c r="GB47843" t="s">
        <v>100461</v>
      </c>
    </row>
    <row r="47844" spans="182:184" x14ac:dyDescent="0.25">
      <c r="FZ47844" t="s">
        <v>100462</v>
      </c>
      <c r="GA47844" t="s">
        <v>585</v>
      </c>
      <c r="GB47844" t="s">
        <v>100463</v>
      </c>
    </row>
    <row r="47845" spans="182:184" x14ac:dyDescent="0.25">
      <c r="FZ47845" t="s">
        <v>100464</v>
      </c>
      <c r="GA47845" t="s">
        <v>585</v>
      </c>
      <c r="GB47845" t="s">
        <v>100465</v>
      </c>
    </row>
    <row r="47846" spans="182:184" x14ac:dyDescent="0.25">
      <c r="FZ47846" t="s">
        <v>100466</v>
      </c>
      <c r="GA47846" t="s">
        <v>585</v>
      </c>
      <c r="GB47846" t="s">
        <v>100467</v>
      </c>
    </row>
    <row r="47847" spans="182:184" x14ac:dyDescent="0.25">
      <c r="FZ47847" t="s">
        <v>100468</v>
      </c>
      <c r="GA47847" t="s">
        <v>911</v>
      </c>
      <c r="GB47847" t="s">
        <v>100469</v>
      </c>
    </row>
    <row r="47848" spans="182:184" x14ac:dyDescent="0.25">
      <c r="FZ47848" t="s">
        <v>100470</v>
      </c>
      <c r="GA47848" t="s">
        <v>911</v>
      </c>
      <c r="GB47848" t="s">
        <v>100471</v>
      </c>
    </row>
    <row r="47849" spans="182:184" x14ac:dyDescent="0.25">
      <c r="FZ47849" t="s">
        <v>100472</v>
      </c>
      <c r="GA47849" t="s">
        <v>585</v>
      </c>
      <c r="GB47849" t="s">
        <v>100473</v>
      </c>
    </row>
    <row r="47850" spans="182:184" x14ac:dyDescent="0.25">
      <c r="FZ47850" t="s">
        <v>100474</v>
      </c>
      <c r="GA47850" t="s">
        <v>585</v>
      </c>
      <c r="GB47850" t="s">
        <v>100475</v>
      </c>
    </row>
    <row r="47851" spans="182:184" x14ac:dyDescent="0.25">
      <c r="FZ47851" t="s">
        <v>100476</v>
      </c>
      <c r="GA47851" t="s">
        <v>585</v>
      </c>
      <c r="GB47851" t="s">
        <v>100477</v>
      </c>
    </row>
    <row r="47852" spans="182:184" x14ac:dyDescent="0.25">
      <c r="FZ47852" t="s">
        <v>100478</v>
      </c>
      <c r="GA47852" t="s">
        <v>585</v>
      </c>
      <c r="GB47852" t="s">
        <v>100479</v>
      </c>
    </row>
    <row r="47853" spans="182:184" x14ac:dyDescent="0.25">
      <c r="FZ47853" t="s">
        <v>100480</v>
      </c>
      <c r="GA47853" t="s">
        <v>585</v>
      </c>
      <c r="GB47853" t="s">
        <v>100481</v>
      </c>
    </row>
    <row r="47854" spans="182:184" x14ac:dyDescent="0.25">
      <c r="FZ47854" t="s">
        <v>100482</v>
      </c>
      <c r="GA47854" t="s">
        <v>585</v>
      </c>
      <c r="GB47854" t="s">
        <v>100483</v>
      </c>
    </row>
    <row r="47855" spans="182:184" x14ac:dyDescent="0.25">
      <c r="FZ47855" t="s">
        <v>100484</v>
      </c>
      <c r="GA47855" t="s">
        <v>585</v>
      </c>
      <c r="GB47855" t="s">
        <v>100485</v>
      </c>
    </row>
    <row r="47856" spans="182:184" x14ac:dyDescent="0.25">
      <c r="FZ47856" t="s">
        <v>100486</v>
      </c>
      <c r="GA47856" t="s">
        <v>585</v>
      </c>
      <c r="GB47856" t="s">
        <v>100487</v>
      </c>
    </row>
    <row r="47857" spans="182:184" x14ac:dyDescent="0.25">
      <c r="FZ47857" t="s">
        <v>100488</v>
      </c>
      <c r="GA47857" t="s">
        <v>585</v>
      </c>
      <c r="GB47857" t="s">
        <v>100489</v>
      </c>
    </row>
    <row r="47858" spans="182:184" x14ac:dyDescent="0.25">
      <c r="FZ47858" t="s">
        <v>100490</v>
      </c>
      <c r="GA47858" t="s">
        <v>585</v>
      </c>
      <c r="GB47858" t="s">
        <v>100491</v>
      </c>
    </row>
    <row r="47859" spans="182:184" x14ac:dyDescent="0.25">
      <c r="FZ47859" t="s">
        <v>100492</v>
      </c>
      <c r="GA47859" t="s">
        <v>585</v>
      </c>
      <c r="GB47859" t="s">
        <v>100493</v>
      </c>
    </row>
    <row r="47860" spans="182:184" x14ac:dyDescent="0.25">
      <c r="FZ47860" t="s">
        <v>100494</v>
      </c>
      <c r="GA47860" t="s">
        <v>585</v>
      </c>
      <c r="GB47860" t="s">
        <v>100495</v>
      </c>
    </row>
    <row r="47861" spans="182:184" x14ac:dyDescent="0.25">
      <c r="FZ47861" t="s">
        <v>100496</v>
      </c>
      <c r="GA47861" t="s">
        <v>585</v>
      </c>
      <c r="GB47861" t="s">
        <v>100497</v>
      </c>
    </row>
    <row r="47862" spans="182:184" x14ac:dyDescent="0.25">
      <c r="FZ47862" t="s">
        <v>100498</v>
      </c>
      <c r="GA47862" t="s">
        <v>585</v>
      </c>
      <c r="GB47862" t="s">
        <v>100499</v>
      </c>
    </row>
    <row r="47863" spans="182:184" x14ac:dyDescent="0.25">
      <c r="FZ47863" t="s">
        <v>100500</v>
      </c>
      <c r="GA47863" t="s">
        <v>585</v>
      </c>
      <c r="GB47863" t="s">
        <v>100501</v>
      </c>
    </row>
    <row r="47864" spans="182:184" x14ac:dyDescent="0.25">
      <c r="FZ47864" t="s">
        <v>100502</v>
      </c>
      <c r="GA47864" t="s">
        <v>911</v>
      </c>
      <c r="GB47864" t="s">
        <v>100503</v>
      </c>
    </row>
    <row r="47865" spans="182:184" x14ac:dyDescent="0.25">
      <c r="FZ47865" t="s">
        <v>100504</v>
      </c>
      <c r="GA47865" t="s">
        <v>585</v>
      </c>
      <c r="GB47865" t="s">
        <v>100505</v>
      </c>
    </row>
    <row r="47866" spans="182:184" x14ac:dyDescent="0.25">
      <c r="FZ47866" t="s">
        <v>100506</v>
      </c>
      <c r="GA47866" t="s">
        <v>585</v>
      </c>
      <c r="GB47866" t="s">
        <v>100507</v>
      </c>
    </row>
    <row r="47867" spans="182:184" x14ac:dyDescent="0.25">
      <c r="FZ47867" t="s">
        <v>100508</v>
      </c>
      <c r="GA47867" t="s">
        <v>585</v>
      </c>
      <c r="GB47867" t="s">
        <v>100509</v>
      </c>
    </row>
    <row r="47868" spans="182:184" x14ac:dyDescent="0.25">
      <c r="FZ47868" t="s">
        <v>100510</v>
      </c>
      <c r="GA47868" t="s">
        <v>585</v>
      </c>
      <c r="GB47868" t="s">
        <v>100511</v>
      </c>
    </row>
    <row r="47869" spans="182:184" x14ac:dyDescent="0.25">
      <c r="FZ47869" t="s">
        <v>100512</v>
      </c>
      <c r="GA47869" t="s">
        <v>585</v>
      </c>
      <c r="GB47869" t="s">
        <v>100513</v>
      </c>
    </row>
    <row r="47870" spans="182:184" x14ac:dyDescent="0.25">
      <c r="FZ47870" t="s">
        <v>100514</v>
      </c>
      <c r="GA47870" t="s">
        <v>585</v>
      </c>
      <c r="GB47870" t="s">
        <v>100515</v>
      </c>
    </row>
    <row r="47871" spans="182:184" x14ac:dyDescent="0.25">
      <c r="FZ47871" t="s">
        <v>100516</v>
      </c>
      <c r="GA47871" t="s">
        <v>585</v>
      </c>
      <c r="GB47871" t="s">
        <v>100517</v>
      </c>
    </row>
    <row r="47872" spans="182:184" x14ac:dyDescent="0.25">
      <c r="FZ47872" t="s">
        <v>100518</v>
      </c>
      <c r="GA47872" t="s">
        <v>585</v>
      </c>
      <c r="GB47872" t="s">
        <v>100519</v>
      </c>
    </row>
    <row r="47873" spans="182:184" x14ac:dyDescent="0.25">
      <c r="FZ47873" t="s">
        <v>100520</v>
      </c>
      <c r="GA47873" t="s">
        <v>585</v>
      </c>
      <c r="GB47873" t="s">
        <v>100521</v>
      </c>
    </row>
    <row r="47874" spans="182:184" x14ac:dyDescent="0.25">
      <c r="FZ47874" t="s">
        <v>100522</v>
      </c>
      <c r="GA47874" t="s">
        <v>911</v>
      </c>
      <c r="GB47874" t="s">
        <v>100523</v>
      </c>
    </row>
    <row r="47875" spans="182:184" x14ac:dyDescent="0.25">
      <c r="FZ47875" t="s">
        <v>100524</v>
      </c>
      <c r="GA47875" t="s">
        <v>585</v>
      </c>
      <c r="GB47875" t="s">
        <v>100525</v>
      </c>
    </row>
    <row r="47876" spans="182:184" x14ac:dyDescent="0.25">
      <c r="FZ47876" t="s">
        <v>100526</v>
      </c>
      <c r="GA47876" t="s">
        <v>585</v>
      </c>
      <c r="GB47876" t="s">
        <v>100527</v>
      </c>
    </row>
    <row r="47877" spans="182:184" x14ac:dyDescent="0.25">
      <c r="FZ47877" t="s">
        <v>100528</v>
      </c>
      <c r="GA47877" t="s">
        <v>585</v>
      </c>
      <c r="GB47877" t="s">
        <v>100529</v>
      </c>
    </row>
    <row r="47878" spans="182:184" x14ac:dyDescent="0.25">
      <c r="FZ47878" t="s">
        <v>100530</v>
      </c>
      <c r="GA47878" t="s">
        <v>585</v>
      </c>
      <c r="GB47878" t="s">
        <v>100531</v>
      </c>
    </row>
    <row r="47879" spans="182:184" x14ac:dyDescent="0.25">
      <c r="FZ47879" t="s">
        <v>100532</v>
      </c>
      <c r="GA47879" t="s">
        <v>585</v>
      </c>
      <c r="GB47879" t="s">
        <v>100533</v>
      </c>
    </row>
    <row r="47880" spans="182:184" x14ac:dyDescent="0.25">
      <c r="FZ47880" t="s">
        <v>100534</v>
      </c>
      <c r="GA47880" t="s">
        <v>585</v>
      </c>
      <c r="GB47880" t="s">
        <v>100535</v>
      </c>
    </row>
    <row r="47881" spans="182:184" x14ac:dyDescent="0.25">
      <c r="FZ47881" t="s">
        <v>100536</v>
      </c>
      <c r="GA47881" t="s">
        <v>585</v>
      </c>
      <c r="GB47881" t="s">
        <v>100537</v>
      </c>
    </row>
    <row r="47882" spans="182:184" x14ac:dyDescent="0.25">
      <c r="FZ47882" t="s">
        <v>100538</v>
      </c>
      <c r="GA47882" t="s">
        <v>911</v>
      </c>
      <c r="GB47882" t="s">
        <v>100539</v>
      </c>
    </row>
    <row r="47883" spans="182:184" x14ac:dyDescent="0.25">
      <c r="FZ47883" t="s">
        <v>100540</v>
      </c>
      <c r="GA47883" t="s">
        <v>585</v>
      </c>
      <c r="GB47883" t="s">
        <v>100541</v>
      </c>
    </row>
    <row r="47884" spans="182:184" x14ac:dyDescent="0.25">
      <c r="FZ47884" t="s">
        <v>100542</v>
      </c>
      <c r="GA47884" t="s">
        <v>911</v>
      </c>
      <c r="GB47884" t="s">
        <v>100543</v>
      </c>
    </row>
    <row r="47885" spans="182:184" x14ac:dyDescent="0.25">
      <c r="FZ47885" t="s">
        <v>100544</v>
      </c>
      <c r="GA47885" t="s">
        <v>585</v>
      </c>
      <c r="GB47885" t="s">
        <v>100545</v>
      </c>
    </row>
    <row r="47886" spans="182:184" x14ac:dyDescent="0.25">
      <c r="FZ47886" t="s">
        <v>100546</v>
      </c>
      <c r="GA47886" t="s">
        <v>585</v>
      </c>
      <c r="GB47886" t="s">
        <v>100547</v>
      </c>
    </row>
    <row r="47887" spans="182:184" x14ac:dyDescent="0.25">
      <c r="FZ47887" t="s">
        <v>100548</v>
      </c>
      <c r="GA47887" t="s">
        <v>585</v>
      </c>
      <c r="GB47887" t="s">
        <v>100549</v>
      </c>
    </row>
    <row r="47888" spans="182:184" x14ac:dyDescent="0.25">
      <c r="FZ47888" t="s">
        <v>100550</v>
      </c>
      <c r="GA47888" t="s">
        <v>585</v>
      </c>
      <c r="GB47888" t="s">
        <v>100551</v>
      </c>
    </row>
    <row r="47889" spans="182:184" x14ac:dyDescent="0.25">
      <c r="FZ47889" t="s">
        <v>100552</v>
      </c>
      <c r="GA47889" t="s">
        <v>585</v>
      </c>
      <c r="GB47889" t="s">
        <v>100553</v>
      </c>
    </row>
    <row r="47890" spans="182:184" x14ac:dyDescent="0.25">
      <c r="FZ47890" t="s">
        <v>100554</v>
      </c>
      <c r="GA47890" t="s">
        <v>911</v>
      </c>
      <c r="GB47890" t="s">
        <v>100555</v>
      </c>
    </row>
    <row r="47891" spans="182:184" x14ac:dyDescent="0.25">
      <c r="FZ47891" t="s">
        <v>100556</v>
      </c>
      <c r="GA47891" t="s">
        <v>585</v>
      </c>
      <c r="GB47891" t="s">
        <v>100557</v>
      </c>
    </row>
    <row r="47892" spans="182:184" x14ac:dyDescent="0.25">
      <c r="FZ47892" t="s">
        <v>100558</v>
      </c>
      <c r="GA47892" t="s">
        <v>585</v>
      </c>
      <c r="GB47892" t="s">
        <v>100559</v>
      </c>
    </row>
    <row r="47893" spans="182:184" x14ac:dyDescent="0.25">
      <c r="FZ47893" t="s">
        <v>100560</v>
      </c>
      <c r="GA47893" t="s">
        <v>585</v>
      </c>
      <c r="GB47893" t="s">
        <v>100561</v>
      </c>
    </row>
    <row r="47894" spans="182:184" x14ac:dyDescent="0.25">
      <c r="FZ47894" t="s">
        <v>100562</v>
      </c>
      <c r="GA47894" t="s">
        <v>911</v>
      </c>
      <c r="GB47894" t="s">
        <v>100563</v>
      </c>
    </row>
    <row r="47895" spans="182:184" x14ac:dyDescent="0.25">
      <c r="FZ47895" t="s">
        <v>100564</v>
      </c>
      <c r="GA47895" t="s">
        <v>585</v>
      </c>
      <c r="GB47895" t="s">
        <v>100565</v>
      </c>
    </row>
    <row r="47896" spans="182:184" x14ac:dyDescent="0.25">
      <c r="FZ47896" t="s">
        <v>100566</v>
      </c>
      <c r="GA47896" t="s">
        <v>911</v>
      </c>
      <c r="GB47896" t="s">
        <v>100567</v>
      </c>
    </row>
    <row r="47897" spans="182:184" x14ac:dyDescent="0.25">
      <c r="FZ47897" t="s">
        <v>100568</v>
      </c>
      <c r="GA47897" t="s">
        <v>585</v>
      </c>
      <c r="GB47897" t="s">
        <v>100569</v>
      </c>
    </row>
    <row r="47898" spans="182:184" x14ac:dyDescent="0.25">
      <c r="FZ47898" t="s">
        <v>100570</v>
      </c>
      <c r="GA47898" t="s">
        <v>911</v>
      </c>
      <c r="GB47898" t="s">
        <v>100571</v>
      </c>
    </row>
    <row r="47899" spans="182:184" x14ac:dyDescent="0.25">
      <c r="FZ47899" t="s">
        <v>100572</v>
      </c>
      <c r="GA47899" t="s">
        <v>585</v>
      </c>
      <c r="GB47899" t="s">
        <v>100573</v>
      </c>
    </row>
    <row r="47900" spans="182:184" x14ac:dyDescent="0.25">
      <c r="FZ47900" t="s">
        <v>100574</v>
      </c>
      <c r="GA47900" t="s">
        <v>585</v>
      </c>
      <c r="GB47900" t="s">
        <v>100575</v>
      </c>
    </row>
    <row r="47901" spans="182:184" x14ac:dyDescent="0.25">
      <c r="FZ47901" t="s">
        <v>100576</v>
      </c>
      <c r="GA47901" t="s">
        <v>911</v>
      </c>
      <c r="GB47901" t="s">
        <v>100577</v>
      </c>
    </row>
    <row r="47902" spans="182:184" x14ac:dyDescent="0.25">
      <c r="FZ47902" t="s">
        <v>100578</v>
      </c>
      <c r="GA47902" t="s">
        <v>585</v>
      </c>
      <c r="GB47902" t="s">
        <v>100579</v>
      </c>
    </row>
    <row r="47903" spans="182:184" x14ac:dyDescent="0.25">
      <c r="FZ47903" t="s">
        <v>100580</v>
      </c>
      <c r="GA47903" t="s">
        <v>585</v>
      </c>
      <c r="GB47903" t="s">
        <v>100581</v>
      </c>
    </row>
    <row r="47904" spans="182:184" x14ac:dyDescent="0.25">
      <c r="FZ47904" t="s">
        <v>100582</v>
      </c>
      <c r="GA47904" t="s">
        <v>585</v>
      </c>
      <c r="GB47904" t="s">
        <v>100583</v>
      </c>
    </row>
    <row r="47905" spans="182:184" x14ac:dyDescent="0.25">
      <c r="FZ47905" t="s">
        <v>100584</v>
      </c>
      <c r="GA47905" t="s">
        <v>585</v>
      </c>
      <c r="GB47905" t="s">
        <v>100585</v>
      </c>
    </row>
    <row r="47906" spans="182:184" x14ac:dyDescent="0.25">
      <c r="FZ47906" t="s">
        <v>100586</v>
      </c>
      <c r="GA47906" t="s">
        <v>585</v>
      </c>
      <c r="GB47906" t="s">
        <v>100587</v>
      </c>
    </row>
    <row r="47907" spans="182:184" x14ac:dyDescent="0.25">
      <c r="FZ47907" t="s">
        <v>100588</v>
      </c>
      <c r="GA47907" t="s">
        <v>911</v>
      </c>
      <c r="GB47907" t="s">
        <v>100589</v>
      </c>
    </row>
    <row r="47908" spans="182:184" x14ac:dyDescent="0.25">
      <c r="FZ47908" t="s">
        <v>100590</v>
      </c>
      <c r="GA47908" t="s">
        <v>585</v>
      </c>
      <c r="GB47908" t="s">
        <v>100591</v>
      </c>
    </row>
    <row r="47909" spans="182:184" x14ac:dyDescent="0.25">
      <c r="FZ47909" t="s">
        <v>100592</v>
      </c>
      <c r="GA47909" t="s">
        <v>585</v>
      </c>
      <c r="GB47909" t="s">
        <v>100593</v>
      </c>
    </row>
    <row r="47910" spans="182:184" x14ac:dyDescent="0.25">
      <c r="FZ47910" t="s">
        <v>100594</v>
      </c>
      <c r="GA47910" t="s">
        <v>585</v>
      </c>
      <c r="GB47910" t="s">
        <v>100595</v>
      </c>
    </row>
    <row r="47911" spans="182:184" x14ac:dyDescent="0.25">
      <c r="FZ47911" t="s">
        <v>100596</v>
      </c>
      <c r="GA47911" t="s">
        <v>585</v>
      </c>
      <c r="GB47911" t="s">
        <v>100597</v>
      </c>
    </row>
    <row r="47912" spans="182:184" x14ac:dyDescent="0.25">
      <c r="FZ47912" t="s">
        <v>100598</v>
      </c>
      <c r="GA47912" t="s">
        <v>585</v>
      </c>
      <c r="GB47912" t="s">
        <v>100599</v>
      </c>
    </row>
    <row r="47913" spans="182:184" x14ac:dyDescent="0.25">
      <c r="FZ47913" t="s">
        <v>100600</v>
      </c>
      <c r="GA47913" t="s">
        <v>585</v>
      </c>
      <c r="GB47913" t="s">
        <v>100601</v>
      </c>
    </row>
    <row r="47914" spans="182:184" x14ac:dyDescent="0.25">
      <c r="FZ47914" t="s">
        <v>100602</v>
      </c>
      <c r="GA47914" t="s">
        <v>585</v>
      </c>
      <c r="GB47914" t="s">
        <v>100603</v>
      </c>
    </row>
    <row r="47915" spans="182:184" x14ac:dyDescent="0.25">
      <c r="FZ47915" t="s">
        <v>100604</v>
      </c>
      <c r="GA47915" t="s">
        <v>585</v>
      </c>
      <c r="GB47915" t="s">
        <v>100605</v>
      </c>
    </row>
    <row r="47916" spans="182:184" x14ac:dyDescent="0.25">
      <c r="FZ47916" t="s">
        <v>100606</v>
      </c>
      <c r="GA47916" t="s">
        <v>585</v>
      </c>
      <c r="GB47916" t="s">
        <v>100607</v>
      </c>
    </row>
    <row r="47917" spans="182:184" x14ac:dyDescent="0.25">
      <c r="FZ47917" t="s">
        <v>100608</v>
      </c>
      <c r="GA47917" t="s">
        <v>585</v>
      </c>
      <c r="GB47917" t="s">
        <v>100609</v>
      </c>
    </row>
    <row r="47918" spans="182:184" x14ac:dyDescent="0.25">
      <c r="FZ47918" t="s">
        <v>100610</v>
      </c>
      <c r="GA47918" t="s">
        <v>585</v>
      </c>
      <c r="GB47918" t="s">
        <v>100611</v>
      </c>
    </row>
    <row r="47919" spans="182:184" x14ac:dyDescent="0.25">
      <c r="FZ47919" t="s">
        <v>100612</v>
      </c>
      <c r="GA47919" t="s">
        <v>585</v>
      </c>
      <c r="GB47919" t="s">
        <v>100613</v>
      </c>
    </row>
    <row r="47920" spans="182:184" x14ac:dyDescent="0.25">
      <c r="FZ47920" t="s">
        <v>100614</v>
      </c>
      <c r="GA47920" t="s">
        <v>911</v>
      </c>
      <c r="GB47920" t="s">
        <v>100615</v>
      </c>
    </row>
    <row r="47921" spans="182:184" x14ac:dyDescent="0.25">
      <c r="FZ47921" t="s">
        <v>100616</v>
      </c>
      <c r="GA47921" t="s">
        <v>585</v>
      </c>
      <c r="GB47921" t="s">
        <v>100617</v>
      </c>
    </row>
    <row r="47922" spans="182:184" x14ac:dyDescent="0.25">
      <c r="FZ47922" t="s">
        <v>100618</v>
      </c>
      <c r="GA47922" t="s">
        <v>585</v>
      </c>
      <c r="GB47922" t="s">
        <v>100619</v>
      </c>
    </row>
    <row r="47923" spans="182:184" x14ac:dyDescent="0.25">
      <c r="FZ47923" t="s">
        <v>100620</v>
      </c>
      <c r="GA47923" t="s">
        <v>585</v>
      </c>
      <c r="GB47923" t="s">
        <v>100621</v>
      </c>
    </row>
    <row r="47924" spans="182:184" x14ac:dyDescent="0.25">
      <c r="FZ47924" t="s">
        <v>100622</v>
      </c>
      <c r="GA47924" t="s">
        <v>585</v>
      </c>
      <c r="GB47924" t="s">
        <v>100623</v>
      </c>
    </row>
    <row r="47925" spans="182:184" x14ac:dyDescent="0.25">
      <c r="FZ47925" t="s">
        <v>100624</v>
      </c>
      <c r="GA47925" t="s">
        <v>585</v>
      </c>
      <c r="GB47925" t="s">
        <v>100625</v>
      </c>
    </row>
    <row r="47926" spans="182:184" x14ac:dyDescent="0.25">
      <c r="FZ47926" t="s">
        <v>100626</v>
      </c>
      <c r="GA47926" t="s">
        <v>585</v>
      </c>
      <c r="GB47926" t="s">
        <v>100627</v>
      </c>
    </row>
    <row r="47927" spans="182:184" x14ac:dyDescent="0.25">
      <c r="FZ47927" t="s">
        <v>100628</v>
      </c>
      <c r="GA47927" t="s">
        <v>585</v>
      </c>
      <c r="GB47927" t="s">
        <v>100629</v>
      </c>
    </row>
    <row r="47928" spans="182:184" x14ac:dyDescent="0.25">
      <c r="FZ47928" t="s">
        <v>100630</v>
      </c>
      <c r="GA47928" t="s">
        <v>911</v>
      </c>
      <c r="GB47928" t="s">
        <v>100631</v>
      </c>
    </row>
    <row r="47929" spans="182:184" x14ac:dyDescent="0.25">
      <c r="FZ47929" t="s">
        <v>100632</v>
      </c>
      <c r="GA47929" t="s">
        <v>585</v>
      </c>
      <c r="GB47929" t="s">
        <v>100633</v>
      </c>
    </row>
    <row r="47930" spans="182:184" x14ac:dyDescent="0.25">
      <c r="FZ47930" t="s">
        <v>100634</v>
      </c>
      <c r="GA47930" t="s">
        <v>585</v>
      </c>
      <c r="GB47930" t="s">
        <v>100635</v>
      </c>
    </row>
    <row r="47931" spans="182:184" x14ac:dyDescent="0.25">
      <c r="FZ47931" t="s">
        <v>100636</v>
      </c>
      <c r="GA47931" t="s">
        <v>585</v>
      </c>
      <c r="GB47931" t="s">
        <v>100637</v>
      </c>
    </row>
    <row r="47932" spans="182:184" x14ac:dyDescent="0.25">
      <c r="FZ47932" t="s">
        <v>100638</v>
      </c>
      <c r="GA47932" t="s">
        <v>585</v>
      </c>
      <c r="GB47932" t="s">
        <v>100639</v>
      </c>
    </row>
    <row r="47933" spans="182:184" x14ac:dyDescent="0.25">
      <c r="FZ47933" t="s">
        <v>100640</v>
      </c>
      <c r="GA47933" t="s">
        <v>585</v>
      </c>
      <c r="GB47933" t="s">
        <v>100641</v>
      </c>
    </row>
    <row r="47934" spans="182:184" x14ac:dyDescent="0.25">
      <c r="FZ47934" t="s">
        <v>100642</v>
      </c>
      <c r="GA47934" t="s">
        <v>585</v>
      </c>
      <c r="GB47934" t="s">
        <v>100643</v>
      </c>
    </row>
    <row r="47935" spans="182:184" x14ac:dyDescent="0.25">
      <c r="FZ47935" t="s">
        <v>100644</v>
      </c>
      <c r="GA47935" t="s">
        <v>585</v>
      </c>
      <c r="GB47935" t="s">
        <v>100645</v>
      </c>
    </row>
    <row r="47936" spans="182:184" x14ac:dyDescent="0.25">
      <c r="FZ47936" t="s">
        <v>100646</v>
      </c>
      <c r="GA47936" t="s">
        <v>585</v>
      </c>
      <c r="GB47936" t="s">
        <v>100647</v>
      </c>
    </row>
    <row r="47937" spans="182:184" x14ac:dyDescent="0.25">
      <c r="FZ47937" t="s">
        <v>100648</v>
      </c>
      <c r="GA47937" t="s">
        <v>585</v>
      </c>
      <c r="GB47937" t="s">
        <v>100649</v>
      </c>
    </row>
    <row r="47938" spans="182:184" x14ac:dyDescent="0.25">
      <c r="FZ47938" t="s">
        <v>100650</v>
      </c>
      <c r="GA47938" t="s">
        <v>585</v>
      </c>
      <c r="GB47938" t="s">
        <v>100651</v>
      </c>
    </row>
    <row r="47939" spans="182:184" x14ac:dyDescent="0.25">
      <c r="FZ47939" t="s">
        <v>100652</v>
      </c>
      <c r="GA47939" t="s">
        <v>585</v>
      </c>
      <c r="GB47939" t="s">
        <v>100653</v>
      </c>
    </row>
    <row r="47940" spans="182:184" x14ac:dyDescent="0.25">
      <c r="FZ47940" t="s">
        <v>100654</v>
      </c>
      <c r="GA47940" t="s">
        <v>585</v>
      </c>
      <c r="GB47940" t="s">
        <v>100655</v>
      </c>
    </row>
    <row r="47941" spans="182:184" x14ac:dyDescent="0.25">
      <c r="FZ47941" t="s">
        <v>100656</v>
      </c>
      <c r="GA47941" t="s">
        <v>911</v>
      </c>
      <c r="GB47941" t="s">
        <v>100657</v>
      </c>
    </row>
    <row r="47942" spans="182:184" x14ac:dyDescent="0.25">
      <c r="FZ47942" t="s">
        <v>100658</v>
      </c>
      <c r="GA47942" t="s">
        <v>585</v>
      </c>
      <c r="GB47942" t="s">
        <v>100659</v>
      </c>
    </row>
    <row r="47943" spans="182:184" x14ac:dyDescent="0.25">
      <c r="FZ47943" t="s">
        <v>100660</v>
      </c>
      <c r="GA47943" t="s">
        <v>585</v>
      </c>
      <c r="GB47943" t="s">
        <v>100661</v>
      </c>
    </row>
    <row r="47944" spans="182:184" x14ac:dyDescent="0.25">
      <c r="FZ47944" t="s">
        <v>100662</v>
      </c>
      <c r="GA47944" t="s">
        <v>911</v>
      </c>
      <c r="GB47944" t="s">
        <v>100663</v>
      </c>
    </row>
    <row r="47945" spans="182:184" x14ac:dyDescent="0.25">
      <c r="FZ47945" t="s">
        <v>100664</v>
      </c>
      <c r="GA47945" t="s">
        <v>585</v>
      </c>
      <c r="GB47945" t="s">
        <v>100665</v>
      </c>
    </row>
    <row r="47946" spans="182:184" x14ac:dyDescent="0.25">
      <c r="FZ47946" t="s">
        <v>100666</v>
      </c>
      <c r="GA47946" t="s">
        <v>585</v>
      </c>
      <c r="GB47946" t="s">
        <v>100667</v>
      </c>
    </row>
    <row r="47947" spans="182:184" x14ac:dyDescent="0.25">
      <c r="FZ47947" t="s">
        <v>100668</v>
      </c>
      <c r="GA47947" t="s">
        <v>585</v>
      </c>
      <c r="GB47947" t="s">
        <v>100669</v>
      </c>
    </row>
    <row r="47948" spans="182:184" x14ac:dyDescent="0.25">
      <c r="FZ47948" t="s">
        <v>100670</v>
      </c>
      <c r="GA47948" t="s">
        <v>585</v>
      </c>
      <c r="GB47948" t="s">
        <v>100671</v>
      </c>
    </row>
    <row r="47949" spans="182:184" x14ac:dyDescent="0.25">
      <c r="FZ47949" t="s">
        <v>100672</v>
      </c>
      <c r="GA47949" t="s">
        <v>585</v>
      </c>
      <c r="GB47949" t="s">
        <v>100673</v>
      </c>
    </row>
    <row r="47950" spans="182:184" x14ac:dyDescent="0.25">
      <c r="FZ47950" t="s">
        <v>100674</v>
      </c>
      <c r="GA47950" t="s">
        <v>585</v>
      </c>
      <c r="GB47950" t="s">
        <v>100675</v>
      </c>
    </row>
    <row r="47951" spans="182:184" x14ac:dyDescent="0.25">
      <c r="FZ47951" t="s">
        <v>100676</v>
      </c>
      <c r="GA47951" t="s">
        <v>585</v>
      </c>
      <c r="GB47951" t="s">
        <v>100677</v>
      </c>
    </row>
    <row r="47952" spans="182:184" x14ac:dyDescent="0.25">
      <c r="FZ47952" t="s">
        <v>100678</v>
      </c>
      <c r="GA47952" t="s">
        <v>585</v>
      </c>
      <c r="GB47952" t="s">
        <v>100679</v>
      </c>
    </row>
    <row r="47953" spans="182:184" x14ac:dyDescent="0.25">
      <c r="FZ47953" t="s">
        <v>100680</v>
      </c>
      <c r="GA47953" t="s">
        <v>585</v>
      </c>
      <c r="GB47953" t="s">
        <v>100681</v>
      </c>
    </row>
    <row r="47954" spans="182:184" x14ac:dyDescent="0.25">
      <c r="FZ47954" t="s">
        <v>100682</v>
      </c>
      <c r="GA47954" t="s">
        <v>585</v>
      </c>
      <c r="GB47954" t="s">
        <v>100683</v>
      </c>
    </row>
    <row r="47955" spans="182:184" x14ac:dyDescent="0.25">
      <c r="FZ47955" t="s">
        <v>100684</v>
      </c>
      <c r="GA47955" t="s">
        <v>585</v>
      </c>
      <c r="GB47955" t="s">
        <v>100685</v>
      </c>
    </row>
    <row r="47956" spans="182:184" x14ac:dyDescent="0.25">
      <c r="FZ47956" t="s">
        <v>100686</v>
      </c>
      <c r="GA47956" t="s">
        <v>585</v>
      </c>
      <c r="GB47956" t="s">
        <v>100687</v>
      </c>
    </row>
    <row r="47957" spans="182:184" x14ac:dyDescent="0.25">
      <c r="FZ47957" t="s">
        <v>100688</v>
      </c>
      <c r="GA47957" t="s">
        <v>585</v>
      </c>
      <c r="GB47957" t="s">
        <v>100689</v>
      </c>
    </row>
    <row r="47958" spans="182:184" x14ac:dyDescent="0.25">
      <c r="FZ47958" t="s">
        <v>100690</v>
      </c>
      <c r="GA47958" t="s">
        <v>585</v>
      </c>
      <c r="GB47958" t="s">
        <v>100691</v>
      </c>
    </row>
    <row r="47959" spans="182:184" x14ac:dyDescent="0.25">
      <c r="FZ47959" t="s">
        <v>100692</v>
      </c>
      <c r="GA47959" t="s">
        <v>585</v>
      </c>
      <c r="GB47959" t="s">
        <v>100693</v>
      </c>
    </row>
    <row r="47960" spans="182:184" x14ac:dyDescent="0.25">
      <c r="FZ47960" t="s">
        <v>100694</v>
      </c>
      <c r="GA47960" t="s">
        <v>585</v>
      </c>
      <c r="GB47960" t="s">
        <v>100695</v>
      </c>
    </row>
    <row r="47961" spans="182:184" x14ac:dyDescent="0.25">
      <c r="FZ47961" t="s">
        <v>100696</v>
      </c>
      <c r="GA47961" t="s">
        <v>585</v>
      </c>
      <c r="GB47961" t="s">
        <v>100697</v>
      </c>
    </row>
    <row r="47962" spans="182:184" x14ac:dyDescent="0.25">
      <c r="FZ47962" t="s">
        <v>100698</v>
      </c>
      <c r="GA47962" t="s">
        <v>585</v>
      </c>
      <c r="GB47962" t="s">
        <v>100699</v>
      </c>
    </row>
    <row r="47963" spans="182:184" x14ac:dyDescent="0.25">
      <c r="FZ47963" t="s">
        <v>100700</v>
      </c>
      <c r="GA47963" t="s">
        <v>585</v>
      </c>
      <c r="GB47963" t="s">
        <v>100701</v>
      </c>
    </row>
    <row r="47964" spans="182:184" x14ac:dyDescent="0.25">
      <c r="FZ47964" t="s">
        <v>100702</v>
      </c>
      <c r="GA47964" t="s">
        <v>585</v>
      </c>
      <c r="GB47964" t="s">
        <v>100703</v>
      </c>
    </row>
    <row r="47965" spans="182:184" x14ac:dyDescent="0.25">
      <c r="FZ47965" t="s">
        <v>100704</v>
      </c>
      <c r="GA47965" t="s">
        <v>585</v>
      </c>
      <c r="GB47965" t="s">
        <v>100705</v>
      </c>
    </row>
    <row r="47966" spans="182:184" x14ac:dyDescent="0.25">
      <c r="FZ47966" t="s">
        <v>100706</v>
      </c>
      <c r="GA47966" t="s">
        <v>585</v>
      </c>
      <c r="GB47966" t="s">
        <v>100707</v>
      </c>
    </row>
    <row r="47967" spans="182:184" x14ac:dyDescent="0.25">
      <c r="FZ47967" t="s">
        <v>100708</v>
      </c>
      <c r="GA47967" t="s">
        <v>585</v>
      </c>
      <c r="GB47967" t="s">
        <v>100709</v>
      </c>
    </row>
    <row r="47968" spans="182:184" x14ac:dyDescent="0.25">
      <c r="FZ47968" t="s">
        <v>100710</v>
      </c>
      <c r="GA47968" t="s">
        <v>585</v>
      </c>
      <c r="GB47968" t="s">
        <v>100711</v>
      </c>
    </row>
    <row r="47969" spans="182:184" x14ac:dyDescent="0.25">
      <c r="FZ47969" t="s">
        <v>100712</v>
      </c>
      <c r="GA47969" t="s">
        <v>585</v>
      </c>
      <c r="GB47969" t="s">
        <v>100713</v>
      </c>
    </row>
    <row r="47970" spans="182:184" x14ac:dyDescent="0.25">
      <c r="FZ47970" t="s">
        <v>100714</v>
      </c>
      <c r="GA47970" t="s">
        <v>585</v>
      </c>
      <c r="GB47970" t="s">
        <v>100715</v>
      </c>
    </row>
    <row r="47971" spans="182:184" x14ac:dyDescent="0.25">
      <c r="FZ47971" t="s">
        <v>100716</v>
      </c>
      <c r="GA47971" t="s">
        <v>585</v>
      </c>
      <c r="GB47971" t="s">
        <v>100717</v>
      </c>
    </row>
    <row r="47972" spans="182:184" x14ac:dyDescent="0.25">
      <c r="FZ47972" t="s">
        <v>100718</v>
      </c>
      <c r="GA47972" t="s">
        <v>585</v>
      </c>
      <c r="GB47972" t="s">
        <v>100719</v>
      </c>
    </row>
    <row r="47973" spans="182:184" x14ac:dyDescent="0.25">
      <c r="FZ47973" t="s">
        <v>100720</v>
      </c>
      <c r="GA47973" t="s">
        <v>585</v>
      </c>
      <c r="GB47973" t="s">
        <v>100721</v>
      </c>
    </row>
    <row r="47974" spans="182:184" x14ac:dyDescent="0.25">
      <c r="FZ47974" t="s">
        <v>100722</v>
      </c>
      <c r="GA47974" t="s">
        <v>585</v>
      </c>
      <c r="GB47974" t="s">
        <v>100723</v>
      </c>
    </row>
    <row r="47975" spans="182:184" x14ac:dyDescent="0.25">
      <c r="FZ47975" t="s">
        <v>100724</v>
      </c>
      <c r="GA47975" t="s">
        <v>585</v>
      </c>
      <c r="GB47975" t="s">
        <v>100725</v>
      </c>
    </row>
    <row r="47976" spans="182:184" x14ac:dyDescent="0.25">
      <c r="FZ47976" t="s">
        <v>100726</v>
      </c>
      <c r="GA47976" t="s">
        <v>585</v>
      </c>
      <c r="GB47976" t="s">
        <v>100727</v>
      </c>
    </row>
    <row r="47977" spans="182:184" x14ac:dyDescent="0.25">
      <c r="FZ47977" t="s">
        <v>100728</v>
      </c>
      <c r="GA47977" t="s">
        <v>585</v>
      </c>
      <c r="GB47977" t="s">
        <v>100729</v>
      </c>
    </row>
    <row r="47978" spans="182:184" x14ac:dyDescent="0.25">
      <c r="FZ47978" t="s">
        <v>100730</v>
      </c>
      <c r="GA47978" t="s">
        <v>585</v>
      </c>
      <c r="GB47978" t="s">
        <v>100731</v>
      </c>
    </row>
    <row r="47979" spans="182:184" x14ac:dyDescent="0.25">
      <c r="FZ47979" t="s">
        <v>100732</v>
      </c>
      <c r="GA47979" t="s">
        <v>585</v>
      </c>
      <c r="GB47979" t="s">
        <v>100733</v>
      </c>
    </row>
    <row r="47980" spans="182:184" x14ac:dyDescent="0.25">
      <c r="FZ47980" t="s">
        <v>100734</v>
      </c>
      <c r="GA47980" t="s">
        <v>585</v>
      </c>
      <c r="GB47980" t="s">
        <v>100735</v>
      </c>
    </row>
    <row r="47981" spans="182:184" x14ac:dyDescent="0.25">
      <c r="FZ47981" t="s">
        <v>100736</v>
      </c>
      <c r="GA47981" t="s">
        <v>911</v>
      </c>
      <c r="GB47981" t="s">
        <v>100737</v>
      </c>
    </row>
    <row r="47982" spans="182:184" x14ac:dyDescent="0.25">
      <c r="FZ47982" t="s">
        <v>100738</v>
      </c>
      <c r="GA47982" t="s">
        <v>911</v>
      </c>
      <c r="GB47982" t="s">
        <v>100739</v>
      </c>
    </row>
    <row r="47983" spans="182:184" x14ac:dyDescent="0.25">
      <c r="FZ47983" t="s">
        <v>100740</v>
      </c>
      <c r="GA47983" t="s">
        <v>911</v>
      </c>
      <c r="GB47983" t="s">
        <v>100741</v>
      </c>
    </row>
    <row r="47984" spans="182:184" x14ac:dyDescent="0.25">
      <c r="FZ47984" t="s">
        <v>100742</v>
      </c>
      <c r="GA47984" t="s">
        <v>585</v>
      </c>
      <c r="GB47984" t="s">
        <v>100743</v>
      </c>
    </row>
    <row r="47985" spans="182:184" x14ac:dyDescent="0.25">
      <c r="FZ47985" t="s">
        <v>100744</v>
      </c>
      <c r="GA47985" t="s">
        <v>585</v>
      </c>
      <c r="GB47985" t="s">
        <v>100745</v>
      </c>
    </row>
    <row r="47986" spans="182:184" x14ac:dyDescent="0.25">
      <c r="FZ47986" t="s">
        <v>100746</v>
      </c>
      <c r="GA47986" t="s">
        <v>585</v>
      </c>
      <c r="GB47986" t="s">
        <v>100747</v>
      </c>
    </row>
    <row r="47987" spans="182:184" x14ac:dyDescent="0.25">
      <c r="FZ47987" t="s">
        <v>100748</v>
      </c>
      <c r="GA47987" t="s">
        <v>585</v>
      </c>
      <c r="GB47987" t="s">
        <v>100749</v>
      </c>
    </row>
    <row r="47988" spans="182:184" x14ac:dyDescent="0.25">
      <c r="FZ47988" t="s">
        <v>100750</v>
      </c>
      <c r="GA47988" t="s">
        <v>585</v>
      </c>
      <c r="GB47988" t="s">
        <v>100751</v>
      </c>
    </row>
    <row r="47989" spans="182:184" x14ac:dyDescent="0.25">
      <c r="FZ47989" t="s">
        <v>100752</v>
      </c>
      <c r="GA47989" t="s">
        <v>585</v>
      </c>
      <c r="GB47989" t="s">
        <v>100753</v>
      </c>
    </row>
    <row r="47990" spans="182:184" x14ac:dyDescent="0.25">
      <c r="FZ47990" t="s">
        <v>100754</v>
      </c>
      <c r="GA47990" t="s">
        <v>585</v>
      </c>
      <c r="GB47990" t="s">
        <v>100755</v>
      </c>
    </row>
    <row r="47991" spans="182:184" x14ac:dyDescent="0.25">
      <c r="FZ47991" t="s">
        <v>100756</v>
      </c>
      <c r="GA47991" t="s">
        <v>585</v>
      </c>
      <c r="GB47991" t="s">
        <v>100757</v>
      </c>
    </row>
    <row r="47992" spans="182:184" x14ac:dyDescent="0.25">
      <c r="FZ47992" t="s">
        <v>100758</v>
      </c>
      <c r="GA47992" t="s">
        <v>585</v>
      </c>
      <c r="GB47992" t="s">
        <v>100759</v>
      </c>
    </row>
    <row r="47993" spans="182:184" x14ac:dyDescent="0.25">
      <c r="FZ47993" t="s">
        <v>100760</v>
      </c>
      <c r="GA47993" t="s">
        <v>585</v>
      </c>
      <c r="GB47993" t="s">
        <v>100761</v>
      </c>
    </row>
    <row r="47994" spans="182:184" x14ac:dyDescent="0.25">
      <c r="FZ47994" t="s">
        <v>100762</v>
      </c>
      <c r="GA47994" t="s">
        <v>585</v>
      </c>
      <c r="GB47994" t="s">
        <v>100763</v>
      </c>
    </row>
    <row r="47995" spans="182:184" x14ac:dyDescent="0.25">
      <c r="FZ47995" t="s">
        <v>100764</v>
      </c>
      <c r="GA47995" t="s">
        <v>585</v>
      </c>
      <c r="GB47995" t="s">
        <v>100765</v>
      </c>
    </row>
    <row r="47996" spans="182:184" x14ac:dyDescent="0.25">
      <c r="FZ47996" t="s">
        <v>100766</v>
      </c>
      <c r="GA47996" t="s">
        <v>585</v>
      </c>
      <c r="GB47996" t="s">
        <v>100767</v>
      </c>
    </row>
    <row r="47997" spans="182:184" x14ac:dyDescent="0.25">
      <c r="FZ47997" t="s">
        <v>100768</v>
      </c>
      <c r="GA47997" t="s">
        <v>585</v>
      </c>
      <c r="GB47997" t="s">
        <v>100769</v>
      </c>
    </row>
    <row r="47998" spans="182:184" x14ac:dyDescent="0.25">
      <c r="FZ47998" t="s">
        <v>100770</v>
      </c>
      <c r="GA47998" t="s">
        <v>585</v>
      </c>
      <c r="GB47998" t="s">
        <v>100771</v>
      </c>
    </row>
    <row r="47999" spans="182:184" x14ac:dyDescent="0.25">
      <c r="FZ47999" t="s">
        <v>100772</v>
      </c>
      <c r="GA47999" t="s">
        <v>585</v>
      </c>
      <c r="GB47999" t="s">
        <v>100773</v>
      </c>
    </row>
    <row r="48000" spans="182:184" x14ac:dyDescent="0.25">
      <c r="FZ48000" t="s">
        <v>100774</v>
      </c>
      <c r="GA48000" t="s">
        <v>585</v>
      </c>
      <c r="GB48000" t="s">
        <v>100775</v>
      </c>
    </row>
    <row r="48001" spans="182:184" x14ac:dyDescent="0.25">
      <c r="FZ48001" t="s">
        <v>100776</v>
      </c>
      <c r="GA48001" t="s">
        <v>585</v>
      </c>
      <c r="GB48001" t="s">
        <v>100777</v>
      </c>
    </row>
    <row r="48002" spans="182:184" x14ac:dyDescent="0.25">
      <c r="FZ48002" t="s">
        <v>100778</v>
      </c>
      <c r="GA48002" t="s">
        <v>585</v>
      </c>
      <c r="GB48002" t="s">
        <v>100779</v>
      </c>
    </row>
    <row r="48003" spans="182:184" x14ac:dyDescent="0.25">
      <c r="FZ48003" t="s">
        <v>100780</v>
      </c>
      <c r="GA48003" t="s">
        <v>585</v>
      </c>
      <c r="GB48003" t="s">
        <v>100781</v>
      </c>
    </row>
    <row r="48004" spans="182:184" x14ac:dyDescent="0.25">
      <c r="FZ48004" t="s">
        <v>100782</v>
      </c>
      <c r="GA48004" t="s">
        <v>585</v>
      </c>
      <c r="GB48004" t="s">
        <v>100783</v>
      </c>
    </row>
    <row r="48005" spans="182:184" x14ac:dyDescent="0.25">
      <c r="FZ48005" t="s">
        <v>100784</v>
      </c>
      <c r="GA48005" t="s">
        <v>585</v>
      </c>
      <c r="GB48005" t="s">
        <v>100785</v>
      </c>
    </row>
    <row r="48006" spans="182:184" x14ac:dyDescent="0.25">
      <c r="FZ48006" t="s">
        <v>100786</v>
      </c>
      <c r="GA48006" t="s">
        <v>585</v>
      </c>
      <c r="GB48006" t="s">
        <v>100787</v>
      </c>
    </row>
    <row r="48007" spans="182:184" x14ac:dyDescent="0.25">
      <c r="FZ48007" t="s">
        <v>100788</v>
      </c>
      <c r="GA48007" t="s">
        <v>585</v>
      </c>
      <c r="GB48007" t="s">
        <v>100789</v>
      </c>
    </row>
    <row r="48008" spans="182:184" x14ac:dyDescent="0.25">
      <c r="FZ48008" t="s">
        <v>100790</v>
      </c>
      <c r="GA48008" t="s">
        <v>585</v>
      </c>
      <c r="GB48008" t="s">
        <v>100791</v>
      </c>
    </row>
    <row r="48009" spans="182:184" x14ac:dyDescent="0.25">
      <c r="FZ48009" t="s">
        <v>100792</v>
      </c>
      <c r="GA48009" t="s">
        <v>585</v>
      </c>
      <c r="GB48009" t="s">
        <v>100793</v>
      </c>
    </row>
    <row r="48010" spans="182:184" x14ac:dyDescent="0.25">
      <c r="FZ48010" t="s">
        <v>100794</v>
      </c>
      <c r="GA48010" t="s">
        <v>585</v>
      </c>
      <c r="GB48010" t="s">
        <v>100795</v>
      </c>
    </row>
    <row r="48011" spans="182:184" x14ac:dyDescent="0.25">
      <c r="FZ48011" t="s">
        <v>100796</v>
      </c>
      <c r="GA48011" t="s">
        <v>585</v>
      </c>
      <c r="GB48011" t="s">
        <v>100797</v>
      </c>
    </row>
    <row r="48012" spans="182:184" x14ac:dyDescent="0.25">
      <c r="FZ48012" t="s">
        <v>100798</v>
      </c>
      <c r="GA48012" t="s">
        <v>585</v>
      </c>
      <c r="GB48012" t="s">
        <v>100799</v>
      </c>
    </row>
    <row r="48013" spans="182:184" x14ac:dyDescent="0.25">
      <c r="FZ48013" t="s">
        <v>100800</v>
      </c>
      <c r="GA48013" t="s">
        <v>585</v>
      </c>
      <c r="GB48013" t="s">
        <v>100801</v>
      </c>
    </row>
    <row r="48014" spans="182:184" x14ac:dyDescent="0.25">
      <c r="FZ48014" t="s">
        <v>100802</v>
      </c>
      <c r="GA48014" t="s">
        <v>585</v>
      </c>
      <c r="GB48014" t="s">
        <v>100803</v>
      </c>
    </row>
    <row r="48015" spans="182:184" x14ac:dyDescent="0.25">
      <c r="FZ48015" t="s">
        <v>100804</v>
      </c>
      <c r="GA48015" t="s">
        <v>585</v>
      </c>
      <c r="GB48015" t="s">
        <v>100805</v>
      </c>
    </row>
    <row r="48016" spans="182:184" x14ac:dyDescent="0.25">
      <c r="FZ48016" t="s">
        <v>100806</v>
      </c>
      <c r="GA48016" t="s">
        <v>585</v>
      </c>
      <c r="GB48016" t="s">
        <v>100807</v>
      </c>
    </row>
    <row r="48017" spans="182:184" x14ac:dyDescent="0.25">
      <c r="FZ48017" t="s">
        <v>100808</v>
      </c>
      <c r="GA48017" t="s">
        <v>585</v>
      </c>
      <c r="GB48017" t="s">
        <v>100809</v>
      </c>
    </row>
    <row r="48018" spans="182:184" x14ac:dyDescent="0.25">
      <c r="FZ48018" t="s">
        <v>100810</v>
      </c>
      <c r="GA48018" t="s">
        <v>585</v>
      </c>
      <c r="GB48018" t="s">
        <v>100811</v>
      </c>
    </row>
    <row r="48019" spans="182:184" x14ac:dyDescent="0.25">
      <c r="FZ48019" t="s">
        <v>100812</v>
      </c>
      <c r="GA48019" t="s">
        <v>585</v>
      </c>
      <c r="GB48019" t="s">
        <v>100813</v>
      </c>
    </row>
    <row r="48020" spans="182:184" x14ac:dyDescent="0.25">
      <c r="FZ48020" t="s">
        <v>100814</v>
      </c>
      <c r="GA48020" t="s">
        <v>585</v>
      </c>
      <c r="GB48020" t="s">
        <v>100815</v>
      </c>
    </row>
    <row r="48021" spans="182:184" x14ac:dyDescent="0.25">
      <c r="FZ48021" t="s">
        <v>100816</v>
      </c>
      <c r="GA48021" t="s">
        <v>585</v>
      </c>
      <c r="GB48021" t="s">
        <v>100817</v>
      </c>
    </row>
    <row r="48022" spans="182:184" x14ac:dyDescent="0.25">
      <c r="FZ48022" t="s">
        <v>100818</v>
      </c>
      <c r="GA48022" t="s">
        <v>585</v>
      </c>
      <c r="GB48022" t="s">
        <v>100819</v>
      </c>
    </row>
    <row r="48023" spans="182:184" x14ac:dyDescent="0.25">
      <c r="FZ48023" t="s">
        <v>100820</v>
      </c>
      <c r="GA48023" t="s">
        <v>585</v>
      </c>
      <c r="GB48023" t="s">
        <v>100821</v>
      </c>
    </row>
    <row r="48024" spans="182:184" x14ac:dyDescent="0.25">
      <c r="FZ48024" t="s">
        <v>100822</v>
      </c>
      <c r="GA48024" t="s">
        <v>911</v>
      </c>
      <c r="GB48024" t="s">
        <v>100823</v>
      </c>
    </row>
    <row r="48025" spans="182:184" x14ac:dyDescent="0.25">
      <c r="FZ48025" t="s">
        <v>100824</v>
      </c>
      <c r="GA48025" t="s">
        <v>585</v>
      </c>
      <c r="GB48025" t="s">
        <v>100825</v>
      </c>
    </row>
    <row r="48026" spans="182:184" x14ac:dyDescent="0.25">
      <c r="FZ48026" t="s">
        <v>100826</v>
      </c>
      <c r="GA48026" t="s">
        <v>585</v>
      </c>
      <c r="GB48026" t="s">
        <v>100827</v>
      </c>
    </row>
    <row r="48027" spans="182:184" x14ac:dyDescent="0.25">
      <c r="FZ48027" t="s">
        <v>100828</v>
      </c>
      <c r="GA48027" t="s">
        <v>585</v>
      </c>
      <c r="GB48027" t="s">
        <v>100829</v>
      </c>
    </row>
    <row r="48028" spans="182:184" x14ac:dyDescent="0.25">
      <c r="FZ48028" t="s">
        <v>100830</v>
      </c>
      <c r="GA48028" t="s">
        <v>585</v>
      </c>
      <c r="GB48028" t="s">
        <v>100831</v>
      </c>
    </row>
    <row r="48029" spans="182:184" x14ac:dyDescent="0.25">
      <c r="FZ48029" t="s">
        <v>100832</v>
      </c>
      <c r="GA48029" t="s">
        <v>585</v>
      </c>
      <c r="GB48029" t="s">
        <v>100833</v>
      </c>
    </row>
    <row r="48030" spans="182:184" x14ac:dyDescent="0.25">
      <c r="FZ48030" t="s">
        <v>100834</v>
      </c>
      <c r="GA48030" t="s">
        <v>585</v>
      </c>
      <c r="GB48030" t="s">
        <v>100835</v>
      </c>
    </row>
    <row r="48031" spans="182:184" x14ac:dyDescent="0.25">
      <c r="FZ48031" t="s">
        <v>100836</v>
      </c>
      <c r="GA48031" t="s">
        <v>585</v>
      </c>
      <c r="GB48031" t="s">
        <v>100837</v>
      </c>
    </row>
    <row r="48032" spans="182:184" x14ac:dyDescent="0.25">
      <c r="FZ48032" t="s">
        <v>100838</v>
      </c>
      <c r="GA48032" t="s">
        <v>585</v>
      </c>
      <c r="GB48032" t="s">
        <v>100839</v>
      </c>
    </row>
    <row r="48033" spans="182:184" x14ac:dyDescent="0.25">
      <c r="FZ48033" t="s">
        <v>100840</v>
      </c>
      <c r="GA48033" t="s">
        <v>585</v>
      </c>
      <c r="GB48033" t="s">
        <v>100841</v>
      </c>
    </row>
    <row r="48034" spans="182:184" x14ac:dyDescent="0.25">
      <c r="FZ48034" t="s">
        <v>100842</v>
      </c>
      <c r="GA48034" t="s">
        <v>585</v>
      </c>
      <c r="GB48034" t="s">
        <v>100843</v>
      </c>
    </row>
    <row r="48035" spans="182:184" x14ac:dyDescent="0.25">
      <c r="FZ48035" t="s">
        <v>100844</v>
      </c>
      <c r="GA48035" t="s">
        <v>911</v>
      </c>
      <c r="GB48035" t="s">
        <v>100845</v>
      </c>
    </row>
    <row r="48036" spans="182:184" x14ac:dyDescent="0.25">
      <c r="FZ48036" t="s">
        <v>100846</v>
      </c>
      <c r="GA48036" t="s">
        <v>585</v>
      </c>
      <c r="GB48036" t="s">
        <v>100847</v>
      </c>
    </row>
    <row r="48037" spans="182:184" x14ac:dyDescent="0.25">
      <c r="FZ48037" t="s">
        <v>100848</v>
      </c>
      <c r="GA48037" t="s">
        <v>585</v>
      </c>
      <c r="GB48037" t="s">
        <v>100849</v>
      </c>
    </row>
    <row r="48038" spans="182:184" x14ac:dyDescent="0.25">
      <c r="FZ48038" t="s">
        <v>100850</v>
      </c>
      <c r="GA48038" t="s">
        <v>585</v>
      </c>
      <c r="GB48038" t="s">
        <v>100851</v>
      </c>
    </row>
    <row r="48039" spans="182:184" x14ac:dyDescent="0.25">
      <c r="FZ48039" t="s">
        <v>100852</v>
      </c>
      <c r="GA48039" t="s">
        <v>585</v>
      </c>
      <c r="GB48039" t="s">
        <v>100853</v>
      </c>
    </row>
    <row r="48040" spans="182:184" x14ac:dyDescent="0.25">
      <c r="FZ48040" t="s">
        <v>100854</v>
      </c>
      <c r="GA48040" t="s">
        <v>585</v>
      </c>
      <c r="GB48040" t="s">
        <v>100855</v>
      </c>
    </row>
    <row r="48041" spans="182:184" x14ac:dyDescent="0.25">
      <c r="FZ48041" t="s">
        <v>100856</v>
      </c>
      <c r="GA48041" t="s">
        <v>911</v>
      </c>
      <c r="GB48041" t="s">
        <v>100857</v>
      </c>
    </row>
    <row r="48042" spans="182:184" x14ac:dyDescent="0.25">
      <c r="FZ48042" t="s">
        <v>100858</v>
      </c>
      <c r="GA48042" t="s">
        <v>585</v>
      </c>
      <c r="GB48042" t="s">
        <v>100859</v>
      </c>
    </row>
    <row r="48043" spans="182:184" x14ac:dyDescent="0.25">
      <c r="FZ48043" t="s">
        <v>100860</v>
      </c>
      <c r="GA48043" t="s">
        <v>911</v>
      </c>
      <c r="GB48043" t="s">
        <v>100861</v>
      </c>
    </row>
    <row r="48044" spans="182:184" x14ac:dyDescent="0.25">
      <c r="FZ48044" t="s">
        <v>100862</v>
      </c>
      <c r="GA48044" t="s">
        <v>585</v>
      </c>
      <c r="GB48044" t="s">
        <v>100863</v>
      </c>
    </row>
    <row r="48045" spans="182:184" x14ac:dyDescent="0.25">
      <c r="FZ48045" t="s">
        <v>100864</v>
      </c>
      <c r="GA48045" t="s">
        <v>585</v>
      </c>
      <c r="GB48045" t="s">
        <v>100865</v>
      </c>
    </row>
    <row r="48046" spans="182:184" x14ac:dyDescent="0.25">
      <c r="FZ48046" t="s">
        <v>100866</v>
      </c>
      <c r="GA48046" t="s">
        <v>585</v>
      </c>
      <c r="GB48046" t="s">
        <v>100867</v>
      </c>
    </row>
    <row r="48047" spans="182:184" x14ac:dyDescent="0.25">
      <c r="FZ48047" t="s">
        <v>100868</v>
      </c>
      <c r="GA48047" t="s">
        <v>585</v>
      </c>
      <c r="GB48047" t="s">
        <v>100869</v>
      </c>
    </row>
    <row r="48048" spans="182:184" x14ac:dyDescent="0.25">
      <c r="FZ48048" t="s">
        <v>100870</v>
      </c>
      <c r="GA48048" t="s">
        <v>585</v>
      </c>
      <c r="GB48048" t="s">
        <v>100871</v>
      </c>
    </row>
    <row r="48049" spans="182:184" x14ac:dyDescent="0.25">
      <c r="FZ48049" t="s">
        <v>100872</v>
      </c>
      <c r="GA48049" t="s">
        <v>585</v>
      </c>
      <c r="GB48049" t="s">
        <v>100873</v>
      </c>
    </row>
    <row r="48050" spans="182:184" x14ac:dyDescent="0.25">
      <c r="FZ48050" t="s">
        <v>100874</v>
      </c>
      <c r="GA48050" t="s">
        <v>585</v>
      </c>
      <c r="GB48050" t="s">
        <v>100875</v>
      </c>
    </row>
    <row r="48051" spans="182:184" x14ac:dyDescent="0.25">
      <c r="FZ48051" t="s">
        <v>100876</v>
      </c>
      <c r="GA48051" t="s">
        <v>585</v>
      </c>
      <c r="GB48051" t="s">
        <v>100877</v>
      </c>
    </row>
    <row r="48052" spans="182:184" x14ac:dyDescent="0.25">
      <c r="FZ48052" t="s">
        <v>100878</v>
      </c>
      <c r="GA48052" t="s">
        <v>911</v>
      </c>
      <c r="GB48052" t="s">
        <v>100879</v>
      </c>
    </row>
    <row r="48053" spans="182:184" x14ac:dyDescent="0.25">
      <c r="FZ48053" t="s">
        <v>100880</v>
      </c>
      <c r="GA48053" t="s">
        <v>585</v>
      </c>
      <c r="GB48053" t="s">
        <v>100881</v>
      </c>
    </row>
    <row r="48054" spans="182:184" x14ac:dyDescent="0.25">
      <c r="FZ48054" t="s">
        <v>100882</v>
      </c>
      <c r="GA48054" t="s">
        <v>585</v>
      </c>
      <c r="GB48054" t="s">
        <v>100883</v>
      </c>
    </row>
    <row r="48055" spans="182:184" x14ac:dyDescent="0.25">
      <c r="FZ48055" t="s">
        <v>100884</v>
      </c>
      <c r="GA48055" t="s">
        <v>585</v>
      </c>
      <c r="GB48055" t="s">
        <v>100885</v>
      </c>
    </row>
    <row r="48056" spans="182:184" x14ac:dyDescent="0.25">
      <c r="FZ48056" t="s">
        <v>100886</v>
      </c>
      <c r="GA48056" t="s">
        <v>585</v>
      </c>
      <c r="GB48056" t="s">
        <v>100887</v>
      </c>
    </row>
    <row r="48057" spans="182:184" x14ac:dyDescent="0.25">
      <c r="FZ48057" t="s">
        <v>100888</v>
      </c>
      <c r="GA48057" t="s">
        <v>585</v>
      </c>
      <c r="GB48057" t="s">
        <v>100889</v>
      </c>
    </row>
    <row r="48058" spans="182:184" x14ac:dyDescent="0.25">
      <c r="FZ48058" t="s">
        <v>100890</v>
      </c>
      <c r="GA48058" t="s">
        <v>585</v>
      </c>
      <c r="GB48058" t="s">
        <v>100891</v>
      </c>
    </row>
    <row r="48059" spans="182:184" x14ac:dyDescent="0.25">
      <c r="FZ48059" t="s">
        <v>100892</v>
      </c>
      <c r="GA48059" t="s">
        <v>585</v>
      </c>
      <c r="GB48059" t="s">
        <v>100893</v>
      </c>
    </row>
    <row r="48060" spans="182:184" x14ac:dyDescent="0.25">
      <c r="FZ48060" t="s">
        <v>100894</v>
      </c>
      <c r="GA48060" t="s">
        <v>585</v>
      </c>
      <c r="GB48060" t="s">
        <v>100895</v>
      </c>
    </row>
    <row r="48061" spans="182:184" x14ac:dyDescent="0.25">
      <c r="FZ48061" t="s">
        <v>100896</v>
      </c>
      <c r="GA48061" t="s">
        <v>585</v>
      </c>
      <c r="GB48061" t="s">
        <v>100897</v>
      </c>
    </row>
    <row r="48062" spans="182:184" x14ac:dyDescent="0.25">
      <c r="FZ48062" t="s">
        <v>100898</v>
      </c>
      <c r="GA48062" t="s">
        <v>585</v>
      </c>
      <c r="GB48062" t="s">
        <v>100899</v>
      </c>
    </row>
    <row r="48063" spans="182:184" x14ac:dyDescent="0.25">
      <c r="FZ48063" t="s">
        <v>100900</v>
      </c>
      <c r="GA48063" t="s">
        <v>585</v>
      </c>
      <c r="GB48063" t="s">
        <v>100901</v>
      </c>
    </row>
    <row r="48064" spans="182:184" x14ac:dyDescent="0.25">
      <c r="FZ48064" t="s">
        <v>100902</v>
      </c>
      <c r="GA48064" t="s">
        <v>911</v>
      </c>
      <c r="GB48064" t="s">
        <v>100903</v>
      </c>
    </row>
    <row r="48065" spans="182:184" x14ac:dyDescent="0.25">
      <c r="FZ48065" t="s">
        <v>100904</v>
      </c>
      <c r="GA48065" t="s">
        <v>585</v>
      </c>
      <c r="GB48065" t="s">
        <v>100905</v>
      </c>
    </row>
    <row r="48066" spans="182:184" x14ac:dyDescent="0.25">
      <c r="FZ48066" t="s">
        <v>100906</v>
      </c>
      <c r="GA48066" t="s">
        <v>585</v>
      </c>
      <c r="GB48066" t="s">
        <v>100907</v>
      </c>
    </row>
    <row r="48067" spans="182:184" x14ac:dyDescent="0.25">
      <c r="FZ48067" t="s">
        <v>100908</v>
      </c>
      <c r="GA48067" t="s">
        <v>911</v>
      </c>
      <c r="GB48067" t="s">
        <v>100909</v>
      </c>
    </row>
    <row r="48068" spans="182:184" x14ac:dyDescent="0.25">
      <c r="FZ48068" t="s">
        <v>100910</v>
      </c>
      <c r="GA48068" t="s">
        <v>585</v>
      </c>
      <c r="GB48068" t="s">
        <v>100911</v>
      </c>
    </row>
    <row r="48069" spans="182:184" x14ac:dyDescent="0.25">
      <c r="FZ48069" t="s">
        <v>100912</v>
      </c>
      <c r="GA48069" t="s">
        <v>585</v>
      </c>
      <c r="GB48069" t="s">
        <v>100913</v>
      </c>
    </row>
    <row r="48070" spans="182:184" x14ac:dyDescent="0.25">
      <c r="FZ48070" t="s">
        <v>100914</v>
      </c>
      <c r="GA48070" t="s">
        <v>585</v>
      </c>
      <c r="GB48070" t="s">
        <v>100915</v>
      </c>
    </row>
    <row r="48071" spans="182:184" x14ac:dyDescent="0.25">
      <c r="FZ48071" t="s">
        <v>100916</v>
      </c>
      <c r="GA48071" t="s">
        <v>585</v>
      </c>
      <c r="GB48071" t="s">
        <v>100917</v>
      </c>
    </row>
    <row r="48072" spans="182:184" x14ac:dyDescent="0.25">
      <c r="FZ48072" t="s">
        <v>100918</v>
      </c>
      <c r="GA48072" t="s">
        <v>585</v>
      </c>
      <c r="GB48072" t="s">
        <v>100919</v>
      </c>
    </row>
    <row r="48073" spans="182:184" x14ac:dyDescent="0.25">
      <c r="FZ48073" t="s">
        <v>100920</v>
      </c>
      <c r="GA48073" t="s">
        <v>585</v>
      </c>
      <c r="GB48073" t="s">
        <v>100921</v>
      </c>
    </row>
    <row r="48074" spans="182:184" x14ac:dyDescent="0.25">
      <c r="FZ48074" t="s">
        <v>100922</v>
      </c>
      <c r="GA48074" t="s">
        <v>585</v>
      </c>
      <c r="GB48074" t="s">
        <v>100923</v>
      </c>
    </row>
    <row r="48075" spans="182:184" x14ac:dyDescent="0.25">
      <c r="FZ48075" t="s">
        <v>100924</v>
      </c>
      <c r="GA48075" t="s">
        <v>585</v>
      </c>
      <c r="GB48075" t="s">
        <v>100925</v>
      </c>
    </row>
    <row r="48076" spans="182:184" x14ac:dyDescent="0.25">
      <c r="FZ48076" t="s">
        <v>100926</v>
      </c>
      <c r="GA48076" t="s">
        <v>911</v>
      </c>
      <c r="GB48076" t="s">
        <v>100927</v>
      </c>
    </row>
    <row r="48077" spans="182:184" x14ac:dyDescent="0.25">
      <c r="FZ48077" t="s">
        <v>100928</v>
      </c>
      <c r="GA48077" t="s">
        <v>585</v>
      </c>
      <c r="GB48077" t="s">
        <v>100929</v>
      </c>
    </row>
    <row r="48078" spans="182:184" x14ac:dyDescent="0.25">
      <c r="FZ48078" t="s">
        <v>100930</v>
      </c>
      <c r="GA48078" t="s">
        <v>911</v>
      </c>
      <c r="GB48078" t="s">
        <v>100931</v>
      </c>
    </row>
    <row r="48079" spans="182:184" x14ac:dyDescent="0.25">
      <c r="FZ48079" t="s">
        <v>100932</v>
      </c>
      <c r="GA48079" t="s">
        <v>585</v>
      </c>
      <c r="GB48079" t="s">
        <v>8831</v>
      </c>
    </row>
    <row r="48080" spans="182:184" x14ac:dyDescent="0.25">
      <c r="FZ48080" t="s">
        <v>100933</v>
      </c>
      <c r="GA48080" t="s">
        <v>585</v>
      </c>
      <c r="GB48080" t="s">
        <v>100934</v>
      </c>
    </row>
    <row r="48081" spans="182:184" x14ac:dyDescent="0.25">
      <c r="FZ48081" t="s">
        <v>100935</v>
      </c>
      <c r="GA48081" t="s">
        <v>911</v>
      </c>
      <c r="GB48081" t="s">
        <v>100936</v>
      </c>
    </row>
    <row r="48082" spans="182:184" x14ac:dyDescent="0.25">
      <c r="FZ48082" t="s">
        <v>100937</v>
      </c>
      <c r="GA48082" t="s">
        <v>585</v>
      </c>
      <c r="GB48082" t="s">
        <v>100938</v>
      </c>
    </row>
    <row r="48083" spans="182:184" x14ac:dyDescent="0.25">
      <c r="FZ48083" t="s">
        <v>100939</v>
      </c>
      <c r="GA48083" t="s">
        <v>585</v>
      </c>
      <c r="GB48083" t="s">
        <v>100940</v>
      </c>
    </row>
    <row r="48084" spans="182:184" x14ac:dyDescent="0.25">
      <c r="FZ48084" t="s">
        <v>100941</v>
      </c>
      <c r="GA48084" t="s">
        <v>585</v>
      </c>
      <c r="GB48084" t="s">
        <v>100942</v>
      </c>
    </row>
    <row r="48085" spans="182:184" x14ac:dyDescent="0.25">
      <c r="FZ48085" t="s">
        <v>100943</v>
      </c>
      <c r="GA48085" t="s">
        <v>585</v>
      </c>
      <c r="GB48085" t="s">
        <v>100944</v>
      </c>
    </row>
    <row r="48086" spans="182:184" x14ac:dyDescent="0.25">
      <c r="FZ48086" t="s">
        <v>100945</v>
      </c>
      <c r="GA48086" t="s">
        <v>585</v>
      </c>
      <c r="GB48086" t="s">
        <v>100946</v>
      </c>
    </row>
    <row r="48087" spans="182:184" x14ac:dyDescent="0.25">
      <c r="FZ48087" t="s">
        <v>100947</v>
      </c>
      <c r="GA48087" t="s">
        <v>585</v>
      </c>
      <c r="GB48087" t="s">
        <v>100948</v>
      </c>
    </row>
    <row r="48088" spans="182:184" x14ac:dyDescent="0.25">
      <c r="FZ48088" t="s">
        <v>100949</v>
      </c>
      <c r="GA48088" t="s">
        <v>911</v>
      </c>
      <c r="GB48088" t="s">
        <v>100950</v>
      </c>
    </row>
    <row r="48089" spans="182:184" x14ac:dyDescent="0.25">
      <c r="FZ48089" t="s">
        <v>100951</v>
      </c>
      <c r="GA48089" t="s">
        <v>911</v>
      </c>
      <c r="GB48089" t="s">
        <v>100952</v>
      </c>
    </row>
    <row r="48090" spans="182:184" x14ac:dyDescent="0.25">
      <c r="FZ48090" t="s">
        <v>100953</v>
      </c>
      <c r="GA48090" t="s">
        <v>911</v>
      </c>
      <c r="GB48090" t="s">
        <v>100954</v>
      </c>
    </row>
    <row r="48091" spans="182:184" x14ac:dyDescent="0.25">
      <c r="FZ48091" t="s">
        <v>100955</v>
      </c>
      <c r="GA48091" t="s">
        <v>911</v>
      </c>
      <c r="GB48091" t="s">
        <v>100956</v>
      </c>
    </row>
    <row r="48092" spans="182:184" x14ac:dyDescent="0.25">
      <c r="FZ48092" t="s">
        <v>100957</v>
      </c>
      <c r="GA48092" t="s">
        <v>911</v>
      </c>
      <c r="GB48092" t="s">
        <v>100958</v>
      </c>
    </row>
    <row r="48093" spans="182:184" x14ac:dyDescent="0.25">
      <c r="FZ48093" t="s">
        <v>100959</v>
      </c>
      <c r="GA48093" t="s">
        <v>585</v>
      </c>
      <c r="GB48093" t="s">
        <v>100960</v>
      </c>
    </row>
    <row r="48094" spans="182:184" x14ac:dyDescent="0.25">
      <c r="FZ48094" t="s">
        <v>100961</v>
      </c>
      <c r="GA48094" t="s">
        <v>911</v>
      </c>
      <c r="GB48094" t="s">
        <v>100962</v>
      </c>
    </row>
    <row r="48095" spans="182:184" x14ac:dyDescent="0.25">
      <c r="FZ48095" t="s">
        <v>100963</v>
      </c>
      <c r="GA48095" t="s">
        <v>585</v>
      </c>
      <c r="GB48095" t="s">
        <v>100964</v>
      </c>
    </row>
    <row r="48096" spans="182:184" x14ac:dyDescent="0.25">
      <c r="FZ48096" t="s">
        <v>100965</v>
      </c>
      <c r="GA48096" t="s">
        <v>585</v>
      </c>
      <c r="GB48096" t="s">
        <v>100966</v>
      </c>
    </row>
    <row r="48097" spans="182:184" x14ac:dyDescent="0.25">
      <c r="FZ48097" t="s">
        <v>100967</v>
      </c>
      <c r="GA48097" t="s">
        <v>1758</v>
      </c>
      <c r="GB48097" t="s">
        <v>100968</v>
      </c>
    </row>
    <row r="48098" spans="182:184" x14ac:dyDescent="0.25">
      <c r="FZ48098" t="s">
        <v>100969</v>
      </c>
      <c r="GA48098" t="s">
        <v>911</v>
      </c>
      <c r="GB48098" t="s">
        <v>100970</v>
      </c>
    </row>
    <row r="48099" spans="182:184" x14ac:dyDescent="0.25">
      <c r="FZ48099" t="s">
        <v>100971</v>
      </c>
      <c r="GA48099" t="s">
        <v>585</v>
      </c>
      <c r="GB48099" t="s">
        <v>100972</v>
      </c>
    </row>
    <row r="48100" spans="182:184" x14ac:dyDescent="0.25">
      <c r="FZ48100" t="s">
        <v>100973</v>
      </c>
      <c r="GA48100" t="s">
        <v>911</v>
      </c>
      <c r="GB48100" t="s">
        <v>100974</v>
      </c>
    </row>
    <row r="48101" spans="182:184" x14ac:dyDescent="0.25">
      <c r="FZ48101" t="s">
        <v>100975</v>
      </c>
      <c r="GA48101" t="s">
        <v>585</v>
      </c>
      <c r="GB48101" t="s">
        <v>100976</v>
      </c>
    </row>
    <row r="48102" spans="182:184" x14ac:dyDescent="0.25">
      <c r="FZ48102" t="s">
        <v>100977</v>
      </c>
      <c r="GA48102" t="s">
        <v>585</v>
      </c>
      <c r="GB48102" t="s">
        <v>100978</v>
      </c>
    </row>
    <row r="48103" spans="182:184" x14ac:dyDescent="0.25">
      <c r="FZ48103" t="s">
        <v>100979</v>
      </c>
      <c r="GA48103" t="s">
        <v>585</v>
      </c>
      <c r="GB48103" t="s">
        <v>100980</v>
      </c>
    </row>
    <row r="48104" spans="182:184" x14ac:dyDescent="0.25">
      <c r="FZ48104" t="s">
        <v>100981</v>
      </c>
      <c r="GA48104" t="s">
        <v>585</v>
      </c>
      <c r="GB48104" t="s">
        <v>100982</v>
      </c>
    </row>
    <row r="48105" spans="182:184" x14ac:dyDescent="0.25">
      <c r="FZ48105" t="s">
        <v>100983</v>
      </c>
      <c r="GA48105" t="s">
        <v>585</v>
      </c>
      <c r="GB48105" t="s">
        <v>100984</v>
      </c>
    </row>
    <row r="48106" spans="182:184" x14ac:dyDescent="0.25">
      <c r="FZ48106" t="s">
        <v>100985</v>
      </c>
      <c r="GA48106" t="s">
        <v>585</v>
      </c>
      <c r="GB48106" t="s">
        <v>100986</v>
      </c>
    </row>
    <row r="48107" spans="182:184" x14ac:dyDescent="0.25">
      <c r="FZ48107" t="s">
        <v>100987</v>
      </c>
      <c r="GA48107" t="s">
        <v>585</v>
      </c>
      <c r="GB48107" t="s">
        <v>100988</v>
      </c>
    </row>
    <row r="48108" spans="182:184" x14ac:dyDescent="0.25">
      <c r="FZ48108" t="s">
        <v>100989</v>
      </c>
      <c r="GA48108" t="s">
        <v>585</v>
      </c>
      <c r="GB48108" t="s">
        <v>100990</v>
      </c>
    </row>
    <row r="48109" spans="182:184" x14ac:dyDescent="0.25">
      <c r="FZ48109" t="s">
        <v>100991</v>
      </c>
      <c r="GA48109" t="s">
        <v>911</v>
      </c>
      <c r="GB48109" t="s">
        <v>100992</v>
      </c>
    </row>
    <row r="48110" spans="182:184" x14ac:dyDescent="0.25">
      <c r="FZ48110" t="s">
        <v>100993</v>
      </c>
      <c r="GA48110" t="s">
        <v>585</v>
      </c>
      <c r="GB48110" t="s">
        <v>222</v>
      </c>
    </row>
    <row r="48111" spans="182:184" x14ac:dyDescent="0.25">
      <c r="FZ48111" t="s">
        <v>100994</v>
      </c>
      <c r="GA48111" t="s">
        <v>585</v>
      </c>
      <c r="GB48111" t="s">
        <v>100995</v>
      </c>
    </row>
    <row r="48112" spans="182:184" x14ac:dyDescent="0.25">
      <c r="FZ48112" t="s">
        <v>100996</v>
      </c>
      <c r="GA48112" t="s">
        <v>585</v>
      </c>
      <c r="GB48112" t="s">
        <v>100997</v>
      </c>
    </row>
    <row r="48113" spans="182:184" x14ac:dyDescent="0.25">
      <c r="FZ48113" t="s">
        <v>100998</v>
      </c>
      <c r="GA48113" t="s">
        <v>585</v>
      </c>
      <c r="GB48113" t="s">
        <v>100999</v>
      </c>
    </row>
    <row r="48114" spans="182:184" x14ac:dyDescent="0.25">
      <c r="FZ48114" t="s">
        <v>101000</v>
      </c>
      <c r="GA48114" t="s">
        <v>585</v>
      </c>
      <c r="GB48114" t="s">
        <v>101001</v>
      </c>
    </row>
    <row r="48115" spans="182:184" x14ac:dyDescent="0.25">
      <c r="FZ48115" t="s">
        <v>101002</v>
      </c>
      <c r="GA48115" t="s">
        <v>585</v>
      </c>
      <c r="GB48115" t="s">
        <v>101003</v>
      </c>
    </row>
    <row r="48116" spans="182:184" x14ac:dyDescent="0.25">
      <c r="FZ48116" t="s">
        <v>101004</v>
      </c>
      <c r="GA48116" t="s">
        <v>585</v>
      </c>
      <c r="GB48116" t="s">
        <v>101005</v>
      </c>
    </row>
    <row r="48117" spans="182:184" x14ac:dyDescent="0.25">
      <c r="FZ48117" t="s">
        <v>101006</v>
      </c>
      <c r="GA48117" t="s">
        <v>585</v>
      </c>
      <c r="GB48117" t="s">
        <v>101007</v>
      </c>
    </row>
    <row r="48118" spans="182:184" x14ac:dyDescent="0.25">
      <c r="FZ48118" t="s">
        <v>101008</v>
      </c>
      <c r="GA48118" t="s">
        <v>911</v>
      </c>
      <c r="GB48118" t="s">
        <v>101009</v>
      </c>
    </row>
    <row r="48119" spans="182:184" x14ac:dyDescent="0.25">
      <c r="FZ48119" t="s">
        <v>101010</v>
      </c>
      <c r="GA48119" t="s">
        <v>585</v>
      </c>
      <c r="GB48119" t="s">
        <v>101011</v>
      </c>
    </row>
    <row r="48120" spans="182:184" x14ac:dyDescent="0.25">
      <c r="FZ48120" t="s">
        <v>101012</v>
      </c>
      <c r="GA48120" t="s">
        <v>911</v>
      </c>
      <c r="GB48120" t="s">
        <v>101013</v>
      </c>
    </row>
    <row r="48121" spans="182:184" x14ac:dyDescent="0.25">
      <c r="FZ48121" t="s">
        <v>101014</v>
      </c>
      <c r="GA48121" t="s">
        <v>911</v>
      </c>
      <c r="GB48121" t="s">
        <v>101015</v>
      </c>
    </row>
    <row r="48122" spans="182:184" x14ac:dyDescent="0.25">
      <c r="FZ48122" t="s">
        <v>101016</v>
      </c>
      <c r="GA48122" t="s">
        <v>585</v>
      </c>
      <c r="GB48122" t="s">
        <v>101017</v>
      </c>
    </row>
    <row r="48123" spans="182:184" x14ac:dyDescent="0.25">
      <c r="FZ48123" t="s">
        <v>101018</v>
      </c>
      <c r="GA48123" t="s">
        <v>911</v>
      </c>
      <c r="GB48123" t="s">
        <v>101019</v>
      </c>
    </row>
    <row r="48124" spans="182:184" x14ac:dyDescent="0.25">
      <c r="FZ48124" t="s">
        <v>101020</v>
      </c>
      <c r="GA48124" t="s">
        <v>585</v>
      </c>
      <c r="GB48124" t="s">
        <v>101021</v>
      </c>
    </row>
    <row r="48125" spans="182:184" x14ac:dyDescent="0.25">
      <c r="FZ48125" t="s">
        <v>101022</v>
      </c>
      <c r="GA48125" t="s">
        <v>585</v>
      </c>
      <c r="GB48125" t="s">
        <v>101023</v>
      </c>
    </row>
    <row r="48126" spans="182:184" x14ac:dyDescent="0.25">
      <c r="FZ48126" t="s">
        <v>101024</v>
      </c>
      <c r="GA48126" t="s">
        <v>585</v>
      </c>
      <c r="GB48126" t="s">
        <v>99448</v>
      </c>
    </row>
    <row r="48127" spans="182:184" x14ac:dyDescent="0.25">
      <c r="FZ48127" t="s">
        <v>101025</v>
      </c>
      <c r="GA48127" t="s">
        <v>911</v>
      </c>
      <c r="GB48127" t="s">
        <v>101026</v>
      </c>
    </row>
    <row r="48128" spans="182:184" x14ac:dyDescent="0.25">
      <c r="FZ48128" t="s">
        <v>101027</v>
      </c>
      <c r="GA48128" t="s">
        <v>585</v>
      </c>
      <c r="GB48128" t="s">
        <v>101028</v>
      </c>
    </row>
    <row r="48129" spans="182:184" x14ac:dyDescent="0.25">
      <c r="FZ48129" t="s">
        <v>101029</v>
      </c>
      <c r="GA48129" t="s">
        <v>585</v>
      </c>
      <c r="GB48129" t="s">
        <v>101030</v>
      </c>
    </row>
    <row r="48130" spans="182:184" x14ac:dyDescent="0.25">
      <c r="FZ48130" t="s">
        <v>101031</v>
      </c>
      <c r="GA48130" t="s">
        <v>585</v>
      </c>
      <c r="GB48130" t="s">
        <v>101032</v>
      </c>
    </row>
    <row r="48131" spans="182:184" x14ac:dyDescent="0.25">
      <c r="FZ48131" t="s">
        <v>101033</v>
      </c>
      <c r="GA48131" t="s">
        <v>585</v>
      </c>
      <c r="GB48131" t="s">
        <v>101034</v>
      </c>
    </row>
    <row r="48132" spans="182:184" x14ac:dyDescent="0.25">
      <c r="FZ48132" t="s">
        <v>101035</v>
      </c>
      <c r="GA48132" t="s">
        <v>585</v>
      </c>
      <c r="GB48132" t="s">
        <v>101036</v>
      </c>
    </row>
    <row r="48133" spans="182:184" x14ac:dyDescent="0.25">
      <c r="FZ48133" t="s">
        <v>101037</v>
      </c>
      <c r="GA48133" t="s">
        <v>585</v>
      </c>
      <c r="GB48133" t="s">
        <v>101038</v>
      </c>
    </row>
    <row r="48134" spans="182:184" x14ac:dyDescent="0.25">
      <c r="FZ48134" t="s">
        <v>101039</v>
      </c>
      <c r="GA48134" t="s">
        <v>585</v>
      </c>
      <c r="GB48134" t="s">
        <v>101040</v>
      </c>
    </row>
    <row r="48135" spans="182:184" x14ac:dyDescent="0.25">
      <c r="FZ48135" t="s">
        <v>101041</v>
      </c>
      <c r="GA48135" t="s">
        <v>585</v>
      </c>
      <c r="GB48135" t="s">
        <v>101042</v>
      </c>
    </row>
    <row r="48136" spans="182:184" x14ac:dyDescent="0.25">
      <c r="FZ48136" t="s">
        <v>101043</v>
      </c>
      <c r="GA48136" t="s">
        <v>585</v>
      </c>
      <c r="GB48136" t="s">
        <v>101044</v>
      </c>
    </row>
    <row r="48137" spans="182:184" x14ac:dyDescent="0.25">
      <c r="FZ48137" t="s">
        <v>101045</v>
      </c>
      <c r="GA48137" t="s">
        <v>585</v>
      </c>
      <c r="GB48137" t="s">
        <v>101046</v>
      </c>
    </row>
    <row r="48138" spans="182:184" x14ac:dyDescent="0.25">
      <c r="FZ48138" t="s">
        <v>101047</v>
      </c>
      <c r="GA48138" t="s">
        <v>585</v>
      </c>
      <c r="GB48138" t="s">
        <v>101048</v>
      </c>
    </row>
    <row r="48139" spans="182:184" x14ac:dyDescent="0.25">
      <c r="FZ48139" t="s">
        <v>101049</v>
      </c>
      <c r="GA48139" t="s">
        <v>585</v>
      </c>
      <c r="GB48139" t="s">
        <v>101050</v>
      </c>
    </row>
    <row r="48140" spans="182:184" x14ac:dyDescent="0.25">
      <c r="FZ48140" t="s">
        <v>101051</v>
      </c>
      <c r="GA48140" t="s">
        <v>585</v>
      </c>
      <c r="GB48140" t="s">
        <v>101052</v>
      </c>
    </row>
    <row r="48141" spans="182:184" x14ac:dyDescent="0.25">
      <c r="FZ48141" t="s">
        <v>101053</v>
      </c>
      <c r="GA48141" t="s">
        <v>585</v>
      </c>
      <c r="GB48141" t="s">
        <v>101054</v>
      </c>
    </row>
    <row r="48142" spans="182:184" x14ac:dyDescent="0.25">
      <c r="FZ48142" t="s">
        <v>101055</v>
      </c>
      <c r="GA48142" t="s">
        <v>585</v>
      </c>
      <c r="GB48142" t="s">
        <v>101056</v>
      </c>
    </row>
    <row r="48143" spans="182:184" x14ac:dyDescent="0.25">
      <c r="FZ48143" t="s">
        <v>101057</v>
      </c>
      <c r="GA48143" t="s">
        <v>585</v>
      </c>
      <c r="GB48143" t="s">
        <v>101058</v>
      </c>
    </row>
    <row r="48144" spans="182:184" x14ac:dyDescent="0.25">
      <c r="FZ48144" t="s">
        <v>101059</v>
      </c>
      <c r="GA48144" t="s">
        <v>585</v>
      </c>
      <c r="GB48144" t="s">
        <v>101060</v>
      </c>
    </row>
    <row r="48145" spans="182:184" x14ac:dyDescent="0.25">
      <c r="FZ48145" t="s">
        <v>101061</v>
      </c>
      <c r="GA48145" t="s">
        <v>585</v>
      </c>
      <c r="GB48145" t="s">
        <v>101062</v>
      </c>
    </row>
    <row r="48146" spans="182:184" x14ac:dyDescent="0.25">
      <c r="FZ48146" t="s">
        <v>101063</v>
      </c>
      <c r="GA48146" t="s">
        <v>585</v>
      </c>
      <c r="GB48146" t="s">
        <v>101064</v>
      </c>
    </row>
    <row r="48147" spans="182:184" x14ac:dyDescent="0.25">
      <c r="FZ48147" t="s">
        <v>101065</v>
      </c>
      <c r="GA48147" t="s">
        <v>585</v>
      </c>
      <c r="GB48147" t="s">
        <v>101066</v>
      </c>
    </row>
    <row r="48148" spans="182:184" x14ac:dyDescent="0.25">
      <c r="FZ48148" t="s">
        <v>101067</v>
      </c>
      <c r="GA48148" t="s">
        <v>911</v>
      </c>
      <c r="GB48148" t="s">
        <v>101068</v>
      </c>
    </row>
    <row r="48149" spans="182:184" x14ac:dyDescent="0.25">
      <c r="FZ48149" t="s">
        <v>101069</v>
      </c>
      <c r="GA48149" t="s">
        <v>585</v>
      </c>
      <c r="GB48149" t="s">
        <v>101070</v>
      </c>
    </row>
    <row r="48150" spans="182:184" x14ac:dyDescent="0.25">
      <c r="FZ48150" t="s">
        <v>101071</v>
      </c>
      <c r="GA48150" t="s">
        <v>585</v>
      </c>
      <c r="GB48150" t="s">
        <v>101072</v>
      </c>
    </row>
    <row r="48151" spans="182:184" x14ac:dyDescent="0.25">
      <c r="FZ48151" t="s">
        <v>101073</v>
      </c>
      <c r="GA48151" t="s">
        <v>585</v>
      </c>
      <c r="GB48151" t="s">
        <v>101074</v>
      </c>
    </row>
    <row r="48152" spans="182:184" x14ac:dyDescent="0.25">
      <c r="FZ48152" t="s">
        <v>101075</v>
      </c>
      <c r="GA48152" t="s">
        <v>585</v>
      </c>
      <c r="GB48152" t="s">
        <v>101076</v>
      </c>
    </row>
    <row r="48153" spans="182:184" x14ac:dyDescent="0.25">
      <c r="FZ48153" t="s">
        <v>101077</v>
      </c>
      <c r="GA48153" t="s">
        <v>585</v>
      </c>
      <c r="GB48153" t="s">
        <v>101078</v>
      </c>
    </row>
    <row r="48154" spans="182:184" x14ac:dyDescent="0.25">
      <c r="FZ48154" t="s">
        <v>101079</v>
      </c>
      <c r="GA48154" t="s">
        <v>585</v>
      </c>
      <c r="GB48154" t="s">
        <v>101080</v>
      </c>
    </row>
    <row r="48155" spans="182:184" x14ac:dyDescent="0.25">
      <c r="FZ48155" t="s">
        <v>101081</v>
      </c>
      <c r="GA48155" t="s">
        <v>585</v>
      </c>
      <c r="GB48155" t="s">
        <v>101082</v>
      </c>
    </row>
    <row r="48156" spans="182:184" x14ac:dyDescent="0.25">
      <c r="FZ48156" t="s">
        <v>101083</v>
      </c>
      <c r="GA48156" t="s">
        <v>585</v>
      </c>
      <c r="GB48156" t="s">
        <v>101084</v>
      </c>
    </row>
    <row r="48157" spans="182:184" x14ac:dyDescent="0.25">
      <c r="FZ48157" t="s">
        <v>101085</v>
      </c>
      <c r="GA48157" t="s">
        <v>585</v>
      </c>
      <c r="GB48157" t="s">
        <v>101086</v>
      </c>
    </row>
    <row r="48158" spans="182:184" x14ac:dyDescent="0.25">
      <c r="FZ48158" t="s">
        <v>101087</v>
      </c>
      <c r="GA48158" t="s">
        <v>585</v>
      </c>
      <c r="GB48158" t="s">
        <v>101088</v>
      </c>
    </row>
    <row r="48159" spans="182:184" x14ac:dyDescent="0.25">
      <c r="FZ48159" t="s">
        <v>101089</v>
      </c>
      <c r="GA48159" t="s">
        <v>585</v>
      </c>
      <c r="GB48159" t="s">
        <v>101090</v>
      </c>
    </row>
    <row r="48160" spans="182:184" x14ac:dyDescent="0.25">
      <c r="FZ48160" t="s">
        <v>101091</v>
      </c>
      <c r="GA48160" t="s">
        <v>585</v>
      </c>
      <c r="GB48160" t="s">
        <v>101092</v>
      </c>
    </row>
    <row r="48161" spans="182:184" x14ac:dyDescent="0.25">
      <c r="FZ48161" t="s">
        <v>101093</v>
      </c>
      <c r="GA48161" t="s">
        <v>585</v>
      </c>
      <c r="GB48161" t="s">
        <v>101094</v>
      </c>
    </row>
    <row r="48162" spans="182:184" x14ac:dyDescent="0.25">
      <c r="FZ48162" t="s">
        <v>101095</v>
      </c>
      <c r="GA48162" t="s">
        <v>585</v>
      </c>
      <c r="GB48162" t="s">
        <v>101096</v>
      </c>
    </row>
    <row r="48163" spans="182:184" x14ac:dyDescent="0.25">
      <c r="FZ48163" t="s">
        <v>101097</v>
      </c>
      <c r="GA48163" t="s">
        <v>585</v>
      </c>
      <c r="GB48163" t="s">
        <v>101098</v>
      </c>
    </row>
    <row r="48164" spans="182:184" x14ac:dyDescent="0.25">
      <c r="FZ48164" t="s">
        <v>101099</v>
      </c>
      <c r="GA48164" t="s">
        <v>585</v>
      </c>
      <c r="GB48164" t="s">
        <v>101100</v>
      </c>
    </row>
    <row r="48165" spans="182:184" x14ac:dyDescent="0.25">
      <c r="FZ48165" t="s">
        <v>101101</v>
      </c>
      <c r="GA48165" t="s">
        <v>585</v>
      </c>
      <c r="GB48165" t="s">
        <v>101102</v>
      </c>
    </row>
    <row r="48166" spans="182:184" x14ac:dyDescent="0.25">
      <c r="FZ48166" t="s">
        <v>101103</v>
      </c>
      <c r="GA48166" t="s">
        <v>585</v>
      </c>
      <c r="GB48166" t="s">
        <v>101104</v>
      </c>
    </row>
    <row r="48167" spans="182:184" x14ac:dyDescent="0.25">
      <c r="FZ48167" t="s">
        <v>101105</v>
      </c>
      <c r="GA48167" t="s">
        <v>585</v>
      </c>
      <c r="GB48167" t="s">
        <v>101106</v>
      </c>
    </row>
    <row r="48168" spans="182:184" x14ac:dyDescent="0.25">
      <c r="FZ48168" t="s">
        <v>101107</v>
      </c>
      <c r="GA48168" t="s">
        <v>585</v>
      </c>
      <c r="GB48168" t="s">
        <v>101108</v>
      </c>
    </row>
    <row r="48169" spans="182:184" x14ac:dyDescent="0.25">
      <c r="FZ48169" t="s">
        <v>101109</v>
      </c>
      <c r="GA48169" t="s">
        <v>585</v>
      </c>
      <c r="GB48169" t="s">
        <v>101110</v>
      </c>
    </row>
    <row r="48170" spans="182:184" x14ac:dyDescent="0.25">
      <c r="FZ48170" t="s">
        <v>101111</v>
      </c>
      <c r="GA48170" t="s">
        <v>585</v>
      </c>
      <c r="GB48170" t="s">
        <v>101112</v>
      </c>
    </row>
    <row r="48171" spans="182:184" x14ac:dyDescent="0.25">
      <c r="FZ48171" t="s">
        <v>101113</v>
      </c>
      <c r="GA48171" t="s">
        <v>585</v>
      </c>
      <c r="GB48171" t="s">
        <v>101114</v>
      </c>
    </row>
    <row r="48172" spans="182:184" x14ac:dyDescent="0.25">
      <c r="FZ48172" t="s">
        <v>101115</v>
      </c>
      <c r="GA48172" t="s">
        <v>585</v>
      </c>
      <c r="GB48172" t="s">
        <v>101116</v>
      </c>
    </row>
    <row r="48173" spans="182:184" x14ac:dyDescent="0.25">
      <c r="FZ48173" t="s">
        <v>101117</v>
      </c>
      <c r="GA48173" t="s">
        <v>585</v>
      </c>
      <c r="GB48173" t="s">
        <v>101118</v>
      </c>
    </row>
    <row r="48174" spans="182:184" x14ac:dyDescent="0.25">
      <c r="FZ48174" t="s">
        <v>101119</v>
      </c>
      <c r="GA48174" t="s">
        <v>585</v>
      </c>
      <c r="GB48174" t="s">
        <v>101120</v>
      </c>
    </row>
    <row r="48175" spans="182:184" x14ac:dyDescent="0.25">
      <c r="FZ48175" t="s">
        <v>101121</v>
      </c>
      <c r="GA48175" t="s">
        <v>585</v>
      </c>
      <c r="GB48175" t="s">
        <v>101122</v>
      </c>
    </row>
    <row r="48176" spans="182:184" x14ac:dyDescent="0.25">
      <c r="FZ48176" t="s">
        <v>101123</v>
      </c>
      <c r="GA48176" t="s">
        <v>585</v>
      </c>
      <c r="GB48176" t="s">
        <v>101124</v>
      </c>
    </row>
    <row r="48177" spans="182:184" x14ac:dyDescent="0.25">
      <c r="FZ48177" t="s">
        <v>101125</v>
      </c>
      <c r="GA48177" t="s">
        <v>585</v>
      </c>
      <c r="GB48177" t="s">
        <v>101126</v>
      </c>
    </row>
    <row r="48178" spans="182:184" x14ac:dyDescent="0.25">
      <c r="FZ48178" t="s">
        <v>101127</v>
      </c>
      <c r="GA48178" t="s">
        <v>585</v>
      </c>
      <c r="GB48178" t="s">
        <v>101128</v>
      </c>
    </row>
    <row r="48179" spans="182:184" x14ac:dyDescent="0.25">
      <c r="FZ48179" t="s">
        <v>101129</v>
      </c>
      <c r="GA48179" t="s">
        <v>585</v>
      </c>
      <c r="GB48179" t="s">
        <v>101130</v>
      </c>
    </row>
    <row r="48180" spans="182:184" x14ac:dyDescent="0.25">
      <c r="FZ48180" t="s">
        <v>101131</v>
      </c>
      <c r="GA48180" t="s">
        <v>585</v>
      </c>
      <c r="GB48180" t="s">
        <v>101132</v>
      </c>
    </row>
    <row r="48181" spans="182:184" x14ac:dyDescent="0.25">
      <c r="FZ48181" t="s">
        <v>101133</v>
      </c>
      <c r="GA48181" t="s">
        <v>585</v>
      </c>
      <c r="GB48181" t="s">
        <v>101134</v>
      </c>
    </row>
    <row r="48182" spans="182:184" x14ac:dyDescent="0.25">
      <c r="FZ48182" t="s">
        <v>101135</v>
      </c>
      <c r="GA48182" t="s">
        <v>585</v>
      </c>
      <c r="GB48182" t="s">
        <v>101136</v>
      </c>
    </row>
    <row r="48183" spans="182:184" x14ac:dyDescent="0.25">
      <c r="FZ48183" t="s">
        <v>101137</v>
      </c>
      <c r="GA48183" t="s">
        <v>585</v>
      </c>
      <c r="GB48183" t="s">
        <v>101138</v>
      </c>
    </row>
    <row r="48184" spans="182:184" x14ac:dyDescent="0.25">
      <c r="FZ48184" t="s">
        <v>101139</v>
      </c>
      <c r="GA48184" t="s">
        <v>585</v>
      </c>
      <c r="GB48184" t="s">
        <v>101140</v>
      </c>
    </row>
    <row r="48185" spans="182:184" x14ac:dyDescent="0.25">
      <c r="FZ48185" t="s">
        <v>101141</v>
      </c>
      <c r="GA48185" t="s">
        <v>1758</v>
      </c>
      <c r="GB48185" t="s">
        <v>101142</v>
      </c>
    </row>
    <row r="48186" spans="182:184" x14ac:dyDescent="0.25">
      <c r="FZ48186" t="s">
        <v>101143</v>
      </c>
      <c r="GA48186" t="s">
        <v>585</v>
      </c>
      <c r="GB48186" t="s">
        <v>101144</v>
      </c>
    </row>
    <row r="48187" spans="182:184" x14ac:dyDescent="0.25">
      <c r="FZ48187" t="s">
        <v>101145</v>
      </c>
      <c r="GA48187" t="s">
        <v>585</v>
      </c>
      <c r="GB48187" t="s">
        <v>101146</v>
      </c>
    </row>
    <row r="48188" spans="182:184" x14ac:dyDescent="0.25">
      <c r="FZ48188" t="s">
        <v>101147</v>
      </c>
      <c r="GA48188" t="s">
        <v>585</v>
      </c>
      <c r="GB48188" t="s">
        <v>101148</v>
      </c>
    </row>
    <row r="48189" spans="182:184" x14ac:dyDescent="0.25">
      <c r="FZ48189" t="s">
        <v>101149</v>
      </c>
      <c r="GA48189" t="s">
        <v>585</v>
      </c>
      <c r="GB48189" t="s">
        <v>101150</v>
      </c>
    </row>
    <row r="48190" spans="182:184" x14ac:dyDescent="0.25">
      <c r="FZ48190" t="s">
        <v>101151</v>
      </c>
      <c r="GA48190" t="s">
        <v>585</v>
      </c>
      <c r="GB48190" t="s">
        <v>101152</v>
      </c>
    </row>
    <row r="48191" spans="182:184" x14ac:dyDescent="0.25">
      <c r="FZ48191" t="s">
        <v>101153</v>
      </c>
      <c r="GA48191" t="s">
        <v>585</v>
      </c>
      <c r="GB48191" t="s">
        <v>48098</v>
      </c>
    </row>
    <row r="48192" spans="182:184" x14ac:dyDescent="0.25">
      <c r="FZ48192" t="s">
        <v>101154</v>
      </c>
      <c r="GA48192" t="s">
        <v>585</v>
      </c>
      <c r="GB48192" t="s">
        <v>101155</v>
      </c>
    </row>
    <row r="48193" spans="182:184" x14ac:dyDescent="0.25">
      <c r="FZ48193" t="s">
        <v>101156</v>
      </c>
      <c r="GA48193" t="s">
        <v>1758</v>
      </c>
      <c r="GB48193" t="s">
        <v>101157</v>
      </c>
    </row>
    <row r="48194" spans="182:184" x14ac:dyDescent="0.25">
      <c r="FZ48194" t="s">
        <v>101158</v>
      </c>
      <c r="GA48194" t="s">
        <v>585</v>
      </c>
      <c r="GB48194" t="s">
        <v>101159</v>
      </c>
    </row>
    <row r="48195" spans="182:184" x14ac:dyDescent="0.25">
      <c r="FZ48195" t="s">
        <v>101160</v>
      </c>
      <c r="GA48195" t="s">
        <v>585</v>
      </c>
      <c r="GB48195" t="s">
        <v>101161</v>
      </c>
    </row>
    <row r="48196" spans="182:184" x14ac:dyDescent="0.25">
      <c r="FZ48196" t="s">
        <v>101162</v>
      </c>
      <c r="GA48196" t="s">
        <v>585</v>
      </c>
      <c r="GB48196" t="s">
        <v>101163</v>
      </c>
    </row>
    <row r="48197" spans="182:184" x14ac:dyDescent="0.25">
      <c r="FZ48197" t="s">
        <v>101164</v>
      </c>
      <c r="GA48197" t="s">
        <v>911</v>
      </c>
      <c r="GB48197" t="s">
        <v>101165</v>
      </c>
    </row>
    <row r="48198" spans="182:184" x14ac:dyDescent="0.25">
      <c r="FZ48198" t="s">
        <v>101166</v>
      </c>
      <c r="GA48198" t="s">
        <v>911</v>
      </c>
      <c r="GB48198" t="s">
        <v>101167</v>
      </c>
    </row>
    <row r="48199" spans="182:184" x14ac:dyDescent="0.25">
      <c r="FZ48199" t="s">
        <v>101168</v>
      </c>
      <c r="GA48199" t="s">
        <v>585</v>
      </c>
      <c r="GB48199" t="s">
        <v>101169</v>
      </c>
    </row>
    <row r="48200" spans="182:184" x14ac:dyDescent="0.25">
      <c r="FZ48200" t="s">
        <v>101170</v>
      </c>
      <c r="GA48200" t="s">
        <v>585</v>
      </c>
      <c r="GB48200" t="s">
        <v>101171</v>
      </c>
    </row>
    <row r="48201" spans="182:184" x14ac:dyDescent="0.25">
      <c r="FZ48201" t="s">
        <v>101172</v>
      </c>
      <c r="GA48201" t="s">
        <v>585</v>
      </c>
      <c r="GB48201" t="s">
        <v>101173</v>
      </c>
    </row>
    <row r="48202" spans="182:184" x14ac:dyDescent="0.25">
      <c r="FZ48202" t="s">
        <v>101174</v>
      </c>
      <c r="GA48202" t="s">
        <v>585</v>
      </c>
      <c r="GB48202" t="s">
        <v>101175</v>
      </c>
    </row>
    <row r="48203" spans="182:184" x14ac:dyDescent="0.25">
      <c r="FZ48203" t="s">
        <v>101176</v>
      </c>
      <c r="GA48203" t="s">
        <v>585</v>
      </c>
      <c r="GB48203" t="s">
        <v>101177</v>
      </c>
    </row>
    <row r="48204" spans="182:184" x14ac:dyDescent="0.25">
      <c r="FZ48204" t="s">
        <v>101178</v>
      </c>
      <c r="GA48204" t="s">
        <v>585</v>
      </c>
      <c r="GB48204" t="s">
        <v>101179</v>
      </c>
    </row>
    <row r="48205" spans="182:184" x14ac:dyDescent="0.25">
      <c r="FZ48205" t="s">
        <v>101180</v>
      </c>
      <c r="GA48205" t="s">
        <v>585</v>
      </c>
      <c r="GB48205" t="s">
        <v>101181</v>
      </c>
    </row>
    <row r="48206" spans="182:184" x14ac:dyDescent="0.25">
      <c r="FZ48206" t="s">
        <v>101182</v>
      </c>
      <c r="GA48206" t="s">
        <v>911</v>
      </c>
      <c r="GB48206" t="s">
        <v>101183</v>
      </c>
    </row>
    <row r="48207" spans="182:184" x14ac:dyDescent="0.25">
      <c r="FZ48207" t="s">
        <v>101184</v>
      </c>
      <c r="GA48207" t="s">
        <v>585</v>
      </c>
      <c r="GB48207" t="s">
        <v>101185</v>
      </c>
    </row>
    <row r="48208" spans="182:184" x14ac:dyDescent="0.25">
      <c r="FZ48208" t="s">
        <v>101186</v>
      </c>
      <c r="GA48208" t="s">
        <v>585</v>
      </c>
      <c r="GB48208" t="s">
        <v>101187</v>
      </c>
    </row>
    <row r="48209" spans="182:184" x14ac:dyDescent="0.25">
      <c r="FZ48209" t="s">
        <v>101188</v>
      </c>
      <c r="GA48209" t="s">
        <v>911</v>
      </c>
      <c r="GB48209" t="s">
        <v>101189</v>
      </c>
    </row>
    <row r="48210" spans="182:184" x14ac:dyDescent="0.25">
      <c r="FZ48210" t="s">
        <v>101190</v>
      </c>
      <c r="GA48210" t="s">
        <v>1758</v>
      </c>
      <c r="GB48210" t="s">
        <v>101191</v>
      </c>
    </row>
    <row r="48211" spans="182:184" x14ac:dyDescent="0.25">
      <c r="FZ48211" t="s">
        <v>101192</v>
      </c>
      <c r="GA48211" t="s">
        <v>585</v>
      </c>
      <c r="GB48211" t="s">
        <v>101193</v>
      </c>
    </row>
    <row r="48212" spans="182:184" x14ac:dyDescent="0.25">
      <c r="FZ48212" t="s">
        <v>101194</v>
      </c>
      <c r="GA48212" t="s">
        <v>585</v>
      </c>
      <c r="GB48212" t="s">
        <v>101195</v>
      </c>
    </row>
    <row r="48213" spans="182:184" x14ac:dyDescent="0.25">
      <c r="FZ48213" t="s">
        <v>101196</v>
      </c>
      <c r="GA48213" t="s">
        <v>585</v>
      </c>
      <c r="GB48213" t="s">
        <v>101197</v>
      </c>
    </row>
    <row r="48214" spans="182:184" x14ac:dyDescent="0.25">
      <c r="FZ48214" t="s">
        <v>101198</v>
      </c>
      <c r="GA48214" t="s">
        <v>585</v>
      </c>
      <c r="GB48214" t="s">
        <v>101199</v>
      </c>
    </row>
    <row r="48215" spans="182:184" x14ac:dyDescent="0.25">
      <c r="FZ48215" t="s">
        <v>101200</v>
      </c>
      <c r="GA48215" t="s">
        <v>585</v>
      </c>
      <c r="GB48215" t="s">
        <v>101201</v>
      </c>
    </row>
    <row r="48216" spans="182:184" x14ac:dyDescent="0.25">
      <c r="FZ48216" t="s">
        <v>101202</v>
      </c>
      <c r="GA48216" t="s">
        <v>585</v>
      </c>
      <c r="GB48216" t="s">
        <v>101203</v>
      </c>
    </row>
    <row r="48217" spans="182:184" x14ac:dyDescent="0.25">
      <c r="FZ48217" t="s">
        <v>101204</v>
      </c>
      <c r="GA48217" t="s">
        <v>585</v>
      </c>
      <c r="GB48217" t="s">
        <v>101205</v>
      </c>
    </row>
    <row r="48218" spans="182:184" x14ac:dyDescent="0.25">
      <c r="FZ48218" t="s">
        <v>101206</v>
      </c>
      <c r="GA48218" t="s">
        <v>585</v>
      </c>
      <c r="GB48218" t="s">
        <v>101207</v>
      </c>
    </row>
    <row r="48219" spans="182:184" x14ac:dyDescent="0.25">
      <c r="FZ48219" t="s">
        <v>101208</v>
      </c>
      <c r="GA48219" t="s">
        <v>585</v>
      </c>
      <c r="GB48219" t="s">
        <v>101209</v>
      </c>
    </row>
    <row r="48220" spans="182:184" x14ac:dyDescent="0.25">
      <c r="FZ48220" t="s">
        <v>101210</v>
      </c>
      <c r="GA48220" t="s">
        <v>585</v>
      </c>
      <c r="GB48220" t="s">
        <v>101211</v>
      </c>
    </row>
    <row r="48221" spans="182:184" x14ac:dyDescent="0.25">
      <c r="FZ48221" t="s">
        <v>101212</v>
      </c>
      <c r="GA48221" t="s">
        <v>911</v>
      </c>
      <c r="GB48221" t="s">
        <v>101213</v>
      </c>
    </row>
    <row r="48222" spans="182:184" x14ac:dyDescent="0.25">
      <c r="FZ48222" t="s">
        <v>101214</v>
      </c>
      <c r="GA48222" t="s">
        <v>585</v>
      </c>
      <c r="GB48222" t="s">
        <v>101215</v>
      </c>
    </row>
    <row r="48223" spans="182:184" x14ac:dyDescent="0.25">
      <c r="FZ48223" t="s">
        <v>101216</v>
      </c>
      <c r="GA48223" t="s">
        <v>585</v>
      </c>
      <c r="GB48223" t="s">
        <v>101217</v>
      </c>
    </row>
    <row r="48224" spans="182:184" x14ac:dyDescent="0.25">
      <c r="FZ48224" t="s">
        <v>101218</v>
      </c>
      <c r="GA48224" t="s">
        <v>585</v>
      </c>
      <c r="GB48224" t="s">
        <v>101219</v>
      </c>
    </row>
    <row r="48225" spans="182:184" x14ac:dyDescent="0.25">
      <c r="FZ48225" t="s">
        <v>101220</v>
      </c>
      <c r="GA48225" t="s">
        <v>911</v>
      </c>
      <c r="GB48225" t="s">
        <v>101221</v>
      </c>
    </row>
    <row r="48226" spans="182:184" x14ac:dyDescent="0.25">
      <c r="FZ48226" t="s">
        <v>101222</v>
      </c>
      <c r="GA48226" t="s">
        <v>585</v>
      </c>
      <c r="GB48226" t="s">
        <v>101223</v>
      </c>
    </row>
    <row r="48227" spans="182:184" x14ac:dyDescent="0.25">
      <c r="FZ48227" t="s">
        <v>101224</v>
      </c>
      <c r="GA48227" t="s">
        <v>1758</v>
      </c>
      <c r="GB48227" t="s">
        <v>101225</v>
      </c>
    </row>
    <row r="48228" spans="182:184" x14ac:dyDescent="0.25">
      <c r="FZ48228" t="s">
        <v>101226</v>
      </c>
      <c r="GA48228" t="s">
        <v>585</v>
      </c>
      <c r="GB48228" t="s">
        <v>101227</v>
      </c>
    </row>
    <row r="48229" spans="182:184" x14ac:dyDescent="0.25">
      <c r="FZ48229" t="s">
        <v>101228</v>
      </c>
      <c r="GA48229" t="s">
        <v>585</v>
      </c>
      <c r="GB48229" t="s">
        <v>101229</v>
      </c>
    </row>
    <row r="48230" spans="182:184" x14ac:dyDescent="0.25">
      <c r="FZ48230" t="s">
        <v>101230</v>
      </c>
      <c r="GA48230" t="s">
        <v>585</v>
      </c>
      <c r="GB48230" t="s">
        <v>101231</v>
      </c>
    </row>
    <row r="48231" spans="182:184" x14ac:dyDescent="0.25">
      <c r="FZ48231" t="s">
        <v>101232</v>
      </c>
      <c r="GA48231" t="s">
        <v>585</v>
      </c>
      <c r="GB48231" t="s">
        <v>101233</v>
      </c>
    </row>
    <row r="48232" spans="182:184" x14ac:dyDescent="0.25">
      <c r="FZ48232" t="s">
        <v>101234</v>
      </c>
      <c r="GA48232" t="s">
        <v>911</v>
      </c>
      <c r="GB48232" t="s">
        <v>101235</v>
      </c>
    </row>
    <row r="48233" spans="182:184" x14ac:dyDescent="0.25">
      <c r="FZ48233" t="s">
        <v>101236</v>
      </c>
      <c r="GA48233" t="s">
        <v>911</v>
      </c>
      <c r="GB48233" t="s">
        <v>101237</v>
      </c>
    </row>
    <row r="48234" spans="182:184" x14ac:dyDescent="0.25">
      <c r="FZ48234" t="s">
        <v>101238</v>
      </c>
      <c r="GA48234" t="s">
        <v>585</v>
      </c>
      <c r="GB48234" t="s">
        <v>101239</v>
      </c>
    </row>
    <row r="48235" spans="182:184" x14ac:dyDescent="0.25">
      <c r="FZ48235" t="s">
        <v>101240</v>
      </c>
      <c r="GA48235" t="s">
        <v>585</v>
      </c>
      <c r="GB48235" t="s">
        <v>101241</v>
      </c>
    </row>
    <row r="48236" spans="182:184" x14ac:dyDescent="0.25">
      <c r="FZ48236" t="s">
        <v>101242</v>
      </c>
      <c r="GA48236" t="s">
        <v>585</v>
      </c>
      <c r="GB48236" t="s">
        <v>101243</v>
      </c>
    </row>
    <row r="48237" spans="182:184" x14ac:dyDescent="0.25">
      <c r="FZ48237" t="s">
        <v>101244</v>
      </c>
      <c r="GA48237" t="s">
        <v>585</v>
      </c>
      <c r="GB48237" t="s">
        <v>101245</v>
      </c>
    </row>
    <row r="48238" spans="182:184" x14ac:dyDescent="0.25">
      <c r="FZ48238" t="s">
        <v>101246</v>
      </c>
      <c r="GA48238" t="s">
        <v>585</v>
      </c>
      <c r="GB48238" t="s">
        <v>101247</v>
      </c>
    </row>
    <row r="48239" spans="182:184" x14ac:dyDescent="0.25">
      <c r="FZ48239" t="s">
        <v>101248</v>
      </c>
      <c r="GA48239" t="s">
        <v>585</v>
      </c>
      <c r="GB48239" t="s">
        <v>101249</v>
      </c>
    </row>
    <row r="48240" spans="182:184" x14ac:dyDescent="0.25">
      <c r="FZ48240" t="s">
        <v>101250</v>
      </c>
      <c r="GA48240" t="s">
        <v>585</v>
      </c>
      <c r="GB48240" t="s">
        <v>101251</v>
      </c>
    </row>
    <row r="48241" spans="182:184" x14ac:dyDescent="0.25">
      <c r="FZ48241" t="s">
        <v>101252</v>
      </c>
      <c r="GA48241" t="s">
        <v>585</v>
      </c>
      <c r="GB48241" t="s">
        <v>101253</v>
      </c>
    </row>
    <row r="48242" spans="182:184" x14ac:dyDescent="0.25">
      <c r="FZ48242" t="s">
        <v>101254</v>
      </c>
      <c r="GA48242" t="s">
        <v>585</v>
      </c>
      <c r="GB48242" t="s">
        <v>101255</v>
      </c>
    </row>
    <row r="48243" spans="182:184" x14ac:dyDescent="0.25">
      <c r="FZ48243" t="s">
        <v>101256</v>
      </c>
      <c r="GA48243" t="s">
        <v>585</v>
      </c>
      <c r="GB48243" t="s">
        <v>101257</v>
      </c>
    </row>
    <row r="48244" spans="182:184" x14ac:dyDescent="0.25">
      <c r="FZ48244" t="s">
        <v>101258</v>
      </c>
      <c r="GA48244" t="s">
        <v>585</v>
      </c>
      <c r="GB48244" t="s">
        <v>101259</v>
      </c>
    </row>
    <row r="48245" spans="182:184" x14ac:dyDescent="0.25">
      <c r="FZ48245" t="s">
        <v>101260</v>
      </c>
      <c r="GA48245" t="s">
        <v>585</v>
      </c>
      <c r="GB48245" t="s">
        <v>101261</v>
      </c>
    </row>
    <row r="48246" spans="182:184" x14ac:dyDescent="0.25">
      <c r="FZ48246" t="s">
        <v>101262</v>
      </c>
      <c r="GA48246" t="s">
        <v>911</v>
      </c>
      <c r="GB48246" t="s">
        <v>101263</v>
      </c>
    </row>
    <row r="48247" spans="182:184" x14ac:dyDescent="0.25">
      <c r="FZ48247" t="s">
        <v>101264</v>
      </c>
      <c r="GA48247" t="s">
        <v>585</v>
      </c>
      <c r="GB48247" t="s">
        <v>101265</v>
      </c>
    </row>
    <row r="48248" spans="182:184" x14ac:dyDescent="0.25">
      <c r="FZ48248" t="s">
        <v>101266</v>
      </c>
      <c r="GA48248" t="s">
        <v>585</v>
      </c>
      <c r="GB48248" t="s">
        <v>101267</v>
      </c>
    </row>
    <row r="48249" spans="182:184" x14ac:dyDescent="0.25">
      <c r="FZ48249" t="s">
        <v>101268</v>
      </c>
      <c r="GA48249" t="s">
        <v>585</v>
      </c>
      <c r="GB48249" t="s">
        <v>101269</v>
      </c>
    </row>
    <row r="48250" spans="182:184" x14ac:dyDescent="0.25">
      <c r="FZ48250" t="s">
        <v>101270</v>
      </c>
      <c r="GA48250" t="s">
        <v>585</v>
      </c>
      <c r="GB48250" t="s">
        <v>101271</v>
      </c>
    </row>
    <row r="48251" spans="182:184" x14ac:dyDescent="0.25">
      <c r="FZ48251" t="s">
        <v>101272</v>
      </c>
      <c r="GA48251" t="s">
        <v>585</v>
      </c>
      <c r="GB48251" t="s">
        <v>101273</v>
      </c>
    </row>
    <row r="48252" spans="182:184" x14ac:dyDescent="0.25">
      <c r="FZ48252" t="s">
        <v>101274</v>
      </c>
      <c r="GA48252" t="s">
        <v>585</v>
      </c>
      <c r="GB48252" t="s">
        <v>101275</v>
      </c>
    </row>
    <row r="48253" spans="182:184" x14ac:dyDescent="0.25">
      <c r="FZ48253" t="s">
        <v>101276</v>
      </c>
      <c r="GA48253" t="s">
        <v>585</v>
      </c>
      <c r="GB48253" t="s">
        <v>101277</v>
      </c>
    </row>
    <row r="48254" spans="182:184" x14ac:dyDescent="0.25">
      <c r="FZ48254" t="s">
        <v>101278</v>
      </c>
      <c r="GA48254" t="s">
        <v>585</v>
      </c>
      <c r="GB48254" t="s">
        <v>101279</v>
      </c>
    </row>
    <row r="48255" spans="182:184" x14ac:dyDescent="0.25">
      <c r="FZ48255" t="s">
        <v>101280</v>
      </c>
      <c r="GA48255" t="s">
        <v>585</v>
      </c>
      <c r="GB48255" t="s">
        <v>101281</v>
      </c>
    </row>
    <row r="48256" spans="182:184" x14ac:dyDescent="0.25">
      <c r="FZ48256" t="s">
        <v>101282</v>
      </c>
      <c r="GA48256" t="s">
        <v>585</v>
      </c>
      <c r="GB48256" t="s">
        <v>101283</v>
      </c>
    </row>
    <row r="48257" spans="182:184" x14ac:dyDescent="0.25">
      <c r="FZ48257" t="s">
        <v>101284</v>
      </c>
      <c r="GA48257" t="s">
        <v>585</v>
      </c>
      <c r="GB48257" t="s">
        <v>101285</v>
      </c>
    </row>
    <row r="48258" spans="182:184" x14ac:dyDescent="0.25">
      <c r="FZ48258" t="s">
        <v>101286</v>
      </c>
      <c r="GA48258" t="s">
        <v>585</v>
      </c>
      <c r="GB48258" t="s">
        <v>101287</v>
      </c>
    </row>
    <row r="48259" spans="182:184" x14ac:dyDescent="0.25">
      <c r="FZ48259" t="s">
        <v>101288</v>
      </c>
      <c r="GA48259" t="s">
        <v>585</v>
      </c>
      <c r="GB48259" t="s">
        <v>101289</v>
      </c>
    </row>
    <row r="48260" spans="182:184" x14ac:dyDescent="0.25">
      <c r="FZ48260" t="s">
        <v>101290</v>
      </c>
      <c r="GA48260" t="s">
        <v>585</v>
      </c>
      <c r="GB48260" t="s">
        <v>101291</v>
      </c>
    </row>
    <row r="48261" spans="182:184" x14ac:dyDescent="0.25">
      <c r="FZ48261" t="s">
        <v>101292</v>
      </c>
      <c r="GA48261" t="s">
        <v>585</v>
      </c>
      <c r="GB48261" t="s">
        <v>101293</v>
      </c>
    </row>
    <row r="48262" spans="182:184" x14ac:dyDescent="0.25">
      <c r="FZ48262" t="s">
        <v>101294</v>
      </c>
      <c r="GA48262" t="s">
        <v>585</v>
      </c>
      <c r="GB48262" t="s">
        <v>101295</v>
      </c>
    </row>
    <row r="48263" spans="182:184" x14ac:dyDescent="0.25">
      <c r="FZ48263" t="s">
        <v>101296</v>
      </c>
      <c r="GA48263" t="s">
        <v>911</v>
      </c>
      <c r="GB48263" t="s">
        <v>101297</v>
      </c>
    </row>
    <row r="48264" spans="182:184" x14ac:dyDescent="0.25">
      <c r="FZ48264" t="s">
        <v>101298</v>
      </c>
      <c r="GA48264" t="s">
        <v>585</v>
      </c>
      <c r="GB48264" t="s">
        <v>101299</v>
      </c>
    </row>
    <row r="48265" spans="182:184" x14ac:dyDescent="0.25">
      <c r="FZ48265" t="s">
        <v>101300</v>
      </c>
      <c r="GA48265" t="s">
        <v>585</v>
      </c>
      <c r="GB48265" t="s">
        <v>101301</v>
      </c>
    </row>
    <row r="48266" spans="182:184" x14ac:dyDescent="0.25">
      <c r="FZ48266" t="s">
        <v>101302</v>
      </c>
      <c r="GA48266" t="s">
        <v>585</v>
      </c>
      <c r="GB48266" t="s">
        <v>101303</v>
      </c>
    </row>
    <row r="48267" spans="182:184" x14ac:dyDescent="0.25">
      <c r="FZ48267" t="s">
        <v>101304</v>
      </c>
      <c r="GA48267" t="s">
        <v>585</v>
      </c>
      <c r="GB48267" t="s">
        <v>101305</v>
      </c>
    </row>
    <row r="48268" spans="182:184" x14ac:dyDescent="0.25">
      <c r="FZ48268" t="s">
        <v>101306</v>
      </c>
      <c r="GA48268" t="s">
        <v>585</v>
      </c>
      <c r="GB48268" t="s">
        <v>101307</v>
      </c>
    </row>
    <row r="48269" spans="182:184" x14ac:dyDescent="0.25">
      <c r="FZ48269" t="s">
        <v>101308</v>
      </c>
      <c r="GA48269" t="s">
        <v>585</v>
      </c>
      <c r="GB48269" t="s">
        <v>101309</v>
      </c>
    </row>
    <row r="48270" spans="182:184" x14ac:dyDescent="0.25">
      <c r="FZ48270" t="s">
        <v>101310</v>
      </c>
      <c r="GA48270" t="s">
        <v>585</v>
      </c>
      <c r="GB48270" t="s">
        <v>101311</v>
      </c>
    </row>
    <row r="48271" spans="182:184" x14ac:dyDescent="0.25">
      <c r="FZ48271" t="s">
        <v>101312</v>
      </c>
      <c r="GA48271" t="s">
        <v>585</v>
      </c>
      <c r="GB48271" t="s">
        <v>101313</v>
      </c>
    </row>
    <row r="48272" spans="182:184" x14ac:dyDescent="0.25">
      <c r="FZ48272" t="s">
        <v>101314</v>
      </c>
      <c r="GA48272" t="s">
        <v>585</v>
      </c>
      <c r="GB48272" t="s">
        <v>101315</v>
      </c>
    </row>
    <row r="48273" spans="182:184" x14ac:dyDescent="0.25">
      <c r="FZ48273" t="s">
        <v>101316</v>
      </c>
      <c r="GA48273" t="s">
        <v>585</v>
      </c>
      <c r="GB48273" t="s">
        <v>101317</v>
      </c>
    </row>
    <row r="48274" spans="182:184" x14ac:dyDescent="0.25">
      <c r="FZ48274" t="s">
        <v>101318</v>
      </c>
      <c r="GA48274" t="s">
        <v>911</v>
      </c>
      <c r="GB48274" t="s">
        <v>101319</v>
      </c>
    </row>
    <row r="48275" spans="182:184" x14ac:dyDescent="0.25">
      <c r="FZ48275" t="s">
        <v>101320</v>
      </c>
      <c r="GA48275" t="s">
        <v>585</v>
      </c>
      <c r="GB48275" t="s">
        <v>101321</v>
      </c>
    </row>
    <row r="48276" spans="182:184" x14ac:dyDescent="0.25">
      <c r="FZ48276" t="s">
        <v>101322</v>
      </c>
      <c r="GA48276" t="s">
        <v>585</v>
      </c>
      <c r="GB48276" t="s">
        <v>101323</v>
      </c>
    </row>
    <row r="48277" spans="182:184" x14ac:dyDescent="0.25">
      <c r="FZ48277" t="s">
        <v>101324</v>
      </c>
      <c r="GA48277" t="s">
        <v>585</v>
      </c>
      <c r="GB48277" t="s">
        <v>101325</v>
      </c>
    </row>
    <row r="48278" spans="182:184" x14ac:dyDescent="0.25">
      <c r="FZ48278" t="s">
        <v>101326</v>
      </c>
      <c r="GA48278" t="s">
        <v>585</v>
      </c>
      <c r="GB48278" t="s">
        <v>101327</v>
      </c>
    </row>
    <row r="48279" spans="182:184" x14ac:dyDescent="0.25">
      <c r="FZ48279" t="s">
        <v>101328</v>
      </c>
      <c r="GA48279" t="s">
        <v>585</v>
      </c>
      <c r="GB48279" t="s">
        <v>101329</v>
      </c>
    </row>
    <row r="48280" spans="182:184" x14ac:dyDescent="0.25">
      <c r="FZ48280" t="s">
        <v>101330</v>
      </c>
      <c r="GA48280" t="s">
        <v>585</v>
      </c>
      <c r="GB48280" t="s">
        <v>101331</v>
      </c>
    </row>
    <row r="48281" spans="182:184" x14ac:dyDescent="0.25">
      <c r="FZ48281" t="s">
        <v>101332</v>
      </c>
      <c r="GA48281" t="s">
        <v>585</v>
      </c>
      <c r="GB48281" t="s">
        <v>101333</v>
      </c>
    </row>
    <row r="48282" spans="182:184" x14ac:dyDescent="0.25">
      <c r="FZ48282" t="s">
        <v>101334</v>
      </c>
      <c r="GA48282" t="s">
        <v>911</v>
      </c>
      <c r="GB48282" t="s">
        <v>101335</v>
      </c>
    </row>
    <row r="48283" spans="182:184" x14ac:dyDescent="0.25">
      <c r="FZ48283" t="s">
        <v>101336</v>
      </c>
      <c r="GA48283" t="s">
        <v>911</v>
      </c>
      <c r="GB48283" t="s">
        <v>101337</v>
      </c>
    </row>
    <row r="48284" spans="182:184" x14ac:dyDescent="0.25">
      <c r="FZ48284" t="s">
        <v>101338</v>
      </c>
      <c r="GA48284" t="s">
        <v>585</v>
      </c>
      <c r="GB48284" t="s">
        <v>101339</v>
      </c>
    </row>
    <row r="48285" spans="182:184" x14ac:dyDescent="0.25">
      <c r="FZ48285" t="s">
        <v>101340</v>
      </c>
      <c r="GA48285" t="s">
        <v>585</v>
      </c>
      <c r="GB48285" t="s">
        <v>101341</v>
      </c>
    </row>
    <row r="48286" spans="182:184" x14ac:dyDescent="0.25">
      <c r="FZ48286" t="s">
        <v>101342</v>
      </c>
      <c r="GA48286" t="s">
        <v>911</v>
      </c>
      <c r="GB48286" t="s">
        <v>101343</v>
      </c>
    </row>
    <row r="48287" spans="182:184" x14ac:dyDescent="0.25">
      <c r="FZ48287" t="s">
        <v>101344</v>
      </c>
      <c r="GA48287" t="s">
        <v>585</v>
      </c>
      <c r="GB48287" t="s">
        <v>101345</v>
      </c>
    </row>
    <row r="48288" spans="182:184" x14ac:dyDescent="0.25">
      <c r="FZ48288" t="s">
        <v>101346</v>
      </c>
      <c r="GA48288" t="s">
        <v>585</v>
      </c>
      <c r="GB48288" t="s">
        <v>101347</v>
      </c>
    </row>
    <row r="48289" spans="182:184" x14ac:dyDescent="0.25">
      <c r="FZ48289" t="s">
        <v>101348</v>
      </c>
      <c r="GA48289" t="s">
        <v>585</v>
      </c>
      <c r="GB48289" t="s">
        <v>101349</v>
      </c>
    </row>
    <row r="48290" spans="182:184" x14ac:dyDescent="0.25">
      <c r="FZ48290" t="s">
        <v>101350</v>
      </c>
      <c r="GA48290" t="s">
        <v>585</v>
      </c>
      <c r="GB48290" t="s">
        <v>101351</v>
      </c>
    </row>
    <row r="48291" spans="182:184" x14ac:dyDescent="0.25">
      <c r="FZ48291" t="s">
        <v>101352</v>
      </c>
      <c r="GA48291" t="s">
        <v>585</v>
      </c>
      <c r="GB48291" t="s">
        <v>101353</v>
      </c>
    </row>
    <row r="48292" spans="182:184" x14ac:dyDescent="0.25">
      <c r="FZ48292" t="s">
        <v>101354</v>
      </c>
      <c r="GA48292" t="s">
        <v>585</v>
      </c>
      <c r="GB48292" t="s">
        <v>101355</v>
      </c>
    </row>
    <row r="48293" spans="182:184" x14ac:dyDescent="0.25">
      <c r="FZ48293" t="s">
        <v>101356</v>
      </c>
      <c r="GA48293" t="s">
        <v>585</v>
      </c>
      <c r="GB48293" t="s">
        <v>101357</v>
      </c>
    </row>
    <row r="48294" spans="182:184" x14ac:dyDescent="0.25">
      <c r="FZ48294" t="s">
        <v>101358</v>
      </c>
      <c r="GA48294" t="s">
        <v>585</v>
      </c>
      <c r="GB48294" t="s">
        <v>101359</v>
      </c>
    </row>
    <row r="48295" spans="182:184" x14ac:dyDescent="0.25">
      <c r="FZ48295" t="s">
        <v>101360</v>
      </c>
      <c r="GA48295" t="s">
        <v>1758</v>
      </c>
      <c r="GB48295" t="s">
        <v>101361</v>
      </c>
    </row>
    <row r="48296" spans="182:184" x14ac:dyDescent="0.25">
      <c r="FZ48296" t="s">
        <v>101362</v>
      </c>
      <c r="GA48296" t="s">
        <v>911</v>
      </c>
      <c r="GB48296" t="s">
        <v>101363</v>
      </c>
    </row>
    <row r="48297" spans="182:184" x14ac:dyDescent="0.25">
      <c r="FZ48297" t="s">
        <v>101364</v>
      </c>
      <c r="GA48297" t="s">
        <v>585</v>
      </c>
      <c r="GB48297" t="s">
        <v>101365</v>
      </c>
    </row>
    <row r="48298" spans="182:184" x14ac:dyDescent="0.25">
      <c r="FZ48298" t="s">
        <v>101366</v>
      </c>
      <c r="GA48298" t="s">
        <v>585</v>
      </c>
      <c r="GB48298" t="s">
        <v>101367</v>
      </c>
    </row>
    <row r="48299" spans="182:184" x14ac:dyDescent="0.25">
      <c r="FZ48299" t="s">
        <v>101368</v>
      </c>
      <c r="GA48299" t="s">
        <v>911</v>
      </c>
      <c r="GB48299" t="s">
        <v>101369</v>
      </c>
    </row>
    <row r="48300" spans="182:184" x14ac:dyDescent="0.25">
      <c r="FZ48300" t="s">
        <v>101370</v>
      </c>
      <c r="GA48300" t="s">
        <v>585</v>
      </c>
      <c r="GB48300" t="s">
        <v>101371</v>
      </c>
    </row>
    <row r="48301" spans="182:184" x14ac:dyDescent="0.25">
      <c r="FZ48301" t="s">
        <v>101372</v>
      </c>
      <c r="GA48301" t="s">
        <v>585</v>
      </c>
      <c r="GB48301" t="s">
        <v>101373</v>
      </c>
    </row>
    <row r="48302" spans="182:184" x14ac:dyDescent="0.25">
      <c r="FZ48302" t="s">
        <v>101374</v>
      </c>
      <c r="GA48302" t="s">
        <v>911</v>
      </c>
      <c r="GB48302" t="s">
        <v>101375</v>
      </c>
    </row>
    <row r="48303" spans="182:184" x14ac:dyDescent="0.25">
      <c r="FZ48303" t="s">
        <v>101376</v>
      </c>
      <c r="GA48303" t="s">
        <v>585</v>
      </c>
      <c r="GB48303" t="s">
        <v>101377</v>
      </c>
    </row>
    <row r="48304" spans="182:184" x14ac:dyDescent="0.25">
      <c r="FZ48304" t="s">
        <v>101378</v>
      </c>
      <c r="GA48304" t="s">
        <v>911</v>
      </c>
      <c r="GB48304" t="s">
        <v>101379</v>
      </c>
    </row>
    <row r="48305" spans="182:184" x14ac:dyDescent="0.25">
      <c r="FZ48305" t="s">
        <v>101380</v>
      </c>
      <c r="GA48305" t="s">
        <v>585</v>
      </c>
      <c r="GB48305" t="s">
        <v>101381</v>
      </c>
    </row>
    <row r="48306" spans="182:184" x14ac:dyDescent="0.25">
      <c r="FZ48306" t="s">
        <v>101382</v>
      </c>
      <c r="GA48306" t="s">
        <v>585</v>
      </c>
      <c r="GB48306" t="s">
        <v>101383</v>
      </c>
    </row>
    <row r="48307" spans="182:184" x14ac:dyDescent="0.25">
      <c r="FZ48307" t="s">
        <v>101384</v>
      </c>
      <c r="GA48307" t="s">
        <v>585</v>
      </c>
      <c r="GB48307" t="s">
        <v>101385</v>
      </c>
    </row>
    <row r="48308" spans="182:184" x14ac:dyDescent="0.25">
      <c r="FZ48308" t="s">
        <v>101386</v>
      </c>
      <c r="GA48308" t="s">
        <v>585</v>
      </c>
      <c r="GB48308" t="s">
        <v>101387</v>
      </c>
    </row>
    <row r="48309" spans="182:184" x14ac:dyDescent="0.25">
      <c r="FZ48309" t="s">
        <v>101388</v>
      </c>
      <c r="GA48309" t="s">
        <v>585</v>
      </c>
      <c r="GB48309" t="s">
        <v>101389</v>
      </c>
    </row>
    <row r="48310" spans="182:184" x14ac:dyDescent="0.25">
      <c r="FZ48310" t="s">
        <v>101390</v>
      </c>
      <c r="GA48310" t="s">
        <v>585</v>
      </c>
      <c r="GB48310" t="s">
        <v>101391</v>
      </c>
    </row>
    <row r="48311" spans="182:184" x14ac:dyDescent="0.25">
      <c r="FZ48311" t="s">
        <v>101392</v>
      </c>
      <c r="GA48311" t="s">
        <v>585</v>
      </c>
      <c r="GB48311" t="s">
        <v>101393</v>
      </c>
    </row>
    <row r="48312" spans="182:184" x14ac:dyDescent="0.25">
      <c r="FZ48312" t="s">
        <v>101394</v>
      </c>
      <c r="GA48312" t="s">
        <v>585</v>
      </c>
      <c r="GB48312" t="s">
        <v>101395</v>
      </c>
    </row>
    <row r="48313" spans="182:184" x14ac:dyDescent="0.25">
      <c r="FZ48313" t="s">
        <v>101396</v>
      </c>
      <c r="GA48313" t="s">
        <v>911</v>
      </c>
      <c r="GB48313" t="s">
        <v>101397</v>
      </c>
    </row>
    <row r="48314" spans="182:184" x14ac:dyDescent="0.25">
      <c r="FZ48314" t="s">
        <v>101398</v>
      </c>
      <c r="GA48314" t="s">
        <v>911</v>
      </c>
      <c r="GB48314" t="s">
        <v>101399</v>
      </c>
    </row>
    <row r="48315" spans="182:184" x14ac:dyDescent="0.25">
      <c r="FZ48315" t="s">
        <v>101400</v>
      </c>
      <c r="GA48315" t="s">
        <v>911</v>
      </c>
      <c r="GB48315" t="s">
        <v>101401</v>
      </c>
    </row>
    <row r="48316" spans="182:184" x14ac:dyDescent="0.25">
      <c r="FZ48316" t="s">
        <v>101402</v>
      </c>
      <c r="GA48316" t="s">
        <v>585</v>
      </c>
      <c r="GB48316" t="s">
        <v>101403</v>
      </c>
    </row>
    <row r="48317" spans="182:184" x14ac:dyDescent="0.25">
      <c r="FZ48317" t="s">
        <v>101404</v>
      </c>
      <c r="GA48317" t="s">
        <v>585</v>
      </c>
      <c r="GB48317" t="s">
        <v>101405</v>
      </c>
    </row>
    <row r="48318" spans="182:184" x14ac:dyDescent="0.25">
      <c r="FZ48318" t="s">
        <v>101406</v>
      </c>
      <c r="GA48318" t="s">
        <v>585</v>
      </c>
      <c r="GB48318" t="s">
        <v>101407</v>
      </c>
    </row>
    <row r="48319" spans="182:184" x14ac:dyDescent="0.25">
      <c r="FZ48319" t="s">
        <v>101408</v>
      </c>
      <c r="GA48319" t="s">
        <v>585</v>
      </c>
      <c r="GB48319" t="s">
        <v>101409</v>
      </c>
    </row>
    <row r="48320" spans="182:184" x14ac:dyDescent="0.25">
      <c r="FZ48320" t="s">
        <v>101410</v>
      </c>
      <c r="GA48320" t="s">
        <v>911</v>
      </c>
      <c r="GB48320" t="s">
        <v>101411</v>
      </c>
    </row>
    <row r="48321" spans="182:184" x14ac:dyDescent="0.25">
      <c r="FZ48321" t="s">
        <v>101412</v>
      </c>
      <c r="GA48321" t="s">
        <v>585</v>
      </c>
      <c r="GB48321" t="s">
        <v>101413</v>
      </c>
    </row>
    <row r="48322" spans="182:184" x14ac:dyDescent="0.25">
      <c r="FZ48322" t="s">
        <v>101414</v>
      </c>
      <c r="GA48322" t="s">
        <v>585</v>
      </c>
      <c r="GB48322" t="s">
        <v>101415</v>
      </c>
    </row>
    <row r="48323" spans="182:184" x14ac:dyDescent="0.25">
      <c r="FZ48323" t="s">
        <v>101416</v>
      </c>
      <c r="GA48323" t="s">
        <v>585</v>
      </c>
      <c r="GB48323" t="s">
        <v>101417</v>
      </c>
    </row>
    <row r="48324" spans="182:184" x14ac:dyDescent="0.25">
      <c r="FZ48324" t="s">
        <v>101418</v>
      </c>
      <c r="GA48324" t="s">
        <v>585</v>
      </c>
      <c r="GB48324" t="s">
        <v>101419</v>
      </c>
    </row>
    <row r="48325" spans="182:184" x14ac:dyDescent="0.25">
      <c r="FZ48325" t="s">
        <v>101420</v>
      </c>
      <c r="GA48325" t="s">
        <v>911</v>
      </c>
      <c r="GB48325" t="s">
        <v>101421</v>
      </c>
    </row>
    <row r="48326" spans="182:184" x14ac:dyDescent="0.25">
      <c r="FZ48326" t="s">
        <v>101422</v>
      </c>
      <c r="GA48326" t="s">
        <v>585</v>
      </c>
      <c r="GB48326" t="s">
        <v>101423</v>
      </c>
    </row>
    <row r="48327" spans="182:184" x14ac:dyDescent="0.25">
      <c r="FZ48327" t="s">
        <v>101424</v>
      </c>
      <c r="GA48327" t="s">
        <v>585</v>
      </c>
      <c r="GB48327" t="s">
        <v>101425</v>
      </c>
    </row>
    <row r="48328" spans="182:184" x14ac:dyDescent="0.25">
      <c r="FZ48328" t="s">
        <v>101426</v>
      </c>
      <c r="GA48328" t="s">
        <v>585</v>
      </c>
      <c r="GB48328" t="s">
        <v>101427</v>
      </c>
    </row>
    <row r="48329" spans="182:184" x14ac:dyDescent="0.25">
      <c r="FZ48329" t="s">
        <v>101428</v>
      </c>
      <c r="GA48329" t="s">
        <v>911</v>
      </c>
      <c r="GB48329" t="s">
        <v>101429</v>
      </c>
    </row>
    <row r="48330" spans="182:184" x14ac:dyDescent="0.25">
      <c r="FZ48330" t="s">
        <v>101430</v>
      </c>
      <c r="GA48330" t="s">
        <v>585</v>
      </c>
      <c r="GB48330" t="s">
        <v>101431</v>
      </c>
    </row>
    <row r="48331" spans="182:184" x14ac:dyDescent="0.25">
      <c r="FZ48331" t="s">
        <v>101432</v>
      </c>
      <c r="GA48331" t="s">
        <v>585</v>
      </c>
      <c r="GB48331" t="s">
        <v>101433</v>
      </c>
    </row>
    <row r="48332" spans="182:184" x14ac:dyDescent="0.25">
      <c r="FZ48332" t="s">
        <v>101434</v>
      </c>
      <c r="GA48332" t="s">
        <v>585</v>
      </c>
      <c r="GB48332" t="s">
        <v>101435</v>
      </c>
    </row>
    <row r="48333" spans="182:184" x14ac:dyDescent="0.25">
      <c r="FZ48333" t="s">
        <v>101436</v>
      </c>
      <c r="GA48333" t="s">
        <v>585</v>
      </c>
      <c r="GB48333" t="s">
        <v>101437</v>
      </c>
    </row>
    <row r="48334" spans="182:184" x14ac:dyDescent="0.25">
      <c r="FZ48334" t="s">
        <v>101438</v>
      </c>
      <c r="GA48334" t="s">
        <v>585</v>
      </c>
      <c r="GB48334" t="s">
        <v>101439</v>
      </c>
    </row>
    <row r="48335" spans="182:184" x14ac:dyDescent="0.25">
      <c r="FZ48335" t="s">
        <v>101440</v>
      </c>
      <c r="GA48335" t="s">
        <v>911</v>
      </c>
      <c r="GB48335" t="s">
        <v>101441</v>
      </c>
    </row>
    <row r="48336" spans="182:184" x14ac:dyDescent="0.25">
      <c r="FZ48336" t="s">
        <v>101442</v>
      </c>
      <c r="GA48336" t="s">
        <v>911</v>
      </c>
      <c r="GB48336" t="s">
        <v>101443</v>
      </c>
    </row>
    <row r="48337" spans="182:184" x14ac:dyDescent="0.25">
      <c r="FZ48337" t="s">
        <v>101444</v>
      </c>
      <c r="GA48337" t="s">
        <v>585</v>
      </c>
      <c r="GB48337" t="s">
        <v>101445</v>
      </c>
    </row>
    <row r="48338" spans="182:184" x14ac:dyDescent="0.25">
      <c r="FZ48338" t="s">
        <v>101446</v>
      </c>
      <c r="GA48338" t="s">
        <v>585</v>
      </c>
      <c r="GB48338" t="s">
        <v>101447</v>
      </c>
    </row>
    <row r="48339" spans="182:184" x14ac:dyDescent="0.25">
      <c r="FZ48339" t="s">
        <v>101448</v>
      </c>
      <c r="GA48339" t="s">
        <v>585</v>
      </c>
      <c r="GB48339" t="s">
        <v>101449</v>
      </c>
    </row>
    <row r="48340" spans="182:184" x14ac:dyDescent="0.25">
      <c r="FZ48340" t="s">
        <v>101450</v>
      </c>
      <c r="GA48340" t="s">
        <v>911</v>
      </c>
      <c r="GB48340" t="s">
        <v>101451</v>
      </c>
    </row>
    <row r="48341" spans="182:184" x14ac:dyDescent="0.25">
      <c r="FZ48341" t="s">
        <v>101452</v>
      </c>
      <c r="GA48341" t="s">
        <v>585</v>
      </c>
      <c r="GB48341" t="s">
        <v>101453</v>
      </c>
    </row>
    <row r="48342" spans="182:184" x14ac:dyDescent="0.25">
      <c r="FZ48342" t="s">
        <v>101454</v>
      </c>
      <c r="GA48342" t="s">
        <v>585</v>
      </c>
      <c r="GB48342" t="s">
        <v>101455</v>
      </c>
    </row>
    <row r="48343" spans="182:184" x14ac:dyDescent="0.25">
      <c r="FZ48343" t="s">
        <v>101456</v>
      </c>
      <c r="GA48343" t="s">
        <v>585</v>
      </c>
      <c r="GB48343" t="s">
        <v>101457</v>
      </c>
    </row>
    <row r="48344" spans="182:184" x14ac:dyDescent="0.25">
      <c r="FZ48344" t="s">
        <v>101458</v>
      </c>
      <c r="GA48344" t="s">
        <v>585</v>
      </c>
      <c r="GB48344" t="s">
        <v>101459</v>
      </c>
    </row>
    <row r="48345" spans="182:184" x14ac:dyDescent="0.25">
      <c r="FZ48345" t="s">
        <v>101460</v>
      </c>
      <c r="GA48345" t="s">
        <v>585</v>
      </c>
      <c r="GB48345" t="s">
        <v>101461</v>
      </c>
    </row>
    <row r="48346" spans="182:184" x14ac:dyDescent="0.25">
      <c r="FZ48346" t="s">
        <v>101462</v>
      </c>
      <c r="GA48346" t="s">
        <v>585</v>
      </c>
      <c r="GB48346" t="s">
        <v>101463</v>
      </c>
    </row>
    <row r="48347" spans="182:184" x14ac:dyDescent="0.25">
      <c r="FZ48347" t="s">
        <v>101464</v>
      </c>
      <c r="GA48347" t="s">
        <v>911</v>
      </c>
      <c r="GB48347" t="s">
        <v>101465</v>
      </c>
    </row>
    <row r="48348" spans="182:184" x14ac:dyDescent="0.25">
      <c r="FZ48348" t="s">
        <v>101466</v>
      </c>
      <c r="GA48348" t="s">
        <v>585</v>
      </c>
      <c r="GB48348" t="s">
        <v>101467</v>
      </c>
    </row>
    <row r="48349" spans="182:184" x14ac:dyDescent="0.25">
      <c r="FZ48349" t="s">
        <v>101468</v>
      </c>
      <c r="GA48349" t="s">
        <v>585</v>
      </c>
      <c r="GB48349" t="s">
        <v>101469</v>
      </c>
    </row>
    <row r="48350" spans="182:184" x14ac:dyDescent="0.25">
      <c r="FZ48350" t="s">
        <v>101470</v>
      </c>
      <c r="GA48350" t="s">
        <v>585</v>
      </c>
      <c r="GB48350" t="s">
        <v>101471</v>
      </c>
    </row>
    <row r="48351" spans="182:184" x14ac:dyDescent="0.25">
      <c r="FZ48351" t="s">
        <v>101472</v>
      </c>
      <c r="GA48351" t="s">
        <v>585</v>
      </c>
      <c r="GB48351" t="s">
        <v>101473</v>
      </c>
    </row>
    <row r="48352" spans="182:184" x14ac:dyDescent="0.25">
      <c r="FZ48352" t="s">
        <v>101474</v>
      </c>
      <c r="GA48352" t="s">
        <v>585</v>
      </c>
      <c r="GB48352" t="s">
        <v>101475</v>
      </c>
    </row>
    <row r="48353" spans="182:184" x14ac:dyDescent="0.25">
      <c r="FZ48353" t="s">
        <v>101476</v>
      </c>
      <c r="GA48353" t="s">
        <v>911</v>
      </c>
      <c r="GB48353" t="s">
        <v>101477</v>
      </c>
    </row>
    <row r="48354" spans="182:184" x14ac:dyDescent="0.25">
      <c r="FZ48354" t="s">
        <v>101478</v>
      </c>
      <c r="GA48354" t="s">
        <v>585</v>
      </c>
      <c r="GB48354" t="s">
        <v>101479</v>
      </c>
    </row>
    <row r="48355" spans="182:184" x14ac:dyDescent="0.25">
      <c r="FZ48355" t="s">
        <v>101480</v>
      </c>
      <c r="GA48355" t="s">
        <v>585</v>
      </c>
      <c r="GB48355" t="s">
        <v>101481</v>
      </c>
    </row>
    <row r="48356" spans="182:184" x14ac:dyDescent="0.25">
      <c r="FZ48356" t="s">
        <v>101482</v>
      </c>
      <c r="GA48356" t="s">
        <v>585</v>
      </c>
      <c r="GB48356" t="s">
        <v>101483</v>
      </c>
    </row>
    <row r="48357" spans="182:184" x14ac:dyDescent="0.25">
      <c r="FZ48357" t="s">
        <v>101484</v>
      </c>
      <c r="GA48357" t="s">
        <v>585</v>
      </c>
      <c r="GB48357" t="s">
        <v>101485</v>
      </c>
    </row>
    <row r="48358" spans="182:184" x14ac:dyDescent="0.25">
      <c r="FZ48358" t="s">
        <v>101486</v>
      </c>
      <c r="GA48358" t="s">
        <v>585</v>
      </c>
      <c r="GB48358" t="s">
        <v>101487</v>
      </c>
    </row>
    <row r="48359" spans="182:184" x14ac:dyDescent="0.25">
      <c r="FZ48359" t="s">
        <v>101488</v>
      </c>
      <c r="GA48359" t="s">
        <v>585</v>
      </c>
      <c r="GB48359" t="s">
        <v>101489</v>
      </c>
    </row>
    <row r="48360" spans="182:184" x14ac:dyDescent="0.25">
      <c r="FZ48360" t="s">
        <v>101490</v>
      </c>
      <c r="GA48360" t="s">
        <v>585</v>
      </c>
      <c r="GB48360" t="s">
        <v>101491</v>
      </c>
    </row>
    <row r="48361" spans="182:184" x14ac:dyDescent="0.25">
      <c r="FZ48361" t="s">
        <v>101492</v>
      </c>
      <c r="GA48361" t="s">
        <v>911</v>
      </c>
      <c r="GB48361" t="s">
        <v>101493</v>
      </c>
    </row>
    <row r="48362" spans="182:184" x14ac:dyDescent="0.25">
      <c r="FZ48362" t="s">
        <v>101494</v>
      </c>
      <c r="GA48362" t="s">
        <v>585</v>
      </c>
      <c r="GB48362" t="s">
        <v>101495</v>
      </c>
    </row>
    <row r="48363" spans="182:184" x14ac:dyDescent="0.25">
      <c r="FZ48363" t="s">
        <v>101496</v>
      </c>
      <c r="GA48363" t="s">
        <v>585</v>
      </c>
      <c r="GB48363" t="s">
        <v>101497</v>
      </c>
    </row>
    <row r="48364" spans="182:184" x14ac:dyDescent="0.25">
      <c r="FZ48364" t="s">
        <v>101498</v>
      </c>
      <c r="GA48364" t="s">
        <v>585</v>
      </c>
      <c r="GB48364" t="s">
        <v>101499</v>
      </c>
    </row>
    <row r="48365" spans="182:184" x14ac:dyDescent="0.25">
      <c r="FZ48365" t="s">
        <v>101500</v>
      </c>
      <c r="GA48365" t="s">
        <v>585</v>
      </c>
      <c r="GB48365" t="s">
        <v>101501</v>
      </c>
    </row>
    <row r="48366" spans="182:184" x14ac:dyDescent="0.25">
      <c r="FZ48366" t="s">
        <v>101502</v>
      </c>
      <c r="GA48366" t="s">
        <v>585</v>
      </c>
      <c r="GB48366" t="s">
        <v>101503</v>
      </c>
    </row>
    <row r="48367" spans="182:184" x14ac:dyDescent="0.25">
      <c r="FZ48367" t="s">
        <v>101504</v>
      </c>
      <c r="GA48367" t="s">
        <v>585</v>
      </c>
      <c r="GB48367" t="s">
        <v>101505</v>
      </c>
    </row>
    <row r="48368" spans="182:184" x14ac:dyDescent="0.25">
      <c r="FZ48368" t="s">
        <v>101506</v>
      </c>
      <c r="GA48368" t="s">
        <v>585</v>
      </c>
      <c r="GB48368" t="s">
        <v>101507</v>
      </c>
    </row>
    <row r="48369" spans="182:184" x14ac:dyDescent="0.25">
      <c r="FZ48369" t="s">
        <v>101508</v>
      </c>
      <c r="GA48369" t="s">
        <v>585</v>
      </c>
      <c r="GB48369" t="s">
        <v>101509</v>
      </c>
    </row>
    <row r="48370" spans="182:184" x14ac:dyDescent="0.25">
      <c r="FZ48370" t="s">
        <v>101510</v>
      </c>
      <c r="GA48370" t="s">
        <v>585</v>
      </c>
      <c r="GB48370" t="s">
        <v>101511</v>
      </c>
    </row>
    <row r="48371" spans="182:184" x14ac:dyDescent="0.25">
      <c r="FZ48371" t="s">
        <v>101512</v>
      </c>
      <c r="GA48371" t="s">
        <v>585</v>
      </c>
      <c r="GB48371" t="s">
        <v>101513</v>
      </c>
    </row>
    <row r="48372" spans="182:184" x14ac:dyDescent="0.25">
      <c r="FZ48372" t="s">
        <v>101514</v>
      </c>
      <c r="GA48372" t="s">
        <v>585</v>
      </c>
      <c r="GB48372" t="s">
        <v>101515</v>
      </c>
    </row>
    <row r="48373" spans="182:184" x14ac:dyDescent="0.25">
      <c r="FZ48373" t="s">
        <v>101516</v>
      </c>
      <c r="GA48373" t="s">
        <v>585</v>
      </c>
      <c r="GB48373" t="s">
        <v>101517</v>
      </c>
    </row>
    <row r="48374" spans="182:184" x14ac:dyDescent="0.25">
      <c r="FZ48374" t="s">
        <v>101518</v>
      </c>
      <c r="GA48374" t="s">
        <v>585</v>
      </c>
      <c r="GB48374" t="s">
        <v>101519</v>
      </c>
    </row>
    <row r="48375" spans="182:184" x14ac:dyDescent="0.25">
      <c r="FZ48375" t="s">
        <v>101520</v>
      </c>
      <c r="GA48375" t="s">
        <v>585</v>
      </c>
      <c r="GB48375" t="s">
        <v>101521</v>
      </c>
    </row>
    <row r="48376" spans="182:184" x14ac:dyDescent="0.25">
      <c r="FZ48376" t="s">
        <v>101522</v>
      </c>
      <c r="GA48376" t="s">
        <v>585</v>
      </c>
      <c r="GB48376" t="s">
        <v>101523</v>
      </c>
    </row>
    <row r="48377" spans="182:184" x14ac:dyDescent="0.25">
      <c r="FZ48377" t="s">
        <v>101524</v>
      </c>
      <c r="GA48377" t="s">
        <v>585</v>
      </c>
      <c r="GB48377" t="s">
        <v>101525</v>
      </c>
    </row>
    <row r="48378" spans="182:184" x14ac:dyDescent="0.25">
      <c r="FZ48378" t="s">
        <v>101526</v>
      </c>
      <c r="GA48378" t="s">
        <v>585</v>
      </c>
      <c r="GB48378" t="s">
        <v>101527</v>
      </c>
    </row>
    <row r="48379" spans="182:184" x14ac:dyDescent="0.25">
      <c r="FZ48379" t="s">
        <v>101528</v>
      </c>
      <c r="GA48379" t="s">
        <v>585</v>
      </c>
      <c r="GB48379" t="s">
        <v>101529</v>
      </c>
    </row>
    <row r="48380" spans="182:184" x14ac:dyDescent="0.25">
      <c r="FZ48380" t="s">
        <v>101530</v>
      </c>
      <c r="GA48380" t="s">
        <v>585</v>
      </c>
      <c r="GB48380" t="s">
        <v>101531</v>
      </c>
    </row>
    <row r="48381" spans="182:184" x14ac:dyDescent="0.25">
      <c r="FZ48381" t="s">
        <v>101532</v>
      </c>
      <c r="GA48381" t="s">
        <v>585</v>
      </c>
      <c r="GB48381" t="s">
        <v>101533</v>
      </c>
    </row>
    <row r="48382" spans="182:184" x14ac:dyDescent="0.25">
      <c r="FZ48382" t="s">
        <v>101534</v>
      </c>
      <c r="GA48382" t="s">
        <v>585</v>
      </c>
      <c r="GB48382" t="s">
        <v>101535</v>
      </c>
    </row>
    <row r="48383" spans="182:184" x14ac:dyDescent="0.25">
      <c r="FZ48383" t="s">
        <v>101536</v>
      </c>
      <c r="GA48383" t="s">
        <v>585</v>
      </c>
      <c r="GB48383" t="s">
        <v>101537</v>
      </c>
    </row>
    <row r="48384" spans="182:184" x14ac:dyDescent="0.25">
      <c r="FZ48384" t="s">
        <v>101538</v>
      </c>
      <c r="GA48384" t="s">
        <v>585</v>
      </c>
      <c r="GB48384" t="s">
        <v>101539</v>
      </c>
    </row>
    <row r="48385" spans="182:184" x14ac:dyDescent="0.25">
      <c r="FZ48385" t="s">
        <v>101540</v>
      </c>
      <c r="GA48385" t="s">
        <v>585</v>
      </c>
      <c r="GB48385" t="s">
        <v>101541</v>
      </c>
    </row>
    <row r="48386" spans="182:184" x14ac:dyDescent="0.25">
      <c r="FZ48386" t="s">
        <v>101542</v>
      </c>
      <c r="GA48386" t="s">
        <v>585</v>
      </c>
      <c r="GB48386" t="s">
        <v>101543</v>
      </c>
    </row>
    <row r="48387" spans="182:184" x14ac:dyDescent="0.25">
      <c r="FZ48387" t="s">
        <v>101544</v>
      </c>
      <c r="GA48387" t="s">
        <v>585</v>
      </c>
      <c r="GB48387" t="s">
        <v>101545</v>
      </c>
    </row>
    <row r="48388" spans="182:184" x14ac:dyDescent="0.25">
      <c r="FZ48388" t="s">
        <v>101546</v>
      </c>
      <c r="GA48388" t="s">
        <v>585</v>
      </c>
      <c r="GB48388" t="s">
        <v>101547</v>
      </c>
    </row>
    <row r="48389" spans="182:184" x14ac:dyDescent="0.25">
      <c r="FZ48389" t="s">
        <v>101548</v>
      </c>
      <c r="GA48389" t="s">
        <v>911</v>
      </c>
      <c r="GB48389" t="s">
        <v>101549</v>
      </c>
    </row>
    <row r="48390" spans="182:184" x14ac:dyDescent="0.25">
      <c r="FZ48390" t="s">
        <v>101550</v>
      </c>
      <c r="GA48390" t="s">
        <v>585</v>
      </c>
      <c r="GB48390" t="s">
        <v>101551</v>
      </c>
    </row>
    <row r="48391" spans="182:184" x14ac:dyDescent="0.25">
      <c r="FZ48391" t="s">
        <v>101552</v>
      </c>
      <c r="GA48391" t="s">
        <v>585</v>
      </c>
      <c r="GB48391" t="s">
        <v>101553</v>
      </c>
    </row>
    <row r="48392" spans="182:184" x14ac:dyDescent="0.25">
      <c r="FZ48392" t="s">
        <v>101554</v>
      </c>
      <c r="GA48392" t="s">
        <v>585</v>
      </c>
      <c r="GB48392" t="s">
        <v>101555</v>
      </c>
    </row>
    <row r="48393" spans="182:184" x14ac:dyDescent="0.25">
      <c r="FZ48393" t="s">
        <v>101556</v>
      </c>
      <c r="GA48393" t="s">
        <v>911</v>
      </c>
      <c r="GB48393" t="s">
        <v>101557</v>
      </c>
    </row>
    <row r="48394" spans="182:184" x14ac:dyDescent="0.25">
      <c r="FZ48394" t="s">
        <v>101558</v>
      </c>
      <c r="GA48394" t="s">
        <v>585</v>
      </c>
      <c r="GB48394" t="s">
        <v>101559</v>
      </c>
    </row>
    <row r="48395" spans="182:184" x14ac:dyDescent="0.25">
      <c r="FZ48395" t="s">
        <v>101560</v>
      </c>
      <c r="GA48395" t="s">
        <v>585</v>
      </c>
      <c r="GB48395" t="s">
        <v>101561</v>
      </c>
    </row>
    <row r="48396" spans="182:184" x14ac:dyDescent="0.25">
      <c r="FZ48396" t="s">
        <v>101562</v>
      </c>
      <c r="GA48396" t="s">
        <v>585</v>
      </c>
      <c r="GB48396" t="s">
        <v>101563</v>
      </c>
    </row>
    <row r="48397" spans="182:184" x14ac:dyDescent="0.25">
      <c r="FZ48397" t="s">
        <v>101564</v>
      </c>
      <c r="GA48397" t="s">
        <v>911</v>
      </c>
      <c r="GB48397" t="s">
        <v>101565</v>
      </c>
    </row>
    <row r="48398" spans="182:184" x14ac:dyDescent="0.25">
      <c r="FZ48398" t="s">
        <v>101566</v>
      </c>
      <c r="GA48398" t="s">
        <v>585</v>
      </c>
      <c r="GB48398" t="s">
        <v>101567</v>
      </c>
    </row>
    <row r="48399" spans="182:184" x14ac:dyDescent="0.25">
      <c r="FZ48399" t="s">
        <v>101568</v>
      </c>
      <c r="GA48399" t="s">
        <v>911</v>
      </c>
      <c r="GB48399" t="s">
        <v>101569</v>
      </c>
    </row>
    <row r="48400" spans="182:184" x14ac:dyDescent="0.25">
      <c r="FZ48400" t="s">
        <v>101570</v>
      </c>
      <c r="GA48400" t="s">
        <v>911</v>
      </c>
      <c r="GB48400" t="s">
        <v>101571</v>
      </c>
    </row>
    <row r="48401" spans="182:184" x14ac:dyDescent="0.25">
      <c r="FZ48401" t="s">
        <v>101572</v>
      </c>
      <c r="GA48401" t="s">
        <v>585</v>
      </c>
      <c r="GB48401" t="s">
        <v>101573</v>
      </c>
    </row>
    <row r="48402" spans="182:184" x14ac:dyDescent="0.25">
      <c r="FZ48402" t="s">
        <v>101574</v>
      </c>
      <c r="GA48402" t="s">
        <v>911</v>
      </c>
      <c r="GB48402" t="s">
        <v>101575</v>
      </c>
    </row>
    <row r="48403" spans="182:184" x14ac:dyDescent="0.25">
      <c r="FZ48403" t="s">
        <v>101576</v>
      </c>
      <c r="GA48403" t="s">
        <v>585</v>
      </c>
      <c r="GB48403" t="s">
        <v>101577</v>
      </c>
    </row>
    <row r="48404" spans="182:184" x14ac:dyDescent="0.25">
      <c r="FZ48404" t="s">
        <v>101578</v>
      </c>
      <c r="GA48404" t="s">
        <v>585</v>
      </c>
      <c r="GB48404" t="s">
        <v>101579</v>
      </c>
    </row>
    <row r="48405" spans="182:184" x14ac:dyDescent="0.25">
      <c r="FZ48405" t="s">
        <v>101580</v>
      </c>
      <c r="GA48405" t="s">
        <v>585</v>
      </c>
      <c r="GB48405" t="s">
        <v>101581</v>
      </c>
    </row>
    <row r="48406" spans="182:184" x14ac:dyDescent="0.25">
      <c r="FZ48406" t="s">
        <v>101582</v>
      </c>
      <c r="GA48406" t="s">
        <v>585</v>
      </c>
      <c r="GB48406" t="s">
        <v>101583</v>
      </c>
    </row>
    <row r="48407" spans="182:184" x14ac:dyDescent="0.25">
      <c r="FZ48407" t="s">
        <v>101584</v>
      </c>
      <c r="GA48407" t="s">
        <v>585</v>
      </c>
      <c r="GB48407" t="s">
        <v>101585</v>
      </c>
    </row>
    <row r="48408" spans="182:184" x14ac:dyDescent="0.25">
      <c r="FZ48408" t="s">
        <v>101586</v>
      </c>
      <c r="GA48408" t="s">
        <v>911</v>
      </c>
      <c r="GB48408" t="s">
        <v>101587</v>
      </c>
    </row>
    <row r="48409" spans="182:184" x14ac:dyDescent="0.25">
      <c r="FZ48409" t="s">
        <v>101588</v>
      </c>
      <c r="GA48409" t="s">
        <v>585</v>
      </c>
      <c r="GB48409" t="s">
        <v>101589</v>
      </c>
    </row>
    <row r="48410" spans="182:184" x14ac:dyDescent="0.25">
      <c r="FZ48410" t="s">
        <v>101590</v>
      </c>
      <c r="GA48410" t="s">
        <v>911</v>
      </c>
      <c r="GB48410" t="s">
        <v>101591</v>
      </c>
    </row>
    <row r="48411" spans="182:184" x14ac:dyDescent="0.25">
      <c r="FZ48411" t="s">
        <v>101592</v>
      </c>
      <c r="GA48411" t="s">
        <v>911</v>
      </c>
      <c r="GB48411" t="s">
        <v>101593</v>
      </c>
    </row>
    <row r="48412" spans="182:184" x14ac:dyDescent="0.25">
      <c r="FZ48412" t="s">
        <v>101594</v>
      </c>
      <c r="GA48412" t="s">
        <v>585</v>
      </c>
      <c r="GB48412" t="s">
        <v>101595</v>
      </c>
    </row>
    <row r="48413" spans="182:184" x14ac:dyDescent="0.25">
      <c r="FZ48413" t="s">
        <v>101596</v>
      </c>
      <c r="GA48413" t="s">
        <v>585</v>
      </c>
      <c r="GB48413" t="s">
        <v>101597</v>
      </c>
    </row>
    <row r="48414" spans="182:184" x14ac:dyDescent="0.25">
      <c r="FZ48414" t="s">
        <v>101598</v>
      </c>
      <c r="GA48414" t="s">
        <v>585</v>
      </c>
      <c r="GB48414" t="s">
        <v>101599</v>
      </c>
    </row>
    <row r="48415" spans="182:184" x14ac:dyDescent="0.25">
      <c r="FZ48415" t="s">
        <v>101600</v>
      </c>
      <c r="GA48415" t="s">
        <v>911</v>
      </c>
      <c r="GB48415" t="s">
        <v>101601</v>
      </c>
    </row>
    <row r="48416" spans="182:184" x14ac:dyDescent="0.25">
      <c r="FZ48416" t="s">
        <v>101602</v>
      </c>
      <c r="GA48416" t="s">
        <v>585</v>
      </c>
      <c r="GB48416" t="s">
        <v>101603</v>
      </c>
    </row>
    <row r="48417" spans="182:184" x14ac:dyDescent="0.25">
      <c r="FZ48417" t="s">
        <v>101604</v>
      </c>
      <c r="GA48417" t="s">
        <v>585</v>
      </c>
      <c r="GB48417" t="s">
        <v>101605</v>
      </c>
    </row>
    <row r="48418" spans="182:184" x14ac:dyDescent="0.25">
      <c r="FZ48418" t="s">
        <v>101606</v>
      </c>
      <c r="GA48418" t="s">
        <v>585</v>
      </c>
      <c r="GB48418" t="s">
        <v>101607</v>
      </c>
    </row>
    <row r="48419" spans="182:184" x14ac:dyDescent="0.25">
      <c r="FZ48419" t="s">
        <v>101608</v>
      </c>
      <c r="GA48419" t="s">
        <v>585</v>
      </c>
      <c r="GB48419" t="s">
        <v>101609</v>
      </c>
    </row>
    <row r="48420" spans="182:184" x14ac:dyDescent="0.25">
      <c r="FZ48420" t="s">
        <v>101610</v>
      </c>
      <c r="GA48420" t="s">
        <v>585</v>
      </c>
      <c r="GB48420" t="s">
        <v>101611</v>
      </c>
    </row>
    <row r="48421" spans="182:184" x14ac:dyDescent="0.25">
      <c r="FZ48421" t="s">
        <v>101612</v>
      </c>
      <c r="GA48421" t="s">
        <v>585</v>
      </c>
      <c r="GB48421" t="s">
        <v>101613</v>
      </c>
    </row>
    <row r="48422" spans="182:184" x14ac:dyDescent="0.25">
      <c r="FZ48422" t="s">
        <v>101614</v>
      </c>
      <c r="GA48422" t="s">
        <v>911</v>
      </c>
      <c r="GB48422" t="s">
        <v>101615</v>
      </c>
    </row>
    <row r="48423" spans="182:184" x14ac:dyDescent="0.25">
      <c r="FZ48423" t="s">
        <v>101616</v>
      </c>
      <c r="GA48423" t="s">
        <v>585</v>
      </c>
      <c r="GB48423" t="s">
        <v>101617</v>
      </c>
    </row>
    <row r="48424" spans="182:184" x14ac:dyDescent="0.25">
      <c r="FZ48424" t="s">
        <v>101618</v>
      </c>
      <c r="GA48424" t="s">
        <v>911</v>
      </c>
      <c r="GB48424" t="s">
        <v>101619</v>
      </c>
    </row>
    <row r="48425" spans="182:184" x14ac:dyDescent="0.25">
      <c r="FZ48425" t="s">
        <v>101620</v>
      </c>
      <c r="GA48425" t="s">
        <v>585</v>
      </c>
      <c r="GB48425" t="s">
        <v>101621</v>
      </c>
    </row>
    <row r="48426" spans="182:184" x14ac:dyDescent="0.25">
      <c r="FZ48426" t="s">
        <v>101622</v>
      </c>
      <c r="GA48426" t="s">
        <v>585</v>
      </c>
      <c r="GB48426" t="s">
        <v>101623</v>
      </c>
    </row>
    <row r="48427" spans="182:184" x14ac:dyDescent="0.25">
      <c r="FZ48427" t="s">
        <v>101624</v>
      </c>
      <c r="GA48427" t="s">
        <v>911</v>
      </c>
      <c r="GB48427" t="s">
        <v>101625</v>
      </c>
    </row>
    <row r="48428" spans="182:184" x14ac:dyDescent="0.25">
      <c r="FZ48428" t="s">
        <v>101626</v>
      </c>
      <c r="GA48428" t="s">
        <v>585</v>
      </c>
      <c r="GB48428" t="s">
        <v>101627</v>
      </c>
    </row>
    <row r="48429" spans="182:184" x14ac:dyDescent="0.25">
      <c r="FZ48429" t="s">
        <v>101628</v>
      </c>
      <c r="GA48429" t="s">
        <v>585</v>
      </c>
      <c r="GB48429" t="s">
        <v>101629</v>
      </c>
    </row>
    <row r="48430" spans="182:184" x14ac:dyDescent="0.25">
      <c r="FZ48430" t="s">
        <v>101630</v>
      </c>
      <c r="GA48430" t="s">
        <v>585</v>
      </c>
      <c r="GB48430" t="s">
        <v>101631</v>
      </c>
    </row>
    <row r="48431" spans="182:184" x14ac:dyDescent="0.25">
      <c r="FZ48431" t="s">
        <v>101632</v>
      </c>
      <c r="GA48431" t="s">
        <v>585</v>
      </c>
      <c r="GB48431" t="s">
        <v>101633</v>
      </c>
    </row>
    <row r="48432" spans="182:184" x14ac:dyDescent="0.25">
      <c r="FZ48432" t="s">
        <v>101634</v>
      </c>
      <c r="GA48432" t="s">
        <v>585</v>
      </c>
      <c r="GB48432" t="s">
        <v>101635</v>
      </c>
    </row>
    <row r="48433" spans="182:184" x14ac:dyDescent="0.25">
      <c r="FZ48433" t="s">
        <v>101636</v>
      </c>
      <c r="GA48433" t="s">
        <v>585</v>
      </c>
      <c r="GB48433" t="s">
        <v>101637</v>
      </c>
    </row>
    <row r="48434" spans="182:184" x14ac:dyDescent="0.25">
      <c r="FZ48434" t="s">
        <v>101638</v>
      </c>
      <c r="GA48434" t="s">
        <v>585</v>
      </c>
      <c r="GB48434" t="s">
        <v>101639</v>
      </c>
    </row>
    <row r="48435" spans="182:184" x14ac:dyDescent="0.25">
      <c r="FZ48435" t="s">
        <v>101640</v>
      </c>
      <c r="GA48435" t="s">
        <v>585</v>
      </c>
      <c r="GB48435" t="s">
        <v>101641</v>
      </c>
    </row>
    <row r="48436" spans="182:184" x14ac:dyDescent="0.25">
      <c r="FZ48436" t="s">
        <v>101642</v>
      </c>
      <c r="GA48436" t="s">
        <v>911</v>
      </c>
      <c r="GB48436" t="s">
        <v>101643</v>
      </c>
    </row>
    <row r="48437" spans="182:184" x14ac:dyDescent="0.25">
      <c r="FZ48437" t="s">
        <v>101644</v>
      </c>
      <c r="GA48437" t="s">
        <v>585</v>
      </c>
      <c r="GB48437" t="s">
        <v>101645</v>
      </c>
    </row>
    <row r="48438" spans="182:184" x14ac:dyDescent="0.25">
      <c r="FZ48438" t="s">
        <v>101646</v>
      </c>
      <c r="GA48438" t="s">
        <v>585</v>
      </c>
      <c r="GB48438" t="s">
        <v>101647</v>
      </c>
    </row>
    <row r="48439" spans="182:184" x14ac:dyDescent="0.25">
      <c r="FZ48439" t="s">
        <v>101648</v>
      </c>
      <c r="GA48439" t="s">
        <v>585</v>
      </c>
      <c r="GB48439" t="s">
        <v>101649</v>
      </c>
    </row>
    <row r="48440" spans="182:184" x14ac:dyDescent="0.25">
      <c r="FZ48440" t="s">
        <v>101650</v>
      </c>
      <c r="GA48440" t="s">
        <v>585</v>
      </c>
      <c r="GB48440" t="s">
        <v>101651</v>
      </c>
    </row>
    <row r="48441" spans="182:184" x14ac:dyDescent="0.25">
      <c r="FZ48441" t="s">
        <v>101652</v>
      </c>
      <c r="GA48441" t="s">
        <v>585</v>
      </c>
      <c r="GB48441" t="s">
        <v>101653</v>
      </c>
    </row>
    <row r="48442" spans="182:184" x14ac:dyDescent="0.25">
      <c r="FZ48442" t="s">
        <v>101654</v>
      </c>
      <c r="GA48442" t="s">
        <v>585</v>
      </c>
      <c r="GB48442" t="s">
        <v>101655</v>
      </c>
    </row>
    <row r="48443" spans="182:184" x14ac:dyDescent="0.25">
      <c r="FZ48443" t="s">
        <v>101656</v>
      </c>
      <c r="GA48443" t="s">
        <v>911</v>
      </c>
      <c r="GB48443" t="s">
        <v>101657</v>
      </c>
    </row>
    <row r="48444" spans="182:184" x14ac:dyDescent="0.25">
      <c r="FZ48444" t="s">
        <v>101658</v>
      </c>
      <c r="GA48444" t="s">
        <v>585</v>
      </c>
      <c r="GB48444" t="s">
        <v>101659</v>
      </c>
    </row>
    <row r="48445" spans="182:184" x14ac:dyDescent="0.25">
      <c r="FZ48445" t="s">
        <v>101660</v>
      </c>
      <c r="GA48445" t="s">
        <v>911</v>
      </c>
      <c r="GB48445" t="s">
        <v>101661</v>
      </c>
    </row>
    <row r="48446" spans="182:184" x14ac:dyDescent="0.25">
      <c r="FZ48446" t="s">
        <v>101662</v>
      </c>
      <c r="GA48446" t="s">
        <v>911</v>
      </c>
      <c r="GB48446" t="s">
        <v>101663</v>
      </c>
    </row>
    <row r="48447" spans="182:184" x14ac:dyDescent="0.25">
      <c r="FZ48447" t="s">
        <v>101664</v>
      </c>
      <c r="GA48447" t="s">
        <v>585</v>
      </c>
      <c r="GB48447" t="s">
        <v>101665</v>
      </c>
    </row>
    <row r="48448" spans="182:184" x14ac:dyDescent="0.25">
      <c r="FZ48448" t="s">
        <v>101666</v>
      </c>
      <c r="GA48448" t="s">
        <v>585</v>
      </c>
      <c r="GB48448" t="s">
        <v>101667</v>
      </c>
    </row>
    <row r="48449" spans="182:184" x14ac:dyDescent="0.25">
      <c r="FZ48449" t="s">
        <v>101668</v>
      </c>
      <c r="GA48449" t="s">
        <v>585</v>
      </c>
      <c r="GB48449" t="s">
        <v>101669</v>
      </c>
    </row>
    <row r="48450" spans="182:184" x14ac:dyDescent="0.25">
      <c r="FZ48450" t="s">
        <v>101670</v>
      </c>
      <c r="GA48450" t="s">
        <v>585</v>
      </c>
      <c r="GB48450" t="s">
        <v>101671</v>
      </c>
    </row>
    <row r="48451" spans="182:184" x14ac:dyDescent="0.25">
      <c r="FZ48451" t="s">
        <v>101672</v>
      </c>
      <c r="GA48451" t="s">
        <v>1758</v>
      </c>
      <c r="GB48451" t="s">
        <v>101673</v>
      </c>
    </row>
    <row r="48452" spans="182:184" x14ac:dyDescent="0.25">
      <c r="FZ48452" t="s">
        <v>101674</v>
      </c>
      <c r="GA48452" t="s">
        <v>585</v>
      </c>
      <c r="GB48452" t="s">
        <v>101675</v>
      </c>
    </row>
    <row r="48453" spans="182:184" x14ac:dyDescent="0.25">
      <c r="FZ48453" t="s">
        <v>101676</v>
      </c>
      <c r="GA48453" t="s">
        <v>585</v>
      </c>
      <c r="GB48453" t="s">
        <v>101677</v>
      </c>
    </row>
    <row r="48454" spans="182:184" x14ac:dyDescent="0.25">
      <c r="FZ48454" t="s">
        <v>101678</v>
      </c>
      <c r="GA48454" t="s">
        <v>585</v>
      </c>
      <c r="GB48454" t="s">
        <v>101679</v>
      </c>
    </row>
    <row r="48455" spans="182:184" x14ac:dyDescent="0.25">
      <c r="FZ48455" t="s">
        <v>101680</v>
      </c>
      <c r="GA48455" t="s">
        <v>585</v>
      </c>
      <c r="GB48455" t="s">
        <v>101681</v>
      </c>
    </row>
    <row r="48456" spans="182:184" x14ac:dyDescent="0.25">
      <c r="FZ48456" t="s">
        <v>101682</v>
      </c>
      <c r="GA48456" t="s">
        <v>585</v>
      </c>
      <c r="GB48456" t="s">
        <v>101683</v>
      </c>
    </row>
    <row r="48457" spans="182:184" x14ac:dyDescent="0.25">
      <c r="FZ48457" t="s">
        <v>101684</v>
      </c>
      <c r="GA48457" t="s">
        <v>585</v>
      </c>
      <c r="GB48457" t="s">
        <v>101685</v>
      </c>
    </row>
    <row r="48458" spans="182:184" x14ac:dyDescent="0.25">
      <c r="FZ48458" t="s">
        <v>101686</v>
      </c>
      <c r="GA48458" t="s">
        <v>585</v>
      </c>
      <c r="GB48458" t="s">
        <v>101687</v>
      </c>
    </row>
    <row r="48459" spans="182:184" x14ac:dyDescent="0.25">
      <c r="FZ48459" t="s">
        <v>101688</v>
      </c>
      <c r="GA48459" t="s">
        <v>911</v>
      </c>
      <c r="GB48459" t="s">
        <v>101689</v>
      </c>
    </row>
    <row r="48460" spans="182:184" x14ac:dyDescent="0.25">
      <c r="FZ48460" t="s">
        <v>101690</v>
      </c>
      <c r="GA48460" t="s">
        <v>585</v>
      </c>
      <c r="GB48460" t="s">
        <v>101691</v>
      </c>
    </row>
    <row r="48461" spans="182:184" x14ac:dyDescent="0.25">
      <c r="FZ48461" t="s">
        <v>101692</v>
      </c>
      <c r="GA48461" t="s">
        <v>585</v>
      </c>
      <c r="GB48461" t="s">
        <v>101693</v>
      </c>
    </row>
    <row r="48462" spans="182:184" x14ac:dyDescent="0.25">
      <c r="FZ48462" t="s">
        <v>101694</v>
      </c>
      <c r="GA48462" t="s">
        <v>585</v>
      </c>
      <c r="GB48462" t="s">
        <v>101695</v>
      </c>
    </row>
    <row r="48463" spans="182:184" x14ac:dyDescent="0.25">
      <c r="FZ48463" t="s">
        <v>101696</v>
      </c>
      <c r="GA48463" t="s">
        <v>585</v>
      </c>
      <c r="GB48463" t="s">
        <v>101697</v>
      </c>
    </row>
    <row r="48464" spans="182:184" x14ac:dyDescent="0.25">
      <c r="FZ48464" t="s">
        <v>101698</v>
      </c>
      <c r="GA48464" t="s">
        <v>585</v>
      </c>
      <c r="GB48464" t="s">
        <v>101699</v>
      </c>
    </row>
    <row r="48465" spans="182:184" x14ac:dyDescent="0.25">
      <c r="FZ48465" t="s">
        <v>101700</v>
      </c>
      <c r="GA48465" t="s">
        <v>585</v>
      </c>
      <c r="GB48465" t="s">
        <v>101701</v>
      </c>
    </row>
    <row r="48466" spans="182:184" x14ac:dyDescent="0.25">
      <c r="FZ48466" t="s">
        <v>101702</v>
      </c>
      <c r="GA48466" t="s">
        <v>911</v>
      </c>
      <c r="GB48466" t="s">
        <v>101703</v>
      </c>
    </row>
    <row r="48467" spans="182:184" x14ac:dyDescent="0.25">
      <c r="FZ48467" t="s">
        <v>101704</v>
      </c>
      <c r="GA48467" t="s">
        <v>585</v>
      </c>
      <c r="GB48467" t="s">
        <v>101705</v>
      </c>
    </row>
    <row r="48468" spans="182:184" x14ac:dyDescent="0.25">
      <c r="FZ48468" t="s">
        <v>101706</v>
      </c>
      <c r="GA48468" t="s">
        <v>585</v>
      </c>
      <c r="GB48468" t="s">
        <v>101707</v>
      </c>
    </row>
    <row r="48469" spans="182:184" x14ac:dyDescent="0.25">
      <c r="FZ48469" t="s">
        <v>101708</v>
      </c>
      <c r="GA48469" t="s">
        <v>911</v>
      </c>
      <c r="GB48469" t="s">
        <v>101709</v>
      </c>
    </row>
    <row r="48470" spans="182:184" x14ac:dyDescent="0.25">
      <c r="FZ48470" t="s">
        <v>101710</v>
      </c>
      <c r="GA48470" t="s">
        <v>585</v>
      </c>
      <c r="GB48470" t="s">
        <v>101711</v>
      </c>
    </row>
    <row r="48471" spans="182:184" x14ac:dyDescent="0.25">
      <c r="FZ48471" t="s">
        <v>101712</v>
      </c>
      <c r="GA48471" t="s">
        <v>585</v>
      </c>
      <c r="GB48471" t="s">
        <v>101713</v>
      </c>
    </row>
    <row r="48472" spans="182:184" x14ac:dyDescent="0.25">
      <c r="FZ48472" t="s">
        <v>101714</v>
      </c>
      <c r="GA48472" t="s">
        <v>585</v>
      </c>
      <c r="GB48472" t="s">
        <v>101715</v>
      </c>
    </row>
    <row r="48473" spans="182:184" x14ac:dyDescent="0.25">
      <c r="FZ48473" t="s">
        <v>101716</v>
      </c>
      <c r="GA48473" t="s">
        <v>585</v>
      </c>
      <c r="GB48473" t="s">
        <v>101717</v>
      </c>
    </row>
    <row r="48474" spans="182:184" x14ac:dyDescent="0.25">
      <c r="FZ48474" t="s">
        <v>101718</v>
      </c>
      <c r="GA48474" t="s">
        <v>585</v>
      </c>
      <c r="GB48474" t="s">
        <v>101719</v>
      </c>
    </row>
    <row r="48475" spans="182:184" x14ac:dyDescent="0.25">
      <c r="FZ48475" t="s">
        <v>101720</v>
      </c>
      <c r="GA48475" t="s">
        <v>585</v>
      </c>
      <c r="GB48475" t="s">
        <v>101721</v>
      </c>
    </row>
    <row r="48476" spans="182:184" x14ac:dyDescent="0.25">
      <c r="FZ48476" t="s">
        <v>101722</v>
      </c>
      <c r="GA48476" t="s">
        <v>585</v>
      </c>
      <c r="GB48476" t="s">
        <v>101723</v>
      </c>
    </row>
    <row r="48477" spans="182:184" x14ac:dyDescent="0.25">
      <c r="FZ48477" t="s">
        <v>101724</v>
      </c>
      <c r="GA48477" t="s">
        <v>585</v>
      </c>
      <c r="GB48477" t="s">
        <v>101725</v>
      </c>
    </row>
    <row r="48478" spans="182:184" x14ac:dyDescent="0.25">
      <c r="FZ48478" t="s">
        <v>101726</v>
      </c>
      <c r="GA48478" t="s">
        <v>585</v>
      </c>
      <c r="GB48478" t="s">
        <v>101727</v>
      </c>
    </row>
    <row r="48479" spans="182:184" x14ac:dyDescent="0.25">
      <c r="FZ48479" t="s">
        <v>101728</v>
      </c>
      <c r="GA48479" t="s">
        <v>585</v>
      </c>
      <c r="GB48479" t="s">
        <v>101729</v>
      </c>
    </row>
    <row r="48480" spans="182:184" x14ac:dyDescent="0.25">
      <c r="FZ48480" t="s">
        <v>101730</v>
      </c>
      <c r="GA48480" t="s">
        <v>585</v>
      </c>
      <c r="GB48480" t="s">
        <v>101731</v>
      </c>
    </row>
    <row r="48481" spans="182:184" x14ac:dyDescent="0.25">
      <c r="FZ48481" t="s">
        <v>101732</v>
      </c>
      <c r="GA48481" t="s">
        <v>585</v>
      </c>
      <c r="GB48481" t="s">
        <v>101733</v>
      </c>
    </row>
    <row r="48482" spans="182:184" x14ac:dyDescent="0.25">
      <c r="FZ48482" t="s">
        <v>101734</v>
      </c>
      <c r="GA48482" t="s">
        <v>585</v>
      </c>
      <c r="GB48482" t="s">
        <v>101735</v>
      </c>
    </row>
    <row r="48483" spans="182:184" x14ac:dyDescent="0.25">
      <c r="FZ48483" t="s">
        <v>101736</v>
      </c>
      <c r="GA48483" t="s">
        <v>585</v>
      </c>
      <c r="GB48483" t="s">
        <v>101737</v>
      </c>
    </row>
    <row r="48484" spans="182:184" x14ac:dyDescent="0.25">
      <c r="FZ48484" t="s">
        <v>101738</v>
      </c>
      <c r="GA48484" t="s">
        <v>585</v>
      </c>
      <c r="GB48484" t="s">
        <v>101739</v>
      </c>
    </row>
    <row r="48485" spans="182:184" x14ac:dyDescent="0.25">
      <c r="FZ48485" t="s">
        <v>101740</v>
      </c>
      <c r="GA48485" t="s">
        <v>585</v>
      </c>
      <c r="GB48485" t="s">
        <v>101741</v>
      </c>
    </row>
    <row r="48486" spans="182:184" x14ac:dyDescent="0.25">
      <c r="FZ48486" t="s">
        <v>101742</v>
      </c>
      <c r="GA48486" t="s">
        <v>585</v>
      </c>
      <c r="GB48486" t="s">
        <v>101743</v>
      </c>
    </row>
    <row r="48487" spans="182:184" x14ac:dyDescent="0.25">
      <c r="FZ48487" t="s">
        <v>101744</v>
      </c>
      <c r="GA48487" t="s">
        <v>585</v>
      </c>
      <c r="GB48487" t="s">
        <v>101745</v>
      </c>
    </row>
    <row r="48488" spans="182:184" x14ac:dyDescent="0.25">
      <c r="FZ48488" t="s">
        <v>101746</v>
      </c>
      <c r="GA48488" t="s">
        <v>585</v>
      </c>
      <c r="GB48488" t="s">
        <v>101747</v>
      </c>
    </row>
    <row r="48489" spans="182:184" x14ac:dyDescent="0.25">
      <c r="FZ48489" t="s">
        <v>101748</v>
      </c>
      <c r="GA48489" t="s">
        <v>585</v>
      </c>
      <c r="GB48489" t="s">
        <v>101749</v>
      </c>
    </row>
    <row r="48490" spans="182:184" x14ac:dyDescent="0.25">
      <c r="FZ48490" t="s">
        <v>101750</v>
      </c>
      <c r="GA48490" t="s">
        <v>585</v>
      </c>
      <c r="GB48490" t="s">
        <v>101751</v>
      </c>
    </row>
    <row r="48491" spans="182:184" x14ac:dyDescent="0.25">
      <c r="FZ48491" t="s">
        <v>101752</v>
      </c>
      <c r="GA48491" t="s">
        <v>585</v>
      </c>
      <c r="GB48491" t="s">
        <v>101753</v>
      </c>
    </row>
    <row r="48492" spans="182:184" x14ac:dyDescent="0.25">
      <c r="FZ48492" t="s">
        <v>101754</v>
      </c>
      <c r="GA48492" t="s">
        <v>585</v>
      </c>
      <c r="GB48492" t="s">
        <v>101755</v>
      </c>
    </row>
    <row r="48493" spans="182:184" x14ac:dyDescent="0.25">
      <c r="FZ48493" t="s">
        <v>101756</v>
      </c>
      <c r="GA48493" t="s">
        <v>585</v>
      </c>
      <c r="GB48493" t="s">
        <v>101757</v>
      </c>
    </row>
    <row r="48494" spans="182:184" x14ac:dyDescent="0.25">
      <c r="FZ48494" t="s">
        <v>101758</v>
      </c>
      <c r="GA48494" t="s">
        <v>585</v>
      </c>
      <c r="GB48494" t="s">
        <v>101759</v>
      </c>
    </row>
    <row r="48495" spans="182:184" x14ac:dyDescent="0.25">
      <c r="FZ48495" t="s">
        <v>101760</v>
      </c>
      <c r="GA48495" t="s">
        <v>585</v>
      </c>
      <c r="GB48495" t="s">
        <v>101761</v>
      </c>
    </row>
    <row r="48496" spans="182:184" x14ac:dyDescent="0.25">
      <c r="FZ48496" t="s">
        <v>101762</v>
      </c>
      <c r="GA48496" t="s">
        <v>585</v>
      </c>
      <c r="GB48496" t="s">
        <v>101763</v>
      </c>
    </row>
    <row r="48497" spans="182:184" x14ac:dyDescent="0.25">
      <c r="FZ48497" t="s">
        <v>101764</v>
      </c>
      <c r="GA48497" t="s">
        <v>911</v>
      </c>
      <c r="GB48497" t="s">
        <v>101765</v>
      </c>
    </row>
    <row r="48498" spans="182:184" x14ac:dyDescent="0.25">
      <c r="FZ48498" t="s">
        <v>101766</v>
      </c>
      <c r="GA48498" t="s">
        <v>585</v>
      </c>
      <c r="GB48498" t="s">
        <v>101767</v>
      </c>
    </row>
    <row r="48499" spans="182:184" x14ac:dyDescent="0.25">
      <c r="FZ48499" t="s">
        <v>101768</v>
      </c>
      <c r="GA48499" t="s">
        <v>911</v>
      </c>
      <c r="GB48499" t="s">
        <v>101769</v>
      </c>
    </row>
    <row r="48500" spans="182:184" x14ac:dyDescent="0.25">
      <c r="FZ48500" t="s">
        <v>101770</v>
      </c>
      <c r="GA48500" t="s">
        <v>585</v>
      </c>
      <c r="GB48500" t="s">
        <v>101771</v>
      </c>
    </row>
    <row r="48501" spans="182:184" x14ac:dyDescent="0.25">
      <c r="FZ48501" t="s">
        <v>101772</v>
      </c>
      <c r="GA48501" t="s">
        <v>585</v>
      </c>
      <c r="GB48501" t="s">
        <v>101773</v>
      </c>
    </row>
    <row r="48502" spans="182:184" x14ac:dyDescent="0.25">
      <c r="FZ48502" t="s">
        <v>101774</v>
      </c>
      <c r="GA48502" t="s">
        <v>585</v>
      </c>
      <c r="GB48502" t="s">
        <v>101775</v>
      </c>
    </row>
    <row r="48503" spans="182:184" x14ac:dyDescent="0.25">
      <c r="FZ48503" t="s">
        <v>101776</v>
      </c>
      <c r="GA48503" t="s">
        <v>585</v>
      </c>
      <c r="GB48503" t="s">
        <v>101777</v>
      </c>
    </row>
    <row r="48504" spans="182:184" x14ac:dyDescent="0.25">
      <c r="FZ48504" t="s">
        <v>101778</v>
      </c>
      <c r="GA48504" t="s">
        <v>585</v>
      </c>
      <c r="GB48504" t="s">
        <v>101779</v>
      </c>
    </row>
    <row r="48505" spans="182:184" x14ac:dyDescent="0.25">
      <c r="FZ48505" t="s">
        <v>101780</v>
      </c>
      <c r="GA48505" t="s">
        <v>585</v>
      </c>
      <c r="GB48505" t="s">
        <v>101781</v>
      </c>
    </row>
    <row r="48506" spans="182:184" x14ac:dyDescent="0.25">
      <c r="FZ48506" t="s">
        <v>101782</v>
      </c>
      <c r="GA48506" t="s">
        <v>585</v>
      </c>
      <c r="GB48506" t="s">
        <v>101783</v>
      </c>
    </row>
    <row r="48507" spans="182:184" x14ac:dyDescent="0.25">
      <c r="FZ48507" t="s">
        <v>101784</v>
      </c>
      <c r="GA48507" t="s">
        <v>911</v>
      </c>
      <c r="GB48507" t="s">
        <v>101785</v>
      </c>
    </row>
    <row r="48508" spans="182:184" x14ac:dyDescent="0.25">
      <c r="FZ48508" t="s">
        <v>101786</v>
      </c>
      <c r="GA48508" t="s">
        <v>585</v>
      </c>
      <c r="GB48508" t="s">
        <v>101787</v>
      </c>
    </row>
    <row r="48509" spans="182:184" x14ac:dyDescent="0.25">
      <c r="FZ48509" t="s">
        <v>101788</v>
      </c>
      <c r="GA48509" t="s">
        <v>911</v>
      </c>
      <c r="GB48509" t="s">
        <v>101789</v>
      </c>
    </row>
    <row r="48510" spans="182:184" x14ac:dyDescent="0.25">
      <c r="FZ48510" t="s">
        <v>101790</v>
      </c>
      <c r="GA48510" t="s">
        <v>585</v>
      </c>
      <c r="GB48510" t="s">
        <v>101791</v>
      </c>
    </row>
    <row r="48511" spans="182:184" x14ac:dyDescent="0.25">
      <c r="FZ48511" t="s">
        <v>101792</v>
      </c>
      <c r="GA48511" t="s">
        <v>585</v>
      </c>
      <c r="GB48511" t="s">
        <v>101793</v>
      </c>
    </row>
    <row r="48512" spans="182:184" x14ac:dyDescent="0.25">
      <c r="FZ48512" t="s">
        <v>101794</v>
      </c>
      <c r="GA48512" t="s">
        <v>585</v>
      </c>
      <c r="GB48512" t="s">
        <v>101795</v>
      </c>
    </row>
    <row r="48513" spans="182:184" x14ac:dyDescent="0.25">
      <c r="FZ48513" t="s">
        <v>101796</v>
      </c>
      <c r="GA48513" t="s">
        <v>585</v>
      </c>
      <c r="GB48513" t="s">
        <v>101797</v>
      </c>
    </row>
    <row r="48514" spans="182:184" x14ac:dyDescent="0.25">
      <c r="FZ48514" t="s">
        <v>101798</v>
      </c>
      <c r="GA48514" t="s">
        <v>585</v>
      </c>
      <c r="GB48514" t="s">
        <v>101799</v>
      </c>
    </row>
    <row r="48515" spans="182:184" x14ac:dyDescent="0.25">
      <c r="FZ48515" t="s">
        <v>101800</v>
      </c>
      <c r="GA48515" t="s">
        <v>585</v>
      </c>
      <c r="GB48515" t="s">
        <v>101801</v>
      </c>
    </row>
    <row r="48516" spans="182:184" x14ac:dyDescent="0.25">
      <c r="FZ48516" t="s">
        <v>101802</v>
      </c>
      <c r="GA48516" t="s">
        <v>585</v>
      </c>
      <c r="GB48516" t="s">
        <v>101803</v>
      </c>
    </row>
    <row r="48517" spans="182:184" x14ac:dyDescent="0.25">
      <c r="FZ48517" t="s">
        <v>101804</v>
      </c>
      <c r="GA48517" t="s">
        <v>585</v>
      </c>
      <c r="GB48517" t="s">
        <v>101805</v>
      </c>
    </row>
    <row r="48518" spans="182:184" x14ac:dyDescent="0.25">
      <c r="FZ48518" t="s">
        <v>101806</v>
      </c>
      <c r="GA48518" t="s">
        <v>585</v>
      </c>
      <c r="GB48518" t="s">
        <v>101807</v>
      </c>
    </row>
    <row r="48519" spans="182:184" x14ac:dyDescent="0.25">
      <c r="FZ48519" t="s">
        <v>101808</v>
      </c>
      <c r="GA48519" t="s">
        <v>585</v>
      </c>
      <c r="GB48519" t="s">
        <v>101809</v>
      </c>
    </row>
    <row r="48520" spans="182:184" x14ac:dyDescent="0.25">
      <c r="FZ48520" t="s">
        <v>101810</v>
      </c>
      <c r="GA48520" t="s">
        <v>911</v>
      </c>
      <c r="GB48520" t="s">
        <v>101811</v>
      </c>
    </row>
    <row r="48521" spans="182:184" x14ac:dyDescent="0.25">
      <c r="FZ48521" t="s">
        <v>101812</v>
      </c>
      <c r="GA48521" t="s">
        <v>911</v>
      </c>
      <c r="GB48521" t="s">
        <v>101813</v>
      </c>
    </row>
    <row r="48522" spans="182:184" x14ac:dyDescent="0.25">
      <c r="FZ48522" t="s">
        <v>101814</v>
      </c>
      <c r="GA48522" t="s">
        <v>585</v>
      </c>
      <c r="GB48522" t="s">
        <v>101815</v>
      </c>
    </row>
    <row r="48523" spans="182:184" x14ac:dyDescent="0.25">
      <c r="FZ48523" t="s">
        <v>101816</v>
      </c>
      <c r="GA48523" t="s">
        <v>911</v>
      </c>
      <c r="GB48523" t="s">
        <v>101817</v>
      </c>
    </row>
    <row r="48524" spans="182:184" x14ac:dyDescent="0.25">
      <c r="FZ48524" t="s">
        <v>101818</v>
      </c>
      <c r="GA48524" t="s">
        <v>585</v>
      </c>
      <c r="GB48524" t="s">
        <v>101819</v>
      </c>
    </row>
    <row r="48525" spans="182:184" x14ac:dyDescent="0.25">
      <c r="FZ48525" t="s">
        <v>101820</v>
      </c>
      <c r="GA48525" t="s">
        <v>585</v>
      </c>
      <c r="GB48525" t="s">
        <v>101821</v>
      </c>
    </row>
    <row r="48526" spans="182:184" x14ac:dyDescent="0.25">
      <c r="FZ48526" t="s">
        <v>101822</v>
      </c>
      <c r="GA48526" t="s">
        <v>585</v>
      </c>
      <c r="GB48526" t="s">
        <v>101823</v>
      </c>
    </row>
    <row r="48527" spans="182:184" x14ac:dyDescent="0.25">
      <c r="FZ48527" t="s">
        <v>101824</v>
      </c>
      <c r="GA48527" t="s">
        <v>585</v>
      </c>
      <c r="GB48527" t="s">
        <v>101825</v>
      </c>
    </row>
    <row r="48528" spans="182:184" x14ac:dyDescent="0.25">
      <c r="FZ48528" t="s">
        <v>101826</v>
      </c>
      <c r="GA48528" t="s">
        <v>585</v>
      </c>
      <c r="GB48528" t="s">
        <v>101827</v>
      </c>
    </row>
    <row r="48529" spans="182:184" x14ac:dyDescent="0.25">
      <c r="FZ48529" t="s">
        <v>101828</v>
      </c>
      <c r="GA48529" t="s">
        <v>585</v>
      </c>
      <c r="GB48529" t="s">
        <v>101829</v>
      </c>
    </row>
    <row r="48530" spans="182:184" x14ac:dyDescent="0.25">
      <c r="FZ48530" t="s">
        <v>101830</v>
      </c>
      <c r="GA48530" t="s">
        <v>585</v>
      </c>
      <c r="GB48530" t="s">
        <v>101831</v>
      </c>
    </row>
    <row r="48531" spans="182:184" x14ac:dyDescent="0.25">
      <c r="FZ48531" t="s">
        <v>101832</v>
      </c>
      <c r="GA48531" t="s">
        <v>585</v>
      </c>
      <c r="GB48531" t="s">
        <v>101833</v>
      </c>
    </row>
    <row r="48532" spans="182:184" x14ac:dyDescent="0.25">
      <c r="FZ48532" t="s">
        <v>101834</v>
      </c>
      <c r="GA48532" t="s">
        <v>585</v>
      </c>
      <c r="GB48532" t="s">
        <v>101835</v>
      </c>
    </row>
    <row r="48533" spans="182:184" x14ac:dyDescent="0.25">
      <c r="FZ48533" t="s">
        <v>101836</v>
      </c>
      <c r="GA48533" t="s">
        <v>585</v>
      </c>
      <c r="GB48533" t="s">
        <v>101837</v>
      </c>
    </row>
    <row r="48534" spans="182:184" x14ac:dyDescent="0.25">
      <c r="FZ48534" t="s">
        <v>101838</v>
      </c>
      <c r="GA48534" t="s">
        <v>911</v>
      </c>
      <c r="GB48534" t="s">
        <v>101839</v>
      </c>
    </row>
    <row r="48535" spans="182:184" x14ac:dyDescent="0.25">
      <c r="FZ48535" t="s">
        <v>101840</v>
      </c>
      <c r="GA48535" t="s">
        <v>585</v>
      </c>
      <c r="GB48535" t="s">
        <v>101841</v>
      </c>
    </row>
    <row r="48536" spans="182:184" x14ac:dyDescent="0.25">
      <c r="FZ48536" t="s">
        <v>101842</v>
      </c>
      <c r="GA48536" t="s">
        <v>911</v>
      </c>
      <c r="GB48536" t="s">
        <v>101843</v>
      </c>
    </row>
    <row r="48537" spans="182:184" x14ac:dyDescent="0.25">
      <c r="FZ48537" t="s">
        <v>101844</v>
      </c>
      <c r="GA48537" t="s">
        <v>585</v>
      </c>
      <c r="GB48537" t="s">
        <v>101845</v>
      </c>
    </row>
    <row r="48538" spans="182:184" x14ac:dyDescent="0.25">
      <c r="FZ48538" t="s">
        <v>101846</v>
      </c>
      <c r="GA48538" t="s">
        <v>585</v>
      </c>
      <c r="GB48538" t="s">
        <v>101847</v>
      </c>
    </row>
    <row r="48539" spans="182:184" x14ac:dyDescent="0.25">
      <c r="FZ48539" t="s">
        <v>101848</v>
      </c>
      <c r="GA48539" t="s">
        <v>585</v>
      </c>
      <c r="GB48539" t="s">
        <v>101849</v>
      </c>
    </row>
    <row r="48540" spans="182:184" x14ac:dyDescent="0.25">
      <c r="FZ48540" t="s">
        <v>101850</v>
      </c>
      <c r="GA48540" t="s">
        <v>585</v>
      </c>
      <c r="GB48540" t="s">
        <v>101851</v>
      </c>
    </row>
    <row r="48541" spans="182:184" x14ac:dyDescent="0.25">
      <c r="FZ48541" t="s">
        <v>101852</v>
      </c>
      <c r="GA48541" t="s">
        <v>585</v>
      </c>
      <c r="GB48541" t="s">
        <v>101853</v>
      </c>
    </row>
    <row r="48542" spans="182:184" x14ac:dyDescent="0.25">
      <c r="FZ48542" t="s">
        <v>101854</v>
      </c>
      <c r="GA48542" t="s">
        <v>585</v>
      </c>
      <c r="GB48542" t="s">
        <v>101855</v>
      </c>
    </row>
    <row r="48543" spans="182:184" x14ac:dyDescent="0.25">
      <c r="FZ48543" t="s">
        <v>101856</v>
      </c>
      <c r="GA48543" t="s">
        <v>585</v>
      </c>
      <c r="GB48543" t="s">
        <v>101857</v>
      </c>
    </row>
    <row r="48544" spans="182:184" x14ac:dyDescent="0.25">
      <c r="FZ48544" t="s">
        <v>101858</v>
      </c>
      <c r="GA48544" t="s">
        <v>585</v>
      </c>
      <c r="GB48544" t="s">
        <v>101859</v>
      </c>
    </row>
    <row r="48545" spans="182:184" x14ac:dyDescent="0.25">
      <c r="FZ48545" t="s">
        <v>101860</v>
      </c>
      <c r="GA48545" t="s">
        <v>585</v>
      </c>
      <c r="GB48545" t="s">
        <v>101861</v>
      </c>
    </row>
    <row r="48546" spans="182:184" x14ac:dyDescent="0.25">
      <c r="FZ48546" t="s">
        <v>101862</v>
      </c>
      <c r="GA48546" t="s">
        <v>585</v>
      </c>
      <c r="GB48546" t="s">
        <v>101863</v>
      </c>
    </row>
    <row r="48547" spans="182:184" x14ac:dyDescent="0.25">
      <c r="FZ48547" t="s">
        <v>101864</v>
      </c>
      <c r="GA48547" t="s">
        <v>585</v>
      </c>
      <c r="GB48547" t="s">
        <v>101865</v>
      </c>
    </row>
    <row r="48548" spans="182:184" x14ac:dyDescent="0.25">
      <c r="FZ48548" t="s">
        <v>101866</v>
      </c>
      <c r="GA48548" t="s">
        <v>585</v>
      </c>
      <c r="GB48548" t="s">
        <v>101867</v>
      </c>
    </row>
    <row r="48549" spans="182:184" x14ac:dyDescent="0.25">
      <c r="FZ48549" t="s">
        <v>101868</v>
      </c>
      <c r="GA48549" t="s">
        <v>911</v>
      </c>
      <c r="GB48549" t="s">
        <v>101869</v>
      </c>
    </row>
    <row r="48550" spans="182:184" x14ac:dyDescent="0.25">
      <c r="FZ48550" t="s">
        <v>101870</v>
      </c>
      <c r="GA48550" t="s">
        <v>585</v>
      </c>
      <c r="GB48550" t="s">
        <v>101871</v>
      </c>
    </row>
    <row r="48551" spans="182:184" x14ac:dyDescent="0.25">
      <c r="FZ48551" t="s">
        <v>101872</v>
      </c>
      <c r="GA48551" t="s">
        <v>585</v>
      </c>
      <c r="GB48551" t="s">
        <v>101873</v>
      </c>
    </row>
    <row r="48552" spans="182:184" x14ac:dyDescent="0.25">
      <c r="FZ48552" t="s">
        <v>101874</v>
      </c>
      <c r="GA48552" t="s">
        <v>585</v>
      </c>
      <c r="GB48552" t="s">
        <v>101875</v>
      </c>
    </row>
    <row r="48553" spans="182:184" x14ac:dyDescent="0.25">
      <c r="FZ48553" t="s">
        <v>101876</v>
      </c>
      <c r="GA48553" t="s">
        <v>585</v>
      </c>
      <c r="GB48553" t="s">
        <v>101877</v>
      </c>
    </row>
    <row r="48554" spans="182:184" x14ac:dyDescent="0.25">
      <c r="FZ48554" t="s">
        <v>101878</v>
      </c>
      <c r="GA48554" t="s">
        <v>911</v>
      </c>
      <c r="GB48554" t="s">
        <v>101879</v>
      </c>
    </row>
    <row r="48555" spans="182:184" x14ac:dyDescent="0.25">
      <c r="FZ48555" t="s">
        <v>101880</v>
      </c>
      <c r="GA48555" t="s">
        <v>585</v>
      </c>
      <c r="GB48555" t="s">
        <v>101881</v>
      </c>
    </row>
    <row r="48556" spans="182:184" x14ac:dyDescent="0.25">
      <c r="FZ48556" t="s">
        <v>101882</v>
      </c>
      <c r="GA48556" t="s">
        <v>585</v>
      </c>
      <c r="GB48556" t="s">
        <v>101883</v>
      </c>
    </row>
    <row r="48557" spans="182:184" x14ac:dyDescent="0.25">
      <c r="FZ48557" t="s">
        <v>101884</v>
      </c>
      <c r="GA48557" t="s">
        <v>585</v>
      </c>
      <c r="GB48557" t="s">
        <v>101885</v>
      </c>
    </row>
    <row r="48558" spans="182:184" x14ac:dyDescent="0.25">
      <c r="FZ48558" t="s">
        <v>101886</v>
      </c>
      <c r="GA48558" t="s">
        <v>585</v>
      </c>
      <c r="GB48558" t="s">
        <v>101887</v>
      </c>
    </row>
    <row r="48559" spans="182:184" x14ac:dyDescent="0.25">
      <c r="FZ48559" t="s">
        <v>101888</v>
      </c>
      <c r="GA48559" t="s">
        <v>585</v>
      </c>
      <c r="GB48559" t="s">
        <v>101889</v>
      </c>
    </row>
    <row r="48560" spans="182:184" x14ac:dyDescent="0.25">
      <c r="FZ48560" t="s">
        <v>101890</v>
      </c>
      <c r="GA48560" t="s">
        <v>585</v>
      </c>
      <c r="GB48560" t="s">
        <v>101891</v>
      </c>
    </row>
    <row r="48561" spans="182:184" x14ac:dyDescent="0.25">
      <c r="FZ48561" t="s">
        <v>101892</v>
      </c>
      <c r="GA48561" t="s">
        <v>585</v>
      </c>
      <c r="GB48561" t="s">
        <v>101893</v>
      </c>
    </row>
    <row r="48562" spans="182:184" x14ac:dyDescent="0.25">
      <c r="FZ48562" t="s">
        <v>101894</v>
      </c>
      <c r="GA48562" t="s">
        <v>585</v>
      </c>
      <c r="GB48562" t="s">
        <v>101895</v>
      </c>
    </row>
    <row r="48563" spans="182:184" x14ac:dyDescent="0.25">
      <c r="FZ48563" t="s">
        <v>101896</v>
      </c>
      <c r="GA48563" t="s">
        <v>585</v>
      </c>
      <c r="GB48563" t="s">
        <v>101897</v>
      </c>
    </row>
    <row r="48564" spans="182:184" x14ac:dyDescent="0.25">
      <c r="FZ48564" t="s">
        <v>101898</v>
      </c>
      <c r="GA48564" t="s">
        <v>585</v>
      </c>
      <c r="GB48564" t="s">
        <v>101899</v>
      </c>
    </row>
    <row r="48565" spans="182:184" x14ac:dyDescent="0.25">
      <c r="FZ48565" t="s">
        <v>101900</v>
      </c>
      <c r="GA48565" t="s">
        <v>911</v>
      </c>
      <c r="GB48565" t="s">
        <v>101901</v>
      </c>
    </row>
    <row r="48566" spans="182:184" x14ac:dyDescent="0.25">
      <c r="FZ48566" t="s">
        <v>101902</v>
      </c>
      <c r="GA48566" t="s">
        <v>585</v>
      </c>
      <c r="GB48566" t="s">
        <v>101903</v>
      </c>
    </row>
    <row r="48567" spans="182:184" x14ac:dyDescent="0.25">
      <c r="FZ48567" t="s">
        <v>101904</v>
      </c>
      <c r="GA48567" t="s">
        <v>585</v>
      </c>
      <c r="GB48567" t="s">
        <v>101905</v>
      </c>
    </row>
    <row r="48568" spans="182:184" x14ac:dyDescent="0.25">
      <c r="FZ48568" t="s">
        <v>101906</v>
      </c>
      <c r="GA48568" t="s">
        <v>585</v>
      </c>
      <c r="GB48568" t="s">
        <v>101907</v>
      </c>
    </row>
    <row r="48569" spans="182:184" x14ac:dyDescent="0.25">
      <c r="FZ48569" t="s">
        <v>101908</v>
      </c>
      <c r="GA48569" t="s">
        <v>585</v>
      </c>
      <c r="GB48569" t="s">
        <v>101909</v>
      </c>
    </row>
    <row r="48570" spans="182:184" x14ac:dyDescent="0.25">
      <c r="FZ48570" t="s">
        <v>101910</v>
      </c>
      <c r="GA48570" t="s">
        <v>585</v>
      </c>
      <c r="GB48570" t="s">
        <v>101911</v>
      </c>
    </row>
    <row r="48571" spans="182:184" x14ac:dyDescent="0.25">
      <c r="FZ48571" t="s">
        <v>101912</v>
      </c>
      <c r="GA48571" t="s">
        <v>585</v>
      </c>
      <c r="GB48571" t="s">
        <v>101913</v>
      </c>
    </row>
    <row r="48572" spans="182:184" x14ac:dyDescent="0.25">
      <c r="FZ48572" t="s">
        <v>101914</v>
      </c>
      <c r="GA48572" t="s">
        <v>585</v>
      </c>
      <c r="GB48572" t="s">
        <v>101915</v>
      </c>
    </row>
    <row r="48573" spans="182:184" x14ac:dyDescent="0.25">
      <c r="FZ48573" t="s">
        <v>101916</v>
      </c>
      <c r="GA48573" t="s">
        <v>585</v>
      </c>
      <c r="GB48573" t="s">
        <v>101917</v>
      </c>
    </row>
    <row r="48574" spans="182:184" x14ac:dyDescent="0.25">
      <c r="FZ48574" t="s">
        <v>101918</v>
      </c>
      <c r="GA48574" t="s">
        <v>585</v>
      </c>
      <c r="GB48574" t="s">
        <v>101919</v>
      </c>
    </row>
    <row r="48575" spans="182:184" x14ac:dyDescent="0.25">
      <c r="FZ48575" t="s">
        <v>101920</v>
      </c>
      <c r="GA48575" t="s">
        <v>585</v>
      </c>
      <c r="GB48575" t="s">
        <v>101921</v>
      </c>
    </row>
    <row r="48576" spans="182:184" x14ac:dyDescent="0.25">
      <c r="FZ48576" t="s">
        <v>101922</v>
      </c>
      <c r="GA48576" t="s">
        <v>585</v>
      </c>
      <c r="GB48576" t="s">
        <v>101923</v>
      </c>
    </row>
    <row r="48577" spans="182:184" x14ac:dyDescent="0.25">
      <c r="FZ48577" t="s">
        <v>101924</v>
      </c>
      <c r="GA48577" t="s">
        <v>585</v>
      </c>
      <c r="GB48577" t="s">
        <v>101925</v>
      </c>
    </row>
    <row r="48578" spans="182:184" x14ac:dyDescent="0.25">
      <c r="FZ48578" t="s">
        <v>101926</v>
      </c>
      <c r="GA48578" t="s">
        <v>585</v>
      </c>
      <c r="GB48578" t="s">
        <v>101927</v>
      </c>
    </row>
    <row r="48579" spans="182:184" x14ac:dyDescent="0.25">
      <c r="FZ48579" t="s">
        <v>101928</v>
      </c>
      <c r="GA48579" t="s">
        <v>911</v>
      </c>
      <c r="GB48579" t="s">
        <v>101929</v>
      </c>
    </row>
    <row r="48580" spans="182:184" x14ac:dyDescent="0.25">
      <c r="FZ48580" t="s">
        <v>101930</v>
      </c>
      <c r="GA48580" t="s">
        <v>911</v>
      </c>
      <c r="GB48580" t="s">
        <v>101931</v>
      </c>
    </row>
    <row r="48581" spans="182:184" x14ac:dyDescent="0.25">
      <c r="FZ48581" t="s">
        <v>101932</v>
      </c>
      <c r="GA48581" t="s">
        <v>585</v>
      </c>
      <c r="GB48581" t="s">
        <v>101933</v>
      </c>
    </row>
    <row r="48582" spans="182:184" x14ac:dyDescent="0.25">
      <c r="FZ48582" t="s">
        <v>101934</v>
      </c>
      <c r="GA48582" t="s">
        <v>585</v>
      </c>
      <c r="GB48582" t="s">
        <v>101935</v>
      </c>
    </row>
    <row r="48583" spans="182:184" x14ac:dyDescent="0.25">
      <c r="FZ48583" t="s">
        <v>101936</v>
      </c>
      <c r="GA48583" t="s">
        <v>585</v>
      </c>
      <c r="GB48583" t="s">
        <v>101937</v>
      </c>
    </row>
    <row r="48584" spans="182:184" x14ac:dyDescent="0.25">
      <c r="FZ48584" t="s">
        <v>101938</v>
      </c>
      <c r="GA48584" t="s">
        <v>585</v>
      </c>
      <c r="GB48584" t="s">
        <v>101939</v>
      </c>
    </row>
    <row r="48585" spans="182:184" x14ac:dyDescent="0.25">
      <c r="FZ48585" t="s">
        <v>101940</v>
      </c>
      <c r="GA48585" t="s">
        <v>585</v>
      </c>
      <c r="GB48585" t="s">
        <v>101941</v>
      </c>
    </row>
    <row r="48586" spans="182:184" x14ac:dyDescent="0.25">
      <c r="FZ48586" t="s">
        <v>101942</v>
      </c>
      <c r="GA48586" t="s">
        <v>585</v>
      </c>
      <c r="GB48586" t="s">
        <v>101943</v>
      </c>
    </row>
    <row r="48587" spans="182:184" x14ac:dyDescent="0.25">
      <c r="FZ48587" t="s">
        <v>101944</v>
      </c>
      <c r="GA48587" t="s">
        <v>585</v>
      </c>
      <c r="GB48587" t="s">
        <v>101945</v>
      </c>
    </row>
    <row r="48588" spans="182:184" x14ac:dyDescent="0.25">
      <c r="FZ48588" t="s">
        <v>101946</v>
      </c>
      <c r="GA48588" t="s">
        <v>585</v>
      </c>
      <c r="GB48588" t="s">
        <v>101947</v>
      </c>
    </row>
    <row r="48589" spans="182:184" x14ac:dyDescent="0.25">
      <c r="FZ48589" t="s">
        <v>101948</v>
      </c>
      <c r="GA48589" t="s">
        <v>585</v>
      </c>
      <c r="GB48589" t="s">
        <v>101949</v>
      </c>
    </row>
    <row r="48590" spans="182:184" x14ac:dyDescent="0.25">
      <c r="FZ48590" t="s">
        <v>101950</v>
      </c>
      <c r="GA48590" t="s">
        <v>585</v>
      </c>
      <c r="GB48590" t="s">
        <v>101951</v>
      </c>
    </row>
    <row r="48591" spans="182:184" x14ac:dyDescent="0.25">
      <c r="FZ48591" t="s">
        <v>101952</v>
      </c>
      <c r="GA48591" t="s">
        <v>585</v>
      </c>
      <c r="GB48591" t="s">
        <v>101953</v>
      </c>
    </row>
    <row r="48592" spans="182:184" x14ac:dyDescent="0.25">
      <c r="FZ48592" t="s">
        <v>101954</v>
      </c>
      <c r="GA48592" t="s">
        <v>585</v>
      </c>
      <c r="GB48592" t="s">
        <v>101955</v>
      </c>
    </row>
    <row r="48593" spans="182:184" x14ac:dyDescent="0.25">
      <c r="FZ48593" t="s">
        <v>101956</v>
      </c>
      <c r="GA48593" t="s">
        <v>585</v>
      </c>
      <c r="GB48593" t="s">
        <v>101957</v>
      </c>
    </row>
    <row r="48594" spans="182:184" x14ac:dyDescent="0.25">
      <c r="FZ48594" t="s">
        <v>101958</v>
      </c>
      <c r="GA48594" t="s">
        <v>585</v>
      </c>
      <c r="GB48594" t="s">
        <v>101959</v>
      </c>
    </row>
    <row r="48595" spans="182:184" x14ac:dyDescent="0.25">
      <c r="FZ48595" t="s">
        <v>101960</v>
      </c>
      <c r="GA48595" t="s">
        <v>585</v>
      </c>
      <c r="GB48595" t="s">
        <v>101961</v>
      </c>
    </row>
    <row r="48596" spans="182:184" x14ac:dyDescent="0.25">
      <c r="FZ48596" t="s">
        <v>101962</v>
      </c>
      <c r="GA48596" t="s">
        <v>585</v>
      </c>
      <c r="GB48596" t="s">
        <v>101963</v>
      </c>
    </row>
    <row r="48597" spans="182:184" x14ac:dyDescent="0.25">
      <c r="FZ48597" t="s">
        <v>101964</v>
      </c>
      <c r="GA48597" t="s">
        <v>585</v>
      </c>
      <c r="GB48597" t="s">
        <v>101965</v>
      </c>
    </row>
    <row r="48598" spans="182:184" x14ac:dyDescent="0.25">
      <c r="FZ48598" t="s">
        <v>101966</v>
      </c>
      <c r="GA48598" t="s">
        <v>585</v>
      </c>
      <c r="GB48598" t="s">
        <v>101967</v>
      </c>
    </row>
    <row r="48599" spans="182:184" x14ac:dyDescent="0.25">
      <c r="FZ48599" t="s">
        <v>101968</v>
      </c>
      <c r="GA48599" t="s">
        <v>585</v>
      </c>
      <c r="GB48599" t="s">
        <v>101969</v>
      </c>
    </row>
    <row r="48600" spans="182:184" x14ac:dyDescent="0.25">
      <c r="FZ48600" t="s">
        <v>101970</v>
      </c>
      <c r="GA48600" t="s">
        <v>585</v>
      </c>
      <c r="GB48600" t="s">
        <v>101971</v>
      </c>
    </row>
    <row r="48601" spans="182:184" x14ac:dyDescent="0.25">
      <c r="FZ48601" t="s">
        <v>101972</v>
      </c>
      <c r="GA48601" t="s">
        <v>585</v>
      </c>
      <c r="GB48601" t="s">
        <v>101973</v>
      </c>
    </row>
    <row r="48602" spans="182:184" x14ac:dyDescent="0.25">
      <c r="FZ48602" t="s">
        <v>101974</v>
      </c>
      <c r="GA48602" t="s">
        <v>585</v>
      </c>
      <c r="GB48602" t="s">
        <v>101975</v>
      </c>
    </row>
    <row r="48603" spans="182:184" x14ac:dyDescent="0.25">
      <c r="FZ48603" t="s">
        <v>101976</v>
      </c>
      <c r="GA48603" t="s">
        <v>585</v>
      </c>
      <c r="GB48603" t="s">
        <v>101977</v>
      </c>
    </row>
    <row r="48604" spans="182:184" x14ac:dyDescent="0.25">
      <c r="FZ48604" t="s">
        <v>101978</v>
      </c>
      <c r="GA48604" t="s">
        <v>585</v>
      </c>
      <c r="GB48604" t="s">
        <v>101979</v>
      </c>
    </row>
    <row r="48605" spans="182:184" x14ac:dyDescent="0.25">
      <c r="FZ48605" t="s">
        <v>101980</v>
      </c>
      <c r="GA48605" t="s">
        <v>585</v>
      </c>
      <c r="GB48605" t="s">
        <v>101981</v>
      </c>
    </row>
    <row r="48606" spans="182:184" x14ac:dyDescent="0.25">
      <c r="FZ48606" t="s">
        <v>101982</v>
      </c>
      <c r="GA48606" t="s">
        <v>585</v>
      </c>
      <c r="GB48606" t="s">
        <v>101983</v>
      </c>
    </row>
    <row r="48607" spans="182:184" x14ac:dyDescent="0.25">
      <c r="FZ48607" t="s">
        <v>101984</v>
      </c>
      <c r="GA48607" t="s">
        <v>585</v>
      </c>
      <c r="GB48607" t="s">
        <v>101985</v>
      </c>
    </row>
    <row r="48608" spans="182:184" x14ac:dyDescent="0.25">
      <c r="FZ48608" t="s">
        <v>101986</v>
      </c>
      <c r="GA48608" t="s">
        <v>585</v>
      </c>
      <c r="GB48608" t="s">
        <v>101987</v>
      </c>
    </row>
    <row r="48609" spans="182:184" x14ac:dyDescent="0.25">
      <c r="FZ48609" t="s">
        <v>101988</v>
      </c>
      <c r="GA48609" t="s">
        <v>585</v>
      </c>
      <c r="GB48609" t="s">
        <v>101989</v>
      </c>
    </row>
    <row r="48610" spans="182:184" x14ac:dyDescent="0.25">
      <c r="FZ48610" t="s">
        <v>101990</v>
      </c>
      <c r="GA48610" t="s">
        <v>585</v>
      </c>
      <c r="GB48610" t="s">
        <v>101991</v>
      </c>
    </row>
    <row r="48611" spans="182:184" x14ac:dyDescent="0.25">
      <c r="FZ48611" t="s">
        <v>101992</v>
      </c>
      <c r="GA48611" t="s">
        <v>585</v>
      </c>
      <c r="GB48611" t="s">
        <v>101993</v>
      </c>
    </row>
    <row r="48612" spans="182:184" x14ac:dyDescent="0.25">
      <c r="FZ48612" t="s">
        <v>101994</v>
      </c>
      <c r="GA48612" t="s">
        <v>1758</v>
      </c>
      <c r="GB48612" t="s">
        <v>101995</v>
      </c>
    </row>
    <row r="48613" spans="182:184" x14ac:dyDescent="0.25">
      <c r="FZ48613" t="s">
        <v>101996</v>
      </c>
      <c r="GA48613" t="s">
        <v>585</v>
      </c>
      <c r="GB48613" t="s">
        <v>101997</v>
      </c>
    </row>
    <row r="48614" spans="182:184" x14ac:dyDescent="0.25">
      <c r="FZ48614" t="s">
        <v>101998</v>
      </c>
      <c r="GA48614" t="s">
        <v>911</v>
      </c>
      <c r="GB48614" t="s">
        <v>101999</v>
      </c>
    </row>
    <row r="48615" spans="182:184" x14ac:dyDescent="0.25">
      <c r="FZ48615" t="s">
        <v>102000</v>
      </c>
      <c r="GA48615" t="s">
        <v>585</v>
      </c>
      <c r="GB48615" t="s">
        <v>102001</v>
      </c>
    </row>
    <row r="48616" spans="182:184" x14ac:dyDescent="0.25">
      <c r="FZ48616" t="s">
        <v>102002</v>
      </c>
      <c r="GA48616" t="s">
        <v>585</v>
      </c>
      <c r="GB48616" t="s">
        <v>102003</v>
      </c>
    </row>
    <row r="48617" spans="182:184" x14ac:dyDescent="0.25">
      <c r="FZ48617" t="s">
        <v>102004</v>
      </c>
      <c r="GA48617" t="s">
        <v>585</v>
      </c>
      <c r="GB48617" t="s">
        <v>102005</v>
      </c>
    </row>
    <row r="48618" spans="182:184" x14ac:dyDescent="0.25">
      <c r="FZ48618" t="s">
        <v>102006</v>
      </c>
      <c r="GA48618" t="s">
        <v>585</v>
      </c>
      <c r="GB48618" t="s">
        <v>102007</v>
      </c>
    </row>
    <row r="48619" spans="182:184" x14ac:dyDescent="0.25">
      <c r="FZ48619" t="s">
        <v>102008</v>
      </c>
      <c r="GA48619" t="s">
        <v>585</v>
      </c>
      <c r="GB48619" t="s">
        <v>102009</v>
      </c>
    </row>
    <row r="48620" spans="182:184" x14ac:dyDescent="0.25">
      <c r="FZ48620" t="s">
        <v>102010</v>
      </c>
      <c r="GA48620" t="s">
        <v>585</v>
      </c>
      <c r="GB48620" t="s">
        <v>102011</v>
      </c>
    </row>
    <row r="48621" spans="182:184" x14ac:dyDescent="0.25">
      <c r="FZ48621" t="s">
        <v>102012</v>
      </c>
      <c r="GA48621" t="s">
        <v>911</v>
      </c>
      <c r="GB48621" t="s">
        <v>102013</v>
      </c>
    </row>
    <row r="48622" spans="182:184" x14ac:dyDescent="0.25">
      <c r="FZ48622" t="s">
        <v>102014</v>
      </c>
      <c r="GA48622" t="s">
        <v>585</v>
      </c>
      <c r="GB48622" t="s">
        <v>102015</v>
      </c>
    </row>
    <row r="48623" spans="182:184" x14ac:dyDescent="0.25">
      <c r="FZ48623" t="s">
        <v>102016</v>
      </c>
      <c r="GA48623" t="s">
        <v>585</v>
      </c>
      <c r="GB48623" t="s">
        <v>102017</v>
      </c>
    </row>
    <row r="48624" spans="182:184" x14ac:dyDescent="0.25">
      <c r="FZ48624" t="s">
        <v>102018</v>
      </c>
      <c r="GA48624" t="s">
        <v>585</v>
      </c>
      <c r="GB48624" t="s">
        <v>102019</v>
      </c>
    </row>
    <row r="48625" spans="182:184" x14ac:dyDescent="0.25">
      <c r="FZ48625" t="s">
        <v>102020</v>
      </c>
      <c r="GA48625" t="s">
        <v>585</v>
      </c>
      <c r="GB48625" t="s">
        <v>102021</v>
      </c>
    </row>
    <row r="48626" spans="182:184" x14ac:dyDescent="0.25">
      <c r="FZ48626" t="s">
        <v>102022</v>
      </c>
      <c r="GA48626" t="s">
        <v>585</v>
      </c>
      <c r="GB48626" t="s">
        <v>102023</v>
      </c>
    </row>
    <row r="48627" spans="182:184" x14ac:dyDescent="0.25">
      <c r="FZ48627" t="s">
        <v>102024</v>
      </c>
      <c r="GA48627" t="s">
        <v>585</v>
      </c>
      <c r="GB48627" t="s">
        <v>102025</v>
      </c>
    </row>
    <row r="48628" spans="182:184" x14ac:dyDescent="0.25">
      <c r="FZ48628" t="s">
        <v>102026</v>
      </c>
      <c r="GA48628" t="s">
        <v>585</v>
      </c>
      <c r="GB48628" t="s">
        <v>102027</v>
      </c>
    </row>
    <row r="48629" spans="182:184" x14ac:dyDescent="0.25">
      <c r="FZ48629" t="s">
        <v>102028</v>
      </c>
      <c r="GA48629" t="s">
        <v>911</v>
      </c>
      <c r="GB48629" t="s">
        <v>102029</v>
      </c>
    </row>
    <row r="48630" spans="182:184" x14ac:dyDescent="0.25">
      <c r="FZ48630" t="s">
        <v>102030</v>
      </c>
      <c r="GA48630" t="s">
        <v>585</v>
      </c>
      <c r="GB48630" t="s">
        <v>102031</v>
      </c>
    </row>
    <row r="48631" spans="182:184" x14ac:dyDescent="0.25">
      <c r="FZ48631" t="s">
        <v>102032</v>
      </c>
      <c r="GA48631" t="s">
        <v>585</v>
      </c>
      <c r="GB48631" t="s">
        <v>102033</v>
      </c>
    </row>
    <row r="48632" spans="182:184" x14ac:dyDescent="0.25">
      <c r="FZ48632" t="s">
        <v>102034</v>
      </c>
      <c r="GA48632" t="s">
        <v>585</v>
      </c>
      <c r="GB48632" t="s">
        <v>102035</v>
      </c>
    </row>
    <row r="48633" spans="182:184" x14ac:dyDescent="0.25">
      <c r="FZ48633" t="s">
        <v>102036</v>
      </c>
      <c r="GA48633" t="s">
        <v>585</v>
      </c>
      <c r="GB48633" t="s">
        <v>102037</v>
      </c>
    </row>
    <row r="48634" spans="182:184" x14ac:dyDescent="0.25">
      <c r="FZ48634" t="s">
        <v>102038</v>
      </c>
      <c r="GA48634" t="s">
        <v>585</v>
      </c>
      <c r="GB48634" t="s">
        <v>102039</v>
      </c>
    </row>
    <row r="48635" spans="182:184" x14ac:dyDescent="0.25">
      <c r="FZ48635" t="s">
        <v>102040</v>
      </c>
      <c r="GA48635" t="s">
        <v>585</v>
      </c>
      <c r="GB48635" t="s">
        <v>102041</v>
      </c>
    </row>
    <row r="48636" spans="182:184" x14ac:dyDescent="0.25">
      <c r="FZ48636" t="s">
        <v>102042</v>
      </c>
      <c r="GA48636" t="s">
        <v>585</v>
      </c>
      <c r="GB48636" t="s">
        <v>102043</v>
      </c>
    </row>
    <row r="48637" spans="182:184" x14ac:dyDescent="0.25">
      <c r="FZ48637" t="s">
        <v>102044</v>
      </c>
      <c r="GA48637" t="s">
        <v>585</v>
      </c>
      <c r="GB48637" t="s">
        <v>102045</v>
      </c>
    </row>
    <row r="48638" spans="182:184" x14ac:dyDescent="0.25">
      <c r="FZ48638" t="s">
        <v>102046</v>
      </c>
      <c r="GA48638" t="s">
        <v>585</v>
      </c>
      <c r="GB48638" t="s">
        <v>102047</v>
      </c>
    </row>
    <row r="48639" spans="182:184" x14ac:dyDescent="0.25">
      <c r="FZ48639" t="s">
        <v>102048</v>
      </c>
      <c r="GA48639" t="s">
        <v>911</v>
      </c>
      <c r="GB48639" t="s">
        <v>102049</v>
      </c>
    </row>
    <row r="48640" spans="182:184" x14ac:dyDescent="0.25">
      <c r="FZ48640" t="s">
        <v>102050</v>
      </c>
      <c r="GA48640" t="s">
        <v>585</v>
      </c>
      <c r="GB48640" t="s">
        <v>102051</v>
      </c>
    </row>
    <row r="48641" spans="182:184" x14ac:dyDescent="0.25">
      <c r="FZ48641" t="s">
        <v>102052</v>
      </c>
      <c r="GA48641" t="s">
        <v>585</v>
      </c>
      <c r="GB48641" t="s">
        <v>102053</v>
      </c>
    </row>
    <row r="48642" spans="182:184" x14ac:dyDescent="0.25">
      <c r="FZ48642" t="s">
        <v>102054</v>
      </c>
      <c r="GA48642" t="s">
        <v>585</v>
      </c>
      <c r="GB48642" t="s">
        <v>102055</v>
      </c>
    </row>
    <row r="48643" spans="182:184" x14ac:dyDescent="0.25">
      <c r="FZ48643" t="s">
        <v>102056</v>
      </c>
      <c r="GA48643" t="s">
        <v>585</v>
      </c>
      <c r="GB48643" t="s">
        <v>102057</v>
      </c>
    </row>
    <row r="48644" spans="182:184" x14ac:dyDescent="0.25">
      <c r="FZ48644" t="s">
        <v>102058</v>
      </c>
      <c r="GA48644" t="s">
        <v>585</v>
      </c>
      <c r="GB48644" t="s">
        <v>102059</v>
      </c>
    </row>
    <row r="48645" spans="182:184" x14ac:dyDescent="0.25">
      <c r="FZ48645" t="s">
        <v>102060</v>
      </c>
      <c r="GA48645" t="s">
        <v>585</v>
      </c>
      <c r="GB48645" t="s">
        <v>102061</v>
      </c>
    </row>
    <row r="48646" spans="182:184" x14ac:dyDescent="0.25">
      <c r="FZ48646" t="s">
        <v>102062</v>
      </c>
      <c r="GA48646" t="s">
        <v>585</v>
      </c>
      <c r="GB48646" t="s">
        <v>102063</v>
      </c>
    </row>
    <row r="48647" spans="182:184" x14ac:dyDescent="0.25">
      <c r="FZ48647" t="s">
        <v>102064</v>
      </c>
      <c r="GA48647" t="s">
        <v>585</v>
      </c>
      <c r="GB48647" t="s">
        <v>102065</v>
      </c>
    </row>
    <row r="48648" spans="182:184" x14ac:dyDescent="0.25">
      <c r="FZ48648" t="s">
        <v>102066</v>
      </c>
      <c r="GA48648" t="s">
        <v>585</v>
      </c>
      <c r="GB48648" t="s">
        <v>102067</v>
      </c>
    </row>
    <row r="48649" spans="182:184" x14ac:dyDescent="0.25">
      <c r="FZ48649" t="s">
        <v>102068</v>
      </c>
      <c r="GA48649" t="s">
        <v>911</v>
      </c>
      <c r="GB48649" t="s">
        <v>102069</v>
      </c>
    </row>
    <row r="48650" spans="182:184" x14ac:dyDescent="0.25">
      <c r="FZ48650" t="s">
        <v>102070</v>
      </c>
      <c r="GA48650" t="s">
        <v>585</v>
      </c>
      <c r="GB48650" t="s">
        <v>102071</v>
      </c>
    </row>
    <row r="48651" spans="182:184" x14ac:dyDescent="0.25">
      <c r="FZ48651" t="s">
        <v>102072</v>
      </c>
      <c r="GA48651" t="s">
        <v>585</v>
      </c>
      <c r="GB48651" t="s">
        <v>102073</v>
      </c>
    </row>
    <row r="48652" spans="182:184" x14ac:dyDescent="0.25">
      <c r="FZ48652" t="s">
        <v>102074</v>
      </c>
      <c r="GA48652" t="s">
        <v>585</v>
      </c>
      <c r="GB48652" t="s">
        <v>102075</v>
      </c>
    </row>
    <row r="48653" spans="182:184" x14ac:dyDescent="0.25">
      <c r="FZ48653" t="s">
        <v>102076</v>
      </c>
      <c r="GA48653" t="s">
        <v>585</v>
      </c>
      <c r="GB48653" t="s">
        <v>102077</v>
      </c>
    </row>
    <row r="48654" spans="182:184" x14ac:dyDescent="0.25">
      <c r="FZ48654" t="s">
        <v>102078</v>
      </c>
      <c r="GA48654" t="s">
        <v>585</v>
      </c>
      <c r="GB48654" t="s">
        <v>102079</v>
      </c>
    </row>
    <row r="48655" spans="182:184" x14ac:dyDescent="0.25">
      <c r="FZ48655" t="s">
        <v>102080</v>
      </c>
      <c r="GA48655" t="s">
        <v>585</v>
      </c>
      <c r="GB48655" t="s">
        <v>102081</v>
      </c>
    </row>
    <row r="48656" spans="182:184" x14ac:dyDescent="0.25">
      <c r="FZ48656" t="s">
        <v>102082</v>
      </c>
      <c r="GA48656" t="s">
        <v>585</v>
      </c>
      <c r="GB48656" t="s">
        <v>102083</v>
      </c>
    </row>
    <row r="48657" spans="182:184" x14ac:dyDescent="0.25">
      <c r="FZ48657" t="s">
        <v>102084</v>
      </c>
      <c r="GA48657" t="s">
        <v>585</v>
      </c>
      <c r="GB48657" t="s">
        <v>102085</v>
      </c>
    </row>
    <row r="48658" spans="182:184" x14ac:dyDescent="0.25">
      <c r="FZ48658" t="s">
        <v>102086</v>
      </c>
      <c r="GA48658" t="s">
        <v>585</v>
      </c>
      <c r="GB48658" t="s">
        <v>102087</v>
      </c>
    </row>
    <row r="48659" spans="182:184" x14ac:dyDescent="0.25">
      <c r="FZ48659" t="s">
        <v>102088</v>
      </c>
      <c r="GA48659" t="s">
        <v>585</v>
      </c>
      <c r="GB48659" t="s">
        <v>102089</v>
      </c>
    </row>
    <row r="48660" spans="182:184" x14ac:dyDescent="0.25">
      <c r="FZ48660" t="s">
        <v>102090</v>
      </c>
      <c r="GA48660" t="s">
        <v>585</v>
      </c>
      <c r="GB48660" t="s">
        <v>102091</v>
      </c>
    </row>
    <row r="48661" spans="182:184" x14ac:dyDescent="0.25">
      <c r="FZ48661" t="s">
        <v>102092</v>
      </c>
      <c r="GA48661" t="s">
        <v>585</v>
      </c>
      <c r="GB48661" t="s">
        <v>102093</v>
      </c>
    </row>
    <row r="48662" spans="182:184" x14ac:dyDescent="0.25">
      <c r="FZ48662" t="s">
        <v>102094</v>
      </c>
      <c r="GA48662" t="s">
        <v>585</v>
      </c>
      <c r="GB48662" t="s">
        <v>102095</v>
      </c>
    </row>
    <row r="48663" spans="182:184" x14ac:dyDescent="0.25">
      <c r="FZ48663" t="s">
        <v>102096</v>
      </c>
      <c r="GA48663" t="s">
        <v>585</v>
      </c>
      <c r="GB48663" t="s">
        <v>102097</v>
      </c>
    </row>
    <row r="48664" spans="182:184" x14ac:dyDescent="0.25">
      <c r="FZ48664" t="s">
        <v>102098</v>
      </c>
      <c r="GA48664" t="s">
        <v>585</v>
      </c>
      <c r="GB48664" t="s">
        <v>102099</v>
      </c>
    </row>
    <row r="48665" spans="182:184" x14ac:dyDescent="0.25">
      <c r="FZ48665" t="s">
        <v>102100</v>
      </c>
      <c r="GA48665" t="s">
        <v>585</v>
      </c>
      <c r="GB48665" t="s">
        <v>102101</v>
      </c>
    </row>
    <row r="48666" spans="182:184" x14ac:dyDescent="0.25">
      <c r="FZ48666" t="s">
        <v>102102</v>
      </c>
      <c r="GA48666" t="s">
        <v>585</v>
      </c>
      <c r="GB48666" t="s">
        <v>102103</v>
      </c>
    </row>
    <row r="48667" spans="182:184" x14ac:dyDescent="0.25">
      <c r="FZ48667" t="s">
        <v>102104</v>
      </c>
      <c r="GA48667" t="s">
        <v>585</v>
      </c>
      <c r="GB48667" t="s">
        <v>102105</v>
      </c>
    </row>
    <row r="48668" spans="182:184" x14ac:dyDescent="0.25">
      <c r="FZ48668" t="s">
        <v>102106</v>
      </c>
      <c r="GA48668" t="s">
        <v>585</v>
      </c>
      <c r="GB48668" t="s">
        <v>102107</v>
      </c>
    </row>
    <row r="48669" spans="182:184" x14ac:dyDescent="0.25">
      <c r="FZ48669" t="s">
        <v>102108</v>
      </c>
      <c r="GA48669" t="s">
        <v>585</v>
      </c>
      <c r="GB48669" t="s">
        <v>102109</v>
      </c>
    </row>
    <row r="48670" spans="182:184" x14ac:dyDescent="0.25">
      <c r="FZ48670" t="s">
        <v>102110</v>
      </c>
      <c r="GA48670" t="s">
        <v>911</v>
      </c>
      <c r="GB48670" t="s">
        <v>102111</v>
      </c>
    </row>
    <row r="48671" spans="182:184" x14ac:dyDescent="0.25">
      <c r="FZ48671" t="s">
        <v>102112</v>
      </c>
      <c r="GA48671" t="s">
        <v>585</v>
      </c>
      <c r="GB48671" t="s">
        <v>102113</v>
      </c>
    </row>
    <row r="48672" spans="182:184" x14ac:dyDescent="0.25">
      <c r="FZ48672" t="s">
        <v>102114</v>
      </c>
      <c r="GA48672" t="s">
        <v>585</v>
      </c>
      <c r="GB48672" t="s">
        <v>102115</v>
      </c>
    </row>
    <row r="48673" spans="182:184" x14ac:dyDescent="0.25">
      <c r="FZ48673" t="s">
        <v>102116</v>
      </c>
      <c r="GA48673" t="s">
        <v>585</v>
      </c>
      <c r="GB48673" t="s">
        <v>102117</v>
      </c>
    </row>
    <row r="48674" spans="182:184" x14ac:dyDescent="0.25">
      <c r="FZ48674" t="s">
        <v>102118</v>
      </c>
      <c r="GA48674" t="s">
        <v>585</v>
      </c>
      <c r="GB48674" t="s">
        <v>102119</v>
      </c>
    </row>
    <row r="48675" spans="182:184" x14ac:dyDescent="0.25">
      <c r="FZ48675" t="s">
        <v>102120</v>
      </c>
      <c r="GA48675" t="s">
        <v>585</v>
      </c>
      <c r="GB48675" t="s">
        <v>102121</v>
      </c>
    </row>
    <row r="48676" spans="182:184" x14ac:dyDescent="0.25">
      <c r="FZ48676" t="s">
        <v>102122</v>
      </c>
      <c r="GA48676" t="s">
        <v>585</v>
      </c>
      <c r="GB48676" t="s">
        <v>102123</v>
      </c>
    </row>
    <row r="48677" spans="182:184" x14ac:dyDescent="0.25">
      <c r="FZ48677" t="s">
        <v>102124</v>
      </c>
      <c r="GA48677" t="s">
        <v>585</v>
      </c>
      <c r="GB48677" t="s">
        <v>102125</v>
      </c>
    </row>
    <row r="48678" spans="182:184" x14ac:dyDescent="0.25">
      <c r="FZ48678" t="s">
        <v>102126</v>
      </c>
      <c r="GA48678" t="s">
        <v>585</v>
      </c>
      <c r="GB48678" t="s">
        <v>102127</v>
      </c>
    </row>
    <row r="48679" spans="182:184" x14ac:dyDescent="0.25">
      <c r="FZ48679" t="s">
        <v>102128</v>
      </c>
      <c r="GA48679" t="s">
        <v>585</v>
      </c>
      <c r="GB48679" t="s">
        <v>102129</v>
      </c>
    </row>
    <row r="48680" spans="182:184" x14ac:dyDescent="0.25">
      <c r="FZ48680" t="s">
        <v>102130</v>
      </c>
      <c r="GA48680" t="s">
        <v>585</v>
      </c>
      <c r="GB48680" t="s">
        <v>102131</v>
      </c>
    </row>
    <row r="48681" spans="182:184" x14ac:dyDescent="0.25">
      <c r="FZ48681" t="s">
        <v>102132</v>
      </c>
      <c r="GA48681" t="s">
        <v>911</v>
      </c>
      <c r="GB48681" t="s">
        <v>102133</v>
      </c>
    </row>
    <row r="48682" spans="182:184" x14ac:dyDescent="0.25">
      <c r="FZ48682" t="s">
        <v>102134</v>
      </c>
      <c r="GA48682" t="s">
        <v>585</v>
      </c>
      <c r="GB48682" t="s">
        <v>102135</v>
      </c>
    </row>
    <row r="48683" spans="182:184" x14ac:dyDescent="0.25">
      <c r="FZ48683" t="s">
        <v>102136</v>
      </c>
      <c r="GA48683" t="s">
        <v>585</v>
      </c>
      <c r="GB48683" t="s">
        <v>102137</v>
      </c>
    </row>
    <row r="48684" spans="182:184" x14ac:dyDescent="0.25">
      <c r="FZ48684" t="s">
        <v>102138</v>
      </c>
      <c r="GA48684" t="s">
        <v>585</v>
      </c>
      <c r="GB48684" t="s">
        <v>102139</v>
      </c>
    </row>
    <row r="48685" spans="182:184" x14ac:dyDescent="0.25">
      <c r="FZ48685" t="s">
        <v>102140</v>
      </c>
      <c r="GA48685" t="s">
        <v>585</v>
      </c>
      <c r="GB48685" t="s">
        <v>102141</v>
      </c>
    </row>
    <row r="48686" spans="182:184" x14ac:dyDescent="0.25">
      <c r="FZ48686" t="s">
        <v>102142</v>
      </c>
      <c r="GA48686" t="s">
        <v>585</v>
      </c>
      <c r="GB48686" t="s">
        <v>102143</v>
      </c>
    </row>
    <row r="48687" spans="182:184" x14ac:dyDescent="0.25">
      <c r="FZ48687" t="s">
        <v>102144</v>
      </c>
      <c r="GA48687" t="s">
        <v>585</v>
      </c>
      <c r="GB48687" t="s">
        <v>102145</v>
      </c>
    </row>
    <row r="48688" spans="182:184" x14ac:dyDescent="0.25">
      <c r="FZ48688" t="s">
        <v>102146</v>
      </c>
      <c r="GA48688" t="s">
        <v>585</v>
      </c>
      <c r="GB48688" t="s">
        <v>102147</v>
      </c>
    </row>
    <row r="48689" spans="182:184" x14ac:dyDescent="0.25">
      <c r="FZ48689" t="s">
        <v>102148</v>
      </c>
      <c r="GA48689" t="s">
        <v>585</v>
      </c>
      <c r="GB48689" t="s">
        <v>102149</v>
      </c>
    </row>
    <row r="48690" spans="182:184" x14ac:dyDescent="0.25">
      <c r="FZ48690" t="s">
        <v>102150</v>
      </c>
      <c r="GA48690" t="s">
        <v>585</v>
      </c>
      <c r="GB48690" t="s">
        <v>102151</v>
      </c>
    </row>
    <row r="48691" spans="182:184" x14ac:dyDescent="0.25">
      <c r="FZ48691" t="s">
        <v>102152</v>
      </c>
      <c r="GA48691" t="s">
        <v>585</v>
      </c>
      <c r="GB48691" t="s">
        <v>102153</v>
      </c>
    </row>
    <row r="48692" spans="182:184" x14ac:dyDescent="0.25">
      <c r="FZ48692" t="s">
        <v>102154</v>
      </c>
      <c r="GA48692" t="s">
        <v>585</v>
      </c>
      <c r="GB48692" t="s">
        <v>102155</v>
      </c>
    </row>
    <row r="48693" spans="182:184" x14ac:dyDescent="0.25">
      <c r="FZ48693" t="s">
        <v>102156</v>
      </c>
      <c r="GA48693" t="s">
        <v>585</v>
      </c>
      <c r="GB48693" t="s">
        <v>102157</v>
      </c>
    </row>
    <row r="48694" spans="182:184" x14ac:dyDescent="0.25">
      <c r="FZ48694" t="s">
        <v>102158</v>
      </c>
      <c r="GA48694" t="s">
        <v>585</v>
      </c>
      <c r="GB48694" t="s">
        <v>102159</v>
      </c>
    </row>
    <row r="48695" spans="182:184" x14ac:dyDescent="0.25">
      <c r="FZ48695" t="s">
        <v>102160</v>
      </c>
      <c r="GA48695" t="s">
        <v>585</v>
      </c>
      <c r="GB48695" t="s">
        <v>102161</v>
      </c>
    </row>
    <row r="48696" spans="182:184" x14ac:dyDescent="0.25">
      <c r="FZ48696" t="s">
        <v>102162</v>
      </c>
      <c r="GA48696" t="s">
        <v>585</v>
      </c>
      <c r="GB48696" t="s">
        <v>102163</v>
      </c>
    </row>
    <row r="48697" spans="182:184" x14ac:dyDescent="0.25">
      <c r="FZ48697" t="s">
        <v>102164</v>
      </c>
      <c r="GA48697" t="s">
        <v>585</v>
      </c>
      <c r="GB48697" t="s">
        <v>102165</v>
      </c>
    </row>
    <row r="48698" spans="182:184" x14ac:dyDescent="0.25">
      <c r="FZ48698" t="s">
        <v>102166</v>
      </c>
      <c r="GA48698" t="s">
        <v>585</v>
      </c>
      <c r="GB48698" t="s">
        <v>102167</v>
      </c>
    </row>
    <row r="48699" spans="182:184" x14ac:dyDescent="0.25">
      <c r="FZ48699" t="s">
        <v>102168</v>
      </c>
      <c r="GA48699" t="s">
        <v>585</v>
      </c>
      <c r="GB48699" t="s">
        <v>102169</v>
      </c>
    </row>
    <row r="48700" spans="182:184" x14ac:dyDescent="0.25">
      <c r="FZ48700" t="s">
        <v>102170</v>
      </c>
      <c r="GA48700" t="s">
        <v>585</v>
      </c>
      <c r="GB48700" t="s">
        <v>102171</v>
      </c>
    </row>
    <row r="48701" spans="182:184" x14ac:dyDescent="0.25">
      <c r="FZ48701" t="s">
        <v>102172</v>
      </c>
      <c r="GA48701" t="s">
        <v>585</v>
      </c>
      <c r="GB48701" t="s">
        <v>102173</v>
      </c>
    </row>
    <row r="48702" spans="182:184" x14ac:dyDescent="0.25">
      <c r="FZ48702" t="s">
        <v>102174</v>
      </c>
      <c r="GA48702" t="s">
        <v>585</v>
      </c>
      <c r="GB48702" t="s">
        <v>102175</v>
      </c>
    </row>
    <row r="48703" spans="182:184" x14ac:dyDescent="0.25">
      <c r="FZ48703" t="s">
        <v>102176</v>
      </c>
      <c r="GA48703" t="s">
        <v>585</v>
      </c>
      <c r="GB48703" t="s">
        <v>102177</v>
      </c>
    </row>
    <row r="48704" spans="182:184" x14ac:dyDescent="0.25">
      <c r="FZ48704" t="s">
        <v>102178</v>
      </c>
      <c r="GA48704" t="s">
        <v>585</v>
      </c>
      <c r="GB48704" t="s">
        <v>102179</v>
      </c>
    </row>
    <row r="48705" spans="182:184" x14ac:dyDescent="0.25">
      <c r="FZ48705" t="s">
        <v>102180</v>
      </c>
      <c r="GA48705" t="s">
        <v>585</v>
      </c>
      <c r="GB48705" t="s">
        <v>102181</v>
      </c>
    </row>
    <row r="48706" spans="182:184" x14ac:dyDescent="0.25">
      <c r="FZ48706" t="s">
        <v>102182</v>
      </c>
      <c r="GA48706" t="s">
        <v>585</v>
      </c>
      <c r="GB48706" t="s">
        <v>102183</v>
      </c>
    </row>
    <row r="48707" spans="182:184" x14ac:dyDescent="0.25">
      <c r="FZ48707" t="s">
        <v>102184</v>
      </c>
      <c r="GA48707" t="s">
        <v>585</v>
      </c>
      <c r="GB48707" t="s">
        <v>102185</v>
      </c>
    </row>
    <row r="48708" spans="182:184" x14ac:dyDescent="0.25">
      <c r="FZ48708" t="s">
        <v>102186</v>
      </c>
      <c r="GA48708" t="s">
        <v>585</v>
      </c>
      <c r="GB48708" t="s">
        <v>102187</v>
      </c>
    </row>
    <row r="48709" spans="182:184" x14ac:dyDescent="0.25">
      <c r="FZ48709" t="s">
        <v>102188</v>
      </c>
      <c r="GA48709" t="s">
        <v>585</v>
      </c>
      <c r="GB48709" t="s">
        <v>102189</v>
      </c>
    </row>
    <row r="48710" spans="182:184" x14ac:dyDescent="0.25">
      <c r="FZ48710" t="s">
        <v>102190</v>
      </c>
      <c r="GA48710" t="s">
        <v>585</v>
      </c>
      <c r="GB48710" t="s">
        <v>102191</v>
      </c>
    </row>
    <row r="48711" spans="182:184" x14ac:dyDescent="0.25">
      <c r="FZ48711" t="s">
        <v>102192</v>
      </c>
      <c r="GA48711" t="s">
        <v>585</v>
      </c>
      <c r="GB48711" t="s">
        <v>102193</v>
      </c>
    </row>
    <row r="48712" spans="182:184" x14ac:dyDescent="0.25">
      <c r="FZ48712" t="s">
        <v>102194</v>
      </c>
      <c r="GA48712" t="s">
        <v>585</v>
      </c>
      <c r="GB48712" t="s">
        <v>102195</v>
      </c>
    </row>
    <row r="48713" spans="182:184" x14ac:dyDescent="0.25">
      <c r="FZ48713" t="s">
        <v>102196</v>
      </c>
      <c r="GA48713" t="s">
        <v>585</v>
      </c>
      <c r="GB48713" t="s">
        <v>102197</v>
      </c>
    </row>
    <row r="48714" spans="182:184" x14ac:dyDescent="0.25">
      <c r="FZ48714" t="s">
        <v>102198</v>
      </c>
      <c r="GA48714" t="s">
        <v>585</v>
      </c>
      <c r="GB48714" t="s">
        <v>102199</v>
      </c>
    </row>
    <row r="48715" spans="182:184" x14ac:dyDescent="0.25">
      <c r="FZ48715" t="s">
        <v>102200</v>
      </c>
      <c r="GA48715" t="s">
        <v>585</v>
      </c>
      <c r="GB48715" t="s">
        <v>102201</v>
      </c>
    </row>
    <row r="48716" spans="182:184" x14ac:dyDescent="0.25">
      <c r="FZ48716" t="s">
        <v>102202</v>
      </c>
      <c r="GA48716" t="s">
        <v>585</v>
      </c>
      <c r="GB48716" t="s">
        <v>102203</v>
      </c>
    </row>
    <row r="48717" spans="182:184" x14ac:dyDescent="0.25">
      <c r="FZ48717" t="s">
        <v>102204</v>
      </c>
      <c r="GA48717" t="s">
        <v>585</v>
      </c>
      <c r="GB48717" t="s">
        <v>102205</v>
      </c>
    </row>
    <row r="48718" spans="182:184" x14ac:dyDescent="0.25">
      <c r="FZ48718" t="s">
        <v>102206</v>
      </c>
      <c r="GA48718" t="s">
        <v>585</v>
      </c>
      <c r="GB48718" t="s">
        <v>102207</v>
      </c>
    </row>
    <row r="48719" spans="182:184" x14ac:dyDescent="0.25">
      <c r="FZ48719" t="s">
        <v>102208</v>
      </c>
      <c r="GA48719" t="s">
        <v>585</v>
      </c>
      <c r="GB48719" t="s">
        <v>102209</v>
      </c>
    </row>
    <row r="48720" spans="182:184" x14ac:dyDescent="0.25">
      <c r="FZ48720" t="s">
        <v>102210</v>
      </c>
      <c r="GA48720" t="s">
        <v>585</v>
      </c>
      <c r="GB48720" t="s">
        <v>102211</v>
      </c>
    </row>
    <row r="48721" spans="182:184" x14ac:dyDescent="0.25">
      <c r="FZ48721" t="s">
        <v>102212</v>
      </c>
      <c r="GA48721" t="s">
        <v>585</v>
      </c>
      <c r="GB48721" t="s">
        <v>102213</v>
      </c>
    </row>
    <row r="48722" spans="182:184" x14ac:dyDescent="0.25">
      <c r="FZ48722" t="s">
        <v>102214</v>
      </c>
      <c r="GA48722" t="s">
        <v>585</v>
      </c>
      <c r="GB48722" t="s">
        <v>102215</v>
      </c>
    </row>
    <row r="48723" spans="182:184" x14ac:dyDescent="0.25">
      <c r="FZ48723" t="s">
        <v>102216</v>
      </c>
      <c r="GA48723" t="s">
        <v>585</v>
      </c>
      <c r="GB48723" t="s">
        <v>102217</v>
      </c>
    </row>
    <row r="48724" spans="182:184" x14ac:dyDescent="0.25">
      <c r="FZ48724" t="s">
        <v>102218</v>
      </c>
      <c r="GA48724" t="s">
        <v>585</v>
      </c>
      <c r="GB48724" t="s">
        <v>102219</v>
      </c>
    </row>
    <row r="48725" spans="182:184" x14ac:dyDescent="0.25">
      <c r="FZ48725" t="s">
        <v>102220</v>
      </c>
      <c r="GA48725" t="s">
        <v>585</v>
      </c>
      <c r="GB48725" t="s">
        <v>102221</v>
      </c>
    </row>
    <row r="48726" spans="182:184" x14ac:dyDescent="0.25">
      <c r="FZ48726" t="s">
        <v>102222</v>
      </c>
      <c r="GA48726" t="s">
        <v>585</v>
      </c>
      <c r="GB48726" t="s">
        <v>102223</v>
      </c>
    </row>
    <row r="48727" spans="182:184" x14ac:dyDescent="0.25">
      <c r="FZ48727" t="s">
        <v>102224</v>
      </c>
      <c r="GA48727" t="s">
        <v>585</v>
      </c>
      <c r="GB48727" t="s">
        <v>102225</v>
      </c>
    </row>
    <row r="48728" spans="182:184" x14ac:dyDescent="0.25">
      <c r="FZ48728" t="s">
        <v>102226</v>
      </c>
      <c r="GA48728" t="s">
        <v>585</v>
      </c>
      <c r="GB48728" t="s">
        <v>102227</v>
      </c>
    </row>
    <row r="48729" spans="182:184" x14ac:dyDescent="0.25">
      <c r="FZ48729" t="s">
        <v>102228</v>
      </c>
      <c r="GA48729" t="s">
        <v>585</v>
      </c>
      <c r="GB48729" t="s">
        <v>102229</v>
      </c>
    </row>
    <row r="48730" spans="182:184" x14ac:dyDescent="0.25">
      <c r="FZ48730" t="s">
        <v>102230</v>
      </c>
      <c r="GA48730" t="s">
        <v>585</v>
      </c>
      <c r="GB48730" t="s">
        <v>102231</v>
      </c>
    </row>
    <row r="48731" spans="182:184" x14ac:dyDescent="0.25">
      <c r="FZ48731" t="s">
        <v>102232</v>
      </c>
      <c r="GA48731" t="s">
        <v>585</v>
      </c>
      <c r="GB48731" t="s">
        <v>102233</v>
      </c>
    </row>
    <row r="48732" spans="182:184" x14ac:dyDescent="0.25">
      <c r="FZ48732" t="s">
        <v>102234</v>
      </c>
      <c r="GA48732" t="s">
        <v>585</v>
      </c>
      <c r="GB48732" t="s">
        <v>102235</v>
      </c>
    </row>
    <row r="48733" spans="182:184" x14ac:dyDescent="0.25">
      <c r="FZ48733" t="s">
        <v>102236</v>
      </c>
      <c r="GA48733" t="s">
        <v>585</v>
      </c>
      <c r="GB48733" t="s">
        <v>102237</v>
      </c>
    </row>
    <row r="48734" spans="182:184" x14ac:dyDescent="0.25">
      <c r="FZ48734" t="s">
        <v>102238</v>
      </c>
      <c r="GA48734" t="s">
        <v>585</v>
      </c>
      <c r="GB48734" t="s">
        <v>102239</v>
      </c>
    </row>
    <row r="48735" spans="182:184" x14ac:dyDescent="0.25">
      <c r="FZ48735" t="s">
        <v>102240</v>
      </c>
      <c r="GA48735" t="s">
        <v>585</v>
      </c>
      <c r="GB48735" t="s">
        <v>102241</v>
      </c>
    </row>
    <row r="48736" spans="182:184" x14ac:dyDescent="0.25">
      <c r="FZ48736" t="s">
        <v>102242</v>
      </c>
      <c r="GA48736" t="s">
        <v>585</v>
      </c>
      <c r="GB48736" t="s">
        <v>102243</v>
      </c>
    </row>
    <row r="48737" spans="182:184" x14ac:dyDescent="0.25">
      <c r="FZ48737" t="s">
        <v>102244</v>
      </c>
      <c r="GA48737" t="s">
        <v>585</v>
      </c>
      <c r="GB48737" t="s">
        <v>102245</v>
      </c>
    </row>
    <row r="48738" spans="182:184" x14ac:dyDescent="0.25">
      <c r="FZ48738" t="s">
        <v>102246</v>
      </c>
      <c r="GA48738" t="s">
        <v>585</v>
      </c>
      <c r="GB48738" t="s">
        <v>102247</v>
      </c>
    </row>
    <row r="48739" spans="182:184" x14ac:dyDescent="0.25">
      <c r="FZ48739" t="s">
        <v>102248</v>
      </c>
      <c r="GA48739" t="s">
        <v>585</v>
      </c>
      <c r="GB48739" t="s">
        <v>102249</v>
      </c>
    </row>
    <row r="48740" spans="182:184" x14ac:dyDescent="0.25">
      <c r="FZ48740" t="s">
        <v>102250</v>
      </c>
      <c r="GA48740" t="s">
        <v>585</v>
      </c>
      <c r="GB48740" t="s">
        <v>102251</v>
      </c>
    </row>
    <row r="48741" spans="182:184" x14ac:dyDescent="0.25">
      <c r="FZ48741" t="s">
        <v>102252</v>
      </c>
      <c r="GA48741" t="s">
        <v>585</v>
      </c>
      <c r="GB48741" t="s">
        <v>102253</v>
      </c>
    </row>
    <row r="48742" spans="182:184" x14ac:dyDescent="0.25">
      <c r="FZ48742" t="s">
        <v>102254</v>
      </c>
      <c r="GA48742" t="s">
        <v>585</v>
      </c>
      <c r="GB48742" t="s">
        <v>102255</v>
      </c>
    </row>
    <row r="48743" spans="182:184" x14ac:dyDescent="0.25">
      <c r="FZ48743" t="s">
        <v>102256</v>
      </c>
      <c r="GA48743" t="s">
        <v>911</v>
      </c>
      <c r="GB48743" t="s">
        <v>102257</v>
      </c>
    </row>
    <row r="48744" spans="182:184" x14ac:dyDescent="0.25">
      <c r="FZ48744" t="s">
        <v>102258</v>
      </c>
      <c r="GA48744" t="s">
        <v>585</v>
      </c>
      <c r="GB48744" t="s">
        <v>102259</v>
      </c>
    </row>
    <row r="48745" spans="182:184" x14ac:dyDescent="0.25">
      <c r="FZ48745" t="s">
        <v>102260</v>
      </c>
      <c r="GA48745" t="s">
        <v>585</v>
      </c>
      <c r="GB48745" t="s">
        <v>102261</v>
      </c>
    </row>
    <row r="48746" spans="182:184" x14ac:dyDescent="0.25">
      <c r="FZ48746" t="s">
        <v>102262</v>
      </c>
      <c r="GA48746" t="s">
        <v>585</v>
      </c>
      <c r="GB48746" t="s">
        <v>102263</v>
      </c>
    </row>
    <row r="48747" spans="182:184" x14ac:dyDescent="0.25">
      <c r="FZ48747" t="s">
        <v>102264</v>
      </c>
      <c r="GA48747" t="s">
        <v>585</v>
      </c>
      <c r="GB48747" t="s">
        <v>102265</v>
      </c>
    </row>
    <row r="48748" spans="182:184" x14ac:dyDescent="0.25">
      <c r="FZ48748" t="s">
        <v>102266</v>
      </c>
      <c r="GA48748" t="s">
        <v>585</v>
      </c>
      <c r="GB48748" t="s">
        <v>102267</v>
      </c>
    </row>
    <row r="48749" spans="182:184" x14ac:dyDescent="0.25">
      <c r="FZ48749" t="s">
        <v>102268</v>
      </c>
      <c r="GA48749" t="s">
        <v>585</v>
      </c>
      <c r="GB48749" t="s">
        <v>102269</v>
      </c>
    </row>
    <row r="48750" spans="182:184" x14ac:dyDescent="0.25">
      <c r="FZ48750" t="s">
        <v>102270</v>
      </c>
      <c r="GA48750" t="s">
        <v>585</v>
      </c>
      <c r="GB48750" t="s">
        <v>102271</v>
      </c>
    </row>
    <row r="48751" spans="182:184" x14ac:dyDescent="0.25">
      <c r="FZ48751" t="s">
        <v>102272</v>
      </c>
      <c r="GA48751" t="s">
        <v>585</v>
      </c>
      <c r="GB48751" t="s">
        <v>102273</v>
      </c>
    </row>
    <row r="48752" spans="182:184" x14ac:dyDescent="0.25">
      <c r="FZ48752" t="s">
        <v>102274</v>
      </c>
      <c r="GA48752" t="s">
        <v>585</v>
      </c>
      <c r="GB48752" t="s">
        <v>102275</v>
      </c>
    </row>
    <row r="48753" spans="182:184" x14ac:dyDescent="0.25">
      <c r="FZ48753" t="s">
        <v>102276</v>
      </c>
      <c r="GA48753" t="s">
        <v>585</v>
      </c>
      <c r="GB48753" t="s">
        <v>102277</v>
      </c>
    </row>
    <row r="48754" spans="182:184" x14ac:dyDescent="0.25">
      <c r="FZ48754" t="s">
        <v>102278</v>
      </c>
      <c r="GA48754" t="s">
        <v>585</v>
      </c>
      <c r="GB48754" t="s">
        <v>102279</v>
      </c>
    </row>
    <row r="48755" spans="182:184" x14ac:dyDescent="0.25">
      <c r="FZ48755" t="s">
        <v>102280</v>
      </c>
      <c r="GA48755" t="s">
        <v>585</v>
      </c>
      <c r="GB48755" t="s">
        <v>102281</v>
      </c>
    </row>
    <row r="48756" spans="182:184" x14ac:dyDescent="0.25">
      <c r="FZ48756" t="s">
        <v>102282</v>
      </c>
      <c r="GA48756" t="s">
        <v>585</v>
      </c>
      <c r="GB48756" t="s">
        <v>102283</v>
      </c>
    </row>
    <row r="48757" spans="182:184" x14ac:dyDescent="0.25">
      <c r="FZ48757" t="s">
        <v>102284</v>
      </c>
      <c r="GA48757" t="s">
        <v>585</v>
      </c>
      <c r="GB48757" t="s">
        <v>102285</v>
      </c>
    </row>
    <row r="48758" spans="182:184" x14ac:dyDescent="0.25">
      <c r="FZ48758" t="s">
        <v>102286</v>
      </c>
      <c r="GA48758" t="s">
        <v>911</v>
      </c>
      <c r="GB48758" t="s">
        <v>102287</v>
      </c>
    </row>
    <row r="48759" spans="182:184" x14ac:dyDescent="0.25">
      <c r="FZ48759" t="s">
        <v>102288</v>
      </c>
      <c r="GA48759" t="s">
        <v>585</v>
      </c>
      <c r="GB48759" t="s">
        <v>102289</v>
      </c>
    </row>
    <row r="48760" spans="182:184" x14ac:dyDescent="0.25">
      <c r="FZ48760" t="s">
        <v>102290</v>
      </c>
      <c r="GA48760" t="s">
        <v>585</v>
      </c>
      <c r="GB48760" t="s">
        <v>102291</v>
      </c>
    </row>
    <row r="48761" spans="182:184" x14ac:dyDescent="0.25">
      <c r="FZ48761" t="s">
        <v>102292</v>
      </c>
      <c r="GA48761" t="s">
        <v>585</v>
      </c>
      <c r="GB48761" t="s">
        <v>102293</v>
      </c>
    </row>
    <row r="48762" spans="182:184" x14ac:dyDescent="0.25">
      <c r="FZ48762" t="s">
        <v>102294</v>
      </c>
      <c r="GA48762" t="s">
        <v>585</v>
      </c>
      <c r="GB48762" t="s">
        <v>102295</v>
      </c>
    </row>
    <row r="48763" spans="182:184" x14ac:dyDescent="0.25">
      <c r="FZ48763" t="s">
        <v>102296</v>
      </c>
      <c r="GA48763" t="s">
        <v>585</v>
      </c>
      <c r="GB48763" t="s">
        <v>102297</v>
      </c>
    </row>
    <row r="48764" spans="182:184" x14ac:dyDescent="0.25">
      <c r="FZ48764" t="s">
        <v>102298</v>
      </c>
      <c r="GA48764" t="s">
        <v>911</v>
      </c>
      <c r="GB48764" t="s">
        <v>102299</v>
      </c>
    </row>
    <row r="48765" spans="182:184" x14ac:dyDescent="0.25">
      <c r="FZ48765" t="s">
        <v>102300</v>
      </c>
      <c r="GA48765" t="s">
        <v>585</v>
      </c>
      <c r="GB48765" t="s">
        <v>102301</v>
      </c>
    </row>
    <row r="48766" spans="182:184" x14ac:dyDescent="0.25">
      <c r="FZ48766" t="s">
        <v>102302</v>
      </c>
      <c r="GA48766" t="s">
        <v>585</v>
      </c>
      <c r="GB48766" t="s">
        <v>102303</v>
      </c>
    </row>
    <row r="48767" spans="182:184" x14ac:dyDescent="0.25">
      <c r="FZ48767" t="s">
        <v>102304</v>
      </c>
      <c r="GA48767" t="s">
        <v>585</v>
      </c>
      <c r="GB48767" t="s">
        <v>102305</v>
      </c>
    </row>
    <row r="48768" spans="182:184" x14ac:dyDescent="0.25">
      <c r="FZ48768" t="s">
        <v>102306</v>
      </c>
      <c r="GA48768" t="s">
        <v>585</v>
      </c>
      <c r="GB48768" t="s">
        <v>102307</v>
      </c>
    </row>
    <row r="48769" spans="182:184" x14ac:dyDescent="0.25">
      <c r="FZ48769" t="s">
        <v>102308</v>
      </c>
      <c r="GA48769" t="s">
        <v>585</v>
      </c>
      <c r="GB48769" t="s">
        <v>102309</v>
      </c>
    </row>
    <row r="48770" spans="182:184" x14ac:dyDescent="0.25">
      <c r="FZ48770" t="s">
        <v>102310</v>
      </c>
      <c r="GA48770" t="s">
        <v>585</v>
      </c>
      <c r="GB48770" t="s">
        <v>102311</v>
      </c>
    </row>
    <row r="48771" spans="182:184" x14ac:dyDescent="0.25">
      <c r="FZ48771" t="s">
        <v>102312</v>
      </c>
      <c r="GA48771" t="s">
        <v>585</v>
      </c>
      <c r="GB48771" t="s">
        <v>102313</v>
      </c>
    </row>
    <row r="48772" spans="182:184" x14ac:dyDescent="0.25">
      <c r="FZ48772" t="s">
        <v>102314</v>
      </c>
      <c r="GA48772" t="s">
        <v>585</v>
      </c>
      <c r="GB48772" t="s">
        <v>102315</v>
      </c>
    </row>
    <row r="48773" spans="182:184" x14ac:dyDescent="0.25">
      <c r="FZ48773" t="s">
        <v>102316</v>
      </c>
      <c r="GA48773" t="s">
        <v>585</v>
      </c>
      <c r="GB48773" t="s">
        <v>102317</v>
      </c>
    </row>
    <row r="48774" spans="182:184" x14ac:dyDescent="0.25">
      <c r="FZ48774" t="s">
        <v>102318</v>
      </c>
      <c r="GA48774" t="s">
        <v>585</v>
      </c>
      <c r="GB48774" t="s">
        <v>102319</v>
      </c>
    </row>
    <row r="48775" spans="182:184" x14ac:dyDescent="0.25">
      <c r="FZ48775" t="s">
        <v>102320</v>
      </c>
      <c r="GA48775" t="s">
        <v>585</v>
      </c>
      <c r="GB48775" t="s">
        <v>102321</v>
      </c>
    </row>
    <row r="48776" spans="182:184" x14ac:dyDescent="0.25">
      <c r="FZ48776" t="s">
        <v>102322</v>
      </c>
      <c r="GA48776" t="s">
        <v>911</v>
      </c>
      <c r="GB48776" t="s">
        <v>102323</v>
      </c>
    </row>
    <row r="48777" spans="182:184" x14ac:dyDescent="0.25">
      <c r="FZ48777" t="s">
        <v>102324</v>
      </c>
      <c r="GA48777" t="s">
        <v>585</v>
      </c>
      <c r="GB48777" t="s">
        <v>102325</v>
      </c>
    </row>
    <row r="48778" spans="182:184" x14ac:dyDescent="0.25">
      <c r="FZ48778" t="s">
        <v>102326</v>
      </c>
      <c r="GA48778" t="s">
        <v>585</v>
      </c>
      <c r="GB48778" t="s">
        <v>102327</v>
      </c>
    </row>
    <row r="48779" spans="182:184" x14ac:dyDescent="0.25">
      <c r="FZ48779" t="s">
        <v>102328</v>
      </c>
      <c r="GA48779" t="s">
        <v>585</v>
      </c>
      <c r="GB48779" t="s">
        <v>102329</v>
      </c>
    </row>
    <row r="48780" spans="182:184" x14ac:dyDescent="0.25">
      <c r="FZ48780" t="s">
        <v>102330</v>
      </c>
      <c r="GA48780" t="s">
        <v>585</v>
      </c>
      <c r="GB48780" t="s">
        <v>102331</v>
      </c>
    </row>
    <row r="48781" spans="182:184" x14ac:dyDescent="0.25">
      <c r="FZ48781" t="s">
        <v>102332</v>
      </c>
      <c r="GA48781" t="s">
        <v>585</v>
      </c>
      <c r="GB48781" t="s">
        <v>102333</v>
      </c>
    </row>
    <row r="48782" spans="182:184" x14ac:dyDescent="0.25">
      <c r="FZ48782" t="s">
        <v>102334</v>
      </c>
      <c r="GA48782" t="s">
        <v>585</v>
      </c>
      <c r="GB48782" t="s">
        <v>102335</v>
      </c>
    </row>
    <row r="48783" spans="182:184" x14ac:dyDescent="0.25">
      <c r="FZ48783" t="s">
        <v>102336</v>
      </c>
      <c r="GA48783" t="s">
        <v>585</v>
      </c>
      <c r="GB48783" t="s">
        <v>102337</v>
      </c>
    </row>
    <row r="48784" spans="182:184" x14ac:dyDescent="0.25">
      <c r="FZ48784" t="s">
        <v>102338</v>
      </c>
      <c r="GA48784" t="s">
        <v>585</v>
      </c>
      <c r="GB48784" t="s">
        <v>102339</v>
      </c>
    </row>
    <row r="48785" spans="182:184" x14ac:dyDescent="0.25">
      <c r="FZ48785" t="s">
        <v>102340</v>
      </c>
      <c r="GA48785" t="s">
        <v>585</v>
      </c>
      <c r="GB48785" t="s">
        <v>102341</v>
      </c>
    </row>
    <row r="48786" spans="182:184" x14ac:dyDescent="0.25">
      <c r="FZ48786" t="s">
        <v>102342</v>
      </c>
      <c r="GA48786" t="s">
        <v>585</v>
      </c>
      <c r="GB48786" t="s">
        <v>102343</v>
      </c>
    </row>
    <row r="48787" spans="182:184" x14ac:dyDescent="0.25">
      <c r="FZ48787" t="s">
        <v>102344</v>
      </c>
      <c r="GA48787" t="s">
        <v>585</v>
      </c>
      <c r="GB48787" t="s">
        <v>102345</v>
      </c>
    </row>
    <row r="48788" spans="182:184" x14ac:dyDescent="0.25">
      <c r="FZ48788" t="s">
        <v>102346</v>
      </c>
      <c r="GA48788" t="s">
        <v>585</v>
      </c>
      <c r="GB48788" t="s">
        <v>102347</v>
      </c>
    </row>
    <row r="48789" spans="182:184" x14ac:dyDescent="0.25">
      <c r="FZ48789" t="s">
        <v>102348</v>
      </c>
      <c r="GA48789" t="s">
        <v>585</v>
      </c>
      <c r="GB48789" t="s">
        <v>102349</v>
      </c>
    </row>
    <row r="48790" spans="182:184" x14ac:dyDescent="0.25">
      <c r="FZ48790" t="s">
        <v>102350</v>
      </c>
      <c r="GA48790" t="s">
        <v>585</v>
      </c>
      <c r="GB48790" t="s">
        <v>102351</v>
      </c>
    </row>
    <row r="48791" spans="182:184" x14ac:dyDescent="0.25">
      <c r="FZ48791" t="s">
        <v>102352</v>
      </c>
      <c r="GA48791" t="s">
        <v>911</v>
      </c>
      <c r="GB48791" t="s">
        <v>102353</v>
      </c>
    </row>
    <row r="48792" spans="182:184" x14ac:dyDescent="0.25">
      <c r="FZ48792" t="s">
        <v>102354</v>
      </c>
      <c r="GA48792" t="s">
        <v>585</v>
      </c>
      <c r="GB48792" t="s">
        <v>102355</v>
      </c>
    </row>
    <row r="48793" spans="182:184" x14ac:dyDescent="0.25">
      <c r="FZ48793" t="s">
        <v>102356</v>
      </c>
      <c r="GA48793" t="s">
        <v>585</v>
      </c>
      <c r="GB48793" t="s">
        <v>102357</v>
      </c>
    </row>
    <row r="48794" spans="182:184" x14ac:dyDescent="0.25">
      <c r="FZ48794" t="s">
        <v>102358</v>
      </c>
      <c r="GA48794" t="s">
        <v>585</v>
      </c>
      <c r="GB48794" t="s">
        <v>102359</v>
      </c>
    </row>
    <row r="48795" spans="182:184" x14ac:dyDescent="0.25">
      <c r="FZ48795" t="s">
        <v>102360</v>
      </c>
      <c r="GA48795" t="s">
        <v>911</v>
      </c>
      <c r="GB48795" t="s">
        <v>102361</v>
      </c>
    </row>
    <row r="48796" spans="182:184" x14ac:dyDescent="0.25">
      <c r="FZ48796" t="s">
        <v>102362</v>
      </c>
      <c r="GA48796" t="s">
        <v>585</v>
      </c>
      <c r="GB48796" t="s">
        <v>102363</v>
      </c>
    </row>
    <row r="48797" spans="182:184" x14ac:dyDescent="0.25">
      <c r="FZ48797" t="s">
        <v>102364</v>
      </c>
      <c r="GA48797" t="s">
        <v>585</v>
      </c>
      <c r="GB48797" t="s">
        <v>102365</v>
      </c>
    </row>
    <row r="48798" spans="182:184" x14ac:dyDescent="0.25">
      <c r="FZ48798" t="s">
        <v>102366</v>
      </c>
      <c r="GA48798" t="s">
        <v>585</v>
      </c>
      <c r="GB48798" t="s">
        <v>102367</v>
      </c>
    </row>
    <row r="48799" spans="182:184" x14ac:dyDescent="0.25">
      <c r="FZ48799" t="s">
        <v>102368</v>
      </c>
      <c r="GA48799" t="s">
        <v>585</v>
      </c>
      <c r="GB48799" t="s">
        <v>4917</v>
      </c>
    </row>
    <row r="48800" spans="182:184" x14ac:dyDescent="0.25">
      <c r="FZ48800" t="s">
        <v>102369</v>
      </c>
      <c r="GA48800" t="s">
        <v>585</v>
      </c>
      <c r="GB48800" t="s">
        <v>102370</v>
      </c>
    </row>
    <row r="48801" spans="182:184" x14ac:dyDescent="0.25">
      <c r="FZ48801" t="s">
        <v>102371</v>
      </c>
      <c r="GA48801" t="s">
        <v>585</v>
      </c>
      <c r="GB48801" t="s">
        <v>102372</v>
      </c>
    </row>
    <row r="48802" spans="182:184" x14ac:dyDescent="0.25">
      <c r="FZ48802" t="s">
        <v>102373</v>
      </c>
      <c r="GA48802" t="s">
        <v>585</v>
      </c>
      <c r="GB48802" t="s">
        <v>102374</v>
      </c>
    </row>
    <row r="48803" spans="182:184" x14ac:dyDescent="0.25">
      <c r="FZ48803" t="s">
        <v>102375</v>
      </c>
      <c r="GA48803" t="s">
        <v>585</v>
      </c>
      <c r="GB48803" t="s">
        <v>102376</v>
      </c>
    </row>
    <row r="48804" spans="182:184" x14ac:dyDescent="0.25">
      <c r="FZ48804" t="s">
        <v>102377</v>
      </c>
      <c r="GA48804" t="s">
        <v>585</v>
      </c>
      <c r="GB48804" t="s">
        <v>102378</v>
      </c>
    </row>
    <row r="48805" spans="182:184" x14ac:dyDescent="0.25">
      <c r="FZ48805" t="s">
        <v>102379</v>
      </c>
      <c r="GA48805" t="s">
        <v>585</v>
      </c>
      <c r="GB48805" t="s">
        <v>102380</v>
      </c>
    </row>
    <row r="48806" spans="182:184" x14ac:dyDescent="0.25">
      <c r="FZ48806" t="s">
        <v>102381</v>
      </c>
      <c r="GA48806" t="s">
        <v>585</v>
      </c>
      <c r="GB48806" t="s">
        <v>102382</v>
      </c>
    </row>
    <row r="48807" spans="182:184" x14ac:dyDescent="0.25">
      <c r="FZ48807" t="s">
        <v>102383</v>
      </c>
      <c r="GA48807" t="s">
        <v>585</v>
      </c>
      <c r="GB48807" t="s">
        <v>102384</v>
      </c>
    </row>
    <row r="48808" spans="182:184" x14ac:dyDescent="0.25">
      <c r="FZ48808" t="s">
        <v>102385</v>
      </c>
      <c r="GA48808" t="s">
        <v>585</v>
      </c>
      <c r="GB48808" t="s">
        <v>102386</v>
      </c>
    </row>
    <row r="48809" spans="182:184" x14ac:dyDescent="0.25">
      <c r="FZ48809" t="s">
        <v>102387</v>
      </c>
      <c r="GA48809" t="s">
        <v>585</v>
      </c>
      <c r="GB48809" t="s">
        <v>102388</v>
      </c>
    </row>
    <row r="48810" spans="182:184" x14ac:dyDescent="0.25">
      <c r="FZ48810" t="s">
        <v>102389</v>
      </c>
      <c r="GA48810" t="s">
        <v>585</v>
      </c>
      <c r="GB48810" t="s">
        <v>102390</v>
      </c>
    </row>
    <row r="48811" spans="182:184" x14ac:dyDescent="0.25">
      <c r="FZ48811" t="s">
        <v>102391</v>
      </c>
      <c r="GA48811" t="s">
        <v>585</v>
      </c>
      <c r="GB48811" t="s">
        <v>102392</v>
      </c>
    </row>
    <row r="48812" spans="182:184" x14ac:dyDescent="0.25">
      <c r="FZ48812" t="s">
        <v>102393</v>
      </c>
      <c r="GA48812" t="s">
        <v>585</v>
      </c>
      <c r="GB48812" t="s">
        <v>102394</v>
      </c>
    </row>
    <row r="48813" spans="182:184" x14ac:dyDescent="0.25">
      <c r="FZ48813" t="s">
        <v>102395</v>
      </c>
      <c r="GA48813" t="s">
        <v>585</v>
      </c>
      <c r="GB48813" t="s">
        <v>102396</v>
      </c>
    </row>
    <row r="48814" spans="182:184" x14ac:dyDescent="0.25">
      <c r="FZ48814" t="s">
        <v>102397</v>
      </c>
      <c r="GA48814" t="s">
        <v>911</v>
      </c>
      <c r="GB48814" t="s">
        <v>102398</v>
      </c>
    </row>
    <row r="48815" spans="182:184" x14ac:dyDescent="0.25">
      <c r="FZ48815" t="s">
        <v>102399</v>
      </c>
      <c r="GA48815" t="s">
        <v>585</v>
      </c>
      <c r="GB48815" t="s">
        <v>102400</v>
      </c>
    </row>
    <row r="48816" spans="182:184" x14ac:dyDescent="0.25">
      <c r="FZ48816" t="s">
        <v>102401</v>
      </c>
      <c r="GA48816" t="s">
        <v>585</v>
      </c>
      <c r="GB48816" t="s">
        <v>102402</v>
      </c>
    </row>
    <row r="48817" spans="182:184" x14ac:dyDescent="0.25">
      <c r="FZ48817" t="s">
        <v>102403</v>
      </c>
      <c r="GA48817" t="s">
        <v>585</v>
      </c>
      <c r="GB48817" t="s">
        <v>102404</v>
      </c>
    </row>
    <row r="48818" spans="182:184" x14ac:dyDescent="0.25">
      <c r="FZ48818" t="s">
        <v>102405</v>
      </c>
      <c r="GA48818" t="s">
        <v>585</v>
      </c>
      <c r="GB48818" t="s">
        <v>102406</v>
      </c>
    </row>
    <row r="48819" spans="182:184" x14ac:dyDescent="0.25">
      <c r="FZ48819" t="s">
        <v>102407</v>
      </c>
      <c r="GA48819" t="s">
        <v>585</v>
      </c>
      <c r="GB48819" t="s">
        <v>102408</v>
      </c>
    </row>
    <row r="48820" spans="182:184" x14ac:dyDescent="0.25">
      <c r="FZ48820" t="s">
        <v>102409</v>
      </c>
      <c r="GA48820" t="s">
        <v>585</v>
      </c>
      <c r="GB48820" t="s">
        <v>102410</v>
      </c>
    </row>
    <row r="48821" spans="182:184" x14ac:dyDescent="0.25">
      <c r="FZ48821" t="s">
        <v>102411</v>
      </c>
      <c r="GA48821" t="s">
        <v>585</v>
      </c>
      <c r="GB48821" t="s">
        <v>102412</v>
      </c>
    </row>
    <row r="48822" spans="182:184" x14ac:dyDescent="0.25">
      <c r="FZ48822" t="s">
        <v>102413</v>
      </c>
      <c r="GA48822" t="s">
        <v>911</v>
      </c>
      <c r="GB48822" t="s">
        <v>102414</v>
      </c>
    </row>
    <row r="48823" spans="182:184" x14ac:dyDescent="0.25">
      <c r="FZ48823" t="s">
        <v>102415</v>
      </c>
      <c r="GA48823" t="s">
        <v>911</v>
      </c>
      <c r="GB48823" t="s">
        <v>102416</v>
      </c>
    </row>
    <row r="48824" spans="182:184" x14ac:dyDescent="0.25">
      <c r="FZ48824" t="s">
        <v>102417</v>
      </c>
      <c r="GA48824" t="s">
        <v>585</v>
      </c>
      <c r="GB48824" t="s">
        <v>102418</v>
      </c>
    </row>
    <row r="48825" spans="182:184" x14ac:dyDescent="0.25">
      <c r="FZ48825" t="s">
        <v>102419</v>
      </c>
      <c r="GA48825" t="s">
        <v>585</v>
      </c>
      <c r="GB48825" t="s">
        <v>102420</v>
      </c>
    </row>
    <row r="48826" spans="182:184" x14ac:dyDescent="0.25">
      <c r="FZ48826" t="s">
        <v>102421</v>
      </c>
      <c r="GA48826" t="s">
        <v>585</v>
      </c>
      <c r="GB48826" t="s">
        <v>102422</v>
      </c>
    </row>
    <row r="48827" spans="182:184" x14ac:dyDescent="0.25">
      <c r="FZ48827" t="s">
        <v>102423</v>
      </c>
      <c r="GA48827" t="s">
        <v>585</v>
      </c>
      <c r="GB48827" t="s">
        <v>102424</v>
      </c>
    </row>
    <row r="48828" spans="182:184" x14ac:dyDescent="0.25">
      <c r="FZ48828" t="s">
        <v>102425</v>
      </c>
      <c r="GA48828" t="s">
        <v>585</v>
      </c>
      <c r="GB48828" t="s">
        <v>102426</v>
      </c>
    </row>
    <row r="48829" spans="182:184" x14ac:dyDescent="0.25">
      <c r="FZ48829" t="s">
        <v>102427</v>
      </c>
      <c r="GA48829" t="s">
        <v>585</v>
      </c>
      <c r="GB48829" t="s">
        <v>102428</v>
      </c>
    </row>
    <row r="48830" spans="182:184" x14ac:dyDescent="0.25">
      <c r="FZ48830" t="s">
        <v>102429</v>
      </c>
      <c r="GA48830" t="s">
        <v>585</v>
      </c>
      <c r="GB48830" t="s">
        <v>102430</v>
      </c>
    </row>
    <row r="48831" spans="182:184" x14ac:dyDescent="0.25">
      <c r="FZ48831" t="s">
        <v>102431</v>
      </c>
      <c r="GA48831" t="s">
        <v>585</v>
      </c>
      <c r="GB48831" t="s">
        <v>102432</v>
      </c>
    </row>
    <row r="48832" spans="182:184" x14ac:dyDescent="0.25">
      <c r="FZ48832" t="s">
        <v>102433</v>
      </c>
      <c r="GA48832" t="s">
        <v>585</v>
      </c>
      <c r="GB48832" t="s">
        <v>102434</v>
      </c>
    </row>
    <row r="48833" spans="182:184" x14ac:dyDescent="0.25">
      <c r="FZ48833" t="s">
        <v>102435</v>
      </c>
      <c r="GA48833" t="s">
        <v>585</v>
      </c>
      <c r="GB48833" t="s">
        <v>102436</v>
      </c>
    </row>
    <row r="48834" spans="182:184" x14ac:dyDescent="0.25">
      <c r="FZ48834" t="s">
        <v>102437</v>
      </c>
      <c r="GA48834" t="s">
        <v>585</v>
      </c>
      <c r="GB48834" t="s">
        <v>102438</v>
      </c>
    </row>
    <row r="48835" spans="182:184" x14ac:dyDescent="0.25">
      <c r="FZ48835" t="s">
        <v>102439</v>
      </c>
      <c r="GA48835" t="s">
        <v>585</v>
      </c>
      <c r="GB48835" t="s">
        <v>102440</v>
      </c>
    </row>
    <row r="48836" spans="182:184" x14ac:dyDescent="0.25">
      <c r="FZ48836" t="s">
        <v>102441</v>
      </c>
      <c r="GA48836" t="s">
        <v>585</v>
      </c>
      <c r="GB48836" t="s">
        <v>102442</v>
      </c>
    </row>
    <row r="48837" spans="182:184" x14ac:dyDescent="0.25">
      <c r="FZ48837" t="s">
        <v>102443</v>
      </c>
      <c r="GA48837" t="s">
        <v>585</v>
      </c>
      <c r="GB48837" t="s">
        <v>102444</v>
      </c>
    </row>
    <row r="48838" spans="182:184" x14ac:dyDescent="0.25">
      <c r="FZ48838" t="s">
        <v>102445</v>
      </c>
      <c r="GA48838" t="s">
        <v>585</v>
      </c>
      <c r="GB48838" t="s">
        <v>102446</v>
      </c>
    </row>
    <row r="48839" spans="182:184" x14ac:dyDescent="0.25">
      <c r="FZ48839" t="s">
        <v>102447</v>
      </c>
      <c r="GA48839" t="s">
        <v>585</v>
      </c>
      <c r="GB48839" t="s">
        <v>102448</v>
      </c>
    </row>
    <row r="48840" spans="182:184" x14ac:dyDescent="0.25">
      <c r="FZ48840" t="s">
        <v>102449</v>
      </c>
      <c r="GA48840" t="s">
        <v>585</v>
      </c>
      <c r="GB48840" t="s">
        <v>102450</v>
      </c>
    </row>
    <row r="48841" spans="182:184" x14ac:dyDescent="0.25">
      <c r="FZ48841" t="s">
        <v>102451</v>
      </c>
      <c r="GA48841" t="s">
        <v>911</v>
      </c>
      <c r="GB48841" t="s">
        <v>102452</v>
      </c>
    </row>
    <row r="48842" spans="182:184" x14ac:dyDescent="0.25">
      <c r="FZ48842" t="s">
        <v>102453</v>
      </c>
      <c r="GA48842" t="s">
        <v>911</v>
      </c>
      <c r="GB48842" t="s">
        <v>102454</v>
      </c>
    </row>
    <row r="48843" spans="182:184" x14ac:dyDescent="0.25">
      <c r="FZ48843" t="s">
        <v>102455</v>
      </c>
      <c r="GA48843" t="s">
        <v>911</v>
      </c>
      <c r="GB48843" t="s">
        <v>102456</v>
      </c>
    </row>
    <row r="48844" spans="182:184" x14ac:dyDescent="0.25">
      <c r="FZ48844" t="s">
        <v>102457</v>
      </c>
      <c r="GA48844" t="s">
        <v>585</v>
      </c>
      <c r="GB48844" t="s">
        <v>102458</v>
      </c>
    </row>
    <row r="48845" spans="182:184" x14ac:dyDescent="0.25">
      <c r="FZ48845" t="s">
        <v>102459</v>
      </c>
      <c r="GA48845" t="s">
        <v>585</v>
      </c>
      <c r="GB48845" t="s">
        <v>102460</v>
      </c>
    </row>
    <row r="48846" spans="182:184" x14ac:dyDescent="0.25">
      <c r="FZ48846" t="s">
        <v>102461</v>
      </c>
      <c r="GA48846" t="s">
        <v>585</v>
      </c>
      <c r="GB48846" t="s">
        <v>102462</v>
      </c>
    </row>
    <row r="48847" spans="182:184" x14ac:dyDescent="0.25">
      <c r="FZ48847" t="s">
        <v>102463</v>
      </c>
      <c r="GA48847" t="s">
        <v>585</v>
      </c>
      <c r="GB48847" t="s">
        <v>102464</v>
      </c>
    </row>
    <row r="48848" spans="182:184" x14ac:dyDescent="0.25">
      <c r="FZ48848" t="s">
        <v>102465</v>
      </c>
      <c r="GA48848" t="s">
        <v>585</v>
      </c>
      <c r="GB48848" t="s">
        <v>102466</v>
      </c>
    </row>
    <row r="48849" spans="182:184" x14ac:dyDescent="0.25">
      <c r="FZ48849" t="s">
        <v>102467</v>
      </c>
      <c r="GA48849" t="s">
        <v>585</v>
      </c>
      <c r="GB48849" t="s">
        <v>102468</v>
      </c>
    </row>
    <row r="48850" spans="182:184" x14ac:dyDescent="0.25">
      <c r="FZ48850" t="s">
        <v>102469</v>
      </c>
      <c r="GA48850" t="s">
        <v>585</v>
      </c>
      <c r="GB48850" t="s">
        <v>102470</v>
      </c>
    </row>
    <row r="48851" spans="182:184" x14ac:dyDescent="0.25">
      <c r="FZ48851" t="s">
        <v>102471</v>
      </c>
      <c r="GA48851" t="s">
        <v>585</v>
      </c>
      <c r="GB48851" t="s">
        <v>102472</v>
      </c>
    </row>
    <row r="48852" spans="182:184" x14ac:dyDescent="0.25">
      <c r="FZ48852" t="s">
        <v>102473</v>
      </c>
      <c r="GA48852" t="s">
        <v>585</v>
      </c>
      <c r="GB48852" t="s">
        <v>102474</v>
      </c>
    </row>
    <row r="48853" spans="182:184" x14ac:dyDescent="0.25">
      <c r="FZ48853" t="s">
        <v>102475</v>
      </c>
      <c r="GA48853" t="s">
        <v>585</v>
      </c>
      <c r="GB48853" t="s">
        <v>102476</v>
      </c>
    </row>
    <row r="48854" spans="182:184" x14ac:dyDescent="0.25">
      <c r="FZ48854" t="s">
        <v>102477</v>
      </c>
      <c r="GA48854" t="s">
        <v>911</v>
      </c>
      <c r="GB48854" t="s">
        <v>102478</v>
      </c>
    </row>
    <row r="48855" spans="182:184" x14ac:dyDescent="0.25">
      <c r="FZ48855" t="s">
        <v>102479</v>
      </c>
      <c r="GA48855" t="s">
        <v>1758</v>
      </c>
      <c r="GB48855" t="s">
        <v>102480</v>
      </c>
    </row>
    <row r="48856" spans="182:184" x14ac:dyDescent="0.25">
      <c r="FZ48856" t="s">
        <v>102481</v>
      </c>
      <c r="GA48856" t="s">
        <v>911</v>
      </c>
      <c r="GB48856" t="s">
        <v>102482</v>
      </c>
    </row>
    <row r="48857" spans="182:184" x14ac:dyDescent="0.25">
      <c r="FZ48857" t="s">
        <v>102483</v>
      </c>
      <c r="GA48857" t="s">
        <v>911</v>
      </c>
      <c r="GB48857" t="s">
        <v>102484</v>
      </c>
    </row>
    <row r="48858" spans="182:184" x14ac:dyDescent="0.25">
      <c r="FZ48858" t="s">
        <v>102485</v>
      </c>
      <c r="GA48858" t="s">
        <v>911</v>
      </c>
      <c r="GB48858" t="s">
        <v>102486</v>
      </c>
    </row>
    <row r="48859" spans="182:184" x14ac:dyDescent="0.25">
      <c r="FZ48859" t="s">
        <v>102487</v>
      </c>
      <c r="GA48859" t="s">
        <v>585</v>
      </c>
      <c r="GB48859" t="s">
        <v>102488</v>
      </c>
    </row>
    <row r="48860" spans="182:184" x14ac:dyDescent="0.25">
      <c r="FZ48860" t="s">
        <v>102489</v>
      </c>
      <c r="GA48860" t="s">
        <v>911</v>
      </c>
      <c r="GB48860" t="s">
        <v>102490</v>
      </c>
    </row>
    <row r="48861" spans="182:184" x14ac:dyDescent="0.25">
      <c r="FZ48861" t="s">
        <v>102491</v>
      </c>
      <c r="GA48861" t="s">
        <v>585</v>
      </c>
      <c r="GB48861" t="s">
        <v>102492</v>
      </c>
    </row>
    <row r="48862" spans="182:184" x14ac:dyDescent="0.25">
      <c r="FZ48862" t="s">
        <v>102493</v>
      </c>
      <c r="GA48862" t="s">
        <v>585</v>
      </c>
      <c r="GB48862" t="s">
        <v>102494</v>
      </c>
    </row>
    <row r="48863" spans="182:184" x14ac:dyDescent="0.25">
      <c r="FZ48863" t="s">
        <v>102495</v>
      </c>
      <c r="GA48863" t="s">
        <v>585</v>
      </c>
      <c r="GB48863" t="s">
        <v>102496</v>
      </c>
    </row>
    <row r="48864" spans="182:184" x14ac:dyDescent="0.25">
      <c r="FZ48864" t="s">
        <v>102497</v>
      </c>
      <c r="GA48864" t="s">
        <v>911</v>
      </c>
      <c r="GB48864" t="s">
        <v>102498</v>
      </c>
    </row>
    <row r="48865" spans="182:184" x14ac:dyDescent="0.25">
      <c r="FZ48865" t="s">
        <v>102499</v>
      </c>
      <c r="GA48865" t="s">
        <v>585</v>
      </c>
      <c r="GB48865" t="s">
        <v>102500</v>
      </c>
    </row>
    <row r="48866" spans="182:184" x14ac:dyDescent="0.25">
      <c r="FZ48866" t="s">
        <v>102501</v>
      </c>
      <c r="GA48866" t="s">
        <v>911</v>
      </c>
      <c r="GB48866" t="s">
        <v>102502</v>
      </c>
    </row>
    <row r="48867" spans="182:184" x14ac:dyDescent="0.25">
      <c r="FZ48867" t="s">
        <v>102503</v>
      </c>
      <c r="GA48867" t="s">
        <v>585</v>
      </c>
      <c r="GB48867" t="s">
        <v>102504</v>
      </c>
    </row>
    <row r="48868" spans="182:184" x14ac:dyDescent="0.25">
      <c r="FZ48868" t="s">
        <v>102505</v>
      </c>
      <c r="GA48868" t="s">
        <v>911</v>
      </c>
      <c r="GB48868" t="s">
        <v>102506</v>
      </c>
    </row>
    <row r="48869" spans="182:184" x14ac:dyDescent="0.25">
      <c r="FZ48869" t="s">
        <v>102507</v>
      </c>
      <c r="GA48869" t="s">
        <v>585</v>
      </c>
      <c r="GB48869" t="s">
        <v>102508</v>
      </c>
    </row>
    <row r="48870" spans="182:184" x14ac:dyDescent="0.25">
      <c r="FZ48870" t="s">
        <v>102509</v>
      </c>
      <c r="GA48870" t="s">
        <v>585</v>
      </c>
      <c r="GB48870" t="s">
        <v>102510</v>
      </c>
    </row>
    <row r="48871" spans="182:184" x14ac:dyDescent="0.25">
      <c r="FZ48871" t="s">
        <v>102511</v>
      </c>
      <c r="GA48871" t="s">
        <v>585</v>
      </c>
      <c r="GB48871" t="s">
        <v>102512</v>
      </c>
    </row>
    <row r="48872" spans="182:184" x14ac:dyDescent="0.25">
      <c r="FZ48872" t="s">
        <v>102513</v>
      </c>
      <c r="GA48872" t="s">
        <v>1758</v>
      </c>
      <c r="GB48872" t="s">
        <v>102514</v>
      </c>
    </row>
    <row r="48873" spans="182:184" x14ac:dyDescent="0.25">
      <c r="FZ48873" t="s">
        <v>102515</v>
      </c>
      <c r="GA48873" t="s">
        <v>911</v>
      </c>
      <c r="GB48873" t="s">
        <v>102516</v>
      </c>
    </row>
    <row r="48874" spans="182:184" x14ac:dyDescent="0.25">
      <c r="FZ48874" t="s">
        <v>102517</v>
      </c>
      <c r="GA48874" t="s">
        <v>585</v>
      </c>
      <c r="GB48874" t="s">
        <v>102518</v>
      </c>
    </row>
    <row r="48875" spans="182:184" x14ac:dyDescent="0.25">
      <c r="FZ48875" t="s">
        <v>102519</v>
      </c>
      <c r="GA48875" t="s">
        <v>585</v>
      </c>
      <c r="GB48875" t="s">
        <v>102520</v>
      </c>
    </row>
    <row r="48876" spans="182:184" x14ac:dyDescent="0.25">
      <c r="FZ48876" t="s">
        <v>102521</v>
      </c>
      <c r="GA48876" t="s">
        <v>911</v>
      </c>
      <c r="GB48876" t="s">
        <v>102522</v>
      </c>
    </row>
    <row r="48877" spans="182:184" x14ac:dyDescent="0.25">
      <c r="FZ48877" t="s">
        <v>102523</v>
      </c>
      <c r="GA48877" t="s">
        <v>585</v>
      </c>
      <c r="GB48877" t="s">
        <v>102524</v>
      </c>
    </row>
    <row r="48878" spans="182:184" x14ac:dyDescent="0.25">
      <c r="FZ48878" t="s">
        <v>102525</v>
      </c>
      <c r="GA48878" t="s">
        <v>585</v>
      </c>
      <c r="GB48878" t="s">
        <v>102526</v>
      </c>
    </row>
    <row r="48879" spans="182:184" x14ac:dyDescent="0.25">
      <c r="FZ48879" t="s">
        <v>102527</v>
      </c>
      <c r="GA48879" t="s">
        <v>585</v>
      </c>
      <c r="GB48879" t="s">
        <v>102528</v>
      </c>
    </row>
    <row r="48880" spans="182:184" x14ac:dyDescent="0.25">
      <c r="FZ48880" t="s">
        <v>102529</v>
      </c>
      <c r="GA48880" t="s">
        <v>585</v>
      </c>
      <c r="GB48880" t="s">
        <v>102530</v>
      </c>
    </row>
    <row r="48881" spans="182:184" x14ac:dyDescent="0.25">
      <c r="FZ48881" t="s">
        <v>102531</v>
      </c>
      <c r="GA48881" t="s">
        <v>585</v>
      </c>
      <c r="GB48881" t="s">
        <v>102532</v>
      </c>
    </row>
    <row r="48882" spans="182:184" x14ac:dyDescent="0.25">
      <c r="FZ48882" t="s">
        <v>102533</v>
      </c>
      <c r="GA48882" t="s">
        <v>585</v>
      </c>
      <c r="GB48882" t="s">
        <v>102534</v>
      </c>
    </row>
    <row r="48883" spans="182:184" x14ac:dyDescent="0.25">
      <c r="FZ48883" t="s">
        <v>102535</v>
      </c>
      <c r="GA48883" t="s">
        <v>585</v>
      </c>
      <c r="GB48883" t="s">
        <v>102536</v>
      </c>
    </row>
    <row r="48884" spans="182:184" x14ac:dyDescent="0.25">
      <c r="FZ48884" t="s">
        <v>102537</v>
      </c>
      <c r="GA48884" t="s">
        <v>585</v>
      </c>
      <c r="GB48884" t="s">
        <v>102538</v>
      </c>
    </row>
    <row r="48885" spans="182:184" x14ac:dyDescent="0.25">
      <c r="FZ48885" t="s">
        <v>102539</v>
      </c>
      <c r="GA48885" t="s">
        <v>585</v>
      </c>
      <c r="GB48885" t="s">
        <v>102540</v>
      </c>
    </row>
    <row r="48886" spans="182:184" x14ac:dyDescent="0.25">
      <c r="FZ48886" t="s">
        <v>102541</v>
      </c>
      <c r="GA48886" t="s">
        <v>585</v>
      </c>
      <c r="GB48886" t="s">
        <v>102542</v>
      </c>
    </row>
    <row r="48887" spans="182:184" x14ac:dyDescent="0.25">
      <c r="FZ48887" t="s">
        <v>102543</v>
      </c>
      <c r="GA48887" t="s">
        <v>585</v>
      </c>
      <c r="GB48887" t="s">
        <v>102544</v>
      </c>
    </row>
    <row r="48888" spans="182:184" x14ac:dyDescent="0.25">
      <c r="FZ48888" t="s">
        <v>102545</v>
      </c>
      <c r="GA48888" t="s">
        <v>911</v>
      </c>
      <c r="GB48888" t="s">
        <v>102546</v>
      </c>
    </row>
    <row r="48889" spans="182:184" x14ac:dyDescent="0.25">
      <c r="FZ48889" t="s">
        <v>102547</v>
      </c>
      <c r="GA48889" t="s">
        <v>585</v>
      </c>
      <c r="GB48889" t="s">
        <v>102548</v>
      </c>
    </row>
    <row r="48890" spans="182:184" x14ac:dyDescent="0.25">
      <c r="FZ48890" t="s">
        <v>102549</v>
      </c>
      <c r="GA48890" t="s">
        <v>585</v>
      </c>
      <c r="GB48890" t="s">
        <v>102550</v>
      </c>
    </row>
    <row r="48891" spans="182:184" x14ac:dyDescent="0.25">
      <c r="FZ48891" t="s">
        <v>102551</v>
      </c>
      <c r="GA48891" t="s">
        <v>585</v>
      </c>
      <c r="GB48891" t="s">
        <v>102552</v>
      </c>
    </row>
    <row r="48892" spans="182:184" x14ac:dyDescent="0.25">
      <c r="FZ48892" t="s">
        <v>102553</v>
      </c>
      <c r="GA48892" t="s">
        <v>585</v>
      </c>
      <c r="GB48892" t="s">
        <v>102554</v>
      </c>
    </row>
    <row r="48893" spans="182:184" x14ac:dyDescent="0.25">
      <c r="FZ48893" t="s">
        <v>102555</v>
      </c>
      <c r="GA48893" t="s">
        <v>585</v>
      </c>
      <c r="GB48893" t="s">
        <v>102556</v>
      </c>
    </row>
    <row r="48894" spans="182:184" x14ac:dyDescent="0.25">
      <c r="FZ48894" t="s">
        <v>102557</v>
      </c>
      <c r="GA48894" t="s">
        <v>585</v>
      </c>
      <c r="GB48894" t="s">
        <v>102558</v>
      </c>
    </row>
    <row r="48895" spans="182:184" x14ac:dyDescent="0.25">
      <c r="FZ48895" t="s">
        <v>102559</v>
      </c>
      <c r="GA48895" t="s">
        <v>585</v>
      </c>
      <c r="GB48895" t="s">
        <v>102560</v>
      </c>
    </row>
    <row r="48896" spans="182:184" x14ac:dyDescent="0.25">
      <c r="FZ48896" t="s">
        <v>102561</v>
      </c>
      <c r="GA48896" t="s">
        <v>585</v>
      </c>
      <c r="GB48896" t="s">
        <v>102562</v>
      </c>
    </row>
    <row r="48897" spans="182:184" x14ac:dyDescent="0.25">
      <c r="FZ48897" t="s">
        <v>102563</v>
      </c>
      <c r="GA48897" t="s">
        <v>911</v>
      </c>
      <c r="GB48897" t="s">
        <v>102564</v>
      </c>
    </row>
    <row r="48898" spans="182:184" x14ac:dyDescent="0.25">
      <c r="FZ48898" t="s">
        <v>102565</v>
      </c>
      <c r="GA48898" t="s">
        <v>585</v>
      </c>
      <c r="GB48898" t="s">
        <v>102566</v>
      </c>
    </row>
    <row r="48899" spans="182:184" x14ac:dyDescent="0.25">
      <c r="FZ48899" t="s">
        <v>102567</v>
      </c>
      <c r="GA48899" t="s">
        <v>585</v>
      </c>
      <c r="GB48899" t="s">
        <v>102568</v>
      </c>
    </row>
    <row r="48900" spans="182:184" x14ac:dyDescent="0.25">
      <c r="FZ48900" t="s">
        <v>102569</v>
      </c>
      <c r="GA48900" t="s">
        <v>585</v>
      </c>
      <c r="GB48900" t="s">
        <v>102570</v>
      </c>
    </row>
    <row r="48901" spans="182:184" x14ac:dyDescent="0.25">
      <c r="FZ48901" t="s">
        <v>102571</v>
      </c>
      <c r="GA48901" t="s">
        <v>585</v>
      </c>
      <c r="GB48901" t="s">
        <v>102572</v>
      </c>
    </row>
    <row r="48902" spans="182:184" x14ac:dyDescent="0.25">
      <c r="FZ48902" t="s">
        <v>102573</v>
      </c>
      <c r="GA48902" t="s">
        <v>911</v>
      </c>
      <c r="GB48902" t="s">
        <v>102574</v>
      </c>
    </row>
    <row r="48903" spans="182:184" x14ac:dyDescent="0.25">
      <c r="FZ48903" t="s">
        <v>102575</v>
      </c>
      <c r="GA48903" t="s">
        <v>585</v>
      </c>
      <c r="GB48903" t="s">
        <v>102576</v>
      </c>
    </row>
    <row r="48904" spans="182:184" x14ac:dyDescent="0.25">
      <c r="FZ48904" t="s">
        <v>102577</v>
      </c>
      <c r="GA48904" t="s">
        <v>585</v>
      </c>
      <c r="GB48904" t="s">
        <v>102578</v>
      </c>
    </row>
    <row r="48905" spans="182:184" x14ac:dyDescent="0.25">
      <c r="FZ48905" t="s">
        <v>102579</v>
      </c>
      <c r="GA48905" t="s">
        <v>585</v>
      </c>
      <c r="GB48905" t="s">
        <v>102580</v>
      </c>
    </row>
    <row r="48906" spans="182:184" x14ac:dyDescent="0.25">
      <c r="FZ48906" t="s">
        <v>102581</v>
      </c>
      <c r="GA48906" t="s">
        <v>911</v>
      </c>
      <c r="GB48906" t="s">
        <v>102582</v>
      </c>
    </row>
    <row r="48907" spans="182:184" x14ac:dyDescent="0.25">
      <c r="FZ48907" t="s">
        <v>102583</v>
      </c>
      <c r="GA48907" t="s">
        <v>911</v>
      </c>
      <c r="GB48907" t="s">
        <v>102584</v>
      </c>
    </row>
    <row r="48908" spans="182:184" x14ac:dyDescent="0.25">
      <c r="FZ48908" t="s">
        <v>102585</v>
      </c>
      <c r="GA48908" t="s">
        <v>585</v>
      </c>
      <c r="GB48908" t="s">
        <v>102586</v>
      </c>
    </row>
    <row r="48909" spans="182:184" x14ac:dyDescent="0.25">
      <c r="FZ48909" t="s">
        <v>102587</v>
      </c>
      <c r="GA48909" t="s">
        <v>585</v>
      </c>
      <c r="GB48909" t="s">
        <v>102588</v>
      </c>
    </row>
    <row r="48910" spans="182:184" x14ac:dyDescent="0.25">
      <c r="FZ48910" t="s">
        <v>102589</v>
      </c>
      <c r="GA48910" t="s">
        <v>585</v>
      </c>
      <c r="GB48910" t="s">
        <v>102590</v>
      </c>
    </row>
    <row r="48911" spans="182:184" x14ac:dyDescent="0.25">
      <c r="FZ48911" t="s">
        <v>102591</v>
      </c>
      <c r="GA48911" t="s">
        <v>585</v>
      </c>
      <c r="GB48911" t="s">
        <v>102592</v>
      </c>
    </row>
    <row r="48912" spans="182:184" x14ac:dyDescent="0.25">
      <c r="FZ48912" t="s">
        <v>102593</v>
      </c>
      <c r="GA48912" t="s">
        <v>911</v>
      </c>
      <c r="GB48912" t="s">
        <v>102594</v>
      </c>
    </row>
    <row r="48913" spans="182:184" x14ac:dyDescent="0.25">
      <c r="FZ48913" t="s">
        <v>102595</v>
      </c>
      <c r="GA48913" t="s">
        <v>585</v>
      </c>
      <c r="GB48913" t="s">
        <v>102596</v>
      </c>
    </row>
    <row r="48914" spans="182:184" x14ac:dyDescent="0.25">
      <c r="FZ48914" t="s">
        <v>102597</v>
      </c>
      <c r="GA48914" t="s">
        <v>585</v>
      </c>
      <c r="GB48914" t="s">
        <v>102598</v>
      </c>
    </row>
    <row r="48915" spans="182:184" x14ac:dyDescent="0.25">
      <c r="FZ48915" t="s">
        <v>102599</v>
      </c>
      <c r="GA48915" t="s">
        <v>585</v>
      </c>
      <c r="GB48915" t="s">
        <v>102600</v>
      </c>
    </row>
    <row r="48916" spans="182:184" x14ac:dyDescent="0.25">
      <c r="FZ48916" t="s">
        <v>102601</v>
      </c>
      <c r="GA48916" t="s">
        <v>585</v>
      </c>
      <c r="GB48916" t="s">
        <v>102602</v>
      </c>
    </row>
    <row r="48917" spans="182:184" x14ac:dyDescent="0.25">
      <c r="FZ48917" t="s">
        <v>102603</v>
      </c>
      <c r="GA48917" t="s">
        <v>911</v>
      </c>
      <c r="GB48917" t="s">
        <v>102604</v>
      </c>
    </row>
    <row r="48918" spans="182:184" x14ac:dyDescent="0.25">
      <c r="FZ48918" t="s">
        <v>102605</v>
      </c>
      <c r="GA48918" t="s">
        <v>585</v>
      </c>
      <c r="GB48918" t="s">
        <v>102606</v>
      </c>
    </row>
    <row r="48919" spans="182:184" x14ac:dyDescent="0.25">
      <c r="FZ48919" t="s">
        <v>102607</v>
      </c>
      <c r="GA48919" t="s">
        <v>585</v>
      </c>
      <c r="GB48919" t="s">
        <v>102608</v>
      </c>
    </row>
    <row r="48920" spans="182:184" x14ac:dyDescent="0.25">
      <c r="FZ48920" t="s">
        <v>102609</v>
      </c>
      <c r="GA48920" t="s">
        <v>585</v>
      </c>
      <c r="GB48920" t="s">
        <v>102610</v>
      </c>
    </row>
    <row r="48921" spans="182:184" x14ac:dyDescent="0.25">
      <c r="FZ48921" t="s">
        <v>102611</v>
      </c>
      <c r="GA48921" t="s">
        <v>585</v>
      </c>
      <c r="GB48921" t="s">
        <v>102612</v>
      </c>
    </row>
    <row r="48922" spans="182:184" x14ac:dyDescent="0.25">
      <c r="FZ48922" t="s">
        <v>102613</v>
      </c>
      <c r="GA48922" t="s">
        <v>585</v>
      </c>
      <c r="GB48922" t="s">
        <v>102614</v>
      </c>
    </row>
    <row r="48923" spans="182:184" x14ac:dyDescent="0.25">
      <c r="FZ48923" t="s">
        <v>102615</v>
      </c>
      <c r="GA48923" t="s">
        <v>585</v>
      </c>
      <c r="GB48923" t="s">
        <v>102616</v>
      </c>
    </row>
    <row r="48924" spans="182:184" x14ac:dyDescent="0.25">
      <c r="FZ48924" t="s">
        <v>102617</v>
      </c>
      <c r="GA48924" t="s">
        <v>585</v>
      </c>
      <c r="GB48924" t="s">
        <v>102618</v>
      </c>
    </row>
    <row r="48925" spans="182:184" x14ac:dyDescent="0.25">
      <c r="FZ48925" t="s">
        <v>102619</v>
      </c>
      <c r="GA48925" t="s">
        <v>585</v>
      </c>
      <c r="GB48925" t="s">
        <v>102620</v>
      </c>
    </row>
    <row r="48926" spans="182:184" x14ac:dyDescent="0.25">
      <c r="FZ48926" t="s">
        <v>102621</v>
      </c>
      <c r="GA48926" t="s">
        <v>911</v>
      </c>
      <c r="GB48926" t="s">
        <v>102622</v>
      </c>
    </row>
    <row r="48927" spans="182:184" x14ac:dyDescent="0.25">
      <c r="FZ48927" t="s">
        <v>102623</v>
      </c>
      <c r="GA48927" t="s">
        <v>585</v>
      </c>
      <c r="GB48927" t="s">
        <v>102624</v>
      </c>
    </row>
    <row r="48928" spans="182:184" x14ac:dyDescent="0.25">
      <c r="FZ48928" t="s">
        <v>102625</v>
      </c>
      <c r="GA48928" t="s">
        <v>1758</v>
      </c>
      <c r="GB48928" t="s">
        <v>102626</v>
      </c>
    </row>
    <row r="48929" spans="182:184" x14ac:dyDescent="0.25">
      <c r="FZ48929" t="s">
        <v>102627</v>
      </c>
      <c r="GA48929" t="s">
        <v>585</v>
      </c>
      <c r="GB48929" t="s">
        <v>102628</v>
      </c>
    </row>
    <row r="48930" spans="182:184" x14ac:dyDescent="0.25">
      <c r="FZ48930" t="s">
        <v>102629</v>
      </c>
      <c r="GA48930" t="s">
        <v>585</v>
      </c>
      <c r="GB48930" t="s">
        <v>102630</v>
      </c>
    </row>
    <row r="48931" spans="182:184" x14ac:dyDescent="0.25">
      <c r="FZ48931" t="s">
        <v>102631</v>
      </c>
      <c r="GA48931" t="s">
        <v>585</v>
      </c>
      <c r="GB48931" t="s">
        <v>102632</v>
      </c>
    </row>
    <row r="48932" spans="182:184" x14ac:dyDescent="0.25">
      <c r="FZ48932" t="s">
        <v>102633</v>
      </c>
      <c r="GA48932" t="s">
        <v>585</v>
      </c>
      <c r="GB48932" t="s">
        <v>102634</v>
      </c>
    </row>
    <row r="48933" spans="182:184" x14ac:dyDescent="0.25">
      <c r="FZ48933" t="s">
        <v>102635</v>
      </c>
      <c r="GA48933" t="s">
        <v>585</v>
      </c>
      <c r="GB48933" t="s">
        <v>102636</v>
      </c>
    </row>
    <row r="48934" spans="182:184" x14ac:dyDescent="0.25">
      <c r="FZ48934" t="s">
        <v>102637</v>
      </c>
      <c r="GA48934" t="s">
        <v>911</v>
      </c>
      <c r="GB48934" t="s">
        <v>102638</v>
      </c>
    </row>
    <row r="48935" spans="182:184" x14ac:dyDescent="0.25">
      <c r="FZ48935" t="s">
        <v>102639</v>
      </c>
      <c r="GA48935" t="s">
        <v>911</v>
      </c>
      <c r="GB48935" t="s">
        <v>102640</v>
      </c>
    </row>
    <row r="48936" spans="182:184" x14ac:dyDescent="0.25">
      <c r="FZ48936" t="s">
        <v>102641</v>
      </c>
      <c r="GA48936" t="s">
        <v>585</v>
      </c>
      <c r="GB48936" t="s">
        <v>102642</v>
      </c>
    </row>
    <row r="48937" spans="182:184" x14ac:dyDescent="0.25">
      <c r="FZ48937" t="s">
        <v>102643</v>
      </c>
      <c r="GA48937" t="s">
        <v>585</v>
      </c>
      <c r="GB48937" t="s">
        <v>102644</v>
      </c>
    </row>
    <row r="48938" spans="182:184" x14ac:dyDescent="0.25">
      <c r="FZ48938" t="s">
        <v>102645</v>
      </c>
      <c r="GA48938" t="s">
        <v>585</v>
      </c>
      <c r="GB48938" t="s">
        <v>102646</v>
      </c>
    </row>
    <row r="48939" spans="182:184" x14ac:dyDescent="0.25">
      <c r="FZ48939" t="s">
        <v>102647</v>
      </c>
      <c r="GA48939" t="s">
        <v>585</v>
      </c>
      <c r="GB48939" t="s">
        <v>34292</v>
      </c>
    </row>
    <row r="48940" spans="182:184" x14ac:dyDescent="0.25">
      <c r="FZ48940" t="s">
        <v>102648</v>
      </c>
      <c r="GA48940" t="s">
        <v>911</v>
      </c>
      <c r="GB48940" t="s">
        <v>102649</v>
      </c>
    </row>
    <row r="48941" spans="182:184" x14ac:dyDescent="0.25">
      <c r="FZ48941" t="s">
        <v>102650</v>
      </c>
      <c r="GA48941" t="s">
        <v>585</v>
      </c>
      <c r="GB48941" t="s">
        <v>102651</v>
      </c>
    </row>
    <row r="48942" spans="182:184" x14ac:dyDescent="0.25">
      <c r="FZ48942" t="s">
        <v>102652</v>
      </c>
      <c r="GA48942" t="s">
        <v>585</v>
      </c>
      <c r="GB48942" t="s">
        <v>102653</v>
      </c>
    </row>
    <row r="48943" spans="182:184" x14ac:dyDescent="0.25">
      <c r="FZ48943" t="s">
        <v>102654</v>
      </c>
      <c r="GA48943" t="s">
        <v>585</v>
      </c>
      <c r="GB48943" t="s">
        <v>102655</v>
      </c>
    </row>
    <row r="48944" spans="182:184" x14ac:dyDescent="0.25">
      <c r="FZ48944" t="s">
        <v>102656</v>
      </c>
      <c r="GA48944" t="s">
        <v>585</v>
      </c>
      <c r="GB48944" t="s">
        <v>102657</v>
      </c>
    </row>
    <row r="48945" spans="182:184" x14ac:dyDescent="0.25">
      <c r="FZ48945" t="s">
        <v>102658</v>
      </c>
      <c r="GA48945" t="s">
        <v>585</v>
      </c>
      <c r="GB48945" t="s">
        <v>102659</v>
      </c>
    </row>
    <row r="48946" spans="182:184" x14ac:dyDescent="0.25">
      <c r="FZ48946" t="s">
        <v>102660</v>
      </c>
      <c r="GA48946" t="s">
        <v>585</v>
      </c>
      <c r="GB48946" t="s">
        <v>102661</v>
      </c>
    </row>
    <row r="48947" spans="182:184" x14ac:dyDescent="0.25">
      <c r="FZ48947" t="s">
        <v>102662</v>
      </c>
      <c r="GA48947" t="s">
        <v>585</v>
      </c>
      <c r="GB48947" t="s">
        <v>102663</v>
      </c>
    </row>
    <row r="48948" spans="182:184" x14ac:dyDescent="0.25">
      <c r="FZ48948" t="s">
        <v>102664</v>
      </c>
      <c r="GA48948" t="s">
        <v>585</v>
      </c>
      <c r="GB48948" t="s">
        <v>102665</v>
      </c>
    </row>
    <row r="48949" spans="182:184" x14ac:dyDescent="0.25">
      <c r="FZ48949" t="s">
        <v>102666</v>
      </c>
      <c r="GA48949" t="s">
        <v>585</v>
      </c>
      <c r="GB48949" t="s">
        <v>102667</v>
      </c>
    </row>
    <row r="48950" spans="182:184" x14ac:dyDescent="0.25">
      <c r="FZ48950" t="s">
        <v>102668</v>
      </c>
      <c r="GA48950" t="s">
        <v>585</v>
      </c>
      <c r="GB48950" t="s">
        <v>102669</v>
      </c>
    </row>
    <row r="48951" spans="182:184" x14ac:dyDescent="0.25">
      <c r="FZ48951" t="s">
        <v>102670</v>
      </c>
      <c r="GA48951" t="s">
        <v>585</v>
      </c>
      <c r="GB48951" t="s">
        <v>102671</v>
      </c>
    </row>
    <row r="48952" spans="182:184" x14ac:dyDescent="0.25">
      <c r="FZ48952" t="s">
        <v>102672</v>
      </c>
      <c r="GA48952" t="s">
        <v>585</v>
      </c>
      <c r="GB48952" t="s">
        <v>102673</v>
      </c>
    </row>
    <row r="48953" spans="182:184" x14ac:dyDescent="0.25">
      <c r="FZ48953" t="s">
        <v>102674</v>
      </c>
      <c r="GA48953" t="s">
        <v>585</v>
      </c>
      <c r="GB48953" t="s">
        <v>102675</v>
      </c>
    </row>
    <row r="48954" spans="182:184" x14ac:dyDescent="0.25">
      <c r="FZ48954" t="s">
        <v>102676</v>
      </c>
      <c r="GA48954" t="s">
        <v>585</v>
      </c>
      <c r="GB48954" t="s">
        <v>102677</v>
      </c>
    </row>
    <row r="48955" spans="182:184" x14ac:dyDescent="0.25">
      <c r="FZ48955" t="s">
        <v>102678</v>
      </c>
      <c r="GA48955" t="s">
        <v>585</v>
      </c>
      <c r="GB48955" t="s">
        <v>102679</v>
      </c>
    </row>
    <row r="48956" spans="182:184" x14ac:dyDescent="0.25">
      <c r="FZ48956" t="s">
        <v>102680</v>
      </c>
      <c r="GA48956" t="s">
        <v>585</v>
      </c>
      <c r="GB48956" t="s">
        <v>80235</v>
      </c>
    </row>
    <row r="48957" spans="182:184" x14ac:dyDescent="0.25">
      <c r="FZ48957" t="s">
        <v>102681</v>
      </c>
      <c r="GA48957" t="s">
        <v>585</v>
      </c>
      <c r="GB48957" t="s">
        <v>102682</v>
      </c>
    </row>
    <row r="48958" spans="182:184" x14ac:dyDescent="0.25">
      <c r="FZ48958" t="s">
        <v>102683</v>
      </c>
      <c r="GA48958" t="s">
        <v>585</v>
      </c>
      <c r="GB48958" t="s">
        <v>102684</v>
      </c>
    </row>
    <row r="48959" spans="182:184" x14ac:dyDescent="0.25">
      <c r="FZ48959" t="s">
        <v>102685</v>
      </c>
      <c r="GA48959" t="s">
        <v>585</v>
      </c>
      <c r="GB48959" t="s">
        <v>102686</v>
      </c>
    </row>
    <row r="48960" spans="182:184" x14ac:dyDescent="0.25">
      <c r="FZ48960" t="s">
        <v>102687</v>
      </c>
      <c r="GA48960" t="s">
        <v>585</v>
      </c>
      <c r="GB48960" t="s">
        <v>102688</v>
      </c>
    </row>
    <row r="48961" spans="182:184" x14ac:dyDescent="0.25">
      <c r="FZ48961" t="s">
        <v>102689</v>
      </c>
      <c r="GA48961" t="s">
        <v>585</v>
      </c>
      <c r="GB48961" t="s">
        <v>102690</v>
      </c>
    </row>
    <row r="48962" spans="182:184" x14ac:dyDescent="0.25">
      <c r="FZ48962" t="s">
        <v>102691</v>
      </c>
      <c r="GA48962" t="s">
        <v>585</v>
      </c>
      <c r="GB48962" t="s">
        <v>102692</v>
      </c>
    </row>
    <row r="48963" spans="182:184" x14ac:dyDescent="0.25">
      <c r="FZ48963" t="s">
        <v>102693</v>
      </c>
      <c r="GA48963" t="s">
        <v>585</v>
      </c>
      <c r="GB48963" t="s">
        <v>102694</v>
      </c>
    </row>
    <row r="48964" spans="182:184" x14ac:dyDescent="0.25">
      <c r="FZ48964" t="s">
        <v>102695</v>
      </c>
      <c r="GA48964" t="s">
        <v>911</v>
      </c>
      <c r="GB48964" t="s">
        <v>102696</v>
      </c>
    </row>
    <row r="48965" spans="182:184" x14ac:dyDescent="0.25">
      <c r="FZ48965" t="s">
        <v>102697</v>
      </c>
      <c r="GA48965" t="s">
        <v>585</v>
      </c>
      <c r="GB48965" t="s">
        <v>102698</v>
      </c>
    </row>
    <row r="48966" spans="182:184" x14ac:dyDescent="0.25">
      <c r="FZ48966" t="s">
        <v>102699</v>
      </c>
      <c r="GA48966" t="s">
        <v>585</v>
      </c>
      <c r="GB48966" t="s">
        <v>102700</v>
      </c>
    </row>
    <row r="48967" spans="182:184" x14ac:dyDescent="0.25">
      <c r="FZ48967" t="s">
        <v>102701</v>
      </c>
      <c r="GA48967" t="s">
        <v>585</v>
      </c>
      <c r="GB48967" t="s">
        <v>102702</v>
      </c>
    </row>
    <row r="48968" spans="182:184" x14ac:dyDescent="0.25">
      <c r="FZ48968" t="s">
        <v>102703</v>
      </c>
      <c r="GA48968" t="s">
        <v>585</v>
      </c>
      <c r="GB48968" t="s">
        <v>102704</v>
      </c>
    </row>
    <row r="48969" spans="182:184" x14ac:dyDescent="0.25">
      <c r="FZ48969" t="s">
        <v>102705</v>
      </c>
      <c r="GA48969" t="s">
        <v>585</v>
      </c>
      <c r="GB48969" t="s">
        <v>102706</v>
      </c>
    </row>
    <row r="48970" spans="182:184" x14ac:dyDescent="0.25">
      <c r="FZ48970" t="s">
        <v>102707</v>
      </c>
      <c r="GA48970" t="s">
        <v>585</v>
      </c>
      <c r="GB48970" t="s">
        <v>102708</v>
      </c>
    </row>
    <row r="48971" spans="182:184" x14ac:dyDescent="0.25">
      <c r="FZ48971" t="s">
        <v>102709</v>
      </c>
      <c r="GA48971" t="s">
        <v>585</v>
      </c>
      <c r="GB48971" t="s">
        <v>102710</v>
      </c>
    </row>
    <row r="48972" spans="182:184" x14ac:dyDescent="0.25">
      <c r="FZ48972" t="s">
        <v>102711</v>
      </c>
      <c r="GA48972" t="s">
        <v>585</v>
      </c>
      <c r="GB48972" t="s">
        <v>102712</v>
      </c>
    </row>
    <row r="48973" spans="182:184" x14ac:dyDescent="0.25">
      <c r="FZ48973" t="s">
        <v>102713</v>
      </c>
      <c r="GA48973" t="s">
        <v>585</v>
      </c>
      <c r="GB48973" t="s">
        <v>102714</v>
      </c>
    </row>
    <row r="48974" spans="182:184" x14ac:dyDescent="0.25">
      <c r="FZ48974" t="s">
        <v>102715</v>
      </c>
      <c r="GA48974" t="s">
        <v>911</v>
      </c>
      <c r="GB48974" t="s">
        <v>102716</v>
      </c>
    </row>
    <row r="48975" spans="182:184" x14ac:dyDescent="0.25">
      <c r="FZ48975" t="s">
        <v>102717</v>
      </c>
      <c r="GA48975" t="s">
        <v>585</v>
      </c>
      <c r="GB48975" t="s">
        <v>102718</v>
      </c>
    </row>
    <row r="48976" spans="182:184" x14ac:dyDescent="0.25">
      <c r="FZ48976" t="s">
        <v>102719</v>
      </c>
      <c r="GA48976" t="s">
        <v>585</v>
      </c>
      <c r="GB48976" t="s">
        <v>102720</v>
      </c>
    </row>
    <row r="48977" spans="182:184" x14ac:dyDescent="0.25">
      <c r="FZ48977" t="s">
        <v>102721</v>
      </c>
      <c r="GA48977" t="s">
        <v>911</v>
      </c>
      <c r="GB48977" t="s">
        <v>102722</v>
      </c>
    </row>
    <row r="48978" spans="182:184" x14ac:dyDescent="0.25">
      <c r="FZ48978" t="s">
        <v>102723</v>
      </c>
      <c r="GA48978" t="s">
        <v>585</v>
      </c>
      <c r="GB48978" t="s">
        <v>99077</v>
      </c>
    </row>
    <row r="48979" spans="182:184" x14ac:dyDescent="0.25">
      <c r="FZ48979" t="s">
        <v>102724</v>
      </c>
      <c r="GA48979" t="s">
        <v>585</v>
      </c>
      <c r="GB48979" t="s">
        <v>102725</v>
      </c>
    </row>
    <row r="48980" spans="182:184" x14ac:dyDescent="0.25">
      <c r="FZ48980" t="s">
        <v>102726</v>
      </c>
      <c r="GA48980" t="s">
        <v>585</v>
      </c>
      <c r="GB48980" t="s">
        <v>102727</v>
      </c>
    </row>
    <row r="48981" spans="182:184" x14ac:dyDescent="0.25">
      <c r="FZ48981" t="s">
        <v>102728</v>
      </c>
      <c r="GA48981" t="s">
        <v>585</v>
      </c>
      <c r="GB48981" t="s">
        <v>102729</v>
      </c>
    </row>
    <row r="48982" spans="182:184" x14ac:dyDescent="0.25">
      <c r="FZ48982" t="s">
        <v>102730</v>
      </c>
      <c r="GA48982" t="s">
        <v>585</v>
      </c>
      <c r="GB48982" t="s">
        <v>102731</v>
      </c>
    </row>
    <row r="48983" spans="182:184" x14ac:dyDescent="0.25">
      <c r="FZ48983" t="s">
        <v>102732</v>
      </c>
      <c r="GA48983" t="s">
        <v>585</v>
      </c>
      <c r="GB48983" t="s">
        <v>102733</v>
      </c>
    </row>
    <row r="48984" spans="182:184" x14ac:dyDescent="0.25">
      <c r="FZ48984" t="s">
        <v>102734</v>
      </c>
      <c r="GA48984" t="s">
        <v>585</v>
      </c>
      <c r="GB48984" t="s">
        <v>102735</v>
      </c>
    </row>
    <row r="48985" spans="182:184" x14ac:dyDescent="0.25">
      <c r="FZ48985" t="s">
        <v>102736</v>
      </c>
      <c r="GA48985" t="s">
        <v>585</v>
      </c>
      <c r="GB48985" t="s">
        <v>102737</v>
      </c>
    </row>
    <row r="48986" spans="182:184" x14ac:dyDescent="0.25">
      <c r="FZ48986" t="s">
        <v>102738</v>
      </c>
      <c r="GA48986" t="s">
        <v>911</v>
      </c>
      <c r="GB48986" t="s">
        <v>102739</v>
      </c>
    </row>
    <row r="48987" spans="182:184" x14ac:dyDescent="0.25">
      <c r="FZ48987" t="s">
        <v>102740</v>
      </c>
      <c r="GA48987" t="s">
        <v>585</v>
      </c>
      <c r="GB48987" t="s">
        <v>102741</v>
      </c>
    </row>
    <row r="48988" spans="182:184" x14ac:dyDescent="0.25">
      <c r="FZ48988" t="s">
        <v>102742</v>
      </c>
      <c r="GA48988" t="s">
        <v>585</v>
      </c>
      <c r="GB48988" t="s">
        <v>102743</v>
      </c>
    </row>
    <row r="48989" spans="182:184" x14ac:dyDescent="0.25">
      <c r="FZ48989" t="s">
        <v>102744</v>
      </c>
      <c r="GA48989" t="s">
        <v>585</v>
      </c>
      <c r="GB48989" t="s">
        <v>102745</v>
      </c>
    </row>
    <row r="48990" spans="182:184" x14ac:dyDescent="0.25">
      <c r="FZ48990" t="s">
        <v>102746</v>
      </c>
      <c r="GA48990" t="s">
        <v>911</v>
      </c>
      <c r="GB48990" t="s">
        <v>102747</v>
      </c>
    </row>
    <row r="48991" spans="182:184" x14ac:dyDescent="0.25">
      <c r="FZ48991" t="s">
        <v>102748</v>
      </c>
      <c r="GA48991" t="s">
        <v>585</v>
      </c>
      <c r="GB48991" t="s">
        <v>102749</v>
      </c>
    </row>
    <row r="48992" spans="182:184" x14ac:dyDescent="0.25">
      <c r="FZ48992" t="s">
        <v>102750</v>
      </c>
      <c r="GA48992" t="s">
        <v>585</v>
      </c>
      <c r="GB48992" t="s">
        <v>102751</v>
      </c>
    </row>
    <row r="48993" spans="182:184" x14ac:dyDescent="0.25">
      <c r="FZ48993" t="s">
        <v>102752</v>
      </c>
      <c r="GA48993" t="s">
        <v>585</v>
      </c>
      <c r="GB48993" t="s">
        <v>102753</v>
      </c>
    </row>
    <row r="48994" spans="182:184" x14ac:dyDescent="0.25">
      <c r="FZ48994" t="s">
        <v>102754</v>
      </c>
      <c r="GA48994" t="s">
        <v>585</v>
      </c>
      <c r="GB48994" t="s">
        <v>102755</v>
      </c>
    </row>
    <row r="48995" spans="182:184" x14ac:dyDescent="0.25">
      <c r="FZ48995" t="s">
        <v>102756</v>
      </c>
      <c r="GA48995" t="s">
        <v>585</v>
      </c>
      <c r="GB48995" t="s">
        <v>102757</v>
      </c>
    </row>
    <row r="48996" spans="182:184" x14ac:dyDescent="0.25">
      <c r="FZ48996" t="s">
        <v>102758</v>
      </c>
      <c r="GA48996" t="s">
        <v>911</v>
      </c>
      <c r="GB48996" t="s">
        <v>102759</v>
      </c>
    </row>
    <row r="48997" spans="182:184" x14ac:dyDescent="0.25">
      <c r="FZ48997" t="s">
        <v>102760</v>
      </c>
      <c r="GA48997" t="s">
        <v>585</v>
      </c>
      <c r="GB48997" t="s">
        <v>102761</v>
      </c>
    </row>
    <row r="48998" spans="182:184" x14ac:dyDescent="0.25">
      <c r="FZ48998" t="s">
        <v>102762</v>
      </c>
      <c r="GA48998" t="s">
        <v>911</v>
      </c>
      <c r="GB48998" t="s">
        <v>102763</v>
      </c>
    </row>
    <row r="48999" spans="182:184" x14ac:dyDescent="0.25">
      <c r="FZ48999" t="s">
        <v>102764</v>
      </c>
      <c r="GA48999" t="s">
        <v>911</v>
      </c>
      <c r="GB48999" t="s">
        <v>102765</v>
      </c>
    </row>
    <row r="49000" spans="182:184" x14ac:dyDescent="0.25">
      <c r="FZ49000" t="s">
        <v>102766</v>
      </c>
      <c r="GA49000" t="s">
        <v>585</v>
      </c>
      <c r="GB49000" t="s">
        <v>102767</v>
      </c>
    </row>
    <row r="49001" spans="182:184" x14ac:dyDescent="0.25">
      <c r="FZ49001" t="s">
        <v>102768</v>
      </c>
      <c r="GA49001" t="s">
        <v>585</v>
      </c>
      <c r="GB49001" t="s">
        <v>102769</v>
      </c>
    </row>
    <row r="49002" spans="182:184" x14ac:dyDescent="0.25">
      <c r="FZ49002" t="s">
        <v>102770</v>
      </c>
      <c r="GA49002" t="s">
        <v>911</v>
      </c>
      <c r="GB49002" t="s">
        <v>102771</v>
      </c>
    </row>
    <row r="49003" spans="182:184" x14ac:dyDescent="0.25">
      <c r="FZ49003" t="s">
        <v>102772</v>
      </c>
      <c r="GA49003" t="s">
        <v>585</v>
      </c>
      <c r="GB49003" t="s">
        <v>102773</v>
      </c>
    </row>
    <row r="49004" spans="182:184" x14ac:dyDescent="0.25">
      <c r="FZ49004" t="s">
        <v>102774</v>
      </c>
      <c r="GA49004" t="s">
        <v>911</v>
      </c>
      <c r="GB49004" t="s">
        <v>102775</v>
      </c>
    </row>
    <row r="49005" spans="182:184" x14ac:dyDescent="0.25">
      <c r="FZ49005" t="s">
        <v>102776</v>
      </c>
      <c r="GA49005" t="s">
        <v>585</v>
      </c>
      <c r="GB49005" t="s">
        <v>102777</v>
      </c>
    </row>
    <row r="49006" spans="182:184" x14ac:dyDescent="0.25">
      <c r="FZ49006" t="s">
        <v>102778</v>
      </c>
      <c r="GA49006" t="s">
        <v>585</v>
      </c>
      <c r="GB49006" t="s">
        <v>102779</v>
      </c>
    </row>
    <row r="49007" spans="182:184" x14ac:dyDescent="0.25">
      <c r="FZ49007" t="s">
        <v>102780</v>
      </c>
      <c r="GA49007" t="s">
        <v>585</v>
      </c>
      <c r="GB49007" t="s">
        <v>102781</v>
      </c>
    </row>
    <row r="49008" spans="182:184" x14ac:dyDescent="0.25">
      <c r="FZ49008" t="s">
        <v>102782</v>
      </c>
      <c r="GA49008" t="s">
        <v>585</v>
      </c>
      <c r="GB49008" t="s">
        <v>102783</v>
      </c>
    </row>
    <row r="49009" spans="182:184" x14ac:dyDescent="0.25">
      <c r="FZ49009" t="s">
        <v>102784</v>
      </c>
      <c r="GA49009" t="s">
        <v>585</v>
      </c>
      <c r="GB49009" t="s">
        <v>102785</v>
      </c>
    </row>
    <row r="49010" spans="182:184" x14ac:dyDescent="0.25">
      <c r="FZ49010" t="s">
        <v>102786</v>
      </c>
      <c r="GA49010" t="s">
        <v>585</v>
      </c>
      <c r="GB49010" t="s">
        <v>102787</v>
      </c>
    </row>
    <row r="49011" spans="182:184" x14ac:dyDescent="0.25">
      <c r="FZ49011" t="s">
        <v>102788</v>
      </c>
      <c r="GA49011" t="s">
        <v>585</v>
      </c>
      <c r="GB49011" t="s">
        <v>102789</v>
      </c>
    </row>
    <row r="49012" spans="182:184" x14ac:dyDescent="0.25">
      <c r="FZ49012" t="s">
        <v>102790</v>
      </c>
      <c r="GA49012" t="s">
        <v>585</v>
      </c>
      <c r="GB49012" t="s">
        <v>102791</v>
      </c>
    </row>
    <row r="49013" spans="182:184" x14ac:dyDescent="0.25">
      <c r="FZ49013" t="s">
        <v>102792</v>
      </c>
      <c r="GA49013" t="s">
        <v>911</v>
      </c>
      <c r="GB49013" t="s">
        <v>102793</v>
      </c>
    </row>
    <row r="49014" spans="182:184" x14ac:dyDescent="0.25">
      <c r="FZ49014" t="s">
        <v>102794</v>
      </c>
      <c r="GA49014" t="s">
        <v>585</v>
      </c>
      <c r="GB49014" t="s">
        <v>102795</v>
      </c>
    </row>
    <row r="49015" spans="182:184" x14ac:dyDescent="0.25">
      <c r="FZ49015" t="s">
        <v>102796</v>
      </c>
      <c r="GA49015" t="s">
        <v>585</v>
      </c>
      <c r="GB49015" t="s">
        <v>102797</v>
      </c>
    </row>
    <row r="49016" spans="182:184" x14ac:dyDescent="0.25">
      <c r="FZ49016" t="s">
        <v>102798</v>
      </c>
      <c r="GA49016" t="s">
        <v>585</v>
      </c>
      <c r="GB49016" t="s">
        <v>102799</v>
      </c>
    </row>
    <row r="49017" spans="182:184" x14ac:dyDescent="0.25">
      <c r="FZ49017" t="s">
        <v>102800</v>
      </c>
      <c r="GA49017" t="s">
        <v>585</v>
      </c>
      <c r="GB49017" t="s">
        <v>102801</v>
      </c>
    </row>
    <row r="49018" spans="182:184" x14ac:dyDescent="0.25">
      <c r="FZ49018" t="s">
        <v>102802</v>
      </c>
      <c r="GA49018" t="s">
        <v>585</v>
      </c>
      <c r="GB49018" t="s">
        <v>102803</v>
      </c>
    </row>
    <row r="49019" spans="182:184" x14ac:dyDescent="0.25">
      <c r="FZ49019" t="s">
        <v>102804</v>
      </c>
      <c r="GA49019" t="s">
        <v>585</v>
      </c>
      <c r="GB49019" t="s">
        <v>102805</v>
      </c>
    </row>
    <row r="49020" spans="182:184" x14ac:dyDescent="0.25">
      <c r="FZ49020" t="s">
        <v>102806</v>
      </c>
      <c r="GA49020" t="s">
        <v>585</v>
      </c>
      <c r="GB49020" t="s">
        <v>102807</v>
      </c>
    </row>
    <row r="49021" spans="182:184" x14ac:dyDescent="0.25">
      <c r="FZ49021" t="s">
        <v>102808</v>
      </c>
      <c r="GA49021" t="s">
        <v>585</v>
      </c>
      <c r="GB49021" t="s">
        <v>102809</v>
      </c>
    </row>
    <row r="49022" spans="182:184" x14ac:dyDescent="0.25">
      <c r="FZ49022" t="s">
        <v>102810</v>
      </c>
      <c r="GA49022" t="s">
        <v>585</v>
      </c>
      <c r="GB49022" t="s">
        <v>102811</v>
      </c>
    </row>
    <row r="49023" spans="182:184" x14ac:dyDescent="0.25">
      <c r="FZ49023" t="s">
        <v>102812</v>
      </c>
      <c r="GA49023" t="s">
        <v>585</v>
      </c>
      <c r="GB49023" t="s">
        <v>102813</v>
      </c>
    </row>
    <row r="49024" spans="182:184" x14ac:dyDescent="0.25">
      <c r="FZ49024" t="s">
        <v>102814</v>
      </c>
      <c r="GA49024" t="s">
        <v>585</v>
      </c>
      <c r="GB49024" t="s">
        <v>102815</v>
      </c>
    </row>
    <row r="49025" spans="182:184" x14ac:dyDescent="0.25">
      <c r="FZ49025" t="s">
        <v>102816</v>
      </c>
      <c r="GA49025" t="s">
        <v>585</v>
      </c>
      <c r="GB49025" t="s">
        <v>102817</v>
      </c>
    </row>
    <row r="49026" spans="182:184" x14ac:dyDescent="0.25">
      <c r="FZ49026" t="s">
        <v>102818</v>
      </c>
      <c r="GA49026" t="s">
        <v>585</v>
      </c>
      <c r="GB49026" t="s">
        <v>102819</v>
      </c>
    </row>
    <row r="49027" spans="182:184" x14ac:dyDescent="0.25">
      <c r="FZ49027" t="s">
        <v>102820</v>
      </c>
      <c r="GA49027" t="s">
        <v>585</v>
      </c>
      <c r="GB49027" t="s">
        <v>102821</v>
      </c>
    </row>
    <row r="49028" spans="182:184" x14ac:dyDescent="0.25">
      <c r="FZ49028" t="s">
        <v>102822</v>
      </c>
      <c r="GA49028" t="s">
        <v>911</v>
      </c>
      <c r="GB49028" t="s">
        <v>102823</v>
      </c>
    </row>
    <row r="49029" spans="182:184" x14ac:dyDescent="0.25">
      <c r="FZ49029" t="s">
        <v>102824</v>
      </c>
      <c r="GA49029" t="s">
        <v>585</v>
      </c>
      <c r="GB49029" t="s">
        <v>102825</v>
      </c>
    </row>
    <row r="49030" spans="182:184" x14ac:dyDescent="0.25">
      <c r="FZ49030" t="s">
        <v>102826</v>
      </c>
      <c r="GA49030" t="s">
        <v>585</v>
      </c>
      <c r="GB49030" t="s">
        <v>102827</v>
      </c>
    </row>
    <row r="49031" spans="182:184" x14ac:dyDescent="0.25">
      <c r="FZ49031" t="s">
        <v>102828</v>
      </c>
      <c r="GA49031" t="s">
        <v>585</v>
      </c>
      <c r="GB49031" t="s">
        <v>102829</v>
      </c>
    </row>
    <row r="49032" spans="182:184" x14ac:dyDescent="0.25">
      <c r="FZ49032" t="s">
        <v>102830</v>
      </c>
      <c r="GA49032" t="s">
        <v>585</v>
      </c>
      <c r="GB49032" t="s">
        <v>102831</v>
      </c>
    </row>
    <row r="49033" spans="182:184" x14ac:dyDescent="0.25">
      <c r="FZ49033" t="s">
        <v>102832</v>
      </c>
      <c r="GA49033" t="s">
        <v>585</v>
      </c>
      <c r="GB49033" t="s">
        <v>102833</v>
      </c>
    </row>
    <row r="49034" spans="182:184" x14ac:dyDescent="0.25">
      <c r="FZ49034" t="s">
        <v>102834</v>
      </c>
      <c r="GA49034" t="s">
        <v>585</v>
      </c>
      <c r="GB49034" t="s">
        <v>102835</v>
      </c>
    </row>
    <row r="49035" spans="182:184" x14ac:dyDescent="0.25">
      <c r="FZ49035" t="s">
        <v>102836</v>
      </c>
      <c r="GA49035" t="s">
        <v>911</v>
      </c>
      <c r="GB49035" t="s">
        <v>102837</v>
      </c>
    </row>
    <row r="49036" spans="182:184" x14ac:dyDescent="0.25">
      <c r="FZ49036" t="s">
        <v>102838</v>
      </c>
      <c r="GA49036" t="s">
        <v>585</v>
      </c>
      <c r="GB49036" t="s">
        <v>102839</v>
      </c>
    </row>
    <row r="49037" spans="182:184" x14ac:dyDescent="0.25">
      <c r="FZ49037" t="s">
        <v>102840</v>
      </c>
      <c r="GA49037" t="s">
        <v>585</v>
      </c>
      <c r="GB49037" t="s">
        <v>102841</v>
      </c>
    </row>
    <row r="49038" spans="182:184" x14ac:dyDescent="0.25">
      <c r="FZ49038" t="s">
        <v>102842</v>
      </c>
      <c r="GA49038" t="s">
        <v>585</v>
      </c>
      <c r="GB49038" t="s">
        <v>102843</v>
      </c>
    </row>
    <row r="49039" spans="182:184" x14ac:dyDescent="0.25">
      <c r="FZ49039" t="s">
        <v>102844</v>
      </c>
      <c r="GA49039" t="s">
        <v>585</v>
      </c>
      <c r="GB49039" t="s">
        <v>102845</v>
      </c>
    </row>
    <row r="49040" spans="182:184" x14ac:dyDescent="0.25">
      <c r="FZ49040" t="s">
        <v>102846</v>
      </c>
      <c r="GA49040" t="s">
        <v>585</v>
      </c>
      <c r="GB49040" t="s">
        <v>102847</v>
      </c>
    </row>
    <row r="49041" spans="182:184" x14ac:dyDescent="0.25">
      <c r="FZ49041" t="s">
        <v>102848</v>
      </c>
      <c r="GA49041" t="s">
        <v>585</v>
      </c>
      <c r="GB49041" t="s">
        <v>102849</v>
      </c>
    </row>
    <row r="49042" spans="182:184" x14ac:dyDescent="0.25">
      <c r="FZ49042" t="s">
        <v>102850</v>
      </c>
      <c r="GA49042" t="s">
        <v>585</v>
      </c>
      <c r="GB49042" t="s">
        <v>102851</v>
      </c>
    </row>
    <row r="49043" spans="182:184" x14ac:dyDescent="0.25">
      <c r="FZ49043" t="s">
        <v>102852</v>
      </c>
      <c r="GA49043" t="s">
        <v>585</v>
      </c>
      <c r="GB49043" t="s">
        <v>102853</v>
      </c>
    </row>
    <row r="49044" spans="182:184" x14ac:dyDescent="0.25">
      <c r="FZ49044" t="s">
        <v>102854</v>
      </c>
      <c r="GA49044" t="s">
        <v>585</v>
      </c>
      <c r="GB49044" t="s">
        <v>102855</v>
      </c>
    </row>
    <row r="49045" spans="182:184" x14ac:dyDescent="0.25">
      <c r="FZ49045" t="s">
        <v>102856</v>
      </c>
      <c r="GA49045" t="s">
        <v>585</v>
      </c>
      <c r="GB49045" t="s">
        <v>102857</v>
      </c>
    </row>
    <row r="49046" spans="182:184" x14ac:dyDescent="0.25">
      <c r="FZ49046" t="s">
        <v>102858</v>
      </c>
      <c r="GA49046" t="s">
        <v>911</v>
      </c>
      <c r="GB49046" t="s">
        <v>102859</v>
      </c>
    </row>
    <row r="49047" spans="182:184" x14ac:dyDescent="0.25">
      <c r="FZ49047" t="s">
        <v>102860</v>
      </c>
      <c r="GA49047" t="s">
        <v>585</v>
      </c>
      <c r="GB49047" t="s">
        <v>102861</v>
      </c>
    </row>
    <row r="49048" spans="182:184" x14ac:dyDescent="0.25">
      <c r="FZ49048" t="s">
        <v>102862</v>
      </c>
      <c r="GA49048" t="s">
        <v>585</v>
      </c>
      <c r="GB49048" t="s">
        <v>102863</v>
      </c>
    </row>
    <row r="49049" spans="182:184" x14ac:dyDescent="0.25">
      <c r="FZ49049" t="s">
        <v>102864</v>
      </c>
      <c r="GA49049" t="s">
        <v>585</v>
      </c>
      <c r="GB49049" t="s">
        <v>102865</v>
      </c>
    </row>
    <row r="49050" spans="182:184" x14ac:dyDescent="0.25">
      <c r="FZ49050" t="s">
        <v>102866</v>
      </c>
      <c r="GA49050" t="s">
        <v>911</v>
      </c>
      <c r="GB49050" t="s">
        <v>102867</v>
      </c>
    </row>
    <row r="49051" spans="182:184" x14ac:dyDescent="0.25">
      <c r="FZ49051" t="s">
        <v>102868</v>
      </c>
      <c r="GA49051" t="s">
        <v>585</v>
      </c>
      <c r="GB49051" t="s">
        <v>102869</v>
      </c>
    </row>
    <row r="49052" spans="182:184" x14ac:dyDescent="0.25">
      <c r="FZ49052" t="s">
        <v>102870</v>
      </c>
      <c r="GA49052" t="s">
        <v>585</v>
      </c>
      <c r="GB49052" t="s">
        <v>102871</v>
      </c>
    </row>
    <row r="49053" spans="182:184" x14ac:dyDescent="0.25">
      <c r="FZ49053" t="s">
        <v>102872</v>
      </c>
      <c r="GA49053" t="s">
        <v>585</v>
      </c>
      <c r="GB49053" t="s">
        <v>102873</v>
      </c>
    </row>
    <row r="49054" spans="182:184" x14ac:dyDescent="0.25">
      <c r="FZ49054" t="s">
        <v>102874</v>
      </c>
      <c r="GA49054" t="s">
        <v>585</v>
      </c>
      <c r="GB49054" t="s">
        <v>102875</v>
      </c>
    </row>
    <row r="49055" spans="182:184" x14ac:dyDescent="0.25">
      <c r="FZ49055" t="s">
        <v>102876</v>
      </c>
      <c r="GA49055" t="s">
        <v>585</v>
      </c>
      <c r="GB49055" t="s">
        <v>102877</v>
      </c>
    </row>
    <row r="49056" spans="182:184" x14ac:dyDescent="0.25">
      <c r="FZ49056" t="s">
        <v>102878</v>
      </c>
      <c r="GA49056" t="s">
        <v>911</v>
      </c>
      <c r="GB49056" t="s">
        <v>102879</v>
      </c>
    </row>
    <row r="49057" spans="182:184" x14ac:dyDescent="0.25">
      <c r="FZ49057" t="s">
        <v>102880</v>
      </c>
      <c r="GA49057" t="s">
        <v>585</v>
      </c>
      <c r="GB49057" t="s">
        <v>102881</v>
      </c>
    </row>
    <row r="49058" spans="182:184" x14ac:dyDescent="0.25">
      <c r="FZ49058" t="s">
        <v>102882</v>
      </c>
      <c r="GA49058" t="s">
        <v>585</v>
      </c>
      <c r="GB49058" t="s">
        <v>102883</v>
      </c>
    </row>
    <row r="49059" spans="182:184" x14ac:dyDescent="0.25">
      <c r="FZ49059" t="s">
        <v>102884</v>
      </c>
      <c r="GA49059" t="s">
        <v>911</v>
      </c>
      <c r="GB49059" t="s">
        <v>102885</v>
      </c>
    </row>
    <row r="49060" spans="182:184" x14ac:dyDescent="0.25">
      <c r="FZ49060" t="s">
        <v>102886</v>
      </c>
      <c r="GA49060" t="s">
        <v>585</v>
      </c>
      <c r="GB49060" t="s">
        <v>102887</v>
      </c>
    </row>
    <row r="49061" spans="182:184" x14ac:dyDescent="0.25">
      <c r="FZ49061" t="s">
        <v>102888</v>
      </c>
      <c r="GA49061" t="s">
        <v>585</v>
      </c>
      <c r="GB49061" t="s">
        <v>102889</v>
      </c>
    </row>
    <row r="49062" spans="182:184" x14ac:dyDescent="0.25">
      <c r="FZ49062" t="s">
        <v>102890</v>
      </c>
      <c r="GA49062" t="s">
        <v>585</v>
      </c>
      <c r="GB49062" t="s">
        <v>102891</v>
      </c>
    </row>
    <row r="49063" spans="182:184" x14ac:dyDescent="0.25">
      <c r="FZ49063" t="s">
        <v>102892</v>
      </c>
      <c r="GA49063" t="s">
        <v>585</v>
      </c>
      <c r="GB49063" t="s">
        <v>102893</v>
      </c>
    </row>
    <row r="49064" spans="182:184" x14ac:dyDescent="0.25">
      <c r="FZ49064" t="s">
        <v>102894</v>
      </c>
      <c r="GA49064" t="s">
        <v>585</v>
      </c>
      <c r="GB49064" t="s">
        <v>102895</v>
      </c>
    </row>
    <row r="49065" spans="182:184" x14ac:dyDescent="0.25">
      <c r="FZ49065" t="s">
        <v>102896</v>
      </c>
      <c r="GA49065" t="s">
        <v>585</v>
      </c>
      <c r="GB49065" t="s">
        <v>102897</v>
      </c>
    </row>
    <row r="49066" spans="182:184" x14ac:dyDescent="0.25">
      <c r="FZ49066" t="s">
        <v>102898</v>
      </c>
      <c r="GA49066" t="s">
        <v>585</v>
      </c>
      <c r="GB49066" t="s">
        <v>102899</v>
      </c>
    </row>
    <row r="49067" spans="182:184" x14ac:dyDescent="0.25">
      <c r="FZ49067" t="s">
        <v>102900</v>
      </c>
      <c r="GA49067" t="s">
        <v>585</v>
      </c>
      <c r="GB49067" t="s">
        <v>102901</v>
      </c>
    </row>
    <row r="49068" spans="182:184" x14ac:dyDescent="0.25">
      <c r="FZ49068" t="s">
        <v>102902</v>
      </c>
      <c r="GA49068" t="s">
        <v>585</v>
      </c>
      <c r="GB49068" t="s">
        <v>102903</v>
      </c>
    </row>
    <row r="49069" spans="182:184" x14ac:dyDescent="0.25">
      <c r="FZ49069" t="s">
        <v>102904</v>
      </c>
      <c r="GA49069" t="s">
        <v>585</v>
      </c>
      <c r="GB49069" t="s">
        <v>102905</v>
      </c>
    </row>
    <row r="49070" spans="182:184" x14ac:dyDescent="0.25">
      <c r="FZ49070" t="s">
        <v>102906</v>
      </c>
      <c r="GA49070" t="s">
        <v>911</v>
      </c>
      <c r="GB49070" t="s">
        <v>102907</v>
      </c>
    </row>
    <row r="49071" spans="182:184" x14ac:dyDescent="0.25">
      <c r="FZ49071" t="s">
        <v>102908</v>
      </c>
      <c r="GA49071" t="s">
        <v>585</v>
      </c>
      <c r="GB49071" t="s">
        <v>102909</v>
      </c>
    </row>
    <row r="49072" spans="182:184" x14ac:dyDescent="0.25">
      <c r="FZ49072" t="s">
        <v>102910</v>
      </c>
      <c r="GA49072" t="s">
        <v>585</v>
      </c>
      <c r="GB49072" t="s">
        <v>102911</v>
      </c>
    </row>
    <row r="49073" spans="182:184" x14ac:dyDescent="0.25">
      <c r="FZ49073" t="s">
        <v>102912</v>
      </c>
      <c r="GA49073" t="s">
        <v>911</v>
      </c>
      <c r="GB49073" t="s">
        <v>102913</v>
      </c>
    </row>
    <row r="49074" spans="182:184" x14ac:dyDescent="0.25">
      <c r="FZ49074" t="s">
        <v>102914</v>
      </c>
      <c r="GA49074" t="s">
        <v>585</v>
      </c>
      <c r="GB49074" t="s">
        <v>102915</v>
      </c>
    </row>
    <row r="49075" spans="182:184" x14ac:dyDescent="0.25">
      <c r="FZ49075" t="s">
        <v>102916</v>
      </c>
      <c r="GA49075" t="s">
        <v>585</v>
      </c>
      <c r="GB49075" t="s">
        <v>102917</v>
      </c>
    </row>
    <row r="49076" spans="182:184" x14ac:dyDescent="0.25">
      <c r="FZ49076" t="s">
        <v>102918</v>
      </c>
      <c r="GA49076" t="s">
        <v>911</v>
      </c>
      <c r="GB49076" t="s">
        <v>102919</v>
      </c>
    </row>
    <row r="49077" spans="182:184" x14ac:dyDescent="0.25">
      <c r="FZ49077" t="s">
        <v>102920</v>
      </c>
      <c r="GA49077" t="s">
        <v>585</v>
      </c>
      <c r="GB49077" t="s">
        <v>102921</v>
      </c>
    </row>
    <row r="49078" spans="182:184" x14ac:dyDescent="0.25">
      <c r="FZ49078" t="s">
        <v>102922</v>
      </c>
      <c r="GA49078" t="s">
        <v>585</v>
      </c>
      <c r="GB49078" t="s">
        <v>102923</v>
      </c>
    </row>
    <row r="49079" spans="182:184" x14ac:dyDescent="0.25">
      <c r="FZ49079" t="s">
        <v>102924</v>
      </c>
      <c r="GA49079" t="s">
        <v>911</v>
      </c>
      <c r="GB49079" t="s">
        <v>102925</v>
      </c>
    </row>
    <row r="49080" spans="182:184" x14ac:dyDescent="0.25">
      <c r="FZ49080" t="s">
        <v>102926</v>
      </c>
      <c r="GA49080" t="s">
        <v>585</v>
      </c>
      <c r="GB49080" t="s">
        <v>102927</v>
      </c>
    </row>
    <row r="49081" spans="182:184" x14ac:dyDescent="0.25">
      <c r="FZ49081" t="s">
        <v>102928</v>
      </c>
      <c r="GA49081" t="s">
        <v>911</v>
      </c>
      <c r="GB49081" t="s">
        <v>102929</v>
      </c>
    </row>
    <row r="49082" spans="182:184" x14ac:dyDescent="0.25">
      <c r="FZ49082" t="s">
        <v>102930</v>
      </c>
      <c r="GA49082" t="s">
        <v>585</v>
      </c>
      <c r="GB49082" t="s">
        <v>102931</v>
      </c>
    </row>
    <row r="49083" spans="182:184" x14ac:dyDescent="0.25">
      <c r="FZ49083" t="s">
        <v>102932</v>
      </c>
      <c r="GA49083" t="s">
        <v>585</v>
      </c>
      <c r="GB49083" t="s">
        <v>102933</v>
      </c>
    </row>
    <row r="49084" spans="182:184" x14ac:dyDescent="0.25">
      <c r="FZ49084" t="s">
        <v>102934</v>
      </c>
      <c r="GA49084" t="s">
        <v>585</v>
      </c>
      <c r="GB49084" t="s">
        <v>102935</v>
      </c>
    </row>
    <row r="49085" spans="182:184" x14ac:dyDescent="0.25">
      <c r="FZ49085" t="s">
        <v>102936</v>
      </c>
      <c r="GA49085" t="s">
        <v>585</v>
      </c>
      <c r="GB49085" t="s">
        <v>102937</v>
      </c>
    </row>
    <row r="49086" spans="182:184" x14ac:dyDescent="0.25">
      <c r="FZ49086" t="s">
        <v>102938</v>
      </c>
      <c r="GA49086" t="s">
        <v>585</v>
      </c>
      <c r="GB49086" t="s">
        <v>102939</v>
      </c>
    </row>
    <row r="49087" spans="182:184" x14ac:dyDescent="0.25">
      <c r="FZ49087" t="s">
        <v>102940</v>
      </c>
      <c r="GA49087" t="s">
        <v>585</v>
      </c>
      <c r="GB49087" t="s">
        <v>102941</v>
      </c>
    </row>
    <row r="49088" spans="182:184" x14ac:dyDescent="0.25">
      <c r="FZ49088" t="s">
        <v>102942</v>
      </c>
      <c r="GA49088" t="s">
        <v>585</v>
      </c>
      <c r="GB49088" t="s">
        <v>102943</v>
      </c>
    </row>
    <row r="49089" spans="182:184" x14ac:dyDescent="0.25">
      <c r="FZ49089" t="s">
        <v>102944</v>
      </c>
      <c r="GA49089" t="s">
        <v>585</v>
      </c>
      <c r="GB49089" t="s">
        <v>102945</v>
      </c>
    </row>
    <row r="49090" spans="182:184" x14ac:dyDescent="0.25">
      <c r="FZ49090" t="s">
        <v>102946</v>
      </c>
      <c r="GA49090" t="s">
        <v>585</v>
      </c>
      <c r="GB49090" t="s">
        <v>102947</v>
      </c>
    </row>
    <row r="49091" spans="182:184" x14ac:dyDescent="0.25">
      <c r="FZ49091" t="s">
        <v>102948</v>
      </c>
      <c r="GA49091" t="s">
        <v>585</v>
      </c>
      <c r="GB49091" t="s">
        <v>102949</v>
      </c>
    </row>
    <row r="49092" spans="182:184" x14ac:dyDescent="0.25">
      <c r="FZ49092" t="s">
        <v>102950</v>
      </c>
      <c r="GA49092" t="s">
        <v>585</v>
      </c>
      <c r="GB49092" t="s">
        <v>102951</v>
      </c>
    </row>
    <row r="49093" spans="182:184" x14ac:dyDescent="0.25">
      <c r="FZ49093" t="s">
        <v>102952</v>
      </c>
      <c r="GA49093" t="s">
        <v>585</v>
      </c>
      <c r="GB49093" t="s">
        <v>102953</v>
      </c>
    </row>
    <row r="49094" spans="182:184" x14ac:dyDescent="0.25">
      <c r="FZ49094" t="s">
        <v>102954</v>
      </c>
      <c r="GA49094" t="s">
        <v>585</v>
      </c>
      <c r="GB49094" t="s">
        <v>102955</v>
      </c>
    </row>
    <row r="49095" spans="182:184" x14ac:dyDescent="0.25">
      <c r="FZ49095" t="s">
        <v>102956</v>
      </c>
      <c r="GA49095" t="s">
        <v>585</v>
      </c>
      <c r="GB49095" t="s">
        <v>102957</v>
      </c>
    </row>
    <row r="49096" spans="182:184" x14ac:dyDescent="0.25">
      <c r="FZ49096" t="s">
        <v>102958</v>
      </c>
      <c r="GA49096" t="s">
        <v>585</v>
      </c>
      <c r="GB49096" t="s">
        <v>102959</v>
      </c>
    </row>
    <row r="49097" spans="182:184" x14ac:dyDescent="0.25">
      <c r="FZ49097" t="s">
        <v>102960</v>
      </c>
      <c r="GA49097" t="s">
        <v>585</v>
      </c>
      <c r="GB49097" t="s">
        <v>102961</v>
      </c>
    </row>
    <row r="49098" spans="182:184" x14ac:dyDescent="0.25">
      <c r="FZ49098" t="s">
        <v>102962</v>
      </c>
      <c r="GA49098" t="s">
        <v>911</v>
      </c>
      <c r="GB49098" t="s">
        <v>102963</v>
      </c>
    </row>
    <row r="49099" spans="182:184" x14ac:dyDescent="0.25">
      <c r="FZ49099" t="s">
        <v>102964</v>
      </c>
      <c r="GA49099" t="s">
        <v>911</v>
      </c>
      <c r="GB49099" t="s">
        <v>102965</v>
      </c>
    </row>
    <row r="49100" spans="182:184" x14ac:dyDescent="0.25">
      <c r="FZ49100" t="s">
        <v>102966</v>
      </c>
      <c r="GA49100" t="s">
        <v>585</v>
      </c>
      <c r="GB49100" t="s">
        <v>102967</v>
      </c>
    </row>
    <row r="49101" spans="182:184" x14ac:dyDescent="0.25">
      <c r="FZ49101" t="s">
        <v>102968</v>
      </c>
      <c r="GA49101" t="s">
        <v>585</v>
      </c>
      <c r="GB49101" t="s">
        <v>102969</v>
      </c>
    </row>
    <row r="49102" spans="182:184" x14ac:dyDescent="0.25">
      <c r="FZ49102" t="s">
        <v>102970</v>
      </c>
      <c r="GA49102" t="s">
        <v>585</v>
      </c>
      <c r="GB49102" t="s">
        <v>102971</v>
      </c>
    </row>
    <row r="49103" spans="182:184" x14ac:dyDescent="0.25">
      <c r="FZ49103" t="s">
        <v>102972</v>
      </c>
      <c r="GA49103" t="s">
        <v>585</v>
      </c>
      <c r="GB49103" t="s">
        <v>102973</v>
      </c>
    </row>
    <row r="49104" spans="182:184" x14ac:dyDescent="0.25">
      <c r="FZ49104" t="s">
        <v>102974</v>
      </c>
      <c r="GA49104" t="s">
        <v>585</v>
      </c>
      <c r="GB49104" t="s">
        <v>102975</v>
      </c>
    </row>
    <row r="49105" spans="182:184" x14ac:dyDescent="0.25">
      <c r="FZ49105" t="s">
        <v>102976</v>
      </c>
      <c r="GA49105" t="s">
        <v>585</v>
      </c>
      <c r="GB49105" t="s">
        <v>102977</v>
      </c>
    </row>
    <row r="49106" spans="182:184" x14ac:dyDescent="0.25">
      <c r="FZ49106" t="s">
        <v>102978</v>
      </c>
      <c r="GA49106" t="s">
        <v>585</v>
      </c>
      <c r="GB49106" t="s">
        <v>102979</v>
      </c>
    </row>
    <row r="49107" spans="182:184" x14ac:dyDescent="0.25">
      <c r="FZ49107" t="s">
        <v>102980</v>
      </c>
      <c r="GA49107" t="s">
        <v>585</v>
      </c>
      <c r="GB49107" t="s">
        <v>102981</v>
      </c>
    </row>
    <row r="49108" spans="182:184" x14ac:dyDescent="0.25">
      <c r="FZ49108" t="s">
        <v>102982</v>
      </c>
      <c r="GA49108" t="s">
        <v>585</v>
      </c>
      <c r="GB49108" t="s">
        <v>102983</v>
      </c>
    </row>
    <row r="49109" spans="182:184" x14ac:dyDescent="0.25">
      <c r="FZ49109" t="s">
        <v>102984</v>
      </c>
      <c r="GA49109" t="s">
        <v>585</v>
      </c>
      <c r="GB49109" t="s">
        <v>102985</v>
      </c>
    </row>
    <row r="49110" spans="182:184" x14ac:dyDescent="0.25">
      <c r="FZ49110" t="s">
        <v>102986</v>
      </c>
      <c r="GA49110" t="s">
        <v>911</v>
      </c>
      <c r="GB49110" t="s">
        <v>102987</v>
      </c>
    </row>
    <row r="49111" spans="182:184" x14ac:dyDescent="0.25">
      <c r="FZ49111" t="s">
        <v>102988</v>
      </c>
      <c r="GA49111" t="s">
        <v>585</v>
      </c>
      <c r="GB49111" t="s">
        <v>102989</v>
      </c>
    </row>
    <row r="49112" spans="182:184" x14ac:dyDescent="0.25">
      <c r="FZ49112" t="s">
        <v>102990</v>
      </c>
      <c r="GA49112" t="s">
        <v>585</v>
      </c>
      <c r="GB49112" t="s">
        <v>102991</v>
      </c>
    </row>
    <row r="49113" spans="182:184" x14ac:dyDescent="0.25">
      <c r="FZ49113" t="s">
        <v>102992</v>
      </c>
      <c r="GA49113" t="s">
        <v>585</v>
      </c>
      <c r="GB49113" t="s">
        <v>102993</v>
      </c>
    </row>
    <row r="49114" spans="182:184" x14ac:dyDescent="0.25">
      <c r="FZ49114" t="s">
        <v>102994</v>
      </c>
      <c r="GA49114" t="s">
        <v>585</v>
      </c>
      <c r="GB49114" t="s">
        <v>102995</v>
      </c>
    </row>
    <row r="49115" spans="182:184" x14ac:dyDescent="0.25">
      <c r="FZ49115" t="s">
        <v>102996</v>
      </c>
      <c r="GA49115" t="s">
        <v>585</v>
      </c>
      <c r="GB49115" t="s">
        <v>102997</v>
      </c>
    </row>
    <row r="49116" spans="182:184" x14ac:dyDescent="0.25">
      <c r="FZ49116" t="s">
        <v>102998</v>
      </c>
      <c r="GA49116" t="s">
        <v>585</v>
      </c>
      <c r="GB49116" t="s">
        <v>102999</v>
      </c>
    </row>
    <row r="49117" spans="182:184" x14ac:dyDescent="0.25">
      <c r="FZ49117" t="s">
        <v>103000</v>
      </c>
      <c r="GA49117" t="s">
        <v>585</v>
      </c>
      <c r="GB49117" t="s">
        <v>103001</v>
      </c>
    </row>
    <row r="49118" spans="182:184" x14ac:dyDescent="0.25">
      <c r="FZ49118" t="s">
        <v>103002</v>
      </c>
      <c r="GA49118" t="s">
        <v>585</v>
      </c>
      <c r="GB49118" t="s">
        <v>103003</v>
      </c>
    </row>
    <row r="49119" spans="182:184" x14ac:dyDescent="0.25">
      <c r="FZ49119" t="s">
        <v>103004</v>
      </c>
      <c r="GA49119" t="s">
        <v>585</v>
      </c>
      <c r="GB49119" t="s">
        <v>103005</v>
      </c>
    </row>
    <row r="49120" spans="182:184" x14ac:dyDescent="0.25">
      <c r="FZ49120" t="s">
        <v>103006</v>
      </c>
      <c r="GA49120" t="s">
        <v>585</v>
      </c>
      <c r="GB49120" t="s">
        <v>103007</v>
      </c>
    </row>
    <row r="49121" spans="182:184" x14ac:dyDescent="0.25">
      <c r="FZ49121" t="s">
        <v>103008</v>
      </c>
      <c r="GA49121" t="s">
        <v>911</v>
      </c>
      <c r="GB49121" t="s">
        <v>103009</v>
      </c>
    </row>
    <row r="49122" spans="182:184" x14ac:dyDescent="0.25">
      <c r="FZ49122" t="s">
        <v>103010</v>
      </c>
      <c r="GA49122" t="s">
        <v>585</v>
      </c>
      <c r="GB49122" t="s">
        <v>103011</v>
      </c>
    </row>
    <row r="49123" spans="182:184" x14ac:dyDescent="0.25">
      <c r="FZ49123" t="s">
        <v>103012</v>
      </c>
      <c r="GA49123" t="s">
        <v>585</v>
      </c>
      <c r="GB49123" t="s">
        <v>103013</v>
      </c>
    </row>
    <row r="49124" spans="182:184" x14ac:dyDescent="0.25">
      <c r="FZ49124" t="s">
        <v>103014</v>
      </c>
      <c r="GA49124" t="s">
        <v>585</v>
      </c>
      <c r="GB49124" t="s">
        <v>103015</v>
      </c>
    </row>
    <row r="49125" spans="182:184" x14ac:dyDescent="0.25">
      <c r="FZ49125" t="s">
        <v>103016</v>
      </c>
      <c r="GA49125" t="s">
        <v>911</v>
      </c>
      <c r="GB49125" t="s">
        <v>103017</v>
      </c>
    </row>
    <row r="49126" spans="182:184" x14ac:dyDescent="0.25">
      <c r="FZ49126" t="s">
        <v>103018</v>
      </c>
      <c r="GA49126" t="s">
        <v>585</v>
      </c>
      <c r="GB49126" t="s">
        <v>103019</v>
      </c>
    </row>
    <row r="49127" spans="182:184" x14ac:dyDescent="0.25">
      <c r="FZ49127" t="s">
        <v>103020</v>
      </c>
      <c r="GA49127" t="s">
        <v>911</v>
      </c>
      <c r="GB49127" t="s">
        <v>103021</v>
      </c>
    </row>
    <row r="49128" spans="182:184" x14ac:dyDescent="0.25">
      <c r="FZ49128" t="s">
        <v>103022</v>
      </c>
      <c r="GA49128" t="s">
        <v>911</v>
      </c>
      <c r="GB49128" t="s">
        <v>103023</v>
      </c>
    </row>
    <row r="49129" spans="182:184" x14ac:dyDescent="0.25">
      <c r="FZ49129" t="s">
        <v>103024</v>
      </c>
      <c r="GA49129" t="s">
        <v>585</v>
      </c>
      <c r="GB49129" t="s">
        <v>103025</v>
      </c>
    </row>
    <row r="49130" spans="182:184" x14ac:dyDescent="0.25">
      <c r="FZ49130" t="s">
        <v>103026</v>
      </c>
      <c r="GA49130" t="s">
        <v>585</v>
      </c>
      <c r="GB49130" t="s">
        <v>103027</v>
      </c>
    </row>
    <row r="49131" spans="182:184" x14ac:dyDescent="0.25">
      <c r="FZ49131" t="s">
        <v>103028</v>
      </c>
      <c r="GA49131" t="s">
        <v>911</v>
      </c>
      <c r="GB49131" t="s">
        <v>103029</v>
      </c>
    </row>
    <row r="49132" spans="182:184" x14ac:dyDescent="0.25">
      <c r="FZ49132" t="s">
        <v>103030</v>
      </c>
      <c r="GA49132" t="s">
        <v>585</v>
      </c>
      <c r="GB49132" t="s">
        <v>103031</v>
      </c>
    </row>
    <row r="49133" spans="182:184" x14ac:dyDescent="0.25">
      <c r="FZ49133" t="s">
        <v>103032</v>
      </c>
      <c r="GA49133" t="s">
        <v>585</v>
      </c>
      <c r="GB49133" t="s">
        <v>103033</v>
      </c>
    </row>
    <row r="49134" spans="182:184" x14ac:dyDescent="0.25">
      <c r="FZ49134" t="s">
        <v>103034</v>
      </c>
      <c r="GA49134" t="s">
        <v>585</v>
      </c>
      <c r="GB49134" t="s">
        <v>103035</v>
      </c>
    </row>
    <row r="49135" spans="182:184" x14ac:dyDescent="0.25">
      <c r="FZ49135" t="s">
        <v>103036</v>
      </c>
      <c r="GA49135" t="s">
        <v>585</v>
      </c>
      <c r="GB49135" t="s">
        <v>103037</v>
      </c>
    </row>
    <row r="49136" spans="182:184" x14ac:dyDescent="0.25">
      <c r="FZ49136" t="s">
        <v>103038</v>
      </c>
      <c r="GA49136" t="s">
        <v>585</v>
      </c>
      <c r="GB49136" t="s">
        <v>103039</v>
      </c>
    </row>
    <row r="49137" spans="182:184" x14ac:dyDescent="0.25">
      <c r="FZ49137" t="s">
        <v>103040</v>
      </c>
      <c r="GA49137" t="s">
        <v>585</v>
      </c>
      <c r="GB49137" t="s">
        <v>103041</v>
      </c>
    </row>
    <row r="49138" spans="182:184" x14ac:dyDescent="0.25">
      <c r="FZ49138" t="s">
        <v>103042</v>
      </c>
      <c r="GA49138" t="s">
        <v>585</v>
      </c>
      <c r="GB49138" t="s">
        <v>103043</v>
      </c>
    </row>
    <row r="49139" spans="182:184" x14ac:dyDescent="0.25">
      <c r="FZ49139" t="s">
        <v>103044</v>
      </c>
      <c r="GA49139" t="s">
        <v>585</v>
      </c>
      <c r="GB49139" t="s">
        <v>103045</v>
      </c>
    </row>
    <row r="49140" spans="182:184" x14ac:dyDescent="0.25">
      <c r="FZ49140" t="s">
        <v>103046</v>
      </c>
      <c r="GA49140" t="s">
        <v>585</v>
      </c>
      <c r="GB49140" t="s">
        <v>103047</v>
      </c>
    </row>
    <row r="49141" spans="182:184" x14ac:dyDescent="0.25">
      <c r="FZ49141" t="s">
        <v>103048</v>
      </c>
      <c r="GA49141" t="s">
        <v>585</v>
      </c>
      <c r="GB49141" t="s">
        <v>103049</v>
      </c>
    </row>
    <row r="49142" spans="182:184" x14ac:dyDescent="0.25">
      <c r="FZ49142" t="s">
        <v>103050</v>
      </c>
      <c r="GA49142" t="s">
        <v>585</v>
      </c>
      <c r="GB49142" t="s">
        <v>103051</v>
      </c>
    </row>
    <row r="49143" spans="182:184" x14ac:dyDescent="0.25">
      <c r="FZ49143" t="s">
        <v>103052</v>
      </c>
      <c r="GA49143" t="s">
        <v>585</v>
      </c>
      <c r="GB49143" t="s">
        <v>103053</v>
      </c>
    </row>
    <row r="49144" spans="182:184" x14ac:dyDescent="0.25">
      <c r="FZ49144" t="s">
        <v>103054</v>
      </c>
      <c r="GA49144" t="s">
        <v>585</v>
      </c>
      <c r="GB49144" t="s">
        <v>103055</v>
      </c>
    </row>
    <row r="49145" spans="182:184" x14ac:dyDescent="0.25">
      <c r="FZ49145" t="s">
        <v>103056</v>
      </c>
      <c r="GA49145" t="s">
        <v>585</v>
      </c>
      <c r="GB49145" t="s">
        <v>103057</v>
      </c>
    </row>
    <row r="49146" spans="182:184" x14ac:dyDescent="0.25">
      <c r="FZ49146" t="s">
        <v>103058</v>
      </c>
      <c r="GA49146" t="s">
        <v>585</v>
      </c>
      <c r="GB49146" t="s">
        <v>103059</v>
      </c>
    </row>
    <row r="49147" spans="182:184" x14ac:dyDescent="0.25">
      <c r="FZ49147" t="s">
        <v>103060</v>
      </c>
      <c r="GA49147" t="s">
        <v>585</v>
      </c>
      <c r="GB49147" t="s">
        <v>103061</v>
      </c>
    </row>
    <row r="49148" spans="182:184" x14ac:dyDescent="0.25">
      <c r="FZ49148" t="s">
        <v>103062</v>
      </c>
      <c r="GA49148" t="s">
        <v>585</v>
      </c>
      <c r="GB49148" t="s">
        <v>103063</v>
      </c>
    </row>
    <row r="49149" spans="182:184" x14ac:dyDescent="0.25">
      <c r="FZ49149" t="s">
        <v>103064</v>
      </c>
      <c r="GA49149" t="s">
        <v>585</v>
      </c>
      <c r="GB49149" t="s">
        <v>103065</v>
      </c>
    </row>
    <row r="49150" spans="182:184" x14ac:dyDescent="0.25">
      <c r="FZ49150" t="s">
        <v>103066</v>
      </c>
      <c r="GA49150" t="s">
        <v>585</v>
      </c>
      <c r="GB49150" t="s">
        <v>103067</v>
      </c>
    </row>
    <row r="49151" spans="182:184" x14ac:dyDescent="0.25">
      <c r="FZ49151" t="s">
        <v>103068</v>
      </c>
      <c r="GA49151" t="s">
        <v>911</v>
      </c>
      <c r="GB49151" t="s">
        <v>103069</v>
      </c>
    </row>
    <row r="49152" spans="182:184" x14ac:dyDescent="0.25">
      <c r="FZ49152" t="s">
        <v>103070</v>
      </c>
      <c r="GA49152" t="s">
        <v>585</v>
      </c>
      <c r="GB49152" t="s">
        <v>103071</v>
      </c>
    </row>
    <row r="49153" spans="182:184" x14ac:dyDescent="0.25">
      <c r="FZ49153" t="s">
        <v>103072</v>
      </c>
      <c r="GA49153" t="s">
        <v>585</v>
      </c>
      <c r="GB49153" t="s">
        <v>103073</v>
      </c>
    </row>
    <row r="49154" spans="182:184" x14ac:dyDescent="0.25">
      <c r="FZ49154" t="s">
        <v>103074</v>
      </c>
      <c r="GA49154" t="s">
        <v>585</v>
      </c>
      <c r="GB49154" t="s">
        <v>103075</v>
      </c>
    </row>
    <row r="49155" spans="182:184" x14ac:dyDescent="0.25">
      <c r="FZ49155" t="s">
        <v>103076</v>
      </c>
      <c r="GA49155" t="s">
        <v>585</v>
      </c>
      <c r="GB49155" t="s">
        <v>103077</v>
      </c>
    </row>
    <row r="49156" spans="182:184" x14ac:dyDescent="0.25">
      <c r="FZ49156" t="s">
        <v>103078</v>
      </c>
      <c r="GA49156" t="s">
        <v>585</v>
      </c>
      <c r="GB49156" t="s">
        <v>103079</v>
      </c>
    </row>
    <row r="49157" spans="182:184" x14ac:dyDescent="0.25">
      <c r="FZ49157" t="s">
        <v>103080</v>
      </c>
      <c r="GA49157" t="s">
        <v>585</v>
      </c>
      <c r="GB49157" t="s">
        <v>103081</v>
      </c>
    </row>
    <row r="49158" spans="182:184" x14ac:dyDescent="0.25">
      <c r="FZ49158" t="s">
        <v>103082</v>
      </c>
      <c r="GA49158" t="s">
        <v>585</v>
      </c>
      <c r="GB49158" t="s">
        <v>103083</v>
      </c>
    </row>
    <row r="49159" spans="182:184" x14ac:dyDescent="0.25">
      <c r="FZ49159" t="s">
        <v>103084</v>
      </c>
      <c r="GA49159" t="s">
        <v>585</v>
      </c>
      <c r="GB49159" t="s">
        <v>103085</v>
      </c>
    </row>
    <row r="49160" spans="182:184" x14ac:dyDescent="0.25">
      <c r="FZ49160" t="s">
        <v>103086</v>
      </c>
      <c r="GA49160" t="s">
        <v>1758</v>
      </c>
      <c r="GB49160" t="s">
        <v>103087</v>
      </c>
    </row>
    <row r="49161" spans="182:184" x14ac:dyDescent="0.25">
      <c r="FZ49161" t="s">
        <v>103088</v>
      </c>
      <c r="GA49161" t="s">
        <v>585</v>
      </c>
      <c r="GB49161" t="s">
        <v>103089</v>
      </c>
    </row>
    <row r="49162" spans="182:184" x14ac:dyDescent="0.25">
      <c r="FZ49162" t="s">
        <v>103090</v>
      </c>
      <c r="GA49162" t="s">
        <v>911</v>
      </c>
      <c r="GB49162" t="s">
        <v>103091</v>
      </c>
    </row>
    <row r="49163" spans="182:184" x14ac:dyDescent="0.25">
      <c r="FZ49163" t="s">
        <v>103092</v>
      </c>
      <c r="GA49163" t="s">
        <v>585</v>
      </c>
      <c r="GB49163" t="s">
        <v>103093</v>
      </c>
    </row>
    <row r="49164" spans="182:184" x14ac:dyDescent="0.25">
      <c r="FZ49164" t="s">
        <v>103094</v>
      </c>
      <c r="GA49164" t="s">
        <v>911</v>
      </c>
      <c r="GB49164" t="s">
        <v>103095</v>
      </c>
    </row>
    <row r="49165" spans="182:184" x14ac:dyDescent="0.25">
      <c r="FZ49165" t="s">
        <v>103096</v>
      </c>
      <c r="GA49165" t="s">
        <v>585</v>
      </c>
      <c r="GB49165" t="s">
        <v>103097</v>
      </c>
    </row>
    <row r="49166" spans="182:184" x14ac:dyDescent="0.25">
      <c r="FZ49166" t="s">
        <v>103098</v>
      </c>
      <c r="GA49166" t="s">
        <v>585</v>
      </c>
      <c r="GB49166" t="s">
        <v>103099</v>
      </c>
    </row>
    <row r="49167" spans="182:184" x14ac:dyDescent="0.25">
      <c r="FZ49167" t="s">
        <v>103100</v>
      </c>
      <c r="GA49167" t="s">
        <v>585</v>
      </c>
      <c r="GB49167" t="s">
        <v>103101</v>
      </c>
    </row>
    <row r="49168" spans="182:184" x14ac:dyDescent="0.25">
      <c r="FZ49168" t="s">
        <v>103102</v>
      </c>
      <c r="GA49168" t="s">
        <v>585</v>
      </c>
      <c r="GB49168" t="s">
        <v>103103</v>
      </c>
    </row>
    <row r="49169" spans="182:184" x14ac:dyDescent="0.25">
      <c r="FZ49169" t="s">
        <v>103104</v>
      </c>
      <c r="GA49169" t="s">
        <v>585</v>
      </c>
      <c r="GB49169" t="s">
        <v>103105</v>
      </c>
    </row>
    <row r="49170" spans="182:184" x14ac:dyDescent="0.25">
      <c r="FZ49170" t="s">
        <v>103106</v>
      </c>
      <c r="GA49170" t="s">
        <v>911</v>
      </c>
      <c r="GB49170" t="s">
        <v>103107</v>
      </c>
    </row>
    <row r="49171" spans="182:184" x14ac:dyDescent="0.25">
      <c r="FZ49171" t="s">
        <v>103108</v>
      </c>
      <c r="GA49171" t="s">
        <v>585</v>
      </c>
      <c r="GB49171" t="s">
        <v>103109</v>
      </c>
    </row>
    <row r="49172" spans="182:184" x14ac:dyDescent="0.25">
      <c r="FZ49172" t="s">
        <v>103110</v>
      </c>
      <c r="GA49172" t="s">
        <v>585</v>
      </c>
      <c r="GB49172" t="s">
        <v>103111</v>
      </c>
    </row>
    <row r="49173" spans="182:184" x14ac:dyDescent="0.25">
      <c r="FZ49173" t="s">
        <v>103112</v>
      </c>
      <c r="GA49173" t="s">
        <v>585</v>
      </c>
      <c r="GB49173" t="s">
        <v>103113</v>
      </c>
    </row>
    <row r="49174" spans="182:184" x14ac:dyDescent="0.25">
      <c r="FZ49174" t="s">
        <v>103114</v>
      </c>
      <c r="GA49174" t="s">
        <v>585</v>
      </c>
      <c r="GB49174" t="s">
        <v>103115</v>
      </c>
    </row>
    <row r="49175" spans="182:184" x14ac:dyDescent="0.25">
      <c r="FZ49175" t="s">
        <v>103116</v>
      </c>
      <c r="GA49175" t="s">
        <v>585</v>
      </c>
      <c r="GB49175" t="s">
        <v>103117</v>
      </c>
    </row>
    <row r="49176" spans="182:184" x14ac:dyDescent="0.25">
      <c r="FZ49176" t="s">
        <v>103118</v>
      </c>
      <c r="GA49176" t="s">
        <v>585</v>
      </c>
      <c r="GB49176" t="s">
        <v>103119</v>
      </c>
    </row>
    <row r="49177" spans="182:184" x14ac:dyDescent="0.25">
      <c r="FZ49177" t="s">
        <v>103120</v>
      </c>
      <c r="GA49177" t="s">
        <v>585</v>
      </c>
      <c r="GB49177" t="s">
        <v>103121</v>
      </c>
    </row>
    <row r="49178" spans="182:184" x14ac:dyDescent="0.25">
      <c r="FZ49178" t="s">
        <v>103122</v>
      </c>
      <c r="GA49178" t="s">
        <v>585</v>
      </c>
      <c r="GB49178" t="s">
        <v>103123</v>
      </c>
    </row>
    <row r="49179" spans="182:184" x14ac:dyDescent="0.25">
      <c r="FZ49179" t="s">
        <v>103124</v>
      </c>
      <c r="GA49179" t="s">
        <v>585</v>
      </c>
      <c r="GB49179" t="s">
        <v>103125</v>
      </c>
    </row>
    <row r="49180" spans="182:184" x14ac:dyDescent="0.25">
      <c r="FZ49180" t="s">
        <v>103126</v>
      </c>
      <c r="GA49180" t="s">
        <v>911</v>
      </c>
      <c r="GB49180" t="s">
        <v>103127</v>
      </c>
    </row>
    <row r="49181" spans="182:184" x14ac:dyDescent="0.25">
      <c r="FZ49181" t="s">
        <v>103128</v>
      </c>
      <c r="GA49181" t="s">
        <v>585</v>
      </c>
      <c r="GB49181" t="s">
        <v>103129</v>
      </c>
    </row>
    <row r="49182" spans="182:184" x14ac:dyDescent="0.25">
      <c r="FZ49182" t="s">
        <v>103130</v>
      </c>
      <c r="GA49182" t="s">
        <v>585</v>
      </c>
      <c r="GB49182" t="s">
        <v>103131</v>
      </c>
    </row>
    <row r="49183" spans="182:184" x14ac:dyDescent="0.25">
      <c r="FZ49183" t="s">
        <v>103132</v>
      </c>
      <c r="GA49183" t="s">
        <v>911</v>
      </c>
      <c r="GB49183" t="s">
        <v>103133</v>
      </c>
    </row>
    <row r="49184" spans="182:184" x14ac:dyDescent="0.25">
      <c r="FZ49184" t="s">
        <v>78089</v>
      </c>
      <c r="GA49184" t="s">
        <v>585</v>
      </c>
      <c r="GB49184" t="s">
        <v>103134</v>
      </c>
    </row>
    <row r="49185" spans="182:184" x14ac:dyDescent="0.25">
      <c r="FZ49185" t="s">
        <v>103135</v>
      </c>
      <c r="GA49185" t="s">
        <v>585</v>
      </c>
      <c r="GB49185" t="s">
        <v>103136</v>
      </c>
    </row>
    <row r="49186" spans="182:184" x14ac:dyDescent="0.25">
      <c r="FZ49186" t="s">
        <v>103137</v>
      </c>
      <c r="GA49186" t="s">
        <v>585</v>
      </c>
      <c r="GB49186" t="s">
        <v>103138</v>
      </c>
    </row>
    <row r="49187" spans="182:184" x14ac:dyDescent="0.25">
      <c r="FZ49187" t="s">
        <v>103139</v>
      </c>
      <c r="GA49187" t="s">
        <v>585</v>
      </c>
      <c r="GB49187" t="s">
        <v>103140</v>
      </c>
    </row>
    <row r="49188" spans="182:184" x14ac:dyDescent="0.25">
      <c r="FZ49188" t="s">
        <v>103141</v>
      </c>
      <c r="GA49188" t="s">
        <v>911</v>
      </c>
      <c r="GB49188" t="s">
        <v>103142</v>
      </c>
    </row>
    <row r="49189" spans="182:184" x14ac:dyDescent="0.25">
      <c r="FZ49189" t="s">
        <v>103143</v>
      </c>
      <c r="GA49189" t="s">
        <v>911</v>
      </c>
      <c r="GB49189" t="s">
        <v>103144</v>
      </c>
    </row>
    <row r="49190" spans="182:184" x14ac:dyDescent="0.25">
      <c r="FZ49190" t="s">
        <v>103145</v>
      </c>
      <c r="GA49190" t="s">
        <v>585</v>
      </c>
      <c r="GB49190" t="s">
        <v>103146</v>
      </c>
    </row>
    <row r="49191" spans="182:184" x14ac:dyDescent="0.25">
      <c r="FZ49191" t="s">
        <v>103147</v>
      </c>
      <c r="GA49191" t="s">
        <v>585</v>
      </c>
      <c r="GB49191" t="s">
        <v>103148</v>
      </c>
    </row>
    <row r="49192" spans="182:184" x14ac:dyDescent="0.25">
      <c r="FZ49192" t="s">
        <v>103149</v>
      </c>
      <c r="GA49192" t="s">
        <v>585</v>
      </c>
      <c r="GB49192" t="s">
        <v>103150</v>
      </c>
    </row>
    <row r="49193" spans="182:184" x14ac:dyDescent="0.25">
      <c r="FZ49193" t="s">
        <v>103151</v>
      </c>
      <c r="GA49193" t="s">
        <v>1758</v>
      </c>
      <c r="GB49193" t="s">
        <v>103152</v>
      </c>
    </row>
    <row r="49194" spans="182:184" x14ac:dyDescent="0.25">
      <c r="FZ49194" t="s">
        <v>103153</v>
      </c>
      <c r="GA49194" t="s">
        <v>585</v>
      </c>
      <c r="GB49194" t="s">
        <v>103154</v>
      </c>
    </row>
    <row r="49195" spans="182:184" x14ac:dyDescent="0.25">
      <c r="FZ49195" t="s">
        <v>103155</v>
      </c>
      <c r="GA49195" t="s">
        <v>911</v>
      </c>
      <c r="GB49195" t="s">
        <v>103156</v>
      </c>
    </row>
    <row r="49196" spans="182:184" x14ac:dyDescent="0.25">
      <c r="FZ49196" t="s">
        <v>103157</v>
      </c>
      <c r="GA49196" t="s">
        <v>911</v>
      </c>
      <c r="GB49196" t="s">
        <v>103158</v>
      </c>
    </row>
    <row r="49197" spans="182:184" x14ac:dyDescent="0.25">
      <c r="FZ49197" t="s">
        <v>103159</v>
      </c>
      <c r="GA49197" t="s">
        <v>911</v>
      </c>
      <c r="GB49197" t="s">
        <v>103160</v>
      </c>
    </row>
    <row r="49198" spans="182:184" x14ac:dyDescent="0.25">
      <c r="FZ49198" t="s">
        <v>103161</v>
      </c>
      <c r="GA49198" t="s">
        <v>585</v>
      </c>
      <c r="GB49198" t="s">
        <v>103162</v>
      </c>
    </row>
    <row r="49199" spans="182:184" x14ac:dyDescent="0.25">
      <c r="FZ49199" t="s">
        <v>103163</v>
      </c>
      <c r="GA49199" t="s">
        <v>585</v>
      </c>
      <c r="GB49199" t="s">
        <v>103164</v>
      </c>
    </row>
    <row r="49200" spans="182:184" x14ac:dyDescent="0.25">
      <c r="FZ49200" t="s">
        <v>103165</v>
      </c>
      <c r="GA49200" t="s">
        <v>1758</v>
      </c>
      <c r="GB49200" t="s">
        <v>103166</v>
      </c>
    </row>
    <row r="49201" spans="182:184" x14ac:dyDescent="0.25">
      <c r="FZ49201" t="s">
        <v>103167</v>
      </c>
      <c r="GA49201" t="s">
        <v>1758</v>
      </c>
      <c r="GB49201" t="s">
        <v>103168</v>
      </c>
    </row>
    <row r="49202" spans="182:184" x14ac:dyDescent="0.25">
      <c r="FZ49202" t="s">
        <v>103169</v>
      </c>
      <c r="GA49202" t="s">
        <v>1758</v>
      </c>
      <c r="GB49202" t="s">
        <v>103170</v>
      </c>
    </row>
    <row r="49203" spans="182:184" x14ac:dyDescent="0.25">
      <c r="FZ49203" t="s">
        <v>103171</v>
      </c>
      <c r="GA49203" t="s">
        <v>1758</v>
      </c>
      <c r="GB49203" t="s">
        <v>103172</v>
      </c>
    </row>
    <row r="49204" spans="182:184" x14ac:dyDescent="0.25">
      <c r="FZ49204" t="s">
        <v>103173</v>
      </c>
      <c r="GA49204" t="s">
        <v>585</v>
      </c>
      <c r="GB49204" t="s">
        <v>103174</v>
      </c>
    </row>
    <row r="49205" spans="182:184" x14ac:dyDescent="0.25">
      <c r="FZ49205" t="s">
        <v>103175</v>
      </c>
      <c r="GA49205" t="s">
        <v>911</v>
      </c>
      <c r="GB49205" t="s">
        <v>103176</v>
      </c>
    </row>
    <row r="49206" spans="182:184" x14ac:dyDescent="0.25">
      <c r="FZ49206" t="s">
        <v>103177</v>
      </c>
      <c r="GA49206" t="s">
        <v>1758</v>
      </c>
      <c r="GB49206" t="s">
        <v>103178</v>
      </c>
    </row>
    <row r="49207" spans="182:184" x14ac:dyDescent="0.25">
      <c r="FZ49207" t="s">
        <v>103179</v>
      </c>
      <c r="GA49207" t="s">
        <v>585</v>
      </c>
      <c r="GB49207" t="s">
        <v>103180</v>
      </c>
    </row>
    <row r="49208" spans="182:184" x14ac:dyDescent="0.25">
      <c r="FZ49208" t="s">
        <v>103181</v>
      </c>
      <c r="GA49208" t="s">
        <v>585</v>
      </c>
      <c r="GB49208" t="s">
        <v>103182</v>
      </c>
    </row>
    <row r="49209" spans="182:184" x14ac:dyDescent="0.25">
      <c r="FZ49209" t="s">
        <v>103183</v>
      </c>
      <c r="GA49209" t="s">
        <v>585</v>
      </c>
      <c r="GB49209" t="s">
        <v>103184</v>
      </c>
    </row>
    <row r="49210" spans="182:184" x14ac:dyDescent="0.25">
      <c r="FZ49210" t="s">
        <v>103185</v>
      </c>
      <c r="GA49210" t="s">
        <v>585</v>
      </c>
      <c r="GB49210" t="s">
        <v>103186</v>
      </c>
    </row>
    <row r="49211" spans="182:184" x14ac:dyDescent="0.25">
      <c r="FZ49211" t="s">
        <v>103187</v>
      </c>
      <c r="GA49211" t="s">
        <v>585</v>
      </c>
      <c r="GB49211" t="s">
        <v>103188</v>
      </c>
    </row>
    <row r="49212" spans="182:184" x14ac:dyDescent="0.25">
      <c r="FZ49212" t="s">
        <v>103189</v>
      </c>
      <c r="GA49212" t="s">
        <v>911</v>
      </c>
      <c r="GB49212" t="s">
        <v>103190</v>
      </c>
    </row>
    <row r="49213" spans="182:184" x14ac:dyDescent="0.25">
      <c r="FZ49213" t="s">
        <v>103191</v>
      </c>
      <c r="GA49213" t="s">
        <v>911</v>
      </c>
      <c r="GB49213" t="s">
        <v>103192</v>
      </c>
    </row>
    <row r="49214" spans="182:184" x14ac:dyDescent="0.25">
      <c r="FZ49214" t="s">
        <v>103193</v>
      </c>
      <c r="GA49214" t="s">
        <v>585</v>
      </c>
      <c r="GB49214" t="s">
        <v>103194</v>
      </c>
    </row>
    <row r="49215" spans="182:184" x14ac:dyDescent="0.25">
      <c r="FZ49215" t="s">
        <v>103195</v>
      </c>
      <c r="GA49215" t="s">
        <v>585</v>
      </c>
      <c r="GB49215" t="s">
        <v>103196</v>
      </c>
    </row>
    <row r="49216" spans="182:184" x14ac:dyDescent="0.25">
      <c r="FZ49216" t="s">
        <v>103197</v>
      </c>
      <c r="GA49216" t="s">
        <v>585</v>
      </c>
      <c r="GB49216" t="s">
        <v>103198</v>
      </c>
    </row>
    <row r="49217" spans="182:184" x14ac:dyDescent="0.25">
      <c r="FZ49217" t="s">
        <v>103199</v>
      </c>
      <c r="GA49217" t="s">
        <v>1758</v>
      </c>
      <c r="GB49217" t="s">
        <v>103200</v>
      </c>
    </row>
    <row r="49218" spans="182:184" x14ac:dyDescent="0.25">
      <c r="FZ49218" t="s">
        <v>103201</v>
      </c>
      <c r="GA49218" t="s">
        <v>585</v>
      </c>
      <c r="GB49218" t="s">
        <v>103202</v>
      </c>
    </row>
    <row r="49219" spans="182:184" x14ac:dyDescent="0.25">
      <c r="FZ49219" t="s">
        <v>103203</v>
      </c>
      <c r="GA49219" t="s">
        <v>1758</v>
      </c>
      <c r="GB49219" t="s">
        <v>103204</v>
      </c>
    </row>
    <row r="49220" spans="182:184" x14ac:dyDescent="0.25">
      <c r="FZ49220" t="s">
        <v>103205</v>
      </c>
      <c r="GA49220" t="s">
        <v>585</v>
      </c>
      <c r="GB49220" t="s">
        <v>103206</v>
      </c>
    </row>
    <row r="49221" spans="182:184" x14ac:dyDescent="0.25">
      <c r="FZ49221" t="s">
        <v>103207</v>
      </c>
      <c r="GA49221" t="s">
        <v>585</v>
      </c>
      <c r="GB49221" t="s">
        <v>103208</v>
      </c>
    </row>
    <row r="49222" spans="182:184" x14ac:dyDescent="0.25">
      <c r="FZ49222" t="s">
        <v>103209</v>
      </c>
      <c r="GA49222" t="s">
        <v>585</v>
      </c>
      <c r="GB49222" t="s">
        <v>103210</v>
      </c>
    </row>
    <row r="49223" spans="182:184" x14ac:dyDescent="0.25">
      <c r="FZ49223" t="s">
        <v>103211</v>
      </c>
      <c r="GA49223" t="s">
        <v>585</v>
      </c>
      <c r="GB49223" t="s">
        <v>103212</v>
      </c>
    </row>
    <row r="49224" spans="182:184" x14ac:dyDescent="0.25">
      <c r="FZ49224" t="s">
        <v>103213</v>
      </c>
      <c r="GA49224" t="s">
        <v>585</v>
      </c>
      <c r="GB49224" t="s">
        <v>103214</v>
      </c>
    </row>
    <row r="49225" spans="182:184" x14ac:dyDescent="0.25">
      <c r="FZ49225" t="s">
        <v>103215</v>
      </c>
      <c r="GA49225" t="s">
        <v>585</v>
      </c>
      <c r="GB49225" t="s">
        <v>103216</v>
      </c>
    </row>
    <row r="49226" spans="182:184" x14ac:dyDescent="0.25">
      <c r="FZ49226" t="s">
        <v>103217</v>
      </c>
      <c r="GA49226" t="s">
        <v>911</v>
      </c>
      <c r="GB49226" t="s">
        <v>103218</v>
      </c>
    </row>
    <row r="49227" spans="182:184" x14ac:dyDescent="0.25">
      <c r="FZ49227" t="s">
        <v>103219</v>
      </c>
      <c r="GA49227" t="s">
        <v>911</v>
      </c>
      <c r="GB49227" t="s">
        <v>103220</v>
      </c>
    </row>
    <row r="49228" spans="182:184" x14ac:dyDescent="0.25">
      <c r="FZ49228" t="s">
        <v>103221</v>
      </c>
      <c r="GA49228" t="s">
        <v>585</v>
      </c>
      <c r="GB49228" t="s">
        <v>103222</v>
      </c>
    </row>
    <row r="49229" spans="182:184" x14ac:dyDescent="0.25">
      <c r="FZ49229" t="s">
        <v>103223</v>
      </c>
      <c r="GA49229" t="s">
        <v>585</v>
      </c>
      <c r="GB49229" t="s">
        <v>103224</v>
      </c>
    </row>
    <row r="49230" spans="182:184" x14ac:dyDescent="0.25">
      <c r="FZ49230" t="s">
        <v>103225</v>
      </c>
      <c r="GA49230" t="s">
        <v>585</v>
      </c>
      <c r="GB49230" t="s">
        <v>103226</v>
      </c>
    </row>
    <row r="49231" spans="182:184" x14ac:dyDescent="0.25">
      <c r="FZ49231" t="s">
        <v>103227</v>
      </c>
      <c r="GA49231" t="s">
        <v>585</v>
      </c>
      <c r="GB49231" t="s">
        <v>103228</v>
      </c>
    </row>
    <row r="49232" spans="182:184" x14ac:dyDescent="0.25">
      <c r="FZ49232" t="s">
        <v>103229</v>
      </c>
      <c r="GA49232" t="s">
        <v>585</v>
      </c>
      <c r="GB49232" t="s">
        <v>103230</v>
      </c>
    </row>
    <row r="49233" spans="182:184" x14ac:dyDescent="0.25">
      <c r="FZ49233" t="s">
        <v>103231</v>
      </c>
      <c r="GA49233" t="s">
        <v>585</v>
      </c>
      <c r="GB49233" t="s">
        <v>103232</v>
      </c>
    </row>
    <row r="49234" spans="182:184" x14ac:dyDescent="0.25">
      <c r="FZ49234" t="s">
        <v>103233</v>
      </c>
      <c r="GA49234" t="s">
        <v>585</v>
      </c>
      <c r="GB49234" t="s">
        <v>103234</v>
      </c>
    </row>
    <row r="49235" spans="182:184" x14ac:dyDescent="0.25">
      <c r="FZ49235" t="s">
        <v>103235</v>
      </c>
      <c r="GA49235" t="s">
        <v>911</v>
      </c>
      <c r="GB49235" t="s">
        <v>103236</v>
      </c>
    </row>
    <row r="49236" spans="182:184" x14ac:dyDescent="0.25">
      <c r="FZ49236" t="s">
        <v>103237</v>
      </c>
      <c r="GA49236" t="s">
        <v>911</v>
      </c>
      <c r="GB49236" t="s">
        <v>103238</v>
      </c>
    </row>
    <row r="49237" spans="182:184" x14ac:dyDescent="0.25">
      <c r="FZ49237" t="s">
        <v>103239</v>
      </c>
      <c r="GA49237" t="s">
        <v>585</v>
      </c>
      <c r="GB49237" t="s">
        <v>103240</v>
      </c>
    </row>
    <row r="49238" spans="182:184" x14ac:dyDescent="0.25">
      <c r="FZ49238" t="s">
        <v>103241</v>
      </c>
      <c r="GA49238" t="s">
        <v>585</v>
      </c>
      <c r="GB49238" t="s">
        <v>103242</v>
      </c>
    </row>
    <row r="49239" spans="182:184" x14ac:dyDescent="0.25">
      <c r="FZ49239" t="s">
        <v>103243</v>
      </c>
      <c r="GA49239" t="s">
        <v>585</v>
      </c>
      <c r="GB49239" t="s">
        <v>103244</v>
      </c>
    </row>
    <row r="49240" spans="182:184" x14ac:dyDescent="0.25">
      <c r="FZ49240" t="s">
        <v>103245</v>
      </c>
      <c r="GA49240" t="s">
        <v>911</v>
      </c>
      <c r="GB49240" t="s">
        <v>103246</v>
      </c>
    </row>
    <row r="49241" spans="182:184" x14ac:dyDescent="0.25">
      <c r="FZ49241" t="s">
        <v>103247</v>
      </c>
      <c r="GA49241" t="s">
        <v>585</v>
      </c>
      <c r="GB49241" t="s">
        <v>103248</v>
      </c>
    </row>
    <row r="49242" spans="182:184" x14ac:dyDescent="0.25">
      <c r="FZ49242" t="s">
        <v>103249</v>
      </c>
      <c r="GA49242" t="s">
        <v>585</v>
      </c>
      <c r="GB49242" t="s">
        <v>103250</v>
      </c>
    </row>
    <row r="49243" spans="182:184" x14ac:dyDescent="0.25">
      <c r="FZ49243" t="s">
        <v>103251</v>
      </c>
      <c r="GA49243" t="s">
        <v>911</v>
      </c>
      <c r="GB49243" t="s">
        <v>103252</v>
      </c>
    </row>
    <row r="49244" spans="182:184" x14ac:dyDescent="0.25">
      <c r="FZ49244" t="s">
        <v>103253</v>
      </c>
      <c r="GA49244" t="s">
        <v>585</v>
      </c>
      <c r="GB49244" t="s">
        <v>103254</v>
      </c>
    </row>
    <row r="49245" spans="182:184" x14ac:dyDescent="0.25">
      <c r="FZ49245" t="s">
        <v>103255</v>
      </c>
      <c r="GA49245" t="s">
        <v>585</v>
      </c>
      <c r="GB49245" t="s">
        <v>103256</v>
      </c>
    </row>
    <row r="49246" spans="182:184" x14ac:dyDescent="0.25">
      <c r="FZ49246" t="s">
        <v>103257</v>
      </c>
      <c r="GA49246" t="s">
        <v>1758</v>
      </c>
      <c r="GB49246" t="s">
        <v>103258</v>
      </c>
    </row>
    <row r="49247" spans="182:184" x14ac:dyDescent="0.25">
      <c r="FZ49247" t="s">
        <v>103259</v>
      </c>
      <c r="GA49247" t="s">
        <v>585</v>
      </c>
      <c r="GB49247" t="s">
        <v>103260</v>
      </c>
    </row>
    <row r="49248" spans="182:184" x14ac:dyDescent="0.25">
      <c r="FZ49248" t="s">
        <v>103261</v>
      </c>
      <c r="GA49248" t="s">
        <v>1758</v>
      </c>
      <c r="GB49248" t="s">
        <v>103262</v>
      </c>
    </row>
    <row r="49249" spans="182:184" x14ac:dyDescent="0.25">
      <c r="FZ49249" t="s">
        <v>103263</v>
      </c>
      <c r="GA49249" t="s">
        <v>911</v>
      </c>
      <c r="GB49249" t="s">
        <v>103264</v>
      </c>
    </row>
    <row r="49250" spans="182:184" x14ac:dyDescent="0.25">
      <c r="FZ49250" t="s">
        <v>103265</v>
      </c>
      <c r="GA49250" t="s">
        <v>585</v>
      </c>
      <c r="GB49250" t="s">
        <v>103266</v>
      </c>
    </row>
    <row r="49251" spans="182:184" x14ac:dyDescent="0.25">
      <c r="FZ49251" t="s">
        <v>103267</v>
      </c>
      <c r="GA49251" t="s">
        <v>585</v>
      </c>
      <c r="GB49251" t="s">
        <v>103268</v>
      </c>
    </row>
    <row r="49252" spans="182:184" x14ac:dyDescent="0.25">
      <c r="FZ49252" t="s">
        <v>103269</v>
      </c>
      <c r="GA49252" t="s">
        <v>585</v>
      </c>
      <c r="GB49252" t="s">
        <v>103270</v>
      </c>
    </row>
    <row r="49253" spans="182:184" x14ac:dyDescent="0.25">
      <c r="FZ49253" t="s">
        <v>103271</v>
      </c>
      <c r="GA49253" t="s">
        <v>911</v>
      </c>
      <c r="GB49253" t="s">
        <v>103272</v>
      </c>
    </row>
    <row r="49254" spans="182:184" x14ac:dyDescent="0.25">
      <c r="FZ49254" t="s">
        <v>103273</v>
      </c>
      <c r="GA49254" t="s">
        <v>585</v>
      </c>
      <c r="GB49254" t="s">
        <v>103274</v>
      </c>
    </row>
    <row r="49255" spans="182:184" x14ac:dyDescent="0.25">
      <c r="FZ49255" t="s">
        <v>103275</v>
      </c>
      <c r="GA49255" t="s">
        <v>585</v>
      </c>
      <c r="GB49255" t="s">
        <v>103276</v>
      </c>
    </row>
    <row r="49256" spans="182:184" x14ac:dyDescent="0.25">
      <c r="FZ49256" t="s">
        <v>103277</v>
      </c>
      <c r="GA49256" t="s">
        <v>585</v>
      </c>
      <c r="GB49256" t="s">
        <v>103278</v>
      </c>
    </row>
    <row r="49257" spans="182:184" x14ac:dyDescent="0.25">
      <c r="FZ49257" t="s">
        <v>103279</v>
      </c>
      <c r="GA49257" t="s">
        <v>911</v>
      </c>
      <c r="GB49257" t="s">
        <v>103280</v>
      </c>
    </row>
    <row r="49258" spans="182:184" x14ac:dyDescent="0.25">
      <c r="FZ49258" t="s">
        <v>103281</v>
      </c>
      <c r="GA49258" t="s">
        <v>911</v>
      </c>
      <c r="GB49258" t="s">
        <v>103282</v>
      </c>
    </row>
    <row r="49259" spans="182:184" x14ac:dyDescent="0.25">
      <c r="FZ49259" t="s">
        <v>103283</v>
      </c>
      <c r="GA49259" t="s">
        <v>585</v>
      </c>
      <c r="GB49259" t="s">
        <v>103284</v>
      </c>
    </row>
    <row r="49260" spans="182:184" x14ac:dyDescent="0.25">
      <c r="FZ49260" t="s">
        <v>103285</v>
      </c>
      <c r="GA49260" t="s">
        <v>585</v>
      </c>
      <c r="GB49260" t="s">
        <v>103286</v>
      </c>
    </row>
    <row r="49261" spans="182:184" x14ac:dyDescent="0.25">
      <c r="FZ49261" t="s">
        <v>103287</v>
      </c>
      <c r="GA49261" t="s">
        <v>585</v>
      </c>
      <c r="GB49261" t="s">
        <v>103288</v>
      </c>
    </row>
    <row r="49262" spans="182:184" x14ac:dyDescent="0.25">
      <c r="FZ49262" t="s">
        <v>103289</v>
      </c>
      <c r="GA49262" t="s">
        <v>585</v>
      </c>
      <c r="GB49262" t="s">
        <v>103290</v>
      </c>
    </row>
    <row r="49263" spans="182:184" x14ac:dyDescent="0.25">
      <c r="FZ49263" t="s">
        <v>103291</v>
      </c>
      <c r="GA49263" t="s">
        <v>585</v>
      </c>
      <c r="GB49263" t="s">
        <v>103292</v>
      </c>
    </row>
    <row r="49264" spans="182:184" x14ac:dyDescent="0.25">
      <c r="FZ49264" t="s">
        <v>103293</v>
      </c>
      <c r="GA49264" t="s">
        <v>911</v>
      </c>
      <c r="GB49264" t="s">
        <v>103294</v>
      </c>
    </row>
    <row r="49265" spans="182:184" x14ac:dyDescent="0.25">
      <c r="FZ49265" t="s">
        <v>103295</v>
      </c>
      <c r="GA49265" t="s">
        <v>585</v>
      </c>
      <c r="GB49265" t="s">
        <v>103296</v>
      </c>
    </row>
    <row r="49266" spans="182:184" x14ac:dyDescent="0.25">
      <c r="FZ49266" t="s">
        <v>103297</v>
      </c>
      <c r="GA49266" t="s">
        <v>585</v>
      </c>
      <c r="GB49266" t="s">
        <v>103298</v>
      </c>
    </row>
    <row r="49267" spans="182:184" x14ac:dyDescent="0.25">
      <c r="FZ49267" t="s">
        <v>103299</v>
      </c>
      <c r="GA49267" t="s">
        <v>585</v>
      </c>
      <c r="GB49267" t="s">
        <v>103300</v>
      </c>
    </row>
    <row r="49268" spans="182:184" x14ac:dyDescent="0.25">
      <c r="FZ49268" t="s">
        <v>103301</v>
      </c>
      <c r="GA49268" t="s">
        <v>585</v>
      </c>
      <c r="GB49268" t="s">
        <v>103302</v>
      </c>
    </row>
    <row r="49269" spans="182:184" x14ac:dyDescent="0.25">
      <c r="FZ49269" t="s">
        <v>103303</v>
      </c>
      <c r="GA49269" t="s">
        <v>585</v>
      </c>
      <c r="GB49269" t="s">
        <v>103304</v>
      </c>
    </row>
    <row r="49270" spans="182:184" x14ac:dyDescent="0.25">
      <c r="FZ49270" t="s">
        <v>103305</v>
      </c>
      <c r="GA49270" t="s">
        <v>585</v>
      </c>
      <c r="GB49270" t="s">
        <v>103306</v>
      </c>
    </row>
    <row r="49271" spans="182:184" x14ac:dyDescent="0.25">
      <c r="FZ49271" t="s">
        <v>103307</v>
      </c>
      <c r="GA49271" t="s">
        <v>585</v>
      </c>
      <c r="GB49271" t="s">
        <v>103308</v>
      </c>
    </row>
    <row r="49272" spans="182:184" x14ac:dyDescent="0.25">
      <c r="FZ49272" t="s">
        <v>103309</v>
      </c>
      <c r="GA49272" t="s">
        <v>585</v>
      </c>
      <c r="GB49272" t="s">
        <v>103310</v>
      </c>
    </row>
    <row r="49273" spans="182:184" x14ac:dyDescent="0.25">
      <c r="FZ49273" t="s">
        <v>103311</v>
      </c>
      <c r="GA49273" t="s">
        <v>585</v>
      </c>
      <c r="GB49273" t="s">
        <v>103312</v>
      </c>
    </row>
    <row r="49274" spans="182:184" x14ac:dyDescent="0.25">
      <c r="FZ49274" t="s">
        <v>103313</v>
      </c>
      <c r="GA49274" t="s">
        <v>585</v>
      </c>
      <c r="GB49274" t="s">
        <v>103314</v>
      </c>
    </row>
    <row r="49275" spans="182:184" x14ac:dyDescent="0.25">
      <c r="FZ49275" t="s">
        <v>103315</v>
      </c>
      <c r="GA49275" t="s">
        <v>585</v>
      </c>
      <c r="GB49275" t="s">
        <v>103316</v>
      </c>
    </row>
    <row r="49276" spans="182:184" x14ac:dyDescent="0.25">
      <c r="FZ49276" t="s">
        <v>103317</v>
      </c>
      <c r="GA49276" t="s">
        <v>585</v>
      </c>
      <c r="GB49276" t="s">
        <v>103318</v>
      </c>
    </row>
    <row r="49277" spans="182:184" x14ac:dyDescent="0.25">
      <c r="FZ49277" t="s">
        <v>103319</v>
      </c>
      <c r="GA49277" t="s">
        <v>585</v>
      </c>
      <c r="GB49277" t="s">
        <v>103320</v>
      </c>
    </row>
    <row r="49278" spans="182:184" x14ac:dyDescent="0.25">
      <c r="FZ49278" t="s">
        <v>103321</v>
      </c>
      <c r="GA49278" t="s">
        <v>911</v>
      </c>
      <c r="GB49278" t="s">
        <v>103322</v>
      </c>
    </row>
    <row r="49279" spans="182:184" x14ac:dyDescent="0.25">
      <c r="FZ49279" t="s">
        <v>103323</v>
      </c>
      <c r="GA49279" t="s">
        <v>585</v>
      </c>
      <c r="GB49279" t="s">
        <v>103324</v>
      </c>
    </row>
    <row r="49280" spans="182:184" x14ac:dyDescent="0.25">
      <c r="FZ49280" t="s">
        <v>103325</v>
      </c>
      <c r="GA49280" t="s">
        <v>911</v>
      </c>
      <c r="GB49280" t="s">
        <v>103326</v>
      </c>
    </row>
    <row r="49281" spans="182:184" x14ac:dyDescent="0.25">
      <c r="FZ49281" t="s">
        <v>103327</v>
      </c>
      <c r="GA49281" t="s">
        <v>911</v>
      </c>
      <c r="GB49281" t="s">
        <v>103328</v>
      </c>
    </row>
    <row r="49282" spans="182:184" x14ac:dyDescent="0.25">
      <c r="FZ49282" t="s">
        <v>103329</v>
      </c>
      <c r="GA49282" t="s">
        <v>1758</v>
      </c>
      <c r="GB49282" t="s">
        <v>103330</v>
      </c>
    </row>
    <row r="49283" spans="182:184" x14ac:dyDescent="0.25">
      <c r="FZ49283" t="s">
        <v>103331</v>
      </c>
      <c r="GA49283" t="s">
        <v>1758</v>
      </c>
      <c r="GB49283" t="s">
        <v>103332</v>
      </c>
    </row>
    <row r="49284" spans="182:184" x14ac:dyDescent="0.25">
      <c r="FZ49284" t="s">
        <v>103333</v>
      </c>
      <c r="GA49284" t="s">
        <v>1758</v>
      </c>
      <c r="GB49284" t="s">
        <v>103334</v>
      </c>
    </row>
    <row r="49285" spans="182:184" x14ac:dyDescent="0.25">
      <c r="FZ49285" t="s">
        <v>103335</v>
      </c>
      <c r="GA49285" t="s">
        <v>1758</v>
      </c>
      <c r="GB49285" t="s">
        <v>103336</v>
      </c>
    </row>
    <row r="49286" spans="182:184" x14ac:dyDescent="0.25">
      <c r="FZ49286" t="s">
        <v>103337</v>
      </c>
      <c r="GA49286" t="s">
        <v>1758</v>
      </c>
      <c r="GB49286" t="s">
        <v>103338</v>
      </c>
    </row>
    <row r="49287" spans="182:184" x14ac:dyDescent="0.25">
      <c r="FZ49287" t="s">
        <v>103339</v>
      </c>
      <c r="GA49287" t="s">
        <v>1758</v>
      </c>
      <c r="GB49287" t="s">
        <v>103340</v>
      </c>
    </row>
    <row r="49288" spans="182:184" x14ac:dyDescent="0.25">
      <c r="FZ49288" t="s">
        <v>103341</v>
      </c>
      <c r="GA49288" t="s">
        <v>1758</v>
      </c>
      <c r="GB49288" t="s">
        <v>103342</v>
      </c>
    </row>
    <row r="49289" spans="182:184" x14ac:dyDescent="0.25">
      <c r="FZ49289" t="s">
        <v>103343</v>
      </c>
      <c r="GA49289" t="s">
        <v>1758</v>
      </c>
      <c r="GB49289" t="s">
        <v>103344</v>
      </c>
    </row>
    <row r="49290" spans="182:184" x14ac:dyDescent="0.25">
      <c r="FZ49290" t="s">
        <v>103345</v>
      </c>
      <c r="GA49290" t="s">
        <v>1758</v>
      </c>
      <c r="GB49290" t="s">
        <v>103346</v>
      </c>
    </row>
    <row r="49291" spans="182:184" x14ac:dyDescent="0.25">
      <c r="FZ49291" t="s">
        <v>103347</v>
      </c>
      <c r="GA49291" t="s">
        <v>1758</v>
      </c>
      <c r="GB49291" t="s">
        <v>103348</v>
      </c>
    </row>
    <row r="49292" spans="182:184" x14ac:dyDescent="0.25">
      <c r="FZ49292" t="s">
        <v>103349</v>
      </c>
      <c r="GA49292" t="s">
        <v>1758</v>
      </c>
      <c r="GB49292" t="s">
        <v>103350</v>
      </c>
    </row>
    <row r="49293" spans="182:184" x14ac:dyDescent="0.25">
      <c r="FZ49293" t="s">
        <v>103351</v>
      </c>
      <c r="GA49293" t="s">
        <v>1758</v>
      </c>
      <c r="GB49293" t="s">
        <v>103352</v>
      </c>
    </row>
    <row r="49294" spans="182:184" x14ac:dyDescent="0.25">
      <c r="FZ49294" t="s">
        <v>103353</v>
      </c>
      <c r="GA49294" t="s">
        <v>1758</v>
      </c>
      <c r="GB49294" t="s">
        <v>103354</v>
      </c>
    </row>
    <row r="49295" spans="182:184" x14ac:dyDescent="0.25">
      <c r="FZ49295" t="s">
        <v>103355</v>
      </c>
      <c r="GA49295" t="s">
        <v>1758</v>
      </c>
      <c r="GB49295" t="s">
        <v>103356</v>
      </c>
    </row>
    <row r="49296" spans="182:184" x14ac:dyDescent="0.25">
      <c r="FZ49296" t="s">
        <v>103357</v>
      </c>
      <c r="GA49296" t="s">
        <v>1758</v>
      </c>
      <c r="GB49296" t="s">
        <v>103358</v>
      </c>
    </row>
    <row r="49297" spans="182:184" x14ac:dyDescent="0.25">
      <c r="FZ49297" t="s">
        <v>103359</v>
      </c>
      <c r="GA49297" t="s">
        <v>1758</v>
      </c>
      <c r="GB49297" t="s">
        <v>103360</v>
      </c>
    </row>
    <row r="49298" spans="182:184" x14ac:dyDescent="0.25">
      <c r="FZ49298" t="s">
        <v>103361</v>
      </c>
      <c r="GA49298" t="s">
        <v>1758</v>
      </c>
      <c r="GB49298" t="s">
        <v>103362</v>
      </c>
    </row>
    <row r="49299" spans="182:184" x14ac:dyDescent="0.25">
      <c r="FZ49299" t="s">
        <v>103363</v>
      </c>
      <c r="GA49299" t="s">
        <v>1758</v>
      </c>
      <c r="GB49299" t="s">
        <v>103364</v>
      </c>
    </row>
    <row r="49300" spans="182:184" x14ac:dyDescent="0.25">
      <c r="FZ49300" t="s">
        <v>103365</v>
      </c>
      <c r="GA49300" t="s">
        <v>1758</v>
      </c>
      <c r="GB49300" t="s">
        <v>103366</v>
      </c>
    </row>
    <row r="49301" spans="182:184" x14ac:dyDescent="0.25">
      <c r="FZ49301" t="s">
        <v>103367</v>
      </c>
      <c r="GA49301" t="s">
        <v>1758</v>
      </c>
      <c r="GB49301" t="s">
        <v>103368</v>
      </c>
    </row>
    <row r="49302" spans="182:184" x14ac:dyDescent="0.25">
      <c r="FZ49302" t="s">
        <v>103369</v>
      </c>
      <c r="GA49302" t="s">
        <v>1758</v>
      </c>
      <c r="GB49302" t="s">
        <v>103370</v>
      </c>
    </row>
    <row r="49303" spans="182:184" x14ac:dyDescent="0.25">
      <c r="FZ49303" t="s">
        <v>103371</v>
      </c>
      <c r="GA49303" t="s">
        <v>585</v>
      </c>
      <c r="GB49303" t="s">
        <v>103372</v>
      </c>
    </row>
    <row r="49304" spans="182:184" x14ac:dyDescent="0.25">
      <c r="FZ49304" t="s">
        <v>103373</v>
      </c>
      <c r="GA49304" t="s">
        <v>585</v>
      </c>
      <c r="GB49304" t="s">
        <v>103374</v>
      </c>
    </row>
    <row r="49305" spans="182:184" x14ac:dyDescent="0.25">
      <c r="FZ49305" t="s">
        <v>103375</v>
      </c>
      <c r="GA49305" t="s">
        <v>585</v>
      </c>
      <c r="GB49305" t="s">
        <v>103376</v>
      </c>
    </row>
    <row r="49306" spans="182:184" x14ac:dyDescent="0.25">
      <c r="FZ49306" t="s">
        <v>103377</v>
      </c>
      <c r="GA49306" t="s">
        <v>911</v>
      </c>
      <c r="GB49306" t="s">
        <v>103378</v>
      </c>
    </row>
    <row r="49307" spans="182:184" x14ac:dyDescent="0.25">
      <c r="FZ49307" t="s">
        <v>103379</v>
      </c>
      <c r="GA49307" t="s">
        <v>911</v>
      </c>
      <c r="GB49307" t="s">
        <v>103380</v>
      </c>
    </row>
    <row r="49308" spans="182:184" x14ac:dyDescent="0.25">
      <c r="FZ49308" t="s">
        <v>103381</v>
      </c>
      <c r="GA49308" t="s">
        <v>585</v>
      </c>
      <c r="GB49308" t="s">
        <v>103382</v>
      </c>
    </row>
    <row r="49309" spans="182:184" x14ac:dyDescent="0.25">
      <c r="FZ49309" t="s">
        <v>103383</v>
      </c>
      <c r="GA49309" t="s">
        <v>585</v>
      </c>
      <c r="GB49309" t="s">
        <v>103384</v>
      </c>
    </row>
    <row r="49310" spans="182:184" x14ac:dyDescent="0.25">
      <c r="FZ49310" t="s">
        <v>103385</v>
      </c>
      <c r="GA49310" t="s">
        <v>585</v>
      </c>
      <c r="GB49310" t="s">
        <v>103386</v>
      </c>
    </row>
    <row r="49311" spans="182:184" x14ac:dyDescent="0.25">
      <c r="FZ49311" t="s">
        <v>103387</v>
      </c>
      <c r="GA49311" t="s">
        <v>585</v>
      </c>
      <c r="GB49311" t="s">
        <v>103388</v>
      </c>
    </row>
    <row r="49312" spans="182:184" x14ac:dyDescent="0.25">
      <c r="FZ49312" t="s">
        <v>103389</v>
      </c>
      <c r="GA49312" t="s">
        <v>911</v>
      </c>
      <c r="GB49312" t="s">
        <v>103390</v>
      </c>
    </row>
    <row r="49313" spans="182:184" x14ac:dyDescent="0.25">
      <c r="FZ49313" t="s">
        <v>103391</v>
      </c>
      <c r="GA49313" t="s">
        <v>585</v>
      </c>
      <c r="GB49313" t="s">
        <v>103392</v>
      </c>
    </row>
    <row r="49314" spans="182:184" x14ac:dyDescent="0.25">
      <c r="FZ49314" t="s">
        <v>103393</v>
      </c>
      <c r="GA49314" t="s">
        <v>585</v>
      </c>
      <c r="GB49314" t="s">
        <v>103394</v>
      </c>
    </row>
    <row r="49315" spans="182:184" x14ac:dyDescent="0.25">
      <c r="FZ49315" t="s">
        <v>103395</v>
      </c>
      <c r="GA49315" t="s">
        <v>911</v>
      </c>
      <c r="GB49315" t="s">
        <v>103396</v>
      </c>
    </row>
    <row r="49316" spans="182:184" x14ac:dyDescent="0.25">
      <c r="FZ49316" t="s">
        <v>103397</v>
      </c>
      <c r="GA49316" t="s">
        <v>911</v>
      </c>
      <c r="GB49316" t="s">
        <v>103398</v>
      </c>
    </row>
    <row r="49317" spans="182:184" x14ac:dyDescent="0.25">
      <c r="FZ49317" t="s">
        <v>103399</v>
      </c>
      <c r="GA49317" t="s">
        <v>585</v>
      </c>
      <c r="GB49317" t="s">
        <v>103400</v>
      </c>
    </row>
    <row r="49318" spans="182:184" x14ac:dyDescent="0.25">
      <c r="FZ49318" t="s">
        <v>103401</v>
      </c>
      <c r="GA49318" t="s">
        <v>911</v>
      </c>
      <c r="GB49318" t="s">
        <v>103402</v>
      </c>
    </row>
    <row r="49319" spans="182:184" x14ac:dyDescent="0.25">
      <c r="FZ49319" t="s">
        <v>103403</v>
      </c>
      <c r="GA49319" t="s">
        <v>911</v>
      </c>
      <c r="GB49319" t="s">
        <v>103404</v>
      </c>
    </row>
    <row r="49320" spans="182:184" x14ac:dyDescent="0.25">
      <c r="FZ49320" t="s">
        <v>103405</v>
      </c>
      <c r="GA49320" t="s">
        <v>911</v>
      </c>
      <c r="GB49320" t="s">
        <v>103406</v>
      </c>
    </row>
    <row r="49321" spans="182:184" x14ac:dyDescent="0.25">
      <c r="FZ49321" t="s">
        <v>103407</v>
      </c>
      <c r="GA49321" t="s">
        <v>911</v>
      </c>
      <c r="GB49321" t="s">
        <v>103408</v>
      </c>
    </row>
    <row r="49322" spans="182:184" x14ac:dyDescent="0.25">
      <c r="FZ49322" t="s">
        <v>103409</v>
      </c>
      <c r="GA49322" t="s">
        <v>585</v>
      </c>
      <c r="GB49322" t="s">
        <v>103410</v>
      </c>
    </row>
    <row r="49323" spans="182:184" x14ac:dyDescent="0.25">
      <c r="FZ49323" t="s">
        <v>103411</v>
      </c>
      <c r="GA49323" t="s">
        <v>911</v>
      </c>
      <c r="GB49323" t="s">
        <v>103412</v>
      </c>
    </row>
    <row r="49324" spans="182:184" x14ac:dyDescent="0.25">
      <c r="FZ49324" t="s">
        <v>103413</v>
      </c>
      <c r="GA49324" t="s">
        <v>585</v>
      </c>
      <c r="GB49324" t="s">
        <v>103414</v>
      </c>
    </row>
    <row r="49325" spans="182:184" x14ac:dyDescent="0.25">
      <c r="FZ49325" t="s">
        <v>103415</v>
      </c>
      <c r="GA49325" t="s">
        <v>585</v>
      </c>
      <c r="GB49325" t="s">
        <v>103416</v>
      </c>
    </row>
    <row r="49326" spans="182:184" x14ac:dyDescent="0.25">
      <c r="FZ49326" t="s">
        <v>103417</v>
      </c>
      <c r="GA49326" t="s">
        <v>911</v>
      </c>
      <c r="GB49326" t="s">
        <v>103418</v>
      </c>
    </row>
    <row r="49327" spans="182:184" x14ac:dyDescent="0.25">
      <c r="FZ49327" t="s">
        <v>103419</v>
      </c>
      <c r="GA49327" t="s">
        <v>585</v>
      </c>
      <c r="GB49327" t="s">
        <v>103420</v>
      </c>
    </row>
    <row r="49328" spans="182:184" x14ac:dyDescent="0.25">
      <c r="FZ49328" t="s">
        <v>103421</v>
      </c>
      <c r="GA49328" t="s">
        <v>911</v>
      </c>
      <c r="GB49328" t="s">
        <v>103422</v>
      </c>
    </row>
    <row r="49329" spans="182:184" x14ac:dyDescent="0.25">
      <c r="FZ49329" t="s">
        <v>103423</v>
      </c>
      <c r="GA49329" t="s">
        <v>585</v>
      </c>
      <c r="GB49329" t="s">
        <v>103424</v>
      </c>
    </row>
    <row r="49330" spans="182:184" x14ac:dyDescent="0.25">
      <c r="FZ49330" t="s">
        <v>103425</v>
      </c>
      <c r="GA49330" t="s">
        <v>585</v>
      </c>
      <c r="GB49330" t="s">
        <v>103426</v>
      </c>
    </row>
    <row r="49331" spans="182:184" x14ac:dyDescent="0.25">
      <c r="FZ49331" t="s">
        <v>103427</v>
      </c>
      <c r="GA49331" t="s">
        <v>585</v>
      </c>
      <c r="GB49331" t="s">
        <v>103428</v>
      </c>
    </row>
    <row r="49332" spans="182:184" x14ac:dyDescent="0.25">
      <c r="FZ49332" t="s">
        <v>103429</v>
      </c>
      <c r="GA49332" t="s">
        <v>585</v>
      </c>
      <c r="GB49332" t="s">
        <v>103430</v>
      </c>
    </row>
    <row r="49333" spans="182:184" x14ac:dyDescent="0.25">
      <c r="FZ49333" t="s">
        <v>103431</v>
      </c>
      <c r="GA49333" t="s">
        <v>585</v>
      </c>
      <c r="GB49333" t="s">
        <v>103432</v>
      </c>
    </row>
    <row r="49334" spans="182:184" x14ac:dyDescent="0.25">
      <c r="FZ49334" t="s">
        <v>103433</v>
      </c>
      <c r="GA49334" t="s">
        <v>585</v>
      </c>
      <c r="GB49334" t="s">
        <v>103434</v>
      </c>
    </row>
    <row r="49335" spans="182:184" x14ac:dyDescent="0.25">
      <c r="FZ49335" t="s">
        <v>103435</v>
      </c>
      <c r="GA49335" t="s">
        <v>911</v>
      </c>
      <c r="GB49335" t="s">
        <v>103436</v>
      </c>
    </row>
    <row r="49336" spans="182:184" x14ac:dyDescent="0.25">
      <c r="FZ49336" t="s">
        <v>103437</v>
      </c>
      <c r="GA49336" t="s">
        <v>911</v>
      </c>
      <c r="GB49336" t="s">
        <v>103438</v>
      </c>
    </row>
    <row r="49337" spans="182:184" x14ac:dyDescent="0.25">
      <c r="FZ49337" t="s">
        <v>103439</v>
      </c>
      <c r="GA49337" t="s">
        <v>1758</v>
      </c>
      <c r="GB49337" t="s">
        <v>103440</v>
      </c>
    </row>
    <row r="49338" spans="182:184" x14ac:dyDescent="0.25">
      <c r="FZ49338" t="s">
        <v>103441</v>
      </c>
      <c r="GA49338" t="s">
        <v>1758</v>
      </c>
      <c r="GB49338" t="s">
        <v>103442</v>
      </c>
    </row>
    <row r="49339" spans="182:184" x14ac:dyDescent="0.25">
      <c r="FZ49339" t="s">
        <v>103443</v>
      </c>
      <c r="GA49339" t="s">
        <v>1758</v>
      </c>
      <c r="GB49339" t="s">
        <v>103444</v>
      </c>
    </row>
    <row r="49340" spans="182:184" x14ac:dyDescent="0.25">
      <c r="FZ49340" t="s">
        <v>103445</v>
      </c>
      <c r="GA49340" t="s">
        <v>1758</v>
      </c>
      <c r="GB49340" t="s">
        <v>103446</v>
      </c>
    </row>
    <row r="49341" spans="182:184" x14ac:dyDescent="0.25">
      <c r="FZ49341" t="s">
        <v>103447</v>
      </c>
      <c r="GA49341" t="s">
        <v>1758</v>
      </c>
      <c r="GB49341" t="s">
        <v>103448</v>
      </c>
    </row>
    <row r="49342" spans="182:184" x14ac:dyDescent="0.25">
      <c r="FZ49342" t="s">
        <v>103449</v>
      </c>
      <c r="GA49342" t="s">
        <v>585</v>
      </c>
      <c r="GB49342" t="s">
        <v>103450</v>
      </c>
    </row>
    <row r="49343" spans="182:184" x14ac:dyDescent="0.25">
      <c r="FZ49343" t="s">
        <v>103451</v>
      </c>
      <c r="GA49343" t="s">
        <v>585</v>
      </c>
      <c r="GB49343" t="s">
        <v>103452</v>
      </c>
    </row>
    <row r="49344" spans="182:184" x14ac:dyDescent="0.25">
      <c r="FZ49344" t="s">
        <v>103453</v>
      </c>
      <c r="GA49344" t="s">
        <v>911</v>
      </c>
      <c r="GB49344" t="s">
        <v>103454</v>
      </c>
    </row>
    <row r="49345" spans="182:184" x14ac:dyDescent="0.25">
      <c r="FZ49345" t="s">
        <v>103455</v>
      </c>
      <c r="GA49345" t="s">
        <v>585</v>
      </c>
      <c r="GB49345" t="s">
        <v>103456</v>
      </c>
    </row>
    <row r="49346" spans="182:184" x14ac:dyDescent="0.25">
      <c r="FZ49346" t="s">
        <v>103457</v>
      </c>
      <c r="GA49346" t="s">
        <v>585</v>
      </c>
      <c r="GB49346" t="s">
        <v>3106</v>
      </c>
    </row>
    <row r="49347" spans="182:184" x14ac:dyDescent="0.25">
      <c r="FZ49347" t="s">
        <v>103458</v>
      </c>
      <c r="GA49347" t="s">
        <v>585</v>
      </c>
      <c r="GB49347" t="s">
        <v>103459</v>
      </c>
    </row>
    <row r="49348" spans="182:184" x14ac:dyDescent="0.25">
      <c r="FZ49348" t="s">
        <v>103460</v>
      </c>
      <c r="GA49348" t="s">
        <v>585</v>
      </c>
      <c r="GB49348" t="s">
        <v>103461</v>
      </c>
    </row>
    <row r="49349" spans="182:184" x14ac:dyDescent="0.25">
      <c r="FZ49349" t="s">
        <v>103462</v>
      </c>
      <c r="GA49349" t="s">
        <v>585</v>
      </c>
      <c r="GB49349" t="s">
        <v>103463</v>
      </c>
    </row>
    <row r="49350" spans="182:184" x14ac:dyDescent="0.25">
      <c r="FZ49350" t="s">
        <v>103464</v>
      </c>
      <c r="GA49350" t="s">
        <v>585</v>
      </c>
      <c r="GB49350" t="s">
        <v>103465</v>
      </c>
    </row>
    <row r="49351" spans="182:184" x14ac:dyDescent="0.25">
      <c r="FZ49351" t="s">
        <v>103466</v>
      </c>
      <c r="GA49351" t="s">
        <v>911</v>
      </c>
      <c r="GB49351" t="s">
        <v>103467</v>
      </c>
    </row>
    <row r="49352" spans="182:184" x14ac:dyDescent="0.25">
      <c r="FZ49352" t="s">
        <v>103468</v>
      </c>
      <c r="GA49352" t="s">
        <v>585</v>
      </c>
      <c r="GB49352" t="s">
        <v>103469</v>
      </c>
    </row>
    <row r="49353" spans="182:184" x14ac:dyDescent="0.25">
      <c r="FZ49353" t="s">
        <v>103470</v>
      </c>
      <c r="GA49353" t="s">
        <v>911</v>
      </c>
      <c r="GB49353" t="s">
        <v>103471</v>
      </c>
    </row>
    <row r="49354" spans="182:184" x14ac:dyDescent="0.25">
      <c r="FZ49354" t="s">
        <v>103472</v>
      </c>
      <c r="GA49354" t="s">
        <v>585</v>
      </c>
      <c r="GB49354" t="s">
        <v>103473</v>
      </c>
    </row>
    <row r="49355" spans="182:184" x14ac:dyDescent="0.25">
      <c r="FZ49355" t="s">
        <v>103474</v>
      </c>
      <c r="GA49355" t="s">
        <v>911</v>
      </c>
      <c r="GB49355" t="s">
        <v>103475</v>
      </c>
    </row>
    <row r="49356" spans="182:184" x14ac:dyDescent="0.25">
      <c r="FZ49356" t="s">
        <v>103476</v>
      </c>
      <c r="GA49356" t="s">
        <v>585</v>
      </c>
      <c r="GB49356" t="s">
        <v>103477</v>
      </c>
    </row>
    <row r="49357" spans="182:184" x14ac:dyDescent="0.25">
      <c r="FZ49357" t="s">
        <v>103478</v>
      </c>
      <c r="GA49357" t="s">
        <v>585</v>
      </c>
      <c r="GB49357" t="s">
        <v>103479</v>
      </c>
    </row>
    <row r="49358" spans="182:184" x14ac:dyDescent="0.25">
      <c r="FZ49358" t="s">
        <v>103480</v>
      </c>
      <c r="GA49358" t="s">
        <v>585</v>
      </c>
      <c r="GB49358" t="s">
        <v>103481</v>
      </c>
    </row>
    <row r="49359" spans="182:184" x14ac:dyDescent="0.25">
      <c r="FZ49359" t="s">
        <v>103482</v>
      </c>
      <c r="GA49359" t="s">
        <v>585</v>
      </c>
      <c r="GB49359" t="s">
        <v>103483</v>
      </c>
    </row>
    <row r="49360" spans="182:184" x14ac:dyDescent="0.25">
      <c r="FZ49360" t="s">
        <v>103484</v>
      </c>
      <c r="GA49360" t="s">
        <v>314</v>
      </c>
      <c r="GB49360" t="s">
        <v>103485</v>
      </c>
    </row>
    <row r="49361" spans="182:184" x14ac:dyDescent="0.25">
      <c r="FZ49361" t="s">
        <v>103486</v>
      </c>
      <c r="GA49361" t="s">
        <v>1758</v>
      </c>
      <c r="GB49361" t="s">
        <v>103487</v>
      </c>
    </row>
    <row r="49362" spans="182:184" x14ac:dyDescent="0.25">
      <c r="FZ49362" t="s">
        <v>103488</v>
      </c>
      <c r="GA49362" t="s">
        <v>585</v>
      </c>
      <c r="GB49362" t="s">
        <v>103489</v>
      </c>
    </row>
    <row r="49363" spans="182:184" x14ac:dyDescent="0.25">
      <c r="FZ49363" t="s">
        <v>103490</v>
      </c>
      <c r="GA49363" t="s">
        <v>585</v>
      </c>
      <c r="GB49363" t="s">
        <v>103491</v>
      </c>
    </row>
    <row r="49364" spans="182:184" x14ac:dyDescent="0.25">
      <c r="FZ49364" t="s">
        <v>103492</v>
      </c>
      <c r="GA49364" t="s">
        <v>585</v>
      </c>
      <c r="GB49364" t="s">
        <v>103493</v>
      </c>
    </row>
    <row r="49365" spans="182:184" x14ac:dyDescent="0.25">
      <c r="FZ49365" t="s">
        <v>103494</v>
      </c>
      <c r="GA49365" t="s">
        <v>585</v>
      </c>
      <c r="GB49365" t="s">
        <v>103495</v>
      </c>
    </row>
    <row r="49366" spans="182:184" x14ac:dyDescent="0.25">
      <c r="FZ49366" t="s">
        <v>103496</v>
      </c>
      <c r="GA49366" t="s">
        <v>585</v>
      </c>
      <c r="GB49366" t="s">
        <v>103497</v>
      </c>
    </row>
    <row r="49367" spans="182:184" x14ac:dyDescent="0.25">
      <c r="FZ49367" t="s">
        <v>103498</v>
      </c>
      <c r="GA49367" t="s">
        <v>585</v>
      </c>
      <c r="GB49367" t="s">
        <v>103499</v>
      </c>
    </row>
    <row r="49368" spans="182:184" x14ac:dyDescent="0.25">
      <c r="FZ49368" t="s">
        <v>103500</v>
      </c>
      <c r="GA49368" t="s">
        <v>585</v>
      </c>
      <c r="GB49368" t="s">
        <v>103501</v>
      </c>
    </row>
    <row r="49369" spans="182:184" x14ac:dyDescent="0.25">
      <c r="FZ49369" t="s">
        <v>103502</v>
      </c>
      <c r="GA49369" t="s">
        <v>911</v>
      </c>
      <c r="GB49369" t="s">
        <v>103503</v>
      </c>
    </row>
    <row r="49370" spans="182:184" x14ac:dyDescent="0.25">
      <c r="FZ49370" t="s">
        <v>103504</v>
      </c>
      <c r="GA49370" t="s">
        <v>911</v>
      </c>
      <c r="GB49370" t="s">
        <v>103505</v>
      </c>
    </row>
    <row r="49371" spans="182:184" x14ac:dyDescent="0.25">
      <c r="FZ49371" t="s">
        <v>103506</v>
      </c>
      <c r="GA49371" t="s">
        <v>585</v>
      </c>
      <c r="GB49371" t="s">
        <v>103507</v>
      </c>
    </row>
    <row r="49372" spans="182:184" x14ac:dyDescent="0.25">
      <c r="FZ49372" t="s">
        <v>103508</v>
      </c>
      <c r="GA49372" t="s">
        <v>585</v>
      </c>
      <c r="GB49372" t="s">
        <v>103509</v>
      </c>
    </row>
    <row r="49373" spans="182:184" x14ac:dyDescent="0.25">
      <c r="FZ49373" t="s">
        <v>103510</v>
      </c>
      <c r="GA49373" t="s">
        <v>1758</v>
      </c>
      <c r="GB49373" t="s">
        <v>103511</v>
      </c>
    </row>
    <row r="49374" spans="182:184" x14ac:dyDescent="0.25">
      <c r="FZ49374" t="s">
        <v>103512</v>
      </c>
      <c r="GA49374" t="s">
        <v>1758</v>
      </c>
      <c r="GB49374" t="s">
        <v>103513</v>
      </c>
    </row>
    <row r="49375" spans="182:184" x14ac:dyDescent="0.25">
      <c r="FZ49375" t="s">
        <v>103514</v>
      </c>
      <c r="GA49375" t="s">
        <v>585</v>
      </c>
      <c r="GB49375" t="s">
        <v>103515</v>
      </c>
    </row>
    <row r="49376" spans="182:184" x14ac:dyDescent="0.25">
      <c r="FZ49376" t="s">
        <v>103516</v>
      </c>
      <c r="GA49376" t="s">
        <v>911</v>
      </c>
      <c r="GB49376" t="s">
        <v>103517</v>
      </c>
    </row>
    <row r="49377" spans="182:184" x14ac:dyDescent="0.25">
      <c r="FZ49377" t="s">
        <v>103518</v>
      </c>
      <c r="GA49377" t="s">
        <v>585</v>
      </c>
      <c r="GB49377" t="s">
        <v>103519</v>
      </c>
    </row>
    <row r="49378" spans="182:184" x14ac:dyDescent="0.25">
      <c r="FZ49378" t="s">
        <v>103520</v>
      </c>
      <c r="GA49378" t="s">
        <v>911</v>
      </c>
      <c r="GB49378" t="s">
        <v>103521</v>
      </c>
    </row>
    <row r="49379" spans="182:184" x14ac:dyDescent="0.25">
      <c r="FZ49379" t="s">
        <v>103522</v>
      </c>
      <c r="GA49379" t="s">
        <v>585</v>
      </c>
      <c r="GB49379" t="s">
        <v>103523</v>
      </c>
    </row>
    <row r="49380" spans="182:184" x14ac:dyDescent="0.25">
      <c r="FZ49380" t="s">
        <v>103524</v>
      </c>
      <c r="GA49380" t="s">
        <v>585</v>
      </c>
      <c r="GB49380" t="s">
        <v>103525</v>
      </c>
    </row>
    <row r="49381" spans="182:184" x14ac:dyDescent="0.25">
      <c r="FZ49381" t="s">
        <v>103526</v>
      </c>
      <c r="GA49381" t="s">
        <v>585</v>
      </c>
      <c r="GB49381" t="s">
        <v>103527</v>
      </c>
    </row>
    <row r="49382" spans="182:184" x14ac:dyDescent="0.25">
      <c r="FZ49382" t="s">
        <v>103528</v>
      </c>
      <c r="GA49382" t="s">
        <v>585</v>
      </c>
      <c r="GB49382" t="s">
        <v>103529</v>
      </c>
    </row>
    <row r="49383" spans="182:184" x14ac:dyDescent="0.25">
      <c r="FZ49383" t="s">
        <v>103530</v>
      </c>
      <c r="GA49383" t="s">
        <v>585</v>
      </c>
      <c r="GB49383" t="s">
        <v>103531</v>
      </c>
    </row>
    <row r="49384" spans="182:184" x14ac:dyDescent="0.25">
      <c r="FZ49384" t="s">
        <v>103532</v>
      </c>
      <c r="GA49384" t="s">
        <v>585</v>
      </c>
      <c r="GB49384" t="s">
        <v>103533</v>
      </c>
    </row>
    <row r="49385" spans="182:184" x14ac:dyDescent="0.25">
      <c r="FZ49385" t="s">
        <v>103534</v>
      </c>
      <c r="GA49385" t="s">
        <v>911</v>
      </c>
      <c r="GB49385" t="s">
        <v>103535</v>
      </c>
    </row>
    <row r="49386" spans="182:184" x14ac:dyDescent="0.25">
      <c r="FZ49386" t="s">
        <v>103536</v>
      </c>
      <c r="GA49386" t="s">
        <v>911</v>
      </c>
      <c r="GB49386" t="s">
        <v>103537</v>
      </c>
    </row>
    <row r="49387" spans="182:184" x14ac:dyDescent="0.25">
      <c r="FZ49387" t="s">
        <v>103538</v>
      </c>
      <c r="GA49387" t="s">
        <v>911</v>
      </c>
      <c r="GB49387" t="s">
        <v>103539</v>
      </c>
    </row>
    <row r="49388" spans="182:184" x14ac:dyDescent="0.25">
      <c r="FZ49388" t="s">
        <v>103540</v>
      </c>
      <c r="GA49388" t="s">
        <v>585</v>
      </c>
      <c r="GB49388" t="s">
        <v>103541</v>
      </c>
    </row>
    <row r="49389" spans="182:184" x14ac:dyDescent="0.25">
      <c r="FZ49389" t="s">
        <v>103542</v>
      </c>
      <c r="GA49389" t="s">
        <v>585</v>
      </c>
      <c r="GB49389" t="s">
        <v>103543</v>
      </c>
    </row>
    <row r="49390" spans="182:184" x14ac:dyDescent="0.25">
      <c r="FZ49390" t="s">
        <v>103544</v>
      </c>
      <c r="GA49390" t="s">
        <v>585</v>
      </c>
      <c r="GB49390" t="s">
        <v>103545</v>
      </c>
    </row>
    <row r="49391" spans="182:184" x14ac:dyDescent="0.25">
      <c r="FZ49391" t="s">
        <v>103546</v>
      </c>
      <c r="GA49391" t="s">
        <v>585</v>
      </c>
      <c r="GB49391" t="s">
        <v>103547</v>
      </c>
    </row>
    <row r="49392" spans="182:184" x14ac:dyDescent="0.25">
      <c r="FZ49392" t="s">
        <v>103548</v>
      </c>
      <c r="GA49392" t="s">
        <v>585</v>
      </c>
      <c r="GB49392" t="s">
        <v>103549</v>
      </c>
    </row>
    <row r="49393" spans="182:184" x14ac:dyDescent="0.25">
      <c r="FZ49393" t="s">
        <v>103550</v>
      </c>
      <c r="GA49393" t="s">
        <v>585</v>
      </c>
      <c r="GB49393" t="s">
        <v>103551</v>
      </c>
    </row>
    <row r="49394" spans="182:184" x14ac:dyDescent="0.25">
      <c r="FZ49394" t="s">
        <v>103552</v>
      </c>
      <c r="GA49394" t="s">
        <v>585</v>
      </c>
      <c r="GB49394" t="s">
        <v>103553</v>
      </c>
    </row>
    <row r="49395" spans="182:184" x14ac:dyDescent="0.25">
      <c r="FZ49395" t="s">
        <v>103554</v>
      </c>
      <c r="GA49395" t="s">
        <v>585</v>
      </c>
      <c r="GB49395" t="s">
        <v>103555</v>
      </c>
    </row>
    <row r="49396" spans="182:184" x14ac:dyDescent="0.25">
      <c r="FZ49396" t="s">
        <v>103556</v>
      </c>
      <c r="GA49396" t="s">
        <v>585</v>
      </c>
      <c r="GB49396" t="s">
        <v>103557</v>
      </c>
    </row>
    <row r="49397" spans="182:184" x14ac:dyDescent="0.25">
      <c r="FZ49397" t="s">
        <v>103558</v>
      </c>
      <c r="GA49397" t="s">
        <v>585</v>
      </c>
      <c r="GB49397" t="s">
        <v>103559</v>
      </c>
    </row>
    <row r="49398" spans="182:184" x14ac:dyDescent="0.25">
      <c r="FZ49398" t="s">
        <v>103560</v>
      </c>
      <c r="GA49398" t="s">
        <v>911</v>
      </c>
      <c r="GB49398" t="s">
        <v>103561</v>
      </c>
    </row>
    <row r="49399" spans="182:184" x14ac:dyDescent="0.25">
      <c r="FZ49399" t="s">
        <v>103562</v>
      </c>
      <c r="GA49399" t="s">
        <v>911</v>
      </c>
      <c r="GB49399" t="s">
        <v>103563</v>
      </c>
    </row>
    <row r="49400" spans="182:184" x14ac:dyDescent="0.25">
      <c r="FZ49400" t="s">
        <v>103564</v>
      </c>
      <c r="GA49400" t="s">
        <v>585</v>
      </c>
      <c r="GB49400" t="s">
        <v>103565</v>
      </c>
    </row>
    <row r="49401" spans="182:184" x14ac:dyDescent="0.25">
      <c r="FZ49401" t="s">
        <v>103566</v>
      </c>
      <c r="GA49401" t="s">
        <v>585</v>
      </c>
      <c r="GB49401" t="s">
        <v>103567</v>
      </c>
    </row>
    <row r="49402" spans="182:184" x14ac:dyDescent="0.25">
      <c r="FZ49402" t="s">
        <v>103568</v>
      </c>
      <c r="GA49402" t="s">
        <v>585</v>
      </c>
      <c r="GB49402" t="s">
        <v>103569</v>
      </c>
    </row>
    <row r="49403" spans="182:184" x14ac:dyDescent="0.25">
      <c r="FZ49403" t="s">
        <v>103570</v>
      </c>
      <c r="GA49403" t="s">
        <v>585</v>
      </c>
      <c r="GB49403" t="s">
        <v>103571</v>
      </c>
    </row>
    <row r="49404" spans="182:184" x14ac:dyDescent="0.25">
      <c r="FZ49404" t="s">
        <v>103572</v>
      </c>
      <c r="GA49404" t="s">
        <v>585</v>
      </c>
      <c r="GB49404" t="s">
        <v>103573</v>
      </c>
    </row>
    <row r="49405" spans="182:184" x14ac:dyDescent="0.25">
      <c r="FZ49405" t="s">
        <v>103574</v>
      </c>
      <c r="GA49405" t="s">
        <v>585</v>
      </c>
      <c r="GB49405" t="s">
        <v>103575</v>
      </c>
    </row>
    <row r="49406" spans="182:184" x14ac:dyDescent="0.25">
      <c r="FZ49406" t="s">
        <v>103576</v>
      </c>
      <c r="GA49406" t="s">
        <v>585</v>
      </c>
      <c r="GB49406" t="s">
        <v>103577</v>
      </c>
    </row>
    <row r="49407" spans="182:184" x14ac:dyDescent="0.25">
      <c r="FZ49407" t="s">
        <v>103578</v>
      </c>
      <c r="GA49407" t="s">
        <v>585</v>
      </c>
      <c r="GB49407" t="s">
        <v>103579</v>
      </c>
    </row>
    <row r="49408" spans="182:184" x14ac:dyDescent="0.25">
      <c r="FZ49408" t="s">
        <v>103580</v>
      </c>
      <c r="GA49408" t="s">
        <v>585</v>
      </c>
      <c r="GB49408" t="s">
        <v>103581</v>
      </c>
    </row>
    <row r="49409" spans="182:184" x14ac:dyDescent="0.25">
      <c r="FZ49409" t="s">
        <v>103582</v>
      </c>
      <c r="GA49409" t="s">
        <v>585</v>
      </c>
      <c r="GB49409" t="s">
        <v>103583</v>
      </c>
    </row>
    <row r="49410" spans="182:184" x14ac:dyDescent="0.25">
      <c r="FZ49410" t="s">
        <v>103584</v>
      </c>
      <c r="GA49410" t="s">
        <v>585</v>
      </c>
      <c r="GB49410" t="s">
        <v>103585</v>
      </c>
    </row>
    <row r="49411" spans="182:184" x14ac:dyDescent="0.25">
      <c r="FZ49411" t="s">
        <v>103586</v>
      </c>
      <c r="GA49411" t="s">
        <v>585</v>
      </c>
      <c r="GB49411" t="s">
        <v>103587</v>
      </c>
    </row>
    <row r="49412" spans="182:184" x14ac:dyDescent="0.25">
      <c r="FZ49412" t="s">
        <v>103588</v>
      </c>
      <c r="GA49412" t="s">
        <v>585</v>
      </c>
      <c r="GB49412" t="s">
        <v>103589</v>
      </c>
    </row>
    <row r="49413" spans="182:184" x14ac:dyDescent="0.25">
      <c r="FZ49413" t="s">
        <v>103590</v>
      </c>
      <c r="GA49413" t="s">
        <v>585</v>
      </c>
      <c r="GB49413" t="s">
        <v>103591</v>
      </c>
    </row>
    <row r="49414" spans="182:184" x14ac:dyDescent="0.25">
      <c r="FZ49414" t="s">
        <v>103592</v>
      </c>
      <c r="GA49414" t="s">
        <v>585</v>
      </c>
      <c r="GB49414" t="s">
        <v>103593</v>
      </c>
    </row>
    <row r="49415" spans="182:184" x14ac:dyDescent="0.25">
      <c r="FZ49415" t="s">
        <v>103594</v>
      </c>
      <c r="GA49415" t="s">
        <v>585</v>
      </c>
      <c r="GB49415" t="s">
        <v>103595</v>
      </c>
    </row>
    <row r="49416" spans="182:184" x14ac:dyDescent="0.25">
      <c r="FZ49416" t="s">
        <v>103596</v>
      </c>
      <c r="GA49416" t="s">
        <v>585</v>
      </c>
      <c r="GB49416" t="s">
        <v>103597</v>
      </c>
    </row>
    <row r="49417" spans="182:184" x14ac:dyDescent="0.25">
      <c r="FZ49417" t="s">
        <v>103598</v>
      </c>
      <c r="GA49417" t="s">
        <v>911</v>
      </c>
      <c r="GB49417" t="s">
        <v>103599</v>
      </c>
    </row>
    <row r="49418" spans="182:184" x14ac:dyDescent="0.25">
      <c r="FZ49418" t="s">
        <v>103600</v>
      </c>
      <c r="GA49418" t="s">
        <v>585</v>
      </c>
      <c r="GB49418" t="s">
        <v>103601</v>
      </c>
    </row>
    <row r="49419" spans="182:184" x14ac:dyDescent="0.25">
      <c r="FZ49419" t="s">
        <v>103602</v>
      </c>
      <c r="GA49419" t="s">
        <v>585</v>
      </c>
      <c r="GB49419" t="s">
        <v>103603</v>
      </c>
    </row>
    <row r="49420" spans="182:184" x14ac:dyDescent="0.25">
      <c r="FZ49420" t="s">
        <v>103604</v>
      </c>
      <c r="GA49420" t="s">
        <v>1758</v>
      </c>
      <c r="GB49420" t="s">
        <v>103605</v>
      </c>
    </row>
    <row r="49421" spans="182:184" x14ac:dyDescent="0.25">
      <c r="FZ49421" t="s">
        <v>103606</v>
      </c>
      <c r="GA49421" t="s">
        <v>585</v>
      </c>
      <c r="GB49421" t="s">
        <v>103607</v>
      </c>
    </row>
    <row r="49422" spans="182:184" x14ac:dyDescent="0.25">
      <c r="FZ49422" t="s">
        <v>103608</v>
      </c>
      <c r="GA49422" t="s">
        <v>585</v>
      </c>
      <c r="GB49422" t="s">
        <v>103609</v>
      </c>
    </row>
    <row r="49423" spans="182:184" x14ac:dyDescent="0.25">
      <c r="FZ49423" t="s">
        <v>103610</v>
      </c>
      <c r="GA49423" t="s">
        <v>585</v>
      </c>
      <c r="GB49423" t="s">
        <v>103611</v>
      </c>
    </row>
    <row r="49424" spans="182:184" x14ac:dyDescent="0.25">
      <c r="FZ49424" t="s">
        <v>103612</v>
      </c>
      <c r="GA49424" t="s">
        <v>585</v>
      </c>
      <c r="GB49424" t="s">
        <v>103613</v>
      </c>
    </row>
    <row r="49425" spans="182:184" x14ac:dyDescent="0.25">
      <c r="FZ49425" t="s">
        <v>103614</v>
      </c>
      <c r="GA49425" t="s">
        <v>585</v>
      </c>
      <c r="GB49425" t="s">
        <v>103615</v>
      </c>
    </row>
    <row r="49426" spans="182:184" x14ac:dyDescent="0.25">
      <c r="FZ49426" t="s">
        <v>103616</v>
      </c>
      <c r="GA49426" t="s">
        <v>585</v>
      </c>
      <c r="GB49426" t="s">
        <v>103617</v>
      </c>
    </row>
    <row r="49427" spans="182:184" x14ac:dyDescent="0.25">
      <c r="FZ49427" t="s">
        <v>103618</v>
      </c>
      <c r="GA49427" t="s">
        <v>585</v>
      </c>
      <c r="GB49427" t="s">
        <v>103619</v>
      </c>
    </row>
    <row r="49428" spans="182:184" x14ac:dyDescent="0.25">
      <c r="FZ49428" t="s">
        <v>103620</v>
      </c>
      <c r="GA49428" t="s">
        <v>585</v>
      </c>
      <c r="GB49428" t="s">
        <v>103621</v>
      </c>
    </row>
    <row r="49429" spans="182:184" x14ac:dyDescent="0.25">
      <c r="FZ49429" t="s">
        <v>103622</v>
      </c>
      <c r="GA49429" t="s">
        <v>585</v>
      </c>
      <c r="GB49429" t="s">
        <v>103623</v>
      </c>
    </row>
    <row r="49430" spans="182:184" x14ac:dyDescent="0.25">
      <c r="FZ49430" t="s">
        <v>103624</v>
      </c>
      <c r="GA49430" t="s">
        <v>1758</v>
      </c>
      <c r="GB49430" t="s">
        <v>103625</v>
      </c>
    </row>
    <row r="49431" spans="182:184" x14ac:dyDescent="0.25">
      <c r="FZ49431" t="s">
        <v>103626</v>
      </c>
      <c r="GA49431" t="s">
        <v>585</v>
      </c>
      <c r="GB49431" t="s">
        <v>103627</v>
      </c>
    </row>
    <row r="49432" spans="182:184" x14ac:dyDescent="0.25">
      <c r="FZ49432" t="s">
        <v>103628</v>
      </c>
      <c r="GA49432" t="s">
        <v>585</v>
      </c>
      <c r="GB49432" t="s">
        <v>103629</v>
      </c>
    </row>
    <row r="49433" spans="182:184" x14ac:dyDescent="0.25">
      <c r="FZ49433" t="s">
        <v>103630</v>
      </c>
      <c r="GA49433" t="s">
        <v>585</v>
      </c>
      <c r="GB49433" t="s">
        <v>103631</v>
      </c>
    </row>
    <row r="49434" spans="182:184" x14ac:dyDescent="0.25">
      <c r="FZ49434" t="s">
        <v>103632</v>
      </c>
      <c r="GA49434" t="s">
        <v>585</v>
      </c>
      <c r="GB49434" t="s">
        <v>103633</v>
      </c>
    </row>
    <row r="49435" spans="182:184" x14ac:dyDescent="0.25">
      <c r="FZ49435" t="s">
        <v>103634</v>
      </c>
      <c r="GA49435" t="s">
        <v>585</v>
      </c>
      <c r="GB49435" t="s">
        <v>103635</v>
      </c>
    </row>
    <row r="49436" spans="182:184" x14ac:dyDescent="0.25">
      <c r="FZ49436" t="s">
        <v>103636</v>
      </c>
      <c r="GA49436" t="s">
        <v>585</v>
      </c>
      <c r="GB49436" t="s">
        <v>103637</v>
      </c>
    </row>
    <row r="49437" spans="182:184" x14ac:dyDescent="0.25">
      <c r="FZ49437" t="s">
        <v>103638</v>
      </c>
      <c r="GA49437" t="s">
        <v>585</v>
      </c>
      <c r="GB49437" t="s">
        <v>103639</v>
      </c>
    </row>
    <row r="49438" spans="182:184" x14ac:dyDescent="0.25">
      <c r="FZ49438" t="s">
        <v>103640</v>
      </c>
      <c r="GA49438" t="s">
        <v>585</v>
      </c>
      <c r="GB49438" t="s">
        <v>103641</v>
      </c>
    </row>
    <row r="49439" spans="182:184" x14ac:dyDescent="0.25">
      <c r="FZ49439" t="s">
        <v>103642</v>
      </c>
      <c r="GA49439" t="s">
        <v>585</v>
      </c>
      <c r="GB49439" t="s">
        <v>103643</v>
      </c>
    </row>
    <row r="49440" spans="182:184" x14ac:dyDescent="0.25">
      <c r="FZ49440" t="s">
        <v>103644</v>
      </c>
      <c r="GA49440" t="s">
        <v>585</v>
      </c>
      <c r="GB49440" t="s">
        <v>103645</v>
      </c>
    </row>
    <row r="49441" spans="182:184" x14ac:dyDescent="0.25">
      <c r="FZ49441" t="s">
        <v>103646</v>
      </c>
      <c r="GA49441" t="s">
        <v>585</v>
      </c>
      <c r="GB49441" t="s">
        <v>103647</v>
      </c>
    </row>
    <row r="49442" spans="182:184" x14ac:dyDescent="0.25">
      <c r="FZ49442" t="s">
        <v>103648</v>
      </c>
      <c r="GA49442" t="s">
        <v>585</v>
      </c>
      <c r="GB49442" t="s">
        <v>103649</v>
      </c>
    </row>
    <row r="49443" spans="182:184" x14ac:dyDescent="0.25">
      <c r="FZ49443" t="s">
        <v>103650</v>
      </c>
      <c r="GA49443" t="s">
        <v>585</v>
      </c>
      <c r="GB49443" t="s">
        <v>103651</v>
      </c>
    </row>
    <row r="49444" spans="182:184" x14ac:dyDescent="0.25">
      <c r="FZ49444" t="s">
        <v>103652</v>
      </c>
      <c r="GA49444" t="s">
        <v>585</v>
      </c>
      <c r="GB49444" t="s">
        <v>103653</v>
      </c>
    </row>
    <row r="49445" spans="182:184" x14ac:dyDescent="0.25">
      <c r="FZ49445" t="s">
        <v>103654</v>
      </c>
      <c r="GA49445" t="s">
        <v>585</v>
      </c>
      <c r="GB49445" t="s">
        <v>103655</v>
      </c>
    </row>
    <row r="49446" spans="182:184" x14ac:dyDescent="0.25">
      <c r="FZ49446" t="s">
        <v>103656</v>
      </c>
      <c r="GA49446" t="s">
        <v>585</v>
      </c>
      <c r="GB49446" t="s">
        <v>103657</v>
      </c>
    </row>
    <row r="49447" spans="182:184" x14ac:dyDescent="0.25">
      <c r="FZ49447" t="s">
        <v>103658</v>
      </c>
      <c r="GA49447" t="s">
        <v>585</v>
      </c>
      <c r="GB49447" t="s">
        <v>103659</v>
      </c>
    </row>
    <row r="49448" spans="182:184" x14ac:dyDescent="0.25">
      <c r="FZ49448" t="s">
        <v>103660</v>
      </c>
      <c r="GA49448" t="s">
        <v>585</v>
      </c>
      <c r="GB49448" t="s">
        <v>103661</v>
      </c>
    </row>
    <row r="49449" spans="182:184" x14ac:dyDescent="0.25">
      <c r="FZ49449" t="s">
        <v>103662</v>
      </c>
      <c r="GA49449" t="s">
        <v>585</v>
      </c>
      <c r="GB49449" t="s">
        <v>103663</v>
      </c>
    </row>
    <row r="49450" spans="182:184" x14ac:dyDescent="0.25">
      <c r="FZ49450" t="s">
        <v>103664</v>
      </c>
      <c r="GA49450" t="s">
        <v>585</v>
      </c>
      <c r="GB49450" t="s">
        <v>103665</v>
      </c>
    </row>
    <row r="49451" spans="182:184" x14ac:dyDescent="0.25">
      <c r="FZ49451" t="s">
        <v>103666</v>
      </c>
      <c r="GA49451" t="s">
        <v>585</v>
      </c>
      <c r="GB49451" t="s">
        <v>103667</v>
      </c>
    </row>
    <row r="49452" spans="182:184" x14ac:dyDescent="0.25">
      <c r="FZ49452" t="s">
        <v>103668</v>
      </c>
      <c r="GA49452" t="s">
        <v>585</v>
      </c>
      <c r="GB49452" t="s">
        <v>103669</v>
      </c>
    </row>
    <row r="49453" spans="182:184" x14ac:dyDescent="0.25">
      <c r="FZ49453" t="s">
        <v>103670</v>
      </c>
      <c r="GA49453" t="s">
        <v>585</v>
      </c>
      <c r="GB49453" t="s">
        <v>103671</v>
      </c>
    </row>
    <row r="49454" spans="182:184" x14ac:dyDescent="0.25">
      <c r="FZ49454" t="s">
        <v>103672</v>
      </c>
      <c r="GA49454" t="s">
        <v>585</v>
      </c>
      <c r="GB49454" t="s">
        <v>103673</v>
      </c>
    </row>
    <row r="49455" spans="182:184" x14ac:dyDescent="0.25">
      <c r="FZ49455" t="s">
        <v>103674</v>
      </c>
      <c r="GA49455" t="s">
        <v>585</v>
      </c>
      <c r="GB49455" t="s">
        <v>103675</v>
      </c>
    </row>
    <row r="49456" spans="182:184" x14ac:dyDescent="0.25">
      <c r="FZ49456" t="s">
        <v>103676</v>
      </c>
      <c r="GA49456" t="s">
        <v>585</v>
      </c>
      <c r="GB49456" t="s">
        <v>220</v>
      </c>
    </row>
    <row r="49457" spans="182:184" x14ac:dyDescent="0.25">
      <c r="FZ49457" t="s">
        <v>103677</v>
      </c>
      <c r="GA49457" t="s">
        <v>911</v>
      </c>
      <c r="GB49457" t="s">
        <v>103678</v>
      </c>
    </row>
    <row r="49458" spans="182:184" x14ac:dyDescent="0.25">
      <c r="FZ49458" t="s">
        <v>103679</v>
      </c>
      <c r="GA49458" t="s">
        <v>585</v>
      </c>
      <c r="GB49458" t="s">
        <v>103680</v>
      </c>
    </row>
    <row r="49459" spans="182:184" x14ac:dyDescent="0.25">
      <c r="FZ49459" t="s">
        <v>103681</v>
      </c>
      <c r="GA49459" t="s">
        <v>585</v>
      </c>
      <c r="GB49459" t="s">
        <v>103682</v>
      </c>
    </row>
    <row r="49460" spans="182:184" x14ac:dyDescent="0.25">
      <c r="FZ49460" t="s">
        <v>103683</v>
      </c>
      <c r="GA49460" t="s">
        <v>911</v>
      </c>
      <c r="GB49460" t="s">
        <v>103684</v>
      </c>
    </row>
    <row r="49461" spans="182:184" x14ac:dyDescent="0.25">
      <c r="FZ49461" t="s">
        <v>103685</v>
      </c>
      <c r="GA49461" t="s">
        <v>585</v>
      </c>
      <c r="GB49461" t="s">
        <v>103686</v>
      </c>
    </row>
    <row r="49462" spans="182:184" x14ac:dyDescent="0.25">
      <c r="FZ49462" t="s">
        <v>103687</v>
      </c>
      <c r="GA49462" t="s">
        <v>585</v>
      </c>
      <c r="GB49462" t="s">
        <v>103688</v>
      </c>
    </row>
    <row r="49463" spans="182:184" x14ac:dyDescent="0.25">
      <c r="FZ49463" t="s">
        <v>103689</v>
      </c>
      <c r="GA49463" t="s">
        <v>585</v>
      </c>
      <c r="GB49463" t="s">
        <v>103690</v>
      </c>
    </row>
    <row r="49464" spans="182:184" x14ac:dyDescent="0.25">
      <c r="FZ49464" t="s">
        <v>103691</v>
      </c>
      <c r="GA49464" t="s">
        <v>585</v>
      </c>
      <c r="GB49464" t="s">
        <v>103692</v>
      </c>
    </row>
    <row r="49465" spans="182:184" x14ac:dyDescent="0.25">
      <c r="FZ49465" t="s">
        <v>103693</v>
      </c>
      <c r="GA49465" t="s">
        <v>585</v>
      </c>
      <c r="GB49465" t="s">
        <v>103694</v>
      </c>
    </row>
    <row r="49466" spans="182:184" x14ac:dyDescent="0.25">
      <c r="FZ49466" t="s">
        <v>103695</v>
      </c>
      <c r="GA49466" t="s">
        <v>585</v>
      </c>
      <c r="GB49466" t="s">
        <v>103696</v>
      </c>
    </row>
    <row r="49467" spans="182:184" x14ac:dyDescent="0.25">
      <c r="FZ49467" t="s">
        <v>103697</v>
      </c>
      <c r="GA49467" t="s">
        <v>585</v>
      </c>
      <c r="GB49467" t="s">
        <v>103698</v>
      </c>
    </row>
    <row r="49468" spans="182:184" x14ac:dyDescent="0.25">
      <c r="FZ49468" t="s">
        <v>103699</v>
      </c>
      <c r="GA49468" t="s">
        <v>585</v>
      </c>
      <c r="GB49468" t="s">
        <v>103700</v>
      </c>
    </row>
    <row r="49469" spans="182:184" x14ac:dyDescent="0.25">
      <c r="FZ49469" t="s">
        <v>103701</v>
      </c>
      <c r="GA49469" t="s">
        <v>585</v>
      </c>
      <c r="GB49469" t="s">
        <v>103702</v>
      </c>
    </row>
    <row r="49470" spans="182:184" x14ac:dyDescent="0.25">
      <c r="FZ49470" t="s">
        <v>103703</v>
      </c>
      <c r="GA49470" t="s">
        <v>1758</v>
      </c>
      <c r="GB49470" t="s">
        <v>103704</v>
      </c>
    </row>
    <row r="49471" spans="182:184" x14ac:dyDescent="0.25">
      <c r="FZ49471" t="s">
        <v>103705</v>
      </c>
      <c r="GA49471" t="s">
        <v>585</v>
      </c>
      <c r="GB49471" t="s">
        <v>103706</v>
      </c>
    </row>
    <row r="49472" spans="182:184" x14ac:dyDescent="0.25">
      <c r="FZ49472" t="s">
        <v>103707</v>
      </c>
      <c r="GA49472" t="s">
        <v>585</v>
      </c>
      <c r="GB49472" t="s">
        <v>103708</v>
      </c>
    </row>
    <row r="49473" spans="182:184" x14ac:dyDescent="0.25">
      <c r="FZ49473" t="s">
        <v>103709</v>
      </c>
      <c r="GA49473" t="s">
        <v>585</v>
      </c>
      <c r="GB49473" t="s">
        <v>103710</v>
      </c>
    </row>
    <row r="49474" spans="182:184" x14ac:dyDescent="0.25">
      <c r="FZ49474" t="s">
        <v>103711</v>
      </c>
      <c r="GA49474" t="s">
        <v>585</v>
      </c>
      <c r="GB49474" t="s">
        <v>103712</v>
      </c>
    </row>
    <row r="49475" spans="182:184" x14ac:dyDescent="0.25">
      <c r="FZ49475" t="s">
        <v>103713</v>
      </c>
      <c r="GA49475" t="s">
        <v>911</v>
      </c>
      <c r="GB49475" t="s">
        <v>103714</v>
      </c>
    </row>
    <row r="49476" spans="182:184" x14ac:dyDescent="0.25">
      <c r="FZ49476" t="s">
        <v>103715</v>
      </c>
      <c r="GA49476" t="s">
        <v>911</v>
      </c>
      <c r="GB49476" t="s">
        <v>103716</v>
      </c>
    </row>
    <row r="49477" spans="182:184" x14ac:dyDescent="0.25">
      <c r="FZ49477" t="s">
        <v>103717</v>
      </c>
      <c r="GA49477" t="s">
        <v>911</v>
      </c>
      <c r="GB49477" t="s">
        <v>103718</v>
      </c>
    </row>
    <row r="49478" spans="182:184" x14ac:dyDescent="0.25">
      <c r="FZ49478" t="s">
        <v>103719</v>
      </c>
      <c r="GA49478" t="s">
        <v>911</v>
      </c>
      <c r="GB49478" t="s">
        <v>103720</v>
      </c>
    </row>
    <row r="49479" spans="182:184" x14ac:dyDescent="0.25">
      <c r="FZ49479" t="s">
        <v>103721</v>
      </c>
      <c r="GA49479" t="s">
        <v>911</v>
      </c>
      <c r="GB49479" t="s">
        <v>103722</v>
      </c>
    </row>
    <row r="49480" spans="182:184" x14ac:dyDescent="0.25">
      <c r="FZ49480" t="s">
        <v>103723</v>
      </c>
      <c r="GA49480" t="s">
        <v>911</v>
      </c>
      <c r="GB49480" t="s">
        <v>103724</v>
      </c>
    </row>
    <row r="49481" spans="182:184" x14ac:dyDescent="0.25">
      <c r="FZ49481" t="s">
        <v>103725</v>
      </c>
      <c r="GA49481" t="s">
        <v>1758</v>
      </c>
      <c r="GB49481" t="s">
        <v>103726</v>
      </c>
    </row>
    <row r="49482" spans="182:184" x14ac:dyDescent="0.25">
      <c r="FZ49482" t="s">
        <v>103727</v>
      </c>
      <c r="GA49482" t="s">
        <v>585</v>
      </c>
      <c r="GB49482" t="s">
        <v>103728</v>
      </c>
    </row>
    <row r="49483" spans="182:184" x14ac:dyDescent="0.25">
      <c r="FZ49483" t="s">
        <v>103729</v>
      </c>
      <c r="GA49483" t="s">
        <v>585</v>
      </c>
      <c r="GB49483" t="s">
        <v>103730</v>
      </c>
    </row>
    <row r="49484" spans="182:184" x14ac:dyDescent="0.25">
      <c r="FZ49484" t="s">
        <v>103731</v>
      </c>
      <c r="GA49484" t="s">
        <v>585</v>
      </c>
      <c r="GB49484" t="s">
        <v>103732</v>
      </c>
    </row>
    <row r="49485" spans="182:184" x14ac:dyDescent="0.25">
      <c r="FZ49485" t="s">
        <v>103733</v>
      </c>
      <c r="GA49485" t="s">
        <v>585</v>
      </c>
      <c r="GB49485" t="s">
        <v>103734</v>
      </c>
    </row>
    <row r="49486" spans="182:184" x14ac:dyDescent="0.25">
      <c r="FZ49486" t="s">
        <v>103735</v>
      </c>
      <c r="GA49486" t="s">
        <v>585</v>
      </c>
      <c r="GB49486" t="s">
        <v>103736</v>
      </c>
    </row>
    <row r="49487" spans="182:184" x14ac:dyDescent="0.25">
      <c r="FZ49487" t="s">
        <v>103737</v>
      </c>
      <c r="GA49487" t="s">
        <v>585</v>
      </c>
      <c r="GB49487" t="s">
        <v>103738</v>
      </c>
    </row>
    <row r="49488" spans="182:184" x14ac:dyDescent="0.25">
      <c r="FZ49488" t="s">
        <v>103739</v>
      </c>
      <c r="GA49488" t="s">
        <v>585</v>
      </c>
      <c r="GB49488" t="s">
        <v>103740</v>
      </c>
    </row>
    <row r="49489" spans="182:184" x14ac:dyDescent="0.25">
      <c r="FZ49489" t="s">
        <v>103741</v>
      </c>
      <c r="GA49489" t="s">
        <v>585</v>
      </c>
      <c r="GB49489" t="s">
        <v>103742</v>
      </c>
    </row>
    <row r="49490" spans="182:184" x14ac:dyDescent="0.25">
      <c r="FZ49490" t="s">
        <v>103743</v>
      </c>
      <c r="GA49490" t="s">
        <v>585</v>
      </c>
      <c r="GB49490" t="s">
        <v>103744</v>
      </c>
    </row>
    <row r="49491" spans="182:184" x14ac:dyDescent="0.25">
      <c r="FZ49491" t="s">
        <v>103745</v>
      </c>
      <c r="GA49491" t="s">
        <v>585</v>
      </c>
      <c r="GB49491" t="s">
        <v>103746</v>
      </c>
    </row>
    <row r="49492" spans="182:184" x14ac:dyDescent="0.25">
      <c r="FZ49492" t="s">
        <v>103747</v>
      </c>
      <c r="GA49492" t="s">
        <v>585</v>
      </c>
      <c r="GB49492" t="s">
        <v>103748</v>
      </c>
    </row>
    <row r="49493" spans="182:184" x14ac:dyDescent="0.25">
      <c r="FZ49493" t="s">
        <v>103749</v>
      </c>
      <c r="GA49493" t="s">
        <v>585</v>
      </c>
      <c r="GB49493" t="s">
        <v>103750</v>
      </c>
    </row>
    <row r="49494" spans="182:184" x14ac:dyDescent="0.25">
      <c r="FZ49494" t="s">
        <v>103751</v>
      </c>
      <c r="GA49494" t="s">
        <v>585</v>
      </c>
      <c r="GB49494" t="s">
        <v>35588</v>
      </c>
    </row>
    <row r="49495" spans="182:184" x14ac:dyDescent="0.25">
      <c r="FZ49495" t="s">
        <v>103752</v>
      </c>
      <c r="GA49495" t="s">
        <v>585</v>
      </c>
      <c r="GB49495" t="s">
        <v>103753</v>
      </c>
    </row>
    <row r="49496" spans="182:184" x14ac:dyDescent="0.25">
      <c r="FZ49496" t="s">
        <v>103754</v>
      </c>
      <c r="GA49496" t="s">
        <v>585</v>
      </c>
      <c r="GB49496" t="s">
        <v>103755</v>
      </c>
    </row>
    <row r="49497" spans="182:184" x14ac:dyDescent="0.25">
      <c r="FZ49497" t="s">
        <v>103756</v>
      </c>
      <c r="GA49497" t="s">
        <v>585</v>
      </c>
      <c r="GB49497" t="s">
        <v>103757</v>
      </c>
    </row>
    <row r="49498" spans="182:184" x14ac:dyDescent="0.25">
      <c r="FZ49498" t="s">
        <v>103758</v>
      </c>
      <c r="GA49498" t="s">
        <v>585</v>
      </c>
      <c r="GB49498" t="s">
        <v>103759</v>
      </c>
    </row>
    <row r="49499" spans="182:184" x14ac:dyDescent="0.25">
      <c r="FZ49499" t="s">
        <v>103760</v>
      </c>
      <c r="GA49499" t="s">
        <v>585</v>
      </c>
      <c r="GB49499" t="s">
        <v>103761</v>
      </c>
    </row>
    <row r="49500" spans="182:184" x14ac:dyDescent="0.25">
      <c r="FZ49500" t="s">
        <v>103762</v>
      </c>
      <c r="GA49500" t="s">
        <v>585</v>
      </c>
      <c r="GB49500" t="s">
        <v>103763</v>
      </c>
    </row>
    <row r="49501" spans="182:184" x14ac:dyDescent="0.25">
      <c r="FZ49501" t="s">
        <v>103764</v>
      </c>
      <c r="GA49501" t="s">
        <v>585</v>
      </c>
      <c r="GB49501" t="s">
        <v>103765</v>
      </c>
    </row>
    <row r="49502" spans="182:184" x14ac:dyDescent="0.25">
      <c r="FZ49502" t="s">
        <v>103766</v>
      </c>
      <c r="GA49502" t="s">
        <v>1758</v>
      </c>
      <c r="GB49502" t="s">
        <v>103767</v>
      </c>
    </row>
    <row r="49503" spans="182:184" x14ac:dyDescent="0.25">
      <c r="FZ49503" t="s">
        <v>103768</v>
      </c>
      <c r="GA49503" t="s">
        <v>911</v>
      </c>
      <c r="GB49503" t="s">
        <v>103769</v>
      </c>
    </row>
    <row r="49504" spans="182:184" x14ac:dyDescent="0.25">
      <c r="FZ49504" t="s">
        <v>103770</v>
      </c>
      <c r="GA49504" t="s">
        <v>1758</v>
      </c>
      <c r="GB49504" t="s">
        <v>103771</v>
      </c>
    </row>
    <row r="49505" spans="182:184" x14ac:dyDescent="0.25">
      <c r="FZ49505" t="s">
        <v>103772</v>
      </c>
      <c r="GA49505" t="s">
        <v>585</v>
      </c>
      <c r="GB49505" t="s">
        <v>103773</v>
      </c>
    </row>
    <row r="49506" spans="182:184" x14ac:dyDescent="0.25">
      <c r="FZ49506" t="s">
        <v>103774</v>
      </c>
      <c r="GA49506" t="s">
        <v>585</v>
      </c>
      <c r="GB49506" t="s">
        <v>103775</v>
      </c>
    </row>
    <row r="49507" spans="182:184" x14ac:dyDescent="0.25">
      <c r="FZ49507" t="s">
        <v>103776</v>
      </c>
      <c r="GA49507" t="s">
        <v>911</v>
      </c>
      <c r="GB49507" t="s">
        <v>103777</v>
      </c>
    </row>
    <row r="49508" spans="182:184" x14ac:dyDescent="0.25">
      <c r="FZ49508" t="s">
        <v>103778</v>
      </c>
      <c r="GA49508" t="s">
        <v>585</v>
      </c>
      <c r="GB49508" t="s">
        <v>103779</v>
      </c>
    </row>
    <row r="49509" spans="182:184" x14ac:dyDescent="0.25">
      <c r="FZ49509" t="s">
        <v>103780</v>
      </c>
      <c r="GA49509" t="s">
        <v>585</v>
      </c>
      <c r="GB49509" t="s">
        <v>103781</v>
      </c>
    </row>
    <row r="49510" spans="182:184" x14ac:dyDescent="0.25">
      <c r="FZ49510" t="s">
        <v>103782</v>
      </c>
      <c r="GA49510" t="s">
        <v>585</v>
      </c>
      <c r="GB49510" t="s">
        <v>103783</v>
      </c>
    </row>
    <row r="49511" spans="182:184" x14ac:dyDescent="0.25">
      <c r="FZ49511" t="s">
        <v>103784</v>
      </c>
      <c r="GA49511" t="s">
        <v>585</v>
      </c>
      <c r="GB49511" t="s">
        <v>103785</v>
      </c>
    </row>
    <row r="49512" spans="182:184" x14ac:dyDescent="0.25">
      <c r="FZ49512" t="s">
        <v>103786</v>
      </c>
      <c r="GA49512" t="s">
        <v>911</v>
      </c>
      <c r="GB49512" t="s">
        <v>103787</v>
      </c>
    </row>
    <row r="49513" spans="182:184" x14ac:dyDescent="0.25">
      <c r="FZ49513" t="s">
        <v>103788</v>
      </c>
      <c r="GA49513" t="s">
        <v>585</v>
      </c>
      <c r="GB49513" t="s">
        <v>103789</v>
      </c>
    </row>
    <row r="49514" spans="182:184" x14ac:dyDescent="0.25">
      <c r="FZ49514" t="s">
        <v>103790</v>
      </c>
      <c r="GA49514" t="s">
        <v>585</v>
      </c>
      <c r="GB49514" t="s">
        <v>103791</v>
      </c>
    </row>
    <row r="49515" spans="182:184" x14ac:dyDescent="0.25">
      <c r="FZ49515" t="s">
        <v>103792</v>
      </c>
      <c r="GA49515" t="s">
        <v>585</v>
      </c>
      <c r="GB49515" t="s">
        <v>103793</v>
      </c>
    </row>
    <row r="49516" spans="182:184" x14ac:dyDescent="0.25">
      <c r="FZ49516" t="s">
        <v>103794</v>
      </c>
      <c r="GA49516" t="s">
        <v>585</v>
      </c>
      <c r="GB49516" t="s">
        <v>103795</v>
      </c>
    </row>
    <row r="49517" spans="182:184" x14ac:dyDescent="0.25">
      <c r="FZ49517" t="s">
        <v>103796</v>
      </c>
      <c r="GA49517" t="s">
        <v>585</v>
      </c>
      <c r="GB49517" t="s">
        <v>103797</v>
      </c>
    </row>
    <row r="49518" spans="182:184" x14ac:dyDescent="0.25">
      <c r="FZ49518" t="s">
        <v>103798</v>
      </c>
      <c r="GA49518" t="s">
        <v>585</v>
      </c>
      <c r="GB49518" t="s">
        <v>103799</v>
      </c>
    </row>
    <row r="49519" spans="182:184" x14ac:dyDescent="0.25">
      <c r="FZ49519" t="s">
        <v>103800</v>
      </c>
      <c r="GA49519" t="s">
        <v>585</v>
      </c>
      <c r="GB49519" t="s">
        <v>103801</v>
      </c>
    </row>
    <row r="49520" spans="182:184" x14ac:dyDescent="0.25">
      <c r="FZ49520" t="s">
        <v>103802</v>
      </c>
      <c r="GA49520" t="s">
        <v>1758</v>
      </c>
      <c r="GB49520" t="s">
        <v>103803</v>
      </c>
    </row>
    <row r="49521" spans="182:184" x14ac:dyDescent="0.25">
      <c r="FZ49521" t="s">
        <v>103804</v>
      </c>
      <c r="GA49521" t="s">
        <v>585</v>
      </c>
      <c r="GB49521" t="s">
        <v>103805</v>
      </c>
    </row>
    <row r="49522" spans="182:184" x14ac:dyDescent="0.25">
      <c r="FZ49522" t="s">
        <v>103806</v>
      </c>
      <c r="GA49522" t="s">
        <v>1758</v>
      </c>
      <c r="GB49522" t="s">
        <v>103807</v>
      </c>
    </row>
    <row r="49523" spans="182:184" x14ac:dyDescent="0.25">
      <c r="FZ49523" t="s">
        <v>103808</v>
      </c>
      <c r="GA49523" t="s">
        <v>585</v>
      </c>
      <c r="GB49523" t="s">
        <v>103809</v>
      </c>
    </row>
    <row r="49524" spans="182:184" x14ac:dyDescent="0.25">
      <c r="FZ49524" t="s">
        <v>103810</v>
      </c>
      <c r="GA49524" t="s">
        <v>585</v>
      </c>
      <c r="GB49524" t="s">
        <v>103811</v>
      </c>
    </row>
    <row r="49525" spans="182:184" x14ac:dyDescent="0.25">
      <c r="FZ49525" t="s">
        <v>103812</v>
      </c>
      <c r="GA49525" t="s">
        <v>585</v>
      </c>
      <c r="GB49525" t="s">
        <v>103813</v>
      </c>
    </row>
    <row r="49526" spans="182:184" x14ac:dyDescent="0.25">
      <c r="FZ49526" t="s">
        <v>103814</v>
      </c>
      <c r="GA49526" t="s">
        <v>585</v>
      </c>
      <c r="GB49526" t="s">
        <v>103815</v>
      </c>
    </row>
    <row r="49527" spans="182:184" x14ac:dyDescent="0.25">
      <c r="FZ49527" t="s">
        <v>103816</v>
      </c>
      <c r="GA49527" t="s">
        <v>585</v>
      </c>
      <c r="GB49527" t="s">
        <v>103817</v>
      </c>
    </row>
    <row r="49528" spans="182:184" x14ac:dyDescent="0.25">
      <c r="FZ49528" t="s">
        <v>103818</v>
      </c>
      <c r="GA49528" t="s">
        <v>585</v>
      </c>
      <c r="GB49528" t="s">
        <v>103819</v>
      </c>
    </row>
    <row r="49529" spans="182:184" x14ac:dyDescent="0.25">
      <c r="FZ49529" t="s">
        <v>103820</v>
      </c>
      <c r="GA49529" t="s">
        <v>585</v>
      </c>
      <c r="GB49529" t="s">
        <v>103821</v>
      </c>
    </row>
    <row r="49530" spans="182:184" x14ac:dyDescent="0.25">
      <c r="FZ49530" t="s">
        <v>103822</v>
      </c>
      <c r="GA49530" t="s">
        <v>1758</v>
      </c>
      <c r="GB49530" t="s">
        <v>103823</v>
      </c>
    </row>
    <row r="49531" spans="182:184" x14ac:dyDescent="0.25">
      <c r="FZ49531" t="s">
        <v>103824</v>
      </c>
      <c r="GA49531" t="s">
        <v>585</v>
      </c>
      <c r="GB49531" t="s">
        <v>103825</v>
      </c>
    </row>
    <row r="49532" spans="182:184" x14ac:dyDescent="0.25">
      <c r="FZ49532" t="s">
        <v>103826</v>
      </c>
      <c r="GA49532" t="s">
        <v>585</v>
      </c>
      <c r="GB49532" t="s">
        <v>103827</v>
      </c>
    </row>
    <row r="49533" spans="182:184" x14ac:dyDescent="0.25">
      <c r="FZ49533" t="s">
        <v>103828</v>
      </c>
      <c r="GA49533" t="s">
        <v>911</v>
      </c>
      <c r="GB49533" t="s">
        <v>103829</v>
      </c>
    </row>
    <row r="49534" spans="182:184" x14ac:dyDescent="0.25">
      <c r="FZ49534" t="s">
        <v>103830</v>
      </c>
      <c r="GA49534" t="s">
        <v>585</v>
      </c>
      <c r="GB49534" t="s">
        <v>103831</v>
      </c>
    </row>
    <row r="49535" spans="182:184" x14ac:dyDescent="0.25">
      <c r="FZ49535" t="s">
        <v>103832</v>
      </c>
      <c r="GA49535" t="s">
        <v>585</v>
      </c>
      <c r="GB49535" t="s">
        <v>103833</v>
      </c>
    </row>
    <row r="49536" spans="182:184" x14ac:dyDescent="0.25">
      <c r="FZ49536" t="s">
        <v>103834</v>
      </c>
      <c r="GA49536" t="s">
        <v>585</v>
      </c>
      <c r="GB49536" t="s">
        <v>103835</v>
      </c>
    </row>
    <row r="49537" spans="182:184" x14ac:dyDescent="0.25">
      <c r="FZ49537" t="s">
        <v>103836</v>
      </c>
      <c r="GA49537" t="s">
        <v>585</v>
      </c>
      <c r="GB49537" t="s">
        <v>103837</v>
      </c>
    </row>
    <row r="49538" spans="182:184" x14ac:dyDescent="0.25">
      <c r="FZ49538" t="s">
        <v>103838</v>
      </c>
      <c r="GA49538" t="s">
        <v>585</v>
      </c>
      <c r="GB49538" t="s">
        <v>103839</v>
      </c>
    </row>
    <row r="49539" spans="182:184" x14ac:dyDescent="0.25">
      <c r="FZ49539" t="s">
        <v>103840</v>
      </c>
      <c r="GA49539" t="s">
        <v>585</v>
      </c>
      <c r="GB49539" t="s">
        <v>103841</v>
      </c>
    </row>
    <row r="49540" spans="182:184" x14ac:dyDescent="0.25">
      <c r="FZ49540" t="s">
        <v>103842</v>
      </c>
      <c r="GA49540" t="s">
        <v>585</v>
      </c>
      <c r="GB49540" t="s">
        <v>103843</v>
      </c>
    </row>
    <row r="49541" spans="182:184" x14ac:dyDescent="0.25">
      <c r="FZ49541" t="s">
        <v>103844</v>
      </c>
      <c r="GA49541" t="s">
        <v>585</v>
      </c>
      <c r="GB49541" t="s">
        <v>103845</v>
      </c>
    </row>
    <row r="49542" spans="182:184" x14ac:dyDescent="0.25">
      <c r="FZ49542" t="s">
        <v>103846</v>
      </c>
      <c r="GA49542" t="s">
        <v>585</v>
      </c>
      <c r="GB49542" t="s">
        <v>103847</v>
      </c>
    </row>
    <row r="49543" spans="182:184" x14ac:dyDescent="0.25">
      <c r="FZ49543" t="s">
        <v>103848</v>
      </c>
      <c r="GA49543" t="s">
        <v>585</v>
      </c>
      <c r="GB49543" t="s">
        <v>103849</v>
      </c>
    </row>
    <row r="49544" spans="182:184" x14ac:dyDescent="0.25">
      <c r="FZ49544" t="s">
        <v>103850</v>
      </c>
      <c r="GA49544" t="s">
        <v>585</v>
      </c>
      <c r="GB49544" t="s">
        <v>103851</v>
      </c>
    </row>
    <row r="49545" spans="182:184" x14ac:dyDescent="0.25">
      <c r="FZ49545" t="s">
        <v>103852</v>
      </c>
      <c r="GA49545" t="s">
        <v>585</v>
      </c>
      <c r="GB49545" t="s">
        <v>103853</v>
      </c>
    </row>
    <row r="49546" spans="182:184" x14ac:dyDescent="0.25">
      <c r="FZ49546" t="s">
        <v>103854</v>
      </c>
      <c r="GA49546" t="s">
        <v>585</v>
      </c>
      <c r="GB49546" t="s">
        <v>103855</v>
      </c>
    </row>
    <row r="49547" spans="182:184" x14ac:dyDescent="0.25">
      <c r="FZ49547" t="s">
        <v>103856</v>
      </c>
      <c r="GA49547" t="s">
        <v>585</v>
      </c>
      <c r="GB49547" t="s">
        <v>103857</v>
      </c>
    </row>
    <row r="49548" spans="182:184" x14ac:dyDescent="0.25">
      <c r="FZ49548" t="s">
        <v>103858</v>
      </c>
      <c r="GA49548" t="s">
        <v>585</v>
      </c>
      <c r="GB49548" t="s">
        <v>103859</v>
      </c>
    </row>
    <row r="49549" spans="182:184" x14ac:dyDescent="0.25">
      <c r="FZ49549" t="s">
        <v>103860</v>
      </c>
      <c r="GA49549" t="s">
        <v>1758</v>
      </c>
      <c r="GB49549" t="s">
        <v>103861</v>
      </c>
    </row>
    <row r="49550" spans="182:184" x14ac:dyDescent="0.25">
      <c r="FZ49550" t="s">
        <v>103862</v>
      </c>
      <c r="GA49550" t="s">
        <v>585</v>
      </c>
      <c r="GB49550" t="s">
        <v>103863</v>
      </c>
    </row>
    <row r="49551" spans="182:184" x14ac:dyDescent="0.25">
      <c r="FZ49551" t="s">
        <v>103864</v>
      </c>
      <c r="GA49551" t="s">
        <v>585</v>
      </c>
      <c r="GB49551" t="s">
        <v>103865</v>
      </c>
    </row>
    <row r="49552" spans="182:184" x14ac:dyDescent="0.25">
      <c r="FZ49552" t="s">
        <v>103866</v>
      </c>
      <c r="GA49552" t="s">
        <v>585</v>
      </c>
      <c r="GB49552" t="s">
        <v>103867</v>
      </c>
    </row>
    <row r="49553" spans="182:184" x14ac:dyDescent="0.25">
      <c r="FZ49553" t="s">
        <v>103868</v>
      </c>
      <c r="GA49553" t="s">
        <v>585</v>
      </c>
      <c r="GB49553" t="s">
        <v>103869</v>
      </c>
    </row>
    <row r="49554" spans="182:184" x14ac:dyDescent="0.25">
      <c r="FZ49554" t="s">
        <v>103870</v>
      </c>
      <c r="GA49554" t="s">
        <v>585</v>
      </c>
      <c r="GB49554" t="s">
        <v>103871</v>
      </c>
    </row>
    <row r="49555" spans="182:184" x14ac:dyDescent="0.25">
      <c r="FZ49555" t="s">
        <v>103872</v>
      </c>
      <c r="GA49555" t="s">
        <v>585</v>
      </c>
      <c r="GB49555" t="s">
        <v>103873</v>
      </c>
    </row>
    <row r="49556" spans="182:184" x14ac:dyDescent="0.25">
      <c r="FZ49556" t="s">
        <v>103874</v>
      </c>
      <c r="GA49556" t="s">
        <v>911</v>
      </c>
      <c r="GB49556" t="s">
        <v>103875</v>
      </c>
    </row>
    <row r="49557" spans="182:184" x14ac:dyDescent="0.25">
      <c r="FZ49557" t="s">
        <v>103876</v>
      </c>
      <c r="GA49557" t="s">
        <v>911</v>
      </c>
      <c r="GB49557" t="s">
        <v>103877</v>
      </c>
    </row>
    <row r="49558" spans="182:184" x14ac:dyDescent="0.25">
      <c r="FZ49558" t="s">
        <v>103878</v>
      </c>
      <c r="GA49558" t="s">
        <v>585</v>
      </c>
      <c r="GB49558" t="s">
        <v>103879</v>
      </c>
    </row>
    <row r="49559" spans="182:184" x14ac:dyDescent="0.25">
      <c r="FZ49559" t="s">
        <v>103880</v>
      </c>
      <c r="GA49559" t="s">
        <v>585</v>
      </c>
      <c r="GB49559" t="s">
        <v>103881</v>
      </c>
    </row>
    <row r="49560" spans="182:184" x14ac:dyDescent="0.25">
      <c r="FZ49560" t="s">
        <v>103882</v>
      </c>
      <c r="GA49560" t="s">
        <v>585</v>
      </c>
      <c r="GB49560" t="s">
        <v>103883</v>
      </c>
    </row>
    <row r="49561" spans="182:184" x14ac:dyDescent="0.25">
      <c r="FZ49561" t="s">
        <v>103884</v>
      </c>
      <c r="GA49561" t="s">
        <v>585</v>
      </c>
      <c r="GB49561" t="s">
        <v>103885</v>
      </c>
    </row>
    <row r="49562" spans="182:184" x14ac:dyDescent="0.25">
      <c r="FZ49562" t="s">
        <v>103886</v>
      </c>
      <c r="GA49562" t="s">
        <v>585</v>
      </c>
      <c r="GB49562" t="s">
        <v>103887</v>
      </c>
    </row>
    <row r="49563" spans="182:184" x14ac:dyDescent="0.25">
      <c r="FZ49563" t="s">
        <v>103888</v>
      </c>
      <c r="GA49563" t="s">
        <v>585</v>
      </c>
      <c r="GB49563" t="s">
        <v>103889</v>
      </c>
    </row>
    <row r="49564" spans="182:184" x14ac:dyDescent="0.25">
      <c r="FZ49564" t="s">
        <v>103890</v>
      </c>
      <c r="GA49564" t="s">
        <v>585</v>
      </c>
      <c r="GB49564" t="s">
        <v>103891</v>
      </c>
    </row>
    <row r="49565" spans="182:184" x14ac:dyDescent="0.25">
      <c r="FZ49565" t="s">
        <v>103892</v>
      </c>
      <c r="GA49565" t="s">
        <v>585</v>
      </c>
      <c r="GB49565" t="s">
        <v>103893</v>
      </c>
    </row>
    <row r="49566" spans="182:184" x14ac:dyDescent="0.25">
      <c r="FZ49566" t="s">
        <v>103894</v>
      </c>
      <c r="GA49566" t="s">
        <v>585</v>
      </c>
      <c r="GB49566" t="s">
        <v>103895</v>
      </c>
    </row>
    <row r="49567" spans="182:184" x14ac:dyDescent="0.25">
      <c r="FZ49567" t="s">
        <v>103896</v>
      </c>
      <c r="GA49567" t="s">
        <v>585</v>
      </c>
      <c r="GB49567" t="s">
        <v>103897</v>
      </c>
    </row>
    <row r="49568" spans="182:184" x14ac:dyDescent="0.25">
      <c r="FZ49568" t="s">
        <v>103898</v>
      </c>
      <c r="GA49568" t="s">
        <v>585</v>
      </c>
      <c r="GB49568" t="s">
        <v>103899</v>
      </c>
    </row>
    <row r="49569" spans="182:184" x14ac:dyDescent="0.25">
      <c r="FZ49569" t="s">
        <v>103900</v>
      </c>
      <c r="GA49569" t="s">
        <v>585</v>
      </c>
      <c r="GB49569" t="s">
        <v>103901</v>
      </c>
    </row>
    <row r="49570" spans="182:184" x14ac:dyDescent="0.25">
      <c r="FZ49570" t="s">
        <v>103902</v>
      </c>
      <c r="GA49570" t="s">
        <v>1758</v>
      </c>
      <c r="GB49570" t="s">
        <v>103903</v>
      </c>
    </row>
    <row r="49571" spans="182:184" x14ac:dyDescent="0.25">
      <c r="FZ49571" t="s">
        <v>103904</v>
      </c>
      <c r="GA49571" t="s">
        <v>585</v>
      </c>
      <c r="GB49571" t="s">
        <v>103905</v>
      </c>
    </row>
    <row r="49572" spans="182:184" x14ac:dyDescent="0.25">
      <c r="FZ49572" t="s">
        <v>103906</v>
      </c>
      <c r="GA49572" t="s">
        <v>585</v>
      </c>
      <c r="GB49572" t="s">
        <v>103907</v>
      </c>
    </row>
    <row r="49573" spans="182:184" x14ac:dyDescent="0.25">
      <c r="FZ49573" t="s">
        <v>103908</v>
      </c>
      <c r="GA49573" t="s">
        <v>911</v>
      </c>
      <c r="GB49573" t="s">
        <v>103909</v>
      </c>
    </row>
    <row r="49574" spans="182:184" x14ac:dyDescent="0.25">
      <c r="FZ49574" t="s">
        <v>103910</v>
      </c>
      <c r="GA49574" t="s">
        <v>585</v>
      </c>
      <c r="GB49574" t="s">
        <v>103911</v>
      </c>
    </row>
    <row r="49575" spans="182:184" x14ac:dyDescent="0.25">
      <c r="FZ49575" t="s">
        <v>103912</v>
      </c>
      <c r="GA49575" t="s">
        <v>585</v>
      </c>
      <c r="GB49575" t="s">
        <v>103913</v>
      </c>
    </row>
    <row r="49576" spans="182:184" x14ac:dyDescent="0.25">
      <c r="FZ49576" t="s">
        <v>103914</v>
      </c>
      <c r="GA49576" t="s">
        <v>1758</v>
      </c>
      <c r="GB49576" t="s">
        <v>103915</v>
      </c>
    </row>
    <row r="49577" spans="182:184" x14ac:dyDescent="0.25">
      <c r="FZ49577" t="s">
        <v>103916</v>
      </c>
      <c r="GA49577" t="s">
        <v>585</v>
      </c>
      <c r="GB49577" t="s">
        <v>103917</v>
      </c>
    </row>
    <row r="49578" spans="182:184" x14ac:dyDescent="0.25">
      <c r="FZ49578" t="s">
        <v>103918</v>
      </c>
      <c r="GA49578" t="s">
        <v>585</v>
      </c>
      <c r="GB49578" t="s">
        <v>103919</v>
      </c>
    </row>
    <row r="49579" spans="182:184" x14ac:dyDescent="0.25">
      <c r="FZ49579" t="s">
        <v>103920</v>
      </c>
      <c r="GA49579" t="s">
        <v>585</v>
      </c>
      <c r="GB49579" t="s">
        <v>103921</v>
      </c>
    </row>
    <row r="49580" spans="182:184" x14ac:dyDescent="0.25">
      <c r="FZ49580" t="s">
        <v>103922</v>
      </c>
      <c r="GA49580" t="s">
        <v>585</v>
      </c>
      <c r="GB49580" t="s">
        <v>103923</v>
      </c>
    </row>
    <row r="49581" spans="182:184" x14ac:dyDescent="0.25">
      <c r="FZ49581" t="s">
        <v>103924</v>
      </c>
      <c r="GA49581" t="s">
        <v>585</v>
      </c>
      <c r="GB49581" t="s">
        <v>103925</v>
      </c>
    </row>
    <row r="49582" spans="182:184" x14ac:dyDescent="0.25">
      <c r="FZ49582" t="s">
        <v>103926</v>
      </c>
      <c r="GA49582" t="s">
        <v>585</v>
      </c>
      <c r="GB49582" t="s">
        <v>103927</v>
      </c>
    </row>
    <row r="49583" spans="182:184" x14ac:dyDescent="0.25">
      <c r="FZ49583" t="s">
        <v>103928</v>
      </c>
      <c r="GA49583" t="s">
        <v>585</v>
      </c>
      <c r="GB49583" t="s">
        <v>103929</v>
      </c>
    </row>
    <row r="49584" spans="182:184" x14ac:dyDescent="0.25">
      <c r="FZ49584" t="s">
        <v>103930</v>
      </c>
      <c r="GA49584" t="s">
        <v>1758</v>
      </c>
      <c r="GB49584" t="s">
        <v>103931</v>
      </c>
    </row>
    <row r="49585" spans="182:184" x14ac:dyDescent="0.25">
      <c r="FZ49585" t="s">
        <v>103932</v>
      </c>
      <c r="GA49585" t="s">
        <v>1758</v>
      </c>
      <c r="GB49585" t="s">
        <v>103933</v>
      </c>
    </row>
    <row r="49586" spans="182:184" x14ac:dyDescent="0.25">
      <c r="FZ49586" t="s">
        <v>103934</v>
      </c>
      <c r="GA49586" t="s">
        <v>1758</v>
      </c>
      <c r="GB49586" t="s">
        <v>103935</v>
      </c>
    </row>
    <row r="49587" spans="182:184" x14ac:dyDescent="0.25">
      <c r="FZ49587" t="s">
        <v>103936</v>
      </c>
      <c r="GA49587" t="s">
        <v>585</v>
      </c>
      <c r="GB49587" t="s">
        <v>103937</v>
      </c>
    </row>
    <row r="49588" spans="182:184" x14ac:dyDescent="0.25">
      <c r="FZ49588" t="s">
        <v>103938</v>
      </c>
      <c r="GA49588" t="s">
        <v>1758</v>
      </c>
      <c r="GB49588" t="s">
        <v>103939</v>
      </c>
    </row>
    <row r="49589" spans="182:184" x14ac:dyDescent="0.25">
      <c r="FZ49589" t="s">
        <v>103940</v>
      </c>
      <c r="GA49589" t="s">
        <v>1758</v>
      </c>
      <c r="GB49589" t="s">
        <v>103941</v>
      </c>
    </row>
    <row r="49590" spans="182:184" x14ac:dyDescent="0.25">
      <c r="FZ49590" t="s">
        <v>103942</v>
      </c>
      <c r="GA49590" t="s">
        <v>585</v>
      </c>
      <c r="GB49590" t="s">
        <v>103943</v>
      </c>
    </row>
    <row r="49591" spans="182:184" x14ac:dyDescent="0.25">
      <c r="FZ49591" t="s">
        <v>103944</v>
      </c>
      <c r="GA49591" t="s">
        <v>585</v>
      </c>
      <c r="GB49591" t="s">
        <v>103945</v>
      </c>
    </row>
    <row r="49592" spans="182:184" x14ac:dyDescent="0.25">
      <c r="FZ49592" t="s">
        <v>103946</v>
      </c>
      <c r="GA49592" t="s">
        <v>585</v>
      </c>
      <c r="GB49592" t="s">
        <v>103947</v>
      </c>
    </row>
    <row r="49593" spans="182:184" x14ac:dyDescent="0.25">
      <c r="FZ49593" t="s">
        <v>103948</v>
      </c>
      <c r="GA49593" t="s">
        <v>585</v>
      </c>
      <c r="GB49593" t="s">
        <v>103949</v>
      </c>
    </row>
    <row r="49594" spans="182:184" x14ac:dyDescent="0.25">
      <c r="FZ49594" t="s">
        <v>103950</v>
      </c>
      <c r="GA49594" t="s">
        <v>585</v>
      </c>
      <c r="GB49594" t="s">
        <v>103951</v>
      </c>
    </row>
    <row r="49595" spans="182:184" x14ac:dyDescent="0.25">
      <c r="FZ49595" t="s">
        <v>103952</v>
      </c>
      <c r="GA49595" t="s">
        <v>585</v>
      </c>
      <c r="GB49595" t="s">
        <v>103953</v>
      </c>
    </row>
    <row r="49596" spans="182:184" x14ac:dyDescent="0.25">
      <c r="FZ49596" t="s">
        <v>103954</v>
      </c>
      <c r="GA49596" t="s">
        <v>911</v>
      </c>
      <c r="GB49596" t="s">
        <v>103955</v>
      </c>
    </row>
    <row r="49597" spans="182:184" x14ac:dyDescent="0.25">
      <c r="FZ49597" t="s">
        <v>103956</v>
      </c>
      <c r="GA49597" t="s">
        <v>585</v>
      </c>
      <c r="GB49597" t="s">
        <v>103957</v>
      </c>
    </row>
    <row r="49598" spans="182:184" x14ac:dyDescent="0.25">
      <c r="FZ49598" t="s">
        <v>103958</v>
      </c>
      <c r="GA49598" t="s">
        <v>585</v>
      </c>
      <c r="GB49598" t="s">
        <v>103959</v>
      </c>
    </row>
    <row r="49599" spans="182:184" x14ac:dyDescent="0.25">
      <c r="FZ49599" t="s">
        <v>103960</v>
      </c>
      <c r="GA49599" t="s">
        <v>585</v>
      </c>
      <c r="GB49599" t="s">
        <v>103961</v>
      </c>
    </row>
    <row r="49600" spans="182:184" x14ac:dyDescent="0.25">
      <c r="FZ49600" t="s">
        <v>103962</v>
      </c>
      <c r="GA49600" t="s">
        <v>585</v>
      </c>
      <c r="GB49600" t="s">
        <v>103963</v>
      </c>
    </row>
    <row r="49601" spans="182:184" x14ac:dyDescent="0.25">
      <c r="FZ49601" t="s">
        <v>103964</v>
      </c>
      <c r="GA49601" t="s">
        <v>585</v>
      </c>
      <c r="GB49601" t="s">
        <v>103965</v>
      </c>
    </row>
    <row r="49602" spans="182:184" x14ac:dyDescent="0.25">
      <c r="FZ49602" t="s">
        <v>103966</v>
      </c>
      <c r="GA49602" t="s">
        <v>585</v>
      </c>
      <c r="GB49602" t="s">
        <v>103967</v>
      </c>
    </row>
    <row r="49603" spans="182:184" x14ac:dyDescent="0.25">
      <c r="FZ49603" t="s">
        <v>103968</v>
      </c>
      <c r="GA49603" t="s">
        <v>585</v>
      </c>
      <c r="GB49603" t="s">
        <v>103969</v>
      </c>
    </row>
    <row r="49604" spans="182:184" x14ac:dyDescent="0.25">
      <c r="FZ49604" t="s">
        <v>103970</v>
      </c>
      <c r="GA49604" t="s">
        <v>585</v>
      </c>
      <c r="GB49604" t="s">
        <v>103971</v>
      </c>
    </row>
    <row r="49605" spans="182:184" x14ac:dyDescent="0.25">
      <c r="FZ49605" t="s">
        <v>103972</v>
      </c>
      <c r="GA49605" t="s">
        <v>585</v>
      </c>
      <c r="GB49605" t="s">
        <v>103973</v>
      </c>
    </row>
    <row r="49606" spans="182:184" x14ac:dyDescent="0.25">
      <c r="FZ49606" t="s">
        <v>103974</v>
      </c>
      <c r="GA49606" t="s">
        <v>585</v>
      </c>
      <c r="GB49606" t="s">
        <v>103975</v>
      </c>
    </row>
    <row r="49607" spans="182:184" x14ac:dyDescent="0.25">
      <c r="FZ49607" t="s">
        <v>103976</v>
      </c>
      <c r="GA49607" t="s">
        <v>585</v>
      </c>
      <c r="GB49607" t="s">
        <v>103977</v>
      </c>
    </row>
    <row r="49608" spans="182:184" x14ac:dyDescent="0.25">
      <c r="FZ49608" t="s">
        <v>103978</v>
      </c>
      <c r="GA49608" t="s">
        <v>585</v>
      </c>
      <c r="GB49608" t="s">
        <v>103979</v>
      </c>
    </row>
    <row r="49609" spans="182:184" x14ac:dyDescent="0.25">
      <c r="FZ49609" t="s">
        <v>103980</v>
      </c>
      <c r="GA49609" t="s">
        <v>585</v>
      </c>
      <c r="GB49609" t="s">
        <v>103981</v>
      </c>
    </row>
    <row r="49610" spans="182:184" x14ac:dyDescent="0.25">
      <c r="FZ49610" t="s">
        <v>103982</v>
      </c>
      <c r="GA49610" t="s">
        <v>585</v>
      </c>
      <c r="GB49610" t="s">
        <v>103983</v>
      </c>
    </row>
    <row r="49611" spans="182:184" x14ac:dyDescent="0.25">
      <c r="FZ49611" t="s">
        <v>103984</v>
      </c>
      <c r="GA49611" t="s">
        <v>1758</v>
      </c>
      <c r="GB49611" t="s">
        <v>103985</v>
      </c>
    </row>
    <row r="49612" spans="182:184" x14ac:dyDescent="0.25">
      <c r="FZ49612" t="s">
        <v>103986</v>
      </c>
      <c r="GA49612" t="s">
        <v>1758</v>
      </c>
      <c r="GB49612" t="s">
        <v>103987</v>
      </c>
    </row>
    <row r="49613" spans="182:184" x14ac:dyDescent="0.25">
      <c r="FZ49613" t="s">
        <v>103988</v>
      </c>
      <c r="GA49613" t="s">
        <v>585</v>
      </c>
      <c r="GB49613" t="s">
        <v>103989</v>
      </c>
    </row>
    <row r="49614" spans="182:184" x14ac:dyDescent="0.25">
      <c r="FZ49614" t="s">
        <v>103990</v>
      </c>
      <c r="GA49614" t="s">
        <v>585</v>
      </c>
      <c r="GB49614" t="s">
        <v>103991</v>
      </c>
    </row>
    <row r="49615" spans="182:184" x14ac:dyDescent="0.25">
      <c r="FZ49615" t="s">
        <v>103992</v>
      </c>
      <c r="GA49615" t="s">
        <v>1758</v>
      </c>
      <c r="GB49615" t="s">
        <v>103993</v>
      </c>
    </row>
    <row r="49616" spans="182:184" x14ac:dyDescent="0.25">
      <c r="FZ49616" t="s">
        <v>103994</v>
      </c>
      <c r="GA49616" t="s">
        <v>585</v>
      </c>
      <c r="GB49616" t="s">
        <v>103995</v>
      </c>
    </row>
    <row r="49617" spans="182:184" x14ac:dyDescent="0.25">
      <c r="FZ49617" t="s">
        <v>103996</v>
      </c>
      <c r="GA49617" t="s">
        <v>911</v>
      </c>
      <c r="GB49617" t="s">
        <v>103997</v>
      </c>
    </row>
    <row r="49618" spans="182:184" x14ac:dyDescent="0.25">
      <c r="FZ49618" t="s">
        <v>103998</v>
      </c>
      <c r="GA49618" t="s">
        <v>1758</v>
      </c>
      <c r="GB49618" t="s">
        <v>103999</v>
      </c>
    </row>
    <row r="49619" spans="182:184" x14ac:dyDescent="0.25">
      <c r="FZ49619" t="s">
        <v>104000</v>
      </c>
      <c r="GA49619" t="s">
        <v>1758</v>
      </c>
      <c r="GB49619" t="s">
        <v>104001</v>
      </c>
    </row>
    <row r="49620" spans="182:184" x14ac:dyDescent="0.25">
      <c r="FZ49620" t="s">
        <v>104002</v>
      </c>
      <c r="GA49620" t="s">
        <v>1758</v>
      </c>
      <c r="GB49620" t="s">
        <v>104003</v>
      </c>
    </row>
    <row r="49621" spans="182:184" x14ac:dyDescent="0.25">
      <c r="FZ49621" t="s">
        <v>104004</v>
      </c>
      <c r="GA49621" t="s">
        <v>585</v>
      </c>
      <c r="GB49621" t="s">
        <v>104005</v>
      </c>
    </row>
    <row r="49622" spans="182:184" x14ac:dyDescent="0.25">
      <c r="FZ49622" t="s">
        <v>104006</v>
      </c>
      <c r="GA49622" t="s">
        <v>1758</v>
      </c>
      <c r="GB49622" t="s">
        <v>104007</v>
      </c>
    </row>
    <row r="49623" spans="182:184" x14ac:dyDescent="0.25">
      <c r="FZ49623" t="s">
        <v>104008</v>
      </c>
      <c r="GA49623" t="s">
        <v>585</v>
      </c>
      <c r="GB49623" t="s">
        <v>104009</v>
      </c>
    </row>
    <row r="49624" spans="182:184" x14ac:dyDescent="0.25">
      <c r="FZ49624" t="s">
        <v>104010</v>
      </c>
      <c r="GA49624" t="s">
        <v>585</v>
      </c>
      <c r="GB49624" t="s">
        <v>104011</v>
      </c>
    </row>
    <row r="49625" spans="182:184" x14ac:dyDescent="0.25">
      <c r="FZ49625" t="s">
        <v>104012</v>
      </c>
      <c r="GA49625" t="s">
        <v>911</v>
      </c>
      <c r="GB49625" t="s">
        <v>104013</v>
      </c>
    </row>
    <row r="49626" spans="182:184" x14ac:dyDescent="0.25">
      <c r="FZ49626" t="s">
        <v>104014</v>
      </c>
      <c r="GA49626" t="s">
        <v>585</v>
      </c>
      <c r="GB49626" t="s">
        <v>104015</v>
      </c>
    </row>
    <row r="49627" spans="182:184" x14ac:dyDescent="0.25">
      <c r="FZ49627" t="s">
        <v>104016</v>
      </c>
      <c r="GA49627" t="s">
        <v>585</v>
      </c>
      <c r="GB49627" t="s">
        <v>104017</v>
      </c>
    </row>
    <row r="49628" spans="182:184" x14ac:dyDescent="0.25">
      <c r="FZ49628" t="s">
        <v>104018</v>
      </c>
      <c r="GA49628" t="s">
        <v>585</v>
      </c>
      <c r="GB49628" t="s">
        <v>104019</v>
      </c>
    </row>
    <row r="49629" spans="182:184" x14ac:dyDescent="0.25">
      <c r="FZ49629" t="s">
        <v>104020</v>
      </c>
      <c r="GA49629" t="s">
        <v>585</v>
      </c>
      <c r="GB49629" t="s">
        <v>104021</v>
      </c>
    </row>
    <row r="49630" spans="182:184" x14ac:dyDescent="0.25">
      <c r="FZ49630" t="s">
        <v>104022</v>
      </c>
      <c r="GA49630" t="s">
        <v>585</v>
      </c>
      <c r="GB49630" t="s">
        <v>104023</v>
      </c>
    </row>
    <row r="49631" spans="182:184" x14ac:dyDescent="0.25">
      <c r="FZ49631" t="s">
        <v>104024</v>
      </c>
      <c r="GA49631" t="s">
        <v>585</v>
      </c>
      <c r="GB49631" t="s">
        <v>104025</v>
      </c>
    </row>
    <row r="49632" spans="182:184" x14ac:dyDescent="0.25">
      <c r="FZ49632" t="s">
        <v>104026</v>
      </c>
      <c r="GA49632" t="s">
        <v>585</v>
      </c>
      <c r="GB49632" t="s">
        <v>104027</v>
      </c>
    </row>
    <row r="49633" spans="182:184" x14ac:dyDescent="0.25">
      <c r="FZ49633" t="s">
        <v>104028</v>
      </c>
      <c r="GA49633" t="s">
        <v>585</v>
      </c>
      <c r="GB49633" t="s">
        <v>104029</v>
      </c>
    </row>
    <row r="49634" spans="182:184" x14ac:dyDescent="0.25">
      <c r="FZ49634" t="s">
        <v>104030</v>
      </c>
      <c r="GA49634" t="s">
        <v>585</v>
      </c>
      <c r="GB49634" t="s">
        <v>104031</v>
      </c>
    </row>
    <row r="49635" spans="182:184" x14ac:dyDescent="0.25">
      <c r="FZ49635" t="s">
        <v>104032</v>
      </c>
      <c r="GA49635" t="s">
        <v>585</v>
      </c>
      <c r="GB49635" t="s">
        <v>104033</v>
      </c>
    </row>
    <row r="49636" spans="182:184" x14ac:dyDescent="0.25">
      <c r="FZ49636" t="s">
        <v>104034</v>
      </c>
      <c r="GA49636" t="s">
        <v>585</v>
      </c>
      <c r="GB49636" t="s">
        <v>104035</v>
      </c>
    </row>
    <row r="49637" spans="182:184" x14ac:dyDescent="0.25">
      <c r="FZ49637" t="s">
        <v>104036</v>
      </c>
      <c r="GA49637" t="s">
        <v>585</v>
      </c>
      <c r="GB49637" t="s">
        <v>104037</v>
      </c>
    </row>
    <row r="49638" spans="182:184" x14ac:dyDescent="0.25">
      <c r="FZ49638" t="s">
        <v>104038</v>
      </c>
      <c r="GA49638" t="s">
        <v>585</v>
      </c>
      <c r="GB49638" t="s">
        <v>104039</v>
      </c>
    </row>
    <row r="49639" spans="182:184" x14ac:dyDescent="0.25">
      <c r="FZ49639" t="s">
        <v>104040</v>
      </c>
      <c r="GA49639" t="s">
        <v>585</v>
      </c>
      <c r="GB49639" t="s">
        <v>104041</v>
      </c>
    </row>
    <row r="49640" spans="182:184" x14ac:dyDescent="0.25">
      <c r="FZ49640" t="s">
        <v>104042</v>
      </c>
      <c r="GA49640" t="s">
        <v>585</v>
      </c>
      <c r="GB49640" t="s">
        <v>104043</v>
      </c>
    </row>
    <row r="49641" spans="182:184" x14ac:dyDescent="0.25">
      <c r="FZ49641" t="s">
        <v>104044</v>
      </c>
      <c r="GA49641" t="s">
        <v>1758</v>
      </c>
      <c r="GB49641" t="s">
        <v>104045</v>
      </c>
    </row>
    <row r="49642" spans="182:184" x14ac:dyDescent="0.25">
      <c r="FZ49642" t="s">
        <v>104046</v>
      </c>
      <c r="GA49642" t="s">
        <v>585</v>
      </c>
      <c r="GB49642" t="s">
        <v>104047</v>
      </c>
    </row>
    <row r="49643" spans="182:184" x14ac:dyDescent="0.25">
      <c r="FZ49643" t="s">
        <v>104048</v>
      </c>
      <c r="GA49643" t="s">
        <v>585</v>
      </c>
      <c r="GB49643" t="s">
        <v>104049</v>
      </c>
    </row>
    <row r="49644" spans="182:184" x14ac:dyDescent="0.25">
      <c r="FZ49644" t="s">
        <v>104050</v>
      </c>
      <c r="GA49644" t="s">
        <v>911</v>
      </c>
      <c r="GB49644" t="s">
        <v>104051</v>
      </c>
    </row>
    <row r="49645" spans="182:184" x14ac:dyDescent="0.25">
      <c r="FZ49645" t="s">
        <v>104052</v>
      </c>
      <c r="GA49645" t="s">
        <v>585</v>
      </c>
      <c r="GB49645" t="s">
        <v>104053</v>
      </c>
    </row>
    <row r="49646" spans="182:184" x14ac:dyDescent="0.25">
      <c r="FZ49646" t="s">
        <v>104054</v>
      </c>
      <c r="GA49646" t="s">
        <v>585</v>
      </c>
      <c r="GB49646" t="s">
        <v>104055</v>
      </c>
    </row>
    <row r="49647" spans="182:184" x14ac:dyDescent="0.25">
      <c r="FZ49647" t="s">
        <v>104056</v>
      </c>
      <c r="GA49647" t="s">
        <v>585</v>
      </c>
      <c r="GB49647" t="s">
        <v>104057</v>
      </c>
    </row>
    <row r="49648" spans="182:184" x14ac:dyDescent="0.25">
      <c r="FZ49648" t="s">
        <v>104058</v>
      </c>
      <c r="GA49648" t="s">
        <v>585</v>
      </c>
      <c r="GB49648" t="s">
        <v>104059</v>
      </c>
    </row>
    <row r="49649" spans="182:184" x14ac:dyDescent="0.25">
      <c r="FZ49649" t="s">
        <v>104060</v>
      </c>
      <c r="GA49649" t="s">
        <v>585</v>
      </c>
      <c r="GB49649" t="s">
        <v>104061</v>
      </c>
    </row>
    <row r="49650" spans="182:184" x14ac:dyDescent="0.25">
      <c r="FZ49650" t="s">
        <v>104062</v>
      </c>
      <c r="GA49650" t="s">
        <v>911</v>
      </c>
      <c r="GB49650" t="s">
        <v>104063</v>
      </c>
    </row>
    <row r="49651" spans="182:184" x14ac:dyDescent="0.25">
      <c r="FZ49651" t="s">
        <v>104064</v>
      </c>
      <c r="GA49651" t="s">
        <v>585</v>
      </c>
      <c r="GB49651" t="s">
        <v>104065</v>
      </c>
    </row>
    <row r="49652" spans="182:184" x14ac:dyDescent="0.25">
      <c r="FZ49652" t="s">
        <v>104066</v>
      </c>
      <c r="GA49652" t="s">
        <v>585</v>
      </c>
      <c r="GB49652" t="s">
        <v>104067</v>
      </c>
    </row>
    <row r="49653" spans="182:184" x14ac:dyDescent="0.25">
      <c r="FZ49653" t="s">
        <v>104068</v>
      </c>
      <c r="GA49653" t="s">
        <v>585</v>
      </c>
      <c r="GB49653" t="s">
        <v>104069</v>
      </c>
    </row>
    <row r="49654" spans="182:184" x14ac:dyDescent="0.25">
      <c r="FZ49654" t="s">
        <v>104070</v>
      </c>
      <c r="GA49654" t="s">
        <v>585</v>
      </c>
      <c r="GB49654" t="s">
        <v>104071</v>
      </c>
    </row>
    <row r="49655" spans="182:184" x14ac:dyDescent="0.25">
      <c r="FZ49655" t="s">
        <v>104072</v>
      </c>
      <c r="GA49655" t="s">
        <v>585</v>
      </c>
      <c r="GB49655" t="s">
        <v>104073</v>
      </c>
    </row>
    <row r="49656" spans="182:184" x14ac:dyDescent="0.25">
      <c r="FZ49656" t="s">
        <v>104074</v>
      </c>
      <c r="GA49656" t="s">
        <v>911</v>
      </c>
      <c r="GB49656" t="s">
        <v>104075</v>
      </c>
    </row>
    <row r="49657" spans="182:184" x14ac:dyDescent="0.25">
      <c r="FZ49657" t="s">
        <v>104076</v>
      </c>
      <c r="GA49657" t="s">
        <v>911</v>
      </c>
      <c r="GB49657" t="s">
        <v>104077</v>
      </c>
    </row>
    <row r="49658" spans="182:184" x14ac:dyDescent="0.25">
      <c r="FZ49658" t="s">
        <v>104078</v>
      </c>
      <c r="GA49658" t="s">
        <v>585</v>
      </c>
      <c r="GB49658" t="s">
        <v>104079</v>
      </c>
    </row>
    <row r="49659" spans="182:184" x14ac:dyDescent="0.25">
      <c r="FZ49659" t="s">
        <v>104080</v>
      </c>
      <c r="GA49659" t="s">
        <v>585</v>
      </c>
      <c r="GB49659" t="s">
        <v>104081</v>
      </c>
    </row>
    <row r="49660" spans="182:184" x14ac:dyDescent="0.25">
      <c r="FZ49660" t="s">
        <v>104082</v>
      </c>
      <c r="GA49660" t="s">
        <v>585</v>
      </c>
      <c r="GB49660" t="s">
        <v>104083</v>
      </c>
    </row>
    <row r="49661" spans="182:184" x14ac:dyDescent="0.25">
      <c r="FZ49661" t="s">
        <v>104084</v>
      </c>
      <c r="GA49661" t="s">
        <v>585</v>
      </c>
      <c r="GB49661" t="s">
        <v>104085</v>
      </c>
    </row>
    <row r="49662" spans="182:184" x14ac:dyDescent="0.25">
      <c r="FZ49662" t="s">
        <v>104086</v>
      </c>
      <c r="GA49662" t="s">
        <v>911</v>
      </c>
      <c r="GB49662" t="s">
        <v>104087</v>
      </c>
    </row>
    <row r="49663" spans="182:184" x14ac:dyDescent="0.25">
      <c r="FZ49663" t="s">
        <v>104088</v>
      </c>
      <c r="GA49663" t="s">
        <v>911</v>
      </c>
      <c r="GB49663" t="s">
        <v>104089</v>
      </c>
    </row>
    <row r="49664" spans="182:184" x14ac:dyDescent="0.25">
      <c r="FZ49664" t="s">
        <v>104090</v>
      </c>
      <c r="GA49664" t="s">
        <v>911</v>
      </c>
      <c r="GB49664" t="s">
        <v>104091</v>
      </c>
    </row>
    <row r="49665" spans="182:184" x14ac:dyDescent="0.25">
      <c r="FZ49665" t="s">
        <v>104092</v>
      </c>
      <c r="GA49665" t="s">
        <v>585</v>
      </c>
      <c r="GB49665" t="s">
        <v>104093</v>
      </c>
    </row>
    <row r="49666" spans="182:184" x14ac:dyDescent="0.25">
      <c r="FZ49666" t="s">
        <v>104094</v>
      </c>
      <c r="GA49666" t="s">
        <v>585</v>
      </c>
      <c r="GB49666" t="s">
        <v>104095</v>
      </c>
    </row>
    <row r="49667" spans="182:184" x14ac:dyDescent="0.25">
      <c r="FZ49667" t="s">
        <v>104096</v>
      </c>
      <c r="GA49667" t="s">
        <v>585</v>
      </c>
      <c r="GB49667" t="s">
        <v>104097</v>
      </c>
    </row>
    <row r="49668" spans="182:184" x14ac:dyDescent="0.25">
      <c r="FZ49668" t="s">
        <v>104098</v>
      </c>
      <c r="GA49668" t="s">
        <v>585</v>
      </c>
      <c r="GB49668" t="s">
        <v>104099</v>
      </c>
    </row>
    <row r="49669" spans="182:184" x14ac:dyDescent="0.25">
      <c r="FZ49669" t="s">
        <v>104100</v>
      </c>
      <c r="GA49669" t="s">
        <v>585</v>
      </c>
      <c r="GB49669" t="s">
        <v>104101</v>
      </c>
    </row>
    <row r="49670" spans="182:184" x14ac:dyDescent="0.25">
      <c r="FZ49670" t="s">
        <v>104102</v>
      </c>
      <c r="GA49670" t="s">
        <v>585</v>
      </c>
      <c r="GB49670" t="s">
        <v>104103</v>
      </c>
    </row>
    <row r="49671" spans="182:184" x14ac:dyDescent="0.25">
      <c r="FZ49671" t="s">
        <v>104104</v>
      </c>
      <c r="GA49671" t="s">
        <v>585</v>
      </c>
      <c r="GB49671" t="s">
        <v>104105</v>
      </c>
    </row>
    <row r="49672" spans="182:184" x14ac:dyDescent="0.25">
      <c r="FZ49672" t="s">
        <v>104106</v>
      </c>
      <c r="GA49672" t="s">
        <v>585</v>
      </c>
      <c r="GB49672" t="s">
        <v>104107</v>
      </c>
    </row>
    <row r="49673" spans="182:184" x14ac:dyDescent="0.25">
      <c r="FZ49673" t="s">
        <v>104108</v>
      </c>
      <c r="GA49673" t="s">
        <v>585</v>
      </c>
      <c r="GB49673" t="s">
        <v>104109</v>
      </c>
    </row>
    <row r="49674" spans="182:184" x14ac:dyDescent="0.25">
      <c r="FZ49674" t="s">
        <v>104110</v>
      </c>
      <c r="GA49674" t="s">
        <v>585</v>
      </c>
      <c r="GB49674" t="s">
        <v>104111</v>
      </c>
    </row>
    <row r="49675" spans="182:184" x14ac:dyDescent="0.25">
      <c r="FZ49675" t="s">
        <v>104112</v>
      </c>
      <c r="GA49675" t="s">
        <v>585</v>
      </c>
      <c r="GB49675" t="s">
        <v>104113</v>
      </c>
    </row>
    <row r="49676" spans="182:184" x14ac:dyDescent="0.25">
      <c r="FZ49676" t="s">
        <v>104114</v>
      </c>
      <c r="GA49676" t="s">
        <v>911</v>
      </c>
      <c r="GB49676" t="s">
        <v>104115</v>
      </c>
    </row>
    <row r="49677" spans="182:184" x14ac:dyDescent="0.25">
      <c r="FZ49677" t="s">
        <v>104116</v>
      </c>
      <c r="GA49677" t="s">
        <v>585</v>
      </c>
      <c r="GB49677" t="s">
        <v>104117</v>
      </c>
    </row>
    <row r="49678" spans="182:184" x14ac:dyDescent="0.25">
      <c r="FZ49678" t="s">
        <v>104118</v>
      </c>
      <c r="GA49678" t="s">
        <v>585</v>
      </c>
      <c r="GB49678" t="s">
        <v>104119</v>
      </c>
    </row>
    <row r="49679" spans="182:184" x14ac:dyDescent="0.25">
      <c r="FZ49679" t="s">
        <v>104120</v>
      </c>
      <c r="GA49679" t="s">
        <v>585</v>
      </c>
      <c r="GB49679" t="s">
        <v>104121</v>
      </c>
    </row>
    <row r="49680" spans="182:184" x14ac:dyDescent="0.25">
      <c r="FZ49680" t="s">
        <v>104122</v>
      </c>
      <c r="GA49680" t="s">
        <v>585</v>
      </c>
      <c r="GB49680" t="s">
        <v>104123</v>
      </c>
    </row>
    <row r="49681" spans="182:184" x14ac:dyDescent="0.25">
      <c r="FZ49681" t="s">
        <v>104124</v>
      </c>
      <c r="GA49681" t="s">
        <v>585</v>
      </c>
      <c r="GB49681" t="s">
        <v>104125</v>
      </c>
    </row>
    <row r="49682" spans="182:184" x14ac:dyDescent="0.25">
      <c r="FZ49682" t="s">
        <v>104126</v>
      </c>
      <c r="GA49682" t="s">
        <v>585</v>
      </c>
      <c r="GB49682" t="s">
        <v>104127</v>
      </c>
    </row>
    <row r="49683" spans="182:184" x14ac:dyDescent="0.25">
      <c r="FZ49683" t="s">
        <v>104128</v>
      </c>
      <c r="GA49683" t="s">
        <v>585</v>
      </c>
      <c r="GB49683" t="s">
        <v>104129</v>
      </c>
    </row>
    <row r="49684" spans="182:184" x14ac:dyDescent="0.25">
      <c r="FZ49684" t="s">
        <v>104130</v>
      </c>
      <c r="GA49684" t="s">
        <v>1758</v>
      </c>
      <c r="GB49684" t="s">
        <v>104131</v>
      </c>
    </row>
    <row r="49685" spans="182:184" x14ac:dyDescent="0.25">
      <c r="FZ49685" t="s">
        <v>104132</v>
      </c>
      <c r="GA49685" t="s">
        <v>585</v>
      </c>
      <c r="GB49685" t="s">
        <v>104133</v>
      </c>
    </row>
    <row r="49686" spans="182:184" x14ac:dyDescent="0.25">
      <c r="FZ49686" t="s">
        <v>104134</v>
      </c>
      <c r="GA49686" t="s">
        <v>585</v>
      </c>
      <c r="GB49686" t="s">
        <v>104135</v>
      </c>
    </row>
    <row r="49687" spans="182:184" x14ac:dyDescent="0.25">
      <c r="FZ49687" t="s">
        <v>104136</v>
      </c>
      <c r="GA49687" t="s">
        <v>585</v>
      </c>
      <c r="GB49687" t="s">
        <v>104137</v>
      </c>
    </row>
    <row r="49688" spans="182:184" x14ac:dyDescent="0.25">
      <c r="FZ49688" t="s">
        <v>104138</v>
      </c>
      <c r="GA49688" t="s">
        <v>585</v>
      </c>
      <c r="GB49688" t="s">
        <v>104139</v>
      </c>
    </row>
    <row r="49689" spans="182:184" x14ac:dyDescent="0.25">
      <c r="FZ49689" t="s">
        <v>104140</v>
      </c>
      <c r="GA49689" t="s">
        <v>585</v>
      </c>
      <c r="GB49689" t="s">
        <v>104141</v>
      </c>
    </row>
    <row r="49690" spans="182:184" x14ac:dyDescent="0.25">
      <c r="FZ49690" t="s">
        <v>104142</v>
      </c>
      <c r="GA49690" t="s">
        <v>585</v>
      </c>
      <c r="GB49690" t="s">
        <v>104143</v>
      </c>
    </row>
    <row r="49691" spans="182:184" x14ac:dyDescent="0.25">
      <c r="FZ49691" t="s">
        <v>104144</v>
      </c>
      <c r="GA49691" t="s">
        <v>585</v>
      </c>
      <c r="GB49691" t="s">
        <v>104145</v>
      </c>
    </row>
    <row r="49692" spans="182:184" x14ac:dyDescent="0.25">
      <c r="FZ49692" t="s">
        <v>104146</v>
      </c>
      <c r="GA49692" t="s">
        <v>585</v>
      </c>
      <c r="GB49692" t="s">
        <v>104147</v>
      </c>
    </row>
    <row r="49693" spans="182:184" x14ac:dyDescent="0.25">
      <c r="FZ49693" t="s">
        <v>104148</v>
      </c>
      <c r="GA49693" t="s">
        <v>585</v>
      </c>
      <c r="GB49693" t="s">
        <v>104149</v>
      </c>
    </row>
    <row r="49694" spans="182:184" x14ac:dyDescent="0.25">
      <c r="FZ49694" t="s">
        <v>104150</v>
      </c>
      <c r="GA49694" t="s">
        <v>911</v>
      </c>
      <c r="GB49694" t="s">
        <v>104151</v>
      </c>
    </row>
    <row r="49695" spans="182:184" x14ac:dyDescent="0.25">
      <c r="FZ49695" t="s">
        <v>104152</v>
      </c>
      <c r="GA49695" t="s">
        <v>585</v>
      </c>
      <c r="GB49695" t="s">
        <v>104153</v>
      </c>
    </row>
    <row r="49696" spans="182:184" x14ac:dyDescent="0.25">
      <c r="FZ49696" t="s">
        <v>104154</v>
      </c>
      <c r="GA49696" t="s">
        <v>585</v>
      </c>
      <c r="GB49696" t="s">
        <v>104155</v>
      </c>
    </row>
    <row r="49697" spans="182:184" x14ac:dyDescent="0.25">
      <c r="FZ49697" t="s">
        <v>104156</v>
      </c>
      <c r="GA49697" t="s">
        <v>585</v>
      </c>
      <c r="GB49697" t="s">
        <v>104157</v>
      </c>
    </row>
    <row r="49698" spans="182:184" x14ac:dyDescent="0.25">
      <c r="FZ49698" t="s">
        <v>104158</v>
      </c>
      <c r="GA49698" t="s">
        <v>911</v>
      </c>
      <c r="GB49698" t="s">
        <v>104159</v>
      </c>
    </row>
    <row r="49699" spans="182:184" x14ac:dyDescent="0.25">
      <c r="FZ49699" t="s">
        <v>104160</v>
      </c>
      <c r="GA49699" t="s">
        <v>585</v>
      </c>
      <c r="GB49699" t="s">
        <v>104161</v>
      </c>
    </row>
    <row r="49700" spans="182:184" x14ac:dyDescent="0.25">
      <c r="FZ49700" t="s">
        <v>104162</v>
      </c>
      <c r="GA49700" t="s">
        <v>585</v>
      </c>
      <c r="GB49700" t="s">
        <v>104163</v>
      </c>
    </row>
    <row r="49701" spans="182:184" x14ac:dyDescent="0.25">
      <c r="FZ49701" t="s">
        <v>104164</v>
      </c>
      <c r="GA49701" t="s">
        <v>911</v>
      </c>
      <c r="GB49701" t="s">
        <v>104165</v>
      </c>
    </row>
    <row r="49702" spans="182:184" x14ac:dyDescent="0.25">
      <c r="FZ49702" t="s">
        <v>104166</v>
      </c>
      <c r="GA49702" t="s">
        <v>585</v>
      </c>
      <c r="GB49702" t="s">
        <v>104167</v>
      </c>
    </row>
    <row r="49703" spans="182:184" x14ac:dyDescent="0.25">
      <c r="FZ49703" t="s">
        <v>104168</v>
      </c>
      <c r="GA49703" t="s">
        <v>585</v>
      </c>
      <c r="GB49703" t="s">
        <v>104169</v>
      </c>
    </row>
    <row r="49704" spans="182:184" x14ac:dyDescent="0.25">
      <c r="FZ49704" t="s">
        <v>104170</v>
      </c>
      <c r="GA49704" t="s">
        <v>585</v>
      </c>
      <c r="GB49704" t="s">
        <v>104171</v>
      </c>
    </row>
    <row r="49705" spans="182:184" x14ac:dyDescent="0.25">
      <c r="FZ49705" t="s">
        <v>104172</v>
      </c>
      <c r="GA49705" t="s">
        <v>911</v>
      </c>
      <c r="GB49705" t="s">
        <v>104173</v>
      </c>
    </row>
    <row r="49706" spans="182:184" x14ac:dyDescent="0.25">
      <c r="FZ49706" t="s">
        <v>104174</v>
      </c>
      <c r="GA49706" t="s">
        <v>585</v>
      </c>
      <c r="GB49706" t="s">
        <v>104175</v>
      </c>
    </row>
    <row r="49707" spans="182:184" x14ac:dyDescent="0.25">
      <c r="FZ49707" t="s">
        <v>104176</v>
      </c>
      <c r="GA49707" t="s">
        <v>585</v>
      </c>
      <c r="GB49707" t="s">
        <v>104177</v>
      </c>
    </row>
    <row r="49708" spans="182:184" x14ac:dyDescent="0.25">
      <c r="FZ49708" t="s">
        <v>104178</v>
      </c>
      <c r="GA49708" t="s">
        <v>585</v>
      </c>
      <c r="GB49708" t="s">
        <v>104179</v>
      </c>
    </row>
    <row r="49709" spans="182:184" x14ac:dyDescent="0.25">
      <c r="FZ49709" t="s">
        <v>104180</v>
      </c>
      <c r="GA49709" t="s">
        <v>585</v>
      </c>
      <c r="GB49709" t="s">
        <v>104181</v>
      </c>
    </row>
    <row r="49710" spans="182:184" x14ac:dyDescent="0.25">
      <c r="FZ49710" t="s">
        <v>104182</v>
      </c>
      <c r="GA49710" t="s">
        <v>1758</v>
      </c>
      <c r="GB49710" t="s">
        <v>104183</v>
      </c>
    </row>
    <row r="49711" spans="182:184" x14ac:dyDescent="0.25">
      <c r="FZ49711" t="s">
        <v>104184</v>
      </c>
      <c r="GA49711" t="s">
        <v>585</v>
      </c>
      <c r="GB49711" t="s">
        <v>104185</v>
      </c>
    </row>
    <row r="49712" spans="182:184" x14ac:dyDescent="0.25">
      <c r="FZ49712" t="s">
        <v>104186</v>
      </c>
      <c r="GA49712" t="s">
        <v>911</v>
      </c>
      <c r="GB49712" t="s">
        <v>104187</v>
      </c>
    </row>
    <row r="49713" spans="182:184" x14ac:dyDescent="0.25">
      <c r="FZ49713" t="s">
        <v>104188</v>
      </c>
      <c r="GA49713" t="s">
        <v>585</v>
      </c>
      <c r="GB49713" t="s">
        <v>104189</v>
      </c>
    </row>
    <row r="49714" spans="182:184" x14ac:dyDescent="0.25">
      <c r="FZ49714" t="s">
        <v>104190</v>
      </c>
      <c r="GA49714" t="s">
        <v>585</v>
      </c>
      <c r="GB49714" t="s">
        <v>104191</v>
      </c>
    </row>
    <row r="49715" spans="182:184" x14ac:dyDescent="0.25">
      <c r="FZ49715" t="s">
        <v>104192</v>
      </c>
      <c r="GA49715" t="s">
        <v>911</v>
      </c>
      <c r="GB49715" t="s">
        <v>104193</v>
      </c>
    </row>
    <row r="49716" spans="182:184" x14ac:dyDescent="0.25">
      <c r="FZ49716" t="s">
        <v>104194</v>
      </c>
      <c r="GA49716" t="s">
        <v>911</v>
      </c>
      <c r="GB49716" t="s">
        <v>104195</v>
      </c>
    </row>
    <row r="49717" spans="182:184" x14ac:dyDescent="0.25">
      <c r="FZ49717" t="s">
        <v>104196</v>
      </c>
      <c r="GA49717" t="s">
        <v>585</v>
      </c>
      <c r="GB49717" t="s">
        <v>104197</v>
      </c>
    </row>
    <row r="49718" spans="182:184" x14ac:dyDescent="0.25">
      <c r="FZ49718" t="s">
        <v>104198</v>
      </c>
      <c r="GA49718" t="s">
        <v>585</v>
      </c>
      <c r="GB49718" t="s">
        <v>104199</v>
      </c>
    </row>
    <row r="49719" spans="182:184" x14ac:dyDescent="0.25">
      <c r="FZ49719" t="s">
        <v>104200</v>
      </c>
      <c r="GA49719" t="s">
        <v>1758</v>
      </c>
      <c r="GB49719" t="s">
        <v>104201</v>
      </c>
    </row>
    <row r="49720" spans="182:184" x14ac:dyDescent="0.25">
      <c r="FZ49720" t="s">
        <v>104202</v>
      </c>
      <c r="GA49720" t="s">
        <v>1758</v>
      </c>
      <c r="GB49720" t="s">
        <v>104203</v>
      </c>
    </row>
    <row r="49721" spans="182:184" x14ac:dyDescent="0.25">
      <c r="FZ49721" t="s">
        <v>104204</v>
      </c>
      <c r="GA49721" t="s">
        <v>1758</v>
      </c>
      <c r="GB49721" t="s">
        <v>104205</v>
      </c>
    </row>
    <row r="49722" spans="182:184" x14ac:dyDescent="0.25">
      <c r="FZ49722" t="s">
        <v>104206</v>
      </c>
      <c r="GA49722" t="s">
        <v>1758</v>
      </c>
      <c r="GB49722" t="s">
        <v>104207</v>
      </c>
    </row>
    <row r="49723" spans="182:184" x14ac:dyDescent="0.25">
      <c r="FZ49723" t="s">
        <v>104208</v>
      </c>
      <c r="GA49723" t="s">
        <v>1758</v>
      </c>
      <c r="GB49723" t="s">
        <v>104209</v>
      </c>
    </row>
    <row r="49724" spans="182:184" x14ac:dyDescent="0.25">
      <c r="FZ49724" t="s">
        <v>104210</v>
      </c>
      <c r="GA49724" t="s">
        <v>585</v>
      </c>
      <c r="GB49724" t="s">
        <v>104211</v>
      </c>
    </row>
    <row r="49725" spans="182:184" x14ac:dyDescent="0.25">
      <c r="FZ49725" t="s">
        <v>104212</v>
      </c>
      <c r="GA49725" t="s">
        <v>585</v>
      </c>
      <c r="GB49725" t="s">
        <v>104213</v>
      </c>
    </row>
    <row r="49726" spans="182:184" x14ac:dyDescent="0.25">
      <c r="FZ49726" t="s">
        <v>104214</v>
      </c>
      <c r="GA49726" t="s">
        <v>1758</v>
      </c>
      <c r="GB49726" t="s">
        <v>104215</v>
      </c>
    </row>
    <row r="49727" spans="182:184" x14ac:dyDescent="0.25">
      <c r="FZ49727" t="s">
        <v>104216</v>
      </c>
      <c r="GA49727" t="s">
        <v>585</v>
      </c>
      <c r="GB49727" t="s">
        <v>104217</v>
      </c>
    </row>
    <row r="49728" spans="182:184" x14ac:dyDescent="0.25">
      <c r="FZ49728" t="s">
        <v>104218</v>
      </c>
      <c r="GA49728" t="s">
        <v>585</v>
      </c>
      <c r="GB49728" t="s">
        <v>104219</v>
      </c>
    </row>
    <row r="49729" spans="182:184" x14ac:dyDescent="0.25">
      <c r="FZ49729" t="s">
        <v>104220</v>
      </c>
      <c r="GA49729" t="s">
        <v>585</v>
      </c>
      <c r="GB49729" t="s">
        <v>104221</v>
      </c>
    </row>
    <row r="49730" spans="182:184" x14ac:dyDescent="0.25">
      <c r="FZ49730" t="s">
        <v>104222</v>
      </c>
      <c r="GA49730" t="s">
        <v>1758</v>
      </c>
      <c r="GB49730" t="s">
        <v>104223</v>
      </c>
    </row>
    <row r="49731" spans="182:184" x14ac:dyDescent="0.25">
      <c r="FZ49731" t="s">
        <v>104224</v>
      </c>
      <c r="GA49731" t="s">
        <v>1758</v>
      </c>
      <c r="GB49731" t="s">
        <v>104225</v>
      </c>
    </row>
    <row r="49732" spans="182:184" x14ac:dyDescent="0.25">
      <c r="FZ49732" t="s">
        <v>104226</v>
      </c>
      <c r="GA49732" t="s">
        <v>585</v>
      </c>
      <c r="GB49732" t="s">
        <v>104227</v>
      </c>
    </row>
    <row r="49733" spans="182:184" x14ac:dyDescent="0.25">
      <c r="FZ49733" t="s">
        <v>104228</v>
      </c>
      <c r="GA49733" t="s">
        <v>585</v>
      </c>
      <c r="GB49733" t="s">
        <v>104229</v>
      </c>
    </row>
    <row r="49734" spans="182:184" x14ac:dyDescent="0.25">
      <c r="FZ49734" t="s">
        <v>104230</v>
      </c>
      <c r="GA49734" t="s">
        <v>1758</v>
      </c>
      <c r="GB49734" t="s">
        <v>104231</v>
      </c>
    </row>
    <row r="49735" spans="182:184" x14ac:dyDescent="0.25">
      <c r="FZ49735" t="s">
        <v>104232</v>
      </c>
      <c r="GA49735" t="s">
        <v>911</v>
      </c>
      <c r="GB49735" t="s">
        <v>104233</v>
      </c>
    </row>
    <row r="49736" spans="182:184" x14ac:dyDescent="0.25">
      <c r="FZ49736" t="s">
        <v>104234</v>
      </c>
      <c r="GA49736" t="s">
        <v>585</v>
      </c>
      <c r="GB49736" t="s">
        <v>104235</v>
      </c>
    </row>
    <row r="49737" spans="182:184" x14ac:dyDescent="0.25">
      <c r="FZ49737" t="s">
        <v>104236</v>
      </c>
      <c r="GA49737" t="s">
        <v>585</v>
      </c>
      <c r="GB49737" t="s">
        <v>104237</v>
      </c>
    </row>
    <row r="49738" spans="182:184" x14ac:dyDescent="0.25">
      <c r="FZ49738" t="s">
        <v>104238</v>
      </c>
      <c r="GA49738" t="s">
        <v>585</v>
      </c>
      <c r="GB49738" t="s">
        <v>104239</v>
      </c>
    </row>
    <row r="49739" spans="182:184" x14ac:dyDescent="0.25">
      <c r="FZ49739" t="s">
        <v>104240</v>
      </c>
      <c r="GA49739" t="s">
        <v>585</v>
      </c>
      <c r="GB49739" t="s">
        <v>104241</v>
      </c>
    </row>
    <row r="49740" spans="182:184" x14ac:dyDescent="0.25">
      <c r="FZ49740" t="s">
        <v>104242</v>
      </c>
      <c r="GA49740" t="s">
        <v>911</v>
      </c>
      <c r="GB49740" t="s">
        <v>104243</v>
      </c>
    </row>
    <row r="49741" spans="182:184" x14ac:dyDescent="0.25">
      <c r="FZ49741" t="s">
        <v>104244</v>
      </c>
      <c r="GA49741" t="s">
        <v>585</v>
      </c>
      <c r="GB49741" t="s">
        <v>104245</v>
      </c>
    </row>
    <row r="49742" spans="182:184" x14ac:dyDescent="0.25">
      <c r="FZ49742" t="s">
        <v>104246</v>
      </c>
      <c r="GA49742" t="s">
        <v>585</v>
      </c>
      <c r="GB49742" t="s">
        <v>104247</v>
      </c>
    </row>
    <row r="49743" spans="182:184" x14ac:dyDescent="0.25">
      <c r="FZ49743" t="s">
        <v>104248</v>
      </c>
      <c r="GA49743" t="s">
        <v>585</v>
      </c>
      <c r="GB49743" t="s">
        <v>104249</v>
      </c>
    </row>
    <row r="49744" spans="182:184" x14ac:dyDescent="0.25">
      <c r="FZ49744" t="s">
        <v>104250</v>
      </c>
      <c r="GA49744" t="s">
        <v>585</v>
      </c>
      <c r="GB49744" t="s">
        <v>104251</v>
      </c>
    </row>
    <row r="49745" spans="182:184" x14ac:dyDescent="0.25">
      <c r="FZ49745" t="s">
        <v>104252</v>
      </c>
      <c r="GA49745" t="s">
        <v>585</v>
      </c>
      <c r="GB49745" t="s">
        <v>104253</v>
      </c>
    </row>
    <row r="49746" spans="182:184" x14ac:dyDescent="0.25">
      <c r="FZ49746" t="s">
        <v>104254</v>
      </c>
      <c r="GA49746" t="s">
        <v>585</v>
      </c>
      <c r="GB49746" t="s">
        <v>104255</v>
      </c>
    </row>
    <row r="49747" spans="182:184" x14ac:dyDescent="0.25">
      <c r="FZ49747" t="s">
        <v>104256</v>
      </c>
      <c r="GA49747" t="s">
        <v>585</v>
      </c>
      <c r="GB49747" t="s">
        <v>104257</v>
      </c>
    </row>
    <row r="49748" spans="182:184" x14ac:dyDescent="0.25">
      <c r="FZ49748" t="s">
        <v>104258</v>
      </c>
      <c r="GA49748" t="s">
        <v>585</v>
      </c>
      <c r="GB49748" t="s">
        <v>104259</v>
      </c>
    </row>
    <row r="49749" spans="182:184" x14ac:dyDescent="0.25">
      <c r="FZ49749" t="s">
        <v>104260</v>
      </c>
      <c r="GA49749" t="s">
        <v>585</v>
      </c>
      <c r="GB49749" t="s">
        <v>104261</v>
      </c>
    </row>
    <row r="49750" spans="182:184" x14ac:dyDescent="0.25">
      <c r="FZ49750" t="s">
        <v>104262</v>
      </c>
      <c r="GA49750" t="s">
        <v>911</v>
      </c>
      <c r="GB49750" t="s">
        <v>104263</v>
      </c>
    </row>
    <row r="49751" spans="182:184" x14ac:dyDescent="0.25">
      <c r="FZ49751" t="s">
        <v>104264</v>
      </c>
      <c r="GA49751" t="s">
        <v>585</v>
      </c>
      <c r="GB49751" t="s">
        <v>104265</v>
      </c>
    </row>
    <row r="49752" spans="182:184" x14ac:dyDescent="0.25">
      <c r="FZ49752" t="s">
        <v>104266</v>
      </c>
      <c r="GA49752" t="s">
        <v>585</v>
      </c>
      <c r="GB49752" t="s">
        <v>104267</v>
      </c>
    </row>
    <row r="49753" spans="182:184" x14ac:dyDescent="0.25">
      <c r="FZ49753" t="s">
        <v>104268</v>
      </c>
      <c r="GA49753" t="s">
        <v>585</v>
      </c>
      <c r="GB49753" t="s">
        <v>104269</v>
      </c>
    </row>
    <row r="49754" spans="182:184" x14ac:dyDescent="0.25">
      <c r="FZ49754" t="s">
        <v>104270</v>
      </c>
      <c r="GA49754" t="s">
        <v>585</v>
      </c>
      <c r="GB49754" t="s">
        <v>104271</v>
      </c>
    </row>
    <row r="49755" spans="182:184" x14ac:dyDescent="0.25">
      <c r="FZ49755" t="s">
        <v>104272</v>
      </c>
      <c r="GA49755" t="s">
        <v>585</v>
      </c>
      <c r="GB49755" t="s">
        <v>104273</v>
      </c>
    </row>
    <row r="49756" spans="182:184" x14ac:dyDescent="0.25">
      <c r="FZ49756" t="s">
        <v>104274</v>
      </c>
      <c r="GA49756" t="s">
        <v>585</v>
      </c>
      <c r="GB49756" t="s">
        <v>104275</v>
      </c>
    </row>
    <row r="49757" spans="182:184" x14ac:dyDescent="0.25">
      <c r="FZ49757" t="s">
        <v>104276</v>
      </c>
      <c r="GA49757" t="s">
        <v>585</v>
      </c>
      <c r="GB49757" t="s">
        <v>104277</v>
      </c>
    </row>
    <row r="49758" spans="182:184" x14ac:dyDescent="0.25">
      <c r="FZ49758" t="s">
        <v>104278</v>
      </c>
      <c r="GA49758" t="s">
        <v>585</v>
      </c>
      <c r="GB49758" t="s">
        <v>104279</v>
      </c>
    </row>
    <row r="49759" spans="182:184" x14ac:dyDescent="0.25">
      <c r="FZ49759" t="s">
        <v>104280</v>
      </c>
      <c r="GA49759" t="s">
        <v>1758</v>
      </c>
      <c r="GB49759" t="s">
        <v>104281</v>
      </c>
    </row>
    <row r="49760" spans="182:184" x14ac:dyDescent="0.25">
      <c r="FZ49760" t="s">
        <v>104282</v>
      </c>
      <c r="GA49760" t="s">
        <v>911</v>
      </c>
      <c r="GB49760" t="s">
        <v>104283</v>
      </c>
    </row>
    <row r="49761" spans="182:184" x14ac:dyDescent="0.25">
      <c r="FZ49761" t="s">
        <v>104284</v>
      </c>
      <c r="GA49761" t="s">
        <v>585</v>
      </c>
      <c r="GB49761" t="s">
        <v>104285</v>
      </c>
    </row>
    <row r="49762" spans="182:184" x14ac:dyDescent="0.25">
      <c r="FZ49762" t="s">
        <v>104286</v>
      </c>
      <c r="GA49762" t="s">
        <v>585</v>
      </c>
      <c r="GB49762" t="s">
        <v>104287</v>
      </c>
    </row>
    <row r="49763" spans="182:184" x14ac:dyDescent="0.25">
      <c r="FZ49763" t="s">
        <v>104288</v>
      </c>
      <c r="GA49763" t="s">
        <v>585</v>
      </c>
      <c r="GB49763" t="s">
        <v>104289</v>
      </c>
    </row>
    <row r="49764" spans="182:184" x14ac:dyDescent="0.25">
      <c r="FZ49764" t="s">
        <v>104290</v>
      </c>
      <c r="GA49764" t="s">
        <v>585</v>
      </c>
      <c r="GB49764" t="s">
        <v>104291</v>
      </c>
    </row>
    <row r="49765" spans="182:184" x14ac:dyDescent="0.25">
      <c r="FZ49765" t="s">
        <v>104292</v>
      </c>
      <c r="GA49765" t="s">
        <v>585</v>
      </c>
      <c r="GB49765" t="s">
        <v>104293</v>
      </c>
    </row>
    <row r="49766" spans="182:184" x14ac:dyDescent="0.25">
      <c r="FZ49766" t="s">
        <v>104294</v>
      </c>
      <c r="GA49766" t="s">
        <v>1758</v>
      </c>
      <c r="GB49766" t="s">
        <v>104295</v>
      </c>
    </row>
    <row r="49767" spans="182:184" x14ac:dyDescent="0.25">
      <c r="FZ49767" t="s">
        <v>104296</v>
      </c>
      <c r="GA49767" t="s">
        <v>585</v>
      </c>
      <c r="GB49767" t="s">
        <v>104297</v>
      </c>
    </row>
    <row r="49768" spans="182:184" x14ac:dyDescent="0.25">
      <c r="FZ49768" t="s">
        <v>104298</v>
      </c>
      <c r="GA49768" t="s">
        <v>585</v>
      </c>
      <c r="GB49768" t="s">
        <v>104299</v>
      </c>
    </row>
    <row r="49769" spans="182:184" x14ac:dyDescent="0.25">
      <c r="FZ49769" t="s">
        <v>104300</v>
      </c>
      <c r="GA49769" t="s">
        <v>585</v>
      </c>
      <c r="GB49769" t="s">
        <v>104301</v>
      </c>
    </row>
    <row r="49770" spans="182:184" x14ac:dyDescent="0.25">
      <c r="FZ49770" t="s">
        <v>104302</v>
      </c>
      <c r="GA49770" t="s">
        <v>585</v>
      </c>
      <c r="GB49770" t="s">
        <v>104303</v>
      </c>
    </row>
    <row r="49771" spans="182:184" x14ac:dyDescent="0.25">
      <c r="FZ49771" t="s">
        <v>104304</v>
      </c>
      <c r="GA49771" t="s">
        <v>585</v>
      </c>
      <c r="GB49771" t="s">
        <v>104305</v>
      </c>
    </row>
    <row r="49772" spans="182:184" x14ac:dyDescent="0.25">
      <c r="FZ49772" t="s">
        <v>104306</v>
      </c>
      <c r="GA49772" t="s">
        <v>911</v>
      </c>
      <c r="GB49772" t="s">
        <v>104307</v>
      </c>
    </row>
    <row r="49773" spans="182:184" x14ac:dyDescent="0.25">
      <c r="FZ49773" t="s">
        <v>104308</v>
      </c>
      <c r="GA49773" t="s">
        <v>911</v>
      </c>
      <c r="GB49773" t="s">
        <v>104309</v>
      </c>
    </row>
    <row r="49774" spans="182:184" x14ac:dyDescent="0.25">
      <c r="FZ49774" t="s">
        <v>104310</v>
      </c>
      <c r="GA49774" t="s">
        <v>585</v>
      </c>
      <c r="GB49774" t="s">
        <v>104311</v>
      </c>
    </row>
    <row r="49775" spans="182:184" x14ac:dyDescent="0.25">
      <c r="FZ49775" t="s">
        <v>104312</v>
      </c>
      <c r="GA49775" t="s">
        <v>585</v>
      </c>
      <c r="GB49775" t="s">
        <v>104313</v>
      </c>
    </row>
    <row r="49776" spans="182:184" x14ac:dyDescent="0.25">
      <c r="FZ49776" t="s">
        <v>104314</v>
      </c>
      <c r="GA49776" t="s">
        <v>585</v>
      </c>
      <c r="GB49776" t="s">
        <v>104315</v>
      </c>
    </row>
    <row r="49777" spans="182:184" x14ac:dyDescent="0.25">
      <c r="FZ49777" t="s">
        <v>104316</v>
      </c>
      <c r="GA49777" t="s">
        <v>585</v>
      </c>
      <c r="GB49777" t="s">
        <v>104317</v>
      </c>
    </row>
    <row r="49778" spans="182:184" x14ac:dyDescent="0.25">
      <c r="FZ49778" t="s">
        <v>104318</v>
      </c>
      <c r="GA49778" t="s">
        <v>1758</v>
      </c>
      <c r="GB49778" t="s">
        <v>104319</v>
      </c>
    </row>
    <row r="49779" spans="182:184" x14ac:dyDescent="0.25">
      <c r="FZ49779" t="s">
        <v>104320</v>
      </c>
      <c r="GA49779" t="s">
        <v>585</v>
      </c>
      <c r="GB49779" t="s">
        <v>104321</v>
      </c>
    </row>
    <row r="49780" spans="182:184" x14ac:dyDescent="0.25">
      <c r="FZ49780" t="s">
        <v>104322</v>
      </c>
      <c r="GA49780" t="s">
        <v>1758</v>
      </c>
      <c r="GB49780" t="s">
        <v>104323</v>
      </c>
    </row>
    <row r="49781" spans="182:184" x14ac:dyDescent="0.25">
      <c r="FZ49781" t="s">
        <v>104324</v>
      </c>
      <c r="GA49781" t="s">
        <v>1758</v>
      </c>
      <c r="GB49781" t="s">
        <v>104325</v>
      </c>
    </row>
    <row r="49782" spans="182:184" x14ac:dyDescent="0.25">
      <c r="FZ49782" t="s">
        <v>104326</v>
      </c>
      <c r="GA49782" t="s">
        <v>585</v>
      </c>
      <c r="GB49782" t="s">
        <v>104327</v>
      </c>
    </row>
    <row r="49783" spans="182:184" x14ac:dyDescent="0.25">
      <c r="FZ49783" t="s">
        <v>104328</v>
      </c>
      <c r="GA49783" t="s">
        <v>585</v>
      </c>
      <c r="GB49783" t="s">
        <v>104329</v>
      </c>
    </row>
    <row r="49784" spans="182:184" x14ac:dyDescent="0.25">
      <c r="FZ49784" t="s">
        <v>104330</v>
      </c>
      <c r="GA49784" t="s">
        <v>585</v>
      </c>
      <c r="GB49784" t="s">
        <v>104331</v>
      </c>
    </row>
    <row r="49785" spans="182:184" x14ac:dyDescent="0.25">
      <c r="FZ49785" t="s">
        <v>104332</v>
      </c>
      <c r="GA49785" t="s">
        <v>585</v>
      </c>
      <c r="GB49785" t="s">
        <v>104333</v>
      </c>
    </row>
    <row r="49786" spans="182:184" x14ac:dyDescent="0.25">
      <c r="FZ49786" t="s">
        <v>104334</v>
      </c>
      <c r="GA49786" t="s">
        <v>585</v>
      </c>
      <c r="GB49786" t="s">
        <v>104335</v>
      </c>
    </row>
    <row r="49787" spans="182:184" x14ac:dyDescent="0.25">
      <c r="FZ49787" t="s">
        <v>104336</v>
      </c>
      <c r="GA49787" t="s">
        <v>585</v>
      </c>
      <c r="GB49787" t="s">
        <v>104337</v>
      </c>
    </row>
    <row r="49788" spans="182:184" x14ac:dyDescent="0.25">
      <c r="FZ49788" t="s">
        <v>104338</v>
      </c>
      <c r="GA49788" t="s">
        <v>911</v>
      </c>
      <c r="GB49788" t="s">
        <v>104339</v>
      </c>
    </row>
    <row r="49789" spans="182:184" x14ac:dyDescent="0.25">
      <c r="FZ49789" t="s">
        <v>104340</v>
      </c>
      <c r="GA49789" t="s">
        <v>585</v>
      </c>
      <c r="GB49789" t="s">
        <v>104341</v>
      </c>
    </row>
    <row r="49790" spans="182:184" x14ac:dyDescent="0.25">
      <c r="FZ49790" t="s">
        <v>104342</v>
      </c>
      <c r="GA49790" t="s">
        <v>1758</v>
      </c>
      <c r="GB49790" t="s">
        <v>104343</v>
      </c>
    </row>
    <row r="49791" spans="182:184" x14ac:dyDescent="0.25">
      <c r="FZ49791" t="s">
        <v>104344</v>
      </c>
      <c r="GA49791" t="s">
        <v>585</v>
      </c>
      <c r="GB49791" t="s">
        <v>104345</v>
      </c>
    </row>
    <row r="49792" spans="182:184" x14ac:dyDescent="0.25">
      <c r="FZ49792" t="s">
        <v>104346</v>
      </c>
      <c r="GA49792" t="s">
        <v>585</v>
      </c>
      <c r="GB49792" t="s">
        <v>104347</v>
      </c>
    </row>
    <row r="49793" spans="182:184" x14ac:dyDescent="0.25">
      <c r="FZ49793" t="s">
        <v>104348</v>
      </c>
      <c r="GA49793" t="s">
        <v>585</v>
      </c>
      <c r="GB49793" t="s">
        <v>104349</v>
      </c>
    </row>
    <row r="49794" spans="182:184" x14ac:dyDescent="0.25">
      <c r="FZ49794" t="s">
        <v>104350</v>
      </c>
      <c r="GA49794" t="s">
        <v>1758</v>
      </c>
      <c r="GB49794" t="s">
        <v>104351</v>
      </c>
    </row>
    <row r="49795" spans="182:184" x14ac:dyDescent="0.25">
      <c r="FZ49795" t="s">
        <v>104352</v>
      </c>
      <c r="GA49795" t="s">
        <v>585</v>
      </c>
      <c r="GB49795" t="s">
        <v>828</v>
      </c>
    </row>
    <row r="49796" spans="182:184" x14ac:dyDescent="0.25">
      <c r="FZ49796" t="s">
        <v>104353</v>
      </c>
      <c r="GA49796" t="s">
        <v>585</v>
      </c>
      <c r="GB49796" t="s">
        <v>104354</v>
      </c>
    </row>
    <row r="49797" spans="182:184" x14ac:dyDescent="0.25">
      <c r="FZ49797" t="s">
        <v>104355</v>
      </c>
      <c r="GA49797" t="s">
        <v>585</v>
      </c>
      <c r="GB49797" t="s">
        <v>104356</v>
      </c>
    </row>
    <row r="49798" spans="182:184" x14ac:dyDescent="0.25">
      <c r="FZ49798" t="s">
        <v>104357</v>
      </c>
      <c r="GA49798" t="s">
        <v>911</v>
      </c>
      <c r="GB49798" t="s">
        <v>104358</v>
      </c>
    </row>
    <row r="49799" spans="182:184" x14ac:dyDescent="0.25">
      <c r="FZ49799" t="s">
        <v>104359</v>
      </c>
      <c r="GA49799" t="s">
        <v>911</v>
      </c>
      <c r="GB49799" t="s">
        <v>104360</v>
      </c>
    </row>
    <row r="49800" spans="182:184" x14ac:dyDescent="0.25">
      <c r="FZ49800" t="s">
        <v>104361</v>
      </c>
      <c r="GA49800" t="s">
        <v>911</v>
      </c>
      <c r="GB49800" t="s">
        <v>104362</v>
      </c>
    </row>
    <row r="49801" spans="182:184" x14ac:dyDescent="0.25">
      <c r="FZ49801" t="s">
        <v>104363</v>
      </c>
      <c r="GA49801" t="s">
        <v>911</v>
      </c>
      <c r="GB49801" t="s">
        <v>104364</v>
      </c>
    </row>
    <row r="49802" spans="182:184" x14ac:dyDescent="0.25">
      <c r="FZ49802" t="s">
        <v>104365</v>
      </c>
      <c r="GA49802" t="s">
        <v>911</v>
      </c>
      <c r="GB49802" t="s">
        <v>104366</v>
      </c>
    </row>
    <row r="49803" spans="182:184" x14ac:dyDescent="0.25">
      <c r="FZ49803" t="s">
        <v>104367</v>
      </c>
      <c r="GA49803" t="s">
        <v>911</v>
      </c>
      <c r="GB49803" t="s">
        <v>104368</v>
      </c>
    </row>
    <row r="49804" spans="182:184" x14ac:dyDescent="0.25">
      <c r="FZ49804" t="s">
        <v>104369</v>
      </c>
      <c r="GA49804" t="s">
        <v>585</v>
      </c>
      <c r="GB49804" t="s">
        <v>104370</v>
      </c>
    </row>
    <row r="49805" spans="182:184" x14ac:dyDescent="0.25">
      <c r="FZ49805" t="s">
        <v>104371</v>
      </c>
      <c r="GA49805" t="s">
        <v>911</v>
      </c>
      <c r="GB49805" t="s">
        <v>104372</v>
      </c>
    </row>
    <row r="49806" spans="182:184" x14ac:dyDescent="0.25">
      <c r="FZ49806" t="s">
        <v>104373</v>
      </c>
      <c r="GA49806" t="s">
        <v>911</v>
      </c>
      <c r="GB49806" t="s">
        <v>104374</v>
      </c>
    </row>
    <row r="49807" spans="182:184" x14ac:dyDescent="0.25">
      <c r="FZ49807" t="s">
        <v>104375</v>
      </c>
      <c r="GA49807" t="s">
        <v>585</v>
      </c>
      <c r="GB49807" t="s">
        <v>104376</v>
      </c>
    </row>
    <row r="49808" spans="182:184" x14ac:dyDescent="0.25">
      <c r="FZ49808" t="s">
        <v>104377</v>
      </c>
      <c r="GA49808" t="s">
        <v>911</v>
      </c>
      <c r="GB49808" t="s">
        <v>104378</v>
      </c>
    </row>
    <row r="49809" spans="182:184" x14ac:dyDescent="0.25">
      <c r="FZ49809" t="s">
        <v>104379</v>
      </c>
      <c r="GA49809" t="s">
        <v>911</v>
      </c>
      <c r="GB49809" t="s">
        <v>104380</v>
      </c>
    </row>
    <row r="49810" spans="182:184" x14ac:dyDescent="0.25">
      <c r="FZ49810" t="s">
        <v>104381</v>
      </c>
      <c r="GA49810" t="s">
        <v>911</v>
      </c>
      <c r="GB49810" t="s">
        <v>104382</v>
      </c>
    </row>
    <row r="49811" spans="182:184" x14ac:dyDescent="0.25">
      <c r="FZ49811" t="s">
        <v>104383</v>
      </c>
      <c r="GA49811" t="s">
        <v>911</v>
      </c>
      <c r="GB49811" t="s">
        <v>104384</v>
      </c>
    </row>
    <row r="49812" spans="182:184" x14ac:dyDescent="0.25">
      <c r="FZ49812" t="s">
        <v>104385</v>
      </c>
      <c r="GA49812" t="s">
        <v>585</v>
      </c>
      <c r="GB49812" t="s">
        <v>104386</v>
      </c>
    </row>
    <row r="49813" spans="182:184" x14ac:dyDescent="0.25">
      <c r="FZ49813" t="s">
        <v>104387</v>
      </c>
      <c r="GA49813" t="s">
        <v>911</v>
      </c>
      <c r="GB49813" t="s">
        <v>104388</v>
      </c>
    </row>
    <row r="49814" spans="182:184" x14ac:dyDescent="0.25">
      <c r="FZ49814" t="s">
        <v>104389</v>
      </c>
      <c r="GA49814" t="s">
        <v>1758</v>
      </c>
      <c r="GB49814" t="s">
        <v>104390</v>
      </c>
    </row>
    <row r="49815" spans="182:184" x14ac:dyDescent="0.25">
      <c r="FZ49815" t="s">
        <v>104391</v>
      </c>
      <c r="GA49815" t="s">
        <v>585</v>
      </c>
      <c r="GB49815" t="s">
        <v>104392</v>
      </c>
    </row>
    <row r="49816" spans="182:184" x14ac:dyDescent="0.25">
      <c r="FZ49816" t="s">
        <v>104393</v>
      </c>
      <c r="GA49816" t="s">
        <v>585</v>
      </c>
      <c r="GB49816" t="s">
        <v>104394</v>
      </c>
    </row>
    <row r="49817" spans="182:184" x14ac:dyDescent="0.25">
      <c r="FZ49817" t="s">
        <v>104395</v>
      </c>
      <c r="GA49817" t="s">
        <v>911</v>
      </c>
      <c r="GB49817" t="s">
        <v>104396</v>
      </c>
    </row>
    <row r="49818" spans="182:184" x14ac:dyDescent="0.25">
      <c r="FZ49818" t="s">
        <v>104397</v>
      </c>
      <c r="GA49818" t="s">
        <v>911</v>
      </c>
      <c r="GB49818" t="s">
        <v>104398</v>
      </c>
    </row>
    <row r="49819" spans="182:184" x14ac:dyDescent="0.25">
      <c r="FZ49819" t="s">
        <v>104399</v>
      </c>
      <c r="GA49819" t="s">
        <v>911</v>
      </c>
      <c r="GB49819" t="s">
        <v>104400</v>
      </c>
    </row>
    <row r="49820" spans="182:184" x14ac:dyDescent="0.25">
      <c r="FZ49820" t="s">
        <v>104401</v>
      </c>
      <c r="GA49820" t="s">
        <v>911</v>
      </c>
      <c r="GB49820" t="s">
        <v>104402</v>
      </c>
    </row>
    <row r="49821" spans="182:184" x14ac:dyDescent="0.25">
      <c r="FZ49821" t="s">
        <v>104403</v>
      </c>
      <c r="GA49821" t="s">
        <v>911</v>
      </c>
      <c r="GB49821" t="s">
        <v>104404</v>
      </c>
    </row>
    <row r="49822" spans="182:184" x14ac:dyDescent="0.25">
      <c r="FZ49822" t="s">
        <v>104405</v>
      </c>
      <c r="GA49822" t="s">
        <v>911</v>
      </c>
      <c r="GB49822" t="s">
        <v>104406</v>
      </c>
    </row>
    <row r="49823" spans="182:184" x14ac:dyDescent="0.25">
      <c r="FZ49823" t="s">
        <v>104407</v>
      </c>
      <c r="GA49823" t="s">
        <v>911</v>
      </c>
      <c r="GB49823" t="s">
        <v>104408</v>
      </c>
    </row>
    <row r="49824" spans="182:184" x14ac:dyDescent="0.25">
      <c r="FZ49824" t="s">
        <v>104409</v>
      </c>
      <c r="GA49824" t="s">
        <v>911</v>
      </c>
      <c r="GB49824" t="s">
        <v>104410</v>
      </c>
    </row>
    <row r="49825" spans="182:184" x14ac:dyDescent="0.25">
      <c r="FZ49825" t="s">
        <v>104411</v>
      </c>
      <c r="GA49825" t="s">
        <v>911</v>
      </c>
      <c r="GB49825" t="s">
        <v>104412</v>
      </c>
    </row>
    <row r="49826" spans="182:184" x14ac:dyDescent="0.25">
      <c r="FZ49826" t="s">
        <v>104413</v>
      </c>
      <c r="GA49826" t="s">
        <v>1758</v>
      </c>
      <c r="GB49826" t="s">
        <v>104414</v>
      </c>
    </row>
    <row r="49827" spans="182:184" x14ac:dyDescent="0.25">
      <c r="FZ49827" t="s">
        <v>104415</v>
      </c>
      <c r="GA49827" t="s">
        <v>1758</v>
      </c>
      <c r="GB49827" t="s">
        <v>104416</v>
      </c>
    </row>
    <row r="49828" spans="182:184" x14ac:dyDescent="0.25">
      <c r="FZ49828" t="s">
        <v>104417</v>
      </c>
      <c r="GA49828" t="s">
        <v>1758</v>
      </c>
      <c r="GB49828" t="s">
        <v>104418</v>
      </c>
    </row>
    <row r="49829" spans="182:184" x14ac:dyDescent="0.25">
      <c r="FZ49829" t="s">
        <v>104419</v>
      </c>
      <c r="GA49829" t="s">
        <v>1758</v>
      </c>
      <c r="GB49829" t="s">
        <v>104420</v>
      </c>
    </row>
    <row r="49830" spans="182:184" x14ac:dyDescent="0.25">
      <c r="FZ49830" t="s">
        <v>104421</v>
      </c>
      <c r="GA49830" t="s">
        <v>1758</v>
      </c>
      <c r="GB49830" t="s">
        <v>104422</v>
      </c>
    </row>
    <row r="49831" spans="182:184" x14ac:dyDescent="0.25">
      <c r="FZ49831" t="s">
        <v>104423</v>
      </c>
      <c r="GA49831" t="s">
        <v>1758</v>
      </c>
      <c r="GB49831" t="s">
        <v>104424</v>
      </c>
    </row>
    <row r="49832" spans="182:184" x14ac:dyDescent="0.25">
      <c r="FZ49832" t="s">
        <v>104425</v>
      </c>
      <c r="GA49832" t="s">
        <v>1758</v>
      </c>
      <c r="GB49832" t="s">
        <v>104426</v>
      </c>
    </row>
    <row r="49833" spans="182:184" x14ac:dyDescent="0.25">
      <c r="FZ49833" t="s">
        <v>104427</v>
      </c>
      <c r="GA49833" t="s">
        <v>1758</v>
      </c>
      <c r="GB49833" t="s">
        <v>104428</v>
      </c>
    </row>
    <row r="49834" spans="182:184" x14ac:dyDescent="0.25">
      <c r="FZ49834" t="s">
        <v>104429</v>
      </c>
      <c r="GA49834" t="s">
        <v>1758</v>
      </c>
      <c r="GB49834" t="s">
        <v>104430</v>
      </c>
    </row>
    <row r="49835" spans="182:184" x14ac:dyDescent="0.25">
      <c r="FZ49835" t="s">
        <v>104431</v>
      </c>
      <c r="GA49835" t="s">
        <v>1758</v>
      </c>
      <c r="GB49835" t="s">
        <v>104432</v>
      </c>
    </row>
    <row r="49836" spans="182:184" x14ac:dyDescent="0.25">
      <c r="FZ49836" t="s">
        <v>104433</v>
      </c>
      <c r="GA49836" t="s">
        <v>585</v>
      </c>
      <c r="GB49836" t="s">
        <v>104434</v>
      </c>
    </row>
    <row r="49837" spans="182:184" x14ac:dyDescent="0.25">
      <c r="FZ49837" t="s">
        <v>104435</v>
      </c>
      <c r="GA49837" t="s">
        <v>585</v>
      </c>
      <c r="GB49837" t="s">
        <v>104436</v>
      </c>
    </row>
    <row r="49838" spans="182:184" x14ac:dyDescent="0.25">
      <c r="FZ49838" t="s">
        <v>104437</v>
      </c>
      <c r="GA49838" t="s">
        <v>585</v>
      </c>
      <c r="GB49838" t="s">
        <v>104438</v>
      </c>
    </row>
    <row r="49839" spans="182:184" x14ac:dyDescent="0.25">
      <c r="FZ49839" t="s">
        <v>104439</v>
      </c>
      <c r="GA49839" t="s">
        <v>585</v>
      </c>
      <c r="GB49839" t="s">
        <v>104440</v>
      </c>
    </row>
    <row r="49840" spans="182:184" x14ac:dyDescent="0.25">
      <c r="FZ49840" t="s">
        <v>104441</v>
      </c>
      <c r="GA49840" t="s">
        <v>585</v>
      </c>
      <c r="GB49840" t="s">
        <v>104442</v>
      </c>
    </row>
    <row r="49841" spans="182:184" x14ac:dyDescent="0.25">
      <c r="FZ49841" t="s">
        <v>104443</v>
      </c>
      <c r="GA49841" t="s">
        <v>585</v>
      </c>
      <c r="GB49841" t="s">
        <v>104444</v>
      </c>
    </row>
    <row r="49842" spans="182:184" x14ac:dyDescent="0.25">
      <c r="FZ49842" t="s">
        <v>104445</v>
      </c>
      <c r="GA49842" t="s">
        <v>585</v>
      </c>
      <c r="GB49842" t="s">
        <v>104446</v>
      </c>
    </row>
    <row r="49843" spans="182:184" x14ac:dyDescent="0.25">
      <c r="FZ49843" t="s">
        <v>104447</v>
      </c>
      <c r="GA49843" t="s">
        <v>585</v>
      </c>
      <c r="GB49843" t="s">
        <v>104448</v>
      </c>
    </row>
    <row r="49844" spans="182:184" x14ac:dyDescent="0.25">
      <c r="FZ49844" t="s">
        <v>104449</v>
      </c>
      <c r="GA49844" t="s">
        <v>585</v>
      </c>
      <c r="GB49844" t="s">
        <v>104450</v>
      </c>
    </row>
    <row r="49845" spans="182:184" x14ac:dyDescent="0.25">
      <c r="FZ49845" t="s">
        <v>104451</v>
      </c>
      <c r="GA49845" t="s">
        <v>585</v>
      </c>
      <c r="GB49845" t="s">
        <v>104452</v>
      </c>
    </row>
    <row r="49846" spans="182:184" x14ac:dyDescent="0.25">
      <c r="FZ49846" t="s">
        <v>104453</v>
      </c>
      <c r="GA49846" t="s">
        <v>585</v>
      </c>
      <c r="GB49846" t="s">
        <v>104454</v>
      </c>
    </row>
    <row r="49847" spans="182:184" x14ac:dyDescent="0.25">
      <c r="FZ49847" t="s">
        <v>104455</v>
      </c>
      <c r="GA49847" t="s">
        <v>585</v>
      </c>
      <c r="GB49847" t="s">
        <v>104456</v>
      </c>
    </row>
    <row r="49848" spans="182:184" x14ac:dyDescent="0.25">
      <c r="FZ49848" t="s">
        <v>104457</v>
      </c>
      <c r="GA49848" t="s">
        <v>585</v>
      </c>
      <c r="GB49848" t="s">
        <v>104458</v>
      </c>
    </row>
    <row r="49849" spans="182:184" x14ac:dyDescent="0.25">
      <c r="FZ49849" t="s">
        <v>104459</v>
      </c>
      <c r="GA49849" t="s">
        <v>585</v>
      </c>
      <c r="GB49849" t="s">
        <v>104460</v>
      </c>
    </row>
    <row r="49850" spans="182:184" x14ac:dyDescent="0.25">
      <c r="FZ49850" t="s">
        <v>104461</v>
      </c>
      <c r="GA49850" t="s">
        <v>585</v>
      </c>
      <c r="GB49850" t="s">
        <v>104462</v>
      </c>
    </row>
    <row r="49851" spans="182:184" x14ac:dyDescent="0.25">
      <c r="FZ49851" t="s">
        <v>104463</v>
      </c>
      <c r="GA49851" t="s">
        <v>585</v>
      </c>
      <c r="GB49851" t="s">
        <v>104464</v>
      </c>
    </row>
    <row r="49852" spans="182:184" x14ac:dyDescent="0.25">
      <c r="FZ49852" t="s">
        <v>104465</v>
      </c>
      <c r="GA49852" t="s">
        <v>585</v>
      </c>
      <c r="GB49852" t="s">
        <v>104466</v>
      </c>
    </row>
    <row r="49853" spans="182:184" x14ac:dyDescent="0.25">
      <c r="FZ49853" t="s">
        <v>104467</v>
      </c>
      <c r="GA49853" t="s">
        <v>585</v>
      </c>
      <c r="GB49853" t="s">
        <v>104468</v>
      </c>
    </row>
    <row r="49854" spans="182:184" x14ac:dyDescent="0.25">
      <c r="FZ49854" t="s">
        <v>104469</v>
      </c>
      <c r="GA49854" t="s">
        <v>585</v>
      </c>
      <c r="GB49854" t="s">
        <v>104470</v>
      </c>
    </row>
    <row r="49855" spans="182:184" x14ac:dyDescent="0.25">
      <c r="FZ49855" t="s">
        <v>104471</v>
      </c>
      <c r="GA49855" t="s">
        <v>585</v>
      </c>
      <c r="GB49855" t="s">
        <v>104472</v>
      </c>
    </row>
    <row r="49856" spans="182:184" x14ac:dyDescent="0.25">
      <c r="FZ49856" t="s">
        <v>104473</v>
      </c>
      <c r="GA49856" t="s">
        <v>585</v>
      </c>
      <c r="GB49856" t="s">
        <v>80243</v>
      </c>
    </row>
    <row r="49857" spans="182:184" x14ac:dyDescent="0.25">
      <c r="FZ49857" t="s">
        <v>104474</v>
      </c>
      <c r="GA49857" t="s">
        <v>585</v>
      </c>
      <c r="GB49857" t="s">
        <v>104475</v>
      </c>
    </row>
    <row r="49858" spans="182:184" x14ac:dyDescent="0.25">
      <c r="FZ49858" t="s">
        <v>104476</v>
      </c>
      <c r="GA49858" t="s">
        <v>585</v>
      </c>
      <c r="GB49858" t="s">
        <v>104477</v>
      </c>
    </row>
    <row r="49859" spans="182:184" x14ac:dyDescent="0.25">
      <c r="FZ49859" t="s">
        <v>104478</v>
      </c>
      <c r="GA49859" t="s">
        <v>585</v>
      </c>
      <c r="GB49859" t="s">
        <v>104479</v>
      </c>
    </row>
    <row r="49860" spans="182:184" x14ac:dyDescent="0.25">
      <c r="FZ49860" t="s">
        <v>104480</v>
      </c>
      <c r="GA49860" t="s">
        <v>585</v>
      </c>
      <c r="GB49860" t="s">
        <v>104481</v>
      </c>
    </row>
    <row r="49861" spans="182:184" x14ac:dyDescent="0.25">
      <c r="FZ49861" t="s">
        <v>104482</v>
      </c>
      <c r="GA49861" t="s">
        <v>585</v>
      </c>
      <c r="GB49861" t="s">
        <v>104483</v>
      </c>
    </row>
    <row r="49862" spans="182:184" x14ac:dyDescent="0.25">
      <c r="FZ49862" t="s">
        <v>104484</v>
      </c>
      <c r="GA49862" t="s">
        <v>911</v>
      </c>
      <c r="GB49862" t="s">
        <v>104485</v>
      </c>
    </row>
    <row r="49863" spans="182:184" x14ac:dyDescent="0.25">
      <c r="FZ49863" t="s">
        <v>104486</v>
      </c>
      <c r="GA49863" t="s">
        <v>585</v>
      </c>
      <c r="GB49863" t="s">
        <v>104487</v>
      </c>
    </row>
    <row r="49864" spans="182:184" x14ac:dyDescent="0.25">
      <c r="FZ49864" t="s">
        <v>104488</v>
      </c>
      <c r="GA49864" t="s">
        <v>585</v>
      </c>
      <c r="GB49864" t="s">
        <v>104489</v>
      </c>
    </row>
    <row r="49865" spans="182:184" x14ac:dyDescent="0.25">
      <c r="FZ49865" t="s">
        <v>104490</v>
      </c>
      <c r="GA49865" t="s">
        <v>585</v>
      </c>
      <c r="GB49865" t="s">
        <v>104491</v>
      </c>
    </row>
    <row r="49866" spans="182:184" x14ac:dyDescent="0.25">
      <c r="FZ49866" t="s">
        <v>104492</v>
      </c>
      <c r="GA49866" t="s">
        <v>911</v>
      </c>
      <c r="GB49866" t="s">
        <v>104493</v>
      </c>
    </row>
    <row r="49867" spans="182:184" x14ac:dyDescent="0.25">
      <c r="FZ49867" t="s">
        <v>104494</v>
      </c>
      <c r="GA49867" t="s">
        <v>585</v>
      </c>
      <c r="GB49867" t="s">
        <v>104495</v>
      </c>
    </row>
    <row r="49868" spans="182:184" x14ac:dyDescent="0.25">
      <c r="FZ49868" t="s">
        <v>104496</v>
      </c>
      <c r="GA49868" t="s">
        <v>585</v>
      </c>
      <c r="GB49868" t="s">
        <v>104497</v>
      </c>
    </row>
    <row r="49869" spans="182:184" x14ac:dyDescent="0.25">
      <c r="FZ49869" t="s">
        <v>104498</v>
      </c>
      <c r="GA49869" t="s">
        <v>585</v>
      </c>
      <c r="GB49869" t="s">
        <v>104499</v>
      </c>
    </row>
    <row r="49870" spans="182:184" x14ac:dyDescent="0.25">
      <c r="FZ49870" t="s">
        <v>104500</v>
      </c>
      <c r="GA49870" t="s">
        <v>585</v>
      </c>
      <c r="GB49870" t="s">
        <v>104501</v>
      </c>
    </row>
    <row r="49871" spans="182:184" x14ac:dyDescent="0.25">
      <c r="FZ49871" t="s">
        <v>104502</v>
      </c>
      <c r="GA49871" t="s">
        <v>585</v>
      </c>
      <c r="GB49871" t="s">
        <v>104503</v>
      </c>
    </row>
    <row r="49872" spans="182:184" x14ac:dyDescent="0.25">
      <c r="FZ49872" t="s">
        <v>104504</v>
      </c>
      <c r="GA49872" t="s">
        <v>585</v>
      </c>
      <c r="GB49872" t="s">
        <v>104505</v>
      </c>
    </row>
    <row r="49873" spans="182:184" x14ac:dyDescent="0.25">
      <c r="FZ49873" t="s">
        <v>104506</v>
      </c>
      <c r="GA49873" t="s">
        <v>911</v>
      </c>
      <c r="GB49873" t="s">
        <v>104507</v>
      </c>
    </row>
    <row r="49874" spans="182:184" x14ac:dyDescent="0.25">
      <c r="FZ49874" t="s">
        <v>104508</v>
      </c>
      <c r="GA49874" t="s">
        <v>585</v>
      </c>
      <c r="GB49874" t="s">
        <v>104509</v>
      </c>
    </row>
    <row r="49875" spans="182:184" x14ac:dyDescent="0.25">
      <c r="FZ49875" t="s">
        <v>104510</v>
      </c>
      <c r="GA49875" t="s">
        <v>585</v>
      </c>
      <c r="GB49875" t="s">
        <v>66065</v>
      </c>
    </row>
    <row r="49876" spans="182:184" x14ac:dyDescent="0.25">
      <c r="FZ49876" t="s">
        <v>104511</v>
      </c>
      <c r="GA49876" t="s">
        <v>585</v>
      </c>
      <c r="GB49876" t="s">
        <v>104512</v>
      </c>
    </row>
    <row r="49877" spans="182:184" x14ac:dyDescent="0.25">
      <c r="FZ49877" t="s">
        <v>104513</v>
      </c>
      <c r="GA49877" t="s">
        <v>1758</v>
      </c>
      <c r="GB49877" t="s">
        <v>104514</v>
      </c>
    </row>
    <row r="49878" spans="182:184" x14ac:dyDescent="0.25">
      <c r="FZ49878" t="s">
        <v>104515</v>
      </c>
      <c r="GA49878" t="s">
        <v>585</v>
      </c>
      <c r="GB49878" t="s">
        <v>104516</v>
      </c>
    </row>
    <row r="49879" spans="182:184" x14ac:dyDescent="0.25">
      <c r="FZ49879" t="s">
        <v>104517</v>
      </c>
      <c r="GA49879" t="s">
        <v>1758</v>
      </c>
      <c r="GB49879" t="s">
        <v>104518</v>
      </c>
    </row>
    <row r="49880" spans="182:184" x14ac:dyDescent="0.25">
      <c r="FZ49880" t="s">
        <v>104519</v>
      </c>
      <c r="GA49880" t="s">
        <v>585</v>
      </c>
      <c r="GB49880" t="s">
        <v>104520</v>
      </c>
    </row>
    <row r="49881" spans="182:184" x14ac:dyDescent="0.25">
      <c r="FZ49881" t="s">
        <v>104521</v>
      </c>
      <c r="GA49881" t="s">
        <v>1758</v>
      </c>
      <c r="GB49881" t="s">
        <v>104522</v>
      </c>
    </row>
    <row r="49882" spans="182:184" x14ac:dyDescent="0.25">
      <c r="FZ49882" t="s">
        <v>104523</v>
      </c>
      <c r="GA49882" t="s">
        <v>1758</v>
      </c>
      <c r="GB49882" t="s">
        <v>104524</v>
      </c>
    </row>
    <row r="49883" spans="182:184" x14ac:dyDescent="0.25">
      <c r="FZ49883" t="s">
        <v>104525</v>
      </c>
      <c r="GA49883" t="s">
        <v>585</v>
      </c>
      <c r="GB49883" t="s">
        <v>104526</v>
      </c>
    </row>
    <row r="49884" spans="182:184" x14ac:dyDescent="0.25">
      <c r="FZ49884" t="s">
        <v>104527</v>
      </c>
      <c r="GA49884" t="s">
        <v>585</v>
      </c>
      <c r="GB49884" t="s">
        <v>104528</v>
      </c>
    </row>
    <row r="49885" spans="182:184" x14ac:dyDescent="0.25">
      <c r="FZ49885" t="s">
        <v>104529</v>
      </c>
      <c r="GA49885" t="s">
        <v>585</v>
      </c>
      <c r="GB49885" t="s">
        <v>104530</v>
      </c>
    </row>
    <row r="49886" spans="182:184" x14ac:dyDescent="0.25">
      <c r="FZ49886" t="s">
        <v>104531</v>
      </c>
      <c r="GA49886" t="s">
        <v>585</v>
      </c>
      <c r="GB49886" t="s">
        <v>104532</v>
      </c>
    </row>
    <row r="49887" spans="182:184" x14ac:dyDescent="0.25">
      <c r="FZ49887" t="s">
        <v>104533</v>
      </c>
      <c r="GA49887" t="s">
        <v>585</v>
      </c>
      <c r="GB49887" t="s">
        <v>104534</v>
      </c>
    </row>
    <row r="49888" spans="182:184" x14ac:dyDescent="0.25">
      <c r="FZ49888" t="s">
        <v>104535</v>
      </c>
      <c r="GA49888" t="s">
        <v>585</v>
      </c>
      <c r="GB49888" t="s">
        <v>104536</v>
      </c>
    </row>
    <row r="49889" spans="182:184" x14ac:dyDescent="0.25">
      <c r="FZ49889" t="s">
        <v>104537</v>
      </c>
      <c r="GA49889" t="s">
        <v>585</v>
      </c>
      <c r="GB49889" t="s">
        <v>104538</v>
      </c>
    </row>
    <row r="49890" spans="182:184" x14ac:dyDescent="0.25">
      <c r="FZ49890" t="s">
        <v>104539</v>
      </c>
      <c r="GA49890" t="s">
        <v>585</v>
      </c>
      <c r="GB49890" t="s">
        <v>104540</v>
      </c>
    </row>
    <row r="49891" spans="182:184" x14ac:dyDescent="0.25">
      <c r="FZ49891" t="s">
        <v>104541</v>
      </c>
      <c r="GA49891" t="s">
        <v>585</v>
      </c>
      <c r="GB49891" t="s">
        <v>104542</v>
      </c>
    </row>
    <row r="49892" spans="182:184" x14ac:dyDescent="0.25">
      <c r="FZ49892" t="s">
        <v>104543</v>
      </c>
      <c r="GA49892" t="s">
        <v>585</v>
      </c>
      <c r="GB49892" t="s">
        <v>104544</v>
      </c>
    </row>
    <row r="49893" spans="182:184" x14ac:dyDescent="0.25">
      <c r="FZ49893" t="s">
        <v>104545</v>
      </c>
      <c r="GA49893" t="s">
        <v>585</v>
      </c>
      <c r="GB49893" t="s">
        <v>104546</v>
      </c>
    </row>
    <row r="49894" spans="182:184" x14ac:dyDescent="0.25">
      <c r="FZ49894" t="s">
        <v>104547</v>
      </c>
      <c r="GA49894" t="s">
        <v>585</v>
      </c>
      <c r="GB49894" t="s">
        <v>104548</v>
      </c>
    </row>
    <row r="49895" spans="182:184" x14ac:dyDescent="0.25">
      <c r="FZ49895" t="s">
        <v>104549</v>
      </c>
      <c r="GA49895" t="s">
        <v>585</v>
      </c>
      <c r="GB49895" t="s">
        <v>104550</v>
      </c>
    </row>
    <row r="49896" spans="182:184" x14ac:dyDescent="0.25">
      <c r="FZ49896" t="s">
        <v>104551</v>
      </c>
      <c r="GA49896" t="s">
        <v>911</v>
      </c>
      <c r="GB49896" t="s">
        <v>104552</v>
      </c>
    </row>
    <row r="49897" spans="182:184" x14ac:dyDescent="0.25">
      <c r="FZ49897" t="s">
        <v>104553</v>
      </c>
      <c r="GA49897" t="s">
        <v>585</v>
      </c>
      <c r="GB49897" t="s">
        <v>104554</v>
      </c>
    </row>
    <row r="49898" spans="182:184" x14ac:dyDescent="0.25">
      <c r="FZ49898" t="s">
        <v>104555</v>
      </c>
      <c r="GA49898" t="s">
        <v>585</v>
      </c>
      <c r="GB49898" t="s">
        <v>104556</v>
      </c>
    </row>
    <row r="49899" spans="182:184" x14ac:dyDescent="0.25">
      <c r="FZ49899" t="s">
        <v>104557</v>
      </c>
      <c r="GA49899" t="s">
        <v>585</v>
      </c>
      <c r="GB49899" t="s">
        <v>104558</v>
      </c>
    </row>
    <row r="49900" spans="182:184" x14ac:dyDescent="0.25">
      <c r="FZ49900" t="s">
        <v>104559</v>
      </c>
      <c r="GA49900" t="s">
        <v>585</v>
      </c>
      <c r="GB49900" t="s">
        <v>104560</v>
      </c>
    </row>
    <row r="49901" spans="182:184" x14ac:dyDescent="0.25">
      <c r="FZ49901" t="s">
        <v>104561</v>
      </c>
      <c r="GA49901" t="s">
        <v>585</v>
      </c>
      <c r="GB49901" t="s">
        <v>104562</v>
      </c>
    </row>
    <row r="49902" spans="182:184" x14ac:dyDescent="0.25">
      <c r="FZ49902" t="s">
        <v>104563</v>
      </c>
      <c r="GA49902" t="s">
        <v>585</v>
      </c>
      <c r="GB49902" t="s">
        <v>104564</v>
      </c>
    </row>
    <row r="49903" spans="182:184" x14ac:dyDescent="0.25">
      <c r="FZ49903" t="s">
        <v>104565</v>
      </c>
      <c r="GA49903" t="s">
        <v>585</v>
      </c>
      <c r="GB49903" t="s">
        <v>104566</v>
      </c>
    </row>
    <row r="49904" spans="182:184" x14ac:dyDescent="0.25">
      <c r="FZ49904" t="s">
        <v>104567</v>
      </c>
      <c r="GA49904" t="s">
        <v>911</v>
      </c>
      <c r="GB49904" t="s">
        <v>104568</v>
      </c>
    </row>
    <row r="49905" spans="182:184" x14ac:dyDescent="0.25">
      <c r="FZ49905" t="s">
        <v>104569</v>
      </c>
      <c r="GA49905" t="s">
        <v>911</v>
      </c>
      <c r="GB49905" t="s">
        <v>104570</v>
      </c>
    </row>
    <row r="49906" spans="182:184" x14ac:dyDescent="0.25">
      <c r="FZ49906" t="s">
        <v>104571</v>
      </c>
      <c r="GA49906" t="s">
        <v>585</v>
      </c>
      <c r="GB49906" t="s">
        <v>104572</v>
      </c>
    </row>
    <row r="49907" spans="182:184" x14ac:dyDescent="0.25">
      <c r="FZ49907" t="s">
        <v>104573</v>
      </c>
      <c r="GA49907" t="s">
        <v>911</v>
      </c>
      <c r="GB49907" t="s">
        <v>104574</v>
      </c>
    </row>
    <row r="49908" spans="182:184" x14ac:dyDescent="0.25">
      <c r="FZ49908" t="s">
        <v>104575</v>
      </c>
      <c r="GA49908" t="s">
        <v>585</v>
      </c>
      <c r="GB49908" t="s">
        <v>104576</v>
      </c>
    </row>
    <row r="49909" spans="182:184" x14ac:dyDescent="0.25">
      <c r="FZ49909" t="s">
        <v>104577</v>
      </c>
      <c r="GA49909" t="s">
        <v>585</v>
      </c>
      <c r="GB49909" t="s">
        <v>104578</v>
      </c>
    </row>
    <row r="49910" spans="182:184" x14ac:dyDescent="0.25">
      <c r="FZ49910" t="s">
        <v>104579</v>
      </c>
      <c r="GA49910" t="s">
        <v>585</v>
      </c>
      <c r="GB49910" t="s">
        <v>104580</v>
      </c>
    </row>
    <row r="49911" spans="182:184" x14ac:dyDescent="0.25">
      <c r="FZ49911" t="s">
        <v>104581</v>
      </c>
      <c r="GA49911" t="s">
        <v>911</v>
      </c>
      <c r="GB49911" t="s">
        <v>104582</v>
      </c>
    </row>
    <row r="49912" spans="182:184" x14ac:dyDescent="0.25">
      <c r="FZ49912" t="s">
        <v>104583</v>
      </c>
      <c r="GA49912" t="s">
        <v>585</v>
      </c>
      <c r="GB49912" t="s">
        <v>104584</v>
      </c>
    </row>
    <row r="49913" spans="182:184" x14ac:dyDescent="0.25">
      <c r="FZ49913" t="s">
        <v>104585</v>
      </c>
      <c r="GA49913" t="s">
        <v>911</v>
      </c>
      <c r="GB49913" t="s">
        <v>104586</v>
      </c>
    </row>
    <row r="49914" spans="182:184" x14ac:dyDescent="0.25">
      <c r="FZ49914" t="s">
        <v>104587</v>
      </c>
      <c r="GA49914" t="s">
        <v>585</v>
      </c>
      <c r="GB49914" t="s">
        <v>104588</v>
      </c>
    </row>
    <row r="49915" spans="182:184" x14ac:dyDescent="0.25">
      <c r="FZ49915" t="s">
        <v>104589</v>
      </c>
      <c r="GA49915" t="s">
        <v>585</v>
      </c>
      <c r="GB49915" t="s">
        <v>104590</v>
      </c>
    </row>
    <row r="49916" spans="182:184" x14ac:dyDescent="0.25">
      <c r="FZ49916" t="s">
        <v>104591</v>
      </c>
      <c r="GA49916" t="s">
        <v>585</v>
      </c>
      <c r="GB49916" t="s">
        <v>104592</v>
      </c>
    </row>
    <row r="49917" spans="182:184" x14ac:dyDescent="0.25">
      <c r="FZ49917" t="s">
        <v>104593</v>
      </c>
      <c r="GA49917" t="s">
        <v>1758</v>
      </c>
      <c r="GB49917" t="s">
        <v>104594</v>
      </c>
    </row>
    <row r="49918" spans="182:184" x14ac:dyDescent="0.25">
      <c r="FZ49918" t="s">
        <v>104595</v>
      </c>
      <c r="GA49918" t="s">
        <v>585</v>
      </c>
      <c r="GB49918" t="s">
        <v>104596</v>
      </c>
    </row>
    <row r="49919" spans="182:184" x14ac:dyDescent="0.25">
      <c r="FZ49919" t="s">
        <v>104597</v>
      </c>
      <c r="GA49919" t="s">
        <v>585</v>
      </c>
      <c r="GB49919" t="s">
        <v>104598</v>
      </c>
    </row>
    <row r="49920" spans="182:184" x14ac:dyDescent="0.25">
      <c r="FZ49920" t="s">
        <v>104599</v>
      </c>
      <c r="GA49920" t="s">
        <v>1758</v>
      </c>
      <c r="GB49920" t="s">
        <v>104600</v>
      </c>
    </row>
    <row r="49921" spans="182:184" x14ac:dyDescent="0.25">
      <c r="FZ49921" t="s">
        <v>104601</v>
      </c>
      <c r="GA49921" t="s">
        <v>585</v>
      </c>
      <c r="GB49921" t="s">
        <v>104602</v>
      </c>
    </row>
    <row r="49922" spans="182:184" x14ac:dyDescent="0.25">
      <c r="FZ49922" t="s">
        <v>104603</v>
      </c>
      <c r="GA49922" t="s">
        <v>585</v>
      </c>
      <c r="GB49922" t="s">
        <v>104604</v>
      </c>
    </row>
    <row r="49923" spans="182:184" x14ac:dyDescent="0.25">
      <c r="FZ49923" t="s">
        <v>104605</v>
      </c>
      <c r="GA49923" t="s">
        <v>1758</v>
      </c>
      <c r="GB49923" t="s">
        <v>104606</v>
      </c>
    </row>
    <row r="49924" spans="182:184" x14ac:dyDescent="0.25">
      <c r="FZ49924" t="s">
        <v>104607</v>
      </c>
      <c r="GA49924" t="s">
        <v>911</v>
      </c>
      <c r="GB49924" t="s">
        <v>104608</v>
      </c>
    </row>
    <row r="49925" spans="182:184" x14ac:dyDescent="0.25">
      <c r="FZ49925" t="s">
        <v>104609</v>
      </c>
      <c r="GA49925" t="s">
        <v>911</v>
      </c>
      <c r="GB49925" t="s">
        <v>104610</v>
      </c>
    </row>
    <row r="49926" spans="182:184" x14ac:dyDescent="0.25">
      <c r="FZ49926" t="s">
        <v>104611</v>
      </c>
      <c r="GA49926" t="s">
        <v>585</v>
      </c>
      <c r="GB49926" t="s">
        <v>104612</v>
      </c>
    </row>
    <row r="49927" spans="182:184" x14ac:dyDescent="0.25">
      <c r="FZ49927" t="s">
        <v>104613</v>
      </c>
      <c r="GA49927" t="s">
        <v>911</v>
      </c>
      <c r="GB49927" t="s">
        <v>104614</v>
      </c>
    </row>
    <row r="49928" spans="182:184" x14ac:dyDescent="0.25">
      <c r="FZ49928" t="s">
        <v>104615</v>
      </c>
      <c r="GA49928" t="s">
        <v>911</v>
      </c>
      <c r="GB49928" t="s">
        <v>104616</v>
      </c>
    </row>
    <row r="49929" spans="182:184" x14ac:dyDescent="0.25">
      <c r="FZ49929" t="s">
        <v>104617</v>
      </c>
      <c r="GA49929" t="s">
        <v>585</v>
      </c>
      <c r="GB49929" t="s">
        <v>104618</v>
      </c>
    </row>
    <row r="49930" spans="182:184" x14ac:dyDescent="0.25">
      <c r="FZ49930" t="s">
        <v>104619</v>
      </c>
      <c r="GA49930" t="s">
        <v>911</v>
      </c>
      <c r="GB49930" t="s">
        <v>104620</v>
      </c>
    </row>
    <row r="49931" spans="182:184" x14ac:dyDescent="0.25">
      <c r="FZ49931" t="s">
        <v>104621</v>
      </c>
      <c r="GA49931" t="s">
        <v>1758</v>
      </c>
      <c r="GB49931" t="s">
        <v>104622</v>
      </c>
    </row>
    <row r="49932" spans="182:184" x14ac:dyDescent="0.25">
      <c r="FZ49932" t="s">
        <v>104623</v>
      </c>
      <c r="GA49932" t="s">
        <v>585</v>
      </c>
      <c r="GB49932" t="s">
        <v>104624</v>
      </c>
    </row>
    <row r="49933" spans="182:184" x14ac:dyDescent="0.25">
      <c r="FZ49933" t="s">
        <v>104625</v>
      </c>
      <c r="GA49933" t="s">
        <v>585</v>
      </c>
      <c r="GB49933" t="s">
        <v>104626</v>
      </c>
    </row>
    <row r="49934" spans="182:184" x14ac:dyDescent="0.25">
      <c r="FZ49934" t="s">
        <v>104627</v>
      </c>
      <c r="GA49934" t="s">
        <v>585</v>
      </c>
      <c r="GB49934" t="s">
        <v>104628</v>
      </c>
    </row>
    <row r="49935" spans="182:184" x14ac:dyDescent="0.25">
      <c r="FZ49935" t="s">
        <v>104629</v>
      </c>
      <c r="GA49935" t="s">
        <v>911</v>
      </c>
      <c r="GB49935" t="s">
        <v>104630</v>
      </c>
    </row>
    <row r="49936" spans="182:184" x14ac:dyDescent="0.25">
      <c r="FZ49936" t="s">
        <v>104631</v>
      </c>
      <c r="GA49936" t="s">
        <v>585</v>
      </c>
      <c r="GB49936" t="s">
        <v>104632</v>
      </c>
    </row>
    <row r="49937" spans="182:184" x14ac:dyDescent="0.25">
      <c r="FZ49937" t="s">
        <v>104633</v>
      </c>
      <c r="GA49937" t="s">
        <v>585</v>
      </c>
      <c r="GB49937" t="s">
        <v>104634</v>
      </c>
    </row>
    <row r="49938" spans="182:184" x14ac:dyDescent="0.25">
      <c r="FZ49938" t="s">
        <v>104635</v>
      </c>
      <c r="GA49938" t="s">
        <v>911</v>
      </c>
      <c r="GB49938" t="s">
        <v>104636</v>
      </c>
    </row>
    <row r="49939" spans="182:184" x14ac:dyDescent="0.25">
      <c r="FZ49939" t="s">
        <v>104637</v>
      </c>
      <c r="GA49939" t="s">
        <v>585</v>
      </c>
      <c r="GB49939" t="s">
        <v>104638</v>
      </c>
    </row>
    <row r="49940" spans="182:184" x14ac:dyDescent="0.25">
      <c r="FZ49940" t="s">
        <v>104639</v>
      </c>
      <c r="GA49940" t="s">
        <v>1758</v>
      </c>
      <c r="GB49940" t="s">
        <v>104640</v>
      </c>
    </row>
    <row r="49941" spans="182:184" x14ac:dyDescent="0.25">
      <c r="FZ49941" t="s">
        <v>104641</v>
      </c>
      <c r="GA49941" t="s">
        <v>585</v>
      </c>
      <c r="GB49941" t="s">
        <v>104642</v>
      </c>
    </row>
    <row r="49942" spans="182:184" x14ac:dyDescent="0.25">
      <c r="FZ49942" t="s">
        <v>104643</v>
      </c>
      <c r="GA49942" t="s">
        <v>585</v>
      </c>
      <c r="GB49942" t="s">
        <v>104644</v>
      </c>
    </row>
    <row r="49943" spans="182:184" x14ac:dyDescent="0.25">
      <c r="FZ49943" t="s">
        <v>104645</v>
      </c>
      <c r="GA49943" t="s">
        <v>585</v>
      </c>
      <c r="GB49943" t="s">
        <v>104646</v>
      </c>
    </row>
    <row r="49944" spans="182:184" x14ac:dyDescent="0.25">
      <c r="FZ49944" t="s">
        <v>104647</v>
      </c>
      <c r="GA49944" t="s">
        <v>585</v>
      </c>
      <c r="GB49944" t="s">
        <v>104648</v>
      </c>
    </row>
    <row r="49945" spans="182:184" x14ac:dyDescent="0.25">
      <c r="FZ49945" t="s">
        <v>104649</v>
      </c>
      <c r="GA49945" t="s">
        <v>585</v>
      </c>
      <c r="GB49945" t="s">
        <v>104650</v>
      </c>
    </row>
    <row r="49946" spans="182:184" x14ac:dyDescent="0.25">
      <c r="FZ49946" t="s">
        <v>104651</v>
      </c>
      <c r="GA49946" t="s">
        <v>585</v>
      </c>
      <c r="GB49946" t="s">
        <v>60511</v>
      </c>
    </row>
    <row r="49947" spans="182:184" x14ac:dyDescent="0.25">
      <c r="FZ49947" t="s">
        <v>104652</v>
      </c>
      <c r="GA49947" t="s">
        <v>585</v>
      </c>
      <c r="GB49947" t="s">
        <v>104653</v>
      </c>
    </row>
    <row r="49948" spans="182:184" x14ac:dyDescent="0.25">
      <c r="FZ49948" t="s">
        <v>104654</v>
      </c>
      <c r="GA49948" t="s">
        <v>585</v>
      </c>
      <c r="GB49948" t="s">
        <v>104655</v>
      </c>
    </row>
    <row r="49949" spans="182:184" x14ac:dyDescent="0.25">
      <c r="FZ49949" t="s">
        <v>104656</v>
      </c>
      <c r="GA49949" t="s">
        <v>911</v>
      </c>
      <c r="GB49949" t="s">
        <v>104657</v>
      </c>
    </row>
    <row r="49950" spans="182:184" x14ac:dyDescent="0.25">
      <c r="FZ49950" t="s">
        <v>104658</v>
      </c>
      <c r="GA49950" t="s">
        <v>585</v>
      </c>
      <c r="GB49950" t="s">
        <v>104659</v>
      </c>
    </row>
    <row r="49951" spans="182:184" x14ac:dyDescent="0.25">
      <c r="FZ49951" t="s">
        <v>104660</v>
      </c>
      <c r="GA49951" t="s">
        <v>585</v>
      </c>
      <c r="GB49951" t="s">
        <v>104661</v>
      </c>
    </row>
    <row r="49952" spans="182:184" x14ac:dyDescent="0.25">
      <c r="FZ49952" t="s">
        <v>104662</v>
      </c>
      <c r="GA49952" t="s">
        <v>585</v>
      </c>
      <c r="GB49952" t="s">
        <v>104663</v>
      </c>
    </row>
    <row r="49953" spans="182:184" x14ac:dyDescent="0.25">
      <c r="FZ49953" t="s">
        <v>104664</v>
      </c>
      <c r="GA49953" t="s">
        <v>585</v>
      </c>
      <c r="GB49953" t="s">
        <v>104665</v>
      </c>
    </row>
    <row r="49954" spans="182:184" x14ac:dyDescent="0.25">
      <c r="FZ49954" t="s">
        <v>104666</v>
      </c>
      <c r="GA49954" t="s">
        <v>585</v>
      </c>
      <c r="GB49954" t="s">
        <v>104667</v>
      </c>
    </row>
    <row r="49955" spans="182:184" x14ac:dyDescent="0.25">
      <c r="FZ49955" t="s">
        <v>104668</v>
      </c>
      <c r="GA49955" t="s">
        <v>585</v>
      </c>
      <c r="GB49955" t="s">
        <v>104669</v>
      </c>
    </row>
    <row r="49956" spans="182:184" x14ac:dyDescent="0.25">
      <c r="FZ49956" t="s">
        <v>104670</v>
      </c>
      <c r="GA49956" t="s">
        <v>585</v>
      </c>
      <c r="GB49956" t="s">
        <v>104671</v>
      </c>
    </row>
    <row r="49957" spans="182:184" x14ac:dyDescent="0.25">
      <c r="FZ49957" t="s">
        <v>104672</v>
      </c>
      <c r="GA49957" t="s">
        <v>585</v>
      </c>
      <c r="GB49957" t="s">
        <v>104673</v>
      </c>
    </row>
    <row r="49958" spans="182:184" x14ac:dyDescent="0.25">
      <c r="FZ49958" t="s">
        <v>104674</v>
      </c>
      <c r="GA49958" t="s">
        <v>1758</v>
      </c>
      <c r="GB49958" t="s">
        <v>104675</v>
      </c>
    </row>
    <row r="49959" spans="182:184" x14ac:dyDescent="0.25">
      <c r="FZ49959" t="s">
        <v>104676</v>
      </c>
      <c r="GA49959" t="s">
        <v>585</v>
      </c>
      <c r="GB49959" t="s">
        <v>104677</v>
      </c>
    </row>
    <row r="49960" spans="182:184" x14ac:dyDescent="0.25">
      <c r="FZ49960" t="s">
        <v>104678</v>
      </c>
      <c r="GA49960" t="s">
        <v>911</v>
      </c>
      <c r="GB49960" t="s">
        <v>104679</v>
      </c>
    </row>
    <row r="49961" spans="182:184" x14ac:dyDescent="0.25">
      <c r="FZ49961" t="s">
        <v>104680</v>
      </c>
      <c r="GA49961" t="s">
        <v>585</v>
      </c>
      <c r="GB49961" t="s">
        <v>104681</v>
      </c>
    </row>
    <row r="49962" spans="182:184" x14ac:dyDescent="0.25">
      <c r="FZ49962" t="s">
        <v>104682</v>
      </c>
      <c r="GA49962" t="s">
        <v>585</v>
      </c>
      <c r="GB49962" t="s">
        <v>104683</v>
      </c>
    </row>
    <row r="49963" spans="182:184" x14ac:dyDescent="0.25">
      <c r="FZ49963" t="s">
        <v>104684</v>
      </c>
      <c r="GA49963" t="s">
        <v>585</v>
      </c>
      <c r="GB49963" t="s">
        <v>104685</v>
      </c>
    </row>
    <row r="49964" spans="182:184" x14ac:dyDescent="0.25">
      <c r="FZ49964" t="s">
        <v>104686</v>
      </c>
      <c r="GA49964" t="s">
        <v>585</v>
      </c>
      <c r="GB49964" t="s">
        <v>104687</v>
      </c>
    </row>
    <row r="49965" spans="182:184" x14ac:dyDescent="0.25">
      <c r="FZ49965" t="s">
        <v>104688</v>
      </c>
      <c r="GA49965" t="s">
        <v>585</v>
      </c>
      <c r="GB49965" t="s">
        <v>104689</v>
      </c>
    </row>
    <row r="49966" spans="182:184" x14ac:dyDescent="0.25">
      <c r="FZ49966" t="s">
        <v>104690</v>
      </c>
      <c r="GA49966" t="s">
        <v>585</v>
      </c>
      <c r="GB49966" t="s">
        <v>104691</v>
      </c>
    </row>
    <row r="49967" spans="182:184" x14ac:dyDescent="0.25">
      <c r="FZ49967" t="s">
        <v>104692</v>
      </c>
      <c r="GA49967" t="s">
        <v>585</v>
      </c>
      <c r="GB49967" t="s">
        <v>104693</v>
      </c>
    </row>
    <row r="49968" spans="182:184" x14ac:dyDescent="0.25">
      <c r="FZ49968" t="s">
        <v>104694</v>
      </c>
      <c r="GA49968" t="s">
        <v>585</v>
      </c>
      <c r="GB49968" t="s">
        <v>104695</v>
      </c>
    </row>
    <row r="49969" spans="182:184" x14ac:dyDescent="0.25">
      <c r="FZ49969" t="s">
        <v>104696</v>
      </c>
      <c r="GA49969" t="s">
        <v>585</v>
      </c>
      <c r="GB49969" t="s">
        <v>104697</v>
      </c>
    </row>
    <row r="49970" spans="182:184" x14ac:dyDescent="0.25">
      <c r="FZ49970" t="s">
        <v>104698</v>
      </c>
      <c r="GA49970" t="s">
        <v>585</v>
      </c>
      <c r="GB49970" t="s">
        <v>104699</v>
      </c>
    </row>
    <row r="49971" spans="182:184" x14ac:dyDescent="0.25">
      <c r="FZ49971" t="s">
        <v>104700</v>
      </c>
      <c r="GA49971" t="s">
        <v>585</v>
      </c>
      <c r="GB49971" t="s">
        <v>104701</v>
      </c>
    </row>
    <row r="49972" spans="182:184" x14ac:dyDescent="0.25">
      <c r="FZ49972" t="s">
        <v>104702</v>
      </c>
      <c r="GA49972" t="s">
        <v>585</v>
      </c>
      <c r="GB49972" t="s">
        <v>104703</v>
      </c>
    </row>
    <row r="49973" spans="182:184" x14ac:dyDescent="0.25">
      <c r="FZ49973" t="s">
        <v>104704</v>
      </c>
      <c r="GA49973" t="s">
        <v>1758</v>
      </c>
      <c r="GB49973" t="s">
        <v>104705</v>
      </c>
    </row>
    <row r="49974" spans="182:184" x14ac:dyDescent="0.25">
      <c r="FZ49974" t="s">
        <v>104706</v>
      </c>
      <c r="GA49974" t="s">
        <v>911</v>
      </c>
      <c r="GB49974" t="s">
        <v>104707</v>
      </c>
    </row>
    <row r="49975" spans="182:184" x14ac:dyDescent="0.25">
      <c r="FZ49975" t="s">
        <v>104708</v>
      </c>
      <c r="GA49975" t="s">
        <v>585</v>
      </c>
      <c r="GB49975" t="s">
        <v>104709</v>
      </c>
    </row>
    <row r="49976" spans="182:184" x14ac:dyDescent="0.25">
      <c r="FZ49976" t="s">
        <v>104710</v>
      </c>
      <c r="GA49976" t="s">
        <v>1758</v>
      </c>
      <c r="GB49976" t="s">
        <v>104711</v>
      </c>
    </row>
    <row r="49977" spans="182:184" x14ac:dyDescent="0.25">
      <c r="FZ49977" t="s">
        <v>104712</v>
      </c>
      <c r="GA49977" t="s">
        <v>585</v>
      </c>
      <c r="GB49977" t="s">
        <v>104713</v>
      </c>
    </row>
    <row r="49978" spans="182:184" x14ac:dyDescent="0.25">
      <c r="FZ49978" t="s">
        <v>104714</v>
      </c>
      <c r="GA49978" t="s">
        <v>1758</v>
      </c>
      <c r="GB49978" t="s">
        <v>104715</v>
      </c>
    </row>
    <row r="49979" spans="182:184" x14ac:dyDescent="0.25">
      <c r="FZ49979" t="s">
        <v>104716</v>
      </c>
      <c r="GA49979" t="s">
        <v>911</v>
      </c>
      <c r="GB49979" t="s">
        <v>104717</v>
      </c>
    </row>
    <row r="49980" spans="182:184" x14ac:dyDescent="0.25">
      <c r="FZ49980" t="s">
        <v>104718</v>
      </c>
      <c r="GA49980" t="s">
        <v>585</v>
      </c>
      <c r="GB49980" t="s">
        <v>104719</v>
      </c>
    </row>
    <row r="49981" spans="182:184" x14ac:dyDescent="0.25">
      <c r="FZ49981" t="s">
        <v>104720</v>
      </c>
      <c r="GA49981" t="s">
        <v>585</v>
      </c>
      <c r="GB49981" t="s">
        <v>104721</v>
      </c>
    </row>
    <row r="49982" spans="182:184" x14ac:dyDescent="0.25">
      <c r="FZ49982" t="s">
        <v>104722</v>
      </c>
      <c r="GA49982" t="s">
        <v>911</v>
      </c>
      <c r="GB49982" t="s">
        <v>104723</v>
      </c>
    </row>
    <row r="49983" spans="182:184" x14ac:dyDescent="0.25">
      <c r="FZ49983" t="s">
        <v>104724</v>
      </c>
      <c r="GA49983" t="s">
        <v>585</v>
      </c>
      <c r="GB49983" t="s">
        <v>104725</v>
      </c>
    </row>
    <row r="49984" spans="182:184" x14ac:dyDescent="0.25">
      <c r="FZ49984" t="s">
        <v>104726</v>
      </c>
      <c r="GA49984" t="s">
        <v>585</v>
      </c>
      <c r="GB49984" t="s">
        <v>104727</v>
      </c>
    </row>
    <row r="49985" spans="182:184" x14ac:dyDescent="0.25">
      <c r="FZ49985" t="s">
        <v>104728</v>
      </c>
      <c r="GA49985" t="s">
        <v>585</v>
      </c>
      <c r="GB49985" t="s">
        <v>104729</v>
      </c>
    </row>
    <row r="49986" spans="182:184" x14ac:dyDescent="0.25">
      <c r="FZ49986" t="s">
        <v>104730</v>
      </c>
      <c r="GA49986" t="s">
        <v>585</v>
      </c>
      <c r="GB49986" t="s">
        <v>104731</v>
      </c>
    </row>
    <row r="49987" spans="182:184" x14ac:dyDescent="0.25">
      <c r="FZ49987" t="s">
        <v>104732</v>
      </c>
      <c r="GA49987" t="s">
        <v>585</v>
      </c>
      <c r="GB49987" t="s">
        <v>104733</v>
      </c>
    </row>
    <row r="49988" spans="182:184" x14ac:dyDescent="0.25">
      <c r="FZ49988" t="s">
        <v>104734</v>
      </c>
      <c r="GA49988" t="s">
        <v>585</v>
      </c>
      <c r="GB49988" t="s">
        <v>104735</v>
      </c>
    </row>
    <row r="49989" spans="182:184" x14ac:dyDescent="0.25">
      <c r="FZ49989" t="s">
        <v>104736</v>
      </c>
      <c r="GA49989" t="s">
        <v>1758</v>
      </c>
      <c r="GB49989" t="s">
        <v>104737</v>
      </c>
    </row>
    <row r="49990" spans="182:184" x14ac:dyDescent="0.25">
      <c r="FZ49990" t="s">
        <v>104738</v>
      </c>
      <c r="GA49990" t="s">
        <v>585</v>
      </c>
      <c r="GB49990" t="s">
        <v>104739</v>
      </c>
    </row>
    <row r="49991" spans="182:184" x14ac:dyDescent="0.25">
      <c r="FZ49991" t="s">
        <v>104740</v>
      </c>
      <c r="GA49991" t="s">
        <v>911</v>
      </c>
      <c r="GB49991" t="s">
        <v>104741</v>
      </c>
    </row>
    <row r="49992" spans="182:184" x14ac:dyDescent="0.25">
      <c r="FZ49992" t="s">
        <v>104742</v>
      </c>
      <c r="GA49992" t="s">
        <v>911</v>
      </c>
      <c r="GB49992" t="s">
        <v>104743</v>
      </c>
    </row>
    <row r="49993" spans="182:184" x14ac:dyDescent="0.25">
      <c r="FZ49993" t="s">
        <v>104744</v>
      </c>
      <c r="GA49993" t="s">
        <v>911</v>
      </c>
      <c r="GB49993" t="s">
        <v>104745</v>
      </c>
    </row>
    <row r="49994" spans="182:184" x14ac:dyDescent="0.25">
      <c r="FZ49994" t="s">
        <v>104746</v>
      </c>
      <c r="GA49994" t="s">
        <v>911</v>
      </c>
      <c r="GB49994" t="s">
        <v>104747</v>
      </c>
    </row>
    <row r="49995" spans="182:184" x14ac:dyDescent="0.25">
      <c r="FZ49995" t="s">
        <v>104748</v>
      </c>
      <c r="GA49995" t="s">
        <v>585</v>
      </c>
      <c r="GB49995" t="s">
        <v>104749</v>
      </c>
    </row>
    <row r="49996" spans="182:184" x14ac:dyDescent="0.25">
      <c r="FZ49996" t="s">
        <v>104750</v>
      </c>
      <c r="GA49996" t="s">
        <v>911</v>
      </c>
      <c r="GB49996" t="s">
        <v>104751</v>
      </c>
    </row>
    <row r="49997" spans="182:184" x14ac:dyDescent="0.25">
      <c r="FZ49997" t="s">
        <v>104752</v>
      </c>
      <c r="GA49997" t="s">
        <v>585</v>
      </c>
      <c r="GB49997" t="s">
        <v>104753</v>
      </c>
    </row>
    <row r="49998" spans="182:184" x14ac:dyDescent="0.25">
      <c r="FZ49998" t="s">
        <v>104754</v>
      </c>
      <c r="GA49998" t="s">
        <v>585</v>
      </c>
      <c r="GB49998" t="s">
        <v>104755</v>
      </c>
    </row>
    <row r="49999" spans="182:184" x14ac:dyDescent="0.25">
      <c r="FZ49999" t="s">
        <v>104756</v>
      </c>
      <c r="GA49999" t="s">
        <v>585</v>
      </c>
      <c r="GB49999" t="s">
        <v>104757</v>
      </c>
    </row>
    <row r="50000" spans="182:184" x14ac:dyDescent="0.25">
      <c r="FZ50000" t="s">
        <v>104758</v>
      </c>
      <c r="GA50000" t="s">
        <v>585</v>
      </c>
      <c r="GB50000" t="s">
        <v>104759</v>
      </c>
    </row>
    <row r="50001" spans="182:184" x14ac:dyDescent="0.25">
      <c r="FZ50001" t="s">
        <v>104760</v>
      </c>
      <c r="GA50001" t="s">
        <v>585</v>
      </c>
      <c r="GB50001" t="s">
        <v>104761</v>
      </c>
    </row>
    <row r="50002" spans="182:184" x14ac:dyDescent="0.25">
      <c r="FZ50002" t="s">
        <v>104762</v>
      </c>
      <c r="GA50002" t="s">
        <v>585</v>
      </c>
      <c r="GB50002" t="s">
        <v>104763</v>
      </c>
    </row>
    <row r="50003" spans="182:184" x14ac:dyDescent="0.25">
      <c r="FZ50003" t="s">
        <v>104764</v>
      </c>
      <c r="GA50003" t="s">
        <v>585</v>
      </c>
      <c r="GB50003" t="s">
        <v>104765</v>
      </c>
    </row>
    <row r="50004" spans="182:184" x14ac:dyDescent="0.25">
      <c r="FZ50004" t="s">
        <v>104766</v>
      </c>
      <c r="GA50004" t="s">
        <v>585</v>
      </c>
      <c r="GB50004" t="s">
        <v>104767</v>
      </c>
    </row>
    <row r="50005" spans="182:184" x14ac:dyDescent="0.25">
      <c r="FZ50005" t="s">
        <v>104768</v>
      </c>
      <c r="GA50005" t="s">
        <v>585</v>
      </c>
      <c r="GB50005" t="s">
        <v>104769</v>
      </c>
    </row>
    <row r="50006" spans="182:184" x14ac:dyDescent="0.25">
      <c r="FZ50006" t="s">
        <v>104770</v>
      </c>
      <c r="GA50006" t="s">
        <v>911</v>
      </c>
      <c r="GB50006" t="s">
        <v>104771</v>
      </c>
    </row>
    <row r="50007" spans="182:184" x14ac:dyDescent="0.25">
      <c r="FZ50007" t="s">
        <v>104772</v>
      </c>
      <c r="GA50007" t="s">
        <v>585</v>
      </c>
      <c r="GB50007" t="s">
        <v>104773</v>
      </c>
    </row>
    <row r="50008" spans="182:184" x14ac:dyDescent="0.25">
      <c r="FZ50008" t="s">
        <v>104774</v>
      </c>
      <c r="GA50008" t="s">
        <v>585</v>
      </c>
      <c r="GB50008" t="s">
        <v>104775</v>
      </c>
    </row>
    <row r="50009" spans="182:184" x14ac:dyDescent="0.25">
      <c r="FZ50009" t="s">
        <v>104776</v>
      </c>
      <c r="GA50009" t="s">
        <v>1758</v>
      </c>
      <c r="GB50009" t="s">
        <v>104777</v>
      </c>
    </row>
    <row r="50010" spans="182:184" x14ac:dyDescent="0.25">
      <c r="FZ50010" t="s">
        <v>104778</v>
      </c>
      <c r="GA50010" t="s">
        <v>585</v>
      </c>
      <c r="GB50010" t="s">
        <v>104779</v>
      </c>
    </row>
    <row r="50011" spans="182:184" x14ac:dyDescent="0.25">
      <c r="FZ50011" t="s">
        <v>104780</v>
      </c>
      <c r="GA50011" t="s">
        <v>911</v>
      </c>
      <c r="GB50011" t="s">
        <v>104781</v>
      </c>
    </row>
    <row r="50012" spans="182:184" x14ac:dyDescent="0.25">
      <c r="FZ50012" t="s">
        <v>104782</v>
      </c>
      <c r="GA50012" t="s">
        <v>1758</v>
      </c>
      <c r="GB50012" t="s">
        <v>104783</v>
      </c>
    </row>
    <row r="50013" spans="182:184" x14ac:dyDescent="0.25">
      <c r="FZ50013" t="s">
        <v>104784</v>
      </c>
      <c r="GA50013" t="s">
        <v>585</v>
      </c>
      <c r="GB50013" t="s">
        <v>104785</v>
      </c>
    </row>
    <row r="50014" spans="182:184" x14ac:dyDescent="0.25">
      <c r="FZ50014" t="s">
        <v>104786</v>
      </c>
      <c r="GA50014" t="s">
        <v>585</v>
      </c>
      <c r="GB50014" t="s">
        <v>104787</v>
      </c>
    </row>
    <row r="50015" spans="182:184" x14ac:dyDescent="0.25">
      <c r="FZ50015" t="s">
        <v>104788</v>
      </c>
      <c r="GA50015" t="s">
        <v>585</v>
      </c>
      <c r="GB50015" t="s">
        <v>104789</v>
      </c>
    </row>
    <row r="50016" spans="182:184" x14ac:dyDescent="0.25">
      <c r="FZ50016" t="s">
        <v>104790</v>
      </c>
      <c r="GA50016" t="s">
        <v>585</v>
      </c>
      <c r="GB50016" t="s">
        <v>104791</v>
      </c>
    </row>
    <row r="50017" spans="182:184" x14ac:dyDescent="0.25">
      <c r="FZ50017" t="s">
        <v>104792</v>
      </c>
      <c r="GA50017" t="s">
        <v>585</v>
      </c>
      <c r="GB50017" t="s">
        <v>104793</v>
      </c>
    </row>
    <row r="50018" spans="182:184" x14ac:dyDescent="0.25">
      <c r="FZ50018" t="s">
        <v>104794</v>
      </c>
      <c r="GA50018" t="s">
        <v>585</v>
      </c>
      <c r="GB50018" t="s">
        <v>104795</v>
      </c>
    </row>
    <row r="50019" spans="182:184" x14ac:dyDescent="0.25">
      <c r="FZ50019" t="s">
        <v>104796</v>
      </c>
      <c r="GA50019" t="s">
        <v>585</v>
      </c>
      <c r="GB50019" t="s">
        <v>66580</v>
      </c>
    </row>
    <row r="50020" spans="182:184" x14ac:dyDescent="0.25">
      <c r="FZ50020" t="s">
        <v>104797</v>
      </c>
      <c r="GA50020" t="s">
        <v>585</v>
      </c>
      <c r="GB50020" t="s">
        <v>104798</v>
      </c>
    </row>
    <row r="50021" spans="182:184" x14ac:dyDescent="0.25">
      <c r="FZ50021" t="s">
        <v>104799</v>
      </c>
      <c r="GA50021" t="s">
        <v>585</v>
      </c>
      <c r="GB50021" t="s">
        <v>104800</v>
      </c>
    </row>
    <row r="50022" spans="182:184" x14ac:dyDescent="0.25">
      <c r="FZ50022" t="s">
        <v>104801</v>
      </c>
      <c r="GA50022" t="s">
        <v>585</v>
      </c>
      <c r="GB50022" t="s">
        <v>104802</v>
      </c>
    </row>
    <row r="50023" spans="182:184" x14ac:dyDescent="0.25">
      <c r="FZ50023" t="s">
        <v>104803</v>
      </c>
      <c r="GA50023" t="s">
        <v>585</v>
      </c>
      <c r="GB50023" t="s">
        <v>104804</v>
      </c>
    </row>
    <row r="50024" spans="182:184" x14ac:dyDescent="0.25">
      <c r="FZ50024" t="s">
        <v>104805</v>
      </c>
      <c r="GA50024" t="s">
        <v>911</v>
      </c>
      <c r="GB50024" t="s">
        <v>104806</v>
      </c>
    </row>
    <row r="50025" spans="182:184" x14ac:dyDescent="0.25">
      <c r="FZ50025" t="s">
        <v>104807</v>
      </c>
      <c r="GA50025" t="s">
        <v>585</v>
      </c>
      <c r="GB50025" t="s">
        <v>104808</v>
      </c>
    </row>
    <row r="50026" spans="182:184" x14ac:dyDescent="0.25">
      <c r="FZ50026" t="s">
        <v>104809</v>
      </c>
      <c r="GA50026" t="s">
        <v>585</v>
      </c>
      <c r="GB50026" t="s">
        <v>104810</v>
      </c>
    </row>
    <row r="50027" spans="182:184" x14ac:dyDescent="0.25">
      <c r="FZ50027" t="s">
        <v>104811</v>
      </c>
      <c r="GA50027" t="s">
        <v>585</v>
      </c>
      <c r="GB50027" t="s">
        <v>104812</v>
      </c>
    </row>
    <row r="50028" spans="182:184" x14ac:dyDescent="0.25">
      <c r="FZ50028" t="s">
        <v>104813</v>
      </c>
      <c r="GA50028" t="s">
        <v>585</v>
      </c>
      <c r="GB50028" t="s">
        <v>104814</v>
      </c>
    </row>
    <row r="50029" spans="182:184" x14ac:dyDescent="0.25">
      <c r="FZ50029" t="s">
        <v>104815</v>
      </c>
      <c r="GA50029" t="s">
        <v>585</v>
      </c>
      <c r="GB50029" t="s">
        <v>104816</v>
      </c>
    </row>
    <row r="50030" spans="182:184" x14ac:dyDescent="0.25">
      <c r="FZ50030" t="s">
        <v>104817</v>
      </c>
      <c r="GA50030" t="s">
        <v>585</v>
      </c>
      <c r="GB50030" t="s">
        <v>104818</v>
      </c>
    </row>
    <row r="50031" spans="182:184" x14ac:dyDescent="0.25">
      <c r="FZ50031" t="s">
        <v>104819</v>
      </c>
      <c r="GA50031" t="s">
        <v>585</v>
      </c>
      <c r="GB50031" t="s">
        <v>104820</v>
      </c>
    </row>
    <row r="50032" spans="182:184" x14ac:dyDescent="0.25">
      <c r="FZ50032" t="s">
        <v>104821</v>
      </c>
      <c r="GA50032" t="s">
        <v>585</v>
      </c>
      <c r="GB50032" t="s">
        <v>104822</v>
      </c>
    </row>
    <row r="50033" spans="182:184" x14ac:dyDescent="0.25">
      <c r="FZ50033" t="s">
        <v>104823</v>
      </c>
      <c r="GA50033" t="s">
        <v>585</v>
      </c>
      <c r="GB50033" t="s">
        <v>104824</v>
      </c>
    </row>
    <row r="50034" spans="182:184" x14ac:dyDescent="0.25">
      <c r="FZ50034" t="s">
        <v>104825</v>
      </c>
      <c r="GA50034" t="s">
        <v>1758</v>
      </c>
      <c r="GB50034" t="s">
        <v>104826</v>
      </c>
    </row>
    <row r="50035" spans="182:184" x14ac:dyDescent="0.25">
      <c r="FZ50035" t="s">
        <v>104827</v>
      </c>
      <c r="GA50035" t="s">
        <v>585</v>
      </c>
      <c r="GB50035" t="s">
        <v>104828</v>
      </c>
    </row>
    <row r="50036" spans="182:184" x14ac:dyDescent="0.25">
      <c r="FZ50036" t="s">
        <v>104829</v>
      </c>
      <c r="GA50036" t="s">
        <v>911</v>
      </c>
      <c r="GB50036" t="s">
        <v>104830</v>
      </c>
    </row>
    <row r="50037" spans="182:184" x14ac:dyDescent="0.25">
      <c r="FZ50037" t="s">
        <v>104831</v>
      </c>
      <c r="GA50037" t="s">
        <v>911</v>
      </c>
      <c r="GB50037" t="s">
        <v>104832</v>
      </c>
    </row>
    <row r="50038" spans="182:184" x14ac:dyDescent="0.25">
      <c r="FZ50038" t="s">
        <v>104833</v>
      </c>
      <c r="GA50038" t="s">
        <v>911</v>
      </c>
      <c r="GB50038" t="s">
        <v>104834</v>
      </c>
    </row>
    <row r="50039" spans="182:184" x14ac:dyDescent="0.25">
      <c r="FZ50039" t="s">
        <v>104835</v>
      </c>
      <c r="GA50039" t="s">
        <v>585</v>
      </c>
      <c r="GB50039" t="s">
        <v>104836</v>
      </c>
    </row>
    <row r="50040" spans="182:184" x14ac:dyDescent="0.25">
      <c r="FZ50040" t="s">
        <v>104837</v>
      </c>
      <c r="GA50040" t="s">
        <v>585</v>
      </c>
      <c r="GB50040" t="s">
        <v>104838</v>
      </c>
    </row>
    <row r="50041" spans="182:184" x14ac:dyDescent="0.25">
      <c r="FZ50041" t="s">
        <v>104839</v>
      </c>
      <c r="GA50041" t="s">
        <v>585</v>
      </c>
      <c r="GB50041" t="s">
        <v>104840</v>
      </c>
    </row>
    <row r="50042" spans="182:184" x14ac:dyDescent="0.25">
      <c r="FZ50042" t="s">
        <v>104841</v>
      </c>
      <c r="GA50042" t="s">
        <v>585</v>
      </c>
      <c r="GB50042" t="s">
        <v>104842</v>
      </c>
    </row>
    <row r="50043" spans="182:184" x14ac:dyDescent="0.25">
      <c r="FZ50043" t="s">
        <v>104843</v>
      </c>
      <c r="GA50043" t="s">
        <v>585</v>
      </c>
      <c r="GB50043" t="s">
        <v>104844</v>
      </c>
    </row>
    <row r="50044" spans="182:184" x14ac:dyDescent="0.25">
      <c r="FZ50044" t="s">
        <v>104845</v>
      </c>
      <c r="GA50044" t="s">
        <v>585</v>
      </c>
      <c r="GB50044" t="s">
        <v>104846</v>
      </c>
    </row>
    <row r="50045" spans="182:184" x14ac:dyDescent="0.25">
      <c r="FZ50045" t="s">
        <v>104847</v>
      </c>
      <c r="GA50045" t="s">
        <v>911</v>
      </c>
      <c r="GB50045" t="s">
        <v>104848</v>
      </c>
    </row>
    <row r="50046" spans="182:184" x14ac:dyDescent="0.25">
      <c r="FZ50046" t="s">
        <v>104849</v>
      </c>
      <c r="GA50046" t="s">
        <v>911</v>
      </c>
      <c r="GB50046" t="s">
        <v>104850</v>
      </c>
    </row>
    <row r="50047" spans="182:184" x14ac:dyDescent="0.25">
      <c r="FZ50047" t="s">
        <v>104851</v>
      </c>
      <c r="GA50047" t="s">
        <v>585</v>
      </c>
      <c r="GB50047" t="s">
        <v>104852</v>
      </c>
    </row>
    <row r="50048" spans="182:184" x14ac:dyDescent="0.25">
      <c r="FZ50048" t="s">
        <v>104853</v>
      </c>
      <c r="GA50048" t="s">
        <v>585</v>
      </c>
      <c r="GB50048" t="s">
        <v>104854</v>
      </c>
    </row>
    <row r="50049" spans="182:184" x14ac:dyDescent="0.25">
      <c r="FZ50049" t="s">
        <v>104855</v>
      </c>
      <c r="GA50049" t="s">
        <v>585</v>
      </c>
      <c r="GB50049" t="s">
        <v>104856</v>
      </c>
    </row>
    <row r="50050" spans="182:184" x14ac:dyDescent="0.25">
      <c r="FZ50050" t="s">
        <v>104857</v>
      </c>
      <c r="GA50050" t="s">
        <v>585</v>
      </c>
      <c r="GB50050" t="s">
        <v>104858</v>
      </c>
    </row>
    <row r="50051" spans="182:184" x14ac:dyDescent="0.25">
      <c r="FZ50051" t="s">
        <v>104859</v>
      </c>
      <c r="GA50051" t="s">
        <v>585</v>
      </c>
      <c r="GB50051" t="s">
        <v>104860</v>
      </c>
    </row>
    <row r="50052" spans="182:184" x14ac:dyDescent="0.25">
      <c r="FZ50052" t="s">
        <v>104861</v>
      </c>
      <c r="GA50052" t="s">
        <v>911</v>
      </c>
      <c r="GB50052" t="s">
        <v>104862</v>
      </c>
    </row>
    <row r="50053" spans="182:184" x14ac:dyDescent="0.25">
      <c r="FZ50053" t="s">
        <v>104863</v>
      </c>
      <c r="GA50053" t="s">
        <v>585</v>
      </c>
      <c r="GB50053" t="s">
        <v>104864</v>
      </c>
    </row>
    <row r="50054" spans="182:184" x14ac:dyDescent="0.25">
      <c r="FZ50054" t="s">
        <v>104865</v>
      </c>
      <c r="GA50054" t="s">
        <v>1758</v>
      </c>
      <c r="GB50054" t="s">
        <v>104866</v>
      </c>
    </row>
    <row r="50055" spans="182:184" x14ac:dyDescent="0.25">
      <c r="FZ50055" t="s">
        <v>104867</v>
      </c>
      <c r="GA50055" t="s">
        <v>585</v>
      </c>
      <c r="GB50055" t="s">
        <v>104868</v>
      </c>
    </row>
    <row r="50056" spans="182:184" x14ac:dyDescent="0.25">
      <c r="FZ50056" t="s">
        <v>104869</v>
      </c>
      <c r="GA50056" t="s">
        <v>585</v>
      </c>
      <c r="GB50056" t="s">
        <v>104870</v>
      </c>
    </row>
    <row r="50057" spans="182:184" x14ac:dyDescent="0.25">
      <c r="FZ50057" t="s">
        <v>104871</v>
      </c>
      <c r="GA50057" t="s">
        <v>585</v>
      </c>
      <c r="GB50057" t="s">
        <v>104872</v>
      </c>
    </row>
    <row r="50058" spans="182:184" x14ac:dyDescent="0.25">
      <c r="FZ50058" t="s">
        <v>104873</v>
      </c>
      <c r="GA50058" t="s">
        <v>585</v>
      </c>
      <c r="GB50058" t="s">
        <v>104874</v>
      </c>
    </row>
    <row r="50059" spans="182:184" x14ac:dyDescent="0.25">
      <c r="FZ50059" t="s">
        <v>104875</v>
      </c>
      <c r="GA50059" t="s">
        <v>585</v>
      </c>
      <c r="GB50059" t="s">
        <v>104876</v>
      </c>
    </row>
    <row r="50060" spans="182:184" x14ac:dyDescent="0.25">
      <c r="FZ50060" t="s">
        <v>104877</v>
      </c>
      <c r="GA50060" t="s">
        <v>585</v>
      </c>
      <c r="GB50060" t="s">
        <v>104878</v>
      </c>
    </row>
    <row r="50061" spans="182:184" x14ac:dyDescent="0.25">
      <c r="FZ50061" t="s">
        <v>104879</v>
      </c>
      <c r="GA50061" t="s">
        <v>585</v>
      </c>
      <c r="GB50061" t="s">
        <v>104880</v>
      </c>
    </row>
    <row r="50062" spans="182:184" x14ac:dyDescent="0.25">
      <c r="FZ50062" t="s">
        <v>104881</v>
      </c>
      <c r="GA50062" t="s">
        <v>585</v>
      </c>
      <c r="GB50062" t="s">
        <v>104882</v>
      </c>
    </row>
    <row r="50063" spans="182:184" x14ac:dyDescent="0.25">
      <c r="FZ50063" t="s">
        <v>104883</v>
      </c>
      <c r="GA50063" t="s">
        <v>911</v>
      </c>
      <c r="GB50063" t="s">
        <v>104884</v>
      </c>
    </row>
    <row r="50064" spans="182:184" x14ac:dyDescent="0.25">
      <c r="FZ50064" t="s">
        <v>104885</v>
      </c>
      <c r="GA50064" t="s">
        <v>911</v>
      </c>
      <c r="GB50064" t="s">
        <v>104886</v>
      </c>
    </row>
    <row r="50065" spans="182:184" x14ac:dyDescent="0.25">
      <c r="FZ50065" t="s">
        <v>104887</v>
      </c>
      <c r="GA50065" t="s">
        <v>585</v>
      </c>
      <c r="GB50065" t="s">
        <v>104888</v>
      </c>
    </row>
    <row r="50066" spans="182:184" x14ac:dyDescent="0.25">
      <c r="FZ50066" t="s">
        <v>104889</v>
      </c>
      <c r="GA50066" t="s">
        <v>585</v>
      </c>
      <c r="GB50066" t="s">
        <v>104890</v>
      </c>
    </row>
    <row r="50067" spans="182:184" x14ac:dyDescent="0.25">
      <c r="FZ50067" t="s">
        <v>104891</v>
      </c>
      <c r="GA50067" t="s">
        <v>1758</v>
      </c>
      <c r="GB50067" t="s">
        <v>104892</v>
      </c>
    </row>
    <row r="50068" spans="182:184" x14ac:dyDescent="0.25">
      <c r="FZ50068" t="s">
        <v>104893</v>
      </c>
      <c r="GA50068" t="s">
        <v>585</v>
      </c>
      <c r="GB50068" t="s">
        <v>104894</v>
      </c>
    </row>
    <row r="50069" spans="182:184" x14ac:dyDescent="0.25">
      <c r="FZ50069" t="s">
        <v>104895</v>
      </c>
      <c r="GA50069" t="s">
        <v>585</v>
      </c>
      <c r="GB50069" t="s">
        <v>104896</v>
      </c>
    </row>
    <row r="50070" spans="182:184" x14ac:dyDescent="0.25">
      <c r="FZ50070" t="s">
        <v>104897</v>
      </c>
      <c r="GA50070" t="s">
        <v>585</v>
      </c>
      <c r="GB50070" t="s">
        <v>104898</v>
      </c>
    </row>
    <row r="50071" spans="182:184" x14ac:dyDescent="0.25">
      <c r="FZ50071" t="s">
        <v>104899</v>
      </c>
      <c r="GA50071" t="s">
        <v>585</v>
      </c>
      <c r="GB50071" t="s">
        <v>104900</v>
      </c>
    </row>
    <row r="50072" spans="182:184" x14ac:dyDescent="0.25">
      <c r="FZ50072" t="s">
        <v>104901</v>
      </c>
      <c r="GA50072" t="s">
        <v>585</v>
      </c>
      <c r="GB50072" t="s">
        <v>104902</v>
      </c>
    </row>
    <row r="50073" spans="182:184" x14ac:dyDescent="0.25">
      <c r="FZ50073" t="s">
        <v>104903</v>
      </c>
      <c r="GA50073" t="s">
        <v>585</v>
      </c>
      <c r="GB50073" t="s">
        <v>104904</v>
      </c>
    </row>
    <row r="50074" spans="182:184" x14ac:dyDescent="0.25">
      <c r="FZ50074" t="s">
        <v>104905</v>
      </c>
      <c r="GA50074" t="s">
        <v>911</v>
      </c>
      <c r="GB50074" t="s">
        <v>104906</v>
      </c>
    </row>
    <row r="50075" spans="182:184" x14ac:dyDescent="0.25">
      <c r="FZ50075" t="s">
        <v>104907</v>
      </c>
      <c r="GA50075" t="s">
        <v>585</v>
      </c>
      <c r="GB50075" t="s">
        <v>104908</v>
      </c>
    </row>
    <row r="50076" spans="182:184" x14ac:dyDescent="0.25">
      <c r="FZ50076" t="s">
        <v>104909</v>
      </c>
      <c r="GA50076" t="s">
        <v>585</v>
      </c>
      <c r="GB50076" t="s">
        <v>104910</v>
      </c>
    </row>
    <row r="50077" spans="182:184" x14ac:dyDescent="0.25">
      <c r="FZ50077" t="s">
        <v>104911</v>
      </c>
      <c r="GA50077" t="s">
        <v>585</v>
      </c>
      <c r="GB50077" t="s">
        <v>104912</v>
      </c>
    </row>
    <row r="50078" spans="182:184" x14ac:dyDescent="0.25">
      <c r="FZ50078" t="s">
        <v>104913</v>
      </c>
      <c r="GA50078" t="s">
        <v>585</v>
      </c>
      <c r="GB50078" t="s">
        <v>104914</v>
      </c>
    </row>
    <row r="50079" spans="182:184" x14ac:dyDescent="0.25">
      <c r="FZ50079" t="s">
        <v>104915</v>
      </c>
      <c r="GA50079" t="s">
        <v>585</v>
      </c>
      <c r="GB50079" t="s">
        <v>104916</v>
      </c>
    </row>
    <row r="50080" spans="182:184" x14ac:dyDescent="0.25">
      <c r="FZ50080" t="s">
        <v>104917</v>
      </c>
      <c r="GA50080" t="s">
        <v>1758</v>
      </c>
      <c r="GB50080" t="s">
        <v>104918</v>
      </c>
    </row>
    <row r="50081" spans="182:184" x14ac:dyDescent="0.25">
      <c r="FZ50081" t="s">
        <v>104919</v>
      </c>
      <c r="GA50081" t="s">
        <v>585</v>
      </c>
      <c r="GB50081" t="s">
        <v>104920</v>
      </c>
    </row>
    <row r="50082" spans="182:184" x14ac:dyDescent="0.25">
      <c r="FZ50082" t="s">
        <v>104921</v>
      </c>
      <c r="GA50082" t="s">
        <v>585</v>
      </c>
      <c r="GB50082" t="s">
        <v>104922</v>
      </c>
    </row>
    <row r="50083" spans="182:184" x14ac:dyDescent="0.25">
      <c r="FZ50083" t="s">
        <v>104923</v>
      </c>
      <c r="GA50083" t="s">
        <v>585</v>
      </c>
      <c r="GB50083" t="s">
        <v>104924</v>
      </c>
    </row>
    <row r="50084" spans="182:184" x14ac:dyDescent="0.25">
      <c r="FZ50084" t="s">
        <v>104925</v>
      </c>
      <c r="GA50084" t="s">
        <v>585</v>
      </c>
      <c r="GB50084" t="s">
        <v>104926</v>
      </c>
    </row>
    <row r="50085" spans="182:184" x14ac:dyDescent="0.25">
      <c r="FZ50085" t="s">
        <v>104927</v>
      </c>
      <c r="GA50085" t="s">
        <v>585</v>
      </c>
      <c r="GB50085" t="s">
        <v>104928</v>
      </c>
    </row>
    <row r="50086" spans="182:184" x14ac:dyDescent="0.25">
      <c r="FZ50086" t="s">
        <v>104929</v>
      </c>
      <c r="GA50086" t="s">
        <v>585</v>
      </c>
      <c r="GB50086" t="s">
        <v>104930</v>
      </c>
    </row>
    <row r="50087" spans="182:184" x14ac:dyDescent="0.25">
      <c r="FZ50087" t="s">
        <v>104931</v>
      </c>
      <c r="GA50087" t="s">
        <v>585</v>
      </c>
      <c r="GB50087" t="s">
        <v>104932</v>
      </c>
    </row>
    <row r="50088" spans="182:184" x14ac:dyDescent="0.25">
      <c r="FZ50088" t="s">
        <v>104933</v>
      </c>
      <c r="GA50088" t="s">
        <v>585</v>
      </c>
      <c r="GB50088" t="s">
        <v>104934</v>
      </c>
    </row>
    <row r="50089" spans="182:184" x14ac:dyDescent="0.25">
      <c r="FZ50089" t="s">
        <v>104935</v>
      </c>
      <c r="GA50089" t="s">
        <v>585</v>
      </c>
      <c r="GB50089" t="s">
        <v>104936</v>
      </c>
    </row>
    <row r="50090" spans="182:184" x14ac:dyDescent="0.25">
      <c r="FZ50090" t="s">
        <v>104937</v>
      </c>
      <c r="GA50090" t="s">
        <v>585</v>
      </c>
      <c r="GB50090" t="s">
        <v>104938</v>
      </c>
    </row>
    <row r="50091" spans="182:184" x14ac:dyDescent="0.25">
      <c r="FZ50091" t="s">
        <v>104939</v>
      </c>
      <c r="GA50091" t="s">
        <v>585</v>
      </c>
      <c r="GB50091" t="s">
        <v>104940</v>
      </c>
    </row>
    <row r="50092" spans="182:184" x14ac:dyDescent="0.25">
      <c r="FZ50092" t="s">
        <v>104941</v>
      </c>
      <c r="GA50092" t="s">
        <v>585</v>
      </c>
      <c r="GB50092" t="s">
        <v>104942</v>
      </c>
    </row>
    <row r="50093" spans="182:184" x14ac:dyDescent="0.25">
      <c r="FZ50093" t="s">
        <v>104943</v>
      </c>
      <c r="GA50093" t="s">
        <v>585</v>
      </c>
      <c r="GB50093" t="s">
        <v>104944</v>
      </c>
    </row>
    <row r="50094" spans="182:184" x14ac:dyDescent="0.25">
      <c r="FZ50094" t="s">
        <v>104945</v>
      </c>
      <c r="GA50094" t="s">
        <v>585</v>
      </c>
      <c r="GB50094" t="s">
        <v>104946</v>
      </c>
    </row>
    <row r="50095" spans="182:184" x14ac:dyDescent="0.25">
      <c r="FZ50095" t="s">
        <v>104947</v>
      </c>
      <c r="GA50095" t="s">
        <v>585</v>
      </c>
      <c r="GB50095" t="s">
        <v>104948</v>
      </c>
    </row>
    <row r="50096" spans="182:184" x14ac:dyDescent="0.25">
      <c r="FZ50096" t="s">
        <v>104949</v>
      </c>
      <c r="GA50096" t="s">
        <v>585</v>
      </c>
      <c r="GB50096" t="s">
        <v>104950</v>
      </c>
    </row>
    <row r="50097" spans="182:184" x14ac:dyDescent="0.25">
      <c r="FZ50097" t="s">
        <v>104951</v>
      </c>
      <c r="GA50097" t="s">
        <v>585</v>
      </c>
      <c r="GB50097" t="s">
        <v>104952</v>
      </c>
    </row>
    <row r="50098" spans="182:184" x14ac:dyDescent="0.25">
      <c r="FZ50098" t="s">
        <v>104953</v>
      </c>
      <c r="GA50098" t="s">
        <v>585</v>
      </c>
      <c r="GB50098" t="s">
        <v>104954</v>
      </c>
    </row>
    <row r="50099" spans="182:184" x14ac:dyDescent="0.25">
      <c r="FZ50099" t="s">
        <v>104955</v>
      </c>
      <c r="GA50099" t="s">
        <v>585</v>
      </c>
      <c r="GB50099" t="s">
        <v>104956</v>
      </c>
    </row>
    <row r="50100" spans="182:184" x14ac:dyDescent="0.25">
      <c r="FZ50100" t="s">
        <v>104957</v>
      </c>
      <c r="GA50100" t="s">
        <v>585</v>
      </c>
      <c r="GB50100" t="s">
        <v>104958</v>
      </c>
    </row>
    <row r="50101" spans="182:184" x14ac:dyDescent="0.25">
      <c r="FZ50101" t="s">
        <v>104959</v>
      </c>
      <c r="GA50101" t="s">
        <v>585</v>
      </c>
      <c r="GB50101" t="s">
        <v>104960</v>
      </c>
    </row>
    <row r="50102" spans="182:184" x14ac:dyDescent="0.25">
      <c r="FZ50102" t="s">
        <v>104961</v>
      </c>
      <c r="GA50102" t="s">
        <v>585</v>
      </c>
      <c r="GB50102" t="s">
        <v>104962</v>
      </c>
    </row>
    <row r="50103" spans="182:184" x14ac:dyDescent="0.25">
      <c r="FZ50103" t="s">
        <v>104963</v>
      </c>
      <c r="GA50103" t="s">
        <v>585</v>
      </c>
      <c r="GB50103" t="s">
        <v>104964</v>
      </c>
    </row>
    <row r="50104" spans="182:184" x14ac:dyDescent="0.25">
      <c r="FZ50104" t="s">
        <v>104965</v>
      </c>
      <c r="GA50104" t="s">
        <v>1758</v>
      </c>
      <c r="GB50104" t="s">
        <v>104966</v>
      </c>
    </row>
    <row r="50105" spans="182:184" x14ac:dyDescent="0.25">
      <c r="FZ50105" t="s">
        <v>104967</v>
      </c>
      <c r="GA50105" t="s">
        <v>1758</v>
      </c>
      <c r="GB50105" t="s">
        <v>104968</v>
      </c>
    </row>
    <row r="50106" spans="182:184" x14ac:dyDescent="0.25">
      <c r="FZ50106" t="s">
        <v>104969</v>
      </c>
      <c r="GA50106" t="s">
        <v>585</v>
      </c>
      <c r="GB50106" t="s">
        <v>104970</v>
      </c>
    </row>
    <row r="50107" spans="182:184" x14ac:dyDescent="0.25">
      <c r="FZ50107" t="s">
        <v>104971</v>
      </c>
      <c r="GA50107" t="s">
        <v>911</v>
      </c>
      <c r="GB50107" t="s">
        <v>104972</v>
      </c>
    </row>
    <row r="50108" spans="182:184" x14ac:dyDescent="0.25">
      <c r="FZ50108" t="s">
        <v>104973</v>
      </c>
      <c r="GA50108" t="s">
        <v>585</v>
      </c>
      <c r="GB50108" t="s">
        <v>104974</v>
      </c>
    </row>
    <row r="50109" spans="182:184" x14ac:dyDescent="0.25">
      <c r="FZ50109" t="s">
        <v>104975</v>
      </c>
      <c r="GA50109" t="s">
        <v>585</v>
      </c>
      <c r="GB50109" t="s">
        <v>104976</v>
      </c>
    </row>
    <row r="50110" spans="182:184" x14ac:dyDescent="0.25">
      <c r="FZ50110" t="s">
        <v>104977</v>
      </c>
      <c r="GA50110" t="s">
        <v>911</v>
      </c>
      <c r="GB50110" t="s">
        <v>104978</v>
      </c>
    </row>
    <row r="50111" spans="182:184" x14ac:dyDescent="0.25">
      <c r="FZ50111" t="s">
        <v>104979</v>
      </c>
      <c r="GA50111" t="s">
        <v>585</v>
      </c>
      <c r="GB50111" t="s">
        <v>104980</v>
      </c>
    </row>
    <row r="50112" spans="182:184" x14ac:dyDescent="0.25">
      <c r="FZ50112" t="s">
        <v>104981</v>
      </c>
      <c r="GA50112" t="s">
        <v>585</v>
      </c>
      <c r="GB50112" t="s">
        <v>104982</v>
      </c>
    </row>
    <row r="50113" spans="182:184" x14ac:dyDescent="0.25">
      <c r="FZ50113" t="s">
        <v>104983</v>
      </c>
      <c r="GA50113" t="s">
        <v>585</v>
      </c>
      <c r="GB50113" t="s">
        <v>104984</v>
      </c>
    </row>
    <row r="50114" spans="182:184" x14ac:dyDescent="0.25">
      <c r="FZ50114" t="s">
        <v>104985</v>
      </c>
      <c r="GA50114" t="s">
        <v>585</v>
      </c>
      <c r="GB50114" t="s">
        <v>104986</v>
      </c>
    </row>
    <row r="50115" spans="182:184" x14ac:dyDescent="0.25">
      <c r="FZ50115" t="s">
        <v>104987</v>
      </c>
      <c r="GA50115" t="s">
        <v>585</v>
      </c>
      <c r="GB50115" t="s">
        <v>104988</v>
      </c>
    </row>
    <row r="50116" spans="182:184" x14ac:dyDescent="0.25">
      <c r="FZ50116" t="s">
        <v>104989</v>
      </c>
      <c r="GA50116" t="s">
        <v>585</v>
      </c>
      <c r="GB50116" t="s">
        <v>104990</v>
      </c>
    </row>
    <row r="50117" spans="182:184" x14ac:dyDescent="0.25">
      <c r="FZ50117" t="s">
        <v>104991</v>
      </c>
      <c r="GA50117" t="s">
        <v>585</v>
      </c>
      <c r="GB50117" t="s">
        <v>104992</v>
      </c>
    </row>
    <row r="50118" spans="182:184" x14ac:dyDescent="0.25">
      <c r="FZ50118" t="s">
        <v>104993</v>
      </c>
      <c r="GA50118" t="s">
        <v>1758</v>
      </c>
      <c r="GB50118" t="s">
        <v>104994</v>
      </c>
    </row>
    <row r="50119" spans="182:184" x14ac:dyDescent="0.25">
      <c r="FZ50119" t="s">
        <v>104995</v>
      </c>
      <c r="GA50119" t="s">
        <v>1758</v>
      </c>
      <c r="GB50119" t="s">
        <v>104996</v>
      </c>
    </row>
    <row r="50120" spans="182:184" x14ac:dyDescent="0.25">
      <c r="FZ50120" t="s">
        <v>104997</v>
      </c>
      <c r="GA50120" t="s">
        <v>585</v>
      </c>
      <c r="GB50120" t="s">
        <v>104998</v>
      </c>
    </row>
    <row r="50121" spans="182:184" x14ac:dyDescent="0.25">
      <c r="FZ50121" t="s">
        <v>104999</v>
      </c>
      <c r="GA50121" t="s">
        <v>585</v>
      </c>
      <c r="GB50121" t="s">
        <v>105000</v>
      </c>
    </row>
    <row r="50122" spans="182:184" x14ac:dyDescent="0.25">
      <c r="FZ50122" t="s">
        <v>105001</v>
      </c>
      <c r="GA50122" t="s">
        <v>1758</v>
      </c>
      <c r="GB50122" t="s">
        <v>105002</v>
      </c>
    </row>
    <row r="50123" spans="182:184" x14ac:dyDescent="0.25">
      <c r="FZ50123" t="s">
        <v>105003</v>
      </c>
      <c r="GA50123" t="s">
        <v>585</v>
      </c>
      <c r="GB50123" t="s">
        <v>105004</v>
      </c>
    </row>
    <row r="50124" spans="182:184" x14ac:dyDescent="0.25">
      <c r="FZ50124" t="s">
        <v>105005</v>
      </c>
      <c r="GA50124" t="s">
        <v>585</v>
      </c>
      <c r="GB50124" t="s">
        <v>105006</v>
      </c>
    </row>
    <row r="50125" spans="182:184" x14ac:dyDescent="0.25">
      <c r="FZ50125" t="s">
        <v>105007</v>
      </c>
      <c r="GA50125" t="s">
        <v>585</v>
      </c>
      <c r="GB50125" t="s">
        <v>105008</v>
      </c>
    </row>
    <row r="50126" spans="182:184" x14ac:dyDescent="0.25">
      <c r="FZ50126" t="s">
        <v>105009</v>
      </c>
      <c r="GA50126" t="s">
        <v>585</v>
      </c>
      <c r="GB50126" t="s">
        <v>105010</v>
      </c>
    </row>
    <row r="50127" spans="182:184" x14ac:dyDescent="0.25">
      <c r="FZ50127" t="s">
        <v>105011</v>
      </c>
      <c r="GA50127" t="s">
        <v>585</v>
      </c>
      <c r="GB50127" t="s">
        <v>105012</v>
      </c>
    </row>
    <row r="50128" spans="182:184" x14ac:dyDescent="0.25">
      <c r="FZ50128" t="s">
        <v>105013</v>
      </c>
      <c r="GA50128" t="s">
        <v>585</v>
      </c>
      <c r="GB50128" t="s">
        <v>105014</v>
      </c>
    </row>
    <row r="50129" spans="182:184" x14ac:dyDescent="0.25">
      <c r="FZ50129" t="s">
        <v>105015</v>
      </c>
      <c r="GA50129" t="s">
        <v>585</v>
      </c>
      <c r="GB50129" t="s">
        <v>105016</v>
      </c>
    </row>
    <row r="50130" spans="182:184" x14ac:dyDescent="0.25">
      <c r="FZ50130" t="s">
        <v>105017</v>
      </c>
      <c r="GA50130" t="s">
        <v>585</v>
      </c>
      <c r="GB50130" t="s">
        <v>105018</v>
      </c>
    </row>
    <row r="50131" spans="182:184" x14ac:dyDescent="0.25">
      <c r="FZ50131" t="s">
        <v>105019</v>
      </c>
      <c r="GA50131" t="s">
        <v>585</v>
      </c>
      <c r="GB50131" t="s">
        <v>105020</v>
      </c>
    </row>
    <row r="50132" spans="182:184" x14ac:dyDescent="0.25">
      <c r="FZ50132" t="s">
        <v>105021</v>
      </c>
      <c r="GA50132" t="s">
        <v>1758</v>
      </c>
      <c r="GB50132" t="s">
        <v>105022</v>
      </c>
    </row>
    <row r="50133" spans="182:184" x14ac:dyDescent="0.25">
      <c r="FZ50133" t="s">
        <v>105023</v>
      </c>
      <c r="GA50133" t="s">
        <v>911</v>
      </c>
      <c r="GB50133" t="s">
        <v>105024</v>
      </c>
    </row>
    <row r="50134" spans="182:184" x14ac:dyDescent="0.25">
      <c r="FZ50134" t="s">
        <v>105025</v>
      </c>
      <c r="GA50134" t="s">
        <v>1758</v>
      </c>
      <c r="GB50134" t="s">
        <v>105026</v>
      </c>
    </row>
    <row r="50135" spans="182:184" x14ac:dyDescent="0.25">
      <c r="FZ50135" t="s">
        <v>105027</v>
      </c>
      <c r="GA50135" t="s">
        <v>911</v>
      </c>
      <c r="GB50135" t="s">
        <v>105028</v>
      </c>
    </row>
    <row r="50136" spans="182:184" x14ac:dyDescent="0.25">
      <c r="FZ50136" t="s">
        <v>105029</v>
      </c>
      <c r="GA50136" t="s">
        <v>585</v>
      </c>
      <c r="GB50136" t="s">
        <v>105030</v>
      </c>
    </row>
    <row r="50137" spans="182:184" x14ac:dyDescent="0.25">
      <c r="FZ50137" t="s">
        <v>105031</v>
      </c>
      <c r="GA50137" t="s">
        <v>1758</v>
      </c>
      <c r="GB50137" t="s">
        <v>105032</v>
      </c>
    </row>
    <row r="50138" spans="182:184" x14ac:dyDescent="0.25">
      <c r="FZ50138" t="s">
        <v>105033</v>
      </c>
      <c r="GA50138" t="s">
        <v>585</v>
      </c>
      <c r="GB50138" t="s">
        <v>105034</v>
      </c>
    </row>
    <row r="50139" spans="182:184" x14ac:dyDescent="0.25">
      <c r="FZ50139" t="s">
        <v>105035</v>
      </c>
      <c r="GA50139" t="s">
        <v>585</v>
      </c>
      <c r="GB50139" t="s">
        <v>105036</v>
      </c>
    </row>
    <row r="50140" spans="182:184" x14ac:dyDescent="0.25">
      <c r="FZ50140" t="s">
        <v>105037</v>
      </c>
      <c r="GA50140" t="s">
        <v>585</v>
      </c>
      <c r="GB50140" t="s">
        <v>105038</v>
      </c>
    </row>
    <row r="50141" spans="182:184" x14ac:dyDescent="0.25">
      <c r="FZ50141" t="s">
        <v>105039</v>
      </c>
      <c r="GA50141" t="s">
        <v>585</v>
      </c>
      <c r="GB50141" t="s">
        <v>105040</v>
      </c>
    </row>
    <row r="50142" spans="182:184" x14ac:dyDescent="0.25">
      <c r="FZ50142" t="s">
        <v>105041</v>
      </c>
      <c r="GA50142" t="s">
        <v>585</v>
      </c>
      <c r="GB50142" t="s">
        <v>105042</v>
      </c>
    </row>
    <row r="50143" spans="182:184" x14ac:dyDescent="0.25">
      <c r="FZ50143" t="s">
        <v>105043</v>
      </c>
      <c r="GA50143" t="s">
        <v>585</v>
      </c>
      <c r="GB50143" t="s">
        <v>105044</v>
      </c>
    </row>
    <row r="50144" spans="182:184" x14ac:dyDescent="0.25">
      <c r="FZ50144" t="s">
        <v>105045</v>
      </c>
      <c r="GA50144" t="s">
        <v>585</v>
      </c>
      <c r="GB50144" t="s">
        <v>105046</v>
      </c>
    </row>
    <row r="50145" spans="182:184" x14ac:dyDescent="0.25">
      <c r="FZ50145" t="s">
        <v>105047</v>
      </c>
      <c r="GA50145" t="s">
        <v>585</v>
      </c>
      <c r="GB50145" t="s">
        <v>105048</v>
      </c>
    </row>
    <row r="50146" spans="182:184" x14ac:dyDescent="0.25">
      <c r="FZ50146" t="s">
        <v>105049</v>
      </c>
      <c r="GA50146" t="s">
        <v>585</v>
      </c>
      <c r="GB50146" t="s">
        <v>105050</v>
      </c>
    </row>
    <row r="50147" spans="182:184" x14ac:dyDescent="0.25">
      <c r="FZ50147" t="s">
        <v>105051</v>
      </c>
      <c r="GA50147" t="s">
        <v>911</v>
      </c>
      <c r="GB50147" t="s">
        <v>105052</v>
      </c>
    </row>
    <row r="50148" spans="182:184" x14ac:dyDescent="0.25">
      <c r="FZ50148" t="s">
        <v>105053</v>
      </c>
      <c r="GA50148" t="s">
        <v>585</v>
      </c>
      <c r="GB50148" t="s">
        <v>105054</v>
      </c>
    </row>
    <row r="50149" spans="182:184" x14ac:dyDescent="0.25">
      <c r="FZ50149" t="s">
        <v>105055</v>
      </c>
      <c r="GA50149" t="s">
        <v>585</v>
      </c>
      <c r="GB50149" t="s">
        <v>105056</v>
      </c>
    </row>
    <row r="50150" spans="182:184" x14ac:dyDescent="0.25">
      <c r="FZ50150" t="s">
        <v>105057</v>
      </c>
      <c r="GA50150" t="s">
        <v>911</v>
      </c>
      <c r="GB50150" t="s">
        <v>105058</v>
      </c>
    </row>
    <row r="50151" spans="182:184" x14ac:dyDescent="0.25">
      <c r="FZ50151" t="s">
        <v>105059</v>
      </c>
      <c r="GA50151" t="s">
        <v>911</v>
      </c>
      <c r="GB50151" t="s">
        <v>105060</v>
      </c>
    </row>
    <row r="50152" spans="182:184" x14ac:dyDescent="0.25">
      <c r="FZ50152" t="s">
        <v>105061</v>
      </c>
      <c r="GA50152" t="s">
        <v>911</v>
      </c>
      <c r="GB50152" t="s">
        <v>105062</v>
      </c>
    </row>
    <row r="50153" spans="182:184" x14ac:dyDescent="0.25">
      <c r="FZ50153" t="s">
        <v>105063</v>
      </c>
      <c r="GA50153" t="s">
        <v>585</v>
      </c>
      <c r="GB50153" t="s">
        <v>105064</v>
      </c>
    </row>
    <row r="50154" spans="182:184" x14ac:dyDescent="0.25">
      <c r="FZ50154" t="s">
        <v>105065</v>
      </c>
      <c r="GA50154" t="s">
        <v>585</v>
      </c>
      <c r="GB50154" t="s">
        <v>105066</v>
      </c>
    </row>
    <row r="50155" spans="182:184" x14ac:dyDescent="0.25">
      <c r="FZ50155" t="s">
        <v>105067</v>
      </c>
      <c r="GA50155" t="s">
        <v>585</v>
      </c>
      <c r="GB50155" t="s">
        <v>105068</v>
      </c>
    </row>
    <row r="50156" spans="182:184" x14ac:dyDescent="0.25">
      <c r="FZ50156" t="s">
        <v>105069</v>
      </c>
      <c r="GA50156" t="s">
        <v>585</v>
      </c>
      <c r="GB50156" t="s">
        <v>105070</v>
      </c>
    </row>
    <row r="50157" spans="182:184" x14ac:dyDescent="0.25">
      <c r="FZ50157" t="s">
        <v>105071</v>
      </c>
      <c r="GA50157" t="s">
        <v>911</v>
      </c>
      <c r="GB50157" t="s">
        <v>105072</v>
      </c>
    </row>
    <row r="50158" spans="182:184" x14ac:dyDescent="0.25">
      <c r="FZ50158" t="s">
        <v>105073</v>
      </c>
      <c r="GA50158" t="s">
        <v>911</v>
      </c>
      <c r="GB50158" t="s">
        <v>105074</v>
      </c>
    </row>
    <row r="50159" spans="182:184" x14ac:dyDescent="0.25">
      <c r="FZ50159" t="s">
        <v>105075</v>
      </c>
      <c r="GA50159" t="s">
        <v>585</v>
      </c>
      <c r="GB50159" t="s">
        <v>105076</v>
      </c>
    </row>
    <row r="50160" spans="182:184" x14ac:dyDescent="0.25">
      <c r="FZ50160" t="s">
        <v>105077</v>
      </c>
      <c r="GA50160" t="s">
        <v>585</v>
      </c>
      <c r="GB50160" t="s">
        <v>105078</v>
      </c>
    </row>
    <row r="50161" spans="182:184" x14ac:dyDescent="0.25">
      <c r="FZ50161" t="s">
        <v>105079</v>
      </c>
      <c r="GA50161" t="s">
        <v>585</v>
      </c>
      <c r="GB50161" t="s">
        <v>105080</v>
      </c>
    </row>
    <row r="50162" spans="182:184" x14ac:dyDescent="0.25">
      <c r="FZ50162" t="s">
        <v>105081</v>
      </c>
      <c r="GA50162" t="s">
        <v>585</v>
      </c>
      <c r="GB50162" t="s">
        <v>105082</v>
      </c>
    </row>
    <row r="50163" spans="182:184" x14ac:dyDescent="0.25">
      <c r="FZ50163" t="s">
        <v>105083</v>
      </c>
      <c r="GA50163" t="s">
        <v>911</v>
      </c>
      <c r="GB50163" t="s">
        <v>105084</v>
      </c>
    </row>
    <row r="50164" spans="182:184" x14ac:dyDescent="0.25">
      <c r="FZ50164" t="s">
        <v>105085</v>
      </c>
      <c r="GA50164" t="s">
        <v>585</v>
      </c>
      <c r="GB50164" t="s">
        <v>105086</v>
      </c>
    </row>
    <row r="50165" spans="182:184" x14ac:dyDescent="0.25">
      <c r="FZ50165" t="s">
        <v>105087</v>
      </c>
      <c r="GA50165" t="s">
        <v>585</v>
      </c>
      <c r="GB50165" t="s">
        <v>105088</v>
      </c>
    </row>
    <row r="50166" spans="182:184" x14ac:dyDescent="0.25">
      <c r="FZ50166" t="s">
        <v>105089</v>
      </c>
      <c r="GA50166" t="s">
        <v>585</v>
      </c>
      <c r="GB50166" t="s">
        <v>105090</v>
      </c>
    </row>
    <row r="50167" spans="182:184" x14ac:dyDescent="0.25">
      <c r="FZ50167" t="s">
        <v>105091</v>
      </c>
      <c r="GA50167" t="s">
        <v>585</v>
      </c>
      <c r="GB50167" t="s">
        <v>105092</v>
      </c>
    </row>
    <row r="50168" spans="182:184" x14ac:dyDescent="0.25">
      <c r="FZ50168" t="s">
        <v>105093</v>
      </c>
      <c r="GA50168" t="s">
        <v>585</v>
      </c>
      <c r="GB50168" t="s">
        <v>105094</v>
      </c>
    </row>
    <row r="50169" spans="182:184" x14ac:dyDescent="0.25">
      <c r="FZ50169" t="s">
        <v>105095</v>
      </c>
      <c r="GA50169" t="s">
        <v>585</v>
      </c>
      <c r="GB50169" t="s">
        <v>105096</v>
      </c>
    </row>
    <row r="50170" spans="182:184" x14ac:dyDescent="0.25">
      <c r="FZ50170" t="s">
        <v>105097</v>
      </c>
      <c r="GA50170" t="s">
        <v>585</v>
      </c>
      <c r="GB50170" t="s">
        <v>105098</v>
      </c>
    </row>
    <row r="50171" spans="182:184" x14ac:dyDescent="0.25">
      <c r="FZ50171" t="s">
        <v>105099</v>
      </c>
      <c r="GA50171" t="s">
        <v>911</v>
      </c>
      <c r="GB50171" t="s">
        <v>105100</v>
      </c>
    </row>
    <row r="50172" spans="182:184" x14ac:dyDescent="0.25">
      <c r="FZ50172" t="s">
        <v>105101</v>
      </c>
      <c r="GA50172" t="s">
        <v>585</v>
      </c>
      <c r="GB50172" t="s">
        <v>105102</v>
      </c>
    </row>
    <row r="50173" spans="182:184" x14ac:dyDescent="0.25">
      <c r="FZ50173" t="s">
        <v>105103</v>
      </c>
      <c r="GA50173" t="s">
        <v>585</v>
      </c>
      <c r="GB50173" t="s">
        <v>105104</v>
      </c>
    </row>
    <row r="50174" spans="182:184" x14ac:dyDescent="0.25">
      <c r="FZ50174" t="s">
        <v>105105</v>
      </c>
      <c r="GA50174" t="s">
        <v>585</v>
      </c>
      <c r="GB50174" t="s">
        <v>105106</v>
      </c>
    </row>
    <row r="50175" spans="182:184" x14ac:dyDescent="0.25">
      <c r="FZ50175" t="s">
        <v>105107</v>
      </c>
      <c r="GA50175" t="s">
        <v>911</v>
      </c>
      <c r="GB50175" t="s">
        <v>105108</v>
      </c>
    </row>
    <row r="50176" spans="182:184" x14ac:dyDescent="0.25">
      <c r="FZ50176" t="s">
        <v>105109</v>
      </c>
      <c r="GA50176" t="s">
        <v>911</v>
      </c>
      <c r="GB50176" t="s">
        <v>105110</v>
      </c>
    </row>
    <row r="50177" spans="182:184" x14ac:dyDescent="0.25">
      <c r="FZ50177" t="s">
        <v>105111</v>
      </c>
      <c r="GA50177" t="s">
        <v>911</v>
      </c>
      <c r="GB50177" t="s">
        <v>105112</v>
      </c>
    </row>
    <row r="50178" spans="182:184" x14ac:dyDescent="0.25">
      <c r="FZ50178" t="s">
        <v>105113</v>
      </c>
      <c r="GA50178" t="s">
        <v>911</v>
      </c>
      <c r="GB50178" t="s">
        <v>105114</v>
      </c>
    </row>
    <row r="50179" spans="182:184" x14ac:dyDescent="0.25">
      <c r="FZ50179" t="s">
        <v>105115</v>
      </c>
      <c r="GA50179" t="s">
        <v>911</v>
      </c>
      <c r="GB50179" t="s">
        <v>105116</v>
      </c>
    </row>
    <row r="50180" spans="182:184" x14ac:dyDescent="0.25">
      <c r="FZ50180" t="s">
        <v>105117</v>
      </c>
      <c r="GA50180" t="s">
        <v>911</v>
      </c>
      <c r="GB50180" t="s">
        <v>105118</v>
      </c>
    </row>
    <row r="50181" spans="182:184" x14ac:dyDescent="0.25">
      <c r="FZ50181" t="s">
        <v>105119</v>
      </c>
      <c r="GA50181" t="s">
        <v>911</v>
      </c>
      <c r="GB50181" t="s">
        <v>105120</v>
      </c>
    </row>
    <row r="50182" spans="182:184" x14ac:dyDescent="0.25">
      <c r="FZ50182" t="s">
        <v>105121</v>
      </c>
      <c r="GA50182" t="s">
        <v>911</v>
      </c>
      <c r="GB50182" t="s">
        <v>105122</v>
      </c>
    </row>
    <row r="50183" spans="182:184" x14ac:dyDescent="0.25">
      <c r="FZ50183" t="s">
        <v>105123</v>
      </c>
      <c r="GA50183" t="s">
        <v>911</v>
      </c>
      <c r="GB50183" t="s">
        <v>105124</v>
      </c>
    </row>
    <row r="50184" spans="182:184" x14ac:dyDescent="0.25">
      <c r="FZ50184" t="s">
        <v>105125</v>
      </c>
      <c r="GA50184" t="s">
        <v>911</v>
      </c>
      <c r="GB50184" t="s">
        <v>105126</v>
      </c>
    </row>
    <row r="50185" spans="182:184" x14ac:dyDescent="0.25">
      <c r="FZ50185" t="s">
        <v>105127</v>
      </c>
      <c r="GA50185" t="s">
        <v>911</v>
      </c>
      <c r="GB50185" t="s">
        <v>105128</v>
      </c>
    </row>
    <row r="50186" spans="182:184" x14ac:dyDescent="0.25">
      <c r="FZ50186" t="s">
        <v>105129</v>
      </c>
      <c r="GA50186" t="s">
        <v>911</v>
      </c>
      <c r="GB50186" t="s">
        <v>105130</v>
      </c>
    </row>
    <row r="50187" spans="182:184" x14ac:dyDescent="0.25">
      <c r="FZ50187" t="s">
        <v>105131</v>
      </c>
      <c r="GA50187" t="s">
        <v>911</v>
      </c>
      <c r="GB50187" t="s">
        <v>105132</v>
      </c>
    </row>
    <row r="50188" spans="182:184" x14ac:dyDescent="0.25">
      <c r="FZ50188" t="s">
        <v>105133</v>
      </c>
      <c r="GA50188" t="s">
        <v>911</v>
      </c>
      <c r="GB50188" t="s">
        <v>105134</v>
      </c>
    </row>
    <row r="50189" spans="182:184" x14ac:dyDescent="0.25">
      <c r="FZ50189" t="s">
        <v>105135</v>
      </c>
      <c r="GA50189" t="s">
        <v>911</v>
      </c>
      <c r="GB50189" t="s">
        <v>105136</v>
      </c>
    </row>
    <row r="50190" spans="182:184" x14ac:dyDescent="0.25">
      <c r="FZ50190" t="s">
        <v>105137</v>
      </c>
      <c r="GA50190" t="s">
        <v>911</v>
      </c>
      <c r="GB50190" t="s">
        <v>105138</v>
      </c>
    </row>
    <row r="50191" spans="182:184" x14ac:dyDescent="0.25">
      <c r="FZ50191" t="s">
        <v>105139</v>
      </c>
      <c r="GA50191" t="s">
        <v>911</v>
      </c>
      <c r="GB50191" t="s">
        <v>105140</v>
      </c>
    </row>
    <row r="50192" spans="182:184" x14ac:dyDescent="0.25">
      <c r="FZ50192" t="s">
        <v>105141</v>
      </c>
      <c r="GA50192" t="s">
        <v>911</v>
      </c>
      <c r="GB50192" t="s">
        <v>105142</v>
      </c>
    </row>
    <row r="50193" spans="182:184" x14ac:dyDescent="0.25">
      <c r="FZ50193" t="s">
        <v>105143</v>
      </c>
      <c r="GA50193" t="s">
        <v>911</v>
      </c>
      <c r="GB50193" t="s">
        <v>105144</v>
      </c>
    </row>
    <row r="50194" spans="182:184" x14ac:dyDescent="0.25">
      <c r="FZ50194" t="s">
        <v>105145</v>
      </c>
      <c r="GA50194" t="s">
        <v>911</v>
      </c>
      <c r="GB50194" t="s">
        <v>105146</v>
      </c>
    </row>
    <row r="50195" spans="182:184" x14ac:dyDescent="0.25">
      <c r="FZ50195" t="s">
        <v>105147</v>
      </c>
      <c r="GA50195" t="s">
        <v>911</v>
      </c>
      <c r="GB50195" t="s">
        <v>105148</v>
      </c>
    </row>
    <row r="50196" spans="182:184" x14ac:dyDescent="0.25">
      <c r="FZ50196" t="s">
        <v>105149</v>
      </c>
      <c r="GA50196" t="s">
        <v>911</v>
      </c>
      <c r="GB50196" t="s">
        <v>105150</v>
      </c>
    </row>
    <row r="50197" spans="182:184" x14ac:dyDescent="0.25">
      <c r="FZ50197" t="s">
        <v>105151</v>
      </c>
      <c r="GA50197" t="s">
        <v>911</v>
      </c>
      <c r="GB50197" t="s">
        <v>105152</v>
      </c>
    </row>
    <row r="50198" spans="182:184" x14ac:dyDescent="0.25">
      <c r="FZ50198" t="s">
        <v>105153</v>
      </c>
      <c r="GA50198" t="s">
        <v>911</v>
      </c>
      <c r="GB50198" t="s">
        <v>105154</v>
      </c>
    </row>
    <row r="50199" spans="182:184" x14ac:dyDescent="0.25">
      <c r="FZ50199" t="s">
        <v>105155</v>
      </c>
      <c r="GA50199" t="s">
        <v>911</v>
      </c>
      <c r="GB50199" t="s">
        <v>105156</v>
      </c>
    </row>
    <row r="50200" spans="182:184" x14ac:dyDescent="0.25">
      <c r="FZ50200" t="s">
        <v>105157</v>
      </c>
      <c r="GA50200" t="s">
        <v>911</v>
      </c>
      <c r="GB50200" t="s">
        <v>105158</v>
      </c>
    </row>
    <row r="50201" spans="182:184" x14ac:dyDescent="0.25">
      <c r="FZ50201" t="s">
        <v>105159</v>
      </c>
      <c r="GA50201" t="s">
        <v>911</v>
      </c>
      <c r="GB50201" t="s">
        <v>105160</v>
      </c>
    </row>
    <row r="50202" spans="182:184" x14ac:dyDescent="0.25">
      <c r="FZ50202" t="s">
        <v>105161</v>
      </c>
      <c r="GA50202" t="s">
        <v>911</v>
      </c>
      <c r="GB50202" t="s">
        <v>105162</v>
      </c>
    </row>
    <row r="50203" spans="182:184" x14ac:dyDescent="0.25">
      <c r="FZ50203" t="s">
        <v>105163</v>
      </c>
      <c r="GA50203" t="s">
        <v>911</v>
      </c>
      <c r="GB50203" t="s">
        <v>105164</v>
      </c>
    </row>
    <row r="50204" spans="182:184" x14ac:dyDescent="0.25">
      <c r="FZ50204" t="s">
        <v>105165</v>
      </c>
      <c r="GA50204" t="s">
        <v>911</v>
      </c>
      <c r="GB50204" t="s">
        <v>105166</v>
      </c>
    </row>
    <row r="50205" spans="182:184" x14ac:dyDescent="0.25">
      <c r="FZ50205" t="s">
        <v>105167</v>
      </c>
      <c r="GA50205" t="s">
        <v>911</v>
      </c>
      <c r="GB50205" t="s">
        <v>105168</v>
      </c>
    </row>
    <row r="50206" spans="182:184" x14ac:dyDescent="0.25">
      <c r="FZ50206" t="s">
        <v>105169</v>
      </c>
      <c r="GA50206" t="s">
        <v>911</v>
      </c>
      <c r="GB50206" t="s">
        <v>105170</v>
      </c>
    </row>
    <row r="50207" spans="182:184" x14ac:dyDescent="0.25">
      <c r="FZ50207" t="s">
        <v>105171</v>
      </c>
      <c r="GA50207" t="s">
        <v>911</v>
      </c>
      <c r="GB50207" t="s">
        <v>105172</v>
      </c>
    </row>
    <row r="50208" spans="182:184" x14ac:dyDescent="0.25">
      <c r="FZ50208" t="s">
        <v>105173</v>
      </c>
      <c r="GA50208" t="s">
        <v>911</v>
      </c>
      <c r="GB50208" t="s">
        <v>105174</v>
      </c>
    </row>
    <row r="50209" spans="182:184" x14ac:dyDescent="0.25">
      <c r="FZ50209" t="s">
        <v>105175</v>
      </c>
      <c r="GA50209" t="s">
        <v>911</v>
      </c>
      <c r="GB50209" t="s">
        <v>105176</v>
      </c>
    </row>
    <row r="50210" spans="182:184" x14ac:dyDescent="0.25">
      <c r="FZ50210" t="s">
        <v>105177</v>
      </c>
      <c r="GA50210" t="s">
        <v>911</v>
      </c>
      <c r="GB50210" t="s">
        <v>105178</v>
      </c>
    </row>
    <row r="50211" spans="182:184" x14ac:dyDescent="0.25">
      <c r="FZ50211" t="s">
        <v>105179</v>
      </c>
      <c r="GA50211" t="s">
        <v>911</v>
      </c>
      <c r="GB50211" t="s">
        <v>105180</v>
      </c>
    </row>
    <row r="50212" spans="182:184" x14ac:dyDescent="0.25">
      <c r="FZ50212" t="s">
        <v>105181</v>
      </c>
      <c r="GA50212" t="s">
        <v>911</v>
      </c>
      <c r="GB50212" t="s">
        <v>105182</v>
      </c>
    </row>
    <row r="50213" spans="182:184" x14ac:dyDescent="0.25">
      <c r="FZ50213" t="s">
        <v>105183</v>
      </c>
      <c r="GA50213" t="s">
        <v>911</v>
      </c>
      <c r="GB50213" t="s">
        <v>105184</v>
      </c>
    </row>
    <row r="50214" spans="182:184" x14ac:dyDescent="0.25">
      <c r="FZ50214" t="s">
        <v>105185</v>
      </c>
      <c r="GA50214" t="s">
        <v>911</v>
      </c>
      <c r="GB50214" t="s">
        <v>105186</v>
      </c>
    </row>
    <row r="50215" spans="182:184" x14ac:dyDescent="0.25">
      <c r="FZ50215" t="s">
        <v>105187</v>
      </c>
      <c r="GA50215" t="s">
        <v>911</v>
      </c>
      <c r="GB50215" t="s">
        <v>105188</v>
      </c>
    </row>
    <row r="50216" spans="182:184" x14ac:dyDescent="0.25">
      <c r="FZ50216" t="s">
        <v>105189</v>
      </c>
      <c r="GA50216" t="s">
        <v>911</v>
      </c>
      <c r="GB50216" t="s">
        <v>105190</v>
      </c>
    </row>
    <row r="50217" spans="182:184" x14ac:dyDescent="0.25">
      <c r="FZ50217" t="s">
        <v>105191</v>
      </c>
      <c r="GA50217" t="s">
        <v>911</v>
      </c>
      <c r="GB50217" t="s">
        <v>105192</v>
      </c>
    </row>
    <row r="50218" spans="182:184" x14ac:dyDescent="0.25">
      <c r="FZ50218" t="s">
        <v>105193</v>
      </c>
      <c r="GA50218" t="s">
        <v>911</v>
      </c>
      <c r="GB50218" t="s">
        <v>105194</v>
      </c>
    </row>
    <row r="50219" spans="182:184" x14ac:dyDescent="0.25">
      <c r="FZ50219" t="s">
        <v>105195</v>
      </c>
      <c r="GA50219" t="s">
        <v>911</v>
      </c>
      <c r="GB50219" t="s">
        <v>105196</v>
      </c>
    </row>
    <row r="50220" spans="182:184" x14ac:dyDescent="0.25">
      <c r="FZ50220" t="s">
        <v>105197</v>
      </c>
      <c r="GA50220" t="s">
        <v>911</v>
      </c>
      <c r="GB50220" t="s">
        <v>105198</v>
      </c>
    </row>
    <row r="50221" spans="182:184" x14ac:dyDescent="0.25">
      <c r="FZ50221" t="s">
        <v>105199</v>
      </c>
      <c r="GA50221" t="s">
        <v>911</v>
      </c>
      <c r="GB50221" t="s">
        <v>105200</v>
      </c>
    </row>
    <row r="50222" spans="182:184" x14ac:dyDescent="0.25">
      <c r="FZ50222" t="s">
        <v>105201</v>
      </c>
      <c r="GA50222" t="s">
        <v>911</v>
      </c>
      <c r="GB50222" t="s">
        <v>105202</v>
      </c>
    </row>
    <row r="50223" spans="182:184" x14ac:dyDescent="0.25">
      <c r="FZ50223" t="s">
        <v>105203</v>
      </c>
      <c r="GA50223" t="s">
        <v>911</v>
      </c>
      <c r="GB50223" t="s">
        <v>105204</v>
      </c>
    </row>
    <row r="50224" spans="182:184" x14ac:dyDescent="0.25">
      <c r="FZ50224" t="s">
        <v>105205</v>
      </c>
      <c r="GA50224" t="s">
        <v>911</v>
      </c>
      <c r="GB50224" t="s">
        <v>105206</v>
      </c>
    </row>
    <row r="50225" spans="182:184" x14ac:dyDescent="0.25">
      <c r="FZ50225" t="s">
        <v>105207</v>
      </c>
      <c r="GA50225" t="s">
        <v>911</v>
      </c>
      <c r="GB50225" t="s">
        <v>105208</v>
      </c>
    </row>
    <row r="50226" spans="182:184" x14ac:dyDescent="0.25">
      <c r="FZ50226" t="s">
        <v>105209</v>
      </c>
      <c r="GA50226" t="s">
        <v>911</v>
      </c>
      <c r="GB50226" t="s">
        <v>105210</v>
      </c>
    </row>
    <row r="50227" spans="182:184" x14ac:dyDescent="0.25">
      <c r="FZ50227" t="s">
        <v>105211</v>
      </c>
      <c r="GA50227" t="s">
        <v>911</v>
      </c>
      <c r="GB50227" t="s">
        <v>105212</v>
      </c>
    </row>
    <row r="50228" spans="182:184" x14ac:dyDescent="0.25">
      <c r="FZ50228" t="s">
        <v>105213</v>
      </c>
      <c r="GA50228" t="s">
        <v>911</v>
      </c>
      <c r="GB50228" t="s">
        <v>105214</v>
      </c>
    </row>
    <row r="50229" spans="182:184" x14ac:dyDescent="0.25">
      <c r="FZ50229" t="s">
        <v>105215</v>
      </c>
      <c r="GA50229" t="s">
        <v>911</v>
      </c>
      <c r="GB50229" t="s">
        <v>105216</v>
      </c>
    </row>
    <row r="50230" spans="182:184" x14ac:dyDescent="0.25">
      <c r="FZ50230" t="s">
        <v>105217</v>
      </c>
      <c r="GA50230" t="s">
        <v>911</v>
      </c>
      <c r="GB50230" t="s">
        <v>105218</v>
      </c>
    </row>
    <row r="50231" spans="182:184" x14ac:dyDescent="0.25">
      <c r="FZ50231" t="s">
        <v>105219</v>
      </c>
      <c r="GA50231" t="s">
        <v>911</v>
      </c>
      <c r="GB50231" t="s">
        <v>105220</v>
      </c>
    </row>
    <row r="50232" spans="182:184" x14ac:dyDescent="0.25">
      <c r="FZ50232" t="s">
        <v>105221</v>
      </c>
      <c r="GA50232" t="s">
        <v>911</v>
      </c>
      <c r="GB50232" t="s">
        <v>105222</v>
      </c>
    </row>
    <row r="50233" spans="182:184" x14ac:dyDescent="0.25">
      <c r="FZ50233" t="s">
        <v>105223</v>
      </c>
      <c r="GA50233" t="s">
        <v>911</v>
      </c>
      <c r="GB50233" t="s">
        <v>105224</v>
      </c>
    </row>
    <row r="50234" spans="182:184" x14ac:dyDescent="0.25">
      <c r="FZ50234" t="s">
        <v>105225</v>
      </c>
      <c r="GA50234" t="s">
        <v>911</v>
      </c>
      <c r="GB50234" t="s">
        <v>105226</v>
      </c>
    </row>
    <row r="50235" spans="182:184" x14ac:dyDescent="0.25">
      <c r="FZ50235" t="s">
        <v>105227</v>
      </c>
      <c r="GA50235" t="s">
        <v>911</v>
      </c>
      <c r="GB50235" t="s">
        <v>105228</v>
      </c>
    </row>
    <row r="50236" spans="182:184" x14ac:dyDescent="0.25">
      <c r="FZ50236" t="s">
        <v>105229</v>
      </c>
      <c r="GA50236" t="s">
        <v>911</v>
      </c>
      <c r="GB50236" t="s">
        <v>105230</v>
      </c>
    </row>
    <row r="50237" spans="182:184" x14ac:dyDescent="0.25">
      <c r="FZ50237" t="s">
        <v>105231</v>
      </c>
      <c r="GA50237" t="s">
        <v>911</v>
      </c>
      <c r="GB50237" t="s">
        <v>105232</v>
      </c>
    </row>
    <row r="50238" spans="182:184" x14ac:dyDescent="0.25">
      <c r="FZ50238" t="s">
        <v>105233</v>
      </c>
      <c r="GA50238" t="s">
        <v>911</v>
      </c>
      <c r="GB50238" t="s">
        <v>105234</v>
      </c>
    </row>
    <row r="50239" spans="182:184" x14ac:dyDescent="0.25">
      <c r="FZ50239" t="s">
        <v>105235</v>
      </c>
      <c r="GA50239" t="s">
        <v>911</v>
      </c>
      <c r="GB50239" t="s">
        <v>105236</v>
      </c>
    </row>
    <row r="50240" spans="182:184" x14ac:dyDescent="0.25">
      <c r="FZ50240" t="s">
        <v>105237</v>
      </c>
      <c r="GA50240" t="s">
        <v>911</v>
      </c>
      <c r="GB50240" t="s">
        <v>105238</v>
      </c>
    </row>
    <row r="50241" spans="182:184" x14ac:dyDescent="0.25">
      <c r="FZ50241" t="s">
        <v>105239</v>
      </c>
      <c r="GA50241" t="s">
        <v>911</v>
      </c>
      <c r="GB50241" t="s">
        <v>105240</v>
      </c>
    </row>
    <row r="50242" spans="182:184" x14ac:dyDescent="0.25">
      <c r="FZ50242" t="s">
        <v>105241</v>
      </c>
      <c r="GA50242" t="s">
        <v>911</v>
      </c>
      <c r="GB50242" t="s">
        <v>105242</v>
      </c>
    </row>
    <row r="50243" spans="182:184" x14ac:dyDescent="0.25">
      <c r="FZ50243" t="s">
        <v>105243</v>
      </c>
      <c r="GA50243" t="s">
        <v>911</v>
      </c>
      <c r="GB50243" t="s">
        <v>105244</v>
      </c>
    </row>
    <row r="50244" spans="182:184" x14ac:dyDescent="0.25">
      <c r="FZ50244" t="s">
        <v>105245</v>
      </c>
      <c r="GA50244" t="s">
        <v>911</v>
      </c>
      <c r="GB50244" t="s">
        <v>105246</v>
      </c>
    </row>
    <row r="50245" spans="182:184" x14ac:dyDescent="0.25">
      <c r="FZ50245" t="s">
        <v>105247</v>
      </c>
      <c r="GA50245" t="s">
        <v>911</v>
      </c>
      <c r="GB50245" t="s">
        <v>105248</v>
      </c>
    </row>
    <row r="50246" spans="182:184" x14ac:dyDescent="0.25">
      <c r="FZ50246" t="s">
        <v>105249</v>
      </c>
      <c r="GA50246" t="s">
        <v>911</v>
      </c>
      <c r="GB50246" t="s">
        <v>105250</v>
      </c>
    </row>
    <row r="50247" spans="182:184" x14ac:dyDescent="0.25">
      <c r="FZ50247" t="s">
        <v>105251</v>
      </c>
      <c r="GA50247" t="s">
        <v>911</v>
      </c>
      <c r="GB50247" t="s">
        <v>105252</v>
      </c>
    </row>
    <row r="50248" spans="182:184" x14ac:dyDescent="0.25">
      <c r="FZ50248" t="s">
        <v>105253</v>
      </c>
      <c r="GA50248" t="s">
        <v>911</v>
      </c>
      <c r="GB50248" t="s">
        <v>105254</v>
      </c>
    </row>
    <row r="50249" spans="182:184" x14ac:dyDescent="0.25">
      <c r="FZ50249" t="s">
        <v>105255</v>
      </c>
      <c r="GA50249" t="s">
        <v>911</v>
      </c>
      <c r="GB50249" t="s">
        <v>105256</v>
      </c>
    </row>
    <row r="50250" spans="182:184" x14ac:dyDescent="0.25">
      <c r="FZ50250" t="s">
        <v>105257</v>
      </c>
      <c r="GA50250" t="s">
        <v>911</v>
      </c>
      <c r="GB50250" t="s">
        <v>105258</v>
      </c>
    </row>
    <row r="50251" spans="182:184" x14ac:dyDescent="0.25">
      <c r="FZ50251" t="s">
        <v>105259</v>
      </c>
      <c r="GA50251" t="s">
        <v>911</v>
      </c>
      <c r="GB50251" t="s">
        <v>105260</v>
      </c>
    </row>
    <row r="50252" spans="182:184" x14ac:dyDescent="0.25">
      <c r="FZ50252" t="s">
        <v>105261</v>
      </c>
      <c r="GA50252" t="s">
        <v>911</v>
      </c>
      <c r="GB50252" t="s">
        <v>105262</v>
      </c>
    </row>
    <row r="50253" spans="182:184" x14ac:dyDescent="0.25">
      <c r="FZ50253" t="s">
        <v>105263</v>
      </c>
      <c r="GA50253" t="s">
        <v>911</v>
      </c>
      <c r="GB50253" t="s">
        <v>105264</v>
      </c>
    </row>
    <row r="50254" spans="182:184" x14ac:dyDescent="0.25">
      <c r="FZ50254" t="s">
        <v>105265</v>
      </c>
      <c r="GA50254" t="s">
        <v>911</v>
      </c>
      <c r="GB50254" t="s">
        <v>105266</v>
      </c>
    </row>
    <row r="50255" spans="182:184" x14ac:dyDescent="0.25">
      <c r="FZ50255" t="s">
        <v>105267</v>
      </c>
      <c r="GA50255" t="s">
        <v>911</v>
      </c>
      <c r="GB50255" t="s">
        <v>105268</v>
      </c>
    </row>
    <row r="50256" spans="182:184" x14ac:dyDescent="0.25">
      <c r="FZ50256" t="s">
        <v>105269</v>
      </c>
      <c r="GA50256" t="s">
        <v>911</v>
      </c>
      <c r="GB50256" t="s">
        <v>105270</v>
      </c>
    </row>
    <row r="50257" spans="182:184" x14ac:dyDescent="0.25">
      <c r="FZ50257" t="s">
        <v>105271</v>
      </c>
      <c r="GA50257" t="s">
        <v>911</v>
      </c>
      <c r="GB50257" t="s">
        <v>105272</v>
      </c>
    </row>
    <row r="50258" spans="182:184" x14ac:dyDescent="0.25">
      <c r="FZ50258" t="s">
        <v>105273</v>
      </c>
      <c r="GA50258" t="s">
        <v>911</v>
      </c>
      <c r="GB50258" t="s">
        <v>105274</v>
      </c>
    </row>
    <row r="50259" spans="182:184" x14ac:dyDescent="0.25">
      <c r="FZ50259" t="s">
        <v>105275</v>
      </c>
      <c r="GA50259" t="s">
        <v>911</v>
      </c>
      <c r="GB50259" t="s">
        <v>105276</v>
      </c>
    </row>
    <row r="50260" spans="182:184" x14ac:dyDescent="0.25">
      <c r="FZ50260" t="s">
        <v>105277</v>
      </c>
      <c r="GA50260" t="s">
        <v>911</v>
      </c>
      <c r="GB50260" t="s">
        <v>105278</v>
      </c>
    </row>
    <row r="50261" spans="182:184" x14ac:dyDescent="0.25">
      <c r="FZ50261" t="s">
        <v>105279</v>
      </c>
      <c r="GA50261" t="s">
        <v>911</v>
      </c>
      <c r="GB50261" t="s">
        <v>105280</v>
      </c>
    </row>
    <row r="50262" spans="182:184" x14ac:dyDescent="0.25">
      <c r="FZ50262" t="s">
        <v>105281</v>
      </c>
      <c r="GA50262" t="s">
        <v>911</v>
      </c>
      <c r="GB50262" t="s">
        <v>105282</v>
      </c>
    </row>
    <row r="50263" spans="182:184" x14ac:dyDescent="0.25">
      <c r="FZ50263" t="s">
        <v>105283</v>
      </c>
      <c r="GA50263" t="s">
        <v>911</v>
      </c>
      <c r="GB50263" t="s">
        <v>105284</v>
      </c>
    </row>
    <row r="50264" spans="182:184" x14ac:dyDescent="0.25">
      <c r="FZ50264" t="s">
        <v>105285</v>
      </c>
      <c r="GA50264" t="s">
        <v>911</v>
      </c>
      <c r="GB50264" t="s">
        <v>105286</v>
      </c>
    </row>
    <row r="50265" spans="182:184" x14ac:dyDescent="0.25">
      <c r="FZ50265" t="s">
        <v>105287</v>
      </c>
      <c r="GA50265" t="s">
        <v>911</v>
      </c>
      <c r="GB50265" t="s">
        <v>105288</v>
      </c>
    </row>
    <row r="50266" spans="182:184" x14ac:dyDescent="0.25">
      <c r="FZ50266" t="s">
        <v>105289</v>
      </c>
      <c r="GA50266" t="s">
        <v>911</v>
      </c>
      <c r="GB50266" t="s">
        <v>105290</v>
      </c>
    </row>
    <row r="50267" spans="182:184" x14ac:dyDescent="0.25">
      <c r="FZ50267" t="s">
        <v>105291</v>
      </c>
      <c r="GA50267" t="s">
        <v>911</v>
      </c>
      <c r="GB50267" t="s">
        <v>105292</v>
      </c>
    </row>
    <row r="50268" spans="182:184" x14ac:dyDescent="0.25">
      <c r="FZ50268" t="s">
        <v>105293</v>
      </c>
      <c r="GA50268" t="s">
        <v>911</v>
      </c>
      <c r="GB50268" t="s">
        <v>105294</v>
      </c>
    </row>
    <row r="50269" spans="182:184" x14ac:dyDescent="0.25">
      <c r="FZ50269" t="s">
        <v>105295</v>
      </c>
      <c r="GA50269" t="s">
        <v>911</v>
      </c>
      <c r="GB50269" t="s">
        <v>105296</v>
      </c>
    </row>
    <row r="50270" spans="182:184" x14ac:dyDescent="0.25">
      <c r="FZ50270" t="s">
        <v>105297</v>
      </c>
      <c r="GA50270" t="s">
        <v>911</v>
      </c>
      <c r="GB50270" t="s">
        <v>105298</v>
      </c>
    </row>
    <row r="50271" spans="182:184" x14ac:dyDescent="0.25">
      <c r="FZ50271" t="s">
        <v>105299</v>
      </c>
      <c r="GA50271" t="s">
        <v>911</v>
      </c>
      <c r="GB50271" t="s">
        <v>105300</v>
      </c>
    </row>
    <row r="50272" spans="182:184" x14ac:dyDescent="0.25">
      <c r="FZ50272" t="s">
        <v>105301</v>
      </c>
      <c r="GA50272" t="s">
        <v>911</v>
      </c>
      <c r="GB50272" t="s">
        <v>105302</v>
      </c>
    </row>
    <row r="50273" spans="182:184" x14ac:dyDescent="0.25">
      <c r="FZ50273" t="s">
        <v>105303</v>
      </c>
      <c r="GA50273" t="s">
        <v>911</v>
      </c>
      <c r="GB50273" t="s">
        <v>105304</v>
      </c>
    </row>
    <row r="50274" spans="182:184" x14ac:dyDescent="0.25">
      <c r="FZ50274" t="s">
        <v>105305</v>
      </c>
      <c r="GA50274" t="s">
        <v>911</v>
      </c>
      <c r="GB50274" t="s">
        <v>105306</v>
      </c>
    </row>
    <row r="50275" spans="182:184" x14ac:dyDescent="0.25">
      <c r="FZ50275" t="s">
        <v>105307</v>
      </c>
      <c r="GA50275" t="s">
        <v>911</v>
      </c>
      <c r="GB50275" t="s">
        <v>105308</v>
      </c>
    </row>
    <row r="50276" spans="182:184" x14ac:dyDescent="0.25">
      <c r="FZ50276" t="s">
        <v>105309</v>
      </c>
      <c r="GA50276" t="s">
        <v>911</v>
      </c>
      <c r="GB50276" t="s">
        <v>105310</v>
      </c>
    </row>
    <row r="50277" spans="182:184" x14ac:dyDescent="0.25">
      <c r="FZ50277" t="s">
        <v>105311</v>
      </c>
      <c r="GA50277" t="s">
        <v>911</v>
      </c>
      <c r="GB50277" t="s">
        <v>105312</v>
      </c>
    </row>
    <row r="50278" spans="182:184" x14ac:dyDescent="0.25">
      <c r="FZ50278" t="s">
        <v>105313</v>
      </c>
      <c r="GA50278" t="s">
        <v>911</v>
      </c>
      <c r="GB50278" t="s">
        <v>105314</v>
      </c>
    </row>
    <row r="50279" spans="182:184" x14ac:dyDescent="0.25">
      <c r="FZ50279" t="s">
        <v>105315</v>
      </c>
      <c r="GA50279" t="s">
        <v>911</v>
      </c>
      <c r="GB50279" t="s">
        <v>105316</v>
      </c>
    </row>
    <row r="50280" spans="182:184" x14ac:dyDescent="0.25">
      <c r="FZ50280" t="s">
        <v>105317</v>
      </c>
      <c r="GA50280" t="s">
        <v>911</v>
      </c>
      <c r="GB50280" t="s">
        <v>105318</v>
      </c>
    </row>
    <row r="50281" spans="182:184" x14ac:dyDescent="0.25">
      <c r="FZ50281" t="s">
        <v>105319</v>
      </c>
      <c r="GA50281" t="s">
        <v>911</v>
      </c>
      <c r="GB50281" t="s">
        <v>105320</v>
      </c>
    </row>
    <row r="50282" spans="182:184" x14ac:dyDescent="0.25">
      <c r="FZ50282" t="s">
        <v>105321</v>
      </c>
      <c r="GA50282" t="s">
        <v>911</v>
      </c>
      <c r="GB50282" t="s">
        <v>105322</v>
      </c>
    </row>
    <row r="50283" spans="182:184" x14ac:dyDescent="0.25">
      <c r="FZ50283" t="s">
        <v>105323</v>
      </c>
      <c r="GA50283" t="s">
        <v>911</v>
      </c>
      <c r="GB50283" t="s">
        <v>105324</v>
      </c>
    </row>
    <row r="50284" spans="182:184" x14ac:dyDescent="0.25">
      <c r="FZ50284" t="s">
        <v>105325</v>
      </c>
      <c r="GA50284" t="s">
        <v>911</v>
      </c>
      <c r="GB50284" t="s">
        <v>105326</v>
      </c>
    </row>
    <row r="50285" spans="182:184" x14ac:dyDescent="0.25">
      <c r="FZ50285" t="s">
        <v>105327</v>
      </c>
      <c r="GA50285" t="s">
        <v>911</v>
      </c>
      <c r="GB50285" t="s">
        <v>105328</v>
      </c>
    </row>
    <row r="50286" spans="182:184" x14ac:dyDescent="0.25">
      <c r="FZ50286" t="s">
        <v>105329</v>
      </c>
      <c r="GA50286" t="s">
        <v>911</v>
      </c>
      <c r="GB50286" t="s">
        <v>105330</v>
      </c>
    </row>
    <row r="50287" spans="182:184" x14ac:dyDescent="0.25">
      <c r="FZ50287" t="s">
        <v>105331</v>
      </c>
      <c r="GA50287" t="s">
        <v>911</v>
      </c>
      <c r="GB50287" t="s">
        <v>105332</v>
      </c>
    </row>
    <row r="50288" spans="182:184" x14ac:dyDescent="0.25">
      <c r="FZ50288" t="s">
        <v>105333</v>
      </c>
      <c r="GA50288" t="s">
        <v>911</v>
      </c>
      <c r="GB50288" t="s">
        <v>105334</v>
      </c>
    </row>
    <row r="50289" spans="182:184" x14ac:dyDescent="0.25">
      <c r="FZ50289" t="s">
        <v>105335</v>
      </c>
      <c r="GA50289" t="s">
        <v>911</v>
      </c>
      <c r="GB50289" t="s">
        <v>105336</v>
      </c>
    </row>
    <row r="50290" spans="182:184" x14ac:dyDescent="0.25">
      <c r="FZ50290" t="s">
        <v>105337</v>
      </c>
      <c r="GA50290" t="s">
        <v>911</v>
      </c>
      <c r="GB50290" t="s">
        <v>105338</v>
      </c>
    </row>
    <row r="50291" spans="182:184" x14ac:dyDescent="0.25">
      <c r="FZ50291" t="s">
        <v>105339</v>
      </c>
      <c r="GA50291" t="s">
        <v>911</v>
      </c>
      <c r="GB50291" t="s">
        <v>105340</v>
      </c>
    </row>
    <row r="50292" spans="182:184" x14ac:dyDescent="0.25">
      <c r="FZ50292" t="s">
        <v>105341</v>
      </c>
      <c r="GA50292" t="s">
        <v>911</v>
      </c>
      <c r="GB50292" t="s">
        <v>105342</v>
      </c>
    </row>
    <row r="50293" spans="182:184" x14ac:dyDescent="0.25">
      <c r="FZ50293" t="s">
        <v>105343</v>
      </c>
      <c r="GA50293" t="s">
        <v>911</v>
      </c>
      <c r="GB50293" t="s">
        <v>105344</v>
      </c>
    </row>
    <row r="50294" spans="182:184" x14ac:dyDescent="0.25">
      <c r="FZ50294" t="s">
        <v>105345</v>
      </c>
      <c r="GA50294" t="s">
        <v>911</v>
      </c>
      <c r="GB50294" t="s">
        <v>105346</v>
      </c>
    </row>
    <row r="50295" spans="182:184" x14ac:dyDescent="0.25">
      <c r="FZ50295" t="s">
        <v>105347</v>
      </c>
      <c r="GA50295" t="s">
        <v>911</v>
      </c>
      <c r="GB50295" t="s">
        <v>105348</v>
      </c>
    </row>
    <row r="50296" spans="182:184" x14ac:dyDescent="0.25">
      <c r="FZ50296" t="s">
        <v>105349</v>
      </c>
      <c r="GA50296" t="s">
        <v>911</v>
      </c>
      <c r="GB50296" t="s">
        <v>105350</v>
      </c>
    </row>
    <row r="50297" spans="182:184" x14ac:dyDescent="0.25">
      <c r="FZ50297" t="s">
        <v>105351</v>
      </c>
      <c r="GA50297" t="s">
        <v>911</v>
      </c>
      <c r="GB50297" t="s">
        <v>105352</v>
      </c>
    </row>
    <row r="50298" spans="182:184" x14ac:dyDescent="0.25">
      <c r="FZ50298" t="s">
        <v>105353</v>
      </c>
      <c r="GA50298" t="s">
        <v>911</v>
      </c>
      <c r="GB50298" t="s">
        <v>105354</v>
      </c>
    </row>
    <row r="50299" spans="182:184" x14ac:dyDescent="0.25">
      <c r="FZ50299" t="s">
        <v>105355</v>
      </c>
      <c r="GA50299" t="s">
        <v>911</v>
      </c>
      <c r="GB50299" t="s">
        <v>105356</v>
      </c>
    </row>
    <row r="50300" spans="182:184" x14ac:dyDescent="0.25">
      <c r="FZ50300" t="s">
        <v>105357</v>
      </c>
      <c r="GA50300" t="s">
        <v>911</v>
      </c>
      <c r="GB50300" t="s">
        <v>105358</v>
      </c>
    </row>
    <row r="50301" spans="182:184" x14ac:dyDescent="0.25">
      <c r="FZ50301" t="s">
        <v>105359</v>
      </c>
      <c r="GA50301" t="s">
        <v>911</v>
      </c>
      <c r="GB50301" t="s">
        <v>105360</v>
      </c>
    </row>
    <row r="50302" spans="182:184" x14ac:dyDescent="0.25">
      <c r="FZ50302" t="s">
        <v>105361</v>
      </c>
      <c r="GA50302" t="s">
        <v>911</v>
      </c>
      <c r="GB50302" t="s">
        <v>105362</v>
      </c>
    </row>
    <row r="50303" spans="182:184" x14ac:dyDescent="0.25">
      <c r="FZ50303" t="s">
        <v>105363</v>
      </c>
      <c r="GA50303" t="s">
        <v>911</v>
      </c>
      <c r="GB50303" t="s">
        <v>105364</v>
      </c>
    </row>
    <row r="50304" spans="182:184" x14ac:dyDescent="0.25">
      <c r="FZ50304" t="s">
        <v>105365</v>
      </c>
      <c r="GA50304" t="s">
        <v>911</v>
      </c>
      <c r="GB50304" t="s">
        <v>105366</v>
      </c>
    </row>
    <row r="50305" spans="182:184" x14ac:dyDescent="0.25">
      <c r="FZ50305" t="s">
        <v>105367</v>
      </c>
      <c r="GA50305" t="s">
        <v>911</v>
      </c>
      <c r="GB50305" t="s">
        <v>105368</v>
      </c>
    </row>
    <row r="50306" spans="182:184" x14ac:dyDescent="0.25">
      <c r="FZ50306" t="s">
        <v>105369</v>
      </c>
      <c r="GA50306" t="s">
        <v>911</v>
      </c>
      <c r="GB50306" t="s">
        <v>105370</v>
      </c>
    </row>
    <row r="50307" spans="182:184" x14ac:dyDescent="0.25">
      <c r="FZ50307" t="s">
        <v>105371</v>
      </c>
      <c r="GA50307" t="s">
        <v>911</v>
      </c>
      <c r="GB50307" t="s">
        <v>105372</v>
      </c>
    </row>
    <row r="50308" spans="182:184" x14ac:dyDescent="0.25">
      <c r="FZ50308" t="s">
        <v>105373</v>
      </c>
      <c r="GA50308" t="s">
        <v>911</v>
      </c>
      <c r="GB50308" t="s">
        <v>105374</v>
      </c>
    </row>
    <row r="50309" spans="182:184" x14ac:dyDescent="0.25">
      <c r="FZ50309" t="s">
        <v>105375</v>
      </c>
      <c r="GA50309" t="s">
        <v>911</v>
      </c>
      <c r="GB50309" t="s">
        <v>105376</v>
      </c>
    </row>
    <row r="50310" spans="182:184" x14ac:dyDescent="0.25">
      <c r="FZ50310" t="s">
        <v>105377</v>
      </c>
      <c r="GA50310" t="s">
        <v>911</v>
      </c>
      <c r="GB50310" t="s">
        <v>105378</v>
      </c>
    </row>
    <row r="50311" spans="182:184" x14ac:dyDescent="0.25">
      <c r="FZ50311" t="s">
        <v>105379</v>
      </c>
      <c r="GA50311" t="s">
        <v>911</v>
      </c>
      <c r="GB50311" t="s">
        <v>105380</v>
      </c>
    </row>
    <row r="50312" spans="182:184" x14ac:dyDescent="0.25">
      <c r="FZ50312" t="s">
        <v>105381</v>
      </c>
      <c r="GA50312" t="s">
        <v>911</v>
      </c>
      <c r="GB50312" t="s">
        <v>105382</v>
      </c>
    </row>
    <row r="50313" spans="182:184" x14ac:dyDescent="0.25">
      <c r="FZ50313" t="s">
        <v>105383</v>
      </c>
      <c r="GA50313" t="s">
        <v>911</v>
      </c>
      <c r="GB50313" t="s">
        <v>105384</v>
      </c>
    </row>
    <row r="50314" spans="182:184" x14ac:dyDescent="0.25">
      <c r="FZ50314" t="s">
        <v>105385</v>
      </c>
      <c r="GA50314" t="s">
        <v>911</v>
      </c>
      <c r="GB50314" t="s">
        <v>105386</v>
      </c>
    </row>
    <row r="50315" spans="182:184" x14ac:dyDescent="0.25">
      <c r="FZ50315" t="s">
        <v>105387</v>
      </c>
      <c r="GA50315" t="s">
        <v>911</v>
      </c>
      <c r="GB50315" t="s">
        <v>105388</v>
      </c>
    </row>
    <row r="50316" spans="182:184" x14ac:dyDescent="0.25">
      <c r="FZ50316" t="s">
        <v>105389</v>
      </c>
      <c r="GA50316" t="s">
        <v>911</v>
      </c>
      <c r="GB50316" t="s">
        <v>105390</v>
      </c>
    </row>
    <row r="50317" spans="182:184" x14ac:dyDescent="0.25">
      <c r="FZ50317" t="s">
        <v>105391</v>
      </c>
      <c r="GA50317" t="s">
        <v>911</v>
      </c>
      <c r="GB50317" t="s">
        <v>105392</v>
      </c>
    </row>
    <row r="50318" spans="182:184" x14ac:dyDescent="0.25">
      <c r="FZ50318" t="s">
        <v>105393</v>
      </c>
      <c r="GA50318" t="s">
        <v>911</v>
      </c>
      <c r="GB50318" t="s">
        <v>105394</v>
      </c>
    </row>
    <row r="50319" spans="182:184" x14ac:dyDescent="0.25">
      <c r="FZ50319" t="s">
        <v>105395</v>
      </c>
      <c r="GA50319" t="s">
        <v>911</v>
      </c>
      <c r="GB50319" t="s">
        <v>105396</v>
      </c>
    </row>
    <row r="50320" spans="182:184" x14ac:dyDescent="0.25">
      <c r="FZ50320" t="s">
        <v>105397</v>
      </c>
      <c r="GA50320" t="s">
        <v>911</v>
      </c>
      <c r="GB50320" t="s">
        <v>105398</v>
      </c>
    </row>
    <row r="50321" spans="182:184" x14ac:dyDescent="0.25">
      <c r="FZ50321" t="s">
        <v>105399</v>
      </c>
      <c r="GA50321" t="s">
        <v>911</v>
      </c>
      <c r="GB50321" t="s">
        <v>105400</v>
      </c>
    </row>
    <row r="50322" spans="182:184" x14ac:dyDescent="0.25">
      <c r="FZ50322" t="s">
        <v>105401</v>
      </c>
      <c r="GA50322" t="s">
        <v>911</v>
      </c>
      <c r="GB50322" t="s">
        <v>105402</v>
      </c>
    </row>
    <row r="50323" spans="182:184" x14ac:dyDescent="0.25">
      <c r="FZ50323" t="s">
        <v>105403</v>
      </c>
      <c r="GA50323" t="s">
        <v>911</v>
      </c>
      <c r="GB50323" t="s">
        <v>105404</v>
      </c>
    </row>
    <row r="50324" spans="182:184" x14ac:dyDescent="0.25">
      <c r="FZ50324" t="s">
        <v>105405</v>
      </c>
      <c r="GA50324" t="s">
        <v>911</v>
      </c>
      <c r="GB50324" t="s">
        <v>105406</v>
      </c>
    </row>
    <row r="50325" spans="182:184" x14ac:dyDescent="0.25">
      <c r="FZ50325" t="s">
        <v>105407</v>
      </c>
      <c r="GA50325" t="s">
        <v>911</v>
      </c>
      <c r="GB50325" t="s">
        <v>105408</v>
      </c>
    </row>
    <row r="50326" spans="182:184" x14ac:dyDescent="0.25">
      <c r="FZ50326" t="s">
        <v>105409</v>
      </c>
      <c r="GA50326" t="s">
        <v>911</v>
      </c>
      <c r="GB50326" t="s">
        <v>105410</v>
      </c>
    </row>
    <row r="50327" spans="182:184" x14ac:dyDescent="0.25">
      <c r="FZ50327" t="s">
        <v>105411</v>
      </c>
      <c r="GA50327" t="s">
        <v>911</v>
      </c>
      <c r="GB50327" t="s">
        <v>105412</v>
      </c>
    </row>
    <row r="50328" spans="182:184" x14ac:dyDescent="0.25">
      <c r="FZ50328" t="s">
        <v>105413</v>
      </c>
      <c r="GA50328" t="s">
        <v>911</v>
      </c>
      <c r="GB50328" t="s">
        <v>105414</v>
      </c>
    </row>
    <row r="50329" spans="182:184" x14ac:dyDescent="0.25">
      <c r="FZ50329" t="s">
        <v>105415</v>
      </c>
      <c r="GA50329" t="s">
        <v>911</v>
      </c>
      <c r="GB50329" t="s">
        <v>105416</v>
      </c>
    </row>
    <row r="50330" spans="182:184" x14ac:dyDescent="0.25">
      <c r="FZ50330" t="s">
        <v>105417</v>
      </c>
      <c r="GA50330" t="s">
        <v>911</v>
      </c>
      <c r="GB50330" t="s">
        <v>105418</v>
      </c>
    </row>
    <row r="50331" spans="182:184" x14ac:dyDescent="0.25">
      <c r="FZ50331" t="s">
        <v>105419</v>
      </c>
      <c r="GA50331" t="s">
        <v>911</v>
      </c>
      <c r="GB50331" t="s">
        <v>105420</v>
      </c>
    </row>
    <row r="50332" spans="182:184" x14ac:dyDescent="0.25">
      <c r="FZ50332" t="s">
        <v>105421</v>
      </c>
      <c r="GA50332" t="s">
        <v>911</v>
      </c>
      <c r="GB50332" t="s">
        <v>105422</v>
      </c>
    </row>
    <row r="50333" spans="182:184" x14ac:dyDescent="0.25">
      <c r="FZ50333" t="s">
        <v>105423</v>
      </c>
      <c r="GA50333" t="s">
        <v>911</v>
      </c>
      <c r="GB50333" t="s">
        <v>105424</v>
      </c>
    </row>
    <row r="50334" spans="182:184" x14ac:dyDescent="0.25">
      <c r="FZ50334" t="s">
        <v>105425</v>
      </c>
      <c r="GA50334" t="s">
        <v>911</v>
      </c>
      <c r="GB50334" t="s">
        <v>105426</v>
      </c>
    </row>
    <row r="50335" spans="182:184" x14ac:dyDescent="0.25">
      <c r="FZ50335" t="s">
        <v>105427</v>
      </c>
      <c r="GA50335" t="s">
        <v>911</v>
      </c>
      <c r="GB50335" t="s">
        <v>105428</v>
      </c>
    </row>
    <row r="50336" spans="182:184" x14ac:dyDescent="0.25">
      <c r="FZ50336" t="s">
        <v>105429</v>
      </c>
      <c r="GA50336" t="s">
        <v>911</v>
      </c>
      <c r="GB50336" t="s">
        <v>105430</v>
      </c>
    </row>
    <row r="50337" spans="182:184" x14ac:dyDescent="0.25">
      <c r="FZ50337" t="s">
        <v>105431</v>
      </c>
      <c r="GA50337" t="s">
        <v>911</v>
      </c>
      <c r="GB50337" t="s">
        <v>105432</v>
      </c>
    </row>
    <row r="50338" spans="182:184" x14ac:dyDescent="0.25">
      <c r="FZ50338" t="s">
        <v>105433</v>
      </c>
      <c r="GA50338" t="s">
        <v>911</v>
      </c>
      <c r="GB50338" t="s">
        <v>105434</v>
      </c>
    </row>
    <row r="50339" spans="182:184" x14ac:dyDescent="0.25">
      <c r="FZ50339" t="s">
        <v>105435</v>
      </c>
      <c r="GA50339" t="s">
        <v>911</v>
      </c>
      <c r="GB50339" t="s">
        <v>105436</v>
      </c>
    </row>
    <row r="50340" spans="182:184" x14ac:dyDescent="0.25">
      <c r="FZ50340" t="s">
        <v>105437</v>
      </c>
      <c r="GA50340" t="s">
        <v>911</v>
      </c>
      <c r="GB50340" t="s">
        <v>105438</v>
      </c>
    </row>
    <row r="50341" spans="182:184" x14ac:dyDescent="0.25">
      <c r="FZ50341" t="s">
        <v>105439</v>
      </c>
      <c r="GA50341" t="s">
        <v>911</v>
      </c>
      <c r="GB50341" t="s">
        <v>105440</v>
      </c>
    </row>
    <row r="50342" spans="182:184" x14ac:dyDescent="0.25">
      <c r="FZ50342" t="s">
        <v>105441</v>
      </c>
      <c r="GA50342" t="s">
        <v>911</v>
      </c>
      <c r="GB50342" t="s">
        <v>105442</v>
      </c>
    </row>
    <row r="50343" spans="182:184" x14ac:dyDescent="0.25">
      <c r="FZ50343" t="s">
        <v>105443</v>
      </c>
      <c r="GA50343" t="s">
        <v>911</v>
      </c>
      <c r="GB50343" t="s">
        <v>105444</v>
      </c>
    </row>
    <row r="50344" spans="182:184" x14ac:dyDescent="0.25">
      <c r="FZ50344" t="s">
        <v>105445</v>
      </c>
      <c r="GA50344" t="s">
        <v>911</v>
      </c>
      <c r="GB50344" t="s">
        <v>105446</v>
      </c>
    </row>
    <row r="50345" spans="182:184" x14ac:dyDescent="0.25">
      <c r="FZ50345" t="s">
        <v>105447</v>
      </c>
      <c r="GA50345" t="s">
        <v>911</v>
      </c>
      <c r="GB50345" t="s">
        <v>105448</v>
      </c>
    </row>
    <row r="50346" spans="182:184" x14ac:dyDescent="0.25">
      <c r="FZ50346" t="s">
        <v>105449</v>
      </c>
      <c r="GA50346" t="s">
        <v>911</v>
      </c>
      <c r="GB50346" t="s">
        <v>105450</v>
      </c>
    </row>
    <row r="50347" spans="182:184" x14ac:dyDescent="0.25">
      <c r="FZ50347" t="s">
        <v>105451</v>
      </c>
      <c r="GA50347" t="s">
        <v>911</v>
      </c>
      <c r="GB50347" t="s">
        <v>105452</v>
      </c>
    </row>
    <row r="50348" spans="182:184" x14ac:dyDescent="0.25">
      <c r="FZ50348" t="s">
        <v>105453</v>
      </c>
      <c r="GA50348" t="s">
        <v>911</v>
      </c>
      <c r="GB50348" t="s">
        <v>105454</v>
      </c>
    </row>
    <row r="50349" spans="182:184" x14ac:dyDescent="0.25">
      <c r="FZ50349" t="s">
        <v>105455</v>
      </c>
      <c r="GA50349" t="s">
        <v>911</v>
      </c>
      <c r="GB50349" t="s">
        <v>105456</v>
      </c>
    </row>
    <row r="50350" spans="182:184" x14ac:dyDescent="0.25">
      <c r="FZ50350" t="s">
        <v>105457</v>
      </c>
      <c r="GA50350" t="s">
        <v>911</v>
      </c>
      <c r="GB50350" t="s">
        <v>105458</v>
      </c>
    </row>
    <row r="50351" spans="182:184" x14ac:dyDescent="0.25">
      <c r="FZ50351" t="s">
        <v>105459</v>
      </c>
      <c r="GA50351" t="s">
        <v>911</v>
      </c>
      <c r="GB50351" t="s">
        <v>105460</v>
      </c>
    </row>
    <row r="50352" spans="182:184" x14ac:dyDescent="0.25">
      <c r="FZ50352" t="s">
        <v>105461</v>
      </c>
      <c r="GA50352" t="s">
        <v>911</v>
      </c>
      <c r="GB50352" t="s">
        <v>105462</v>
      </c>
    </row>
    <row r="50353" spans="182:184" x14ac:dyDescent="0.25">
      <c r="FZ50353" t="s">
        <v>105463</v>
      </c>
      <c r="GA50353" t="s">
        <v>911</v>
      </c>
      <c r="GB50353" t="s">
        <v>105464</v>
      </c>
    </row>
    <row r="50354" spans="182:184" x14ac:dyDescent="0.25">
      <c r="FZ50354" t="s">
        <v>105465</v>
      </c>
      <c r="GA50354" t="s">
        <v>911</v>
      </c>
      <c r="GB50354" t="s">
        <v>105466</v>
      </c>
    </row>
    <row r="50355" spans="182:184" x14ac:dyDescent="0.25">
      <c r="FZ50355" t="s">
        <v>105467</v>
      </c>
      <c r="GA50355" t="s">
        <v>911</v>
      </c>
      <c r="GB50355" t="s">
        <v>105468</v>
      </c>
    </row>
    <row r="50356" spans="182:184" x14ac:dyDescent="0.25">
      <c r="FZ50356" t="s">
        <v>105469</v>
      </c>
      <c r="GA50356" t="s">
        <v>911</v>
      </c>
      <c r="GB50356" t="s">
        <v>105470</v>
      </c>
    </row>
    <row r="50357" spans="182:184" x14ac:dyDescent="0.25">
      <c r="FZ50357" t="s">
        <v>105471</v>
      </c>
      <c r="GA50357" t="s">
        <v>911</v>
      </c>
      <c r="GB50357" t="s">
        <v>105472</v>
      </c>
    </row>
    <row r="50358" spans="182:184" x14ac:dyDescent="0.25">
      <c r="FZ50358" t="s">
        <v>105473</v>
      </c>
      <c r="GA50358" t="s">
        <v>911</v>
      </c>
      <c r="GB50358" t="s">
        <v>105474</v>
      </c>
    </row>
    <row r="50359" spans="182:184" x14ac:dyDescent="0.25">
      <c r="FZ50359" t="s">
        <v>105475</v>
      </c>
      <c r="GA50359" t="s">
        <v>911</v>
      </c>
      <c r="GB50359" t="s">
        <v>105476</v>
      </c>
    </row>
    <row r="50360" spans="182:184" x14ac:dyDescent="0.25">
      <c r="FZ50360" t="s">
        <v>105477</v>
      </c>
      <c r="GA50360" t="s">
        <v>911</v>
      </c>
      <c r="GB50360" t="s">
        <v>105478</v>
      </c>
    </row>
    <row r="50361" spans="182:184" x14ac:dyDescent="0.25">
      <c r="FZ50361" t="s">
        <v>105479</v>
      </c>
      <c r="GA50361" t="s">
        <v>911</v>
      </c>
      <c r="GB50361" t="s">
        <v>105480</v>
      </c>
    </row>
    <row r="50362" spans="182:184" x14ac:dyDescent="0.25">
      <c r="FZ50362" t="s">
        <v>105481</v>
      </c>
      <c r="GA50362" t="s">
        <v>911</v>
      </c>
      <c r="GB50362" t="s">
        <v>105482</v>
      </c>
    </row>
    <row r="50363" spans="182:184" x14ac:dyDescent="0.25">
      <c r="FZ50363" t="s">
        <v>105483</v>
      </c>
      <c r="GA50363" t="s">
        <v>911</v>
      </c>
      <c r="GB50363" t="s">
        <v>105484</v>
      </c>
    </row>
    <row r="50364" spans="182:184" x14ac:dyDescent="0.25">
      <c r="FZ50364" t="s">
        <v>105485</v>
      </c>
      <c r="GA50364" t="s">
        <v>911</v>
      </c>
      <c r="GB50364" t="s">
        <v>105486</v>
      </c>
    </row>
    <row r="50365" spans="182:184" x14ac:dyDescent="0.25">
      <c r="FZ50365" t="s">
        <v>105487</v>
      </c>
      <c r="GA50365" t="s">
        <v>911</v>
      </c>
      <c r="GB50365" t="s">
        <v>105488</v>
      </c>
    </row>
    <row r="50366" spans="182:184" x14ac:dyDescent="0.25">
      <c r="FZ50366" t="s">
        <v>105489</v>
      </c>
      <c r="GA50366" t="s">
        <v>911</v>
      </c>
      <c r="GB50366" t="s">
        <v>105490</v>
      </c>
    </row>
    <row r="50367" spans="182:184" x14ac:dyDescent="0.25">
      <c r="FZ50367" t="s">
        <v>105491</v>
      </c>
      <c r="GA50367" t="s">
        <v>911</v>
      </c>
      <c r="GB50367" t="s">
        <v>105492</v>
      </c>
    </row>
    <row r="50368" spans="182:184" x14ac:dyDescent="0.25">
      <c r="FZ50368" t="s">
        <v>105493</v>
      </c>
      <c r="GA50368" t="s">
        <v>911</v>
      </c>
      <c r="GB50368" t="s">
        <v>105494</v>
      </c>
    </row>
    <row r="50369" spans="182:184" x14ac:dyDescent="0.25">
      <c r="FZ50369" t="s">
        <v>105495</v>
      </c>
      <c r="GA50369" t="s">
        <v>911</v>
      </c>
      <c r="GB50369" t="s">
        <v>105496</v>
      </c>
    </row>
    <row r="50370" spans="182:184" x14ac:dyDescent="0.25">
      <c r="FZ50370" t="s">
        <v>105497</v>
      </c>
      <c r="GA50370" t="s">
        <v>911</v>
      </c>
      <c r="GB50370" t="s">
        <v>105498</v>
      </c>
    </row>
    <row r="50371" spans="182:184" x14ac:dyDescent="0.25">
      <c r="FZ50371" t="s">
        <v>105499</v>
      </c>
      <c r="GA50371" t="s">
        <v>911</v>
      </c>
      <c r="GB50371" t="s">
        <v>105500</v>
      </c>
    </row>
    <row r="50372" spans="182:184" x14ac:dyDescent="0.25">
      <c r="FZ50372" t="s">
        <v>105501</v>
      </c>
      <c r="GA50372" t="s">
        <v>911</v>
      </c>
      <c r="GB50372" t="s">
        <v>105502</v>
      </c>
    </row>
    <row r="50373" spans="182:184" x14ac:dyDescent="0.25">
      <c r="FZ50373" t="s">
        <v>105503</v>
      </c>
      <c r="GA50373" t="s">
        <v>911</v>
      </c>
      <c r="GB50373" t="s">
        <v>105504</v>
      </c>
    </row>
    <row r="50374" spans="182:184" x14ac:dyDescent="0.25">
      <c r="FZ50374" t="s">
        <v>105505</v>
      </c>
      <c r="GA50374" t="s">
        <v>911</v>
      </c>
      <c r="GB50374" t="s">
        <v>105506</v>
      </c>
    </row>
    <row r="50375" spans="182:184" x14ac:dyDescent="0.25">
      <c r="FZ50375" t="s">
        <v>105507</v>
      </c>
      <c r="GA50375" t="s">
        <v>911</v>
      </c>
      <c r="GB50375" t="s">
        <v>105508</v>
      </c>
    </row>
    <row r="50376" spans="182:184" x14ac:dyDescent="0.25">
      <c r="FZ50376" t="s">
        <v>105509</v>
      </c>
      <c r="GA50376" t="s">
        <v>911</v>
      </c>
      <c r="GB50376" t="s">
        <v>105510</v>
      </c>
    </row>
    <row r="50377" spans="182:184" x14ac:dyDescent="0.25">
      <c r="FZ50377" t="s">
        <v>105511</v>
      </c>
      <c r="GA50377" t="s">
        <v>911</v>
      </c>
      <c r="GB50377" t="s">
        <v>105512</v>
      </c>
    </row>
    <row r="50378" spans="182:184" x14ac:dyDescent="0.25">
      <c r="FZ50378" t="s">
        <v>105513</v>
      </c>
      <c r="GA50378" t="s">
        <v>911</v>
      </c>
      <c r="GB50378" t="s">
        <v>105514</v>
      </c>
    </row>
    <row r="50379" spans="182:184" x14ac:dyDescent="0.25">
      <c r="FZ50379" t="s">
        <v>105515</v>
      </c>
      <c r="GA50379" t="s">
        <v>911</v>
      </c>
      <c r="GB50379" t="s">
        <v>105516</v>
      </c>
    </row>
    <row r="50380" spans="182:184" x14ac:dyDescent="0.25">
      <c r="FZ50380" t="s">
        <v>105517</v>
      </c>
      <c r="GA50380" t="s">
        <v>911</v>
      </c>
      <c r="GB50380" t="s">
        <v>105518</v>
      </c>
    </row>
    <row r="50381" spans="182:184" x14ac:dyDescent="0.25">
      <c r="FZ50381" t="s">
        <v>105519</v>
      </c>
      <c r="GA50381" t="s">
        <v>911</v>
      </c>
      <c r="GB50381" t="s">
        <v>105520</v>
      </c>
    </row>
    <row r="50382" spans="182:184" x14ac:dyDescent="0.25">
      <c r="FZ50382" t="s">
        <v>105521</v>
      </c>
      <c r="GA50382" t="s">
        <v>911</v>
      </c>
      <c r="GB50382" t="s">
        <v>105522</v>
      </c>
    </row>
    <row r="50383" spans="182:184" x14ac:dyDescent="0.25">
      <c r="FZ50383" t="s">
        <v>105523</v>
      </c>
      <c r="GA50383" t="s">
        <v>911</v>
      </c>
      <c r="GB50383" t="s">
        <v>105524</v>
      </c>
    </row>
    <row r="50384" spans="182:184" x14ac:dyDescent="0.25">
      <c r="FZ50384" t="s">
        <v>105525</v>
      </c>
      <c r="GA50384" t="s">
        <v>911</v>
      </c>
      <c r="GB50384" t="s">
        <v>105526</v>
      </c>
    </row>
    <row r="50385" spans="182:184" x14ac:dyDescent="0.25">
      <c r="FZ50385" t="s">
        <v>105527</v>
      </c>
      <c r="GA50385" t="s">
        <v>911</v>
      </c>
      <c r="GB50385" t="s">
        <v>105528</v>
      </c>
    </row>
    <row r="50386" spans="182:184" x14ac:dyDescent="0.25">
      <c r="FZ50386" t="s">
        <v>105529</v>
      </c>
      <c r="GA50386" t="s">
        <v>911</v>
      </c>
      <c r="GB50386" t="s">
        <v>105530</v>
      </c>
    </row>
    <row r="50387" spans="182:184" x14ac:dyDescent="0.25">
      <c r="FZ50387" t="s">
        <v>105531</v>
      </c>
      <c r="GA50387" t="s">
        <v>911</v>
      </c>
      <c r="GB50387" t="s">
        <v>105532</v>
      </c>
    </row>
    <row r="50388" spans="182:184" x14ac:dyDescent="0.25">
      <c r="FZ50388" t="s">
        <v>105533</v>
      </c>
      <c r="GA50388" t="s">
        <v>911</v>
      </c>
      <c r="GB50388" t="s">
        <v>105534</v>
      </c>
    </row>
    <row r="50389" spans="182:184" x14ac:dyDescent="0.25">
      <c r="FZ50389" t="s">
        <v>105535</v>
      </c>
      <c r="GA50389" t="s">
        <v>911</v>
      </c>
      <c r="GB50389" t="s">
        <v>105536</v>
      </c>
    </row>
    <row r="50390" spans="182:184" x14ac:dyDescent="0.25">
      <c r="FZ50390" t="s">
        <v>105537</v>
      </c>
      <c r="GA50390" t="s">
        <v>911</v>
      </c>
      <c r="GB50390" t="s">
        <v>105538</v>
      </c>
    </row>
    <row r="50391" spans="182:184" x14ac:dyDescent="0.25">
      <c r="FZ50391" t="s">
        <v>105539</v>
      </c>
      <c r="GA50391" t="s">
        <v>911</v>
      </c>
      <c r="GB50391" t="s">
        <v>105540</v>
      </c>
    </row>
    <row r="50392" spans="182:184" x14ac:dyDescent="0.25">
      <c r="FZ50392" t="s">
        <v>105541</v>
      </c>
      <c r="GA50392" t="s">
        <v>911</v>
      </c>
      <c r="GB50392" t="s">
        <v>105542</v>
      </c>
    </row>
    <row r="50393" spans="182:184" x14ac:dyDescent="0.25">
      <c r="FZ50393" t="s">
        <v>105543</v>
      </c>
      <c r="GA50393" t="s">
        <v>911</v>
      </c>
      <c r="GB50393" t="s">
        <v>105544</v>
      </c>
    </row>
    <row r="50394" spans="182:184" x14ac:dyDescent="0.25">
      <c r="FZ50394" t="s">
        <v>105545</v>
      </c>
      <c r="GA50394" t="s">
        <v>911</v>
      </c>
      <c r="GB50394" t="s">
        <v>105546</v>
      </c>
    </row>
    <row r="50395" spans="182:184" x14ac:dyDescent="0.25">
      <c r="FZ50395" t="s">
        <v>105547</v>
      </c>
      <c r="GA50395" t="s">
        <v>911</v>
      </c>
      <c r="GB50395" t="s">
        <v>105548</v>
      </c>
    </row>
    <row r="50396" spans="182:184" x14ac:dyDescent="0.25">
      <c r="FZ50396" t="s">
        <v>105549</v>
      </c>
      <c r="GA50396" t="s">
        <v>911</v>
      </c>
      <c r="GB50396" t="s">
        <v>105550</v>
      </c>
    </row>
    <row r="50397" spans="182:184" x14ac:dyDescent="0.25">
      <c r="FZ50397" t="s">
        <v>105551</v>
      </c>
      <c r="GA50397" t="s">
        <v>911</v>
      </c>
      <c r="GB50397" t="s">
        <v>105552</v>
      </c>
    </row>
    <row r="50398" spans="182:184" x14ac:dyDescent="0.25">
      <c r="FZ50398" t="s">
        <v>105553</v>
      </c>
      <c r="GA50398" t="s">
        <v>911</v>
      </c>
      <c r="GB50398" t="s">
        <v>105554</v>
      </c>
    </row>
    <row r="50399" spans="182:184" x14ac:dyDescent="0.25">
      <c r="FZ50399" t="s">
        <v>105555</v>
      </c>
      <c r="GA50399" t="s">
        <v>911</v>
      </c>
      <c r="GB50399" t="s">
        <v>105556</v>
      </c>
    </row>
    <row r="50400" spans="182:184" x14ac:dyDescent="0.25">
      <c r="FZ50400" t="s">
        <v>105557</v>
      </c>
      <c r="GA50400" t="s">
        <v>911</v>
      </c>
      <c r="GB50400" t="s">
        <v>105558</v>
      </c>
    </row>
    <row r="50401" spans="182:184" x14ac:dyDescent="0.25">
      <c r="FZ50401" t="s">
        <v>105559</v>
      </c>
      <c r="GA50401" t="s">
        <v>911</v>
      </c>
      <c r="GB50401" t="s">
        <v>105560</v>
      </c>
    </row>
    <row r="50402" spans="182:184" x14ac:dyDescent="0.25">
      <c r="FZ50402" t="s">
        <v>105561</v>
      </c>
      <c r="GA50402" t="s">
        <v>911</v>
      </c>
      <c r="GB50402" t="s">
        <v>105562</v>
      </c>
    </row>
    <row r="50403" spans="182:184" x14ac:dyDescent="0.25">
      <c r="FZ50403" t="s">
        <v>105563</v>
      </c>
      <c r="GA50403" t="s">
        <v>911</v>
      </c>
      <c r="GB50403" t="s">
        <v>105564</v>
      </c>
    </row>
    <row r="50404" spans="182:184" x14ac:dyDescent="0.25">
      <c r="FZ50404" t="s">
        <v>105565</v>
      </c>
      <c r="GA50404" t="s">
        <v>911</v>
      </c>
      <c r="GB50404" t="s">
        <v>105566</v>
      </c>
    </row>
    <row r="50405" spans="182:184" x14ac:dyDescent="0.25">
      <c r="FZ50405" t="s">
        <v>105567</v>
      </c>
      <c r="GA50405" t="s">
        <v>911</v>
      </c>
      <c r="GB50405" t="s">
        <v>105568</v>
      </c>
    </row>
    <row r="50406" spans="182:184" x14ac:dyDescent="0.25">
      <c r="FZ50406" t="s">
        <v>105569</v>
      </c>
      <c r="GA50406" t="s">
        <v>911</v>
      </c>
      <c r="GB50406" t="s">
        <v>105570</v>
      </c>
    </row>
    <row r="50407" spans="182:184" x14ac:dyDescent="0.25">
      <c r="FZ50407" t="s">
        <v>105571</v>
      </c>
      <c r="GA50407" t="s">
        <v>911</v>
      </c>
      <c r="GB50407" t="s">
        <v>105572</v>
      </c>
    </row>
    <row r="50408" spans="182:184" x14ac:dyDescent="0.25">
      <c r="FZ50408" t="s">
        <v>105573</v>
      </c>
      <c r="GA50408" t="s">
        <v>911</v>
      </c>
      <c r="GB50408" t="s">
        <v>105574</v>
      </c>
    </row>
    <row r="50409" spans="182:184" x14ac:dyDescent="0.25">
      <c r="FZ50409" t="s">
        <v>105575</v>
      </c>
      <c r="GA50409" t="s">
        <v>911</v>
      </c>
      <c r="GB50409" t="s">
        <v>105576</v>
      </c>
    </row>
    <row r="50410" spans="182:184" x14ac:dyDescent="0.25">
      <c r="FZ50410" t="s">
        <v>105577</v>
      </c>
      <c r="GA50410" t="s">
        <v>911</v>
      </c>
      <c r="GB50410" t="s">
        <v>105578</v>
      </c>
    </row>
    <row r="50411" spans="182:184" x14ac:dyDescent="0.25">
      <c r="FZ50411" t="s">
        <v>105579</v>
      </c>
      <c r="GA50411" t="s">
        <v>911</v>
      </c>
      <c r="GB50411" t="s">
        <v>105580</v>
      </c>
    </row>
    <row r="50412" spans="182:184" x14ac:dyDescent="0.25">
      <c r="FZ50412" t="s">
        <v>105581</v>
      </c>
      <c r="GA50412" t="s">
        <v>911</v>
      </c>
      <c r="GB50412" t="s">
        <v>105582</v>
      </c>
    </row>
    <row r="50413" spans="182:184" x14ac:dyDescent="0.25">
      <c r="FZ50413" t="s">
        <v>105583</v>
      </c>
      <c r="GA50413" t="s">
        <v>911</v>
      </c>
      <c r="GB50413" t="s">
        <v>105584</v>
      </c>
    </row>
    <row r="50414" spans="182:184" x14ac:dyDescent="0.25">
      <c r="FZ50414" t="s">
        <v>105585</v>
      </c>
      <c r="GA50414" t="s">
        <v>911</v>
      </c>
      <c r="GB50414" t="s">
        <v>105586</v>
      </c>
    </row>
    <row r="50415" spans="182:184" x14ac:dyDescent="0.25">
      <c r="FZ50415" t="s">
        <v>105587</v>
      </c>
      <c r="GA50415" t="s">
        <v>911</v>
      </c>
      <c r="GB50415" t="s">
        <v>105588</v>
      </c>
    </row>
    <row r="50416" spans="182:184" x14ac:dyDescent="0.25">
      <c r="FZ50416" t="s">
        <v>105589</v>
      </c>
      <c r="GA50416" t="s">
        <v>911</v>
      </c>
      <c r="GB50416" t="s">
        <v>105590</v>
      </c>
    </row>
    <row r="50417" spans="182:184" x14ac:dyDescent="0.25">
      <c r="FZ50417" t="s">
        <v>105591</v>
      </c>
      <c r="GA50417" t="s">
        <v>911</v>
      </c>
      <c r="GB50417" t="s">
        <v>105592</v>
      </c>
    </row>
    <row r="50418" spans="182:184" x14ac:dyDescent="0.25">
      <c r="FZ50418" t="s">
        <v>105593</v>
      </c>
      <c r="GA50418" t="s">
        <v>911</v>
      </c>
      <c r="GB50418" t="s">
        <v>105594</v>
      </c>
    </row>
    <row r="50419" spans="182:184" x14ac:dyDescent="0.25">
      <c r="FZ50419" t="s">
        <v>105595</v>
      </c>
      <c r="GA50419" t="s">
        <v>911</v>
      </c>
      <c r="GB50419" t="s">
        <v>105596</v>
      </c>
    </row>
    <row r="50420" spans="182:184" x14ac:dyDescent="0.25">
      <c r="FZ50420" t="s">
        <v>105597</v>
      </c>
      <c r="GA50420" t="s">
        <v>911</v>
      </c>
      <c r="GB50420" t="s">
        <v>105598</v>
      </c>
    </row>
    <row r="50421" spans="182:184" x14ac:dyDescent="0.25">
      <c r="FZ50421" t="s">
        <v>105599</v>
      </c>
      <c r="GA50421" t="s">
        <v>911</v>
      </c>
      <c r="GB50421" t="s">
        <v>105600</v>
      </c>
    </row>
    <row r="50422" spans="182:184" x14ac:dyDescent="0.25">
      <c r="FZ50422" t="s">
        <v>105601</v>
      </c>
      <c r="GA50422" t="s">
        <v>911</v>
      </c>
      <c r="GB50422" t="s">
        <v>105602</v>
      </c>
    </row>
    <row r="50423" spans="182:184" x14ac:dyDescent="0.25">
      <c r="FZ50423" t="s">
        <v>105603</v>
      </c>
      <c r="GA50423" t="s">
        <v>911</v>
      </c>
      <c r="GB50423" t="s">
        <v>105604</v>
      </c>
    </row>
    <row r="50424" spans="182:184" x14ac:dyDescent="0.25">
      <c r="FZ50424" t="s">
        <v>105605</v>
      </c>
      <c r="GA50424" t="s">
        <v>911</v>
      </c>
      <c r="GB50424" t="s">
        <v>105606</v>
      </c>
    </row>
    <row r="50425" spans="182:184" x14ac:dyDescent="0.25">
      <c r="FZ50425" t="s">
        <v>105607</v>
      </c>
      <c r="GA50425" t="s">
        <v>911</v>
      </c>
      <c r="GB50425" t="s">
        <v>105608</v>
      </c>
    </row>
    <row r="50426" spans="182:184" x14ac:dyDescent="0.25">
      <c r="FZ50426" t="s">
        <v>105609</v>
      </c>
      <c r="GA50426" t="s">
        <v>911</v>
      </c>
      <c r="GB50426" t="s">
        <v>105610</v>
      </c>
    </row>
    <row r="50427" spans="182:184" x14ac:dyDescent="0.25">
      <c r="FZ50427" t="s">
        <v>105611</v>
      </c>
      <c r="GA50427" t="s">
        <v>911</v>
      </c>
      <c r="GB50427" t="s">
        <v>105612</v>
      </c>
    </row>
    <row r="50428" spans="182:184" x14ac:dyDescent="0.25">
      <c r="FZ50428" t="s">
        <v>105613</v>
      </c>
      <c r="GA50428" t="s">
        <v>911</v>
      </c>
      <c r="GB50428" t="s">
        <v>105614</v>
      </c>
    </row>
    <row r="50429" spans="182:184" x14ac:dyDescent="0.25">
      <c r="FZ50429" t="s">
        <v>105615</v>
      </c>
      <c r="GA50429" t="s">
        <v>911</v>
      </c>
      <c r="GB50429" t="s">
        <v>105616</v>
      </c>
    </row>
    <row r="50430" spans="182:184" x14ac:dyDescent="0.25">
      <c r="FZ50430" t="s">
        <v>105617</v>
      </c>
      <c r="GA50430" t="s">
        <v>911</v>
      </c>
      <c r="GB50430" t="s">
        <v>105618</v>
      </c>
    </row>
    <row r="50431" spans="182:184" x14ac:dyDescent="0.25">
      <c r="FZ50431" t="s">
        <v>105619</v>
      </c>
      <c r="GA50431" t="s">
        <v>911</v>
      </c>
      <c r="GB50431" t="s">
        <v>105620</v>
      </c>
    </row>
    <row r="50432" spans="182:184" x14ac:dyDescent="0.25">
      <c r="FZ50432" t="s">
        <v>105621</v>
      </c>
      <c r="GA50432" t="s">
        <v>911</v>
      </c>
      <c r="GB50432" t="s">
        <v>105622</v>
      </c>
    </row>
    <row r="50433" spans="182:184" x14ac:dyDescent="0.25">
      <c r="FZ50433" t="s">
        <v>105623</v>
      </c>
      <c r="GA50433" t="s">
        <v>911</v>
      </c>
      <c r="GB50433" t="s">
        <v>105624</v>
      </c>
    </row>
    <row r="50434" spans="182:184" x14ac:dyDescent="0.25">
      <c r="FZ50434" t="s">
        <v>105625</v>
      </c>
      <c r="GA50434" t="s">
        <v>911</v>
      </c>
      <c r="GB50434" t="s">
        <v>105626</v>
      </c>
    </row>
    <row r="50435" spans="182:184" x14ac:dyDescent="0.25">
      <c r="FZ50435" t="s">
        <v>105627</v>
      </c>
      <c r="GA50435" t="s">
        <v>911</v>
      </c>
      <c r="GB50435" t="s">
        <v>105628</v>
      </c>
    </row>
    <row r="50436" spans="182:184" x14ac:dyDescent="0.25">
      <c r="FZ50436" t="s">
        <v>105629</v>
      </c>
      <c r="GA50436" t="s">
        <v>911</v>
      </c>
      <c r="GB50436" t="s">
        <v>105630</v>
      </c>
    </row>
    <row r="50437" spans="182:184" x14ac:dyDescent="0.25">
      <c r="FZ50437" t="s">
        <v>105631</v>
      </c>
      <c r="GA50437" t="s">
        <v>911</v>
      </c>
      <c r="GB50437" t="s">
        <v>105632</v>
      </c>
    </row>
    <row r="50438" spans="182:184" x14ac:dyDescent="0.25">
      <c r="FZ50438" t="s">
        <v>105633</v>
      </c>
      <c r="GA50438" t="s">
        <v>911</v>
      </c>
      <c r="GB50438" t="s">
        <v>105634</v>
      </c>
    </row>
    <row r="50439" spans="182:184" x14ac:dyDescent="0.25">
      <c r="FZ50439" t="s">
        <v>105635</v>
      </c>
      <c r="GA50439" t="s">
        <v>911</v>
      </c>
      <c r="GB50439" t="s">
        <v>105636</v>
      </c>
    </row>
    <row r="50440" spans="182:184" x14ac:dyDescent="0.25">
      <c r="FZ50440" t="s">
        <v>105637</v>
      </c>
      <c r="GA50440" t="s">
        <v>911</v>
      </c>
      <c r="GB50440" t="s">
        <v>105638</v>
      </c>
    </row>
    <row r="50441" spans="182:184" x14ac:dyDescent="0.25">
      <c r="FZ50441" t="s">
        <v>105639</v>
      </c>
      <c r="GA50441" t="s">
        <v>911</v>
      </c>
      <c r="GB50441" t="s">
        <v>105640</v>
      </c>
    </row>
    <row r="50442" spans="182:184" x14ac:dyDescent="0.25">
      <c r="FZ50442" t="s">
        <v>105641</v>
      </c>
      <c r="GA50442" t="s">
        <v>911</v>
      </c>
      <c r="GB50442" t="s">
        <v>105642</v>
      </c>
    </row>
    <row r="50443" spans="182:184" x14ac:dyDescent="0.25">
      <c r="FZ50443" t="s">
        <v>105643</v>
      </c>
      <c r="GA50443" t="s">
        <v>911</v>
      </c>
      <c r="GB50443" t="s">
        <v>105644</v>
      </c>
    </row>
    <row r="50444" spans="182:184" x14ac:dyDescent="0.25">
      <c r="FZ50444" t="s">
        <v>105645</v>
      </c>
      <c r="GA50444" t="s">
        <v>911</v>
      </c>
      <c r="GB50444" t="s">
        <v>105646</v>
      </c>
    </row>
    <row r="50445" spans="182:184" x14ac:dyDescent="0.25">
      <c r="FZ50445" t="s">
        <v>105647</v>
      </c>
      <c r="GA50445" t="s">
        <v>1758</v>
      </c>
      <c r="GB50445" t="s">
        <v>105648</v>
      </c>
    </row>
    <row r="50446" spans="182:184" x14ac:dyDescent="0.25">
      <c r="FZ50446" t="s">
        <v>105649</v>
      </c>
      <c r="GA50446" t="s">
        <v>911</v>
      </c>
      <c r="GB50446" t="s">
        <v>105650</v>
      </c>
    </row>
    <row r="50447" spans="182:184" x14ac:dyDescent="0.25">
      <c r="FZ50447" t="s">
        <v>105651</v>
      </c>
      <c r="GA50447" t="s">
        <v>911</v>
      </c>
      <c r="GB50447" t="s">
        <v>105652</v>
      </c>
    </row>
    <row r="50448" spans="182:184" x14ac:dyDescent="0.25">
      <c r="FZ50448" t="s">
        <v>105653</v>
      </c>
      <c r="GA50448" t="s">
        <v>911</v>
      </c>
      <c r="GB50448" t="s">
        <v>105654</v>
      </c>
    </row>
    <row r="50449" spans="182:184" x14ac:dyDescent="0.25">
      <c r="FZ50449" t="s">
        <v>105655</v>
      </c>
      <c r="GA50449" t="s">
        <v>1758</v>
      </c>
      <c r="GB50449" t="s">
        <v>105656</v>
      </c>
    </row>
    <row r="50450" spans="182:184" x14ac:dyDescent="0.25">
      <c r="FZ50450" t="s">
        <v>105657</v>
      </c>
      <c r="GA50450" t="s">
        <v>911</v>
      </c>
      <c r="GB50450" t="s">
        <v>105658</v>
      </c>
    </row>
    <row r="50451" spans="182:184" x14ac:dyDescent="0.25">
      <c r="FZ50451" t="s">
        <v>105659</v>
      </c>
      <c r="GA50451" t="s">
        <v>911</v>
      </c>
      <c r="GB50451" t="s">
        <v>105660</v>
      </c>
    </row>
    <row r="50452" spans="182:184" x14ac:dyDescent="0.25">
      <c r="FZ50452" t="s">
        <v>105661</v>
      </c>
      <c r="GA50452" t="s">
        <v>585</v>
      </c>
      <c r="GB50452" t="s">
        <v>105662</v>
      </c>
    </row>
    <row r="50453" spans="182:184" x14ac:dyDescent="0.25">
      <c r="FZ50453" t="s">
        <v>105663</v>
      </c>
      <c r="GA50453" t="s">
        <v>585</v>
      </c>
      <c r="GB50453" t="s">
        <v>105664</v>
      </c>
    </row>
    <row r="50454" spans="182:184" x14ac:dyDescent="0.25">
      <c r="FZ50454" t="s">
        <v>105665</v>
      </c>
      <c r="GA50454" t="s">
        <v>585</v>
      </c>
      <c r="GB50454" t="s">
        <v>105666</v>
      </c>
    </row>
    <row r="50455" spans="182:184" x14ac:dyDescent="0.25">
      <c r="FZ50455" t="s">
        <v>105667</v>
      </c>
      <c r="GA50455" t="s">
        <v>585</v>
      </c>
      <c r="GB50455" t="s">
        <v>105668</v>
      </c>
    </row>
    <row r="50456" spans="182:184" x14ac:dyDescent="0.25">
      <c r="FZ50456" t="s">
        <v>105669</v>
      </c>
      <c r="GA50456" t="s">
        <v>585</v>
      </c>
      <c r="GB50456" t="s">
        <v>105670</v>
      </c>
    </row>
    <row r="50457" spans="182:184" x14ac:dyDescent="0.25">
      <c r="FZ50457" t="s">
        <v>105671</v>
      </c>
      <c r="GA50457" t="s">
        <v>585</v>
      </c>
      <c r="GB50457" t="s">
        <v>105672</v>
      </c>
    </row>
    <row r="50458" spans="182:184" x14ac:dyDescent="0.25">
      <c r="FZ50458" t="s">
        <v>105673</v>
      </c>
      <c r="GA50458" t="s">
        <v>911</v>
      </c>
      <c r="GB50458" t="s">
        <v>105674</v>
      </c>
    </row>
    <row r="50459" spans="182:184" x14ac:dyDescent="0.25">
      <c r="FZ50459" t="s">
        <v>105675</v>
      </c>
      <c r="GA50459" t="s">
        <v>585</v>
      </c>
      <c r="GB50459" t="s">
        <v>105676</v>
      </c>
    </row>
    <row r="50460" spans="182:184" x14ac:dyDescent="0.25">
      <c r="FZ50460" t="s">
        <v>105677</v>
      </c>
      <c r="GA50460" t="s">
        <v>585</v>
      </c>
      <c r="GB50460" t="s">
        <v>105678</v>
      </c>
    </row>
    <row r="50461" spans="182:184" x14ac:dyDescent="0.25">
      <c r="FZ50461" t="s">
        <v>105679</v>
      </c>
      <c r="GA50461" t="s">
        <v>911</v>
      </c>
      <c r="GB50461" t="s">
        <v>105680</v>
      </c>
    </row>
    <row r="50462" spans="182:184" x14ac:dyDescent="0.25">
      <c r="FZ50462" t="s">
        <v>105681</v>
      </c>
      <c r="GA50462" t="s">
        <v>585</v>
      </c>
      <c r="GB50462" t="s">
        <v>105682</v>
      </c>
    </row>
    <row r="50463" spans="182:184" x14ac:dyDescent="0.25">
      <c r="FZ50463" t="s">
        <v>105683</v>
      </c>
      <c r="GA50463" t="s">
        <v>1758</v>
      </c>
      <c r="GB50463" t="s">
        <v>105684</v>
      </c>
    </row>
    <row r="50464" spans="182:184" x14ac:dyDescent="0.25">
      <c r="FZ50464" t="s">
        <v>105685</v>
      </c>
      <c r="GA50464" t="s">
        <v>585</v>
      </c>
      <c r="GB50464" t="s">
        <v>105686</v>
      </c>
    </row>
    <row r="50465" spans="182:184" x14ac:dyDescent="0.25">
      <c r="FZ50465" t="s">
        <v>105687</v>
      </c>
      <c r="GA50465" t="s">
        <v>585</v>
      </c>
      <c r="GB50465" t="s">
        <v>105688</v>
      </c>
    </row>
    <row r="50466" spans="182:184" x14ac:dyDescent="0.25">
      <c r="FZ50466" t="s">
        <v>105689</v>
      </c>
      <c r="GA50466" t="s">
        <v>911</v>
      </c>
      <c r="GB50466" t="s">
        <v>105690</v>
      </c>
    </row>
    <row r="50467" spans="182:184" x14ac:dyDescent="0.25">
      <c r="FZ50467" t="s">
        <v>105691</v>
      </c>
      <c r="GA50467" t="s">
        <v>585</v>
      </c>
      <c r="GB50467" t="s">
        <v>105692</v>
      </c>
    </row>
    <row r="50468" spans="182:184" x14ac:dyDescent="0.25">
      <c r="FZ50468" t="s">
        <v>105693</v>
      </c>
      <c r="GA50468" t="s">
        <v>911</v>
      </c>
      <c r="GB50468" t="s">
        <v>105694</v>
      </c>
    </row>
    <row r="50469" spans="182:184" x14ac:dyDescent="0.25">
      <c r="FZ50469" t="s">
        <v>105695</v>
      </c>
      <c r="GA50469" t="s">
        <v>911</v>
      </c>
      <c r="GB50469" t="s">
        <v>105696</v>
      </c>
    </row>
    <row r="50470" spans="182:184" x14ac:dyDescent="0.25">
      <c r="FZ50470" t="s">
        <v>105697</v>
      </c>
      <c r="GA50470" t="s">
        <v>911</v>
      </c>
      <c r="GB50470" t="s">
        <v>105698</v>
      </c>
    </row>
    <row r="50471" spans="182:184" x14ac:dyDescent="0.25">
      <c r="FZ50471" t="s">
        <v>105699</v>
      </c>
      <c r="GA50471" t="s">
        <v>585</v>
      </c>
      <c r="GB50471" t="s">
        <v>105700</v>
      </c>
    </row>
    <row r="50472" spans="182:184" x14ac:dyDescent="0.25">
      <c r="FZ50472" t="s">
        <v>105701</v>
      </c>
      <c r="GA50472" t="s">
        <v>1758</v>
      </c>
      <c r="GB50472" t="s">
        <v>105702</v>
      </c>
    </row>
    <row r="50473" spans="182:184" x14ac:dyDescent="0.25">
      <c r="FZ50473" t="s">
        <v>105703</v>
      </c>
      <c r="GA50473" t="s">
        <v>585</v>
      </c>
      <c r="GB50473" t="s">
        <v>105704</v>
      </c>
    </row>
    <row r="50474" spans="182:184" x14ac:dyDescent="0.25">
      <c r="FZ50474" t="s">
        <v>105705</v>
      </c>
      <c r="GA50474" t="s">
        <v>911</v>
      </c>
      <c r="GB50474" t="s">
        <v>105706</v>
      </c>
    </row>
    <row r="50475" spans="182:184" x14ac:dyDescent="0.25">
      <c r="FZ50475" t="s">
        <v>105707</v>
      </c>
      <c r="GA50475" t="s">
        <v>1758</v>
      </c>
      <c r="GB50475" t="s">
        <v>105708</v>
      </c>
    </row>
    <row r="50476" spans="182:184" x14ac:dyDescent="0.25">
      <c r="FZ50476" t="s">
        <v>105709</v>
      </c>
      <c r="GA50476" t="s">
        <v>1758</v>
      </c>
      <c r="GB50476" t="s">
        <v>105710</v>
      </c>
    </row>
    <row r="50477" spans="182:184" x14ac:dyDescent="0.25">
      <c r="FZ50477" t="s">
        <v>105711</v>
      </c>
      <c r="GA50477" t="s">
        <v>1758</v>
      </c>
      <c r="GB50477" t="s">
        <v>105712</v>
      </c>
    </row>
    <row r="50478" spans="182:184" x14ac:dyDescent="0.25">
      <c r="FZ50478" t="s">
        <v>105713</v>
      </c>
      <c r="GA50478" t="s">
        <v>1758</v>
      </c>
      <c r="GB50478" t="s">
        <v>105714</v>
      </c>
    </row>
    <row r="50479" spans="182:184" x14ac:dyDescent="0.25">
      <c r="FZ50479" t="s">
        <v>105715</v>
      </c>
      <c r="GA50479" t="s">
        <v>1758</v>
      </c>
      <c r="GB50479" t="s">
        <v>105716</v>
      </c>
    </row>
    <row r="50480" spans="182:184" x14ac:dyDescent="0.25">
      <c r="FZ50480" t="s">
        <v>105717</v>
      </c>
      <c r="GA50480" t="s">
        <v>1758</v>
      </c>
      <c r="GB50480" t="s">
        <v>105718</v>
      </c>
    </row>
    <row r="50481" spans="182:184" x14ac:dyDescent="0.25">
      <c r="FZ50481" t="s">
        <v>105719</v>
      </c>
      <c r="GA50481" t="s">
        <v>585</v>
      </c>
      <c r="GB50481" t="s">
        <v>71523</v>
      </c>
    </row>
    <row r="50482" spans="182:184" x14ac:dyDescent="0.25">
      <c r="FZ50482" t="s">
        <v>105720</v>
      </c>
      <c r="GA50482" t="s">
        <v>585</v>
      </c>
      <c r="GB50482" t="s">
        <v>105721</v>
      </c>
    </row>
    <row r="50483" spans="182:184" x14ac:dyDescent="0.25">
      <c r="FZ50483" t="s">
        <v>105722</v>
      </c>
      <c r="GA50483" t="s">
        <v>585</v>
      </c>
      <c r="GB50483" t="s">
        <v>105723</v>
      </c>
    </row>
    <row r="50484" spans="182:184" x14ac:dyDescent="0.25">
      <c r="FZ50484" t="s">
        <v>105724</v>
      </c>
      <c r="GA50484" t="s">
        <v>1758</v>
      </c>
      <c r="GB50484" t="s">
        <v>105725</v>
      </c>
    </row>
    <row r="50485" spans="182:184" x14ac:dyDescent="0.25">
      <c r="FZ50485" t="s">
        <v>105726</v>
      </c>
      <c r="GA50485" t="s">
        <v>1758</v>
      </c>
      <c r="GB50485" t="s">
        <v>105727</v>
      </c>
    </row>
    <row r="50486" spans="182:184" x14ac:dyDescent="0.25">
      <c r="FZ50486" t="s">
        <v>105728</v>
      </c>
      <c r="GA50486" t="s">
        <v>585</v>
      </c>
      <c r="GB50486" t="s">
        <v>105729</v>
      </c>
    </row>
    <row r="50487" spans="182:184" x14ac:dyDescent="0.25">
      <c r="FZ50487" t="s">
        <v>105730</v>
      </c>
      <c r="GA50487" t="s">
        <v>585</v>
      </c>
      <c r="GB50487" t="s">
        <v>105731</v>
      </c>
    </row>
    <row r="50488" spans="182:184" x14ac:dyDescent="0.25">
      <c r="FZ50488" t="s">
        <v>105732</v>
      </c>
      <c r="GA50488" t="s">
        <v>1758</v>
      </c>
      <c r="GB50488" t="s">
        <v>105733</v>
      </c>
    </row>
    <row r="50489" spans="182:184" x14ac:dyDescent="0.25">
      <c r="FZ50489" t="s">
        <v>105734</v>
      </c>
      <c r="GA50489" t="s">
        <v>1758</v>
      </c>
      <c r="GB50489" t="s">
        <v>105735</v>
      </c>
    </row>
    <row r="50490" spans="182:184" x14ac:dyDescent="0.25">
      <c r="FZ50490" t="s">
        <v>105736</v>
      </c>
      <c r="GA50490" t="s">
        <v>911</v>
      </c>
      <c r="GB50490" t="s">
        <v>105737</v>
      </c>
    </row>
    <row r="50491" spans="182:184" x14ac:dyDescent="0.25">
      <c r="FZ50491" t="s">
        <v>105738</v>
      </c>
      <c r="GA50491" t="s">
        <v>1758</v>
      </c>
      <c r="GB50491" t="s">
        <v>105739</v>
      </c>
    </row>
    <row r="50492" spans="182:184" x14ac:dyDescent="0.25">
      <c r="FZ50492" t="s">
        <v>105740</v>
      </c>
      <c r="GA50492" t="s">
        <v>1758</v>
      </c>
      <c r="GB50492" t="s">
        <v>105741</v>
      </c>
    </row>
    <row r="50493" spans="182:184" x14ac:dyDescent="0.25">
      <c r="FZ50493" t="s">
        <v>105742</v>
      </c>
      <c r="GA50493" t="s">
        <v>1758</v>
      </c>
      <c r="GB50493" t="s">
        <v>105743</v>
      </c>
    </row>
    <row r="50494" spans="182:184" x14ac:dyDescent="0.25">
      <c r="FZ50494" t="s">
        <v>105744</v>
      </c>
      <c r="GA50494" t="s">
        <v>1758</v>
      </c>
      <c r="GB50494" t="s">
        <v>105745</v>
      </c>
    </row>
    <row r="50495" spans="182:184" x14ac:dyDescent="0.25">
      <c r="FZ50495" t="s">
        <v>105746</v>
      </c>
      <c r="GA50495" t="s">
        <v>911</v>
      </c>
      <c r="GB50495" t="s">
        <v>105747</v>
      </c>
    </row>
    <row r="50496" spans="182:184" x14ac:dyDescent="0.25">
      <c r="FZ50496" t="s">
        <v>105748</v>
      </c>
      <c r="GA50496" t="s">
        <v>1758</v>
      </c>
      <c r="GB50496" t="s">
        <v>105749</v>
      </c>
    </row>
    <row r="50497" spans="182:184" x14ac:dyDescent="0.25">
      <c r="FZ50497" t="s">
        <v>105750</v>
      </c>
      <c r="GA50497" t="s">
        <v>1758</v>
      </c>
      <c r="GB50497" t="s">
        <v>105751</v>
      </c>
    </row>
    <row r="50498" spans="182:184" x14ac:dyDescent="0.25">
      <c r="FZ50498" t="s">
        <v>105752</v>
      </c>
      <c r="GA50498" t="s">
        <v>1758</v>
      </c>
      <c r="GB50498" t="s">
        <v>105753</v>
      </c>
    </row>
    <row r="50499" spans="182:184" x14ac:dyDescent="0.25">
      <c r="FZ50499" t="s">
        <v>105754</v>
      </c>
      <c r="GA50499" t="s">
        <v>1758</v>
      </c>
      <c r="GB50499" t="s">
        <v>105755</v>
      </c>
    </row>
    <row r="50500" spans="182:184" x14ac:dyDescent="0.25">
      <c r="FZ50500" t="s">
        <v>105756</v>
      </c>
      <c r="GA50500" t="s">
        <v>1758</v>
      </c>
      <c r="GB50500" t="s">
        <v>105757</v>
      </c>
    </row>
    <row r="50501" spans="182:184" x14ac:dyDescent="0.25">
      <c r="FZ50501" t="s">
        <v>105758</v>
      </c>
      <c r="GA50501" t="s">
        <v>1758</v>
      </c>
      <c r="GB50501" t="s">
        <v>105759</v>
      </c>
    </row>
    <row r="50502" spans="182:184" x14ac:dyDescent="0.25">
      <c r="FZ50502" t="s">
        <v>105760</v>
      </c>
      <c r="GA50502" t="s">
        <v>1758</v>
      </c>
      <c r="GB50502" t="s">
        <v>105761</v>
      </c>
    </row>
    <row r="50503" spans="182:184" x14ac:dyDescent="0.25">
      <c r="FZ50503" t="s">
        <v>105762</v>
      </c>
      <c r="GA50503" t="s">
        <v>1758</v>
      </c>
      <c r="GB50503" t="s">
        <v>105763</v>
      </c>
    </row>
    <row r="50504" spans="182:184" x14ac:dyDescent="0.25">
      <c r="FZ50504" t="s">
        <v>105764</v>
      </c>
      <c r="GA50504" t="s">
        <v>1758</v>
      </c>
      <c r="GB50504" t="s">
        <v>105765</v>
      </c>
    </row>
    <row r="50505" spans="182:184" x14ac:dyDescent="0.25">
      <c r="FZ50505" t="s">
        <v>105766</v>
      </c>
      <c r="GA50505" t="s">
        <v>1758</v>
      </c>
      <c r="GB50505" t="s">
        <v>105767</v>
      </c>
    </row>
    <row r="50506" spans="182:184" x14ac:dyDescent="0.25">
      <c r="FZ50506" t="s">
        <v>105768</v>
      </c>
      <c r="GA50506" t="s">
        <v>1758</v>
      </c>
      <c r="GB50506" t="s">
        <v>105769</v>
      </c>
    </row>
    <row r="50507" spans="182:184" x14ac:dyDescent="0.25">
      <c r="FZ50507" t="s">
        <v>105770</v>
      </c>
      <c r="GA50507" t="s">
        <v>1758</v>
      </c>
      <c r="GB50507" t="s">
        <v>105771</v>
      </c>
    </row>
    <row r="50508" spans="182:184" x14ac:dyDescent="0.25">
      <c r="FZ50508" t="s">
        <v>105772</v>
      </c>
      <c r="GA50508" t="s">
        <v>1758</v>
      </c>
      <c r="GB50508" t="s">
        <v>105773</v>
      </c>
    </row>
    <row r="50509" spans="182:184" x14ac:dyDescent="0.25">
      <c r="FZ50509" t="s">
        <v>105774</v>
      </c>
      <c r="GA50509" t="s">
        <v>1758</v>
      </c>
      <c r="GB50509" t="s">
        <v>105775</v>
      </c>
    </row>
    <row r="50510" spans="182:184" x14ac:dyDescent="0.25">
      <c r="FZ50510" t="s">
        <v>105776</v>
      </c>
      <c r="GA50510" t="s">
        <v>585</v>
      </c>
      <c r="GB50510" t="s">
        <v>105777</v>
      </c>
    </row>
    <row r="50511" spans="182:184" x14ac:dyDescent="0.25">
      <c r="FZ50511" t="s">
        <v>105778</v>
      </c>
      <c r="GA50511" t="s">
        <v>585</v>
      </c>
      <c r="GB50511" t="s">
        <v>105779</v>
      </c>
    </row>
    <row r="50512" spans="182:184" x14ac:dyDescent="0.25">
      <c r="FZ50512" t="s">
        <v>105780</v>
      </c>
      <c r="GA50512" t="s">
        <v>1758</v>
      </c>
      <c r="GB50512" t="s">
        <v>105781</v>
      </c>
    </row>
    <row r="50513" spans="182:184" x14ac:dyDescent="0.25">
      <c r="FZ50513" t="s">
        <v>105782</v>
      </c>
      <c r="GA50513" t="s">
        <v>1758</v>
      </c>
      <c r="GB50513" t="s">
        <v>105783</v>
      </c>
    </row>
    <row r="50514" spans="182:184" x14ac:dyDescent="0.25">
      <c r="FZ50514" t="s">
        <v>105784</v>
      </c>
      <c r="GA50514" t="s">
        <v>1758</v>
      </c>
      <c r="GB50514" t="s">
        <v>105785</v>
      </c>
    </row>
    <row r="50515" spans="182:184" x14ac:dyDescent="0.25">
      <c r="FZ50515" t="s">
        <v>105786</v>
      </c>
      <c r="GA50515" t="s">
        <v>1758</v>
      </c>
      <c r="GB50515" t="s">
        <v>105787</v>
      </c>
    </row>
    <row r="50516" spans="182:184" x14ac:dyDescent="0.25">
      <c r="FZ50516" t="s">
        <v>105788</v>
      </c>
      <c r="GA50516" t="s">
        <v>585</v>
      </c>
      <c r="GB50516" t="s">
        <v>105789</v>
      </c>
    </row>
    <row r="50517" spans="182:184" x14ac:dyDescent="0.25">
      <c r="FZ50517" t="s">
        <v>105790</v>
      </c>
      <c r="GA50517" t="s">
        <v>585</v>
      </c>
      <c r="GB50517" t="s">
        <v>105791</v>
      </c>
    </row>
    <row r="50518" spans="182:184" x14ac:dyDescent="0.25">
      <c r="FZ50518" t="s">
        <v>105792</v>
      </c>
      <c r="GA50518" t="s">
        <v>585</v>
      </c>
      <c r="GB50518" t="s">
        <v>105793</v>
      </c>
    </row>
    <row r="50519" spans="182:184" x14ac:dyDescent="0.25">
      <c r="FZ50519" t="s">
        <v>105794</v>
      </c>
      <c r="GA50519" t="s">
        <v>911</v>
      </c>
      <c r="GB50519" t="s">
        <v>105795</v>
      </c>
    </row>
    <row r="50520" spans="182:184" x14ac:dyDescent="0.25">
      <c r="FZ50520" t="s">
        <v>105796</v>
      </c>
      <c r="GA50520" t="s">
        <v>1758</v>
      </c>
      <c r="GB50520" t="s">
        <v>105797</v>
      </c>
    </row>
    <row r="50521" spans="182:184" x14ac:dyDescent="0.25">
      <c r="FZ50521" t="s">
        <v>105798</v>
      </c>
      <c r="GA50521" t="s">
        <v>911</v>
      </c>
      <c r="GB50521" t="s">
        <v>105799</v>
      </c>
    </row>
    <row r="50522" spans="182:184" x14ac:dyDescent="0.25">
      <c r="FZ50522" t="s">
        <v>105800</v>
      </c>
      <c r="GA50522" t="s">
        <v>911</v>
      </c>
      <c r="GB50522" t="s">
        <v>105801</v>
      </c>
    </row>
    <row r="50523" spans="182:184" x14ac:dyDescent="0.25">
      <c r="FZ50523" t="s">
        <v>105802</v>
      </c>
      <c r="GA50523" t="s">
        <v>911</v>
      </c>
      <c r="GB50523" t="s">
        <v>105803</v>
      </c>
    </row>
    <row r="50524" spans="182:184" x14ac:dyDescent="0.25">
      <c r="FZ50524" t="s">
        <v>105804</v>
      </c>
      <c r="GA50524" t="s">
        <v>911</v>
      </c>
      <c r="GB50524" t="s">
        <v>105805</v>
      </c>
    </row>
    <row r="50525" spans="182:184" x14ac:dyDescent="0.25">
      <c r="FZ50525" t="s">
        <v>105806</v>
      </c>
      <c r="GA50525" t="s">
        <v>911</v>
      </c>
      <c r="GB50525" t="s">
        <v>105807</v>
      </c>
    </row>
    <row r="50526" spans="182:184" x14ac:dyDescent="0.25">
      <c r="FZ50526" t="s">
        <v>105808</v>
      </c>
      <c r="GA50526" t="s">
        <v>1758</v>
      </c>
      <c r="GB50526" t="s">
        <v>105809</v>
      </c>
    </row>
    <row r="50527" spans="182:184" x14ac:dyDescent="0.25">
      <c r="FZ50527" t="s">
        <v>105810</v>
      </c>
      <c r="GA50527" t="s">
        <v>911</v>
      </c>
      <c r="GB50527" t="s">
        <v>105811</v>
      </c>
    </row>
    <row r="50528" spans="182:184" x14ac:dyDescent="0.25">
      <c r="FZ50528" t="s">
        <v>105812</v>
      </c>
      <c r="GA50528" t="s">
        <v>1758</v>
      </c>
      <c r="GB50528" t="s">
        <v>105813</v>
      </c>
    </row>
    <row r="50529" spans="182:184" x14ac:dyDescent="0.25">
      <c r="FZ50529" t="s">
        <v>105814</v>
      </c>
      <c r="GA50529" t="s">
        <v>585</v>
      </c>
      <c r="GB50529" t="s">
        <v>105815</v>
      </c>
    </row>
    <row r="50530" spans="182:184" x14ac:dyDescent="0.25">
      <c r="FZ50530" t="s">
        <v>105816</v>
      </c>
      <c r="GA50530" t="s">
        <v>585</v>
      </c>
      <c r="GB50530" t="s">
        <v>105817</v>
      </c>
    </row>
    <row r="50531" spans="182:184" x14ac:dyDescent="0.25">
      <c r="FZ50531" t="s">
        <v>105818</v>
      </c>
      <c r="GA50531" t="s">
        <v>585</v>
      </c>
      <c r="GB50531" t="s">
        <v>105819</v>
      </c>
    </row>
    <row r="50532" spans="182:184" x14ac:dyDescent="0.25">
      <c r="FZ50532" t="s">
        <v>105820</v>
      </c>
      <c r="GA50532" t="s">
        <v>585</v>
      </c>
      <c r="GB50532" t="s">
        <v>105821</v>
      </c>
    </row>
    <row r="50533" spans="182:184" x14ac:dyDescent="0.25">
      <c r="FZ50533" t="s">
        <v>105822</v>
      </c>
      <c r="GA50533" t="s">
        <v>585</v>
      </c>
      <c r="GB50533" t="s">
        <v>105823</v>
      </c>
    </row>
    <row r="50534" spans="182:184" x14ac:dyDescent="0.25">
      <c r="FZ50534" t="s">
        <v>105824</v>
      </c>
      <c r="GA50534" t="s">
        <v>585</v>
      </c>
      <c r="GB50534" t="s">
        <v>105825</v>
      </c>
    </row>
    <row r="50535" spans="182:184" x14ac:dyDescent="0.25">
      <c r="FZ50535" t="s">
        <v>105826</v>
      </c>
      <c r="GA50535" t="s">
        <v>585</v>
      </c>
      <c r="GB50535" t="s">
        <v>105827</v>
      </c>
    </row>
    <row r="50536" spans="182:184" x14ac:dyDescent="0.25">
      <c r="FZ50536" t="s">
        <v>105828</v>
      </c>
      <c r="GA50536" t="s">
        <v>585</v>
      </c>
      <c r="GB50536" t="s">
        <v>105829</v>
      </c>
    </row>
    <row r="50537" spans="182:184" x14ac:dyDescent="0.25">
      <c r="FZ50537" t="s">
        <v>105830</v>
      </c>
      <c r="GA50537" t="s">
        <v>585</v>
      </c>
      <c r="GB50537" t="s">
        <v>105831</v>
      </c>
    </row>
    <row r="50538" spans="182:184" x14ac:dyDescent="0.25">
      <c r="FZ50538" t="s">
        <v>105832</v>
      </c>
      <c r="GA50538" t="s">
        <v>911</v>
      </c>
      <c r="GB50538" t="s">
        <v>105833</v>
      </c>
    </row>
    <row r="50539" spans="182:184" x14ac:dyDescent="0.25">
      <c r="FZ50539" t="s">
        <v>105834</v>
      </c>
      <c r="GA50539" t="s">
        <v>911</v>
      </c>
      <c r="GB50539" t="s">
        <v>105835</v>
      </c>
    </row>
    <row r="50540" spans="182:184" x14ac:dyDescent="0.25">
      <c r="FZ50540" t="s">
        <v>105836</v>
      </c>
      <c r="GA50540" t="s">
        <v>911</v>
      </c>
      <c r="GB50540" t="s">
        <v>105837</v>
      </c>
    </row>
    <row r="50541" spans="182:184" x14ac:dyDescent="0.25">
      <c r="FZ50541" t="s">
        <v>105838</v>
      </c>
      <c r="GA50541" t="s">
        <v>585</v>
      </c>
      <c r="GB50541" t="s">
        <v>105839</v>
      </c>
    </row>
    <row r="50542" spans="182:184" x14ac:dyDescent="0.25">
      <c r="FZ50542" t="s">
        <v>105840</v>
      </c>
      <c r="GA50542" t="s">
        <v>1758</v>
      </c>
      <c r="GB50542" t="s">
        <v>105841</v>
      </c>
    </row>
    <row r="50543" spans="182:184" x14ac:dyDescent="0.25">
      <c r="FZ50543" t="s">
        <v>105842</v>
      </c>
      <c r="GA50543" t="s">
        <v>1758</v>
      </c>
      <c r="GB50543" t="s">
        <v>105843</v>
      </c>
    </row>
    <row r="50544" spans="182:184" x14ac:dyDescent="0.25">
      <c r="FZ50544" t="s">
        <v>105844</v>
      </c>
      <c r="GA50544" t="s">
        <v>1758</v>
      </c>
      <c r="GB50544" t="s">
        <v>105845</v>
      </c>
    </row>
    <row r="50545" spans="182:184" x14ac:dyDescent="0.25">
      <c r="FZ50545" t="s">
        <v>105846</v>
      </c>
      <c r="GA50545" t="s">
        <v>1758</v>
      </c>
      <c r="GB50545" t="s">
        <v>105847</v>
      </c>
    </row>
    <row r="50546" spans="182:184" x14ac:dyDescent="0.25">
      <c r="FZ50546" t="s">
        <v>105848</v>
      </c>
      <c r="GA50546" t="s">
        <v>1758</v>
      </c>
      <c r="GB50546" t="s">
        <v>105849</v>
      </c>
    </row>
    <row r="50547" spans="182:184" x14ac:dyDescent="0.25">
      <c r="FZ50547" t="s">
        <v>105850</v>
      </c>
      <c r="GA50547" t="s">
        <v>585</v>
      </c>
      <c r="GB50547" t="s">
        <v>105851</v>
      </c>
    </row>
    <row r="50548" spans="182:184" x14ac:dyDescent="0.25">
      <c r="FZ50548" t="s">
        <v>105852</v>
      </c>
      <c r="GA50548" t="s">
        <v>585</v>
      </c>
      <c r="GB50548" t="s">
        <v>105853</v>
      </c>
    </row>
    <row r="50549" spans="182:184" x14ac:dyDescent="0.25">
      <c r="FZ50549" t="s">
        <v>105854</v>
      </c>
      <c r="GA50549" t="s">
        <v>585</v>
      </c>
      <c r="GB50549" t="s">
        <v>105855</v>
      </c>
    </row>
    <row r="50550" spans="182:184" x14ac:dyDescent="0.25">
      <c r="FZ50550" t="s">
        <v>105856</v>
      </c>
      <c r="GA50550" t="s">
        <v>585</v>
      </c>
      <c r="GB50550" t="s">
        <v>105857</v>
      </c>
    </row>
    <row r="50551" spans="182:184" x14ac:dyDescent="0.25">
      <c r="FZ50551" t="s">
        <v>105858</v>
      </c>
      <c r="GA50551" t="s">
        <v>585</v>
      </c>
      <c r="GB50551" t="s">
        <v>105859</v>
      </c>
    </row>
    <row r="50552" spans="182:184" x14ac:dyDescent="0.25">
      <c r="FZ50552" t="s">
        <v>105860</v>
      </c>
      <c r="GA50552" t="s">
        <v>1758</v>
      </c>
      <c r="GB50552" t="s">
        <v>105861</v>
      </c>
    </row>
    <row r="50553" spans="182:184" x14ac:dyDescent="0.25">
      <c r="FZ50553" t="s">
        <v>105862</v>
      </c>
      <c r="GA50553" t="s">
        <v>585</v>
      </c>
      <c r="GB50553" t="s">
        <v>105863</v>
      </c>
    </row>
    <row r="50554" spans="182:184" x14ac:dyDescent="0.25">
      <c r="FZ50554" t="s">
        <v>105864</v>
      </c>
      <c r="GA50554" t="s">
        <v>585</v>
      </c>
      <c r="GB50554" t="s">
        <v>105865</v>
      </c>
    </row>
    <row r="50555" spans="182:184" x14ac:dyDescent="0.25">
      <c r="FZ50555" t="s">
        <v>105866</v>
      </c>
      <c r="GA50555" t="s">
        <v>585</v>
      </c>
      <c r="GB50555" t="s">
        <v>105867</v>
      </c>
    </row>
    <row r="50556" spans="182:184" x14ac:dyDescent="0.25">
      <c r="FZ50556" t="s">
        <v>105868</v>
      </c>
      <c r="GA50556" t="s">
        <v>1758</v>
      </c>
      <c r="GB50556" t="s">
        <v>105869</v>
      </c>
    </row>
    <row r="50557" spans="182:184" x14ac:dyDescent="0.25">
      <c r="FZ50557" t="s">
        <v>105870</v>
      </c>
      <c r="GA50557" t="s">
        <v>1758</v>
      </c>
      <c r="GB50557" t="s">
        <v>105871</v>
      </c>
    </row>
    <row r="50558" spans="182:184" x14ac:dyDescent="0.25">
      <c r="FZ50558" t="s">
        <v>105872</v>
      </c>
      <c r="GA50558" t="s">
        <v>585</v>
      </c>
      <c r="GB50558" t="s">
        <v>105873</v>
      </c>
    </row>
    <row r="50559" spans="182:184" x14ac:dyDescent="0.25">
      <c r="FZ50559" t="s">
        <v>105874</v>
      </c>
      <c r="GA50559" t="s">
        <v>585</v>
      </c>
      <c r="GB50559" t="s">
        <v>105875</v>
      </c>
    </row>
    <row r="50560" spans="182:184" x14ac:dyDescent="0.25">
      <c r="FZ50560" t="s">
        <v>105876</v>
      </c>
      <c r="GA50560" t="s">
        <v>585</v>
      </c>
      <c r="GB50560" t="s">
        <v>105877</v>
      </c>
    </row>
    <row r="50561" spans="182:184" x14ac:dyDescent="0.25">
      <c r="FZ50561" t="s">
        <v>105878</v>
      </c>
      <c r="GA50561" t="s">
        <v>585</v>
      </c>
      <c r="GB50561" t="s">
        <v>105879</v>
      </c>
    </row>
    <row r="50562" spans="182:184" x14ac:dyDescent="0.25">
      <c r="FZ50562" t="s">
        <v>105880</v>
      </c>
      <c r="GA50562" t="s">
        <v>585</v>
      </c>
      <c r="GB50562" t="s">
        <v>105881</v>
      </c>
    </row>
    <row r="50563" spans="182:184" x14ac:dyDescent="0.25">
      <c r="FZ50563" t="s">
        <v>105882</v>
      </c>
      <c r="GA50563" t="s">
        <v>911</v>
      </c>
      <c r="GB50563" t="s">
        <v>105883</v>
      </c>
    </row>
    <row r="50564" spans="182:184" x14ac:dyDescent="0.25">
      <c r="FZ50564" t="s">
        <v>105884</v>
      </c>
      <c r="GA50564" t="s">
        <v>314</v>
      </c>
      <c r="GB50564" t="s">
        <v>105885</v>
      </c>
    </row>
    <row r="50565" spans="182:184" x14ac:dyDescent="0.25">
      <c r="FZ50565" t="s">
        <v>105886</v>
      </c>
      <c r="GA50565" t="s">
        <v>585</v>
      </c>
      <c r="GB50565" t="s">
        <v>105887</v>
      </c>
    </row>
    <row r="50566" spans="182:184" x14ac:dyDescent="0.25">
      <c r="FZ50566" t="s">
        <v>105888</v>
      </c>
      <c r="GA50566" t="s">
        <v>1758</v>
      </c>
      <c r="GB50566" t="s">
        <v>105889</v>
      </c>
    </row>
    <row r="50567" spans="182:184" x14ac:dyDescent="0.25">
      <c r="FZ50567" t="s">
        <v>105890</v>
      </c>
      <c r="GA50567" t="s">
        <v>1758</v>
      </c>
      <c r="GB50567" t="s">
        <v>105891</v>
      </c>
    </row>
    <row r="50568" spans="182:184" x14ac:dyDescent="0.25">
      <c r="FZ50568" t="s">
        <v>105892</v>
      </c>
      <c r="GA50568" t="s">
        <v>585</v>
      </c>
      <c r="GB50568" t="s">
        <v>105893</v>
      </c>
    </row>
    <row r="50569" spans="182:184" x14ac:dyDescent="0.25">
      <c r="FZ50569" t="s">
        <v>105894</v>
      </c>
      <c r="GA50569" t="s">
        <v>1758</v>
      </c>
      <c r="GB50569" t="s">
        <v>105895</v>
      </c>
    </row>
    <row r="50570" spans="182:184" x14ac:dyDescent="0.25">
      <c r="FZ50570" t="s">
        <v>105896</v>
      </c>
      <c r="GA50570" t="s">
        <v>1758</v>
      </c>
      <c r="GB50570" t="s">
        <v>105897</v>
      </c>
    </row>
    <row r="50571" spans="182:184" x14ac:dyDescent="0.25">
      <c r="FZ50571" t="s">
        <v>105898</v>
      </c>
      <c r="GA50571" t="s">
        <v>1758</v>
      </c>
      <c r="GB50571" t="s">
        <v>105899</v>
      </c>
    </row>
    <row r="50572" spans="182:184" x14ac:dyDescent="0.25">
      <c r="FZ50572" t="s">
        <v>105900</v>
      </c>
      <c r="GA50572" t="s">
        <v>585</v>
      </c>
      <c r="GB50572" t="s">
        <v>105901</v>
      </c>
    </row>
    <row r="50573" spans="182:184" x14ac:dyDescent="0.25">
      <c r="FZ50573" t="s">
        <v>105902</v>
      </c>
      <c r="GA50573" t="s">
        <v>911</v>
      </c>
      <c r="GB50573" t="s">
        <v>105903</v>
      </c>
    </row>
    <row r="50574" spans="182:184" x14ac:dyDescent="0.25">
      <c r="FZ50574" t="s">
        <v>105904</v>
      </c>
      <c r="GA50574" t="s">
        <v>585</v>
      </c>
      <c r="GB50574" t="s">
        <v>105905</v>
      </c>
    </row>
    <row r="50575" spans="182:184" x14ac:dyDescent="0.25">
      <c r="FZ50575" t="s">
        <v>105906</v>
      </c>
      <c r="GA50575" t="s">
        <v>585</v>
      </c>
      <c r="GB50575" t="s">
        <v>105907</v>
      </c>
    </row>
    <row r="50576" spans="182:184" x14ac:dyDescent="0.25">
      <c r="FZ50576" t="s">
        <v>105908</v>
      </c>
      <c r="GA50576" t="s">
        <v>585</v>
      </c>
      <c r="GB50576" t="s">
        <v>105909</v>
      </c>
    </row>
    <row r="50577" spans="182:184" x14ac:dyDescent="0.25">
      <c r="FZ50577" t="s">
        <v>105910</v>
      </c>
      <c r="GA50577" t="s">
        <v>585</v>
      </c>
      <c r="GB50577" t="s">
        <v>105911</v>
      </c>
    </row>
    <row r="50578" spans="182:184" x14ac:dyDescent="0.25">
      <c r="FZ50578" t="s">
        <v>105912</v>
      </c>
      <c r="GA50578" t="s">
        <v>585</v>
      </c>
      <c r="GB50578" t="s">
        <v>105913</v>
      </c>
    </row>
    <row r="50579" spans="182:184" x14ac:dyDescent="0.25">
      <c r="FZ50579" t="s">
        <v>105914</v>
      </c>
      <c r="GA50579" t="s">
        <v>1758</v>
      </c>
      <c r="GB50579" t="s">
        <v>105915</v>
      </c>
    </row>
    <row r="50580" spans="182:184" x14ac:dyDescent="0.25">
      <c r="FZ50580" t="s">
        <v>105916</v>
      </c>
      <c r="GA50580" t="s">
        <v>585</v>
      </c>
      <c r="GB50580" t="s">
        <v>105917</v>
      </c>
    </row>
    <row r="50581" spans="182:184" x14ac:dyDescent="0.25">
      <c r="FZ50581" t="s">
        <v>105918</v>
      </c>
      <c r="GA50581" t="s">
        <v>1758</v>
      </c>
      <c r="GB50581" t="s">
        <v>105919</v>
      </c>
    </row>
    <row r="50582" spans="182:184" x14ac:dyDescent="0.25">
      <c r="FZ50582" t="s">
        <v>105920</v>
      </c>
      <c r="GA50582" t="s">
        <v>1758</v>
      </c>
      <c r="GB50582" t="s">
        <v>105921</v>
      </c>
    </row>
    <row r="50583" spans="182:184" x14ac:dyDescent="0.25">
      <c r="FZ50583" t="s">
        <v>105922</v>
      </c>
      <c r="GA50583" t="s">
        <v>1758</v>
      </c>
      <c r="GB50583" t="s">
        <v>105923</v>
      </c>
    </row>
    <row r="50584" spans="182:184" x14ac:dyDescent="0.25">
      <c r="FZ50584" t="s">
        <v>105924</v>
      </c>
      <c r="GA50584" t="s">
        <v>1758</v>
      </c>
      <c r="GB50584" t="s">
        <v>105925</v>
      </c>
    </row>
    <row r="50585" spans="182:184" x14ac:dyDescent="0.25">
      <c r="FZ50585" t="s">
        <v>105926</v>
      </c>
      <c r="GA50585" t="s">
        <v>1758</v>
      </c>
      <c r="GB50585" t="s">
        <v>105927</v>
      </c>
    </row>
    <row r="50586" spans="182:184" x14ac:dyDescent="0.25">
      <c r="FZ50586" t="s">
        <v>105928</v>
      </c>
      <c r="GA50586" t="s">
        <v>1758</v>
      </c>
      <c r="GB50586" t="s">
        <v>105929</v>
      </c>
    </row>
    <row r="50587" spans="182:184" x14ac:dyDescent="0.25">
      <c r="FZ50587" t="s">
        <v>105930</v>
      </c>
      <c r="GA50587" t="s">
        <v>1758</v>
      </c>
      <c r="GB50587" t="s">
        <v>105931</v>
      </c>
    </row>
    <row r="50588" spans="182:184" x14ac:dyDescent="0.25">
      <c r="FZ50588" t="s">
        <v>105932</v>
      </c>
      <c r="GA50588" t="s">
        <v>1758</v>
      </c>
      <c r="GB50588" t="s">
        <v>105933</v>
      </c>
    </row>
    <row r="50589" spans="182:184" x14ac:dyDescent="0.25">
      <c r="FZ50589" t="s">
        <v>105934</v>
      </c>
      <c r="GA50589" t="s">
        <v>1758</v>
      </c>
      <c r="GB50589" t="s">
        <v>105935</v>
      </c>
    </row>
    <row r="50590" spans="182:184" x14ac:dyDescent="0.25">
      <c r="FZ50590" t="s">
        <v>105936</v>
      </c>
      <c r="GA50590" t="s">
        <v>1758</v>
      </c>
      <c r="GB50590" t="s">
        <v>105937</v>
      </c>
    </row>
    <row r="50591" spans="182:184" x14ac:dyDescent="0.25">
      <c r="FZ50591" t="s">
        <v>105938</v>
      </c>
      <c r="GA50591" t="s">
        <v>1758</v>
      </c>
      <c r="GB50591" t="s">
        <v>105939</v>
      </c>
    </row>
    <row r="50592" spans="182:184" x14ac:dyDescent="0.25">
      <c r="FZ50592" t="s">
        <v>105940</v>
      </c>
      <c r="GA50592" t="s">
        <v>1758</v>
      </c>
      <c r="GB50592" t="s">
        <v>105941</v>
      </c>
    </row>
    <row r="50593" spans="182:184" x14ac:dyDescent="0.25">
      <c r="FZ50593" t="s">
        <v>105942</v>
      </c>
      <c r="GA50593" t="s">
        <v>1758</v>
      </c>
      <c r="GB50593" t="s">
        <v>105943</v>
      </c>
    </row>
    <row r="50594" spans="182:184" x14ac:dyDescent="0.25">
      <c r="FZ50594" t="s">
        <v>105944</v>
      </c>
      <c r="GA50594" t="s">
        <v>1758</v>
      </c>
      <c r="GB50594" t="s">
        <v>105945</v>
      </c>
    </row>
    <row r="50595" spans="182:184" x14ac:dyDescent="0.25">
      <c r="FZ50595" t="s">
        <v>105946</v>
      </c>
      <c r="GA50595" t="s">
        <v>1758</v>
      </c>
      <c r="GB50595" t="s">
        <v>105947</v>
      </c>
    </row>
    <row r="50596" spans="182:184" x14ac:dyDescent="0.25">
      <c r="FZ50596" t="s">
        <v>105948</v>
      </c>
      <c r="GA50596" t="s">
        <v>1758</v>
      </c>
      <c r="GB50596" t="s">
        <v>105949</v>
      </c>
    </row>
    <row r="50597" spans="182:184" x14ac:dyDescent="0.25">
      <c r="FZ50597" t="s">
        <v>105950</v>
      </c>
      <c r="GA50597" t="s">
        <v>585</v>
      </c>
      <c r="GB50597" t="s">
        <v>105951</v>
      </c>
    </row>
    <row r="50598" spans="182:184" x14ac:dyDescent="0.25">
      <c r="FZ50598" t="s">
        <v>105952</v>
      </c>
      <c r="GA50598" t="s">
        <v>585</v>
      </c>
      <c r="GB50598" t="s">
        <v>105953</v>
      </c>
    </row>
    <row r="50599" spans="182:184" x14ac:dyDescent="0.25">
      <c r="FZ50599" t="s">
        <v>105954</v>
      </c>
      <c r="GA50599" t="s">
        <v>585</v>
      </c>
      <c r="GB50599" t="s">
        <v>105955</v>
      </c>
    </row>
    <row r="50600" spans="182:184" x14ac:dyDescent="0.25">
      <c r="FZ50600" t="s">
        <v>105956</v>
      </c>
      <c r="GA50600" t="s">
        <v>585</v>
      </c>
      <c r="GB50600" t="s">
        <v>105957</v>
      </c>
    </row>
    <row r="50601" spans="182:184" x14ac:dyDescent="0.25">
      <c r="FZ50601" t="s">
        <v>105958</v>
      </c>
      <c r="GA50601" t="s">
        <v>585</v>
      </c>
      <c r="GB50601" t="s">
        <v>105959</v>
      </c>
    </row>
    <row r="50602" spans="182:184" x14ac:dyDescent="0.25">
      <c r="FZ50602" t="s">
        <v>105960</v>
      </c>
      <c r="GA50602" t="s">
        <v>585</v>
      </c>
      <c r="GB50602" t="s">
        <v>105961</v>
      </c>
    </row>
    <row r="50603" spans="182:184" x14ac:dyDescent="0.25">
      <c r="FZ50603" t="s">
        <v>105962</v>
      </c>
      <c r="GA50603" t="s">
        <v>1758</v>
      </c>
      <c r="GB50603" t="s">
        <v>105963</v>
      </c>
    </row>
    <row r="50604" spans="182:184" x14ac:dyDescent="0.25">
      <c r="FZ50604" t="s">
        <v>105964</v>
      </c>
      <c r="GA50604" t="s">
        <v>585</v>
      </c>
      <c r="GB50604" t="s">
        <v>105965</v>
      </c>
    </row>
    <row r="50605" spans="182:184" x14ac:dyDescent="0.25">
      <c r="FZ50605" t="s">
        <v>105966</v>
      </c>
      <c r="GA50605" t="s">
        <v>585</v>
      </c>
      <c r="GB50605" t="s">
        <v>105967</v>
      </c>
    </row>
    <row r="50606" spans="182:184" x14ac:dyDescent="0.25">
      <c r="FZ50606" t="s">
        <v>105968</v>
      </c>
      <c r="GA50606" t="s">
        <v>585</v>
      </c>
      <c r="GB50606" t="s">
        <v>105969</v>
      </c>
    </row>
    <row r="50607" spans="182:184" x14ac:dyDescent="0.25">
      <c r="FZ50607" t="s">
        <v>105970</v>
      </c>
      <c r="GA50607" t="s">
        <v>585</v>
      </c>
      <c r="GB50607" t="s">
        <v>105971</v>
      </c>
    </row>
    <row r="50608" spans="182:184" x14ac:dyDescent="0.25">
      <c r="FZ50608" t="s">
        <v>105972</v>
      </c>
      <c r="GA50608" t="s">
        <v>585</v>
      </c>
      <c r="GB50608" t="s">
        <v>105973</v>
      </c>
    </row>
    <row r="50609" spans="182:184" x14ac:dyDescent="0.25">
      <c r="FZ50609" t="s">
        <v>105974</v>
      </c>
      <c r="GA50609" t="s">
        <v>585</v>
      </c>
      <c r="GB50609" t="s">
        <v>105975</v>
      </c>
    </row>
    <row r="50610" spans="182:184" x14ac:dyDescent="0.25">
      <c r="FZ50610" t="s">
        <v>105976</v>
      </c>
      <c r="GA50610" t="s">
        <v>585</v>
      </c>
      <c r="GB50610" t="s">
        <v>105977</v>
      </c>
    </row>
    <row r="50611" spans="182:184" x14ac:dyDescent="0.25">
      <c r="FZ50611" t="s">
        <v>105978</v>
      </c>
      <c r="GA50611" t="s">
        <v>585</v>
      </c>
      <c r="GB50611" t="s">
        <v>105979</v>
      </c>
    </row>
    <row r="50612" spans="182:184" x14ac:dyDescent="0.25">
      <c r="FZ50612" t="s">
        <v>105980</v>
      </c>
      <c r="GA50612" t="s">
        <v>585</v>
      </c>
      <c r="GB50612" t="s">
        <v>105981</v>
      </c>
    </row>
    <row r="50613" spans="182:184" x14ac:dyDescent="0.25">
      <c r="FZ50613" t="s">
        <v>105982</v>
      </c>
      <c r="GA50613" t="s">
        <v>585</v>
      </c>
      <c r="GB50613" t="s">
        <v>105983</v>
      </c>
    </row>
    <row r="50614" spans="182:184" x14ac:dyDescent="0.25">
      <c r="FZ50614" t="s">
        <v>105984</v>
      </c>
      <c r="GA50614" t="s">
        <v>585</v>
      </c>
      <c r="GB50614" t="s">
        <v>105985</v>
      </c>
    </row>
    <row r="50615" spans="182:184" x14ac:dyDescent="0.25">
      <c r="FZ50615" t="s">
        <v>105986</v>
      </c>
      <c r="GA50615" t="s">
        <v>585</v>
      </c>
      <c r="GB50615" t="s">
        <v>105987</v>
      </c>
    </row>
    <row r="50616" spans="182:184" x14ac:dyDescent="0.25">
      <c r="FZ50616" t="s">
        <v>105988</v>
      </c>
      <c r="GA50616" t="s">
        <v>585</v>
      </c>
      <c r="GB50616" t="s">
        <v>105989</v>
      </c>
    </row>
    <row r="50617" spans="182:184" x14ac:dyDescent="0.25">
      <c r="FZ50617" t="s">
        <v>105990</v>
      </c>
      <c r="GA50617" t="s">
        <v>585</v>
      </c>
      <c r="GB50617" t="s">
        <v>105991</v>
      </c>
    </row>
    <row r="50618" spans="182:184" x14ac:dyDescent="0.25">
      <c r="FZ50618" t="s">
        <v>105992</v>
      </c>
      <c r="GA50618" t="s">
        <v>585</v>
      </c>
      <c r="GB50618" t="s">
        <v>105993</v>
      </c>
    </row>
    <row r="50619" spans="182:184" x14ac:dyDescent="0.25">
      <c r="FZ50619" t="s">
        <v>105994</v>
      </c>
      <c r="GA50619" t="s">
        <v>585</v>
      </c>
      <c r="GB50619" t="s">
        <v>105995</v>
      </c>
    </row>
    <row r="50620" spans="182:184" x14ac:dyDescent="0.25">
      <c r="FZ50620" t="s">
        <v>105996</v>
      </c>
      <c r="GA50620" t="s">
        <v>1758</v>
      </c>
      <c r="GB50620" t="s">
        <v>105997</v>
      </c>
    </row>
    <row r="50621" spans="182:184" x14ac:dyDescent="0.25">
      <c r="FZ50621" t="s">
        <v>105998</v>
      </c>
      <c r="GA50621" t="s">
        <v>585</v>
      </c>
      <c r="GB50621" t="s">
        <v>105999</v>
      </c>
    </row>
    <row r="50622" spans="182:184" x14ac:dyDescent="0.25">
      <c r="FZ50622" t="s">
        <v>106000</v>
      </c>
      <c r="GA50622" t="s">
        <v>585</v>
      </c>
      <c r="GB50622" t="s">
        <v>106001</v>
      </c>
    </row>
    <row r="50623" spans="182:184" x14ac:dyDescent="0.25">
      <c r="FZ50623" t="s">
        <v>106002</v>
      </c>
      <c r="GA50623" t="s">
        <v>911</v>
      </c>
      <c r="GB50623" t="s">
        <v>106003</v>
      </c>
    </row>
    <row r="50624" spans="182:184" x14ac:dyDescent="0.25">
      <c r="FZ50624" t="s">
        <v>106004</v>
      </c>
      <c r="GA50624" t="s">
        <v>585</v>
      </c>
      <c r="GB50624" t="s">
        <v>106005</v>
      </c>
    </row>
    <row r="50625" spans="182:184" x14ac:dyDescent="0.25">
      <c r="FZ50625" t="s">
        <v>106006</v>
      </c>
      <c r="GA50625" t="s">
        <v>585</v>
      </c>
      <c r="GB50625" t="s">
        <v>106007</v>
      </c>
    </row>
    <row r="50626" spans="182:184" x14ac:dyDescent="0.25">
      <c r="FZ50626" t="s">
        <v>106008</v>
      </c>
      <c r="GA50626" t="s">
        <v>1758</v>
      </c>
      <c r="GB50626" t="s">
        <v>106009</v>
      </c>
    </row>
    <row r="50627" spans="182:184" x14ac:dyDescent="0.25">
      <c r="FZ50627" t="s">
        <v>106010</v>
      </c>
      <c r="GA50627" t="s">
        <v>911</v>
      </c>
      <c r="GB50627" t="s">
        <v>106011</v>
      </c>
    </row>
    <row r="50628" spans="182:184" x14ac:dyDescent="0.25">
      <c r="FZ50628" t="s">
        <v>106012</v>
      </c>
      <c r="GA50628" t="s">
        <v>585</v>
      </c>
      <c r="GB50628" t="s">
        <v>106013</v>
      </c>
    </row>
    <row r="50629" spans="182:184" x14ac:dyDescent="0.25">
      <c r="FZ50629" t="s">
        <v>106014</v>
      </c>
      <c r="GA50629" t="s">
        <v>585</v>
      </c>
      <c r="GB50629" t="s">
        <v>106015</v>
      </c>
    </row>
    <row r="50630" spans="182:184" x14ac:dyDescent="0.25">
      <c r="FZ50630" t="s">
        <v>106016</v>
      </c>
      <c r="GA50630" t="s">
        <v>585</v>
      </c>
      <c r="GB50630" t="s">
        <v>106017</v>
      </c>
    </row>
    <row r="50631" spans="182:184" x14ac:dyDescent="0.25">
      <c r="FZ50631" t="s">
        <v>106018</v>
      </c>
      <c r="GA50631" t="s">
        <v>911</v>
      </c>
      <c r="GB50631" t="s">
        <v>106019</v>
      </c>
    </row>
    <row r="50632" spans="182:184" x14ac:dyDescent="0.25">
      <c r="FZ50632" t="s">
        <v>106020</v>
      </c>
      <c r="GA50632" t="s">
        <v>585</v>
      </c>
      <c r="GB50632" t="s">
        <v>106021</v>
      </c>
    </row>
    <row r="50633" spans="182:184" x14ac:dyDescent="0.25">
      <c r="FZ50633" t="s">
        <v>106022</v>
      </c>
      <c r="GA50633" t="s">
        <v>585</v>
      </c>
      <c r="GB50633" t="s">
        <v>106023</v>
      </c>
    </row>
    <row r="50634" spans="182:184" x14ac:dyDescent="0.25">
      <c r="FZ50634" t="s">
        <v>106024</v>
      </c>
      <c r="GA50634" t="s">
        <v>1758</v>
      </c>
      <c r="GB50634" t="s">
        <v>106025</v>
      </c>
    </row>
    <row r="50635" spans="182:184" x14ac:dyDescent="0.25">
      <c r="FZ50635" t="s">
        <v>106026</v>
      </c>
      <c r="GA50635" t="s">
        <v>585</v>
      </c>
      <c r="GB50635" t="s">
        <v>106027</v>
      </c>
    </row>
    <row r="50636" spans="182:184" x14ac:dyDescent="0.25">
      <c r="FZ50636" t="s">
        <v>106028</v>
      </c>
      <c r="GA50636" t="s">
        <v>585</v>
      </c>
      <c r="GB50636" t="s">
        <v>106029</v>
      </c>
    </row>
    <row r="50637" spans="182:184" x14ac:dyDescent="0.25">
      <c r="FZ50637" t="s">
        <v>106030</v>
      </c>
      <c r="GA50637" t="s">
        <v>911</v>
      </c>
      <c r="GB50637" t="s">
        <v>106031</v>
      </c>
    </row>
    <row r="50638" spans="182:184" x14ac:dyDescent="0.25">
      <c r="FZ50638" t="s">
        <v>106032</v>
      </c>
      <c r="GA50638" t="s">
        <v>911</v>
      </c>
      <c r="GB50638" t="s">
        <v>106033</v>
      </c>
    </row>
    <row r="50639" spans="182:184" x14ac:dyDescent="0.25">
      <c r="FZ50639" t="s">
        <v>106034</v>
      </c>
      <c r="GA50639" t="s">
        <v>585</v>
      </c>
      <c r="GB50639" t="s">
        <v>106035</v>
      </c>
    </row>
    <row r="50640" spans="182:184" x14ac:dyDescent="0.25">
      <c r="FZ50640" t="s">
        <v>106036</v>
      </c>
      <c r="GA50640" t="s">
        <v>585</v>
      </c>
      <c r="GB50640" t="s">
        <v>106037</v>
      </c>
    </row>
    <row r="50641" spans="182:184" x14ac:dyDescent="0.25">
      <c r="FZ50641" t="s">
        <v>106038</v>
      </c>
      <c r="GA50641" t="s">
        <v>585</v>
      </c>
      <c r="GB50641" t="s">
        <v>106039</v>
      </c>
    </row>
    <row r="50642" spans="182:184" x14ac:dyDescent="0.25">
      <c r="FZ50642" t="s">
        <v>106040</v>
      </c>
      <c r="GA50642" t="s">
        <v>585</v>
      </c>
      <c r="GB50642" t="s">
        <v>106041</v>
      </c>
    </row>
    <row r="50643" spans="182:184" x14ac:dyDescent="0.25">
      <c r="FZ50643" t="s">
        <v>106042</v>
      </c>
      <c r="GA50643" t="s">
        <v>585</v>
      </c>
      <c r="GB50643" t="s">
        <v>106043</v>
      </c>
    </row>
    <row r="50644" spans="182:184" x14ac:dyDescent="0.25">
      <c r="FZ50644" t="s">
        <v>106044</v>
      </c>
      <c r="GA50644" t="s">
        <v>585</v>
      </c>
      <c r="GB50644" t="s">
        <v>106045</v>
      </c>
    </row>
    <row r="50645" spans="182:184" x14ac:dyDescent="0.25">
      <c r="FZ50645" t="s">
        <v>106046</v>
      </c>
      <c r="GA50645" t="s">
        <v>1758</v>
      </c>
      <c r="GB50645" t="s">
        <v>106047</v>
      </c>
    </row>
    <row r="50646" spans="182:184" x14ac:dyDescent="0.25">
      <c r="FZ50646" t="s">
        <v>106048</v>
      </c>
      <c r="GA50646" t="s">
        <v>585</v>
      </c>
      <c r="GB50646" t="s">
        <v>106049</v>
      </c>
    </row>
    <row r="50647" spans="182:184" x14ac:dyDescent="0.25">
      <c r="FZ50647" t="s">
        <v>106050</v>
      </c>
      <c r="GA50647" t="s">
        <v>585</v>
      </c>
      <c r="GB50647" t="s">
        <v>106051</v>
      </c>
    </row>
    <row r="50648" spans="182:184" x14ac:dyDescent="0.25">
      <c r="FZ50648" t="s">
        <v>106052</v>
      </c>
      <c r="GA50648" t="s">
        <v>911</v>
      </c>
      <c r="GB50648" t="s">
        <v>106053</v>
      </c>
    </row>
    <row r="50649" spans="182:184" x14ac:dyDescent="0.25">
      <c r="FZ50649" t="s">
        <v>106054</v>
      </c>
      <c r="GA50649" t="s">
        <v>585</v>
      </c>
      <c r="GB50649" t="s">
        <v>106055</v>
      </c>
    </row>
    <row r="50650" spans="182:184" x14ac:dyDescent="0.25">
      <c r="FZ50650" t="s">
        <v>106056</v>
      </c>
      <c r="GA50650" t="s">
        <v>585</v>
      </c>
      <c r="GB50650" t="s">
        <v>106057</v>
      </c>
    </row>
    <row r="50651" spans="182:184" x14ac:dyDescent="0.25">
      <c r="FZ50651" t="s">
        <v>106058</v>
      </c>
      <c r="GA50651" t="s">
        <v>585</v>
      </c>
      <c r="GB50651" t="s">
        <v>106059</v>
      </c>
    </row>
    <row r="50652" spans="182:184" x14ac:dyDescent="0.25">
      <c r="FZ50652" t="s">
        <v>106060</v>
      </c>
      <c r="GA50652" t="s">
        <v>585</v>
      </c>
      <c r="GB50652" t="s">
        <v>106061</v>
      </c>
    </row>
    <row r="50653" spans="182:184" x14ac:dyDescent="0.25">
      <c r="FZ50653" t="s">
        <v>106062</v>
      </c>
      <c r="GA50653" t="s">
        <v>911</v>
      </c>
      <c r="GB50653" t="s">
        <v>106063</v>
      </c>
    </row>
    <row r="50654" spans="182:184" x14ac:dyDescent="0.25">
      <c r="FZ50654" t="s">
        <v>106064</v>
      </c>
      <c r="GA50654" t="s">
        <v>585</v>
      </c>
      <c r="GB50654" t="s">
        <v>106065</v>
      </c>
    </row>
    <row r="50655" spans="182:184" x14ac:dyDescent="0.25">
      <c r="FZ50655" t="s">
        <v>106066</v>
      </c>
      <c r="GA50655" t="s">
        <v>585</v>
      </c>
      <c r="GB50655" t="s">
        <v>106067</v>
      </c>
    </row>
    <row r="50656" spans="182:184" x14ac:dyDescent="0.25">
      <c r="FZ50656" t="s">
        <v>106068</v>
      </c>
      <c r="GA50656" t="s">
        <v>585</v>
      </c>
      <c r="GB50656" t="s">
        <v>106069</v>
      </c>
    </row>
    <row r="50657" spans="182:184" x14ac:dyDescent="0.25">
      <c r="FZ50657" t="s">
        <v>106070</v>
      </c>
      <c r="GA50657" t="s">
        <v>585</v>
      </c>
      <c r="GB50657" t="s">
        <v>106071</v>
      </c>
    </row>
    <row r="50658" spans="182:184" x14ac:dyDescent="0.25">
      <c r="FZ50658" t="s">
        <v>106072</v>
      </c>
      <c r="GA50658" t="s">
        <v>1758</v>
      </c>
      <c r="GB50658" t="s">
        <v>106073</v>
      </c>
    </row>
    <row r="50659" spans="182:184" x14ac:dyDescent="0.25">
      <c r="FZ50659" t="s">
        <v>106074</v>
      </c>
      <c r="GA50659" t="s">
        <v>585</v>
      </c>
      <c r="GB50659" t="s">
        <v>106075</v>
      </c>
    </row>
    <row r="50660" spans="182:184" x14ac:dyDescent="0.25">
      <c r="FZ50660" t="s">
        <v>106076</v>
      </c>
      <c r="GA50660" t="s">
        <v>1758</v>
      </c>
      <c r="GB50660" t="s">
        <v>106077</v>
      </c>
    </row>
    <row r="50661" spans="182:184" x14ac:dyDescent="0.25">
      <c r="FZ50661" t="s">
        <v>106078</v>
      </c>
      <c r="GA50661" t="s">
        <v>1758</v>
      </c>
      <c r="GB50661" t="s">
        <v>106079</v>
      </c>
    </row>
    <row r="50662" spans="182:184" x14ac:dyDescent="0.25">
      <c r="FZ50662" t="s">
        <v>106080</v>
      </c>
      <c r="GA50662" t="s">
        <v>585</v>
      </c>
      <c r="GB50662" t="s">
        <v>106081</v>
      </c>
    </row>
    <row r="50663" spans="182:184" x14ac:dyDescent="0.25">
      <c r="FZ50663" t="s">
        <v>106082</v>
      </c>
      <c r="GA50663" t="s">
        <v>585</v>
      </c>
      <c r="GB50663" t="s">
        <v>106083</v>
      </c>
    </row>
    <row r="50664" spans="182:184" x14ac:dyDescent="0.25">
      <c r="FZ50664" t="s">
        <v>106084</v>
      </c>
      <c r="GA50664" t="s">
        <v>585</v>
      </c>
      <c r="GB50664" t="s">
        <v>106085</v>
      </c>
    </row>
    <row r="50665" spans="182:184" x14ac:dyDescent="0.25">
      <c r="FZ50665" t="s">
        <v>106086</v>
      </c>
      <c r="GA50665" t="s">
        <v>585</v>
      </c>
      <c r="GB50665" t="s">
        <v>106087</v>
      </c>
    </row>
    <row r="50666" spans="182:184" x14ac:dyDescent="0.25">
      <c r="FZ50666" t="s">
        <v>106088</v>
      </c>
      <c r="GA50666" t="s">
        <v>911</v>
      </c>
      <c r="GB50666" t="s">
        <v>106089</v>
      </c>
    </row>
    <row r="50667" spans="182:184" x14ac:dyDescent="0.25">
      <c r="FZ50667" t="s">
        <v>106090</v>
      </c>
      <c r="GA50667" t="s">
        <v>911</v>
      </c>
      <c r="GB50667" t="s">
        <v>106091</v>
      </c>
    </row>
    <row r="50668" spans="182:184" x14ac:dyDescent="0.25">
      <c r="FZ50668" t="s">
        <v>106092</v>
      </c>
      <c r="GA50668" t="s">
        <v>585</v>
      </c>
      <c r="GB50668" t="s">
        <v>106093</v>
      </c>
    </row>
    <row r="50669" spans="182:184" x14ac:dyDescent="0.25">
      <c r="FZ50669" t="s">
        <v>106094</v>
      </c>
      <c r="GA50669" t="s">
        <v>585</v>
      </c>
      <c r="GB50669" t="s">
        <v>106095</v>
      </c>
    </row>
    <row r="50670" spans="182:184" x14ac:dyDescent="0.25">
      <c r="FZ50670" t="s">
        <v>106096</v>
      </c>
      <c r="GA50670" t="s">
        <v>585</v>
      </c>
      <c r="GB50670" t="s">
        <v>106097</v>
      </c>
    </row>
    <row r="50671" spans="182:184" x14ac:dyDescent="0.25">
      <c r="FZ50671" t="s">
        <v>106098</v>
      </c>
      <c r="GA50671" t="s">
        <v>585</v>
      </c>
      <c r="GB50671" t="s">
        <v>106099</v>
      </c>
    </row>
    <row r="50672" spans="182:184" x14ac:dyDescent="0.25">
      <c r="FZ50672" t="s">
        <v>106100</v>
      </c>
      <c r="GA50672" t="s">
        <v>585</v>
      </c>
      <c r="GB50672" t="s">
        <v>106101</v>
      </c>
    </row>
    <row r="50673" spans="182:184" x14ac:dyDescent="0.25">
      <c r="FZ50673" t="s">
        <v>106102</v>
      </c>
      <c r="GA50673" t="s">
        <v>585</v>
      </c>
      <c r="GB50673" t="s">
        <v>106103</v>
      </c>
    </row>
    <row r="50674" spans="182:184" x14ac:dyDescent="0.25">
      <c r="FZ50674" t="s">
        <v>106104</v>
      </c>
      <c r="GA50674" t="s">
        <v>911</v>
      </c>
      <c r="GB50674" t="s">
        <v>106105</v>
      </c>
    </row>
    <row r="50675" spans="182:184" x14ac:dyDescent="0.25">
      <c r="FZ50675" t="s">
        <v>106106</v>
      </c>
      <c r="GA50675" t="s">
        <v>585</v>
      </c>
      <c r="GB50675" t="s">
        <v>106107</v>
      </c>
    </row>
    <row r="50676" spans="182:184" x14ac:dyDescent="0.25">
      <c r="FZ50676" t="s">
        <v>106108</v>
      </c>
      <c r="GA50676" t="s">
        <v>585</v>
      </c>
      <c r="GB50676" t="s">
        <v>106109</v>
      </c>
    </row>
    <row r="50677" spans="182:184" x14ac:dyDescent="0.25">
      <c r="FZ50677" t="s">
        <v>106110</v>
      </c>
      <c r="GA50677" t="s">
        <v>585</v>
      </c>
      <c r="GB50677" t="s">
        <v>106111</v>
      </c>
    </row>
    <row r="50678" spans="182:184" x14ac:dyDescent="0.25">
      <c r="FZ50678" t="s">
        <v>106112</v>
      </c>
      <c r="GA50678" t="s">
        <v>911</v>
      </c>
      <c r="GB50678" t="s">
        <v>106113</v>
      </c>
    </row>
    <row r="50679" spans="182:184" x14ac:dyDescent="0.25">
      <c r="FZ50679" t="s">
        <v>106114</v>
      </c>
      <c r="GA50679" t="s">
        <v>585</v>
      </c>
      <c r="GB50679" t="s">
        <v>106115</v>
      </c>
    </row>
    <row r="50680" spans="182:184" x14ac:dyDescent="0.25">
      <c r="FZ50680" t="s">
        <v>106116</v>
      </c>
      <c r="GA50680" t="s">
        <v>911</v>
      </c>
      <c r="GB50680" t="s">
        <v>106117</v>
      </c>
    </row>
    <row r="50681" spans="182:184" x14ac:dyDescent="0.25">
      <c r="FZ50681" t="s">
        <v>106118</v>
      </c>
      <c r="GA50681" t="s">
        <v>911</v>
      </c>
      <c r="GB50681" t="s">
        <v>106119</v>
      </c>
    </row>
    <row r="50682" spans="182:184" x14ac:dyDescent="0.25">
      <c r="FZ50682" t="s">
        <v>106120</v>
      </c>
      <c r="GA50682" t="s">
        <v>585</v>
      </c>
      <c r="GB50682" t="s">
        <v>106121</v>
      </c>
    </row>
    <row r="50683" spans="182:184" x14ac:dyDescent="0.25">
      <c r="FZ50683" t="s">
        <v>106122</v>
      </c>
      <c r="GA50683" t="s">
        <v>585</v>
      </c>
      <c r="GB50683" t="s">
        <v>106123</v>
      </c>
    </row>
    <row r="50684" spans="182:184" x14ac:dyDescent="0.25">
      <c r="FZ50684" t="s">
        <v>106124</v>
      </c>
      <c r="GA50684" t="s">
        <v>585</v>
      </c>
      <c r="GB50684" t="s">
        <v>106125</v>
      </c>
    </row>
    <row r="50685" spans="182:184" x14ac:dyDescent="0.25">
      <c r="FZ50685" t="s">
        <v>106126</v>
      </c>
      <c r="GA50685" t="s">
        <v>911</v>
      </c>
      <c r="GB50685" t="s">
        <v>106127</v>
      </c>
    </row>
    <row r="50686" spans="182:184" x14ac:dyDescent="0.25">
      <c r="FZ50686" t="s">
        <v>106128</v>
      </c>
      <c r="GA50686" t="s">
        <v>585</v>
      </c>
      <c r="GB50686" t="s">
        <v>106129</v>
      </c>
    </row>
    <row r="50687" spans="182:184" x14ac:dyDescent="0.25">
      <c r="FZ50687" t="s">
        <v>106130</v>
      </c>
      <c r="GA50687" t="s">
        <v>585</v>
      </c>
      <c r="GB50687" t="s">
        <v>106131</v>
      </c>
    </row>
    <row r="50688" spans="182:184" x14ac:dyDescent="0.25">
      <c r="FZ50688" t="s">
        <v>106132</v>
      </c>
      <c r="GA50688" t="s">
        <v>585</v>
      </c>
      <c r="GB50688" t="s">
        <v>106133</v>
      </c>
    </row>
    <row r="50689" spans="182:184" x14ac:dyDescent="0.25">
      <c r="FZ50689" t="s">
        <v>106134</v>
      </c>
      <c r="GA50689" t="s">
        <v>585</v>
      </c>
      <c r="GB50689" t="s">
        <v>106135</v>
      </c>
    </row>
    <row r="50690" spans="182:184" x14ac:dyDescent="0.25">
      <c r="FZ50690" t="s">
        <v>106136</v>
      </c>
      <c r="GA50690" t="s">
        <v>585</v>
      </c>
      <c r="GB50690" t="s">
        <v>106137</v>
      </c>
    </row>
    <row r="50691" spans="182:184" x14ac:dyDescent="0.25">
      <c r="FZ50691" t="s">
        <v>106138</v>
      </c>
      <c r="GA50691" t="s">
        <v>911</v>
      </c>
      <c r="GB50691" t="s">
        <v>106139</v>
      </c>
    </row>
    <row r="50692" spans="182:184" x14ac:dyDescent="0.25">
      <c r="FZ50692" t="s">
        <v>106140</v>
      </c>
      <c r="GA50692" t="s">
        <v>911</v>
      </c>
      <c r="GB50692" t="s">
        <v>106141</v>
      </c>
    </row>
    <row r="50693" spans="182:184" x14ac:dyDescent="0.25">
      <c r="FZ50693" t="s">
        <v>106142</v>
      </c>
      <c r="GA50693" t="s">
        <v>585</v>
      </c>
      <c r="GB50693" t="s">
        <v>106143</v>
      </c>
    </row>
    <row r="50694" spans="182:184" x14ac:dyDescent="0.25">
      <c r="FZ50694" t="s">
        <v>106144</v>
      </c>
      <c r="GA50694" t="s">
        <v>585</v>
      </c>
      <c r="GB50694" t="s">
        <v>106145</v>
      </c>
    </row>
    <row r="50695" spans="182:184" x14ac:dyDescent="0.25">
      <c r="FZ50695" t="s">
        <v>106146</v>
      </c>
      <c r="GA50695" t="s">
        <v>1758</v>
      </c>
      <c r="GB50695" t="s">
        <v>106147</v>
      </c>
    </row>
    <row r="50696" spans="182:184" x14ac:dyDescent="0.25">
      <c r="FZ50696" t="s">
        <v>106148</v>
      </c>
      <c r="GA50696" t="s">
        <v>585</v>
      </c>
      <c r="GB50696" t="s">
        <v>106149</v>
      </c>
    </row>
    <row r="50697" spans="182:184" x14ac:dyDescent="0.25">
      <c r="FZ50697" t="s">
        <v>106150</v>
      </c>
      <c r="GA50697" t="s">
        <v>585</v>
      </c>
      <c r="GB50697" t="s">
        <v>106151</v>
      </c>
    </row>
    <row r="50698" spans="182:184" x14ac:dyDescent="0.25">
      <c r="FZ50698" t="s">
        <v>106152</v>
      </c>
      <c r="GA50698" t="s">
        <v>1758</v>
      </c>
      <c r="GB50698" t="s">
        <v>106153</v>
      </c>
    </row>
    <row r="50699" spans="182:184" x14ac:dyDescent="0.25">
      <c r="FZ50699" t="s">
        <v>106154</v>
      </c>
      <c r="GA50699" t="s">
        <v>585</v>
      </c>
      <c r="GB50699" t="s">
        <v>106155</v>
      </c>
    </row>
    <row r="50700" spans="182:184" x14ac:dyDescent="0.25">
      <c r="FZ50700" t="s">
        <v>106156</v>
      </c>
      <c r="GA50700" t="s">
        <v>585</v>
      </c>
      <c r="GB50700" t="s">
        <v>106157</v>
      </c>
    </row>
    <row r="50701" spans="182:184" x14ac:dyDescent="0.25">
      <c r="FZ50701" t="s">
        <v>106158</v>
      </c>
      <c r="GA50701" t="s">
        <v>585</v>
      </c>
      <c r="GB50701" t="s">
        <v>106159</v>
      </c>
    </row>
    <row r="50702" spans="182:184" x14ac:dyDescent="0.25">
      <c r="FZ50702" t="s">
        <v>106160</v>
      </c>
      <c r="GA50702" t="s">
        <v>585</v>
      </c>
      <c r="GB50702" t="s">
        <v>106161</v>
      </c>
    </row>
    <row r="50703" spans="182:184" x14ac:dyDescent="0.25">
      <c r="FZ50703" t="s">
        <v>106162</v>
      </c>
      <c r="GA50703" t="s">
        <v>585</v>
      </c>
      <c r="GB50703" t="s">
        <v>106163</v>
      </c>
    </row>
    <row r="50704" spans="182:184" x14ac:dyDescent="0.25">
      <c r="FZ50704" t="s">
        <v>106164</v>
      </c>
      <c r="GA50704" t="s">
        <v>585</v>
      </c>
      <c r="GB50704" t="s">
        <v>106165</v>
      </c>
    </row>
    <row r="50705" spans="182:184" x14ac:dyDescent="0.25">
      <c r="FZ50705" t="s">
        <v>106166</v>
      </c>
      <c r="GA50705" t="s">
        <v>911</v>
      </c>
      <c r="GB50705" t="s">
        <v>106167</v>
      </c>
    </row>
    <row r="50706" spans="182:184" x14ac:dyDescent="0.25">
      <c r="FZ50706" t="s">
        <v>106168</v>
      </c>
      <c r="GA50706" t="s">
        <v>585</v>
      </c>
      <c r="GB50706" t="s">
        <v>106169</v>
      </c>
    </row>
    <row r="50707" spans="182:184" x14ac:dyDescent="0.25">
      <c r="FZ50707" t="s">
        <v>106170</v>
      </c>
      <c r="GA50707" t="s">
        <v>1758</v>
      </c>
      <c r="GB50707" t="s">
        <v>106171</v>
      </c>
    </row>
    <row r="50708" spans="182:184" x14ac:dyDescent="0.25">
      <c r="FZ50708" t="s">
        <v>106172</v>
      </c>
      <c r="GA50708" t="s">
        <v>585</v>
      </c>
      <c r="GB50708" t="s">
        <v>106173</v>
      </c>
    </row>
    <row r="50709" spans="182:184" x14ac:dyDescent="0.25">
      <c r="FZ50709" t="s">
        <v>106174</v>
      </c>
      <c r="GA50709" t="s">
        <v>585</v>
      </c>
      <c r="GB50709" t="s">
        <v>106175</v>
      </c>
    </row>
    <row r="50710" spans="182:184" x14ac:dyDescent="0.25">
      <c r="FZ50710" t="s">
        <v>106176</v>
      </c>
      <c r="GA50710" t="s">
        <v>1758</v>
      </c>
      <c r="GB50710" t="s">
        <v>106177</v>
      </c>
    </row>
    <row r="50711" spans="182:184" x14ac:dyDescent="0.25">
      <c r="FZ50711" t="s">
        <v>106178</v>
      </c>
      <c r="GA50711" t="s">
        <v>911</v>
      </c>
      <c r="GB50711" t="s">
        <v>106179</v>
      </c>
    </row>
    <row r="50712" spans="182:184" x14ac:dyDescent="0.25">
      <c r="FZ50712" t="s">
        <v>106180</v>
      </c>
      <c r="GA50712" t="s">
        <v>1758</v>
      </c>
      <c r="GB50712" t="s">
        <v>106181</v>
      </c>
    </row>
    <row r="50713" spans="182:184" x14ac:dyDescent="0.25">
      <c r="FZ50713" t="s">
        <v>106182</v>
      </c>
      <c r="GA50713" t="s">
        <v>1758</v>
      </c>
      <c r="GB50713" t="s">
        <v>106183</v>
      </c>
    </row>
    <row r="50714" spans="182:184" x14ac:dyDescent="0.25">
      <c r="FZ50714" t="s">
        <v>106184</v>
      </c>
      <c r="GA50714" t="s">
        <v>585</v>
      </c>
      <c r="GB50714" t="s">
        <v>106185</v>
      </c>
    </row>
    <row r="50715" spans="182:184" x14ac:dyDescent="0.25">
      <c r="FZ50715" t="s">
        <v>106186</v>
      </c>
      <c r="GA50715" t="s">
        <v>585</v>
      </c>
      <c r="GB50715" t="s">
        <v>106187</v>
      </c>
    </row>
    <row r="50716" spans="182:184" x14ac:dyDescent="0.25">
      <c r="FZ50716" t="s">
        <v>106188</v>
      </c>
      <c r="GA50716" t="s">
        <v>585</v>
      </c>
      <c r="GB50716" t="s">
        <v>106189</v>
      </c>
    </row>
    <row r="50717" spans="182:184" x14ac:dyDescent="0.25">
      <c r="FZ50717" t="s">
        <v>106190</v>
      </c>
      <c r="GA50717" t="s">
        <v>585</v>
      </c>
      <c r="GB50717" t="s">
        <v>106191</v>
      </c>
    </row>
    <row r="50718" spans="182:184" x14ac:dyDescent="0.25">
      <c r="FZ50718" t="s">
        <v>106192</v>
      </c>
      <c r="GA50718" t="s">
        <v>585</v>
      </c>
      <c r="GB50718" t="s">
        <v>106193</v>
      </c>
    </row>
    <row r="50719" spans="182:184" x14ac:dyDescent="0.25">
      <c r="FZ50719" t="s">
        <v>106194</v>
      </c>
      <c r="GA50719" t="s">
        <v>911</v>
      </c>
      <c r="GB50719" t="s">
        <v>106195</v>
      </c>
    </row>
    <row r="50720" spans="182:184" x14ac:dyDescent="0.25">
      <c r="FZ50720" t="s">
        <v>106196</v>
      </c>
      <c r="GA50720" t="s">
        <v>585</v>
      </c>
      <c r="GB50720" t="s">
        <v>106197</v>
      </c>
    </row>
    <row r="50721" spans="182:184" x14ac:dyDescent="0.25">
      <c r="FZ50721" t="s">
        <v>106198</v>
      </c>
      <c r="GA50721" t="s">
        <v>585</v>
      </c>
      <c r="GB50721" t="s">
        <v>106199</v>
      </c>
    </row>
    <row r="50722" spans="182:184" x14ac:dyDescent="0.25">
      <c r="FZ50722" t="s">
        <v>106200</v>
      </c>
      <c r="GA50722" t="s">
        <v>1758</v>
      </c>
      <c r="GB50722" t="s">
        <v>106201</v>
      </c>
    </row>
    <row r="50723" spans="182:184" x14ac:dyDescent="0.25">
      <c r="FZ50723" t="s">
        <v>106202</v>
      </c>
      <c r="GA50723" t="s">
        <v>1758</v>
      </c>
      <c r="GB50723" t="s">
        <v>106203</v>
      </c>
    </row>
    <row r="50724" spans="182:184" x14ac:dyDescent="0.25">
      <c r="FZ50724" t="s">
        <v>106204</v>
      </c>
      <c r="GA50724" t="s">
        <v>1758</v>
      </c>
      <c r="GB50724" t="s">
        <v>106205</v>
      </c>
    </row>
    <row r="50725" spans="182:184" x14ac:dyDescent="0.25">
      <c r="FZ50725" t="s">
        <v>106206</v>
      </c>
      <c r="GA50725" t="s">
        <v>1758</v>
      </c>
      <c r="GB50725" t="s">
        <v>106207</v>
      </c>
    </row>
    <row r="50726" spans="182:184" x14ac:dyDescent="0.25">
      <c r="FZ50726" t="s">
        <v>106208</v>
      </c>
      <c r="GA50726" t="s">
        <v>1758</v>
      </c>
      <c r="GB50726" t="s">
        <v>106209</v>
      </c>
    </row>
    <row r="50727" spans="182:184" x14ac:dyDescent="0.25">
      <c r="FZ50727" t="s">
        <v>106210</v>
      </c>
      <c r="GA50727" t="s">
        <v>1758</v>
      </c>
      <c r="GB50727" t="s">
        <v>106211</v>
      </c>
    </row>
    <row r="50728" spans="182:184" x14ac:dyDescent="0.25">
      <c r="FZ50728" t="s">
        <v>106212</v>
      </c>
      <c r="GA50728" t="s">
        <v>911</v>
      </c>
      <c r="GB50728" t="s">
        <v>106213</v>
      </c>
    </row>
    <row r="50729" spans="182:184" x14ac:dyDescent="0.25">
      <c r="FZ50729" t="s">
        <v>106214</v>
      </c>
      <c r="GA50729" t="s">
        <v>911</v>
      </c>
      <c r="GB50729" t="s">
        <v>106215</v>
      </c>
    </row>
    <row r="50730" spans="182:184" x14ac:dyDescent="0.25">
      <c r="FZ50730" t="s">
        <v>106216</v>
      </c>
      <c r="GA50730" t="s">
        <v>585</v>
      </c>
      <c r="GB50730" t="s">
        <v>9055</v>
      </c>
    </row>
    <row r="50731" spans="182:184" x14ac:dyDescent="0.25">
      <c r="FZ50731" t="s">
        <v>106217</v>
      </c>
      <c r="GA50731" t="s">
        <v>585</v>
      </c>
      <c r="GB50731" t="s">
        <v>106218</v>
      </c>
    </row>
    <row r="50732" spans="182:184" x14ac:dyDescent="0.25">
      <c r="FZ50732" t="s">
        <v>106219</v>
      </c>
      <c r="GA50732" t="s">
        <v>585</v>
      </c>
      <c r="GB50732" t="s">
        <v>106220</v>
      </c>
    </row>
    <row r="50733" spans="182:184" x14ac:dyDescent="0.25">
      <c r="FZ50733" t="s">
        <v>106221</v>
      </c>
      <c r="GA50733" t="s">
        <v>585</v>
      </c>
      <c r="GB50733" t="s">
        <v>106222</v>
      </c>
    </row>
    <row r="50734" spans="182:184" x14ac:dyDescent="0.25">
      <c r="FZ50734" t="s">
        <v>106223</v>
      </c>
      <c r="GA50734" t="s">
        <v>585</v>
      </c>
      <c r="GB50734" t="s">
        <v>106224</v>
      </c>
    </row>
    <row r="50735" spans="182:184" x14ac:dyDescent="0.25">
      <c r="FZ50735" t="s">
        <v>106225</v>
      </c>
      <c r="GA50735" t="s">
        <v>585</v>
      </c>
      <c r="GB50735" t="s">
        <v>106226</v>
      </c>
    </row>
    <row r="50736" spans="182:184" x14ac:dyDescent="0.25">
      <c r="FZ50736" t="s">
        <v>106227</v>
      </c>
      <c r="GA50736" t="s">
        <v>585</v>
      </c>
      <c r="GB50736" t="s">
        <v>106228</v>
      </c>
    </row>
    <row r="50737" spans="182:184" x14ac:dyDescent="0.25">
      <c r="FZ50737" t="s">
        <v>106229</v>
      </c>
      <c r="GA50737" t="s">
        <v>585</v>
      </c>
      <c r="GB50737" t="s">
        <v>106230</v>
      </c>
    </row>
    <row r="50738" spans="182:184" x14ac:dyDescent="0.25">
      <c r="FZ50738" t="s">
        <v>106231</v>
      </c>
      <c r="GA50738" t="s">
        <v>585</v>
      </c>
      <c r="GB50738" t="s">
        <v>106232</v>
      </c>
    </row>
    <row r="50739" spans="182:184" x14ac:dyDescent="0.25">
      <c r="FZ50739" t="s">
        <v>106233</v>
      </c>
      <c r="GA50739" t="s">
        <v>585</v>
      </c>
      <c r="GB50739" t="s">
        <v>106234</v>
      </c>
    </row>
    <row r="50740" spans="182:184" x14ac:dyDescent="0.25">
      <c r="FZ50740" t="s">
        <v>106235</v>
      </c>
      <c r="GA50740" t="s">
        <v>585</v>
      </c>
      <c r="GB50740" t="s">
        <v>106236</v>
      </c>
    </row>
    <row r="50741" spans="182:184" x14ac:dyDescent="0.25">
      <c r="FZ50741" t="s">
        <v>106237</v>
      </c>
      <c r="GA50741" t="s">
        <v>585</v>
      </c>
      <c r="GB50741" t="s">
        <v>106238</v>
      </c>
    </row>
    <row r="50742" spans="182:184" x14ac:dyDescent="0.25">
      <c r="FZ50742" t="s">
        <v>106239</v>
      </c>
      <c r="GA50742" t="s">
        <v>585</v>
      </c>
      <c r="GB50742" t="s">
        <v>106240</v>
      </c>
    </row>
    <row r="50743" spans="182:184" x14ac:dyDescent="0.25">
      <c r="FZ50743" t="s">
        <v>106241</v>
      </c>
      <c r="GA50743" t="s">
        <v>585</v>
      </c>
      <c r="GB50743" t="s">
        <v>106242</v>
      </c>
    </row>
    <row r="50744" spans="182:184" x14ac:dyDescent="0.25">
      <c r="FZ50744" t="s">
        <v>106243</v>
      </c>
      <c r="GA50744" t="s">
        <v>911</v>
      </c>
      <c r="GB50744" t="s">
        <v>106244</v>
      </c>
    </row>
    <row r="50745" spans="182:184" x14ac:dyDescent="0.25">
      <c r="FZ50745" t="s">
        <v>106245</v>
      </c>
      <c r="GA50745" t="s">
        <v>585</v>
      </c>
      <c r="GB50745" t="s">
        <v>106246</v>
      </c>
    </row>
    <row r="50746" spans="182:184" x14ac:dyDescent="0.25">
      <c r="FZ50746" t="s">
        <v>106247</v>
      </c>
      <c r="GA50746" t="s">
        <v>585</v>
      </c>
      <c r="GB50746" t="s">
        <v>106248</v>
      </c>
    </row>
    <row r="50747" spans="182:184" x14ac:dyDescent="0.25">
      <c r="FZ50747" t="s">
        <v>106249</v>
      </c>
      <c r="GA50747" t="s">
        <v>585</v>
      </c>
      <c r="GB50747" t="s">
        <v>106250</v>
      </c>
    </row>
    <row r="50748" spans="182:184" x14ac:dyDescent="0.25">
      <c r="FZ50748" t="s">
        <v>106251</v>
      </c>
      <c r="GA50748" t="s">
        <v>1758</v>
      </c>
      <c r="GB50748" t="s">
        <v>106252</v>
      </c>
    </row>
    <row r="50749" spans="182:184" x14ac:dyDescent="0.25">
      <c r="FZ50749" t="s">
        <v>106253</v>
      </c>
      <c r="GA50749" t="s">
        <v>1758</v>
      </c>
      <c r="GB50749" t="s">
        <v>106254</v>
      </c>
    </row>
    <row r="50750" spans="182:184" x14ac:dyDescent="0.25">
      <c r="FZ50750" t="s">
        <v>106255</v>
      </c>
      <c r="GA50750" t="s">
        <v>1758</v>
      </c>
      <c r="GB50750" t="s">
        <v>106256</v>
      </c>
    </row>
    <row r="50751" spans="182:184" x14ac:dyDescent="0.25">
      <c r="FZ50751" t="s">
        <v>106257</v>
      </c>
      <c r="GA50751" t="s">
        <v>1758</v>
      </c>
      <c r="GB50751" t="s">
        <v>106258</v>
      </c>
    </row>
    <row r="50752" spans="182:184" x14ac:dyDescent="0.25">
      <c r="FZ50752" t="s">
        <v>106259</v>
      </c>
      <c r="GA50752" t="s">
        <v>585</v>
      </c>
      <c r="GB50752" t="s">
        <v>106260</v>
      </c>
    </row>
    <row r="50753" spans="182:184" x14ac:dyDescent="0.25">
      <c r="FZ50753" t="s">
        <v>106261</v>
      </c>
      <c r="GA50753" t="s">
        <v>585</v>
      </c>
      <c r="GB50753" t="s">
        <v>106262</v>
      </c>
    </row>
    <row r="50754" spans="182:184" x14ac:dyDescent="0.25">
      <c r="FZ50754" t="s">
        <v>106263</v>
      </c>
      <c r="GA50754" t="s">
        <v>585</v>
      </c>
      <c r="GB50754" t="s">
        <v>106264</v>
      </c>
    </row>
    <row r="50755" spans="182:184" x14ac:dyDescent="0.25">
      <c r="FZ50755" t="s">
        <v>106265</v>
      </c>
      <c r="GA50755" t="s">
        <v>585</v>
      </c>
      <c r="GB50755" t="s">
        <v>106266</v>
      </c>
    </row>
    <row r="50756" spans="182:184" x14ac:dyDescent="0.25">
      <c r="FZ50756" t="s">
        <v>106267</v>
      </c>
      <c r="GA50756" t="s">
        <v>585</v>
      </c>
      <c r="GB50756" t="s">
        <v>106268</v>
      </c>
    </row>
    <row r="50757" spans="182:184" x14ac:dyDescent="0.25">
      <c r="FZ50757" t="s">
        <v>106269</v>
      </c>
      <c r="GA50757" t="s">
        <v>911</v>
      </c>
      <c r="GB50757" t="s">
        <v>106270</v>
      </c>
    </row>
    <row r="50758" spans="182:184" x14ac:dyDescent="0.25">
      <c r="FZ50758" t="s">
        <v>106271</v>
      </c>
      <c r="GA50758" t="s">
        <v>911</v>
      </c>
      <c r="GB50758" t="s">
        <v>106272</v>
      </c>
    </row>
    <row r="50759" spans="182:184" x14ac:dyDescent="0.25">
      <c r="FZ50759" t="s">
        <v>106273</v>
      </c>
      <c r="GA50759" t="s">
        <v>911</v>
      </c>
      <c r="GB50759" t="s">
        <v>106274</v>
      </c>
    </row>
    <row r="50760" spans="182:184" x14ac:dyDescent="0.25">
      <c r="FZ50760" t="s">
        <v>106275</v>
      </c>
      <c r="GA50760" t="s">
        <v>911</v>
      </c>
      <c r="GB50760" t="s">
        <v>106276</v>
      </c>
    </row>
    <row r="50761" spans="182:184" x14ac:dyDescent="0.25">
      <c r="FZ50761" t="s">
        <v>106277</v>
      </c>
      <c r="GA50761" t="s">
        <v>585</v>
      </c>
      <c r="GB50761" t="s">
        <v>106278</v>
      </c>
    </row>
    <row r="50762" spans="182:184" x14ac:dyDescent="0.25">
      <c r="FZ50762" t="s">
        <v>106279</v>
      </c>
      <c r="GA50762" t="s">
        <v>585</v>
      </c>
      <c r="GB50762" t="s">
        <v>106280</v>
      </c>
    </row>
    <row r="50763" spans="182:184" x14ac:dyDescent="0.25">
      <c r="FZ50763" t="s">
        <v>106281</v>
      </c>
      <c r="GA50763" t="s">
        <v>585</v>
      </c>
      <c r="GB50763" t="s">
        <v>106282</v>
      </c>
    </row>
    <row r="50764" spans="182:184" x14ac:dyDescent="0.25">
      <c r="FZ50764" t="s">
        <v>106283</v>
      </c>
      <c r="GA50764" t="s">
        <v>585</v>
      </c>
      <c r="GB50764" t="s">
        <v>106284</v>
      </c>
    </row>
    <row r="50765" spans="182:184" x14ac:dyDescent="0.25">
      <c r="FZ50765" t="s">
        <v>106285</v>
      </c>
      <c r="GA50765" t="s">
        <v>911</v>
      </c>
      <c r="GB50765" t="s">
        <v>106286</v>
      </c>
    </row>
    <row r="50766" spans="182:184" x14ac:dyDescent="0.25">
      <c r="FZ50766" t="s">
        <v>106287</v>
      </c>
      <c r="GA50766" t="s">
        <v>585</v>
      </c>
      <c r="GB50766" t="s">
        <v>106288</v>
      </c>
    </row>
    <row r="50767" spans="182:184" x14ac:dyDescent="0.25">
      <c r="FZ50767" t="s">
        <v>106289</v>
      </c>
      <c r="GA50767" t="s">
        <v>1758</v>
      </c>
      <c r="GB50767" t="s">
        <v>106290</v>
      </c>
    </row>
    <row r="50768" spans="182:184" x14ac:dyDescent="0.25">
      <c r="FZ50768" t="s">
        <v>106291</v>
      </c>
      <c r="GA50768" t="s">
        <v>585</v>
      </c>
      <c r="GB50768" t="s">
        <v>1761</v>
      </c>
    </row>
    <row r="50769" spans="182:184" x14ac:dyDescent="0.25">
      <c r="FZ50769" t="s">
        <v>106292</v>
      </c>
      <c r="GA50769" t="s">
        <v>585</v>
      </c>
      <c r="GB50769" t="s">
        <v>106293</v>
      </c>
    </row>
    <row r="50770" spans="182:184" x14ac:dyDescent="0.25">
      <c r="FZ50770" t="s">
        <v>106294</v>
      </c>
      <c r="GA50770" t="s">
        <v>585</v>
      </c>
      <c r="GB50770" t="s">
        <v>106295</v>
      </c>
    </row>
    <row r="50771" spans="182:184" x14ac:dyDescent="0.25">
      <c r="FZ50771" t="s">
        <v>106296</v>
      </c>
      <c r="GA50771" t="s">
        <v>585</v>
      </c>
      <c r="GB50771" t="s">
        <v>106297</v>
      </c>
    </row>
    <row r="50772" spans="182:184" x14ac:dyDescent="0.25">
      <c r="FZ50772" t="s">
        <v>106298</v>
      </c>
      <c r="GA50772" t="s">
        <v>585</v>
      </c>
      <c r="GB50772" t="s">
        <v>106299</v>
      </c>
    </row>
    <row r="50773" spans="182:184" x14ac:dyDescent="0.25">
      <c r="FZ50773" t="s">
        <v>106300</v>
      </c>
      <c r="GA50773" t="s">
        <v>585</v>
      </c>
      <c r="GB50773" t="s">
        <v>106301</v>
      </c>
    </row>
    <row r="50774" spans="182:184" x14ac:dyDescent="0.25">
      <c r="FZ50774" t="s">
        <v>106302</v>
      </c>
      <c r="GA50774" t="s">
        <v>585</v>
      </c>
      <c r="GB50774" t="s">
        <v>106303</v>
      </c>
    </row>
    <row r="50775" spans="182:184" x14ac:dyDescent="0.25">
      <c r="FZ50775" t="s">
        <v>106304</v>
      </c>
      <c r="GA50775" t="s">
        <v>585</v>
      </c>
      <c r="GB50775" t="s">
        <v>106305</v>
      </c>
    </row>
    <row r="50776" spans="182:184" x14ac:dyDescent="0.25">
      <c r="FZ50776" t="s">
        <v>106306</v>
      </c>
      <c r="GA50776" t="s">
        <v>585</v>
      </c>
      <c r="GB50776" t="s">
        <v>106307</v>
      </c>
    </row>
    <row r="50777" spans="182:184" x14ac:dyDescent="0.25">
      <c r="FZ50777" t="s">
        <v>106308</v>
      </c>
      <c r="GA50777" t="s">
        <v>585</v>
      </c>
      <c r="GB50777" t="s">
        <v>106309</v>
      </c>
    </row>
    <row r="50778" spans="182:184" x14ac:dyDescent="0.25">
      <c r="FZ50778" t="s">
        <v>106310</v>
      </c>
      <c r="GA50778" t="s">
        <v>585</v>
      </c>
      <c r="GB50778" t="s">
        <v>106311</v>
      </c>
    </row>
    <row r="50779" spans="182:184" x14ac:dyDescent="0.25">
      <c r="FZ50779" t="s">
        <v>106312</v>
      </c>
      <c r="GA50779" t="s">
        <v>1758</v>
      </c>
      <c r="GB50779" t="s">
        <v>106313</v>
      </c>
    </row>
    <row r="50780" spans="182:184" x14ac:dyDescent="0.25">
      <c r="FZ50780" t="s">
        <v>106314</v>
      </c>
      <c r="GA50780" t="s">
        <v>585</v>
      </c>
      <c r="GB50780" t="s">
        <v>106315</v>
      </c>
    </row>
    <row r="50781" spans="182:184" x14ac:dyDescent="0.25">
      <c r="FZ50781" t="s">
        <v>106316</v>
      </c>
      <c r="GA50781" t="s">
        <v>585</v>
      </c>
      <c r="GB50781" t="s">
        <v>106317</v>
      </c>
    </row>
    <row r="50782" spans="182:184" x14ac:dyDescent="0.25">
      <c r="FZ50782" t="s">
        <v>106318</v>
      </c>
      <c r="GA50782" t="s">
        <v>585</v>
      </c>
      <c r="GB50782" t="s">
        <v>106319</v>
      </c>
    </row>
    <row r="50783" spans="182:184" x14ac:dyDescent="0.25">
      <c r="FZ50783" t="s">
        <v>106320</v>
      </c>
      <c r="GA50783" t="s">
        <v>585</v>
      </c>
      <c r="GB50783" t="s">
        <v>106321</v>
      </c>
    </row>
    <row r="50784" spans="182:184" x14ac:dyDescent="0.25">
      <c r="FZ50784" t="s">
        <v>106322</v>
      </c>
      <c r="GA50784" t="s">
        <v>585</v>
      </c>
      <c r="GB50784" t="s">
        <v>106323</v>
      </c>
    </row>
    <row r="50785" spans="182:184" x14ac:dyDescent="0.25">
      <c r="FZ50785" t="s">
        <v>106324</v>
      </c>
      <c r="GA50785" t="s">
        <v>585</v>
      </c>
      <c r="GB50785" t="s">
        <v>106325</v>
      </c>
    </row>
    <row r="50786" spans="182:184" x14ac:dyDescent="0.25">
      <c r="FZ50786" t="s">
        <v>106326</v>
      </c>
      <c r="GA50786" t="s">
        <v>585</v>
      </c>
      <c r="GB50786" t="s">
        <v>106327</v>
      </c>
    </row>
    <row r="50787" spans="182:184" x14ac:dyDescent="0.25">
      <c r="FZ50787" t="s">
        <v>106328</v>
      </c>
      <c r="GA50787" t="s">
        <v>585</v>
      </c>
      <c r="GB50787" t="s">
        <v>106329</v>
      </c>
    </row>
    <row r="50788" spans="182:184" x14ac:dyDescent="0.25">
      <c r="FZ50788" t="s">
        <v>106330</v>
      </c>
      <c r="GA50788" t="s">
        <v>585</v>
      </c>
      <c r="GB50788" t="s">
        <v>106331</v>
      </c>
    </row>
    <row r="50789" spans="182:184" x14ac:dyDescent="0.25">
      <c r="FZ50789" t="s">
        <v>106332</v>
      </c>
      <c r="GA50789" t="s">
        <v>585</v>
      </c>
      <c r="GB50789" t="s">
        <v>106333</v>
      </c>
    </row>
    <row r="50790" spans="182:184" x14ac:dyDescent="0.25">
      <c r="FZ50790" t="s">
        <v>106334</v>
      </c>
      <c r="GA50790" t="s">
        <v>585</v>
      </c>
      <c r="GB50790" t="s">
        <v>106335</v>
      </c>
    </row>
    <row r="50791" spans="182:184" x14ac:dyDescent="0.25">
      <c r="FZ50791" t="s">
        <v>106336</v>
      </c>
      <c r="GA50791" t="s">
        <v>585</v>
      </c>
      <c r="GB50791" t="s">
        <v>106337</v>
      </c>
    </row>
    <row r="50792" spans="182:184" x14ac:dyDescent="0.25">
      <c r="FZ50792" t="s">
        <v>106338</v>
      </c>
      <c r="GA50792" t="s">
        <v>585</v>
      </c>
      <c r="GB50792" t="s">
        <v>106339</v>
      </c>
    </row>
    <row r="50793" spans="182:184" x14ac:dyDescent="0.25">
      <c r="FZ50793" t="s">
        <v>106340</v>
      </c>
      <c r="GA50793" t="s">
        <v>585</v>
      </c>
      <c r="GB50793" t="s">
        <v>106341</v>
      </c>
    </row>
    <row r="50794" spans="182:184" x14ac:dyDescent="0.25">
      <c r="FZ50794" t="s">
        <v>106342</v>
      </c>
      <c r="GA50794" t="s">
        <v>585</v>
      </c>
      <c r="GB50794" t="s">
        <v>106343</v>
      </c>
    </row>
    <row r="50795" spans="182:184" x14ac:dyDescent="0.25">
      <c r="FZ50795" t="s">
        <v>106344</v>
      </c>
      <c r="GA50795" t="s">
        <v>585</v>
      </c>
      <c r="GB50795" t="s">
        <v>106345</v>
      </c>
    </row>
    <row r="50796" spans="182:184" x14ac:dyDescent="0.25">
      <c r="FZ50796" t="s">
        <v>106346</v>
      </c>
      <c r="GA50796" t="s">
        <v>911</v>
      </c>
      <c r="GB50796" t="s">
        <v>106347</v>
      </c>
    </row>
    <row r="50797" spans="182:184" x14ac:dyDescent="0.25">
      <c r="FZ50797" t="s">
        <v>106348</v>
      </c>
      <c r="GA50797" t="s">
        <v>585</v>
      </c>
      <c r="GB50797" t="s">
        <v>106349</v>
      </c>
    </row>
    <row r="50798" spans="182:184" x14ac:dyDescent="0.25">
      <c r="FZ50798" t="s">
        <v>106350</v>
      </c>
      <c r="GA50798" t="s">
        <v>585</v>
      </c>
      <c r="GB50798" t="s">
        <v>106351</v>
      </c>
    </row>
    <row r="50799" spans="182:184" x14ac:dyDescent="0.25">
      <c r="FZ50799" t="s">
        <v>106352</v>
      </c>
      <c r="GA50799" t="s">
        <v>911</v>
      </c>
      <c r="GB50799" t="s">
        <v>106353</v>
      </c>
    </row>
    <row r="50800" spans="182:184" x14ac:dyDescent="0.25">
      <c r="FZ50800" t="s">
        <v>106354</v>
      </c>
      <c r="GA50800" t="s">
        <v>911</v>
      </c>
      <c r="GB50800" t="s">
        <v>106355</v>
      </c>
    </row>
    <row r="50801" spans="182:184" x14ac:dyDescent="0.25">
      <c r="FZ50801" t="s">
        <v>106356</v>
      </c>
      <c r="GA50801" t="s">
        <v>585</v>
      </c>
      <c r="GB50801" t="s">
        <v>106357</v>
      </c>
    </row>
    <row r="50802" spans="182:184" x14ac:dyDescent="0.25">
      <c r="FZ50802" t="s">
        <v>106358</v>
      </c>
      <c r="GA50802" t="s">
        <v>585</v>
      </c>
      <c r="GB50802" t="s">
        <v>106359</v>
      </c>
    </row>
    <row r="50803" spans="182:184" x14ac:dyDescent="0.25">
      <c r="FZ50803" t="s">
        <v>106360</v>
      </c>
      <c r="GA50803" t="s">
        <v>585</v>
      </c>
      <c r="GB50803" t="s">
        <v>106361</v>
      </c>
    </row>
    <row r="50804" spans="182:184" x14ac:dyDescent="0.25">
      <c r="FZ50804" t="s">
        <v>106362</v>
      </c>
      <c r="GA50804" t="s">
        <v>1758</v>
      </c>
      <c r="GB50804" t="s">
        <v>106363</v>
      </c>
    </row>
    <row r="50805" spans="182:184" x14ac:dyDescent="0.25">
      <c r="FZ50805" t="s">
        <v>106364</v>
      </c>
      <c r="GA50805" t="s">
        <v>1758</v>
      </c>
      <c r="GB50805" t="s">
        <v>106365</v>
      </c>
    </row>
    <row r="50806" spans="182:184" x14ac:dyDescent="0.25">
      <c r="FZ50806" t="s">
        <v>106366</v>
      </c>
      <c r="GA50806" t="s">
        <v>911</v>
      </c>
      <c r="GB50806" t="s">
        <v>106367</v>
      </c>
    </row>
    <row r="50807" spans="182:184" x14ac:dyDescent="0.25">
      <c r="FZ50807" t="s">
        <v>106368</v>
      </c>
      <c r="GA50807" t="s">
        <v>585</v>
      </c>
      <c r="GB50807" t="s">
        <v>106369</v>
      </c>
    </row>
    <row r="50808" spans="182:184" x14ac:dyDescent="0.25">
      <c r="FZ50808" t="s">
        <v>106370</v>
      </c>
      <c r="GA50808" t="s">
        <v>585</v>
      </c>
      <c r="GB50808" t="s">
        <v>106371</v>
      </c>
    </row>
    <row r="50809" spans="182:184" x14ac:dyDescent="0.25">
      <c r="FZ50809" t="s">
        <v>106372</v>
      </c>
      <c r="GA50809" t="s">
        <v>585</v>
      </c>
      <c r="GB50809" t="s">
        <v>106373</v>
      </c>
    </row>
    <row r="50810" spans="182:184" x14ac:dyDescent="0.25">
      <c r="FZ50810" t="s">
        <v>106374</v>
      </c>
      <c r="GA50810" t="s">
        <v>585</v>
      </c>
      <c r="GB50810" t="s">
        <v>106375</v>
      </c>
    </row>
    <row r="50811" spans="182:184" x14ac:dyDescent="0.25">
      <c r="FZ50811" t="s">
        <v>106376</v>
      </c>
      <c r="GA50811" t="s">
        <v>585</v>
      </c>
      <c r="GB50811" t="s">
        <v>106377</v>
      </c>
    </row>
    <row r="50812" spans="182:184" x14ac:dyDescent="0.25">
      <c r="FZ50812" t="s">
        <v>106378</v>
      </c>
      <c r="GA50812" t="s">
        <v>585</v>
      </c>
      <c r="GB50812" t="s">
        <v>106379</v>
      </c>
    </row>
    <row r="50813" spans="182:184" x14ac:dyDescent="0.25">
      <c r="FZ50813" t="s">
        <v>106380</v>
      </c>
      <c r="GA50813" t="s">
        <v>585</v>
      </c>
      <c r="GB50813" t="s">
        <v>106381</v>
      </c>
    </row>
    <row r="50814" spans="182:184" x14ac:dyDescent="0.25">
      <c r="FZ50814" t="s">
        <v>106382</v>
      </c>
      <c r="GA50814" t="s">
        <v>585</v>
      </c>
      <c r="GB50814" t="s">
        <v>106383</v>
      </c>
    </row>
    <row r="50815" spans="182:184" x14ac:dyDescent="0.25">
      <c r="FZ50815" t="s">
        <v>106384</v>
      </c>
      <c r="GA50815" t="s">
        <v>585</v>
      </c>
      <c r="GB50815" t="s">
        <v>106385</v>
      </c>
    </row>
    <row r="50816" spans="182:184" x14ac:dyDescent="0.25">
      <c r="FZ50816" t="s">
        <v>106386</v>
      </c>
      <c r="GA50816" t="s">
        <v>585</v>
      </c>
      <c r="GB50816" t="s">
        <v>106387</v>
      </c>
    </row>
    <row r="50817" spans="182:184" x14ac:dyDescent="0.25">
      <c r="FZ50817" t="s">
        <v>106388</v>
      </c>
      <c r="GA50817" t="s">
        <v>1758</v>
      </c>
      <c r="GB50817" t="s">
        <v>106389</v>
      </c>
    </row>
    <row r="50818" spans="182:184" x14ac:dyDescent="0.25">
      <c r="FZ50818" t="s">
        <v>106390</v>
      </c>
      <c r="GA50818" t="s">
        <v>911</v>
      </c>
      <c r="GB50818" t="s">
        <v>106391</v>
      </c>
    </row>
    <row r="50819" spans="182:184" x14ac:dyDescent="0.25">
      <c r="FZ50819" t="s">
        <v>106392</v>
      </c>
      <c r="GA50819" t="s">
        <v>1758</v>
      </c>
      <c r="GB50819" t="s">
        <v>106393</v>
      </c>
    </row>
    <row r="50820" spans="182:184" x14ac:dyDescent="0.25">
      <c r="FZ50820" t="s">
        <v>106394</v>
      </c>
      <c r="GA50820" t="s">
        <v>585</v>
      </c>
      <c r="GB50820" t="s">
        <v>106395</v>
      </c>
    </row>
    <row r="50821" spans="182:184" x14ac:dyDescent="0.25">
      <c r="FZ50821" t="s">
        <v>106396</v>
      </c>
      <c r="GA50821" t="s">
        <v>585</v>
      </c>
      <c r="GB50821" t="s">
        <v>106397</v>
      </c>
    </row>
    <row r="50822" spans="182:184" x14ac:dyDescent="0.25">
      <c r="FZ50822" t="s">
        <v>106398</v>
      </c>
      <c r="GA50822" t="s">
        <v>911</v>
      </c>
      <c r="GB50822" t="s">
        <v>106399</v>
      </c>
    </row>
    <row r="50823" spans="182:184" x14ac:dyDescent="0.25">
      <c r="FZ50823" t="s">
        <v>106400</v>
      </c>
      <c r="GA50823" t="s">
        <v>585</v>
      </c>
      <c r="GB50823" t="s">
        <v>106401</v>
      </c>
    </row>
    <row r="50824" spans="182:184" x14ac:dyDescent="0.25">
      <c r="FZ50824" t="s">
        <v>106402</v>
      </c>
      <c r="GA50824" t="s">
        <v>585</v>
      </c>
      <c r="GB50824" t="s">
        <v>106403</v>
      </c>
    </row>
    <row r="50825" spans="182:184" x14ac:dyDescent="0.25">
      <c r="FZ50825" t="s">
        <v>106404</v>
      </c>
      <c r="GA50825" t="s">
        <v>585</v>
      </c>
      <c r="GB50825" t="s">
        <v>106405</v>
      </c>
    </row>
    <row r="50826" spans="182:184" x14ac:dyDescent="0.25">
      <c r="FZ50826" t="s">
        <v>106406</v>
      </c>
      <c r="GA50826" t="s">
        <v>1758</v>
      </c>
      <c r="GB50826" t="s">
        <v>106407</v>
      </c>
    </row>
    <row r="50827" spans="182:184" x14ac:dyDescent="0.25">
      <c r="FZ50827" t="s">
        <v>106408</v>
      </c>
      <c r="GA50827" t="s">
        <v>1758</v>
      </c>
      <c r="GB50827" t="s">
        <v>106409</v>
      </c>
    </row>
    <row r="50828" spans="182:184" x14ac:dyDescent="0.25">
      <c r="FZ50828" t="s">
        <v>106410</v>
      </c>
      <c r="GA50828" t="s">
        <v>1758</v>
      </c>
      <c r="GB50828" t="s">
        <v>106411</v>
      </c>
    </row>
    <row r="50829" spans="182:184" x14ac:dyDescent="0.25">
      <c r="FZ50829" t="s">
        <v>106412</v>
      </c>
      <c r="GA50829" t="s">
        <v>585</v>
      </c>
      <c r="GB50829" t="s">
        <v>106413</v>
      </c>
    </row>
    <row r="50830" spans="182:184" x14ac:dyDescent="0.25">
      <c r="FZ50830" t="s">
        <v>106414</v>
      </c>
      <c r="GA50830" t="s">
        <v>911</v>
      </c>
      <c r="GB50830" t="s">
        <v>106415</v>
      </c>
    </row>
    <row r="50831" spans="182:184" x14ac:dyDescent="0.25">
      <c r="FZ50831" t="s">
        <v>106416</v>
      </c>
      <c r="GA50831" t="s">
        <v>1758</v>
      </c>
      <c r="GB50831" t="s">
        <v>106417</v>
      </c>
    </row>
    <row r="50832" spans="182:184" x14ac:dyDescent="0.25">
      <c r="FZ50832" t="s">
        <v>106418</v>
      </c>
      <c r="GA50832" t="s">
        <v>585</v>
      </c>
      <c r="GB50832" t="s">
        <v>106419</v>
      </c>
    </row>
    <row r="50833" spans="182:184" x14ac:dyDescent="0.25">
      <c r="FZ50833" t="s">
        <v>106420</v>
      </c>
      <c r="GA50833" t="s">
        <v>585</v>
      </c>
      <c r="GB50833" t="s">
        <v>106421</v>
      </c>
    </row>
    <row r="50834" spans="182:184" x14ac:dyDescent="0.25">
      <c r="FZ50834" t="s">
        <v>106422</v>
      </c>
      <c r="GA50834" t="s">
        <v>585</v>
      </c>
      <c r="GB50834" t="s">
        <v>106423</v>
      </c>
    </row>
    <row r="50835" spans="182:184" x14ac:dyDescent="0.25">
      <c r="FZ50835" t="s">
        <v>106424</v>
      </c>
      <c r="GA50835" t="s">
        <v>585</v>
      </c>
      <c r="GB50835" t="s">
        <v>106425</v>
      </c>
    </row>
    <row r="50836" spans="182:184" x14ac:dyDescent="0.25">
      <c r="FZ50836" t="s">
        <v>106426</v>
      </c>
      <c r="GA50836" t="s">
        <v>585</v>
      </c>
      <c r="GB50836" t="s">
        <v>106427</v>
      </c>
    </row>
    <row r="50837" spans="182:184" x14ac:dyDescent="0.25">
      <c r="FZ50837" t="s">
        <v>106428</v>
      </c>
      <c r="GA50837" t="s">
        <v>1758</v>
      </c>
      <c r="GB50837" t="s">
        <v>106429</v>
      </c>
    </row>
    <row r="50838" spans="182:184" x14ac:dyDescent="0.25">
      <c r="FZ50838" t="s">
        <v>106430</v>
      </c>
      <c r="GA50838" t="s">
        <v>911</v>
      </c>
      <c r="GB50838" t="s">
        <v>106431</v>
      </c>
    </row>
    <row r="50839" spans="182:184" x14ac:dyDescent="0.25">
      <c r="FZ50839" t="s">
        <v>106432</v>
      </c>
      <c r="GA50839" t="s">
        <v>911</v>
      </c>
      <c r="GB50839" t="s">
        <v>106433</v>
      </c>
    </row>
    <row r="50840" spans="182:184" x14ac:dyDescent="0.25">
      <c r="FZ50840" t="s">
        <v>106434</v>
      </c>
      <c r="GA50840" t="s">
        <v>585</v>
      </c>
      <c r="GB50840" t="s">
        <v>106435</v>
      </c>
    </row>
    <row r="50841" spans="182:184" x14ac:dyDescent="0.25">
      <c r="FZ50841" t="s">
        <v>106436</v>
      </c>
      <c r="GA50841" t="s">
        <v>585</v>
      </c>
      <c r="GB50841" t="s">
        <v>106437</v>
      </c>
    </row>
    <row r="50842" spans="182:184" x14ac:dyDescent="0.25">
      <c r="FZ50842" t="s">
        <v>106438</v>
      </c>
      <c r="GA50842" t="s">
        <v>585</v>
      </c>
      <c r="GB50842" t="s">
        <v>106439</v>
      </c>
    </row>
    <row r="50843" spans="182:184" x14ac:dyDescent="0.25">
      <c r="FZ50843" t="s">
        <v>106440</v>
      </c>
      <c r="GA50843" t="s">
        <v>911</v>
      </c>
      <c r="GB50843" t="s">
        <v>106441</v>
      </c>
    </row>
    <row r="50844" spans="182:184" x14ac:dyDescent="0.25">
      <c r="FZ50844" t="s">
        <v>106442</v>
      </c>
      <c r="GA50844" t="s">
        <v>585</v>
      </c>
      <c r="GB50844" t="s">
        <v>106443</v>
      </c>
    </row>
    <row r="50845" spans="182:184" x14ac:dyDescent="0.25">
      <c r="FZ50845" t="s">
        <v>106444</v>
      </c>
      <c r="GA50845" t="s">
        <v>585</v>
      </c>
      <c r="GB50845" t="s">
        <v>106445</v>
      </c>
    </row>
    <row r="50846" spans="182:184" x14ac:dyDescent="0.25">
      <c r="FZ50846" t="s">
        <v>106446</v>
      </c>
      <c r="GA50846" t="s">
        <v>585</v>
      </c>
      <c r="GB50846" t="s">
        <v>106447</v>
      </c>
    </row>
    <row r="50847" spans="182:184" x14ac:dyDescent="0.25">
      <c r="FZ50847" t="s">
        <v>106448</v>
      </c>
      <c r="GA50847" t="s">
        <v>585</v>
      </c>
      <c r="GB50847" t="s">
        <v>106449</v>
      </c>
    </row>
    <row r="50848" spans="182:184" x14ac:dyDescent="0.25">
      <c r="FZ50848" t="s">
        <v>106450</v>
      </c>
      <c r="GA50848" t="s">
        <v>585</v>
      </c>
      <c r="GB50848" t="s">
        <v>106451</v>
      </c>
    </row>
    <row r="50849" spans="182:184" x14ac:dyDescent="0.25">
      <c r="FZ50849" t="s">
        <v>106452</v>
      </c>
      <c r="GA50849" t="s">
        <v>911</v>
      </c>
      <c r="GB50849" t="s">
        <v>106453</v>
      </c>
    </row>
    <row r="50850" spans="182:184" x14ac:dyDescent="0.25">
      <c r="FZ50850" t="s">
        <v>106454</v>
      </c>
      <c r="GA50850" t="s">
        <v>911</v>
      </c>
      <c r="GB50850" t="s">
        <v>106455</v>
      </c>
    </row>
    <row r="50851" spans="182:184" x14ac:dyDescent="0.25">
      <c r="FZ50851" t="s">
        <v>106456</v>
      </c>
      <c r="GA50851" t="s">
        <v>585</v>
      </c>
      <c r="GB50851" t="s">
        <v>106457</v>
      </c>
    </row>
    <row r="50852" spans="182:184" x14ac:dyDescent="0.25">
      <c r="FZ50852" t="s">
        <v>106458</v>
      </c>
      <c r="GA50852" t="s">
        <v>585</v>
      </c>
      <c r="GB50852" t="s">
        <v>106459</v>
      </c>
    </row>
    <row r="50853" spans="182:184" x14ac:dyDescent="0.25">
      <c r="FZ50853" t="s">
        <v>106460</v>
      </c>
      <c r="GA50853" t="s">
        <v>585</v>
      </c>
      <c r="GB50853" t="s">
        <v>106461</v>
      </c>
    </row>
    <row r="50854" spans="182:184" x14ac:dyDescent="0.25">
      <c r="FZ50854" t="s">
        <v>106462</v>
      </c>
      <c r="GA50854" t="s">
        <v>911</v>
      </c>
      <c r="GB50854" t="s">
        <v>106463</v>
      </c>
    </row>
    <row r="50855" spans="182:184" x14ac:dyDescent="0.25">
      <c r="FZ50855" t="s">
        <v>106464</v>
      </c>
      <c r="GA50855" t="s">
        <v>585</v>
      </c>
      <c r="GB50855" t="s">
        <v>106465</v>
      </c>
    </row>
    <row r="50856" spans="182:184" x14ac:dyDescent="0.25">
      <c r="FZ50856" t="s">
        <v>106466</v>
      </c>
      <c r="GA50856" t="s">
        <v>585</v>
      </c>
      <c r="GB50856" t="s">
        <v>106467</v>
      </c>
    </row>
    <row r="50857" spans="182:184" x14ac:dyDescent="0.25">
      <c r="FZ50857" t="s">
        <v>106468</v>
      </c>
      <c r="GA50857" t="s">
        <v>585</v>
      </c>
      <c r="GB50857" t="s">
        <v>106469</v>
      </c>
    </row>
    <row r="50858" spans="182:184" x14ac:dyDescent="0.25">
      <c r="FZ50858" t="s">
        <v>106470</v>
      </c>
      <c r="GA50858" t="s">
        <v>585</v>
      </c>
      <c r="GB50858" t="s">
        <v>106471</v>
      </c>
    </row>
    <row r="50859" spans="182:184" x14ac:dyDescent="0.25">
      <c r="FZ50859" t="s">
        <v>106472</v>
      </c>
      <c r="GA50859" t="s">
        <v>585</v>
      </c>
      <c r="GB50859" t="s">
        <v>106473</v>
      </c>
    </row>
    <row r="50860" spans="182:184" x14ac:dyDescent="0.25">
      <c r="FZ50860" t="s">
        <v>106474</v>
      </c>
      <c r="GA50860" t="s">
        <v>1758</v>
      </c>
      <c r="GB50860" t="s">
        <v>106475</v>
      </c>
    </row>
    <row r="50861" spans="182:184" x14ac:dyDescent="0.25">
      <c r="FZ50861" t="s">
        <v>106476</v>
      </c>
      <c r="GA50861" t="s">
        <v>585</v>
      </c>
      <c r="GB50861" t="s">
        <v>106477</v>
      </c>
    </row>
    <row r="50862" spans="182:184" x14ac:dyDescent="0.25">
      <c r="FZ50862" t="s">
        <v>106478</v>
      </c>
      <c r="GA50862" t="s">
        <v>585</v>
      </c>
      <c r="GB50862" t="s">
        <v>106479</v>
      </c>
    </row>
    <row r="50863" spans="182:184" x14ac:dyDescent="0.25">
      <c r="FZ50863" t="s">
        <v>106480</v>
      </c>
      <c r="GA50863" t="s">
        <v>585</v>
      </c>
      <c r="GB50863" t="s">
        <v>106481</v>
      </c>
    </row>
    <row r="50864" spans="182:184" x14ac:dyDescent="0.25">
      <c r="FZ50864" t="s">
        <v>106482</v>
      </c>
      <c r="GA50864" t="s">
        <v>911</v>
      </c>
      <c r="GB50864" t="s">
        <v>106483</v>
      </c>
    </row>
    <row r="50865" spans="182:184" x14ac:dyDescent="0.25">
      <c r="FZ50865" t="s">
        <v>106484</v>
      </c>
      <c r="GA50865" t="s">
        <v>585</v>
      </c>
      <c r="GB50865" t="s">
        <v>106485</v>
      </c>
    </row>
    <row r="50866" spans="182:184" x14ac:dyDescent="0.25">
      <c r="FZ50866" t="s">
        <v>106486</v>
      </c>
      <c r="GA50866" t="s">
        <v>585</v>
      </c>
      <c r="GB50866" t="s">
        <v>106487</v>
      </c>
    </row>
    <row r="50867" spans="182:184" x14ac:dyDescent="0.25">
      <c r="FZ50867" t="s">
        <v>106488</v>
      </c>
      <c r="GA50867" t="s">
        <v>585</v>
      </c>
      <c r="GB50867" t="s">
        <v>106489</v>
      </c>
    </row>
    <row r="50868" spans="182:184" x14ac:dyDescent="0.25">
      <c r="FZ50868" t="s">
        <v>106490</v>
      </c>
      <c r="GA50868" t="s">
        <v>585</v>
      </c>
      <c r="GB50868" t="s">
        <v>106491</v>
      </c>
    </row>
    <row r="50869" spans="182:184" x14ac:dyDescent="0.25">
      <c r="FZ50869" t="s">
        <v>106492</v>
      </c>
      <c r="GA50869" t="s">
        <v>1758</v>
      </c>
      <c r="GB50869" t="s">
        <v>106493</v>
      </c>
    </row>
    <row r="50870" spans="182:184" x14ac:dyDescent="0.25">
      <c r="FZ50870" t="s">
        <v>106494</v>
      </c>
      <c r="GA50870" t="s">
        <v>585</v>
      </c>
      <c r="GB50870" t="s">
        <v>106495</v>
      </c>
    </row>
    <row r="50871" spans="182:184" x14ac:dyDescent="0.25">
      <c r="FZ50871" t="s">
        <v>106496</v>
      </c>
      <c r="GA50871" t="s">
        <v>585</v>
      </c>
      <c r="GB50871" t="s">
        <v>106497</v>
      </c>
    </row>
    <row r="50872" spans="182:184" x14ac:dyDescent="0.25">
      <c r="FZ50872" t="s">
        <v>106498</v>
      </c>
      <c r="GA50872" t="s">
        <v>585</v>
      </c>
      <c r="GB50872" t="s">
        <v>106499</v>
      </c>
    </row>
    <row r="50873" spans="182:184" x14ac:dyDescent="0.25">
      <c r="FZ50873" t="s">
        <v>106500</v>
      </c>
      <c r="GA50873" t="s">
        <v>585</v>
      </c>
      <c r="GB50873" t="s">
        <v>106501</v>
      </c>
    </row>
    <row r="50874" spans="182:184" x14ac:dyDescent="0.25">
      <c r="FZ50874" t="s">
        <v>106502</v>
      </c>
      <c r="GA50874" t="s">
        <v>585</v>
      </c>
      <c r="GB50874" t="s">
        <v>106503</v>
      </c>
    </row>
    <row r="50875" spans="182:184" x14ac:dyDescent="0.25">
      <c r="FZ50875" t="s">
        <v>106504</v>
      </c>
      <c r="GA50875" t="s">
        <v>911</v>
      </c>
      <c r="GB50875" t="s">
        <v>106505</v>
      </c>
    </row>
    <row r="50876" spans="182:184" x14ac:dyDescent="0.25">
      <c r="FZ50876" t="s">
        <v>106506</v>
      </c>
      <c r="GA50876" t="s">
        <v>585</v>
      </c>
      <c r="GB50876" t="s">
        <v>106507</v>
      </c>
    </row>
    <row r="50877" spans="182:184" x14ac:dyDescent="0.25">
      <c r="FZ50877" t="s">
        <v>106508</v>
      </c>
      <c r="GA50877" t="s">
        <v>585</v>
      </c>
      <c r="GB50877" t="s">
        <v>106509</v>
      </c>
    </row>
    <row r="50878" spans="182:184" x14ac:dyDescent="0.25">
      <c r="FZ50878" t="s">
        <v>106510</v>
      </c>
      <c r="GA50878" t="s">
        <v>585</v>
      </c>
      <c r="GB50878" t="s">
        <v>106511</v>
      </c>
    </row>
    <row r="50879" spans="182:184" x14ac:dyDescent="0.25">
      <c r="FZ50879" t="s">
        <v>106512</v>
      </c>
      <c r="GA50879" t="s">
        <v>585</v>
      </c>
      <c r="GB50879" t="s">
        <v>106513</v>
      </c>
    </row>
    <row r="50880" spans="182:184" x14ac:dyDescent="0.25">
      <c r="FZ50880" t="s">
        <v>106514</v>
      </c>
      <c r="GA50880" t="s">
        <v>585</v>
      </c>
      <c r="GB50880" t="s">
        <v>106515</v>
      </c>
    </row>
    <row r="50881" spans="182:184" x14ac:dyDescent="0.25">
      <c r="FZ50881" t="s">
        <v>106516</v>
      </c>
      <c r="GA50881" t="s">
        <v>585</v>
      </c>
      <c r="GB50881" t="s">
        <v>106517</v>
      </c>
    </row>
    <row r="50882" spans="182:184" x14ac:dyDescent="0.25">
      <c r="FZ50882" t="s">
        <v>106518</v>
      </c>
      <c r="GA50882" t="s">
        <v>585</v>
      </c>
      <c r="GB50882" t="s">
        <v>106519</v>
      </c>
    </row>
    <row r="50883" spans="182:184" x14ac:dyDescent="0.25">
      <c r="FZ50883" t="s">
        <v>106520</v>
      </c>
      <c r="GA50883" t="s">
        <v>585</v>
      </c>
      <c r="GB50883" t="s">
        <v>106521</v>
      </c>
    </row>
    <row r="50884" spans="182:184" x14ac:dyDescent="0.25">
      <c r="FZ50884" t="s">
        <v>106522</v>
      </c>
      <c r="GA50884" t="s">
        <v>585</v>
      </c>
      <c r="GB50884" t="s">
        <v>106523</v>
      </c>
    </row>
    <row r="50885" spans="182:184" x14ac:dyDescent="0.25">
      <c r="FZ50885" t="s">
        <v>106524</v>
      </c>
      <c r="GA50885" t="s">
        <v>585</v>
      </c>
      <c r="GB50885" t="s">
        <v>106525</v>
      </c>
    </row>
    <row r="50886" spans="182:184" x14ac:dyDescent="0.25">
      <c r="FZ50886" t="s">
        <v>106526</v>
      </c>
      <c r="GA50886" t="s">
        <v>585</v>
      </c>
      <c r="GB50886" t="s">
        <v>106527</v>
      </c>
    </row>
    <row r="50887" spans="182:184" x14ac:dyDescent="0.25">
      <c r="FZ50887" t="s">
        <v>106528</v>
      </c>
      <c r="GA50887" t="s">
        <v>911</v>
      </c>
      <c r="GB50887" t="s">
        <v>106529</v>
      </c>
    </row>
    <row r="50888" spans="182:184" x14ac:dyDescent="0.25">
      <c r="FZ50888" t="s">
        <v>106530</v>
      </c>
      <c r="GA50888" t="s">
        <v>585</v>
      </c>
      <c r="GB50888" t="s">
        <v>106531</v>
      </c>
    </row>
    <row r="50889" spans="182:184" x14ac:dyDescent="0.25">
      <c r="FZ50889" t="s">
        <v>106532</v>
      </c>
      <c r="GA50889" t="s">
        <v>585</v>
      </c>
      <c r="GB50889" t="s">
        <v>106533</v>
      </c>
    </row>
    <row r="50890" spans="182:184" x14ac:dyDescent="0.25">
      <c r="FZ50890" t="s">
        <v>106534</v>
      </c>
      <c r="GA50890" t="s">
        <v>585</v>
      </c>
      <c r="GB50890" t="s">
        <v>106535</v>
      </c>
    </row>
    <row r="50891" spans="182:184" x14ac:dyDescent="0.25">
      <c r="FZ50891" t="s">
        <v>106536</v>
      </c>
      <c r="GA50891" t="s">
        <v>585</v>
      </c>
      <c r="GB50891" t="s">
        <v>106537</v>
      </c>
    </row>
    <row r="50892" spans="182:184" x14ac:dyDescent="0.25">
      <c r="FZ50892" t="s">
        <v>106538</v>
      </c>
      <c r="GA50892" t="s">
        <v>585</v>
      </c>
      <c r="GB50892" t="s">
        <v>106539</v>
      </c>
    </row>
    <row r="50893" spans="182:184" x14ac:dyDescent="0.25">
      <c r="FZ50893" t="s">
        <v>106540</v>
      </c>
      <c r="GA50893" t="s">
        <v>585</v>
      </c>
      <c r="GB50893" t="s">
        <v>106541</v>
      </c>
    </row>
    <row r="50894" spans="182:184" x14ac:dyDescent="0.25">
      <c r="FZ50894" t="s">
        <v>106542</v>
      </c>
      <c r="GA50894" t="s">
        <v>911</v>
      </c>
      <c r="GB50894" t="s">
        <v>106543</v>
      </c>
    </row>
    <row r="50895" spans="182:184" x14ac:dyDescent="0.25">
      <c r="FZ50895" t="s">
        <v>106544</v>
      </c>
      <c r="GA50895" t="s">
        <v>585</v>
      </c>
      <c r="GB50895" t="s">
        <v>106545</v>
      </c>
    </row>
    <row r="50896" spans="182:184" x14ac:dyDescent="0.25">
      <c r="FZ50896" t="s">
        <v>106546</v>
      </c>
      <c r="GA50896" t="s">
        <v>585</v>
      </c>
      <c r="GB50896" t="s">
        <v>106547</v>
      </c>
    </row>
    <row r="50897" spans="182:184" x14ac:dyDescent="0.25">
      <c r="FZ50897" t="s">
        <v>106548</v>
      </c>
      <c r="GA50897" t="s">
        <v>585</v>
      </c>
      <c r="GB50897" t="s">
        <v>106549</v>
      </c>
    </row>
    <row r="50898" spans="182:184" x14ac:dyDescent="0.25">
      <c r="FZ50898" t="s">
        <v>106550</v>
      </c>
      <c r="GA50898" t="s">
        <v>585</v>
      </c>
      <c r="GB50898" t="s">
        <v>106551</v>
      </c>
    </row>
    <row r="50899" spans="182:184" x14ac:dyDescent="0.25">
      <c r="FZ50899" t="s">
        <v>106552</v>
      </c>
      <c r="GA50899" t="s">
        <v>585</v>
      </c>
      <c r="GB50899" t="s">
        <v>106553</v>
      </c>
    </row>
    <row r="50900" spans="182:184" x14ac:dyDescent="0.25">
      <c r="FZ50900" t="s">
        <v>106554</v>
      </c>
      <c r="GA50900" t="s">
        <v>585</v>
      </c>
      <c r="GB50900" t="s">
        <v>106555</v>
      </c>
    </row>
    <row r="50901" spans="182:184" x14ac:dyDescent="0.25">
      <c r="FZ50901" t="s">
        <v>106556</v>
      </c>
      <c r="GA50901" t="s">
        <v>585</v>
      </c>
      <c r="GB50901" t="s">
        <v>106557</v>
      </c>
    </row>
    <row r="50902" spans="182:184" x14ac:dyDescent="0.25">
      <c r="FZ50902" t="s">
        <v>106558</v>
      </c>
      <c r="GA50902" t="s">
        <v>911</v>
      </c>
      <c r="GB50902" t="s">
        <v>106559</v>
      </c>
    </row>
    <row r="50903" spans="182:184" x14ac:dyDescent="0.25">
      <c r="FZ50903" t="s">
        <v>106560</v>
      </c>
      <c r="GA50903" t="s">
        <v>585</v>
      </c>
      <c r="GB50903" t="s">
        <v>106561</v>
      </c>
    </row>
    <row r="50904" spans="182:184" x14ac:dyDescent="0.25">
      <c r="FZ50904" t="s">
        <v>106562</v>
      </c>
      <c r="GA50904" t="s">
        <v>585</v>
      </c>
      <c r="GB50904" t="s">
        <v>106563</v>
      </c>
    </row>
    <row r="50905" spans="182:184" x14ac:dyDescent="0.25">
      <c r="FZ50905" t="s">
        <v>106564</v>
      </c>
      <c r="GA50905" t="s">
        <v>1758</v>
      </c>
      <c r="GB50905" t="s">
        <v>106565</v>
      </c>
    </row>
    <row r="50906" spans="182:184" x14ac:dyDescent="0.25">
      <c r="FZ50906" t="s">
        <v>106566</v>
      </c>
      <c r="GA50906" t="s">
        <v>585</v>
      </c>
      <c r="GB50906" t="s">
        <v>106567</v>
      </c>
    </row>
    <row r="50907" spans="182:184" x14ac:dyDescent="0.25">
      <c r="FZ50907" t="s">
        <v>106568</v>
      </c>
      <c r="GA50907" t="s">
        <v>585</v>
      </c>
      <c r="GB50907" t="s">
        <v>106569</v>
      </c>
    </row>
    <row r="50908" spans="182:184" x14ac:dyDescent="0.25">
      <c r="FZ50908" t="s">
        <v>106570</v>
      </c>
      <c r="GA50908" t="s">
        <v>585</v>
      </c>
      <c r="GB50908" t="s">
        <v>106571</v>
      </c>
    </row>
    <row r="50909" spans="182:184" x14ac:dyDescent="0.25">
      <c r="FZ50909" t="s">
        <v>106572</v>
      </c>
      <c r="GA50909" t="s">
        <v>585</v>
      </c>
      <c r="GB50909" t="s">
        <v>106573</v>
      </c>
    </row>
    <row r="50910" spans="182:184" x14ac:dyDescent="0.25">
      <c r="FZ50910" t="s">
        <v>106574</v>
      </c>
      <c r="GA50910" t="s">
        <v>585</v>
      </c>
      <c r="GB50910" t="s">
        <v>106575</v>
      </c>
    </row>
    <row r="50911" spans="182:184" x14ac:dyDescent="0.25">
      <c r="FZ50911" t="s">
        <v>106576</v>
      </c>
      <c r="GA50911" t="s">
        <v>585</v>
      </c>
      <c r="GB50911" t="s">
        <v>106577</v>
      </c>
    </row>
    <row r="50912" spans="182:184" x14ac:dyDescent="0.25">
      <c r="FZ50912" t="s">
        <v>106578</v>
      </c>
      <c r="GA50912" t="s">
        <v>585</v>
      </c>
      <c r="GB50912" t="s">
        <v>106579</v>
      </c>
    </row>
    <row r="50913" spans="182:184" x14ac:dyDescent="0.25">
      <c r="FZ50913" t="s">
        <v>106580</v>
      </c>
      <c r="GA50913" t="s">
        <v>585</v>
      </c>
      <c r="GB50913" t="s">
        <v>106581</v>
      </c>
    </row>
    <row r="50914" spans="182:184" x14ac:dyDescent="0.25">
      <c r="FZ50914" t="s">
        <v>106582</v>
      </c>
      <c r="GA50914" t="s">
        <v>585</v>
      </c>
      <c r="GB50914" t="s">
        <v>106583</v>
      </c>
    </row>
    <row r="50915" spans="182:184" x14ac:dyDescent="0.25">
      <c r="FZ50915" t="s">
        <v>48113</v>
      </c>
      <c r="GA50915" t="s">
        <v>585</v>
      </c>
      <c r="GB50915" t="s">
        <v>106584</v>
      </c>
    </row>
    <row r="50916" spans="182:184" x14ac:dyDescent="0.25">
      <c r="FZ50916" t="s">
        <v>106585</v>
      </c>
      <c r="GA50916" t="s">
        <v>585</v>
      </c>
      <c r="GB50916" t="s">
        <v>106586</v>
      </c>
    </row>
    <row r="50917" spans="182:184" x14ac:dyDescent="0.25">
      <c r="FZ50917" t="s">
        <v>106587</v>
      </c>
      <c r="GA50917" t="s">
        <v>585</v>
      </c>
      <c r="GB50917" t="s">
        <v>106588</v>
      </c>
    </row>
    <row r="50918" spans="182:184" x14ac:dyDescent="0.25">
      <c r="FZ50918" t="s">
        <v>106589</v>
      </c>
      <c r="GA50918" t="s">
        <v>585</v>
      </c>
      <c r="GB50918" t="s">
        <v>106590</v>
      </c>
    </row>
    <row r="50919" spans="182:184" x14ac:dyDescent="0.25">
      <c r="FZ50919" t="s">
        <v>106591</v>
      </c>
      <c r="GA50919" t="s">
        <v>911</v>
      </c>
      <c r="GB50919" t="s">
        <v>106592</v>
      </c>
    </row>
    <row r="50920" spans="182:184" x14ac:dyDescent="0.25">
      <c r="FZ50920" t="s">
        <v>106593</v>
      </c>
      <c r="GA50920" t="s">
        <v>585</v>
      </c>
      <c r="GB50920" t="s">
        <v>106594</v>
      </c>
    </row>
    <row r="50921" spans="182:184" x14ac:dyDescent="0.25">
      <c r="FZ50921" t="s">
        <v>106595</v>
      </c>
      <c r="GA50921" t="s">
        <v>585</v>
      </c>
      <c r="GB50921" t="s">
        <v>106596</v>
      </c>
    </row>
    <row r="50922" spans="182:184" x14ac:dyDescent="0.25">
      <c r="FZ50922" t="s">
        <v>106597</v>
      </c>
      <c r="GA50922" t="s">
        <v>585</v>
      </c>
      <c r="GB50922" t="s">
        <v>106598</v>
      </c>
    </row>
    <row r="50923" spans="182:184" x14ac:dyDescent="0.25">
      <c r="FZ50923" t="s">
        <v>106599</v>
      </c>
      <c r="GA50923" t="s">
        <v>585</v>
      </c>
      <c r="GB50923" t="s">
        <v>106600</v>
      </c>
    </row>
    <row r="50924" spans="182:184" x14ac:dyDescent="0.25">
      <c r="FZ50924" t="s">
        <v>106601</v>
      </c>
      <c r="GA50924" t="s">
        <v>585</v>
      </c>
      <c r="GB50924" t="s">
        <v>106602</v>
      </c>
    </row>
    <row r="50925" spans="182:184" x14ac:dyDescent="0.25">
      <c r="FZ50925" t="s">
        <v>106603</v>
      </c>
      <c r="GA50925" t="s">
        <v>585</v>
      </c>
      <c r="GB50925" t="s">
        <v>106604</v>
      </c>
    </row>
    <row r="50926" spans="182:184" x14ac:dyDescent="0.25">
      <c r="FZ50926" t="s">
        <v>106605</v>
      </c>
      <c r="GA50926" t="s">
        <v>585</v>
      </c>
      <c r="GB50926" t="s">
        <v>106606</v>
      </c>
    </row>
    <row r="50927" spans="182:184" x14ac:dyDescent="0.25">
      <c r="FZ50927" t="s">
        <v>106607</v>
      </c>
      <c r="GA50927" t="s">
        <v>585</v>
      </c>
      <c r="GB50927" t="s">
        <v>106608</v>
      </c>
    </row>
    <row r="50928" spans="182:184" x14ac:dyDescent="0.25">
      <c r="FZ50928" t="s">
        <v>106609</v>
      </c>
      <c r="GA50928" t="s">
        <v>585</v>
      </c>
      <c r="GB50928" t="s">
        <v>106610</v>
      </c>
    </row>
    <row r="50929" spans="182:184" x14ac:dyDescent="0.25">
      <c r="FZ50929" t="s">
        <v>106611</v>
      </c>
      <c r="GA50929" t="s">
        <v>1758</v>
      </c>
      <c r="GB50929" t="s">
        <v>106612</v>
      </c>
    </row>
    <row r="50930" spans="182:184" x14ac:dyDescent="0.25">
      <c r="FZ50930" t="s">
        <v>106613</v>
      </c>
      <c r="GA50930" t="s">
        <v>1758</v>
      </c>
      <c r="GB50930" t="s">
        <v>106614</v>
      </c>
    </row>
    <row r="50931" spans="182:184" x14ac:dyDescent="0.25">
      <c r="FZ50931" t="s">
        <v>106615</v>
      </c>
      <c r="GA50931" t="s">
        <v>1758</v>
      </c>
      <c r="GB50931" t="s">
        <v>106616</v>
      </c>
    </row>
    <row r="50932" spans="182:184" x14ac:dyDescent="0.25">
      <c r="FZ50932" t="s">
        <v>106617</v>
      </c>
      <c r="GA50932" t="s">
        <v>1758</v>
      </c>
      <c r="GB50932" t="s">
        <v>106618</v>
      </c>
    </row>
    <row r="50933" spans="182:184" x14ac:dyDescent="0.25">
      <c r="FZ50933" t="s">
        <v>106619</v>
      </c>
      <c r="GA50933" t="s">
        <v>1758</v>
      </c>
      <c r="GB50933" t="s">
        <v>106620</v>
      </c>
    </row>
    <row r="50934" spans="182:184" x14ac:dyDescent="0.25">
      <c r="FZ50934" t="s">
        <v>106621</v>
      </c>
      <c r="GA50934" t="s">
        <v>585</v>
      </c>
      <c r="GB50934" t="s">
        <v>106622</v>
      </c>
    </row>
    <row r="50935" spans="182:184" x14ac:dyDescent="0.25">
      <c r="FZ50935" t="s">
        <v>106623</v>
      </c>
      <c r="GA50935" t="s">
        <v>911</v>
      </c>
      <c r="GB50935" t="s">
        <v>106624</v>
      </c>
    </row>
    <row r="50936" spans="182:184" x14ac:dyDescent="0.25">
      <c r="FZ50936" t="s">
        <v>106625</v>
      </c>
      <c r="GA50936" t="s">
        <v>585</v>
      </c>
      <c r="GB50936" t="s">
        <v>106626</v>
      </c>
    </row>
    <row r="50937" spans="182:184" x14ac:dyDescent="0.25">
      <c r="FZ50937" t="s">
        <v>106627</v>
      </c>
      <c r="GA50937" t="s">
        <v>585</v>
      </c>
      <c r="GB50937" t="s">
        <v>106628</v>
      </c>
    </row>
    <row r="50938" spans="182:184" x14ac:dyDescent="0.25">
      <c r="FZ50938" t="s">
        <v>106629</v>
      </c>
      <c r="GA50938" t="s">
        <v>585</v>
      </c>
      <c r="GB50938" t="s">
        <v>106630</v>
      </c>
    </row>
    <row r="50939" spans="182:184" x14ac:dyDescent="0.25">
      <c r="FZ50939" t="s">
        <v>106631</v>
      </c>
      <c r="GA50939" t="s">
        <v>585</v>
      </c>
      <c r="GB50939" t="s">
        <v>106632</v>
      </c>
    </row>
    <row r="50940" spans="182:184" x14ac:dyDescent="0.25">
      <c r="FZ50940" t="s">
        <v>106633</v>
      </c>
      <c r="GA50940" t="s">
        <v>585</v>
      </c>
      <c r="GB50940" t="s">
        <v>106634</v>
      </c>
    </row>
    <row r="50941" spans="182:184" x14ac:dyDescent="0.25">
      <c r="FZ50941" t="s">
        <v>106635</v>
      </c>
      <c r="GA50941" t="s">
        <v>585</v>
      </c>
      <c r="GB50941" t="s">
        <v>106636</v>
      </c>
    </row>
    <row r="50942" spans="182:184" x14ac:dyDescent="0.25">
      <c r="FZ50942" t="s">
        <v>106637</v>
      </c>
      <c r="GA50942" t="s">
        <v>585</v>
      </c>
      <c r="GB50942" t="s">
        <v>106638</v>
      </c>
    </row>
    <row r="50943" spans="182:184" x14ac:dyDescent="0.25">
      <c r="FZ50943" t="s">
        <v>106639</v>
      </c>
      <c r="GA50943" t="s">
        <v>585</v>
      </c>
      <c r="GB50943" t="s">
        <v>106640</v>
      </c>
    </row>
    <row r="50944" spans="182:184" x14ac:dyDescent="0.25">
      <c r="FZ50944" t="s">
        <v>106641</v>
      </c>
      <c r="GA50944" t="s">
        <v>585</v>
      </c>
      <c r="GB50944" t="s">
        <v>106642</v>
      </c>
    </row>
    <row r="50945" spans="182:184" x14ac:dyDescent="0.25">
      <c r="FZ50945" t="s">
        <v>106643</v>
      </c>
      <c r="GA50945" t="s">
        <v>585</v>
      </c>
      <c r="GB50945" t="s">
        <v>106644</v>
      </c>
    </row>
    <row r="50946" spans="182:184" x14ac:dyDescent="0.25">
      <c r="FZ50946" t="s">
        <v>106645</v>
      </c>
      <c r="GA50946" t="s">
        <v>911</v>
      </c>
      <c r="GB50946" t="s">
        <v>106646</v>
      </c>
    </row>
    <row r="50947" spans="182:184" x14ac:dyDescent="0.25">
      <c r="FZ50947" t="s">
        <v>106647</v>
      </c>
      <c r="GA50947" t="s">
        <v>585</v>
      </c>
      <c r="GB50947" t="s">
        <v>106648</v>
      </c>
    </row>
    <row r="50948" spans="182:184" x14ac:dyDescent="0.25">
      <c r="FZ50948" t="s">
        <v>106649</v>
      </c>
      <c r="GA50948" t="s">
        <v>585</v>
      </c>
      <c r="GB50948" t="s">
        <v>106650</v>
      </c>
    </row>
    <row r="50949" spans="182:184" x14ac:dyDescent="0.25">
      <c r="FZ50949" t="s">
        <v>106651</v>
      </c>
      <c r="GA50949" t="s">
        <v>1758</v>
      </c>
      <c r="GB50949" t="s">
        <v>106652</v>
      </c>
    </row>
    <row r="50950" spans="182:184" x14ac:dyDescent="0.25">
      <c r="FZ50950" t="s">
        <v>106653</v>
      </c>
      <c r="GA50950" t="s">
        <v>1758</v>
      </c>
      <c r="GB50950" t="s">
        <v>106654</v>
      </c>
    </row>
    <row r="50951" spans="182:184" x14ac:dyDescent="0.25">
      <c r="FZ50951" t="s">
        <v>106655</v>
      </c>
      <c r="GA50951" t="s">
        <v>585</v>
      </c>
      <c r="GB50951" t="s">
        <v>106656</v>
      </c>
    </row>
    <row r="50952" spans="182:184" x14ac:dyDescent="0.25">
      <c r="FZ50952" t="s">
        <v>106657</v>
      </c>
      <c r="GA50952" t="s">
        <v>585</v>
      </c>
      <c r="GB50952" t="s">
        <v>106658</v>
      </c>
    </row>
    <row r="50953" spans="182:184" x14ac:dyDescent="0.25">
      <c r="FZ50953" t="s">
        <v>106659</v>
      </c>
      <c r="GA50953" t="s">
        <v>585</v>
      </c>
      <c r="GB50953" t="s">
        <v>106660</v>
      </c>
    </row>
    <row r="50954" spans="182:184" x14ac:dyDescent="0.25">
      <c r="FZ50954" t="s">
        <v>106661</v>
      </c>
      <c r="GA50954" t="s">
        <v>911</v>
      </c>
      <c r="GB50954" t="s">
        <v>106662</v>
      </c>
    </row>
    <row r="50955" spans="182:184" x14ac:dyDescent="0.25">
      <c r="FZ50955" t="s">
        <v>106663</v>
      </c>
      <c r="GA50955" t="s">
        <v>585</v>
      </c>
      <c r="GB50955" t="s">
        <v>106664</v>
      </c>
    </row>
    <row r="50956" spans="182:184" x14ac:dyDescent="0.25">
      <c r="FZ50956" t="s">
        <v>106665</v>
      </c>
      <c r="GA50956" t="s">
        <v>585</v>
      </c>
      <c r="GB50956" t="s">
        <v>106666</v>
      </c>
    </row>
    <row r="50957" spans="182:184" x14ac:dyDescent="0.25">
      <c r="FZ50957" t="s">
        <v>106667</v>
      </c>
      <c r="GA50957" t="s">
        <v>1758</v>
      </c>
      <c r="GB50957" t="s">
        <v>106668</v>
      </c>
    </row>
    <row r="50958" spans="182:184" x14ac:dyDescent="0.25">
      <c r="FZ50958" t="s">
        <v>106669</v>
      </c>
      <c r="GA50958" t="s">
        <v>911</v>
      </c>
      <c r="GB50958" t="s">
        <v>106670</v>
      </c>
    </row>
    <row r="50959" spans="182:184" x14ac:dyDescent="0.25">
      <c r="FZ50959" t="s">
        <v>106671</v>
      </c>
      <c r="GA50959" t="s">
        <v>1758</v>
      </c>
      <c r="GB50959" t="s">
        <v>106672</v>
      </c>
    </row>
    <row r="50960" spans="182:184" x14ac:dyDescent="0.25">
      <c r="FZ50960" t="s">
        <v>106673</v>
      </c>
      <c r="GA50960" t="s">
        <v>1758</v>
      </c>
      <c r="GB50960" t="s">
        <v>106674</v>
      </c>
    </row>
    <row r="50961" spans="182:184" x14ac:dyDescent="0.25">
      <c r="FZ50961" t="s">
        <v>106675</v>
      </c>
      <c r="GA50961" t="s">
        <v>585</v>
      </c>
      <c r="GB50961" t="s">
        <v>106676</v>
      </c>
    </row>
    <row r="50962" spans="182:184" x14ac:dyDescent="0.25">
      <c r="FZ50962" t="s">
        <v>106677</v>
      </c>
      <c r="GA50962" t="s">
        <v>1758</v>
      </c>
      <c r="GB50962" t="s">
        <v>106678</v>
      </c>
    </row>
    <row r="50963" spans="182:184" x14ac:dyDescent="0.25">
      <c r="FZ50963" t="s">
        <v>106679</v>
      </c>
      <c r="GA50963" t="s">
        <v>585</v>
      </c>
      <c r="GB50963" t="s">
        <v>106680</v>
      </c>
    </row>
    <row r="50964" spans="182:184" x14ac:dyDescent="0.25">
      <c r="FZ50964" t="s">
        <v>106681</v>
      </c>
      <c r="GA50964" t="s">
        <v>585</v>
      </c>
      <c r="GB50964" t="s">
        <v>106682</v>
      </c>
    </row>
    <row r="50965" spans="182:184" x14ac:dyDescent="0.25">
      <c r="FZ50965" t="s">
        <v>106683</v>
      </c>
      <c r="GA50965" t="s">
        <v>911</v>
      </c>
      <c r="GB50965" t="s">
        <v>106684</v>
      </c>
    </row>
    <row r="50966" spans="182:184" x14ac:dyDescent="0.25">
      <c r="FZ50966" t="s">
        <v>106685</v>
      </c>
      <c r="GA50966" t="s">
        <v>911</v>
      </c>
      <c r="GB50966" t="s">
        <v>106686</v>
      </c>
    </row>
    <row r="50967" spans="182:184" x14ac:dyDescent="0.25">
      <c r="FZ50967" t="s">
        <v>106687</v>
      </c>
      <c r="GA50967" t="s">
        <v>911</v>
      </c>
      <c r="GB50967" t="s">
        <v>106688</v>
      </c>
    </row>
    <row r="50968" spans="182:184" x14ac:dyDescent="0.25">
      <c r="FZ50968" t="s">
        <v>67433</v>
      </c>
      <c r="GA50968" t="s">
        <v>585</v>
      </c>
      <c r="GB50968" t="s">
        <v>106689</v>
      </c>
    </row>
    <row r="50969" spans="182:184" x14ac:dyDescent="0.25">
      <c r="FZ50969" t="s">
        <v>106690</v>
      </c>
      <c r="GA50969" t="s">
        <v>585</v>
      </c>
      <c r="GB50969" t="s">
        <v>106691</v>
      </c>
    </row>
    <row r="50970" spans="182:184" x14ac:dyDescent="0.25">
      <c r="FZ50970" t="s">
        <v>106692</v>
      </c>
      <c r="GA50970" t="s">
        <v>585</v>
      </c>
      <c r="GB50970" t="s">
        <v>106693</v>
      </c>
    </row>
    <row r="50971" spans="182:184" x14ac:dyDescent="0.25">
      <c r="FZ50971" t="s">
        <v>106694</v>
      </c>
      <c r="GA50971" t="s">
        <v>585</v>
      </c>
      <c r="GB50971" t="s">
        <v>106695</v>
      </c>
    </row>
    <row r="50972" spans="182:184" x14ac:dyDescent="0.25">
      <c r="FZ50972" t="s">
        <v>106696</v>
      </c>
      <c r="GA50972" t="s">
        <v>585</v>
      </c>
      <c r="GB50972" t="s">
        <v>106697</v>
      </c>
    </row>
    <row r="50973" spans="182:184" x14ac:dyDescent="0.25">
      <c r="FZ50973" t="s">
        <v>106698</v>
      </c>
      <c r="GA50973" t="s">
        <v>585</v>
      </c>
      <c r="GB50973" t="s">
        <v>106699</v>
      </c>
    </row>
    <row r="50974" spans="182:184" x14ac:dyDescent="0.25">
      <c r="FZ50974" t="s">
        <v>106700</v>
      </c>
      <c r="GA50974" t="s">
        <v>585</v>
      </c>
      <c r="GB50974" t="s">
        <v>106701</v>
      </c>
    </row>
    <row r="50975" spans="182:184" x14ac:dyDescent="0.25">
      <c r="FZ50975" t="s">
        <v>106702</v>
      </c>
      <c r="GA50975" t="s">
        <v>1758</v>
      </c>
      <c r="GB50975" t="s">
        <v>106703</v>
      </c>
    </row>
    <row r="50976" spans="182:184" x14ac:dyDescent="0.25">
      <c r="FZ50976" t="s">
        <v>106704</v>
      </c>
      <c r="GA50976" t="s">
        <v>585</v>
      </c>
      <c r="GB50976" t="s">
        <v>106705</v>
      </c>
    </row>
    <row r="50977" spans="182:184" x14ac:dyDescent="0.25">
      <c r="FZ50977" t="s">
        <v>106706</v>
      </c>
      <c r="GA50977" t="s">
        <v>585</v>
      </c>
      <c r="GB50977" t="s">
        <v>106707</v>
      </c>
    </row>
    <row r="50978" spans="182:184" x14ac:dyDescent="0.25">
      <c r="FZ50978" t="s">
        <v>106708</v>
      </c>
      <c r="GA50978" t="s">
        <v>585</v>
      </c>
      <c r="GB50978" t="s">
        <v>106709</v>
      </c>
    </row>
    <row r="50979" spans="182:184" x14ac:dyDescent="0.25">
      <c r="FZ50979" t="s">
        <v>106710</v>
      </c>
      <c r="GA50979" t="s">
        <v>585</v>
      </c>
      <c r="GB50979" t="s">
        <v>106711</v>
      </c>
    </row>
    <row r="50980" spans="182:184" x14ac:dyDescent="0.25">
      <c r="FZ50980" t="s">
        <v>106712</v>
      </c>
      <c r="GA50980" t="s">
        <v>585</v>
      </c>
      <c r="GB50980" t="s">
        <v>106713</v>
      </c>
    </row>
    <row r="50981" spans="182:184" x14ac:dyDescent="0.25">
      <c r="FZ50981" t="s">
        <v>106714</v>
      </c>
      <c r="GA50981" t="s">
        <v>585</v>
      </c>
      <c r="GB50981" t="s">
        <v>106715</v>
      </c>
    </row>
    <row r="50982" spans="182:184" x14ac:dyDescent="0.25">
      <c r="FZ50982" t="s">
        <v>106716</v>
      </c>
      <c r="GA50982" t="s">
        <v>585</v>
      </c>
      <c r="GB50982" t="s">
        <v>106717</v>
      </c>
    </row>
    <row r="50983" spans="182:184" x14ac:dyDescent="0.25">
      <c r="FZ50983" t="s">
        <v>106718</v>
      </c>
      <c r="GA50983" t="s">
        <v>585</v>
      </c>
      <c r="GB50983" t="s">
        <v>106719</v>
      </c>
    </row>
    <row r="50984" spans="182:184" x14ac:dyDescent="0.25">
      <c r="FZ50984" t="s">
        <v>106720</v>
      </c>
      <c r="GA50984" t="s">
        <v>585</v>
      </c>
      <c r="GB50984" t="s">
        <v>106721</v>
      </c>
    </row>
    <row r="50985" spans="182:184" x14ac:dyDescent="0.25">
      <c r="FZ50985" t="s">
        <v>106722</v>
      </c>
      <c r="GA50985" t="s">
        <v>585</v>
      </c>
      <c r="GB50985" t="s">
        <v>106723</v>
      </c>
    </row>
    <row r="50986" spans="182:184" x14ac:dyDescent="0.25">
      <c r="FZ50986" t="s">
        <v>106724</v>
      </c>
      <c r="GA50986" t="s">
        <v>585</v>
      </c>
      <c r="GB50986" t="s">
        <v>106725</v>
      </c>
    </row>
    <row r="50987" spans="182:184" x14ac:dyDescent="0.25">
      <c r="FZ50987" t="s">
        <v>106726</v>
      </c>
      <c r="GA50987" t="s">
        <v>585</v>
      </c>
      <c r="GB50987" t="s">
        <v>106727</v>
      </c>
    </row>
    <row r="50988" spans="182:184" x14ac:dyDescent="0.25">
      <c r="FZ50988" t="s">
        <v>106728</v>
      </c>
      <c r="GA50988" t="s">
        <v>585</v>
      </c>
      <c r="GB50988" t="s">
        <v>106729</v>
      </c>
    </row>
    <row r="50989" spans="182:184" x14ac:dyDescent="0.25">
      <c r="FZ50989" t="s">
        <v>106730</v>
      </c>
      <c r="GA50989" t="s">
        <v>911</v>
      </c>
      <c r="GB50989" t="s">
        <v>106731</v>
      </c>
    </row>
    <row r="50990" spans="182:184" x14ac:dyDescent="0.25">
      <c r="FZ50990" t="s">
        <v>106732</v>
      </c>
      <c r="GA50990" t="s">
        <v>911</v>
      </c>
      <c r="GB50990" t="s">
        <v>106733</v>
      </c>
    </row>
    <row r="50991" spans="182:184" x14ac:dyDescent="0.25">
      <c r="FZ50991" t="s">
        <v>106734</v>
      </c>
      <c r="GA50991" t="s">
        <v>585</v>
      </c>
      <c r="GB50991" t="s">
        <v>106735</v>
      </c>
    </row>
    <row r="50992" spans="182:184" x14ac:dyDescent="0.25">
      <c r="FZ50992" t="s">
        <v>106736</v>
      </c>
      <c r="GA50992" t="s">
        <v>585</v>
      </c>
      <c r="GB50992" t="s">
        <v>106737</v>
      </c>
    </row>
    <row r="50993" spans="182:184" x14ac:dyDescent="0.25">
      <c r="FZ50993" t="s">
        <v>106738</v>
      </c>
      <c r="GA50993" t="s">
        <v>585</v>
      </c>
      <c r="GB50993" t="s">
        <v>106739</v>
      </c>
    </row>
    <row r="50994" spans="182:184" x14ac:dyDescent="0.25">
      <c r="FZ50994" t="s">
        <v>106740</v>
      </c>
      <c r="GA50994" t="s">
        <v>585</v>
      </c>
      <c r="GB50994" t="s">
        <v>106741</v>
      </c>
    </row>
    <row r="50995" spans="182:184" x14ac:dyDescent="0.25">
      <c r="FZ50995" t="s">
        <v>106742</v>
      </c>
      <c r="GA50995" t="s">
        <v>585</v>
      </c>
      <c r="GB50995" t="s">
        <v>106743</v>
      </c>
    </row>
    <row r="50996" spans="182:184" x14ac:dyDescent="0.25">
      <c r="FZ50996" t="s">
        <v>106744</v>
      </c>
      <c r="GA50996" t="s">
        <v>585</v>
      </c>
      <c r="GB50996" t="s">
        <v>106745</v>
      </c>
    </row>
    <row r="50997" spans="182:184" x14ac:dyDescent="0.25">
      <c r="FZ50997" t="s">
        <v>106746</v>
      </c>
      <c r="GA50997" t="s">
        <v>585</v>
      </c>
      <c r="GB50997" t="s">
        <v>106747</v>
      </c>
    </row>
    <row r="50998" spans="182:184" x14ac:dyDescent="0.25">
      <c r="FZ50998" t="s">
        <v>106748</v>
      </c>
      <c r="GA50998" t="s">
        <v>585</v>
      </c>
      <c r="GB50998" t="s">
        <v>106749</v>
      </c>
    </row>
    <row r="50999" spans="182:184" x14ac:dyDescent="0.25">
      <c r="FZ50999" t="s">
        <v>106750</v>
      </c>
      <c r="GA50999" t="s">
        <v>1758</v>
      </c>
      <c r="GB50999" t="s">
        <v>106751</v>
      </c>
    </row>
    <row r="51000" spans="182:184" x14ac:dyDescent="0.25">
      <c r="FZ51000" t="s">
        <v>106752</v>
      </c>
      <c r="GA51000" t="s">
        <v>585</v>
      </c>
      <c r="GB51000" t="s">
        <v>106753</v>
      </c>
    </row>
    <row r="51001" spans="182:184" x14ac:dyDescent="0.25">
      <c r="FZ51001" t="s">
        <v>106754</v>
      </c>
      <c r="GA51001" t="s">
        <v>585</v>
      </c>
      <c r="GB51001" t="s">
        <v>106755</v>
      </c>
    </row>
    <row r="51002" spans="182:184" x14ac:dyDescent="0.25">
      <c r="FZ51002" t="s">
        <v>106756</v>
      </c>
      <c r="GA51002" t="s">
        <v>585</v>
      </c>
      <c r="GB51002" t="s">
        <v>106757</v>
      </c>
    </row>
    <row r="51003" spans="182:184" x14ac:dyDescent="0.25">
      <c r="FZ51003" t="s">
        <v>106758</v>
      </c>
      <c r="GA51003" t="s">
        <v>911</v>
      </c>
      <c r="GB51003" t="s">
        <v>106759</v>
      </c>
    </row>
    <row r="51004" spans="182:184" x14ac:dyDescent="0.25">
      <c r="FZ51004" t="s">
        <v>106760</v>
      </c>
      <c r="GA51004" t="s">
        <v>585</v>
      </c>
      <c r="GB51004" t="s">
        <v>106761</v>
      </c>
    </row>
    <row r="51005" spans="182:184" x14ac:dyDescent="0.25">
      <c r="FZ51005" t="s">
        <v>106762</v>
      </c>
      <c r="GA51005" t="s">
        <v>585</v>
      </c>
      <c r="GB51005" t="s">
        <v>106763</v>
      </c>
    </row>
    <row r="51006" spans="182:184" x14ac:dyDescent="0.25">
      <c r="FZ51006" t="s">
        <v>106764</v>
      </c>
      <c r="GA51006" t="s">
        <v>1758</v>
      </c>
      <c r="GB51006" t="s">
        <v>106765</v>
      </c>
    </row>
    <row r="51007" spans="182:184" x14ac:dyDescent="0.25">
      <c r="FZ51007" t="s">
        <v>106766</v>
      </c>
      <c r="GA51007" t="s">
        <v>1758</v>
      </c>
      <c r="GB51007" t="s">
        <v>106767</v>
      </c>
    </row>
    <row r="51008" spans="182:184" x14ac:dyDescent="0.25">
      <c r="FZ51008" t="s">
        <v>106768</v>
      </c>
      <c r="GA51008" t="s">
        <v>1758</v>
      </c>
      <c r="GB51008" t="s">
        <v>106769</v>
      </c>
    </row>
    <row r="51009" spans="182:184" x14ac:dyDescent="0.25">
      <c r="FZ51009" t="s">
        <v>106770</v>
      </c>
      <c r="GA51009" t="s">
        <v>585</v>
      </c>
      <c r="GB51009" t="s">
        <v>106771</v>
      </c>
    </row>
    <row r="51010" spans="182:184" x14ac:dyDescent="0.25">
      <c r="FZ51010" t="s">
        <v>106772</v>
      </c>
      <c r="GA51010" t="s">
        <v>1758</v>
      </c>
      <c r="GB51010" t="s">
        <v>106773</v>
      </c>
    </row>
    <row r="51011" spans="182:184" x14ac:dyDescent="0.25">
      <c r="FZ51011" t="s">
        <v>106774</v>
      </c>
      <c r="GA51011" t="s">
        <v>1758</v>
      </c>
      <c r="GB51011" t="s">
        <v>106775</v>
      </c>
    </row>
    <row r="51012" spans="182:184" x14ac:dyDescent="0.25">
      <c r="FZ51012" t="s">
        <v>106776</v>
      </c>
      <c r="GA51012" t="s">
        <v>585</v>
      </c>
      <c r="GB51012" t="s">
        <v>106777</v>
      </c>
    </row>
    <row r="51013" spans="182:184" x14ac:dyDescent="0.25">
      <c r="FZ51013" t="s">
        <v>106778</v>
      </c>
      <c r="GA51013" t="s">
        <v>1758</v>
      </c>
      <c r="GB51013" t="s">
        <v>106779</v>
      </c>
    </row>
    <row r="51014" spans="182:184" x14ac:dyDescent="0.25">
      <c r="FZ51014" t="s">
        <v>106780</v>
      </c>
      <c r="GA51014" t="s">
        <v>585</v>
      </c>
      <c r="GB51014" t="s">
        <v>106781</v>
      </c>
    </row>
    <row r="51015" spans="182:184" x14ac:dyDescent="0.25">
      <c r="FZ51015" t="s">
        <v>106782</v>
      </c>
      <c r="GA51015" t="s">
        <v>1758</v>
      </c>
      <c r="GB51015" t="s">
        <v>106783</v>
      </c>
    </row>
    <row r="51016" spans="182:184" x14ac:dyDescent="0.25">
      <c r="FZ51016" t="s">
        <v>106784</v>
      </c>
      <c r="GA51016" t="s">
        <v>1758</v>
      </c>
      <c r="GB51016" t="s">
        <v>106785</v>
      </c>
    </row>
    <row r="51017" spans="182:184" x14ac:dyDescent="0.25">
      <c r="FZ51017" t="s">
        <v>106786</v>
      </c>
      <c r="GA51017" t="s">
        <v>1758</v>
      </c>
      <c r="GB51017" t="s">
        <v>106787</v>
      </c>
    </row>
    <row r="51018" spans="182:184" x14ac:dyDescent="0.25">
      <c r="FZ51018" t="s">
        <v>106788</v>
      </c>
      <c r="GA51018" t="s">
        <v>1758</v>
      </c>
      <c r="GB51018" t="s">
        <v>106789</v>
      </c>
    </row>
    <row r="51019" spans="182:184" x14ac:dyDescent="0.25">
      <c r="FZ51019" t="s">
        <v>106790</v>
      </c>
      <c r="GA51019" t="s">
        <v>1758</v>
      </c>
      <c r="GB51019" t="s">
        <v>106791</v>
      </c>
    </row>
    <row r="51020" spans="182:184" x14ac:dyDescent="0.25">
      <c r="FZ51020" t="s">
        <v>106792</v>
      </c>
      <c r="GA51020" t="s">
        <v>1758</v>
      </c>
      <c r="GB51020" t="s">
        <v>106793</v>
      </c>
    </row>
    <row r="51021" spans="182:184" x14ac:dyDescent="0.25">
      <c r="FZ51021" t="s">
        <v>106794</v>
      </c>
      <c r="GA51021" t="s">
        <v>1758</v>
      </c>
      <c r="GB51021" t="s">
        <v>106795</v>
      </c>
    </row>
    <row r="51022" spans="182:184" x14ac:dyDescent="0.25">
      <c r="FZ51022" t="s">
        <v>106796</v>
      </c>
      <c r="GA51022" t="s">
        <v>1758</v>
      </c>
      <c r="GB51022" t="s">
        <v>106797</v>
      </c>
    </row>
    <row r="51023" spans="182:184" x14ac:dyDescent="0.25">
      <c r="FZ51023" t="s">
        <v>106798</v>
      </c>
      <c r="GA51023" t="s">
        <v>911</v>
      </c>
      <c r="GB51023" t="s">
        <v>106799</v>
      </c>
    </row>
    <row r="51024" spans="182:184" x14ac:dyDescent="0.25">
      <c r="FZ51024" t="s">
        <v>106800</v>
      </c>
      <c r="GA51024" t="s">
        <v>585</v>
      </c>
      <c r="GB51024" t="s">
        <v>106801</v>
      </c>
    </row>
    <row r="51025" spans="182:184" x14ac:dyDescent="0.25">
      <c r="FZ51025" t="s">
        <v>106802</v>
      </c>
      <c r="GA51025" t="s">
        <v>1758</v>
      </c>
      <c r="GB51025" t="s">
        <v>106803</v>
      </c>
    </row>
    <row r="51026" spans="182:184" x14ac:dyDescent="0.25">
      <c r="FZ51026" t="s">
        <v>106804</v>
      </c>
      <c r="GA51026" t="s">
        <v>585</v>
      </c>
      <c r="GB51026" t="s">
        <v>106805</v>
      </c>
    </row>
    <row r="51027" spans="182:184" x14ac:dyDescent="0.25">
      <c r="FZ51027" t="s">
        <v>106806</v>
      </c>
      <c r="GA51027" t="s">
        <v>585</v>
      </c>
      <c r="GB51027" t="s">
        <v>106807</v>
      </c>
    </row>
    <row r="51028" spans="182:184" x14ac:dyDescent="0.25">
      <c r="FZ51028" t="s">
        <v>106808</v>
      </c>
      <c r="GA51028" t="s">
        <v>585</v>
      </c>
      <c r="GB51028" t="s">
        <v>106809</v>
      </c>
    </row>
    <row r="51029" spans="182:184" x14ac:dyDescent="0.25">
      <c r="FZ51029" t="s">
        <v>106810</v>
      </c>
      <c r="GA51029" t="s">
        <v>585</v>
      </c>
      <c r="GB51029" t="s">
        <v>106811</v>
      </c>
    </row>
    <row r="51030" spans="182:184" x14ac:dyDescent="0.25">
      <c r="FZ51030" t="s">
        <v>106812</v>
      </c>
      <c r="GA51030" t="s">
        <v>1758</v>
      </c>
      <c r="GB51030" t="s">
        <v>106813</v>
      </c>
    </row>
    <row r="51031" spans="182:184" x14ac:dyDescent="0.25">
      <c r="FZ51031" t="s">
        <v>106814</v>
      </c>
      <c r="GA51031" t="s">
        <v>585</v>
      </c>
      <c r="GB51031" t="s">
        <v>106815</v>
      </c>
    </row>
    <row r="51032" spans="182:184" x14ac:dyDescent="0.25">
      <c r="FZ51032" t="s">
        <v>106816</v>
      </c>
      <c r="GA51032" t="s">
        <v>585</v>
      </c>
      <c r="GB51032" t="s">
        <v>106817</v>
      </c>
    </row>
    <row r="51033" spans="182:184" x14ac:dyDescent="0.25">
      <c r="FZ51033" t="s">
        <v>106818</v>
      </c>
      <c r="GA51033" t="s">
        <v>585</v>
      </c>
      <c r="GB51033" t="s">
        <v>106819</v>
      </c>
    </row>
    <row r="51034" spans="182:184" x14ac:dyDescent="0.25">
      <c r="FZ51034" t="s">
        <v>106820</v>
      </c>
      <c r="GA51034" t="s">
        <v>585</v>
      </c>
      <c r="GB51034" t="s">
        <v>106821</v>
      </c>
    </row>
    <row r="51035" spans="182:184" x14ac:dyDescent="0.25">
      <c r="FZ51035" t="s">
        <v>106822</v>
      </c>
      <c r="GA51035" t="s">
        <v>585</v>
      </c>
      <c r="GB51035" t="s">
        <v>106823</v>
      </c>
    </row>
    <row r="51036" spans="182:184" x14ac:dyDescent="0.25">
      <c r="FZ51036" t="s">
        <v>106824</v>
      </c>
      <c r="GA51036" t="s">
        <v>911</v>
      </c>
      <c r="GB51036" t="s">
        <v>106825</v>
      </c>
    </row>
    <row r="51037" spans="182:184" x14ac:dyDescent="0.25">
      <c r="FZ51037" t="s">
        <v>106826</v>
      </c>
      <c r="GA51037" t="s">
        <v>585</v>
      </c>
      <c r="GB51037" t="s">
        <v>106827</v>
      </c>
    </row>
    <row r="51038" spans="182:184" x14ac:dyDescent="0.25">
      <c r="FZ51038" t="s">
        <v>106828</v>
      </c>
      <c r="GA51038" t="s">
        <v>585</v>
      </c>
      <c r="GB51038" t="s">
        <v>106829</v>
      </c>
    </row>
    <row r="51039" spans="182:184" x14ac:dyDescent="0.25">
      <c r="FZ51039" t="s">
        <v>106830</v>
      </c>
      <c r="GA51039" t="s">
        <v>585</v>
      </c>
      <c r="GB51039" t="s">
        <v>106831</v>
      </c>
    </row>
    <row r="51040" spans="182:184" x14ac:dyDescent="0.25">
      <c r="FZ51040" t="s">
        <v>106832</v>
      </c>
      <c r="GA51040" t="s">
        <v>585</v>
      </c>
      <c r="GB51040" t="s">
        <v>106833</v>
      </c>
    </row>
    <row r="51041" spans="182:184" x14ac:dyDescent="0.25">
      <c r="FZ51041" t="s">
        <v>106834</v>
      </c>
      <c r="GA51041" t="s">
        <v>585</v>
      </c>
      <c r="GB51041" t="s">
        <v>106835</v>
      </c>
    </row>
    <row r="51042" spans="182:184" x14ac:dyDescent="0.25">
      <c r="FZ51042" t="s">
        <v>106836</v>
      </c>
      <c r="GA51042" t="s">
        <v>585</v>
      </c>
      <c r="GB51042" t="s">
        <v>106837</v>
      </c>
    </row>
    <row r="51043" spans="182:184" x14ac:dyDescent="0.25">
      <c r="FZ51043" t="s">
        <v>106838</v>
      </c>
      <c r="GA51043" t="s">
        <v>585</v>
      </c>
      <c r="GB51043" t="s">
        <v>106839</v>
      </c>
    </row>
    <row r="51044" spans="182:184" x14ac:dyDescent="0.25">
      <c r="FZ51044" t="s">
        <v>106840</v>
      </c>
      <c r="GA51044" t="s">
        <v>585</v>
      </c>
      <c r="GB51044" t="s">
        <v>106841</v>
      </c>
    </row>
    <row r="51045" spans="182:184" x14ac:dyDescent="0.25">
      <c r="FZ51045" t="s">
        <v>106842</v>
      </c>
      <c r="GA51045" t="s">
        <v>585</v>
      </c>
      <c r="GB51045" t="s">
        <v>106843</v>
      </c>
    </row>
    <row r="51046" spans="182:184" x14ac:dyDescent="0.25">
      <c r="FZ51046" t="s">
        <v>106844</v>
      </c>
      <c r="GA51046" t="s">
        <v>585</v>
      </c>
      <c r="GB51046" t="s">
        <v>106845</v>
      </c>
    </row>
    <row r="51047" spans="182:184" x14ac:dyDescent="0.25">
      <c r="FZ51047" t="s">
        <v>106846</v>
      </c>
      <c r="GA51047" t="s">
        <v>1758</v>
      </c>
      <c r="GB51047" t="s">
        <v>106847</v>
      </c>
    </row>
    <row r="51048" spans="182:184" x14ac:dyDescent="0.25">
      <c r="FZ51048" t="s">
        <v>106848</v>
      </c>
      <c r="GA51048" t="s">
        <v>1758</v>
      </c>
      <c r="GB51048" t="s">
        <v>106849</v>
      </c>
    </row>
    <row r="51049" spans="182:184" x14ac:dyDescent="0.25">
      <c r="FZ51049" t="s">
        <v>106850</v>
      </c>
      <c r="GA51049" t="s">
        <v>911</v>
      </c>
      <c r="GB51049" t="s">
        <v>106851</v>
      </c>
    </row>
    <row r="51050" spans="182:184" x14ac:dyDescent="0.25">
      <c r="FZ51050" t="s">
        <v>106852</v>
      </c>
      <c r="GA51050" t="s">
        <v>585</v>
      </c>
      <c r="GB51050" t="s">
        <v>106853</v>
      </c>
    </row>
    <row r="51051" spans="182:184" x14ac:dyDescent="0.25">
      <c r="FZ51051" t="s">
        <v>106854</v>
      </c>
      <c r="GA51051" t="s">
        <v>585</v>
      </c>
      <c r="GB51051" t="s">
        <v>106855</v>
      </c>
    </row>
    <row r="51052" spans="182:184" x14ac:dyDescent="0.25">
      <c r="FZ51052" t="s">
        <v>106856</v>
      </c>
      <c r="GA51052" t="s">
        <v>585</v>
      </c>
      <c r="GB51052" t="s">
        <v>106857</v>
      </c>
    </row>
    <row r="51053" spans="182:184" x14ac:dyDescent="0.25">
      <c r="FZ51053" t="s">
        <v>106858</v>
      </c>
      <c r="GA51053" t="s">
        <v>585</v>
      </c>
      <c r="GB51053" t="s">
        <v>106859</v>
      </c>
    </row>
    <row r="51054" spans="182:184" x14ac:dyDescent="0.25">
      <c r="FZ51054" t="s">
        <v>106860</v>
      </c>
      <c r="GA51054" t="s">
        <v>585</v>
      </c>
      <c r="GB51054" t="s">
        <v>106861</v>
      </c>
    </row>
    <row r="51055" spans="182:184" x14ac:dyDescent="0.25">
      <c r="FZ51055" t="s">
        <v>106862</v>
      </c>
      <c r="GA51055" t="s">
        <v>585</v>
      </c>
      <c r="GB51055" t="s">
        <v>106863</v>
      </c>
    </row>
    <row r="51056" spans="182:184" x14ac:dyDescent="0.25">
      <c r="FZ51056" t="s">
        <v>106864</v>
      </c>
      <c r="GA51056" t="s">
        <v>585</v>
      </c>
      <c r="GB51056" t="s">
        <v>106865</v>
      </c>
    </row>
    <row r="51057" spans="182:184" x14ac:dyDescent="0.25">
      <c r="FZ51057" t="s">
        <v>106866</v>
      </c>
      <c r="GA51057" t="s">
        <v>585</v>
      </c>
      <c r="GB51057" t="s">
        <v>106867</v>
      </c>
    </row>
    <row r="51058" spans="182:184" x14ac:dyDescent="0.25">
      <c r="FZ51058" t="s">
        <v>106868</v>
      </c>
      <c r="GA51058" t="s">
        <v>585</v>
      </c>
      <c r="GB51058" t="s">
        <v>106869</v>
      </c>
    </row>
    <row r="51059" spans="182:184" x14ac:dyDescent="0.25">
      <c r="FZ51059" t="s">
        <v>106870</v>
      </c>
      <c r="GA51059" t="s">
        <v>911</v>
      </c>
      <c r="GB51059" t="s">
        <v>106871</v>
      </c>
    </row>
    <row r="51060" spans="182:184" x14ac:dyDescent="0.25">
      <c r="FZ51060" t="s">
        <v>106872</v>
      </c>
      <c r="GA51060" t="s">
        <v>585</v>
      </c>
      <c r="GB51060" t="s">
        <v>106873</v>
      </c>
    </row>
    <row r="51061" spans="182:184" x14ac:dyDescent="0.25">
      <c r="FZ51061" t="s">
        <v>106874</v>
      </c>
      <c r="GA51061" t="s">
        <v>585</v>
      </c>
      <c r="GB51061" t="s">
        <v>106875</v>
      </c>
    </row>
    <row r="51062" spans="182:184" x14ac:dyDescent="0.25">
      <c r="FZ51062" t="s">
        <v>106876</v>
      </c>
      <c r="GA51062" t="s">
        <v>585</v>
      </c>
      <c r="GB51062" t="s">
        <v>106877</v>
      </c>
    </row>
    <row r="51063" spans="182:184" x14ac:dyDescent="0.25">
      <c r="FZ51063" t="s">
        <v>106878</v>
      </c>
      <c r="GA51063" t="s">
        <v>585</v>
      </c>
      <c r="GB51063" t="s">
        <v>106879</v>
      </c>
    </row>
    <row r="51064" spans="182:184" x14ac:dyDescent="0.25">
      <c r="FZ51064" t="s">
        <v>106880</v>
      </c>
      <c r="GA51064" t="s">
        <v>585</v>
      </c>
      <c r="GB51064" t="s">
        <v>106881</v>
      </c>
    </row>
    <row r="51065" spans="182:184" x14ac:dyDescent="0.25">
      <c r="FZ51065" t="s">
        <v>106882</v>
      </c>
      <c r="GA51065" t="s">
        <v>585</v>
      </c>
      <c r="GB51065" t="s">
        <v>106883</v>
      </c>
    </row>
    <row r="51066" spans="182:184" x14ac:dyDescent="0.25">
      <c r="FZ51066" t="s">
        <v>106884</v>
      </c>
      <c r="GA51066" t="s">
        <v>585</v>
      </c>
      <c r="GB51066" t="s">
        <v>106885</v>
      </c>
    </row>
    <row r="51067" spans="182:184" x14ac:dyDescent="0.25">
      <c r="FZ51067" t="s">
        <v>106886</v>
      </c>
      <c r="GA51067" t="s">
        <v>585</v>
      </c>
      <c r="GB51067" t="s">
        <v>106887</v>
      </c>
    </row>
    <row r="51068" spans="182:184" x14ac:dyDescent="0.25">
      <c r="FZ51068" t="s">
        <v>106888</v>
      </c>
      <c r="GA51068" t="s">
        <v>585</v>
      </c>
      <c r="GB51068" t="s">
        <v>106889</v>
      </c>
    </row>
    <row r="51069" spans="182:184" x14ac:dyDescent="0.25">
      <c r="FZ51069" t="s">
        <v>106890</v>
      </c>
      <c r="GA51069" t="s">
        <v>585</v>
      </c>
      <c r="GB51069" t="s">
        <v>106891</v>
      </c>
    </row>
    <row r="51070" spans="182:184" x14ac:dyDescent="0.25">
      <c r="FZ51070" t="s">
        <v>106892</v>
      </c>
      <c r="GA51070" t="s">
        <v>585</v>
      </c>
      <c r="GB51070" t="s">
        <v>106893</v>
      </c>
    </row>
    <row r="51071" spans="182:184" x14ac:dyDescent="0.25">
      <c r="FZ51071" t="s">
        <v>106894</v>
      </c>
      <c r="GA51071" t="s">
        <v>911</v>
      </c>
      <c r="GB51071" t="s">
        <v>106895</v>
      </c>
    </row>
    <row r="51072" spans="182:184" x14ac:dyDescent="0.25">
      <c r="FZ51072" t="s">
        <v>106896</v>
      </c>
      <c r="GA51072" t="s">
        <v>585</v>
      </c>
      <c r="GB51072" t="s">
        <v>106897</v>
      </c>
    </row>
    <row r="51073" spans="182:184" x14ac:dyDescent="0.25">
      <c r="FZ51073" t="s">
        <v>106898</v>
      </c>
      <c r="GA51073" t="s">
        <v>585</v>
      </c>
      <c r="GB51073" t="s">
        <v>106899</v>
      </c>
    </row>
    <row r="51074" spans="182:184" x14ac:dyDescent="0.25">
      <c r="FZ51074" t="s">
        <v>106900</v>
      </c>
      <c r="GA51074" t="s">
        <v>911</v>
      </c>
      <c r="GB51074" t="s">
        <v>106901</v>
      </c>
    </row>
    <row r="51075" spans="182:184" x14ac:dyDescent="0.25">
      <c r="FZ51075" t="s">
        <v>106902</v>
      </c>
      <c r="GA51075" t="s">
        <v>585</v>
      </c>
      <c r="GB51075" t="s">
        <v>106903</v>
      </c>
    </row>
    <row r="51076" spans="182:184" x14ac:dyDescent="0.25">
      <c r="FZ51076" t="s">
        <v>106904</v>
      </c>
      <c r="GA51076" t="s">
        <v>585</v>
      </c>
      <c r="GB51076" t="s">
        <v>106905</v>
      </c>
    </row>
    <row r="51077" spans="182:184" x14ac:dyDescent="0.25">
      <c r="FZ51077" t="s">
        <v>106906</v>
      </c>
      <c r="GA51077" t="s">
        <v>585</v>
      </c>
      <c r="GB51077" t="s">
        <v>106907</v>
      </c>
    </row>
    <row r="51078" spans="182:184" x14ac:dyDescent="0.25">
      <c r="FZ51078" t="s">
        <v>106908</v>
      </c>
      <c r="GA51078" t="s">
        <v>585</v>
      </c>
      <c r="GB51078" t="s">
        <v>106909</v>
      </c>
    </row>
    <row r="51079" spans="182:184" x14ac:dyDescent="0.25">
      <c r="FZ51079" t="s">
        <v>106910</v>
      </c>
      <c r="GA51079" t="s">
        <v>585</v>
      </c>
      <c r="GB51079" t="s">
        <v>106911</v>
      </c>
    </row>
    <row r="51080" spans="182:184" x14ac:dyDescent="0.25">
      <c r="FZ51080" t="s">
        <v>106912</v>
      </c>
      <c r="GA51080" t="s">
        <v>1758</v>
      </c>
      <c r="GB51080" t="s">
        <v>106913</v>
      </c>
    </row>
    <row r="51081" spans="182:184" x14ac:dyDescent="0.25">
      <c r="FZ51081" t="s">
        <v>106914</v>
      </c>
      <c r="GA51081" t="s">
        <v>1758</v>
      </c>
      <c r="GB51081" t="s">
        <v>106915</v>
      </c>
    </row>
    <row r="51082" spans="182:184" x14ac:dyDescent="0.25">
      <c r="FZ51082" t="s">
        <v>106916</v>
      </c>
      <c r="GA51082" t="s">
        <v>585</v>
      </c>
      <c r="GB51082" t="s">
        <v>106917</v>
      </c>
    </row>
    <row r="51083" spans="182:184" x14ac:dyDescent="0.25">
      <c r="FZ51083" t="s">
        <v>106918</v>
      </c>
      <c r="GA51083" t="s">
        <v>585</v>
      </c>
      <c r="GB51083" t="s">
        <v>106919</v>
      </c>
    </row>
    <row r="51084" spans="182:184" x14ac:dyDescent="0.25">
      <c r="FZ51084" t="s">
        <v>106920</v>
      </c>
      <c r="GA51084" t="s">
        <v>585</v>
      </c>
      <c r="GB51084" t="s">
        <v>106921</v>
      </c>
    </row>
    <row r="51085" spans="182:184" x14ac:dyDescent="0.25">
      <c r="FZ51085" t="s">
        <v>106922</v>
      </c>
      <c r="GA51085" t="s">
        <v>585</v>
      </c>
      <c r="GB51085" t="s">
        <v>106923</v>
      </c>
    </row>
    <row r="51086" spans="182:184" x14ac:dyDescent="0.25">
      <c r="FZ51086" t="s">
        <v>106924</v>
      </c>
      <c r="GA51086" t="s">
        <v>585</v>
      </c>
      <c r="GB51086" t="s">
        <v>106925</v>
      </c>
    </row>
    <row r="51087" spans="182:184" x14ac:dyDescent="0.25">
      <c r="FZ51087" t="s">
        <v>106926</v>
      </c>
      <c r="GA51087" t="s">
        <v>911</v>
      </c>
      <c r="GB51087" t="s">
        <v>106927</v>
      </c>
    </row>
    <row r="51088" spans="182:184" x14ac:dyDescent="0.25">
      <c r="FZ51088" t="s">
        <v>106928</v>
      </c>
      <c r="GA51088" t="s">
        <v>585</v>
      </c>
      <c r="GB51088" t="s">
        <v>106929</v>
      </c>
    </row>
    <row r="51089" spans="182:184" x14ac:dyDescent="0.25">
      <c r="FZ51089" t="s">
        <v>106930</v>
      </c>
      <c r="GA51089" t="s">
        <v>585</v>
      </c>
      <c r="GB51089" t="s">
        <v>106931</v>
      </c>
    </row>
    <row r="51090" spans="182:184" x14ac:dyDescent="0.25">
      <c r="FZ51090" t="s">
        <v>106932</v>
      </c>
      <c r="GA51090" t="s">
        <v>585</v>
      </c>
      <c r="GB51090" t="s">
        <v>106933</v>
      </c>
    </row>
    <row r="51091" spans="182:184" x14ac:dyDescent="0.25">
      <c r="FZ51091" t="s">
        <v>106934</v>
      </c>
      <c r="GA51091" t="s">
        <v>585</v>
      </c>
      <c r="GB51091" t="s">
        <v>106935</v>
      </c>
    </row>
    <row r="51092" spans="182:184" x14ac:dyDescent="0.25">
      <c r="FZ51092" t="s">
        <v>106936</v>
      </c>
      <c r="GA51092" t="s">
        <v>585</v>
      </c>
      <c r="GB51092" t="s">
        <v>106937</v>
      </c>
    </row>
    <row r="51093" spans="182:184" x14ac:dyDescent="0.25">
      <c r="FZ51093" t="s">
        <v>106938</v>
      </c>
      <c r="GA51093" t="s">
        <v>585</v>
      </c>
      <c r="GB51093" t="s">
        <v>106939</v>
      </c>
    </row>
    <row r="51094" spans="182:184" x14ac:dyDescent="0.25">
      <c r="FZ51094" t="s">
        <v>106940</v>
      </c>
      <c r="GA51094" t="s">
        <v>585</v>
      </c>
      <c r="GB51094" t="s">
        <v>106941</v>
      </c>
    </row>
    <row r="51095" spans="182:184" x14ac:dyDescent="0.25">
      <c r="FZ51095" t="s">
        <v>106942</v>
      </c>
      <c r="GA51095" t="s">
        <v>585</v>
      </c>
      <c r="GB51095" t="s">
        <v>106943</v>
      </c>
    </row>
    <row r="51096" spans="182:184" x14ac:dyDescent="0.25">
      <c r="FZ51096" t="s">
        <v>106944</v>
      </c>
      <c r="GA51096" t="s">
        <v>911</v>
      </c>
      <c r="GB51096" t="s">
        <v>106945</v>
      </c>
    </row>
    <row r="51097" spans="182:184" x14ac:dyDescent="0.25">
      <c r="FZ51097" t="s">
        <v>106946</v>
      </c>
      <c r="GA51097" t="s">
        <v>911</v>
      </c>
      <c r="GB51097" t="s">
        <v>106947</v>
      </c>
    </row>
    <row r="51098" spans="182:184" x14ac:dyDescent="0.25">
      <c r="FZ51098" t="s">
        <v>106948</v>
      </c>
      <c r="GA51098" t="s">
        <v>911</v>
      </c>
      <c r="GB51098" t="s">
        <v>106949</v>
      </c>
    </row>
    <row r="51099" spans="182:184" x14ac:dyDescent="0.25">
      <c r="FZ51099" t="s">
        <v>106950</v>
      </c>
      <c r="GA51099" t="s">
        <v>911</v>
      </c>
      <c r="GB51099" t="s">
        <v>106951</v>
      </c>
    </row>
    <row r="51100" spans="182:184" x14ac:dyDescent="0.25">
      <c r="FZ51100" t="s">
        <v>106952</v>
      </c>
      <c r="GA51100" t="s">
        <v>911</v>
      </c>
      <c r="GB51100" t="s">
        <v>106953</v>
      </c>
    </row>
    <row r="51101" spans="182:184" x14ac:dyDescent="0.25">
      <c r="FZ51101" t="s">
        <v>106954</v>
      </c>
      <c r="GA51101" t="s">
        <v>911</v>
      </c>
      <c r="GB51101" t="s">
        <v>106955</v>
      </c>
    </row>
    <row r="51102" spans="182:184" x14ac:dyDescent="0.25">
      <c r="FZ51102" t="s">
        <v>106956</v>
      </c>
      <c r="GA51102" t="s">
        <v>911</v>
      </c>
      <c r="GB51102" t="s">
        <v>106957</v>
      </c>
    </row>
    <row r="51103" spans="182:184" x14ac:dyDescent="0.25">
      <c r="FZ51103" t="s">
        <v>106958</v>
      </c>
      <c r="GA51103" t="s">
        <v>911</v>
      </c>
      <c r="GB51103" t="s">
        <v>106959</v>
      </c>
    </row>
    <row r="51104" spans="182:184" x14ac:dyDescent="0.25">
      <c r="FZ51104" t="s">
        <v>106960</v>
      </c>
      <c r="GA51104" t="s">
        <v>911</v>
      </c>
      <c r="GB51104" t="s">
        <v>106961</v>
      </c>
    </row>
    <row r="51105" spans="182:184" x14ac:dyDescent="0.25">
      <c r="FZ51105" t="s">
        <v>106962</v>
      </c>
      <c r="GA51105" t="s">
        <v>911</v>
      </c>
      <c r="GB51105" t="s">
        <v>106963</v>
      </c>
    </row>
    <row r="51106" spans="182:184" x14ac:dyDescent="0.25">
      <c r="FZ51106" t="s">
        <v>106964</v>
      </c>
      <c r="GA51106" t="s">
        <v>911</v>
      </c>
      <c r="GB51106" t="s">
        <v>106965</v>
      </c>
    </row>
    <row r="51107" spans="182:184" x14ac:dyDescent="0.25">
      <c r="FZ51107" t="s">
        <v>106966</v>
      </c>
      <c r="GA51107" t="s">
        <v>585</v>
      </c>
      <c r="GB51107" t="s">
        <v>106967</v>
      </c>
    </row>
    <row r="51108" spans="182:184" x14ac:dyDescent="0.25">
      <c r="FZ51108" t="s">
        <v>106968</v>
      </c>
      <c r="GA51108" t="s">
        <v>911</v>
      </c>
      <c r="GB51108" t="s">
        <v>106969</v>
      </c>
    </row>
    <row r="51109" spans="182:184" x14ac:dyDescent="0.25">
      <c r="FZ51109" t="s">
        <v>106970</v>
      </c>
      <c r="GA51109" t="s">
        <v>911</v>
      </c>
      <c r="GB51109" t="s">
        <v>106971</v>
      </c>
    </row>
    <row r="51110" spans="182:184" x14ac:dyDescent="0.25">
      <c r="FZ51110" t="s">
        <v>106972</v>
      </c>
      <c r="GA51110" t="s">
        <v>911</v>
      </c>
      <c r="GB51110" t="s">
        <v>106973</v>
      </c>
    </row>
    <row r="51111" spans="182:184" x14ac:dyDescent="0.25">
      <c r="FZ51111" t="s">
        <v>106974</v>
      </c>
      <c r="GA51111" t="s">
        <v>911</v>
      </c>
      <c r="GB51111" t="s">
        <v>106975</v>
      </c>
    </row>
    <row r="51112" spans="182:184" x14ac:dyDescent="0.25">
      <c r="FZ51112" t="s">
        <v>106976</v>
      </c>
      <c r="GA51112" t="s">
        <v>911</v>
      </c>
      <c r="GB51112" t="s">
        <v>106977</v>
      </c>
    </row>
    <row r="51113" spans="182:184" x14ac:dyDescent="0.25">
      <c r="FZ51113" t="s">
        <v>106978</v>
      </c>
      <c r="GA51113" t="s">
        <v>911</v>
      </c>
      <c r="GB51113" t="s">
        <v>106979</v>
      </c>
    </row>
    <row r="51114" spans="182:184" x14ac:dyDescent="0.25">
      <c r="FZ51114" t="s">
        <v>106980</v>
      </c>
      <c r="GA51114" t="s">
        <v>911</v>
      </c>
      <c r="GB51114" t="s">
        <v>106981</v>
      </c>
    </row>
    <row r="51115" spans="182:184" x14ac:dyDescent="0.25">
      <c r="FZ51115" t="s">
        <v>106982</v>
      </c>
      <c r="GA51115" t="s">
        <v>911</v>
      </c>
      <c r="GB51115" t="s">
        <v>106983</v>
      </c>
    </row>
    <row r="51116" spans="182:184" x14ac:dyDescent="0.25">
      <c r="FZ51116" t="s">
        <v>106984</v>
      </c>
      <c r="GA51116" t="s">
        <v>585</v>
      </c>
      <c r="GB51116" t="s">
        <v>106985</v>
      </c>
    </row>
    <row r="51117" spans="182:184" x14ac:dyDescent="0.25">
      <c r="FZ51117" t="s">
        <v>106986</v>
      </c>
      <c r="GA51117" t="s">
        <v>911</v>
      </c>
      <c r="GB51117" t="s">
        <v>106987</v>
      </c>
    </row>
    <row r="51118" spans="182:184" x14ac:dyDescent="0.25">
      <c r="FZ51118" t="s">
        <v>106988</v>
      </c>
      <c r="GA51118" t="s">
        <v>585</v>
      </c>
      <c r="GB51118" t="s">
        <v>106989</v>
      </c>
    </row>
    <row r="51119" spans="182:184" x14ac:dyDescent="0.25">
      <c r="FZ51119" t="s">
        <v>106990</v>
      </c>
      <c r="GA51119" t="s">
        <v>911</v>
      </c>
      <c r="GB51119" t="s">
        <v>106991</v>
      </c>
    </row>
    <row r="51120" spans="182:184" x14ac:dyDescent="0.25">
      <c r="FZ51120" t="s">
        <v>106992</v>
      </c>
      <c r="GA51120" t="s">
        <v>585</v>
      </c>
      <c r="GB51120" t="s">
        <v>106993</v>
      </c>
    </row>
    <row r="51121" spans="182:184" x14ac:dyDescent="0.25">
      <c r="FZ51121" t="s">
        <v>106994</v>
      </c>
      <c r="GA51121" t="s">
        <v>585</v>
      </c>
      <c r="GB51121" t="s">
        <v>106995</v>
      </c>
    </row>
    <row r="51122" spans="182:184" x14ac:dyDescent="0.25">
      <c r="FZ51122" t="s">
        <v>106996</v>
      </c>
      <c r="GA51122" t="s">
        <v>585</v>
      </c>
      <c r="GB51122" t="s">
        <v>106997</v>
      </c>
    </row>
    <row r="51123" spans="182:184" x14ac:dyDescent="0.25">
      <c r="FZ51123" t="s">
        <v>106998</v>
      </c>
      <c r="GA51123" t="s">
        <v>911</v>
      </c>
      <c r="GB51123" t="s">
        <v>106999</v>
      </c>
    </row>
    <row r="51124" spans="182:184" x14ac:dyDescent="0.25">
      <c r="FZ51124" t="s">
        <v>107000</v>
      </c>
      <c r="GA51124" t="s">
        <v>911</v>
      </c>
      <c r="GB51124" t="s">
        <v>107001</v>
      </c>
    </row>
    <row r="51125" spans="182:184" x14ac:dyDescent="0.25">
      <c r="FZ51125" t="s">
        <v>107002</v>
      </c>
      <c r="GA51125" t="s">
        <v>911</v>
      </c>
      <c r="GB51125" t="s">
        <v>107003</v>
      </c>
    </row>
    <row r="51126" spans="182:184" x14ac:dyDescent="0.25">
      <c r="FZ51126" t="s">
        <v>107004</v>
      </c>
      <c r="GA51126" t="s">
        <v>911</v>
      </c>
      <c r="GB51126" t="s">
        <v>107005</v>
      </c>
    </row>
    <row r="51127" spans="182:184" x14ac:dyDescent="0.25">
      <c r="FZ51127" t="s">
        <v>107006</v>
      </c>
      <c r="GA51127" t="s">
        <v>911</v>
      </c>
      <c r="GB51127" t="s">
        <v>107007</v>
      </c>
    </row>
    <row r="51128" spans="182:184" x14ac:dyDescent="0.25">
      <c r="FZ51128" t="s">
        <v>107008</v>
      </c>
      <c r="GA51128" t="s">
        <v>585</v>
      </c>
      <c r="GB51128" t="s">
        <v>107009</v>
      </c>
    </row>
    <row r="51129" spans="182:184" x14ac:dyDescent="0.25">
      <c r="FZ51129" t="s">
        <v>107010</v>
      </c>
      <c r="GA51129" t="s">
        <v>585</v>
      </c>
      <c r="GB51129" t="s">
        <v>107011</v>
      </c>
    </row>
    <row r="51130" spans="182:184" x14ac:dyDescent="0.25">
      <c r="FZ51130" t="s">
        <v>107012</v>
      </c>
      <c r="GA51130" t="s">
        <v>585</v>
      </c>
      <c r="GB51130" t="s">
        <v>107013</v>
      </c>
    </row>
    <row r="51131" spans="182:184" x14ac:dyDescent="0.25">
      <c r="FZ51131" t="s">
        <v>107014</v>
      </c>
      <c r="GA51131" t="s">
        <v>911</v>
      </c>
      <c r="GB51131" t="s">
        <v>107015</v>
      </c>
    </row>
    <row r="51132" spans="182:184" x14ac:dyDescent="0.25">
      <c r="FZ51132" t="s">
        <v>107016</v>
      </c>
      <c r="GA51132" t="s">
        <v>911</v>
      </c>
      <c r="GB51132" t="s">
        <v>107017</v>
      </c>
    </row>
    <row r="51133" spans="182:184" x14ac:dyDescent="0.25">
      <c r="FZ51133" t="s">
        <v>107018</v>
      </c>
      <c r="GA51133" t="s">
        <v>585</v>
      </c>
      <c r="GB51133" t="s">
        <v>107019</v>
      </c>
    </row>
    <row r="51134" spans="182:184" x14ac:dyDescent="0.25">
      <c r="FZ51134" t="s">
        <v>107020</v>
      </c>
      <c r="GA51134" t="s">
        <v>585</v>
      </c>
      <c r="GB51134" t="s">
        <v>107021</v>
      </c>
    </row>
    <row r="51135" spans="182:184" x14ac:dyDescent="0.25">
      <c r="FZ51135" t="s">
        <v>107022</v>
      </c>
      <c r="GA51135" t="s">
        <v>585</v>
      </c>
      <c r="GB51135" t="s">
        <v>107023</v>
      </c>
    </row>
    <row r="51136" spans="182:184" x14ac:dyDescent="0.25">
      <c r="FZ51136" t="s">
        <v>107024</v>
      </c>
      <c r="GA51136" t="s">
        <v>585</v>
      </c>
      <c r="GB51136" t="s">
        <v>107025</v>
      </c>
    </row>
    <row r="51137" spans="182:184" x14ac:dyDescent="0.25">
      <c r="FZ51137" t="s">
        <v>107026</v>
      </c>
      <c r="GA51137" t="s">
        <v>585</v>
      </c>
      <c r="GB51137" t="s">
        <v>107027</v>
      </c>
    </row>
    <row r="51138" spans="182:184" x14ac:dyDescent="0.25">
      <c r="FZ51138" t="s">
        <v>107028</v>
      </c>
      <c r="GA51138" t="s">
        <v>585</v>
      </c>
      <c r="GB51138" t="s">
        <v>107029</v>
      </c>
    </row>
    <row r="51139" spans="182:184" x14ac:dyDescent="0.25">
      <c r="FZ51139" t="s">
        <v>107030</v>
      </c>
      <c r="GA51139" t="s">
        <v>911</v>
      </c>
      <c r="GB51139" t="s">
        <v>107031</v>
      </c>
    </row>
    <row r="51140" spans="182:184" x14ac:dyDescent="0.25">
      <c r="FZ51140" t="s">
        <v>107032</v>
      </c>
      <c r="GA51140" t="s">
        <v>911</v>
      </c>
      <c r="GB51140" t="s">
        <v>107033</v>
      </c>
    </row>
    <row r="51141" spans="182:184" x14ac:dyDescent="0.25">
      <c r="FZ51141" t="s">
        <v>107034</v>
      </c>
      <c r="GA51141" t="s">
        <v>585</v>
      </c>
      <c r="GB51141" t="s">
        <v>107035</v>
      </c>
    </row>
    <row r="51142" spans="182:184" x14ac:dyDescent="0.25">
      <c r="FZ51142" t="s">
        <v>107036</v>
      </c>
      <c r="GA51142" t="s">
        <v>585</v>
      </c>
      <c r="GB51142" t="s">
        <v>107037</v>
      </c>
    </row>
    <row r="51143" spans="182:184" x14ac:dyDescent="0.25">
      <c r="FZ51143" t="s">
        <v>107038</v>
      </c>
      <c r="GA51143" t="s">
        <v>585</v>
      </c>
      <c r="GB51143" t="s">
        <v>107039</v>
      </c>
    </row>
    <row r="51144" spans="182:184" x14ac:dyDescent="0.25">
      <c r="FZ51144" t="s">
        <v>107040</v>
      </c>
      <c r="GA51144" t="s">
        <v>911</v>
      </c>
      <c r="GB51144" t="s">
        <v>107041</v>
      </c>
    </row>
    <row r="51145" spans="182:184" x14ac:dyDescent="0.25">
      <c r="FZ51145" t="s">
        <v>107042</v>
      </c>
      <c r="GA51145" t="s">
        <v>585</v>
      </c>
      <c r="GB51145" t="s">
        <v>107043</v>
      </c>
    </row>
    <row r="51146" spans="182:184" x14ac:dyDescent="0.25">
      <c r="FZ51146" t="s">
        <v>107044</v>
      </c>
      <c r="GA51146" t="s">
        <v>585</v>
      </c>
      <c r="GB51146" t="s">
        <v>107045</v>
      </c>
    </row>
    <row r="51147" spans="182:184" x14ac:dyDescent="0.25">
      <c r="FZ51147" t="s">
        <v>107046</v>
      </c>
      <c r="GA51147" t="s">
        <v>585</v>
      </c>
      <c r="GB51147" t="s">
        <v>107047</v>
      </c>
    </row>
    <row r="51148" spans="182:184" x14ac:dyDescent="0.25">
      <c r="FZ51148" t="s">
        <v>107048</v>
      </c>
      <c r="GA51148" t="s">
        <v>585</v>
      </c>
      <c r="GB51148" t="s">
        <v>107049</v>
      </c>
    </row>
    <row r="51149" spans="182:184" x14ac:dyDescent="0.25">
      <c r="FZ51149" t="s">
        <v>107050</v>
      </c>
      <c r="GA51149" t="s">
        <v>1758</v>
      </c>
      <c r="GB51149" t="s">
        <v>107051</v>
      </c>
    </row>
    <row r="51150" spans="182:184" x14ac:dyDescent="0.25">
      <c r="FZ51150" t="s">
        <v>107052</v>
      </c>
      <c r="GA51150" t="s">
        <v>1758</v>
      </c>
      <c r="GB51150" t="s">
        <v>107053</v>
      </c>
    </row>
    <row r="51151" spans="182:184" x14ac:dyDescent="0.25">
      <c r="FZ51151" t="s">
        <v>107054</v>
      </c>
      <c r="GA51151" t="s">
        <v>585</v>
      </c>
      <c r="GB51151" t="s">
        <v>107055</v>
      </c>
    </row>
    <row r="51152" spans="182:184" x14ac:dyDescent="0.25">
      <c r="FZ51152" t="s">
        <v>107056</v>
      </c>
      <c r="GA51152" t="s">
        <v>1758</v>
      </c>
      <c r="GB51152" t="s">
        <v>107057</v>
      </c>
    </row>
    <row r="51153" spans="182:184" x14ac:dyDescent="0.25">
      <c r="FZ51153" t="s">
        <v>107058</v>
      </c>
      <c r="GA51153" t="s">
        <v>585</v>
      </c>
      <c r="GB51153" t="s">
        <v>107059</v>
      </c>
    </row>
    <row r="51154" spans="182:184" x14ac:dyDescent="0.25">
      <c r="FZ51154" t="s">
        <v>107060</v>
      </c>
      <c r="GA51154" t="s">
        <v>585</v>
      </c>
      <c r="GB51154" t="s">
        <v>107061</v>
      </c>
    </row>
    <row r="51155" spans="182:184" x14ac:dyDescent="0.25">
      <c r="FZ51155" t="s">
        <v>107062</v>
      </c>
      <c r="GA51155" t="s">
        <v>585</v>
      </c>
      <c r="GB51155" t="s">
        <v>107063</v>
      </c>
    </row>
    <row r="51156" spans="182:184" x14ac:dyDescent="0.25">
      <c r="FZ51156" t="s">
        <v>107064</v>
      </c>
      <c r="GA51156" t="s">
        <v>585</v>
      </c>
      <c r="GB51156" t="s">
        <v>107065</v>
      </c>
    </row>
    <row r="51157" spans="182:184" x14ac:dyDescent="0.25">
      <c r="FZ51157" t="s">
        <v>107066</v>
      </c>
      <c r="GA51157" t="s">
        <v>585</v>
      </c>
      <c r="GB51157" t="s">
        <v>107067</v>
      </c>
    </row>
    <row r="51158" spans="182:184" x14ac:dyDescent="0.25">
      <c r="FZ51158" t="s">
        <v>107068</v>
      </c>
      <c r="GA51158" t="s">
        <v>911</v>
      </c>
      <c r="GB51158" t="s">
        <v>107069</v>
      </c>
    </row>
    <row r="51159" spans="182:184" x14ac:dyDescent="0.25">
      <c r="FZ51159" t="s">
        <v>107070</v>
      </c>
      <c r="GA51159" t="s">
        <v>585</v>
      </c>
      <c r="GB51159" t="s">
        <v>107071</v>
      </c>
    </row>
    <row r="51160" spans="182:184" x14ac:dyDescent="0.25">
      <c r="FZ51160" t="s">
        <v>107072</v>
      </c>
      <c r="GA51160" t="s">
        <v>585</v>
      </c>
      <c r="GB51160" t="s">
        <v>107073</v>
      </c>
    </row>
    <row r="51161" spans="182:184" x14ac:dyDescent="0.25">
      <c r="FZ51161" t="s">
        <v>107074</v>
      </c>
      <c r="GA51161" t="s">
        <v>585</v>
      </c>
      <c r="GB51161" t="s">
        <v>107075</v>
      </c>
    </row>
    <row r="51162" spans="182:184" x14ac:dyDescent="0.25">
      <c r="FZ51162" t="s">
        <v>107076</v>
      </c>
      <c r="GA51162" t="s">
        <v>585</v>
      </c>
      <c r="GB51162" t="s">
        <v>107077</v>
      </c>
    </row>
    <row r="51163" spans="182:184" x14ac:dyDescent="0.25">
      <c r="FZ51163" t="s">
        <v>107078</v>
      </c>
      <c r="GA51163" t="s">
        <v>585</v>
      </c>
      <c r="GB51163" t="s">
        <v>107079</v>
      </c>
    </row>
    <row r="51164" spans="182:184" x14ac:dyDescent="0.25">
      <c r="FZ51164" t="s">
        <v>107080</v>
      </c>
      <c r="GA51164" t="s">
        <v>911</v>
      </c>
      <c r="GB51164" t="s">
        <v>107081</v>
      </c>
    </row>
    <row r="51165" spans="182:184" x14ac:dyDescent="0.25">
      <c r="FZ51165" t="s">
        <v>107082</v>
      </c>
      <c r="GA51165" t="s">
        <v>585</v>
      </c>
      <c r="GB51165" t="s">
        <v>107083</v>
      </c>
    </row>
    <row r="51166" spans="182:184" x14ac:dyDescent="0.25">
      <c r="FZ51166" t="s">
        <v>107084</v>
      </c>
      <c r="GA51166" t="s">
        <v>585</v>
      </c>
      <c r="GB51166" t="s">
        <v>107085</v>
      </c>
    </row>
    <row r="51167" spans="182:184" x14ac:dyDescent="0.25">
      <c r="FZ51167" t="s">
        <v>107086</v>
      </c>
      <c r="GA51167" t="s">
        <v>1758</v>
      </c>
      <c r="GB51167" t="s">
        <v>107087</v>
      </c>
    </row>
    <row r="51168" spans="182:184" x14ac:dyDescent="0.25">
      <c r="FZ51168" t="s">
        <v>107088</v>
      </c>
      <c r="GA51168" t="s">
        <v>585</v>
      </c>
      <c r="GB51168" t="s">
        <v>107089</v>
      </c>
    </row>
    <row r="51169" spans="182:184" x14ac:dyDescent="0.25">
      <c r="FZ51169" t="s">
        <v>107090</v>
      </c>
      <c r="GA51169" t="s">
        <v>585</v>
      </c>
      <c r="GB51169" t="s">
        <v>107091</v>
      </c>
    </row>
    <row r="51170" spans="182:184" x14ac:dyDescent="0.25">
      <c r="FZ51170" t="s">
        <v>107092</v>
      </c>
      <c r="GA51170" t="s">
        <v>585</v>
      </c>
      <c r="GB51170" t="s">
        <v>107093</v>
      </c>
    </row>
    <row r="51171" spans="182:184" x14ac:dyDescent="0.25">
      <c r="FZ51171" t="s">
        <v>107094</v>
      </c>
      <c r="GA51171" t="s">
        <v>585</v>
      </c>
      <c r="GB51171" t="s">
        <v>107095</v>
      </c>
    </row>
    <row r="51172" spans="182:184" x14ac:dyDescent="0.25">
      <c r="FZ51172" t="s">
        <v>107096</v>
      </c>
      <c r="GA51172" t="s">
        <v>911</v>
      </c>
      <c r="GB51172" t="s">
        <v>107097</v>
      </c>
    </row>
    <row r="51173" spans="182:184" x14ac:dyDescent="0.25">
      <c r="FZ51173" t="s">
        <v>107098</v>
      </c>
      <c r="GA51173" t="s">
        <v>585</v>
      </c>
      <c r="GB51173" t="s">
        <v>107099</v>
      </c>
    </row>
    <row r="51174" spans="182:184" x14ac:dyDescent="0.25">
      <c r="FZ51174" t="s">
        <v>107100</v>
      </c>
      <c r="GA51174" t="s">
        <v>585</v>
      </c>
      <c r="GB51174" t="s">
        <v>107101</v>
      </c>
    </row>
    <row r="51175" spans="182:184" x14ac:dyDescent="0.25">
      <c r="FZ51175" t="s">
        <v>91909</v>
      </c>
      <c r="GA51175" t="s">
        <v>585</v>
      </c>
      <c r="GB51175" t="s">
        <v>107102</v>
      </c>
    </row>
    <row r="51176" spans="182:184" x14ac:dyDescent="0.25">
      <c r="FZ51176" t="s">
        <v>107103</v>
      </c>
      <c r="GA51176" t="s">
        <v>585</v>
      </c>
      <c r="GB51176" t="s">
        <v>107104</v>
      </c>
    </row>
    <row r="51177" spans="182:184" x14ac:dyDescent="0.25">
      <c r="FZ51177" t="s">
        <v>107105</v>
      </c>
      <c r="GA51177" t="s">
        <v>585</v>
      </c>
      <c r="GB51177" t="s">
        <v>107106</v>
      </c>
    </row>
    <row r="51178" spans="182:184" x14ac:dyDescent="0.25">
      <c r="FZ51178" t="s">
        <v>107107</v>
      </c>
      <c r="GA51178" t="s">
        <v>585</v>
      </c>
      <c r="GB51178" t="s">
        <v>107108</v>
      </c>
    </row>
    <row r="51179" spans="182:184" x14ac:dyDescent="0.25">
      <c r="FZ51179" t="s">
        <v>9998</v>
      </c>
      <c r="GA51179" t="s">
        <v>585</v>
      </c>
      <c r="GB51179" t="s">
        <v>107109</v>
      </c>
    </row>
    <row r="51180" spans="182:184" x14ac:dyDescent="0.25">
      <c r="FZ51180" t="s">
        <v>107110</v>
      </c>
      <c r="GA51180" t="s">
        <v>585</v>
      </c>
      <c r="GB51180" t="s">
        <v>107111</v>
      </c>
    </row>
    <row r="51181" spans="182:184" x14ac:dyDescent="0.25">
      <c r="FZ51181" t="s">
        <v>107112</v>
      </c>
      <c r="GA51181" t="s">
        <v>585</v>
      </c>
      <c r="GB51181" t="s">
        <v>107113</v>
      </c>
    </row>
    <row r="51182" spans="182:184" x14ac:dyDescent="0.25">
      <c r="FZ51182" t="s">
        <v>107114</v>
      </c>
      <c r="GA51182" t="s">
        <v>585</v>
      </c>
      <c r="GB51182" t="s">
        <v>107115</v>
      </c>
    </row>
    <row r="51183" spans="182:184" x14ac:dyDescent="0.25">
      <c r="FZ51183" t="s">
        <v>107116</v>
      </c>
      <c r="GA51183" t="s">
        <v>585</v>
      </c>
      <c r="GB51183" t="s">
        <v>107117</v>
      </c>
    </row>
    <row r="51184" spans="182:184" x14ac:dyDescent="0.25">
      <c r="FZ51184" t="s">
        <v>107118</v>
      </c>
      <c r="GA51184" t="s">
        <v>1758</v>
      </c>
      <c r="GB51184" t="s">
        <v>107119</v>
      </c>
    </row>
    <row r="51185" spans="182:184" x14ac:dyDescent="0.25">
      <c r="FZ51185" t="s">
        <v>107120</v>
      </c>
      <c r="GA51185" t="s">
        <v>585</v>
      </c>
      <c r="GB51185" t="s">
        <v>107121</v>
      </c>
    </row>
    <row r="51186" spans="182:184" x14ac:dyDescent="0.25">
      <c r="FZ51186" t="s">
        <v>107122</v>
      </c>
      <c r="GA51186" t="s">
        <v>585</v>
      </c>
      <c r="GB51186" t="s">
        <v>107123</v>
      </c>
    </row>
    <row r="51187" spans="182:184" x14ac:dyDescent="0.25">
      <c r="FZ51187" t="s">
        <v>107124</v>
      </c>
      <c r="GA51187" t="s">
        <v>585</v>
      </c>
      <c r="GB51187" t="s">
        <v>107125</v>
      </c>
    </row>
    <row r="51188" spans="182:184" x14ac:dyDescent="0.25">
      <c r="FZ51188" t="s">
        <v>107126</v>
      </c>
      <c r="GA51188" t="s">
        <v>585</v>
      </c>
      <c r="GB51188" t="s">
        <v>107127</v>
      </c>
    </row>
    <row r="51189" spans="182:184" x14ac:dyDescent="0.25">
      <c r="FZ51189" t="s">
        <v>107128</v>
      </c>
      <c r="GA51189" t="s">
        <v>585</v>
      </c>
      <c r="GB51189" t="s">
        <v>107129</v>
      </c>
    </row>
    <row r="51190" spans="182:184" x14ac:dyDescent="0.25">
      <c r="FZ51190" t="s">
        <v>107130</v>
      </c>
      <c r="GA51190" t="s">
        <v>585</v>
      </c>
      <c r="GB51190" t="s">
        <v>107131</v>
      </c>
    </row>
    <row r="51191" spans="182:184" x14ac:dyDescent="0.25">
      <c r="FZ51191" t="s">
        <v>107132</v>
      </c>
      <c r="GA51191" t="s">
        <v>585</v>
      </c>
      <c r="GB51191" t="s">
        <v>107133</v>
      </c>
    </row>
    <row r="51192" spans="182:184" x14ac:dyDescent="0.25">
      <c r="FZ51192" t="s">
        <v>107134</v>
      </c>
      <c r="GA51192" t="s">
        <v>585</v>
      </c>
      <c r="GB51192" t="s">
        <v>107135</v>
      </c>
    </row>
    <row r="51193" spans="182:184" x14ac:dyDescent="0.25">
      <c r="FZ51193" t="s">
        <v>107136</v>
      </c>
      <c r="GA51193" t="s">
        <v>585</v>
      </c>
      <c r="GB51193" t="s">
        <v>107137</v>
      </c>
    </row>
    <row r="51194" spans="182:184" x14ac:dyDescent="0.25">
      <c r="FZ51194" t="s">
        <v>107138</v>
      </c>
      <c r="GA51194" t="s">
        <v>585</v>
      </c>
      <c r="GB51194" t="s">
        <v>107139</v>
      </c>
    </row>
    <row r="51195" spans="182:184" x14ac:dyDescent="0.25">
      <c r="FZ51195" t="s">
        <v>107140</v>
      </c>
      <c r="GA51195" t="s">
        <v>585</v>
      </c>
      <c r="GB51195" t="s">
        <v>107141</v>
      </c>
    </row>
    <row r="51196" spans="182:184" x14ac:dyDescent="0.25">
      <c r="FZ51196" t="s">
        <v>107142</v>
      </c>
      <c r="GA51196" t="s">
        <v>911</v>
      </c>
      <c r="GB51196" t="s">
        <v>107143</v>
      </c>
    </row>
    <row r="51197" spans="182:184" x14ac:dyDescent="0.25">
      <c r="FZ51197" t="s">
        <v>107144</v>
      </c>
      <c r="GA51197" t="s">
        <v>585</v>
      </c>
      <c r="GB51197" t="s">
        <v>107145</v>
      </c>
    </row>
    <row r="51198" spans="182:184" x14ac:dyDescent="0.25">
      <c r="FZ51198" t="s">
        <v>107146</v>
      </c>
      <c r="GA51198" t="s">
        <v>585</v>
      </c>
      <c r="GB51198" t="s">
        <v>107147</v>
      </c>
    </row>
    <row r="51199" spans="182:184" x14ac:dyDescent="0.25">
      <c r="FZ51199" t="s">
        <v>107148</v>
      </c>
      <c r="GA51199" t="s">
        <v>585</v>
      </c>
      <c r="GB51199" t="s">
        <v>107149</v>
      </c>
    </row>
    <row r="51200" spans="182:184" x14ac:dyDescent="0.25">
      <c r="FZ51200" t="s">
        <v>107150</v>
      </c>
      <c r="GA51200" t="s">
        <v>585</v>
      </c>
      <c r="GB51200" t="s">
        <v>107151</v>
      </c>
    </row>
    <row r="51201" spans="182:184" x14ac:dyDescent="0.25">
      <c r="FZ51201" t="s">
        <v>107152</v>
      </c>
      <c r="GA51201" t="s">
        <v>585</v>
      </c>
      <c r="GB51201" t="s">
        <v>107153</v>
      </c>
    </row>
    <row r="51202" spans="182:184" x14ac:dyDescent="0.25">
      <c r="FZ51202" t="s">
        <v>107154</v>
      </c>
      <c r="GA51202" t="s">
        <v>585</v>
      </c>
      <c r="GB51202" t="s">
        <v>107155</v>
      </c>
    </row>
    <row r="51203" spans="182:184" x14ac:dyDescent="0.25">
      <c r="FZ51203" t="s">
        <v>107156</v>
      </c>
      <c r="GA51203" t="s">
        <v>585</v>
      </c>
      <c r="GB51203" t="s">
        <v>107157</v>
      </c>
    </row>
    <row r="51204" spans="182:184" x14ac:dyDescent="0.25">
      <c r="FZ51204" t="s">
        <v>107158</v>
      </c>
      <c r="GA51204" t="s">
        <v>585</v>
      </c>
      <c r="GB51204" t="s">
        <v>107159</v>
      </c>
    </row>
    <row r="51205" spans="182:184" x14ac:dyDescent="0.25">
      <c r="FZ51205" t="s">
        <v>107160</v>
      </c>
      <c r="GA51205" t="s">
        <v>585</v>
      </c>
      <c r="GB51205" t="s">
        <v>107161</v>
      </c>
    </row>
    <row r="51206" spans="182:184" x14ac:dyDescent="0.25">
      <c r="FZ51206" t="s">
        <v>107162</v>
      </c>
      <c r="GA51206" t="s">
        <v>585</v>
      </c>
      <c r="GB51206" t="s">
        <v>107163</v>
      </c>
    </row>
    <row r="51207" spans="182:184" x14ac:dyDescent="0.25">
      <c r="FZ51207" t="s">
        <v>107164</v>
      </c>
      <c r="GA51207" t="s">
        <v>585</v>
      </c>
      <c r="GB51207" t="s">
        <v>107165</v>
      </c>
    </row>
    <row r="51208" spans="182:184" x14ac:dyDescent="0.25">
      <c r="FZ51208" t="s">
        <v>107166</v>
      </c>
      <c r="GA51208" t="s">
        <v>585</v>
      </c>
      <c r="GB51208" t="s">
        <v>107167</v>
      </c>
    </row>
    <row r="51209" spans="182:184" x14ac:dyDescent="0.25">
      <c r="FZ51209" t="s">
        <v>107168</v>
      </c>
      <c r="GA51209" t="s">
        <v>585</v>
      </c>
      <c r="GB51209" t="s">
        <v>107169</v>
      </c>
    </row>
    <row r="51210" spans="182:184" x14ac:dyDescent="0.25">
      <c r="FZ51210" t="s">
        <v>107170</v>
      </c>
      <c r="GA51210" t="s">
        <v>585</v>
      </c>
      <c r="GB51210" t="s">
        <v>107171</v>
      </c>
    </row>
    <row r="51211" spans="182:184" x14ac:dyDescent="0.25">
      <c r="FZ51211" t="s">
        <v>107172</v>
      </c>
      <c r="GA51211" t="s">
        <v>911</v>
      </c>
      <c r="GB51211" t="s">
        <v>107173</v>
      </c>
    </row>
    <row r="51212" spans="182:184" x14ac:dyDescent="0.25">
      <c r="FZ51212" t="s">
        <v>107174</v>
      </c>
      <c r="GA51212" t="s">
        <v>585</v>
      </c>
      <c r="GB51212" t="s">
        <v>107175</v>
      </c>
    </row>
    <row r="51213" spans="182:184" x14ac:dyDescent="0.25">
      <c r="FZ51213" t="s">
        <v>107176</v>
      </c>
      <c r="GA51213" t="s">
        <v>585</v>
      </c>
      <c r="GB51213" t="s">
        <v>107177</v>
      </c>
    </row>
    <row r="51214" spans="182:184" x14ac:dyDescent="0.25">
      <c r="FZ51214" t="s">
        <v>107178</v>
      </c>
      <c r="GA51214" t="s">
        <v>585</v>
      </c>
      <c r="GB51214" t="s">
        <v>107179</v>
      </c>
    </row>
    <row r="51215" spans="182:184" x14ac:dyDescent="0.25">
      <c r="FZ51215" t="s">
        <v>107180</v>
      </c>
      <c r="GA51215" t="s">
        <v>585</v>
      </c>
      <c r="GB51215" t="s">
        <v>107181</v>
      </c>
    </row>
    <row r="51216" spans="182:184" x14ac:dyDescent="0.25">
      <c r="FZ51216" t="s">
        <v>107182</v>
      </c>
      <c r="GA51216" t="s">
        <v>1758</v>
      </c>
      <c r="GB51216" t="s">
        <v>107183</v>
      </c>
    </row>
    <row r="51217" spans="182:184" x14ac:dyDescent="0.25">
      <c r="FZ51217" t="s">
        <v>107184</v>
      </c>
      <c r="GA51217" t="s">
        <v>911</v>
      </c>
      <c r="GB51217" t="s">
        <v>107185</v>
      </c>
    </row>
    <row r="51218" spans="182:184" x14ac:dyDescent="0.25">
      <c r="FZ51218" t="s">
        <v>107186</v>
      </c>
      <c r="GA51218" t="s">
        <v>585</v>
      </c>
      <c r="GB51218" t="s">
        <v>107187</v>
      </c>
    </row>
    <row r="51219" spans="182:184" x14ac:dyDescent="0.25">
      <c r="FZ51219" t="s">
        <v>107188</v>
      </c>
      <c r="GA51219" t="s">
        <v>585</v>
      </c>
      <c r="GB51219" t="s">
        <v>107189</v>
      </c>
    </row>
    <row r="51220" spans="182:184" x14ac:dyDescent="0.25">
      <c r="FZ51220" t="s">
        <v>107190</v>
      </c>
      <c r="GA51220" t="s">
        <v>585</v>
      </c>
      <c r="GB51220" t="s">
        <v>107191</v>
      </c>
    </row>
    <row r="51221" spans="182:184" x14ac:dyDescent="0.25">
      <c r="FZ51221" t="s">
        <v>107192</v>
      </c>
      <c r="GA51221" t="s">
        <v>585</v>
      </c>
      <c r="GB51221" t="s">
        <v>107193</v>
      </c>
    </row>
    <row r="51222" spans="182:184" x14ac:dyDescent="0.25">
      <c r="FZ51222" t="s">
        <v>107194</v>
      </c>
      <c r="GA51222" t="s">
        <v>1758</v>
      </c>
      <c r="GB51222" t="s">
        <v>107195</v>
      </c>
    </row>
    <row r="51223" spans="182:184" x14ac:dyDescent="0.25">
      <c r="FZ51223" t="s">
        <v>107196</v>
      </c>
      <c r="GA51223" t="s">
        <v>585</v>
      </c>
      <c r="GB51223" t="s">
        <v>107197</v>
      </c>
    </row>
    <row r="51224" spans="182:184" x14ac:dyDescent="0.25">
      <c r="FZ51224" t="s">
        <v>107198</v>
      </c>
      <c r="GA51224" t="s">
        <v>585</v>
      </c>
      <c r="GB51224" t="s">
        <v>107199</v>
      </c>
    </row>
    <row r="51225" spans="182:184" x14ac:dyDescent="0.25">
      <c r="FZ51225" t="s">
        <v>107200</v>
      </c>
      <c r="GA51225" t="s">
        <v>911</v>
      </c>
      <c r="GB51225" t="s">
        <v>107201</v>
      </c>
    </row>
    <row r="51226" spans="182:184" x14ac:dyDescent="0.25">
      <c r="FZ51226" t="s">
        <v>107202</v>
      </c>
      <c r="GA51226" t="s">
        <v>585</v>
      </c>
      <c r="GB51226" t="s">
        <v>107203</v>
      </c>
    </row>
    <row r="51227" spans="182:184" x14ac:dyDescent="0.25">
      <c r="FZ51227" t="s">
        <v>21943</v>
      </c>
      <c r="GA51227" t="s">
        <v>585</v>
      </c>
      <c r="GB51227" t="s">
        <v>107204</v>
      </c>
    </row>
    <row r="51228" spans="182:184" x14ac:dyDescent="0.25">
      <c r="FZ51228" t="s">
        <v>107205</v>
      </c>
      <c r="GA51228" t="s">
        <v>1758</v>
      </c>
      <c r="GB51228" t="s">
        <v>107206</v>
      </c>
    </row>
    <row r="51229" spans="182:184" x14ac:dyDescent="0.25">
      <c r="FZ51229" t="s">
        <v>107207</v>
      </c>
      <c r="GA51229" t="s">
        <v>585</v>
      </c>
      <c r="GB51229" t="s">
        <v>107208</v>
      </c>
    </row>
    <row r="51230" spans="182:184" x14ac:dyDescent="0.25">
      <c r="FZ51230" t="s">
        <v>107209</v>
      </c>
      <c r="GA51230" t="s">
        <v>911</v>
      </c>
      <c r="GB51230" t="s">
        <v>107210</v>
      </c>
    </row>
    <row r="51231" spans="182:184" x14ac:dyDescent="0.25">
      <c r="FZ51231" t="s">
        <v>10006</v>
      </c>
      <c r="GA51231" t="s">
        <v>585</v>
      </c>
      <c r="GB51231" t="s">
        <v>107211</v>
      </c>
    </row>
    <row r="51232" spans="182:184" x14ac:dyDescent="0.25">
      <c r="FZ51232" t="s">
        <v>107212</v>
      </c>
      <c r="GA51232" t="s">
        <v>585</v>
      </c>
      <c r="GB51232" t="s">
        <v>107213</v>
      </c>
    </row>
    <row r="51233" spans="182:184" x14ac:dyDescent="0.25">
      <c r="FZ51233" t="s">
        <v>107214</v>
      </c>
      <c r="GA51233" t="s">
        <v>585</v>
      </c>
      <c r="GB51233" t="s">
        <v>107215</v>
      </c>
    </row>
    <row r="51234" spans="182:184" x14ac:dyDescent="0.25">
      <c r="FZ51234" t="s">
        <v>107216</v>
      </c>
      <c r="GA51234" t="s">
        <v>585</v>
      </c>
      <c r="GB51234" t="s">
        <v>107217</v>
      </c>
    </row>
    <row r="51235" spans="182:184" x14ac:dyDescent="0.25">
      <c r="FZ51235" t="s">
        <v>107218</v>
      </c>
      <c r="GA51235" t="s">
        <v>1758</v>
      </c>
      <c r="GB51235" t="s">
        <v>107219</v>
      </c>
    </row>
    <row r="51236" spans="182:184" x14ac:dyDescent="0.25">
      <c r="FZ51236" t="s">
        <v>107220</v>
      </c>
      <c r="GA51236" t="s">
        <v>585</v>
      </c>
      <c r="GB51236" t="s">
        <v>107221</v>
      </c>
    </row>
    <row r="51237" spans="182:184" x14ac:dyDescent="0.25">
      <c r="FZ51237" t="s">
        <v>107222</v>
      </c>
      <c r="GA51237" t="s">
        <v>585</v>
      </c>
      <c r="GB51237" t="s">
        <v>107223</v>
      </c>
    </row>
    <row r="51238" spans="182:184" x14ac:dyDescent="0.25">
      <c r="FZ51238" t="s">
        <v>107224</v>
      </c>
      <c r="GA51238" t="s">
        <v>585</v>
      </c>
      <c r="GB51238" t="s">
        <v>107225</v>
      </c>
    </row>
    <row r="51239" spans="182:184" x14ac:dyDescent="0.25">
      <c r="FZ51239" t="s">
        <v>107226</v>
      </c>
      <c r="GA51239" t="s">
        <v>585</v>
      </c>
      <c r="GB51239" t="s">
        <v>107227</v>
      </c>
    </row>
    <row r="51240" spans="182:184" x14ac:dyDescent="0.25">
      <c r="FZ51240" t="s">
        <v>107228</v>
      </c>
      <c r="GA51240" t="s">
        <v>585</v>
      </c>
      <c r="GB51240" t="s">
        <v>107229</v>
      </c>
    </row>
    <row r="51241" spans="182:184" x14ac:dyDescent="0.25">
      <c r="FZ51241" t="s">
        <v>107230</v>
      </c>
      <c r="GA51241" t="s">
        <v>585</v>
      </c>
      <c r="GB51241" t="s">
        <v>107231</v>
      </c>
    </row>
    <row r="51242" spans="182:184" x14ac:dyDescent="0.25">
      <c r="FZ51242" t="s">
        <v>107232</v>
      </c>
      <c r="GA51242" t="s">
        <v>585</v>
      </c>
      <c r="GB51242" t="s">
        <v>107233</v>
      </c>
    </row>
    <row r="51243" spans="182:184" x14ac:dyDescent="0.25">
      <c r="FZ51243" t="s">
        <v>107234</v>
      </c>
      <c r="GA51243" t="s">
        <v>585</v>
      </c>
      <c r="GB51243" t="s">
        <v>107235</v>
      </c>
    </row>
    <row r="51244" spans="182:184" x14ac:dyDescent="0.25">
      <c r="FZ51244" t="s">
        <v>107236</v>
      </c>
      <c r="GA51244" t="s">
        <v>585</v>
      </c>
      <c r="GB51244" t="s">
        <v>107237</v>
      </c>
    </row>
    <row r="51245" spans="182:184" x14ac:dyDescent="0.25">
      <c r="FZ51245" t="s">
        <v>107238</v>
      </c>
      <c r="GA51245" t="s">
        <v>585</v>
      </c>
      <c r="GB51245" t="s">
        <v>107239</v>
      </c>
    </row>
    <row r="51246" spans="182:184" x14ac:dyDescent="0.25">
      <c r="FZ51246" t="s">
        <v>107240</v>
      </c>
      <c r="GA51246" t="s">
        <v>585</v>
      </c>
      <c r="GB51246" t="s">
        <v>107241</v>
      </c>
    </row>
    <row r="51247" spans="182:184" x14ac:dyDescent="0.25">
      <c r="FZ51247" t="s">
        <v>107242</v>
      </c>
      <c r="GA51247" t="s">
        <v>585</v>
      </c>
      <c r="GB51247" t="s">
        <v>107243</v>
      </c>
    </row>
    <row r="51248" spans="182:184" x14ac:dyDescent="0.25">
      <c r="FZ51248" t="s">
        <v>107244</v>
      </c>
      <c r="GA51248" t="s">
        <v>585</v>
      </c>
      <c r="GB51248" t="s">
        <v>107245</v>
      </c>
    </row>
    <row r="51249" spans="182:184" x14ac:dyDescent="0.25">
      <c r="FZ51249" t="s">
        <v>107246</v>
      </c>
      <c r="GA51249" t="s">
        <v>1758</v>
      </c>
      <c r="GB51249" t="s">
        <v>107247</v>
      </c>
    </row>
    <row r="51250" spans="182:184" x14ac:dyDescent="0.25">
      <c r="FZ51250" t="s">
        <v>107248</v>
      </c>
      <c r="GA51250" t="s">
        <v>911</v>
      </c>
      <c r="GB51250" t="s">
        <v>107249</v>
      </c>
    </row>
    <row r="51251" spans="182:184" x14ac:dyDescent="0.25">
      <c r="FZ51251" t="s">
        <v>107250</v>
      </c>
      <c r="GA51251" t="s">
        <v>1758</v>
      </c>
      <c r="GB51251" t="s">
        <v>107251</v>
      </c>
    </row>
    <row r="51252" spans="182:184" x14ac:dyDescent="0.25">
      <c r="FZ51252" t="s">
        <v>107252</v>
      </c>
      <c r="GA51252" t="s">
        <v>1758</v>
      </c>
      <c r="GB51252" t="s">
        <v>107253</v>
      </c>
    </row>
    <row r="51253" spans="182:184" x14ac:dyDescent="0.25">
      <c r="FZ51253" t="s">
        <v>107254</v>
      </c>
      <c r="GA51253" t="s">
        <v>1758</v>
      </c>
      <c r="GB51253" t="s">
        <v>107255</v>
      </c>
    </row>
    <row r="51254" spans="182:184" x14ac:dyDescent="0.25">
      <c r="FZ51254" t="s">
        <v>107256</v>
      </c>
      <c r="GA51254" t="s">
        <v>1758</v>
      </c>
      <c r="GB51254" t="s">
        <v>107257</v>
      </c>
    </row>
    <row r="51255" spans="182:184" x14ac:dyDescent="0.25">
      <c r="FZ51255" t="s">
        <v>107258</v>
      </c>
      <c r="GA51255" t="s">
        <v>1758</v>
      </c>
      <c r="GB51255" t="s">
        <v>107259</v>
      </c>
    </row>
    <row r="51256" spans="182:184" x14ac:dyDescent="0.25">
      <c r="FZ51256" t="s">
        <v>107260</v>
      </c>
      <c r="GA51256" t="s">
        <v>585</v>
      </c>
      <c r="GB51256" t="s">
        <v>107261</v>
      </c>
    </row>
    <row r="51257" spans="182:184" x14ac:dyDescent="0.25">
      <c r="FZ51257" t="s">
        <v>107262</v>
      </c>
      <c r="GA51257" t="s">
        <v>585</v>
      </c>
      <c r="GB51257" t="s">
        <v>107263</v>
      </c>
    </row>
    <row r="51258" spans="182:184" x14ac:dyDescent="0.25">
      <c r="FZ51258" t="s">
        <v>107264</v>
      </c>
      <c r="GA51258" t="s">
        <v>1758</v>
      </c>
      <c r="GB51258" t="s">
        <v>107265</v>
      </c>
    </row>
    <row r="51259" spans="182:184" x14ac:dyDescent="0.25">
      <c r="FZ51259" t="s">
        <v>107266</v>
      </c>
      <c r="GA51259" t="s">
        <v>1758</v>
      </c>
      <c r="GB51259" t="s">
        <v>107267</v>
      </c>
    </row>
    <row r="51260" spans="182:184" x14ac:dyDescent="0.25">
      <c r="FZ51260" t="s">
        <v>107268</v>
      </c>
      <c r="GA51260" t="s">
        <v>585</v>
      </c>
      <c r="GB51260" t="s">
        <v>107269</v>
      </c>
    </row>
    <row r="51261" spans="182:184" x14ac:dyDescent="0.25">
      <c r="FZ51261" t="s">
        <v>107270</v>
      </c>
      <c r="GA51261" t="s">
        <v>585</v>
      </c>
      <c r="GB51261" t="s">
        <v>107271</v>
      </c>
    </row>
    <row r="51262" spans="182:184" x14ac:dyDescent="0.25">
      <c r="FZ51262" t="s">
        <v>107272</v>
      </c>
      <c r="GA51262" t="s">
        <v>585</v>
      </c>
      <c r="GB51262" t="s">
        <v>107273</v>
      </c>
    </row>
    <row r="51263" spans="182:184" x14ac:dyDescent="0.25">
      <c r="FZ51263" t="s">
        <v>107274</v>
      </c>
      <c r="GA51263" t="s">
        <v>1758</v>
      </c>
      <c r="GB51263" t="s">
        <v>107275</v>
      </c>
    </row>
    <row r="51264" spans="182:184" x14ac:dyDescent="0.25">
      <c r="FZ51264" t="s">
        <v>107276</v>
      </c>
      <c r="GA51264" t="s">
        <v>1758</v>
      </c>
      <c r="GB51264" t="s">
        <v>107277</v>
      </c>
    </row>
    <row r="51265" spans="182:184" x14ac:dyDescent="0.25">
      <c r="FZ51265" t="s">
        <v>107278</v>
      </c>
      <c r="GA51265" t="s">
        <v>1758</v>
      </c>
      <c r="GB51265" t="s">
        <v>107279</v>
      </c>
    </row>
    <row r="51266" spans="182:184" x14ac:dyDescent="0.25">
      <c r="FZ51266" t="s">
        <v>107280</v>
      </c>
      <c r="GA51266" t="s">
        <v>1758</v>
      </c>
      <c r="GB51266" t="s">
        <v>107281</v>
      </c>
    </row>
    <row r="51267" spans="182:184" x14ac:dyDescent="0.25">
      <c r="FZ51267" t="s">
        <v>107282</v>
      </c>
      <c r="GA51267" t="s">
        <v>1758</v>
      </c>
      <c r="GB51267" t="s">
        <v>107283</v>
      </c>
    </row>
    <row r="51268" spans="182:184" x14ac:dyDescent="0.25">
      <c r="FZ51268" t="s">
        <v>107284</v>
      </c>
      <c r="GA51268" t="s">
        <v>1758</v>
      </c>
      <c r="GB51268" t="s">
        <v>107285</v>
      </c>
    </row>
    <row r="51269" spans="182:184" x14ac:dyDescent="0.25">
      <c r="FZ51269" t="s">
        <v>107286</v>
      </c>
      <c r="GA51269" t="s">
        <v>1758</v>
      </c>
      <c r="GB51269" t="s">
        <v>107287</v>
      </c>
    </row>
    <row r="51270" spans="182:184" x14ac:dyDescent="0.25">
      <c r="FZ51270" t="s">
        <v>107288</v>
      </c>
      <c r="GA51270" t="s">
        <v>585</v>
      </c>
      <c r="GB51270" t="s">
        <v>107289</v>
      </c>
    </row>
    <row r="51271" spans="182:184" x14ac:dyDescent="0.25">
      <c r="FZ51271" t="s">
        <v>107290</v>
      </c>
      <c r="GA51271" t="s">
        <v>1758</v>
      </c>
      <c r="GB51271" t="s">
        <v>107291</v>
      </c>
    </row>
    <row r="51272" spans="182:184" x14ac:dyDescent="0.25">
      <c r="FZ51272" t="s">
        <v>107292</v>
      </c>
      <c r="GA51272" t="s">
        <v>1758</v>
      </c>
      <c r="GB51272" t="s">
        <v>107293</v>
      </c>
    </row>
    <row r="51273" spans="182:184" x14ac:dyDescent="0.25">
      <c r="FZ51273" t="s">
        <v>107294</v>
      </c>
      <c r="GA51273" t="s">
        <v>1758</v>
      </c>
      <c r="GB51273" t="s">
        <v>107295</v>
      </c>
    </row>
    <row r="51274" spans="182:184" x14ac:dyDescent="0.25">
      <c r="FZ51274" t="s">
        <v>107296</v>
      </c>
      <c r="GA51274" t="s">
        <v>1758</v>
      </c>
      <c r="GB51274" t="s">
        <v>107297</v>
      </c>
    </row>
    <row r="51275" spans="182:184" x14ac:dyDescent="0.25">
      <c r="FZ51275" t="s">
        <v>107298</v>
      </c>
      <c r="GA51275" t="s">
        <v>1758</v>
      </c>
      <c r="GB51275" t="s">
        <v>107299</v>
      </c>
    </row>
    <row r="51276" spans="182:184" x14ac:dyDescent="0.25">
      <c r="FZ51276" t="s">
        <v>107300</v>
      </c>
      <c r="GA51276" t="s">
        <v>1758</v>
      </c>
      <c r="GB51276" t="s">
        <v>107301</v>
      </c>
    </row>
    <row r="51277" spans="182:184" x14ac:dyDescent="0.25">
      <c r="FZ51277" t="s">
        <v>107302</v>
      </c>
      <c r="GA51277" t="s">
        <v>1758</v>
      </c>
      <c r="GB51277" t="s">
        <v>107303</v>
      </c>
    </row>
    <row r="51278" spans="182:184" x14ac:dyDescent="0.25">
      <c r="FZ51278" t="s">
        <v>107304</v>
      </c>
      <c r="GA51278" t="s">
        <v>1758</v>
      </c>
      <c r="GB51278" t="s">
        <v>107305</v>
      </c>
    </row>
    <row r="51279" spans="182:184" x14ac:dyDescent="0.25">
      <c r="FZ51279" t="s">
        <v>107306</v>
      </c>
      <c r="GA51279" t="s">
        <v>1758</v>
      </c>
      <c r="GB51279" t="s">
        <v>107307</v>
      </c>
    </row>
    <row r="51280" spans="182:184" x14ac:dyDescent="0.25">
      <c r="FZ51280" t="s">
        <v>107308</v>
      </c>
      <c r="GA51280" t="s">
        <v>1758</v>
      </c>
      <c r="GB51280" t="s">
        <v>107309</v>
      </c>
    </row>
    <row r="51281" spans="182:184" x14ac:dyDescent="0.25">
      <c r="FZ51281" t="s">
        <v>107310</v>
      </c>
      <c r="GA51281" t="s">
        <v>585</v>
      </c>
      <c r="GB51281" t="s">
        <v>107311</v>
      </c>
    </row>
    <row r="51282" spans="182:184" x14ac:dyDescent="0.25">
      <c r="FZ51282" t="s">
        <v>107312</v>
      </c>
      <c r="GA51282" t="s">
        <v>585</v>
      </c>
      <c r="GB51282" t="s">
        <v>107313</v>
      </c>
    </row>
    <row r="51283" spans="182:184" x14ac:dyDescent="0.25">
      <c r="FZ51283" t="s">
        <v>107314</v>
      </c>
      <c r="GA51283" t="s">
        <v>585</v>
      </c>
      <c r="GB51283" t="s">
        <v>107315</v>
      </c>
    </row>
    <row r="51284" spans="182:184" x14ac:dyDescent="0.25">
      <c r="FZ51284" t="s">
        <v>107316</v>
      </c>
      <c r="GA51284" t="s">
        <v>1758</v>
      </c>
      <c r="GB51284" t="s">
        <v>107317</v>
      </c>
    </row>
    <row r="51285" spans="182:184" x14ac:dyDescent="0.25">
      <c r="FZ51285" t="s">
        <v>107318</v>
      </c>
      <c r="GA51285" t="s">
        <v>585</v>
      </c>
      <c r="GB51285" t="s">
        <v>107319</v>
      </c>
    </row>
    <row r="51286" spans="182:184" x14ac:dyDescent="0.25">
      <c r="FZ51286" t="s">
        <v>107320</v>
      </c>
      <c r="GA51286" t="s">
        <v>585</v>
      </c>
      <c r="GB51286" t="s">
        <v>107321</v>
      </c>
    </row>
    <row r="51287" spans="182:184" x14ac:dyDescent="0.25">
      <c r="FZ51287" t="s">
        <v>107322</v>
      </c>
      <c r="GA51287" t="s">
        <v>1758</v>
      </c>
      <c r="GB51287" t="s">
        <v>107323</v>
      </c>
    </row>
    <row r="51288" spans="182:184" x14ac:dyDescent="0.25">
      <c r="FZ51288" t="s">
        <v>107324</v>
      </c>
      <c r="GA51288" t="s">
        <v>585</v>
      </c>
      <c r="GB51288" t="s">
        <v>107325</v>
      </c>
    </row>
    <row r="51289" spans="182:184" x14ac:dyDescent="0.25">
      <c r="FZ51289" t="s">
        <v>107326</v>
      </c>
      <c r="GA51289" t="s">
        <v>585</v>
      </c>
      <c r="GB51289" t="s">
        <v>107327</v>
      </c>
    </row>
    <row r="51290" spans="182:184" x14ac:dyDescent="0.25">
      <c r="FZ51290" t="s">
        <v>107328</v>
      </c>
      <c r="GA51290" t="s">
        <v>911</v>
      </c>
      <c r="GB51290" t="s">
        <v>107329</v>
      </c>
    </row>
    <row r="51291" spans="182:184" x14ac:dyDescent="0.25">
      <c r="FZ51291" t="s">
        <v>107330</v>
      </c>
      <c r="GA51291" t="s">
        <v>585</v>
      </c>
      <c r="GB51291" t="s">
        <v>107331</v>
      </c>
    </row>
    <row r="51292" spans="182:184" x14ac:dyDescent="0.25">
      <c r="FZ51292" t="s">
        <v>107332</v>
      </c>
      <c r="GA51292" t="s">
        <v>585</v>
      </c>
      <c r="GB51292" t="s">
        <v>107333</v>
      </c>
    </row>
    <row r="51293" spans="182:184" x14ac:dyDescent="0.25">
      <c r="FZ51293" t="s">
        <v>107334</v>
      </c>
      <c r="GA51293" t="s">
        <v>585</v>
      </c>
      <c r="GB51293" t="s">
        <v>107335</v>
      </c>
    </row>
    <row r="51294" spans="182:184" x14ac:dyDescent="0.25">
      <c r="FZ51294" t="s">
        <v>107336</v>
      </c>
      <c r="GA51294" t="s">
        <v>585</v>
      </c>
      <c r="GB51294" t="s">
        <v>107337</v>
      </c>
    </row>
    <row r="51295" spans="182:184" x14ac:dyDescent="0.25">
      <c r="FZ51295" t="s">
        <v>107338</v>
      </c>
      <c r="GA51295" t="s">
        <v>585</v>
      </c>
      <c r="GB51295" t="s">
        <v>107339</v>
      </c>
    </row>
    <row r="51296" spans="182:184" x14ac:dyDescent="0.25">
      <c r="FZ51296" t="s">
        <v>107340</v>
      </c>
      <c r="GA51296" t="s">
        <v>585</v>
      </c>
      <c r="GB51296" t="s">
        <v>107341</v>
      </c>
    </row>
    <row r="51297" spans="182:184" x14ac:dyDescent="0.25">
      <c r="FZ51297" t="s">
        <v>107342</v>
      </c>
      <c r="GA51297" t="s">
        <v>585</v>
      </c>
      <c r="GB51297" t="s">
        <v>107343</v>
      </c>
    </row>
    <row r="51298" spans="182:184" x14ac:dyDescent="0.25">
      <c r="FZ51298" t="s">
        <v>107344</v>
      </c>
      <c r="GA51298" t="s">
        <v>585</v>
      </c>
      <c r="GB51298" t="s">
        <v>107345</v>
      </c>
    </row>
    <row r="51299" spans="182:184" x14ac:dyDescent="0.25">
      <c r="FZ51299" t="s">
        <v>107346</v>
      </c>
      <c r="GA51299" t="s">
        <v>585</v>
      </c>
      <c r="GB51299" t="s">
        <v>107347</v>
      </c>
    </row>
    <row r="51300" spans="182:184" x14ac:dyDescent="0.25">
      <c r="FZ51300" t="s">
        <v>107348</v>
      </c>
      <c r="GA51300" t="s">
        <v>1758</v>
      </c>
      <c r="GB51300" t="s">
        <v>107349</v>
      </c>
    </row>
    <row r="51301" spans="182:184" x14ac:dyDescent="0.25">
      <c r="FZ51301" t="s">
        <v>107350</v>
      </c>
      <c r="GA51301" t="s">
        <v>1758</v>
      </c>
      <c r="GB51301" t="s">
        <v>107351</v>
      </c>
    </row>
    <row r="51302" spans="182:184" x14ac:dyDescent="0.25">
      <c r="FZ51302" t="s">
        <v>107352</v>
      </c>
      <c r="GA51302" t="s">
        <v>1758</v>
      </c>
      <c r="GB51302" t="s">
        <v>107353</v>
      </c>
    </row>
    <row r="51303" spans="182:184" x14ac:dyDescent="0.25">
      <c r="FZ51303" t="s">
        <v>107354</v>
      </c>
      <c r="GA51303" t="s">
        <v>585</v>
      </c>
      <c r="GB51303" t="s">
        <v>107355</v>
      </c>
    </row>
    <row r="51304" spans="182:184" x14ac:dyDescent="0.25">
      <c r="FZ51304" t="s">
        <v>107356</v>
      </c>
      <c r="GA51304" t="s">
        <v>1758</v>
      </c>
      <c r="GB51304" t="s">
        <v>107357</v>
      </c>
    </row>
    <row r="51305" spans="182:184" x14ac:dyDescent="0.25">
      <c r="FZ51305" t="s">
        <v>107358</v>
      </c>
      <c r="GA51305" t="s">
        <v>585</v>
      </c>
      <c r="GB51305" t="s">
        <v>107359</v>
      </c>
    </row>
    <row r="51306" spans="182:184" x14ac:dyDescent="0.25">
      <c r="FZ51306" t="s">
        <v>107360</v>
      </c>
      <c r="GA51306" t="s">
        <v>1758</v>
      </c>
      <c r="GB51306" t="s">
        <v>107361</v>
      </c>
    </row>
    <row r="51307" spans="182:184" x14ac:dyDescent="0.25">
      <c r="FZ51307" t="s">
        <v>107362</v>
      </c>
      <c r="GA51307" t="s">
        <v>585</v>
      </c>
      <c r="GB51307" t="s">
        <v>107363</v>
      </c>
    </row>
    <row r="51308" spans="182:184" x14ac:dyDescent="0.25">
      <c r="FZ51308" t="s">
        <v>107364</v>
      </c>
      <c r="GA51308" t="s">
        <v>1758</v>
      </c>
      <c r="GB51308" t="s">
        <v>107365</v>
      </c>
    </row>
    <row r="51309" spans="182:184" x14ac:dyDescent="0.25">
      <c r="FZ51309" t="s">
        <v>107366</v>
      </c>
      <c r="GA51309" t="s">
        <v>585</v>
      </c>
      <c r="GB51309" t="s">
        <v>107367</v>
      </c>
    </row>
    <row r="51310" spans="182:184" x14ac:dyDescent="0.25">
      <c r="FZ51310" t="s">
        <v>107368</v>
      </c>
      <c r="GA51310" t="s">
        <v>585</v>
      </c>
      <c r="GB51310" t="s">
        <v>107369</v>
      </c>
    </row>
    <row r="51311" spans="182:184" x14ac:dyDescent="0.25">
      <c r="FZ51311" t="s">
        <v>107370</v>
      </c>
      <c r="GA51311" t="s">
        <v>585</v>
      </c>
      <c r="GB51311" t="s">
        <v>107371</v>
      </c>
    </row>
    <row r="51312" spans="182:184" x14ac:dyDescent="0.25">
      <c r="FZ51312" t="s">
        <v>107372</v>
      </c>
      <c r="GA51312" t="s">
        <v>1758</v>
      </c>
      <c r="GB51312" t="s">
        <v>107373</v>
      </c>
    </row>
    <row r="51313" spans="182:184" x14ac:dyDescent="0.25">
      <c r="FZ51313" t="s">
        <v>107374</v>
      </c>
      <c r="GA51313" t="s">
        <v>1758</v>
      </c>
      <c r="GB51313" t="s">
        <v>107375</v>
      </c>
    </row>
    <row r="51314" spans="182:184" x14ac:dyDescent="0.25">
      <c r="FZ51314" t="s">
        <v>107376</v>
      </c>
      <c r="GA51314" t="s">
        <v>585</v>
      </c>
      <c r="GB51314" t="s">
        <v>107377</v>
      </c>
    </row>
    <row r="51315" spans="182:184" x14ac:dyDescent="0.25">
      <c r="FZ51315" t="s">
        <v>107378</v>
      </c>
      <c r="GA51315" t="s">
        <v>585</v>
      </c>
      <c r="GB51315" t="s">
        <v>107379</v>
      </c>
    </row>
    <row r="51316" spans="182:184" x14ac:dyDescent="0.25">
      <c r="FZ51316" t="s">
        <v>107380</v>
      </c>
      <c r="GA51316" t="s">
        <v>1758</v>
      </c>
      <c r="GB51316" t="s">
        <v>107381</v>
      </c>
    </row>
    <row r="51317" spans="182:184" x14ac:dyDescent="0.25">
      <c r="FZ51317" t="s">
        <v>107382</v>
      </c>
      <c r="GA51317" t="s">
        <v>585</v>
      </c>
      <c r="GB51317" t="s">
        <v>107383</v>
      </c>
    </row>
    <row r="51318" spans="182:184" x14ac:dyDescent="0.25">
      <c r="FZ51318" t="s">
        <v>107384</v>
      </c>
      <c r="GA51318" t="s">
        <v>1758</v>
      </c>
      <c r="GB51318" t="s">
        <v>107385</v>
      </c>
    </row>
    <row r="51319" spans="182:184" x14ac:dyDescent="0.25">
      <c r="FZ51319" t="s">
        <v>107386</v>
      </c>
      <c r="GA51319" t="s">
        <v>585</v>
      </c>
      <c r="GB51319" t="s">
        <v>107387</v>
      </c>
    </row>
    <row r="51320" spans="182:184" x14ac:dyDescent="0.25">
      <c r="FZ51320" t="s">
        <v>107388</v>
      </c>
      <c r="GA51320" t="s">
        <v>1758</v>
      </c>
      <c r="GB51320" t="s">
        <v>107389</v>
      </c>
    </row>
    <row r="51321" spans="182:184" x14ac:dyDescent="0.25">
      <c r="FZ51321" t="s">
        <v>107390</v>
      </c>
      <c r="GA51321" t="s">
        <v>585</v>
      </c>
      <c r="GB51321" t="s">
        <v>4169</v>
      </c>
    </row>
    <row r="51322" spans="182:184" x14ac:dyDescent="0.25">
      <c r="FZ51322" t="s">
        <v>107391</v>
      </c>
      <c r="GA51322" t="s">
        <v>585</v>
      </c>
      <c r="GB51322" t="s">
        <v>107392</v>
      </c>
    </row>
    <row r="51323" spans="182:184" x14ac:dyDescent="0.25">
      <c r="FZ51323" t="s">
        <v>107393</v>
      </c>
      <c r="GA51323" t="s">
        <v>585</v>
      </c>
      <c r="GB51323" t="s">
        <v>107394</v>
      </c>
    </row>
    <row r="51324" spans="182:184" x14ac:dyDescent="0.25">
      <c r="FZ51324" t="s">
        <v>107395</v>
      </c>
      <c r="GA51324" t="s">
        <v>585</v>
      </c>
      <c r="GB51324" t="s">
        <v>107396</v>
      </c>
    </row>
    <row r="51325" spans="182:184" x14ac:dyDescent="0.25">
      <c r="FZ51325" t="s">
        <v>107397</v>
      </c>
      <c r="GA51325" t="s">
        <v>585</v>
      </c>
      <c r="GB51325" t="s">
        <v>107398</v>
      </c>
    </row>
    <row r="51326" spans="182:184" x14ac:dyDescent="0.25">
      <c r="FZ51326" t="s">
        <v>107399</v>
      </c>
      <c r="GA51326" t="s">
        <v>1758</v>
      </c>
      <c r="GB51326" t="s">
        <v>107400</v>
      </c>
    </row>
    <row r="51327" spans="182:184" x14ac:dyDescent="0.25">
      <c r="FZ51327" t="s">
        <v>107401</v>
      </c>
      <c r="GA51327" t="s">
        <v>585</v>
      </c>
      <c r="GB51327" t="s">
        <v>107402</v>
      </c>
    </row>
    <row r="51328" spans="182:184" x14ac:dyDescent="0.25">
      <c r="FZ51328" t="s">
        <v>107403</v>
      </c>
      <c r="GA51328" t="s">
        <v>1758</v>
      </c>
      <c r="GB51328" t="s">
        <v>107404</v>
      </c>
    </row>
    <row r="51329" spans="182:184" x14ac:dyDescent="0.25">
      <c r="FZ51329" t="s">
        <v>107405</v>
      </c>
      <c r="GA51329" t="s">
        <v>585</v>
      </c>
      <c r="GB51329" t="s">
        <v>107406</v>
      </c>
    </row>
    <row r="51330" spans="182:184" x14ac:dyDescent="0.25">
      <c r="FZ51330" t="s">
        <v>107407</v>
      </c>
      <c r="GA51330" t="s">
        <v>585</v>
      </c>
      <c r="GB51330" t="s">
        <v>107408</v>
      </c>
    </row>
    <row r="51331" spans="182:184" x14ac:dyDescent="0.25">
      <c r="FZ51331" t="s">
        <v>107409</v>
      </c>
      <c r="GA51331" t="s">
        <v>585</v>
      </c>
      <c r="GB51331" t="s">
        <v>107410</v>
      </c>
    </row>
    <row r="51332" spans="182:184" x14ac:dyDescent="0.25">
      <c r="FZ51332" t="s">
        <v>107411</v>
      </c>
      <c r="GA51332" t="s">
        <v>911</v>
      </c>
      <c r="GB51332" t="s">
        <v>107412</v>
      </c>
    </row>
    <row r="51333" spans="182:184" x14ac:dyDescent="0.25">
      <c r="FZ51333" t="s">
        <v>107413</v>
      </c>
      <c r="GA51333" t="s">
        <v>585</v>
      </c>
      <c r="GB51333" t="s">
        <v>107414</v>
      </c>
    </row>
    <row r="51334" spans="182:184" x14ac:dyDescent="0.25">
      <c r="FZ51334" t="s">
        <v>107415</v>
      </c>
      <c r="GA51334" t="s">
        <v>585</v>
      </c>
      <c r="GB51334" t="s">
        <v>107416</v>
      </c>
    </row>
    <row r="51335" spans="182:184" x14ac:dyDescent="0.25">
      <c r="FZ51335" t="s">
        <v>107417</v>
      </c>
      <c r="GA51335" t="s">
        <v>911</v>
      </c>
      <c r="GB51335" t="s">
        <v>107418</v>
      </c>
    </row>
    <row r="51336" spans="182:184" x14ac:dyDescent="0.25">
      <c r="FZ51336" t="s">
        <v>107419</v>
      </c>
      <c r="GA51336" t="s">
        <v>911</v>
      </c>
      <c r="GB51336" t="s">
        <v>107420</v>
      </c>
    </row>
    <row r="51337" spans="182:184" x14ac:dyDescent="0.25">
      <c r="FZ51337" t="s">
        <v>107421</v>
      </c>
      <c r="GA51337" t="s">
        <v>585</v>
      </c>
      <c r="GB51337" t="s">
        <v>107422</v>
      </c>
    </row>
    <row r="51338" spans="182:184" x14ac:dyDescent="0.25">
      <c r="FZ51338" t="s">
        <v>107423</v>
      </c>
      <c r="GA51338" t="s">
        <v>585</v>
      </c>
      <c r="GB51338" t="s">
        <v>107424</v>
      </c>
    </row>
    <row r="51339" spans="182:184" x14ac:dyDescent="0.25">
      <c r="FZ51339" t="s">
        <v>107425</v>
      </c>
      <c r="GA51339" t="s">
        <v>585</v>
      </c>
      <c r="GB51339" t="s">
        <v>107426</v>
      </c>
    </row>
    <row r="51340" spans="182:184" x14ac:dyDescent="0.25">
      <c r="FZ51340" t="s">
        <v>107427</v>
      </c>
      <c r="GA51340" t="s">
        <v>911</v>
      </c>
      <c r="GB51340" t="s">
        <v>107428</v>
      </c>
    </row>
    <row r="51341" spans="182:184" x14ac:dyDescent="0.25">
      <c r="FZ51341" t="s">
        <v>107429</v>
      </c>
      <c r="GA51341" t="s">
        <v>585</v>
      </c>
      <c r="GB51341" t="s">
        <v>107430</v>
      </c>
    </row>
    <row r="51342" spans="182:184" x14ac:dyDescent="0.25">
      <c r="FZ51342" t="s">
        <v>107431</v>
      </c>
      <c r="GA51342" t="s">
        <v>911</v>
      </c>
      <c r="GB51342" t="s">
        <v>107432</v>
      </c>
    </row>
    <row r="51343" spans="182:184" x14ac:dyDescent="0.25">
      <c r="FZ51343" t="s">
        <v>107433</v>
      </c>
      <c r="GA51343" t="s">
        <v>585</v>
      </c>
      <c r="GB51343" t="s">
        <v>107434</v>
      </c>
    </row>
    <row r="51344" spans="182:184" x14ac:dyDescent="0.25">
      <c r="FZ51344" t="s">
        <v>107435</v>
      </c>
      <c r="GA51344" t="s">
        <v>585</v>
      </c>
      <c r="GB51344" t="s">
        <v>107436</v>
      </c>
    </row>
    <row r="51345" spans="182:184" x14ac:dyDescent="0.25">
      <c r="FZ51345" t="s">
        <v>107437</v>
      </c>
      <c r="GA51345" t="s">
        <v>585</v>
      </c>
      <c r="GB51345" t="s">
        <v>107438</v>
      </c>
    </row>
    <row r="51346" spans="182:184" x14ac:dyDescent="0.25">
      <c r="FZ51346" t="s">
        <v>107439</v>
      </c>
      <c r="GA51346" t="s">
        <v>250</v>
      </c>
      <c r="GB51346" t="s">
        <v>107440</v>
      </c>
    </row>
    <row r="51347" spans="182:184" x14ac:dyDescent="0.25">
      <c r="FZ51347" t="s">
        <v>107441</v>
      </c>
      <c r="GA51347" t="s">
        <v>585</v>
      </c>
      <c r="GB51347" t="s">
        <v>107442</v>
      </c>
    </row>
    <row r="51348" spans="182:184" x14ac:dyDescent="0.25">
      <c r="FZ51348" t="s">
        <v>107443</v>
      </c>
      <c r="GA51348" t="s">
        <v>585</v>
      </c>
      <c r="GB51348" t="s">
        <v>107444</v>
      </c>
    </row>
    <row r="51349" spans="182:184" x14ac:dyDescent="0.25">
      <c r="FZ51349" t="s">
        <v>107445</v>
      </c>
      <c r="GA51349" t="s">
        <v>585</v>
      </c>
      <c r="GB51349" t="s">
        <v>107446</v>
      </c>
    </row>
    <row r="51350" spans="182:184" x14ac:dyDescent="0.25">
      <c r="FZ51350" t="s">
        <v>107447</v>
      </c>
      <c r="GA51350" t="s">
        <v>585</v>
      </c>
      <c r="GB51350" t="s">
        <v>107448</v>
      </c>
    </row>
    <row r="51351" spans="182:184" x14ac:dyDescent="0.25">
      <c r="FZ51351" t="s">
        <v>107449</v>
      </c>
      <c r="GA51351" t="s">
        <v>585</v>
      </c>
      <c r="GB51351" t="s">
        <v>107450</v>
      </c>
    </row>
    <row r="51352" spans="182:184" x14ac:dyDescent="0.25">
      <c r="FZ51352" t="s">
        <v>107451</v>
      </c>
      <c r="GA51352" t="s">
        <v>585</v>
      </c>
      <c r="GB51352" t="s">
        <v>107452</v>
      </c>
    </row>
    <row r="51353" spans="182:184" x14ac:dyDescent="0.25">
      <c r="FZ51353" t="s">
        <v>107453</v>
      </c>
      <c r="GA51353" t="s">
        <v>585</v>
      </c>
      <c r="GB51353" t="s">
        <v>107454</v>
      </c>
    </row>
    <row r="51354" spans="182:184" x14ac:dyDescent="0.25">
      <c r="FZ51354" t="s">
        <v>107455</v>
      </c>
      <c r="GA51354" t="s">
        <v>585</v>
      </c>
      <c r="GB51354" t="s">
        <v>107456</v>
      </c>
    </row>
    <row r="51355" spans="182:184" x14ac:dyDescent="0.25">
      <c r="FZ51355" t="s">
        <v>107457</v>
      </c>
      <c r="GA51355" t="s">
        <v>911</v>
      </c>
      <c r="GB51355" t="s">
        <v>107458</v>
      </c>
    </row>
    <row r="51356" spans="182:184" x14ac:dyDescent="0.25">
      <c r="FZ51356" t="s">
        <v>107459</v>
      </c>
      <c r="GA51356" t="s">
        <v>585</v>
      </c>
      <c r="GB51356" t="s">
        <v>107460</v>
      </c>
    </row>
    <row r="51357" spans="182:184" x14ac:dyDescent="0.25">
      <c r="FZ51357" t="s">
        <v>107461</v>
      </c>
      <c r="GA51357" t="s">
        <v>585</v>
      </c>
      <c r="GB51357" t="s">
        <v>107462</v>
      </c>
    </row>
    <row r="51358" spans="182:184" x14ac:dyDescent="0.25">
      <c r="FZ51358" t="s">
        <v>107463</v>
      </c>
      <c r="GA51358" t="s">
        <v>585</v>
      </c>
      <c r="GB51358" t="s">
        <v>107464</v>
      </c>
    </row>
    <row r="51359" spans="182:184" x14ac:dyDescent="0.25">
      <c r="FZ51359" t="s">
        <v>107465</v>
      </c>
      <c r="GA51359" t="s">
        <v>585</v>
      </c>
      <c r="GB51359" t="s">
        <v>107466</v>
      </c>
    </row>
    <row r="51360" spans="182:184" x14ac:dyDescent="0.25">
      <c r="FZ51360" t="s">
        <v>107467</v>
      </c>
      <c r="GA51360" t="s">
        <v>585</v>
      </c>
      <c r="GB51360" t="s">
        <v>107468</v>
      </c>
    </row>
    <row r="51361" spans="182:184" x14ac:dyDescent="0.25">
      <c r="FZ51361" t="s">
        <v>107469</v>
      </c>
      <c r="GA51361" t="s">
        <v>585</v>
      </c>
      <c r="GB51361" t="s">
        <v>107470</v>
      </c>
    </row>
    <row r="51362" spans="182:184" x14ac:dyDescent="0.25">
      <c r="FZ51362" t="s">
        <v>107471</v>
      </c>
      <c r="GA51362" t="s">
        <v>585</v>
      </c>
      <c r="GB51362" t="s">
        <v>107472</v>
      </c>
    </row>
    <row r="51363" spans="182:184" x14ac:dyDescent="0.25">
      <c r="FZ51363" t="s">
        <v>107473</v>
      </c>
      <c r="GA51363" t="s">
        <v>585</v>
      </c>
      <c r="GB51363" t="s">
        <v>107474</v>
      </c>
    </row>
    <row r="51364" spans="182:184" x14ac:dyDescent="0.25">
      <c r="FZ51364" t="s">
        <v>107475</v>
      </c>
      <c r="GA51364" t="s">
        <v>585</v>
      </c>
      <c r="GB51364" t="s">
        <v>107476</v>
      </c>
    </row>
    <row r="51365" spans="182:184" x14ac:dyDescent="0.25">
      <c r="FZ51365" t="s">
        <v>107477</v>
      </c>
      <c r="GA51365" t="s">
        <v>585</v>
      </c>
      <c r="GB51365" t="s">
        <v>107478</v>
      </c>
    </row>
    <row r="51366" spans="182:184" x14ac:dyDescent="0.25">
      <c r="FZ51366" t="s">
        <v>107479</v>
      </c>
      <c r="GA51366" t="s">
        <v>585</v>
      </c>
      <c r="GB51366" t="s">
        <v>107480</v>
      </c>
    </row>
    <row r="51367" spans="182:184" x14ac:dyDescent="0.25">
      <c r="FZ51367" t="s">
        <v>85648</v>
      </c>
      <c r="GA51367" t="s">
        <v>1758</v>
      </c>
      <c r="GB51367" t="s">
        <v>107481</v>
      </c>
    </row>
    <row r="51368" spans="182:184" x14ac:dyDescent="0.25">
      <c r="FZ51368" t="s">
        <v>107482</v>
      </c>
      <c r="GA51368" t="s">
        <v>1758</v>
      </c>
      <c r="GB51368" t="s">
        <v>107483</v>
      </c>
    </row>
    <row r="51369" spans="182:184" x14ac:dyDescent="0.25">
      <c r="FZ51369" t="s">
        <v>107484</v>
      </c>
      <c r="GA51369" t="s">
        <v>911</v>
      </c>
      <c r="GB51369" t="s">
        <v>107485</v>
      </c>
    </row>
    <row r="51370" spans="182:184" x14ac:dyDescent="0.25">
      <c r="FZ51370" t="s">
        <v>107486</v>
      </c>
      <c r="GA51370" t="s">
        <v>911</v>
      </c>
      <c r="GB51370" t="s">
        <v>107487</v>
      </c>
    </row>
    <row r="51371" spans="182:184" x14ac:dyDescent="0.25">
      <c r="FZ51371" t="s">
        <v>107488</v>
      </c>
      <c r="GA51371" t="s">
        <v>1758</v>
      </c>
      <c r="GB51371" t="s">
        <v>107489</v>
      </c>
    </row>
    <row r="51372" spans="182:184" x14ac:dyDescent="0.25">
      <c r="FZ51372" t="s">
        <v>107490</v>
      </c>
      <c r="GA51372" t="s">
        <v>1758</v>
      </c>
      <c r="GB51372" t="s">
        <v>107491</v>
      </c>
    </row>
    <row r="51373" spans="182:184" x14ac:dyDescent="0.25">
      <c r="FZ51373" t="s">
        <v>107492</v>
      </c>
      <c r="GA51373" t="s">
        <v>585</v>
      </c>
      <c r="GB51373" t="s">
        <v>107493</v>
      </c>
    </row>
    <row r="51374" spans="182:184" x14ac:dyDescent="0.25">
      <c r="FZ51374" t="s">
        <v>107494</v>
      </c>
      <c r="GA51374" t="s">
        <v>1758</v>
      </c>
      <c r="GB51374" t="s">
        <v>107495</v>
      </c>
    </row>
    <row r="51375" spans="182:184" x14ac:dyDescent="0.25">
      <c r="FZ51375" t="s">
        <v>107496</v>
      </c>
      <c r="GA51375" t="s">
        <v>585</v>
      </c>
      <c r="GB51375" t="s">
        <v>107497</v>
      </c>
    </row>
    <row r="51376" spans="182:184" x14ac:dyDescent="0.25">
      <c r="FZ51376" t="s">
        <v>107315</v>
      </c>
      <c r="GA51376" t="s">
        <v>585</v>
      </c>
      <c r="GB51376" t="s">
        <v>107498</v>
      </c>
    </row>
    <row r="51377" spans="182:184" x14ac:dyDescent="0.25">
      <c r="FZ51377" t="s">
        <v>107499</v>
      </c>
      <c r="GA51377" t="s">
        <v>585</v>
      </c>
      <c r="GB51377" t="s">
        <v>107500</v>
      </c>
    </row>
    <row r="51378" spans="182:184" x14ac:dyDescent="0.25">
      <c r="FZ51378" t="s">
        <v>107501</v>
      </c>
      <c r="GA51378" t="s">
        <v>911</v>
      </c>
      <c r="GB51378" t="s">
        <v>107502</v>
      </c>
    </row>
    <row r="51379" spans="182:184" x14ac:dyDescent="0.25">
      <c r="FZ51379" t="s">
        <v>107503</v>
      </c>
      <c r="GA51379" t="s">
        <v>585</v>
      </c>
      <c r="GB51379" t="s">
        <v>107504</v>
      </c>
    </row>
    <row r="51380" spans="182:184" x14ac:dyDescent="0.25">
      <c r="FZ51380" t="s">
        <v>107505</v>
      </c>
      <c r="GA51380" t="s">
        <v>585</v>
      </c>
      <c r="GB51380" t="s">
        <v>107506</v>
      </c>
    </row>
    <row r="51381" spans="182:184" x14ac:dyDescent="0.25">
      <c r="FZ51381" t="s">
        <v>107507</v>
      </c>
      <c r="GA51381" t="s">
        <v>585</v>
      </c>
      <c r="GB51381" t="s">
        <v>107508</v>
      </c>
    </row>
    <row r="51382" spans="182:184" x14ac:dyDescent="0.25">
      <c r="FZ51382" t="s">
        <v>107509</v>
      </c>
      <c r="GA51382" t="s">
        <v>585</v>
      </c>
      <c r="GB51382" t="s">
        <v>107510</v>
      </c>
    </row>
    <row r="51383" spans="182:184" x14ac:dyDescent="0.25">
      <c r="FZ51383" t="s">
        <v>107511</v>
      </c>
      <c r="GA51383" t="s">
        <v>585</v>
      </c>
      <c r="GB51383" t="s">
        <v>107512</v>
      </c>
    </row>
    <row r="51384" spans="182:184" x14ac:dyDescent="0.25">
      <c r="FZ51384" t="s">
        <v>107513</v>
      </c>
      <c r="GA51384" t="s">
        <v>585</v>
      </c>
      <c r="GB51384" t="s">
        <v>107514</v>
      </c>
    </row>
    <row r="51385" spans="182:184" x14ac:dyDescent="0.25">
      <c r="FZ51385" t="s">
        <v>107515</v>
      </c>
      <c r="GA51385" t="s">
        <v>585</v>
      </c>
      <c r="GB51385" t="s">
        <v>107516</v>
      </c>
    </row>
    <row r="51386" spans="182:184" x14ac:dyDescent="0.25">
      <c r="FZ51386" t="s">
        <v>107517</v>
      </c>
      <c r="GA51386" t="s">
        <v>585</v>
      </c>
      <c r="GB51386" t="s">
        <v>107518</v>
      </c>
    </row>
    <row r="51387" spans="182:184" x14ac:dyDescent="0.25">
      <c r="FZ51387" t="s">
        <v>107519</v>
      </c>
      <c r="GA51387" t="s">
        <v>585</v>
      </c>
      <c r="GB51387" t="s">
        <v>107520</v>
      </c>
    </row>
    <row r="51388" spans="182:184" x14ac:dyDescent="0.25">
      <c r="FZ51388" t="s">
        <v>107521</v>
      </c>
      <c r="GA51388" t="s">
        <v>585</v>
      </c>
      <c r="GB51388" t="s">
        <v>107522</v>
      </c>
    </row>
    <row r="51389" spans="182:184" x14ac:dyDescent="0.25">
      <c r="FZ51389" t="s">
        <v>107523</v>
      </c>
      <c r="GA51389" t="s">
        <v>585</v>
      </c>
      <c r="GB51389" t="s">
        <v>107524</v>
      </c>
    </row>
    <row r="51390" spans="182:184" x14ac:dyDescent="0.25">
      <c r="FZ51390" t="s">
        <v>107525</v>
      </c>
      <c r="GA51390" t="s">
        <v>585</v>
      </c>
      <c r="GB51390" t="s">
        <v>107526</v>
      </c>
    </row>
    <row r="51391" spans="182:184" x14ac:dyDescent="0.25">
      <c r="FZ51391" t="s">
        <v>107527</v>
      </c>
      <c r="GA51391" t="s">
        <v>585</v>
      </c>
      <c r="GB51391" t="s">
        <v>107528</v>
      </c>
    </row>
    <row r="51392" spans="182:184" x14ac:dyDescent="0.25">
      <c r="FZ51392" t="s">
        <v>107529</v>
      </c>
      <c r="GA51392" t="s">
        <v>911</v>
      </c>
      <c r="GB51392" t="s">
        <v>107530</v>
      </c>
    </row>
    <row r="51393" spans="182:184" x14ac:dyDescent="0.25">
      <c r="FZ51393" t="s">
        <v>84784</v>
      </c>
      <c r="GA51393" t="s">
        <v>911</v>
      </c>
      <c r="GB51393" t="s">
        <v>107531</v>
      </c>
    </row>
    <row r="51394" spans="182:184" x14ac:dyDescent="0.25">
      <c r="FZ51394" t="s">
        <v>107532</v>
      </c>
      <c r="GA51394" t="s">
        <v>585</v>
      </c>
      <c r="GB51394" t="s">
        <v>107533</v>
      </c>
    </row>
    <row r="51395" spans="182:184" x14ac:dyDescent="0.25">
      <c r="FZ51395" t="s">
        <v>107534</v>
      </c>
      <c r="GA51395" t="s">
        <v>1758</v>
      </c>
      <c r="GB51395" t="s">
        <v>107535</v>
      </c>
    </row>
    <row r="51396" spans="182:184" x14ac:dyDescent="0.25">
      <c r="FZ51396" t="s">
        <v>107536</v>
      </c>
      <c r="GA51396" t="s">
        <v>585</v>
      </c>
      <c r="GB51396" t="s">
        <v>107537</v>
      </c>
    </row>
    <row r="51397" spans="182:184" x14ac:dyDescent="0.25">
      <c r="FZ51397" t="s">
        <v>107538</v>
      </c>
      <c r="GA51397" t="s">
        <v>585</v>
      </c>
      <c r="GB51397" t="s">
        <v>107539</v>
      </c>
    </row>
    <row r="51398" spans="182:184" x14ac:dyDescent="0.25">
      <c r="FZ51398" t="s">
        <v>107540</v>
      </c>
      <c r="GA51398" t="s">
        <v>585</v>
      </c>
      <c r="GB51398" t="s">
        <v>107541</v>
      </c>
    </row>
    <row r="51399" spans="182:184" x14ac:dyDescent="0.25">
      <c r="FZ51399" t="s">
        <v>107542</v>
      </c>
      <c r="GA51399" t="s">
        <v>911</v>
      </c>
      <c r="GB51399" t="s">
        <v>107543</v>
      </c>
    </row>
    <row r="51400" spans="182:184" x14ac:dyDescent="0.25">
      <c r="FZ51400" t="s">
        <v>107544</v>
      </c>
      <c r="GA51400" t="s">
        <v>911</v>
      </c>
      <c r="GB51400" t="s">
        <v>107545</v>
      </c>
    </row>
    <row r="51401" spans="182:184" x14ac:dyDescent="0.25">
      <c r="FZ51401" t="s">
        <v>107546</v>
      </c>
      <c r="GA51401" t="s">
        <v>911</v>
      </c>
      <c r="GB51401" t="s">
        <v>107547</v>
      </c>
    </row>
    <row r="51402" spans="182:184" x14ac:dyDescent="0.25">
      <c r="FZ51402" t="s">
        <v>107548</v>
      </c>
      <c r="GA51402" t="s">
        <v>585</v>
      </c>
      <c r="GB51402" t="s">
        <v>107549</v>
      </c>
    </row>
    <row r="51403" spans="182:184" x14ac:dyDescent="0.25">
      <c r="FZ51403" t="s">
        <v>107550</v>
      </c>
      <c r="GA51403" t="s">
        <v>585</v>
      </c>
      <c r="GB51403" t="s">
        <v>107551</v>
      </c>
    </row>
    <row r="51404" spans="182:184" x14ac:dyDescent="0.25">
      <c r="FZ51404" t="s">
        <v>107552</v>
      </c>
      <c r="GA51404" t="s">
        <v>585</v>
      </c>
      <c r="GB51404" t="s">
        <v>107553</v>
      </c>
    </row>
    <row r="51405" spans="182:184" x14ac:dyDescent="0.25">
      <c r="FZ51405" t="s">
        <v>107554</v>
      </c>
      <c r="GA51405" t="s">
        <v>585</v>
      </c>
      <c r="GB51405" t="s">
        <v>107555</v>
      </c>
    </row>
    <row r="51406" spans="182:184" x14ac:dyDescent="0.25">
      <c r="FZ51406" t="s">
        <v>107556</v>
      </c>
      <c r="GA51406" t="s">
        <v>911</v>
      </c>
      <c r="GB51406" t="s">
        <v>107557</v>
      </c>
    </row>
    <row r="51407" spans="182:184" x14ac:dyDescent="0.25">
      <c r="FZ51407" t="s">
        <v>107558</v>
      </c>
      <c r="GA51407" t="s">
        <v>585</v>
      </c>
      <c r="GB51407" t="s">
        <v>107559</v>
      </c>
    </row>
    <row r="51408" spans="182:184" x14ac:dyDescent="0.25">
      <c r="FZ51408" t="s">
        <v>107560</v>
      </c>
      <c r="GA51408" t="s">
        <v>585</v>
      </c>
      <c r="GB51408" t="s">
        <v>107561</v>
      </c>
    </row>
    <row r="51409" spans="182:184" x14ac:dyDescent="0.25">
      <c r="FZ51409" t="s">
        <v>107562</v>
      </c>
      <c r="GA51409" t="s">
        <v>585</v>
      </c>
      <c r="GB51409" t="s">
        <v>107563</v>
      </c>
    </row>
    <row r="51410" spans="182:184" x14ac:dyDescent="0.25">
      <c r="FZ51410" t="s">
        <v>107564</v>
      </c>
      <c r="GA51410" t="s">
        <v>585</v>
      </c>
      <c r="GB51410" t="s">
        <v>107565</v>
      </c>
    </row>
    <row r="51411" spans="182:184" x14ac:dyDescent="0.25">
      <c r="FZ51411" t="s">
        <v>107566</v>
      </c>
      <c r="GA51411" t="s">
        <v>585</v>
      </c>
      <c r="GB51411" t="s">
        <v>107567</v>
      </c>
    </row>
    <row r="51412" spans="182:184" x14ac:dyDescent="0.25">
      <c r="FZ51412" t="s">
        <v>107568</v>
      </c>
      <c r="GA51412" t="s">
        <v>585</v>
      </c>
      <c r="GB51412" t="s">
        <v>107569</v>
      </c>
    </row>
    <row r="51413" spans="182:184" x14ac:dyDescent="0.25">
      <c r="FZ51413" t="s">
        <v>107570</v>
      </c>
      <c r="GA51413" t="s">
        <v>585</v>
      </c>
      <c r="GB51413" t="s">
        <v>107571</v>
      </c>
    </row>
    <row r="51414" spans="182:184" x14ac:dyDescent="0.25">
      <c r="FZ51414" t="s">
        <v>107572</v>
      </c>
      <c r="GA51414" t="s">
        <v>1758</v>
      </c>
      <c r="GB51414" t="s">
        <v>107573</v>
      </c>
    </row>
    <row r="51415" spans="182:184" x14ac:dyDescent="0.25">
      <c r="FZ51415" t="s">
        <v>107574</v>
      </c>
      <c r="GA51415" t="s">
        <v>1758</v>
      </c>
      <c r="GB51415" t="s">
        <v>107575</v>
      </c>
    </row>
    <row r="51416" spans="182:184" x14ac:dyDescent="0.25">
      <c r="FZ51416" t="s">
        <v>107576</v>
      </c>
      <c r="GA51416" t="s">
        <v>585</v>
      </c>
      <c r="GB51416" t="s">
        <v>107577</v>
      </c>
    </row>
    <row r="51417" spans="182:184" x14ac:dyDescent="0.25">
      <c r="FZ51417" t="s">
        <v>107578</v>
      </c>
      <c r="GA51417" t="s">
        <v>911</v>
      </c>
      <c r="GB51417" t="s">
        <v>107579</v>
      </c>
    </row>
    <row r="51418" spans="182:184" x14ac:dyDescent="0.25">
      <c r="FZ51418" t="s">
        <v>107580</v>
      </c>
      <c r="GA51418" t="s">
        <v>585</v>
      </c>
      <c r="GB51418" t="s">
        <v>107581</v>
      </c>
    </row>
    <row r="51419" spans="182:184" x14ac:dyDescent="0.25">
      <c r="FZ51419" t="s">
        <v>107582</v>
      </c>
      <c r="GA51419" t="s">
        <v>585</v>
      </c>
      <c r="GB51419" t="s">
        <v>107583</v>
      </c>
    </row>
    <row r="51420" spans="182:184" x14ac:dyDescent="0.25">
      <c r="FZ51420" t="s">
        <v>107584</v>
      </c>
      <c r="GA51420" t="s">
        <v>585</v>
      </c>
      <c r="GB51420" t="s">
        <v>107585</v>
      </c>
    </row>
    <row r="51421" spans="182:184" x14ac:dyDescent="0.25">
      <c r="FZ51421" t="s">
        <v>107586</v>
      </c>
      <c r="GA51421" t="s">
        <v>1758</v>
      </c>
      <c r="GB51421" t="s">
        <v>107587</v>
      </c>
    </row>
    <row r="51422" spans="182:184" x14ac:dyDescent="0.25">
      <c r="FZ51422" t="s">
        <v>107588</v>
      </c>
      <c r="GA51422" t="s">
        <v>585</v>
      </c>
      <c r="GB51422" t="s">
        <v>107589</v>
      </c>
    </row>
    <row r="51423" spans="182:184" x14ac:dyDescent="0.25">
      <c r="FZ51423" t="s">
        <v>107590</v>
      </c>
      <c r="GA51423" t="s">
        <v>1758</v>
      </c>
      <c r="GB51423" t="s">
        <v>107591</v>
      </c>
    </row>
    <row r="51424" spans="182:184" x14ac:dyDescent="0.25">
      <c r="FZ51424" t="s">
        <v>107592</v>
      </c>
      <c r="GA51424" t="s">
        <v>585</v>
      </c>
      <c r="GB51424" t="s">
        <v>107593</v>
      </c>
    </row>
    <row r="51425" spans="182:184" x14ac:dyDescent="0.25">
      <c r="FZ51425" t="s">
        <v>107594</v>
      </c>
      <c r="GA51425" t="s">
        <v>585</v>
      </c>
      <c r="GB51425" t="s">
        <v>107595</v>
      </c>
    </row>
    <row r="51426" spans="182:184" x14ac:dyDescent="0.25">
      <c r="FZ51426" t="s">
        <v>107596</v>
      </c>
      <c r="GA51426" t="s">
        <v>911</v>
      </c>
      <c r="GB51426" t="s">
        <v>107597</v>
      </c>
    </row>
    <row r="51427" spans="182:184" x14ac:dyDescent="0.25">
      <c r="FZ51427" t="s">
        <v>107598</v>
      </c>
      <c r="GA51427" t="s">
        <v>585</v>
      </c>
      <c r="GB51427" t="s">
        <v>107599</v>
      </c>
    </row>
    <row r="51428" spans="182:184" x14ac:dyDescent="0.25">
      <c r="FZ51428" t="s">
        <v>107600</v>
      </c>
      <c r="GA51428" t="s">
        <v>585</v>
      </c>
      <c r="GB51428" t="s">
        <v>107601</v>
      </c>
    </row>
    <row r="51429" spans="182:184" x14ac:dyDescent="0.25">
      <c r="FZ51429" t="s">
        <v>107602</v>
      </c>
      <c r="GA51429" t="s">
        <v>585</v>
      </c>
      <c r="GB51429" t="s">
        <v>107603</v>
      </c>
    </row>
    <row r="51430" spans="182:184" x14ac:dyDescent="0.25">
      <c r="FZ51430" t="s">
        <v>107604</v>
      </c>
      <c r="GA51430" t="s">
        <v>585</v>
      </c>
      <c r="GB51430" t="s">
        <v>107605</v>
      </c>
    </row>
    <row r="51431" spans="182:184" x14ac:dyDescent="0.25">
      <c r="FZ51431" t="s">
        <v>107606</v>
      </c>
      <c r="GA51431" t="s">
        <v>585</v>
      </c>
      <c r="GB51431" t="s">
        <v>107607</v>
      </c>
    </row>
    <row r="51432" spans="182:184" x14ac:dyDescent="0.25">
      <c r="FZ51432" t="s">
        <v>107608</v>
      </c>
      <c r="GA51432" t="s">
        <v>585</v>
      </c>
      <c r="GB51432" t="s">
        <v>107609</v>
      </c>
    </row>
    <row r="51433" spans="182:184" x14ac:dyDescent="0.25">
      <c r="FZ51433" t="s">
        <v>107610</v>
      </c>
      <c r="GA51433" t="s">
        <v>911</v>
      </c>
      <c r="GB51433" t="s">
        <v>107611</v>
      </c>
    </row>
    <row r="51434" spans="182:184" x14ac:dyDescent="0.25">
      <c r="FZ51434" t="s">
        <v>107612</v>
      </c>
      <c r="GA51434" t="s">
        <v>911</v>
      </c>
      <c r="GB51434" t="s">
        <v>107613</v>
      </c>
    </row>
    <row r="51435" spans="182:184" x14ac:dyDescent="0.25">
      <c r="FZ51435" t="s">
        <v>107614</v>
      </c>
      <c r="GA51435" t="s">
        <v>911</v>
      </c>
      <c r="GB51435" t="s">
        <v>107615</v>
      </c>
    </row>
    <row r="51436" spans="182:184" x14ac:dyDescent="0.25">
      <c r="FZ51436" t="s">
        <v>107616</v>
      </c>
      <c r="GA51436" t="s">
        <v>911</v>
      </c>
      <c r="GB51436" t="s">
        <v>107617</v>
      </c>
    </row>
    <row r="51437" spans="182:184" x14ac:dyDescent="0.25">
      <c r="FZ51437" t="s">
        <v>107618</v>
      </c>
      <c r="GA51437" t="s">
        <v>585</v>
      </c>
      <c r="GB51437" t="s">
        <v>107619</v>
      </c>
    </row>
    <row r="51438" spans="182:184" x14ac:dyDescent="0.25">
      <c r="FZ51438" t="s">
        <v>107620</v>
      </c>
      <c r="GA51438" t="s">
        <v>585</v>
      </c>
      <c r="GB51438" t="s">
        <v>107621</v>
      </c>
    </row>
    <row r="51439" spans="182:184" x14ac:dyDescent="0.25">
      <c r="FZ51439" t="s">
        <v>107622</v>
      </c>
      <c r="GA51439" t="s">
        <v>585</v>
      </c>
      <c r="GB51439" t="s">
        <v>107623</v>
      </c>
    </row>
    <row r="51440" spans="182:184" x14ac:dyDescent="0.25">
      <c r="FZ51440" t="s">
        <v>107624</v>
      </c>
      <c r="GA51440" t="s">
        <v>585</v>
      </c>
      <c r="GB51440" t="s">
        <v>107625</v>
      </c>
    </row>
    <row r="51441" spans="182:184" x14ac:dyDescent="0.25">
      <c r="FZ51441" t="s">
        <v>107626</v>
      </c>
      <c r="GA51441" t="s">
        <v>911</v>
      </c>
      <c r="GB51441" t="s">
        <v>107627</v>
      </c>
    </row>
    <row r="51442" spans="182:184" x14ac:dyDescent="0.25">
      <c r="FZ51442" t="s">
        <v>107628</v>
      </c>
      <c r="GA51442" t="s">
        <v>585</v>
      </c>
      <c r="GB51442" t="s">
        <v>107629</v>
      </c>
    </row>
    <row r="51443" spans="182:184" x14ac:dyDescent="0.25">
      <c r="FZ51443" t="s">
        <v>107630</v>
      </c>
      <c r="GA51443" t="s">
        <v>585</v>
      </c>
      <c r="GB51443" t="s">
        <v>107631</v>
      </c>
    </row>
    <row r="51444" spans="182:184" x14ac:dyDescent="0.25">
      <c r="FZ51444" t="s">
        <v>107632</v>
      </c>
      <c r="GA51444" t="s">
        <v>585</v>
      </c>
      <c r="GB51444" t="s">
        <v>107633</v>
      </c>
    </row>
    <row r="51445" spans="182:184" x14ac:dyDescent="0.25">
      <c r="FZ51445" t="s">
        <v>107634</v>
      </c>
      <c r="GA51445" t="s">
        <v>585</v>
      </c>
      <c r="GB51445" t="s">
        <v>107635</v>
      </c>
    </row>
    <row r="51446" spans="182:184" x14ac:dyDescent="0.25">
      <c r="FZ51446" t="s">
        <v>107636</v>
      </c>
      <c r="GA51446" t="s">
        <v>585</v>
      </c>
      <c r="GB51446" t="s">
        <v>107637</v>
      </c>
    </row>
    <row r="51447" spans="182:184" x14ac:dyDescent="0.25">
      <c r="FZ51447" t="s">
        <v>107638</v>
      </c>
      <c r="GA51447" t="s">
        <v>585</v>
      </c>
      <c r="GB51447" t="s">
        <v>107639</v>
      </c>
    </row>
    <row r="51448" spans="182:184" x14ac:dyDescent="0.25">
      <c r="FZ51448" t="s">
        <v>107640</v>
      </c>
      <c r="GA51448" t="s">
        <v>911</v>
      </c>
      <c r="GB51448" t="s">
        <v>107641</v>
      </c>
    </row>
    <row r="51449" spans="182:184" x14ac:dyDescent="0.25">
      <c r="FZ51449" t="s">
        <v>107642</v>
      </c>
      <c r="GA51449" t="s">
        <v>585</v>
      </c>
      <c r="GB51449" t="s">
        <v>107643</v>
      </c>
    </row>
    <row r="51450" spans="182:184" x14ac:dyDescent="0.25">
      <c r="FZ51450" t="s">
        <v>107644</v>
      </c>
      <c r="GA51450" t="s">
        <v>585</v>
      </c>
      <c r="GB51450" t="s">
        <v>107645</v>
      </c>
    </row>
    <row r="51451" spans="182:184" x14ac:dyDescent="0.25">
      <c r="FZ51451" t="s">
        <v>107646</v>
      </c>
      <c r="GA51451" t="s">
        <v>911</v>
      </c>
      <c r="GB51451" t="s">
        <v>107647</v>
      </c>
    </row>
    <row r="51452" spans="182:184" x14ac:dyDescent="0.25">
      <c r="FZ51452" t="s">
        <v>107648</v>
      </c>
      <c r="GA51452" t="s">
        <v>585</v>
      </c>
      <c r="GB51452" t="s">
        <v>107649</v>
      </c>
    </row>
    <row r="51453" spans="182:184" x14ac:dyDescent="0.25">
      <c r="FZ51453" t="s">
        <v>107650</v>
      </c>
      <c r="GA51453" t="s">
        <v>911</v>
      </c>
      <c r="GB51453" t="s">
        <v>107651</v>
      </c>
    </row>
    <row r="51454" spans="182:184" x14ac:dyDescent="0.25">
      <c r="FZ51454" t="s">
        <v>107652</v>
      </c>
      <c r="GA51454" t="s">
        <v>585</v>
      </c>
      <c r="GB51454" t="s">
        <v>107653</v>
      </c>
    </row>
    <row r="51455" spans="182:184" x14ac:dyDescent="0.25">
      <c r="FZ51455" t="s">
        <v>107654</v>
      </c>
      <c r="GA51455" t="s">
        <v>585</v>
      </c>
      <c r="GB51455" t="s">
        <v>107655</v>
      </c>
    </row>
    <row r="51456" spans="182:184" x14ac:dyDescent="0.25">
      <c r="FZ51456" t="s">
        <v>107656</v>
      </c>
      <c r="GA51456" t="s">
        <v>585</v>
      </c>
      <c r="GB51456" t="s">
        <v>107657</v>
      </c>
    </row>
    <row r="51457" spans="182:184" x14ac:dyDescent="0.25">
      <c r="FZ51457" t="s">
        <v>107658</v>
      </c>
      <c r="GA51457" t="s">
        <v>911</v>
      </c>
      <c r="GB51457" t="s">
        <v>107659</v>
      </c>
    </row>
    <row r="51458" spans="182:184" x14ac:dyDescent="0.25">
      <c r="FZ51458" t="s">
        <v>107660</v>
      </c>
      <c r="GA51458" t="s">
        <v>585</v>
      </c>
      <c r="GB51458" t="s">
        <v>107661</v>
      </c>
    </row>
    <row r="51459" spans="182:184" x14ac:dyDescent="0.25">
      <c r="FZ51459" t="s">
        <v>107662</v>
      </c>
      <c r="GA51459" t="s">
        <v>585</v>
      </c>
      <c r="GB51459" t="s">
        <v>107663</v>
      </c>
    </row>
    <row r="51460" spans="182:184" x14ac:dyDescent="0.25">
      <c r="FZ51460" t="s">
        <v>107664</v>
      </c>
      <c r="GA51460" t="s">
        <v>585</v>
      </c>
      <c r="GB51460" t="s">
        <v>107665</v>
      </c>
    </row>
    <row r="51461" spans="182:184" x14ac:dyDescent="0.25">
      <c r="FZ51461" t="s">
        <v>107666</v>
      </c>
      <c r="GA51461" t="s">
        <v>585</v>
      </c>
      <c r="GB51461" t="s">
        <v>107667</v>
      </c>
    </row>
    <row r="51462" spans="182:184" x14ac:dyDescent="0.25">
      <c r="FZ51462" t="s">
        <v>107668</v>
      </c>
      <c r="GA51462" t="s">
        <v>585</v>
      </c>
      <c r="GB51462" t="s">
        <v>107669</v>
      </c>
    </row>
    <row r="51463" spans="182:184" x14ac:dyDescent="0.25">
      <c r="FZ51463" t="s">
        <v>107670</v>
      </c>
      <c r="GA51463" t="s">
        <v>585</v>
      </c>
      <c r="GB51463" t="s">
        <v>107671</v>
      </c>
    </row>
    <row r="51464" spans="182:184" x14ac:dyDescent="0.25">
      <c r="FZ51464" t="s">
        <v>107672</v>
      </c>
      <c r="GA51464" t="s">
        <v>585</v>
      </c>
      <c r="GB51464" t="s">
        <v>107673</v>
      </c>
    </row>
    <row r="51465" spans="182:184" x14ac:dyDescent="0.25">
      <c r="FZ51465" t="s">
        <v>107674</v>
      </c>
      <c r="GA51465" t="s">
        <v>585</v>
      </c>
      <c r="GB51465" t="s">
        <v>107675</v>
      </c>
    </row>
    <row r="51466" spans="182:184" x14ac:dyDescent="0.25">
      <c r="FZ51466" t="s">
        <v>107676</v>
      </c>
      <c r="GA51466" t="s">
        <v>911</v>
      </c>
      <c r="GB51466" t="s">
        <v>107677</v>
      </c>
    </row>
    <row r="51467" spans="182:184" x14ac:dyDescent="0.25">
      <c r="FZ51467" t="s">
        <v>107678</v>
      </c>
      <c r="GA51467" t="s">
        <v>585</v>
      </c>
      <c r="GB51467" t="s">
        <v>107679</v>
      </c>
    </row>
    <row r="51468" spans="182:184" x14ac:dyDescent="0.25">
      <c r="FZ51468" t="s">
        <v>107680</v>
      </c>
      <c r="GA51468" t="s">
        <v>585</v>
      </c>
      <c r="GB51468" t="s">
        <v>107681</v>
      </c>
    </row>
    <row r="51469" spans="182:184" x14ac:dyDescent="0.25">
      <c r="FZ51469" t="s">
        <v>107682</v>
      </c>
      <c r="GA51469" t="s">
        <v>911</v>
      </c>
      <c r="GB51469" t="s">
        <v>107683</v>
      </c>
    </row>
    <row r="51470" spans="182:184" x14ac:dyDescent="0.25">
      <c r="FZ51470" t="s">
        <v>107684</v>
      </c>
      <c r="GA51470" t="s">
        <v>911</v>
      </c>
      <c r="GB51470" t="s">
        <v>107685</v>
      </c>
    </row>
    <row r="51471" spans="182:184" x14ac:dyDescent="0.25">
      <c r="FZ51471" t="s">
        <v>107686</v>
      </c>
      <c r="GA51471" t="s">
        <v>585</v>
      </c>
      <c r="GB51471" t="s">
        <v>107687</v>
      </c>
    </row>
    <row r="51472" spans="182:184" x14ac:dyDescent="0.25">
      <c r="FZ51472" t="s">
        <v>107688</v>
      </c>
      <c r="GA51472" t="s">
        <v>911</v>
      </c>
      <c r="GB51472" t="s">
        <v>107689</v>
      </c>
    </row>
    <row r="51473" spans="182:184" x14ac:dyDescent="0.25">
      <c r="FZ51473" t="s">
        <v>107690</v>
      </c>
      <c r="GA51473" t="s">
        <v>911</v>
      </c>
      <c r="GB51473" t="s">
        <v>107691</v>
      </c>
    </row>
    <row r="51474" spans="182:184" x14ac:dyDescent="0.25">
      <c r="FZ51474" t="s">
        <v>107692</v>
      </c>
      <c r="GA51474" t="s">
        <v>585</v>
      </c>
      <c r="GB51474" t="s">
        <v>107693</v>
      </c>
    </row>
    <row r="51475" spans="182:184" x14ac:dyDescent="0.25">
      <c r="FZ51475" t="s">
        <v>107694</v>
      </c>
      <c r="GA51475" t="s">
        <v>585</v>
      </c>
      <c r="GB51475" t="s">
        <v>107695</v>
      </c>
    </row>
    <row r="51476" spans="182:184" x14ac:dyDescent="0.25">
      <c r="FZ51476" t="s">
        <v>107696</v>
      </c>
      <c r="GA51476" t="s">
        <v>585</v>
      </c>
      <c r="GB51476" t="s">
        <v>107697</v>
      </c>
    </row>
    <row r="51477" spans="182:184" x14ac:dyDescent="0.25">
      <c r="FZ51477" t="s">
        <v>107698</v>
      </c>
      <c r="GA51477" t="s">
        <v>585</v>
      </c>
      <c r="GB51477" t="s">
        <v>107699</v>
      </c>
    </row>
    <row r="51478" spans="182:184" x14ac:dyDescent="0.25">
      <c r="FZ51478" t="s">
        <v>107700</v>
      </c>
      <c r="GA51478" t="s">
        <v>911</v>
      </c>
      <c r="GB51478" t="s">
        <v>107701</v>
      </c>
    </row>
    <row r="51479" spans="182:184" x14ac:dyDescent="0.25">
      <c r="FZ51479" t="s">
        <v>107702</v>
      </c>
      <c r="GA51479" t="s">
        <v>585</v>
      </c>
      <c r="GB51479" t="s">
        <v>4491</v>
      </c>
    </row>
    <row r="51480" spans="182:184" x14ac:dyDescent="0.25">
      <c r="FZ51480" t="s">
        <v>107703</v>
      </c>
      <c r="GA51480" t="s">
        <v>585</v>
      </c>
      <c r="GB51480" t="s">
        <v>8947</v>
      </c>
    </row>
    <row r="51481" spans="182:184" x14ac:dyDescent="0.25">
      <c r="FZ51481" t="s">
        <v>107704</v>
      </c>
      <c r="GA51481" t="s">
        <v>585</v>
      </c>
      <c r="GB51481" t="s">
        <v>107705</v>
      </c>
    </row>
    <row r="51482" spans="182:184" x14ac:dyDescent="0.25">
      <c r="FZ51482" t="s">
        <v>107706</v>
      </c>
      <c r="GA51482" t="s">
        <v>911</v>
      </c>
      <c r="GB51482" t="s">
        <v>107707</v>
      </c>
    </row>
    <row r="51483" spans="182:184" x14ac:dyDescent="0.25">
      <c r="FZ51483" t="s">
        <v>107708</v>
      </c>
      <c r="GA51483" t="s">
        <v>585</v>
      </c>
      <c r="GB51483" t="s">
        <v>107709</v>
      </c>
    </row>
    <row r="51484" spans="182:184" x14ac:dyDescent="0.25">
      <c r="FZ51484" t="s">
        <v>107710</v>
      </c>
      <c r="GA51484" t="s">
        <v>585</v>
      </c>
      <c r="GB51484" t="s">
        <v>107711</v>
      </c>
    </row>
    <row r="51485" spans="182:184" x14ac:dyDescent="0.25">
      <c r="FZ51485" t="s">
        <v>107712</v>
      </c>
      <c r="GA51485" t="s">
        <v>585</v>
      </c>
      <c r="GB51485" t="s">
        <v>107713</v>
      </c>
    </row>
    <row r="51486" spans="182:184" x14ac:dyDescent="0.25">
      <c r="FZ51486" t="s">
        <v>107714</v>
      </c>
      <c r="GA51486" t="s">
        <v>585</v>
      </c>
      <c r="GB51486" t="s">
        <v>107715</v>
      </c>
    </row>
    <row r="51487" spans="182:184" x14ac:dyDescent="0.25">
      <c r="FZ51487" t="s">
        <v>107716</v>
      </c>
      <c r="GA51487" t="s">
        <v>911</v>
      </c>
      <c r="GB51487" t="s">
        <v>107717</v>
      </c>
    </row>
    <row r="51488" spans="182:184" x14ac:dyDescent="0.25">
      <c r="FZ51488" t="s">
        <v>107718</v>
      </c>
      <c r="GA51488" t="s">
        <v>585</v>
      </c>
      <c r="GB51488" t="s">
        <v>107719</v>
      </c>
    </row>
    <row r="51489" spans="182:184" x14ac:dyDescent="0.25">
      <c r="FZ51489" t="s">
        <v>107720</v>
      </c>
      <c r="GA51489" t="s">
        <v>585</v>
      </c>
      <c r="GB51489" t="s">
        <v>107721</v>
      </c>
    </row>
    <row r="51490" spans="182:184" x14ac:dyDescent="0.25">
      <c r="FZ51490" t="s">
        <v>107722</v>
      </c>
      <c r="GA51490" t="s">
        <v>1758</v>
      </c>
      <c r="GB51490" t="s">
        <v>107723</v>
      </c>
    </row>
    <row r="51491" spans="182:184" x14ac:dyDescent="0.25">
      <c r="FZ51491" t="s">
        <v>107724</v>
      </c>
      <c r="GA51491" t="s">
        <v>585</v>
      </c>
      <c r="GB51491" t="s">
        <v>107725</v>
      </c>
    </row>
    <row r="51492" spans="182:184" x14ac:dyDescent="0.25">
      <c r="FZ51492" t="s">
        <v>107726</v>
      </c>
      <c r="GA51492" t="s">
        <v>585</v>
      </c>
      <c r="GB51492" t="s">
        <v>107727</v>
      </c>
    </row>
    <row r="51493" spans="182:184" x14ac:dyDescent="0.25">
      <c r="FZ51493" t="s">
        <v>107728</v>
      </c>
      <c r="GA51493" t="s">
        <v>585</v>
      </c>
      <c r="GB51493" t="s">
        <v>107729</v>
      </c>
    </row>
    <row r="51494" spans="182:184" x14ac:dyDescent="0.25">
      <c r="FZ51494" t="s">
        <v>107730</v>
      </c>
      <c r="GA51494" t="s">
        <v>585</v>
      </c>
      <c r="GB51494" t="s">
        <v>107731</v>
      </c>
    </row>
    <row r="51495" spans="182:184" x14ac:dyDescent="0.25">
      <c r="FZ51495" t="s">
        <v>107732</v>
      </c>
      <c r="GA51495" t="s">
        <v>585</v>
      </c>
      <c r="GB51495" t="s">
        <v>107733</v>
      </c>
    </row>
    <row r="51496" spans="182:184" x14ac:dyDescent="0.25">
      <c r="FZ51496" t="s">
        <v>107734</v>
      </c>
      <c r="GA51496" t="s">
        <v>911</v>
      </c>
      <c r="GB51496" t="s">
        <v>107735</v>
      </c>
    </row>
    <row r="51497" spans="182:184" x14ac:dyDescent="0.25">
      <c r="FZ51497" t="s">
        <v>107736</v>
      </c>
      <c r="GA51497" t="s">
        <v>585</v>
      </c>
      <c r="GB51497" t="s">
        <v>107737</v>
      </c>
    </row>
    <row r="51498" spans="182:184" x14ac:dyDescent="0.25">
      <c r="FZ51498" t="s">
        <v>107738</v>
      </c>
      <c r="GA51498" t="s">
        <v>585</v>
      </c>
      <c r="GB51498" t="s">
        <v>107739</v>
      </c>
    </row>
    <row r="51499" spans="182:184" x14ac:dyDescent="0.25">
      <c r="FZ51499" t="s">
        <v>107740</v>
      </c>
      <c r="GA51499" t="s">
        <v>585</v>
      </c>
      <c r="GB51499" t="s">
        <v>107741</v>
      </c>
    </row>
    <row r="51500" spans="182:184" x14ac:dyDescent="0.25">
      <c r="FZ51500" t="s">
        <v>107742</v>
      </c>
      <c r="GA51500" t="s">
        <v>585</v>
      </c>
      <c r="GB51500" t="s">
        <v>107743</v>
      </c>
    </row>
    <row r="51501" spans="182:184" x14ac:dyDescent="0.25">
      <c r="FZ51501" t="s">
        <v>107744</v>
      </c>
      <c r="GA51501" t="s">
        <v>585</v>
      </c>
      <c r="GB51501" t="s">
        <v>107745</v>
      </c>
    </row>
    <row r="51502" spans="182:184" x14ac:dyDescent="0.25">
      <c r="FZ51502" t="s">
        <v>107746</v>
      </c>
      <c r="GA51502" t="s">
        <v>585</v>
      </c>
      <c r="GB51502" t="s">
        <v>107747</v>
      </c>
    </row>
    <row r="51503" spans="182:184" x14ac:dyDescent="0.25">
      <c r="FZ51503" t="s">
        <v>107748</v>
      </c>
      <c r="GA51503" t="s">
        <v>911</v>
      </c>
      <c r="GB51503" t="s">
        <v>107749</v>
      </c>
    </row>
    <row r="51504" spans="182:184" x14ac:dyDescent="0.25">
      <c r="FZ51504" t="s">
        <v>107750</v>
      </c>
      <c r="GA51504" t="s">
        <v>1758</v>
      </c>
      <c r="GB51504" t="s">
        <v>107751</v>
      </c>
    </row>
    <row r="51505" spans="182:184" x14ac:dyDescent="0.25">
      <c r="FZ51505" t="s">
        <v>107752</v>
      </c>
      <c r="GA51505" t="s">
        <v>1758</v>
      </c>
      <c r="GB51505" t="s">
        <v>107753</v>
      </c>
    </row>
    <row r="51506" spans="182:184" x14ac:dyDescent="0.25">
      <c r="FZ51506" t="s">
        <v>107754</v>
      </c>
      <c r="GA51506" t="s">
        <v>585</v>
      </c>
      <c r="GB51506" t="s">
        <v>107755</v>
      </c>
    </row>
    <row r="51507" spans="182:184" x14ac:dyDescent="0.25">
      <c r="FZ51507" t="s">
        <v>107756</v>
      </c>
      <c r="GA51507" t="s">
        <v>1758</v>
      </c>
      <c r="GB51507" t="s">
        <v>107757</v>
      </c>
    </row>
    <row r="51508" spans="182:184" x14ac:dyDescent="0.25">
      <c r="FZ51508" t="s">
        <v>107758</v>
      </c>
      <c r="GA51508" t="s">
        <v>585</v>
      </c>
      <c r="GB51508" t="s">
        <v>107759</v>
      </c>
    </row>
    <row r="51509" spans="182:184" x14ac:dyDescent="0.25">
      <c r="FZ51509" t="s">
        <v>107760</v>
      </c>
      <c r="GA51509" t="s">
        <v>585</v>
      </c>
      <c r="GB51509" t="s">
        <v>107761</v>
      </c>
    </row>
    <row r="51510" spans="182:184" x14ac:dyDescent="0.25">
      <c r="FZ51510" t="s">
        <v>107762</v>
      </c>
      <c r="GA51510" t="s">
        <v>585</v>
      </c>
      <c r="GB51510" t="s">
        <v>107763</v>
      </c>
    </row>
    <row r="51511" spans="182:184" x14ac:dyDescent="0.25">
      <c r="FZ51511" t="s">
        <v>107764</v>
      </c>
      <c r="GA51511" t="s">
        <v>911</v>
      </c>
      <c r="GB51511" t="s">
        <v>107765</v>
      </c>
    </row>
    <row r="51512" spans="182:184" x14ac:dyDescent="0.25">
      <c r="FZ51512" t="s">
        <v>107766</v>
      </c>
      <c r="GA51512" t="s">
        <v>1758</v>
      </c>
      <c r="GB51512" t="s">
        <v>107767</v>
      </c>
    </row>
    <row r="51513" spans="182:184" x14ac:dyDescent="0.25">
      <c r="FZ51513" t="s">
        <v>107768</v>
      </c>
      <c r="GA51513" t="s">
        <v>1758</v>
      </c>
      <c r="GB51513" t="s">
        <v>107769</v>
      </c>
    </row>
    <row r="51514" spans="182:184" x14ac:dyDescent="0.25">
      <c r="FZ51514" t="s">
        <v>107770</v>
      </c>
      <c r="GA51514" t="s">
        <v>585</v>
      </c>
      <c r="GB51514" t="s">
        <v>107771</v>
      </c>
    </row>
    <row r="51515" spans="182:184" x14ac:dyDescent="0.25">
      <c r="FZ51515" t="s">
        <v>107772</v>
      </c>
      <c r="GA51515" t="s">
        <v>585</v>
      </c>
      <c r="GB51515" t="s">
        <v>107773</v>
      </c>
    </row>
    <row r="51516" spans="182:184" x14ac:dyDescent="0.25">
      <c r="FZ51516" t="s">
        <v>107774</v>
      </c>
      <c r="GA51516" t="s">
        <v>585</v>
      </c>
      <c r="GB51516" t="s">
        <v>107775</v>
      </c>
    </row>
    <row r="51517" spans="182:184" x14ac:dyDescent="0.25">
      <c r="FZ51517" t="s">
        <v>107776</v>
      </c>
      <c r="GA51517" t="s">
        <v>585</v>
      </c>
      <c r="GB51517" t="s">
        <v>107777</v>
      </c>
    </row>
    <row r="51518" spans="182:184" x14ac:dyDescent="0.25">
      <c r="FZ51518" t="s">
        <v>107778</v>
      </c>
      <c r="GA51518" t="s">
        <v>585</v>
      </c>
      <c r="GB51518" t="s">
        <v>107779</v>
      </c>
    </row>
    <row r="51519" spans="182:184" x14ac:dyDescent="0.25">
      <c r="FZ51519" t="s">
        <v>107780</v>
      </c>
      <c r="GA51519" t="s">
        <v>585</v>
      </c>
      <c r="GB51519" t="s">
        <v>107781</v>
      </c>
    </row>
    <row r="51520" spans="182:184" x14ac:dyDescent="0.25">
      <c r="FZ51520" t="s">
        <v>107782</v>
      </c>
      <c r="GA51520" t="s">
        <v>1758</v>
      </c>
      <c r="GB51520" t="s">
        <v>107783</v>
      </c>
    </row>
    <row r="51521" spans="182:184" x14ac:dyDescent="0.25">
      <c r="FZ51521" t="s">
        <v>107784</v>
      </c>
      <c r="GA51521" t="s">
        <v>585</v>
      </c>
      <c r="GB51521" t="s">
        <v>107785</v>
      </c>
    </row>
    <row r="51522" spans="182:184" x14ac:dyDescent="0.25">
      <c r="FZ51522" t="s">
        <v>107786</v>
      </c>
      <c r="GA51522" t="s">
        <v>1758</v>
      </c>
      <c r="GB51522" t="s">
        <v>107787</v>
      </c>
    </row>
    <row r="51523" spans="182:184" x14ac:dyDescent="0.25">
      <c r="FZ51523" t="s">
        <v>107788</v>
      </c>
      <c r="GA51523" t="s">
        <v>585</v>
      </c>
      <c r="GB51523" t="s">
        <v>107789</v>
      </c>
    </row>
    <row r="51524" spans="182:184" x14ac:dyDescent="0.25">
      <c r="FZ51524" t="s">
        <v>107790</v>
      </c>
      <c r="GA51524" t="s">
        <v>585</v>
      </c>
      <c r="GB51524" t="s">
        <v>107791</v>
      </c>
    </row>
    <row r="51525" spans="182:184" x14ac:dyDescent="0.25">
      <c r="FZ51525" t="s">
        <v>107792</v>
      </c>
      <c r="GA51525" t="s">
        <v>585</v>
      </c>
      <c r="GB51525" t="s">
        <v>107793</v>
      </c>
    </row>
    <row r="51526" spans="182:184" x14ac:dyDescent="0.25">
      <c r="FZ51526" t="s">
        <v>107794</v>
      </c>
      <c r="GA51526" t="s">
        <v>1758</v>
      </c>
      <c r="GB51526" t="s">
        <v>107795</v>
      </c>
    </row>
    <row r="51527" spans="182:184" x14ac:dyDescent="0.25">
      <c r="FZ51527" t="s">
        <v>107796</v>
      </c>
      <c r="GA51527" t="s">
        <v>1758</v>
      </c>
      <c r="GB51527" t="s">
        <v>107797</v>
      </c>
    </row>
    <row r="51528" spans="182:184" x14ac:dyDescent="0.25">
      <c r="FZ51528" t="s">
        <v>107798</v>
      </c>
      <c r="GA51528" t="s">
        <v>585</v>
      </c>
      <c r="GB51528" t="s">
        <v>107799</v>
      </c>
    </row>
    <row r="51529" spans="182:184" x14ac:dyDescent="0.25">
      <c r="FZ51529" t="s">
        <v>107800</v>
      </c>
      <c r="GA51529" t="s">
        <v>585</v>
      </c>
      <c r="GB51529" t="s">
        <v>107801</v>
      </c>
    </row>
    <row r="51530" spans="182:184" x14ac:dyDescent="0.25">
      <c r="FZ51530" t="s">
        <v>107802</v>
      </c>
      <c r="GA51530" t="s">
        <v>1758</v>
      </c>
      <c r="GB51530" t="s">
        <v>107803</v>
      </c>
    </row>
    <row r="51531" spans="182:184" x14ac:dyDescent="0.25">
      <c r="FZ51531" t="s">
        <v>107804</v>
      </c>
      <c r="GA51531" t="s">
        <v>1758</v>
      </c>
      <c r="GB51531" t="s">
        <v>107805</v>
      </c>
    </row>
    <row r="51532" spans="182:184" x14ac:dyDescent="0.25">
      <c r="FZ51532" t="s">
        <v>107806</v>
      </c>
      <c r="GA51532" t="s">
        <v>1758</v>
      </c>
      <c r="GB51532" t="s">
        <v>107807</v>
      </c>
    </row>
    <row r="51533" spans="182:184" x14ac:dyDescent="0.25">
      <c r="FZ51533" t="s">
        <v>107808</v>
      </c>
      <c r="GA51533" t="s">
        <v>1758</v>
      </c>
      <c r="GB51533" t="s">
        <v>107809</v>
      </c>
    </row>
    <row r="51534" spans="182:184" x14ac:dyDescent="0.25">
      <c r="FZ51534" t="s">
        <v>107810</v>
      </c>
      <c r="GA51534" t="s">
        <v>585</v>
      </c>
      <c r="GB51534" t="s">
        <v>107811</v>
      </c>
    </row>
    <row r="51535" spans="182:184" x14ac:dyDescent="0.25">
      <c r="FZ51535" t="s">
        <v>107812</v>
      </c>
      <c r="GA51535" t="s">
        <v>1758</v>
      </c>
      <c r="GB51535" t="s">
        <v>107813</v>
      </c>
    </row>
    <row r="51536" spans="182:184" x14ac:dyDescent="0.25">
      <c r="FZ51536" t="s">
        <v>107814</v>
      </c>
      <c r="GA51536" t="s">
        <v>585</v>
      </c>
      <c r="GB51536" t="s">
        <v>107815</v>
      </c>
    </row>
    <row r="51537" spans="182:184" x14ac:dyDescent="0.25">
      <c r="FZ51537" t="s">
        <v>107816</v>
      </c>
      <c r="GA51537" t="s">
        <v>585</v>
      </c>
      <c r="GB51537" t="s">
        <v>107817</v>
      </c>
    </row>
    <row r="51538" spans="182:184" x14ac:dyDescent="0.25">
      <c r="FZ51538" t="s">
        <v>107818</v>
      </c>
      <c r="GA51538" t="s">
        <v>1758</v>
      </c>
      <c r="GB51538" t="s">
        <v>107819</v>
      </c>
    </row>
    <row r="51539" spans="182:184" x14ac:dyDescent="0.25">
      <c r="FZ51539" t="s">
        <v>107820</v>
      </c>
      <c r="GA51539" t="s">
        <v>585</v>
      </c>
      <c r="GB51539" t="s">
        <v>107821</v>
      </c>
    </row>
    <row r="51540" spans="182:184" x14ac:dyDescent="0.25">
      <c r="FZ51540" t="s">
        <v>107822</v>
      </c>
      <c r="GA51540" t="s">
        <v>1758</v>
      </c>
      <c r="GB51540" t="s">
        <v>107823</v>
      </c>
    </row>
    <row r="51541" spans="182:184" x14ac:dyDescent="0.25">
      <c r="FZ51541" t="s">
        <v>107824</v>
      </c>
      <c r="GA51541" t="s">
        <v>585</v>
      </c>
      <c r="GB51541" t="s">
        <v>107825</v>
      </c>
    </row>
    <row r="51542" spans="182:184" x14ac:dyDescent="0.25">
      <c r="FZ51542" t="s">
        <v>107826</v>
      </c>
      <c r="GA51542" t="s">
        <v>585</v>
      </c>
      <c r="GB51542" t="s">
        <v>107827</v>
      </c>
    </row>
    <row r="51543" spans="182:184" x14ac:dyDescent="0.25">
      <c r="FZ51543" t="s">
        <v>107828</v>
      </c>
      <c r="GA51543" t="s">
        <v>585</v>
      </c>
      <c r="GB51543" t="s">
        <v>107829</v>
      </c>
    </row>
    <row r="51544" spans="182:184" x14ac:dyDescent="0.25">
      <c r="FZ51544" t="s">
        <v>107830</v>
      </c>
      <c r="GA51544" t="s">
        <v>585</v>
      </c>
      <c r="GB51544" t="s">
        <v>107831</v>
      </c>
    </row>
    <row r="51545" spans="182:184" x14ac:dyDescent="0.25">
      <c r="FZ51545" t="s">
        <v>107832</v>
      </c>
      <c r="GA51545" t="s">
        <v>585</v>
      </c>
      <c r="GB51545" t="s">
        <v>107833</v>
      </c>
    </row>
    <row r="51546" spans="182:184" x14ac:dyDescent="0.25">
      <c r="FZ51546" t="s">
        <v>107834</v>
      </c>
      <c r="GA51546" t="s">
        <v>1758</v>
      </c>
      <c r="GB51546" t="s">
        <v>107835</v>
      </c>
    </row>
    <row r="51547" spans="182:184" x14ac:dyDescent="0.25">
      <c r="FZ51547" t="s">
        <v>107836</v>
      </c>
      <c r="GA51547" t="s">
        <v>585</v>
      </c>
      <c r="GB51547" t="s">
        <v>107837</v>
      </c>
    </row>
    <row r="51548" spans="182:184" x14ac:dyDescent="0.25">
      <c r="FZ51548" t="s">
        <v>107838</v>
      </c>
      <c r="GA51548" t="s">
        <v>585</v>
      </c>
      <c r="GB51548" t="s">
        <v>107839</v>
      </c>
    </row>
    <row r="51549" spans="182:184" x14ac:dyDescent="0.25">
      <c r="FZ51549" t="s">
        <v>107840</v>
      </c>
      <c r="GA51549" t="s">
        <v>585</v>
      </c>
      <c r="GB51549" t="s">
        <v>107841</v>
      </c>
    </row>
    <row r="51550" spans="182:184" x14ac:dyDescent="0.25">
      <c r="FZ51550" t="s">
        <v>107842</v>
      </c>
      <c r="GA51550" t="s">
        <v>585</v>
      </c>
      <c r="GB51550" t="s">
        <v>107843</v>
      </c>
    </row>
    <row r="51551" spans="182:184" x14ac:dyDescent="0.25">
      <c r="FZ51551" t="s">
        <v>107844</v>
      </c>
      <c r="GA51551" t="s">
        <v>585</v>
      </c>
      <c r="GB51551" t="s">
        <v>107845</v>
      </c>
    </row>
    <row r="51552" spans="182:184" x14ac:dyDescent="0.25">
      <c r="FZ51552" t="s">
        <v>107846</v>
      </c>
      <c r="GA51552" t="s">
        <v>585</v>
      </c>
      <c r="GB51552" t="s">
        <v>107847</v>
      </c>
    </row>
    <row r="51553" spans="182:184" x14ac:dyDescent="0.25">
      <c r="FZ51553" t="s">
        <v>107848</v>
      </c>
      <c r="GA51553" t="s">
        <v>585</v>
      </c>
      <c r="GB51553" t="s">
        <v>107849</v>
      </c>
    </row>
    <row r="51554" spans="182:184" x14ac:dyDescent="0.25">
      <c r="FZ51554" t="s">
        <v>107850</v>
      </c>
      <c r="GA51554" t="s">
        <v>1758</v>
      </c>
      <c r="GB51554" t="s">
        <v>107851</v>
      </c>
    </row>
    <row r="51555" spans="182:184" x14ac:dyDescent="0.25">
      <c r="FZ51555" t="s">
        <v>107852</v>
      </c>
      <c r="GA51555" t="s">
        <v>585</v>
      </c>
      <c r="GB51555" t="s">
        <v>107853</v>
      </c>
    </row>
    <row r="51556" spans="182:184" x14ac:dyDescent="0.25">
      <c r="FZ51556" t="s">
        <v>107854</v>
      </c>
      <c r="GA51556" t="s">
        <v>585</v>
      </c>
      <c r="GB51556" t="s">
        <v>107855</v>
      </c>
    </row>
    <row r="51557" spans="182:184" x14ac:dyDescent="0.25">
      <c r="FZ51557" t="s">
        <v>107856</v>
      </c>
      <c r="GA51557" t="s">
        <v>585</v>
      </c>
      <c r="GB51557" t="s">
        <v>107857</v>
      </c>
    </row>
    <row r="51558" spans="182:184" x14ac:dyDescent="0.25">
      <c r="FZ51558" t="s">
        <v>107858</v>
      </c>
      <c r="GA51558" t="s">
        <v>585</v>
      </c>
      <c r="GB51558" t="s">
        <v>107859</v>
      </c>
    </row>
    <row r="51559" spans="182:184" x14ac:dyDescent="0.25">
      <c r="FZ51559" t="s">
        <v>107860</v>
      </c>
      <c r="GA51559" t="s">
        <v>585</v>
      </c>
      <c r="GB51559" t="s">
        <v>107861</v>
      </c>
    </row>
    <row r="51560" spans="182:184" x14ac:dyDescent="0.25">
      <c r="FZ51560" t="s">
        <v>107862</v>
      </c>
      <c r="GA51560" t="s">
        <v>1758</v>
      </c>
      <c r="GB51560" t="s">
        <v>107863</v>
      </c>
    </row>
    <row r="51561" spans="182:184" x14ac:dyDescent="0.25">
      <c r="FZ51561" t="s">
        <v>107864</v>
      </c>
      <c r="GA51561" t="s">
        <v>1758</v>
      </c>
      <c r="GB51561" t="s">
        <v>107865</v>
      </c>
    </row>
    <row r="51562" spans="182:184" x14ac:dyDescent="0.25">
      <c r="FZ51562" t="s">
        <v>107866</v>
      </c>
      <c r="GA51562" t="s">
        <v>585</v>
      </c>
      <c r="GB51562" t="s">
        <v>107867</v>
      </c>
    </row>
    <row r="51563" spans="182:184" x14ac:dyDescent="0.25">
      <c r="FZ51563" t="s">
        <v>107868</v>
      </c>
      <c r="GA51563" t="s">
        <v>585</v>
      </c>
      <c r="GB51563" t="s">
        <v>107869</v>
      </c>
    </row>
    <row r="51564" spans="182:184" x14ac:dyDescent="0.25">
      <c r="FZ51564" t="s">
        <v>107870</v>
      </c>
      <c r="GA51564" t="s">
        <v>911</v>
      </c>
      <c r="GB51564" t="s">
        <v>107871</v>
      </c>
    </row>
    <row r="51565" spans="182:184" x14ac:dyDescent="0.25">
      <c r="FZ51565" t="s">
        <v>107872</v>
      </c>
      <c r="GA51565" t="s">
        <v>585</v>
      </c>
      <c r="GB51565" t="s">
        <v>107873</v>
      </c>
    </row>
    <row r="51566" spans="182:184" x14ac:dyDescent="0.25">
      <c r="FZ51566" t="s">
        <v>107874</v>
      </c>
      <c r="GA51566" t="s">
        <v>911</v>
      </c>
      <c r="GB51566" t="s">
        <v>107875</v>
      </c>
    </row>
    <row r="51567" spans="182:184" x14ac:dyDescent="0.25">
      <c r="FZ51567" t="s">
        <v>107876</v>
      </c>
      <c r="GA51567" t="s">
        <v>585</v>
      </c>
      <c r="GB51567" t="s">
        <v>107877</v>
      </c>
    </row>
    <row r="51568" spans="182:184" x14ac:dyDescent="0.25">
      <c r="FZ51568" t="s">
        <v>107878</v>
      </c>
      <c r="GA51568" t="s">
        <v>585</v>
      </c>
      <c r="GB51568" t="s">
        <v>107879</v>
      </c>
    </row>
    <row r="51569" spans="182:184" x14ac:dyDescent="0.25">
      <c r="FZ51569" t="s">
        <v>107880</v>
      </c>
      <c r="GA51569" t="s">
        <v>911</v>
      </c>
      <c r="GB51569" t="s">
        <v>107881</v>
      </c>
    </row>
    <row r="51570" spans="182:184" x14ac:dyDescent="0.25">
      <c r="FZ51570" t="s">
        <v>107882</v>
      </c>
      <c r="GA51570" t="s">
        <v>585</v>
      </c>
      <c r="GB51570" t="s">
        <v>107883</v>
      </c>
    </row>
    <row r="51571" spans="182:184" x14ac:dyDescent="0.25">
      <c r="FZ51571" t="s">
        <v>107884</v>
      </c>
      <c r="GA51571" t="s">
        <v>585</v>
      </c>
      <c r="GB51571" t="s">
        <v>107885</v>
      </c>
    </row>
    <row r="51572" spans="182:184" x14ac:dyDescent="0.25">
      <c r="FZ51572" t="s">
        <v>107886</v>
      </c>
      <c r="GA51572" t="s">
        <v>585</v>
      </c>
      <c r="GB51572" t="s">
        <v>107887</v>
      </c>
    </row>
    <row r="51573" spans="182:184" x14ac:dyDescent="0.25">
      <c r="FZ51573" t="s">
        <v>107888</v>
      </c>
      <c r="GA51573" t="s">
        <v>585</v>
      </c>
      <c r="GB51573" t="s">
        <v>107889</v>
      </c>
    </row>
    <row r="51574" spans="182:184" x14ac:dyDescent="0.25">
      <c r="FZ51574" t="s">
        <v>107890</v>
      </c>
      <c r="GA51574" t="s">
        <v>585</v>
      </c>
      <c r="GB51574" t="s">
        <v>107891</v>
      </c>
    </row>
    <row r="51575" spans="182:184" x14ac:dyDescent="0.25">
      <c r="FZ51575" t="s">
        <v>107892</v>
      </c>
      <c r="GA51575" t="s">
        <v>585</v>
      </c>
      <c r="GB51575" t="s">
        <v>107893</v>
      </c>
    </row>
    <row r="51576" spans="182:184" x14ac:dyDescent="0.25">
      <c r="FZ51576" t="s">
        <v>107894</v>
      </c>
      <c r="GA51576" t="s">
        <v>585</v>
      </c>
      <c r="GB51576" t="s">
        <v>107895</v>
      </c>
    </row>
    <row r="51577" spans="182:184" x14ac:dyDescent="0.25">
      <c r="FZ51577" t="s">
        <v>107896</v>
      </c>
      <c r="GA51577" t="s">
        <v>911</v>
      </c>
      <c r="GB51577" t="s">
        <v>107897</v>
      </c>
    </row>
    <row r="51578" spans="182:184" x14ac:dyDescent="0.25">
      <c r="FZ51578" t="s">
        <v>107898</v>
      </c>
      <c r="GA51578" t="s">
        <v>585</v>
      </c>
      <c r="GB51578" t="s">
        <v>107899</v>
      </c>
    </row>
    <row r="51579" spans="182:184" x14ac:dyDescent="0.25">
      <c r="FZ51579" t="s">
        <v>107900</v>
      </c>
      <c r="GA51579" t="s">
        <v>585</v>
      </c>
      <c r="GB51579" t="s">
        <v>107901</v>
      </c>
    </row>
    <row r="51580" spans="182:184" x14ac:dyDescent="0.25">
      <c r="FZ51580" t="s">
        <v>107902</v>
      </c>
      <c r="GA51580" t="s">
        <v>585</v>
      </c>
      <c r="GB51580" t="s">
        <v>107903</v>
      </c>
    </row>
    <row r="51581" spans="182:184" x14ac:dyDescent="0.25">
      <c r="FZ51581" t="s">
        <v>107904</v>
      </c>
      <c r="GA51581" t="s">
        <v>585</v>
      </c>
      <c r="GB51581" t="s">
        <v>107905</v>
      </c>
    </row>
    <row r="51582" spans="182:184" x14ac:dyDescent="0.25">
      <c r="FZ51582" t="s">
        <v>107906</v>
      </c>
      <c r="GA51582" t="s">
        <v>585</v>
      </c>
      <c r="GB51582" t="s">
        <v>107907</v>
      </c>
    </row>
    <row r="51583" spans="182:184" x14ac:dyDescent="0.25">
      <c r="FZ51583" t="s">
        <v>107908</v>
      </c>
      <c r="GA51583" t="s">
        <v>585</v>
      </c>
      <c r="GB51583" t="s">
        <v>107909</v>
      </c>
    </row>
    <row r="51584" spans="182:184" x14ac:dyDescent="0.25">
      <c r="FZ51584" t="s">
        <v>107910</v>
      </c>
      <c r="GA51584" t="s">
        <v>585</v>
      </c>
      <c r="GB51584" t="s">
        <v>107911</v>
      </c>
    </row>
    <row r="51585" spans="182:184" x14ac:dyDescent="0.25">
      <c r="FZ51585" t="s">
        <v>107912</v>
      </c>
      <c r="GA51585" t="s">
        <v>1758</v>
      </c>
      <c r="GB51585" t="s">
        <v>107913</v>
      </c>
    </row>
    <row r="51586" spans="182:184" x14ac:dyDescent="0.25">
      <c r="FZ51586" t="s">
        <v>107914</v>
      </c>
      <c r="GA51586" t="s">
        <v>1758</v>
      </c>
      <c r="GB51586" t="s">
        <v>107915</v>
      </c>
    </row>
    <row r="51587" spans="182:184" x14ac:dyDescent="0.25">
      <c r="FZ51587" t="s">
        <v>107916</v>
      </c>
      <c r="GA51587" t="s">
        <v>911</v>
      </c>
      <c r="GB51587" t="s">
        <v>107917</v>
      </c>
    </row>
    <row r="51588" spans="182:184" x14ac:dyDescent="0.25">
      <c r="FZ51588" t="s">
        <v>107918</v>
      </c>
      <c r="GA51588" t="s">
        <v>585</v>
      </c>
      <c r="GB51588" t="s">
        <v>107919</v>
      </c>
    </row>
    <row r="51589" spans="182:184" x14ac:dyDescent="0.25">
      <c r="FZ51589" t="s">
        <v>107920</v>
      </c>
      <c r="GA51589" t="s">
        <v>585</v>
      </c>
      <c r="GB51589" t="s">
        <v>107921</v>
      </c>
    </row>
    <row r="51590" spans="182:184" x14ac:dyDescent="0.25">
      <c r="FZ51590" t="s">
        <v>107922</v>
      </c>
      <c r="GA51590" t="s">
        <v>585</v>
      </c>
      <c r="GB51590" t="s">
        <v>107923</v>
      </c>
    </row>
    <row r="51591" spans="182:184" x14ac:dyDescent="0.25">
      <c r="FZ51591" t="s">
        <v>107924</v>
      </c>
      <c r="GA51591" t="s">
        <v>585</v>
      </c>
      <c r="GB51591" t="s">
        <v>107925</v>
      </c>
    </row>
    <row r="51592" spans="182:184" x14ac:dyDescent="0.25">
      <c r="FZ51592" t="s">
        <v>107926</v>
      </c>
      <c r="GA51592" t="s">
        <v>585</v>
      </c>
      <c r="GB51592" t="s">
        <v>107927</v>
      </c>
    </row>
    <row r="51593" spans="182:184" x14ac:dyDescent="0.25">
      <c r="FZ51593" t="s">
        <v>107928</v>
      </c>
      <c r="GA51593" t="s">
        <v>585</v>
      </c>
      <c r="GB51593" t="s">
        <v>107929</v>
      </c>
    </row>
    <row r="51594" spans="182:184" x14ac:dyDescent="0.25">
      <c r="FZ51594" t="s">
        <v>107930</v>
      </c>
      <c r="GA51594" t="s">
        <v>585</v>
      </c>
      <c r="GB51594" t="s">
        <v>107931</v>
      </c>
    </row>
    <row r="51595" spans="182:184" x14ac:dyDescent="0.25">
      <c r="FZ51595" t="s">
        <v>107932</v>
      </c>
      <c r="GA51595" t="s">
        <v>585</v>
      </c>
      <c r="GB51595" t="s">
        <v>107933</v>
      </c>
    </row>
    <row r="51596" spans="182:184" x14ac:dyDescent="0.25">
      <c r="FZ51596" t="s">
        <v>107934</v>
      </c>
      <c r="GA51596" t="s">
        <v>585</v>
      </c>
      <c r="GB51596" t="s">
        <v>107935</v>
      </c>
    </row>
    <row r="51597" spans="182:184" x14ac:dyDescent="0.25">
      <c r="FZ51597" t="s">
        <v>107936</v>
      </c>
      <c r="GA51597" t="s">
        <v>585</v>
      </c>
      <c r="GB51597" t="s">
        <v>107937</v>
      </c>
    </row>
    <row r="51598" spans="182:184" x14ac:dyDescent="0.25">
      <c r="FZ51598" t="s">
        <v>107938</v>
      </c>
      <c r="GA51598" t="s">
        <v>585</v>
      </c>
      <c r="GB51598" t="s">
        <v>107939</v>
      </c>
    </row>
    <row r="51599" spans="182:184" x14ac:dyDescent="0.25">
      <c r="FZ51599" t="s">
        <v>107940</v>
      </c>
      <c r="GA51599" t="s">
        <v>1758</v>
      </c>
      <c r="GB51599" t="s">
        <v>107941</v>
      </c>
    </row>
    <row r="51600" spans="182:184" x14ac:dyDescent="0.25">
      <c r="FZ51600" t="s">
        <v>107942</v>
      </c>
      <c r="GA51600" t="s">
        <v>585</v>
      </c>
      <c r="GB51600" t="s">
        <v>107943</v>
      </c>
    </row>
    <row r="51601" spans="182:184" x14ac:dyDescent="0.25">
      <c r="FZ51601" t="s">
        <v>107944</v>
      </c>
      <c r="GA51601" t="s">
        <v>585</v>
      </c>
      <c r="GB51601" t="s">
        <v>107945</v>
      </c>
    </row>
    <row r="51602" spans="182:184" x14ac:dyDescent="0.25">
      <c r="FZ51602" t="s">
        <v>107946</v>
      </c>
      <c r="GA51602" t="s">
        <v>911</v>
      </c>
      <c r="GB51602" t="s">
        <v>107947</v>
      </c>
    </row>
    <row r="51603" spans="182:184" x14ac:dyDescent="0.25">
      <c r="FZ51603" t="s">
        <v>107948</v>
      </c>
      <c r="GA51603" t="s">
        <v>585</v>
      </c>
      <c r="GB51603" t="s">
        <v>107949</v>
      </c>
    </row>
    <row r="51604" spans="182:184" x14ac:dyDescent="0.25">
      <c r="FZ51604" t="s">
        <v>107950</v>
      </c>
      <c r="GA51604" t="s">
        <v>1758</v>
      </c>
      <c r="GB51604" t="s">
        <v>107951</v>
      </c>
    </row>
    <row r="51605" spans="182:184" x14ac:dyDescent="0.25">
      <c r="FZ51605" t="s">
        <v>107952</v>
      </c>
      <c r="GA51605" t="s">
        <v>585</v>
      </c>
      <c r="GB51605" t="s">
        <v>107953</v>
      </c>
    </row>
    <row r="51606" spans="182:184" x14ac:dyDescent="0.25">
      <c r="FZ51606" t="s">
        <v>107954</v>
      </c>
      <c r="GA51606" t="s">
        <v>585</v>
      </c>
      <c r="GB51606" t="s">
        <v>107955</v>
      </c>
    </row>
    <row r="51607" spans="182:184" x14ac:dyDescent="0.25">
      <c r="FZ51607" t="s">
        <v>107956</v>
      </c>
      <c r="GA51607" t="s">
        <v>585</v>
      </c>
      <c r="GB51607" t="s">
        <v>107957</v>
      </c>
    </row>
    <row r="51608" spans="182:184" x14ac:dyDescent="0.25">
      <c r="FZ51608" t="s">
        <v>107958</v>
      </c>
      <c r="GA51608" t="s">
        <v>585</v>
      </c>
      <c r="GB51608" t="s">
        <v>107959</v>
      </c>
    </row>
    <row r="51609" spans="182:184" x14ac:dyDescent="0.25">
      <c r="FZ51609" t="s">
        <v>107960</v>
      </c>
      <c r="GA51609" t="s">
        <v>585</v>
      </c>
      <c r="GB51609" t="s">
        <v>107961</v>
      </c>
    </row>
    <row r="51610" spans="182:184" x14ac:dyDescent="0.25">
      <c r="FZ51610" t="s">
        <v>107962</v>
      </c>
      <c r="GA51610" t="s">
        <v>1758</v>
      </c>
      <c r="GB51610" t="s">
        <v>107963</v>
      </c>
    </row>
    <row r="51611" spans="182:184" x14ac:dyDescent="0.25">
      <c r="FZ51611" t="s">
        <v>107964</v>
      </c>
      <c r="GA51611" t="s">
        <v>1758</v>
      </c>
      <c r="GB51611" t="s">
        <v>107965</v>
      </c>
    </row>
    <row r="51612" spans="182:184" x14ac:dyDescent="0.25">
      <c r="FZ51612" t="s">
        <v>107966</v>
      </c>
      <c r="GA51612" t="s">
        <v>1758</v>
      </c>
      <c r="GB51612" t="s">
        <v>107967</v>
      </c>
    </row>
    <row r="51613" spans="182:184" x14ac:dyDescent="0.25">
      <c r="FZ51613" t="s">
        <v>107968</v>
      </c>
      <c r="GA51613" t="s">
        <v>1758</v>
      </c>
      <c r="GB51613" t="s">
        <v>107969</v>
      </c>
    </row>
    <row r="51614" spans="182:184" x14ac:dyDescent="0.25">
      <c r="FZ51614" t="s">
        <v>107970</v>
      </c>
      <c r="GA51614" t="s">
        <v>1758</v>
      </c>
      <c r="GB51614" t="s">
        <v>107971</v>
      </c>
    </row>
    <row r="51615" spans="182:184" x14ac:dyDescent="0.25">
      <c r="FZ51615" t="s">
        <v>107972</v>
      </c>
      <c r="GA51615" t="s">
        <v>585</v>
      </c>
      <c r="GB51615" t="s">
        <v>107973</v>
      </c>
    </row>
    <row r="51616" spans="182:184" x14ac:dyDescent="0.25">
      <c r="FZ51616" t="s">
        <v>107974</v>
      </c>
      <c r="GA51616" t="s">
        <v>585</v>
      </c>
      <c r="GB51616" t="s">
        <v>107975</v>
      </c>
    </row>
    <row r="51617" spans="182:184" x14ac:dyDescent="0.25">
      <c r="FZ51617" t="s">
        <v>107976</v>
      </c>
      <c r="GA51617" t="s">
        <v>585</v>
      </c>
      <c r="GB51617" t="s">
        <v>107977</v>
      </c>
    </row>
    <row r="51618" spans="182:184" x14ac:dyDescent="0.25">
      <c r="FZ51618" t="s">
        <v>107978</v>
      </c>
      <c r="GA51618" t="s">
        <v>585</v>
      </c>
      <c r="GB51618" t="s">
        <v>107979</v>
      </c>
    </row>
    <row r="51619" spans="182:184" x14ac:dyDescent="0.25">
      <c r="FZ51619" t="s">
        <v>107980</v>
      </c>
      <c r="GA51619" t="s">
        <v>911</v>
      </c>
      <c r="GB51619" t="s">
        <v>107981</v>
      </c>
    </row>
    <row r="51620" spans="182:184" x14ac:dyDescent="0.25">
      <c r="FZ51620" t="s">
        <v>107982</v>
      </c>
      <c r="GA51620" t="s">
        <v>585</v>
      </c>
      <c r="GB51620" t="s">
        <v>107983</v>
      </c>
    </row>
    <row r="51621" spans="182:184" x14ac:dyDescent="0.25">
      <c r="FZ51621" t="s">
        <v>107984</v>
      </c>
      <c r="GA51621" t="s">
        <v>585</v>
      </c>
      <c r="GB51621" t="s">
        <v>107985</v>
      </c>
    </row>
    <row r="51622" spans="182:184" x14ac:dyDescent="0.25">
      <c r="FZ51622" t="s">
        <v>107986</v>
      </c>
      <c r="GA51622" t="s">
        <v>585</v>
      </c>
      <c r="GB51622" t="s">
        <v>107987</v>
      </c>
    </row>
    <row r="51623" spans="182:184" x14ac:dyDescent="0.25">
      <c r="FZ51623" t="s">
        <v>107988</v>
      </c>
      <c r="GA51623" t="s">
        <v>585</v>
      </c>
      <c r="GB51623" t="s">
        <v>107989</v>
      </c>
    </row>
    <row r="51624" spans="182:184" x14ac:dyDescent="0.25">
      <c r="FZ51624" t="s">
        <v>107990</v>
      </c>
      <c r="GA51624" t="s">
        <v>585</v>
      </c>
      <c r="GB51624" t="s">
        <v>107991</v>
      </c>
    </row>
    <row r="51625" spans="182:184" x14ac:dyDescent="0.25">
      <c r="FZ51625" t="s">
        <v>107992</v>
      </c>
      <c r="GA51625" t="s">
        <v>585</v>
      </c>
      <c r="GB51625" t="s">
        <v>107993</v>
      </c>
    </row>
    <row r="51626" spans="182:184" x14ac:dyDescent="0.25">
      <c r="FZ51626" t="s">
        <v>107994</v>
      </c>
      <c r="GA51626" t="s">
        <v>585</v>
      </c>
      <c r="GB51626" t="s">
        <v>107995</v>
      </c>
    </row>
    <row r="51627" spans="182:184" x14ac:dyDescent="0.25">
      <c r="FZ51627" t="s">
        <v>107996</v>
      </c>
      <c r="GA51627" t="s">
        <v>585</v>
      </c>
      <c r="GB51627" t="s">
        <v>107997</v>
      </c>
    </row>
    <row r="51628" spans="182:184" x14ac:dyDescent="0.25">
      <c r="FZ51628" t="s">
        <v>107998</v>
      </c>
      <c r="GA51628" t="s">
        <v>911</v>
      </c>
      <c r="GB51628" t="s">
        <v>107999</v>
      </c>
    </row>
    <row r="51629" spans="182:184" x14ac:dyDescent="0.25">
      <c r="FZ51629" t="s">
        <v>108000</v>
      </c>
      <c r="GA51629" t="s">
        <v>911</v>
      </c>
      <c r="GB51629" t="s">
        <v>108001</v>
      </c>
    </row>
    <row r="51630" spans="182:184" x14ac:dyDescent="0.25">
      <c r="FZ51630" t="s">
        <v>108002</v>
      </c>
      <c r="GA51630" t="s">
        <v>585</v>
      </c>
      <c r="GB51630" t="s">
        <v>108003</v>
      </c>
    </row>
    <row r="51631" spans="182:184" x14ac:dyDescent="0.25">
      <c r="FZ51631" t="s">
        <v>108004</v>
      </c>
      <c r="GA51631" t="s">
        <v>1758</v>
      </c>
      <c r="GB51631" t="s">
        <v>108005</v>
      </c>
    </row>
    <row r="51632" spans="182:184" x14ac:dyDescent="0.25">
      <c r="FZ51632" t="s">
        <v>108006</v>
      </c>
      <c r="GA51632" t="s">
        <v>1758</v>
      </c>
      <c r="GB51632" t="s">
        <v>108007</v>
      </c>
    </row>
    <row r="51633" spans="182:184" x14ac:dyDescent="0.25">
      <c r="FZ51633" t="s">
        <v>108008</v>
      </c>
      <c r="GA51633" t="s">
        <v>1758</v>
      </c>
      <c r="GB51633" t="s">
        <v>108009</v>
      </c>
    </row>
    <row r="51634" spans="182:184" x14ac:dyDescent="0.25">
      <c r="FZ51634" t="s">
        <v>108010</v>
      </c>
      <c r="GA51634" t="s">
        <v>1758</v>
      </c>
      <c r="GB51634" t="s">
        <v>108011</v>
      </c>
    </row>
    <row r="51635" spans="182:184" x14ac:dyDescent="0.25">
      <c r="FZ51635" t="s">
        <v>108012</v>
      </c>
      <c r="GA51635" t="s">
        <v>911</v>
      </c>
      <c r="GB51635" t="s">
        <v>108013</v>
      </c>
    </row>
    <row r="51636" spans="182:184" x14ac:dyDescent="0.25">
      <c r="FZ51636" t="s">
        <v>108014</v>
      </c>
      <c r="GA51636" t="s">
        <v>585</v>
      </c>
      <c r="GB51636" t="s">
        <v>108015</v>
      </c>
    </row>
    <row r="51637" spans="182:184" x14ac:dyDescent="0.25">
      <c r="FZ51637" t="s">
        <v>108016</v>
      </c>
      <c r="GA51637" t="s">
        <v>1758</v>
      </c>
      <c r="GB51637" t="s">
        <v>108017</v>
      </c>
    </row>
    <row r="51638" spans="182:184" x14ac:dyDescent="0.25">
      <c r="FZ51638" t="s">
        <v>108018</v>
      </c>
      <c r="GA51638" t="s">
        <v>911</v>
      </c>
      <c r="GB51638" t="s">
        <v>108019</v>
      </c>
    </row>
    <row r="51639" spans="182:184" x14ac:dyDescent="0.25">
      <c r="FZ51639" t="s">
        <v>108020</v>
      </c>
      <c r="GA51639" t="s">
        <v>585</v>
      </c>
      <c r="GB51639" t="s">
        <v>108021</v>
      </c>
    </row>
    <row r="51640" spans="182:184" x14ac:dyDescent="0.25">
      <c r="FZ51640" t="s">
        <v>108022</v>
      </c>
      <c r="GA51640" t="s">
        <v>585</v>
      </c>
      <c r="GB51640" t="s">
        <v>108023</v>
      </c>
    </row>
    <row r="51641" spans="182:184" x14ac:dyDescent="0.25">
      <c r="FZ51641" t="s">
        <v>108024</v>
      </c>
      <c r="GA51641" t="s">
        <v>585</v>
      </c>
      <c r="GB51641" t="s">
        <v>108025</v>
      </c>
    </row>
    <row r="51642" spans="182:184" x14ac:dyDescent="0.25">
      <c r="FZ51642" t="s">
        <v>108026</v>
      </c>
      <c r="GA51642" t="s">
        <v>585</v>
      </c>
      <c r="GB51642" t="s">
        <v>108027</v>
      </c>
    </row>
    <row r="51643" spans="182:184" x14ac:dyDescent="0.25">
      <c r="FZ51643" t="s">
        <v>108028</v>
      </c>
      <c r="GA51643" t="s">
        <v>585</v>
      </c>
      <c r="GB51643" t="s">
        <v>108029</v>
      </c>
    </row>
    <row r="51644" spans="182:184" x14ac:dyDescent="0.25">
      <c r="FZ51644" t="s">
        <v>108030</v>
      </c>
      <c r="GA51644" t="s">
        <v>911</v>
      </c>
      <c r="GB51644" t="s">
        <v>108031</v>
      </c>
    </row>
    <row r="51645" spans="182:184" x14ac:dyDescent="0.25">
      <c r="FZ51645" t="s">
        <v>108032</v>
      </c>
      <c r="GA51645" t="s">
        <v>911</v>
      </c>
      <c r="GB51645" t="s">
        <v>108033</v>
      </c>
    </row>
    <row r="51646" spans="182:184" x14ac:dyDescent="0.25">
      <c r="FZ51646" t="s">
        <v>108034</v>
      </c>
      <c r="GA51646" t="s">
        <v>585</v>
      </c>
      <c r="GB51646" t="s">
        <v>108035</v>
      </c>
    </row>
    <row r="51647" spans="182:184" x14ac:dyDescent="0.25">
      <c r="FZ51647" t="s">
        <v>108036</v>
      </c>
      <c r="GA51647" t="s">
        <v>1758</v>
      </c>
      <c r="GB51647" t="s">
        <v>108037</v>
      </c>
    </row>
    <row r="51648" spans="182:184" x14ac:dyDescent="0.25">
      <c r="FZ51648" t="s">
        <v>108038</v>
      </c>
      <c r="GA51648" t="s">
        <v>585</v>
      </c>
      <c r="GB51648" t="s">
        <v>108039</v>
      </c>
    </row>
    <row r="51649" spans="182:184" x14ac:dyDescent="0.25">
      <c r="FZ51649" t="s">
        <v>108040</v>
      </c>
      <c r="GA51649" t="s">
        <v>585</v>
      </c>
      <c r="GB51649" t="s">
        <v>108041</v>
      </c>
    </row>
    <row r="51650" spans="182:184" x14ac:dyDescent="0.25">
      <c r="FZ51650" t="s">
        <v>108042</v>
      </c>
      <c r="GA51650" t="s">
        <v>585</v>
      </c>
      <c r="GB51650" t="s">
        <v>108043</v>
      </c>
    </row>
    <row r="51651" spans="182:184" x14ac:dyDescent="0.25">
      <c r="FZ51651" t="s">
        <v>108044</v>
      </c>
      <c r="GA51651" t="s">
        <v>911</v>
      </c>
      <c r="GB51651" t="s">
        <v>108045</v>
      </c>
    </row>
    <row r="51652" spans="182:184" x14ac:dyDescent="0.25">
      <c r="FZ51652" t="s">
        <v>108046</v>
      </c>
      <c r="GA51652" t="s">
        <v>585</v>
      </c>
      <c r="GB51652" t="s">
        <v>108047</v>
      </c>
    </row>
    <row r="51653" spans="182:184" x14ac:dyDescent="0.25">
      <c r="FZ51653" t="s">
        <v>108048</v>
      </c>
      <c r="GA51653" t="s">
        <v>585</v>
      </c>
      <c r="GB51653" t="s">
        <v>108049</v>
      </c>
    </row>
    <row r="51654" spans="182:184" x14ac:dyDescent="0.25">
      <c r="FZ51654" t="s">
        <v>108050</v>
      </c>
      <c r="GA51654" t="s">
        <v>585</v>
      </c>
      <c r="GB51654" t="s">
        <v>108051</v>
      </c>
    </row>
    <row r="51655" spans="182:184" x14ac:dyDescent="0.25">
      <c r="FZ51655" t="s">
        <v>108052</v>
      </c>
      <c r="GA51655" t="s">
        <v>1758</v>
      </c>
      <c r="GB51655" t="s">
        <v>108053</v>
      </c>
    </row>
    <row r="51656" spans="182:184" x14ac:dyDescent="0.25">
      <c r="FZ51656" t="s">
        <v>108054</v>
      </c>
      <c r="GA51656" t="s">
        <v>585</v>
      </c>
      <c r="GB51656" t="s">
        <v>108055</v>
      </c>
    </row>
    <row r="51657" spans="182:184" x14ac:dyDescent="0.25">
      <c r="FZ51657" t="s">
        <v>108056</v>
      </c>
      <c r="GA51657" t="s">
        <v>585</v>
      </c>
      <c r="GB51657" t="s">
        <v>108057</v>
      </c>
    </row>
    <row r="51658" spans="182:184" x14ac:dyDescent="0.25">
      <c r="FZ51658" t="s">
        <v>108058</v>
      </c>
      <c r="GA51658" t="s">
        <v>585</v>
      </c>
      <c r="GB51658" t="s">
        <v>108059</v>
      </c>
    </row>
    <row r="51659" spans="182:184" x14ac:dyDescent="0.25">
      <c r="FZ51659" t="s">
        <v>108060</v>
      </c>
      <c r="GA51659" t="s">
        <v>585</v>
      </c>
      <c r="GB51659" t="s">
        <v>108061</v>
      </c>
    </row>
    <row r="51660" spans="182:184" x14ac:dyDescent="0.25">
      <c r="FZ51660" t="s">
        <v>108062</v>
      </c>
      <c r="GA51660" t="s">
        <v>585</v>
      </c>
      <c r="GB51660" t="s">
        <v>108063</v>
      </c>
    </row>
    <row r="51661" spans="182:184" x14ac:dyDescent="0.25">
      <c r="FZ51661" t="s">
        <v>108064</v>
      </c>
      <c r="GA51661" t="s">
        <v>585</v>
      </c>
      <c r="GB51661" t="s">
        <v>108065</v>
      </c>
    </row>
    <row r="51662" spans="182:184" x14ac:dyDescent="0.25">
      <c r="FZ51662" t="s">
        <v>108066</v>
      </c>
      <c r="GA51662" t="s">
        <v>585</v>
      </c>
      <c r="GB51662" t="s">
        <v>108067</v>
      </c>
    </row>
    <row r="51663" spans="182:184" x14ac:dyDescent="0.25">
      <c r="FZ51663" t="s">
        <v>108068</v>
      </c>
      <c r="GA51663" t="s">
        <v>585</v>
      </c>
      <c r="GB51663" t="s">
        <v>108069</v>
      </c>
    </row>
    <row r="51664" spans="182:184" x14ac:dyDescent="0.25">
      <c r="FZ51664" t="s">
        <v>108070</v>
      </c>
      <c r="GA51664" t="s">
        <v>585</v>
      </c>
      <c r="GB51664" t="s">
        <v>108071</v>
      </c>
    </row>
    <row r="51665" spans="182:184" x14ac:dyDescent="0.25">
      <c r="FZ51665" t="s">
        <v>108072</v>
      </c>
      <c r="GA51665" t="s">
        <v>585</v>
      </c>
      <c r="GB51665" t="s">
        <v>108073</v>
      </c>
    </row>
    <row r="51666" spans="182:184" x14ac:dyDescent="0.25">
      <c r="FZ51666" t="s">
        <v>108074</v>
      </c>
      <c r="GA51666" t="s">
        <v>585</v>
      </c>
      <c r="GB51666" t="s">
        <v>108075</v>
      </c>
    </row>
    <row r="51667" spans="182:184" x14ac:dyDescent="0.25">
      <c r="FZ51667" t="s">
        <v>108076</v>
      </c>
      <c r="GA51667" t="s">
        <v>585</v>
      </c>
      <c r="GB51667" t="s">
        <v>108077</v>
      </c>
    </row>
    <row r="51668" spans="182:184" x14ac:dyDescent="0.25">
      <c r="FZ51668" t="s">
        <v>108078</v>
      </c>
      <c r="GA51668" t="s">
        <v>585</v>
      </c>
      <c r="GB51668" t="s">
        <v>108079</v>
      </c>
    </row>
    <row r="51669" spans="182:184" x14ac:dyDescent="0.25">
      <c r="FZ51669" t="s">
        <v>108080</v>
      </c>
      <c r="GA51669" t="s">
        <v>585</v>
      </c>
      <c r="GB51669" t="s">
        <v>108081</v>
      </c>
    </row>
    <row r="51670" spans="182:184" x14ac:dyDescent="0.25">
      <c r="FZ51670" t="s">
        <v>108082</v>
      </c>
      <c r="GA51670" t="s">
        <v>911</v>
      </c>
      <c r="GB51670" t="s">
        <v>108083</v>
      </c>
    </row>
    <row r="51671" spans="182:184" x14ac:dyDescent="0.25">
      <c r="FZ51671" t="s">
        <v>108084</v>
      </c>
      <c r="GA51671" t="s">
        <v>585</v>
      </c>
      <c r="GB51671" t="s">
        <v>4048</v>
      </c>
    </row>
    <row r="51672" spans="182:184" x14ac:dyDescent="0.25">
      <c r="FZ51672" t="s">
        <v>108085</v>
      </c>
      <c r="GA51672" t="s">
        <v>585</v>
      </c>
      <c r="GB51672" t="s">
        <v>108086</v>
      </c>
    </row>
    <row r="51673" spans="182:184" x14ac:dyDescent="0.25">
      <c r="FZ51673" t="s">
        <v>108087</v>
      </c>
      <c r="GA51673" t="s">
        <v>585</v>
      </c>
      <c r="GB51673" t="s">
        <v>108088</v>
      </c>
    </row>
    <row r="51674" spans="182:184" x14ac:dyDescent="0.25">
      <c r="FZ51674" t="s">
        <v>108089</v>
      </c>
      <c r="GA51674" t="s">
        <v>585</v>
      </c>
      <c r="GB51674" t="s">
        <v>108090</v>
      </c>
    </row>
    <row r="51675" spans="182:184" x14ac:dyDescent="0.25">
      <c r="FZ51675" t="s">
        <v>108091</v>
      </c>
      <c r="GA51675" t="s">
        <v>585</v>
      </c>
      <c r="GB51675" t="s">
        <v>108092</v>
      </c>
    </row>
    <row r="51676" spans="182:184" x14ac:dyDescent="0.25">
      <c r="FZ51676" t="s">
        <v>108093</v>
      </c>
      <c r="GA51676" t="s">
        <v>585</v>
      </c>
      <c r="GB51676" t="s">
        <v>108094</v>
      </c>
    </row>
    <row r="51677" spans="182:184" x14ac:dyDescent="0.25">
      <c r="FZ51677" t="s">
        <v>108095</v>
      </c>
      <c r="GA51677" t="s">
        <v>585</v>
      </c>
      <c r="GB51677" t="s">
        <v>108096</v>
      </c>
    </row>
    <row r="51678" spans="182:184" x14ac:dyDescent="0.25">
      <c r="FZ51678" t="s">
        <v>108097</v>
      </c>
      <c r="GA51678" t="s">
        <v>585</v>
      </c>
      <c r="GB51678" t="s">
        <v>108098</v>
      </c>
    </row>
    <row r="51679" spans="182:184" x14ac:dyDescent="0.25">
      <c r="FZ51679" t="s">
        <v>108099</v>
      </c>
      <c r="GA51679" t="s">
        <v>585</v>
      </c>
      <c r="GB51679" t="s">
        <v>108100</v>
      </c>
    </row>
    <row r="51680" spans="182:184" x14ac:dyDescent="0.25">
      <c r="FZ51680" t="s">
        <v>108101</v>
      </c>
      <c r="GA51680" t="s">
        <v>1758</v>
      </c>
      <c r="GB51680" t="s">
        <v>108102</v>
      </c>
    </row>
    <row r="51681" spans="182:184" x14ac:dyDescent="0.25">
      <c r="FZ51681" t="s">
        <v>108103</v>
      </c>
      <c r="GA51681" t="s">
        <v>585</v>
      </c>
      <c r="GB51681" t="s">
        <v>108104</v>
      </c>
    </row>
    <row r="51682" spans="182:184" x14ac:dyDescent="0.25">
      <c r="FZ51682" t="s">
        <v>108105</v>
      </c>
      <c r="GA51682" t="s">
        <v>911</v>
      </c>
      <c r="GB51682" t="s">
        <v>108106</v>
      </c>
    </row>
    <row r="51683" spans="182:184" x14ac:dyDescent="0.25">
      <c r="FZ51683" t="s">
        <v>108107</v>
      </c>
      <c r="GA51683" t="s">
        <v>911</v>
      </c>
      <c r="GB51683" t="s">
        <v>108108</v>
      </c>
    </row>
    <row r="51684" spans="182:184" x14ac:dyDescent="0.25">
      <c r="FZ51684" t="s">
        <v>108109</v>
      </c>
      <c r="GA51684" t="s">
        <v>585</v>
      </c>
      <c r="GB51684" t="s">
        <v>108110</v>
      </c>
    </row>
    <row r="51685" spans="182:184" x14ac:dyDescent="0.25">
      <c r="FZ51685" t="s">
        <v>108111</v>
      </c>
      <c r="GA51685" t="s">
        <v>911</v>
      </c>
      <c r="GB51685" t="s">
        <v>108112</v>
      </c>
    </row>
    <row r="51686" spans="182:184" x14ac:dyDescent="0.25">
      <c r="FZ51686" t="s">
        <v>108113</v>
      </c>
      <c r="GA51686" t="s">
        <v>911</v>
      </c>
      <c r="GB51686" t="s">
        <v>108114</v>
      </c>
    </row>
    <row r="51687" spans="182:184" x14ac:dyDescent="0.25">
      <c r="FZ51687" t="s">
        <v>108115</v>
      </c>
      <c r="GA51687" t="s">
        <v>911</v>
      </c>
      <c r="GB51687" t="s">
        <v>108116</v>
      </c>
    </row>
    <row r="51688" spans="182:184" x14ac:dyDescent="0.25">
      <c r="FZ51688" t="s">
        <v>108117</v>
      </c>
      <c r="GA51688" t="s">
        <v>585</v>
      </c>
      <c r="GB51688" t="s">
        <v>108118</v>
      </c>
    </row>
    <row r="51689" spans="182:184" x14ac:dyDescent="0.25">
      <c r="FZ51689" t="s">
        <v>108119</v>
      </c>
      <c r="GA51689" t="s">
        <v>585</v>
      </c>
      <c r="GB51689" t="s">
        <v>108120</v>
      </c>
    </row>
    <row r="51690" spans="182:184" x14ac:dyDescent="0.25">
      <c r="FZ51690" t="s">
        <v>108121</v>
      </c>
      <c r="GA51690" t="s">
        <v>585</v>
      </c>
      <c r="GB51690" t="s">
        <v>108122</v>
      </c>
    </row>
    <row r="51691" spans="182:184" x14ac:dyDescent="0.25">
      <c r="FZ51691" t="s">
        <v>108123</v>
      </c>
      <c r="GA51691" t="s">
        <v>585</v>
      </c>
      <c r="GB51691" t="s">
        <v>108124</v>
      </c>
    </row>
    <row r="51692" spans="182:184" x14ac:dyDescent="0.25">
      <c r="FZ51692" t="s">
        <v>108125</v>
      </c>
      <c r="GA51692" t="s">
        <v>585</v>
      </c>
      <c r="GB51692" t="s">
        <v>108126</v>
      </c>
    </row>
    <row r="51693" spans="182:184" x14ac:dyDescent="0.25">
      <c r="FZ51693" t="s">
        <v>108127</v>
      </c>
      <c r="GA51693" t="s">
        <v>585</v>
      </c>
      <c r="GB51693" t="s">
        <v>108128</v>
      </c>
    </row>
    <row r="51694" spans="182:184" x14ac:dyDescent="0.25">
      <c r="FZ51694" t="s">
        <v>108129</v>
      </c>
      <c r="GA51694" t="s">
        <v>1758</v>
      </c>
      <c r="GB51694" t="s">
        <v>108130</v>
      </c>
    </row>
    <row r="51695" spans="182:184" x14ac:dyDescent="0.25">
      <c r="FZ51695" t="s">
        <v>108131</v>
      </c>
      <c r="GA51695" t="s">
        <v>585</v>
      </c>
      <c r="GB51695" t="s">
        <v>108132</v>
      </c>
    </row>
    <row r="51696" spans="182:184" x14ac:dyDescent="0.25">
      <c r="FZ51696" t="s">
        <v>108133</v>
      </c>
      <c r="GA51696" t="s">
        <v>585</v>
      </c>
      <c r="GB51696" t="s">
        <v>108134</v>
      </c>
    </row>
    <row r="51697" spans="182:184" x14ac:dyDescent="0.25">
      <c r="FZ51697" t="s">
        <v>108135</v>
      </c>
      <c r="GA51697" t="s">
        <v>585</v>
      </c>
      <c r="GB51697" t="s">
        <v>108136</v>
      </c>
    </row>
    <row r="51698" spans="182:184" x14ac:dyDescent="0.25">
      <c r="FZ51698" t="s">
        <v>108137</v>
      </c>
      <c r="GA51698" t="s">
        <v>585</v>
      </c>
      <c r="GB51698" t="s">
        <v>108138</v>
      </c>
    </row>
    <row r="51699" spans="182:184" x14ac:dyDescent="0.25">
      <c r="FZ51699" t="s">
        <v>108139</v>
      </c>
      <c r="GA51699" t="s">
        <v>585</v>
      </c>
      <c r="GB51699" t="s">
        <v>108140</v>
      </c>
    </row>
    <row r="51700" spans="182:184" x14ac:dyDescent="0.25">
      <c r="FZ51700" t="s">
        <v>108141</v>
      </c>
      <c r="GA51700" t="s">
        <v>585</v>
      </c>
      <c r="GB51700" t="s">
        <v>108142</v>
      </c>
    </row>
    <row r="51701" spans="182:184" x14ac:dyDescent="0.25">
      <c r="FZ51701" t="s">
        <v>108143</v>
      </c>
      <c r="GA51701" t="s">
        <v>585</v>
      </c>
      <c r="GB51701" t="s">
        <v>108144</v>
      </c>
    </row>
    <row r="51702" spans="182:184" x14ac:dyDescent="0.25">
      <c r="FZ51702" t="s">
        <v>108145</v>
      </c>
      <c r="GA51702" t="s">
        <v>585</v>
      </c>
      <c r="GB51702" t="s">
        <v>108146</v>
      </c>
    </row>
    <row r="51703" spans="182:184" x14ac:dyDescent="0.25">
      <c r="FZ51703" t="s">
        <v>108147</v>
      </c>
      <c r="GA51703" t="s">
        <v>585</v>
      </c>
      <c r="GB51703" t="s">
        <v>108148</v>
      </c>
    </row>
    <row r="51704" spans="182:184" x14ac:dyDescent="0.25">
      <c r="FZ51704" t="s">
        <v>108149</v>
      </c>
      <c r="GA51704" t="s">
        <v>585</v>
      </c>
      <c r="GB51704" t="s">
        <v>108150</v>
      </c>
    </row>
    <row r="51705" spans="182:184" x14ac:dyDescent="0.25">
      <c r="FZ51705" t="s">
        <v>108151</v>
      </c>
      <c r="GA51705" t="s">
        <v>585</v>
      </c>
      <c r="GB51705" t="s">
        <v>108152</v>
      </c>
    </row>
    <row r="51706" spans="182:184" x14ac:dyDescent="0.25">
      <c r="FZ51706" t="s">
        <v>108153</v>
      </c>
      <c r="GA51706" t="s">
        <v>911</v>
      </c>
      <c r="GB51706" t="s">
        <v>108154</v>
      </c>
    </row>
    <row r="51707" spans="182:184" x14ac:dyDescent="0.25">
      <c r="FZ51707" t="s">
        <v>108155</v>
      </c>
      <c r="GA51707" t="s">
        <v>585</v>
      </c>
      <c r="GB51707" t="s">
        <v>108156</v>
      </c>
    </row>
    <row r="51708" spans="182:184" x14ac:dyDescent="0.25">
      <c r="FZ51708" t="s">
        <v>108157</v>
      </c>
      <c r="GA51708" t="s">
        <v>585</v>
      </c>
      <c r="GB51708" t="s">
        <v>108158</v>
      </c>
    </row>
    <row r="51709" spans="182:184" x14ac:dyDescent="0.25">
      <c r="FZ51709" t="s">
        <v>108159</v>
      </c>
      <c r="GA51709" t="s">
        <v>585</v>
      </c>
      <c r="GB51709" t="s">
        <v>108160</v>
      </c>
    </row>
    <row r="51710" spans="182:184" x14ac:dyDescent="0.25">
      <c r="FZ51710" t="s">
        <v>108161</v>
      </c>
      <c r="GA51710" t="s">
        <v>585</v>
      </c>
      <c r="GB51710" t="s">
        <v>108162</v>
      </c>
    </row>
    <row r="51711" spans="182:184" x14ac:dyDescent="0.25">
      <c r="FZ51711" t="s">
        <v>108163</v>
      </c>
      <c r="GA51711" t="s">
        <v>585</v>
      </c>
      <c r="GB51711" t="s">
        <v>108164</v>
      </c>
    </row>
    <row r="51712" spans="182:184" x14ac:dyDescent="0.25">
      <c r="FZ51712" t="s">
        <v>108165</v>
      </c>
      <c r="GA51712" t="s">
        <v>585</v>
      </c>
      <c r="GB51712" t="s">
        <v>108166</v>
      </c>
    </row>
    <row r="51713" spans="182:184" x14ac:dyDescent="0.25">
      <c r="FZ51713" t="s">
        <v>108167</v>
      </c>
      <c r="GA51713" t="s">
        <v>585</v>
      </c>
      <c r="GB51713" t="s">
        <v>108168</v>
      </c>
    </row>
    <row r="51714" spans="182:184" x14ac:dyDescent="0.25">
      <c r="FZ51714" t="s">
        <v>108169</v>
      </c>
      <c r="GA51714" t="s">
        <v>585</v>
      </c>
      <c r="GB51714" t="s">
        <v>108170</v>
      </c>
    </row>
    <row r="51715" spans="182:184" x14ac:dyDescent="0.25">
      <c r="FZ51715" t="s">
        <v>108171</v>
      </c>
      <c r="GA51715" t="s">
        <v>585</v>
      </c>
      <c r="GB51715" t="s">
        <v>108172</v>
      </c>
    </row>
    <row r="51716" spans="182:184" x14ac:dyDescent="0.25">
      <c r="FZ51716" t="s">
        <v>108173</v>
      </c>
      <c r="GA51716" t="s">
        <v>585</v>
      </c>
      <c r="GB51716" t="s">
        <v>108174</v>
      </c>
    </row>
    <row r="51717" spans="182:184" x14ac:dyDescent="0.25">
      <c r="FZ51717" t="s">
        <v>108175</v>
      </c>
      <c r="GA51717" t="s">
        <v>585</v>
      </c>
      <c r="GB51717" t="s">
        <v>108176</v>
      </c>
    </row>
    <row r="51718" spans="182:184" x14ac:dyDescent="0.25">
      <c r="FZ51718" t="s">
        <v>108177</v>
      </c>
      <c r="GA51718" t="s">
        <v>911</v>
      </c>
      <c r="GB51718" t="s">
        <v>108178</v>
      </c>
    </row>
    <row r="51719" spans="182:184" x14ac:dyDescent="0.25">
      <c r="FZ51719" t="s">
        <v>108179</v>
      </c>
      <c r="GA51719" t="s">
        <v>585</v>
      </c>
      <c r="GB51719" t="s">
        <v>108180</v>
      </c>
    </row>
    <row r="51720" spans="182:184" x14ac:dyDescent="0.25">
      <c r="FZ51720" t="s">
        <v>108181</v>
      </c>
      <c r="GA51720" t="s">
        <v>1758</v>
      </c>
      <c r="GB51720" t="s">
        <v>108182</v>
      </c>
    </row>
    <row r="51721" spans="182:184" x14ac:dyDescent="0.25">
      <c r="FZ51721" t="s">
        <v>108183</v>
      </c>
      <c r="GA51721" t="s">
        <v>1758</v>
      </c>
      <c r="GB51721" t="s">
        <v>108184</v>
      </c>
    </row>
    <row r="51722" spans="182:184" x14ac:dyDescent="0.25">
      <c r="FZ51722" t="s">
        <v>108185</v>
      </c>
      <c r="GA51722" t="s">
        <v>585</v>
      </c>
      <c r="GB51722" t="s">
        <v>108186</v>
      </c>
    </row>
    <row r="51723" spans="182:184" x14ac:dyDescent="0.25">
      <c r="FZ51723" t="s">
        <v>108187</v>
      </c>
      <c r="GA51723" t="s">
        <v>585</v>
      </c>
      <c r="GB51723" t="s">
        <v>108188</v>
      </c>
    </row>
    <row r="51724" spans="182:184" x14ac:dyDescent="0.25">
      <c r="FZ51724" t="s">
        <v>108189</v>
      </c>
      <c r="GA51724" t="s">
        <v>1758</v>
      </c>
      <c r="GB51724" t="s">
        <v>108190</v>
      </c>
    </row>
    <row r="51725" spans="182:184" x14ac:dyDescent="0.25">
      <c r="FZ51725" t="s">
        <v>108191</v>
      </c>
      <c r="GA51725" t="s">
        <v>585</v>
      </c>
      <c r="GB51725" t="s">
        <v>108192</v>
      </c>
    </row>
    <row r="51726" spans="182:184" x14ac:dyDescent="0.25">
      <c r="FZ51726" t="s">
        <v>108193</v>
      </c>
      <c r="GA51726" t="s">
        <v>1758</v>
      </c>
      <c r="GB51726" t="s">
        <v>108194</v>
      </c>
    </row>
    <row r="51727" spans="182:184" x14ac:dyDescent="0.25">
      <c r="FZ51727" t="s">
        <v>108195</v>
      </c>
      <c r="GA51727" t="s">
        <v>585</v>
      </c>
      <c r="GB51727" t="s">
        <v>108196</v>
      </c>
    </row>
    <row r="51728" spans="182:184" x14ac:dyDescent="0.25">
      <c r="FZ51728" t="s">
        <v>108197</v>
      </c>
      <c r="GA51728" t="s">
        <v>1758</v>
      </c>
      <c r="GB51728" t="s">
        <v>108198</v>
      </c>
    </row>
    <row r="51729" spans="182:184" x14ac:dyDescent="0.25">
      <c r="FZ51729" t="s">
        <v>108199</v>
      </c>
      <c r="GA51729" t="s">
        <v>585</v>
      </c>
      <c r="GB51729" t="s">
        <v>108200</v>
      </c>
    </row>
    <row r="51730" spans="182:184" x14ac:dyDescent="0.25">
      <c r="FZ51730" t="s">
        <v>108201</v>
      </c>
      <c r="GA51730" t="s">
        <v>1758</v>
      </c>
      <c r="GB51730" t="s">
        <v>108202</v>
      </c>
    </row>
    <row r="51731" spans="182:184" x14ac:dyDescent="0.25">
      <c r="FZ51731" t="s">
        <v>108203</v>
      </c>
      <c r="GA51731" t="s">
        <v>585</v>
      </c>
      <c r="GB51731" t="s">
        <v>108204</v>
      </c>
    </row>
    <row r="51732" spans="182:184" x14ac:dyDescent="0.25">
      <c r="FZ51732" t="s">
        <v>108205</v>
      </c>
      <c r="GA51732" t="s">
        <v>585</v>
      </c>
      <c r="GB51732" t="s">
        <v>108206</v>
      </c>
    </row>
    <row r="51733" spans="182:184" x14ac:dyDescent="0.25">
      <c r="FZ51733" t="s">
        <v>108207</v>
      </c>
      <c r="GA51733" t="s">
        <v>585</v>
      </c>
      <c r="GB51733" t="s">
        <v>108208</v>
      </c>
    </row>
    <row r="51734" spans="182:184" x14ac:dyDescent="0.25">
      <c r="FZ51734" t="s">
        <v>108209</v>
      </c>
      <c r="GA51734" t="s">
        <v>911</v>
      </c>
      <c r="GB51734" t="s">
        <v>108210</v>
      </c>
    </row>
    <row r="51735" spans="182:184" x14ac:dyDescent="0.25">
      <c r="FZ51735" t="s">
        <v>108211</v>
      </c>
      <c r="GA51735" t="s">
        <v>911</v>
      </c>
      <c r="GB51735" t="s">
        <v>108212</v>
      </c>
    </row>
    <row r="51736" spans="182:184" x14ac:dyDescent="0.25">
      <c r="FZ51736" t="s">
        <v>108213</v>
      </c>
      <c r="GA51736" t="s">
        <v>1758</v>
      </c>
      <c r="GB51736" t="s">
        <v>108214</v>
      </c>
    </row>
    <row r="51737" spans="182:184" x14ac:dyDescent="0.25">
      <c r="FZ51737" t="s">
        <v>108215</v>
      </c>
      <c r="GA51737" t="s">
        <v>1758</v>
      </c>
      <c r="GB51737" t="s">
        <v>108216</v>
      </c>
    </row>
    <row r="51738" spans="182:184" x14ac:dyDescent="0.25">
      <c r="FZ51738" t="s">
        <v>108217</v>
      </c>
      <c r="GA51738" t="s">
        <v>585</v>
      </c>
      <c r="GB51738" t="s">
        <v>108218</v>
      </c>
    </row>
    <row r="51739" spans="182:184" x14ac:dyDescent="0.25">
      <c r="FZ51739" t="s">
        <v>108219</v>
      </c>
      <c r="GA51739" t="s">
        <v>1758</v>
      </c>
      <c r="GB51739" t="s">
        <v>108220</v>
      </c>
    </row>
    <row r="51740" spans="182:184" x14ac:dyDescent="0.25">
      <c r="FZ51740" t="s">
        <v>108221</v>
      </c>
      <c r="GA51740" t="s">
        <v>911</v>
      </c>
      <c r="GB51740" t="s">
        <v>108222</v>
      </c>
    </row>
    <row r="51741" spans="182:184" x14ac:dyDescent="0.25">
      <c r="FZ51741" t="s">
        <v>108223</v>
      </c>
      <c r="GA51741" t="s">
        <v>1758</v>
      </c>
      <c r="GB51741" t="s">
        <v>108224</v>
      </c>
    </row>
    <row r="51742" spans="182:184" x14ac:dyDescent="0.25">
      <c r="FZ51742" t="s">
        <v>108225</v>
      </c>
      <c r="GA51742" t="s">
        <v>585</v>
      </c>
      <c r="GB51742" t="s">
        <v>108226</v>
      </c>
    </row>
    <row r="51743" spans="182:184" x14ac:dyDescent="0.25">
      <c r="FZ51743" t="s">
        <v>108227</v>
      </c>
      <c r="GA51743" t="s">
        <v>585</v>
      </c>
      <c r="GB51743" t="s">
        <v>108228</v>
      </c>
    </row>
    <row r="51744" spans="182:184" x14ac:dyDescent="0.25">
      <c r="FZ51744" t="s">
        <v>108229</v>
      </c>
      <c r="GA51744" t="s">
        <v>585</v>
      </c>
      <c r="GB51744" t="s">
        <v>108230</v>
      </c>
    </row>
    <row r="51745" spans="182:184" x14ac:dyDescent="0.25">
      <c r="FZ51745" t="s">
        <v>108231</v>
      </c>
      <c r="GA51745" t="s">
        <v>585</v>
      </c>
      <c r="GB51745" t="s">
        <v>108232</v>
      </c>
    </row>
    <row r="51746" spans="182:184" x14ac:dyDescent="0.25">
      <c r="FZ51746" t="s">
        <v>108233</v>
      </c>
      <c r="GA51746" t="s">
        <v>585</v>
      </c>
      <c r="GB51746" t="s">
        <v>108234</v>
      </c>
    </row>
    <row r="51747" spans="182:184" x14ac:dyDescent="0.25">
      <c r="FZ51747" t="s">
        <v>108235</v>
      </c>
      <c r="GA51747" t="s">
        <v>585</v>
      </c>
      <c r="GB51747" t="s">
        <v>108236</v>
      </c>
    </row>
    <row r="51748" spans="182:184" x14ac:dyDescent="0.25">
      <c r="FZ51748" t="s">
        <v>108237</v>
      </c>
      <c r="GA51748" t="s">
        <v>585</v>
      </c>
      <c r="GB51748" t="s">
        <v>108238</v>
      </c>
    </row>
    <row r="51749" spans="182:184" x14ac:dyDescent="0.25">
      <c r="FZ51749" t="s">
        <v>108239</v>
      </c>
      <c r="GA51749" t="s">
        <v>585</v>
      </c>
      <c r="GB51749" t="s">
        <v>108240</v>
      </c>
    </row>
    <row r="51750" spans="182:184" x14ac:dyDescent="0.25">
      <c r="FZ51750" t="s">
        <v>108241</v>
      </c>
      <c r="GA51750" t="s">
        <v>1758</v>
      </c>
      <c r="GB51750" t="s">
        <v>108242</v>
      </c>
    </row>
    <row r="51751" spans="182:184" x14ac:dyDescent="0.25">
      <c r="FZ51751" t="s">
        <v>108243</v>
      </c>
      <c r="GA51751" t="s">
        <v>585</v>
      </c>
      <c r="GB51751" t="s">
        <v>108244</v>
      </c>
    </row>
    <row r="51752" spans="182:184" x14ac:dyDescent="0.25">
      <c r="FZ51752" t="s">
        <v>108245</v>
      </c>
      <c r="GA51752" t="s">
        <v>585</v>
      </c>
      <c r="GB51752" t="s">
        <v>108246</v>
      </c>
    </row>
    <row r="51753" spans="182:184" x14ac:dyDescent="0.25">
      <c r="FZ51753" t="s">
        <v>108247</v>
      </c>
      <c r="GA51753" t="s">
        <v>585</v>
      </c>
      <c r="GB51753" t="s">
        <v>108248</v>
      </c>
    </row>
    <row r="51754" spans="182:184" x14ac:dyDescent="0.25">
      <c r="FZ51754" t="s">
        <v>108249</v>
      </c>
      <c r="GA51754" t="s">
        <v>585</v>
      </c>
      <c r="GB51754" t="s">
        <v>108250</v>
      </c>
    </row>
    <row r="51755" spans="182:184" x14ac:dyDescent="0.25">
      <c r="FZ51755" t="s">
        <v>108251</v>
      </c>
      <c r="GA51755" t="s">
        <v>585</v>
      </c>
      <c r="GB51755" t="s">
        <v>108252</v>
      </c>
    </row>
    <row r="51756" spans="182:184" x14ac:dyDescent="0.25">
      <c r="FZ51756" t="s">
        <v>108253</v>
      </c>
      <c r="GA51756" t="s">
        <v>585</v>
      </c>
      <c r="GB51756" t="s">
        <v>108254</v>
      </c>
    </row>
    <row r="51757" spans="182:184" x14ac:dyDescent="0.25">
      <c r="FZ51757" t="s">
        <v>108255</v>
      </c>
      <c r="GA51757" t="s">
        <v>585</v>
      </c>
      <c r="GB51757" t="s">
        <v>108256</v>
      </c>
    </row>
    <row r="51758" spans="182:184" x14ac:dyDescent="0.25">
      <c r="FZ51758" t="s">
        <v>108257</v>
      </c>
      <c r="GA51758" t="s">
        <v>585</v>
      </c>
      <c r="GB51758" t="s">
        <v>108258</v>
      </c>
    </row>
    <row r="51759" spans="182:184" x14ac:dyDescent="0.25">
      <c r="FZ51759" t="s">
        <v>108259</v>
      </c>
      <c r="GA51759" t="s">
        <v>585</v>
      </c>
      <c r="GB51759" t="s">
        <v>108260</v>
      </c>
    </row>
    <row r="51760" spans="182:184" x14ac:dyDescent="0.25">
      <c r="FZ51760" t="s">
        <v>108261</v>
      </c>
      <c r="GA51760" t="s">
        <v>585</v>
      </c>
      <c r="GB51760" t="s">
        <v>108262</v>
      </c>
    </row>
    <row r="51761" spans="182:184" x14ac:dyDescent="0.25">
      <c r="FZ51761" t="s">
        <v>108263</v>
      </c>
      <c r="GA51761" t="s">
        <v>585</v>
      </c>
      <c r="GB51761" t="s">
        <v>108264</v>
      </c>
    </row>
    <row r="51762" spans="182:184" x14ac:dyDescent="0.25">
      <c r="FZ51762" t="s">
        <v>108265</v>
      </c>
      <c r="GA51762" t="s">
        <v>585</v>
      </c>
      <c r="GB51762" t="s">
        <v>108266</v>
      </c>
    </row>
    <row r="51763" spans="182:184" x14ac:dyDescent="0.25">
      <c r="FZ51763" t="s">
        <v>108267</v>
      </c>
      <c r="GA51763" t="s">
        <v>585</v>
      </c>
      <c r="GB51763" t="s">
        <v>108268</v>
      </c>
    </row>
    <row r="51764" spans="182:184" x14ac:dyDescent="0.25">
      <c r="FZ51764" t="s">
        <v>108269</v>
      </c>
      <c r="GA51764" t="s">
        <v>585</v>
      </c>
      <c r="GB51764" t="s">
        <v>108270</v>
      </c>
    </row>
    <row r="51765" spans="182:184" x14ac:dyDescent="0.25">
      <c r="FZ51765" t="s">
        <v>108271</v>
      </c>
      <c r="GA51765" t="s">
        <v>585</v>
      </c>
      <c r="GB51765" t="s">
        <v>108272</v>
      </c>
    </row>
    <row r="51766" spans="182:184" x14ac:dyDescent="0.25">
      <c r="FZ51766" t="s">
        <v>108273</v>
      </c>
      <c r="GA51766" t="s">
        <v>585</v>
      </c>
      <c r="GB51766" t="s">
        <v>108274</v>
      </c>
    </row>
    <row r="51767" spans="182:184" x14ac:dyDescent="0.25">
      <c r="FZ51767" t="s">
        <v>108275</v>
      </c>
      <c r="GA51767" t="s">
        <v>911</v>
      </c>
      <c r="GB51767" t="s">
        <v>108276</v>
      </c>
    </row>
    <row r="51768" spans="182:184" x14ac:dyDescent="0.25">
      <c r="FZ51768" t="s">
        <v>108277</v>
      </c>
      <c r="GA51768" t="s">
        <v>585</v>
      </c>
      <c r="GB51768" t="s">
        <v>108278</v>
      </c>
    </row>
    <row r="51769" spans="182:184" x14ac:dyDescent="0.25">
      <c r="FZ51769" t="s">
        <v>108279</v>
      </c>
      <c r="GA51769" t="s">
        <v>585</v>
      </c>
      <c r="GB51769" t="s">
        <v>108280</v>
      </c>
    </row>
    <row r="51770" spans="182:184" x14ac:dyDescent="0.25">
      <c r="FZ51770" t="s">
        <v>108281</v>
      </c>
      <c r="GA51770" t="s">
        <v>585</v>
      </c>
      <c r="GB51770" t="s">
        <v>108282</v>
      </c>
    </row>
    <row r="51771" spans="182:184" x14ac:dyDescent="0.25">
      <c r="FZ51771" t="s">
        <v>108283</v>
      </c>
      <c r="GA51771" t="s">
        <v>585</v>
      </c>
      <c r="GB51771" t="s">
        <v>108284</v>
      </c>
    </row>
    <row r="51772" spans="182:184" x14ac:dyDescent="0.25">
      <c r="FZ51772" t="s">
        <v>108285</v>
      </c>
      <c r="GA51772" t="s">
        <v>585</v>
      </c>
      <c r="GB51772" t="s">
        <v>108286</v>
      </c>
    </row>
    <row r="51773" spans="182:184" x14ac:dyDescent="0.25">
      <c r="FZ51773" t="s">
        <v>108287</v>
      </c>
      <c r="GA51773" t="s">
        <v>585</v>
      </c>
      <c r="GB51773" t="s">
        <v>108288</v>
      </c>
    </row>
    <row r="51774" spans="182:184" x14ac:dyDescent="0.25">
      <c r="FZ51774" t="s">
        <v>108289</v>
      </c>
      <c r="GA51774" t="s">
        <v>585</v>
      </c>
      <c r="GB51774" t="s">
        <v>108290</v>
      </c>
    </row>
    <row r="51775" spans="182:184" x14ac:dyDescent="0.25">
      <c r="FZ51775" t="s">
        <v>108291</v>
      </c>
      <c r="GA51775" t="s">
        <v>585</v>
      </c>
      <c r="GB51775" t="s">
        <v>108292</v>
      </c>
    </row>
    <row r="51776" spans="182:184" x14ac:dyDescent="0.25">
      <c r="FZ51776" t="s">
        <v>108293</v>
      </c>
      <c r="GA51776" t="s">
        <v>585</v>
      </c>
      <c r="GB51776" t="s">
        <v>107120</v>
      </c>
    </row>
    <row r="51777" spans="182:184" x14ac:dyDescent="0.25">
      <c r="FZ51777" t="s">
        <v>108294</v>
      </c>
      <c r="GA51777" t="s">
        <v>585</v>
      </c>
      <c r="GB51777" t="s">
        <v>108295</v>
      </c>
    </row>
    <row r="51778" spans="182:184" x14ac:dyDescent="0.25">
      <c r="FZ51778" t="s">
        <v>108296</v>
      </c>
      <c r="GA51778" t="s">
        <v>585</v>
      </c>
      <c r="GB51778" t="s">
        <v>108297</v>
      </c>
    </row>
    <row r="51779" spans="182:184" x14ac:dyDescent="0.25">
      <c r="FZ51779" t="s">
        <v>108298</v>
      </c>
      <c r="GA51779" t="s">
        <v>585</v>
      </c>
      <c r="GB51779" t="s">
        <v>108299</v>
      </c>
    </row>
    <row r="51780" spans="182:184" x14ac:dyDescent="0.25">
      <c r="FZ51780" t="s">
        <v>108300</v>
      </c>
      <c r="GA51780" t="s">
        <v>585</v>
      </c>
      <c r="GB51780" t="s">
        <v>108301</v>
      </c>
    </row>
    <row r="51781" spans="182:184" x14ac:dyDescent="0.25">
      <c r="FZ51781" t="s">
        <v>108302</v>
      </c>
      <c r="GA51781" t="s">
        <v>585</v>
      </c>
      <c r="GB51781" t="s">
        <v>108303</v>
      </c>
    </row>
    <row r="51782" spans="182:184" x14ac:dyDescent="0.25">
      <c r="FZ51782" t="s">
        <v>108304</v>
      </c>
      <c r="GA51782" t="s">
        <v>585</v>
      </c>
      <c r="GB51782" t="s">
        <v>52633</v>
      </c>
    </row>
    <row r="51783" spans="182:184" x14ac:dyDescent="0.25">
      <c r="FZ51783" t="s">
        <v>108305</v>
      </c>
      <c r="GA51783" t="s">
        <v>585</v>
      </c>
      <c r="GB51783" t="s">
        <v>108306</v>
      </c>
    </row>
    <row r="51784" spans="182:184" x14ac:dyDescent="0.25">
      <c r="FZ51784" t="s">
        <v>108307</v>
      </c>
      <c r="GA51784" t="s">
        <v>585</v>
      </c>
      <c r="GB51784" t="s">
        <v>108308</v>
      </c>
    </row>
    <row r="51785" spans="182:184" x14ac:dyDescent="0.25">
      <c r="FZ51785" t="s">
        <v>108309</v>
      </c>
      <c r="GA51785" t="s">
        <v>1758</v>
      </c>
      <c r="GB51785" t="s">
        <v>108310</v>
      </c>
    </row>
    <row r="51786" spans="182:184" x14ac:dyDescent="0.25">
      <c r="FZ51786" t="s">
        <v>108311</v>
      </c>
      <c r="GA51786" t="s">
        <v>585</v>
      </c>
      <c r="GB51786" t="s">
        <v>108312</v>
      </c>
    </row>
    <row r="51787" spans="182:184" x14ac:dyDescent="0.25">
      <c r="FZ51787" t="s">
        <v>108313</v>
      </c>
      <c r="GA51787" t="s">
        <v>585</v>
      </c>
      <c r="GB51787" t="s">
        <v>108314</v>
      </c>
    </row>
    <row r="51788" spans="182:184" x14ac:dyDescent="0.25">
      <c r="FZ51788" t="s">
        <v>108315</v>
      </c>
      <c r="GA51788" t="s">
        <v>585</v>
      </c>
      <c r="GB51788" t="s">
        <v>108316</v>
      </c>
    </row>
    <row r="51789" spans="182:184" x14ac:dyDescent="0.25">
      <c r="FZ51789" t="s">
        <v>108317</v>
      </c>
      <c r="GA51789" t="s">
        <v>911</v>
      </c>
      <c r="GB51789" t="s">
        <v>108318</v>
      </c>
    </row>
    <row r="51790" spans="182:184" x14ac:dyDescent="0.25">
      <c r="FZ51790" t="s">
        <v>108319</v>
      </c>
      <c r="GA51790" t="s">
        <v>585</v>
      </c>
      <c r="GB51790" t="s">
        <v>108320</v>
      </c>
    </row>
    <row r="51791" spans="182:184" x14ac:dyDescent="0.25">
      <c r="FZ51791" t="s">
        <v>108321</v>
      </c>
      <c r="GA51791" t="s">
        <v>585</v>
      </c>
      <c r="GB51791" t="s">
        <v>108322</v>
      </c>
    </row>
    <row r="51792" spans="182:184" x14ac:dyDescent="0.25">
      <c r="FZ51792" t="s">
        <v>108323</v>
      </c>
      <c r="GA51792" t="s">
        <v>585</v>
      </c>
      <c r="GB51792" t="s">
        <v>108324</v>
      </c>
    </row>
    <row r="51793" spans="182:184" x14ac:dyDescent="0.25">
      <c r="FZ51793" t="s">
        <v>108325</v>
      </c>
      <c r="GA51793" t="s">
        <v>585</v>
      </c>
      <c r="GB51793" t="s">
        <v>108326</v>
      </c>
    </row>
    <row r="51794" spans="182:184" x14ac:dyDescent="0.25">
      <c r="FZ51794" t="s">
        <v>108327</v>
      </c>
      <c r="GA51794" t="s">
        <v>585</v>
      </c>
      <c r="GB51794" t="s">
        <v>108328</v>
      </c>
    </row>
    <row r="51795" spans="182:184" x14ac:dyDescent="0.25">
      <c r="FZ51795" t="s">
        <v>108329</v>
      </c>
      <c r="GA51795" t="s">
        <v>1758</v>
      </c>
      <c r="GB51795" t="s">
        <v>108330</v>
      </c>
    </row>
    <row r="51796" spans="182:184" x14ac:dyDescent="0.25">
      <c r="FZ51796" t="s">
        <v>108331</v>
      </c>
      <c r="GA51796" t="s">
        <v>585</v>
      </c>
      <c r="GB51796" t="s">
        <v>108332</v>
      </c>
    </row>
    <row r="51797" spans="182:184" x14ac:dyDescent="0.25">
      <c r="FZ51797" t="s">
        <v>108333</v>
      </c>
      <c r="GA51797" t="s">
        <v>585</v>
      </c>
      <c r="GB51797" t="s">
        <v>108334</v>
      </c>
    </row>
    <row r="51798" spans="182:184" x14ac:dyDescent="0.25">
      <c r="FZ51798" t="s">
        <v>108335</v>
      </c>
      <c r="GA51798" t="s">
        <v>911</v>
      </c>
      <c r="GB51798" t="s">
        <v>108336</v>
      </c>
    </row>
    <row r="51799" spans="182:184" x14ac:dyDescent="0.25">
      <c r="FZ51799" t="s">
        <v>108337</v>
      </c>
      <c r="GA51799" t="s">
        <v>911</v>
      </c>
      <c r="GB51799" t="s">
        <v>108338</v>
      </c>
    </row>
    <row r="51800" spans="182:184" x14ac:dyDescent="0.25">
      <c r="FZ51800" t="s">
        <v>108339</v>
      </c>
      <c r="GA51800" t="s">
        <v>911</v>
      </c>
      <c r="GB51800" t="s">
        <v>108340</v>
      </c>
    </row>
    <row r="51801" spans="182:184" x14ac:dyDescent="0.25">
      <c r="FZ51801" t="s">
        <v>108341</v>
      </c>
      <c r="GA51801" t="s">
        <v>585</v>
      </c>
      <c r="GB51801" t="s">
        <v>108342</v>
      </c>
    </row>
    <row r="51802" spans="182:184" x14ac:dyDescent="0.25">
      <c r="FZ51802" t="s">
        <v>108343</v>
      </c>
      <c r="GA51802" t="s">
        <v>585</v>
      </c>
      <c r="GB51802" t="s">
        <v>108344</v>
      </c>
    </row>
    <row r="51803" spans="182:184" x14ac:dyDescent="0.25">
      <c r="FZ51803" t="s">
        <v>108345</v>
      </c>
      <c r="GA51803" t="s">
        <v>585</v>
      </c>
      <c r="GB51803" t="s">
        <v>108346</v>
      </c>
    </row>
    <row r="51804" spans="182:184" x14ac:dyDescent="0.25">
      <c r="FZ51804" t="s">
        <v>108347</v>
      </c>
      <c r="GA51804" t="s">
        <v>585</v>
      </c>
      <c r="GB51804" t="s">
        <v>108348</v>
      </c>
    </row>
    <row r="51805" spans="182:184" x14ac:dyDescent="0.25">
      <c r="FZ51805" t="s">
        <v>108349</v>
      </c>
      <c r="GA51805" t="s">
        <v>585</v>
      </c>
      <c r="GB51805" t="s">
        <v>108350</v>
      </c>
    </row>
    <row r="51806" spans="182:184" x14ac:dyDescent="0.25">
      <c r="FZ51806" t="s">
        <v>108351</v>
      </c>
      <c r="GA51806" t="s">
        <v>585</v>
      </c>
      <c r="GB51806" t="s">
        <v>108352</v>
      </c>
    </row>
    <row r="51807" spans="182:184" x14ac:dyDescent="0.25">
      <c r="FZ51807" t="s">
        <v>108353</v>
      </c>
      <c r="GA51807" t="s">
        <v>585</v>
      </c>
      <c r="GB51807" t="s">
        <v>108354</v>
      </c>
    </row>
    <row r="51808" spans="182:184" x14ac:dyDescent="0.25">
      <c r="FZ51808" t="s">
        <v>108355</v>
      </c>
      <c r="GA51808" t="s">
        <v>585</v>
      </c>
      <c r="GB51808" t="s">
        <v>108356</v>
      </c>
    </row>
    <row r="51809" spans="182:184" x14ac:dyDescent="0.25">
      <c r="FZ51809" t="s">
        <v>108357</v>
      </c>
      <c r="GA51809" t="s">
        <v>585</v>
      </c>
      <c r="GB51809" t="s">
        <v>108358</v>
      </c>
    </row>
    <row r="51810" spans="182:184" x14ac:dyDescent="0.25">
      <c r="FZ51810" t="s">
        <v>108359</v>
      </c>
      <c r="GA51810" t="s">
        <v>585</v>
      </c>
      <c r="GB51810" t="s">
        <v>108360</v>
      </c>
    </row>
    <row r="51811" spans="182:184" x14ac:dyDescent="0.25">
      <c r="FZ51811" t="s">
        <v>108361</v>
      </c>
      <c r="GA51811" t="s">
        <v>585</v>
      </c>
      <c r="GB51811" t="s">
        <v>108362</v>
      </c>
    </row>
    <row r="51812" spans="182:184" x14ac:dyDescent="0.25">
      <c r="FZ51812" t="s">
        <v>108363</v>
      </c>
      <c r="GA51812" t="s">
        <v>585</v>
      </c>
      <c r="GB51812" t="s">
        <v>108364</v>
      </c>
    </row>
    <row r="51813" spans="182:184" x14ac:dyDescent="0.25">
      <c r="FZ51813" t="s">
        <v>108365</v>
      </c>
      <c r="GA51813" t="s">
        <v>585</v>
      </c>
      <c r="GB51813" t="s">
        <v>108366</v>
      </c>
    </row>
    <row r="51814" spans="182:184" x14ac:dyDescent="0.25">
      <c r="FZ51814" t="s">
        <v>108367</v>
      </c>
      <c r="GA51814" t="s">
        <v>585</v>
      </c>
      <c r="GB51814" t="s">
        <v>108368</v>
      </c>
    </row>
    <row r="51815" spans="182:184" x14ac:dyDescent="0.25">
      <c r="FZ51815" t="s">
        <v>108369</v>
      </c>
      <c r="GA51815" t="s">
        <v>585</v>
      </c>
      <c r="GB51815" t="s">
        <v>108370</v>
      </c>
    </row>
    <row r="51816" spans="182:184" x14ac:dyDescent="0.25">
      <c r="FZ51816" t="s">
        <v>108371</v>
      </c>
      <c r="GA51816" t="s">
        <v>911</v>
      </c>
      <c r="GB51816" t="s">
        <v>108372</v>
      </c>
    </row>
    <row r="51817" spans="182:184" x14ac:dyDescent="0.25">
      <c r="FZ51817" t="s">
        <v>108373</v>
      </c>
      <c r="GA51817" t="s">
        <v>585</v>
      </c>
      <c r="GB51817" t="s">
        <v>108374</v>
      </c>
    </row>
    <row r="51818" spans="182:184" x14ac:dyDescent="0.25">
      <c r="FZ51818" t="s">
        <v>108375</v>
      </c>
      <c r="GA51818" t="s">
        <v>585</v>
      </c>
      <c r="GB51818" t="s">
        <v>108376</v>
      </c>
    </row>
    <row r="51819" spans="182:184" x14ac:dyDescent="0.25">
      <c r="FZ51819" t="s">
        <v>108377</v>
      </c>
      <c r="GA51819" t="s">
        <v>585</v>
      </c>
      <c r="GB51819" t="s">
        <v>108378</v>
      </c>
    </row>
    <row r="51820" spans="182:184" x14ac:dyDescent="0.25">
      <c r="FZ51820" t="s">
        <v>108379</v>
      </c>
      <c r="GA51820" t="s">
        <v>585</v>
      </c>
      <c r="GB51820" t="s">
        <v>108380</v>
      </c>
    </row>
    <row r="51821" spans="182:184" x14ac:dyDescent="0.25">
      <c r="FZ51821" t="s">
        <v>108381</v>
      </c>
      <c r="GA51821" t="s">
        <v>585</v>
      </c>
      <c r="GB51821" t="s">
        <v>108382</v>
      </c>
    </row>
    <row r="51822" spans="182:184" x14ac:dyDescent="0.25">
      <c r="FZ51822" t="s">
        <v>108383</v>
      </c>
      <c r="GA51822" t="s">
        <v>585</v>
      </c>
      <c r="GB51822" t="s">
        <v>108384</v>
      </c>
    </row>
    <row r="51823" spans="182:184" x14ac:dyDescent="0.25">
      <c r="FZ51823" t="s">
        <v>108385</v>
      </c>
      <c r="GA51823" t="s">
        <v>585</v>
      </c>
      <c r="GB51823" t="s">
        <v>108386</v>
      </c>
    </row>
    <row r="51824" spans="182:184" x14ac:dyDescent="0.25">
      <c r="FZ51824" t="s">
        <v>108387</v>
      </c>
      <c r="GA51824" t="s">
        <v>1758</v>
      </c>
      <c r="GB51824" t="s">
        <v>108388</v>
      </c>
    </row>
    <row r="51825" spans="182:184" x14ac:dyDescent="0.25">
      <c r="FZ51825" t="s">
        <v>108389</v>
      </c>
      <c r="GA51825" t="s">
        <v>585</v>
      </c>
      <c r="GB51825" t="s">
        <v>108390</v>
      </c>
    </row>
    <row r="51826" spans="182:184" x14ac:dyDescent="0.25">
      <c r="FZ51826" t="s">
        <v>108391</v>
      </c>
      <c r="GA51826" t="s">
        <v>585</v>
      </c>
      <c r="GB51826" t="s">
        <v>108392</v>
      </c>
    </row>
    <row r="51827" spans="182:184" x14ac:dyDescent="0.25">
      <c r="FZ51827" t="s">
        <v>108393</v>
      </c>
      <c r="GA51827" t="s">
        <v>585</v>
      </c>
      <c r="GB51827" t="s">
        <v>108394</v>
      </c>
    </row>
    <row r="51828" spans="182:184" x14ac:dyDescent="0.25">
      <c r="FZ51828" t="s">
        <v>108395</v>
      </c>
      <c r="GA51828" t="s">
        <v>585</v>
      </c>
      <c r="GB51828" t="s">
        <v>108396</v>
      </c>
    </row>
    <row r="51829" spans="182:184" x14ac:dyDescent="0.25">
      <c r="FZ51829" t="s">
        <v>108397</v>
      </c>
      <c r="GA51829" t="s">
        <v>585</v>
      </c>
      <c r="GB51829" t="s">
        <v>108398</v>
      </c>
    </row>
    <row r="51830" spans="182:184" x14ac:dyDescent="0.25">
      <c r="FZ51830" t="s">
        <v>108399</v>
      </c>
      <c r="GA51830" t="s">
        <v>585</v>
      </c>
      <c r="GB51830" t="s">
        <v>108400</v>
      </c>
    </row>
    <row r="51831" spans="182:184" x14ac:dyDescent="0.25">
      <c r="FZ51831" t="s">
        <v>108401</v>
      </c>
      <c r="GA51831" t="s">
        <v>585</v>
      </c>
      <c r="GB51831" t="s">
        <v>108402</v>
      </c>
    </row>
    <row r="51832" spans="182:184" x14ac:dyDescent="0.25">
      <c r="FZ51832" t="s">
        <v>108403</v>
      </c>
      <c r="GA51832" t="s">
        <v>585</v>
      </c>
      <c r="GB51832" t="s">
        <v>108404</v>
      </c>
    </row>
    <row r="51833" spans="182:184" x14ac:dyDescent="0.25">
      <c r="FZ51833" t="s">
        <v>108405</v>
      </c>
      <c r="GA51833" t="s">
        <v>585</v>
      </c>
      <c r="GB51833" t="s">
        <v>108406</v>
      </c>
    </row>
    <row r="51834" spans="182:184" x14ac:dyDescent="0.25">
      <c r="FZ51834" t="s">
        <v>108407</v>
      </c>
      <c r="GA51834" t="s">
        <v>585</v>
      </c>
      <c r="GB51834" t="s">
        <v>108408</v>
      </c>
    </row>
    <row r="51835" spans="182:184" x14ac:dyDescent="0.25">
      <c r="FZ51835" t="s">
        <v>108409</v>
      </c>
      <c r="GA51835" t="s">
        <v>585</v>
      </c>
      <c r="GB51835" t="s">
        <v>43286</v>
      </c>
    </row>
    <row r="51836" spans="182:184" x14ac:dyDescent="0.25">
      <c r="FZ51836" t="s">
        <v>108410</v>
      </c>
      <c r="GA51836" t="s">
        <v>585</v>
      </c>
      <c r="GB51836" t="s">
        <v>108411</v>
      </c>
    </row>
    <row r="51837" spans="182:184" x14ac:dyDescent="0.25">
      <c r="FZ51837" t="s">
        <v>108412</v>
      </c>
      <c r="GA51837" t="s">
        <v>585</v>
      </c>
      <c r="GB51837" t="s">
        <v>108413</v>
      </c>
    </row>
    <row r="51838" spans="182:184" x14ac:dyDescent="0.25">
      <c r="FZ51838" t="s">
        <v>108414</v>
      </c>
      <c r="GA51838" t="s">
        <v>585</v>
      </c>
      <c r="GB51838" t="s">
        <v>108415</v>
      </c>
    </row>
    <row r="51839" spans="182:184" x14ac:dyDescent="0.25">
      <c r="FZ51839" t="s">
        <v>108416</v>
      </c>
      <c r="GA51839" t="s">
        <v>585</v>
      </c>
      <c r="GB51839" t="s">
        <v>108417</v>
      </c>
    </row>
    <row r="51840" spans="182:184" x14ac:dyDescent="0.25">
      <c r="FZ51840" t="s">
        <v>108418</v>
      </c>
      <c r="GA51840" t="s">
        <v>585</v>
      </c>
      <c r="GB51840" t="s">
        <v>108419</v>
      </c>
    </row>
    <row r="51841" spans="182:184" x14ac:dyDescent="0.25">
      <c r="FZ51841" t="s">
        <v>108420</v>
      </c>
      <c r="GA51841" t="s">
        <v>585</v>
      </c>
      <c r="GB51841" t="s">
        <v>108421</v>
      </c>
    </row>
    <row r="51842" spans="182:184" x14ac:dyDescent="0.25">
      <c r="FZ51842" t="s">
        <v>108422</v>
      </c>
      <c r="GA51842" t="s">
        <v>585</v>
      </c>
      <c r="GB51842" t="s">
        <v>108423</v>
      </c>
    </row>
    <row r="51843" spans="182:184" x14ac:dyDescent="0.25">
      <c r="FZ51843" t="s">
        <v>108424</v>
      </c>
      <c r="GA51843" t="s">
        <v>585</v>
      </c>
      <c r="GB51843" t="s">
        <v>108425</v>
      </c>
    </row>
    <row r="51844" spans="182:184" x14ac:dyDescent="0.25">
      <c r="FZ51844" t="s">
        <v>108426</v>
      </c>
      <c r="GA51844" t="s">
        <v>585</v>
      </c>
      <c r="GB51844" t="s">
        <v>108427</v>
      </c>
    </row>
    <row r="51845" spans="182:184" x14ac:dyDescent="0.25">
      <c r="FZ51845" t="s">
        <v>108428</v>
      </c>
      <c r="GA51845" t="s">
        <v>1758</v>
      </c>
      <c r="GB51845" t="s">
        <v>108429</v>
      </c>
    </row>
    <row r="51846" spans="182:184" x14ac:dyDescent="0.25">
      <c r="FZ51846" t="s">
        <v>108430</v>
      </c>
      <c r="GA51846" t="s">
        <v>1758</v>
      </c>
      <c r="GB51846" t="s">
        <v>108431</v>
      </c>
    </row>
    <row r="51847" spans="182:184" x14ac:dyDescent="0.25">
      <c r="FZ51847" t="s">
        <v>108432</v>
      </c>
      <c r="GA51847" t="s">
        <v>585</v>
      </c>
      <c r="GB51847" t="s">
        <v>108433</v>
      </c>
    </row>
    <row r="51848" spans="182:184" x14ac:dyDescent="0.25">
      <c r="FZ51848" t="s">
        <v>108434</v>
      </c>
      <c r="GA51848" t="s">
        <v>585</v>
      </c>
      <c r="GB51848" t="s">
        <v>108435</v>
      </c>
    </row>
    <row r="51849" spans="182:184" x14ac:dyDescent="0.25">
      <c r="FZ51849" t="s">
        <v>108436</v>
      </c>
      <c r="GA51849" t="s">
        <v>585</v>
      </c>
      <c r="GB51849" t="s">
        <v>108437</v>
      </c>
    </row>
    <row r="51850" spans="182:184" x14ac:dyDescent="0.25">
      <c r="FZ51850" t="s">
        <v>108438</v>
      </c>
      <c r="GA51850" t="s">
        <v>911</v>
      </c>
      <c r="GB51850" t="s">
        <v>108439</v>
      </c>
    </row>
    <row r="51851" spans="182:184" x14ac:dyDescent="0.25">
      <c r="FZ51851" t="s">
        <v>108440</v>
      </c>
      <c r="GA51851" t="s">
        <v>585</v>
      </c>
      <c r="GB51851" t="s">
        <v>108441</v>
      </c>
    </row>
    <row r="51852" spans="182:184" x14ac:dyDescent="0.25">
      <c r="FZ51852" t="s">
        <v>108442</v>
      </c>
      <c r="GA51852" t="s">
        <v>585</v>
      </c>
      <c r="GB51852" t="s">
        <v>108443</v>
      </c>
    </row>
    <row r="51853" spans="182:184" x14ac:dyDescent="0.25">
      <c r="FZ51853" t="s">
        <v>108444</v>
      </c>
      <c r="GA51853" t="s">
        <v>911</v>
      </c>
      <c r="GB51853" t="s">
        <v>108445</v>
      </c>
    </row>
    <row r="51854" spans="182:184" x14ac:dyDescent="0.25">
      <c r="FZ51854" t="s">
        <v>108446</v>
      </c>
      <c r="GA51854" t="s">
        <v>585</v>
      </c>
      <c r="GB51854" t="s">
        <v>108447</v>
      </c>
    </row>
    <row r="51855" spans="182:184" x14ac:dyDescent="0.25">
      <c r="FZ51855" t="s">
        <v>108448</v>
      </c>
      <c r="GA51855" t="s">
        <v>585</v>
      </c>
      <c r="GB51855" t="s">
        <v>108449</v>
      </c>
    </row>
    <row r="51856" spans="182:184" x14ac:dyDescent="0.25">
      <c r="FZ51856" t="s">
        <v>108450</v>
      </c>
      <c r="GA51856" t="s">
        <v>585</v>
      </c>
      <c r="GB51856" t="s">
        <v>108451</v>
      </c>
    </row>
    <row r="51857" spans="182:184" x14ac:dyDescent="0.25">
      <c r="FZ51857" t="s">
        <v>108452</v>
      </c>
      <c r="GA51857" t="s">
        <v>911</v>
      </c>
      <c r="GB51857" t="s">
        <v>108453</v>
      </c>
    </row>
    <row r="51858" spans="182:184" x14ac:dyDescent="0.25">
      <c r="FZ51858" t="s">
        <v>108454</v>
      </c>
      <c r="GA51858" t="s">
        <v>911</v>
      </c>
      <c r="GB51858" t="s">
        <v>108455</v>
      </c>
    </row>
    <row r="51859" spans="182:184" x14ac:dyDescent="0.25">
      <c r="FZ51859" t="s">
        <v>108456</v>
      </c>
      <c r="GA51859" t="s">
        <v>585</v>
      </c>
      <c r="GB51859" t="s">
        <v>108457</v>
      </c>
    </row>
    <row r="51860" spans="182:184" x14ac:dyDescent="0.25">
      <c r="FZ51860" t="s">
        <v>108458</v>
      </c>
      <c r="GA51860" t="s">
        <v>585</v>
      </c>
      <c r="GB51860" t="s">
        <v>108459</v>
      </c>
    </row>
    <row r="51861" spans="182:184" x14ac:dyDescent="0.25">
      <c r="FZ51861" t="s">
        <v>108460</v>
      </c>
      <c r="GA51861" t="s">
        <v>585</v>
      </c>
      <c r="GB51861" t="s">
        <v>108461</v>
      </c>
    </row>
    <row r="51862" spans="182:184" x14ac:dyDescent="0.25">
      <c r="FZ51862" t="s">
        <v>108462</v>
      </c>
      <c r="GA51862" t="s">
        <v>585</v>
      </c>
      <c r="GB51862" t="s">
        <v>108463</v>
      </c>
    </row>
    <row r="51863" spans="182:184" x14ac:dyDescent="0.25">
      <c r="FZ51863" t="s">
        <v>108464</v>
      </c>
      <c r="GA51863" t="s">
        <v>1758</v>
      </c>
      <c r="GB51863" t="s">
        <v>108465</v>
      </c>
    </row>
    <row r="51864" spans="182:184" x14ac:dyDescent="0.25">
      <c r="FZ51864" t="s">
        <v>108466</v>
      </c>
      <c r="GA51864" t="s">
        <v>585</v>
      </c>
      <c r="GB51864" t="s">
        <v>108467</v>
      </c>
    </row>
    <row r="51865" spans="182:184" x14ac:dyDescent="0.25">
      <c r="FZ51865" t="s">
        <v>108468</v>
      </c>
      <c r="GA51865" t="s">
        <v>585</v>
      </c>
      <c r="GB51865" t="s">
        <v>34002</v>
      </c>
    </row>
    <row r="51866" spans="182:184" x14ac:dyDescent="0.25">
      <c r="FZ51866" t="s">
        <v>108469</v>
      </c>
      <c r="GA51866" t="s">
        <v>585</v>
      </c>
      <c r="GB51866" t="s">
        <v>108470</v>
      </c>
    </row>
    <row r="51867" spans="182:184" x14ac:dyDescent="0.25">
      <c r="FZ51867" t="s">
        <v>108471</v>
      </c>
      <c r="GA51867" t="s">
        <v>585</v>
      </c>
      <c r="GB51867" t="s">
        <v>108472</v>
      </c>
    </row>
    <row r="51868" spans="182:184" x14ac:dyDescent="0.25">
      <c r="FZ51868" t="s">
        <v>108473</v>
      </c>
      <c r="GA51868" t="s">
        <v>911</v>
      </c>
      <c r="GB51868" t="s">
        <v>108474</v>
      </c>
    </row>
    <row r="51869" spans="182:184" x14ac:dyDescent="0.25">
      <c r="FZ51869" t="s">
        <v>108475</v>
      </c>
      <c r="GA51869" t="s">
        <v>585</v>
      </c>
      <c r="GB51869" t="s">
        <v>108476</v>
      </c>
    </row>
    <row r="51870" spans="182:184" x14ac:dyDescent="0.25">
      <c r="FZ51870" t="s">
        <v>108477</v>
      </c>
      <c r="GA51870" t="s">
        <v>585</v>
      </c>
      <c r="GB51870" t="s">
        <v>108478</v>
      </c>
    </row>
    <row r="51871" spans="182:184" x14ac:dyDescent="0.25">
      <c r="FZ51871" t="s">
        <v>108479</v>
      </c>
      <c r="GA51871" t="s">
        <v>1758</v>
      </c>
      <c r="GB51871" t="s">
        <v>108480</v>
      </c>
    </row>
    <row r="51872" spans="182:184" x14ac:dyDescent="0.25">
      <c r="FZ51872" t="s">
        <v>108481</v>
      </c>
      <c r="GA51872" t="s">
        <v>1758</v>
      </c>
      <c r="GB51872" t="s">
        <v>108482</v>
      </c>
    </row>
    <row r="51873" spans="182:184" x14ac:dyDescent="0.25">
      <c r="FZ51873" t="s">
        <v>108483</v>
      </c>
      <c r="GA51873" t="s">
        <v>1758</v>
      </c>
      <c r="GB51873" t="s">
        <v>108484</v>
      </c>
    </row>
    <row r="51874" spans="182:184" x14ac:dyDescent="0.25">
      <c r="FZ51874" t="s">
        <v>108485</v>
      </c>
      <c r="GA51874" t="s">
        <v>585</v>
      </c>
      <c r="GB51874" t="s">
        <v>108486</v>
      </c>
    </row>
    <row r="51875" spans="182:184" x14ac:dyDescent="0.25">
      <c r="FZ51875" t="s">
        <v>108487</v>
      </c>
      <c r="GA51875" t="s">
        <v>585</v>
      </c>
      <c r="GB51875" t="s">
        <v>108488</v>
      </c>
    </row>
    <row r="51876" spans="182:184" x14ac:dyDescent="0.25">
      <c r="FZ51876" t="s">
        <v>108489</v>
      </c>
      <c r="GA51876" t="s">
        <v>1758</v>
      </c>
      <c r="GB51876" t="s">
        <v>108490</v>
      </c>
    </row>
    <row r="51877" spans="182:184" x14ac:dyDescent="0.25">
      <c r="FZ51877" t="s">
        <v>108491</v>
      </c>
      <c r="GA51877" t="s">
        <v>585</v>
      </c>
      <c r="GB51877" t="s">
        <v>108492</v>
      </c>
    </row>
    <row r="51878" spans="182:184" x14ac:dyDescent="0.25">
      <c r="FZ51878" t="s">
        <v>108493</v>
      </c>
      <c r="GA51878" t="s">
        <v>585</v>
      </c>
      <c r="GB51878" t="s">
        <v>108494</v>
      </c>
    </row>
    <row r="51879" spans="182:184" x14ac:dyDescent="0.25">
      <c r="FZ51879" t="s">
        <v>108495</v>
      </c>
      <c r="GA51879" t="s">
        <v>585</v>
      </c>
      <c r="GB51879" t="s">
        <v>108496</v>
      </c>
    </row>
    <row r="51880" spans="182:184" x14ac:dyDescent="0.25">
      <c r="FZ51880" t="s">
        <v>108497</v>
      </c>
      <c r="GA51880" t="s">
        <v>585</v>
      </c>
      <c r="GB51880" t="s">
        <v>108498</v>
      </c>
    </row>
    <row r="51881" spans="182:184" x14ac:dyDescent="0.25">
      <c r="FZ51881" t="s">
        <v>108499</v>
      </c>
      <c r="GA51881" t="s">
        <v>585</v>
      </c>
      <c r="GB51881" t="s">
        <v>108500</v>
      </c>
    </row>
    <row r="51882" spans="182:184" x14ac:dyDescent="0.25">
      <c r="FZ51882" t="s">
        <v>108501</v>
      </c>
      <c r="GA51882" t="s">
        <v>585</v>
      </c>
      <c r="GB51882" t="s">
        <v>108502</v>
      </c>
    </row>
    <row r="51883" spans="182:184" x14ac:dyDescent="0.25">
      <c r="FZ51883" t="s">
        <v>108503</v>
      </c>
      <c r="GA51883" t="s">
        <v>1758</v>
      </c>
      <c r="GB51883" t="s">
        <v>108504</v>
      </c>
    </row>
    <row r="51884" spans="182:184" x14ac:dyDescent="0.25">
      <c r="FZ51884" t="s">
        <v>108505</v>
      </c>
      <c r="GA51884" t="s">
        <v>585</v>
      </c>
      <c r="GB51884" t="s">
        <v>108506</v>
      </c>
    </row>
    <row r="51885" spans="182:184" x14ac:dyDescent="0.25">
      <c r="FZ51885" t="s">
        <v>108507</v>
      </c>
      <c r="GA51885" t="s">
        <v>585</v>
      </c>
      <c r="GB51885" t="s">
        <v>108508</v>
      </c>
    </row>
    <row r="51886" spans="182:184" x14ac:dyDescent="0.25">
      <c r="FZ51886" t="s">
        <v>108509</v>
      </c>
      <c r="GA51886" t="s">
        <v>585</v>
      </c>
      <c r="GB51886" t="s">
        <v>108510</v>
      </c>
    </row>
    <row r="51887" spans="182:184" x14ac:dyDescent="0.25">
      <c r="FZ51887" t="s">
        <v>108511</v>
      </c>
      <c r="GA51887" t="s">
        <v>585</v>
      </c>
      <c r="GB51887" t="s">
        <v>108512</v>
      </c>
    </row>
    <row r="51888" spans="182:184" x14ac:dyDescent="0.25">
      <c r="FZ51888" t="s">
        <v>108513</v>
      </c>
      <c r="GA51888" t="s">
        <v>1758</v>
      </c>
      <c r="GB51888" t="s">
        <v>108514</v>
      </c>
    </row>
    <row r="51889" spans="182:184" x14ac:dyDescent="0.25">
      <c r="FZ51889" t="s">
        <v>108515</v>
      </c>
      <c r="GA51889" t="s">
        <v>585</v>
      </c>
      <c r="GB51889" t="s">
        <v>108516</v>
      </c>
    </row>
    <row r="51890" spans="182:184" x14ac:dyDescent="0.25">
      <c r="FZ51890" t="s">
        <v>108517</v>
      </c>
      <c r="GA51890" t="s">
        <v>585</v>
      </c>
      <c r="GB51890" t="s">
        <v>108518</v>
      </c>
    </row>
    <row r="51891" spans="182:184" x14ac:dyDescent="0.25">
      <c r="FZ51891" t="s">
        <v>108519</v>
      </c>
      <c r="GA51891" t="s">
        <v>585</v>
      </c>
      <c r="GB51891" t="s">
        <v>108520</v>
      </c>
    </row>
    <row r="51892" spans="182:184" x14ac:dyDescent="0.25">
      <c r="FZ51892" t="s">
        <v>108521</v>
      </c>
      <c r="GA51892" t="s">
        <v>585</v>
      </c>
      <c r="GB51892" t="s">
        <v>108522</v>
      </c>
    </row>
    <row r="51893" spans="182:184" x14ac:dyDescent="0.25">
      <c r="FZ51893" t="s">
        <v>108523</v>
      </c>
      <c r="GA51893" t="s">
        <v>911</v>
      </c>
      <c r="GB51893" t="s">
        <v>108524</v>
      </c>
    </row>
    <row r="51894" spans="182:184" x14ac:dyDescent="0.25">
      <c r="FZ51894" t="s">
        <v>108525</v>
      </c>
      <c r="GA51894" t="s">
        <v>585</v>
      </c>
      <c r="GB51894" t="s">
        <v>108526</v>
      </c>
    </row>
    <row r="51895" spans="182:184" x14ac:dyDescent="0.25">
      <c r="FZ51895" t="s">
        <v>108527</v>
      </c>
      <c r="GA51895" t="s">
        <v>585</v>
      </c>
      <c r="GB51895" t="s">
        <v>108528</v>
      </c>
    </row>
    <row r="51896" spans="182:184" x14ac:dyDescent="0.25">
      <c r="FZ51896" t="s">
        <v>108529</v>
      </c>
      <c r="GA51896" t="s">
        <v>585</v>
      </c>
      <c r="GB51896" t="s">
        <v>108530</v>
      </c>
    </row>
    <row r="51897" spans="182:184" x14ac:dyDescent="0.25">
      <c r="FZ51897" t="s">
        <v>108531</v>
      </c>
      <c r="GA51897" t="s">
        <v>585</v>
      </c>
      <c r="GB51897" t="s">
        <v>108532</v>
      </c>
    </row>
    <row r="51898" spans="182:184" x14ac:dyDescent="0.25">
      <c r="FZ51898" t="s">
        <v>108533</v>
      </c>
      <c r="GA51898" t="s">
        <v>585</v>
      </c>
      <c r="GB51898" t="s">
        <v>108534</v>
      </c>
    </row>
    <row r="51899" spans="182:184" x14ac:dyDescent="0.25">
      <c r="FZ51899" t="s">
        <v>108535</v>
      </c>
      <c r="GA51899" t="s">
        <v>911</v>
      </c>
      <c r="GB51899" t="s">
        <v>108536</v>
      </c>
    </row>
    <row r="51900" spans="182:184" x14ac:dyDescent="0.25">
      <c r="FZ51900" t="s">
        <v>108537</v>
      </c>
      <c r="GA51900" t="s">
        <v>585</v>
      </c>
      <c r="GB51900" t="s">
        <v>108538</v>
      </c>
    </row>
    <row r="51901" spans="182:184" x14ac:dyDescent="0.25">
      <c r="FZ51901" t="s">
        <v>108539</v>
      </c>
      <c r="GA51901" t="s">
        <v>585</v>
      </c>
      <c r="GB51901" t="s">
        <v>108540</v>
      </c>
    </row>
    <row r="51902" spans="182:184" x14ac:dyDescent="0.25">
      <c r="FZ51902" t="s">
        <v>108541</v>
      </c>
      <c r="GA51902" t="s">
        <v>585</v>
      </c>
      <c r="GB51902" t="s">
        <v>108542</v>
      </c>
    </row>
    <row r="51903" spans="182:184" x14ac:dyDescent="0.25">
      <c r="FZ51903" t="s">
        <v>108543</v>
      </c>
      <c r="GA51903" t="s">
        <v>585</v>
      </c>
      <c r="GB51903" t="s">
        <v>108544</v>
      </c>
    </row>
    <row r="51904" spans="182:184" x14ac:dyDescent="0.25">
      <c r="FZ51904" t="s">
        <v>108545</v>
      </c>
      <c r="GA51904" t="s">
        <v>911</v>
      </c>
      <c r="GB51904" t="s">
        <v>108546</v>
      </c>
    </row>
    <row r="51905" spans="182:184" x14ac:dyDescent="0.25">
      <c r="FZ51905" t="s">
        <v>108547</v>
      </c>
      <c r="GA51905" t="s">
        <v>585</v>
      </c>
      <c r="GB51905" t="s">
        <v>108548</v>
      </c>
    </row>
    <row r="51906" spans="182:184" x14ac:dyDescent="0.25">
      <c r="FZ51906" t="s">
        <v>108549</v>
      </c>
      <c r="GA51906" t="s">
        <v>585</v>
      </c>
      <c r="GB51906" t="s">
        <v>108550</v>
      </c>
    </row>
    <row r="51907" spans="182:184" x14ac:dyDescent="0.25">
      <c r="FZ51907" t="s">
        <v>108551</v>
      </c>
      <c r="GA51907" t="s">
        <v>585</v>
      </c>
      <c r="GB51907" t="s">
        <v>108552</v>
      </c>
    </row>
    <row r="51908" spans="182:184" x14ac:dyDescent="0.25">
      <c r="FZ51908" t="s">
        <v>108553</v>
      </c>
      <c r="GA51908" t="s">
        <v>585</v>
      </c>
      <c r="GB51908" t="s">
        <v>108554</v>
      </c>
    </row>
    <row r="51909" spans="182:184" x14ac:dyDescent="0.25">
      <c r="FZ51909" t="s">
        <v>108555</v>
      </c>
      <c r="GA51909" t="s">
        <v>585</v>
      </c>
      <c r="GB51909" t="s">
        <v>108556</v>
      </c>
    </row>
    <row r="51910" spans="182:184" x14ac:dyDescent="0.25">
      <c r="FZ51910" t="s">
        <v>108557</v>
      </c>
      <c r="GA51910" t="s">
        <v>585</v>
      </c>
      <c r="GB51910" t="s">
        <v>108558</v>
      </c>
    </row>
    <row r="51911" spans="182:184" x14ac:dyDescent="0.25">
      <c r="FZ51911" t="s">
        <v>108559</v>
      </c>
      <c r="GA51911" t="s">
        <v>585</v>
      </c>
      <c r="GB51911" t="s">
        <v>108560</v>
      </c>
    </row>
    <row r="51912" spans="182:184" x14ac:dyDescent="0.25">
      <c r="FZ51912" t="s">
        <v>108561</v>
      </c>
      <c r="GA51912" t="s">
        <v>585</v>
      </c>
      <c r="GB51912" t="s">
        <v>108562</v>
      </c>
    </row>
    <row r="51913" spans="182:184" x14ac:dyDescent="0.25">
      <c r="FZ51913" t="s">
        <v>108563</v>
      </c>
      <c r="GA51913" t="s">
        <v>911</v>
      </c>
      <c r="GB51913" t="s">
        <v>108564</v>
      </c>
    </row>
    <row r="51914" spans="182:184" x14ac:dyDescent="0.25">
      <c r="FZ51914" t="s">
        <v>108565</v>
      </c>
      <c r="GA51914" t="s">
        <v>911</v>
      </c>
      <c r="GB51914" t="s">
        <v>108566</v>
      </c>
    </row>
    <row r="51915" spans="182:184" x14ac:dyDescent="0.25">
      <c r="FZ51915" t="s">
        <v>108567</v>
      </c>
      <c r="GA51915" t="s">
        <v>585</v>
      </c>
      <c r="GB51915" t="s">
        <v>108568</v>
      </c>
    </row>
    <row r="51916" spans="182:184" x14ac:dyDescent="0.25">
      <c r="FZ51916" t="s">
        <v>108569</v>
      </c>
      <c r="GA51916" t="s">
        <v>585</v>
      </c>
      <c r="GB51916" t="s">
        <v>108570</v>
      </c>
    </row>
    <row r="51917" spans="182:184" x14ac:dyDescent="0.25">
      <c r="FZ51917" t="s">
        <v>108571</v>
      </c>
      <c r="GA51917" t="s">
        <v>585</v>
      </c>
      <c r="GB51917" t="s">
        <v>108572</v>
      </c>
    </row>
    <row r="51918" spans="182:184" x14ac:dyDescent="0.25">
      <c r="FZ51918" t="s">
        <v>108573</v>
      </c>
      <c r="GA51918" t="s">
        <v>911</v>
      </c>
      <c r="GB51918" t="s">
        <v>108574</v>
      </c>
    </row>
    <row r="51919" spans="182:184" x14ac:dyDescent="0.25">
      <c r="FZ51919" t="s">
        <v>108575</v>
      </c>
      <c r="GA51919" t="s">
        <v>585</v>
      </c>
      <c r="GB51919" t="s">
        <v>108576</v>
      </c>
    </row>
    <row r="51920" spans="182:184" x14ac:dyDescent="0.25">
      <c r="FZ51920" t="s">
        <v>108577</v>
      </c>
      <c r="GA51920" t="s">
        <v>1758</v>
      </c>
      <c r="GB51920" t="s">
        <v>108578</v>
      </c>
    </row>
    <row r="51921" spans="182:184" x14ac:dyDescent="0.25">
      <c r="FZ51921" t="s">
        <v>108579</v>
      </c>
      <c r="GA51921" t="s">
        <v>1758</v>
      </c>
      <c r="GB51921" t="s">
        <v>108580</v>
      </c>
    </row>
    <row r="51922" spans="182:184" x14ac:dyDescent="0.25">
      <c r="FZ51922" t="s">
        <v>108581</v>
      </c>
      <c r="GA51922" t="s">
        <v>1758</v>
      </c>
      <c r="GB51922" t="s">
        <v>108582</v>
      </c>
    </row>
    <row r="51923" spans="182:184" x14ac:dyDescent="0.25">
      <c r="FZ51923" t="s">
        <v>108583</v>
      </c>
      <c r="GA51923" t="s">
        <v>585</v>
      </c>
      <c r="GB51923" t="s">
        <v>108584</v>
      </c>
    </row>
    <row r="51924" spans="182:184" x14ac:dyDescent="0.25">
      <c r="FZ51924" t="s">
        <v>108585</v>
      </c>
      <c r="GA51924" t="s">
        <v>585</v>
      </c>
      <c r="GB51924" t="s">
        <v>108586</v>
      </c>
    </row>
    <row r="51925" spans="182:184" x14ac:dyDescent="0.25">
      <c r="FZ51925" t="s">
        <v>108587</v>
      </c>
      <c r="GA51925" t="s">
        <v>585</v>
      </c>
      <c r="GB51925" t="s">
        <v>108588</v>
      </c>
    </row>
    <row r="51926" spans="182:184" x14ac:dyDescent="0.25">
      <c r="FZ51926" t="s">
        <v>108589</v>
      </c>
      <c r="GA51926" t="s">
        <v>585</v>
      </c>
      <c r="GB51926" t="s">
        <v>108590</v>
      </c>
    </row>
    <row r="51927" spans="182:184" x14ac:dyDescent="0.25">
      <c r="FZ51927" t="s">
        <v>108591</v>
      </c>
      <c r="GA51927" t="s">
        <v>585</v>
      </c>
      <c r="GB51927" t="s">
        <v>108592</v>
      </c>
    </row>
    <row r="51928" spans="182:184" x14ac:dyDescent="0.25">
      <c r="FZ51928" t="s">
        <v>108593</v>
      </c>
      <c r="GA51928" t="s">
        <v>585</v>
      </c>
      <c r="GB51928" t="s">
        <v>108594</v>
      </c>
    </row>
    <row r="51929" spans="182:184" x14ac:dyDescent="0.25">
      <c r="FZ51929" t="s">
        <v>108595</v>
      </c>
      <c r="GA51929" t="s">
        <v>585</v>
      </c>
      <c r="GB51929" t="s">
        <v>108596</v>
      </c>
    </row>
    <row r="51930" spans="182:184" x14ac:dyDescent="0.25">
      <c r="FZ51930" t="s">
        <v>108597</v>
      </c>
      <c r="GA51930" t="s">
        <v>1758</v>
      </c>
      <c r="GB51930" t="s">
        <v>108598</v>
      </c>
    </row>
    <row r="51931" spans="182:184" x14ac:dyDescent="0.25">
      <c r="FZ51931" t="s">
        <v>108599</v>
      </c>
      <c r="GA51931" t="s">
        <v>585</v>
      </c>
      <c r="GB51931" t="s">
        <v>108600</v>
      </c>
    </row>
    <row r="51932" spans="182:184" x14ac:dyDescent="0.25">
      <c r="FZ51932" t="s">
        <v>108601</v>
      </c>
      <c r="GA51932" t="s">
        <v>585</v>
      </c>
      <c r="GB51932" t="s">
        <v>108602</v>
      </c>
    </row>
    <row r="51933" spans="182:184" x14ac:dyDescent="0.25">
      <c r="FZ51933" t="s">
        <v>108603</v>
      </c>
      <c r="GA51933" t="s">
        <v>1758</v>
      </c>
      <c r="GB51933" t="s">
        <v>108604</v>
      </c>
    </row>
    <row r="51934" spans="182:184" x14ac:dyDescent="0.25">
      <c r="FZ51934" t="s">
        <v>108605</v>
      </c>
      <c r="GA51934" t="s">
        <v>1758</v>
      </c>
      <c r="GB51934" t="s">
        <v>108606</v>
      </c>
    </row>
    <row r="51935" spans="182:184" x14ac:dyDescent="0.25">
      <c r="FZ51935" t="s">
        <v>108607</v>
      </c>
      <c r="GA51935" t="s">
        <v>1758</v>
      </c>
      <c r="GB51935" t="s">
        <v>108608</v>
      </c>
    </row>
    <row r="51936" spans="182:184" x14ac:dyDescent="0.25">
      <c r="FZ51936" t="s">
        <v>108609</v>
      </c>
      <c r="GA51936" t="s">
        <v>585</v>
      </c>
      <c r="GB51936" t="s">
        <v>108610</v>
      </c>
    </row>
    <row r="51937" spans="182:184" x14ac:dyDescent="0.25">
      <c r="FZ51937" t="s">
        <v>108611</v>
      </c>
      <c r="GA51937" t="s">
        <v>911</v>
      </c>
      <c r="GB51937" t="s">
        <v>108612</v>
      </c>
    </row>
    <row r="51938" spans="182:184" x14ac:dyDescent="0.25">
      <c r="FZ51938" t="s">
        <v>108613</v>
      </c>
      <c r="GA51938" t="s">
        <v>585</v>
      </c>
      <c r="GB51938" t="s">
        <v>108614</v>
      </c>
    </row>
    <row r="51939" spans="182:184" x14ac:dyDescent="0.25">
      <c r="FZ51939" t="s">
        <v>108615</v>
      </c>
      <c r="GA51939" t="s">
        <v>911</v>
      </c>
      <c r="GB51939" t="s">
        <v>108616</v>
      </c>
    </row>
    <row r="51940" spans="182:184" x14ac:dyDescent="0.25">
      <c r="FZ51940" t="s">
        <v>108617</v>
      </c>
      <c r="GA51940" t="s">
        <v>911</v>
      </c>
      <c r="GB51940" t="s">
        <v>108618</v>
      </c>
    </row>
    <row r="51941" spans="182:184" x14ac:dyDescent="0.25">
      <c r="FZ51941" t="s">
        <v>108619</v>
      </c>
      <c r="GA51941" t="s">
        <v>585</v>
      </c>
      <c r="GB51941" t="s">
        <v>108620</v>
      </c>
    </row>
    <row r="51942" spans="182:184" x14ac:dyDescent="0.25">
      <c r="FZ51942" t="s">
        <v>108621</v>
      </c>
      <c r="GA51942" t="s">
        <v>585</v>
      </c>
      <c r="GB51942" t="s">
        <v>108622</v>
      </c>
    </row>
    <row r="51943" spans="182:184" x14ac:dyDescent="0.25">
      <c r="FZ51943" t="s">
        <v>108623</v>
      </c>
      <c r="GA51943" t="s">
        <v>585</v>
      </c>
      <c r="GB51943" t="s">
        <v>108624</v>
      </c>
    </row>
    <row r="51944" spans="182:184" x14ac:dyDescent="0.25">
      <c r="FZ51944" t="s">
        <v>108625</v>
      </c>
      <c r="GA51944" t="s">
        <v>585</v>
      </c>
      <c r="GB51944" t="s">
        <v>108626</v>
      </c>
    </row>
    <row r="51945" spans="182:184" x14ac:dyDescent="0.25">
      <c r="FZ51945" t="s">
        <v>108627</v>
      </c>
      <c r="GA51945" t="s">
        <v>585</v>
      </c>
      <c r="GB51945" t="s">
        <v>108628</v>
      </c>
    </row>
    <row r="51946" spans="182:184" x14ac:dyDescent="0.25">
      <c r="FZ51946" t="s">
        <v>108629</v>
      </c>
      <c r="GA51946" t="s">
        <v>585</v>
      </c>
      <c r="GB51946" t="s">
        <v>108630</v>
      </c>
    </row>
    <row r="51947" spans="182:184" x14ac:dyDescent="0.25">
      <c r="FZ51947" t="s">
        <v>108631</v>
      </c>
      <c r="GA51947" t="s">
        <v>585</v>
      </c>
      <c r="GB51947" t="s">
        <v>108632</v>
      </c>
    </row>
    <row r="51948" spans="182:184" x14ac:dyDescent="0.25">
      <c r="FZ51948" t="s">
        <v>108633</v>
      </c>
      <c r="GA51948" t="s">
        <v>585</v>
      </c>
      <c r="GB51948" t="s">
        <v>108634</v>
      </c>
    </row>
    <row r="51949" spans="182:184" x14ac:dyDescent="0.25">
      <c r="FZ51949" t="s">
        <v>108635</v>
      </c>
      <c r="GA51949" t="s">
        <v>585</v>
      </c>
      <c r="GB51949" t="s">
        <v>108636</v>
      </c>
    </row>
    <row r="51950" spans="182:184" x14ac:dyDescent="0.25">
      <c r="FZ51950" t="s">
        <v>108637</v>
      </c>
      <c r="GA51950" t="s">
        <v>585</v>
      </c>
      <c r="GB51950" t="s">
        <v>108638</v>
      </c>
    </row>
    <row r="51951" spans="182:184" x14ac:dyDescent="0.25">
      <c r="FZ51951" t="s">
        <v>108639</v>
      </c>
      <c r="GA51951" t="s">
        <v>585</v>
      </c>
      <c r="GB51951" t="s">
        <v>108640</v>
      </c>
    </row>
    <row r="51952" spans="182:184" x14ac:dyDescent="0.25">
      <c r="FZ51952" t="s">
        <v>108641</v>
      </c>
      <c r="GA51952" t="s">
        <v>585</v>
      </c>
      <c r="GB51952" t="s">
        <v>108642</v>
      </c>
    </row>
    <row r="51953" spans="182:184" x14ac:dyDescent="0.25">
      <c r="FZ51953" t="s">
        <v>108643</v>
      </c>
      <c r="GA51953" t="s">
        <v>911</v>
      </c>
      <c r="GB51953" t="s">
        <v>108644</v>
      </c>
    </row>
    <row r="51954" spans="182:184" x14ac:dyDescent="0.25">
      <c r="FZ51954" t="s">
        <v>108645</v>
      </c>
      <c r="GA51954" t="s">
        <v>585</v>
      </c>
      <c r="GB51954" t="s">
        <v>108646</v>
      </c>
    </row>
    <row r="51955" spans="182:184" x14ac:dyDescent="0.25">
      <c r="FZ51955" t="s">
        <v>108647</v>
      </c>
      <c r="GA51955" t="s">
        <v>585</v>
      </c>
      <c r="GB51955" t="s">
        <v>108648</v>
      </c>
    </row>
    <row r="51956" spans="182:184" x14ac:dyDescent="0.25">
      <c r="FZ51956" t="s">
        <v>108649</v>
      </c>
      <c r="GA51956" t="s">
        <v>585</v>
      </c>
      <c r="GB51956" t="s">
        <v>108650</v>
      </c>
    </row>
    <row r="51957" spans="182:184" x14ac:dyDescent="0.25">
      <c r="FZ51957" t="s">
        <v>108651</v>
      </c>
      <c r="GA51957" t="s">
        <v>585</v>
      </c>
      <c r="GB51957" t="s">
        <v>108652</v>
      </c>
    </row>
    <row r="51958" spans="182:184" x14ac:dyDescent="0.25">
      <c r="FZ51958" t="s">
        <v>108653</v>
      </c>
      <c r="GA51958" t="s">
        <v>585</v>
      </c>
      <c r="GB51958" t="s">
        <v>108654</v>
      </c>
    </row>
    <row r="51959" spans="182:184" x14ac:dyDescent="0.25">
      <c r="FZ51959" t="s">
        <v>108655</v>
      </c>
      <c r="GA51959" t="s">
        <v>585</v>
      </c>
      <c r="GB51959" t="s">
        <v>108656</v>
      </c>
    </row>
    <row r="51960" spans="182:184" x14ac:dyDescent="0.25">
      <c r="FZ51960" t="s">
        <v>108657</v>
      </c>
      <c r="GA51960" t="s">
        <v>911</v>
      </c>
      <c r="GB51960" t="s">
        <v>108658</v>
      </c>
    </row>
    <row r="51961" spans="182:184" x14ac:dyDescent="0.25">
      <c r="FZ51961" t="s">
        <v>108659</v>
      </c>
      <c r="GA51961" t="s">
        <v>585</v>
      </c>
      <c r="GB51961" t="s">
        <v>108660</v>
      </c>
    </row>
    <row r="51962" spans="182:184" x14ac:dyDescent="0.25">
      <c r="FZ51962" t="s">
        <v>108661</v>
      </c>
      <c r="GA51962" t="s">
        <v>1758</v>
      </c>
      <c r="GB51962" t="s">
        <v>108662</v>
      </c>
    </row>
    <row r="51963" spans="182:184" x14ac:dyDescent="0.25">
      <c r="FZ51963" t="s">
        <v>108663</v>
      </c>
      <c r="GA51963" t="s">
        <v>585</v>
      </c>
      <c r="GB51963" t="s">
        <v>108664</v>
      </c>
    </row>
    <row r="51964" spans="182:184" x14ac:dyDescent="0.25">
      <c r="FZ51964" t="s">
        <v>108665</v>
      </c>
      <c r="GA51964" t="s">
        <v>585</v>
      </c>
      <c r="GB51964" t="s">
        <v>108666</v>
      </c>
    </row>
    <row r="51965" spans="182:184" x14ac:dyDescent="0.25">
      <c r="FZ51965" t="s">
        <v>108667</v>
      </c>
      <c r="GA51965" t="s">
        <v>585</v>
      </c>
      <c r="GB51965" t="s">
        <v>108668</v>
      </c>
    </row>
    <row r="51966" spans="182:184" x14ac:dyDescent="0.25">
      <c r="FZ51966" t="s">
        <v>108669</v>
      </c>
      <c r="GA51966" t="s">
        <v>585</v>
      </c>
      <c r="GB51966" t="s">
        <v>108670</v>
      </c>
    </row>
    <row r="51967" spans="182:184" x14ac:dyDescent="0.25">
      <c r="FZ51967" t="s">
        <v>108671</v>
      </c>
      <c r="GA51967" t="s">
        <v>585</v>
      </c>
      <c r="GB51967" t="s">
        <v>108672</v>
      </c>
    </row>
    <row r="51968" spans="182:184" x14ac:dyDescent="0.25">
      <c r="FZ51968" t="s">
        <v>108673</v>
      </c>
      <c r="GA51968" t="s">
        <v>585</v>
      </c>
      <c r="GB51968" t="s">
        <v>108674</v>
      </c>
    </row>
    <row r="51969" spans="182:184" x14ac:dyDescent="0.25">
      <c r="FZ51969" t="s">
        <v>108675</v>
      </c>
      <c r="GA51969" t="s">
        <v>585</v>
      </c>
      <c r="GB51969" t="s">
        <v>108676</v>
      </c>
    </row>
    <row r="51970" spans="182:184" x14ac:dyDescent="0.25">
      <c r="FZ51970" t="s">
        <v>108677</v>
      </c>
      <c r="GA51970" t="s">
        <v>585</v>
      </c>
      <c r="GB51970" t="s">
        <v>108678</v>
      </c>
    </row>
    <row r="51971" spans="182:184" x14ac:dyDescent="0.25">
      <c r="FZ51971" t="s">
        <v>108679</v>
      </c>
      <c r="GA51971" t="s">
        <v>585</v>
      </c>
      <c r="GB51971" t="s">
        <v>108680</v>
      </c>
    </row>
    <row r="51972" spans="182:184" x14ac:dyDescent="0.25">
      <c r="FZ51972" t="s">
        <v>108681</v>
      </c>
      <c r="GA51972" t="s">
        <v>585</v>
      </c>
      <c r="GB51972" t="s">
        <v>108682</v>
      </c>
    </row>
    <row r="51973" spans="182:184" x14ac:dyDescent="0.25">
      <c r="FZ51973" t="s">
        <v>108683</v>
      </c>
      <c r="GA51973" t="s">
        <v>1758</v>
      </c>
      <c r="GB51973" t="s">
        <v>108684</v>
      </c>
    </row>
    <row r="51974" spans="182:184" x14ac:dyDescent="0.25">
      <c r="FZ51974" t="s">
        <v>108685</v>
      </c>
      <c r="GA51974" t="s">
        <v>585</v>
      </c>
      <c r="GB51974" t="s">
        <v>108686</v>
      </c>
    </row>
    <row r="51975" spans="182:184" x14ac:dyDescent="0.25">
      <c r="FZ51975" t="s">
        <v>108687</v>
      </c>
      <c r="GA51975" t="s">
        <v>585</v>
      </c>
      <c r="GB51975" t="s">
        <v>108688</v>
      </c>
    </row>
    <row r="51976" spans="182:184" x14ac:dyDescent="0.25">
      <c r="FZ51976" t="s">
        <v>108689</v>
      </c>
      <c r="GA51976" t="s">
        <v>1758</v>
      </c>
      <c r="GB51976" t="s">
        <v>108690</v>
      </c>
    </row>
    <row r="51977" spans="182:184" x14ac:dyDescent="0.25">
      <c r="FZ51977" t="s">
        <v>108691</v>
      </c>
      <c r="GA51977" t="s">
        <v>1758</v>
      </c>
      <c r="GB51977" t="s">
        <v>108692</v>
      </c>
    </row>
    <row r="51978" spans="182:184" x14ac:dyDescent="0.25">
      <c r="FZ51978" t="s">
        <v>108693</v>
      </c>
      <c r="GA51978" t="s">
        <v>585</v>
      </c>
      <c r="GB51978" t="s">
        <v>108694</v>
      </c>
    </row>
    <row r="51979" spans="182:184" x14ac:dyDescent="0.25">
      <c r="FZ51979" t="s">
        <v>108695</v>
      </c>
      <c r="GA51979" t="s">
        <v>585</v>
      </c>
      <c r="GB51979" t="s">
        <v>108696</v>
      </c>
    </row>
    <row r="51980" spans="182:184" x14ac:dyDescent="0.25">
      <c r="FZ51980" t="s">
        <v>108697</v>
      </c>
      <c r="GA51980" t="s">
        <v>585</v>
      </c>
      <c r="GB51980" t="s">
        <v>108698</v>
      </c>
    </row>
    <row r="51981" spans="182:184" x14ac:dyDescent="0.25">
      <c r="FZ51981" t="s">
        <v>108699</v>
      </c>
      <c r="GA51981" t="s">
        <v>585</v>
      </c>
      <c r="GB51981" t="s">
        <v>108700</v>
      </c>
    </row>
    <row r="51982" spans="182:184" x14ac:dyDescent="0.25">
      <c r="FZ51982" t="s">
        <v>108701</v>
      </c>
      <c r="GA51982" t="s">
        <v>585</v>
      </c>
      <c r="GB51982" t="s">
        <v>108702</v>
      </c>
    </row>
    <row r="51983" spans="182:184" x14ac:dyDescent="0.25">
      <c r="FZ51983" t="s">
        <v>108703</v>
      </c>
      <c r="GA51983" t="s">
        <v>585</v>
      </c>
      <c r="GB51983" t="s">
        <v>108704</v>
      </c>
    </row>
    <row r="51984" spans="182:184" x14ac:dyDescent="0.25">
      <c r="FZ51984" t="s">
        <v>108705</v>
      </c>
      <c r="GA51984" t="s">
        <v>585</v>
      </c>
      <c r="GB51984" t="s">
        <v>108706</v>
      </c>
    </row>
    <row r="51985" spans="182:184" x14ac:dyDescent="0.25">
      <c r="FZ51985" t="s">
        <v>108707</v>
      </c>
      <c r="GA51985" t="s">
        <v>585</v>
      </c>
      <c r="GB51985" t="s">
        <v>108708</v>
      </c>
    </row>
    <row r="51986" spans="182:184" x14ac:dyDescent="0.25">
      <c r="FZ51986" t="s">
        <v>108709</v>
      </c>
      <c r="GA51986" t="s">
        <v>585</v>
      </c>
      <c r="GB51986" t="s">
        <v>108710</v>
      </c>
    </row>
    <row r="51987" spans="182:184" x14ac:dyDescent="0.25">
      <c r="FZ51987" t="s">
        <v>108711</v>
      </c>
      <c r="GA51987" t="s">
        <v>585</v>
      </c>
      <c r="GB51987" t="s">
        <v>108712</v>
      </c>
    </row>
    <row r="51988" spans="182:184" x14ac:dyDescent="0.25">
      <c r="FZ51988" t="s">
        <v>108713</v>
      </c>
      <c r="GA51988" t="s">
        <v>585</v>
      </c>
      <c r="GB51988" t="s">
        <v>108714</v>
      </c>
    </row>
    <row r="51989" spans="182:184" x14ac:dyDescent="0.25">
      <c r="FZ51989" t="s">
        <v>108715</v>
      </c>
      <c r="GA51989" t="s">
        <v>585</v>
      </c>
      <c r="GB51989" t="s">
        <v>108716</v>
      </c>
    </row>
    <row r="51990" spans="182:184" x14ac:dyDescent="0.25">
      <c r="FZ51990" t="s">
        <v>108717</v>
      </c>
      <c r="GA51990" t="s">
        <v>585</v>
      </c>
      <c r="GB51990" t="s">
        <v>108718</v>
      </c>
    </row>
    <row r="51991" spans="182:184" x14ac:dyDescent="0.25">
      <c r="FZ51991" t="s">
        <v>108719</v>
      </c>
      <c r="GA51991" t="s">
        <v>585</v>
      </c>
      <c r="GB51991" t="s">
        <v>108720</v>
      </c>
    </row>
    <row r="51992" spans="182:184" x14ac:dyDescent="0.25">
      <c r="FZ51992" t="s">
        <v>108721</v>
      </c>
      <c r="GA51992" t="s">
        <v>585</v>
      </c>
      <c r="GB51992" t="s">
        <v>108722</v>
      </c>
    </row>
    <row r="51993" spans="182:184" x14ac:dyDescent="0.25">
      <c r="FZ51993" t="s">
        <v>108723</v>
      </c>
      <c r="GA51993" t="s">
        <v>585</v>
      </c>
      <c r="GB51993" t="s">
        <v>108724</v>
      </c>
    </row>
    <row r="51994" spans="182:184" x14ac:dyDescent="0.25">
      <c r="FZ51994" t="s">
        <v>108725</v>
      </c>
      <c r="GA51994" t="s">
        <v>585</v>
      </c>
      <c r="GB51994" t="s">
        <v>108726</v>
      </c>
    </row>
    <row r="51995" spans="182:184" x14ac:dyDescent="0.25">
      <c r="FZ51995" t="s">
        <v>108727</v>
      </c>
      <c r="GA51995" t="s">
        <v>911</v>
      </c>
      <c r="GB51995" t="s">
        <v>108728</v>
      </c>
    </row>
    <row r="51996" spans="182:184" x14ac:dyDescent="0.25">
      <c r="FZ51996" t="s">
        <v>108729</v>
      </c>
      <c r="GA51996" t="s">
        <v>585</v>
      </c>
      <c r="GB51996" t="s">
        <v>108730</v>
      </c>
    </row>
    <row r="51997" spans="182:184" x14ac:dyDescent="0.25">
      <c r="FZ51997" t="s">
        <v>108731</v>
      </c>
      <c r="GA51997" t="s">
        <v>1758</v>
      </c>
      <c r="GB51997" t="s">
        <v>108732</v>
      </c>
    </row>
    <row r="51998" spans="182:184" x14ac:dyDescent="0.25">
      <c r="FZ51998" t="s">
        <v>108733</v>
      </c>
      <c r="GA51998" t="s">
        <v>585</v>
      </c>
      <c r="GB51998" t="s">
        <v>108734</v>
      </c>
    </row>
    <row r="51999" spans="182:184" x14ac:dyDescent="0.25">
      <c r="FZ51999" t="s">
        <v>108735</v>
      </c>
      <c r="GA51999" t="s">
        <v>585</v>
      </c>
      <c r="GB51999" t="s">
        <v>108736</v>
      </c>
    </row>
    <row r="52000" spans="182:184" x14ac:dyDescent="0.25">
      <c r="FZ52000" t="s">
        <v>108737</v>
      </c>
      <c r="GA52000" t="s">
        <v>585</v>
      </c>
      <c r="GB52000" t="s">
        <v>108738</v>
      </c>
    </row>
    <row r="52001" spans="182:184" x14ac:dyDescent="0.25">
      <c r="FZ52001" t="s">
        <v>108739</v>
      </c>
      <c r="GA52001" t="s">
        <v>585</v>
      </c>
      <c r="GB52001" t="s">
        <v>108740</v>
      </c>
    </row>
    <row r="52002" spans="182:184" x14ac:dyDescent="0.25">
      <c r="FZ52002" t="s">
        <v>108741</v>
      </c>
      <c r="GA52002" t="s">
        <v>585</v>
      </c>
      <c r="GB52002" t="s">
        <v>108742</v>
      </c>
    </row>
    <row r="52003" spans="182:184" x14ac:dyDescent="0.25">
      <c r="FZ52003" t="s">
        <v>108743</v>
      </c>
      <c r="GA52003" t="s">
        <v>585</v>
      </c>
      <c r="GB52003" t="s">
        <v>108744</v>
      </c>
    </row>
    <row r="52004" spans="182:184" x14ac:dyDescent="0.25">
      <c r="FZ52004" t="s">
        <v>108745</v>
      </c>
      <c r="GA52004" t="s">
        <v>585</v>
      </c>
      <c r="GB52004" t="s">
        <v>108746</v>
      </c>
    </row>
    <row r="52005" spans="182:184" x14ac:dyDescent="0.25">
      <c r="FZ52005" t="s">
        <v>108747</v>
      </c>
      <c r="GA52005" t="s">
        <v>585</v>
      </c>
      <c r="GB52005" t="s">
        <v>108748</v>
      </c>
    </row>
    <row r="52006" spans="182:184" x14ac:dyDescent="0.25">
      <c r="FZ52006" t="s">
        <v>108749</v>
      </c>
      <c r="GA52006" t="s">
        <v>585</v>
      </c>
      <c r="GB52006" t="s">
        <v>108750</v>
      </c>
    </row>
    <row r="52007" spans="182:184" x14ac:dyDescent="0.25">
      <c r="FZ52007" t="s">
        <v>108751</v>
      </c>
      <c r="GA52007" t="s">
        <v>585</v>
      </c>
      <c r="GB52007" t="s">
        <v>108752</v>
      </c>
    </row>
    <row r="52008" spans="182:184" x14ac:dyDescent="0.25">
      <c r="FZ52008" t="s">
        <v>108753</v>
      </c>
      <c r="GA52008" t="s">
        <v>314</v>
      </c>
      <c r="GB52008" t="s">
        <v>108754</v>
      </c>
    </row>
    <row r="52009" spans="182:184" x14ac:dyDescent="0.25">
      <c r="FZ52009" t="s">
        <v>108755</v>
      </c>
      <c r="GA52009" t="s">
        <v>585</v>
      </c>
      <c r="GB52009" t="s">
        <v>108756</v>
      </c>
    </row>
    <row r="52010" spans="182:184" x14ac:dyDescent="0.25">
      <c r="FZ52010" t="s">
        <v>108757</v>
      </c>
      <c r="GA52010" t="s">
        <v>585</v>
      </c>
      <c r="GB52010" t="s">
        <v>108758</v>
      </c>
    </row>
    <row r="52011" spans="182:184" x14ac:dyDescent="0.25">
      <c r="FZ52011" t="s">
        <v>108759</v>
      </c>
      <c r="GA52011" t="s">
        <v>1758</v>
      </c>
      <c r="GB52011" t="s">
        <v>108760</v>
      </c>
    </row>
    <row r="52012" spans="182:184" x14ac:dyDescent="0.25">
      <c r="FZ52012" t="s">
        <v>108761</v>
      </c>
      <c r="GA52012" t="s">
        <v>585</v>
      </c>
      <c r="GB52012" t="s">
        <v>108762</v>
      </c>
    </row>
    <row r="52013" spans="182:184" x14ac:dyDescent="0.25">
      <c r="FZ52013" t="s">
        <v>108763</v>
      </c>
      <c r="GA52013" t="s">
        <v>585</v>
      </c>
      <c r="GB52013" t="s">
        <v>108764</v>
      </c>
    </row>
    <row r="52014" spans="182:184" x14ac:dyDescent="0.25">
      <c r="FZ52014" t="s">
        <v>108765</v>
      </c>
      <c r="GA52014" t="s">
        <v>585</v>
      </c>
      <c r="GB52014" t="s">
        <v>108766</v>
      </c>
    </row>
    <row r="52015" spans="182:184" x14ac:dyDescent="0.25">
      <c r="FZ52015" t="s">
        <v>108767</v>
      </c>
      <c r="GA52015" t="s">
        <v>585</v>
      </c>
      <c r="GB52015" t="s">
        <v>108768</v>
      </c>
    </row>
    <row r="52016" spans="182:184" x14ac:dyDescent="0.25">
      <c r="FZ52016" t="s">
        <v>108769</v>
      </c>
      <c r="GA52016" t="s">
        <v>585</v>
      </c>
      <c r="GB52016" t="s">
        <v>108770</v>
      </c>
    </row>
    <row r="52017" spans="182:184" x14ac:dyDescent="0.25">
      <c r="FZ52017" t="s">
        <v>108771</v>
      </c>
      <c r="GA52017" t="s">
        <v>585</v>
      </c>
      <c r="GB52017" t="s">
        <v>108772</v>
      </c>
    </row>
    <row r="52018" spans="182:184" x14ac:dyDescent="0.25">
      <c r="FZ52018" t="s">
        <v>108773</v>
      </c>
      <c r="GA52018" t="s">
        <v>585</v>
      </c>
      <c r="GB52018" t="s">
        <v>108774</v>
      </c>
    </row>
    <row r="52019" spans="182:184" x14ac:dyDescent="0.25">
      <c r="FZ52019" t="s">
        <v>108775</v>
      </c>
      <c r="GA52019" t="s">
        <v>585</v>
      </c>
      <c r="GB52019" t="s">
        <v>108776</v>
      </c>
    </row>
    <row r="52020" spans="182:184" x14ac:dyDescent="0.25">
      <c r="FZ52020" t="s">
        <v>108777</v>
      </c>
      <c r="GA52020" t="s">
        <v>911</v>
      </c>
      <c r="GB52020" t="s">
        <v>108778</v>
      </c>
    </row>
    <row r="52021" spans="182:184" x14ac:dyDescent="0.25">
      <c r="FZ52021" t="s">
        <v>108779</v>
      </c>
      <c r="GA52021" t="s">
        <v>585</v>
      </c>
      <c r="GB52021" t="s">
        <v>108780</v>
      </c>
    </row>
    <row r="52022" spans="182:184" x14ac:dyDescent="0.25">
      <c r="FZ52022" t="s">
        <v>108781</v>
      </c>
      <c r="GA52022" t="s">
        <v>585</v>
      </c>
      <c r="GB52022" t="s">
        <v>108782</v>
      </c>
    </row>
    <row r="52023" spans="182:184" x14ac:dyDescent="0.25">
      <c r="FZ52023" t="s">
        <v>108783</v>
      </c>
      <c r="GA52023" t="s">
        <v>911</v>
      </c>
      <c r="GB52023" t="s">
        <v>108784</v>
      </c>
    </row>
    <row r="52024" spans="182:184" x14ac:dyDescent="0.25">
      <c r="FZ52024" t="s">
        <v>108785</v>
      </c>
      <c r="GA52024" t="s">
        <v>585</v>
      </c>
      <c r="GB52024" t="s">
        <v>108786</v>
      </c>
    </row>
    <row r="52025" spans="182:184" x14ac:dyDescent="0.25">
      <c r="FZ52025" t="s">
        <v>108787</v>
      </c>
      <c r="GA52025" t="s">
        <v>585</v>
      </c>
      <c r="GB52025" t="s">
        <v>108788</v>
      </c>
    </row>
    <row r="52026" spans="182:184" x14ac:dyDescent="0.25">
      <c r="FZ52026" t="s">
        <v>108789</v>
      </c>
      <c r="GA52026" t="s">
        <v>585</v>
      </c>
      <c r="GB52026" t="s">
        <v>108790</v>
      </c>
    </row>
    <row r="52027" spans="182:184" x14ac:dyDescent="0.25">
      <c r="FZ52027" t="s">
        <v>108791</v>
      </c>
      <c r="GA52027" t="s">
        <v>911</v>
      </c>
      <c r="GB52027" t="s">
        <v>108792</v>
      </c>
    </row>
    <row r="52028" spans="182:184" x14ac:dyDescent="0.25">
      <c r="FZ52028" t="s">
        <v>108793</v>
      </c>
      <c r="GA52028" t="s">
        <v>585</v>
      </c>
      <c r="GB52028" t="s">
        <v>108794</v>
      </c>
    </row>
    <row r="52029" spans="182:184" x14ac:dyDescent="0.25">
      <c r="FZ52029" t="s">
        <v>108795</v>
      </c>
      <c r="GA52029" t="s">
        <v>911</v>
      </c>
      <c r="GB52029" t="s">
        <v>108796</v>
      </c>
    </row>
    <row r="52030" spans="182:184" x14ac:dyDescent="0.25">
      <c r="FZ52030" t="s">
        <v>108797</v>
      </c>
      <c r="GA52030" t="s">
        <v>911</v>
      </c>
      <c r="GB52030" t="s">
        <v>108798</v>
      </c>
    </row>
    <row r="52031" spans="182:184" x14ac:dyDescent="0.25">
      <c r="FZ52031" t="s">
        <v>108799</v>
      </c>
      <c r="GA52031" t="s">
        <v>911</v>
      </c>
      <c r="GB52031" t="s">
        <v>108800</v>
      </c>
    </row>
    <row r="52032" spans="182:184" x14ac:dyDescent="0.25">
      <c r="FZ52032" t="s">
        <v>108801</v>
      </c>
      <c r="GA52032" t="s">
        <v>585</v>
      </c>
      <c r="GB52032" t="s">
        <v>108802</v>
      </c>
    </row>
    <row r="52033" spans="182:184" x14ac:dyDescent="0.25">
      <c r="FZ52033" t="s">
        <v>108803</v>
      </c>
      <c r="GA52033" t="s">
        <v>585</v>
      </c>
      <c r="GB52033" t="s">
        <v>108804</v>
      </c>
    </row>
    <row r="52034" spans="182:184" x14ac:dyDescent="0.25">
      <c r="FZ52034" t="s">
        <v>108805</v>
      </c>
      <c r="GA52034" t="s">
        <v>585</v>
      </c>
      <c r="GB52034" t="s">
        <v>108806</v>
      </c>
    </row>
    <row r="52035" spans="182:184" x14ac:dyDescent="0.25">
      <c r="FZ52035" t="s">
        <v>108807</v>
      </c>
      <c r="GA52035" t="s">
        <v>585</v>
      </c>
      <c r="GB52035" t="s">
        <v>108808</v>
      </c>
    </row>
    <row r="52036" spans="182:184" x14ac:dyDescent="0.25">
      <c r="FZ52036" t="s">
        <v>108809</v>
      </c>
      <c r="GA52036" t="s">
        <v>585</v>
      </c>
      <c r="GB52036" t="s">
        <v>108810</v>
      </c>
    </row>
    <row r="52037" spans="182:184" x14ac:dyDescent="0.25">
      <c r="FZ52037" t="s">
        <v>108811</v>
      </c>
      <c r="GA52037" t="s">
        <v>585</v>
      </c>
      <c r="GB52037" t="s">
        <v>108812</v>
      </c>
    </row>
    <row r="52038" spans="182:184" x14ac:dyDescent="0.25">
      <c r="FZ52038" t="s">
        <v>108813</v>
      </c>
      <c r="GA52038" t="s">
        <v>1758</v>
      </c>
      <c r="GB52038" t="s">
        <v>108814</v>
      </c>
    </row>
    <row r="52039" spans="182:184" x14ac:dyDescent="0.25">
      <c r="FZ52039" t="s">
        <v>108815</v>
      </c>
      <c r="GA52039" t="s">
        <v>1758</v>
      </c>
      <c r="GB52039" t="s">
        <v>108816</v>
      </c>
    </row>
    <row r="52040" spans="182:184" x14ac:dyDescent="0.25">
      <c r="FZ52040" t="s">
        <v>108817</v>
      </c>
      <c r="GA52040" t="s">
        <v>1758</v>
      </c>
      <c r="GB52040" t="s">
        <v>108818</v>
      </c>
    </row>
    <row r="52041" spans="182:184" x14ac:dyDescent="0.25">
      <c r="FZ52041" t="s">
        <v>108819</v>
      </c>
      <c r="GA52041" t="s">
        <v>1758</v>
      </c>
      <c r="GB52041" t="s">
        <v>108820</v>
      </c>
    </row>
    <row r="52042" spans="182:184" x14ac:dyDescent="0.25">
      <c r="FZ52042" t="s">
        <v>108821</v>
      </c>
      <c r="GA52042" t="s">
        <v>1758</v>
      </c>
      <c r="GB52042" t="s">
        <v>108822</v>
      </c>
    </row>
    <row r="52043" spans="182:184" x14ac:dyDescent="0.25">
      <c r="FZ52043" t="s">
        <v>108823</v>
      </c>
      <c r="GA52043" t="s">
        <v>585</v>
      </c>
      <c r="GB52043" t="s">
        <v>108824</v>
      </c>
    </row>
    <row r="52044" spans="182:184" x14ac:dyDescent="0.25">
      <c r="FZ52044" t="s">
        <v>108825</v>
      </c>
      <c r="GA52044" t="s">
        <v>585</v>
      </c>
      <c r="GB52044" t="s">
        <v>108826</v>
      </c>
    </row>
    <row r="52045" spans="182:184" x14ac:dyDescent="0.25">
      <c r="FZ52045" t="s">
        <v>108827</v>
      </c>
      <c r="GA52045" t="s">
        <v>585</v>
      </c>
      <c r="GB52045" t="s">
        <v>108828</v>
      </c>
    </row>
    <row r="52046" spans="182:184" x14ac:dyDescent="0.25">
      <c r="FZ52046" t="s">
        <v>108829</v>
      </c>
      <c r="GA52046" t="s">
        <v>585</v>
      </c>
      <c r="GB52046" t="s">
        <v>108830</v>
      </c>
    </row>
    <row r="52047" spans="182:184" x14ac:dyDescent="0.25">
      <c r="FZ52047" t="s">
        <v>108831</v>
      </c>
      <c r="GA52047" t="s">
        <v>585</v>
      </c>
      <c r="GB52047" t="s">
        <v>108832</v>
      </c>
    </row>
    <row r="52048" spans="182:184" x14ac:dyDescent="0.25">
      <c r="FZ52048" t="s">
        <v>108833</v>
      </c>
      <c r="GA52048" t="s">
        <v>585</v>
      </c>
      <c r="GB52048" t="s">
        <v>108834</v>
      </c>
    </row>
    <row r="52049" spans="182:184" x14ac:dyDescent="0.25">
      <c r="FZ52049" t="s">
        <v>108835</v>
      </c>
      <c r="GA52049" t="s">
        <v>585</v>
      </c>
      <c r="GB52049" t="s">
        <v>108836</v>
      </c>
    </row>
    <row r="52050" spans="182:184" x14ac:dyDescent="0.25">
      <c r="FZ52050" t="s">
        <v>108837</v>
      </c>
      <c r="GA52050" t="s">
        <v>585</v>
      </c>
      <c r="GB52050" t="s">
        <v>108838</v>
      </c>
    </row>
    <row r="52051" spans="182:184" x14ac:dyDescent="0.25">
      <c r="FZ52051" t="s">
        <v>108839</v>
      </c>
      <c r="GA52051" t="s">
        <v>585</v>
      </c>
      <c r="GB52051" t="s">
        <v>108840</v>
      </c>
    </row>
    <row r="52052" spans="182:184" x14ac:dyDescent="0.25">
      <c r="FZ52052" t="s">
        <v>108841</v>
      </c>
      <c r="GA52052" t="s">
        <v>585</v>
      </c>
      <c r="GB52052" t="s">
        <v>108842</v>
      </c>
    </row>
    <row r="52053" spans="182:184" x14ac:dyDescent="0.25">
      <c r="FZ52053" t="s">
        <v>108843</v>
      </c>
      <c r="GA52053" t="s">
        <v>585</v>
      </c>
      <c r="GB52053" t="s">
        <v>108844</v>
      </c>
    </row>
    <row r="52054" spans="182:184" x14ac:dyDescent="0.25">
      <c r="FZ52054" t="s">
        <v>108845</v>
      </c>
      <c r="GA52054" t="s">
        <v>585</v>
      </c>
      <c r="GB52054" t="s">
        <v>108846</v>
      </c>
    </row>
    <row r="52055" spans="182:184" x14ac:dyDescent="0.25">
      <c r="FZ52055" t="s">
        <v>108847</v>
      </c>
      <c r="GA52055" t="s">
        <v>585</v>
      </c>
      <c r="GB52055" t="s">
        <v>108848</v>
      </c>
    </row>
    <row r="52056" spans="182:184" x14ac:dyDescent="0.25">
      <c r="FZ52056" t="s">
        <v>108849</v>
      </c>
      <c r="GA52056" t="s">
        <v>585</v>
      </c>
      <c r="GB52056" t="s">
        <v>108850</v>
      </c>
    </row>
    <row r="52057" spans="182:184" x14ac:dyDescent="0.25">
      <c r="FZ52057" t="s">
        <v>108851</v>
      </c>
      <c r="GA52057" t="s">
        <v>585</v>
      </c>
      <c r="GB52057" t="s">
        <v>108852</v>
      </c>
    </row>
    <row r="52058" spans="182:184" x14ac:dyDescent="0.25">
      <c r="FZ52058" t="s">
        <v>108853</v>
      </c>
      <c r="GA52058" t="s">
        <v>585</v>
      </c>
      <c r="GB52058" t="s">
        <v>108854</v>
      </c>
    </row>
    <row r="52059" spans="182:184" x14ac:dyDescent="0.25">
      <c r="FZ52059" t="s">
        <v>108855</v>
      </c>
      <c r="GA52059" t="s">
        <v>585</v>
      </c>
      <c r="GB52059" t="s">
        <v>108856</v>
      </c>
    </row>
    <row r="52060" spans="182:184" x14ac:dyDescent="0.25">
      <c r="FZ52060" t="s">
        <v>108857</v>
      </c>
      <c r="GA52060" t="s">
        <v>585</v>
      </c>
      <c r="GB52060" t="s">
        <v>108858</v>
      </c>
    </row>
    <row r="52061" spans="182:184" x14ac:dyDescent="0.25">
      <c r="FZ52061" t="s">
        <v>108859</v>
      </c>
      <c r="GA52061" t="s">
        <v>585</v>
      </c>
      <c r="GB52061" t="s">
        <v>108860</v>
      </c>
    </row>
    <row r="52062" spans="182:184" x14ac:dyDescent="0.25">
      <c r="FZ52062" t="s">
        <v>108861</v>
      </c>
      <c r="GA52062" t="s">
        <v>585</v>
      </c>
      <c r="GB52062" t="s">
        <v>108862</v>
      </c>
    </row>
    <row r="52063" spans="182:184" x14ac:dyDescent="0.25">
      <c r="FZ52063" t="s">
        <v>108863</v>
      </c>
      <c r="GA52063" t="s">
        <v>1758</v>
      </c>
      <c r="GB52063" t="s">
        <v>108864</v>
      </c>
    </row>
    <row r="52064" spans="182:184" x14ac:dyDescent="0.25">
      <c r="FZ52064" t="s">
        <v>108865</v>
      </c>
      <c r="GA52064" t="s">
        <v>585</v>
      </c>
      <c r="GB52064" t="s">
        <v>108866</v>
      </c>
    </row>
    <row r="52065" spans="182:184" x14ac:dyDescent="0.25">
      <c r="FZ52065" t="s">
        <v>108867</v>
      </c>
      <c r="GA52065" t="s">
        <v>585</v>
      </c>
      <c r="GB52065" t="s">
        <v>108868</v>
      </c>
    </row>
    <row r="52066" spans="182:184" x14ac:dyDescent="0.25">
      <c r="FZ52066" t="s">
        <v>108869</v>
      </c>
      <c r="GA52066" t="s">
        <v>585</v>
      </c>
      <c r="GB52066" t="s">
        <v>108870</v>
      </c>
    </row>
    <row r="52067" spans="182:184" x14ac:dyDescent="0.25">
      <c r="FZ52067" t="s">
        <v>108871</v>
      </c>
      <c r="GA52067" t="s">
        <v>585</v>
      </c>
      <c r="GB52067" t="s">
        <v>108872</v>
      </c>
    </row>
    <row r="52068" spans="182:184" x14ac:dyDescent="0.25">
      <c r="FZ52068" t="s">
        <v>108873</v>
      </c>
      <c r="GA52068" t="s">
        <v>585</v>
      </c>
      <c r="GB52068" t="s">
        <v>108874</v>
      </c>
    </row>
    <row r="52069" spans="182:184" x14ac:dyDescent="0.25">
      <c r="FZ52069" t="s">
        <v>108875</v>
      </c>
      <c r="GA52069" t="s">
        <v>585</v>
      </c>
      <c r="GB52069" t="s">
        <v>108876</v>
      </c>
    </row>
    <row r="52070" spans="182:184" x14ac:dyDescent="0.25">
      <c r="FZ52070" t="s">
        <v>108877</v>
      </c>
      <c r="GA52070" t="s">
        <v>585</v>
      </c>
      <c r="GB52070" t="s">
        <v>108878</v>
      </c>
    </row>
    <row r="52071" spans="182:184" x14ac:dyDescent="0.25">
      <c r="FZ52071" t="s">
        <v>108879</v>
      </c>
      <c r="GA52071" t="s">
        <v>585</v>
      </c>
      <c r="GB52071" t="s">
        <v>108880</v>
      </c>
    </row>
    <row r="52072" spans="182:184" x14ac:dyDescent="0.25">
      <c r="FZ52072" t="s">
        <v>108881</v>
      </c>
      <c r="GA52072" t="s">
        <v>585</v>
      </c>
      <c r="GB52072" t="s">
        <v>108882</v>
      </c>
    </row>
    <row r="52073" spans="182:184" x14ac:dyDescent="0.25">
      <c r="FZ52073" t="s">
        <v>108883</v>
      </c>
      <c r="GA52073" t="s">
        <v>585</v>
      </c>
      <c r="GB52073" t="s">
        <v>108884</v>
      </c>
    </row>
    <row r="52074" spans="182:184" x14ac:dyDescent="0.25">
      <c r="FZ52074" t="s">
        <v>108885</v>
      </c>
      <c r="GA52074" t="s">
        <v>1758</v>
      </c>
      <c r="GB52074" t="s">
        <v>108886</v>
      </c>
    </row>
    <row r="52075" spans="182:184" x14ac:dyDescent="0.25">
      <c r="FZ52075" t="s">
        <v>108887</v>
      </c>
      <c r="GA52075" t="s">
        <v>585</v>
      </c>
      <c r="GB52075" t="s">
        <v>108888</v>
      </c>
    </row>
    <row r="52076" spans="182:184" x14ac:dyDescent="0.25">
      <c r="FZ52076" t="s">
        <v>108889</v>
      </c>
      <c r="GA52076" t="s">
        <v>911</v>
      </c>
      <c r="GB52076" t="s">
        <v>108890</v>
      </c>
    </row>
    <row r="52077" spans="182:184" x14ac:dyDescent="0.25">
      <c r="FZ52077" t="s">
        <v>108891</v>
      </c>
      <c r="GA52077" t="s">
        <v>585</v>
      </c>
      <c r="GB52077" t="s">
        <v>108892</v>
      </c>
    </row>
    <row r="52078" spans="182:184" x14ac:dyDescent="0.25">
      <c r="FZ52078" t="s">
        <v>108893</v>
      </c>
      <c r="GA52078" t="s">
        <v>1758</v>
      </c>
      <c r="GB52078" t="s">
        <v>108894</v>
      </c>
    </row>
    <row r="52079" spans="182:184" x14ac:dyDescent="0.25">
      <c r="FZ52079" t="s">
        <v>108895</v>
      </c>
      <c r="GA52079" t="s">
        <v>911</v>
      </c>
      <c r="GB52079" t="s">
        <v>108896</v>
      </c>
    </row>
    <row r="52080" spans="182:184" x14ac:dyDescent="0.25">
      <c r="FZ52080" t="s">
        <v>108897</v>
      </c>
      <c r="GA52080" t="s">
        <v>1758</v>
      </c>
      <c r="GB52080" t="s">
        <v>108898</v>
      </c>
    </row>
    <row r="52081" spans="182:184" x14ac:dyDescent="0.25">
      <c r="FZ52081" t="s">
        <v>108899</v>
      </c>
      <c r="GA52081" t="s">
        <v>911</v>
      </c>
      <c r="GB52081" t="s">
        <v>108900</v>
      </c>
    </row>
    <row r="52082" spans="182:184" x14ac:dyDescent="0.25">
      <c r="FZ52082" t="s">
        <v>108901</v>
      </c>
      <c r="GA52082" t="s">
        <v>585</v>
      </c>
      <c r="GB52082" t="s">
        <v>108902</v>
      </c>
    </row>
    <row r="52083" spans="182:184" x14ac:dyDescent="0.25">
      <c r="FZ52083" t="s">
        <v>108903</v>
      </c>
      <c r="GA52083" t="s">
        <v>585</v>
      </c>
      <c r="GB52083" t="s">
        <v>108904</v>
      </c>
    </row>
    <row r="52084" spans="182:184" x14ac:dyDescent="0.25">
      <c r="FZ52084" t="s">
        <v>108905</v>
      </c>
      <c r="GA52084" t="s">
        <v>585</v>
      </c>
      <c r="GB52084" t="s">
        <v>108906</v>
      </c>
    </row>
    <row r="52085" spans="182:184" x14ac:dyDescent="0.25">
      <c r="FZ52085" t="s">
        <v>108907</v>
      </c>
      <c r="GA52085" t="s">
        <v>1758</v>
      </c>
      <c r="GB52085" t="s">
        <v>108908</v>
      </c>
    </row>
    <row r="52086" spans="182:184" x14ac:dyDescent="0.25">
      <c r="FZ52086" t="s">
        <v>108909</v>
      </c>
      <c r="GA52086" t="s">
        <v>585</v>
      </c>
      <c r="GB52086" t="s">
        <v>108910</v>
      </c>
    </row>
    <row r="52087" spans="182:184" x14ac:dyDescent="0.25">
      <c r="FZ52087" t="s">
        <v>108911</v>
      </c>
      <c r="GA52087" t="s">
        <v>585</v>
      </c>
      <c r="GB52087" t="s">
        <v>108912</v>
      </c>
    </row>
    <row r="52088" spans="182:184" x14ac:dyDescent="0.25">
      <c r="FZ52088" t="s">
        <v>108913</v>
      </c>
      <c r="GA52088" t="s">
        <v>585</v>
      </c>
      <c r="GB52088" t="s">
        <v>108914</v>
      </c>
    </row>
    <row r="52089" spans="182:184" x14ac:dyDescent="0.25">
      <c r="FZ52089" t="s">
        <v>108915</v>
      </c>
      <c r="GA52089" t="s">
        <v>585</v>
      </c>
      <c r="GB52089" t="s">
        <v>108916</v>
      </c>
    </row>
    <row r="52090" spans="182:184" x14ac:dyDescent="0.25">
      <c r="FZ52090" t="s">
        <v>108917</v>
      </c>
      <c r="GA52090" t="s">
        <v>585</v>
      </c>
      <c r="GB52090" t="s">
        <v>108918</v>
      </c>
    </row>
    <row r="52091" spans="182:184" x14ac:dyDescent="0.25">
      <c r="FZ52091" t="s">
        <v>108919</v>
      </c>
      <c r="GA52091" t="s">
        <v>585</v>
      </c>
      <c r="GB52091" t="s">
        <v>108920</v>
      </c>
    </row>
    <row r="52092" spans="182:184" x14ac:dyDescent="0.25">
      <c r="FZ52092" t="s">
        <v>108921</v>
      </c>
      <c r="GA52092" t="s">
        <v>585</v>
      </c>
      <c r="GB52092" t="s">
        <v>108922</v>
      </c>
    </row>
    <row r="52093" spans="182:184" x14ac:dyDescent="0.25">
      <c r="FZ52093" t="s">
        <v>108923</v>
      </c>
      <c r="GA52093" t="s">
        <v>585</v>
      </c>
      <c r="GB52093" t="s">
        <v>108924</v>
      </c>
    </row>
    <row r="52094" spans="182:184" x14ac:dyDescent="0.25">
      <c r="FZ52094" t="s">
        <v>108925</v>
      </c>
      <c r="GA52094" t="s">
        <v>585</v>
      </c>
      <c r="GB52094" t="s">
        <v>108926</v>
      </c>
    </row>
    <row r="52095" spans="182:184" x14ac:dyDescent="0.25">
      <c r="FZ52095" t="s">
        <v>108927</v>
      </c>
      <c r="GA52095" t="s">
        <v>585</v>
      </c>
      <c r="GB52095" t="s">
        <v>108928</v>
      </c>
    </row>
    <row r="52096" spans="182:184" x14ac:dyDescent="0.25">
      <c r="FZ52096" t="s">
        <v>108929</v>
      </c>
      <c r="GA52096" t="s">
        <v>585</v>
      </c>
      <c r="GB52096" t="s">
        <v>108930</v>
      </c>
    </row>
    <row r="52097" spans="182:184" x14ac:dyDescent="0.25">
      <c r="FZ52097" t="s">
        <v>108931</v>
      </c>
      <c r="GA52097" t="s">
        <v>585</v>
      </c>
      <c r="GB52097" t="s">
        <v>108932</v>
      </c>
    </row>
    <row r="52098" spans="182:184" x14ac:dyDescent="0.25">
      <c r="FZ52098" t="s">
        <v>108933</v>
      </c>
      <c r="GA52098" t="s">
        <v>585</v>
      </c>
      <c r="GB52098" t="s">
        <v>108934</v>
      </c>
    </row>
    <row r="52099" spans="182:184" x14ac:dyDescent="0.25">
      <c r="FZ52099" t="s">
        <v>108935</v>
      </c>
      <c r="GA52099" t="s">
        <v>1758</v>
      </c>
      <c r="GB52099" t="s">
        <v>108936</v>
      </c>
    </row>
    <row r="52100" spans="182:184" x14ac:dyDescent="0.25">
      <c r="FZ52100" t="s">
        <v>108937</v>
      </c>
      <c r="GA52100" t="s">
        <v>585</v>
      </c>
      <c r="GB52100" t="s">
        <v>108938</v>
      </c>
    </row>
    <row r="52101" spans="182:184" x14ac:dyDescent="0.25">
      <c r="FZ52101" t="s">
        <v>108939</v>
      </c>
      <c r="GA52101" t="s">
        <v>1758</v>
      </c>
      <c r="GB52101" t="s">
        <v>108940</v>
      </c>
    </row>
    <row r="52102" spans="182:184" x14ac:dyDescent="0.25">
      <c r="FZ52102" t="s">
        <v>108941</v>
      </c>
      <c r="GA52102" t="s">
        <v>585</v>
      </c>
      <c r="GB52102" t="s">
        <v>108942</v>
      </c>
    </row>
    <row r="52103" spans="182:184" x14ac:dyDescent="0.25">
      <c r="FZ52103" t="s">
        <v>108943</v>
      </c>
      <c r="GA52103" t="s">
        <v>585</v>
      </c>
      <c r="GB52103" t="s">
        <v>108944</v>
      </c>
    </row>
    <row r="52104" spans="182:184" x14ac:dyDescent="0.25">
      <c r="FZ52104" t="s">
        <v>108945</v>
      </c>
      <c r="GA52104" t="s">
        <v>911</v>
      </c>
      <c r="GB52104" t="s">
        <v>108946</v>
      </c>
    </row>
    <row r="52105" spans="182:184" x14ac:dyDescent="0.25">
      <c r="FZ52105" t="s">
        <v>108947</v>
      </c>
      <c r="GA52105" t="s">
        <v>585</v>
      </c>
      <c r="GB52105" t="s">
        <v>108948</v>
      </c>
    </row>
    <row r="52106" spans="182:184" x14ac:dyDescent="0.25">
      <c r="FZ52106" t="s">
        <v>108949</v>
      </c>
      <c r="GA52106" t="s">
        <v>585</v>
      </c>
      <c r="GB52106" t="s">
        <v>108950</v>
      </c>
    </row>
    <row r="52107" spans="182:184" x14ac:dyDescent="0.25">
      <c r="FZ52107" t="s">
        <v>108951</v>
      </c>
      <c r="GA52107" t="s">
        <v>585</v>
      </c>
      <c r="GB52107" t="s">
        <v>108952</v>
      </c>
    </row>
    <row r="52108" spans="182:184" x14ac:dyDescent="0.25">
      <c r="FZ52108" t="s">
        <v>108953</v>
      </c>
      <c r="GA52108" t="s">
        <v>585</v>
      </c>
      <c r="GB52108" t="s">
        <v>108954</v>
      </c>
    </row>
    <row r="52109" spans="182:184" x14ac:dyDescent="0.25">
      <c r="FZ52109" t="s">
        <v>108955</v>
      </c>
      <c r="GA52109" t="s">
        <v>585</v>
      </c>
      <c r="GB52109" t="s">
        <v>108956</v>
      </c>
    </row>
    <row r="52110" spans="182:184" x14ac:dyDescent="0.25">
      <c r="FZ52110" t="s">
        <v>108957</v>
      </c>
      <c r="GA52110" t="s">
        <v>585</v>
      </c>
      <c r="GB52110" t="s">
        <v>108958</v>
      </c>
    </row>
    <row r="52111" spans="182:184" x14ac:dyDescent="0.25">
      <c r="FZ52111" t="s">
        <v>108959</v>
      </c>
      <c r="GA52111" t="s">
        <v>585</v>
      </c>
      <c r="GB52111" t="s">
        <v>108960</v>
      </c>
    </row>
    <row r="52112" spans="182:184" x14ac:dyDescent="0.25">
      <c r="FZ52112" t="s">
        <v>108961</v>
      </c>
      <c r="GA52112" t="s">
        <v>585</v>
      </c>
      <c r="GB52112" t="s">
        <v>108962</v>
      </c>
    </row>
    <row r="52113" spans="182:184" x14ac:dyDescent="0.25">
      <c r="FZ52113" t="s">
        <v>108963</v>
      </c>
      <c r="GA52113" t="s">
        <v>911</v>
      </c>
      <c r="GB52113" t="s">
        <v>108964</v>
      </c>
    </row>
    <row r="52114" spans="182:184" x14ac:dyDescent="0.25">
      <c r="FZ52114" t="s">
        <v>108965</v>
      </c>
      <c r="GA52114" t="s">
        <v>911</v>
      </c>
      <c r="GB52114" t="s">
        <v>108966</v>
      </c>
    </row>
    <row r="52115" spans="182:184" x14ac:dyDescent="0.25">
      <c r="FZ52115" t="s">
        <v>108967</v>
      </c>
      <c r="GA52115" t="s">
        <v>585</v>
      </c>
      <c r="GB52115" t="s">
        <v>108968</v>
      </c>
    </row>
    <row r="52116" spans="182:184" x14ac:dyDescent="0.25">
      <c r="FZ52116" t="s">
        <v>108969</v>
      </c>
      <c r="GA52116" t="s">
        <v>585</v>
      </c>
      <c r="GB52116" t="s">
        <v>108970</v>
      </c>
    </row>
    <row r="52117" spans="182:184" x14ac:dyDescent="0.25">
      <c r="FZ52117" t="s">
        <v>108971</v>
      </c>
      <c r="GA52117" t="s">
        <v>585</v>
      </c>
      <c r="GB52117" t="s">
        <v>108972</v>
      </c>
    </row>
    <row r="52118" spans="182:184" x14ac:dyDescent="0.25">
      <c r="FZ52118" t="s">
        <v>108973</v>
      </c>
      <c r="GA52118" t="s">
        <v>585</v>
      </c>
      <c r="GB52118" t="s">
        <v>108974</v>
      </c>
    </row>
    <row r="52119" spans="182:184" x14ac:dyDescent="0.25">
      <c r="FZ52119" t="s">
        <v>108975</v>
      </c>
      <c r="GA52119" t="s">
        <v>585</v>
      </c>
      <c r="GB52119" t="s">
        <v>108976</v>
      </c>
    </row>
    <row r="52120" spans="182:184" x14ac:dyDescent="0.25">
      <c r="FZ52120" t="s">
        <v>108977</v>
      </c>
      <c r="GA52120" t="s">
        <v>585</v>
      </c>
      <c r="GB52120" t="s">
        <v>108978</v>
      </c>
    </row>
    <row r="52121" spans="182:184" x14ac:dyDescent="0.25">
      <c r="FZ52121" t="s">
        <v>108979</v>
      </c>
      <c r="GA52121" t="s">
        <v>585</v>
      </c>
      <c r="GB52121" t="s">
        <v>108980</v>
      </c>
    </row>
    <row r="52122" spans="182:184" x14ac:dyDescent="0.25">
      <c r="FZ52122" t="s">
        <v>108981</v>
      </c>
      <c r="GA52122" t="s">
        <v>585</v>
      </c>
      <c r="GB52122" t="s">
        <v>108982</v>
      </c>
    </row>
    <row r="52123" spans="182:184" x14ac:dyDescent="0.25">
      <c r="FZ52123" t="s">
        <v>108983</v>
      </c>
      <c r="GA52123" t="s">
        <v>585</v>
      </c>
      <c r="GB52123" t="s">
        <v>108984</v>
      </c>
    </row>
    <row r="52124" spans="182:184" x14ac:dyDescent="0.25">
      <c r="FZ52124" t="s">
        <v>108985</v>
      </c>
      <c r="GA52124" t="s">
        <v>585</v>
      </c>
      <c r="GB52124" t="s">
        <v>108986</v>
      </c>
    </row>
    <row r="52125" spans="182:184" x14ac:dyDescent="0.25">
      <c r="FZ52125" t="s">
        <v>108987</v>
      </c>
      <c r="GA52125" t="s">
        <v>1758</v>
      </c>
      <c r="GB52125" t="s">
        <v>108988</v>
      </c>
    </row>
    <row r="52126" spans="182:184" x14ac:dyDescent="0.25">
      <c r="FZ52126" t="s">
        <v>108989</v>
      </c>
      <c r="GA52126" t="s">
        <v>911</v>
      </c>
      <c r="GB52126" t="s">
        <v>108990</v>
      </c>
    </row>
    <row r="52127" spans="182:184" x14ac:dyDescent="0.25">
      <c r="FZ52127" t="s">
        <v>108991</v>
      </c>
      <c r="GA52127" t="s">
        <v>585</v>
      </c>
      <c r="GB52127" t="s">
        <v>108992</v>
      </c>
    </row>
    <row r="52128" spans="182:184" x14ac:dyDescent="0.25">
      <c r="FZ52128" t="s">
        <v>108993</v>
      </c>
      <c r="GA52128" t="s">
        <v>585</v>
      </c>
      <c r="GB52128" t="s">
        <v>108994</v>
      </c>
    </row>
    <row r="52129" spans="182:184" x14ac:dyDescent="0.25">
      <c r="FZ52129" t="s">
        <v>108995</v>
      </c>
      <c r="GA52129" t="s">
        <v>585</v>
      </c>
      <c r="GB52129" t="s">
        <v>108996</v>
      </c>
    </row>
    <row r="52130" spans="182:184" x14ac:dyDescent="0.25">
      <c r="FZ52130" t="s">
        <v>108997</v>
      </c>
      <c r="GA52130" t="s">
        <v>585</v>
      </c>
      <c r="GB52130" t="s">
        <v>108998</v>
      </c>
    </row>
    <row r="52131" spans="182:184" x14ac:dyDescent="0.25">
      <c r="FZ52131" t="s">
        <v>108999</v>
      </c>
      <c r="GA52131" t="s">
        <v>585</v>
      </c>
      <c r="GB52131" t="s">
        <v>109000</v>
      </c>
    </row>
    <row r="52132" spans="182:184" x14ac:dyDescent="0.25">
      <c r="FZ52132" t="s">
        <v>109001</v>
      </c>
      <c r="GA52132" t="s">
        <v>1758</v>
      </c>
      <c r="GB52132" t="s">
        <v>109002</v>
      </c>
    </row>
    <row r="52133" spans="182:184" x14ac:dyDescent="0.25">
      <c r="FZ52133" t="s">
        <v>109003</v>
      </c>
      <c r="GA52133" t="s">
        <v>911</v>
      </c>
      <c r="GB52133" t="s">
        <v>109004</v>
      </c>
    </row>
    <row r="52134" spans="182:184" x14ac:dyDescent="0.25">
      <c r="FZ52134" t="s">
        <v>109005</v>
      </c>
      <c r="GA52134" t="s">
        <v>1758</v>
      </c>
      <c r="GB52134" t="s">
        <v>109006</v>
      </c>
    </row>
    <row r="52135" spans="182:184" x14ac:dyDescent="0.25">
      <c r="FZ52135" t="s">
        <v>109007</v>
      </c>
      <c r="GA52135" t="s">
        <v>585</v>
      </c>
      <c r="GB52135" t="s">
        <v>109008</v>
      </c>
    </row>
    <row r="52136" spans="182:184" x14ac:dyDescent="0.25">
      <c r="FZ52136" t="s">
        <v>109009</v>
      </c>
      <c r="GA52136" t="s">
        <v>911</v>
      </c>
      <c r="GB52136" t="s">
        <v>109010</v>
      </c>
    </row>
    <row r="52137" spans="182:184" x14ac:dyDescent="0.25">
      <c r="FZ52137" t="s">
        <v>109011</v>
      </c>
      <c r="GA52137" t="s">
        <v>585</v>
      </c>
      <c r="GB52137" t="s">
        <v>109012</v>
      </c>
    </row>
    <row r="52138" spans="182:184" x14ac:dyDescent="0.25">
      <c r="FZ52138" t="s">
        <v>109013</v>
      </c>
      <c r="GA52138" t="s">
        <v>585</v>
      </c>
      <c r="GB52138" t="s">
        <v>109014</v>
      </c>
    </row>
    <row r="52139" spans="182:184" x14ac:dyDescent="0.25">
      <c r="FZ52139" t="s">
        <v>109015</v>
      </c>
      <c r="GA52139" t="s">
        <v>585</v>
      </c>
      <c r="GB52139" t="s">
        <v>109016</v>
      </c>
    </row>
    <row r="52140" spans="182:184" x14ac:dyDescent="0.25">
      <c r="FZ52140" t="s">
        <v>109017</v>
      </c>
      <c r="GA52140" t="s">
        <v>911</v>
      </c>
      <c r="GB52140" t="s">
        <v>109018</v>
      </c>
    </row>
    <row r="52141" spans="182:184" x14ac:dyDescent="0.25">
      <c r="FZ52141" t="s">
        <v>109019</v>
      </c>
      <c r="GA52141" t="s">
        <v>585</v>
      </c>
      <c r="GB52141" t="s">
        <v>109020</v>
      </c>
    </row>
    <row r="52142" spans="182:184" x14ac:dyDescent="0.25">
      <c r="FZ52142" t="s">
        <v>109021</v>
      </c>
      <c r="GA52142" t="s">
        <v>585</v>
      </c>
      <c r="GB52142" t="s">
        <v>109022</v>
      </c>
    </row>
    <row r="52143" spans="182:184" x14ac:dyDescent="0.25">
      <c r="FZ52143" t="s">
        <v>109023</v>
      </c>
      <c r="GA52143" t="s">
        <v>1758</v>
      </c>
      <c r="GB52143" t="s">
        <v>109024</v>
      </c>
    </row>
    <row r="52144" spans="182:184" x14ac:dyDescent="0.25">
      <c r="FZ52144" t="s">
        <v>109025</v>
      </c>
      <c r="GA52144" t="s">
        <v>585</v>
      </c>
      <c r="GB52144" t="s">
        <v>109026</v>
      </c>
    </row>
    <row r="52145" spans="182:184" x14ac:dyDescent="0.25">
      <c r="FZ52145" t="s">
        <v>109027</v>
      </c>
      <c r="GA52145" t="s">
        <v>585</v>
      </c>
      <c r="GB52145" t="s">
        <v>109028</v>
      </c>
    </row>
    <row r="52146" spans="182:184" x14ac:dyDescent="0.25">
      <c r="FZ52146" t="s">
        <v>109029</v>
      </c>
      <c r="GA52146" t="s">
        <v>1758</v>
      </c>
      <c r="GB52146" t="s">
        <v>109030</v>
      </c>
    </row>
    <row r="52147" spans="182:184" x14ac:dyDescent="0.25">
      <c r="FZ52147" t="s">
        <v>109031</v>
      </c>
      <c r="GA52147" t="s">
        <v>1758</v>
      </c>
      <c r="GB52147" t="s">
        <v>109032</v>
      </c>
    </row>
    <row r="52148" spans="182:184" x14ac:dyDescent="0.25">
      <c r="FZ52148" t="s">
        <v>109033</v>
      </c>
      <c r="GA52148" t="s">
        <v>585</v>
      </c>
      <c r="GB52148" t="s">
        <v>109034</v>
      </c>
    </row>
    <row r="52149" spans="182:184" x14ac:dyDescent="0.25">
      <c r="FZ52149" t="s">
        <v>109035</v>
      </c>
      <c r="GA52149" t="s">
        <v>585</v>
      </c>
      <c r="GB52149" t="s">
        <v>109036</v>
      </c>
    </row>
    <row r="52150" spans="182:184" x14ac:dyDescent="0.25">
      <c r="FZ52150" t="s">
        <v>109037</v>
      </c>
      <c r="GA52150" t="s">
        <v>585</v>
      </c>
      <c r="GB52150" t="s">
        <v>109038</v>
      </c>
    </row>
    <row r="52151" spans="182:184" x14ac:dyDescent="0.25">
      <c r="FZ52151" t="s">
        <v>109039</v>
      </c>
      <c r="GA52151" t="s">
        <v>585</v>
      </c>
      <c r="GB52151" t="s">
        <v>109040</v>
      </c>
    </row>
    <row r="52152" spans="182:184" x14ac:dyDescent="0.25">
      <c r="FZ52152" t="s">
        <v>109041</v>
      </c>
      <c r="GA52152" t="s">
        <v>585</v>
      </c>
      <c r="GB52152" t="s">
        <v>109042</v>
      </c>
    </row>
    <row r="52153" spans="182:184" x14ac:dyDescent="0.25">
      <c r="FZ52153" t="s">
        <v>109043</v>
      </c>
      <c r="GA52153" t="s">
        <v>585</v>
      </c>
      <c r="GB52153" t="s">
        <v>109044</v>
      </c>
    </row>
    <row r="52154" spans="182:184" x14ac:dyDescent="0.25">
      <c r="FZ52154" t="s">
        <v>109045</v>
      </c>
      <c r="GA52154" t="s">
        <v>585</v>
      </c>
      <c r="GB52154" t="s">
        <v>109046</v>
      </c>
    </row>
    <row r="52155" spans="182:184" x14ac:dyDescent="0.25">
      <c r="FZ52155" t="s">
        <v>109047</v>
      </c>
      <c r="GA52155" t="s">
        <v>585</v>
      </c>
      <c r="GB52155" t="s">
        <v>109048</v>
      </c>
    </row>
    <row r="52156" spans="182:184" x14ac:dyDescent="0.25">
      <c r="FZ52156" t="s">
        <v>109049</v>
      </c>
      <c r="GA52156" t="s">
        <v>585</v>
      </c>
      <c r="GB52156" t="s">
        <v>109050</v>
      </c>
    </row>
    <row r="52157" spans="182:184" x14ac:dyDescent="0.25">
      <c r="FZ52157" t="s">
        <v>109051</v>
      </c>
      <c r="GA52157" t="s">
        <v>585</v>
      </c>
      <c r="GB52157" t="s">
        <v>109052</v>
      </c>
    </row>
    <row r="52158" spans="182:184" x14ac:dyDescent="0.25">
      <c r="FZ52158" t="s">
        <v>109053</v>
      </c>
      <c r="GA52158" t="s">
        <v>585</v>
      </c>
      <c r="GB52158" t="s">
        <v>109054</v>
      </c>
    </row>
    <row r="52159" spans="182:184" x14ac:dyDescent="0.25">
      <c r="FZ52159" t="s">
        <v>109055</v>
      </c>
      <c r="GA52159" t="s">
        <v>585</v>
      </c>
      <c r="GB52159" t="s">
        <v>109056</v>
      </c>
    </row>
    <row r="52160" spans="182:184" x14ac:dyDescent="0.25">
      <c r="FZ52160" t="s">
        <v>109057</v>
      </c>
      <c r="GA52160" t="s">
        <v>585</v>
      </c>
      <c r="GB52160" t="s">
        <v>109058</v>
      </c>
    </row>
    <row r="52161" spans="182:184" x14ac:dyDescent="0.25">
      <c r="FZ52161" t="s">
        <v>109059</v>
      </c>
      <c r="GA52161" t="s">
        <v>585</v>
      </c>
      <c r="GB52161" t="s">
        <v>109060</v>
      </c>
    </row>
    <row r="52162" spans="182:184" x14ac:dyDescent="0.25">
      <c r="FZ52162" t="s">
        <v>109061</v>
      </c>
      <c r="GA52162" t="s">
        <v>585</v>
      </c>
      <c r="GB52162" t="s">
        <v>109062</v>
      </c>
    </row>
    <row r="52163" spans="182:184" x14ac:dyDescent="0.25">
      <c r="FZ52163" t="s">
        <v>109063</v>
      </c>
      <c r="GA52163" t="s">
        <v>585</v>
      </c>
      <c r="GB52163" t="s">
        <v>109064</v>
      </c>
    </row>
    <row r="52164" spans="182:184" x14ac:dyDescent="0.25">
      <c r="FZ52164" t="s">
        <v>109065</v>
      </c>
      <c r="GA52164" t="s">
        <v>585</v>
      </c>
      <c r="GB52164" t="s">
        <v>109066</v>
      </c>
    </row>
    <row r="52165" spans="182:184" x14ac:dyDescent="0.25">
      <c r="FZ52165" t="s">
        <v>109067</v>
      </c>
      <c r="GA52165" t="s">
        <v>585</v>
      </c>
      <c r="GB52165" t="s">
        <v>109068</v>
      </c>
    </row>
    <row r="52166" spans="182:184" x14ac:dyDescent="0.25">
      <c r="FZ52166" t="s">
        <v>109069</v>
      </c>
      <c r="GA52166" t="s">
        <v>585</v>
      </c>
      <c r="GB52166" t="s">
        <v>109070</v>
      </c>
    </row>
    <row r="52167" spans="182:184" x14ac:dyDescent="0.25">
      <c r="FZ52167" t="s">
        <v>109071</v>
      </c>
      <c r="GA52167" t="s">
        <v>1758</v>
      </c>
      <c r="GB52167" t="s">
        <v>109072</v>
      </c>
    </row>
    <row r="52168" spans="182:184" x14ac:dyDescent="0.25">
      <c r="FZ52168" t="s">
        <v>109073</v>
      </c>
      <c r="GA52168" t="s">
        <v>585</v>
      </c>
      <c r="GB52168" t="s">
        <v>109074</v>
      </c>
    </row>
    <row r="52169" spans="182:184" x14ac:dyDescent="0.25">
      <c r="FZ52169" t="s">
        <v>109075</v>
      </c>
      <c r="GA52169" t="s">
        <v>585</v>
      </c>
      <c r="GB52169" t="s">
        <v>109076</v>
      </c>
    </row>
    <row r="52170" spans="182:184" x14ac:dyDescent="0.25">
      <c r="FZ52170" t="s">
        <v>109077</v>
      </c>
      <c r="GA52170" t="s">
        <v>585</v>
      </c>
      <c r="GB52170" t="s">
        <v>109078</v>
      </c>
    </row>
    <row r="52171" spans="182:184" x14ac:dyDescent="0.25">
      <c r="FZ52171" t="s">
        <v>109079</v>
      </c>
      <c r="GA52171" t="s">
        <v>585</v>
      </c>
      <c r="GB52171" t="s">
        <v>109080</v>
      </c>
    </row>
    <row r="52172" spans="182:184" x14ac:dyDescent="0.25">
      <c r="FZ52172" t="s">
        <v>109081</v>
      </c>
      <c r="GA52172" t="s">
        <v>1758</v>
      </c>
      <c r="GB52172" t="s">
        <v>109082</v>
      </c>
    </row>
    <row r="52173" spans="182:184" x14ac:dyDescent="0.25">
      <c r="FZ52173" t="s">
        <v>109083</v>
      </c>
      <c r="GA52173" t="s">
        <v>1758</v>
      </c>
      <c r="GB52173" t="s">
        <v>109084</v>
      </c>
    </row>
    <row r="52174" spans="182:184" x14ac:dyDescent="0.25">
      <c r="FZ52174" t="s">
        <v>109085</v>
      </c>
      <c r="GA52174" t="s">
        <v>911</v>
      </c>
      <c r="GB52174" t="s">
        <v>109086</v>
      </c>
    </row>
    <row r="52175" spans="182:184" x14ac:dyDescent="0.25">
      <c r="FZ52175" t="s">
        <v>109087</v>
      </c>
      <c r="GA52175" t="s">
        <v>585</v>
      </c>
      <c r="GB52175" t="s">
        <v>109088</v>
      </c>
    </row>
    <row r="52176" spans="182:184" x14ac:dyDescent="0.25">
      <c r="FZ52176" t="s">
        <v>109089</v>
      </c>
      <c r="GA52176" t="s">
        <v>585</v>
      </c>
      <c r="GB52176" t="s">
        <v>109090</v>
      </c>
    </row>
    <row r="52177" spans="182:184" x14ac:dyDescent="0.25">
      <c r="FZ52177" t="s">
        <v>109091</v>
      </c>
      <c r="GA52177" t="s">
        <v>585</v>
      </c>
      <c r="GB52177" t="s">
        <v>109092</v>
      </c>
    </row>
    <row r="52178" spans="182:184" x14ac:dyDescent="0.25">
      <c r="FZ52178" t="s">
        <v>109093</v>
      </c>
      <c r="GA52178" t="s">
        <v>585</v>
      </c>
      <c r="GB52178" t="s">
        <v>109094</v>
      </c>
    </row>
    <row r="52179" spans="182:184" x14ac:dyDescent="0.25">
      <c r="FZ52179" t="s">
        <v>109095</v>
      </c>
      <c r="GA52179" t="s">
        <v>585</v>
      </c>
      <c r="GB52179" t="s">
        <v>109096</v>
      </c>
    </row>
    <row r="52180" spans="182:184" x14ac:dyDescent="0.25">
      <c r="FZ52180" t="s">
        <v>109097</v>
      </c>
      <c r="GA52180" t="s">
        <v>585</v>
      </c>
      <c r="GB52180" t="s">
        <v>109098</v>
      </c>
    </row>
    <row r="52181" spans="182:184" x14ac:dyDescent="0.25">
      <c r="FZ52181" t="s">
        <v>109099</v>
      </c>
      <c r="GA52181" t="s">
        <v>585</v>
      </c>
      <c r="GB52181" t="s">
        <v>109100</v>
      </c>
    </row>
    <row r="52182" spans="182:184" x14ac:dyDescent="0.25">
      <c r="FZ52182" t="s">
        <v>109101</v>
      </c>
      <c r="GA52182" t="s">
        <v>585</v>
      </c>
      <c r="GB52182" t="s">
        <v>109102</v>
      </c>
    </row>
    <row r="52183" spans="182:184" x14ac:dyDescent="0.25">
      <c r="FZ52183" t="s">
        <v>109103</v>
      </c>
      <c r="GA52183" t="s">
        <v>585</v>
      </c>
      <c r="GB52183" t="s">
        <v>109104</v>
      </c>
    </row>
    <row r="52184" spans="182:184" x14ac:dyDescent="0.25">
      <c r="FZ52184" t="s">
        <v>109105</v>
      </c>
      <c r="GA52184" t="s">
        <v>1758</v>
      </c>
      <c r="GB52184" t="s">
        <v>109106</v>
      </c>
    </row>
    <row r="52185" spans="182:184" x14ac:dyDescent="0.25">
      <c r="FZ52185" t="s">
        <v>109107</v>
      </c>
      <c r="GA52185" t="s">
        <v>1758</v>
      </c>
      <c r="GB52185" t="s">
        <v>109108</v>
      </c>
    </row>
    <row r="52186" spans="182:184" x14ac:dyDescent="0.25">
      <c r="FZ52186" t="s">
        <v>109109</v>
      </c>
      <c r="GA52186" t="s">
        <v>1758</v>
      </c>
      <c r="GB52186" t="s">
        <v>109110</v>
      </c>
    </row>
    <row r="52187" spans="182:184" x14ac:dyDescent="0.25">
      <c r="FZ52187" t="s">
        <v>109111</v>
      </c>
      <c r="GA52187" t="s">
        <v>585</v>
      </c>
      <c r="GB52187" t="s">
        <v>109112</v>
      </c>
    </row>
    <row r="52188" spans="182:184" x14ac:dyDescent="0.25">
      <c r="FZ52188" t="s">
        <v>109113</v>
      </c>
      <c r="GA52188" t="s">
        <v>585</v>
      </c>
      <c r="GB52188" t="s">
        <v>109114</v>
      </c>
    </row>
    <row r="52189" spans="182:184" x14ac:dyDescent="0.25">
      <c r="FZ52189" t="s">
        <v>109115</v>
      </c>
      <c r="GA52189" t="s">
        <v>911</v>
      </c>
      <c r="GB52189" t="s">
        <v>109116</v>
      </c>
    </row>
    <row r="52190" spans="182:184" x14ac:dyDescent="0.25">
      <c r="FZ52190" t="s">
        <v>109117</v>
      </c>
      <c r="GA52190" t="s">
        <v>585</v>
      </c>
      <c r="GB52190" t="s">
        <v>109118</v>
      </c>
    </row>
    <row r="52191" spans="182:184" x14ac:dyDescent="0.25">
      <c r="FZ52191" t="s">
        <v>109119</v>
      </c>
      <c r="GA52191" t="s">
        <v>585</v>
      </c>
      <c r="GB52191" t="s">
        <v>109120</v>
      </c>
    </row>
    <row r="52192" spans="182:184" x14ac:dyDescent="0.25">
      <c r="FZ52192" t="s">
        <v>109121</v>
      </c>
      <c r="GA52192" t="s">
        <v>585</v>
      </c>
      <c r="GB52192" t="s">
        <v>109122</v>
      </c>
    </row>
    <row r="52193" spans="182:184" x14ac:dyDescent="0.25">
      <c r="FZ52193" t="s">
        <v>109123</v>
      </c>
      <c r="GA52193" t="s">
        <v>585</v>
      </c>
      <c r="GB52193" t="s">
        <v>109124</v>
      </c>
    </row>
    <row r="52194" spans="182:184" x14ac:dyDescent="0.25">
      <c r="FZ52194" t="s">
        <v>109125</v>
      </c>
      <c r="GA52194" t="s">
        <v>585</v>
      </c>
      <c r="GB52194" t="s">
        <v>109126</v>
      </c>
    </row>
    <row r="52195" spans="182:184" x14ac:dyDescent="0.25">
      <c r="FZ52195" t="s">
        <v>109127</v>
      </c>
      <c r="GA52195" t="s">
        <v>585</v>
      </c>
      <c r="GB52195" t="s">
        <v>109128</v>
      </c>
    </row>
    <row r="52196" spans="182:184" x14ac:dyDescent="0.25">
      <c r="FZ52196" t="s">
        <v>109129</v>
      </c>
      <c r="GA52196" t="s">
        <v>585</v>
      </c>
      <c r="GB52196" t="s">
        <v>109130</v>
      </c>
    </row>
    <row r="52197" spans="182:184" x14ac:dyDescent="0.25">
      <c r="FZ52197" t="s">
        <v>109131</v>
      </c>
      <c r="GA52197" t="s">
        <v>585</v>
      </c>
      <c r="GB52197" t="s">
        <v>109132</v>
      </c>
    </row>
    <row r="52198" spans="182:184" x14ac:dyDescent="0.25">
      <c r="FZ52198" t="s">
        <v>109133</v>
      </c>
      <c r="GA52198" t="s">
        <v>585</v>
      </c>
      <c r="GB52198" t="s">
        <v>109134</v>
      </c>
    </row>
    <row r="52199" spans="182:184" x14ac:dyDescent="0.25">
      <c r="FZ52199" t="s">
        <v>109135</v>
      </c>
      <c r="GA52199" t="s">
        <v>585</v>
      </c>
      <c r="GB52199" t="s">
        <v>109136</v>
      </c>
    </row>
    <row r="52200" spans="182:184" x14ac:dyDescent="0.25">
      <c r="FZ52200" t="s">
        <v>109137</v>
      </c>
      <c r="GA52200" t="s">
        <v>585</v>
      </c>
      <c r="GB52200" t="s">
        <v>109138</v>
      </c>
    </row>
    <row r="52201" spans="182:184" x14ac:dyDescent="0.25">
      <c r="FZ52201" t="s">
        <v>109139</v>
      </c>
      <c r="GA52201" t="s">
        <v>585</v>
      </c>
      <c r="GB52201" t="s">
        <v>109140</v>
      </c>
    </row>
    <row r="52202" spans="182:184" x14ac:dyDescent="0.25">
      <c r="FZ52202" t="s">
        <v>109141</v>
      </c>
      <c r="GA52202" t="s">
        <v>911</v>
      </c>
      <c r="GB52202" t="s">
        <v>109142</v>
      </c>
    </row>
    <row r="52203" spans="182:184" x14ac:dyDescent="0.25">
      <c r="FZ52203" t="s">
        <v>109143</v>
      </c>
      <c r="GA52203" t="s">
        <v>585</v>
      </c>
      <c r="GB52203" t="s">
        <v>109144</v>
      </c>
    </row>
    <row r="52204" spans="182:184" x14ac:dyDescent="0.25">
      <c r="FZ52204" t="s">
        <v>109145</v>
      </c>
      <c r="GA52204" t="s">
        <v>585</v>
      </c>
      <c r="GB52204" t="s">
        <v>109146</v>
      </c>
    </row>
    <row r="52205" spans="182:184" x14ac:dyDescent="0.25">
      <c r="FZ52205" t="s">
        <v>109147</v>
      </c>
      <c r="GA52205" t="s">
        <v>585</v>
      </c>
      <c r="GB52205" t="s">
        <v>109148</v>
      </c>
    </row>
    <row r="52206" spans="182:184" x14ac:dyDescent="0.25">
      <c r="FZ52206" t="s">
        <v>109149</v>
      </c>
      <c r="GA52206" t="s">
        <v>585</v>
      </c>
      <c r="GB52206" t="s">
        <v>109150</v>
      </c>
    </row>
    <row r="52207" spans="182:184" x14ac:dyDescent="0.25">
      <c r="FZ52207" t="s">
        <v>109151</v>
      </c>
      <c r="GA52207" t="s">
        <v>585</v>
      </c>
      <c r="GB52207" t="s">
        <v>109152</v>
      </c>
    </row>
    <row r="52208" spans="182:184" x14ac:dyDescent="0.25">
      <c r="FZ52208" t="s">
        <v>109153</v>
      </c>
      <c r="GA52208" t="s">
        <v>585</v>
      </c>
      <c r="GB52208" t="s">
        <v>109154</v>
      </c>
    </row>
    <row r="52209" spans="182:184" x14ac:dyDescent="0.25">
      <c r="FZ52209" t="s">
        <v>109155</v>
      </c>
      <c r="GA52209" t="s">
        <v>585</v>
      </c>
      <c r="GB52209" t="s">
        <v>109156</v>
      </c>
    </row>
    <row r="52210" spans="182:184" x14ac:dyDescent="0.25">
      <c r="FZ52210" t="s">
        <v>109157</v>
      </c>
      <c r="GA52210" t="s">
        <v>585</v>
      </c>
      <c r="GB52210" t="s">
        <v>109158</v>
      </c>
    </row>
    <row r="52211" spans="182:184" x14ac:dyDescent="0.25">
      <c r="FZ52211" t="s">
        <v>109159</v>
      </c>
      <c r="GA52211" t="s">
        <v>585</v>
      </c>
      <c r="GB52211" t="s">
        <v>109160</v>
      </c>
    </row>
    <row r="52212" spans="182:184" x14ac:dyDescent="0.25">
      <c r="FZ52212" t="s">
        <v>109161</v>
      </c>
      <c r="GA52212" t="s">
        <v>585</v>
      </c>
      <c r="GB52212" t="s">
        <v>109162</v>
      </c>
    </row>
    <row r="52213" spans="182:184" x14ac:dyDescent="0.25">
      <c r="FZ52213" t="s">
        <v>109163</v>
      </c>
      <c r="GA52213" t="s">
        <v>585</v>
      </c>
      <c r="GB52213" t="s">
        <v>109164</v>
      </c>
    </row>
    <row r="52214" spans="182:184" x14ac:dyDescent="0.25">
      <c r="FZ52214" t="s">
        <v>109165</v>
      </c>
      <c r="GA52214" t="s">
        <v>585</v>
      </c>
      <c r="GB52214" t="s">
        <v>109166</v>
      </c>
    </row>
    <row r="52215" spans="182:184" x14ac:dyDescent="0.25">
      <c r="FZ52215" t="s">
        <v>109167</v>
      </c>
      <c r="GA52215" t="s">
        <v>585</v>
      </c>
      <c r="GB52215" t="s">
        <v>109168</v>
      </c>
    </row>
    <row r="52216" spans="182:184" x14ac:dyDescent="0.25">
      <c r="FZ52216" t="s">
        <v>109169</v>
      </c>
      <c r="GA52216" t="s">
        <v>585</v>
      </c>
      <c r="GB52216" t="s">
        <v>109170</v>
      </c>
    </row>
    <row r="52217" spans="182:184" x14ac:dyDescent="0.25">
      <c r="FZ52217" t="s">
        <v>109171</v>
      </c>
      <c r="GA52217" t="s">
        <v>585</v>
      </c>
      <c r="GB52217" t="s">
        <v>109172</v>
      </c>
    </row>
    <row r="52218" spans="182:184" x14ac:dyDescent="0.25">
      <c r="FZ52218" t="s">
        <v>109173</v>
      </c>
      <c r="GA52218" t="s">
        <v>585</v>
      </c>
      <c r="GB52218" t="s">
        <v>109174</v>
      </c>
    </row>
    <row r="52219" spans="182:184" x14ac:dyDescent="0.25">
      <c r="FZ52219" t="s">
        <v>109175</v>
      </c>
      <c r="GA52219" t="s">
        <v>585</v>
      </c>
      <c r="GB52219" t="s">
        <v>109176</v>
      </c>
    </row>
    <row r="52220" spans="182:184" x14ac:dyDescent="0.25">
      <c r="FZ52220" t="s">
        <v>109177</v>
      </c>
      <c r="GA52220" t="s">
        <v>585</v>
      </c>
      <c r="GB52220" t="s">
        <v>109178</v>
      </c>
    </row>
    <row r="52221" spans="182:184" x14ac:dyDescent="0.25">
      <c r="FZ52221" t="s">
        <v>109179</v>
      </c>
      <c r="GA52221" t="s">
        <v>911</v>
      </c>
      <c r="GB52221" t="s">
        <v>109180</v>
      </c>
    </row>
    <row r="52222" spans="182:184" x14ac:dyDescent="0.25">
      <c r="FZ52222" t="s">
        <v>109181</v>
      </c>
      <c r="GA52222" t="s">
        <v>585</v>
      </c>
      <c r="GB52222" t="s">
        <v>109182</v>
      </c>
    </row>
    <row r="52223" spans="182:184" x14ac:dyDescent="0.25">
      <c r="FZ52223" t="s">
        <v>109183</v>
      </c>
      <c r="GA52223" t="s">
        <v>585</v>
      </c>
      <c r="GB52223" t="s">
        <v>109184</v>
      </c>
    </row>
    <row r="52224" spans="182:184" x14ac:dyDescent="0.25">
      <c r="FZ52224" t="s">
        <v>109185</v>
      </c>
      <c r="GA52224" t="s">
        <v>585</v>
      </c>
      <c r="GB52224" t="s">
        <v>109186</v>
      </c>
    </row>
    <row r="52225" spans="182:184" x14ac:dyDescent="0.25">
      <c r="FZ52225" t="s">
        <v>109187</v>
      </c>
      <c r="GA52225" t="s">
        <v>585</v>
      </c>
      <c r="GB52225" t="s">
        <v>109188</v>
      </c>
    </row>
    <row r="52226" spans="182:184" x14ac:dyDescent="0.25">
      <c r="FZ52226" t="s">
        <v>109189</v>
      </c>
      <c r="GA52226" t="s">
        <v>1758</v>
      </c>
      <c r="GB52226" t="s">
        <v>109190</v>
      </c>
    </row>
    <row r="52227" spans="182:184" x14ac:dyDescent="0.25">
      <c r="FZ52227" t="s">
        <v>109191</v>
      </c>
      <c r="GA52227" t="s">
        <v>585</v>
      </c>
      <c r="GB52227" t="s">
        <v>109192</v>
      </c>
    </row>
    <row r="52228" spans="182:184" x14ac:dyDescent="0.25">
      <c r="FZ52228" t="s">
        <v>109193</v>
      </c>
      <c r="GA52228" t="s">
        <v>585</v>
      </c>
      <c r="GB52228" t="s">
        <v>109194</v>
      </c>
    </row>
    <row r="52229" spans="182:184" x14ac:dyDescent="0.25">
      <c r="FZ52229" t="s">
        <v>109195</v>
      </c>
      <c r="GA52229" t="s">
        <v>585</v>
      </c>
      <c r="GB52229" t="s">
        <v>79729</v>
      </c>
    </row>
    <row r="52230" spans="182:184" x14ac:dyDescent="0.25">
      <c r="FZ52230" t="s">
        <v>109196</v>
      </c>
      <c r="GA52230" t="s">
        <v>1758</v>
      </c>
      <c r="GB52230" t="s">
        <v>109197</v>
      </c>
    </row>
    <row r="52231" spans="182:184" x14ac:dyDescent="0.25">
      <c r="FZ52231" t="s">
        <v>109198</v>
      </c>
      <c r="GA52231" t="s">
        <v>585</v>
      </c>
      <c r="GB52231" t="s">
        <v>109199</v>
      </c>
    </row>
    <row r="52232" spans="182:184" x14ac:dyDescent="0.25">
      <c r="FZ52232" t="s">
        <v>109200</v>
      </c>
      <c r="GA52232" t="s">
        <v>585</v>
      </c>
      <c r="GB52232" t="s">
        <v>109201</v>
      </c>
    </row>
    <row r="52233" spans="182:184" x14ac:dyDescent="0.25">
      <c r="FZ52233" t="s">
        <v>109202</v>
      </c>
      <c r="GA52233" t="s">
        <v>585</v>
      </c>
      <c r="GB52233" t="s">
        <v>109203</v>
      </c>
    </row>
    <row r="52234" spans="182:184" x14ac:dyDescent="0.25">
      <c r="FZ52234" t="s">
        <v>109204</v>
      </c>
      <c r="GA52234" t="s">
        <v>585</v>
      </c>
      <c r="GB52234" t="s">
        <v>109205</v>
      </c>
    </row>
    <row r="52235" spans="182:184" x14ac:dyDescent="0.25">
      <c r="FZ52235" t="s">
        <v>109206</v>
      </c>
      <c r="GA52235" t="s">
        <v>585</v>
      </c>
      <c r="GB52235" t="s">
        <v>109207</v>
      </c>
    </row>
    <row r="52236" spans="182:184" x14ac:dyDescent="0.25">
      <c r="FZ52236" t="s">
        <v>109208</v>
      </c>
      <c r="GA52236" t="s">
        <v>585</v>
      </c>
      <c r="GB52236" t="s">
        <v>109209</v>
      </c>
    </row>
    <row r="52237" spans="182:184" x14ac:dyDescent="0.25">
      <c r="FZ52237" t="s">
        <v>109210</v>
      </c>
      <c r="GA52237" t="s">
        <v>585</v>
      </c>
      <c r="GB52237" t="s">
        <v>109211</v>
      </c>
    </row>
    <row r="52238" spans="182:184" x14ac:dyDescent="0.25">
      <c r="FZ52238" t="s">
        <v>109212</v>
      </c>
      <c r="GA52238" t="s">
        <v>585</v>
      </c>
      <c r="GB52238" t="s">
        <v>109213</v>
      </c>
    </row>
    <row r="52239" spans="182:184" x14ac:dyDescent="0.25">
      <c r="FZ52239" t="s">
        <v>109214</v>
      </c>
      <c r="GA52239" t="s">
        <v>585</v>
      </c>
      <c r="GB52239" t="s">
        <v>109215</v>
      </c>
    </row>
    <row r="52240" spans="182:184" x14ac:dyDescent="0.25">
      <c r="FZ52240" t="s">
        <v>109216</v>
      </c>
      <c r="GA52240" t="s">
        <v>585</v>
      </c>
      <c r="GB52240" t="s">
        <v>109217</v>
      </c>
    </row>
    <row r="52241" spans="182:184" x14ac:dyDescent="0.25">
      <c r="FZ52241" t="s">
        <v>109218</v>
      </c>
      <c r="GA52241" t="s">
        <v>585</v>
      </c>
      <c r="GB52241" t="s">
        <v>109219</v>
      </c>
    </row>
    <row r="52242" spans="182:184" x14ac:dyDescent="0.25">
      <c r="FZ52242" t="s">
        <v>109220</v>
      </c>
      <c r="GA52242" t="s">
        <v>585</v>
      </c>
      <c r="GB52242" t="s">
        <v>109221</v>
      </c>
    </row>
    <row r="52243" spans="182:184" x14ac:dyDescent="0.25">
      <c r="FZ52243" t="s">
        <v>109222</v>
      </c>
      <c r="GA52243" t="s">
        <v>585</v>
      </c>
      <c r="GB52243" t="s">
        <v>109223</v>
      </c>
    </row>
    <row r="52244" spans="182:184" x14ac:dyDescent="0.25">
      <c r="FZ52244" t="s">
        <v>109224</v>
      </c>
      <c r="GA52244" t="s">
        <v>585</v>
      </c>
      <c r="GB52244" t="s">
        <v>109225</v>
      </c>
    </row>
    <row r="52245" spans="182:184" x14ac:dyDescent="0.25">
      <c r="FZ52245" t="s">
        <v>109226</v>
      </c>
      <c r="GA52245" t="s">
        <v>585</v>
      </c>
      <c r="GB52245" t="s">
        <v>109227</v>
      </c>
    </row>
    <row r="52246" spans="182:184" x14ac:dyDescent="0.25">
      <c r="FZ52246" t="s">
        <v>109228</v>
      </c>
      <c r="GA52246" t="s">
        <v>585</v>
      </c>
      <c r="GB52246" t="s">
        <v>109229</v>
      </c>
    </row>
    <row r="52247" spans="182:184" x14ac:dyDescent="0.25">
      <c r="FZ52247" t="s">
        <v>109230</v>
      </c>
      <c r="GA52247" t="s">
        <v>585</v>
      </c>
      <c r="GB52247" t="s">
        <v>109231</v>
      </c>
    </row>
    <row r="52248" spans="182:184" x14ac:dyDescent="0.25">
      <c r="FZ52248" t="s">
        <v>109232</v>
      </c>
      <c r="GA52248" t="s">
        <v>585</v>
      </c>
      <c r="GB52248" t="s">
        <v>109233</v>
      </c>
    </row>
    <row r="52249" spans="182:184" x14ac:dyDescent="0.25">
      <c r="FZ52249" t="s">
        <v>109234</v>
      </c>
      <c r="GA52249" t="s">
        <v>585</v>
      </c>
      <c r="GB52249" t="s">
        <v>109235</v>
      </c>
    </row>
    <row r="52250" spans="182:184" x14ac:dyDescent="0.25">
      <c r="FZ52250" t="s">
        <v>109236</v>
      </c>
      <c r="GA52250" t="s">
        <v>585</v>
      </c>
      <c r="GB52250" t="s">
        <v>109237</v>
      </c>
    </row>
    <row r="52251" spans="182:184" x14ac:dyDescent="0.25">
      <c r="FZ52251" t="s">
        <v>109238</v>
      </c>
      <c r="GA52251" t="s">
        <v>585</v>
      </c>
      <c r="GB52251" t="s">
        <v>109239</v>
      </c>
    </row>
    <row r="52252" spans="182:184" x14ac:dyDescent="0.25">
      <c r="FZ52252" t="s">
        <v>109240</v>
      </c>
      <c r="GA52252" t="s">
        <v>585</v>
      </c>
      <c r="GB52252" t="s">
        <v>109241</v>
      </c>
    </row>
    <row r="52253" spans="182:184" x14ac:dyDescent="0.25">
      <c r="FZ52253" t="s">
        <v>109242</v>
      </c>
      <c r="GA52253" t="s">
        <v>585</v>
      </c>
      <c r="GB52253" t="s">
        <v>109243</v>
      </c>
    </row>
    <row r="52254" spans="182:184" x14ac:dyDescent="0.25">
      <c r="FZ52254" t="s">
        <v>109244</v>
      </c>
      <c r="GA52254" t="s">
        <v>585</v>
      </c>
      <c r="GB52254" t="s">
        <v>109245</v>
      </c>
    </row>
    <row r="52255" spans="182:184" x14ac:dyDescent="0.25">
      <c r="FZ52255" t="s">
        <v>109246</v>
      </c>
      <c r="GA52255" t="s">
        <v>585</v>
      </c>
      <c r="GB52255" t="s">
        <v>109247</v>
      </c>
    </row>
    <row r="52256" spans="182:184" x14ac:dyDescent="0.25">
      <c r="FZ52256" t="s">
        <v>109248</v>
      </c>
      <c r="GA52256" t="s">
        <v>585</v>
      </c>
      <c r="GB52256" t="s">
        <v>109249</v>
      </c>
    </row>
    <row r="52257" spans="182:184" x14ac:dyDescent="0.25">
      <c r="FZ52257" t="s">
        <v>109250</v>
      </c>
      <c r="GA52257" t="s">
        <v>585</v>
      </c>
      <c r="GB52257" t="s">
        <v>109251</v>
      </c>
    </row>
    <row r="52258" spans="182:184" x14ac:dyDescent="0.25">
      <c r="FZ52258" t="s">
        <v>109252</v>
      </c>
      <c r="GA52258" t="s">
        <v>585</v>
      </c>
      <c r="GB52258" t="s">
        <v>109253</v>
      </c>
    </row>
    <row r="52259" spans="182:184" x14ac:dyDescent="0.25">
      <c r="FZ52259" t="s">
        <v>109254</v>
      </c>
      <c r="GA52259" t="s">
        <v>585</v>
      </c>
      <c r="GB52259" t="s">
        <v>109255</v>
      </c>
    </row>
    <row r="52260" spans="182:184" x14ac:dyDescent="0.25">
      <c r="FZ52260" t="s">
        <v>109256</v>
      </c>
      <c r="GA52260" t="s">
        <v>585</v>
      </c>
      <c r="GB52260" t="s">
        <v>109257</v>
      </c>
    </row>
    <row r="52261" spans="182:184" x14ac:dyDescent="0.25">
      <c r="FZ52261" t="s">
        <v>109258</v>
      </c>
      <c r="GA52261" t="s">
        <v>585</v>
      </c>
      <c r="GB52261" t="s">
        <v>109259</v>
      </c>
    </row>
    <row r="52262" spans="182:184" x14ac:dyDescent="0.25">
      <c r="FZ52262" t="s">
        <v>109260</v>
      </c>
      <c r="GA52262" t="s">
        <v>585</v>
      </c>
      <c r="GB52262" t="s">
        <v>109261</v>
      </c>
    </row>
    <row r="52263" spans="182:184" x14ac:dyDescent="0.25">
      <c r="FZ52263" t="s">
        <v>109262</v>
      </c>
      <c r="GA52263" t="s">
        <v>585</v>
      </c>
      <c r="GB52263" t="s">
        <v>109263</v>
      </c>
    </row>
    <row r="52264" spans="182:184" x14ac:dyDescent="0.25">
      <c r="FZ52264" t="s">
        <v>109264</v>
      </c>
      <c r="GA52264" t="s">
        <v>585</v>
      </c>
      <c r="GB52264" t="s">
        <v>109265</v>
      </c>
    </row>
    <row r="52265" spans="182:184" x14ac:dyDescent="0.25">
      <c r="FZ52265" t="s">
        <v>109266</v>
      </c>
      <c r="GA52265" t="s">
        <v>585</v>
      </c>
      <c r="GB52265" t="s">
        <v>109267</v>
      </c>
    </row>
    <row r="52266" spans="182:184" x14ac:dyDescent="0.25">
      <c r="FZ52266" t="s">
        <v>109268</v>
      </c>
      <c r="GA52266" t="s">
        <v>585</v>
      </c>
      <c r="GB52266" t="s">
        <v>109269</v>
      </c>
    </row>
    <row r="52267" spans="182:184" x14ac:dyDescent="0.25">
      <c r="FZ52267" t="s">
        <v>109270</v>
      </c>
      <c r="GA52267" t="s">
        <v>585</v>
      </c>
      <c r="GB52267" t="s">
        <v>109271</v>
      </c>
    </row>
    <row r="52268" spans="182:184" x14ac:dyDescent="0.25">
      <c r="FZ52268" t="s">
        <v>109272</v>
      </c>
      <c r="GA52268" t="s">
        <v>585</v>
      </c>
      <c r="GB52268" t="s">
        <v>109273</v>
      </c>
    </row>
    <row r="52269" spans="182:184" x14ac:dyDescent="0.25">
      <c r="FZ52269" t="s">
        <v>109274</v>
      </c>
      <c r="GA52269" t="s">
        <v>585</v>
      </c>
      <c r="GB52269" t="s">
        <v>109275</v>
      </c>
    </row>
    <row r="52270" spans="182:184" x14ac:dyDescent="0.25">
      <c r="FZ52270" t="s">
        <v>109276</v>
      </c>
      <c r="GA52270" t="s">
        <v>585</v>
      </c>
      <c r="GB52270" t="s">
        <v>109277</v>
      </c>
    </row>
    <row r="52271" spans="182:184" x14ac:dyDescent="0.25">
      <c r="FZ52271" t="s">
        <v>109278</v>
      </c>
      <c r="GA52271" t="s">
        <v>585</v>
      </c>
      <c r="GB52271" t="s">
        <v>109279</v>
      </c>
    </row>
    <row r="52272" spans="182:184" x14ac:dyDescent="0.25">
      <c r="FZ52272" t="s">
        <v>109280</v>
      </c>
      <c r="GA52272" t="s">
        <v>585</v>
      </c>
      <c r="GB52272" t="s">
        <v>109281</v>
      </c>
    </row>
    <row r="52273" spans="182:184" x14ac:dyDescent="0.25">
      <c r="FZ52273" t="s">
        <v>109282</v>
      </c>
      <c r="GA52273" t="s">
        <v>585</v>
      </c>
      <c r="GB52273" t="s">
        <v>109283</v>
      </c>
    </row>
    <row r="52274" spans="182:184" x14ac:dyDescent="0.25">
      <c r="FZ52274" t="s">
        <v>109284</v>
      </c>
      <c r="GA52274" t="s">
        <v>585</v>
      </c>
      <c r="GB52274" t="s">
        <v>109285</v>
      </c>
    </row>
    <row r="52275" spans="182:184" x14ac:dyDescent="0.25">
      <c r="FZ52275" t="s">
        <v>109286</v>
      </c>
      <c r="GA52275" t="s">
        <v>1758</v>
      </c>
      <c r="GB52275" t="s">
        <v>109287</v>
      </c>
    </row>
    <row r="52276" spans="182:184" x14ac:dyDescent="0.25">
      <c r="FZ52276" t="s">
        <v>109288</v>
      </c>
      <c r="GA52276" t="s">
        <v>585</v>
      </c>
      <c r="GB52276" t="s">
        <v>109289</v>
      </c>
    </row>
    <row r="52277" spans="182:184" x14ac:dyDescent="0.25">
      <c r="FZ52277" t="s">
        <v>109290</v>
      </c>
      <c r="GA52277" t="s">
        <v>585</v>
      </c>
      <c r="GB52277" t="s">
        <v>109291</v>
      </c>
    </row>
    <row r="52278" spans="182:184" x14ac:dyDescent="0.25">
      <c r="FZ52278" t="s">
        <v>109292</v>
      </c>
      <c r="GA52278" t="s">
        <v>1758</v>
      </c>
      <c r="GB52278" t="s">
        <v>109293</v>
      </c>
    </row>
    <row r="52279" spans="182:184" x14ac:dyDescent="0.25">
      <c r="FZ52279" t="s">
        <v>109294</v>
      </c>
      <c r="GA52279" t="s">
        <v>585</v>
      </c>
      <c r="GB52279" t="s">
        <v>109295</v>
      </c>
    </row>
    <row r="52280" spans="182:184" x14ac:dyDescent="0.25">
      <c r="FZ52280" t="s">
        <v>109296</v>
      </c>
      <c r="GA52280" t="s">
        <v>1758</v>
      </c>
      <c r="GB52280" t="s">
        <v>109297</v>
      </c>
    </row>
    <row r="52281" spans="182:184" x14ac:dyDescent="0.25">
      <c r="FZ52281" t="s">
        <v>109298</v>
      </c>
      <c r="GA52281" t="s">
        <v>585</v>
      </c>
      <c r="GB52281" t="s">
        <v>109299</v>
      </c>
    </row>
    <row r="52282" spans="182:184" x14ac:dyDescent="0.25">
      <c r="FZ52282" t="s">
        <v>109300</v>
      </c>
      <c r="GA52282" t="s">
        <v>585</v>
      </c>
      <c r="GB52282" t="s">
        <v>109301</v>
      </c>
    </row>
    <row r="52283" spans="182:184" x14ac:dyDescent="0.25">
      <c r="FZ52283" t="s">
        <v>109302</v>
      </c>
      <c r="GA52283" t="s">
        <v>911</v>
      </c>
      <c r="GB52283" t="s">
        <v>109303</v>
      </c>
    </row>
    <row r="52284" spans="182:184" x14ac:dyDescent="0.25">
      <c r="FZ52284" t="s">
        <v>109304</v>
      </c>
      <c r="GA52284" t="s">
        <v>1758</v>
      </c>
      <c r="GB52284" t="s">
        <v>109305</v>
      </c>
    </row>
    <row r="52285" spans="182:184" x14ac:dyDescent="0.25">
      <c r="FZ52285" t="s">
        <v>109306</v>
      </c>
      <c r="GA52285" t="s">
        <v>585</v>
      </c>
      <c r="GB52285" t="s">
        <v>109307</v>
      </c>
    </row>
    <row r="52286" spans="182:184" x14ac:dyDescent="0.25">
      <c r="FZ52286" t="s">
        <v>109308</v>
      </c>
      <c r="GA52286" t="s">
        <v>585</v>
      </c>
      <c r="GB52286" t="s">
        <v>109309</v>
      </c>
    </row>
    <row r="52287" spans="182:184" x14ac:dyDescent="0.25">
      <c r="FZ52287" t="s">
        <v>109310</v>
      </c>
      <c r="GA52287" t="s">
        <v>585</v>
      </c>
      <c r="GB52287" t="s">
        <v>109311</v>
      </c>
    </row>
    <row r="52288" spans="182:184" x14ac:dyDescent="0.25">
      <c r="FZ52288" t="s">
        <v>109312</v>
      </c>
      <c r="GA52288" t="s">
        <v>585</v>
      </c>
      <c r="GB52288" t="s">
        <v>109313</v>
      </c>
    </row>
    <row r="52289" spans="182:184" x14ac:dyDescent="0.25">
      <c r="FZ52289" t="s">
        <v>109314</v>
      </c>
      <c r="GA52289" t="s">
        <v>585</v>
      </c>
      <c r="GB52289" t="s">
        <v>109315</v>
      </c>
    </row>
    <row r="52290" spans="182:184" x14ac:dyDescent="0.25">
      <c r="FZ52290" t="s">
        <v>109316</v>
      </c>
      <c r="GA52290" t="s">
        <v>585</v>
      </c>
      <c r="GB52290" t="s">
        <v>109317</v>
      </c>
    </row>
    <row r="52291" spans="182:184" x14ac:dyDescent="0.25">
      <c r="FZ52291" t="s">
        <v>109318</v>
      </c>
      <c r="GA52291" t="s">
        <v>585</v>
      </c>
      <c r="GB52291" t="s">
        <v>109319</v>
      </c>
    </row>
    <row r="52292" spans="182:184" x14ac:dyDescent="0.25">
      <c r="FZ52292" t="s">
        <v>109320</v>
      </c>
      <c r="GA52292" t="s">
        <v>585</v>
      </c>
      <c r="GB52292" t="s">
        <v>109321</v>
      </c>
    </row>
    <row r="52293" spans="182:184" x14ac:dyDescent="0.25">
      <c r="FZ52293" t="s">
        <v>109322</v>
      </c>
      <c r="GA52293" t="s">
        <v>585</v>
      </c>
      <c r="GB52293" t="s">
        <v>109323</v>
      </c>
    </row>
    <row r="52294" spans="182:184" x14ac:dyDescent="0.25">
      <c r="FZ52294" t="s">
        <v>109324</v>
      </c>
      <c r="GA52294" t="s">
        <v>585</v>
      </c>
      <c r="GB52294" t="s">
        <v>109325</v>
      </c>
    </row>
    <row r="52295" spans="182:184" x14ac:dyDescent="0.25">
      <c r="FZ52295" t="s">
        <v>109326</v>
      </c>
      <c r="GA52295" t="s">
        <v>585</v>
      </c>
      <c r="GB52295" t="s">
        <v>109327</v>
      </c>
    </row>
    <row r="52296" spans="182:184" x14ac:dyDescent="0.25">
      <c r="FZ52296" t="s">
        <v>109328</v>
      </c>
      <c r="GA52296" t="s">
        <v>585</v>
      </c>
      <c r="GB52296" t="s">
        <v>109329</v>
      </c>
    </row>
    <row r="52297" spans="182:184" x14ac:dyDescent="0.25">
      <c r="FZ52297" t="s">
        <v>109330</v>
      </c>
      <c r="GA52297" t="s">
        <v>585</v>
      </c>
      <c r="GB52297" t="s">
        <v>109331</v>
      </c>
    </row>
    <row r="52298" spans="182:184" x14ac:dyDescent="0.25">
      <c r="FZ52298" t="s">
        <v>109332</v>
      </c>
      <c r="GA52298" t="s">
        <v>585</v>
      </c>
      <c r="GB52298" t="s">
        <v>109333</v>
      </c>
    </row>
    <row r="52299" spans="182:184" x14ac:dyDescent="0.25">
      <c r="FZ52299" t="s">
        <v>109334</v>
      </c>
      <c r="GA52299" t="s">
        <v>585</v>
      </c>
      <c r="GB52299" t="s">
        <v>109335</v>
      </c>
    </row>
    <row r="52300" spans="182:184" x14ac:dyDescent="0.25">
      <c r="FZ52300" t="s">
        <v>109336</v>
      </c>
      <c r="GA52300" t="s">
        <v>585</v>
      </c>
      <c r="GB52300" t="s">
        <v>109337</v>
      </c>
    </row>
    <row r="52301" spans="182:184" x14ac:dyDescent="0.25">
      <c r="FZ52301" t="s">
        <v>109338</v>
      </c>
      <c r="GA52301" t="s">
        <v>314</v>
      </c>
      <c r="GB52301" t="s">
        <v>109339</v>
      </c>
    </row>
    <row r="52302" spans="182:184" x14ac:dyDescent="0.25">
      <c r="FZ52302" t="s">
        <v>109340</v>
      </c>
      <c r="GA52302" t="s">
        <v>1758</v>
      </c>
      <c r="GB52302" t="s">
        <v>109341</v>
      </c>
    </row>
    <row r="52303" spans="182:184" x14ac:dyDescent="0.25">
      <c r="FZ52303" t="s">
        <v>109342</v>
      </c>
      <c r="GA52303" t="s">
        <v>911</v>
      </c>
      <c r="GB52303" t="s">
        <v>109343</v>
      </c>
    </row>
    <row r="52304" spans="182:184" x14ac:dyDescent="0.25">
      <c r="FZ52304" t="s">
        <v>109344</v>
      </c>
      <c r="GA52304" t="s">
        <v>911</v>
      </c>
      <c r="GB52304" t="s">
        <v>109345</v>
      </c>
    </row>
    <row r="52305" spans="182:184" x14ac:dyDescent="0.25">
      <c r="FZ52305" t="s">
        <v>109346</v>
      </c>
      <c r="GA52305" t="s">
        <v>911</v>
      </c>
      <c r="GB52305" t="s">
        <v>109347</v>
      </c>
    </row>
    <row r="52306" spans="182:184" x14ac:dyDescent="0.25">
      <c r="FZ52306" t="s">
        <v>109348</v>
      </c>
      <c r="GA52306" t="s">
        <v>1758</v>
      </c>
      <c r="GB52306" t="s">
        <v>109349</v>
      </c>
    </row>
    <row r="52307" spans="182:184" x14ac:dyDescent="0.25">
      <c r="FZ52307" t="s">
        <v>109350</v>
      </c>
      <c r="GA52307" t="s">
        <v>911</v>
      </c>
      <c r="GB52307" t="s">
        <v>109351</v>
      </c>
    </row>
    <row r="52308" spans="182:184" x14ac:dyDescent="0.25">
      <c r="FZ52308" t="s">
        <v>109352</v>
      </c>
      <c r="GA52308" t="s">
        <v>585</v>
      </c>
      <c r="GB52308" t="s">
        <v>109353</v>
      </c>
    </row>
    <row r="52309" spans="182:184" x14ac:dyDescent="0.25">
      <c r="FZ52309" t="s">
        <v>109354</v>
      </c>
      <c r="GA52309" t="s">
        <v>1758</v>
      </c>
      <c r="GB52309" t="s">
        <v>109355</v>
      </c>
    </row>
    <row r="52310" spans="182:184" x14ac:dyDescent="0.25">
      <c r="FZ52310" t="s">
        <v>109356</v>
      </c>
      <c r="GA52310" t="s">
        <v>1758</v>
      </c>
      <c r="GB52310" t="s">
        <v>109357</v>
      </c>
    </row>
    <row r="52311" spans="182:184" x14ac:dyDescent="0.25">
      <c r="FZ52311" t="s">
        <v>109358</v>
      </c>
      <c r="GA52311" t="s">
        <v>585</v>
      </c>
      <c r="GB52311" t="s">
        <v>109359</v>
      </c>
    </row>
    <row r="52312" spans="182:184" x14ac:dyDescent="0.25">
      <c r="FZ52312" t="s">
        <v>109360</v>
      </c>
      <c r="GA52312" t="s">
        <v>911</v>
      </c>
      <c r="GB52312" t="s">
        <v>109361</v>
      </c>
    </row>
    <row r="52313" spans="182:184" x14ac:dyDescent="0.25">
      <c r="FZ52313" t="s">
        <v>109362</v>
      </c>
      <c r="GA52313" t="s">
        <v>585</v>
      </c>
      <c r="GB52313" t="s">
        <v>109363</v>
      </c>
    </row>
    <row r="52314" spans="182:184" x14ac:dyDescent="0.25">
      <c r="FZ52314" t="s">
        <v>109364</v>
      </c>
      <c r="GA52314" t="s">
        <v>1758</v>
      </c>
      <c r="GB52314" t="s">
        <v>109365</v>
      </c>
    </row>
    <row r="52315" spans="182:184" x14ac:dyDescent="0.25">
      <c r="FZ52315" t="s">
        <v>109366</v>
      </c>
      <c r="GA52315" t="s">
        <v>585</v>
      </c>
      <c r="GB52315" t="s">
        <v>109367</v>
      </c>
    </row>
    <row r="52316" spans="182:184" x14ac:dyDescent="0.25">
      <c r="FZ52316" t="s">
        <v>109368</v>
      </c>
      <c r="GA52316" t="s">
        <v>585</v>
      </c>
      <c r="GB52316" t="s">
        <v>109369</v>
      </c>
    </row>
    <row r="52317" spans="182:184" x14ac:dyDescent="0.25">
      <c r="FZ52317" t="s">
        <v>109370</v>
      </c>
      <c r="GA52317" t="s">
        <v>585</v>
      </c>
      <c r="GB52317" t="s">
        <v>109371</v>
      </c>
    </row>
    <row r="52318" spans="182:184" x14ac:dyDescent="0.25">
      <c r="FZ52318" t="s">
        <v>109372</v>
      </c>
      <c r="GA52318" t="s">
        <v>911</v>
      </c>
      <c r="GB52318" t="s">
        <v>109373</v>
      </c>
    </row>
    <row r="52319" spans="182:184" x14ac:dyDescent="0.25">
      <c r="FZ52319" t="s">
        <v>109374</v>
      </c>
      <c r="GA52319" t="s">
        <v>585</v>
      </c>
      <c r="GB52319" t="s">
        <v>109375</v>
      </c>
    </row>
    <row r="52320" spans="182:184" x14ac:dyDescent="0.25">
      <c r="FZ52320" t="s">
        <v>109376</v>
      </c>
      <c r="GA52320" t="s">
        <v>585</v>
      </c>
      <c r="GB52320" t="s">
        <v>109377</v>
      </c>
    </row>
    <row r="52321" spans="182:184" x14ac:dyDescent="0.25">
      <c r="FZ52321" t="s">
        <v>109378</v>
      </c>
      <c r="GA52321" t="s">
        <v>585</v>
      </c>
      <c r="GB52321" t="s">
        <v>109379</v>
      </c>
    </row>
    <row r="52322" spans="182:184" x14ac:dyDescent="0.25">
      <c r="FZ52322" t="s">
        <v>109380</v>
      </c>
      <c r="GA52322" t="s">
        <v>911</v>
      </c>
      <c r="GB52322" t="s">
        <v>109381</v>
      </c>
    </row>
    <row r="52323" spans="182:184" x14ac:dyDescent="0.25">
      <c r="FZ52323" t="s">
        <v>109382</v>
      </c>
      <c r="GA52323" t="s">
        <v>585</v>
      </c>
      <c r="GB52323" t="s">
        <v>109383</v>
      </c>
    </row>
    <row r="52324" spans="182:184" x14ac:dyDescent="0.25">
      <c r="FZ52324" t="s">
        <v>109384</v>
      </c>
      <c r="GA52324" t="s">
        <v>585</v>
      </c>
      <c r="GB52324" t="s">
        <v>109385</v>
      </c>
    </row>
    <row r="52325" spans="182:184" x14ac:dyDescent="0.25">
      <c r="FZ52325" t="s">
        <v>109386</v>
      </c>
      <c r="GA52325" t="s">
        <v>911</v>
      </c>
      <c r="GB52325" t="s">
        <v>109387</v>
      </c>
    </row>
    <row r="52326" spans="182:184" x14ac:dyDescent="0.25">
      <c r="FZ52326" t="s">
        <v>109388</v>
      </c>
      <c r="GA52326" t="s">
        <v>1758</v>
      </c>
      <c r="GB52326" t="s">
        <v>109389</v>
      </c>
    </row>
    <row r="52327" spans="182:184" x14ac:dyDescent="0.25">
      <c r="FZ52327" t="s">
        <v>109390</v>
      </c>
      <c r="GA52327" t="s">
        <v>911</v>
      </c>
      <c r="GB52327" t="s">
        <v>109391</v>
      </c>
    </row>
    <row r="52328" spans="182:184" x14ac:dyDescent="0.25">
      <c r="FZ52328" t="s">
        <v>109392</v>
      </c>
      <c r="GA52328" t="s">
        <v>911</v>
      </c>
      <c r="GB52328" t="s">
        <v>109393</v>
      </c>
    </row>
    <row r="52329" spans="182:184" x14ac:dyDescent="0.25">
      <c r="FZ52329" t="s">
        <v>109394</v>
      </c>
      <c r="GA52329" t="s">
        <v>911</v>
      </c>
      <c r="GB52329" t="s">
        <v>109395</v>
      </c>
    </row>
    <row r="52330" spans="182:184" x14ac:dyDescent="0.25">
      <c r="FZ52330" t="s">
        <v>109396</v>
      </c>
      <c r="GA52330" t="s">
        <v>585</v>
      </c>
      <c r="GB52330" t="s">
        <v>109397</v>
      </c>
    </row>
    <row r="52331" spans="182:184" x14ac:dyDescent="0.25">
      <c r="FZ52331" t="s">
        <v>109398</v>
      </c>
      <c r="GA52331" t="s">
        <v>585</v>
      </c>
      <c r="GB52331" t="s">
        <v>109399</v>
      </c>
    </row>
    <row r="52332" spans="182:184" x14ac:dyDescent="0.25">
      <c r="FZ52332" t="s">
        <v>109400</v>
      </c>
      <c r="GA52332" t="s">
        <v>911</v>
      </c>
      <c r="GB52332" t="s">
        <v>109401</v>
      </c>
    </row>
    <row r="52333" spans="182:184" x14ac:dyDescent="0.25">
      <c r="FZ52333" t="s">
        <v>109402</v>
      </c>
      <c r="GA52333" t="s">
        <v>585</v>
      </c>
      <c r="GB52333" t="s">
        <v>109403</v>
      </c>
    </row>
    <row r="52334" spans="182:184" x14ac:dyDescent="0.25">
      <c r="FZ52334" t="s">
        <v>109404</v>
      </c>
      <c r="GA52334" t="s">
        <v>911</v>
      </c>
      <c r="GB52334" t="s">
        <v>109405</v>
      </c>
    </row>
    <row r="52335" spans="182:184" x14ac:dyDescent="0.25">
      <c r="FZ52335" t="s">
        <v>109406</v>
      </c>
      <c r="GA52335" t="s">
        <v>911</v>
      </c>
      <c r="GB52335" t="s">
        <v>109407</v>
      </c>
    </row>
    <row r="52336" spans="182:184" x14ac:dyDescent="0.25">
      <c r="FZ52336" t="s">
        <v>109408</v>
      </c>
      <c r="GA52336" t="s">
        <v>585</v>
      </c>
      <c r="GB52336" t="s">
        <v>109409</v>
      </c>
    </row>
    <row r="52337" spans="182:184" x14ac:dyDescent="0.25">
      <c r="FZ52337" t="s">
        <v>109410</v>
      </c>
      <c r="GA52337" t="s">
        <v>911</v>
      </c>
      <c r="GB52337" t="s">
        <v>109411</v>
      </c>
    </row>
    <row r="52338" spans="182:184" x14ac:dyDescent="0.25">
      <c r="FZ52338" t="s">
        <v>109412</v>
      </c>
      <c r="GA52338" t="s">
        <v>911</v>
      </c>
      <c r="GB52338" t="s">
        <v>109413</v>
      </c>
    </row>
    <row r="52339" spans="182:184" x14ac:dyDescent="0.25">
      <c r="FZ52339" t="s">
        <v>109414</v>
      </c>
      <c r="GA52339" t="s">
        <v>911</v>
      </c>
      <c r="GB52339" t="s">
        <v>109415</v>
      </c>
    </row>
    <row r="52340" spans="182:184" x14ac:dyDescent="0.25">
      <c r="FZ52340" t="s">
        <v>109416</v>
      </c>
      <c r="GA52340" t="s">
        <v>585</v>
      </c>
      <c r="GB52340" t="s">
        <v>109417</v>
      </c>
    </row>
    <row r="52341" spans="182:184" x14ac:dyDescent="0.25">
      <c r="FZ52341" t="s">
        <v>109418</v>
      </c>
      <c r="GA52341" t="s">
        <v>585</v>
      </c>
      <c r="GB52341" t="s">
        <v>109419</v>
      </c>
    </row>
    <row r="52342" spans="182:184" x14ac:dyDescent="0.25">
      <c r="FZ52342" t="s">
        <v>109420</v>
      </c>
      <c r="GA52342" t="s">
        <v>585</v>
      </c>
      <c r="GB52342" t="s">
        <v>109421</v>
      </c>
    </row>
    <row r="52343" spans="182:184" x14ac:dyDescent="0.25">
      <c r="FZ52343" t="s">
        <v>109422</v>
      </c>
      <c r="GA52343" t="s">
        <v>585</v>
      </c>
      <c r="GB52343" t="s">
        <v>109423</v>
      </c>
    </row>
    <row r="52344" spans="182:184" x14ac:dyDescent="0.25">
      <c r="FZ52344" t="s">
        <v>109424</v>
      </c>
      <c r="GA52344" t="s">
        <v>585</v>
      </c>
      <c r="GB52344" t="s">
        <v>109425</v>
      </c>
    </row>
    <row r="52345" spans="182:184" x14ac:dyDescent="0.25">
      <c r="FZ52345" t="s">
        <v>109426</v>
      </c>
      <c r="GA52345" t="s">
        <v>585</v>
      </c>
      <c r="GB52345" t="s">
        <v>109427</v>
      </c>
    </row>
    <row r="52346" spans="182:184" x14ac:dyDescent="0.25">
      <c r="FZ52346" t="s">
        <v>109428</v>
      </c>
      <c r="GA52346" t="s">
        <v>585</v>
      </c>
      <c r="GB52346" t="s">
        <v>109429</v>
      </c>
    </row>
    <row r="52347" spans="182:184" x14ac:dyDescent="0.25">
      <c r="FZ52347" t="s">
        <v>109430</v>
      </c>
      <c r="GA52347" t="s">
        <v>911</v>
      </c>
      <c r="GB52347" t="s">
        <v>109431</v>
      </c>
    </row>
    <row r="52348" spans="182:184" x14ac:dyDescent="0.25">
      <c r="FZ52348" t="s">
        <v>109432</v>
      </c>
      <c r="GA52348" t="s">
        <v>911</v>
      </c>
      <c r="GB52348" t="s">
        <v>109433</v>
      </c>
    </row>
    <row r="52349" spans="182:184" x14ac:dyDescent="0.25">
      <c r="FZ52349" t="s">
        <v>109434</v>
      </c>
      <c r="GA52349" t="s">
        <v>585</v>
      </c>
      <c r="GB52349" t="s">
        <v>109435</v>
      </c>
    </row>
    <row r="52350" spans="182:184" x14ac:dyDescent="0.25">
      <c r="FZ52350" t="s">
        <v>109436</v>
      </c>
      <c r="GA52350" t="s">
        <v>585</v>
      </c>
      <c r="GB52350" t="s">
        <v>109437</v>
      </c>
    </row>
    <row r="52351" spans="182:184" x14ac:dyDescent="0.25">
      <c r="FZ52351" t="s">
        <v>109438</v>
      </c>
      <c r="GA52351" t="s">
        <v>585</v>
      </c>
      <c r="GB52351" t="s">
        <v>109439</v>
      </c>
    </row>
    <row r="52352" spans="182:184" x14ac:dyDescent="0.25">
      <c r="FZ52352" t="s">
        <v>109440</v>
      </c>
      <c r="GA52352" t="s">
        <v>585</v>
      </c>
      <c r="GB52352" t="s">
        <v>109441</v>
      </c>
    </row>
    <row r="52353" spans="182:184" x14ac:dyDescent="0.25">
      <c r="FZ52353" t="s">
        <v>109442</v>
      </c>
      <c r="GA52353" t="s">
        <v>585</v>
      </c>
      <c r="GB52353" t="s">
        <v>109443</v>
      </c>
    </row>
    <row r="52354" spans="182:184" x14ac:dyDescent="0.25">
      <c r="FZ52354" t="s">
        <v>109444</v>
      </c>
      <c r="GA52354" t="s">
        <v>585</v>
      </c>
      <c r="GB52354" t="s">
        <v>109445</v>
      </c>
    </row>
    <row r="52355" spans="182:184" x14ac:dyDescent="0.25">
      <c r="FZ52355" t="s">
        <v>109446</v>
      </c>
      <c r="GA52355" t="s">
        <v>911</v>
      </c>
      <c r="GB52355" t="s">
        <v>109447</v>
      </c>
    </row>
    <row r="52356" spans="182:184" x14ac:dyDescent="0.25">
      <c r="FZ52356" t="s">
        <v>109448</v>
      </c>
      <c r="GA52356" t="s">
        <v>911</v>
      </c>
      <c r="GB52356" t="s">
        <v>109449</v>
      </c>
    </row>
    <row r="52357" spans="182:184" x14ac:dyDescent="0.25">
      <c r="FZ52357" t="s">
        <v>109450</v>
      </c>
      <c r="GA52357" t="s">
        <v>585</v>
      </c>
      <c r="GB52357" t="s">
        <v>109451</v>
      </c>
    </row>
    <row r="52358" spans="182:184" x14ac:dyDescent="0.25">
      <c r="FZ52358" t="s">
        <v>109452</v>
      </c>
      <c r="GA52358" t="s">
        <v>585</v>
      </c>
      <c r="GB52358" t="s">
        <v>109453</v>
      </c>
    </row>
    <row r="52359" spans="182:184" x14ac:dyDescent="0.25">
      <c r="FZ52359" t="s">
        <v>109454</v>
      </c>
      <c r="GA52359" t="s">
        <v>911</v>
      </c>
      <c r="GB52359" t="s">
        <v>109455</v>
      </c>
    </row>
    <row r="52360" spans="182:184" x14ac:dyDescent="0.25">
      <c r="FZ52360" t="s">
        <v>109456</v>
      </c>
      <c r="GA52360" t="s">
        <v>585</v>
      </c>
      <c r="GB52360" t="s">
        <v>109457</v>
      </c>
    </row>
    <row r="52361" spans="182:184" x14ac:dyDescent="0.25">
      <c r="FZ52361" t="s">
        <v>109458</v>
      </c>
      <c r="GA52361" t="s">
        <v>585</v>
      </c>
      <c r="GB52361" t="s">
        <v>109459</v>
      </c>
    </row>
    <row r="52362" spans="182:184" x14ac:dyDescent="0.25">
      <c r="FZ52362" t="s">
        <v>109460</v>
      </c>
      <c r="GA52362" t="s">
        <v>911</v>
      </c>
      <c r="GB52362" t="s">
        <v>109461</v>
      </c>
    </row>
    <row r="52363" spans="182:184" x14ac:dyDescent="0.25">
      <c r="FZ52363" t="s">
        <v>109462</v>
      </c>
      <c r="GA52363" t="s">
        <v>585</v>
      </c>
      <c r="GB52363" t="s">
        <v>109463</v>
      </c>
    </row>
    <row r="52364" spans="182:184" x14ac:dyDescent="0.25">
      <c r="FZ52364" t="s">
        <v>109464</v>
      </c>
      <c r="GA52364" t="s">
        <v>911</v>
      </c>
      <c r="GB52364" t="s">
        <v>109465</v>
      </c>
    </row>
    <row r="52365" spans="182:184" x14ac:dyDescent="0.25">
      <c r="FZ52365" t="s">
        <v>109466</v>
      </c>
      <c r="GA52365" t="s">
        <v>911</v>
      </c>
      <c r="GB52365" t="s">
        <v>109467</v>
      </c>
    </row>
    <row r="52366" spans="182:184" x14ac:dyDescent="0.25">
      <c r="FZ52366" t="s">
        <v>109468</v>
      </c>
      <c r="GA52366" t="s">
        <v>911</v>
      </c>
      <c r="GB52366" t="s">
        <v>109469</v>
      </c>
    </row>
    <row r="52367" spans="182:184" x14ac:dyDescent="0.25">
      <c r="FZ52367" t="s">
        <v>109470</v>
      </c>
      <c r="GA52367" t="s">
        <v>585</v>
      </c>
      <c r="GB52367" t="s">
        <v>109471</v>
      </c>
    </row>
    <row r="52368" spans="182:184" x14ac:dyDescent="0.25">
      <c r="FZ52368" t="s">
        <v>109472</v>
      </c>
      <c r="GA52368" t="s">
        <v>585</v>
      </c>
      <c r="GB52368" t="s">
        <v>109473</v>
      </c>
    </row>
    <row r="52369" spans="182:184" x14ac:dyDescent="0.25">
      <c r="FZ52369" t="s">
        <v>109474</v>
      </c>
      <c r="GA52369" t="s">
        <v>585</v>
      </c>
      <c r="GB52369" t="s">
        <v>109475</v>
      </c>
    </row>
    <row r="52370" spans="182:184" x14ac:dyDescent="0.25">
      <c r="FZ52370" t="s">
        <v>109476</v>
      </c>
      <c r="GA52370" t="s">
        <v>911</v>
      </c>
      <c r="GB52370" t="s">
        <v>109477</v>
      </c>
    </row>
    <row r="52371" spans="182:184" x14ac:dyDescent="0.25">
      <c r="FZ52371" t="s">
        <v>109478</v>
      </c>
      <c r="GA52371" t="s">
        <v>911</v>
      </c>
      <c r="GB52371" t="s">
        <v>109479</v>
      </c>
    </row>
    <row r="52372" spans="182:184" x14ac:dyDescent="0.25">
      <c r="FZ52372" t="s">
        <v>109480</v>
      </c>
      <c r="GA52372" t="s">
        <v>911</v>
      </c>
      <c r="GB52372" t="s">
        <v>109481</v>
      </c>
    </row>
    <row r="52373" spans="182:184" x14ac:dyDescent="0.25">
      <c r="FZ52373" t="s">
        <v>109482</v>
      </c>
      <c r="GA52373" t="s">
        <v>585</v>
      </c>
      <c r="GB52373" t="s">
        <v>109483</v>
      </c>
    </row>
    <row r="52374" spans="182:184" x14ac:dyDescent="0.25">
      <c r="FZ52374" t="s">
        <v>109484</v>
      </c>
      <c r="GA52374" t="s">
        <v>585</v>
      </c>
      <c r="GB52374" t="s">
        <v>109485</v>
      </c>
    </row>
    <row r="52375" spans="182:184" x14ac:dyDescent="0.25">
      <c r="FZ52375" t="s">
        <v>109486</v>
      </c>
      <c r="GA52375" t="s">
        <v>585</v>
      </c>
      <c r="GB52375" t="s">
        <v>109487</v>
      </c>
    </row>
    <row r="52376" spans="182:184" x14ac:dyDescent="0.25">
      <c r="FZ52376" t="s">
        <v>109488</v>
      </c>
      <c r="GA52376" t="s">
        <v>585</v>
      </c>
      <c r="GB52376" t="s">
        <v>109489</v>
      </c>
    </row>
    <row r="52377" spans="182:184" x14ac:dyDescent="0.25">
      <c r="FZ52377" t="s">
        <v>109490</v>
      </c>
      <c r="GA52377" t="s">
        <v>585</v>
      </c>
      <c r="GB52377" t="s">
        <v>109491</v>
      </c>
    </row>
    <row r="52378" spans="182:184" x14ac:dyDescent="0.25">
      <c r="FZ52378" t="s">
        <v>109492</v>
      </c>
      <c r="GA52378" t="s">
        <v>911</v>
      </c>
      <c r="GB52378" t="s">
        <v>109493</v>
      </c>
    </row>
    <row r="52379" spans="182:184" x14ac:dyDescent="0.25">
      <c r="FZ52379" t="s">
        <v>109494</v>
      </c>
      <c r="GA52379" t="s">
        <v>911</v>
      </c>
      <c r="GB52379" t="s">
        <v>109495</v>
      </c>
    </row>
    <row r="52380" spans="182:184" x14ac:dyDescent="0.25">
      <c r="FZ52380" t="s">
        <v>109496</v>
      </c>
      <c r="GA52380" t="s">
        <v>911</v>
      </c>
      <c r="GB52380" t="s">
        <v>109497</v>
      </c>
    </row>
    <row r="52381" spans="182:184" x14ac:dyDescent="0.25">
      <c r="FZ52381" t="s">
        <v>109498</v>
      </c>
      <c r="GA52381" t="s">
        <v>585</v>
      </c>
      <c r="GB52381" t="s">
        <v>109499</v>
      </c>
    </row>
    <row r="52382" spans="182:184" x14ac:dyDescent="0.25">
      <c r="FZ52382" t="s">
        <v>109500</v>
      </c>
      <c r="GA52382" t="s">
        <v>585</v>
      </c>
      <c r="GB52382" t="s">
        <v>109501</v>
      </c>
    </row>
    <row r="52383" spans="182:184" x14ac:dyDescent="0.25">
      <c r="FZ52383" t="s">
        <v>109502</v>
      </c>
      <c r="GA52383" t="s">
        <v>585</v>
      </c>
      <c r="GB52383" t="s">
        <v>109503</v>
      </c>
    </row>
    <row r="52384" spans="182:184" x14ac:dyDescent="0.25">
      <c r="FZ52384" t="s">
        <v>109504</v>
      </c>
      <c r="GA52384" t="s">
        <v>911</v>
      </c>
      <c r="GB52384" t="s">
        <v>109505</v>
      </c>
    </row>
    <row r="52385" spans="182:184" x14ac:dyDescent="0.25">
      <c r="FZ52385" t="s">
        <v>109506</v>
      </c>
      <c r="GA52385" t="s">
        <v>911</v>
      </c>
      <c r="GB52385" t="s">
        <v>109507</v>
      </c>
    </row>
    <row r="52386" spans="182:184" x14ac:dyDescent="0.25">
      <c r="FZ52386" t="s">
        <v>109508</v>
      </c>
      <c r="GA52386" t="s">
        <v>585</v>
      </c>
      <c r="GB52386" t="s">
        <v>109509</v>
      </c>
    </row>
    <row r="52387" spans="182:184" x14ac:dyDescent="0.25">
      <c r="FZ52387" t="s">
        <v>109510</v>
      </c>
      <c r="GA52387" t="s">
        <v>585</v>
      </c>
      <c r="GB52387" t="s">
        <v>109511</v>
      </c>
    </row>
    <row r="52388" spans="182:184" x14ac:dyDescent="0.25">
      <c r="FZ52388" t="s">
        <v>109512</v>
      </c>
      <c r="GA52388" t="s">
        <v>911</v>
      </c>
      <c r="GB52388" t="s">
        <v>109513</v>
      </c>
    </row>
    <row r="52389" spans="182:184" x14ac:dyDescent="0.25">
      <c r="FZ52389" t="s">
        <v>109514</v>
      </c>
      <c r="GA52389" t="s">
        <v>585</v>
      </c>
      <c r="GB52389" t="s">
        <v>109515</v>
      </c>
    </row>
    <row r="52390" spans="182:184" x14ac:dyDescent="0.25">
      <c r="FZ52390" t="s">
        <v>109516</v>
      </c>
      <c r="GA52390" t="s">
        <v>585</v>
      </c>
      <c r="GB52390" t="s">
        <v>109517</v>
      </c>
    </row>
    <row r="52391" spans="182:184" x14ac:dyDescent="0.25">
      <c r="FZ52391" t="s">
        <v>109518</v>
      </c>
      <c r="GA52391" t="s">
        <v>585</v>
      </c>
      <c r="GB52391" t="s">
        <v>109519</v>
      </c>
    </row>
    <row r="52392" spans="182:184" x14ac:dyDescent="0.25">
      <c r="FZ52392" t="s">
        <v>109520</v>
      </c>
      <c r="GA52392" t="s">
        <v>585</v>
      </c>
      <c r="GB52392" t="s">
        <v>109521</v>
      </c>
    </row>
    <row r="52393" spans="182:184" x14ac:dyDescent="0.25">
      <c r="FZ52393" t="s">
        <v>109522</v>
      </c>
      <c r="GA52393" t="s">
        <v>585</v>
      </c>
      <c r="GB52393" t="s">
        <v>109523</v>
      </c>
    </row>
    <row r="52394" spans="182:184" x14ac:dyDescent="0.25">
      <c r="FZ52394" t="s">
        <v>109524</v>
      </c>
      <c r="GA52394" t="s">
        <v>1758</v>
      </c>
      <c r="GB52394" t="s">
        <v>109525</v>
      </c>
    </row>
    <row r="52395" spans="182:184" x14ac:dyDescent="0.25">
      <c r="FZ52395" t="s">
        <v>109526</v>
      </c>
      <c r="GA52395" t="s">
        <v>585</v>
      </c>
      <c r="GB52395" t="s">
        <v>109527</v>
      </c>
    </row>
    <row r="52396" spans="182:184" x14ac:dyDescent="0.25">
      <c r="FZ52396" t="s">
        <v>109528</v>
      </c>
      <c r="GA52396" t="s">
        <v>585</v>
      </c>
      <c r="GB52396" t="s">
        <v>109529</v>
      </c>
    </row>
    <row r="52397" spans="182:184" x14ac:dyDescent="0.25">
      <c r="FZ52397" t="s">
        <v>109530</v>
      </c>
      <c r="GA52397" t="s">
        <v>1758</v>
      </c>
      <c r="GB52397" t="s">
        <v>109531</v>
      </c>
    </row>
    <row r="52398" spans="182:184" x14ac:dyDescent="0.25">
      <c r="FZ52398" t="s">
        <v>109532</v>
      </c>
      <c r="GA52398" t="s">
        <v>585</v>
      </c>
      <c r="GB52398" t="s">
        <v>109533</v>
      </c>
    </row>
    <row r="52399" spans="182:184" x14ac:dyDescent="0.25">
      <c r="FZ52399" t="s">
        <v>109534</v>
      </c>
      <c r="GA52399" t="s">
        <v>585</v>
      </c>
      <c r="GB52399" t="s">
        <v>109535</v>
      </c>
    </row>
    <row r="52400" spans="182:184" x14ac:dyDescent="0.25">
      <c r="FZ52400" t="s">
        <v>109536</v>
      </c>
      <c r="GA52400" t="s">
        <v>585</v>
      </c>
      <c r="GB52400" t="s">
        <v>109537</v>
      </c>
    </row>
    <row r="52401" spans="182:184" x14ac:dyDescent="0.25">
      <c r="FZ52401" t="s">
        <v>109538</v>
      </c>
      <c r="GA52401" t="s">
        <v>585</v>
      </c>
      <c r="GB52401" t="s">
        <v>109539</v>
      </c>
    </row>
    <row r="52402" spans="182:184" x14ac:dyDescent="0.25">
      <c r="FZ52402" t="s">
        <v>109540</v>
      </c>
      <c r="GA52402" t="s">
        <v>585</v>
      </c>
      <c r="GB52402" t="s">
        <v>109541</v>
      </c>
    </row>
    <row r="52403" spans="182:184" x14ac:dyDescent="0.25">
      <c r="FZ52403" t="s">
        <v>109542</v>
      </c>
      <c r="GA52403" t="s">
        <v>585</v>
      </c>
      <c r="GB52403" t="s">
        <v>109543</v>
      </c>
    </row>
    <row r="52404" spans="182:184" x14ac:dyDescent="0.25">
      <c r="FZ52404" t="s">
        <v>109544</v>
      </c>
      <c r="GA52404" t="s">
        <v>1758</v>
      </c>
      <c r="GB52404" t="s">
        <v>109545</v>
      </c>
    </row>
    <row r="52405" spans="182:184" x14ac:dyDescent="0.25">
      <c r="FZ52405" t="s">
        <v>109546</v>
      </c>
      <c r="GA52405" t="s">
        <v>911</v>
      </c>
      <c r="GB52405" t="s">
        <v>109547</v>
      </c>
    </row>
    <row r="52406" spans="182:184" x14ac:dyDescent="0.25">
      <c r="FZ52406" t="s">
        <v>109548</v>
      </c>
      <c r="GA52406" t="s">
        <v>911</v>
      </c>
      <c r="GB52406" t="s">
        <v>109549</v>
      </c>
    </row>
    <row r="52407" spans="182:184" x14ac:dyDescent="0.25">
      <c r="FZ52407" t="s">
        <v>109550</v>
      </c>
      <c r="GA52407" t="s">
        <v>911</v>
      </c>
      <c r="GB52407" t="s">
        <v>109551</v>
      </c>
    </row>
    <row r="52408" spans="182:184" x14ac:dyDescent="0.25">
      <c r="FZ52408" t="s">
        <v>109552</v>
      </c>
      <c r="GA52408" t="s">
        <v>585</v>
      </c>
      <c r="GB52408" t="s">
        <v>109553</v>
      </c>
    </row>
    <row r="52409" spans="182:184" x14ac:dyDescent="0.25">
      <c r="FZ52409" t="s">
        <v>109554</v>
      </c>
      <c r="GA52409" t="s">
        <v>1758</v>
      </c>
      <c r="GB52409" t="s">
        <v>109555</v>
      </c>
    </row>
    <row r="52410" spans="182:184" x14ac:dyDescent="0.25">
      <c r="FZ52410" t="s">
        <v>109556</v>
      </c>
      <c r="GA52410" t="s">
        <v>585</v>
      </c>
      <c r="GB52410" t="s">
        <v>109557</v>
      </c>
    </row>
    <row r="52411" spans="182:184" x14ac:dyDescent="0.25">
      <c r="FZ52411" t="s">
        <v>109558</v>
      </c>
      <c r="GA52411" t="s">
        <v>585</v>
      </c>
      <c r="GB52411" t="s">
        <v>109559</v>
      </c>
    </row>
    <row r="52412" spans="182:184" x14ac:dyDescent="0.25">
      <c r="FZ52412" t="s">
        <v>109560</v>
      </c>
      <c r="GA52412" t="s">
        <v>911</v>
      </c>
      <c r="GB52412" t="s">
        <v>109561</v>
      </c>
    </row>
    <row r="52413" spans="182:184" x14ac:dyDescent="0.25">
      <c r="FZ52413" t="s">
        <v>109562</v>
      </c>
      <c r="GA52413" t="s">
        <v>585</v>
      </c>
      <c r="GB52413" t="s">
        <v>109563</v>
      </c>
    </row>
    <row r="52414" spans="182:184" x14ac:dyDescent="0.25">
      <c r="FZ52414" t="s">
        <v>109564</v>
      </c>
      <c r="GA52414" t="s">
        <v>585</v>
      </c>
      <c r="GB52414" t="s">
        <v>109565</v>
      </c>
    </row>
    <row r="52415" spans="182:184" x14ac:dyDescent="0.25">
      <c r="FZ52415" t="s">
        <v>109566</v>
      </c>
      <c r="GA52415" t="s">
        <v>585</v>
      </c>
      <c r="GB52415" t="s">
        <v>109567</v>
      </c>
    </row>
    <row r="52416" spans="182:184" x14ac:dyDescent="0.25">
      <c r="FZ52416" t="s">
        <v>109568</v>
      </c>
      <c r="GA52416" t="s">
        <v>585</v>
      </c>
      <c r="GB52416" t="s">
        <v>109569</v>
      </c>
    </row>
    <row r="52417" spans="182:184" x14ac:dyDescent="0.25">
      <c r="FZ52417" t="s">
        <v>109570</v>
      </c>
      <c r="GA52417" t="s">
        <v>585</v>
      </c>
      <c r="GB52417" t="s">
        <v>109571</v>
      </c>
    </row>
    <row r="52418" spans="182:184" x14ac:dyDescent="0.25">
      <c r="FZ52418" t="s">
        <v>109572</v>
      </c>
      <c r="GA52418" t="s">
        <v>585</v>
      </c>
      <c r="GB52418" t="s">
        <v>109573</v>
      </c>
    </row>
    <row r="52419" spans="182:184" x14ac:dyDescent="0.25">
      <c r="FZ52419" t="s">
        <v>109574</v>
      </c>
      <c r="GA52419" t="s">
        <v>911</v>
      </c>
      <c r="GB52419" t="s">
        <v>109575</v>
      </c>
    </row>
    <row r="52420" spans="182:184" x14ac:dyDescent="0.25">
      <c r="FZ52420" t="s">
        <v>109576</v>
      </c>
      <c r="GA52420" t="s">
        <v>585</v>
      </c>
      <c r="GB52420" t="s">
        <v>109577</v>
      </c>
    </row>
    <row r="52421" spans="182:184" x14ac:dyDescent="0.25">
      <c r="FZ52421" t="s">
        <v>109578</v>
      </c>
      <c r="GA52421" t="s">
        <v>585</v>
      </c>
      <c r="GB52421" t="s">
        <v>109579</v>
      </c>
    </row>
    <row r="52422" spans="182:184" x14ac:dyDescent="0.25">
      <c r="FZ52422" t="s">
        <v>109580</v>
      </c>
      <c r="GA52422" t="s">
        <v>585</v>
      </c>
      <c r="GB52422" t="s">
        <v>109581</v>
      </c>
    </row>
    <row r="52423" spans="182:184" x14ac:dyDescent="0.25">
      <c r="FZ52423" t="s">
        <v>109582</v>
      </c>
      <c r="GA52423" t="s">
        <v>585</v>
      </c>
      <c r="GB52423" t="s">
        <v>109583</v>
      </c>
    </row>
    <row r="52424" spans="182:184" x14ac:dyDescent="0.25">
      <c r="FZ52424" t="s">
        <v>109584</v>
      </c>
      <c r="GA52424" t="s">
        <v>585</v>
      </c>
      <c r="GB52424" t="s">
        <v>109585</v>
      </c>
    </row>
    <row r="52425" spans="182:184" x14ac:dyDescent="0.25">
      <c r="FZ52425" t="s">
        <v>109586</v>
      </c>
      <c r="GA52425" t="s">
        <v>585</v>
      </c>
      <c r="GB52425" t="s">
        <v>109587</v>
      </c>
    </row>
    <row r="52426" spans="182:184" x14ac:dyDescent="0.25">
      <c r="FZ52426" t="s">
        <v>109588</v>
      </c>
      <c r="GA52426" t="s">
        <v>585</v>
      </c>
      <c r="GB52426" t="s">
        <v>109589</v>
      </c>
    </row>
    <row r="52427" spans="182:184" x14ac:dyDescent="0.25">
      <c r="FZ52427" t="s">
        <v>109590</v>
      </c>
      <c r="GA52427" t="s">
        <v>585</v>
      </c>
      <c r="GB52427" t="s">
        <v>109591</v>
      </c>
    </row>
    <row r="52428" spans="182:184" x14ac:dyDescent="0.25">
      <c r="FZ52428" t="s">
        <v>109592</v>
      </c>
      <c r="GA52428" t="s">
        <v>585</v>
      </c>
      <c r="GB52428" t="s">
        <v>109593</v>
      </c>
    </row>
    <row r="52429" spans="182:184" x14ac:dyDescent="0.25">
      <c r="FZ52429" t="s">
        <v>109594</v>
      </c>
      <c r="GA52429" t="s">
        <v>585</v>
      </c>
      <c r="GB52429" t="s">
        <v>109595</v>
      </c>
    </row>
    <row r="52430" spans="182:184" x14ac:dyDescent="0.25">
      <c r="FZ52430" t="s">
        <v>109596</v>
      </c>
      <c r="GA52430" t="s">
        <v>585</v>
      </c>
      <c r="GB52430" t="s">
        <v>109597</v>
      </c>
    </row>
    <row r="52431" spans="182:184" x14ac:dyDescent="0.25">
      <c r="FZ52431" t="s">
        <v>109598</v>
      </c>
      <c r="GA52431" t="s">
        <v>585</v>
      </c>
      <c r="GB52431" t="s">
        <v>109599</v>
      </c>
    </row>
    <row r="52432" spans="182:184" x14ac:dyDescent="0.25">
      <c r="FZ52432" t="s">
        <v>109600</v>
      </c>
      <c r="GA52432" t="s">
        <v>585</v>
      </c>
      <c r="GB52432" t="s">
        <v>109601</v>
      </c>
    </row>
    <row r="52433" spans="182:184" x14ac:dyDescent="0.25">
      <c r="FZ52433" t="s">
        <v>109602</v>
      </c>
      <c r="GA52433" t="s">
        <v>585</v>
      </c>
      <c r="GB52433" t="s">
        <v>109603</v>
      </c>
    </row>
    <row r="52434" spans="182:184" x14ac:dyDescent="0.25">
      <c r="FZ52434" t="s">
        <v>109604</v>
      </c>
      <c r="GA52434" t="s">
        <v>585</v>
      </c>
      <c r="GB52434" t="s">
        <v>109605</v>
      </c>
    </row>
    <row r="52435" spans="182:184" x14ac:dyDescent="0.25">
      <c r="FZ52435" t="s">
        <v>109606</v>
      </c>
      <c r="GA52435" t="s">
        <v>585</v>
      </c>
      <c r="GB52435" t="s">
        <v>109607</v>
      </c>
    </row>
    <row r="52436" spans="182:184" x14ac:dyDescent="0.25">
      <c r="FZ52436" t="s">
        <v>109608</v>
      </c>
      <c r="GA52436" t="s">
        <v>585</v>
      </c>
      <c r="GB52436" t="s">
        <v>109609</v>
      </c>
    </row>
    <row r="52437" spans="182:184" x14ac:dyDescent="0.25">
      <c r="FZ52437" t="s">
        <v>109610</v>
      </c>
      <c r="GA52437" t="s">
        <v>585</v>
      </c>
      <c r="GB52437" t="s">
        <v>109611</v>
      </c>
    </row>
    <row r="52438" spans="182:184" x14ac:dyDescent="0.25">
      <c r="FZ52438" t="s">
        <v>109612</v>
      </c>
      <c r="GA52438" t="s">
        <v>585</v>
      </c>
      <c r="GB52438" t="s">
        <v>109613</v>
      </c>
    </row>
    <row r="52439" spans="182:184" x14ac:dyDescent="0.25">
      <c r="FZ52439" t="s">
        <v>109614</v>
      </c>
      <c r="GA52439" t="s">
        <v>585</v>
      </c>
      <c r="GB52439" t="s">
        <v>109615</v>
      </c>
    </row>
    <row r="52440" spans="182:184" x14ac:dyDescent="0.25">
      <c r="FZ52440" t="s">
        <v>109616</v>
      </c>
      <c r="GA52440" t="s">
        <v>585</v>
      </c>
      <c r="GB52440" t="s">
        <v>109617</v>
      </c>
    </row>
    <row r="52441" spans="182:184" x14ac:dyDescent="0.25">
      <c r="FZ52441" t="s">
        <v>109618</v>
      </c>
      <c r="GA52441" t="s">
        <v>1758</v>
      </c>
      <c r="GB52441" t="s">
        <v>109619</v>
      </c>
    </row>
    <row r="52442" spans="182:184" x14ac:dyDescent="0.25">
      <c r="FZ52442" t="s">
        <v>109620</v>
      </c>
      <c r="GA52442" t="s">
        <v>585</v>
      </c>
      <c r="GB52442" t="s">
        <v>109621</v>
      </c>
    </row>
    <row r="52443" spans="182:184" x14ac:dyDescent="0.25">
      <c r="FZ52443" t="s">
        <v>109622</v>
      </c>
      <c r="GA52443" t="s">
        <v>585</v>
      </c>
      <c r="GB52443" t="s">
        <v>109623</v>
      </c>
    </row>
    <row r="52444" spans="182:184" x14ac:dyDescent="0.25">
      <c r="FZ52444" t="s">
        <v>109624</v>
      </c>
      <c r="GA52444" t="s">
        <v>585</v>
      </c>
      <c r="GB52444" t="s">
        <v>109625</v>
      </c>
    </row>
    <row r="52445" spans="182:184" x14ac:dyDescent="0.25">
      <c r="FZ52445" t="s">
        <v>109626</v>
      </c>
      <c r="GA52445" t="s">
        <v>585</v>
      </c>
      <c r="GB52445" t="s">
        <v>109627</v>
      </c>
    </row>
    <row r="52446" spans="182:184" x14ac:dyDescent="0.25">
      <c r="FZ52446" t="s">
        <v>109628</v>
      </c>
      <c r="GA52446" t="s">
        <v>585</v>
      </c>
      <c r="GB52446" t="s">
        <v>109629</v>
      </c>
    </row>
    <row r="52447" spans="182:184" x14ac:dyDescent="0.25">
      <c r="FZ52447" t="s">
        <v>109630</v>
      </c>
      <c r="GA52447" t="s">
        <v>585</v>
      </c>
      <c r="GB52447" t="s">
        <v>109631</v>
      </c>
    </row>
    <row r="52448" spans="182:184" x14ac:dyDescent="0.25">
      <c r="FZ52448" t="s">
        <v>109632</v>
      </c>
      <c r="GA52448" t="s">
        <v>585</v>
      </c>
      <c r="GB52448" t="s">
        <v>109633</v>
      </c>
    </row>
    <row r="52449" spans="182:184" x14ac:dyDescent="0.25">
      <c r="FZ52449" t="s">
        <v>109634</v>
      </c>
      <c r="GA52449" t="s">
        <v>585</v>
      </c>
      <c r="GB52449" t="s">
        <v>109635</v>
      </c>
    </row>
    <row r="52450" spans="182:184" x14ac:dyDescent="0.25">
      <c r="FZ52450" t="s">
        <v>109636</v>
      </c>
      <c r="GA52450" t="s">
        <v>585</v>
      </c>
      <c r="GB52450" t="s">
        <v>109637</v>
      </c>
    </row>
    <row r="52451" spans="182:184" x14ac:dyDescent="0.25">
      <c r="FZ52451" t="s">
        <v>109638</v>
      </c>
      <c r="GA52451" t="s">
        <v>585</v>
      </c>
      <c r="GB52451" t="s">
        <v>109639</v>
      </c>
    </row>
    <row r="52452" spans="182:184" x14ac:dyDescent="0.25">
      <c r="FZ52452" t="s">
        <v>109640</v>
      </c>
      <c r="GA52452" t="s">
        <v>585</v>
      </c>
      <c r="GB52452" t="s">
        <v>109641</v>
      </c>
    </row>
    <row r="52453" spans="182:184" x14ac:dyDescent="0.25">
      <c r="FZ52453" t="s">
        <v>109642</v>
      </c>
      <c r="GA52453" t="s">
        <v>911</v>
      </c>
      <c r="GB52453" t="s">
        <v>109643</v>
      </c>
    </row>
    <row r="52454" spans="182:184" x14ac:dyDescent="0.25">
      <c r="FZ52454" t="s">
        <v>109644</v>
      </c>
      <c r="GA52454" t="s">
        <v>585</v>
      </c>
      <c r="GB52454" t="s">
        <v>109645</v>
      </c>
    </row>
    <row r="52455" spans="182:184" x14ac:dyDescent="0.25">
      <c r="FZ52455" t="s">
        <v>109646</v>
      </c>
      <c r="GA52455" t="s">
        <v>911</v>
      </c>
      <c r="GB52455" t="s">
        <v>109647</v>
      </c>
    </row>
    <row r="52456" spans="182:184" x14ac:dyDescent="0.25">
      <c r="FZ52456" t="s">
        <v>109648</v>
      </c>
      <c r="GA52456" t="s">
        <v>585</v>
      </c>
      <c r="GB52456" t="s">
        <v>109649</v>
      </c>
    </row>
    <row r="52457" spans="182:184" x14ac:dyDescent="0.25">
      <c r="FZ52457" t="s">
        <v>109650</v>
      </c>
      <c r="GA52457" t="s">
        <v>585</v>
      </c>
      <c r="GB52457" t="s">
        <v>109651</v>
      </c>
    </row>
    <row r="52458" spans="182:184" x14ac:dyDescent="0.25">
      <c r="FZ52458" t="s">
        <v>109652</v>
      </c>
      <c r="GA52458" t="s">
        <v>585</v>
      </c>
      <c r="GB52458" t="s">
        <v>109653</v>
      </c>
    </row>
    <row r="52459" spans="182:184" x14ac:dyDescent="0.25">
      <c r="FZ52459" t="s">
        <v>109654</v>
      </c>
      <c r="GA52459" t="s">
        <v>585</v>
      </c>
      <c r="GB52459" t="s">
        <v>109655</v>
      </c>
    </row>
    <row r="52460" spans="182:184" x14ac:dyDescent="0.25">
      <c r="FZ52460" t="s">
        <v>109656</v>
      </c>
      <c r="GA52460" t="s">
        <v>585</v>
      </c>
      <c r="GB52460" t="s">
        <v>109657</v>
      </c>
    </row>
    <row r="52461" spans="182:184" x14ac:dyDescent="0.25">
      <c r="FZ52461" t="s">
        <v>109658</v>
      </c>
      <c r="GA52461" t="s">
        <v>585</v>
      </c>
      <c r="GB52461" t="s">
        <v>109659</v>
      </c>
    </row>
    <row r="52462" spans="182:184" x14ac:dyDescent="0.25">
      <c r="FZ52462" t="s">
        <v>109660</v>
      </c>
      <c r="GA52462" t="s">
        <v>585</v>
      </c>
      <c r="GB52462" t="s">
        <v>109661</v>
      </c>
    </row>
    <row r="52463" spans="182:184" x14ac:dyDescent="0.25">
      <c r="FZ52463" t="s">
        <v>109662</v>
      </c>
      <c r="GA52463" t="s">
        <v>585</v>
      </c>
      <c r="GB52463" t="s">
        <v>109663</v>
      </c>
    </row>
    <row r="52464" spans="182:184" x14ac:dyDescent="0.25">
      <c r="FZ52464" t="s">
        <v>109664</v>
      </c>
      <c r="GA52464" t="s">
        <v>911</v>
      </c>
      <c r="GB52464" t="s">
        <v>109665</v>
      </c>
    </row>
    <row r="52465" spans="182:184" x14ac:dyDescent="0.25">
      <c r="FZ52465" t="s">
        <v>109666</v>
      </c>
      <c r="GA52465" t="s">
        <v>585</v>
      </c>
      <c r="GB52465" t="s">
        <v>109667</v>
      </c>
    </row>
    <row r="52466" spans="182:184" x14ac:dyDescent="0.25">
      <c r="FZ52466" t="s">
        <v>109668</v>
      </c>
      <c r="GA52466" t="s">
        <v>585</v>
      </c>
      <c r="GB52466" t="s">
        <v>109669</v>
      </c>
    </row>
    <row r="52467" spans="182:184" x14ac:dyDescent="0.25">
      <c r="FZ52467" t="s">
        <v>109670</v>
      </c>
      <c r="GA52467" t="s">
        <v>911</v>
      </c>
      <c r="GB52467" t="s">
        <v>109671</v>
      </c>
    </row>
    <row r="52468" spans="182:184" x14ac:dyDescent="0.25">
      <c r="FZ52468" t="s">
        <v>109672</v>
      </c>
      <c r="GA52468" t="s">
        <v>911</v>
      </c>
      <c r="GB52468" t="s">
        <v>109673</v>
      </c>
    </row>
    <row r="52469" spans="182:184" x14ac:dyDescent="0.25">
      <c r="FZ52469" t="s">
        <v>109674</v>
      </c>
      <c r="GA52469" t="s">
        <v>911</v>
      </c>
      <c r="GB52469" t="s">
        <v>109675</v>
      </c>
    </row>
    <row r="52470" spans="182:184" x14ac:dyDescent="0.25">
      <c r="FZ52470" t="s">
        <v>109676</v>
      </c>
      <c r="GA52470" t="s">
        <v>911</v>
      </c>
      <c r="GB52470" t="s">
        <v>109677</v>
      </c>
    </row>
    <row r="52471" spans="182:184" x14ac:dyDescent="0.25">
      <c r="FZ52471" t="s">
        <v>109678</v>
      </c>
      <c r="GA52471" t="s">
        <v>911</v>
      </c>
      <c r="GB52471" t="s">
        <v>109679</v>
      </c>
    </row>
    <row r="52472" spans="182:184" x14ac:dyDescent="0.25">
      <c r="FZ52472" t="s">
        <v>109680</v>
      </c>
      <c r="GA52472" t="s">
        <v>911</v>
      </c>
      <c r="GB52472" t="s">
        <v>109681</v>
      </c>
    </row>
    <row r="52473" spans="182:184" x14ac:dyDescent="0.25">
      <c r="FZ52473" t="s">
        <v>109682</v>
      </c>
      <c r="GA52473" t="s">
        <v>911</v>
      </c>
      <c r="GB52473" t="s">
        <v>109683</v>
      </c>
    </row>
    <row r="52474" spans="182:184" x14ac:dyDescent="0.25">
      <c r="FZ52474" t="s">
        <v>109684</v>
      </c>
      <c r="GA52474" t="s">
        <v>911</v>
      </c>
      <c r="GB52474" t="s">
        <v>109685</v>
      </c>
    </row>
    <row r="52475" spans="182:184" x14ac:dyDescent="0.25">
      <c r="FZ52475" t="s">
        <v>109686</v>
      </c>
      <c r="GA52475" t="s">
        <v>911</v>
      </c>
      <c r="GB52475" t="s">
        <v>109687</v>
      </c>
    </row>
    <row r="52476" spans="182:184" x14ac:dyDescent="0.25">
      <c r="FZ52476" t="s">
        <v>109688</v>
      </c>
      <c r="GA52476" t="s">
        <v>585</v>
      </c>
      <c r="GB52476" t="s">
        <v>109689</v>
      </c>
    </row>
    <row r="52477" spans="182:184" x14ac:dyDescent="0.25">
      <c r="FZ52477" t="s">
        <v>109690</v>
      </c>
      <c r="GA52477" t="s">
        <v>585</v>
      </c>
      <c r="GB52477" t="s">
        <v>109691</v>
      </c>
    </row>
    <row r="52478" spans="182:184" x14ac:dyDescent="0.25">
      <c r="FZ52478" t="s">
        <v>109692</v>
      </c>
      <c r="GA52478" t="s">
        <v>585</v>
      </c>
      <c r="GB52478" t="s">
        <v>109693</v>
      </c>
    </row>
    <row r="52479" spans="182:184" x14ac:dyDescent="0.25">
      <c r="FZ52479" t="s">
        <v>109694</v>
      </c>
      <c r="GA52479" t="s">
        <v>585</v>
      </c>
      <c r="GB52479" t="s">
        <v>109695</v>
      </c>
    </row>
    <row r="52480" spans="182:184" x14ac:dyDescent="0.25">
      <c r="FZ52480" t="s">
        <v>109696</v>
      </c>
      <c r="GA52480" t="s">
        <v>585</v>
      </c>
      <c r="GB52480" t="s">
        <v>109697</v>
      </c>
    </row>
    <row r="52481" spans="182:184" x14ac:dyDescent="0.25">
      <c r="FZ52481" t="s">
        <v>109698</v>
      </c>
      <c r="GA52481" t="s">
        <v>585</v>
      </c>
      <c r="GB52481" t="s">
        <v>109699</v>
      </c>
    </row>
    <row r="52482" spans="182:184" x14ac:dyDescent="0.25">
      <c r="FZ52482" t="s">
        <v>109700</v>
      </c>
      <c r="GA52482" t="s">
        <v>585</v>
      </c>
      <c r="GB52482" t="s">
        <v>109701</v>
      </c>
    </row>
    <row r="52483" spans="182:184" x14ac:dyDescent="0.25">
      <c r="FZ52483" t="s">
        <v>109702</v>
      </c>
      <c r="GA52483" t="s">
        <v>911</v>
      </c>
      <c r="GB52483" t="s">
        <v>109703</v>
      </c>
    </row>
    <row r="52484" spans="182:184" x14ac:dyDescent="0.25">
      <c r="FZ52484" t="s">
        <v>109704</v>
      </c>
      <c r="GA52484" t="s">
        <v>911</v>
      </c>
      <c r="GB52484" t="s">
        <v>109705</v>
      </c>
    </row>
    <row r="52485" spans="182:184" x14ac:dyDescent="0.25">
      <c r="FZ52485" t="s">
        <v>109706</v>
      </c>
      <c r="GA52485" t="s">
        <v>911</v>
      </c>
      <c r="GB52485" t="s">
        <v>109707</v>
      </c>
    </row>
    <row r="52486" spans="182:184" x14ac:dyDescent="0.25">
      <c r="FZ52486" t="s">
        <v>109708</v>
      </c>
      <c r="GA52486" t="s">
        <v>911</v>
      </c>
      <c r="GB52486" t="s">
        <v>109709</v>
      </c>
    </row>
    <row r="52487" spans="182:184" x14ac:dyDescent="0.25">
      <c r="FZ52487" t="s">
        <v>109710</v>
      </c>
      <c r="GA52487" t="s">
        <v>911</v>
      </c>
      <c r="GB52487" t="s">
        <v>109711</v>
      </c>
    </row>
    <row r="52488" spans="182:184" x14ac:dyDescent="0.25">
      <c r="FZ52488" t="s">
        <v>109712</v>
      </c>
      <c r="GA52488" t="s">
        <v>911</v>
      </c>
      <c r="GB52488" t="s">
        <v>109713</v>
      </c>
    </row>
    <row r="52489" spans="182:184" x14ac:dyDescent="0.25">
      <c r="FZ52489" t="s">
        <v>109714</v>
      </c>
      <c r="GA52489" t="s">
        <v>911</v>
      </c>
      <c r="GB52489" t="s">
        <v>109715</v>
      </c>
    </row>
    <row r="52490" spans="182:184" x14ac:dyDescent="0.25">
      <c r="FZ52490" t="s">
        <v>109716</v>
      </c>
      <c r="GA52490" t="s">
        <v>911</v>
      </c>
      <c r="GB52490" t="s">
        <v>109717</v>
      </c>
    </row>
    <row r="52491" spans="182:184" x14ac:dyDescent="0.25">
      <c r="FZ52491" t="s">
        <v>109718</v>
      </c>
      <c r="GA52491" t="s">
        <v>911</v>
      </c>
      <c r="GB52491" t="s">
        <v>109719</v>
      </c>
    </row>
    <row r="52492" spans="182:184" x14ac:dyDescent="0.25">
      <c r="FZ52492" t="s">
        <v>109720</v>
      </c>
      <c r="GA52492" t="s">
        <v>911</v>
      </c>
      <c r="GB52492" t="s">
        <v>109721</v>
      </c>
    </row>
    <row r="52493" spans="182:184" x14ac:dyDescent="0.25">
      <c r="FZ52493" t="s">
        <v>109722</v>
      </c>
      <c r="GA52493" t="s">
        <v>911</v>
      </c>
      <c r="GB52493" t="s">
        <v>109723</v>
      </c>
    </row>
    <row r="52494" spans="182:184" x14ac:dyDescent="0.25">
      <c r="FZ52494" t="s">
        <v>109724</v>
      </c>
      <c r="GA52494" t="s">
        <v>911</v>
      </c>
      <c r="GB52494" t="s">
        <v>109725</v>
      </c>
    </row>
    <row r="52495" spans="182:184" x14ac:dyDescent="0.25">
      <c r="FZ52495" t="s">
        <v>109726</v>
      </c>
      <c r="GA52495" t="s">
        <v>911</v>
      </c>
      <c r="GB52495" t="s">
        <v>109727</v>
      </c>
    </row>
    <row r="52496" spans="182:184" x14ac:dyDescent="0.25">
      <c r="FZ52496" t="s">
        <v>109728</v>
      </c>
      <c r="GA52496" t="s">
        <v>911</v>
      </c>
      <c r="GB52496" t="s">
        <v>109729</v>
      </c>
    </row>
    <row r="52497" spans="182:184" x14ac:dyDescent="0.25">
      <c r="FZ52497" t="s">
        <v>109730</v>
      </c>
      <c r="GA52497" t="s">
        <v>911</v>
      </c>
      <c r="GB52497" t="s">
        <v>109731</v>
      </c>
    </row>
    <row r="52498" spans="182:184" x14ac:dyDescent="0.25">
      <c r="FZ52498" t="s">
        <v>109732</v>
      </c>
      <c r="GA52498" t="s">
        <v>911</v>
      </c>
      <c r="GB52498" t="s">
        <v>109733</v>
      </c>
    </row>
    <row r="52499" spans="182:184" x14ac:dyDescent="0.25">
      <c r="FZ52499" t="s">
        <v>109734</v>
      </c>
      <c r="GA52499" t="s">
        <v>911</v>
      </c>
      <c r="GB52499" t="s">
        <v>109735</v>
      </c>
    </row>
    <row r="52500" spans="182:184" x14ac:dyDescent="0.25">
      <c r="FZ52500" t="s">
        <v>109736</v>
      </c>
      <c r="GA52500" t="s">
        <v>911</v>
      </c>
      <c r="GB52500" t="s">
        <v>109737</v>
      </c>
    </row>
    <row r="52501" spans="182:184" x14ac:dyDescent="0.25">
      <c r="FZ52501" t="s">
        <v>109738</v>
      </c>
      <c r="GA52501" t="s">
        <v>911</v>
      </c>
      <c r="GB52501" t="s">
        <v>109739</v>
      </c>
    </row>
    <row r="52502" spans="182:184" x14ac:dyDescent="0.25">
      <c r="FZ52502" t="s">
        <v>109740</v>
      </c>
      <c r="GA52502" t="s">
        <v>911</v>
      </c>
      <c r="GB52502" t="s">
        <v>109741</v>
      </c>
    </row>
    <row r="52503" spans="182:184" x14ac:dyDescent="0.25">
      <c r="FZ52503" t="s">
        <v>109742</v>
      </c>
      <c r="GA52503" t="s">
        <v>911</v>
      </c>
      <c r="GB52503" t="s">
        <v>109743</v>
      </c>
    </row>
    <row r="52504" spans="182:184" x14ac:dyDescent="0.25">
      <c r="FZ52504" t="s">
        <v>109744</v>
      </c>
      <c r="GA52504" t="s">
        <v>911</v>
      </c>
      <c r="GB52504" t="s">
        <v>109745</v>
      </c>
    </row>
    <row r="52505" spans="182:184" x14ac:dyDescent="0.25">
      <c r="FZ52505" t="s">
        <v>109746</v>
      </c>
      <c r="GA52505" t="s">
        <v>911</v>
      </c>
      <c r="GB52505" t="s">
        <v>109747</v>
      </c>
    </row>
    <row r="52506" spans="182:184" x14ac:dyDescent="0.25">
      <c r="FZ52506" t="s">
        <v>109748</v>
      </c>
      <c r="GA52506" t="s">
        <v>911</v>
      </c>
      <c r="GB52506" t="s">
        <v>109749</v>
      </c>
    </row>
    <row r="52507" spans="182:184" x14ac:dyDescent="0.25">
      <c r="FZ52507" t="s">
        <v>109750</v>
      </c>
      <c r="GA52507" t="s">
        <v>585</v>
      </c>
      <c r="GB52507" t="s">
        <v>109751</v>
      </c>
    </row>
    <row r="52508" spans="182:184" x14ac:dyDescent="0.25">
      <c r="FZ52508" t="s">
        <v>109752</v>
      </c>
      <c r="GA52508" t="s">
        <v>585</v>
      </c>
      <c r="GB52508" t="s">
        <v>109753</v>
      </c>
    </row>
    <row r="52509" spans="182:184" x14ac:dyDescent="0.25">
      <c r="FZ52509" t="s">
        <v>109754</v>
      </c>
      <c r="GA52509" t="s">
        <v>585</v>
      </c>
      <c r="GB52509" t="s">
        <v>109755</v>
      </c>
    </row>
    <row r="52510" spans="182:184" x14ac:dyDescent="0.25">
      <c r="FZ52510" t="s">
        <v>109756</v>
      </c>
      <c r="GA52510" t="s">
        <v>585</v>
      </c>
      <c r="GB52510" t="s">
        <v>4237</v>
      </c>
    </row>
    <row r="52511" spans="182:184" x14ac:dyDescent="0.25">
      <c r="FZ52511" t="s">
        <v>109757</v>
      </c>
      <c r="GA52511" t="s">
        <v>1758</v>
      </c>
      <c r="GB52511" t="s">
        <v>109758</v>
      </c>
    </row>
    <row r="52512" spans="182:184" x14ac:dyDescent="0.25">
      <c r="FZ52512" t="s">
        <v>109759</v>
      </c>
      <c r="GA52512" t="s">
        <v>585</v>
      </c>
      <c r="GB52512" t="s">
        <v>109760</v>
      </c>
    </row>
    <row r="52513" spans="182:184" x14ac:dyDescent="0.25">
      <c r="FZ52513" t="s">
        <v>109761</v>
      </c>
      <c r="GA52513" t="s">
        <v>1758</v>
      </c>
      <c r="GB52513" t="s">
        <v>109762</v>
      </c>
    </row>
    <row r="52514" spans="182:184" x14ac:dyDescent="0.25">
      <c r="FZ52514" t="s">
        <v>109763</v>
      </c>
      <c r="GA52514" t="s">
        <v>585</v>
      </c>
      <c r="GB52514" t="s">
        <v>109764</v>
      </c>
    </row>
    <row r="52515" spans="182:184" x14ac:dyDescent="0.25">
      <c r="FZ52515" t="s">
        <v>109765</v>
      </c>
      <c r="GA52515" t="s">
        <v>585</v>
      </c>
      <c r="GB52515" t="s">
        <v>109766</v>
      </c>
    </row>
    <row r="52516" spans="182:184" x14ac:dyDescent="0.25">
      <c r="FZ52516" t="s">
        <v>109767</v>
      </c>
      <c r="GA52516" t="s">
        <v>585</v>
      </c>
      <c r="GB52516" t="s">
        <v>109768</v>
      </c>
    </row>
    <row r="52517" spans="182:184" x14ac:dyDescent="0.25">
      <c r="FZ52517" t="s">
        <v>109769</v>
      </c>
      <c r="GA52517" t="s">
        <v>1758</v>
      </c>
      <c r="GB52517" t="s">
        <v>109770</v>
      </c>
    </row>
    <row r="52518" spans="182:184" x14ac:dyDescent="0.25">
      <c r="FZ52518" t="s">
        <v>109771</v>
      </c>
      <c r="GA52518" t="s">
        <v>585</v>
      </c>
      <c r="GB52518" t="s">
        <v>109772</v>
      </c>
    </row>
    <row r="52519" spans="182:184" x14ac:dyDescent="0.25">
      <c r="FZ52519" t="s">
        <v>109773</v>
      </c>
      <c r="GA52519" t="s">
        <v>1758</v>
      </c>
      <c r="GB52519" t="s">
        <v>109774</v>
      </c>
    </row>
    <row r="52520" spans="182:184" x14ac:dyDescent="0.25">
      <c r="FZ52520" t="s">
        <v>109775</v>
      </c>
      <c r="GA52520" t="s">
        <v>1758</v>
      </c>
      <c r="GB52520" t="s">
        <v>109776</v>
      </c>
    </row>
    <row r="52521" spans="182:184" x14ac:dyDescent="0.25">
      <c r="FZ52521" t="s">
        <v>109777</v>
      </c>
      <c r="GA52521" t="s">
        <v>911</v>
      </c>
      <c r="GB52521" t="s">
        <v>109778</v>
      </c>
    </row>
    <row r="52522" spans="182:184" x14ac:dyDescent="0.25">
      <c r="FZ52522" t="s">
        <v>109779</v>
      </c>
      <c r="GA52522" t="s">
        <v>911</v>
      </c>
      <c r="GB52522" t="s">
        <v>109780</v>
      </c>
    </row>
    <row r="52523" spans="182:184" x14ac:dyDescent="0.25">
      <c r="FZ52523" t="s">
        <v>109781</v>
      </c>
      <c r="GA52523" t="s">
        <v>911</v>
      </c>
      <c r="GB52523" t="s">
        <v>109782</v>
      </c>
    </row>
    <row r="52524" spans="182:184" x14ac:dyDescent="0.25">
      <c r="FZ52524" t="s">
        <v>109783</v>
      </c>
      <c r="GA52524" t="s">
        <v>911</v>
      </c>
      <c r="GB52524" t="s">
        <v>109784</v>
      </c>
    </row>
    <row r="52525" spans="182:184" x14ac:dyDescent="0.25">
      <c r="FZ52525" t="s">
        <v>109785</v>
      </c>
      <c r="GA52525" t="s">
        <v>911</v>
      </c>
      <c r="GB52525" t="s">
        <v>109786</v>
      </c>
    </row>
    <row r="52526" spans="182:184" x14ac:dyDescent="0.25">
      <c r="FZ52526" t="s">
        <v>109787</v>
      </c>
      <c r="GA52526" t="s">
        <v>585</v>
      </c>
      <c r="GB52526" t="s">
        <v>109788</v>
      </c>
    </row>
    <row r="52527" spans="182:184" x14ac:dyDescent="0.25">
      <c r="FZ52527" t="s">
        <v>109789</v>
      </c>
      <c r="GA52527" t="s">
        <v>1758</v>
      </c>
      <c r="GB52527" t="s">
        <v>109790</v>
      </c>
    </row>
    <row r="52528" spans="182:184" x14ac:dyDescent="0.25">
      <c r="FZ52528" t="s">
        <v>109791</v>
      </c>
      <c r="GA52528" t="s">
        <v>585</v>
      </c>
      <c r="GB52528" t="s">
        <v>109792</v>
      </c>
    </row>
    <row r="52529" spans="182:184" x14ac:dyDescent="0.25">
      <c r="FZ52529" t="s">
        <v>109793</v>
      </c>
      <c r="GA52529" t="s">
        <v>585</v>
      </c>
      <c r="GB52529" t="s">
        <v>109794</v>
      </c>
    </row>
    <row r="52530" spans="182:184" x14ac:dyDescent="0.25">
      <c r="FZ52530" t="s">
        <v>109795</v>
      </c>
      <c r="GA52530" t="s">
        <v>585</v>
      </c>
      <c r="GB52530" t="s">
        <v>109796</v>
      </c>
    </row>
    <row r="52531" spans="182:184" x14ac:dyDescent="0.25">
      <c r="FZ52531" t="s">
        <v>109797</v>
      </c>
      <c r="GA52531" t="s">
        <v>911</v>
      </c>
      <c r="GB52531" t="s">
        <v>109798</v>
      </c>
    </row>
    <row r="52532" spans="182:184" x14ac:dyDescent="0.25">
      <c r="FZ52532" t="s">
        <v>109799</v>
      </c>
      <c r="GA52532" t="s">
        <v>585</v>
      </c>
      <c r="GB52532" t="s">
        <v>109800</v>
      </c>
    </row>
    <row r="52533" spans="182:184" x14ac:dyDescent="0.25">
      <c r="FZ52533" t="s">
        <v>109801</v>
      </c>
      <c r="GA52533" t="s">
        <v>585</v>
      </c>
      <c r="GB52533" t="s">
        <v>109802</v>
      </c>
    </row>
    <row r="52534" spans="182:184" x14ac:dyDescent="0.25">
      <c r="FZ52534" t="s">
        <v>109803</v>
      </c>
      <c r="GA52534" t="s">
        <v>585</v>
      </c>
      <c r="GB52534" t="s">
        <v>109804</v>
      </c>
    </row>
    <row r="52535" spans="182:184" x14ac:dyDescent="0.25">
      <c r="FZ52535" t="s">
        <v>109805</v>
      </c>
      <c r="GA52535" t="s">
        <v>585</v>
      </c>
      <c r="GB52535" t="s">
        <v>109806</v>
      </c>
    </row>
    <row r="52536" spans="182:184" x14ac:dyDescent="0.25">
      <c r="FZ52536" t="s">
        <v>109807</v>
      </c>
      <c r="GA52536" t="s">
        <v>585</v>
      </c>
      <c r="GB52536" t="s">
        <v>109808</v>
      </c>
    </row>
    <row r="52537" spans="182:184" x14ac:dyDescent="0.25">
      <c r="FZ52537" t="s">
        <v>109809</v>
      </c>
      <c r="GA52537" t="s">
        <v>585</v>
      </c>
      <c r="GB52537" t="s">
        <v>109810</v>
      </c>
    </row>
    <row r="52538" spans="182:184" x14ac:dyDescent="0.25">
      <c r="FZ52538" t="s">
        <v>109811</v>
      </c>
      <c r="GA52538" t="s">
        <v>585</v>
      </c>
      <c r="GB52538" t="s">
        <v>109812</v>
      </c>
    </row>
    <row r="52539" spans="182:184" x14ac:dyDescent="0.25">
      <c r="FZ52539" t="s">
        <v>109813</v>
      </c>
      <c r="GA52539" t="s">
        <v>911</v>
      </c>
      <c r="GB52539" t="s">
        <v>109814</v>
      </c>
    </row>
    <row r="52540" spans="182:184" x14ac:dyDescent="0.25">
      <c r="FZ52540" t="s">
        <v>109815</v>
      </c>
      <c r="GA52540" t="s">
        <v>585</v>
      </c>
      <c r="GB52540" t="s">
        <v>109816</v>
      </c>
    </row>
    <row r="52541" spans="182:184" x14ac:dyDescent="0.25">
      <c r="FZ52541" t="s">
        <v>109817</v>
      </c>
      <c r="GA52541" t="s">
        <v>585</v>
      </c>
      <c r="GB52541" t="s">
        <v>109818</v>
      </c>
    </row>
    <row r="52542" spans="182:184" x14ac:dyDescent="0.25">
      <c r="FZ52542" t="s">
        <v>109819</v>
      </c>
      <c r="GA52542" t="s">
        <v>585</v>
      </c>
      <c r="GB52542" t="s">
        <v>109820</v>
      </c>
    </row>
    <row r="52543" spans="182:184" x14ac:dyDescent="0.25">
      <c r="FZ52543" t="s">
        <v>109821</v>
      </c>
      <c r="GA52543" t="s">
        <v>911</v>
      </c>
      <c r="GB52543" t="s">
        <v>109822</v>
      </c>
    </row>
    <row r="52544" spans="182:184" x14ac:dyDescent="0.25">
      <c r="FZ52544" t="s">
        <v>109823</v>
      </c>
      <c r="GA52544" t="s">
        <v>911</v>
      </c>
      <c r="GB52544" t="s">
        <v>109824</v>
      </c>
    </row>
    <row r="52545" spans="182:184" x14ac:dyDescent="0.25">
      <c r="FZ52545" t="s">
        <v>109825</v>
      </c>
      <c r="GA52545" t="s">
        <v>585</v>
      </c>
      <c r="GB52545" t="s">
        <v>109826</v>
      </c>
    </row>
    <row r="52546" spans="182:184" x14ac:dyDescent="0.25">
      <c r="FZ52546" t="s">
        <v>109827</v>
      </c>
      <c r="GA52546" t="s">
        <v>585</v>
      </c>
      <c r="GB52546" t="s">
        <v>109828</v>
      </c>
    </row>
    <row r="52547" spans="182:184" x14ac:dyDescent="0.25">
      <c r="FZ52547" t="s">
        <v>109829</v>
      </c>
      <c r="GA52547" t="s">
        <v>585</v>
      </c>
      <c r="GB52547" t="s">
        <v>109830</v>
      </c>
    </row>
    <row r="52548" spans="182:184" x14ac:dyDescent="0.25">
      <c r="FZ52548" t="s">
        <v>109831</v>
      </c>
      <c r="GA52548" t="s">
        <v>585</v>
      </c>
      <c r="GB52548" t="s">
        <v>109832</v>
      </c>
    </row>
    <row r="52549" spans="182:184" x14ac:dyDescent="0.25">
      <c r="FZ52549" t="s">
        <v>109833</v>
      </c>
      <c r="GA52549" t="s">
        <v>911</v>
      </c>
      <c r="GB52549" t="s">
        <v>109834</v>
      </c>
    </row>
    <row r="52550" spans="182:184" x14ac:dyDescent="0.25">
      <c r="FZ52550" t="s">
        <v>109835</v>
      </c>
      <c r="GA52550" t="s">
        <v>911</v>
      </c>
      <c r="GB52550" t="s">
        <v>109836</v>
      </c>
    </row>
    <row r="52551" spans="182:184" x14ac:dyDescent="0.25">
      <c r="FZ52551" t="s">
        <v>109837</v>
      </c>
      <c r="GA52551" t="s">
        <v>585</v>
      </c>
      <c r="GB52551" t="s">
        <v>109838</v>
      </c>
    </row>
    <row r="52552" spans="182:184" x14ac:dyDescent="0.25">
      <c r="FZ52552" t="s">
        <v>109839</v>
      </c>
      <c r="GA52552" t="s">
        <v>585</v>
      </c>
      <c r="GB52552" t="s">
        <v>109840</v>
      </c>
    </row>
    <row r="52553" spans="182:184" x14ac:dyDescent="0.25">
      <c r="FZ52553" t="s">
        <v>109841</v>
      </c>
      <c r="GA52553" t="s">
        <v>585</v>
      </c>
      <c r="GB52553" t="s">
        <v>109842</v>
      </c>
    </row>
    <row r="52554" spans="182:184" x14ac:dyDescent="0.25">
      <c r="FZ52554" t="s">
        <v>109843</v>
      </c>
      <c r="GA52554" t="s">
        <v>585</v>
      </c>
      <c r="GB52554" t="s">
        <v>109844</v>
      </c>
    </row>
    <row r="52555" spans="182:184" x14ac:dyDescent="0.25">
      <c r="FZ52555" t="s">
        <v>109845</v>
      </c>
      <c r="GA52555" t="s">
        <v>585</v>
      </c>
      <c r="GB52555" t="s">
        <v>109846</v>
      </c>
    </row>
    <row r="52556" spans="182:184" x14ac:dyDescent="0.25">
      <c r="FZ52556" t="s">
        <v>109847</v>
      </c>
      <c r="GA52556" t="s">
        <v>585</v>
      </c>
      <c r="GB52556" t="s">
        <v>109848</v>
      </c>
    </row>
    <row r="52557" spans="182:184" x14ac:dyDescent="0.25">
      <c r="FZ52557" t="s">
        <v>109849</v>
      </c>
      <c r="GA52557" t="s">
        <v>585</v>
      </c>
      <c r="GB52557" t="s">
        <v>109850</v>
      </c>
    </row>
    <row r="52558" spans="182:184" x14ac:dyDescent="0.25">
      <c r="FZ52558" t="s">
        <v>109851</v>
      </c>
      <c r="GA52558" t="s">
        <v>585</v>
      </c>
      <c r="GB52558" t="s">
        <v>109852</v>
      </c>
    </row>
    <row r="52559" spans="182:184" x14ac:dyDescent="0.25">
      <c r="FZ52559" t="s">
        <v>109853</v>
      </c>
      <c r="GA52559" t="s">
        <v>585</v>
      </c>
      <c r="GB52559" t="s">
        <v>109854</v>
      </c>
    </row>
    <row r="52560" spans="182:184" x14ac:dyDescent="0.25">
      <c r="FZ52560" t="s">
        <v>109855</v>
      </c>
      <c r="GA52560" t="s">
        <v>585</v>
      </c>
      <c r="GB52560" t="s">
        <v>109856</v>
      </c>
    </row>
    <row r="52561" spans="182:184" x14ac:dyDescent="0.25">
      <c r="FZ52561" t="s">
        <v>109857</v>
      </c>
      <c r="GA52561" t="s">
        <v>1758</v>
      </c>
      <c r="GB52561" t="s">
        <v>109858</v>
      </c>
    </row>
    <row r="52562" spans="182:184" x14ac:dyDescent="0.25">
      <c r="FZ52562" t="s">
        <v>109859</v>
      </c>
      <c r="GA52562" t="s">
        <v>911</v>
      </c>
      <c r="GB52562" t="s">
        <v>109860</v>
      </c>
    </row>
    <row r="52563" spans="182:184" x14ac:dyDescent="0.25">
      <c r="FZ52563" t="s">
        <v>109861</v>
      </c>
      <c r="GA52563" t="s">
        <v>911</v>
      </c>
      <c r="GB52563" t="s">
        <v>109862</v>
      </c>
    </row>
    <row r="52564" spans="182:184" x14ac:dyDescent="0.25">
      <c r="FZ52564" t="s">
        <v>109863</v>
      </c>
      <c r="GA52564" t="s">
        <v>585</v>
      </c>
      <c r="GB52564" t="s">
        <v>109864</v>
      </c>
    </row>
    <row r="52565" spans="182:184" x14ac:dyDescent="0.25">
      <c r="FZ52565" t="s">
        <v>109865</v>
      </c>
      <c r="GA52565" t="s">
        <v>1758</v>
      </c>
      <c r="GB52565" t="s">
        <v>109866</v>
      </c>
    </row>
    <row r="52566" spans="182:184" x14ac:dyDescent="0.25">
      <c r="FZ52566" t="s">
        <v>109867</v>
      </c>
      <c r="GA52566" t="s">
        <v>1758</v>
      </c>
      <c r="GB52566" t="s">
        <v>109868</v>
      </c>
    </row>
    <row r="52567" spans="182:184" x14ac:dyDescent="0.25">
      <c r="FZ52567" t="s">
        <v>109869</v>
      </c>
      <c r="GA52567" t="s">
        <v>1758</v>
      </c>
      <c r="GB52567" t="s">
        <v>109870</v>
      </c>
    </row>
    <row r="52568" spans="182:184" x14ac:dyDescent="0.25">
      <c r="FZ52568" t="s">
        <v>109871</v>
      </c>
      <c r="GA52568" t="s">
        <v>1758</v>
      </c>
      <c r="GB52568" t="s">
        <v>109872</v>
      </c>
    </row>
    <row r="52569" spans="182:184" x14ac:dyDescent="0.25">
      <c r="FZ52569" t="s">
        <v>109873</v>
      </c>
      <c r="GA52569" t="s">
        <v>1758</v>
      </c>
      <c r="GB52569" t="s">
        <v>109874</v>
      </c>
    </row>
    <row r="52570" spans="182:184" x14ac:dyDescent="0.25">
      <c r="FZ52570" t="s">
        <v>109875</v>
      </c>
      <c r="GA52570" t="s">
        <v>1758</v>
      </c>
      <c r="GB52570" t="s">
        <v>109876</v>
      </c>
    </row>
    <row r="52571" spans="182:184" x14ac:dyDescent="0.25">
      <c r="FZ52571" t="s">
        <v>109877</v>
      </c>
      <c r="GA52571" t="s">
        <v>1758</v>
      </c>
      <c r="GB52571" t="s">
        <v>109878</v>
      </c>
    </row>
    <row r="52572" spans="182:184" x14ac:dyDescent="0.25">
      <c r="FZ52572" t="s">
        <v>109879</v>
      </c>
      <c r="GA52572" t="s">
        <v>1758</v>
      </c>
      <c r="GB52572" t="s">
        <v>109880</v>
      </c>
    </row>
    <row r="52573" spans="182:184" x14ac:dyDescent="0.25">
      <c r="FZ52573" t="s">
        <v>109881</v>
      </c>
      <c r="GA52573" t="s">
        <v>1758</v>
      </c>
      <c r="GB52573" t="s">
        <v>109882</v>
      </c>
    </row>
    <row r="52574" spans="182:184" x14ac:dyDescent="0.25">
      <c r="FZ52574" t="s">
        <v>109883</v>
      </c>
      <c r="GA52574" t="s">
        <v>1758</v>
      </c>
      <c r="GB52574" t="s">
        <v>109884</v>
      </c>
    </row>
    <row r="52575" spans="182:184" x14ac:dyDescent="0.25">
      <c r="FZ52575" t="s">
        <v>109885</v>
      </c>
      <c r="GA52575" t="s">
        <v>585</v>
      </c>
      <c r="GB52575" t="s">
        <v>109886</v>
      </c>
    </row>
    <row r="52576" spans="182:184" x14ac:dyDescent="0.25">
      <c r="FZ52576" t="s">
        <v>109887</v>
      </c>
      <c r="GA52576" t="s">
        <v>1758</v>
      </c>
      <c r="GB52576" t="s">
        <v>109888</v>
      </c>
    </row>
    <row r="52577" spans="182:184" x14ac:dyDescent="0.25">
      <c r="FZ52577" t="s">
        <v>109889</v>
      </c>
      <c r="GA52577" t="s">
        <v>1758</v>
      </c>
      <c r="GB52577" t="s">
        <v>109890</v>
      </c>
    </row>
    <row r="52578" spans="182:184" x14ac:dyDescent="0.25">
      <c r="FZ52578" t="s">
        <v>109891</v>
      </c>
      <c r="GA52578" t="s">
        <v>1758</v>
      </c>
      <c r="GB52578" t="s">
        <v>109892</v>
      </c>
    </row>
    <row r="52579" spans="182:184" x14ac:dyDescent="0.25">
      <c r="FZ52579" t="s">
        <v>109893</v>
      </c>
      <c r="GA52579" t="s">
        <v>1758</v>
      </c>
      <c r="GB52579" t="s">
        <v>109894</v>
      </c>
    </row>
    <row r="52580" spans="182:184" x14ac:dyDescent="0.25">
      <c r="FZ52580" t="s">
        <v>109895</v>
      </c>
      <c r="GA52580" t="s">
        <v>1758</v>
      </c>
      <c r="GB52580" t="s">
        <v>109896</v>
      </c>
    </row>
    <row r="52581" spans="182:184" x14ac:dyDescent="0.25">
      <c r="FZ52581" t="s">
        <v>109897</v>
      </c>
      <c r="GA52581" t="s">
        <v>1758</v>
      </c>
      <c r="GB52581" t="s">
        <v>109898</v>
      </c>
    </row>
    <row r="52582" spans="182:184" x14ac:dyDescent="0.25">
      <c r="FZ52582" t="s">
        <v>109899</v>
      </c>
      <c r="GA52582" t="s">
        <v>585</v>
      </c>
      <c r="GB52582" t="s">
        <v>109900</v>
      </c>
    </row>
    <row r="52583" spans="182:184" x14ac:dyDescent="0.25">
      <c r="FZ52583" t="s">
        <v>109901</v>
      </c>
      <c r="GA52583" t="s">
        <v>1758</v>
      </c>
      <c r="GB52583" t="s">
        <v>109902</v>
      </c>
    </row>
    <row r="52584" spans="182:184" x14ac:dyDescent="0.25">
      <c r="FZ52584" t="s">
        <v>109903</v>
      </c>
      <c r="GA52584" t="s">
        <v>585</v>
      </c>
      <c r="GB52584" t="s">
        <v>109904</v>
      </c>
    </row>
    <row r="52585" spans="182:184" x14ac:dyDescent="0.25">
      <c r="FZ52585" t="s">
        <v>109905</v>
      </c>
      <c r="GA52585" t="s">
        <v>1758</v>
      </c>
      <c r="GB52585" t="s">
        <v>109906</v>
      </c>
    </row>
    <row r="52586" spans="182:184" x14ac:dyDescent="0.25">
      <c r="FZ52586" t="s">
        <v>109907</v>
      </c>
      <c r="GA52586" t="s">
        <v>1758</v>
      </c>
      <c r="GB52586" t="s">
        <v>109908</v>
      </c>
    </row>
    <row r="52587" spans="182:184" x14ac:dyDescent="0.25">
      <c r="FZ52587" t="s">
        <v>109909</v>
      </c>
      <c r="GA52587" t="s">
        <v>585</v>
      </c>
      <c r="GB52587" t="s">
        <v>109910</v>
      </c>
    </row>
    <row r="52588" spans="182:184" x14ac:dyDescent="0.25">
      <c r="FZ52588" t="s">
        <v>109911</v>
      </c>
      <c r="GA52588" t="s">
        <v>1758</v>
      </c>
      <c r="GB52588" t="s">
        <v>109912</v>
      </c>
    </row>
    <row r="52589" spans="182:184" x14ac:dyDescent="0.25">
      <c r="FZ52589" t="s">
        <v>109913</v>
      </c>
      <c r="GA52589" t="s">
        <v>1758</v>
      </c>
      <c r="GB52589" t="s">
        <v>109914</v>
      </c>
    </row>
    <row r="52590" spans="182:184" x14ac:dyDescent="0.25">
      <c r="FZ52590" t="s">
        <v>109915</v>
      </c>
      <c r="GA52590" t="s">
        <v>1758</v>
      </c>
      <c r="GB52590" t="s">
        <v>109916</v>
      </c>
    </row>
    <row r="52591" spans="182:184" x14ac:dyDescent="0.25">
      <c r="FZ52591" t="s">
        <v>109917</v>
      </c>
      <c r="GA52591" t="s">
        <v>585</v>
      </c>
      <c r="GB52591" t="s">
        <v>109918</v>
      </c>
    </row>
    <row r="52592" spans="182:184" x14ac:dyDescent="0.25">
      <c r="FZ52592" t="s">
        <v>109919</v>
      </c>
      <c r="GA52592" t="s">
        <v>585</v>
      </c>
      <c r="GB52592" t="s">
        <v>109920</v>
      </c>
    </row>
    <row r="52593" spans="182:184" x14ac:dyDescent="0.25">
      <c r="FZ52593" t="s">
        <v>109921</v>
      </c>
      <c r="GA52593" t="s">
        <v>585</v>
      </c>
      <c r="GB52593" t="s">
        <v>109922</v>
      </c>
    </row>
    <row r="52594" spans="182:184" x14ac:dyDescent="0.25">
      <c r="FZ52594" t="s">
        <v>109923</v>
      </c>
      <c r="GA52594" t="s">
        <v>585</v>
      </c>
      <c r="GB52594" t="s">
        <v>109924</v>
      </c>
    </row>
    <row r="52595" spans="182:184" x14ac:dyDescent="0.25">
      <c r="FZ52595" t="s">
        <v>109925</v>
      </c>
      <c r="GA52595" t="s">
        <v>1758</v>
      </c>
      <c r="GB52595" t="s">
        <v>109926</v>
      </c>
    </row>
    <row r="52596" spans="182:184" x14ac:dyDescent="0.25">
      <c r="FZ52596" t="s">
        <v>109927</v>
      </c>
      <c r="GA52596" t="s">
        <v>585</v>
      </c>
      <c r="GB52596" t="s">
        <v>109928</v>
      </c>
    </row>
    <row r="52597" spans="182:184" x14ac:dyDescent="0.25">
      <c r="FZ52597" t="s">
        <v>109929</v>
      </c>
      <c r="GA52597" t="s">
        <v>585</v>
      </c>
      <c r="GB52597" t="s">
        <v>109930</v>
      </c>
    </row>
    <row r="52598" spans="182:184" x14ac:dyDescent="0.25">
      <c r="FZ52598" t="s">
        <v>109931</v>
      </c>
      <c r="GA52598" t="s">
        <v>585</v>
      </c>
      <c r="GB52598" t="s">
        <v>41749</v>
      </c>
    </row>
    <row r="52599" spans="182:184" x14ac:dyDescent="0.25">
      <c r="FZ52599" t="s">
        <v>109932</v>
      </c>
      <c r="GA52599" t="s">
        <v>911</v>
      </c>
      <c r="GB52599" t="s">
        <v>109933</v>
      </c>
    </row>
    <row r="52600" spans="182:184" x14ac:dyDescent="0.25">
      <c r="FZ52600" t="s">
        <v>109934</v>
      </c>
      <c r="GA52600" t="s">
        <v>585</v>
      </c>
      <c r="GB52600" t="s">
        <v>109935</v>
      </c>
    </row>
    <row r="52601" spans="182:184" x14ac:dyDescent="0.25">
      <c r="FZ52601" t="s">
        <v>109936</v>
      </c>
      <c r="GA52601" t="s">
        <v>1758</v>
      </c>
      <c r="GB52601" t="s">
        <v>109937</v>
      </c>
    </row>
    <row r="52602" spans="182:184" x14ac:dyDescent="0.25">
      <c r="FZ52602" t="s">
        <v>109938</v>
      </c>
      <c r="GA52602" t="s">
        <v>1758</v>
      </c>
      <c r="GB52602" t="s">
        <v>109939</v>
      </c>
    </row>
    <row r="52603" spans="182:184" x14ac:dyDescent="0.25">
      <c r="FZ52603" t="s">
        <v>109940</v>
      </c>
      <c r="GA52603" t="s">
        <v>1758</v>
      </c>
      <c r="GB52603" t="s">
        <v>109941</v>
      </c>
    </row>
    <row r="52604" spans="182:184" x14ac:dyDescent="0.25">
      <c r="FZ52604" t="s">
        <v>109942</v>
      </c>
      <c r="GA52604" t="s">
        <v>585</v>
      </c>
      <c r="GB52604" t="s">
        <v>109943</v>
      </c>
    </row>
    <row r="52605" spans="182:184" x14ac:dyDescent="0.25">
      <c r="FZ52605" t="s">
        <v>109944</v>
      </c>
      <c r="GA52605" t="s">
        <v>585</v>
      </c>
      <c r="GB52605" t="s">
        <v>109945</v>
      </c>
    </row>
    <row r="52606" spans="182:184" x14ac:dyDescent="0.25">
      <c r="FZ52606" t="s">
        <v>109946</v>
      </c>
      <c r="GA52606" t="s">
        <v>585</v>
      </c>
      <c r="GB52606" t="s">
        <v>109947</v>
      </c>
    </row>
    <row r="52607" spans="182:184" x14ac:dyDescent="0.25">
      <c r="FZ52607" t="s">
        <v>109948</v>
      </c>
      <c r="GA52607" t="s">
        <v>911</v>
      </c>
      <c r="GB52607" t="s">
        <v>109949</v>
      </c>
    </row>
    <row r="52608" spans="182:184" x14ac:dyDescent="0.25">
      <c r="FZ52608" t="s">
        <v>109950</v>
      </c>
      <c r="GA52608" t="s">
        <v>585</v>
      </c>
      <c r="GB52608" t="s">
        <v>109951</v>
      </c>
    </row>
    <row r="52609" spans="182:184" x14ac:dyDescent="0.25">
      <c r="FZ52609" t="s">
        <v>109952</v>
      </c>
      <c r="GA52609" t="s">
        <v>585</v>
      </c>
      <c r="GB52609" t="s">
        <v>109953</v>
      </c>
    </row>
    <row r="52610" spans="182:184" x14ac:dyDescent="0.25">
      <c r="FZ52610" t="s">
        <v>109954</v>
      </c>
      <c r="GA52610" t="s">
        <v>585</v>
      </c>
      <c r="GB52610" t="s">
        <v>109955</v>
      </c>
    </row>
    <row r="52611" spans="182:184" x14ac:dyDescent="0.25">
      <c r="FZ52611" t="s">
        <v>109956</v>
      </c>
      <c r="GA52611" t="s">
        <v>585</v>
      </c>
      <c r="GB52611" t="s">
        <v>109957</v>
      </c>
    </row>
    <row r="52612" spans="182:184" x14ac:dyDescent="0.25">
      <c r="FZ52612" t="s">
        <v>109958</v>
      </c>
      <c r="GA52612" t="s">
        <v>585</v>
      </c>
      <c r="GB52612" t="s">
        <v>109959</v>
      </c>
    </row>
    <row r="52613" spans="182:184" x14ac:dyDescent="0.25">
      <c r="FZ52613" t="s">
        <v>109960</v>
      </c>
      <c r="GA52613" t="s">
        <v>585</v>
      </c>
      <c r="GB52613" t="s">
        <v>109961</v>
      </c>
    </row>
    <row r="52614" spans="182:184" x14ac:dyDescent="0.25">
      <c r="FZ52614" t="s">
        <v>109962</v>
      </c>
      <c r="GA52614" t="s">
        <v>585</v>
      </c>
      <c r="GB52614" t="s">
        <v>109963</v>
      </c>
    </row>
    <row r="52615" spans="182:184" x14ac:dyDescent="0.25">
      <c r="FZ52615" t="s">
        <v>109964</v>
      </c>
      <c r="GA52615" t="s">
        <v>1758</v>
      </c>
      <c r="GB52615" t="s">
        <v>109965</v>
      </c>
    </row>
    <row r="52616" spans="182:184" x14ac:dyDescent="0.25">
      <c r="FZ52616" t="s">
        <v>109966</v>
      </c>
      <c r="GA52616" t="s">
        <v>585</v>
      </c>
      <c r="GB52616" t="s">
        <v>109967</v>
      </c>
    </row>
    <row r="52617" spans="182:184" x14ac:dyDescent="0.25">
      <c r="FZ52617" t="s">
        <v>109968</v>
      </c>
      <c r="GA52617" t="s">
        <v>585</v>
      </c>
      <c r="GB52617" t="s">
        <v>109969</v>
      </c>
    </row>
    <row r="52618" spans="182:184" x14ac:dyDescent="0.25">
      <c r="FZ52618" t="s">
        <v>109970</v>
      </c>
      <c r="GA52618" t="s">
        <v>585</v>
      </c>
      <c r="GB52618" t="s">
        <v>109971</v>
      </c>
    </row>
    <row r="52619" spans="182:184" x14ac:dyDescent="0.25">
      <c r="FZ52619" t="s">
        <v>109972</v>
      </c>
      <c r="GA52619" t="s">
        <v>911</v>
      </c>
      <c r="GB52619" t="s">
        <v>109973</v>
      </c>
    </row>
    <row r="52620" spans="182:184" x14ac:dyDescent="0.25">
      <c r="FZ52620" t="s">
        <v>109974</v>
      </c>
      <c r="GA52620" t="s">
        <v>1758</v>
      </c>
      <c r="GB52620" t="s">
        <v>109975</v>
      </c>
    </row>
    <row r="52621" spans="182:184" x14ac:dyDescent="0.25">
      <c r="FZ52621" t="s">
        <v>109976</v>
      </c>
      <c r="GA52621" t="s">
        <v>911</v>
      </c>
      <c r="GB52621" t="s">
        <v>109977</v>
      </c>
    </row>
    <row r="52622" spans="182:184" x14ac:dyDescent="0.25">
      <c r="FZ52622" t="s">
        <v>109978</v>
      </c>
      <c r="GA52622" t="s">
        <v>585</v>
      </c>
      <c r="GB52622" t="s">
        <v>109979</v>
      </c>
    </row>
    <row r="52623" spans="182:184" x14ac:dyDescent="0.25">
      <c r="FZ52623" t="s">
        <v>109980</v>
      </c>
      <c r="GA52623" t="s">
        <v>585</v>
      </c>
      <c r="GB52623" t="s">
        <v>109981</v>
      </c>
    </row>
    <row r="52624" spans="182:184" x14ac:dyDescent="0.25">
      <c r="FZ52624" t="s">
        <v>109982</v>
      </c>
      <c r="GA52624" t="s">
        <v>585</v>
      </c>
      <c r="GB52624" t="s">
        <v>109983</v>
      </c>
    </row>
    <row r="52625" spans="182:184" x14ac:dyDescent="0.25">
      <c r="FZ52625" t="s">
        <v>109984</v>
      </c>
      <c r="GA52625" t="s">
        <v>585</v>
      </c>
      <c r="GB52625" t="s">
        <v>109985</v>
      </c>
    </row>
    <row r="52626" spans="182:184" x14ac:dyDescent="0.25">
      <c r="FZ52626" t="s">
        <v>109986</v>
      </c>
      <c r="GA52626" t="s">
        <v>911</v>
      </c>
      <c r="GB52626" t="s">
        <v>109987</v>
      </c>
    </row>
    <row r="52627" spans="182:184" x14ac:dyDescent="0.25">
      <c r="FZ52627" t="s">
        <v>109988</v>
      </c>
      <c r="GA52627" t="s">
        <v>585</v>
      </c>
      <c r="GB52627" t="s">
        <v>109989</v>
      </c>
    </row>
    <row r="52628" spans="182:184" x14ac:dyDescent="0.25">
      <c r="FZ52628" t="s">
        <v>109990</v>
      </c>
      <c r="GA52628" t="s">
        <v>585</v>
      </c>
      <c r="GB52628" t="s">
        <v>109991</v>
      </c>
    </row>
    <row r="52629" spans="182:184" x14ac:dyDescent="0.25">
      <c r="FZ52629" t="s">
        <v>109992</v>
      </c>
      <c r="GA52629" t="s">
        <v>585</v>
      </c>
      <c r="GB52629" t="s">
        <v>109993</v>
      </c>
    </row>
    <row r="52630" spans="182:184" x14ac:dyDescent="0.25">
      <c r="FZ52630" t="s">
        <v>109994</v>
      </c>
      <c r="GA52630" t="s">
        <v>585</v>
      </c>
      <c r="GB52630" t="s">
        <v>109995</v>
      </c>
    </row>
    <row r="52631" spans="182:184" x14ac:dyDescent="0.25">
      <c r="FZ52631" t="s">
        <v>109996</v>
      </c>
      <c r="GA52631" t="s">
        <v>585</v>
      </c>
      <c r="GB52631" t="s">
        <v>109997</v>
      </c>
    </row>
    <row r="52632" spans="182:184" x14ac:dyDescent="0.25">
      <c r="FZ52632" t="s">
        <v>109998</v>
      </c>
      <c r="GA52632" t="s">
        <v>585</v>
      </c>
      <c r="GB52632" t="s">
        <v>109999</v>
      </c>
    </row>
    <row r="52633" spans="182:184" x14ac:dyDescent="0.25">
      <c r="FZ52633" t="s">
        <v>110000</v>
      </c>
      <c r="GA52633" t="s">
        <v>585</v>
      </c>
      <c r="GB52633" t="s">
        <v>110001</v>
      </c>
    </row>
    <row r="52634" spans="182:184" x14ac:dyDescent="0.25">
      <c r="FZ52634" t="s">
        <v>110002</v>
      </c>
      <c r="GA52634" t="s">
        <v>585</v>
      </c>
      <c r="GB52634" t="s">
        <v>110003</v>
      </c>
    </row>
    <row r="52635" spans="182:184" x14ac:dyDescent="0.25">
      <c r="FZ52635" t="s">
        <v>110004</v>
      </c>
      <c r="GA52635" t="s">
        <v>911</v>
      </c>
      <c r="GB52635" t="s">
        <v>110005</v>
      </c>
    </row>
    <row r="52636" spans="182:184" x14ac:dyDescent="0.25">
      <c r="FZ52636" t="s">
        <v>110006</v>
      </c>
      <c r="GA52636" t="s">
        <v>585</v>
      </c>
      <c r="GB52636" t="s">
        <v>110007</v>
      </c>
    </row>
    <row r="52637" spans="182:184" x14ac:dyDescent="0.25">
      <c r="FZ52637" t="s">
        <v>110008</v>
      </c>
      <c r="GA52637" t="s">
        <v>585</v>
      </c>
      <c r="GB52637" t="s">
        <v>110009</v>
      </c>
    </row>
    <row r="52638" spans="182:184" x14ac:dyDescent="0.25">
      <c r="FZ52638" t="s">
        <v>110010</v>
      </c>
      <c r="GA52638" t="s">
        <v>585</v>
      </c>
      <c r="GB52638" t="s">
        <v>110011</v>
      </c>
    </row>
    <row r="52639" spans="182:184" x14ac:dyDescent="0.25">
      <c r="FZ52639" t="s">
        <v>110012</v>
      </c>
      <c r="GA52639" t="s">
        <v>585</v>
      </c>
      <c r="GB52639" t="s">
        <v>110013</v>
      </c>
    </row>
    <row r="52640" spans="182:184" x14ac:dyDescent="0.25">
      <c r="FZ52640" t="s">
        <v>110014</v>
      </c>
      <c r="GA52640" t="s">
        <v>585</v>
      </c>
      <c r="GB52640" t="s">
        <v>110015</v>
      </c>
    </row>
    <row r="52641" spans="182:184" x14ac:dyDescent="0.25">
      <c r="FZ52641" t="s">
        <v>110016</v>
      </c>
      <c r="GA52641" t="s">
        <v>585</v>
      </c>
      <c r="GB52641" t="s">
        <v>110017</v>
      </c>
    </row>
    <row r="52642" spans="182:184" x14ac:dyDescent="0.25">
      <c r="FZ52642" t="s">
        <v>110018</v>
      </c>
      <c r="GA52642" t="s">
        <v>585</v>
      </c>
      <c r="GB52642" t="s">
        <v>110019</v>
      </c>
    </row>
    <row r="52643" spans="182:184" x14ac:dyDescent="0.25">
      <c r="FZ52643" t="s">
        <v>110020</v>
      </c>
      <c r="GA52643" t="s">
        <v>585</v>
      </c>
      <c r="GB52643" t="s">
        <v>110021</v>
      </c>
    </row>
    <row r="52644" spans="182:184" x14ac:dyDescent="0.25">
      <c r="FZ52644" t="s">
        <v>110022</v>
      </c>
      <c r="GA52644" t="s">
        <v>911</v>
      </c>
      <c r="GB52644" t="s">
        <v>110023</v>
      </c>
    </row>
    <row r="52645" spans="182:184" x14ac:dyDescent="0.25">
      <c r="FZ52645" t="s">
        <v>110024</v>
      </c>
      <c r="GA52645" t="s">
        <v>911</v>
      </c>
      <c r="GB52645" t="s">
        <v>110025</v>
      </c>
    </row>
    <row r="52646" spans="182:184" x14ac:dyDescent="0.25">
      <c r="FZ52646" t="s">
        <v>110026</v>
      </c>
      <c r="GA52646" t="s">
        <v>1758</v>
      </c>
      <c r="GB52646" t="s">
        <v>110027</v>
      </c>
    </row>
    <row r="52647" spans="182:184" x14ac:dyDescent="0.25">
      <c r="FZ52647" t="s">
        <v>110028</v>
      </c>
      <c r="GA52647" t="s">
        <v>1758</v>
      </c>
      <c r="GB52647" t="s">
        <v>110029</v>
      </c>
    </row>
    <row r="52648" spans="182:184" x14ac:dyDescent="0.25">
      <c r="FZ52648" t="s">
        <v>110030</v>
      </c>
      <c r="GA52648" t="s">
        <v>1758</v>
      </c>
      <c r="GB52648" t="s">
        <v>110031</v>
      </c>
    </row>
    <row r="52649" spans="182:184" x14ac:dyDescent="0.25">
      <c r="FZ52649" t="s">
        <v>110032</v>
      </c>
      <c r="GA52649" t="s">
        <v>1758</v>
      </c>
      <c r="GB52649" t="s">
        <v>110033</v>
      </c>
    </row>
    <row r="52650" spans="182:184" x14ac:dyDescent="0.25">
      <c r="FZ52650" t="s">
        <v>110034</v>
      </c>
      <c r="GA52650" t="s">
        <v>1758</v>
      </c>
      <c r="GB52650" t="s">
        <v>110035</v>
      </c>
    </row>
    <row r="52651" spans="182:184" x14ac:dyDescent="0.25">
      <c r="FZ52651" t="s">
        <v>110036</v>
      </c>
      <c r="GA52651" t="s">
        <v>1758</v>
      </c>
      <c r="GB52651" t="s">
        <v>110037</v>
      </c>
    </row>
    <row r="52652" spans="182:184" x14ac:dyDescent="0.25">
      <c r="FZ52652" t="s">
        <v>110038</v>
      </c>
      <c r="GA52652" t="s">
        <v>1758</v>
      </c>
      <c r="GB52652" t="s">
        <v>110039</v>
      </c>
    </row>
    <row r="52653" spans="182:184" x14ac:dyDescent="0.25">
      <c r="FZ52653" t="s">
        <v>110040</v>
      </c>
      <c r="GA52653" t="s">
        <v>1758</v>
      </c>
      <c r="GB52653" t="s">
        <v>110041</v>
      </c>
    </row>
    <row r="52654" spans="182:184" x14ac:dyDescent="0.25">
      <c r="FZ52654" t="s">
        <v>110042</v>
      </c>
      <c r="GA52654" t="s">
        <v>1758</v>
      </c>
      <c r="GB52654" t="s">
        <v>110043</v>
      </c>
    </row>
    <row r="52655" spans="182:184" x14ac:dyDescent="0.25">
      <c r="FZ52655" t="s">
        <v>110044</v>
      </c>
      <c r="GA52655" t="s">
        <v>911</v>
      </c>
      <c r="GB52655" t="s">
        <v>110045</v>
      </c>
    </row>
    <row r="52656" spans="182:184" x14ac:dyDescent="0.25">
      <c r="FZ52656" t="s">
        <v>110046</v>
      </c>
      <c r="GA52656" t="s">
        <v>585</v>
      </c>
      <c r="GB52656" t="s">
        <v>110047</v>
      </c>
    </row>
    <row r="52657" spans="182:184" x14ac:dyDescent="0.25">
      <c r="FZ52657" t="s">
        <v>110048</v>
      </c>
      <c r="GA52657" t="s">
        <v>585</v>
      </c>
      <c r="GB52657" t="s">
        <v>110049</v>
      </c>
    </row>
    <row r="52658" spans="182:184" x14ac:dyDescent="0.25">
      <c r="FZ52658" t="s">
        <v>110050</v>
      </c>
      <c r="GA52658" t="s">
        <v>585</v>
      </c>
      <c r="GB52658" t="s">
        <v>110051</v>
      </c>
    </row>
    <row r="52659" spans="182:184" x14ac:dyDescent="0.25">
      <c r="FZ52659" t="s">
        <v>110052</v>
      </c>
      <c r="GA52659" t="s">
        <v>585</v>
      </c>
      <c r="GB52659" t="s">
        <v>110053</v>
      </c>
    </row>
    <row r="52660" spans="182:184" x14ac:dyDescent="0.25">
      <c r="FZ52660" t="s">
        <v>110054</v>
      </c>
      <c r="GA52660" t="s">
        <v>585</v>
      </c>
      <c r="GB52660" t="s">
        <v>110055</v>
      </c>
    </row>
    <row r="52661" spans="182:184" x14ac:dyDescent="0.25">
      <c r="FZ52661" t="s">
        <v>110056</v>
      </c>
      <c r="GA52661" t="s">
        <v>585</v>
      </c>
      <c r="GB52661" t="s">
        <v>110057</v>
      </c>
    </row>
    <row r="52662" spans="182:184" x14ac:dyDescent="0.25">
      <c r="FZ52662" t="s">
        <v>110058</v>
      </c>
      <c r="GA52662" t="s">
        <v>585</v>
      </c>
      <c r="GB52662" t="s">
        <v>110059</v>
      </c>
    </row>
    <row r="52663" spans="182:184" x14ac:dyDescent="0.25">
      <c r="FZ52663" t="s">
        <v>110060</v>
      </c>
      <c r="GA52663" t="s">
        <v>585</v>
      </c>
      <c r="GB52663" t="s">
        <v>110061</v>
      </c>
    </row>
    <row r="52664" spans="182:184" x14ac:dyDescent="0.25">
      <c r="FZ52664" t="s">
        <v>110062</v>
      </c>
      <c r="GA52664" t="s">
        <v>585</v>
      </c>
      <c r="GB52664" t="s">
        <v>110063</v>
      </c>
    </row>
    <row r="52665" spans="182:184" x14ac:dyDescent="0.25">
      <c r="FZ52665" t="s">
        <v>110064</v>
      </c>
      <c r="GA52665" t="s">
        <v>1758</v>
      </c>
      <c r="GB52665" t="s">
        <v>110065</v>
      </c>
    </row>
    <row r="52666" spans="182:184" x14ac:dyDescent="0.25">
      <c r="FZ52666" t="s">
        <v>110066</v>
      </c>
      <c r="GA52666" t="s">
        <v>585</v>
      </c>
      <c r="GB52666" t="s">
        <v>110067</v>
      </c>
    </row>
    <row r="52667" spans="182:184" x14ac:dyDescent="0.25">
      <c r="FZ52667" t="s">
        <v>110068</v>
      </c>
      <c r="GA52667" t="s">
        <v>585</v>
      </c>
      <c r="GB52667" t="s">
        <v>110069</v>
      </c>
    </row>
    <row r="52668" spans="182:184" x14ac:dyDescent="0.25">
      <c r="FZ52668" t="s">
        <v>110070</v>
      </c>
      <c r="GA52668" t="s">
        <v>585</v>
      </c>
      <c r="GB52668" t="s">
        <v>110071</v>
      </c>
    </row>
    <row r="52669" spans="182:184" x14ac:dyDescent="0.25">
      <c r="FZ52669" t="s">
        <v>110072</v>
      </c>
      <c r="GA52669" t="s">
        <v>585</v>
      </c>
      <c r="GB52669" t="s">
        <v>110073</v>
      </c>
    </row>
    <row r="52670" spans="182:184" x14ac:dyDescent="0.25">
      <c r="FZ52670" t="s">
        <v>110074</v>
      </c>
      <c r="GA52670" t="s">
        <v>1758</v>
      </c>
      <c r="GB52670" t="s">
        <v>110075</v>
      </c>
    </row>
    <row r="52671" spans="182:184" x14ac:dyDescent="0.25">
      <c r="FZ52671" t="s">
        <v>110076</v>
      </c>
      <c r="GA52671" t="s">
        <v>585</v>
      </c>
      <c r="GB52671" t="s">
        <v>110077</v>
      </c>
    </row>
    <row r="52672" spans="182:184" x14ac:dyDescent="0.25">
      <c r="FZ52672" t="s">
        <v>110078</v>
      </c>
      <c r="GA52672" t="s">
        <v>1758</v>
      </c>
      <c r="GB52672" t="s">
        <v>110079</v>
      </c>
    </row>
    <row r="52673" spans="182:184" x14ac:dyDescent="0.25">
      <c r="FZ52673" t="s">
        <v>110080</v>
      </c>
      <c r="GA52673" t="s">
        <v>585</v>
      </c>
      <c r="GB52673" t="s">
        <v>110081</v>
      </c>
    </row>
    <row r="52674" spans="182:184" x14ac:dyDescent="0.25">
      <c r="FZ52674" t="s">
        <v>110082</v>
      </c>
      <c r="GA52674" t="s">
        <v>585</v>
      </c>
      <c r="GB52674" t="s">
        <v>110083</v>
      </c>
    </row>
    <row r="52675" spans="182:184" x14ac:dyDescent="0.25">
      <c r="FZ52675" t="s">
        <v>110084</v>
      </c>
      <c r="GA52675" t="s">
        <v>1758</v>
      </c>
      <c r="GB52675" t="s">
        <v>110085</v>
      </c>
    </row>
    <row r="52676" spans="182:184" x14ac:dyDescent="0.25">
      <c r="FZ52676" t="s">
        <v>110086</v>
      </c>
      <c r="GA52676" t="s">
        <v>911</v>
      </c>
      <c r="GB52676" t="s">
        <v>110087</v>
      </c>
    </row>
    <row r="52677" spans="182:184" x14ac:dyDescent="0.25">
      <c r="FZ52677" t="s">
        <v>110088</v>
      </c>
      <c r="GA52677" t="s">
        <v>585</v>
      </c>
      <c r="GB52677" t="s">
        <v>110089</v>
      </c>
    </row>
    <row r="52678" spans="182:184" x14ac:dyDescent="0.25">
      <c r="FZ52678" t="s">
        <v>110090</v>
      </c>
      <c r="GA52678" t="s">
        <v>585</v>
      </c>
      <c r="GB52678" t="s">
        <v>110091</v>
      </c>
    </row>
    <row r="52679" spans="182:184" x14ac:dyDescent="0.25">
      <c r="FZ52679" t="s">
        <v>110092</v>
      </c>
      <c r="GA52679" t="s">
        <v>585</v>
      </c>
      <c r="GB52679" t="s">
        <v>110093</v>
      </c>
    </row>
    <row r="52680" spans="182:184" x14ac:dyDescent="0.25">
      <c r="FZ52680" t="s">
        <v>110094</v>
      </c>
      <c r="GA52680" t="s">
        <v>585</v>
      </c>
      <c r="GB52680" t="s">
        <v>110095</v>
      </c>
    </row>
    <row r="52681" spans="182:184" x14ac:dyDescent="0.25">
      <c r="FZ52681" t="s">
        <v>110096</v>
      </c>
      <c r="GA52681" t="s">
        <v>585</v>
      </c>
      <c r="GB52681" t="s">
        <v>110097</v>
      </c>
    </row>
    <row r="52682" spans="182:184" x14ac:dyDescent="0.25">
      <c r="FZ52682" t="s">
        <v>110098</v>
      </c>
      <c r="GA52682" t="s">
        <v>585</v>
      </c>
      <c r="GB52682" t="s">
        <v>110099</v>
      </c>
    </row>
    <row r="52683" spans="182:184" x14ac:dyDescent="0.25">
      <c r="FZ52683" t="s">
        <v>110100</v>
      </c>
      <c r="GA52683" t="s">
        <v>911</v>
      </c>
      <c r="GB52683" t="s">
        <v>110101</v>
      </c>
    </row>
    <row r="52684" spans="182:184" x14ac:dyDescent="0.25">
      <c r="FZ52684" t="s">
        <v>110102</v>
      </c>
      <c r="GA52684" t="s">
        <v>585</v>
      </c>
      <c r="GB52684" t="s">
        <v>110103</v>
      </c>
    </row>
    <row r="52685" spans="182:184" x14ac:dyDescent="0.25">
      <c r="FZ52685" t="s">
        <v>110104</v>
      </c>
      <c r="GA52685" t="s">
        <v>585</v>
      </c>
      <c r="GB52685" t="s">
        <v>110105</v>
      </c>
    </row>
    <row r="52686" spans="182:184" x14ac:dyDescent="0.25">
      <c r="FZ52686" t="s">
        <v>110106</v>
      </c>
      <c r="GA52686" t="s">
        <v>585</v>
      </c>
      <c r="GB52686" t="s">
        <v>110107</v>
      </c>
    </row>
    <row r="52687" spans="182:184" x14ac:dyDescent="0.25">
      <c r="FZ52687" t="s">
        <v>110108</v>
      </c>
      <c r="GA52687" t="s">
        <v>585</v>
      </c>
      <c r="GB52687" t="s">
        <v>110109</v>
      </c>
    </row>
    <row r="52688" spans="182:184" x14ac:dyDescent="0.25">
      <c r="FZ52688" t="s">
        <v>110110</v>
      </c>
      <c r="GA52688" t="s">
        <v>585</v>
      </c>
      <c r="GB52688" t="s">
        <v>110111</v>
      </c>
    </row>
    <row r="52689" spans="182:184" x14ac:dyDescent="0.25">
      <c r="FZ52689" t="s">
        <v>110112</v>
      </c>
      <c r="GA52689" t="s">
        <v>585</v>
      </c>
      <c r="GB52689" t="s">
        <v>110113</v>
      </c>
    </row>
    <row r="52690" spans="182:184" x14ac:dyDescent="0.25">
      <c r="FZ52690" t="s">
        <v>110114</v>
      </c>
      <c r="GA52690" t="s">
        <v>585</v>
      </c>
      <c r="GB52690" t="s">
        <v>110115</v>
      </c>
    </row>
    <row r="52691" spans="182:184" x14ac:dyDescent="0.25">
      <c r="FZ52691" t="s">
        <v>110116</v>
      </c>
      <c r="GA52691" t="s">
        <v>585</v>
      </c>
      <c r="GB52691" t="s">
        <v>110117</v>
      </c>
    </row>
    <row r="52692" spans="182:184" x14ac:dyDescent="0.25">
      <c r="FZ52692" t="s">
        <v>110118</v>
      </c>
      <c r="GA52692" t="s">
        <v>585</v>
      </c>
      <c r="GB52692" t="s">
        <v>110119</v>
      </c>
    </row>
    <row r="52693" spans="182:184" x14ac:dyDescent="0.25">
      <c r="FZ52693" t="s">
        <v>110120</v>
      </c>
      <c r="GA52693" t="s">
        <v>585</v>
      </c>
      <c r="GB52693" t="s">
        <v>110121</v>
      </c>
    </row>
    <row r="52694" spans="182:184" x14ac:dyDescent="0.25">
      <c r="FZ52694" t="s">
        <v>110122</v>
      </c>
      <c r="GA52694" t="s">
        <v>585</v>
      </c>
      <c r="GB52694" t="s">
        <v>110123</v>
      </c>
    </row>
    <row r="52695" spans="182:184" x14ac:dyDescent="0.25">
      <c r="FZ52695" t="s">
        <v>110124</v>
      </c>
      <c r="GA52695" t="s">
        <v>585</v>
      </c>
      <c r="GB52695" t="s">
        <v>110125</v>
      </c>
    </row>
    <row r="52696" spans="182:184" x14ac:dyDescent="0.25">
      <c r="FZ52696" t="s">
        <v>110126</v>
      </c>
      <c r="GA52696" t="s">
        <v>1758</v>
      </c>
      <c r="GB52696" t="s">
        <v>110127</v>
      </c>
    </row>
    <row r="52697" spans="182:184" x14ac:dyDescent="0.25">
      <c r="FZ52697" t="s">
        <v>110128</v>
      </c>
      <c r="GA52697" t="s">
        <v>1758</v>
      </c>
      <c r="GB52697" t="s">
        <v>110129</v>
      </c>
    </row>
    <row r="52698" spans="182:184" x14ac:dyDescent="0.25">
      <c r="FZ52698" t="s">
        <v>110130</v>
      </c>
      <c r="GA52698" t="s">
        <v>1758</v>
      </c>
      <c r="GB52698" t="s">
        <v>110131</v>
      </c>
    </row>
    <row r="52699" spans="182:184" x14ac:dyDescent="0.25">
      <c r="FZ52699" t="s">
        <v>110132</v>
      </c>
      <c r="GA52699" t="s">
        <v>1758</v>
      </c>
      <c r="GB52699" t="s">
        <v>110133</v>
      </c>
    </row>
    <row r="52700" spans="182:184" x14ac:dyDescent="0.25">
      <c r="FZ52700" t="s">
        <v>110134</v>
      </c>
      <c r="GA52700" t="s">
        <v>1758</v>
      </c>
      <c r="GB52700" t="s">
        <v>110135</v>
      </c>
    </row>
    <row r="52701" spans="182:184" x14ac:dyDescent="0.25">
      <c r="FZ52701" t="s">
        <v>110136</v>
      </c>
      <c r="GA52701" t="s">
        <v>1758</v>
      </c>
      <c r="GB52701" t="s">
        <v>110137</v>
      </c>
    </row>
    <row r="52702" spans="182:184" x14ac:dyDescent="0.25">
      <c r="FZ52702" t="s">
        <v>110138</v>
      </c>
      <c r="GA52702" t="s">
        <v>1758</v>
      </c>
      <c r="GB52702" t="s">
        <v>110139</v>
      </c>
    </row>
    <row r="52703" spans="182:184" x14ac:dyDescent="0.25">
      <c r="FZ52703" t="s">
        <v>110140</v>
      </c>
      <c r="GA52703" t="s">
        <v>1758</v>
      </c>
      <c r="GB52703" t="s">
        <v>110141</v>
      </c>
    </row>
    <row r="52704" spans="182:184" x14ac:dyDescent="0.25">
      <c r="FZ52704" t="s">
        <v>110142</v>
      </c>
      <c r="GA52704" t="s">
        <v>1758</v>
      </c>
      <c r="GB52704" t="s">
        <v>110143</v>
      </c>
    </row>
    <row r="52705" spans="182:184" x14ac:dyDescent="0.25">
      <c r="FZ52705" t="s">
        <v>110144</v>
      </c>
      <c r="GA52705" t="s">
        <v>1758</v>
      </c>
      <c r="GB52705" t="s">
        <v>110145</v>
      </c>
    </row>
    <row r="52706" spans="182:184" x14ac:dyDescent="0.25">
      <c r="FZ52706" t="s">
        <v>110146</v>
      </c>
      <c r="GA52706" t="s">
        <v>585</v>
      </c>
      <c r="GB52706" t="s">
        <v>110147</v>
      </c>
    </row>
    <row r="52707" spans="182:184" x14ac:dyDescent="0.25">
      <c r="FZ52707" t="s">
        <v>110148</v>
      </c>
      <c r="GA52707" t="s">
        <v>1758</v>
      </c>
      <c r="GB52707" t="s">
        <v>110149</v>
      </c>
    </row>
    <row r="52708" spans="182:184" x14ac:dyDescent="0.25">
      <c r="FZ52708" t="s">
        <v>110150</v>
      </c>
      <c r="GA52708" t="s">
        <v>1758</v>
      </c>
      <c r="GB52708" t="s">
        <v>110151</v>
      </c>
    </row>
    <row r="52709" spans="182:184" x14ac:dyDescent="0.25">
      <c r="FZ52709" t="s">
        <v>110152</v>
      </c>
      <c r="GA52709" t="s">
        <v>1758</v>
      </c>
      <c r="GB52709" t="s">
        <v>110153</v>
      </c>
    </row>
    <row r="52710" spans="182:184" x14ac:dyDescent="0.25">
      <c r="FZ52710" t="s">
        <v>110154</v>
      </c>
      <c r="GA52710" t="s">
        <v>1758</v>
      </c>
      <c r="GB52710" t="s">
        <v>110155</v>
      </c>
    </row>
    <row r="52711" spans="182:184" x14ac:dyDescent="0.25">
      <c r="FZ52711" t="s">
        <v>110156</v>
      </c>
      <c r="GA52711" t="s">
        <v>1758</v>
      </c>
      <c r="GB52711" t="s">
        <v>110157</v>
      </c>
    </row>
    <row r="52712" spans="182:184" x14ac:dyDescent="0.25">
      <c r="FZ52712" t="s">
        <v>110158</v>
      </c>
      <c r="GA52712" t="s">
        <v>1758</v>
      </c>
      <c r="GB52712" t="s">
        <v>110159</v>
      </c>
    </row>
    <row r="52713" spans="182:184" x14ac:dyDescent="0.25">
      <c r="FZ52713" t="s">
        <v>110160</v>
      </c>
      <c r="GA52713" t="s">
        <v>1758</v>
      </c>
      <c r="GB52713" t="s">
        <v>110161</v>
      </c>
    </row>
    <row r="52714" spans="182:184" x14ac:dyDescent="0.25">
      <c r="FZ52714" t="s">
        <v>110162</v>
      </c>
      <c r="GA52714" t="s">
        <v>1758</v>
      </c>
      <c r="GB52714" t="s">
        <v>110163</v>
      </c>
    </row>
    <row r="52715" spans="182:184" x14ac:dyDescent="0.25">
      <c r="FZ52715" t="s">
        <v>110164</v>
      </c>
      <c r="GA52715" t="s">
        <v>1758</v>
      </c>
      <c r="GB52715" t="s">
        <v>110165</v>
      </c>
    </row>
    <row r="52716" spans="182:184" x14ac:dyDescent="0.25">
      <c r="FZ52716" t="s">
        <v>110166</v>
      </c>
      <c r="GA52716" t="s">
        <v>1758</v>
      </c>
      <c r="GB52716" t="s">
        <v>110167</v>
      </c>
    </row>
    <row r="52717" spans="182:184" x14ac:dyDescent="0.25">
      <c r="FZ52717" t="s">
        <v>110168</v>
      </c>
      <c r="GA52717" t="s">
        <v>911</v>
      </c>
      <c r="GB52717" t="s">
        <v>110169</v>
      </c>
    </row>
    <row r="52718" spans="182:184" x14ac:dyDescent="0.25">
      <c r="FZ52718" t="s">
        <v>110170</v>
      </c>
      <c r="GA52718" t="s">
        <v>1758</v>
      </c>
      <c r="GB52718" t="s">
        <v>110171</v>
      </c>
    </row>
    <row r="52719" spans="182:184" x14ac:dyDescent="0.25">
      <c r="FZ52719" t="s">
        <v>110172</v>
      </c>
      <c r="GA52719" t="s">
        <v>585</v>
      </c>
      <c r="GB52719" t="s">
        <v>110173</v>
      </c>
    </row>
    <row r="52720" spans="182:184" x14ac:dyDescent="0.25">
      <c r="FZ52720" t="s">
        <v>110174</v>
      </c>
      <c r="GA52720" t="s">
        <v>1758</v>
      </c>
      <c r="GB52720" t="s">
        <v>110175</v>
      </c>
    </row>
    <row r="52721" spans="182:184" x14ac:dyDescent="0.25">
      <c r="FZ52721" t="s">
        <v>110176</v>
      </c>
      <c r="GA52721" t="s">
        <v>911</v>
      </c>
      <c r="GB52721" t="s">
        <v>110177</v>
      </c>
    </row>
    <row r="52722" spans="182:184" x14ac:dyDescent="0.25">
      <c r="FZ52722" t="s">
        <v>110178</v>
      </c>
      <c r="GA52722" t="s">
        <v>1758</v>
      </c>
      <c r="GB52722" t="s">
        <v>110179</v>
      </c>
    </row>
    <row r="52723" spans="182:184" x14ac:dyDescent="0.25">
      <c r="FZ52723" t="s">
        <v>110180</v>
      </c>
      <c r="GA52723" t="s">
        <v>911</v>
      </c>
      <c r="GB52723" t="s">
        <v>110181</v>
      </c>
    </row>
    <row r="52724" spans="182:184" x14ac:dyDescent="0.25">
      <c r="FZ52724" t="s">
        <v>110182</v>
      </c>
      <c r="GA52724" t="s">
        <v>1758</v>
      </c>
      <c r="GB52724" t="s">
        <v>110183</v>
      </c>
    </row>
    <row r="52725" spans="182:184" x14ac:dyDescent="0.25">
      <c r="FZ52725" t="s">
        <v>110184</v>
      </c>
      <c r="GA52725" t="s">
        <v>585</v>
      </c>
      <c r="GB52725" t="s">
        <v>110185</v>
      </c>
    </row>
    <row r="52726" spans="182:184" x14ac:dyDescent="0.25">
      <c r="FZ52726" t="s">
        <v>110186</v>
      </c>
      <c r="GA52726" t="s">
        <v>1758</v>
      </c>
      <c r="GB52726" t="s">
        <v>110187</v>
      </c>
    </row>
    <row r="52727" spans="182:184" x14ac:dyDescent="0.25">
      <c r="FZ52727" t="s">
        <v>110188</v>
      </c>
      <c r="GA52727" t="s">
        <v>585</v>
      </c>
      <c r="GB52727" t="s">
        <v>110189</v>
      </c>
    </row>
    <row r="52728" spans="182:184" x14ac:dyDescent="0.25">
      <c r="FZ52728" t="s">
        <v>110190</v>
      </c>
      <c r="GA52728" t="s">
        <v>1758</v>
      </c>
      <c r="GB52728" t="s">
        <v>110191</v>
      </c>
    </row>
    <row r="52729" spans="182:184" x14ac:dyDescent="0.25">
      <c r="FZ52729" t="s">
        <v>110192</v>
      </c>
      <c r="GA52729" t="s">
        <v>585</v>
      </c>
      <c r="GB52729" t="s">
        <v>110193</v>
      </c>
    </row>
    <row r="52730" spans="182:184" x14ac:dyDescent="0.25">
      <c r="FZ52730" t="s">
        <v>110194</v>
      </c>
      <c r="GA52730" t="s">
        <v>1758</v>
      </c>
      <c r="GB52730" t="s">
        <v>110195</v>
      </c>
    </row>
    <row r="52731" spans="182:184" x14ac:dyDescent="0.25">
      <c r="FZ52731" t="s">
        <v>110196</v>
      </c>
      <c r="GA52731" t="s">
        <v>911</v>
      </c>
      <c r="GB52731" t="s">
        <v>110197</v>
      </c>
    </row>
    <row r="52732" spans="182:184" x14ac:dyDescent="0.25">
      <c r="FZ52732" t="s">
        <v>110198</v>
      </c>
      <c r="GA52732" t="s">
        <v>911</v>
      </c>
      <c r="GB52732" t="s">
        <v>110199</v>
      </c>
    </row>
    <row r="52733" spans="182:184" x14ac:dyDescent="0.25">
      <c r="FZ52733" t="s">
        <v>110200</v>
      </c>
      <c r="GA52733" t="s">
        <v>1758</v>
      </c>
      <c r="GB52733" t="s">
        <v>110201</v>
      </c>
    </row>
    <row r="52734" spans="182:184" x14ac:dyDescent="0.25">
      <c r="FZ52734" t="s">
        <v>110202</v>
      </c>
      <c r="GA52734" t="s">
        <v>911</v>
      </c>
      <c r="GB52734" t="s">
        <v>110203</v>
      </c>
    </row>
    <row r="52735" spans="182:184" x14ac:dyDescent="0.25">
      <c r="FZ52735" t="s">
        <v>110204</v>
      </c>
      <c r="GA52735" t="s">
        <v>1758</v>
      </c>
      <c r="GB52735" t="s">
        <v>110205</v>
      </c>
    </row>
    <row r="52736" spans="182:184" x14ac:dyDescent="0.25">
      <c r="FZ52736" t="s">
        <v>110206</v>
      </c>
      <c r="GA52736" t="s">
        <v>1758</v>
      </c>
      <c r="GB52736" t="s">
        <v>110207</v>
      </c>
    </row>
    <row r="52737" spans="182:184" x14ac:dyDescent="0.25">
      <c r="FZ52737" t="s">
        <v>110208</v>
      </c>
      <c r="GA52737" t="s">
        <v>585</v>
      </c>
      <c r="GB52737" t="s">
        <v>110209</v>
      </c>
    </row>
    <row r="52738" spans="182:184" x14ac:dyDescent="0.25">
      <c r="FZ52738" t="s">
        <v>110210</v>
      </c>
      <c r="GA52738" t="s">
        <v>585</v>
      </c>
      <c r="GB52738" t="s">
        <v>110211</v>
      </c>
    </row>
    <row r="52739" spans="182:184" x14ac:dyDescent="0.25">
      <c r="FZ52739" t="s">
        <v>110212</v>
      </c>
      <c r="GA52739" t="s">
        <v>585</v>
      </c>
      <c r="GB52739" t="s">
        <v>110213</v>
      </c>
    </row>
    <row r="52740" spans="182:184" x14ac:dyDescent="0.25">
      <c r="FZ52740" t="s">
        <v>110214</v>
      </c>
      <c r="GA52740" t="s">
        <v>585</v>
      </c>
      <c r="GB52740" t="s">
        <v>110215</v>
      </c>
    </row>
    <row r="52741" spans="182:184" x14ac:dyDescent="0.25">
      <c r="FZ52741" t="s">
        <v>110216</v>
      </c>
      <c r="GA52741" t="s">
        <v>911</v>
      </c>
      <c r="GB52741" t="s">
        <v>110217</v>
      </c>
    </row>
    <row r="52742" spans="182:184" x14ac:dyDescent="0.25">
      <c r="FZ52742" t="s">
        <v>110218</v>
      </c>
      <c r="GA52742" t="s">
        <v>1758</v>
      </c>
      <c r="GB52742" t="s">
        <v>110219</v>
      </c>
    </row>
    <row r="52743" spans="182:184" x14ac:dyDescent="0.25">
      <c r="FZ52743" t="s">
        <v>110220</v>
      </c>
      <c r="GA52743" t="s">
        <v>1758</v>
      </c>
      <c r="GB52743" t="s">
        <v>110221</v>
      </c>
    </row>
    <row r="52744" spans="182:184" x14ac:dyDescent="0.25">
      <c r="FZ52744" t="s">
        <v>110222</v>
      </c>
      <c r="GA52744" t="s">
        <v>1758</v>
      </c>
      <c r="GB52744" t="s">
        <v>110223</v>
      </c>
    </row>
    <row r="52745" spans="182:184" x14ac:dyDescent="0.25">
      <c r="FZ52745" t="s">
        <v>110224</v>
      </c>
      <c r="GA52745" t="s">
        <v>1758</v>
      </c>
      <c r="GB52745" t="s">
        <v>110225</v>
      </c>
    </row>
    <row r="52746" spans="182:184" x14ac:dyDescent="0.25">
      <c r="FZ52746" t="s">
        <v>110226</v>
      </c>
      <c r="GA52746" t="s">
        <v>1758</v>
      </c>
      <c r="GB52746" t="s">
        <v>110227</v>
      </c>
    </row>
    <row r="52747" spans="182:184" x14ac:dyDescent="0.25">
      <c r="FZ52747" t="s">
        <v>110228</v>
      </c>
      <c r="GA52747" t="s">
        <v>585</v>
      </c>
      <c r="GB52747" t="s">
        <v>110229</v>
      </c>
    </row>
    <row r="52748" spans="182:184" x14ac:dyDescent="0.25">
      <c r="FZ52748" t="s">
        <v>110230</v>
      </c>
      <c r="GA52748" t="s">
        <v>585</v>
      </c>
      <c r="GB52748" t="s">
        <v>110231</v>
      </c>
    </row>
    <row r="52749" spans="182:184" x14ac:dyDescent="0.25">
      <c r="FZ52749" t="s">
        <v>110232</v>
      </c>
      <c r="GA52749" t="s">
        <v>585</v>
      </c>
      <c r="GB52749" t="s">
        <v>110233</v>
      </c>
    </row>
    <row r="52750" spans="182:184" x14ac:dyDescent="0.25">
      <c r="FZ52750" t="s">
        <v>110234</v>
      </c>
      <c r="GA52750" t="s">
        <v>1758</v>
      </c>
      <c r="GB52750" t="s">
        <v>110235</v>
      </c>
    </row>
    <row r="52751" spans="182:184" x14ac:dyDescent="0.25">
      <c r="FZ52751" t="s">
        <v>110236</v>
      </c>
      <c r="GA52751" t="s">
        <v>585</v>
      </c>
      <c r="GB52751" t="s">
        <v>110237</v>
      </c>
    </row>
    <row r="52752" spans="182:184" x14ac:dyDescent="0.25">
      <c r="FZ52752" t="s">
        <v>110238</v>
      </c>
      <c r="GA52752" t="s">
        <v>1758</v>
      </c>
      <c r="GB52752" t="s">
        <v>110239</v>
      </c>
    </row>
    <row r="52753" spans="182:184" x14ac:dyDescent="0.25">
      <c r="FZ52753" t="s">
        <v>110240</v>
      </c>
      <c r="GA52753" t="s">
        <v>585</v>
      </c>
      <c r="GB52753" t="s">
        <v>110241</v>
      </c>
    </row>
    <row r="52754" spans="182:184" x14ac:dyDescent="0.25">
      <c r="FZ52754" t="s">
        <v>110242</v>
      </c>
      <c r="GA52754" t="s">
        <v>585</v>
      </c>
      <c r="GB52754" t="s">
        <v>110243</v>
      </c>
    </row>
    <row r="52755" spans="182:184" x14ac:dyDescent="0.25">
      <c r="FZ52755" t="s">
        <v>110244</v>
      </c>
      <c r="GA52755" t="s">
        <v>585</v>
      </c>
      <c r="GB52755" t="s">
        <v>110245</v>
      </c>
    </row>
    <row r="52756" spans="182:184" x14ac:dyDescent="0.25">
      <c r="FZ52756" t="s">
        <v>110246</v>
      </c>
      <c r="GA52756" t="s">
        <v>1758</v>
      </c>
      <c r="GB52756" t="s">
        <v>110247</v>
      </c>
    </row>
    <row r="52757" spans="182:184" x14ac:dyDescent="0.25">
      <c r="FZ52757" t="s">
        <v>110248</v>
      </c>
      <c r="GA52757" t="s">
        <v>1758</v>
      </c>
      <c r="GB52757" t="s">
        <v>110249</v>
      </c>
    </row>
    <row r="52758" spans="182:184" x14ac:dyDescent="0.25">
      <c r="FZ52758" t="s">
        <v>110250</v>
      </c>
      <c r="GA52758" t="s">
        <v>585</v>
      </c>
      <c r="GB52758" t="s">
        <v>110251</v>
      </c>
    </row>
    <row r="52759" spans="182:184" x14ac:dyDescent="0.25">
      <c r="FZ52759" t="s">
        <v>110252</v>
      </c>
      <c r="GA52759" t="s">
        <v>585</v>
      </c>
      <c r="GB52759" t="s">
        <v>110253</v>
      </c>
    </row>
    <row r="52760" spans="182:184" x14ac:dyDescent="0.25">
      <c r="FZ52760" t="s">
        <v>110254</v>
      </c>
      <c r="GA52760" t="s">
        <v>585</v>
      </c>
      <c r="GB52760" t="s">
        <v>110255</v>
      </c>
    </row>
    <row r="52761" spans="182:184" x14ac:dyDescent="0.25">
      <c r="FZ52761" t="s">
        <v>110256</v>
      </c>
      <c r="GA52761" t="s">
        <v>585</v>
      </c>
      <c r="GB52761" t="s">
        <v>110257</v>
      </c>
    </row>
    <row r="52762" spans="182:184" x14ac:dyDescent="0.25">
      <c r="FZ52762" t="s">
        <v>110258</v>
      </c>
      <c r="GA52762" t="s">
        <v>585</v>
      </c>
      <c r="GB52762" t="s">
        <v>110259</v>
      </c>
    </row>
    <row r="52763" spans="182:184" x14ac:dyDescent="0.25">
      <c r="FZ52763" t="s">
        <v>110260</v>
      </c>
      <c r="GA52763" t="s">
        <v>911</v>
      </c>
      <c r="GB52763" t="s">
        <v>110261</v>
      </c>
    </row>
    <row r="52764" spans="182:184" x14ac:dyDescent="0.25">
      <c r="FZ52764" t="s">
        <v>110262</v>
      </c>
      <c r="GA52764" t="s">
        <v>585</v>
      </c>
      <c r="GB52764" t="s">
        <v>110263</v>
      </c>
    </row>
    <row r="52765" spans="182:184" x14ac:dyDescent="0.25">
      <c r="FZ52765" t="s">
        <v>110264</v>
      </c>
      <c r="GA52765" t="s">
        <v>1758</v>
      </c>
      <c r="GB52765" t="s">
        <v>110265</v>
      </c>
    </row>
    <row r="52766" spans="182:184" x14ac:dyDescent="0.25">
      <c r="FZ52766" t="s">
        <v>110266</v>
      </c>
      <c r="GA52766" t="s">
        <v>1758</v>
      </c>
      <c r="GB52766" t="s">
        <v>110267</v>
      </c>
    </row>
    <row r="52767" spans="182:184" x14ac:dyDescent="0.25">
      <c r="FZ52767" t="s">
        <v>110268</v>
      </c>
      <c r="GA52767" t="s">
        <v>1758</v>
      </c>
      <c r="GB52767" t="s">
        <v>110269</v>
      </c>
    </row>
    <row r="52768" spans="182:184" x14ac:dyDescent="0.25">
      <c r="FZ52768" t="s">
        <v>110270</v>
      </c>
      <c r="GA52768" t="s">
        <v>585</v>
      </c>
      <c r="GB52768" t="s">
        <v>110271</v>
      </c>
    </row>
    <row r="52769" spans="182:184" x14ac:dyDescent="0.25">
      <c r="FZ52769" t="s">
        <v>110272</v>
      </c>
      <c r="GA52769" t="s">
        <v>585</v>
      </c>
      <c r="GB52769" t="s">
        <v>110273</v>
      </c>
    </row>
    <row r="52770" spans="182:184" x14ac:dyDescent="0.25">
      <c r="FZ52770" t="s">
        <v>110274</v>
      </c>
      <c r="GA52770" t="s">
        <v>585</v>
      </c>
      <c r="GB52770" t="s">
        <v>110275</v>
      </c>
    </row>
    <row r="52771" spans="182:184" x14ac:dyDescent="0.25">
      <c r="FZ52771" t="s">
        <v>110276</v>
      </c>
      <c r="GA52771" t="s">
        <v>585</v>
      </c>
      <c r="GB52771" t="s">
        <v>110277</v>
      </c>
    </row>
    <row r="52772" spans="182:184" x14ac:dyDescent="0.25">
      <c r="FZ52772" t="s">
        <v>110278</v>
      </c>
      <c r="GA52772" t="s">
        <v>911</v>
      </c>
      <c r="GB52772" t="s">
        <v>110279</v>
      </c>
    </row>
    <row r="52773" spans="182:184" x14ac:dyDescent="0.25">
      <c r="FZ52773" t="s">
        <v>110280</v>
      </c>
      <c r="GA52773" t="s">
        <v>911</v>
      </c>
      <c r="GB52773" t="s">
        <v>110281</v>
      </c>
    </row>
    <row r="52774" spans="182:184" x14ac:dyDescent="0.25">
      <c r="FZ52774" t="s">
        <v>110282</v>
      </c>
      <c r="GA52774" t="s">
        <v>585</v>
      </c>
      <c r="GB52774" t="s">
        <v>110283</v>
      </c>
    </row>
    <row r="52775" spans="182:184" x14ac:dyDescent="0.25">
      <c r="FZ52775" t="s">
        <v>110284</v>
      </c>
      <c r="GA52775" t="s">
        <v>585</v>
      </c>
      <c r="GB52775" t="s">
        <v>110285</v>
      </c>
    </row>
    <row r="52776" spans="182:184" x14ac:dyDescent="0.25">
      <c r="FZ52776" t="s">
        <v>110286</v>
      </c>
      <c r="GA52776" t="s">
        <v>585</v>
      </c>
      <c r="GB52776" t="s">
        <v>110287</v>
      </c>
    </row>
    <row r="52777" spans="182:184" x14ac:dyDescent="0.25">
      <c r="FZ52777" t="s">
        <v>110288</v>
      </c>
      <c r="GA52777" t="s">
        <v>585</v>
      </c>
      <c r="GB52777" t="s">
        <v>110289</v>
      </c>
    </row>
    <row r="52778" spans="182:184" x14ac:dyDescent="0.25">
      <c r="FZ52778" t="s">
        <v>110290</v>
      </c>
      <c r="GA52778" t="s">
        <v>585</v>
      </c>
      <c r="GB52778" t="s">
        <v>110291</v>
      </c>
    </row>
    <row r="52779" spans="182:184" x14ac:dyDescent="0.25">
      <c r="FZ52779" t="s">
        <v>110292</v>
      </c>
      <c r="GA52779" t="s">
        <v>585</v>
      </c>
      <c r="GB52779" t="s">
        <v>110293</v>
      </c>
    </row>
    <row r="52780" spans="182:184" x14ac:dyDescent="0.25">
      <c r="FZ52780" t="s">
        <v>110294</v>
      </c>
      <c r="GA52780" t="s">
        <v>585</v>
      </c>
      <c r="GB52780" t="s">
        <v>110295</v>
      </c>
    </row>
    <row r="52781" spans="182:184" x14ac:dyDescent="0.25">
      <c r="FZ52781" t="s">
        <v>110296</v>
      </c>
      <c r="GA52781" t="s">
        <v>585</v>
      </c>
      <c r="GB52781" t="s">
        <v>110297</v>
      </c>
    </row>
    <row r="52782" spans="182:184" x14ac:dyDescent="0.25">
      <c r="FZ52782" t="s">
        <v>110298</v>
      </c>
      <c r="GA52782" t="s">
        <v>585</v>
      </c>
      <c r="GB52782" t="s">
        <v>110299</v>
      </c>
    </row>
    <row r="52783" spans="182:184" x14ac:dyDescent="0.25">
      <c r="FZ52783" t="s">
        <v>110300</v>
      </c>
      <c r="GA52783" t="s">
        <v>911</v>
      </c>
      <c r="GB52783" t="s">
        <v>110301</v>
      </c>
    </row>
    <row r="52784" spans="182:184" x14ac:dyDescent="0.25">
      <c r="FZ52784" t="s">
        <v>110302</v>
      </c>
      <c r="GA52784" t="s">
        <v>585</v>
      </c>
      <c r="GB52784" t="s">
        <v>110303</v>
      </c>
    </row>
    <row r="52785" spans="182:184" x14ac:dyDescent="0.25">
      <c r="FZ52785" t="s">
        <v>110304</v>
      </c>
      <c r="GA52785" t="s">
        <v>1758</v>
      </c>
      <c r="GB52785" t="s">
        <v>110305</v>
      </c>
    </row>
    <row r="52786" spans="182:184" x14ac:dyDescent="0.25">
      <c r="FZ52786" t="s">
        <v>110306</v>
      </c>
      <c r="GA52786" t="s">
        <v>1758</v>
      </c>
      <c r="GB52786" t="s">
        <v>110307</v>
      </c>
    </row>
    <row r="52787" spans="182:184" x14ac:dyDescent="0.25">
      <c r="FZ52787" t="s">
        <v>110308</v>
      </c>
      <c r="GA52787" t="s">
        <v>585</v>
      </c>
      <c r="GB52787" t="s">
        <v>110309</v>
      </c>
    </row>
    <row r="52788" spans="182:184" x14ac:dyDescent="0.25">
      <c r="FZ52788" t="s">
        <v>110310</v>
      </c>
      <c r="GA52788" t="s">
        <v>585</v>
      </c>
      <c r="GB52788" t="s">
        <v>110311</v>
      </c>
    </row>
    <row r="52789" spans="182:184" x14ac:dyDescent="0.25">
      <c r="FZ52789" t="s">
        <v>110312</v>
      </c>
      <c r="GA52789" t="s">
        <v>585</v>
      </c>
      <c r="GB52789" t="s">
        <v>110313</v>
      </c>
    </row>
    <row r="52790" spans="182:184" x14ac:dyDescent="0.25">
      <c r="FZ52790" t="s">
        <v>110314</v>
      </c>
      <c r="GA52790" t="s">
        <v>911</v>
      </c>
      <c r="GB52790" t="s">
        <v>110315</v>
      </c>
    </row>
    <row r="52791" spans="182:184" x14ac:dyDescent="0.25">
      <c r="FZ52791" t="s">
        <v>110316</v>
      </c>
      <c r="GA52791" t="s">
        <v>585</v>
      </c>
      <c r="GB52791" t="s">
        <v>110317</v>
      </c>
    </row>
    <row r="52792" spans="182:184" x14ac:dyDescent="0.25">
      <c r="FZ52792" t="s">
        <v>110318</v>
      </c>
      <c r="GA52792" t="s">
        <v>585</v>
      </c>
      <c r="GB52792" t="s">
        <v>110319</v>
      </c>
    </row>
    <row r="52793" spans="182:184" x14ac:dyDescent="0.25">
      <c r="FZ52793" t="s">
        <v>110320</v>
      </c>
      <c r="GA52793" t="s">
        <v>585</v>
      </c>
      <c r="GB52793" t="s">
        <v>110321</v>
      </c>
    </row>
    <row r="52794" spans="182:184" x14ac:dyDescent="0.25">
      <c r="FZ52794" t="s">
        <v>110322</v>
      </c>
      <c r="GA52794" t="s">
        <v>585</v>
      </c>
      <c r="GB52794" t="s">
        <v>110323</v>
      </c>
    </row>
    <row r="52795" spans="182:184" x14ac:dyDescent="0.25">
      <c r="FZ52795" t="s">
        <v>110324</v>
      </c>
      <c r="GA52795" t="s">
        <v>585</v>
      </c>
      <c r="GB52795" t="s">
        <v>110325</v>
      </c>
    </row>
    <row r="52796" spans="182:184" x14ac:dyDescent="0.25">
      <c r="FZ52796" t="s">
        <v>110326</v>
      </c>
      <c r="GA52796" t="s">
        <v>585</v>
      </c>
      <c r="GB52796" t="s">
        <v>110327</v>
      </c>
    </row>
    <row r="52797" spans="182:184" x14ac:dyDescent="0.25">
      <c r="FZ52797" t="s">
        <v>110328</v>
      </c>
      <c r="GA52797" t="s">
        <v>585</v>
      </c>
      <c r="GB52797" t="s">
        <v>110329</v>
      </c>
    </row>
    <row r="52798" spans="182:184" x14ac:dyDescent="0.25">
      <c r="FZ52798" t="s">
        <v>110330</v>
      </c>
      <c r="GA52798" t="s">
        <v>585</v>
      </c>
      <c r="GB52798" t="s">
        <v>110331</v>
      </c>
    </row>
    <row r="52799" spans="182:184" x14ac:dyDescent="0.25">
      <c r="FZ52799" t="s">
        <v>110332</v>
      </c>
      <c r="GA52799" t="s">
        <v>585</v>
      </c>
      <c r="GB52799" t="s">
        <v>110333</v>
      </c>
    </row>
    <row r="52800" spans="182:184" x14ac:dyDescent="0.25">
      <c r="FZ52800" t="s">
        <v>110334</v>
      </c>
      <c r="GA52800" t="s">
        <v>585</v>
      </c>
      <c r="GB52800" t="s">
        <v>110335</v>
      </c>
    </row>
    <row r="52801" spans="182:184" x14ac:dyDescent="0.25">
      <c r="FZ52801" t="s">
        <v>110336</v>
      </c>
      <c r="GA52801" t="s">
        <v>911</v>
      </c>
      <c r="GB52801" t="s">
        <v>110337</v>
      </c>
    </row>
    <row r="52802" spans="182:184" x14ac:dyDescent="0.25">
      <c r="FZ52802" t="s">
        <v>110338</v>
      </c>
      <c r="GA52802" t="s">
        <v>911</v>
      </c>
      <c r="GB52802" t="s">
        <v>110339</v>
      </c>
    </row>
    <row r="52803" spans="182:184" x14ac:dyDescent="0.25">
      <c r="FZ52803" t="s">
        <v>110340</v>
      </c>
      <c r="GA52803" t="s">
        <v>911</v>
      </c>
      <c r="GB52803" t="s">
        <v>110341</v>
      </c>
    </row>
    <row r="52804" spans="182:184" x14ac:dyDescent="0.25">
      <c r="FZ52804" t="s">
        <v>110342</v>
      </c>
      <c r="GA52804" t="s">
        <v>911</v>
      </c>
      <c r="GB52804" t="s">
        <v>110343</v>
      </c>
    </row>
    <row r="52805" spans="182:184" x14ac:dyDescent="0.25">
      <c r="FZ52805" t="s">
        <v>110344</v>
      </c>
      <c r="GA52805" t="s">
        <v>585</v>
      </c>
      <c r="GB52805" t="s">
        <v>110345</v>
      </c>
    </row>
    <row r="52806" spans="182:184" x14ac:dyDescent="0.25">
      <c r="FZ52806" t="s">
        <v>110346</v>
      </c>
      <c r="GA52806" t="s">
        <v>585</v>
      </c>
      <c r="GB52806" t="s">
        <v>110347</v>
      </c>
    </row>
    <row r="52807" spans="182:184" x14ac:dyDescent="0.25">
      <c r="FZ52807" t="s">
        <v>110348</v>
      </c>
      <c r="GA52807" t="s">
        <v>585</v>
      </c>
      <c r="GB52807" t="s">
        <v>110349</v>
      </c>
    </row>
    <row r="52808" spans="182:184" x14ac:dyDescent="0.25">
      <c r="FZ52808" t="s">
        <v>110350</v>
      </c>
      <c r="GA52808" t="s">
        <v>585</v>
      </c>
      <c r="GB52808" t="s">
        <v>110351</v>
      </c>
    </row>
    <row r="52809" spans="182:184" x14ac:dyDescent="0.25">
      <c r="FZ52809" t="s">
        <v>110352</v>
      </c>
      <c r="GA52809" t="s">
        <v>911</v>
      </c>
      <c r="GB52809" t="s">
        <v>110353</v>
      </c>
    </row>
    <row r="52810" spans="182:184" x14ac:dyDescent="0.25">
      <c r="FZ52810" t="s">
        <v>110354</v>
      </c>
      <c r="GA52810" t="s">
        <v>911</v>
      </c>
      <c r="GB52810" t="s">
        <v>110355</v>
      </c>
    </row>
    <row r="52811" spans="182:184" x14ac:dyDescent="0.25">
      <c r="FZ52811" t="s">
        <v>110356</v>
      </c>
      <c r="GA52811" t="s">
        <v>911</v>
      </c>
      <c r="GB52811" t="s">
        <v>110357</v>
      </c>
    </row>
    <row r="52812" spans="182:184" x14ac:dyDescent="0.25">
      <c r="FZ52812" t="s">
        <v>110358</v>
      </c>
      <c r="GA52812" t="s">
        <v>585</v>
      </c>
      <c r="GB52812" t="s">
        <v>110359</v>
      </c>
    </row>
    <row r="52813" spans="182:184" x14ac:dyDescent="0.25">
      <c r="FZ52813" t="s">
        <v>110360</v>
      </c>
      <c r="GA52813" t="s">
        <v>585</v>
      </c>
      <c r="GB52813" t="s">
        <v>110361</v>
      </c>
    </row>
    <row r="52814" spans="182:184" x14ac:dyDescent="0.25">
      <c r="FZ52814" t="s">
        <v>110362</v>
      </c>
      <c r="GA52814" t="s">
        <v>585</v>
      </c>
      <c r="GB52814" t="s">
        <v>110363</v>
      </c>
    </row>
    <row r="52815" spans="182:184" x14ac:dyDescent="0.25">
      <c r="FZ52815" t="s">
        <v>110364</v>
      </c>
      <c r="GA52815" t="s">
        <v>585</v>
      </c>
      <c r="GB52815" t="s">
        <v>110365</v>
      </c>
    </row>
    <row r="52816" spans="182:184" x14ac:dyDescent="0.25">
      <c r="FZ52816" t="s">
        <v>110366</v>
      </c>
      <c r="GA52816" t="s">
        <v>585</v>
      </c>
      <c r="GB52816" t="s">
        <v>110367</v>
      </c>
    </row>
    <row r="52817" spans="182:184" x14ac:dyDescent="0.25">
      <c r="FZ52817" t="s">
        <v>110368</v>
      </c>
      <c r="GA52817" t="s">
        <v>585</v>
      </c>
      <c r="GB52817" t="s">
        <v>110369</v>
      </c>
    </row>
    <row r="52818" spans="182:184" x14ac:dyDescent="0.25">
      <c r="FZ52818" t="s">
        <v>110370</v>
      </c>
      <c r="GA52818" t="s">
        <v>585</v>
      </c>
      <c r="GB52818" t="s">
        <v>110371</v>
      </c>
    </row>
    <row r="52819" spans="182:184" x14ac:dyDescent="0.25">
      <c r="FZ52819" t="s">
        <v>110372</v>
      </c>
      <c r="GA52819" t="s">
        <v>585</v>
      </c>
      <c r="GB52819" t="s">
        <v>110373</v>
      </c>
    </row>
    <row r="52820" spans="182:184" x14ac:dyDescent="0.25">
      <c r="FZ52820" t="s">
        <v>110374</v>
      </c>
      <c r="GA52820" t="s">
        <v>585</v>
      </c>
      <c r="GB52820" t="s">
        <v>110375</v>
      </c>
    </row>
    <row r="52821" spans="182:184" x14ac:dyDescent="0.25">
      <c r="FZ52821" t="s">
        <v>110376</v>
      </c>
      <c r="GA52821" t="s">
        <v>585</v>
      </c>
      <c r="GB52821" t="s">
        <v>110377</v>
      </c>
    </row>
    <row r="52822" spans="182:184" x14ac:dyDescent="0.25">
      <c r="FZ52822" t="s">
        <v>110378</v>
      </c>
      <c r="GA52822" t="s">
        <v>585</v>
      </c>
      <c r="GB52822" t="s">
        <v>110379</v>
      </c>
    </row>
    <row r="52823" spans="182:184" x14ac:dyDescent="0.25">
      <c r="FZ52823" t="s">
        <v>110380</v>
      </c>
      <c r="GA52823" t="s">
        <v>1758</v>
      </c>
      <c r="GB52823" t="s">
        <v>110381</v>
      </c>
    </row>
    <row r="52824" spans="182:184" x14ac:dyDescent="0.25">
      <c r="FZ52824" t="s">
        <v>110382</v>
      </c>
      <c r="GA52824" t="s">
        <v>585</v>
      </c>
      <c r="GB52824" t="s">
        <v>110383</v>
      </c>
    </row>
    <row r="52825" spans="182:184" x14ac:dyDescent="0.25">
      <c r="FZ52825" t="s">
        <v>110384</v>
      </c>
      <c r="GA52825" t="s">
        <v>585</v>
      </c>
      <c r="GB52825" t="s">
        <v>110385</v>
      </c>
    </row>
    <row r="52826" spans="182:184" x14ac:dyDescent="0.25">
      <c r="FZ52826" t="s">
        <v>110386</v>
      </c>
      <c r="GA52826" t="s">
        <v>585</v>
      </c>
      <c r="GB52826" t="s">
        <v>110387</v>
      </c>
    </row>
    <row r="52827" spans="182:184" x14ac:dyDescent="0.25">
      <c r="FZ52827" t="s">
        <v>110388</v>
      </c>
      <c r="GA52827" t="s">
        <v>585</v>
      </c>
      <c r="GB52827" t="s">
        <v>110389</v>
      </c>
    </row>
    <row r="52828" spans="182:184" x14ac:dyDescent="0.25">
      <c r="FZ52828" t="s">
        <v>110390</v>
      </c>
      <c r="GA52828" t="s">
        <v>911</v>
      </c>
      <c r="GB52828" t="s">
        <v>110391</v>
      </c>
    </row>
    <row r="52829" spans="182:184" x14ac:dyDescent="0.25">
      <c r="FZ52829" t="s">
        <v>110392</v>
      </c>
      <c r="GA52829" t="s">
        <v>911</v>
      </c>
      <c r="GB52829" t="s">
        <v>110393</v>
      </c>
    </row>
    <row r="52830" spans="182:184" x14ac:dyDescent="0.25">
      <c r="FZ52830" t="s">
        <v>110394</v>
      </c>
      <c r="GA52830" t="s">
        <v>911</v>
      </c>
      <c r="GB52830" t="s">
        <v>110395</v>
      </c>
    </row>
    <row r="52831" spans="182:184" x14ac:dyDescent="0.25">
      <c r="FZ52831" t="s">
        <v>110396</v>
      </c>
      <c r="GA52831" t="s">
        <v>911</v>
      </c>
      <c r="GB52831" t="s">
        <v>110397</v>
      </c>
    </row>
    <row r="52832" spans="182:184" x14ac:dyDescent="0.25">
      <c r="FZ52832" t="s">
        <v>110398</v>
      </c>
      <c r="GA52832" t="s">
        <v>911</v>
      </c>
      <c r="GB52832" t="s">
        <v>110399</v>
      </c>
    </row>
    <row r="52833" spans="182:184" x14ac:dyDescent="0.25">
      <c r="FZ52833" t="s">
        <v>110400</v>
      </c>
      <c r="GA52833" t="s">
        <v>585</v>
      </c>
      <c r="GB52833" t="s">
        <v>110401</v>
      </c>
    </row>
    <row r="52834" spans="182:184" x14ac:dyDescent="0.25">
      <c r="FZ52834" t="s">
        <v>110402</v>
      </c>
      <c r="GA52834" t="s">
        <v>585</v>
      </c>
      <c r="GB52834" t="s">
        <v>110403</v>
      </c>
    </row>
    <row r="52835" spans="182:184" x14ac:dyDescent="0.25">
      <c r="FZ52835" t="s">
        <v>110404</v>
      </c>
      <c r="GA52835" t="s">
        <v>585</v>
      </c>
      <c r="GB52835" t="s">
        <v>110405</v>
      </c>
    </row>
    <row r="52836" spans="182:184" x14ac:dyDescent="0.25">
      <c r="FZ52836" t="s">
        <v>110406</v>
      </c>
      <c r="GA52836" t="s">
        <v>585</v>
      </c>
      <c r="GB52836" t="s">
        <v>110407</v>
      </c>
    </row>
    <row r="52837" spans="182:184" x14ac:dyDescent="0.25">
      <c r="FZ52837" t="s">
        <v>110408</v>
      </c>
      <c r="GA52837" t="s">
        <v>585</v>
      </c>
      <c r="GB52837" t="s">
        <v>110409</v>
      </c>
    </row>
    <row r="52838" spans="182:184" x14ac:dyDescent="0.25">
      <c r="FZ52838" t="s">
        <v>110410</v>
      </c>
      <c r="GA52838" t="s">
        <v>585</v>
      </c>
      <c r="GB52838" t="s">
        <v>110411</v>
      </c>
    </row>
    <row r="52839" spans="182:184" x14ac:dyDescent="0.25">
      <c r="FZ52839" t="s">
        <v>110412</v>
      </c>
      <c r="GA52839" t="s">
        <v>585</v>
      </c>
      <c r="GB52839" t="s">
        <v>110413</v>
      </c>
    </row>
    <row r="52840" spans="182:184" x14ac:dyDescent="0.25">
      <c r="FZ52840" t="s">
        <v>110414</v>
      </c>
      <c r="GA52840" t="s">
        <v>585</v>
      </c>
      <c r="GB52840" t="s">
        <v>110415</v>
      </c>
    </row>
    <row r="52841" spans="182:184" x14ac:dyDescent="0.25">
      <c r="FZ52841" t="s">
        <v>110416</v>
      </c>
      <c r="GA52841" t="s">
        <v>585</v>
      </c>
      <c r="GB52841" t="s">
        <v>110417</v>
      </c>
    </row>
    <row r="52842" spans="182:184" x14ac:dyDescent="0.25">
      <c r="FZ52842" t="s">
        <v>110418</v>
      </c>
      <c r="GA52842" t="s">
        <v>585</v>
      </c>
      <c r="GB52842" t="s">
        <v>110419</v>
      </c>
    </row>
    <row r="52843" spans="182:184" x14ac:dyDescent="0.25">
      <c r="FZ52843" t="s">
        <v>110420</v>
      </c>
      <c r="GA52843" t="s">
        <v>585</v>
      </c>
      <c r="GB52843" t="s">
        <v>110421</v>
      </c>
    </row>
    <row r="52844" spans="182:184" x14ac:dyDescent="0.25">
      <c r="FZ52844" t="s">
        <v>110422</v>
      </c>
      <c r="GA52844" t="s">
        <v>585</v>
      </c>
      <c r="GB52844" t="s">
        <v>110423</v>
      </c>
    </row>
    <row r="52845" spans="182:184" x14ac:dyDescent="0.25">
      <c r="FZ52845" t="s">
        <v>110424</v>
      </c>
      <c r="GA52845" t="s">
        <v>585</v>
      </c>
      <c r="GB52845" t="s">
        <v>110425</v>
      </c>
    </row>
    <row r="52846" spans="182:184" x14ac:dyDescent="0.25">
      <c r="FZ52846" t="s">
        <v>110426</v>
      </c>
      <c r="GA52846" t="s">
        <v>585</v>
      </c>
      <c r="GB52846" t="s">
        <v>110427</v>
      </c>
    </row>
    <row r="52847" spans="182:184" x14ac:dyDescent="0.25">
      <c r="FZ52847" t="s">
        <v>110428</v>
      </c>
      <c r="GA52847" t="s">
        <v>1758</v>
      </c>
      <c r="GB52847" t="s">
        <v>110429</v>
      </c>
    </row>
    <row r="52848" spans="182:184" x14ac:dyDescent="0.25">
      <c r="FZ52848" t="s">
        <v>110430</v>
      </c>
      <c r="GA52848" t="s">
        <v>585</v>
      </c>
      <c r="GB52848" t="s">
        <v>110431</v>
      </c>
    </row>
    <row r="52849" spans="182:184" x14ac:dyDescent="0.25">
      <c r="FZ52849" t="s">
        <v>110432</v>
      </c>
      <c r="GA52849" t="s">
        <v>1758</v>
      </c>
      <c r="GB52849" t="s">
        <v>110433</v>
      </c>
    </row>
    <row r="52850" spans="182:184" x14ac:dyDescent="0.25">
      <c r="FZ52850" t="s">
        <v>110434</v>
      </c>
      <c r="GA52850" t="s">
        <v>585</v>
      </c>
      <c r="GB52850" t="s">
        <v>110435</v>
      </c>
    </row>
    <row r="52851" spans="182:184" x14ac:dyDescent="0.25">
      <c r="FZ52851" t="s">
        <v>110436</v>
      </c>
      <c r="GA52851" t="s">
        <v>1758</v>
      </c>
      <c r="GB52851" t="s">
        <v>110437</v>
      </c>
    </row>
    <row r="52852" spans="182:184" x14ac:dyDescent="0.25">
      <c r="FZ52852" t="s">
        <v>110438</v>
      </c>
      <c r="GA52852" t="s">
        <v>585</v>
      </c>
      <c r="GB52852" t="s">
        <v>110439</v>
      </c>
    </row>
    <row r="52853" spans="182:184" x14ac:dyDescent="0.25">
      <c r="FZ52853" t="s">
        <v>110440</v>
      </c>
      <c r="GA52853" t="s">
        <v>1758</v>
      </c>
      <c r="GB52853" t="s">
        <v>110441</v>
      </c>
    </row>
    <row r="52854" spans="182:184" x14ac:dyDescent="0.25">
      <c r="FZ52854" t="s">
        <v>110442</v>
      </c>
      <c r="GA52854" t="s">
        <v>1758</v>
      </c>
      <c r="GB52854" t="s">
        <v>110443</v>
      </c>
    </row>
    <row r="52855" spans="182:184" x14ac:dyDescent="0.25">
      <c r="FZ52855" t="s">
        <v>110444</v>
      </c>
      <c r="GA52855" t="s">
        <v>585</v>
      </c>
      <c r="GB52855" t="s">
        <v>110445</v>
      </c>
    </row>
    <row r="52856" spans="182:184" x14ac:dyDescent="0.25">
      <c r="FZ52856" t="s">
        <v>110446</v>
      </c>
      <c r="GA52856" t="s">
        <v>911</v>
      </c>
      <c r="GB52856" t="s">
        <v>110447</v>
      </c>
    </row>
    <row r="52857" spans="182:184" x14ac:dyDescent="0.25">
      <c r="FZ52857" t="s">
        <v>110448</v>
      </c>
      <c r="GA52857" t="s">
        <v>585</v>
      </c>
      <c r="GB52857" t="s">
        <v>110449</v>
      </c>
    </row>
    <row r="52858" spans="182:184" x14ac:dyDescent="0.25">
      <c r="FZ52858" t="s">
        <v>110450</v>
      </c>
      <c r="GA52858" t="s">
        <v>1758</v>
      </c>
      <c r="GB52858" t="s">
        <v>110451</v>
      </c>
    </row>
    <row r="52859" spans="182:184" x14ac:dyDescent="0.25">
      <c r="FZ52859" t="s">
        <v>110452</v>
      </c>
      <c r="GA52859" t="s">
        <v>1758</v>
      </c>
      <c r="GB52859" t="s">
        <v>110453</v>
      </c>
    </row>
    <row r="52860" spans="182:184" x14ac:dyDescent="0.25">
      <c r="FZ52860" t="s">
        <v>110454</v>
      </c>
      <c r="GA52860" t="s">
        <v>1758</v>
      </c>
      <c r="GB52860" t="s">
        <v>110455</v>
      </c>
    </row>
    <row r="52861" spans="182:184" x14ac:dyDescent="0.25">
      <c r="FZ52861" t="s">
        <v>110456</v>
      </c>
      <c r="GA52861" t="s">
        <v>1758</v>
      </c>
      <c r="GB52861" t="s">
        <v>110457</v>
      </c>
    </row>
    <row r="52862" spans="182:184" x14ac:dyDescent="0.25">
      <c r="FZ52862" t="s">
        <v>110458</v>
      </c>
      <c r="GA52862" t="s">
        <v>1758</v>
      </c>
      <c r="GB52862" t="s">
        <v>110459</v>
      </c>
    </row>
    <row r="52863" spans="182:184" x14ac:dyDescent="0.25">
      <c r="FZ52863" t="s">
        <v>110460</v>
      </c>
      <c r="GA52863" t="s">
        <v>1758</v>
      </c>
      <c r="GB52863" t="s">
        <v>110461</v>
      </c>
    </row>
    <row r="52864" spans="182:184" x14ac:dyDescent="0.25">
      <c r="FZ52864" t="s">
        <v>110462</v>
      </c>
      <c r="GA52864" t="s">
        <v>1758</v>
      </c>
      <c r="GB52864" t="s">
        <v>110463</v>
      </c>
    </row>
    <row r="52865" spans="182:184" x14ac:dyDescent="0.25">
      <c r="FZ52865" t="s">
        <v>110464</v>
      </c>
      <c r="GA52865" t="s">
        <v>585</v>
      </c>
      <c r="GB52865" t="s">
        <v>110465</v>
      </c>
    </row>
    <row r="52866" spans="182:184" x14ac:dyDescent="0.25">
      <c r="FZ52866" t="s">
        <v>110466</v>
      </c>
      <c r="GA52866" t="s">
        <v>1758</v>
      </c>
      <c r="GB52866" t="s">
        <v>110467</v>
      </c>
    </row>
    <row r="52867" spans="182:184" x14ac:dyDescent="0.25">
      <c r="FZ52867" t="s">
        <v>110468</v>
      </c>
      <c r="GA52867" t="s">
        <v>585</v>
      </c>
      <c r="GB52867" t="s">
        <v>110469</v>
      </c>
    </row>
    <row r="52868" spans="182:184" x14ac:dyDescent="0.25">
      <c r="FZ52868" t="s">
        <v>110470</v>
      </c>
      <c r="GA52868" t="s">
        <v>1758</v>
      </c>
      <c r="GB52868" t="s">
        <v>110471</v>
      </c>
    </row>
    <row r="52869" spans="182:184" x14ac:dyDescent="0.25">
      <c r="FZ52869" t="s">
        <v>110472</v>
      </c>
      <c r="GA52869" t="s">
        <v>585</v>
      </c>
      <c r="GB52869" t="s">
        <v>110473</v>
      </c>
    </row>
    <row r="52870" spans="182:184" x14ac:dyDescent="0.25">
      <c r="FZ52870" t="s">
        <v>110474</v>
      </c>
      <c r="GA52870" t="s">
        <v>1758</v>
      </c>
      <c r="GB52870" t="s">
        <v>110475</v>
      </c>
    </row>
    <row r="52871" spans="182:184" x14ac:dyDescent="0.25">
      <c r="FZ52871" t="s">
        <v>110476</v>
      </c>
      <c r="GA52871" t="s">
        <v>585</v>
      </c>
      <c r="GB52871" t="s">
        <v>110477</v>
      </c>
    </row>
    <row r="52872" spans="182:184" x14ac:dyDescent="0.25">
      <c r="FZ52872" t="s">
        <v>110478</v>
      </c>
      <c r="GA52872" t="s">
        <v>1758</v>
      </c>
      <c r="GB52872" t="s">
        <v>110479</v>
      </c>
    </row>
    <row r="52873" spans="182:184" x14ac:dyDescent="0.25">
      <c r="FZ52873" t="s">
        <v>110480</v>
      </c>
      <c r="GA52873" t="s">
        <v>585</v>
      </c>
      <c r="GB52873" t="s">
        <v>110481</v>
      </c>
    </row>
    <row r="52874" spans="182:184" x14ac:dyDescent="0.25">
      <c r="FZ52874" t="s">
        <v>110482</v>
      </c>
      <c r="GA52874" t="s">
        <v>585</v>
      </c>
      <c r="GB52874" t="s">
        <v>110483</v>
      </c>
    </row>
    <row r="52875" spans="182:184" x14ac:dyDescent="0.25">
      <c r="FZ52875" t="s">
        <v>110484</v>
      </c>
      <c r="GA52875" t="s">
        <v>1758</v>
      </c>
      <c r="GB52875" t="s">
        <v>110485</v>
      </c>
    </row>
    <row r="52876" spans="182:184" x14ac:dyDescent="0.25">
      <c r="FZ52876" t="s">
        <v>110486</v>
      </c>
      <c r="GA52876" t="s">
        <v>1758</v>
      </c>
      <c r="GB52876" t="s">
        <v>110487</v>
      </c>
    </row>
    <row r="52877" spans="182:184" x14ac:dyDescent="0.25">
      <c r="FZ52877" t="s">
        <v>110488</v>
      </c>
      <c r="GA52877" t="s">
        <v>1758</v>
      </c>
      <c r="GB52877" t="s">
        <v>110489</v>
      </c>
    </row>
    <row r="52878" spans="182:184" x14ac:dyDescent="0.25">
      <c r="FZ52878" t="s">
        <v>110490</v>
      </c>
      <c r="GA52878" t="s">
        <v>1758</v>
      </c>
      <c r="GB52878" t="s">
        <v>110491</v>
      </c>
    </row>
    <row r="52879" spans="182:184" x14ac:dyDescent="0.25">
      <c r="FZ52879" t="s">
        <v>110492</v>
      </c>
      <c r="GA52879" t="s">
        <v>1758</v>
      </c>
      <c r="GB52879" t="s">
        <v>110493</v>
      </c>
    </row>
    <row r="52880" spans="182:184" x14ac:dyDescent="0.25">
      <c r="FZ52880" t="s">
        <v>110494</v>
      </c>
      <c r="GA52880" t="s">
        <v>585</v>
      </c>
      <c r="GB52880" t="s">
        <v>110495</v>
      </c>
    </row>
    <row r="52881" spans="182:184" x14ac:dyDescent="0.25">
      <c r="FZ52881" t="s">
        <v>110496</v>
      </c>
      <c r="GA52881" t="s">
        <v>585</v>
      </c>
      <c r="GB52881" t="s">
        <v>110497</v>
      </c>
    </row>
    <row r="52882" spans="182:184" x14ac:dyDescent="0.25">
      <c r="FZ52882" t="s">
        <v>110498</v>
      </c>
      <c r="GA52882" t="s">
        <v>585</v>
      </c>
      <c r="GB52882" t="s">
        <v>110499</v>
      </c>
    </row>
    <row r="52883" spans="182:184" x14ac:dyDescent="0.25">
      <c r="FZ52883" t="s">
        <v>110500</v>
      </c>
      <c r="GA52883" t="s">
        <v>585</v>
      </c>
      <c r="GB52883" t="s">
        <v>52374</v>
      </c>
    </row>
    <row r="52884" spans="182:184" x14ac:dyDescent="0.25">
      <c r="FZ52884" t="s">
        <v>110501</v>
      </c>
      <c r="GA52884" t="s">
        <v>585</v>
      </c>
      <c r="GB52884" t="s">
        <v>110502</v>
      </c>
    </row>
    <row r="52885" spans="182:184" x14ac:dyDescent="0.25">
      <c r="FZ52885" t="s">
        <v>110503</v>
      </c>
      <c r="GA52885" t="s">
        <v>585</v>
      </c>
      <c r="GB52885" t="s">
        <v>110504</v>
      </c>
    </row>
    <row r="52886" spans="182:184" x14ac:dyDescent="0.25">
      <c r="FZ52886" t="s">
        <v>110505</v>
      </c>
      <c r="GA52886" t="s">
        <v>911</v>
      </c>
      <c r="GB52886" t="s">
        <v>110506</v>
      </c>
    </row>
    <row r="52887" spans="182:184" x14ac:dyDescent="0.25">
      <c r="FZ52887" t="s">
        <v>110507</v>
      </c>
      <c r="GA52887" t="s">
        <v>585</v>
      </c>
      <c r="GB52887" t="s">
        <v>110508</v>
      </c>
    </row>
    <row r="52888" spans="182:184" x14ac:dyDescent="0.25">
      <c r="FZ52888" t="s">
        <v>110509</v>
      </c>
      <c r="GA52888" t="s">
        <v>585</v>
      </c>
      <c r="GB52888" t="s">
        <v>110510</v>
      </c>
    </row>
    <row r="52889" spans="182:184" x14ac:dyDescent="0.25">
      <c r="FZ52889" t="s">
        <v>110511</v>
      </c>
      <c r="GA52889" t="s">
        <v>585</v>
      </c>
      <c r="GB52889" t="s">
        <v>110512</v>
      </c>
    </row>
    <row r="52890" spans="182:184" x14ac:dyDescent="0.25">
      <c r="FZ52890" t="s">
        <v>110513</v>
      </c>
      <c r="GA52890" t="s">
        <v>585</v>
      </c>
      <c r="GB52890" t="s">
        <v>110514</v>
      </c>
    </row>
    <row r="52891" spans="182:184" x14ac:dyDescent="0.25">
      <c r="FZ52891" t="s">
        <v>110515</v>
      </c>
      <c r="GA52891" t="s">
        <v>585</v>
      </c>
      <c r="GB52891" t="s">
        <v>110516</v>
      </c>
    </row>
    <row r="52892" spans="182:184" x14ac:dyDescent="0.25">
      <c r="FZ52892" t="s">
        <v>110517</v>
      </c>
      <c r="GA52892" t="s">
        <v>585</v>
      </c>
      <c r="GB52892" t="s">
        <v>110518</v>
      </c>
    </row>
    <row r="52893" spans="182:184" x14ac:dyDescent="0.25">
      <c r="FZ52893" t="s">
        <v>110519</v>
      </c>
      <c r="GA52893" t="s">
        <v>585</v>
      </c>
      <c r="GB52893" t="s">
        <v>110520</v>
      </c>
    </row>
    <row r="52894" spans="182:184" x14ac:dyDescent="0.25">
      <c r="FZ52894" t="s">
        <v>110521</v>
      </c>
      <c r="GA52894" t="s">
        <v>585</v>
      </c>
      <c r="GB52894" t="s">
        <v>110522</v>
      </c>
    </row>
    <row r="52895" spans="182:184" x14ac:dyDescent="0.25">
      <c r="FZ52895" t="s">
        <v>110523</v>
      </c>
      <c r="GA52895" t="s">
        <v>585</v>
      </c>
      <c r="GB52895" t="s">
        <v>110524</v>
      </c>
    </row>
    <row r="52896" spans="182:184" x14ac:dyDescent="0.25">
      <c r="FZ52896" t="s">
        <v>110525</v>
      </c>
      <c r="GA52896" t="s">
        <v>911</v>
      </c>
      <c r="GB52896" t="s">
        <v>110526</v>
      </c>
    </row>
    <row r="52897" spans="182:184" x14ac:dyDescent="0.25">
      <c r="FZ52897" t="s">
        <v>110527</v>
      </c>
      <c r="GA52897" t="s">
        <v>585</v>
      </c>
      <c r="GB52897" t="s">
        <v>110528</v>
      </c>
    </row>
    <row r="52898" spans="182:184" x14ac:dyDescent="0.25">
      <c r="FZ52898" t="s">
        <v>110529</v>
      </c>
      <c r="GA52898" t="s">
        <v>911</v>
      </c>
      <c r="GB52898" t="s">
        <v>110530</v>
      </c>
    </row>
    <row r="52899" spans="182:184" x14ac:dyDescent="0.25">
      <c r="FZ52899" t="s">
        <v>110531</v>
      </c>
      <c r="GA52899" t="s">
        <v>1758</v>
      </c>
      <c r="GB52899" t="s">
        <v>110532</v>
      </c>
    </row>
    <row r="52900" spans="182:184" x14ac:dyDescent="0.25">
      <c r="FZ52900" t="s">
        <v>110533</v>
      </c>
      <c r="GA52900" t="s">
        <v>585</v>
      </c>
      <c r="GB52900" t="s">
        <v>110534</v>
      </c>
    </row>
    <row r="52901" spans="182:184" x14ac:dyDescent="0.25">
      <c r="FZ52901" t="s">
        <v>110535</v>
      </c>
      <c r="GA52901" t="s">
        <v>1758</v>
      </c>
      <c r="GB52901" t="s">
        <v>110536</v>
      </c>
    </row>
    <row r="52902" spans="182:184" x14ac:dyDescent="0.25">
      <c r="FZ52902" t="s">
        <v>110537</v>
      </c>
      <c r="GA52902" t="s">
        <v>1758</v>
      </c>
      <c r="GB52902" t="s">
        <v>110538</v>
      </c>
    </row>
    <row r="52903" spans="182:184" x14ac:dyDescent="0.25">
      <c r="FZ52903" t="s">
        <v>110539</v>
      </c>
      <c r="GA52903" t="s">
        <v>1758</v>
      </c>
      <c r="GB52903" t="s">
        <v>110540</v>
      </c>
    </row>
    <row r="52904" spans="182:184" x14ac:dyDescent="0.25">
      <c r="FZ52904" t="s">
        <v>110541</v>
      </c>
      <c r="GA52904" t="s">
        <v>1758</v>
      </c>
      <c r="GB52904" t="s">
        <v>110542</v>
      </c>
    </row>
    <row r="52905" spans="182:184" x14ac:dyDescent="0.25">
      <c r="FZ52905" t="s">
        <v>110543</v>
      </c>
      <c r="GA52905" t="s">
        <v>585</v>
      </c>
      <c r="GB52905" t="s">
        <v>110544</v>
      </c>
    </row>
    <row r="52906" spans="182:184" x14ac:dyDescent="0.25">
      <c r="FZ52906" t="s">
        <v>110545</v>
      </c>
      <c r="GA52906" t="s">
        <v>585</v>
      </c>
      <c r="GB52906" t="s">
        <v>110546</v>
      </c>
    </row>
    <row r="52907" spans="182:184" x14ac:dyDescent="0.25">
      <c r="FZ52907" t="s">
        <v>110547</v>
      </c>
      <c r="GA52907" t="s">
        <v>585</v>
      </c>
      <c r="GB52907" t="s">
        <v>110548</v>
      </c>
    </row>
    <row r="52908" spans="182:184" x14ac:dyDescent="0.25">
      <c r="FZ52908" t="s">
        <v>110549</v>
      </c>
      <c r="GA52908" t="s">
        <v>1758</v>
      </c>
      <c r="GB52908" t="s">
        <v>110550</v>
      </c>
    </row>
    <row r="52909" spans="182:184" x14ac:dyDescent="0.25">
      <c r="FZ52909" t="s">
        <v>110551</v>
      </c>
      <c r="GA52909" t="s">
        <v>585</v>
      </c>
      <c r="GB52909" t="s">
        <v>110552</v>
      </c>
    </row>
    <row r="52910" spans="182:184" x14ac:dyDescent="0.25">
      <c r="FZ52910" t="s">
        <v>110553</v>
      </c>
      <c r="GA52910" t="s">
        <v>585</v>
      </c>
      <c r="GB52910" t="s">
        <v>110554</v>
      </c>
    </row>
    <row r="52911" spans="182:184" x14ac:dyDescent="0.25">
      <c r="FZ52911" t="s">
        <v>110555</v>
      </c>
      <c r="GA52911" t="s">
        <v>585</v>
      </c>
      <c r="GB52911" t="s">
        <v>110556</v>
      </c>
    </row>
    <row r="52912" spans="182:184" x14ac:dyDescent="0.25">
      <c r="FZ52912" t="s">
        <v>110557</v>
      </c>
      <c r="GA52912" t="s">
        <v>585</v>
      </c>
      <c r="GB52912" t="s">
        <v>110558</v>
      </c>
    </row>
    <row r="52913" spans="182:184" x14ac:dyDescent="0.25">
      <c r="FZ52913" t="s">
        <v>110559</v>
      </c>
      <c r="GA52913" t="s">
        <v>585</v>
      </c>
      <c r="GB52913" t="s">
        <v>110560</v>
      </c>
    </row>
    <row r="52914" spans="182:184" x14ac:dyDescent="0.25">
      <c r="FZ52914" t="s">
        <v>110561</v>
      </c>
      <c r="GA52914" t="s">
        <v>585</v>
      </c>
      <c r="GB52914" t="s">
        <v>110562</v>
      </c>
    </row>
    <row r="52915" spans="182:184" x14ac:dyDescent="0.25">
      <c r="FZ52915" t="s">
        <v>110563</v>
      </c>
      <c r="GA52915" t="s">
        <v>585</v>
      </c>
      <c r="GB52915" t="s">
        <v>110564</v>
      </c>
    </row>
    <row r="52916" spans="182:184" x14ac:dyDescent="0.25">
      <c r="FZ52916" t="s">
        <v>110565</v>
      </c>
      <c r="GA52916" t="s">
        <v>585</v>
      </c>
      <c r="GB52916" t="s">
        <v>110566</v>
      </c>
    </row>
    <row r="52917" spans="182:184" x14ac:dyDescent="0.25">
      <c r="FZ52917" t="s">
        <v>110567</v>
      </c>
      <c r="GA52917" t="s">
        <v>911</v>
      </c>
      <c r="GB52917" t="s">
        <v>110568</v>
      </c>
    </row>
    <row r="52918" spans="182:184" x14ac:dyDescent="0.25">
      <c r="FZ52918" t="s">
        <v>110569</v>
      </c>
      <c r="GA52918" t="s">
        <v>585</v>
      </c>
      <c r="GB52918" t="s">
        <v>110570</v>
      </c>
    </row>
    <row r="52919" spans="182:184" x14ac:dyDescent="0.25">
      <c r="FZ52919" t="s">
        <v>110571</v>
      </c>
      <c r="GA52919" t="s">
        <v>585</v>
      </c>
      <c r="GB52919" t="s">
        <v>110572</v>
      </c>
    </row>
    <row r="52920" spans="182:184" x14ac:dyDescent="0.25">
      <c r="FZ52920" t="s">
        <v>110573</v>
      </c>
      <c r="GA52920" t="s">
        <v>585</v>
      </c>
      <c r="GB52920" t="s">
        <v>110574</v>
      </c>
    </row>
    <row r="52921" spans="182:184" x14ac:dyDescent="0.25">
      <c r="FZ52921" t="s">
        <v>110575</v>
      </c>
      <c r="GA52921" t="s">
        <v>911</v>
      </c>
      <c r="GB52921" t="s">
        <v>110576</v>
      </c>
    </row>
    <row r="52922" spans="182:184" x14ac:dyDescent="0.25">
      <c r="FZ52922" t="s">
        <v>110577</v>
      </c>
      <c r="GA52922" t="s">
        <v>585</v>
      </c>
      <c r="GB52922" t="s">
        <v>110578</v>
      </c>
    </row>
    <row r="52923" spans="182:184" x14ac:dyDescent="0.25">
      <c r="FZ52923" t="s">
        <v>110579</v>
      </c>
      <c r="GA52923" t="s">
        <v>585</v>
      </c>
      <c r="GB52923" t="s">
        <v>110580</v>
      </c>
    </row>
    <row r="52924" spans="182:184" x14ac:dyDescent="0.25">
      <c r="FZ52924" t="s">
        <v>110581</v>
      </c>
      <c r="GA52924" t="s">
        <v>585</v>
      </c>
      <c r="GB52924" t="s">
        <v>110582</v>
      </c>
    </row>
    <row r="52925" spans="182:184" x14ac:dyDescent="0.25">
      <c r="FZ52925" t="s">
        <v>110583</v>
      </c>
      <c r="GA52925" t="s">
        <v>585</v>
      </c>
      <c r="GB52925" t="s">
        <v>110584</v>
      </c>
    </row>
    <row r="52926" spans="182:184" x14ac:dyDescent="0.25">
      <c r="FZ52926" t="s">
        <v>110585</v>
      </c>
      <c r="GA52926" t="s">
        <v>585</v>
      </c>
      <c r="GB52926" t="s">
        <v>110586</v>
      </c>
    </row>
    <row r="52927" spans="182:184" x14ac:dyDescent="0.25">
      <c r="FZ52927" t="s">
        <v>110587</v>
      </c>
      <c r="GA52927" t="s">
        <v>585</v>
      </c>
      <c r="GB52927" t="s">
        <v>110588</v>
      </c>
    </row>
    <row r="52928" spans="182:184" x14ac:dyDescent="0.25">
      <c r="FZ52928" t="s">
        <v>110589</v>
      </c>
      <c r="GA52928" t="s">
        <v>585</v>
      </c>
      <c r="GB52928" t="s">
        <v>110590</v>
      </c>
    </row>
    <row r="52929" spans="182:184" x14ac:dyDescent="0.25">
      <c r="FZ52929" t="s">
        <v>110591</v>
      </c>
      <c r="GA52929" t="s">
        <v>911</v>
      </c>
      <c r="GB52929" t="s">
        <v>110592</v>
      </c>
    </row>
    <row r="52930" spans="182:184" x14ac:dyDescent="0.25">
      <c r="FZ52930" t="s">
        <v>110593</v>
      </c>
      <c r="GA52930" t="s">
        <v>585</v>
      </c>
      <c r="GB52930" t="s">
        <v>110594</v>
      </c>
    </row>
    <row r="52931" spans="182:184" x14ac:dyDescent="0.25">
      <c r="FZ52931" t="s">
        <v>110595</v>
      </c>
      <c r="GA52931" t="s">
        <v>1758</v>
      </c>
      <c r="GB52931" t="s">
        <v>110596</v>
      </c>
    </row>
    <row r="52932" spans="182:184" x14ac:dyDescent="0.25">
      <c r="FZ52932" t="s">
        <v>110597</v>
      </c>
      <c r="GA52932" t="s">
        <v>911</v>
      </c>
      <c r="GB52932" t="s">
        <v>110598</v>
      </c>
    </row>
    <row r="52933" spans="182:184" x14ac:dyDescent="0.25">
      <c r="FZ52933" t="s">
        <v>110599</v>
      </c>
      <c r="GA52933" t="s">
        <v>1758</v>
      </c>
      <c r="GB52933" t="s">
        <v>110600</v>
      </c>
    </row>
    <row r="52934" spans="182:184" x14ac:dyDescent="0.25">
      <c r="FZ52934" t="s">
        <v>110601</v>
      </c>
      <c r="GA52934" t="s">
        <v>585</v>
      </c>
      <c r="GB52934" t="s">
        <v>110602</v>
      </c>
    </row>
    <row r="52935" spans="182:184" x14ac:dyDescent="0.25">
      <c r="FZ52935" t="s">
        <v>110603</v>
      </c>
      <c r="GA52935" t="s">
        <v>1758</v>
      </c>
      <c r="GB52935" t="s">
        <v>110604</v>
      </c>
    </row>
    <row r="52936" spans="182:184" x14ac:dyDescent="0.25">
      <c r="FZ52936" t="s">
        <v>110605</v>
      </c>
      <c r="GA52936" t="s">
        <v>585</v>
      </c>
      <c r="GB52936" t="s">
        <v>110606</v>
      </c>
    </row>
    <row r="52937" spans="182:184" x14ac:dyDescent="0.25">
      <c r="FZ52937" t="s">
        <v>110607</v>
      </c>
      <c r="GA52937" t="s">
        <v>1758</v>
      </c>
      <c r="GB52937" t="s">
        <v>110608</v>
      </c>
    </row>
    <row r="52938" spans="182:184" x14ac:dyDescent="0.25">
      <c r="FZ52938" t="s">
        <v>110609</v>
      </c>
      <c r="GA52938" t="s">
        <v>1758</v>
      </c>
      <c r="GB52938" t="s">
        <v>110610</v>
      </c>
    </row>
    <row r="52939" spans="182:184" x14ac:dyDescent="0.25">
      <c r="FZ52939" t="s">
        <v>110611</v>
      </c>
      <c r="GA52939" t="s">
        <v>1758</v>
      </c>
      <c r="GB52939" t="s">
        <v>110612</v>
      </c>
    </row>
    <row r="52940" spans="182:184" x14ac:dyDescent="0.25">
      <c r="FZ52940" t="s">
        <v>110613</v>
      </c>
      <c r="GA52940" t="s">
        <v>1758</v>
      </c>
      <c r="GB52940" t="s">
        <v>110614</v>
      </c>
    </row>
    <row r="52941" spans="182:184" x14ac:dyDescent="0.25">
      <c r="FZ52941" t="s">
        <v>110615</v>
      </c>
      <c r="GA52941" t="s">
        <v>911</v>
      </c>
      <c r="GB52941" t="s">
        <v>110616</v>
      </c>
    </row>
    <row r="52942" spans="182:184" x14ac:dyDescent="0.25">
      <c r="FZ52942" t="s">
        <v>110617</v>
      </c>
      <c r="GA52942" t="s">
        <v>1758</v>
      </c>
      <c r="GB52942" t="s">
        <v>110618</v>
      </c>
    </row>
    <row r="52943" spans="182:184" x14ac:dyDescent="0.25">
      <c r="FZ52943" t="s">
        <v>110619</v>
      </c>
      <c r="GA52943" t="s">
        <v>585</v>
      </c>
      <c r="GB52943" t="s">
        <v>110620</v>
      </c>
    </row>
    <row r="52944" spans="182:184" x14ac:dyDescent="0.25">
      <c r="FZ52944" t="s">
        <v>110621</v>
      </c>
      <c r="GA52944" t="s">
        <v>1758</v>
      </c>
      <c r="GB52944" t="s">
        <v>110622</v>
      </c>
    </row>
    <row r="52945" spans="182:184" x14ac:dyDescent="0.25">
      <c r="FZ52945" t="s">
        <v>110623</v>
      </c>
      <c r="GA52945" t="s">
        <v>585</v>
      </c>
      <c r="GB52945" t="s">
        <v>110624</v>
      </c>
    </row>
    <row r="52946" spans="182:184" x14ac:dyDescent="0.25">
      <c r="FZ52946" t="s">
        <v>110625</v>
      </c>
      <c r="GA52946" t="s">
        <v>1758</v>
      </c>
      <c r="GB52946" t="s">
        <v>110626</v>
      </c>
    </row>
    <row r="52947" spans="182:184" x14ac:dyDescent="0.25">
      <c r="FZ52947" t="s">
        <v>110627</v>
      </c>
      <c r="GA52947" t="s">
        <v>585</v>
      </c>
      <c r="GB52947" t="s">
        <v>110628</v>
      </c>
    </row>
    <row r="52948" spans="182:184" x14ac:dyDescent="0.25">
      <c r="FZ52948" t="s">
        <v>110629</v>
      </c>
      <c r="GA52948" t="s">
        <v>585</v>
      </c>
      <c r="GB52948" t="s">
        <v>110630</v>
      </c>
    </row>
    <row r="52949" spans="182:184" x14ac:dyDescent="0.25">
      <c r="FZ52949" t="s">
        <v>110631</v>
      </c>
      <c r="GA52949" t="s">
        <v>585</v>
      </c>
      <c r="GB52949" t="s">
        <v>110632</v>
      </c>
    </row>
    <row r="52950" spans="182:184" x14ac:dyDescent="0.25">
      <c r="FZ52950" t="s">
        <v>110633</v>
      </c>
      <c r="GA52950" t="s">
        <v>585</v>
      </c>
      <c r="GB52950" t="s">
        <v>110634</v>
      </c>
    </row>
    <row r="52951" spans="182:184" x14ac:dyDescent="0.25">
      <c r="FZ52951" t="s">
        <v>110635</v>
      </c>
      <c r="GA52951" t="s">
        <v>585</v>
      </c>
      <c r="GB52951" t="s">
        <v>110636</v>
      </c>
    </row>
    <row r="52952" spans="182:184" x14ac:dyDescent="0.25">
      <c r="FZ52952" t="s">
        <v>110637</v>
      </c>
      <c r="GA52952" t="s">
        <v>585</v>
      </c>
      <c r="GB52952" t="s">
        <v>110638</v>
      </c>
    </row>
    <row r="52953" spans="182:184" x14ac:dyDescent="0.25">
      <c r="FZ52953" t="s">
        <v>110639</v>
      </c>
      <c r="GA52953" t="s">
        <v>585</v>
      </c>
      <c r="GB52953" t="s">
        <v>110640</v>
      </c>
    </row>
    <row r="52954" spans="182:184" x14ac:dyDescent="0.25">
      <c r="FZ52954" t="s">
        <v>110641</v>
      </c>
      <c r="GA52954" t="s">
        <v>585</v>
      </c>
      <c r="GB52954" t="s">
        <v>110642</v>
      </c>
    </row>
    <row r="52955" spans="182:184" x14ac:dyDescent="0.25">
      <c r="FZ52955" t="s">
        <v>110643</v>
      </c>
      <c r="GA52955" t="s">
        <v>585</v>
      </c>
      <c r="GB52955" t="s">
        <v>110644</v>
      </c>
    </row>
    <row r="52956" spans="182:184" x14ac:dyDescent="0.25">
      <c r="FZ52956" t="s">
        <v>110645</v>
      </c>
      <c r="GA52956" t="s">
        <v>585</v>
      </c>
      <c r="GB52956" t="s">
        <v>110646</v>
      </c>
    </row>
    <row r="52957" spans="182:184" x14ac:dyDescent="0.25">
      <c r="FZ52957" t="s">
        <v>110647</v>
      </c>
      <c r="GA52957" t="s">
        <v>585</v>
      </c>
      <c r="GB52957" t="s">
        <v>110648</v>
      </c>
    </row>
    <row r="52958" spans="182:184" x14ac:dyDescent="0.25">
      <c r="FZ52958" t="s">
        <v>110649</v>
      </c>
      <c r="GA52958" t="s">
        <v>585</v>
      </c>
      <c r="GB52958" t="s">
        <v>110650</v>
      </c>
    </row>
    <row r="52959" spans="182:184" x14ac:dyDescent="0.25">
      <c r="FZ52959" t="s">
        <v>110651</v>
      </c>
      <c r="GA52959" t="s">
        <v>585</v>
      </c>
      <c r="GB52959" t="s">
        <v>110652</v>
      </c>
    </row>
    <row r="52960" spans="182:184" x14ac:dyDescent="0.25">
      <c r="FZ52960" t="s">
        <v>110653</v>
      </c>
      <c r="GA52960" t="s">
        <v>585</v>
      </c>
      <c r="GB52960" t="s">
        <v>110654</v>
      </c>
    </row>
    <row r="52961" spans="182:184" x14ac:dyDescent="0.25">
      <c r="FZ52961" t="s">
        <v>110655</v>
      </c>
      <c r="GA52961" t="s">
        <v>585</v>
      </c>
      <c r="GB52961" t="s">
        <v>110656</v>
      </c>
    </row>
    <row r="52962" spans="182:184" x14ac:dyDescent="0.25">
      <c r="FZ52962" t="s">
        <v>110657</v>
      </c>
      <c r="GA52962" t="s">
        <v>585</v>
      </c>
      <c r="GB52962" t="s">
        <v>110658</v>
      </c>
    </row>
    <row r="52963" spans="182:184" x14ac:dyDescent="0.25">
      <c r="FZ52963" t="s">
        <v>110659</v>
      </c>
      <c r="GA52963" t="s">
        <v>585</v>
      </c>
      <c r="GB52963" t="s">
        <v>110660</v>
      </c>
    </row>
    <row r="52964" spans="182:184" x14ac:dyDescent="0.25">
      <c r="FZ52964" t="s">
        <v>110661</v>
      </c>
      <c r="GA52964" t="s">
        <v>585</v>
      </c>
      <c r="GB52964" t="s">
        <v>110662</v>
      </c>
    </row>
    <row r="52965" spans="182:184" x14ac:dyDescent="0.25">
      <c r="FZ52965" t="s">
        <v>110663</v>
      </c>
      <c r="GA52965" t="s">
        <v>911</v>
      </c>
      <c r="GB52965" t="s">
        <v>110664</v>
      </c>
    </row>
    <row r="52966" spans="182:184" x14ac:dyDescent="0.25">
      <c r="FZ52966" t="s">
        <v>110665</v>
      </c>
      <c r="GA52966" t="s">
        <v>1758</v>
      </c>
      <c r="GB52966" t="s">
        <v>110666</v>
      </c>
    </row>
    <row r="52967" spans="182:184" x14ac:dyDescent="0.25">
      <c r="FZ52967" t="s">
        <v>110667</v>
      </c>
      <c r="GA52967" t="s">
        <v>1758</v>
      </c>
      <c r="GB52967" t="s">
        <v>110668</v>
      </c>
    </row>
    <row r="52968" spans="182:184" x14ac:dyDescent="0.25">
      <c r="FZ52968" t="s">
        <v>110669</v>
      </c>
      <c r="GA52968" t="s">
        <v>1758</v>
      </c>
      <c r="GB52968" t="s">
        <v>110670</v>
      </c>
    </row>
    <row r="52969" spans="182:184" x14ac:dyDescent="0.25">
      <c r="FZ52969" t="s">
        <v>110671</v>
      </c>
      <c r="GA52969" t="s">
        <v>585</v>
      </c>
      <c r="GB52969" t="s">
        <v>110672</v>
      </c>
    </row>
    <row r="52970" spans="182:184" x14ac:dyDescent="0.25">
      <c r="FZ52970" t="s">
        <v>110673</v>
      </c>
      <c r="GA52970" t="s">
        <v>1758</v>
      </c>
      <c r="GB52970" t="s">
        <v>110674</v>
      </c>
    </row>
    <row r="52971" spans="182:184" x14ac:dyDescent="0.25">
      <c r="FZ52971" t="s">
        <v>110675</v>
      </c>
      <c r="GA52971" t="s">
        <v>585</v>
      </c>
      <c r="GB52971" t="s">
        <v>110676</v>
      </c>
    </row>
    <row r="52972" spans="182:184" x14ac:dyDescent="0.25">
      <c r="FZ52972" t="s">
        <v>110677</v>
      </c>
      <c r="GA52972" t="s">
        <v>585</v>
      </c>
      <c r="GB52972" t="s">
        <v>110678</v>
      </c>
    </row>
    <row r="52973" spans="182:184" x14ac:dyDescent="0.25">
      <c r="FZ52973" t="s">
        <v>110679</v>
      </c>
      <c r="GA52973" t="s">
        <v>585</v>
      </c>
      <c r="GB52973" t="s">
        <v>110680</v>
      </c>
    </row>
    <row r="52974" spans="182:184" x14ac:dyDescent="0.25">
      <c r="FZ52974" t="s">
        <v>110681</v>
      </c>
      <c r="GA52974" t="s">
        <v>585</v>
      </c>
      <c r="GB52974" t="s">
        <v>79988</v>
      </c>
    </row>
    <row r="52975" spans="182:184" x14ac:dyDescent="0.25">
      <c r="FZ52975" t="s">
        <v>110682</v>
      </c>
      <c r="GA52975" t="s">
        <v>585</v>
      </c>
      <c r="GB52975" t="s">
        <v>110683</v>
      </c>
    </row>
    <row r="52976" spans="182:184" x14ac:dyDescent="0.25">
      <c r="FZ52976" t="s">
        <v>110684</v>
      </c>
      <c r="GA52976" t="s">
        <v>585</v>
      </c>
      <c r="GB52976" t="s">
        <v>110685</v>
      </c>
    </row>
    <row r="52977" spans="182:184" x14ac:dyDescent="0.25">
      <c r="FZ52977" t="s">
        <v>110686</v>
      </c>
      <c r="GA52977" t="s">
        <v>585</v>
      </c>
      <c r="GB52977" t="s">
        <v>110687</v>
      </c>
    </row>
    <row r="52978" spans="182:184" x14ac:dyDescent="0.25">
      <c r="FZ52978" t="s">
        <v>110688</v>
      </c>
      <c r="GA52978" t="s">
        <v>911</v>
      </c>
      <c r="GB52978" t="s">
        <v>110689</v>
      </c>
    </row>
    <row r="52979" spans="182:184" x14ac:dyDescent="0.25">
      <c r="FZ52979" t="s">
        <v>110690</v>
      </c>
      <c r="GA52979" t="s">
        <v>585</v>
      </c>
      <c r="GB52979" t="s">
        <v>110691</v>
      </c>
    </row>
    <row r="52980" spans="182:184" x14ac:dyDescent="0.25">
      <c r="FZ52980" t="s">
        <v>110692</v>
      </c>
      <c r="GA52980" t="s">
        <v>585</v>
      </c>
      <c r="GB52980" t="s">
        <v>110693</v>
      </c>
    </row>
    <row r="52981" spans="182:184" x14ac:dyDescent="0.25">
      <c r="FZ52981" t="s">
        <v>110694</v>
      </c>
      <c r="GA52981" t="s">
        <v>585</v>
      </c>
      <c r="GB52981" t="s">
        <v>110695</v>
      </c>
    </row>
    <row r="52982" spans="182:184" x14ac:dyDescent="0.25">
      <c r="FZ52982" t="s">
        <v>110696</v>
      </c>
      <c r="GA52982" t="s">
        <v>585</v>
      </c>
      <c r="GB52982" t="s">
        <v>110697</v>
      </c>
    </row>
    <row r="52983" spans="182:184" x14ac:dyDescent="0.25">
      <c r="FZ52983" t="s">
        <v>110698</v>
      </c>
      <c r="GA52983" t="s">
        <v>585</v>
      </c>
      <c r="GB52983" t="s">
        <v>110699</v>
      </c>
    </row>
    <row r="52984" spans="182:184" x14ac:dyDescent="0.25">
      <c r="FZ52984" t="s">
        <v>110700</v>
      </c>
      <c r="GA52984" t="s">
        <v>585</v>
      </c>
      <c r="GB52984" t="s">
        <v>110701</v>
      </c>
    </row>
    <row r="52985" spans="182:184" x14ac:dyDescent="0.25">
      <c r="FZ52985" t="s">
        <v>110702</v>
      </c>
      <c r="GA52985" t="s">
        <v>585</v>
      </c>
      <c r="GB52985" t="s">
        <v>110703</v>
      </c>
    </row>
    <row r="52986" spans="182:184" x14ac:dyDescent="0.25">
      <c r="FZ52986" t="s">
        <v>110704</v>
      </c>
      <c r="GA52986" t="s">
        <v>585</v>
      </c>
      <c r="GB52986" t="s">
        <v>110705</v>
      </c>
    </row>
    <row r="52987" spans="182:184" x14ac:dyDescent="0.25">
      <c r="FZ52987" t="s">
        <v>110706</v>
      </c>
      <c r="GA52987" t="s">
        <v>585</v>
      </c>
      <c r="GB52987" t="s">
        <v>110707</v>
      </c>
    </row>
    <row r="52988" spans="182:184" x14ac:dyDescent="0.25">
      <c r="FZ52988" t="s">
        <v>110708</v>
      </c>
      <c r="GA52988" t="s">
        <v>1758</v>
      </c>
      <c r="GB52988" t="s">
        <v>110709</v>
      </c>
    </row>
    <row r="52989" spans="182:184" x14ac:dyDescent="0.25">
      <c r="FZ52989" t="s">
        <v>110710</v>
      </c>
      <c r="GA52989" t="s">
        <v>1758</v>
      </c>
      <c r="GB52989" t="s">
        <v>110711</v>
      </c>
    </row>
    <row r="52990" spans="182:184" x14ac:dyDescent="0.25">
      <c r="FZ52990" t="s">
        <v>110712</v>
      </c>
      <c r="GA52990" t="s">
        <v>1758</v>
      </c>
      <c r="GB52990" t="s">
        <v>110713</v>
      </c>
    </row>
    <row r="52991" spans="182:184" x14ac:dyDescent="0.25">
      <c r="FZ52991" t="s">
        <v>110714</v>
      </c>
      <c r="GA52991" t="s">
        <v>585</v>
      </c>
      <c r="GB52991" t="s">
        <v>110715</v>
      </c>
    </row>
    <row r="52992" spans="182:184" x14ac:dyDescent="0.25">
      <c r="FZ52992" t="s">
        <v>110716</v>
      </c>
      <c r="GA52992" t="s">
        <v>585</v>
      </c>
      <c r="GB52992" t="s">
        <v>110717</v>
      </c>
    </row>
    <row r="52993" spans="182:184" x14ac:dyDescent="0.25">
      <c r="FZ52993" t="s">
        <v>110718</v>
      </c>
      <c r="GA52993" t="s">
        <v>911</v>
      </c>
      <c r="GB52993" t="s">
        <v>110719</v>
      </c>
    </row>
    <row r="52994" spans="182:184" x14ac:dyDescent="0.25">
      <c r="FZ52994" t="s">
        <v>110720</v>
      </c>
      <c r="GA52994" t="s">
        <v>585</v>
      </c>
      <c r="GB52994" t="s">
        <v>110721</v>
      </c>
    </row>
    <row r="52995" spans="182:184" x14ac:dyDescent="0.25">
      <c r="FZ52995" t="s">
        <v>110722</v>
      </c>
      <c r="GA52995" t="s">
        <v>585</v>
      </c>
      <c r="GB52995" t="s">
        <v>110723</v>
      </c>
    </row>
    <row r="52996" spans="182:184" x14ac:dyDescent="0.25">
      <c r="FZ52996" t="s">
        <v>110724</v>
      </c>
      <c r="GA52996" t="s">
        <v>1758</v>
      </c>
      <c r="GB52996" t="s">
        <v>110725</v>
      </c>
    </row>
    <row r="52997" spans="182:184" x14ac:dyDescent="0.25">
      <c r="FZ52997" t="s">
        <v>110726</v>
      </c>
      <c r="GA52997" t="s">
        <v>1758</v>
      </c>
      <c r="GB52997" t="s">
        <v>110727</v>
      </c>
    </row>
    <row r="52998" spans="182:184" x14ac:dyDescent="0.25">
      <c r="FZ52998" t="s">
        <v>110728</v>
      </c>
      <c r="GA52998" t="s">
        <v>1758</v>
      </c>
      <c r="GB52998" t="s">
        <v>110729</v>
      </c>
    </row>
    <row r="52999" spans="182:184" x14ac:dyDescent="0.25">
      <c r="FZ52999" t="s">
        <v>110730</v>
      </c>
      <c r="GA52999" t="s">
        <v>585</v>
      </c>
      <c r="GB52999" t="s">
        <v>110731</v>
      </c>
    </row>
    <row r="53000" spans="182:184" x14ac:dyDescent="0.25">
      <c r="FZ53000" t="s">
        <v>110732</v>
      </c>
      <c r="GA53000" t="s">
        <v>911</v>
      </c>
      <c r="GB53000" t="s">
        <v>110733</v>
      </c>
    </row>
    <row r="53001" spans="182:184" x14ac:dyDescent="0.25">
      <c r="FZ53001" t="s">
        <v>110734</v>
      </c>
      <c r="GA53001" t="s">
        <v>585</v>
      </c>
      <c r="GB53001" t="s">
        <v>110735</v>
      </c>
    </row>
    <row r="53002" spans="182:184" x14ac:dyDescent="0.25">
      <c r="FZ53002" t="s">
        <v>110736</v>
      </c>
      <c r="GA53002" t="s">
        <v>585</v>
      </c>
      <c r="GB53002" t="s">
        <v>110737</v>
      </c>
    </row>
    <row r="53003" spans="182:184" x14ac:dyDescent="0.25">
      <c r="FZ53003" t="s">
        <v>110738</v>
      </c>
      <c r="GA53003" t="s">
        <v>911</v>
      </c>
      <c r="GB53003" t="s">
        <v>110739</v>
      </c>
    </row>
    <row r="53004" spans="182:184" x14ac:dyDescent="0.25">
      <c r="FZ53004" t="s">
        <v>110740</v>
      </c>
      <c r="GA53004" t="s">
        <v>585</v>
      </c>
      <c r="GB53004" t="s">
        <v>110741</v>
      </c>
    </row>
    <row r="53005" spans="182:184" x14ac:dyDescent="0.25">
      <c r="FZ53005" t="s">
        <v>110742</v>
      </c>
      <c r="GA53005" t="s">
        <v>585</v>
      </c>
      <c r="GB53005" t="s">
        <v>110743</v>
      </c>
    </row>
    <row r="53006" spans="182:184" x14ac:dyDescent="0.25">
      <c r="FZ53006" t="s">
        <v>110744</v>
      </c>
      <c r="GA53006" t="s">
        <v>585</v>
      </c>
      <c r="GB53006" t="s">
        <v>110745</v>
      </c>
    </row>
    <row r="53007" spans="182:184" x14ac:dyDescent="0.25">
      <c r="FZ53007" t="s">
        <v>110746</v>
      </c>
      <c r="GA53007" t="s">
        <v>1758</v>
      </c>
      <c r="GB53007" t="s">
        <v>110747</v>
      </c>
    </row>
    <row r="53008" spans="182:184" x14ac:dyDescent="0.25">
      <c r="FZ53008" t="s">
        <v>110748</v>
      </c>
      <c r="GA53008" t="s">
        <v>585</v>
      </c>
      <c r="GB53008" t="s">
        <v>110749</v>
      </c>
    </row>
    <row r="53009" spans="182:184" x14ac:dyDescent="0.25">
      <c r="FZ53009" t="s">
        <v>110750</v>
      </c>
      <c r="GA53009" t="s">
        <v>585</v>
      </c>
      <c r="GB53009" t="s">
        <v>110751</v>
      </c>
    </row>
    <row r="53010" spans="182:184" x14ac:dyDescent="0.25">
      <c r="FZ53010" t="s">
        <v>110752</v>
      </c>
      <c r="GA53010" t="s">
        <v>585</v>
      </c>
      <c r="GB53010" t="s">
        <v>110753</v>
      </c>
    </row>
    <row r="53011" spans="182:184" x14ac:dyDescent="0.25">
      <c r="FZ53011" t="s">
        <v>110754</v>
      </c>
      <c r="GA53011" t="s">
        <v>1758</v>
      </c>
      <c r="GB53011" t="s">
        <v>110755</v>
      </c>
    </row>
    <row r="53012" spans="182:184" x14ac:dyDescent="0.25">
      <c r="FZ53012" t="s">
        <v>110756</v>
      </c>
      <c r="GA53012" t="s">
        <v>585</v>
      </c>
      <c r="GB53012" t="s">
        <v>110757</v>
      </c>
    </row>
    <row r="53013" spans="182:184" x14ac:dyDescent="0.25">
      <c r="FZ53013" t="s">
        <v>110758</v>
      </c>
      <c r="GA53013" t="s">
        <v>1758</v>
      </c>
      <c r="GB53013" t="s">
        <v>110759</v>
      </c>
    </row>
    <row r="53014" spans="182:184" x14ac:dyDescent="0.25">
      <c r="FZ53014" t="s">
        <v>110760</v>
      </c>
      <c r="GA53014" t="s">
        <v>911</v>
      </c>
      <c r="GB53014" t="s">
        <v>110761</v>
      </c>
    </row>
    <row r="53015" spans="182:184" x14ac:dyDescent="0.25">
      <c r="FZ53015" t="s">
        <v>110762</v>
      </c>
      <c r="GA53015" t="s">
        <v>585</v>
      </c>
      <c r="GB53015" t="s">
        <v>110763</v>
      </c>
    </row>
    <row r="53016" spans="182:184" x14ac:dyDescent="0.25">
      <c r="FZ53016" t="s">
        <v>110764</v>
      </c>
      <c r="GA53016" t="s">
        <v>585</v>
      </c>
      <c r="GB53016" t="s">
        <v>110765</v>
      </c>
    </row>
    <row r="53017" spans="182:184" x14ac:dyDescent="0.25">
      <c r="FZ53017" t="s">
        <v>110766</v>
      </c>
      <c r="GA53017" t="s">
        <v>585</v>
      </c>
      <c r="GB53017" t="s">
        <v>110767</v>
      </c>
    </row>
    <row r="53018" spans="182:184" x14ac:dyDescent="0.25">
      <c r="FZ53018" t="s">
        <v>110768</v>
      </c>
      <c r="GA53018" t="s">
        <v>585</v>
      </c>
      <c r="GB53018" t="s">
        <v>110769</v>
      </c>
    </row>
    <row r="53019" spans="182:184" x14ac:dyDescent="0.25">
      <c r="FZ53019" t="s">
        <v>110770</v>
      </c>
      <c r="GA53019" t="s">
        <v>585</v>
      </c>
      <c r="GB53019" t="s">
        <v>110771</v>
      </c>
    </row>
    <row r="53020" spans="182:184" x14ac:dyDescent="0.25">
      <c r="FZ53020" t="s">
        <v>110772</v>
      </c>
      <c r="GA53020" t="s">
        <v>585</v>
      </c>
      <c r="GB53020" t="s">
        <v>110773</v>
      </c>
    </row>
    <row r="53021" spans="182:184" x14ac:dyDescent="0.25">
      <c r="FZ53021" t="s">
        <v>110774</v>
      </c>
      <c r="GA53021" t="s">
        <v>585</v>
      </c>
      <c r="GB53021" t="s">
        <v>110775</v>
      </c>
    </row>
    <row r="53022" spans="182:184" x14ac:dyDescent="0.25">
      <c r="FZ53022" t="s">
        <v>110776</v>
      </c>
      <c r="GA53022" t="s">
        <v>585</v>
      </c>
      <c r="GB53022" t="s">
        <v>110777</v>
      </c>
    </row>
    <row r="53023" spans="182:184" x14ac:dyDescent="0.25">
      <c r="FZ53023" t="s">
        <v>110778</v>
      </c>
      <c r="GA53023" t="s">
        <v>585</v>
      </c>
      <c r="GB53023" t="s">
        <v>110779</v>
      </c>
    </row>
    <row r="53024" spans="182:184" x14ac:dyDescent="0.25">
      <c r="FZ53024" t="s">
        <v>110780</v>
      </c>
      <c r="GA53024" t="s">
        <v>1758</v>
      </c>
      <c r="GB53024" t="s">
        <v>110781</v>
      </c>
    </row>
    <row r="53025" spans="182:184" x14ac:dyDescent="0.25">
      <c r="FZ53025" t="s">
        <v>110782</v>
      </c>
      <c r="GA53025" t="s">
        <v>1758</v>
      </c>
      <c r="GB53025" t="s">
        <v>110783</v>
      </c>
    </row>
    <row r="53026" spans="182:184" x14ac:dyDescent="0.25">
      <c r="FZ53026" t="s">
        <v>110784</v>
      </c>
      <c r="GA53026" t="s">
        <v>585</v>
      </c>
      <c r="GB53026" t="s">
        <v>110785</v>
      </c>
    </row>
    <row r="53027" spans="182:184" x14ac:dyDescent="0.25">
      <c r="FZ53027" t="s">
        <v>110786</v>
      </c>
      <c r="GA53027" t="s">
        <v>585</v>
      </c>
      <c r="GB53027" t="s">
        <v>110787</v>
      </c>
    </row>
    <row r="53028" spans="182:184" x14ac:dyDescent="0.25">
      <c r="FZ53028" t="s">
        <v>110788</v>
      </c>
      <c r="GA53028" t="s">
        <v>585</v>
      </c>
      <c r="GB53028" t="s">
        <v>110789</v>
      </c>
    </row>
    <row r="53029" spans="182:184" x14ac:dyDescent="0.25">
      <c r="FZ53029" t="s">
        <v>110790</v>
      </c>
      <c r="GA53029" t="s">
        <v>585</v>
      </c>
      <c r="GB53029" t="s">
        <v>110791</v>
      </c>
    </row>
    <row r="53030" spans="182:184" x14ac:dyDescent="0.25">
      <c r="FZ53030" t="s">
        <v>110792</v>
      </c>
      <c r="GA53030" t="s">
        <v>585</v>
      </c>
      <c r="GB53030" t="s">
        <v>110793</v>
      </c>
    </row>
    <row r="53031" spans="182:184" x14ac:dyDescent="0.25">
      <c r="FZ53031" t="s">
        <v>110794</v>
      </c>
      <c r="GA53031" t="s">
        <v>585</v>
      </c>
      <c r="GB53031" t="s">
        <v>110795</v>
      </c>
    </row>
    <row r="53032" spans="182:184" x14ac:dyDescent="0.25">
      <c r="FZ53032" t="s">
        <v>110796</v>
      </c>
      <c r="GA53032" t="s">
        <v>585</v>
      </c>
      <c r="GB53032" t="s">
        <v>110797</v>
      </c>
    </row>
    <row r="53033" spans="182:184" x14ac:dyDescent="0.25">
      <c r="FZ53033" t="s">
        <v>110798</v>
      </c>
      <c r="GA53033" t="s">
        <v>585</v>
      </c>
      <c r="GB53033" t="s">
        <v>110799</v>
      </c>
    </row>
    <row r="53034" spans="182:184" x14ac:dyDescent="0.25">
      <c r="FZ53034" t="s">
        <v>110800</v>
      </c>
      <c r="GA53034" t="s">
        <v>585</v>
      </c>
      <c r="GB53034" t="s">
        <v>110801</v>
      </c>
    </row>
    <row r="53035" spans="182:184" x14ac:dyDescent="0.25">
      <c r="FZ53035" t="s">
        <v>110802</v>
      </c>
      <c r="GA53035" t="s">
        <v>585</v>
      </c>
      <c r="GB53035" t="s">
        <v>110803</v>
      </c>
    </row>
    <row r="53036" spans="182:184" x14ac:dyDescent="0.25">
      <c r="FZ53036" t="s">
        <v>110804</v>
      </c>
      <c r="GA53036" t="s">
        <v>585</v>
      </c>
      <c r="GB53036" t="s">
        <v>110805</v>
      </c>
    </row>
    <row r="53037" spans="182:184" x14ac:dyDescent="0.25">
      <c r="FZ53037" t="s">
        <v>110806</v>
      </c>
      <c r="GA53037" t="s">
        <v>585</v>
      </c>
      <c r="GB53037" t="s">
        <v>110807</v>
      </c>
    </row>
    <row r="53038" spans="182:184" x14ac:dyDescent="0.25">
      <c r="FZ53038" t="s">
        <v>110808</v>
      </c>
      <c r="GA53038" t="s">
        <v>585</v>
      </c>
      <c r="GB53038" t="s">
        <v>110809</v>
      </c>
    </row>
    <row r="53039" spans="182:184" x14ac:dyDescent="0.25">
      <c r="FZ53039" t="s">
        <v>110810</v>
      </c>
      <c r="GA53039" t="s">
        <v>585</v>
      </c>
      <c r="GB53039" t="s">
        <v>110811</v>
      </c>
    </row>
    <row r="53040" spans="182:184" x14ac:dyDescent="0.25">
      <c r="FZ53040" t="s">
        <v>110812</v>
      </c>
      <c r="GA53040" t="s">
        <v>585</v>
      </c>
      <c r="GB53040" t="s">
        <v>110813</v>
      </c>
    </row>
    <row r="53041" spans="182:184" x14ac:dyDescent="0.25">
      <c r="FZ53041" t="s">
        <v>110814</v>
      </c>
      <c r="GA53041" t="s">
        <v>911</v>
      </c>
      <c r="GB53041" t="s">
        <v>110815</v>
      </c>
    </row>
    <row r="53042" spans="182:184" x14ac:dyDescent="0.25">
      <c r="FZ53042" t="s">
        <v>110816</v>
      </c>
      <c r="GA53042" t="s">
        <v>585</v>
      </c>
      <c r="GB53042" t="s">
        <v>110817</v>
      </c>
    </row>
    <row r="53043" spans="182:184" x14ac:dyDescent="0.25">
      <c r="FZ53043" t="s">
        <v>110818</v>
      </c>
      <c r="GA53043" t="s">
        <v>1758</v>
      </c>
      <c r="GB53043" t="s">
        <v>110819</v>
      </c>
    </row>
    <row r="53044" spans="182:184" x14ac:dyDescent="0.25">
      <c r="FZ53044" t="s">
        <v>110820</v>
      </c>
      <c r="GA53044" t="s">
        <v>911</v>
      </c>
      <c r="GB53044" t="s">
        <v>110821</v>
      </c>
    </row>
    <row r="53045" spans="182:184" x14ac:dyDescent="0.25">
      <c r="FZ53045" t="s">
        <v>110822</v>
      </c>
      <c r="GA53045" t="s">
        <v>585</v>
      </c>
      <c r="GB53045" t="s">
        <v>110823</v>
      </c>
    </row>
    <row r="53046" spans="182:184" x14ac:dyDescent="0.25">
      <c r="FZ53046" t="s">
        <v>110824</v>
      </c>
      <c r="GA53046" t="s">
        <v>1758</v>
      </c>
      <c r="GB53046" t="s">
        <v>110825</v>
      </c>
    </row>
    <row r="53047" spans="182:184" x14ac:dyDescent="0.25">
      <c r="FZ53047" t="s">
        <v>110826</v>
      </c>
      <c r="GA53047" t="s">
        <v>1758</v>
      </c>
      <c r="GB53047" t="s">
        <v>110827</v>
      </c>
    </row>
    <row r="53048" spans="182:184" x14ac:dyDescent="0.25">
      <c r="FZ53048" t="s">
        <v>110828</v>
      </c>
      <c r="GA53048" t="s">
        <v>911</v>
      </c>
      <c r="GB53048" t="s">
        <v>110829</v>
      </c>
    </row>
    <row r="53049" spans="182:184" x14ac:dyDescent="0.25">
      <c r="FZ53049" t="s">
        <v>110830</v>
      </c>
      <c r="GA53049" t="s">
        <v>585</v>
      </c>
      <c r="GB53049" t="s">
        <v>110831</v>
      </c>
    </row>
    <row r="53050" spans="182:184" x14ac:dyDescent="0.25">
      <c r="FZ53050" t="s">
        <v>110832</v>
      </c>
      <c r="GA53050" t="s">
        <v>585</v>
      </c>
      <c r="GB53050" t="s">
        <v>110833</v>
      </c>
    </row>
    <row r="53051" spans="182:184" x14ac:dyDescent="0.25">
      <c r="FZ53051" t="s">
        <v>110834</v>
      </c>
      <c r="GA53051" t="s">
        <v>585</v>
      </c>
      <c r="GB53051" t="s">
        <v>110835</v>
      </c>
    </row>
    <row r="53052" spans="182:184" x14ac:dyDescent="0.25">
      <c r="FZ53052" t="s">
        <v>110836</v>
      </c>
      <c r="GA53052" t="s">
        <v>585</v>
      </c>
      <c r="GB53052" t="s">
        <v>110837</v>
      </c>
    </row>
    <row r="53053" spans="182:184" x14ac:dyDescent="0.25">
      <c r="FZ53053" t="s">
        <v>110838</v>
      </c>
      <c r="GA53053" t="s">
        <v>585</v>
      </c>
      <c r="GB53053" t="s">
        <v>110839</v>
      </c>
    </row>
    <row r="53054" spans="182:184" x14ac:dyDescent="0.25">
      <c r="FZ53054" t="s">
        <v>110840</v>
      </c>
      <c r="GA53054" t="s">
        <v>585</v>
      </c>
      <c r="GB53054" t="s">
        <v>110841</v>
      </c>
    </row>
    <row r="53055" spans="182:184" x14ac:dyDescent="0.25">
      <c r="FZ53055" t="s">
        <v>110842</v>
      </c>
      <c r="GA53055" t="s">
        <v>911</v>
      </c>
      <c r="GB53055" t="s">
        <v>110843</v>
      </c>
    </row>
    <row r="53056" spans="182:184" x14ac:dyDescent="0.25">
      <c r="FZ53056" t="s">
        <v>110844</v>
      </c>
      <c r="GA53056" t="s">
        <v>1758</v>
      </c>
      <c r="GB53056" t="s">
        <v>110845</v>
      </c>
    </row>
    <row r="53057" spans="182:184" x14ac:dyDescent="0.25">
      <c r="FZ53057" t="s">
        <v>110846</v>
      </c>
      <c r="GA53057" t="s">
        <v>585</v>
      </c>
      <c r="GB53057" t="s">
        <v>110847</v>
      </c>
    </row>
    <row r="53058" spans="182:184" x14ac:dyDescent="0.25">
      <c r="FZ53058" t="s">
        <v>110848</v>
      </c>
      <c r="GA53058" t="s">
        <v>911</v>
      </c>
      <c r="GB53058" t="s">
        <v>110849</v>
      </c>
    </row>
    <row r="53059" spans="182:184" x14ac:dyDescent="0.25">
      <c r="FZ53059" t="s">
        <v>110850</v>
      </c>
      <c r="GA53059" t="s">
        <v>585</v>
      </c>
      <c r="GB53059" t="s">
        <v>110851</v>
      </c>
    </row>
    <row r="53060" spans="182:184" x14ac:dyDescent="0.25">
      <c r="FZ53060" t="s">
        <v>110852</v>
      </c>
      <c r="GA53060" t="s">
        <v>585</v>
      </c>
      <c r="GB53060" t="s">
        <v>110853</v>
      </c>
    </row>
    <row r="53061" spans="182:184" x14ac:dyDescent="0.25">
      <c r="FZ53061" t="s">
        <v>110854</v>
      </c>
      <c r="GA53061" t="s">
        <v>585</v>
      </c>
      <c r="GB53061" t="s">
        <v>110855</v>
      </c>
    </row>
    <row r="53062" spans="182:184" x14ac:dyDescent="0.25">
      <c r="FZ53062" t="s">
        <v>110856</v>
      </c>
      <c r="GA53062" t="s">
        <v>1758</v>
      </c>
      <c r="GB53062" t="s">
        <v>110857</v>
      </c>
    </row>
    <row r="53063" spans="182:184" x14ac:dyDescent="0.25">
      <c r="FZ53063" t="s">
        <v>110858</v>
      </c>
      <c r="GA53063" t="s">
        <v>585</v>
      </c>
      <c r="GB53063" t="s">
        <v>110859</v>
      </c>
    </row>
    <row r="53064" spans="182:184" x14ac:dyDescent="0.25">
      <c r="FZ53064" t="s">
        <v>110860</v>
      </c>
      <c r="GA53064" t="s">
        <v>585</v>
      </c>
      <c r="GB53064" t="s">
        <v>110861</v>
      </c>
    </row>
    <row r="53065" spans="182:184" x14ac:dyDescent="0.25">
      <c r="FZ53065" t="s">
        <v>110862</v>
      </c>
      <c r="GA53065" t="s">
        <v>585</v>
      </c>
      <c r="GB53065" t="s">
        <v>110863</v>
      </c>
    </row>
    <row r="53066" spans="182:184" x14ac:dyDescent="0.25">
      <c r="FZ53066" t="s">
        <v>110864</v>
      </c>
      <c r="GA53066" t="s">
        <v>585</v>
      </c>
      <c r="GB53066" t="s">
        <v>110865</v>
      </c>
    </row>
    <row r="53067" spans="182:184" x14ac:dyDescent="0.25">
      <c r="FZ53067" t="s">
        <v>110866</v>
      </c>
      <c r="GA53067" t="s">
        <v>585</v>
      </c>
      <c r="GB53067" t="s">
        <v>110867</v>
      </c>
    </row>
    <row r="53068" spans="182:184" x14ac:dyDescent="0.25">
      <c r="FZ53068" t="s">
        <v>110868</v>
      </c>
      <c r="GA53068" t="s">
        <v>585</v>
      </c>
      <c r="GB53068" t="s">
        <v>110869</v>
      </c>
    </row>
    <row r="53069" spans="182:184" x14ac:dyDescent="0.25">
      <c r="FZ53069" t="s">
        <v>110870</v>
      </c>
      <c r="GA53069" t="s">
        <v>585</v>
      </c>
      <c r="GB53069" t="s">
        <v>110871</v>
      </c>
    </row>
    <row r="53070" spans="182:184" x14ac:dyDescent="0.25">
      <c r="FZ53070" t="s">
        <v>110872</v>
      </c>
      <c r="GA53070" t="s">
        <v>911</v>
      </c>
      <c r="GB53070" t="s">
        <v>110873</v>
      </c>
    </row>
    <row r="53071" spans="182:184" x14ac:dyDescent="0.25">
      <c r="FZ53071" t="s">
        <v>110874</v>
      </c>
      <c r="GA53071" t="s">
        <v>585</v>
      </c>
      <c r="GB53071" t="s">
        <v>110875</v>
      </c>
    </row>
    <row r="53072" spans="182:184" x14ac:dyDescent="0.25">
      <c r="FZ53072" t="s">
        <v>110876</v>
      </c>
      <c r="GA53072" t="s">
        <v>585</v>
      </c>
      <c r="GB53072" t="s">
        <v>110877</v>
      </c>
    </row>
    <row r="53073" spans="182:184" x14ac:dyDescent="0.25">
      <c r="FZ53073" t="s">
        <v>110878</v>
      </c>
      <c r="GA53073" t="s">
        <v>585</v>
      </c>
      <c r="GB53073" t="s">
        <v>110879</v>
      </c>
    </row>
    <row r="53074" spans="182:184" x14ac:dyDescent="0.25">
      <c r="FZ53074" t="s">
        <v>110880</v>
      </c>
      <c r="GA53074" t="s">
        <v>1758</v>
      </c>
      <c r="GB53074" t="s">
        <v>110881</v>
      </c>
    </row>
    <row r="53075" spans="182:184" x14ac:dyDescent="0.25">
      <c r="FZ53075" t="s">
        <v>110882</v>
      </c>
      <c r="GA53075" t="s">
        <v>1758</v>
      </c>
      <c r="GB53075" t="s">
        <v>110883</v>
      </c>
    </row>
    <row r="53076" spans="182:184" x14ac:dyDescent="0.25">
      <c r="FZ53076" t="s">
        <v>110884</v>
      </c>
      <c r="GA53076" t="s">
        <v>585</v>
      </c>
      <c r="GB53076" t="s">
        <v>110885</v>
      </c>
    </row>
    <row r="53077" spans="182:184" x14ac:dyDescent="0.25">
      <c r="FZ53077" t="s">
        <v>110886</v>
      </c>
      <c r="GA53077" t="s">
        <v>1758</v>
      </c>
      <c r="GB53077" t="s">
        <v>110887</v>
      </c>
    </row>
    <row r="53078" spans="182:184" x14ac:dyDescent="0.25">
      <c r="FZ53078" t="s">
        <v>110888</v>
      </c>
      <c r="GA53078" t="s">
        <v>1758</v>
      </c>
      <c r="GB53078" t="s">
        <v>110889</v>
      </c>
    </row>
    <row r="53079" spans="182:184" x14ac:dyDescent="0.25">
      <c r="FZ53079" t="s">
        <v>110890</v>
      </c>
      <c r="GA53079" t="s">
        <v>1758</v>
      </c>
      <c r="GB53079" t="s">
        <v>110891</v>
      </c>
    </row>
    <row r="53080" spans="182:184" x14ac:dyDescent="0.25">
      <c r="FZ53080" t="s">
        <v>110892</v>
      </c>
      <c r="GA53080" t="s">
        <v>585</v>
      </c>
      <c r="GB53080" t="s">
        <v>110893</v>
      </c>
    </row>
    <row r="53081" spans="182:184" x14ac:dyDescent="0.25">
      <c r="FZ53081" t="s">
        <v>110894</v>
      </c>
      <c r="GA53081" t="s">
        <v>585</v>
      </c>
      <c r="GB53081" t="s">
        <v>110895</v>
      </c>
    </row>
    <row r="53082" spans="182:184" x14ac:dyDescent="0.25">
      <c r="FZ53082" t="s">
        <v>110896</v>
      </c>
      <c r="GA53082" t="s">
        <v>585</v>
      </c>
      <c r="GB53082" t="s">
        <v>110897</v>
      </c>
    </row>
    <row r="53083" spans="182:184" x14ac:dyDescent="0.25">
      <c r="FZ53083" t="s">
        <v>110898</v>
      </c>
      <c r="GA53083" t="s">
        <v>585</v>
      </c>
      <c r="GB53083" t="s">
        <v>110899</v>
      </c>
    </row>
    <row r="53084" spans="182:184" x14ac:dyDescent="0.25">
      <c r="FZ53084" t="s">
        <v>110900</v>
      </c>
      <c r="GA53084" t="s">
        <v>585</v>
      </c>
      <c r="GB53084" t="s">
        <v>110901</v>
      </c>
    </row>
    <row r="53085" spans="182:184" x14ac:dyDescent="0.25">
      <c r="FZ53085" t="s">
        <v>110902</v>
      </c>
      <c r="GA53085" t="s">
        <v>585</v>
      </c>
      <c r="GB53085" t="s">
        <v>110903</v>
      </c>
    </row>
    <row r="53086" spans="182:184" x14ac:dyDescent="0.25">
      <c r="FZ53086" t="s">
        <v>110904</v>
      </c>
      <c r="GA53086" t="s">
        <v>585</v>
      </c>
      <c r="GB53086" t="s">
        <v>110905</v>
      </c>
    </row>
    <row r="53087" spans="182:184" x14ac:dyDescent="0.25">
      <c r="FZ53087" t="s">
        <v>110906</v>
      </c>
      <c r="GA53087" t="s">
        <v>585</v>
      </c>
      <c r="GB53087" t="s">
        <v>70971</v>
      </c>
    </row>
    <row r="53088" spans="182:184" x14ac:dyDescent="0.25">
      <c r="FZ53088" t="s">
        <v>110907</v>
      </c>
      <c r="GA53088" t="s">
        <v>1758</v>
      </c>
      <c r="GB53088" t="s">
        <v>110908</v>
      </c>
    </row>
    <row r="53089" spans="182:184" x14ac:dyDescent="0.25">
      <c r="FZ53089" t="s">
        <v>110909</v>
      </c>
      <c r="GA53089" t="s">
        <v>1758</v>
      </c>
      <c r="GB53089" t="s">
        <v>110910</v>
      </c>
    </row>
    <row r="53090" spans="182:184" x14ac:dyDescent="0.25">
      <c r="FZ53090" t="s">
        <v>110911</v>
      </c>
      <c r="GA53090" t="s">
        <v>1758</v>
      </c>
      <c r="GB53090" t="s">
        <v>110912</v>
      </c>
    </row>
    <row r="53091" spans="182:184" x14ac:dyDescent="0.25">
      <c r="FZ53091" t="s">
        <v>110913</v>
      </c>
      <c r="GA53091" t="s">
        <v>1758</v>
      </c>
      <c r="GB53091" t="s">
        <v>110914</v>
      </c>
    </row>
    <row r="53092" spans="182:184" x14ac:dyDescent="0.25">
      <c r="FZ53092" t="s">
        <v>110915</v>
      </c>
      <c r="GA53092" t="s">
        <v>1758</v>
      </c>
      <c r="GB53092" t="s">
        <v>110916</v>
      </c>
    </row>
    <row r="53093" spans="182:184" x14ac:dyDescent="0.25">
      <c r="FZ53093" t="s">
        <v>110917</v>
      </c>
      <c r="GA53093" t="s">
        <v>1758</v>
      </c>
      <c r="GB53093" t="s">
        <v>110918</v>
      </c>
    </row>
    <row r="53094" spans="182:184" x14ac:dyDescent="0.25">
      <c r="FZ53094" t="s">
        <v>110919</v>
      </c>
      <c r="GA53094" t="s">
        <v>1758</v>
      </c>
      <c r="GB53094" t="s">
        <v>110920</v>
      </c>
    </row>
    <row r="53095" spans="182:184" x14ac:dyDescent="0.25">
      <c r="FZ53095" t="s">
        <v>110921</v>
      </c>
      <c r="GA53095" t="s">
        <v>1758</v>
      </c>
      <c r="GB53095" t="s">
        <v>110922</v>
      </c>
    </row>
    <row r="53096" spans="182:184" x14ac:dyDescent="0.25">
      <c r="FZ53096" t="s">
        <v>110923</v>
      </c>
      <c r="GA53096" t="s">
        <v>1758</v>
      </c>
      <c r="GB53096" t="s">
        <v>110924</v>
      </c>
    </row>
    <row r="53097" spans="182:184" x14ac:dyDescent="0.25">
      <c r="FZ53097" t="s">
        <v>110925</v>
      </c>
      <c r="GA53097" t="s">
        <v>1758</v>
      </c>
      <c r="GB53097" t="s">
        <v>110926</v>
      </c>
    </row>
    <row r="53098" spans="182:184" x14ac:dyDescent="0.25">
      <c r="FZ53098" t="s">
        <v>110927</v>
      </c>
      <c r="GA53098" t="s">
        <v>1758</v>
      </c>
      <c r="GB53098" t="s">
        <v>110928</v>
      </c>
    </row>
    <row r="53099" spans="182:184" x14ac:dyDescent="0.25">
      <c r="FZ53099" t="s">
        <v>110929</v>
      </c>
      <c r="GA53099" t="s">
        <v>1758</v>
      </c>
      <c r="GB53099" t="s">
        <v>110930</v>
      </c>
    </row>
    <row r="53100" spans="182:184" x14ac:dyDescent="0.25">
      <c r="FZ53100" t="s">
        <v>110931</v>
      </c>
      <c r="GA53100" t="s">
        <v>1758</v>
      </c>
      <c r="GB53100" t="s">
        <v>110932</v>
      </c>
    </row>
    <row r="53101" spans="182:184" x14ac:dyDescent="0.25">
      <c r="FZ53101" t="s">
        <v>110933</v>
      </c>
      <c r="GA53101" t="s">
        <v>585</v>
      </c>
      <c r="GB53101" t="s">
        <v>110934</v>
      </c>
    </row>
    <row r="53102" spans="182:184" x14ac:dyDescent="0.25">
      <c r="FZ53102" t="s">
        <v>110935</v>
      </c>
      <c r="GA53102" t="s">
        <v>585</v>
      </c>
      <c r="GB53102" t="s">
        <v>110936</v>
      </c>
    </row>
    <row r="53103" spans="182:184" x14ac:dyDescent="0.25">
      <c r="FZ53103" t="s">
        <v>110937</v>
      </c>
      <c r="GA53103" t="s">
        <v>585</v>
      </c>
      <c r="GB53103" t="s">
        <v>110938</v>
      </c>
    </row>
    <row r="53104" spans="182:184" x14ac:dyDescent="0.25">
      <c r="FZ53104" t="s">
        <v>110939</v>
      </c>
      <c r="GA53104" t="s">
        <v>1758</v>
      </c>
      <c r="GB53104" t="s">
        <v>110940</v>
      </c>
    </row>
    <row r="53105" spans="182:184" x14ac:dyDescent="0.25">
      <c r="FZ53105" t="s">
        <v>110941</v>
      </c>
      <c r="GA53105" t="s">
        <v>585</v>
      </c>
      <c r="GB53105" t="s">
        <v>110942</v>
      </c>
    </row>
    <row r="53106" spans="182:184" x14ac:dyDescent="0.25">
      <c r="FZ53106" t="s">
        <v>110943</v>
      </c>
      <c r="GA53106" t="s">
        <v>585</v>
      </c>
      <c r="GB53106" t="s">
        <v>110944</v>
      </c>
    </row>
    <row r="53107" spans="182:184" x14ac:dyDescent="0.25">
      <c r="FZ53107" t="s">
        <v>110945</v>
      </c>
      <c r="GA53107" t="s">
        <v>585</v>
      </c>
      <c r="GB53107" t="s">
        <v>110946</v>
      </c>
    </row>
    <row r="53108" spans="182:184" x14ac:dyDescent="0.25">
      <c r="FZ53108" t="s">
        <v>110947</v>
      </c>
      <c r="GA53108" t="s">
        <v>911</v>
      </c>
      <c r="GB53108" t="s">
        <v>110948</v>
      </c>
    </row>
    <row r="53109" spans="182:184" x14ac:dyDescent="0.25">
      <c r="FZ53109" t="s">
        <v>110949</v>
      </c>
      <c r="GA53109" t="s">
        <v>911</v>
      </c>
      <c r="GB53109" t="s">
        <v>110950</v>
      </c>
    </row>
    <row r="53110" spans="182:184" x14ac:dyDescent="0.25">
      <c r="FZ53110" t="s">
        <v>110951</v>
      </c>
      <c r="GA53110" t="s">
        <v>585</v>
      </c>
      <c r="GB53110" t="s">
        <v>110952</v>
      </c>
    </row>
    <row r="53111" spans="182:184" x14ac:dyDescent="0.25">
      <c r="FZ53111" t="s">
        <v>110953</v>
      </c>
      <c r="GA53111" t="s">
        <v>585</v>
      </c>
      <c r="GB53111" t="s">
        <v>110954</v>
      </c>
    </row>
    <row r="53112" spans="182:184" x14ac:dyDescent="0.25">
      <c r="FZ53112" t="s">
        <v>110955</v>
      </c>
      <c r="GA53112" t="s">
        <v>585</v>
      </c>
      <c r="GB53112" t="s">
        <v>110956</v>
      </c>
    </row>
    <row r="53113" spans="182:184" x14ac:dyDescent="0.25">
      <c r="FZ53113" t="s">
        <v>110957</v>
      </c>
      <c r="GA53113" t="s">
        <v>585</v>
      </c>
      <c r="GB53113" t="s">
        <v>110958</v>
      </c>
    </row>
    <row r="53114" spans="182:184" x14ac:dyDescent="0.25">
      <c r="FZ53114" t="s">
        <v>110959</v>
      </c>
      <c r="GA53114" t="s">
        <v>585</v>
      </c>
      <c r="GB53114" t="s">
        <v>2385</v>
      </c>
    </row>
    <row r="53115" spans="182:184" x14ac:dyDescent="0.25">
      <c r="FZ53115" t="s">
        <v>110960</v>
      </c>
      <c r="GA53115" t="s">
        <v>585</v>
      </c>
      <c r="GB53115" t="s">
        <v>110961</v>
      </c>
    </row>
    <row r="53116" spans="182:184" x14ac:dyDescent="0.25">
      <c r="FZ53116" t="s">
        <v>110962</v>
      </c>
      <c r="GA53116" t="s">
        <v>585</v>
      </c>
      <c r="GB53116" t="s">
        <v>110963</v>
      </c>
    </row>
    <row r="53117" spans="182:184" x14ac:dyDescent="0.25">
      <c r="FZ53117" t="s">
        <v>110964</v>
      </c>
      <c r="GA53117" t="s">
        <v>585</v>
      </c>
      <c r="GB53117" t="s">
        <v>110965</v>
      </c>
    </row>
    <row r="53118" spans="182:184" x14ac:dyDescent="0.25">
      <c r="FZ53118" t="s">
        <v>110966</v>
      </c>
      <c r="GA53118" t="s">
        <v>585</v>
      </c>
      <c r="GB53118" t="s">
        <v>110967</v>
      </c>
    </row>
    <row r="53119" spans="182:184" x14ac:dyDescent="0.25">
      <c r="FZ53119" t="s">
        <v>110968</v>
      </c>
      <c r="GA53119" t="s">
        <v>585</v>
      </c>
      <c r="GB53119" t="s">
        <v>110969</v>
      </c>
    </row>
    <row r="53120" spans="182:184" x14ac:dyDescent="0.25">
      <c r="FZ53120" t="s">
        <v>110970</v>
      </c>
      <c r="GA53120" t="s">
        <v>585</v>
      </c>
      <c r="GB53120" t="s">
        <v>110971</v>
      </c>
    </row>
    <row r="53121" spans="182:184" x14ac:dyDescent="0.25">
      <c r="FZ53121" t="s">
        <v>110972</v>
      </c>
      <c r="GA53121" t="s">
        <v>585</v>
      </c>
      <c r="GB53121" t="s">
        <v>110973</v>
      </c>
    </row>
    <row r="53122" spans="182:184" x14ac:dyDescent="0.25">
      <c r="FZ53122" t="s">
        <v>110974</v>
      </c>
      <c r="GA53122" t="s">
        <v>585</v>
      </c>
      <c r="GB53122" t="s">
        <v>110975</v>
      </c>
    </row>
    <row r="53123" spans="182:184" x14ac:dyDescent="0.25">
      <c r="FZ53123" t="s">
        <v>110976</v>
      </c>
      <c r="GA53123" t="s">
        <v>585</v>
      </c>
      <c r="GB53123" t="s">
        <v>110977</v>
      </c>
    </row>
    <row r="53124" spans="182:184" x14ac:dyDescent="0.25">
      <c r="FZ53124" t="s">
        <v>110978</v>
      </c>
      <c r="GA53124" t="s">
        <v>585</v>
      </c>
      <c r="GB53124" t="s">
        <v>110979</v>
      </c>
    </row>
    <row r="53125" spans="182:184" x14ac:dyDescent="0.25">
      <c r="FZ53125" t="s">
        <v>110980</v>
      </c>
      <c r="GA53125" t="s">
        <v>585</v>
      </c>
      <c r="GB53125" t="s">
        <v>110981</v>
      </c>
    </row>
    <row r="53126" spans="182:184" x14ac:dyDescent="0.25">
      <c r="FZ53126" t="s">
        <v>110982</v>
      </c>
      <c r="GA53126" t="s">
        <v>585</v>
      </c>
      <c r="GB53126" t="s">
        <v>110983</v>
      </c>
    </row>
    <row r="53127" spans="182:184" x14ac:dyDescent="0.25">
      <c r="FZ53127" t="s">
        <v>110984</v>
      </c>
      <c r="GA53127" t="s">
        <v>585</v>
      </c>
      <c r="GB53127" t="s">
        <v>110985</v>
      </c>
    </row>
    <row r="53128" spans="182:184" x14ac:dyDescent="0.25">
      <c r="FZ53128" t="s">
        <v>110986</v>
      </c>
      <c r="GA53128" t="s">
        <v>585</v>
      </c>
      <c r="GB53128" t="s">
        <v>110987</v>
      </c>
    </row>
    <row r="53129" spans="182:184" x14ac:dyDescent="0.25">
      <c r="FZ53129" t="s">
        <v>110988</v>
      </c>
      <c r="GA53129" t="s">
        <v>585</v>
      </c>
      <c r="GB53129" t="s">
        <v>110989</v>
      </c>
    </row>
    <row r="53130" spans="182:184" x14ac:dyDescent="0.25">
      <c r="FZ53130" t="s">
        <v>110990</v>
      </c>
      <c r="GA53130" t="s">
        <v>585</v>
      </c>
      <c r="GB53130" t="s">
        <v>110991</v>
      </c>
    </row>
    <row r="53131" spans="182:184" x14ac:dyDescent="0.25">
      <c r="FZ53131" t="s">
        <v>110992</v>
      </c>
      <c r="GA53131" t="s">
        <v>585</v>
      </c>
      <c r="GB53131" t="s">
        <v>110993</v>
      </c>
    </row>
    <row r="53132" spans="182:184" x14ac:dyDescent="0.25">
      <c r="FZ53132" t="s">
        <v>110994</v>
      </c>
      <c r="GA53132" t="s">
        <v>585</v>
      </c>
      <c r="GB53132" t="s">
        <v>110995</v>
      </c>
    </row>
    <row r="53133" spans="182:184" x14ac:dyDescent="0.25">
      <c r="FZ53133" t="s">
        <v>110996</v>
      </c>
      <c r="GA53133" t="s">
        <v>585</v>
      </c>
      <c r="GB53133" t="s">
        <v>110997</v>
      </c>
    </row>
    <row r="53134" spans="182:184" x14ac:dyDescent="0.25">
      <c r="FZ53134" t="s">
        <v>110998</v>
      </c>
      <c r="GA53134" t="s">
        <v>585</v>
      </c>
      <c r="GB53134" t="s">
        <v>110999</v>
      </c>
    </row>
    <row r="53135" spans="182:184" x14ac:dyDescent="0.25">
      <c r="FZ53135" t="s">
        <v>111000</v>
      </c>
      <c r="GA53135" t="s">
        <v>585</v>
      </c>
      <c r="GB53135" t="s">
        <v>111001</v>
      </c>
    </row>
    <row r="53136" spans="182:184" x14ac:dyDescent="0.25">
      <c r="FZ53136" t="s">
        <v>111002</v>
      </c>
      <c r="GA53136" t="s">
        <v>585</v>
      </c>
      <c r="GB53136" t="s">
        <v>111003</v>
      </c>
    </row>
    <row r="53137" spans="182:184" x14ac:dyDescent="0.25">
      <c r="FZ53137" t="s">
        <v>111004</v>
      </c>
      <c r="GA53137" t="s">
        <v>585</v>
      </c>
      <c r="GB53137" t="s">
        <v>111005</v>
      </c>
    </row>
    <row r="53138" spans="182:184" x14ac:dyDescent="0.25">
      <c r="FZ53138" t="s">
        <v>111006</v>
      </c>
      <c r="GA53138" t="s">
        <v>585</v>
      </c>
      <c r="GB53138" t="s">
        <v>111007</v>
      </c>
    </row>
    <row r="53139" spans="182:184" x14ac:dyDescent="0.25">
      <c r="FZ53139" t="s">
        <v>111008</v>
      </c>
      <c r="GA53139" t="s">
        <v>585</v>
      </c>
      <c r="GB53139" t="s">
        <v>111009</v>
      </c>
    </row>
    <row r="53140" spans="182:184" x14ac:dyDescent="0.25">
      <c r="FZ53140" t="s">
        <v>111010</v>
      </c>
      <c r="GA53140" t="s">
        <v>585</v>
      </c>
      <c r="GB53140" t="s">
        <v>111011</v>
      </c>
    </row>
    <row r="53141" spans="182:184" x14ac:dyDescent="0.25">
      <c r="FZ53141" t="s">
        <v>111012</v>
      </c>
      <c r="GA53141" t="s">
        <v>585</v>
      </c>
      <c r="GB53141" t="s">
        <v>111013</v>
      </c>
    </row>
    <row r="53142" spans="182:184" x14ac:dyDescent="0.25">
      <c r="FZ53142" t="s">
        <v>111014</v>
      </c>
      <c r="GA53142" t="s">
        <v>585</v>
      </c>
      <c r="GB53142" t="s">
        <v>111015</v>
      </c>
    </row>
    <row r="53143" spans="182:184" x14ac:dyDescent="0.25">
      <c r="FZ53143" t="s">
        <v>111016</v>
      </c>
      <c r="GA53143" t="s">
        <v>911</v>
      </c>
      <c r="GB53143" t="s">
        <v>111017</v>
      </c>
    </row>
    <row r="53144" spans="182:184" x14ac:dyDescent="0.25">
      <c r="FZ53144" t="s">
        <v>111018</v>
      </c>
      <c r="GA53144" t="s">
        <v>585</v>
      </c>
      <c r="GB53144" t="s">
        <v>111019</v>
      </c>
    </row>
    <row r="53145" spans="182:184" x14ac:dyDescent="0.25">
      <c r="FZ53145" t="s">
        <v>111020</v>
      </c>
      <c r="GA53145" t="s">
        <v>585</v>
      </c>
      <c r="GB53145" t="s">
        <v>111021</v>
      </c>
    </row>
    <row r="53146" spans="182:184" x14ac:dyDescent="0.25">
      <c r="FZ53146" t="s">
        <v>111022</v>
      </c>
      <c r="GA53146" t="s">
        <v>1758</v>
      </c>
      <c r="GB53146" t="s">
        <v>111023</v>
      </c>
    </row>
    <row r="53147" spans="182:184" x14ac:dyDescent="0.25">
      <c r="FZ53147" t="s">
        <v>111024</v>
      </c>
      <c r="GA53147" t="s">
        <v>585</v>
      </c>
      <c r="GB53147" t="s">
        <v>111025</v>
      </c>
    </row>
    <row r="53148" spans="182:184" x14ac:dyDescent="0.25">
      <c r="FZ53148" t="s">
        <v>111026</v>
      </c>
      <c r="GA53148" t="s">
        <v>585</v>
      </c>
      <c r="GB53148" t="s">
        <v>111027</v>
      </c>
    </row>
    <row r="53149" spans="182:184" x14ac:dyDescent="0.25">
      <c r="FZ53149" t="s">
        <v>111028</v>
      </c>
      <c r="GA53149" t="s">
        <v>585</v>
      </c>
      <c r="GB53149" t="s">
        <v>111029</v>
      </c>
    </row>
    <row r="53150" spans="182:184" x14ac:dyDescent="0.25">
      <c r="FZ53150" t="s">
        <v>111030</v>
      </c>
      <c r="GA53150" t="s">
        <v>585</v>
      </c>
      <c r="GB53150" t="s">
        <v>111031</v>
      </c>
    </row>
    <row r="53151" spans="182:184" x14ac:dyDescent="0.25">
      <c r="FZ53151" t="s">
        <v>111032</v>
      </c>
      <c r="GA53151" t="s">
        <v>1758</v>
      </c>
      <c r="GB53151" t="s">
        <v>111033</v>
      </c>
    </row>
    <row r="53152" spans="182:184" x14ac:dyDescent="0.25">
      <c r="FZ53152" t="s">
        <v>111034</v>
      </c>
      <c r="GA53152" t="s">
        <v>585</v>
      </c>
      <c r="GB53152" t="s">
        <v>111035</v>
      </c>
    </row>
    <row r="53153" spans="182:184" x14ac:dyDescent="0.25">
      <c r="FZ53153" t="s">
        <v>111036</v>
      </c>
      <c r="GA53153" t="s">
        <v>585</v>
      </c>
      <c r="GB53153" t="s">
        <v>111037</v>
      </c>
    </row>
    <row r="53154" spans="182:184" x14ac:dyDescent="0.25">
      <c r="FZ53154" t="s">
        <v>111038</v>
      </c>
      <c r="GA53154" t="s">
        <v>1758</v>
      </c>
      <c r="GB53154" t="s">
        <v>111039</v>
      </c>
    </row>
    <row r="53155" spans="182:184" x14ac:dyDescent="0.25">
      <c r="FZ53155" t="s">
        <v>111040</v>
      </c>
      <c r="GA53155" t="s">
        <v>585</v>
      </c>
      <c r="GB53155" t="s">
        <v>111041</v>
      </c>
    </row>
    <row r="53156" spans="182:184" x14ac:dyDescent="0.25">
      <c r="FZ53156" t="s">
        <v>111042</v>
      </c>
      <c r="GA53156" t="s">
        <v>585</v>
      </c>
      <c r="GB53156" t="s">
        <v>111043</v>
      </c>
    </row>
    <row r="53157" spans="182:184" x14ac:dyDescent="0.25">
      <c r="FZ53157" t="s">
        <v>111044</v>
      </c>
      <c r="GA53157" t="s">
        <v>585</v>
      </c>
      <c r="GB53157" t="s">
        <v>111045</v>
      </c>
    </row>
    <row r="53158" spans="182:184" x14ac:dyDescent="0.25">
      <c r="FZ53158" t="s">
        <v>111046</v>
      </c>
      <c r="GA53158" t="s">
        <v>585</v>
      </c>
      <c r="GB53158" t="s">
        <v>111047</v>
      </c>
    </row>
    <row r="53159" spans="182:184" x14ac:dyDescent="0.25">
      <c r="FZ53159" t="s">
        <v>111048</v>
      </c>
      <c r="GA53159" t="s">
        <v>585</v>
      </c>
      <c r="GB53159" t="s">
        <v>111049</v>
      </c>
    </row>
    <row r="53160" spans="182:184" x14ac:dyDescent="0.25">
      <c r="FZ53160" t="s">
        <v>111050</v>
      </c>
      <c r="GA53160" t="s">
        <v>585</v>
      </c>
      <c r="GB53160" t="s">
        <v>111051</v>
      </c>
    </row>
    <row r="53161" spans="182:184" x14ac:dyDescent="0.25">
      <c r="FZ53161" t="s">
        <v>111052</v>
      </c>
      <c r="GA53161" t="s">
        <v>585</v>
      </c>
      <c r="GB53161" t="s">
        <v>111053</v>
      </c>
    </row>
    <row r="53162" spans="182:184" x14ac:dyDescent="0.25">
      <c r="FZ53162" t="s">
        <v>111054</v>
      </c>
      <c r="GA53162" t="s">
        <v>585</v>
      </c>
      <c r="GB53162" t="s">
        <v>111055</v>
      </c>
    </row>
    <row r="53163" spans="182:184" x14ac:dyDescent="0.25">
      <c r="FZ53163" t="s">
        <v>111056</v>
      </c>
      <c r="GA53163" t="s">
        <v>585</v>
      </c>
      <c r="GB53163" t="s">
        <v>111057</v>
      </c>
    </row>
    <row r="53164" spans="182:184" x14ac:dyDescent="0.25">
      <c r="FZ53164" t="s">
        <v>111058</v>
      </c>
      <c r="GA53164" t="s">
        <v>585</v>
      </c>
      <c r="GB53164" t="s">
        <v>111059</v>
      </c>
    </row>
    <row r="53165" spans="182:184" x14ac:dyDescent="0.25">
      <c r="FZ53165" t="s">
        <v>111060</v>
      </c>
      <c r="GA53165" t="s">
        <v>585</v>
      </c>
      <c r="GB53165" t="s">
        <v>111061</v>
      </c>
    </row>
    <row r="53166" spans="182:184" x14ac:dyDescent="0.25">
      <c r="FZ53166" t="s">
        <v>111062</v>
      </c>
      <c r="GA53166" t="s">
        <v>585</v>
      </c>
      <c r="GB53166" t="s">
        <v>111063</v>
      </c>
    </row>
    <row r="53167" spans="182:184" x14ac:dyDescent="0.25">
      <c r="FZ53167" t="s">
        <v>111064</v>
      </c>
      <c r="GA53167" t="s">
        <v>911</v>
      </c>
      <c r="GB53167" t="s">
        <v>111065</v>
      </c>
    </row>
    <row r="53168" spans="182:184" x14ac:dyDescent="0.25">
      <c r="FZ53168" t="s">
        <v>111066</v>
      </c>
      <c r="GA53168" t="s">
        <v>911</v>
      </c>
      <c r="GB53168" t="s">
        <v>111067</v>
      </c>
    </row>
    <row r="53169" spans="182:184" x14ac:dyDescent="0.25">
      <c r="FZ53169" t="s">
        <v>111068</v>
      </c>
      <c r="GA53169" t="s">
        <v>585</v>
      </c>
      <c r="GB53169" t="s">
        <v>111069</v>
      </c>
    </row>
    <row r="53170" spans="182:184" x14ac:dyDescent="0.25">
      <c r="FZ53170" t="s">
        <v>111070</v>
      </c>
      <c r="GA53170" t="s">
        <v>585</v>
      </c>
      <c r="GB53170" t="s">
        <v>111071</v>
      </c>
    </row>
    <row r="53171" spans="182:184" x14ac:dyDescent="0.25">
      <c r="FZ53171" t="s">
        <v>111072</v>
      </c>
      <c r="GA53171" t="s">
        <v>585</v>
      </c>
      <c r="GB53171" t="s">
        <v>111073</v>
      </c>
    </row>
    <row r="53172" spans="182:184" x14ac:dyDescent="0.25">
      <c r="FZ53172" t="s">
        <v>111074</v>
      </c>
      <c r="GA53172" t="s">
        <v>585</v>
      </c>
      <c r="GB53172" t="s">
        <v>111075</v>
      </c>
    </row>
    <row r="53173" spans="182:184" x14ac:dyDescent="0.25">
      <c r="FZ53173" t="s">
        <v>111076</v>
      </c>
      <c r="GA53173" t="s">
        <v>585</v>
      </c>
      <c r="GB53173" t="s">
        <v>111077</v>
      </c>
    </row>
    <row r="53174" spans="182:184" x14ac:dyDescent="0.25">
      <c r="FZ53174" t="s">
        <v>111078</v>
      </c>
      <c r="GA53174" t="s">
        <v>585</v>
      </c>
      <c r="GB53174" t="s">
        <v>111079</v>
      </c>
    </row>
    <row r="53175" spans="182:184" x14ac:dyDescent="0.25">
      <c r="FZ53175" t="s">
        <v>111080</v>
      </c>
      <c r="GA53175" t="s">
        <v>585</v>
      </c>
      <c r="GB53175" t="s">
        <v>111081</v>
      </c>
    </row>
    <row r="53176" spans="182:184" x14ac:dyDescent="0.25">
      <c r="FZ53176" t="s">
        <v>111082</v>
      </c>
      <c r="GA53176" t="s">
        <v>585</v>
      </c>
      <c r="GB53176" t="s">
        <v>111083</v>
      </c>
    </row>
    <row r="53177" spans="182:184" x14ac:dyDescent="0.25">
      <c r="FZ53177" t="s">
        <v>111084</v>
      </c>
      <c r="GA53177" t="s">
        <v>585</v>
      </c>
      <c r="GB53177" t="s">
        <v>111085</v>
      </c>
    </row>
    <row r="53178" spans="182:184" x14ac:dyDescent="0.25">
      <c r="FZ53178" t="s">
        <v>111086</v>
      </c>
      <c r="GA53178" t="s">
        <v>911</v>
      </c>
      <c r="GB53178" t="s">
        <v>111087</v>
      </c>
    </row>
    <row r="53179" spans="182:184" x14ac:dyDescent="0.25">
      <c r="FZ53179" t="s">
        <v>111088</v>
      </c>
      <c r="GA53179" t="s">
        <v>585</v>
      </c>
      <c r="GB53179" t="s">
        <v>111089</v>
      </c>
    </row>
    <row r="53180" spans="182:184" x14ac:dyDescent="0.25">
      <c r="FZ53180" t="s">
        <v>111090</v>
      </c>
      <c r="GA53180" t="s">
        <v>585</v>
      </c>
      <c r="GB53180" t="s">
        <v>111091</v>
      </c>
    </row>
    <row r="53181" spans="182:184" x14ac:dyDescent="0.25">
      <c r="FZ53181" t="s">
        <v>111092</v>
      </c>
      <c r="GA53181" t="s">
        <v>585</v>
      </c>
      <c r="GB53181" t="s">
        <v>111093</v>
      </c>
    </row>
    <row r="53182" spans="182:184" x14ac:dyDescent="0.25">
      <c r="FZ53182" t="s">
        <v>111094</v>
      </c>
      <c r="GA53182" t="s">
        <v>585</v>
      </c>
      <c r="GB53182" t="s">
        <v>111095</v>
      </c>
    </row>
    <row r="53183" spans="182:184" x14ac:dyDescent="0.25">
      <c r="FZ53183" t="s">
        <v>111096</v>
      </c>
      <c r="GA53183" t="s">
        <v>585</v>
      </c>
      <c r="GB53183" t="s">
        <v>111097</v>
      </c>
    </row>
    <row r="53184" spans="182:184" x14ac:dyDescent="0.25">
      <c r="FZ53184" t="s">
        <v>111098</v>
      </c>
      <c r="GA53184" t="s">
        <v>585</v>
      </c>
      <c r="GB53184" t="s">
        <v>111099</v>
      </c>
    </row>
    <row r="53185" spans="182:184" x14ac:dyDescent="0.25">
      <c r="FZ53185" t="s">
        <v>111100</v>
      </c>
      <c r="GA53185" t="s">
        <v>585</v>
      </c>
      <c r="GB53185" t="s">
        <v>111101</v>
      </c>
    </row>
    <row r="53186" spans="182:184" x14ac:dyDescent="0.25">
      <c r="FZ53186" t="s">
        <v>111102</v>
      </c>
      <c r="GA53186" t="s">
        <v>585</v>
      </c>
      <c r="GB53186" t="s">
        <v>111103</v>
      </c>
    </row>
    <row r="53187" spans="182:184" x14ac:dyDescent="0.25">
      <c r="FZ53187" t="s">
        <v>111104</v>
      </c>
      <c r="GA53187" t="s">
        <v>911</v>
      </c>
      <c r="GB53187" t="s">
        <v>111105</v>
      </c>
    </row>
    <row r="53188" spans="182:184" x14ac:dyDescent="0.25">
      <c r="FZ53188" t="s">
        <v>111106</v>
      </c>
      <c r="GA53188" t="s">
        <v>585</v>
      </c>
      <c r="GB53188" t="s">
        <v>111107</v>
      </c>
    </row>
    <row r="53189" spans="182:184" x14ac:dyDescent="0.25">
      <c r="FZ53189" t="s">
        <v>111108</v>
      </c>
      <c r="GA53189" t="s">
        <v>585</v>
      </c>
      <c r="GB53189" t="s">
        <v>111109</v>
      </c>
    </row>
    <row r="53190" spans="182:184" x14ac:dyDescent="0.25">
      <c r="FZ53190" t="s">
        <v>111110</v>
      </c>
      <c r="GA53190" t="s">
        <v>585</v>
      </c>
      <c r="GB53190" t="s">
        <v>111111</v>
      </c>
    </row>
    <row r="53191" spans="182:184" x14ac:dyDescent="0.25">
      <c r="FZ53191" t="s">
        <v>111112</v>
      </c>
      <c r="GA53191" t="s">
        <v>1758</v>
      </c>
      <c r="GB53191" t="s">
        <v>111113</v>
      </c>
    </row>
    <row r="53192" spans="182:184" x14ac:dyDescent="0.25">
      <c r="FZ53192" t="s">
        <v>111114</v>
      </c>
      <c r="GA53192" t="s">
        <v>585</v>
      </c>
      <c r="GB53192" t="s">
        <v>111115</v>
      </c>
    </row>
    <row r="53193" spans="182:184" x14ac:dyDescent="0.25">
      <c r="FZ53193" t="s">
        <v>111116</v>
      </c>
      <c r="GA53193" t="s">
        <v>585</v>
      </c>
      <c r="GB53193" t="s">
        <v>111117</v>
      </c>
    </row>
    <row r="53194" spans="182:184" x14ac:dyDescent="0.25">
      <c r="FZ53194" t="s">
        <v>111118</v>
      </c>
      <c r="GA53194" t="s">
        <v>585</v>
      </c>
      <c r="GB53194" t="s">
        <v>111119</v>
      </c>
    </row>
    <row r="53195" spans="182:184" x14ac:dyDescent="0.25">
      <c r="FZ53195" t="s">
        <v>111120</v>
      </c>
      <c r="GA53195" t="s">
        <v>1758</v>
      </c>
      <c r="GB53195" t="s">
        <v>111121</v>
      </c>
    </row>
    <row r="53196" spans="182:184" x14ac:dyDescent="0.25">
      <c r="FZ53196" t="s">
        <v>111122</v>
      </c>
      <c r="GA53196" t="s">
        <v>585</v>
      </c>
      <c r="GB53196" t="s">
        <v>111123</v>
      </c>
    </row>
    <row r="53197" spans="182:184" x14ac:dyDescent="0.25">
      <c r="FZ53197" t="s">
        <v>111124</v>
      </c>
      <c r="GA53197" t="s">
        <v>1758</v>
      </c>
      <c r="GB53197" t="s">
        <v>111125</v>
      </c>
    </row>
    <row r="53198" spans="182:184" x14ac:dyDescent="0.25">
      <c r="FZ53198" t="s">
        <v>111126</v>
      </c>
      <c r="GA53198" t="s">
        <v>585</v>
      </c>
      <c r="GB53198" t="s">
        <v>111127</v>
      </c>
    </row>
    <row r="53199" spans="182:184" x14ac:dyDescent="0.25">
      <c r="FZ53199" t="s">
        <v>111128</v>
      </c>
      <c r="GA53199" t="s">
        <v>1758</v>
      </c>
      <c r="GB53199" t="s">
        <v>111129</v>
      </c>
    </row>
    <row r="53200" spans="182:184" x14ac:dyDescent="0.25">
      <c r="FZ53200" t="s">
        <v>111130</v>
      </c>
      <c r="GA53200" t="s">
        <v>1758</v>
      </c>
      <c r="GB53200" t="s">
        <v>111131</v>
      </c>
    </row>
    <row r="53201" spans="182:184" x14ac:dyDescent="0.25">
      <c r="FZ53201" t="s">
        <v>111132</v>
      </c>
      <c r="GA53201" t="s">
        <v>585</v>
      </c>
      <c r="GB53201" t="s">
        <v>111133</v>
      </c>
    </row>
    <row r="53202" spans="182:184" x14ac:dyDescent="0.25">
      <c r="FZ53202" t="s">
        <v>111134</v>
      </c>
      <c r="GA53202" t="s">
        <v>1758</v>
      </c>
      <c r="GB53202" t="s">
        <v>111135</v>
      </c>
    </row>
    <row r="53203" spans="182:184" x14ac:dyDescent="0.25">
      <c r="FZ53203" t="s">
        <v>111136</v>
      </c>
      <c r="GA53203" t="s">
        <v>585</v>
      </c>
      <c r="GB53203" t="s">
        <v>111137</v>
      </c>
    </row>
    <row r="53204" spans="182:184" x14ac:dyDescent="0.25">
      <c r="FZ53204" t="s">
        <v>111138</v>
      </c>
      <c r="GA53204" t="s">
        <v>1758</v>
      </c>
      <c r="GB53204" t="s">
        <v>111139</v>
      </c>
    </row>
    <row r="53205" spans="182:184" x14ac:dyDescent="0.25">
      <c r="FZ53205" t="s">
        <v>111140</v>
      </c>
      <c r="GA53205" t="s">
        <v>585</v>
      </c>
      <c r="GB53205" t="s">
        <v>111141</v>
      </c>
    </row>
    <row r="53206" spans="182:184" x14ac:dyDescent="0.25">
      <c r="FZ53206" t="s">
        <v>111142</v>
      </c>
      <c r="GA53206" t="s">
        <v>1758</v>
      </c>
      <c r="GB53206" t="s">
        <v>111143</v>
      </c>
    </row>
    <row r="53207" spans="182:184" x14ac:dyDescent="0.25">
      <c r="FZ53207" t="s">
        <v>111144</v>
      </c>
      <c r="GA53207" t="s">
        <v>1758</v>
      </c>
      <c r="GB53207" t="s">
        <v>111145</v>
      </c>
    </row>
    <row r="53208" spans="182:184" x14ac:dyDescent="0.25">
      <c r="FZ53208" t="s">
        <v>111146</v>
      </c>
      <c r="GA53208" t="s">
        <v>585</v>
      </c>
      <c r="GB53208" t="s">
        <v>111147</v>
      </c>
    </row>
    <row r="53209" spans="182:184" x14ac:dyDescent="0.25">
      <c r="FZ53209" t="s">
        <v>111148</v>
      </c>
      <c r="GA53209" t="s">
        <v>585</v>
      </c>
      <c r="GB53209" t="s">
        <v>111149</v>
      </c>
    </row>
    <row r="53210" spans="182:184" x14ac:dyDescent="0.25">
      <c r="FZ53210" t="s">
        <v>111150</v>
      </c>
      <c r="GA53210" t="s">
        <v>585</v>
      </c>
      <c r="GB53210" t="s">
        <v>111151</v>
      </c>
    </row>
    <row r="53211" spans="182:184" x14ac:dyDescent="0.25">
      <c r="FZ53211" t="s">
        <v>111152</v>
      </c>
      <c r="GA53211" t="s">
        <v>911</v>
      </c>
      <c r="GB53211" t="s">
        <v>111153</v>
      </c>
    </row>
    <row r="53212" spans="182:184" x14ac:dyDescent="0.25">
      <c r="FZ53212" t="s">
        <v>111154</v>
      </c>
      <c r="GA53212" t="s">
        <v>585</v>
      </c>
      <c r="GB53212" t="s">
        <v>111155</v>
      </c>
    </row>
    <row r="53213" spans="182:184" x14ac:dyDescent="0.25">
      <c r="FZ53213" t="s">
        <v>111156</v>
      </c>
      <c r="GA53213" t="s">
        <v>911</v>
      </c>
      <c r="GB53213" t="s">
        <v>111157</v>
      </c>
    </row>
    <row r="53214" spans="182:184" x14ac:dyDescent="0.25">
      <c r="FZ53214" t="s">
        <v>111158</v>
      </c>
      <c r="GA53214" t="s">
        <v>1758</v>
      </c>
      <c r="GB53214" t="s">
        <v>111159</v>
      </c>
    </row>
    <row r="53215" spans="182:184" x14ac:dyDescent="0.25">
      <c r="FZ53215" t="s">
        <v>111160</v>
      </c>
      <c r="GA53215" t="s">
        <v>585</v>
      </c>
      <c r="GB53215" t="s">
        <v>111161</v>
      </c>
    </row>
    <row r="53216" spans="182:184" x14ac:dyDescent="0.25">
      <c r="FZ53216" t="s">
        <v>111162</v>
      </c>
      <c r="GA53216" t="s">
        <v>585</v>
      </c>
      <c r="GB53216" t="s">
        <v>111163</v>
      </c>
    </row>
    <row r="53217" spans="182:184" x14ac:dyDescent="0.25">
      <c r="FZ53217" t="s">
        <v>111164</v>
      </c>
      <c r="GA53217" t="s">
        <v>585</v>
      </c>
      <c r="GB53217" t="s">
        <v>111165</v>
      </c>
    </row>
    <row r="53218" spans="182:184" x14ac:dyDescent="0.25">
      <c r="FZ53218" t="s">
        <v>111166</v>
      </c>
      <c r="GA53218" t="s">
        <v>585</v>
      </c>
      <c r="GB53218" t="s">
        <v>111167</v>
      </c>
    </row>
    <row r="53219" spans="182:184" x14ac:dyDescent="0.25">
      <c r="FZ53219" t="s">
        <v>111168</v>
      </c>
      <c r="GA53219" t="s">
        <v>585</v>
      </c>
      <c r="GB53219" t="s">
        <v>111169</v>
      </c>
    </row>
    <row r="53220" spans="182:184" x14ac:dyDescent="0.25">
      <c r="FZ53220" t="s">
        <v>111170</v>
      </c>
      <c r="GA53220" t="s">
        <v>585</v>
      </c>
      <c r="GB53220" t="s">
        <v>111171</v>
      </c>
    </row>
    <row r="53221" spans="182:184" x14ac:dyDescent="0.25">
      <c r="FZ53221" t="s">
        <v>111172</v>
      </c>
      <c r="GA53221" t="s">
        <v>585</v>
      </c>
      <c r="GB53221" t="s">
        <v>111173</v>
      </c>
    </row>
    <row r="53222" spans="182:184" x14ac:dyDescent="0.25">
      <c r="FZ53222" t="s">
        <v>111174</v>
      </c>
      <c r="GA53222" t="s">
        <v>585</v>
      </c>
      <c r="GB53222" t="s">
        <v>111175</v>
      </c>
    </row>
    <row r="53223" spans="182:184" x14ac:dyDescent="0.25">
      <c r="FZ53223" t="s">
        <v>111176</v>
      </c>
      <c r="GA53223" t="s">
        <v>585</v>
      </c>
      <c r="GB53223" t="s">
        <v>111177</v>
      </c>
    </row>
    <row r="53224" spans="182:184" x14ac:dyDescent="0.25">
      <c r="FZ53224" t="s">
        <v>111178</v>
      </c>
      <c r="GA53224" t="s">
        <v>911</v>
      </c>
      <c r="GB53224" t="s">
        <v>111179</v>
      </c>
    </row>
    <row r="53225" spans="182:184" x14ac:dyDescent="0.25">
      <c r="FZ53225" t="s">
        <v>111180</v>
      </c>
      <c r="GA53225" t="s">
        <v>585</v>
      </c>
      <c r="GB53225" t="s">
        <v>111181</v>
      </c>
    </row>
    <row r="53226" spans="182:184" x14ac:dyDescent="0.25">
      <c r="FZ53226" t="s">
        <v>111182</v>
      </c>
      <c r="GA53226" t="s">
        <v>585</v>
      </c>
      <c r="GB53226" t="s">
        <v>111183</v>
      </c>
    </row>
    <row r="53227" spans="182:184" x14ac:dyDescent="0.25">
      <c r="FZ53227" t="s">
        <v>111184</v>
      </c>
      <c r="GA53227" t="s">
        <v>585</v>
      </c>
      <c r="GB53227" t="s">
        <v>111185</v>
      </c>
    </row>
    <row r="53228" spans="182:184" x14ac:dyDescent="0.25">
      <c r="FZ53228" t="s">
        <v>111186</v>
      </c>
      <c r="GA53228" t="s">
        <v>585</v>
      </c>
      <c r="GB53228" t="s">
        <v>111187</v>
      </c>
    </row>
    <row r="53229" spans="182:184" x14ac:dyDescent="0.25">
      <c r="FZ53229" t="s">
        <v>111188</v>
      </c>
      <c r="GA53229" t="s">
        <v>585</v>
      </c>
      <c r="GB53229" t="s">
        <v>111189</v>
      </c>
    </row>
    <row r="53230" spans="182:184" x14ac:dyDescent="0.25">
      <c r="FZ53230" t="s">
        <v>111190</v>
      </c>
      <c r="GA53230" t="s">
        <v>585</v>
      </c>
      <c r="GB53230" t="s">
        <v>111191</v>
      </c>
    </row>
    <row r="53231" spans="182:184" x14ac:dyDescent="0.25">
      <c r="FZ53231" t="s">
        <v>111192</v>
      </c>
      <c r="GA53231" t="s">
        <v>585</v>
      </c>
      <c r="GB53231" t="s">
        <v>111193</v>
      </c>
    </row>
    <row r="53232" spans="182:184" x14ac:dyDescent="0.25">
      <c r="FZ53232" t="s">
        <v>111194</v>
      </c>
      <c r="GA53232" t="s">
        <v>585</v>
      </c>
      <c r="GB53232" t="s">
        <v>111195</v>
      </c>
    </row>
    <row r="53233" spans="182:184" x14ac:dyDescent="0.25">
      <c r="FZ53233" t="s">
        <v>111196</v>
      </c>
      <c r="GA53233" t="s">
        <v>585</v>
      </c>
      <c r="GB53233" t="s">
        <v>111197</v>
      </c>
    </row>
    <row r="53234" spans="182:184" x14ac:dyDescent="0.25">
      <c r="FZ53234" t="s">
        <v>111198</v>
      </c>
      <c r="GA53234" t="s">
        <v>911</v>
      </c>
      <c r="GB53234" t="s">
        <v>111199</v>
      </c>
    </row>
    <row r="53235" spans="182:184" x14ac:dyDescent="0.25">
      <c r="FZ53235" t="s">
        <v>111200</v>
      </c>
      <c r="GA53235" t="s">
        <v>585</v>
      </c>
      <c r="GB53235" t="s">
        <v>111201</v>
      </c>
    </row>
    <row r="53236" spans="182:184" x14ac:dyDescent="0.25">
      <c r="FZ53236" t="s">
        <v>111202</v>
      </c>
      <c r="GA53236" t="s">
        <v>1758</v>
      </c>
      <c r="GB53236" t="s">
        <v>111203</v>
      </c>
    </row>
    <row r="53237" spans="182:184" x14ac:dyDescent="0.25">
      <c r="FZ53237" t="s">
        <v>111204</v>
      </c>
      <c r="GA53237" t="s">
        <v>585</v>
      </c>
      <c r="GB53237" t="s">
        <v>111205</v>
      </c>
    </row>
    <row r="53238" spans="182:184" x14ac:dyDescent="0.25">
      <c r="FZ53238" t="s">
        <v>111206</v>
      </c>
      <c r="GA53238" t="s">
        <v>1758</v>
      </c>
      <c r="GB53238" t="s">
        <v>111207</v>
      </c>
    </row>
    <row r="53239" spans="182:184" x14ac:dyDescent="0.25">
      <c r="FZ53239" t="s">
        <v>111208</v>
      </c>
      <c r="GA53239" t="s">
        <v>585</v>
      </c>
      <c r="GB53239" t="s">
        <v>111209</v>
      </c>
    </row>
    <row r="53240" spans="182:184" x14ac:dyDescent="0.25">
      <c r="FZ53240" t="s">
        <v>111210</v>
      </c>
      <c r="GA53240" t="s">
        <v>1758</v>
      </c>
      <c r="GB53240" t="s">
        <v>111211</v>
      </c>
    </row>
    <row r="53241" spans="182:184" x14ac:dyDescent="0.25">
      <c r="FZ53241" t="s">
        <v>111212</v>
      </c>
      <c r="GA53241" t="s">
        <v>1758</v>
      </c>
      <c r="GB53241" t="s">
        <v>111213</v>
      </c>
    </row>
    <row r="53242" spans="182:184" x14ac:dyDescent="0.25">
      <c r="FZ53242" t="s">
        <v>111214</v>
      </c>
      <c r="GA53242" t="s">
        <v>1758</v>
      </c>
      <c r="GB53242" t="s">
        <v>111215</v>
      </c>
    </row>
    <row r="53243" spans="182:184" x14ac:dyDescent="0.25">
      <c r="FZ53243" t="s">
        <v>111216</v>
      </c>
      <c r="GA53243" t="s">
        <v>1758</v>
      </c>
      <c r="GB53243" t="s">
        <v>111217</v>
      </c>
    </row>
    <row r="53244" spans="182:184" x14ac:dyDescent="0.25">
      <c r="FZ53244" t="s">
        <v>111218</v>
      </c>
      <c r="GA53244" t="s">
        <v>585</v>
      </c>
      <c r="GB53244" t="s">
        <v>111219</v>
      </c>
    </row>
    <row r="53245" spans="182:184" x14ac:dyDescent="0.25">
      <c r="FZ53245" t="s">
        <v>111220</v>
      </c>
      <c r="GA53245" t="s">
        <v>1758</v>
      </c>
      <c r="GB53245" t="s">
        <v>111221</v>
      </c>
    </row>
    <row r="53246" spans="182:184" x14ac:dyDescent="0.25">
      <c r="FZ53246" t="s">
        <v>111222</v>
      </c>
      <c r="GA53246" t="s">
        <v>585</v>
      </c>
      <c r="GB53246" t="s">
        <v>111223</v>
      </c>
    </row>
    <row r="53247" spans="182:184" x14ac:dyDescent="0.25">
      <c r="FZ53247" t="s">
        <v>111224</v>
      </c>
      <c r="GA53247" t="s">
        <v>1758</v>
      </c>
      <c r="GB53247" t="s">
        <v>111225</v>
      </c>
    </row>
    <row r="53248" spans="182:184" x14ac:dyDescent="0.25">
      <c r="FZ53248" t="s">
        <v>111226</v>
      </c>
      <c r="GA53248" t="s">
        <v>585</v>
      </c>
      <c r="GB53248" t="s">
        <v>111227</v>
      </c>
    </row>
    <row r="53249" spans="182:184" x14ac:dyDescent="0.25">
      <c r="FZ53249" t="s">
        <v>111228</v>
      </c>
      <c r="GA53249" t="s">
        <v>1758</v>
      </c>
      <c r="GB53249" t="s">
        <v>111229</v>
      </c>
    </row>
    <row r="53250" spans="182:184" x14ac:dyDescent="0.25">
      <c r="FZ53250" t="s">
        <v>111230</v>
      </c>
      <c r="GA53250" t="s">
        <v>911</v>
      </c>
      <c r="GB53250" t="s">
        <v>111231</v>
      </c>
    </row>
    <row r="53251" spans="182:184" x14ac:dyDescent="0.25">
      <c r="FZ53251" t="s">
        <v>111232</v>
      </c>
      <c r="GA53251" t="s">
        <v>1758</v>
      </c>
      <c r="GB53251" t="s">
        <v>111233</v>
      </c>
    </row>
    <row r="53252" spans="182:184" x14ac:dyDescent="0.25">
      <c r="FZ53252" t="s">
        <v>111234</v>
      </c>
      <c r="GA53252" t="s">
        <v>585</v>
      </c>
      <c r="GB53252" t="s">
        <v>111235</v>
      </c>
    </row>
    <row r="53253" spans="182:184" x14ac:dyDescent="0.25">
      <c r="FZ53253" t="s">
        <v>111236</v>
      </c>
      <c r="GA53253" t="s">
        <v>585</v>
      </c>
      <c r="GB53253" t="s">
        <v>111237</v>
      </c>
    </row>
    <row r="53254" spans="182:184" x14ac:dyDescent="0.25">
      <c r="FZ53254" t="s">
        <v>111238</v>
      </c>
      <c r="GA53254" t="s">
        <v>1758</v>
      </c>
      <c r="GB53254" t="s">
        <v>111239</v>
      </c>
    </row>
    <row r="53255" spans="182:184" x14ac:dyDescent="0.25">
      <c r="FZ53255" t="s">
        <v>111240</v>
      </c>
      <c r="GA53255" t="s">
        <v>585</v>
      </c>
      <c r="GB53255" t="s">
        <v>111241</v>
      </c>
    </row>
    <row r="53256" spans="182:184" x14ac:dyDescent="0.25">
      <c r="FZ53256" t="s">
        <v>111242</v>
      </c>
      <c r="GA53256" t="s">
        <v>911</v>
      </c>
      <c r="GB53256" t="s">
        <v>111243</v>
      </c>
    </row>
    <row r="53257" spans="182:184" x14ac:dyDescent="0.25">
      <c r="FZ53257" t="s">
        <v>111244</v>
      </c>
      <c r="GA53257" t="s">
        <v>585</v>
      </c>
      <c r="GB53257" t="s">
        <v>60691</v>
      </c>
    </row>
    <row r="53258" spans="182:184" x14ac:dyDescent="0.25">
      <c r="FZ53258" t="s">
        <v>111245</v>
      </c>
      <c r="GA53258" t="s">
        <v>585</v>
      </c>
      <c r="GB53258" t="s">
        <v>111246</v>
      </c>
    </row>
    <row r="53259" spans="182:184" x14ac:dyDescent="0.25">
      <c r="FZ53259" t="s">
        <v>111247</v>
      </c>
      <c r="GA53259" t="s">
        <v>911</v>
      </c>
      <c r="GB53259" t="s">
        <v>111248</v>
      </c>
    </row>
    <row r="53260" spans="182:184" x14ac:dyDescent="0.25">
      <c r="FZ53260" t="s">
        <v>111249</v>
      </c>
      <c r="GA53260" t="s">
        <v>585</v>
      </c>
      <c r="GB53260" t="s">
        <v>111250</v>
      </c>
    </row>
    <row r="53261" spans="182:184" x14ac:dyDescent="0.25">
      <c r="FZ53261" t="s">
        <v>111251</v>
      </c>
      <c r="GA53261" t="s">
        <v>1758</v>
      </c>
      <c r="GB53261" t="s">
        <v>111252</v>
      </c>
    </row>
    <row r="53262" spans="182:184" x14ac:dyDescent="0.25">
      <c r="FZ53262" t="s">
        <v>111253</v>
      </c>
      <c r="GA53262" t="s">
        <v>585</v>
      </c>
      <c r="GB53262" t="s">
        <v>111254</v>
      </c>
    </row>
    <row r="53263" spans="182:184" x14ac:dyDescent="0.25">
      <c r="FZ53263" t="s">
        <v>111255</v>
      </c>
      <c r="GA53263" t="s">
        <v>1758</v>
      </c>
      <c r="GB53263" t="s">
        <v>111256</v>
      </c>
    </row>
    <row r="53264" spans="182:184" x14ac:dyDescent="0.25">
      <c r="FZ53264" t="s">
        <v>111257</v>
      </c>
      <c r="GA53264" t="s">
        <v>585</v>
      </c>
      <c r="GB53264" t="s">
        <v>111258</v>
      </c>
    </row>
    <row r="53265" spans="182:184" x14ac:dyDescent="0.25">
      <c r="FZ53265" t="s">
        <v>111259</v>
      </c>
      <c r="GA53265" t="s">
        <v>1758</v>
      </c>
      <c r="GB53265" t="s">
        <v>111260</v>
      </c>
    </row>
    <row r="53266" spans="182:184" x14ac:dyDescent="0.25">
      <c r="FZ53266" t="s">
        <v>111261</v>
      </c>
      <c r="GA53266" t="s">
        <v>585</v>
      </c>
      <c r="GB53266" t="s">
        <v>111262</v>
      </c>
    </row>
    <row r="53267" spans="182:184" x14ac:dyDescent="0.25">
      <c r="FZ53267" t="s">
        <v>111263</v>
      </c>
      <c r="GA53267" t="s">
        <v>585</v>
      </c>
      <c r="GB53267" t="s">
        <v>111264</v>
      </c>
    </row>
    <row r="53268" spans="182:184" x14ac:dyDescent="0.25">
      <c r="FZ53268" t="s">
        <v>111265</v>
      </c>
      <c r="GA53268" t="s">
        <v>585</v>
      </c>
      <c r="GB53268" t="s">
        <v>111266</v>
      </c>
    </row>
    <row r="53269" spans="182:184" x14ac:dyDescent="0.25">
      <c r="FZ53269" t="s">
        <v>111267</v>
      </c>
      <c r="GA53269" t="s">
        <v>585</v>
      </c>
      <c r="GB53269" t="s">
        <v>111268</v>
      </c>
    </row>
    <row r="53270" spans="182:184" x14ac:dyDescent="0.25">
      <c r="FZ53270" t="s">
        <v>111269</v>
      </c>
      <c r="GA53270" t="s">
        <v>585</v>
      </c>
      <c r="GB53270" t="s">
        <v>111270</v>
      </c>
    </row>
    <row r="53271" spans="182:184" x14ac:dyDescent="0.25">
      <c r="FZ53271" t="s">
        <v>111271</v>
      </c>
      <c r="GA53271" t="s">
        <v>1758</v>
      </c>
      <c r="GB53271" t="s">
        <v>111272</v>
      </c>
    </row>
    <row r="53272" spans="182:184" x14ac:dyDescent="0.25">
      <c r="FZ53272" t="s">
        <v>111273</v>
      </c>
      <c r="GA53272" t="s">
        <v>585</v>
      </c>
      <c r="GB53272" t="s">
        <v>111274</v>
      </c>
    </row>
    <row r="53273" spans="182:184" x14ac:dyDescent="0.25">
      <c r="FZ53273" t="s">
        <v>111275</v>
      </c>
      <c r="GA53273" t="s">
        <v>1758</v>
      </c>
      <c r="GB53273" t="s">
        <v>111276</v>
      </c>
    </row>
    <row r="53274" spans="182:184" x14ac:dyDescent="0.25">
      <c r="FZ53274" t="s">
        <v>111277</v>
      </c>
      <c r="GA53274" t="s">
        <v>585</v>
      </c>
      <c r="GB53274" t="s">
        <v>111278</v>
      </c>
    </row>
    <row r="53275" spans="182:184" x14ac:dyDescent="0.25">
      <c r="FZ53275" t="s">
        <v>111279</v>
      </c>
      <c r="GA53275" t="s">
        <v>585</v>
      </c>
      <c r="GB53275" t="s">
        <v>111280</v>
      </c>
    </row>
    <row r="53276" spans="182:184" x14ac:dyDescent="0.25">
      <c r="FZ53276" t="s">
        <v>111281</v>
      </c>
      <c r="GA53276" t="s">
        <v>585</v>
      </c>
      <c r="GB53276" t="s">
        <v>111282</v>
      </c>
    </row>
    <row r="53277" spans="182:184" x14ac:dyDescent="0.25">
      <c r="FZ53277" t="s">
        <v>111283</v>
      </c>
      <c r="GA53277" t="s">
        <v>585</v>
      </c>
      <c r="GB53277" t="s">
        <v>111284</v>
      </c>
    </row>
    <row r="53278" spans="182:184" x14ac:dyDescent="0.25">
      <c r="FZ53278" t="s">
        <v>111285</v>
      </c>
      <c r="GA53278" t="s">
        <v>585</v>
      </c>
      <c r="GB53278" t="s">
        <v>111286</v>
      </c>
    </row>
    <row r="53279" spans="182:184" x14ac:dyDescent="0.25">
      <c r="FZ53279" t="s">
        <v>111287</v>
      </c>
      <c r="GA53279" t="s">
        <v>585</v>
      </c>
      <c r="GB53279" t="s">
        <v>111288</v>
      </c>
    </row>
    <row r="53280" spans="182:184" x14ac:dyDescent="0.25">
      <c r="FZ53280" t="s">
        <v>111289</v>
      </c>
      <c r="GA53280" t="s">
        <v>585</v>
      </c>
      <c r="GB53280" t="s">
        <v>111290</v>
      </c>
    </row>
    <row r="53281" spans="182:184" x14ac:dyDescent="0.25">
      <c r="FZ53281" t="s">
        <v>111291</v>
      </c>
      <c r="GA53281" t="s">
        <v>1758</v>
      </c>
      <c r="GB53281" t="s">
        <v>111292</v>
      </c>
    </row>
    <row r="53282" spans="182:184" x14ac:dyDescent="0.25">
      <c r="FZ53282" t="s">
        <v>111293</v>
      </c>
      <c r="GA53282" t="s">
        <v>585</v>
      </c>
      <c r="GB53282" t="s">
        <v>111294</v>
      </c>
    </row>
    <row r="53283" spans="182:184" x14ac:dyDescent="0.25">
      <c r="FZ53283" t="s">
        <v>111295</v>
      </c>
      <c r="GA53283" t="s">
        <v>585</v>
      </c>
      <c r="GB53283" t="s">
        <v>111296</v>
      </c>
    </row>
    <row r="53284" spans="182:184" x14ac:dyDescent="0.25">
      <c r="FZ53284" t="s">
        <v>111297</v>
      </c>
      <c r="GA53284" t="s">
        <v>585</v>
      </c>
      <c r="GB53284" t="s">
        <v>111298</v>
      </c>
    </row>
    <row r="53285" spans="182:184" x14ac:dyDescent="0.25">
      <c r="FZ53285" t="s">
        <v>111299</v>
      </c>
      <c r="GA53285" t="s">
        <v>585</v>
      </c>
      <c r="GB53285" t="s">
        <v>111300</v>
      </c>
    </row>
    <row r="53286" spans="182:184" x14ac:dyDescent="0.25">
      <c r="FZ53286" t="s">
        <v>111301</v>
      </c>
      <c r="GA53286" t="s">
        <v>585</v>
      </c>
      <c r="GB53286" t="s">
        <v>111302</v>
      </c>
    </row>
    <row r="53287" spans="182:184" x14ac:dyDescent="0.25">
      <c r="FZ53287" t="s">
        <v>111303</v>
      </c>
      <c r="GA53287" t="s">
        <v>1758</v>
      </c>
      <c r="GB53287" t="s">
        <v>111304</v>
      </c>
    </row>
    <row r="53288" spans="182:184" x14ac:dyDescent="0.25">
      <c r="FZ53288" t="s">
        <v>111305</v>
      </c>
      <c r="GA53288" t="s">
        <v>585</v>
      </c>
      <c r="GB53288" t="s">
        <v>111306</v>
      </c>
    </row>
    <row r="53289" spans="182:184" x14ac:dyDescent="0.25">
      <c r="FZ53289" t="s">
        <v>111307</v>
      </c>
      <c r="GA53289" t="s">
        <v>585</v>
      </c>
      <c r="GB53289" t="s">
        <v>111308</v>
      </c>
    </row>
    <row r="53290" spans="182:184" x14ac:dyDescent="0.25">
      <c r="FZ53290" t="s">
        <v>111309</v>
      </c>
      <c r="GA53290" t="s">
        <v>585</v>
      </c>
      <c r="GB53290" t="s">
        <v>111310</v>
      </c>
    </row>
    <row r="53291" spans="182:184" x14ac:dyDescent="0.25">
      <c r="FZ53291" t="s">
        <v>111311</v>
      </c>
      <c r="GA53291" t="s">
        <v>585</v>
      </c>
      <c r="GB53291" t="s">
        <v>111312</v>
      </c>
    </row>
    <row r="53292" spans="182:184" x14ac:dyDescent="0.25">
      <c r="FZ53292" t="s">
        <v>111313</v>
      </c>
      <c r="GA53292" t="s">
        <v>585</v>
      </c>
      <c r="GB53292" t="s">
        <v>111314</v>
      </c>
    </row>
    <row r="53293" spans="182:184" x14ac:dyDescent="0.25">
      <c r="FZ53293" t="s">
        <v>111315</v>
      </c>
      <c r="GA53293" t="s">
        <v>585</v>
      </c>
      <c r="GB53293" t="s">
        <v>111316</v>
      </c>
    </row>
    <row r="53294" spans="182:184" x14ac:dyDescent="0.25">
      <c r="FZ53294" t="s">
        <v>111317</v>
      </c>
      <c r="GA53294" t="s">
        <v>585</v>
      </c>
      <c r="GB53294" t="s">
        <v>111318</v>
      </c>
    </row>
    <row r="53295" spans="182:184" x14ac:dyDescent="0.25">
      <c r="FZ53295" t="s">
        <v>111319</v>
      </c>
      <c r="GA53295" t="s">
        <v>585</v>
      </c>
      <c r="GB53295" t="s">
        <v>111320</v>
      </c>
    </row>
    <row r="53296" spans="182:184" x14ac:dyDescent="0.25">
      <c r="FZ53296" t="s">
        <v>111321</v>
      </c>
      <c r="GA53296" t="s">
        <v>585</v>
      </c>
      <c r="GB53296" t="s">
        <v>111322</v>
      </c>
    </row>
    <row r="53297" spans="182:184" x14ac:dyDescent="0.25">
      <c r="FZ53297" t="s">
        <v>111323</v>
      </c>
      <c r="GA53297" t="s">
        <v>585</v>
      </c>
      <c r="GB53297" t="s">
        <v>111324</v>
      </c>
    </row>
    <row r="53298" spans="182:184" x14ac:dyDescent="0.25">
      <c r="FZ53298" t="s">
        <v>111325</v>
      </c>
      <c r="GA53298" t="s">
        <v>585</v>
      </c>
      <c r="GB53298" t="s">
        <v>111326</v>
      </c>
    </row>
    <row r="53299" spans="182:184" x14ac:dyDescent="0.25">
      <c r="FZ53299" t="s">
        <v>111327</v>
      </c>
      <c r="GA53299" t="s">
        <v>585</v>
      </c>
      <c r="GB53299" t="s">
        <v>111328</v>
      </c>
    </row>
    <row r="53300" spans="182:184" x14ac:dyDescent="0.25">
      <c r="FZ53300" t="s">
        <v>111329</v>
      </c>
      <c r="GA53300" t="s">
        <v>585</v>
      </c>
      <c r="GB53300" t="s">
        <v>111330</v>
      </c>
    </row>
    <row r="53301" spans="182:184" x14ac:dyDescent="0.25">
      <c r="FZ53301" t="s">
        <v>111331</v>
      </c>
      <c r="GA53301" t="s">
        <v>585</v>
      </c>
      <c r="GB53301" t="s">
        <v>111332</v>
      </c>
    </row>
    <row r="53302" spans="182:184" x14ac:dyDescent="0.25">
      <c r="FZ53302" t="s">
        <v>111333</v>
      </c>
      <c r="GA53302" t="s">
        <v>585</v>
      </c>
      <c r="GB53302" t="s">
        <v>111334</v>
      </c>
    </row>
    <row r="53303" spans="182:184" x14ac:dyDescent="0.25">
      <c r="FZ53303" t="s">
        <v>111335</v>
      </c>
      <c r="GA53303" t="s">
        <v>585</v>
      </c>
      <c r="GB53303" t="s">
        <v>111336</v>
      </c>
    </row>
    <row r="53304" spans="182:184" x14ac:dyDescent="0.25">
      <c r="FZ53304" t="s">
        <v>111337</v>
      </c>
      <c r="GA53304" t="s">
        <v>585</v>
      </c>
      <c r="GB53304" t="s">
        <v>111338</v>
      </c>
    </row>
    <row r="53305" spans="182:184" x14ac:dyDescent="0.25">
      <c r="FZ53305" t="s">
        <v>111339</v>
      </c>
      <c r="GA53305" t="s">
        <v>585</v>
      </c>
      <c r="GB53305" t="s">
        <v>111340</v>
      </c>
    </row>
    <row r="53306" spans="182:184" x14ac:dyDescent="0.25">
      <c r="FZ53306" t="s">
        <v>111341</v>
      </c>
      <c r="GA53306" t="s">
        <v>1758</v>
      </c>
      <c r="GB53306" t="s">
        <v>111342</v>
      </c>
    </row>
    <row r="53307" spans="182:184" x14ac:dyDescent="0.25">
      <c r="FZ53307" t="s">
        <v>111343</v>
      </c>
      <c r="GA53307" t="s">
        <v>1758</v>
      </c>
      <c r="GB53307" t="s">
        <v>111344</v>
      </c>
    </row>
    <row r="53308" spans="182:184" x14ac:dyDescent="0.25">
      <c r="FZ53308" t="s">
        <v>111345</v>
      </c>
      <c r="GA53308" t="s">
        <v>1758</v>
      </c>
      <c r="GB53308" t="s">
        <v>111346</v>
      </c>
    </row>
    <row r="53309" spans="182:184" x14ac:dyDescent="0.25">
      <c r="FZ53309" t="s">
        <v>111347</v>
      </c>
      <c r="GA53309" t="s">
        <v>585</v>
      </c>
      <c r="GB53309" t="s">
        <v>111348</v>
      </c>
    </row>
    <row r="53310" spans="182:184" x14ac:dyDescent="0.25">
      <c r="FZ53310" t="s">
        <v>111349</v>
      </c>
      <c r="GA53310" t="s">
        <v>1758</v>
      </c>
      <c r="GB53310" t="s">
        <v>111350</v>
      </c>
    </row>
    <row r="53311" spans="182:184" x14ac:dyDescent="0.25">
      <c r="FZ53311" t="s">
        <v>111351</v>
      </c>
      <c r="GA53311" t="s">
        <v>585</v>
      </c>
      <c r="GB53311" t="s">
        <v>111352</v>
      </c>
    </row>
    <row r="53312" spans="182:184" x14ac:dyDescent="0.25">
      <c r="FZ53312" t="s">
        <v>111353</v>
      </c>
      <c r="GA53312" t="s">
        <v>585</v>
      </c>
      <c r="GB53312" t="s">
        <v>111354</v>
      </c>
    </row>
    <row r="53313" spans="182:184" x14ac:dyDescent="0.25">
      <c r="FZ53313" t="s">
        <v>111355</v>
      </c>
      <c r="GA53313" t="s">
        <v>585</v>
      </c>
      <c r="GB53313" t="s">
        <v>111356</v>
      </c>
    </row>
    <row r="53314" spans="182:184" x14ac:dyDescent="0.25">
      <c r="FZ53314" t="s">
        <v>111357</v>
      </c>
      <c r="GA53314" t="s">
        <v>585</v>
      </c>
      <c r="GB53314" t="s">
        <v>111358</v>
      </c>
    </row>
    <row r="53315" spans="182:184" x14ac:dyDescent="0.25">
      <c r="FZ53315" t="s">
        <v>111359</v>
      </c>
      <c r="GA53315" t="s">
        <v>585</v>
      </c>
      <c r="GB53315" t="s">
        <v>111360</v>
      </c>
    </row>
    <row r="53316" spans="182:184" x14ac:dyDescent="0.25">
      <c r="FZ53316" t="s">
        <v>111361</v>
      </c>
      <c r="GA53316" t="s">
        <v>585</v>
      </c>
      <c r="GB53316" t="s">
        <v>111362</v>
      </c>
    </row>
    <row r="53317" spans="182:184" x14ac:dyDescent="0.25">
      <c r="FZ53317" t="s">
        <v>111363</v>
      </c>
      <c r="GA53317" t="s">
        <v>585</v>
      </c>
      <c r="GB53317" t="s">
        <v>111364</v>
      </c>
    </row>
    <row r="53318" spans="182:184" x14ac:dyDescent="0.25">
      <c r="FZ53318" t="s">
        <v>111365</v>
      </c>
      <c r="GA53318" t="s">
        <v>1758</v>
      </c>
      <c r="GB53318" t="s">
        <v>111366</v>
      </c>
    </row>
    <row r="53319" spans="182:184" x14ac:dyDescent="0.25">
      <c r="FZ53319" t="s">
        <v>111367</v>
      </c>
      <c r="GA53319" t="s">
        <v>1758</v>
      </c>
      <c r="GB53319" t="s">
        <v>111368</v>
      </c>
    </row>
    <row r="53320" spans="182:184" x14ac:dyDescent="0.25">
      <c r="FZ53320" t="s">
        <v>111369</v>
      </c>
      <c r="GA53320" t="s">
        <v>1758</v>
      </c>
      <c r="GB53320" t="s">
        <v>111370</v>
      </c>
    </row>
    <row r="53321" spans="182:184" x14ac:dyDescent="0.25">
      <c r="FZ53321" t="s">
        <v>111371</v>
      </c>
      <c r="GA53321" t="s">
        <v>1758</v>
      </c>
      <c r="GB53321" t="s">
        <v>111372</v>
      </c>
    </row>
    <row r="53322" spans="182:184" x14ac:dyDescent="0.25">
      <c r="FZ53322" t="s">
        <v>111373</v>
      </c>
      <c r="GA53322" t="s">
        <v>1758</v>
      </c>
      <c r="GB53322" t="s">
        <v>111374</v>
      </c>
    </row>
    <row r="53323" spans="182:184" x14ac:dyDescent="0.25">
      <c r="FZ53323" t="s">
        <v>111375</v>
      </c>
      <c r="GA53323" t="s">
        <v>1758</v>
      </c>
      <c r="GB53323" t="s">
        <v>111376</v>
      </c>
    </row>
    <row r="53324" spans="182:184" x14ac:dyDescent="0.25">
      <c r="FZ53324" t="s">
        <v>111377</v>
      </c>
      <c r="GA53324" t="s">
        <v>585</v>
      </c>
      <c r="GB53324" t="s">
        <v>111378</v>
      </c>
    </row>
    <row r="53325" spans="182:184" x14ac:dyDescent="0.25">
      <c r="FZ53325" t="s">
        <v>111379</v>
      </c>
      <c r="GA53325" t="s">
        <v>585</v>
      </c>
      <c r="GB53325" t="s">
        <v>111380</v>
      </c>
    </row>
    <row r="53326" spans="182:184" x14ac:dyDescent="0.25">
      <c r="FZ53326" t="s">
        <v>111381</v>
      </c>
      <c r="GA53326" t="s">
        <v>585</v>
      </c>
      <c r="GB53326" t="s">
        <v>111382</v>
      </c>
    </row>
    <row r="53327" spans="182:184" x14ac:dyDescent="0.25">
      <c r="FZ53327" t="s">
        <v>111383</v>
      </c>
      <c r="GA53327" t="s">
        <v>585</v>
      </c>
      <c r="GB53327" t="s">
        <v>111384</v>
      </c>
    </row>
    <row r="53328" spans="182:184" x14ac:dyDescent="0.25">
      <c r="FZ53328" t="s">
        <v>111385</v>
      </c>
      <c r="GA53328" t="s">
        <v>585</v>
      </c>
      <c r="GB53328" t="s">
        <v>111386</v>
      </c>
    </row>
    <row r="53329" spans="182:184" x14ac:dyDescent="0.25">
      <c r="FZ53329" t="s">
        <v>111387</v>
      </c>
      <c r="GA53329" t="s">
        <v>585</v>
      </c>
      <c r="GB53329" t="s">
        <v>111388</v>
      </c>
    </row>
    <row r="53330" spans="182:184" x14ac:dyDescent="0.25">
      <c r="FZ53330" t="s">
        <v>111389</v>
      </c>
      <c r="GA53330" t="s">
        <v>585</v>
      </c>
      <c r="GB53330" t="s">
        <v>111390</v>
      </c>
    </row>
    <row r="53331" spans="182:184" x14ac:dyDescent="0.25">
      <c r="FZ53331" t="s">
        <v>111391</v>
      </c>
      <c r="GA53331" t="s">
        <v>585</v>
      </c>
      <c r="GB53331" t="s">
        <v>111392</v>
      </c>
    </row>
    <row r="53332" spans="182:184" x14ac:dyDescent="0.25">
      <c r="FZ53332" t="s">
        <v>111393</v>
      </c>
      <c r="GA53332" t="s">
        <v>585</v>
      </c>
      <c r="GB53332" t="s">
        <v>111394</v>
      </c>
    </row>
    <row r="53333" spans="182:184" x14ac:dyDescent="0.25">
      <c r="FZ53333" t="s">
        <v>111395</v>
      </c>
      <c r="GA53333" t="s">
        <v>585</v>
      </c>
      <c r="GB53333" t="s">
        <v>111396</v>
      </c>
    </row>
    <row r="53334" spans="182:184" x14ac:dyDescent="0.25">
      <c r="FZ53334" t="s">
        <v>111397</v>
      </c>
      <c r="GA53334" t="s">
        <v>1758</v>
      </c>
      <c r="GB53334" t="s">
        <v>111398</v>
      </c>
    </row>
    <row r="53335" spans="182:184" x14ac:dyDescent="0.25">
      <c r="FZ53335" t="s">
        <v>111399</v>
      </c>
      <c r="GA53335" t="s">
        <v>585</v>
      </c>
      <c r="GB53335" t="s">
        <v>111400</v>
      </c>
    </row>
    <row r="53336" spans="182:184" x14ac:dyDescent="0.25">
      <c r="FZ53336" t="s">
        <v>111401</v>
      </c>
      <c r="GA53336" t="s">
        <v>1758</v>
      </c>
      <c r="GB53336" t="s">
        <v>111402</v>
      </c>
    </row>
    <row r="53337" spans="182:184" x14ac:dyDescent="0.25">
      <c r="FZ53337" t="s">
        <v>111403</v>
      </c>
      <c r="GA53337" t="s">
        <v>585</v>
      </c>
      <c r="GB53337" t="s">
        <v>111404</v>
      </c>
    </row>
    <row r="53338" spans="182:184" x14ac:dyDescent="0.25">
      <c r="FZ53338" t="s">
        <v>111405</v>
      </c>
      <c r="GA53338" t="s">
        <v>1758</v>
      </c>
      <c r="GB53338" t="s">
        <v>111406</v>
      </c>
    </row>
    <row r="53339" spans="182:184" x14ac:dyDescent="0.25">
      <c r="FZ53339" t="s">
        <v>111407</v>
      </c>
      <c r="GA53339" t="s">
        <v>585</v>
      </c>
      <c r="GB53339" t="s">
        <v>111408</v>
      </c>
    </row>
    <row r="53340" spans="182:184" x14ac:dyDescent="0.25">
      <c r="FZ53340" t="s">
        <v>111409</v>
      </c>
      <c r="GA53340" t="s">
        <v>1758</v>
      </c>
      <c r="GB53340" t="s">
        <v>111410</v>
      </c>
    </row>
    <row r="53341" spans="182:184" x14ac:dyDescent="0.25">
      <c r="FZ53341" t="s">
        <v>111411</v>
      </c>
      <c r="GA53341" t="s">
        <v>911</v>
      </c>
      <c r="GB53341" t="s">
        <v>111412</v>
      </c>
    </row>
    <row r="53342" spans="182:184" x14ac:dyDescent="0.25">
      <c r="FZ53342" t="s">
        <v>111413</v>
      </c>
      <c r="GA53342" t="s">
        <v>585</v>
      </c>
      <c r="GB53342" t="s">
        <v>111414</v>
      </c>
    </row>
    <row r="53343" spans="182:184" x14ac:dyDescent="0.25">
      <c r="FZ53343" t="s">
        <v>111415</v>
      </c>
      <c r="GA53343" t="s">
        <v>585</v>
      </c>
      <c r="GB53343" t="s">
        <v>111416</v>
      </c>
    </row>
    <row r="53344" spans="182:184" x14ac:dyDescent="0.25">
      <c r="FZ53344" t="s">
        <v>111417</v>
      </c>
      <c r="GA53344" t="s">
        <v>585</v>
      </c>
      <c r="GB53344" t="s">
        <v>111418</v>
      </c>
    </row>
    <row r="53345" spans="182:184" x14ac:dyDescent="0.25">
      <c r="FZ53345" t="s">
        <v>111419</v>
      </c>
      <c r="GA53345" t="s">
        <v>585</v>
      </c>
      <c r="GB53345" t="s">
        <v>111420</v>
      </c>
    </row>
    <row r="53346" spans="182:184" x14ac:dyDescent="0.25">
      <c r="FZ53346" t="s">
        <v>111421</v>
      </c>
      <c r="GA53346" t="s">
        <v>585</v>
      </c>
      <c r="GB53346" t="s">
        <v>111422</v>
      </c>
    </row>
    <row r="53347" spans="182:184" x14ac:dyDescent="0.25">
      <c r="FZ53347" t="s">
        <v>111423</v>
      </c>
      <c r="GA53347" t="s">
        <v>585</v>
      </c>
      <c r="GB53347" t="s">
        <v>111424</v>
      </c>
    </row>
    <row r="53348" spans="182:184" x14ac:dyDescent="0.25">
      <c r="FZ53348" t="s">
        <v>111425</v>
      </c>
      <c r="GA53348" t="s">
        <v>585</v>
      </c>
      <c r="GB53348" t="s">
        <v>111426</v>
      </c>
    </row>
    <row r="53349" spans="182:184" x14ac:dyDescent="0.25">
      <c r="FZ53349" t="s">
        <v>111427</v>
      </c>
      <c r="GA53349" t="s">
        <v>1758</v>
      </c>
      <c r="GB53349" t="s">
        <v>111428</v>
      </c>
    </row>
    <row r="53350" spans="182:184" x14ac:dyDescent="0.25">
      <c r="FZ53350" t="s">
        <v>111429</v>
      </c>
      <c r="GA53350" t="s">
        <v>585</v>
      </c>
      <c r="GB53350" t="s">
        <v>111430</v>
      </c>
    </row>
    <row r="53351" spans="182:184" x14ac:dyDescent="0.25">
      <c r="FZ53351" t="s">
        <v>111431</v>
      </c>
      <c r="GA53351" t="s">
        <v>1758</v>
      </c>
      <c r="GB53351" t="s">
        <v>111432</v>
      </c>
    </row>
    <row r="53352" spans="182:184" x14ac:dyDescent="0.25">
      <c r="FZ53352" t="s">
        <v>111433</v>
      </c>
      <c r="GA53352" t="s">
        <v>1758</v>
      </c>
      <c r="GB53352" t="s">
        <v>111434</v>
      </c>
    </row>
    <row r="53353" spans="182:184" x14ac:dyDescent="0.25">
      <c r="FZ53353" t="s">
        <v>111435</v>
      </c>
      <c r="GA53353" t="s">
        <v>1758</v>
      </c>
      <c r="GB53353" t="s">
        <v>111436</v>
      </c>
    </row>
    <row r="53354" spans="182:184" x14ac:dyDescent="0.25">
      <c r="FZ53354" t="s">
        <v>111437</v>
      </c>
      <c r="GA53354" t="s">
        <v>585</v>
      </c>
      <c r="GB53354" t="s">
        <v>111438</v>
      </c>
    </row>
    <row r="53355" spans="182:184" x14ac:dyDescent="0.25">
      <c r="FZ53355" t="s">
        <v>111439</v>
      </c>
      <c r="GA53355" t="s">
        <v>1758</v>
      </c>
      <c r="GB53355" t="s">
        <v>111440</v>
      </c>
    </row>
    <row r="53356" spans="182:184" x14ac:dyDescent="0.25">
      <c r="FZ53356" t="s">
        <v>111441</v>
      </c>
      <c r="GA53356" t="s">
        <v>1758</v>
      </c>
      <c r="GB53356" t="s">
        <v>111442</v>
      </c>
    </row>
    <row r="53357" spans="182:184" x14ac:dyDescent="0.25">
      <c r="FZ53357" t="s">
        <v>111443</v>
      </c>
      <c r="GA53357" t="s">
        <v>1758</v>
      </c>
      <c r="GB53357" t="s">
        <v>111444</v>
      </c>
    </row>
    <row r="53358" spans="182:184" x14ac:dyDescent="0.25">
      <c r="FZ53358" t="s">
        <v>111445</v>
      </c>
      <c r="GA53358" t="s">
        <v>585</v>
      </c>
      <c r="GB53358" t="s">
        <v>111446</v>
      </c>
    </row>
    <row r="53359" spans="182:184" x14ac:dyDescent="0.25">
      <c r="FZ53359" t="s">
        <v>111447</v>
      </c>
      <c r="GA53359" t="s">
        <v>1758</v>
      </c>
      <c r="GB53359" t="s">
        <v>111448</v>
      </c>
    </row>
    <row r="53360" spans="182:184" x14ac:dyDescent="0.25">
      <c r="FZ53360" t="s">
        <v>111449</v>
      </c>
      <c r="GA53360" t="s">
        <v>585</v>
      </c>
      <c r="GB53360" t="s">
        <v>111450</v>
      </c>
    </row>
    <row r="53361" spans="182:184" x14ac:dyDescent="0.25">
      <c r="FZ53361" t="s">
        <v>111451</v>
      </c>
      <c r="GA53361" t="s">
        <v>1758</v>
      </c>
      <c r="GB53361" t="s">
        <v>111452</v>
      </c>
    </row>
    <row r="53362" spans="182:184" x14ac:dyDescent="0.25">
      <c r="FZ53362" t="s">
        <v>111453</v>
      </c>
      <c r="GA53362" t="s">
        <v>911</v>
      </c>
      <c r="GB53362" t="s">
        <v>111454</v>
      </c>
    </row>
    <row r="53363" spans="182:184" x14ac:dyDescent="0.25">
      <c r="FZ53363" t="s">
        <v>111455</v>
      </c>
      <c r="GA53363" t="s">
        <v>1758</v>
      </c>
      <c r="GB53363" t="s">
        <v>111456</v>
      </c>
    </row>
    <row r="53364" spans="182:184" x14ac:dyDescent="0.25">
      <c r="FZ53364" t="s">
        <v>111457</v>
      </c>
      <c r="GA53364" t="s">
        <v>585</v>
      </c>
      <c r="GB53364" t="s">
        <v>111458</v>
      </c>
    </row>
    <row r="53365" spans="182:184" x14ac:dyDescent="0.25">
      <c r="FZ53365" t="s">
        <v>111459</v>
      </c>
      <c r="GA53365" t="s">
        <v>585</v>
      </c>
      <c r="GB53365" t="s">
        <v>111460</v>
      </c>
    </row>
    <row r="53366" spans="182:184" x14ac:dyDescent="0.25">
      <c r="FZ53366" t="s">
        <v>111461</v>
      </c>
      <c r="GA53366" t="s">
        <v>585</v>
      </c>
      <c r="GB53366" t="s">
        <v>111462</v>
      </c>
    </row>
    <row r="53367" spans="182:184" x14ac:dyDescent="0.25">
      <c r="FZ53367" t="s">
        <v>111463</v>
      </c>
      <c r="GA53367" t="s">
        <v>585</v>
      </c>
      <c r="GB53367" t="s">
        <v>111464</v>
      </c>
    </row>
    <row r="53368" spans="182:184" x14ac:dyDescent="0.25">
      <c r="FZ53368" t="s">
        <v>111465</v>
      </c>
      <c r="GA53368" t="s">
        <v>585</v>
      </c>
      <c r="GB53368" t="s">
        <v>111466</v>
      </c>
    </row>
    <row r="53369" spans="182:184" x14ac:dyDescent="0.25">
      <c r="FZ53369" t="s">
        <v>111467</v>
      </c>
      <c r="GA53369" t="s">
        <v>585</v>
      </c>
      <c r="GB53369" t="s">
        <v>111468</v>
      </c>
    </row>
    <row r="53370" spans="182:184" x14ac:dyDescent="0.25">
      <c r="FZ53370" t="s">
        <v>111469</v>
      </c>
      <c r="GA53370" t="s">
        <v>585</v>
      </c>
      <c r="GB53370" t="s">
        <v>111470</v>
      </c>
    </row>
    <row r="53371" spans="182:184" x14ac:dyDescent="0.25">
      <c r="FZ53371" t="s">
        <v>111471</v>
      </c>
      <c r="GA53371" t="s">
        <v>911</v>
      </c>
      <c r="GB53371" t="s">
        <v>111472</v>
      </c>
    </row>
    <row r="53372" spans="182:184" x14ac:dyDescent="0.25">
      <c r="FZ53372" t="s">
        <v>111473</v>
      </c>
      <c r="GA53372" t="s">
        <v>585</v>
      </c>
      <c r="GB53372" t="s">
        <v>111474</v>
      </c>
    </row>
    <row r="53373" spans="182:184" x14ac:dyDescent="0.25">
      <c r="FZ53373" t="s">
        <v>111475</v>
      </c>
      <c r="GA53373" t="s">
        <v>585</v>
      </c>
      <c r="GB53373" t="s">
        <v>111476</v>
      </c>
    </row>
    <row r="53374" spans="182:184" x14ac:dyDescent="0.25">
      <c r="FZ53374" t="s">
        <v>111477</v>
      </c>
      <c r="GA53374" t="s">
        <v>585</v>
      </c>
      <c r="GB53374" t="s">
        <v>111478</v>
      </c>
    </row>
    <row r="53375" spans="182:184" x14ac:dyDescent="0.25">
      <c r="FZ53375" t="s">
        <v>111479</v>
      </c>
      <c r="GA53375" t="s">
        <v>911</v>
      </c>
      <c r="GB53375" t="s">
        <v>111480</v>
      </c>
    </row>
    <row r="53376" spans="182:184" x14ac:dyDescent="0.25">
      <c r="FZ53376" t="s">
        <v>111481</v>
      </c>
      <c r="GA53376" t="s">
        <v>585</v>
      </c>
      <c r="GB53376" t="s">
        <v>111482</v>
      </c>
    </row>
    <row r="53377" spans="182:184" x14ac:dyDescent="0.25">
      <c r="FZ53377" t="s">
        <v>111483</v>
      </c>
      <c r="GA53377" t="s">
        <v>585</v>
      </c>
      <c r="GB53377" t="s">
        <v>111484</v>
      </c>
    </row>
    <row r="53378" spans="182:184" x14ac:dyDescent="0.25">
      <c r="FZ53378" t="s">
        <v>111485</v>
      </c>
      <c r="GA53378" t="s">
        <v>585</v>
      </c>
      <c r="GB53378" t="s">
        <v>111486</v>
      </c>
    </row>
    <row r="53379" spans="182:184" x14ac:dyDescent="0.25">
      <c r="FZ53379" t="s">
        <v>111487</v>
      </c>
      <c r="GA53379" t="s">
        <v>585</v>
      </c>
      <c r="GB53379" t="s">
        <v>111488</v>
      </c>
    </row>
    <row r="53380" spans="182:184" x14ac:dyDescent="0.25">
      <c r="FZ53380" t="s">
        <v>111489</v>
      </c>
      <c r="GA53380" t="s">
        <v>585</v>
      </c>
      <c r="GB53380" t="s">
        <v>111490</v>
      </c>
    </row>
    <row r="53381" spans="182:184" x14ac:dyDescent="0.25">
      <c r="FZ53381" t="s">
        <v>111491</v>
      </c>
      <c r="GA53381" t="s">
        <v>585</v>
      </c>
      <c r="GB53381" t="s">
        <v>111492</v>
      </c>
    </row>
    <row r="53382" spans="182:184" x14ac:dyDescent="0.25">
      <c r="FZ53382" t="s">
        <v>111493</v>
      </c>
      <c r="GA53382" t="s">
        <v>585</v>
      </c>
      <c r="GB53382" t="s">
        <v>111494</v>
      </c>
    </row>
    <row r="53383" spans="182:184" x14ac:dyDescent="0.25">
      <c r="FZ53383" t="s">
        <v>111495</v>
      </c>
      <c r="GA53383" t="s">
        <v>585</v>
      </c>
      <c r="GB53383" t="s">
        <v>111496</v>
      </c>
    </row>
    <row r="53384" spans="182:184" x14ac:dyDescent="0.25">
      <c r="FZ53384" t="s">
        <v>111497</v>
      </c>
      <c r="GA53384" t="s">
        <v>585</v>
      </c>
      <c r="GB53384" t="s">
        <v>111498</v>
      </c>
    </row>
    <row r="53385" spans="182:184" x14ac:dyDescent="0.25">
      <c r="FZ53385" t="s">
        <v>111499</v>
      </c>
      <c r="GA53385" t="s">
        <v>1758</v>
      </c>
      <c r="GB53385" t="s">
        <v>111500</v>
      </c>
    </row>
    <row r="53386" spans="182:184" x14ac:dyDescent="0.25">
      <c r="FZ53386" t="s">
        <v>111501</v>
      </c>
      <c r="GA53386" t="s">
        <v>585</v>
      </c>
      <c r="GB53386" t="s">
        <v>111502</v>
      </c>
    </row>
    <row r="53387" spans="182:184" x14ac:dyDescent="0.25">
      <c r="FZ53387" t="s">
        <v>111503</v>
      </c>
      <c r="GA53387" t="s">
        <v>585</v>
      </c>
      <c r="GB53387" t="s">
        <v>111504</v>
      </c>
    </row>
    <row r="53388" spans="182:184" x14ac:dyDescent="0.25">
      <c r="FZ53388" t="s">
        <v>111505</v>
      </c>
      <c r="GA53388" t="s">
        <v>911</v>
      </c>
      <c r="GB53388" t="s">
        <v>111506</v>
      </c>
    </row>
    <row r="53389" spans="182:184" x14ac:dyDescent="0.25">
      <c r="FZ53389" t="s">
        <v>111507</v>
      </c>
      <c r="GA53389" t="s">
        <v>585</v>
      </c>
      <c r="GB53389" t="s">
        <v>111508</v>
      </c>
    </row>
    <row r="53390" spans="182:184" x14ac:dyDescent="0.25">
      <c r="FZ53390" t="s">
        <v>111509</v>
      </c>
      <c r="GA53390" t="s">
        <v>911</v>
      </c>
      <c r="GB53390" t="s">
        <v>111510</v>
      </c>
    </row>
    <row r="53391" spans="182:184" x14ac:dyDescent="0.25">
      <c r="FZ53391" t="s">
        <v>111511</v>
      </c>
      <c r="GA53391" t="s">
        <v>585</v>
      </c>
      <c r="GB53391" t="s">
        <v>111512</v>
      </c>
    </row>
    <row r="53392" spans="182:184" x14ac:dyDescent="0.25">
      <c r="FZ53392" t="s">
        <v>111513</v>
      </c>
      <c r="GA53392" t="s">
        <v>911</v>
      </c>
      <c r="GB53392" t="s">
        <v>111514</v>
      </c>
    </row>
    <row r="53393" spans="182:184" x14ac:dyDescent="0.25">
      <c r="FZ53393" t="s">
        <v>111515</v>
      </c>
      <c r="GA53393" t="s">
        <v>585</v>
      </c>
      <c r="GB53393" t="s">
        <v>111516</v>
      </c>
    </row>
    <row r="53394" spans="182:184" x14ac:dyDescent="0.25">
      <c r="FZ53394" t="s">
        <v>111517</v>
      </c>
      <c r="GA53394" t="s">
        <v>585</v>
      </c>
      <c r="GB53394" t="s">
        <v>111518</v>
      </c>
    </row>
    <row r="53395" spans="182:184" x14ac:dyDescent="0.25">
      <c r="FZ53395" t="s">
        <v>111519</v>
      </c>
      <c r="GA53395" t="s">
        <v>911</v>
      </c>
      <c r="GB53395" t="s">
        <v>111520</v>
      </c>
    </row>
    <row r="53396" spans="182:184" x14ac:dyDescent="0.25">
      <c r="FZ53396" t="s">
        <v>111521</v>
      </c>
      <c r="GA53396" t="s">
        <v>585</v>
      </c>
      <c r="GB53396" t="s">
        <v>111522</v>
      </c>
    </row>
    <row r="53397" spans="182:184" x14ac:dyDescent="0.25">
      <c r="FZ53397" t="s">
        <v>111523</v>
      </c>
      <c r="GA53397" t="s">
        <v>585</v>
      </c>
      <c r="GB53397" t="s">
        <v>111524</v>
      </c>
    </row>
    <row r="53398" spans="182:184" x14ac:dyDescent="0.25">
      <c r="FZ53398" t="s">
        <v>111525</v>
      </c>
      <c r="GA53398" t="s">
        <v>585</v>
      </c>
      <c r="GB53398" t="s">
        <v>111526</v>
      </c>
    </row>
    <row r="53399" spans="182:184" x14ac:dyDescent="0.25">
      <c r="FZ53399" t="s">
        <v>111527</v>
      </c>
      <c r="GA53399" t="s">
        <v>585</v>
      </c>
      <c r="GB53399" t="s">
        <v>111528</v>
      </c>
    </row>
    <row r="53400" spans="182:184" x14ac:dyDescent="0.25">
      <c r="FZ53400" t="s">
        <v>111529</v>
      </c>
      <c r="GA53400" t="s">
        <v>585</v>
      </c>
      <c r="GB53400" t="s">
        <v>111530</v>
      </c>
    </row>
    <row r="53401" spans="182:184" x14ac:dyDescent="0.25">
      <c r="FZ53401" t="s">
        <v>111531</v>
      </c>
      <c r="GA53401" t="s">
        <v>585</v>
      </c>
      <c r="GB53401" t="s">
        <v>111532</v>
      </c>
    </row>
    <row r="53402" spans="182:184" x14ac:dyDescent="0.25">
      <c r="FZ53402" t="s">
        <v>111533</v>
      </c>
      <c r="GA53402" t="s">
        <v>585</v>
      </c>
      <c r="GB53402" t="s">
        <v>111534</v>
      </c>
    </row>
    <row r="53403" spans="182:184" x14ac:dyDescent="0.25">
      <c r="FZ53403" t="s">
        <v>111535</v>
      </c>
      <c r="GA53403" t="s">
        <v>911</v>
      </c>
      <c r="GB53403" t="s">
        <v>111536</v>
      </c>
    </row>
    <row r="53404" spans="182:184" x14ac:dyDescent="0.25">
      <c r="FZ53404" t="s">
        <v>111537</v>
      </c>
      <c r="GA53404" t="s">
        <v>1758</v>
      </c>
      <c r="GB53404" t="s">
        <v>111538</v>
      </c>
    </row>
    <row r="53405" spans="182:184" x14ac:dyDescent="0.25">
      <c r="FZ53405" t="s">
        <v>111539</v>
      </c>
      <c r="GA53405" t="s">
        <v>585</v>
      </c>
      <c r="GB53405" t="s">
        <v>111540</v>
      </c>
    </row>
    <row r="53406" spans="182:184" x14ac:dyDescent="0.25">
      <c r="FZ53406" t="s">
        <v>111541</v>
      </c>
      <c r="GA53406" t="s">
        <v>585</v>
      </c>
      <c r="GB53406" t="s">
        <v>111542</v>
      </c>
    </row>
    <row r="53407" spans="182:184" x14ac:dyDescent="0.25">
      <c r="FZ53407" t="s">
        <v>111543</v>
      </c>
      <c r="GA53407" t="s">
        <v>585</v>
      </c>
      <c r="GB53407" t="s">
        <v>65533</v>
      </c>
    </row>
    <row r="53408" spans="182:184" x14ac:dyDescent="0.25">
      <c r="FZ53408" t="s">
        <v>111544</v>
      </c>
      <c r="GA53408" t="s">
        <v>585</v>
      </c>
      <c r="GB53408" t="s">
        <v>111545</v>
      </c>
    </row>
    <row r="53409" spans="182:184" x14ac:dyDescent="0.25">
      <c r="FZ53409" t="s">
        <v>111546</v>
      </c>
      <c r="GA53409" t="s">
        <v>585</v>
      </c>
      <c r="GB53409" t="s">
        <v>111547</v>
      </c>
    </row>
    <row r="53410" spans="182:184" x14ac:dyDescent="0.25">
      <c r="FZ53410" t="s">
        <v>111548</v>
      </c>
      <c r="GA53410" t="s">
        <v>585</v>
      </c>
      <c r="GB53410" t="s">
        <v>111549</v>
      </c>
    </row>
    <row r="53411" spans="182:184" x14ac:dyDescent="0.25">
      <c r="FZ53411" t="s">
        <v>111550</v>
      </c>
      <c r="GA53411" t="s">
        <v>585</v>
      </c>
      <c r="GB53411" t="s">
        <v>111551</v>
      </c>
    </row>
    <row r="53412" spans="182:184" x14ac:dyDescent="0.25">
      <c r="FZ53412" t="s">
        <v>111552</v>
      </c>
      <c r="GA53412" t="s">
        <v>585</v>
      </c>
      <c r="GB53412" t="s">
        <v>111553</v>
      </c>
    </row>
    <row r="53413" spans="182:184" x14ac:dyDescent="0.25">
      <c r="FZ53413" t="s">
        <v>111554</v>
      </c>
      <c r="GA53413" t="s">
        <v>585</v>
      </c>
      <c r="GB53413" t="s">
        <v>111555</v>
      </c>
    </row>
    <row r="53414" spans="182:184" x14ac:dyDescent="0.25">
      <c r="FZ53414" t="s">
        <v>111556</v>
      </c>
      <c r="GA53414" t="s">
        <v>585</v>
      </c>
      <c r="GB53414" t="s">
        <v>111557</v>
      </c>
    </row>
    <row r="53415" spans="182:184" x14ac:dyDescent="0.25">
      <c r="FZ53415" t="s">
        <v>111558</v>
      </c>
      <c r="GA53415" t="s">
        <v>585</v>
      </c>
      <c r="GB53415" t="s">
        <v>111559</v>
      </c>
    </row>
    <row r="53416" spans="182:184" x14ac:dyDescent="0.25">
      <c r="FZ53416" t="s">
        <v>111560</v>
      </c>
      <c r="GA53416" t="s">
        <v>585</v>
      </c>
      <c r="GB53416" t="s">
        <v>111561</v>
      </c>
    </row>
    <row r="53417" spans="182:184" x14ac:dyDescent="0.25">
      <c r="FZ53417" t="s">
        <v>111562</v>
      </c>
      <c r="GA53417" t="s">
        <v>585</v>
      </c>
      <c r="GB53417" t="s">
        <v>111563</v>
      </c>
    </row>
    <row r="53418" spans="182:184" x14ac:dyDescent="0.25">
      <c r="FZ53418" t="s">
        <v>111564</v>
      </c>
      <c r="GA53418" t="s">
        <v>585</v>
      </c>
      <c r="GB53418" t="s">
        <v>111565</v>
      </c>
    </row>
    <row r="53419" spans="182:184" x14ac:dyDescent="0.25">
      <c r="FZ53419" t="s">
        <v>111566</v>
      </c>
      <c r="GA53419" t="s">
        <v>911</v>
      </c>
      <c r="GB53419" t="s">
        <v>111567</v>
      </c>
    </row>
    <row r="53420" spans="182:184" x14ac:dyDescent="0.25">
      <c r="FZ53420" t="s">
        <v>111568</v>
      </c>
      <c r="GA53420" t="s">
        <v>585</v>
      </c>
      <c r="GB53420" t="s">
        <v>111569</v>
      </c>
    </row>
    <row r="53421" spans="182:184" x14ac:dyDescent="0.25">
      <c r="FZ53421" t="s">
        <v>111570</v>
      </c>
      <c r="GA53421" t="s">
        <v>585</v>
      </c>
      <c r="GB53421" t="s">
        <v>111571</v>
      </c>
    </row>
    <row r="53422" spans="182:184" x14ac:dyDescent="0.25">
      <c r="FZ53422" t="s">
        <v>111572</v>
      </c>
      <c r="GA53422" t="s">
        <v>585</v>
      </c>
      <c r="GB53422" t="s">
        <v>111573</v>
      </c>
    </row>
    <row r="53423" spans="182:184" x14ac:dyDescent="0.25">
      <c r="FZ53423" t="s">
        <v>111574</v>
      </c>
      <c r="GA53423" t="s">
        <v>585</v>
      </c>
      <c r="GB53423" t="s">
        <v>111575</v>
      </c>
    </row>
    <row r="53424" spans="182:184" x14ac:dyDescent="0.25">
      <c r="FZ53424" t="s">
        <v>111576</v>
      </c>
      <c r="GA53424" t="s">
        <v>585</v>
      </c>
      <c r="GB53424" t="s">
        <v>111577</v>
      </c>
    </row>
    <row r="53425" spans="182:184" x14ac:dyDescent="0.25">
      <c r="FZ53425" t="s">
        <v>111578</v>
      </c>
      <c r="GA53425" t="s">
        <v>585</v>
      </c>
      <c r="GB53425" t="s">
        <v>111579</v>
      </c>
    </row>
    <row r="53426" spans="182:184" x14ac:dyDescent="0.25">
      <c r="FZ53426" t="s">
        <v>111580</v>
      </c>
      <c r="GA53426" t="s">
        <v>585</v>
      </c>
      <c r="GB53426" t="s">
        <v>111581</v>
      </c>
    </row>
    <row r="53427" spans="182:184" x14ac:dyDescent="0.25">
      <c r="FZ53427" t="s">
        <v>111582</v>
      </c>
      <c r="GA53427" t="s">
        <v>585</v>
      </c>
      <c r="GB53427" t="s">
        <v>111583</v>
      </c>
    </row>
    <row r="53428" spans="182:184" x14ac:dyDescent="0.25">
      <c r="FZ53428" t="s">
        <v>111584</v>
      </c>
      <c r="GA53428" t="s">
        <v>585</v>
      </c>
      <c r="GB53428" t="s">
        <v>111585</v>
      </c>
    </row>
    <row r="53429" spans="182:184" x14ac:dyDescent="0.25">
      <c r="FZ53429" t="s">
        <v>111586</v>
      </c>
      <c r="GA53429" t="s">
        <v>1758</v>
      </c>
      <c r="GB53429" t="s">
        <v>111587</v>
      </c>
    </row>
    <row r="53430" spans="182:184" x14ac:dyDescent="0.25">
      <c r="FZ53430" t="s">
        <v>111588</v>
      </c>
      <c r="GA53430" t="s">
        <v>585</v>
      </c>
      <c r="GB53430" t="s">
        <v>111589</v>
      </c>
    </row>
    <row r="53431" spans="182:184" x14ac:dyDescent="0.25">
      <c r="FZ53431" t="s">
        <v>111590</v>
      </c>
      <c r="GA53431" t="s">
        <v>585</v>
      </c>
      <c r="GB53431" t="s">
        <v>111591</v>
      </c>
    </row>
    <row r="53432" spans="182:184" x14ac:dyDescent="0.25">
      <c r="FZ53432" t="s">
        <v>111592</v>
      </c>
      <c r="GA53432" t="s">
        <v>585</v>
      </c>
      <c r="GB53432" t="s">
        <v>111593</v>
      </c>
    </row>
    <row r="53433" spans="182:184" x14ac:dyDescent="0.25">
      <c r="FZ53433" t="s">
        <v>111594</v>
      </c>
      <c r="GA53433" t="s">
        <v>585</v>
      </c>
      <c r="GB53433" t="s">
        <v>111595</v>
      </c>
    </row>
    <row r="53434" spans="182:184" x14ac:dyDescent="0.25">
      <c r="FZ53434" t="s">
        <v>111596</v>
      </c>
      <c r="GA53434" t="s">
        <v>911</v>
      </c>
      <c r="GB53434" t="s">
        <v>111597</v>
      </c>
    </row>
    <row r="53435" spans="182:184" x14ac:dyDescent="0.25">
      <c r="FZ53435" t="s">
        <v>111598</v>
      </c>
      <c r="GA53435" t="s">
        <v>585</v>
      </c>
      <c r="GB53435" t="s">
        <v>111599</v>
      </c>
    </row>
    <row r="53436" spans="182:184" x14ac:dyDescent="0.25">
      <c r="FZ53436" t="s">
        <v>111600</v>
      </c>
      <c r="GA53436" t="s">
        <v>911</v>
      </c>
      <c r="GB53436" t="s">
        <v>111601</v>
      </c>
    </row>
    <row r="53437" spans="182:184" x14ac:dyDescent="0.25">
      <c r="FZ53437" t="s">
        <v>111602</v>
      </c>
      <c r="GA53437" t="s">
        <v>911</v>
      </c>
      <c r="GB53437" t="s">
        <v>111603</v>
      </c>
    </row>
    <row r="53438" spans="182:184" x14ac:dyDescent="0.25">
      <c r="FZ53438" t="s">
        <v>111604</v>
      </c>
      <c r="GA53438" t="s">
        <v>585</v>
      </c>
      <c r="GB53438" t="s">
        <v>111605</v>
      </c>
    </row>
    <row r="53439" spans="182:184" x14ac:dyDescent="0.25">
      <c r="FZ53439" t="s">
        <v>111606</v>
      </c>
      <c r="GA53439" t="s">
        <v>585</v>
      </c>
      <c r="GB53439" t="s">
        <v>111607</v>
      </c>
    </row>
    <row r="53440" spans="182:184" x14ac:dyDescent="0.25">
      <c r="FZ53440" t="s">
        <v>111608</v>
      </c>
      <c r="GA53440" t="s">
        <v>585</v>
      </c>
      <c r="GB53440" t="s">
        <v>111609</v>
      </c>
    </row>
    <row r="53441" spans="182:184" x14ac:dyDescent="0.25">
      <c r="FZ53441" t="s">
        <v>111610</v>
      </c>
      <c r="GA53441" t="s">
        <v>585</v>
      </c>
      <c r="GB53441" t="s">
        <v>111611</v>
      </c>
    </row>
    <row r="53442" spans="182:184" x14ac:dyDescent="0.25">
      <c r="FZ53442" t="s">
        <v>111612</v>
      </c>
      <c r="GA53442" t="s">
        <v>585</v>
      </c>
      <c r="GB53442" t="s">
        <v>111613</v>
      </c>
    </row>
    <row r="53443" spans="182:184" x14ac:dyDescent="0.25">
      <c r="FZ53443" t="s">
        <v>111614</v>
      </c>
      <c r="GA53443" t="s">
        <v>585</v>
      </c>
      <c r="GB53443" t="s">
        <v>111615</v>
      </c>
    </row>
    <row r="53444" spans="182:184" x14ac:dyDescent="0.25">
      <c r="FZ53444" t="s">
        <v>111616</v>
      </c>
      <c r="GA53444" t="s">
        <v>585</v>
      </c>
      <c r="GB53444" t="s">
        <v>111617</v>
      </c>
    </row>
    <row r="53445" spans="182:184" x14ac:dyDescent="0.25">
      <c r="FZ53445" t="s">
        <v>111618</v>
      </c>
      <c r="GA53445" t="s">
        <v>1758</v>
      </c>
      <c r="GB53445" t="s">
        <v>111619</v>
      </c>
    </row>
    <row r="53446" spans="182:184" x14ac:dyDescent="0.25">
      <c r="FZ53446" t="s">
        <v>111620</v>
      </c>
      <c r="GA53446" t="s">
        <v>585</v>
      </c>
      <c r="GB53446" t="s">
        <v>111621</v>
      </c>
    </row>
    <row r="53447" spans="182:184" x14ac:dyDescent="0.25">
      <c r="FZ53447" t="s">
        <v>111622</v>
      </c>
      <c r="GA53447" t="s">
        <v>585</v>
      </c>
      <c r="GB53447" t="s">
        <v>111623</v>
      </c>
    </row>
    <row r="53448" spans="182:184" x14ac:dyDescent="0.25">
      <c r="FZ53448" t="s">
        <v>111624</v>
      </c>
      <c r="GA53448" t="s">
        <v>585</v>
      </c>
      <c r="GB53448" t="s">
        <v>111625</v>
      </c>
    </row>
    <row r="53449" spans="182:184" x14ac:dyDescent="0.25">
      <c r="FZ53449" t="s">
        <v>111626</v>
      </c>
      <c r="GA53449" t="s">
        <v>585</v>
      </c>
      <c r="GB53449" t="s">
        <v>111627</v>
      </c>
    </row>
    <row r="53450" spans="182:184" x14ac:dyDescent="0.25">
      <c r="FZ53450" t="s">
        <v>111628</v>
      </c>
      <c r="GA53450" t="s">
        <v>585</v>
      </c>
      <c r="GB53450" t="s">
        <v>111629</v>
      </c>
    </row>
    <row r="53451" spans="182:184" x14ac:dyDescent="0.25">
      <c r="FZ53451" t="s">
        <v>111630</v>
      </c>
      <c r="GA53451" t="s">
        <v>585</v>
      </c>
      <c r="GB53451" t="s">
        <v>111631</v>
      </c>
    </row>
    <row r="53452" spans="182:184" x14ac:dyDescent="0.25">
      <c r="FZ53452" t="s">
        <v>111632</v>
      </c>
      <c r="GA53452" t="s">
        <v>585</v>
      </c>
      <c r="GB53452" t="s">
        <v>111633</v>
      </c>
    </row>
    <row r="53453" spans="182:184" x14ac:dyDescent="0.25">
      <c r="FZ53453" t="s">
        <v>111634</v>
      </c>
      <c r="GA53453" t="s">
        <v>585</v>
      </c>
      <c r="GB53453" t="s">
        <v>111635</v>
      </c>
    </row>
    <row r="53454" spans="182:184" x14ac:dyDescent="0.25">
      <c r="FZ53454" t="s">
        <v>111636</v>
      </c>
      <c r="GA53454" t="s">
        <v>585</v>
      </c>
      <c r="GB53454" t="s">
        <v>111637</v>
      </c>
    </row>
    <row r="53455" spans="182:184" x14ac:dyDescent="0.25">
      <c r="FZ53455" t="s">
        <v>111638</v>
      </c>
      <c r="GA53455" t="s">
        <v>585</v>
      </c>
      <c r="GB53455" t="s">
        <v>111639</v>
      </c>
    </row>
    <row r="53456" spans="182:184" x14ac:dyDescent="0.25">
      <c r="FZ53456" t="s">
        <v>111640</v>
      </c>
      <c r="GA53456" t="s">
        <v>585</v>
      </c>
      <c r="GB53456" t="s">
        <v>111641</v>
      </c>
    </row>
    <row r="53457" spans="182:184" x14ac:dyDescent="0.25">
      <c r="FZ53457" t="s">
        <v>111642</v>
      </c>
      <c r="GA53457" t="s">
        <v>1758</v>
      </c>
      <c r="GB53457" t="s">
        <v>111643</v>
      </c>
    </row>
    <row r="53458" spans="182:184" x14ac:dyDescent="0.25">
      <c r="FZ53458" t="s">
        <v>111644</v>
      </c>
      <c r="GA53458" t="s">
        <v>911</v>
      </c>
      <c r="GB53458" t="s">
        <v>111645</v>
      </c>
    </row>
    <row r="53459" spans="182:184" x14ac:dyDescent="0.25">
      <c r="FZ53459" t="s">
        <v>111646</v>
      </c>
      <c r="GA53459" t="s">
        <v>585</v>
      </c>
      <c r="GB53459" t="s">
        <v>111647</v>
      </c>
    </row>
    <row r="53460" spans="182:184" x14ac:dyDescent="0.25">
      <c r="FZ53460" t="s">
        <v>111648</v>
      </c>
      <c r="GA53460" t="s">
        <v>585</v>
      </c>
      <c r="GB53460" t="s">
        <v>111649</v>
      </c>
    </row>
    <row r="53461" spans="182:184" x14ac:dyDescent="0.25">
      <c r="FZ53461" t="s">
        <v>111650</v>
      </c>
      <c r="GA53461" t="s">
        <v>585</v>
      </c>
      <c r="GB53461" t="s">
        <v>111651</v>
      </c>
    </row>
    <row r="53462" spans="182:184" x14ac:dyDescent="0.25">
      <c r="FZ53462" t="s">
        <v>111652</v>
      </c>
      <c r="GA53462" t="s">
        <v>585</v>
      </c>
      <c r="GB53462" t="s">
        <v>111653</v>
      </c>
    </row>
    <row r="53463" spans="182:184" x14ac:dyDescent="0.25">
      <c r="FZ53463" t="s">
        <v>111654</v>
      </c>
      <c r="GA53463" t="s">
        <v>585</v>
      </c>
      <c r="GB53463" t="s">
        <v>111655</v>
      </c>
    </row>
    <row r="53464" spans="182:184" x14ac:dyDescent="0.25">
      <c r="FZ53464" t="s">
        <v>111656</v>
      </c>
      <c r="GA53464" t="s">
        <v>585</v>
      </c>
      <c r="GB53464" t="s">
        <v>111657</v>
      </c>
    </row>
    <row r="53465" spans="182:184" x14ac:dyDescent="0.25">
      <c r="FZ53465" t="s">
        <v>111658</v>
      </c>
      <c r="GA53465" t="s">
        <v>1758</v>
      </c>
      <c r="GB53465" t="s">
        <v>111659</v>
      </c>
    </row>
    <row r="53466" spans="182:184" x14ac:dyDescent="0.25">
      <c r="FZ53466" t="s">
        <v>111660</v>
      </c>
      <c r="GA53466" t="s">
        <v>911</v>
      </c>
      <c r="GB53466" t="s">
        <v>111661</v>
      </c>
    </row>
    <row r="53467" spans="182:184" x14ac:dyDescent="0.25">
      <c r="FZ53467" t="s">
        <v>111662</v>
      </c>
      <c r="GA53467" t="s">
        <v>585</v>
      </c>
      <c r="GB53467" t="s">
        <v>111663</v>
      </c>
    </row>
    <row r="53468" spans="182:184" x14ac:dyDescent="0.25">
      <c r="FZ53468" t="s">
        <v>111664</v>
      </c>
      <c r="GA53468" t="s">
        <v>585</v>
      </c>
      <c r="GB53468" t="s">
        <v>111665</v>
      </c>
    </row>
    <row r="53469" spans="182:184" x14ac:dyDescent="0.25">
      <c r="FZ53469" t="s">
        <v>111666</v>
      </c>
      <c r="GA53469" t="s">
        <v>585</v>
      </c>
      <c r="GB53469" t="s">
        <v>111667</v>
      </c>
    </row>
    <row r="53470" spans="182:184" x14ac:dyDescent="0.25">
      <c r="FZ53470" t="s">
        <v>111668</v>
      </c>
      <c r="GA53470" t="s">
        <v>585</v>
      </c>
      <c r="GB53470" t="s">
        <v>111669</v>
      </c>
    </row>
    <row r="53471" spans="182:184" x14ac:dyDescent="0.25">
      <c r="FZ53471" t="s">
        <v>111670</v>
      </c>
      <c r="GA53471" t="s">
        <v>585</v>
      </c>
      <c r="GB53471" t="s">
        <v>111671</v>
      </c>
    </row>
    <row r="53472" spans="182:184" x14ac:dyDescent="0.25">
      <c r="FZ53472" t="s">
        <v>111672</v>
      </c>
      <c r="GA53472" t="s">
        <v>585</v>
      </c>
      <c r="GB53472" t="s">
        <v>111673</v>
      </c>
    </row>
    <row r="53473" spans="182:184" x14ac:dyDescent="0.25">
      <c r="FZ53473" t="s">
        <v>111674</v>
      </c>
      <c r="GA53473" t="s">
        <v>585</v>
      </c>
      <c r="GB53473" t="s">
        <v>111675</v>
      </c>
    </row>
    <row r="53474" spans="182:184" x14ac:dyDescent="0.25">
      <c r="FZ53474" t="s">
        <v>111676</v>
      </c>
      <c r="GA53474" t="s">
        <v>585</v>
      </c>
      <c r="GB53474" t="s">
        <v>111677</v>
      </c>
    </row>
    <row r="53475" spans="182:184" x14ac:dyDescent="0.25">
      <c r="FZ53475" t="s">
        <v>111678</v>
      </c>
      <c r="GA53475" t="s">
        <v>585</v>
      </c>
      <c r="GB53475" t="s">
        <v>111679</v>
      </c>
    </row>
    <row r="53476" spans="182:184" x14ac:dyDescent="0.25">
      <c r="FZ53476" t="s">
        <v>111680</v>
      </c>
      <c r="GA53476" t="s">
        <v>585</v>
      </c>
      <c r="GB53476" t="s">
        <v>111681</v>
      </c>
    </row>
    <row r="53477" spans="182:184" x14ac:dyDescent="0.25">
      <c r="FZ53477" t="s">
        <v>111682</v>
      </c>
      <c r="GA53477" t="s">
        <v>585</v>
      </c>
      <c r="GB53477" t="s">
        <v>111683</v>
      </c>
    </row>
    <row r="53478" spans="182:184" x14ac:dyDescent="0.25">
      <c r="FZ53478" t="s">
        <v>111684</v>
      </c>
      <c r="GA53478" t="s">
        <v>585</v>
      </c>
      <c r="GB53478" t="s">
        <v>111685</v>
      </c>
    </row>
    <row r="53479" spans="182:184" x14ac:dyDescent="0.25">
      <c r="FZ53479" t="s">
        <v>111686</v>
      </c>
      <c r="GA53479" t="s">
        <v>585</v>
      </c>
      <c r="GB53479" t="s">
        <v>111687</v>
      </c>
    </row>
    <row r="53480" spans="182:184" x14ac:dyDescent="0.25">
      <c r="FZ53480" t="s">
        <v>111688</v>
      </c>
      <c r="GA53480" t="s">
        <v>585</v>
      </c>
      <c r="GB53480" t="s">
        <v>111689</v>
      </c>
    </row>
    <row r="53481" spans="182:184" x14ac:dyDescent="0.25">
      <c r="FZ53481" t="s">
        <v>111690</v>
      </c>
      <c r="GA53481" t="s">
        <v>1758</v>
      </c>
      <c r="GB53481" t="s">
        <v>111691</v>
      </c>
    </row>
    <row r="53482" spans="182:184" x14ac:dyDescent="0.25">
      <c r="FZ53482" t="s">
        <v>111692</v>
      </c>
      <c r="GA53482" t="s">
        <v>1758</v>
      </c>
      <c r="GB53482" t="s">
        <v>111693</v>
      </c>
    </row>
    <row r="53483" spans="182:184" x14ac:dyDescent="0.25">
      <c r="FZ53483" t="s">
        <v>111694</v>
      </c>
      <c r="GA53483" t="s">
        <v>585</v>
      </c>
      <c r="GB53483" t="s">
        <v>111695</v>
      </c>
    </row>
    <row r="53484" spans="182:184" x14ac:dyDescent="0.25">
      <c r="FZ53484" t="s">
        <v>111696</v>
      </c>
      <c r="GA53484" t="s">
        <v>585</v>
      </c>
      <c r="GB53484" t="s">
        <v>111697</v>
      </c>
    </row>
    <row r="53485" spans="182:184" x14ac:dyDescent="0.25">
      <c r="FZ53485" t="s">
        <v>111698</v>
      </c>
      <c r="GA53485" t="s">
        <v>585</v>
      </c>
      <c r="GB53485" t="s">
        <v>111699</v>
      </c>
    </row>
    <row r="53486" spans="182:184" x14ac:dyDescent="0.25">
      <c r="FZ53486" t="s">
        <v>111700</v>
      </c>
      <c r="GA53486" t="s">
        <v>1758</v>
      </c>
      <c r="GB53486" t="s">
        <v>111701</v>
      </c>
    </row>
    <row r="53487" spans="182:184" x14ac:dyDescent="0.25">
      <c r="FZ53487" t="s">
        <v>111702</v>
      </c>
      <c r="GA53487" t="s">
        <v>1758</v>
      </c>
      <c r="GB53487" t="s">
        <v>111703</v>
      </c>
    </row>
    <row r="53488" spans="182:184" x14ac:dyDescent="0.25">
      <c r="FZ53488" t="s">
        <v>111704</v>
      </c>
      <c r="GA53488" t="s">
        <v>1758</v>
      </c>
      <c r="GB53488" t="s">
        <v>111705</v>
      </c>
    </row>
    <row r="53489" spans="182:184" x14ac:dyDescent="0.25">
      <c r="FZ53489" t="s">
        <v>111706</v>
      </c>
      <c r="GA53489" t="s">
        <v>585</v>
      </c>
      <c r="GB53489" t="s">
        <v>111707</v>
      </c>
    </row>
    <row r="53490" spans="182:184" x14ac:dyDescent="0.25">
      <c r="FZ53490" t="s">
        <v>111708</v>
      </c>
      <c r="GA53490" t="s">
        <v>585</v>
      </c>
      <c r="GB53490" t="s">
        <v>111709</v>
      </c>
    </row>
    <row r="53491" spans="182:184" x14ac:dyDescent="0.25">
      <c r="FZ53491" t="s">
        <v>111710</v>
      </c>
      <c r="GA53491" t="s">
        <v>585</v>
      </c>
      <c r="GB53491" t="s">
        <v>111711</v>
      </c>
    </row>
    <row r="53492" spans="182:184" x14ac:dyDescent="0.25">
      <c r="FZ53492" t="s">
        <v>111712</v>
      </c>
      <c r="GA53492" t="s">
        <v>585</v>
      </c>
      <c r="GB53492" t="s">
        <v>111713</v>
      </c>
    </row>
    <row r="53493" spans="182:184" x14ac:dyDescent="0.25">
      <c r="FZ53493" t="s">
        <v>111714</v>
      </c>
      <c r="GA53493" t="s">
        <v>585</v>
      </c>
      <c r="GB53493" t="s">
        <v>111715</v>
      </c>
    </row>
    <row r="53494" spans="182:184" x14ac:dyDescent="0.25">
      <c r="FZ53494" t="s">
        <v>111716</v>
      </c>
      <c r="GA53494" t="s">
        <v>1758</v>
      </c>
      <c r="GB53494" t="s">
        <v>111717</v>
      </c>
    </row>
    <row r="53495" spans="182:184" x14ac:dyDescent="0.25">
      <c r="FZ53495" t="s">
        <v>111718</v>
      </c>
      <c r="GA53495" t="s">
        <v>1758</v>
      </c>
      <c r="GB53495" t="s">
        <v>111719</v>
      </c>
    </row>
    <row r="53496" spans="182:184" x14ac:dyDescent="0.25">
      <c r="FZ53496" t="s">
        <v>111720</v>
      </c>
      <c r="GA53496" t="s">
        <v>585</v>
      </c>
      <c r="GB53496" t="s">
        <v>111721</v>
      </c>
    </row>
    <row r="53497" spans="182:184" x14ac:dyDescent="0.25">
      <c r="FZ53497" t="s">
        <v>111722</v>
      </c>
      <c r="GA53497" t="s">
        <v>585</v>
      </c>
      <c r="GB53497" t="s">
        <v>111723</v>
      </c>
    </row>
    <row r="53498" spans="182:184" x14ac:dyDescent="0.25">
      <c r="FZ53498" t="s">
        <v>111724</v>
      </c>
      <c r="GA53498" t="s">
        <v>585</v>
      </c>
      <c r="GB53498" t="s">
        <v>111725</v>
      </c>
    </row>
    <row r="53499" spans="182:184" x14ac:dyDescent="0.25">
      <c r="FZ53499" t="s">
        <v>111726</v>
      </c>
      <c r="GA53499" t="s">
        <v>911</v>
      </c>
      <c r="GB53499" t="s">
        <v>111727</v>
      </c>
    </row>
    <row r="53500" spans="182:184" x14ac:dyDescent="0.25">
      <c r="FZ53500" t="s">
        <v>111728</v>
      </c>
      <c r="GA53500" t="s">
        <v>585</v>
      </c>
      <c r="GB53500" t="s">
        <v>111729</v>
      </c>
    </row>
    <row r="53501" spans="182:184" x14ac:dyDescent="0.25">
      <c r="FZ53501" t="s">
        <v>111730</v>
      </c>
      <c r="GA53501" t="s">
        <v>585</v>
      </c>
      <c r="GB53501" t="s">
        <v>111731</v>
      </c>
    </row>
    <row r="53502" spans="182:184" x14ac:dyDescent="0.25">
      <c r="FZ53502" t="s">
        <v>111732</v>
      </c>
      <c r="GA53502" t="s">
        <v>585</v>
      </c>
      <c r="GB53502" t="s">
        <v>111733</v>
      </c>
    </row>
    <row r="53503" spans="182:184" x14ac:dyDescent="0.25">
      <c r="FZ53503" t="s">
        <v>111734</v>
      </c>
      <c r="GA53503" t="s">
        <v>585</v>
      </c>
      <c r="GB53503" t="s">
        <v>75673</v>
      </c>
    </row>
    <row r="53504" spans="182:184" x14ac:dyDescent="0.25">
      <c r="FZ53504" t="s">
        <v>111735</v>
      </c>
      <c r="GA53504" t="s">
        <v>585</v>
      </c>
      <c r="GB53504" t="s">
        <v>111736</v>
      </c>
    </row>
    <row r="53505" spans="182:184" x14ac:dyDescent="0.25">
      <c r="FZ53505" t="s">
        <v>111737</v>
      </c>
      <c r="GA53505" t="s">
        <v>585</v>
      </c>
      <c r="GB53505" t="s">
        <v>111738</v>
      </c>
    </row>
    <row r="53506" spans="182:184" x14ac:dyDescent="0.25">
      <c r="FZ53506" t="s">
        <v>111739</v>
      </c>
      <c r="GA53506" t="s">
        <v>585</v>
      </c>
      <c r="GB53506" t="s">
        <v>111740</v>
      </c>
    </row>
    <row r="53507" spans="182:184" x14ac:dyDescent="0.25">
      <c r="FZ53507" t="s">
        <v>111741</v>
      </c>
      <c r="GA53507" t="s">
        <v>585</v>
      </c>
      <c r="GB53507" t="s">
        <v>111742</v>
      </c>
    </row>
    <row r="53508" spans="182:184" x14ac:dyDescent="0.25">
      <c r="FZ53508" t="s">
        <v>111743</v>
      </c>
      <c r="GA53508" t="s">
        <v>585</v>
      </c>
      <c r="GB53508" t="s">
        <v>111744</v>
      </c>
    </row>
    <row r="53509" spans="182:184" x14ac:dyDescent="0.25">
      <c r="FZ53509" t="s">
        <v>111745</v>
      </c>
      <c r="GA53509" t="s">
        <v>911</v>
      </c>
      <c r="GB53509" t="s">
        <v>111746</v>
      </c>
    </row>
    <row r="53510" spans="182:184" x14ac:dyDescent="0.25">
      <c r="FZ53510" t="s">
        <v>111747</v>
      </c>
      <c r="GA53510" t="s">
        <v>585</v>
      </c>
      <c r="GB53510" t="s">
        <v>111748</v>
      </c>
    </row>
    <row r="53511" spans="182:184" x14ac:dyDescent="0.25">
      <c r="FZ53511" t="s">
        <v>111749</v>
      </c>
      <c r="GA53511" t="s">
        <v>1758</v>
      </c>
      <c r="GB53511" t="s">
        <v>111750</v>
      </c>
    </row>
    <row r="53512" spans="182:184" x14ac:dyDescent="0.25">
      <c r="FZ53512" t="s">
        <v>111751</v>
      </c>
      <c r="GA53512" t="s">
        <v>585</v>
      </c>
      <c r="GB53512" t="s">
        <v>111752</v>
      </c>
    </row>
    <row r="53513" spans="182:184" x14ac:dyDescent="0.25">
      <c r="FZ53513" t="s">
        <v>111753</v>
      </c>
      <c r="GA53513" t="s">
        <v>585</v>
      </c>
      <c r="GB53513" t="s">
        <v>111754</v>
      </c>
    </row>
    <row r="53514" spans="182:184" x14ac:dyDescent="0.25">
      <c r="FZ53514" t="s">
        <v>111755</v>
      </c>
      <c r="GA53514" t="s">
        <v>585</v>
      </c>
      <c r="GB53514" t="s">
        <v>111756</v>
      </c>
    </row>
    <row r="53515" spans="182:184" x14ac:dyDescent="0.25">
      <c r="FZ53515" t="s">
        <v>111757</v>
      </c>
      <c r="GA53515" t="s">
        <v>585</v>
      </c>
      <c r="GB53515" t="s">
        <v>111758</v>
      </c>
    </row>
    <row r="53516" spans="182:184" x14ac:dyDescent="0.25">
      <c r="FZ53516" t="s">
        <v>111759</v>
      </c>
      <c r="GA53516" t="s">
        <v>911</v>
      </c>
      <c r="GB53516" t="s">
        <v>111760</v>
      </c>
    </row>
    <row r="53517" spans="182:184" x14ac:dyDescent="0.25">
      <c r="FZ53517" t="s">
        <v>111761</v>
      </c>
      <c r="GA53517" t="s">
        <v>585</v>
      </c>
      <c r="GB53517" t="s">
        <v>111762</v>
      </c>
    </row>
    <row r="53518" spans="182:184" x14ac:dyDescent="0.25">
      <c r="FZ53518" t="s">
        <v>111763</v>
      </c>
      <c r="GA53518" t="s">
        <v>1758</v>
      </c>
      <c r="GB53518" t="s">
        <v>111764</v>
      </c>
    </row>
    <row r="53519" spans="182:184" x14ac:dyDescent="0.25">
      <c r="FZ53519" t="s">
        <v>111765</v>
      </c>
      <c r="GA53519" t="s">
        <v>585</v>
      </c>
      <c r="GB53519" t="s">
        <v>111766</v>
      </c>
    </row>
    <row r="53520" spans="182:184" x14ac:dyDescent="0.25">
      <c r="FZ53520" t="s">
        <v>111767</v>
      </c>
      <c r="GA53520" t="s">
        <v>585</v>
      </c>
      <c r="GB53520" t="s">
        <v>111768</v>
      </c>
    </row>
    <row r="53521" spans="182:184" x14ac:dyDescent="0.25">
      <c r="FZ53521" t="s">
        <v>111769</v>
      </c>
      <c r="GA53521" t="s">
        <v>585</v>
      </c>
      <c r="GB53521" t="s">
        <v>111770</v>
      </c>
    </row>
    <row r="53522" spans="182:184" x14ac:dyDescent="0.25">
      <c r="FZ53522" t="s">
        <v>111771</v>
      </c>
      <c r="GA53522" t="s">
        <v>585</v>
      </c>
      <c r="GB53522" t="s">
        <v>111772</v>
      </c>
    </row>
    <row r="53523" spans="182:184" x14ac:dyDescent="0.25">
      <c r="FZ53523" t="s">
        <v>111773</v>
      </c>
      <c r="GA53523" t="s">
        <v>585</v>
      </c>
      <c r="GB53523" t="s">
        <v>111774</v>
      </c>
    </row>
    <row r="53524" spans="182:184" x14ac:dyDescent="0.25">
      <c r="FZ53524" t="s">
        <v>111775</v>
      </c>
      <c r="GA53524" t="s">
        <v>585</v>
      </c>
      <c r="GB53524" t="s">
        <v>111776</v>
      </c>
    </row>
    <row r="53525" spans="182:184" x14ac:dyDescent="0.25">
      <c r="FZ53525" t="s">
        <v>111777</v>
      </c>
      <c r="GA53525" t="s">
        <v>585</v>
      </c>
      <c r="GB53525" t="s">
        <v>111778</v>
      </c>
    </row>
    <row r="53526" spans="182:184" x14ac:dyDescent="0.25">
      <c r="FZ53526" t="s">
        <v>111779</v>
      </c>
      <c r="GA53526" t="s">
        <v>585</v>
      </c>
      <c r="GB53526" t="s">
        <v>111780</v>
      </c>
    </row>
    <row r="53527" spans="182:184" x14ac:dyDescent="0.25">
      <c r="FZ53527" t="s">
        <v>111781</v>
      </c>
      <c r="GA53527" t="s">
        <v>585</v>
      </c>
      <c r="GB53527" t="s">
        <v>111782</v>
      </c>
    </row>
    <row r="53528" spans="182:184" x14ac:dyDescent="0.25">
      <c r="FZ53528" t="s">
        <v>111783</v>
      </c>
      <c r="GA53528" t="s">
        <v>585</v>
      </c>
      <c r="GB53528" t="s">
        <v>111784</v>
      </c>
    </row>
    <row r="53529" spans="182:184" x14ac:dyDescent="0.25">
      <c r="FZ53529" t="s">
        <v>111785</v>
      </c>
      <c r="GA53529" t="s">
        <v>911</v>
      </c>
      <c r="GB53529" t="s">
        <v>111786</v>
      </c>
    </row>
    <row r="53530" spans="182:184" x14ac:dyDescent="0.25">
      <c r="FZ53530" t="s">
        <v>111787</v>
      </c>
      <c r="GA53530" t="s">
        <v>911</v>
      </c>
      <c r="GB53530" t="s">
        <v>111788</v>
      </c>
    </row>
    <row r="53531" spans="182:184" x14ac:dyDescent="0.25">
      <c r="FZ53531" t="s">
        <v>111789</v>
      </c>
      <c r="GA53531" t="s">
        <v>585</v>
      </c>
      <c r="GB53531" t="s">
        <v>111790</v>
      </c>
    </row>
    <row r="53532" spans="182:184" x14ac:dyDescent="0.25">
      <c r="FZ53532" t="s">
        <v>111791</v>
      </c>
      <c r="GA53532" t="s">
        <v>911</v>
      </c>
      <c r="GB53532" t="s">
        <v>111792</v>
      </c>
    </row>
    <row r="53533" spans="182:184" x14ac:dyDescent="0.25">
      <c r="FZ53533" t="s">
        <v>111793</v>
      </c>
      <c r="GA53533" t="s">
        <v>911</v>
      </c>
      <c r="GB53533" t="s">
        <v>111794</v>
      </c>
    </row>
    <row r="53534" spans="182:184" x14ac:dyDescent="0.25">
      <c r="FZ53534" t="s">
        <v>111795</v>
      </c>
      <c r="GA53534" t="s">
        <v>585</v>
      </c>
      <c r="GB53534" t="s">
        <v>111796</v>
      </c>
    </row>
    <row r="53535" spans="182:184" x14ac:dyDescent="0.25">
      <c r="FZ53535" t="s">
        <v>111797</v>
      </c>
      <c r="GA53535" t="s">
        <v>1758</v>
      </c>
      <c r="GB53535" t="s">
        <v>111798</v>
      </c>
    </row>
    <row r="53536" spans="182:184" x14ac:dyDescent="0.25">
      <c r="FZ53536" t="s">
        <v>111799</v>
      </c>
      <c r="GA53536" t="s">
        <v>585</v>
      </c>
      <c r="GB53536" t="s">
        <v>111800</v>
      </c>
    </row>
    <row r="53537" spans="182:184" x14ac:dyDescent="0.25">
      <c r="FZ53537" t="s">
        <v>111801</v>
      </c>
      <c r="GA53537" t="s">
        <v>585</v>
      </c>
      <c r="GB53537" t="s">
        <v>111802</v>
      </c>
    </row>
    <row r="53538" spans="182:184" x14ac:dyDescent="0.25">
      <c r="FZ53538" t="s">
        <v>111803</v>
      </c>
      <c r="GA53538" t="s">
        <v>1758</v>
      </c>
      <c r="GB53538" t="s">
        <v>111804</v>
      </c>
    </row>
    <row r="53539" spans="182:184" x14ac:dyDescent="0.25">
      <c r="FZ53539" t="s">
        <v>111805</v>
      </c>
      <c r="GA53539" t="s">
        <v>585</v>
      </c>
      <c r="GB53539" t="s">
        <v>111806</v>
      </c>
    </row>
    <row r="53540" spans="182:184" x14ac:dyDescent="0.25">
      <c r="FZ53540" t="s">
        <v>111807</v>
      </c>
      <c r="GA53540" t="s">
        <v>585</v>
      </c>
      <c r="GB53540" t="s">
        <v>111808</v>
      </c>
    </row>
    <row r="53541" spans="182:184" x14ac:dyDescent="0.25">
      <c r="FZ53541" t="s">
        <v>111809</v>
      </c>
      <c r="GA53541" t="s">
        <v>1758</v>
      </c>
      <c r="GB53541" t="s">
        <v>111810</v>
      </c>
    </row>
    <row r="53542" spans="182:184" x14ac:dyDescent="0.25">
      <c r="FZ53542" t="s">
        <v>111811</v>
      </c>
      <c r="GA53542" t="s">
        <v>1758</v>
      </c>
      <c r="GB53542" t="s">
        <v>111812</v>
      </c>
    </row>
    <row r="53543" spans="182:184" x14ac:dyDescent="0.25">
      <c r="FZ53543" t="s">
        <v>111813</v>
      </c>
      <c r="GA53543" t="s">
        <v>1758</v>
      </c>
      <c r="GB53543" t="s">
        <v>111814</v>
      </c>
    </row>
    <row r="53544" spans="182:184" x14ac:dyDescent="0.25">
      <c r="FZ53544" t="s">
        <v>111815</v>
      </c>
      <c r="GA53544" t="s">
        <v>585</v>
      </c>
      <c r="GB53544" t="s">
        <v>111816</v>
      </c>
    </row>
    <row r="53545" spans="182:184" x14ac:dyDescent="0.25">
      <c r="FZ53545" t="s">
        <v>111817</v>
      </c>
      <c r="GA53545" t="s">
        <v>911</v>
      </c>
      <c r="GB53545" t="s">
        <v>111818</v>
      </c>
    </row>
    <row r="53546" spans="182:184" x14ac:dyDescent="0.25">
      <c r="FZ53546" t="s">
        <v>111819</v>
      </c>
      <c r="GA53546" t="s">
        <v>585</v>
      </c>
      <c r="GB53546" t="s">
        <v>111820</v>
      </c>
    </row>
    <row r="53547" spans="182:184" x14ac:dyDescent="0.25">
      <c r="FZ53547" t="s">
        <v>111821</v>
      </c>
      <c r="GA53547" t="s">
        <v>585</v>
      </c>
      <c r="GB53547" t="s">
        <v>111822</v>
      </c>
    </row>
    <row r="53548" spans="182:184" x14ac:dyDescent="0.25">
      <c r="FZ53548" t="s">
        <v>111823</v>
      </c>
      <c r="GA53548" t="s">
        <v>585</v>
      </c>
      <c r="GB53548" t="s">
        <v>111824</v>
      </c>
    </row>
    <row r="53549" spans="182:184" x14ac:dyDescent="0.25">
      <c r="FZ53549" t="s">
        <v>111825</v>
      </c>
      <c r="GA53549" t="s">
        <v>585</v>
      </c>
      <c r="GB53549" t="s">
        <v>111826</v>
      </c>
    </row>
    <row r="53550" spans="182:184" x14ac:dyDescent="0.25">
      <c r="FZ53550" t="s">
        <v>111827</v>
      </c>
      <c r="GA53550" t="s">
        <v>585</v>
      </c>
      <c r="GB53550" t="s">
        <v>111828</v>
      </c>
    </row>
    <row r="53551" spans="182:184" x14ac:dyDescent="0.25">
      <c r="FZ53551" t="s">
        <v>111829</v>
      </c>
      <c r="GA53551" t="s">
        <v>585</v>
      </c>
      <c r="GB53551" t="s">
        <v>111830</v>
      </c>
    </row>
    <row r="53552" spans="182:184" x14ac:dyDescent="0.25">
      <c r="FZ53552" t="s">
        <v>111831</v>
      </c>
      <c r="GA53552" t="s">
        <v>585</v>
      </c>
      <c r="GB53552" t="s">
        <v>111832</v>
      </c>
    </row>
    <row r="53553" spans="182:184" x14ac:dyDescent="0.25">
      <c r="FZ53553" t="s">
        <v>111833</v>
      </c>
      <c r="GA53553" t="s">
        <v>585</v>
      </c>
      <c r="GB53553" t="s">
        <v>111834</v>
      </c>
    </row>
    <row r="53554" spans="182:184" x14ac:dyDescent="0.25">
      <c r="FZ53554" t="s">
        <v>111835</v>
      </c>
      <c r="GA53554" t="s">
        <v>585</v>
      </c>
      <c r="GB53554" t="s">
        <v>111836</v>
      </c>
    </row>
    <row r="53555" spans="182:184" x14ac:dyDescent="0.25">
      <c r="FZ53555" t="s">
        <v>111837</v>
      </c>
      <c r="GA53555" t="s">
        <v>585</v>
      </c>
      <c r="GB53555" t="s">
        <v>111838</v>
      </c>
    </row>
    <row r="53556" spans="182:184" x14ac:dyDescent="0.25">
      <c r="FZ53556" t="s">
        <v>111839</v>
      </c>
      <c r="GA53556" t="s">
        <v>585</v>
      </c>
      <c r="GB53556" t="s">
        <v>111840</v>
      </c>
    </row>
    <row r="53557" spans="182:184" x14ac:dyDescent="0.25">
      <c r="FZ53557" t="s">
        <v>111841</v>
      </c>
      <c r="GA53557" t="s">
        <v>585</v>
      </c>
      <c r="GB53557" t="s">
        <v>111842</v>
      </c>
    </row>
    <row r="53558" spans="182:184" x14ac:dyDescent="0.25">
      <c r="FZ53558" t="s">
        <v>111843</v>
      </c>
      <c r="GA53558" t="s">
        <v>585</v>
      </c>
      <c r="GB53558" t="s">
        <v>111844</v>
      </c>
    </row>
    <row r="53559" spans="182:184" x14ac:dyDescent="0.25">
      <c r="FZ53559" t="s">
        <v>111845</v>
      </c>
      <c r="GA53559" t="s">
        <v>585</v>
      </c>
      <c r="GB53559" t="s">
        <v>111846</v>
      </c>
    </row>
    <row r="53560" spans="182:184" x14ac:dyDescent="0.25">
      <c r="FZ53560" t="s">
        <v>111847</v>
      </c>
      <c r="GA53560" t="s">
        <v>585</v>
      </c>
      <c r="GB53560" t="s">
        <v>111848</v>
      </c>
    </row>
    <row r="53561" spans="182:184" x14ac:dyDescent="0.25">
      <c r="FZ53561" t="s">
        <v>111849</v>
      </c>
      <c r="GA53561" t="s">
        <v>585</v>
      </c>
      <c r="GB53561" t="s">
        <v>111850</v>
      </c>
    </row>
    <row r="53562" spans="182:184" x14ac:dyDescent="0.25">
      <c r="FZ53562" t="s">
        <v>111851</v>
      </c>
      <c r="GA53562" t="s">
        <v>585</v>
      </c>
      <c r="GB53562" t="s">
        <v>111852</v>
      </c>
    </row>
    <row r="53563" spans="182:184" x14ac:dyDescent="0.25">
      <c r="FZ53563" t="s">
        <v>111853</v>
      </c>
      <c r="GA53563" t="s">
        <v>911</v>
      </c>
      <c r="GB53563" t="s">
        <v>111854</v>
      </c>
    </row>
    <row r="53564" spans="182:184" x14ac:dyDescent="0.25">
      <c r="FZ53564" t="s">
        <v>111855</v>
      </c>
      <c r="GA53564" t="s">
        <v>585</v>
      </c>
      <c r="GB53564" t="s">
        <v>111856</v>
      </c>
    </row>
    <row r="53565" spans="182:184" x14ac:dyDescent="0.25">
      <c r="FZ53565" t="s">
        <v>111857</v>
      </c>
      <c r="GA53565" t="s">
        <v>1758</v>
      </c>
      <c r="GB53565" t="s">
        <v>111858</v>
      </c>
    </row>
    <row r="53566" spans="182:184" x14ac:dyDescent="0.25">
      <c r="FZ53566" t="s">
        <v>111859</v>
      </c>
      <c r="GA53566" t="s">
        <v>585</v>
      </c>
      <c r="GB53566" t="s">
        <v>111860</v>
      </c>
    </row>
    <row r="53567" spans="182:184" x14ac:dyDescent="0.25">
      <c r="FZ53567" t="s">
        <v>111861</v>
      </c>
      <c r="GA53567" t="s">
        <v>585</v>
      </c>
      <c r="GB53567" t="s">
        <v>111862</v>
      </c>
    </row>
    <row r="53568" spans="182:184" x14ac:dyDescent="0.25">
      <c r="FZ53568" t="s">
        <v>111863</v>
      </c>
      <c r="GA53568" t="s">
        <v>585</v>
      </c>
      <c r="GB53568" t="s">
        <v>111864</v>
      </c>
    </row>
    <row r="53569" spans="182:184" x14ac:dyDescent="0.25">
      <c r="FZ53569" t="s">
        <v>111865</v>
      </c>
      <c r="GA53569" t="s">
        <v>585</v>
      </c>
      <c r="GB53569" t="s">
        <v>111866</v>
      </c>
    </row>
    <row r="53570" spans="182:184" x14ac:dyDescent="0.25">
      <c r="FZ53570" t="s">
        <v>111867</v>
      </c>
      <c r="GA53570" t="s">
        <v>585</v>
      </c>
      <c r="GB53570" t="s">
        <v>111868</v>
      </c>
    </row>
    <row r="53571" spans="182:184" x14ac:dyDescent="0.25">
      <c r="FZ53571" t="s">
        <v>111869</v>
      </c>
      <c r="GA53571" t="s">
        <v>585</v>
      </c>
      <c r="GB53571" t="s">
        <v>111870</v>
      </c>
    </row>
    <row r="53572" spans="182:184" x14ac:dyDescent="0.25">
      <c r="FZ53572" t="s">
        <v>111871</v>
      </c>
      <c r="GA53572" t="s">
        <v>585</v>
      </c>
      <c r="GB53572" t="s">
        <v>111872</v>
      </c>
    </row>
    <row r="53573" spans="182:184" x14ac:dyDescent="0.25">
      <c r="FZ53573" t="s">
        <v>111873</v>
      </c>
      <c r="GA53573" t="s">
        <v>585</v>
      </c>
      <c r="GB53573" t="s">
        <v>111874</v>
      </c>
    </row>
    <row r="53574" spans="182:184" x14ac:dyDescent="0.25">
      <c r="FZ53574" t="s">
        <v>111875</v>
      </c>
      <c r="GA53574" t="s">
        <v>585</v>
      </c>
      <c r="GB53574" t="s">
        <v>111876</v>
      </c>
    </row>
    <row r="53575" spans="182:184" x14ac:dyDescent="0.25">
      <c r="FZ53575" t="s">
        <v>111877</v>
      </c>
      <c r="GA53575" t="s">
        <v>585</v>
      </c>
      <c r="GB53575" t="s">
        <v>111878</v>
      </c>
    </row>
    <row r="53576" spans="182:184" x14ac:dyDescent="0.25">
      <c r="FZ53576" t="s">
        <v>111879</v>
      </c>
      <c r="GA53576" t="s">
        <v>585</v>
      </c>
      <c r="GB53576" t="s">
        <v>111880</v>
      </c>
    </row>
    <row r="53577" spans="182:184" x14ac:dyDescent="0.25">
      <c r="FZ53577" t="s">
        <v>111881</v>
      </c>
      <c r="GA53577" t="s">
        <v>585</v>
      </c>
      <c r="GB53577" t="s">
        <v>111882</v>
      </c>
    </row>
    <row r="53578" spans="182:184" x14ac:dyDescent="0.25">
      <c r="FZ53578" t="s">
        <v>111883</v>
      </c>
      <c r="GA53578" t="s">
        <v>1758</v>
      </c>
      <c r="GB53578" t="s">
        <v>111884</v>
      </c>
    </row>
    <row r="53579" spans="182:184" x14ac:dyDescent="0.25">
      <c r="FZ53579" t="s">
        <v>111885</v>
      </c>
      <c r="GA53579" t="s">
        <v>585</v>
      </c>
      <c r="GB53579" t="s">
        <v>111886</v>
      </c>
    </row>
    <row r="53580" spans="182:184" x14ac:dyDescent="0.25">
      <c r="FZ53580" t="s">
        <v>111887</v>
      </c>
      <c r="GA53580" t="s">
        <v>585</v>
      </c>
      <c r="GB53580" t="s">
        <v>111888</v>
      </c>
    </row>
    <row r="53581" spans="182:184" x14ac:dyDescent="0.25">
      <c r="FZ53581" t="s">
        <v>111889</v>
      </c>
      <c r="GA53581" t="s">
        <v>585</v>
      </c>
      <c r="GB53581" t="s">
        <v>111890</v>
      </c>
    </row>
    <row r="53582" spans="182:184" x14ac:dyDescent="0.25">
      <c r="FZ53582" t="s">
        <v>111891</v>
      </c>
      <c r="GA53582" t="s">
        <v>585</v>
      </c>
      <c r="GB53582" t="s">
        <v>111892</v>
      </c>
    </row>
    <row r="53583" spans="182:184" x14ac:dyDescent="0.25">
      <c r="FZ53583" t="s">
        <v>111893</v>
      </c>
      <c r="GA53583" t="s">
        <v>1758</v>
      </c>
      <c r="GB53583" t="s">
        <v>111894</v>
      </c>
    </row>
    <row r="53584" spans="182:184" x14ac:dyDescent="0.25">
      <c r="FZ53584" t="s">
        <v>111895</v>
      </c>
      <c r="GA53584" t="s">
        <v>585</v>
      </c>
      <c r="GB53584" t="s">
        <v>111896</v>
      </c>
    </row>
    <row r="53585" spans="182:184" x14ac:dyDescent="0.25">
      <c r="FZ53585" t="s">
        <v>111897</v>
      </c>
      <c r="GA53585" t="s">
        <v>585</v>
      </c>
      <c r="GB53585" t="s">
        <v>111898</v>
      </c>
    </row>
    <row r="53586" spans="182:184" x14ac:dyDescent="0.25">
      <c r="FZ53586" t="s">
        <v>111899</v>
      </c>
      <c r="GA53586" t="s">
        <v>585</v>
      </c>
      <c r="GB53586" t="s">
        <v>111900</v>
      </c>
    </row>
    <row r="53587" spans="182:184" x14ac:dyDescent="0.25">
      <c r="FZ53587" t="s">
        <v>111901</v>
      </c>
      <c r="GA53587" t="s">
        <v>585</v>
      </c>
      <c r="GB53587" t="s">
        <v>111902</v>
      </c>
    </row>
    <row r="53588" spans="182:184" x14ac:dyDescent="0.25">
      <c r="FZ53588" t="s">
        <v>111903</v>
      </c>
      <c r="GA53588" t="s">
        <v>911</v>
      </c>
      <c r="GB53588" t="s">
        <v>111904</v>
      </c>
    </row>
    <row r="53589" spans="182:184" x14ac:dyDescent="0.25">
      <c r="FZ53589" t="s">
        <v>111905</v>
      </c>
      <c r="GA53589" t="s">
        <v>585</v>
      </c>
      <c r="GB53589" t="s">
        <v>111906</v>
      </c>
    </row>
    <row r="53590" spans="182:184" x14ac:dyDescent="0.25">
      <c r="FZ53590" t="s">
        <v>111907</v>
      </c>
      <c r="GA53590" t="s">
        <v>585</v>
      </c>
      <c r="GB53590" t="s">
        <v>111908</v>
      </c>
    </row>
    <row r="53591" spans="182:184" x14ac:dyDescent="0.25">
      <c r="FZ53591" t="s">
        <v>111909</v>
      </c>
      <c r="GA53591" t="s">
        <v>585</v>
      </c>
      <c r="GB53591" t="s">
        <v>111910</v>
      </c>
    </row>
    <row r="53592" spans="182:184" x14ac:dyDescent="0.25">
      <c r="FZ53592" t="s">
        <v>111911</v>
      </c>
      <c r="GA53592" t="s">
        <v>585</v>
      </c>
      <c r="GB53592" t="s">
        <v>111912</v>
      </c>
    </row>
    <row r="53593" spans="182:184" x14ac:dyDescent="0.25">
      <c r="FZ53593" t="s">
        <v>111913</v>
      </c>
      <c r="GA53593" t="s">
        <v>585</v>
      </c>
      <c r="GB53593" t="s">
        <v>111914</v>
      </c>
    </row>
    <row r="53594" spans="182:184" x14ac:dyDescent="0.25">
      <c r="FZ53594" t="s">
        <v>111915</v>
      </c>
      <c r="GA53594" t="s">
        <v>585</v>
      </c>
      <c r="GB53594" t="s">
        <v>111916</v>
      </c>
    </row>
    <row r="53595" spans="182:184" x14ac:dyDescent="0.25">
      <c r="FZ53595" t="s">
        <v>111917</v>
      </c>
      <c r="GA53595" t="s">
        <v>585</v>
      </c>
      <c r="GB53595" t="s">
        <v>111918</v>
      </c>
    </row>
    <row r="53596" spans="182:184" x14ac:dyDescent="0.25">
      <c r="FZ53596" t="s">
        <v>111919</v>
      </c>
      <c r="GA53596" t="s">
        <v>585</v>
      </c>
      <c r="GB53596" t="s">
        <v>111920</v>
      </c>
    </row>
    <row r="53597" spans="182:184" x14ac:dyDescent="0.25">
      <c r="FZ53597" t="s">
        <v>111921</v>
      </c>
      <c r="GA53597" t="s">
        <v>585</v>
      </c>
      <c r="GB53597" t="s">
        <v>111922</v>
      </c>
    </row>
    <row r="53598" spans="182:184" x14ac:dyDescent="0.25">
      <c r="FZ53598" t="s">
        <v>111923</v>
      </c>
      <c r="GA53598" t="s">
        <v>585</v>
      </c>
      <c r="GB53598" t="s">
        <v>111924</v>
      </c>
    </row>
    <row r="53599" spans="182:184" x14ac:dyDescent="0.25">
      <c r="FZ53599" t="s">
        <v>111925</v>
      </c>
      <c r="GA53599" t="s">
        <v>585</v>
      </c>
      <c r="GB53599" t="s">
        <v>111926</v>
      </c>
    </row>
    <row r="53600" spans="182:184" x14ac:dyDescent="0.25">
      <c r="FZ53600" t="s">
        <v>111927</v>
      </c>
      <c r="GA53600" t="s">
        <v>585</v>
      </c>
      <c r="GB53600" t="s">
        <v>111928</v>
      </c>
    </row>
    <row r="53601" spans="182:184" x14ac:dyDescent="0.25">
      <c r="FZ53601" t="s">
        <v>111929</v>
      </c>
      <c r="GA53601" t="s">
        <v>585</v>
      </c>
      <c r="GB53601" t="s">
        <v>111930</v>
      </c>
    </row>
    <row r="53602" spans="182:184" x14ac:dyDescent="0.25">
      <c r="FZ53602" t="s">
        <v>111931</v>
      </c>
      <c r="GA53602" t="s">
        <v>585</v>
      </c>
      <c r="GB53602" t="s">
        <v>111932</v>
      </c>
    </row>
    <row r="53603" spans="182:184" x14ac:dyDescent="0.25">
      <c r="FZ53603" t="s">
        <v>111933</v>
      </c>
      <c r="GA53603" t="s">
        <v>911</v>
      </c>
      <c r="GB53603" t="s">
        <v>111934</v>
      </c>
    </row>
    <row r="53604" spans="182:184" x14ac:dyDescent="0.25">
      <c r="FZ53604" t="s">
        <v>111935</v>
      </c>
      <c r="GA53604" t="s">
        <v>585</v>
      </c>
      <c r="GB53604" t="s">
        <v>111936</v>
      </c>
    </row>
    <row r="53605" spans="182:184" x14ac:dyDescent="0.25">
      <c r="FZ53605" t="s">
        <v>111937</v>
      </c>
      <c r="GA53605" t="s">
        <v>585</v>
      </c>
      <c r="GB53605" t="s">
        <v>111938</v>
      </c>
    </row>
    <row r="53606" spans="182:184" x14ac:dyDescent="0.25">
      <c r="FZ53606" t="s">
        <v>111939</v>
      </c>
      <c r="GA53606" t="s">
        <v>585</v>
      </c>
      <c r="GB53606" t="s">
        <v>111940</v>
      </c>
    </row>
    <row r="53607" spans="182:184" x14ac:dyDescent="0.25">
      <c r="FZ53607" t="s">
        <v>111941</v>
      </c>
      <c r="GA53607" t="s">
        <v>585</v>
      </c>
      <c r="GB53607" t="s">
        <v>111942</v>
      </c>
    </row>
    <row r="53608" spans="182:184" x14ac:dyDescent="0.25">
      <c r="FZ53608" t="s">
        <v>111943</v>
      </c>
      <c r="GA53608" t="s">
        <v>585</v>
      </c>
      <c r="GB53608" t="s">
        <v>111944</v>
      </c>
    </row>
    <row r="53609" spans="182:184" x14ac:dyDescent="0.25">
      <c r="FZ53609" t="s">
        <v>111945</v>
      </c>
      <c r="GA53609" t="s">
        <v>911</v>
      </c>
      <c r="GB53609" t="s">
        <v>111946</v>
      </c>
    </row>
    <row r="53610" spans="182:184" x14ac:dyDescent="0.25">
      <c r="FZ53610" t="s">
        <v>111947</v>
      </c>
      <c r="GA53610" t="s">
        <v>585</v>
      </c>
      <c r="GB53610" t="s">
        <v>111948</v>
      </c>
    </row>
    <row r="53611" spans="182:184" x14ac:dyDescent="0.25">
      <c r="FZ53611" t="s">
        <v>111949</v>
      </c>
      <c r="GA53611" t="s">
        <v>585</v>
      </c>
      <c r="GB53611" t="s">
        <v>111950</v>
      </c>
    </row>
    <row r="53612" spans="182:184" x14ac:dyDescent="0.25">
      <c r="FZ53612" t="s">
        <v>111951</v>
      </c>
      <c r="GA53612" t="s">
        <v>585</v>
      </c>
      <c r="GB53612" t="s">
        <v>111952</v>
      </c>
    </row>
    <row r="53613" spans="182:184" x14ac:dyDescent="0.25">
      <c r="FZ53613" t="s">
        <v>111953</v>
      </c>
      <c r="GA53613" t="s">
        <v>585</v>
      </c>
      <c r="GB53613" t="s">
        <v>111954</v>
      </c>
    </row>
    <row r="53614" spans="182:184" x14ac:dyDescent="0.25">
      <c r="FZ53614" t="s">
        <v>111955</v>
      </c>
      <c r="GA53614" t="s">
        <v>585</v>
      </c>
      <c r="GB53614" t="s">
        <v>111956</v>
      </c>
    </row>
    <row r="53615" spans="182:184" x14ac:dyDescent="0.25">
      <c r="FZ53615" t="s">
        <v>111957</v>
      </c>
      <c r="GA53615" t="s">
        <v>585</v>
      </c>
      <c r="GB53615" t="s">
        <v>111958</v>
      </c>
    </row>
    <row r="53616" spans="182:184" x14ac:dyDescent="0.25">
      <c r="FZ53616" t="s">
        <v>111959</v>
      </c>
      <c r="GA53616" t="s">
        <v>911</v>
      </c>
      <c r="GB53616" t="s">
        <v>111960</v>
      </c>
    </row>
    <row r="53617" spans="182:184" x14ac:dyDescent="0.25">
      <c r="FZ53617" t="s">
        <v>111961</v>
      </c>
      <c r="GA53617" t="s">
        <v>585</v>
      </c>
      <c r="GB53617" t="s">
        <v>111962</v>
      </c>
    </row>
    <row r="53618" spans="182:184" x14ac:dyDescent="0.25">
      <c r="FZ53618" t="s">
        <v>111963</v>
      </c>
      <c r="GA53618" t="s">
        <v>1758</v>
      </c>
      <c r="GB53618" t="s">
        <v>111964</v>
      </c>
    </row>
    <row r="53619" spans="182:184" x14ac:dyDescent="0.25">
      <c r="FZ53619" t="s">
        <v>111965</v>
      </c>
      <c r="GA53619" t="s">
        <v>1758</v>
      </c>
      <c r="GB53619" t="s">
        <v>111966</v>
      </c>
    </row>
    <row r="53620" spans="182:184" x14ac:dyDescent="0.25">
      <c r="FZ53620" t="s">
        <v>111967</v>
      </c>
      <c r="GA53620" t="s">
        <v>911</v>
      </c>
      <c r="GB53620" t="s">
        <v>111968</v>
      </c>
    </row>
    <row r="53621" spans="182:184" x14ac:dyDescent="0.25">
      <c r="FZ53621" t="s">
        <v>111969</v>
      </c>
      <c r="GA53621" t="s">
        <v>585</v>
      </c>
      <c r="GB53621" t="s">
        <v>111970</v>
      </c>
    </row>
    <row r="53622" spans="182:184" x14ac:dyDescent="0.25">
      <c r="FZ53622" t="s">
        <v>111971</v>
      </c>
      <c r="GA53622" t="s">
        <v>585</v>
      </c>
      <c r="GB53622" t="s">
        <v>111972</v>
      </c>
    </row>
    <row r="53623" spans="182:184" x14ac:dyDescent="0.25">
      <c r="FZ53623" t="s">
        <v>111973</v>
      </c>
      <c r="GA53623" t="s">
        <v>585</v>
      </c>
      <c r="GB53623" t="s">
        <v>111974</v>
      </c>
    </row>
    <row r="53624" spans="182:184" x14ac:dyDescent="0.25">
      <c r="FZ53624" t="s">
        <v>111975</v>
      </c>
      <c r="GA53624" t="s">
        <v>585</v>
      </c>
      <c r="GB53624" t="s">
        <v>111976</v>
      </c>
    </row>
    <row r="53625" spans="182:184" x14ac:dyDescent="0.25">
      <c r="FZ53625" t="s">
        <v>111977</v>
      </c>
      <c r="GA53625" t="s">
        <v>585</v>
      </c>
      <c r="GB53625" t="s">
        <v>111978</v>
      </c>
    </row>
    <row r="53626" spans="182:184" x14ac:dyDescent="0.25">
      <c r="FZ53626" t="s">
        <v>111979</v>
      </c>
      <c r="GA53626" t="s">
        <v>585</v>
      </c>
      <c r="GB53626" t="s">
        <v>111980</v>
      </c>
    </row>
    <row r="53627" spans="182:184" x14ac:dyDescent="0.25">
      <c r="FZ53627" t="s">
        <v>111981</v>
      </c>
      <c r="GA53627" t="s">
        <v>1758</v>
      </c>
      <c r="GB53627" t="s">
        <v>111982</v>
      </c>
    </row>
    <row r="53628" spans="182:184" x14ac:dyDescent="0.25">
      <c r="FZ53628" t="s">
        <v>111983</v>
      </c>
      <c r="GA53628" t="s">
        <v>911</v>
      </c>
      <c r="GB53628" t="s">
        <v>111984</v>
      </c>
    </row>
    <row r="53629" spans="182:184" x14ac:dyDescent="0.25">
      <c r="FZ53629" t="s">
        <v>111985</v>
      </c>
      <c r="GA53629" t="s">
        <v>585</v>
      </c>
      <c r="GB53629" t="s">
        <v>111986</v>
      </c>
    </row>
    <row r="53630" spans="182:184" x14ac:dyDescent="0.25">
      <c r="FZ53630" t="s">
        <v>111987</v>
      </c>
      <c r="GA53630" t="s">
        <v>585</v>
      </c>
      <c r="GB53630" t="s">
        <v>111988</v>
      </c>
    </row>
    <row r="53631" spans="182:184" x14ac:dyDescent="0.25">
      <c r="FZ53631" t="s">
        <v>111989</v>
      </c>
      <c r="GA53631" t="s">
        <v>585</v>
      </c>
      <c r="GB53631" t="s">
        <v>111990</v>
      </c>
    </row>
    <row r="53632" spans="182:184" x14ac:dyDescent="0.25">
      <c r="FZ53632" t="s">
        <v>111991</v>
      </c>
      <c r="GA53632" t="s">
        <v>585</v>
      </c>
      <c r="GB53632" t="s">
        <v>111992</v>
      </c>
    </row>
    <row r="53633" spans="182:184" x14ac:dyDescent="0.25">
      <c r="FZ53633" t="s">
        <v>111993</v>
      </c>
      <c r="GA53633" t="s">
        <v>585</v>
      </c>
      <c r="GB53633" t="s">
        <v>111994</v>
      </c>
    </row>
    <row r="53634" spans="182:184" x14ac:dyDescent="0.25">
      <c r="FZ53634" t="s">
        <v>111995</v>
      </c>
      <c r="GA53634" t="s">
        <v>585</v>
      </c>
      <c r="GB53634" t="s">
        <v>111996</v>
      </c>
    </row>
    <row r="53635" spans="182:184" x14ac:dyDescent="0.25">
      <c r="FZ53635" t="s">
        <v>111997</v>
      </c>
      <c r="GA53635" t="s">
        <v>1758</v>
      </c>
      <c r="GB53635" t="s">
        <v>111998</v>
      </c>
    </row>
    <row r="53636" spans="182:184" x14ac:dyDescent="0.25">
      <c r="FZ53636" t="s">
        <v>111999</v>
      </c>
      <c r="GA53636" t="s">
        <v>1758</v>
      </c>
      <c r="GB53636" t="s">
        <v>112000</v>
      </c>
    </row>
    <row r="53637" spans="182:184" x14ac:dyDescent="0.25">
      <c r="FZ53637" t="s">
        <v>112001</v>
      </c>
      <c r="GA53637" t="s">
        <v>1758</v>
      </c>
      <c r="GB53637" t="s">
        <v>112002</v>
      </c>
    </row>
    <row r="53638" spans="182:184" x14ac:dyDescent="0.25">
      <c r="FZ53638" t="s">
        <v>112003</v>
      </c>
      <c r="GA53638" t="s">
        <v>1758</v>
      </c>
      <c r="GB53638" t="s">
        <v>112004</v>
      </c>
    </row>
    <row r="53639" spans="182:184" x14ac:dyDescent="0.25">
      <c r="FZ53639" t="s">
        <v>112005</v>
      </c>
      <c r="GA53639" t="s">
        <v>1758</v>
      </c>
      <c r="GB53639" t="s">
        <v>112006</v>
      </c>
    </row>
    <row r="53640" spans="182:184" x14ac:dyDescent="0.25">
      <c r="FZ53640" t="s">
        <v>112007</v>
      </c>
      <c r="GA53640" t="s">
        <v>1758</v>
      </c>
      <c r="GB53640" t="s">
        <v>112008</v>
      </c>
    </row>
    <row r="53641" spans="182:184" x14ac:dyDescent="0.25">
      <c r="FZ53641" t="s">
        <v>112009</v>
      </c>
      <c r="GA53641" t="s">
        <v>1758</v>
      </c>
      <c r="GB53641" t="s">
        <v>112010</v>
      </c>
    </row>
    <row r="53642" spans="182:184" x14ac:dyDescent="0.25">
      <c r="FZ53642" t="s">
        <v>112011</v>
      </c>
      <c r="GA53642" t="s">
        <v>1758</v>
      </c>
      <c r="GB53642" t="s">
        <v>112012</v>
      </c>
    </row>
    <row r="53643" spans="182:184" x14ac:dyDescent="0.25">
      <c r="FZ53643" t="s">
        <v>112013</v>
      </c>
      <c r="GA53643" t="s">
        <v>1758</v>
      </c>
      <c r="GB53643" t="s">
        <v>112014</v>
      </c>
    </row>
    <row r="53644" spans="182:184" x14ac:dyDescent="0.25">
      <c r="FZ53644" t="s">
        <v>112015</v>
      </c>
      <c r="GA53644" t="s">
        <v>911</v>
      </c>
      <c r="GB53644" t="s">
        <v>112016</v>
      </c>
    </row>
    <row r="53645" spans="182:184" x14ac:dyDescent="0.25">
      <c r="FZ53645" t="s">
        <v>112017</v>
      </c>
      <c r="GA53645" t="s">
        <v>585</v>
      </c>
      <c r="GB53645" t="s">
        <v>112018</v>
      </c>
    </row>
    <row r="53646" spans="182:184" x14ac:dyDescent="0.25">
      <c r="FZ53646" t="s">
        <v>112019</v>
      </c>
      <c r="GA53646" t="s">
        <v>585</v>
      </c>
      <c r="GB53646" t="s">
        <v>112020</v>
      </c>
    </row>
    <row r="53647" spans="182:184" x14ac:dyDescent="0.25">
      <c r="FZ53647" t="s">
        <v>112021</v>
      </c>
      <c r="GA53647" t="s">
        <v>585</v>
      </c>
      <c r="GB53647" t="s">
        <v>112022</v>
      </c>
    </row>
    <row r="53648" spans="182:184" x14ac:dyDescent="0.25">
      <c r="FZ53648" t="s">
        <v>112023</v>
      </c>
      <c r="GA53648" t="s">
        <v>585</v>
      </c>
      <c r="GB53648" t="s">
        <v>112024</v>
      </c>
    </row>
    <row r="53649" spans="182:184" x14ac:dyDescent="0.25">
      <c r="FZ53649" t="s">
        <v>112025</v>
      </c>
      <c r="GA53649" t="s">
        <v>585</v>
      </c>
      <c r="GB53649" t="s">
        <v>112026</v>
      </c>
    </row>
    <row r="53650" spans="182:184" x14ac:dyDescent="0.25">
      <c r="FZ53650" t="s">
        <v>112027</v>
      </c>
      <c r="GA53650" t="s">
        <v>585</v>
      </c>
      <c r="GB53650" t="s">
        <v>112028</v>
      </c>
    </row>
    <row r="53651" spans="182:184" x14ac:dyDescent="0.25">
      <c r="FZ53651" t="s">
        <v>112029</v>
      </c>
      <c r="GA53651" t="s">
        <v>585</v>
      </c>
      <c r="GB53651" t="s">
        <v>112030</v>
      </c>
    </row>
    <row r="53652" spans="182:184" x14ac:dyDescent="0.25">
      <c r="FZ53652" t="s">
        <v>112031</v>
      </c>
      <c r="GA53652" t="s">
        <v>585</v>
      </c>
      <c r="GB53652" t="s">
        <v>112032</v>
      </c>
    </row>
    <row r="53653" spans="182:184" x14ac:dyDescent="0.25">
      <c r="FZ53653" t="s">
        <v>112033</v>
      </c>
      <c r="GA53653" t="s">
        <v>585</v>
      </c>
      <c r="GB53653" t="s">
        <v>112034</v>
      </c>
    </row>
    <row r="53654" spans="182:184" x14ac:dyDescent="0.25">
      <c r="FZ53654" t="s">
        <v>112035</v>
      </c>
      <c r="GA53654" t="s">
        <v>585</v>
      </c>
      <c r="GB53654" t="s">
        <v>112036</v>
      </c>
    </row>
    <row r="53655" spans="182:184" x14ac:dyDescent="0.25">
      <c r="FZ53655" t="s">
        <v>112037</v>
      </c>
      <c r="GA53655" t="s">
        <v>911</v>
      </c>
      <c r="GB53655" t="s">
        <v>112038</v>
      </c>
    </row>
    <row r="53656" spans="182:184" x14ac:dyDescent="0.25">
      <c r="FZ53656" t="s">
        <v>112039</v>
      </c>
      <c r="GA53656" t="s">
        <v>585</v>
      </c>
      <c r="GB53656" t="s">
        <v>112040</v>
      </c>
    </row>
    <row r="53657" spans="182:184" x14ac:dyDescent="0.25">
      <c r="FZ53657" t="s">
        <v>112041</v>
      </c>
      <c r="GA53657" t="s">
        <v>1758</v>
      </c>
      <c r="GB53657" t="s">
        <v>112042</v>
      </c>
    </row>
    <row r="53658" spans="182:184" x14ac:dyDescent="0.25">
      <c r="FZ53658" t="s">
        <v>51052</v>
      </c>
      <c r="GA53658" t="s">
        <v>585</v>
      </c>
      <c r="GB53658" t="s">
        <v>112043</v>
      </c>
    </row>
    <row r="53659" spans="182:184" x14ac:dyDescent="0.25">
      <c r="FZ53659" t="s">
        <v>112044</v>
      </c>
      <c r="GA53659" t="s">
        <v>1758</v>
      </c>
      <c r="GB53659" t="s">
        <v>112045</v>
      </c>
    </row>
    <row r="53660" spans="182:184" x14ac:dyDescent="0.25">
      <c r="FZ53660" t="s">
        <v>112046</v>
      </c>
      <c r="GA53660" t="s">
        <v>585</v>
      </c>
      <c r="GB53660" t="s">
        <v>112047</v>
      </c>
    </row>
    <row r="53661" spans="182:184" x14ac:dyDescent="0.25">
      <c r="FZ53661" t="s">
        <v>112048</v>
      </c>
      <c r="GA53661" t="s">
        <v>1758</v>
      </c>
      <c r="GB53661" t="s">
        <v>112049</v>
      </c>
    </row>
    <row r="53662" spans="182:184" x14ac:dyDescent="0.25">
      <c r="FZ53662" t="s">
        <v>112050</v>
      </c>
      <c r="GA53662" t="s">
        <v>585</v>
      </c>
      <c r="GB53662" t="s">
        <v>112051</v>
      </c>
    </row>
    <row r="53663" spans="182:184" x14ac:dyDescent="0.25">
      <c r="FZ53663" t="s">
        <v>112052</v>
      </c>
      <c r="GA53663" t="s">
        <v>585</v>
      </c>
      <c r="GB53663" t="s">
        <v>112053</v>
      </c>
    </row>
    <row r="53664" spans="182:184" x14ac:dyDescent="0.25">
      <c r="FZ53664" t="s">
        <v>112054</v>
      </c>
      <c r="GA53664" t="s">
        <v>1758</v>
      </c>
      <c r="GB53664" t="s">
        <v>112055</v>
      </c>
    </row>
    <row r="53665" spans="182:184" x14ac:dyDescent="0.25">
      <c r="FZ53665" t="s">
        <v>112056</v>
      </c>
      <c r="GA53665" t="s">
        <v>1758</v>
      </c>
      <c r="GB53665" t="s">
        <v>112057</v>
      </c>
    </row>
    <row r="53666" spans="182:184" x14ac:dyDescent="0.25">
      <c r="FZ53666" t="s">
        <v>112058</v>
      </c>
      <c r="GA53666" t="s">
        <v>585</v>
      </c>
      <c r="GB53666" t="s">
        <v>112059</v>
      </c>
    </row>
    <row r="53667" spans="182:184" x14ac:dyDescent="0.25">
      <c r="FZ53667" t="s">
        <v>112060</v>
      </c>
      <c r="GA53667" t="s">
        <v>585</v>
      </c>
      <c r="GB53667" t="s">
        <v>112061</v>
      </c>
    </row>
    <row r="53668" spans="182:184" x14ac:dyDescent="0.25">
      <c r="FZ53668" t="s">
        <v>112062</v>
      </c>
      <c r="GA53668" t="s">
        <v>585</v>
      </c>
      <c r="GB53668" t="s">
        <v>112063</v>
      </c>
    </row>
    <row r="53669" spans="182:184" x14ac:dyDescent="0.25">
      <c r="FZ53669" t="s">
        <v>112064</v>
      </c>
      <c r="GA53669" t="s">
        <v>585</v>
      </c>
      <c r="GB53669" t="s">
        <v>112065</v>
      </c>
    </row>
    <row r="53670" spans="182:184" x14ac:dyDescent="0.25">
      <c r="FZ53670" t="s">
        <v>112066</v>
      </c>
      <c r="GA53670" t="s">
        <v>585</v>
      </c>
      <c r="GB53670" t="s">
        <v>112067</v>
      </c>
    </row>
    <row r="53671" spans="182:184" x14ac:dyDescent="0.25">
      <c r="FZ53671" t="s">
        <v>112068</v>
      </c>
      <c r="GA53671" t="s">
        <v>585</v>
      </c>
      <c r="GB53671" t="s">
        <v>112069</v>
      </c>
    </row>
    <row r="53672" spans="182:184" x14ac:dyDescent="0.25">
      <c r="FZ53672" t="s">
        <v>112070</v>
      </c>
      <c r="GA53672" t="s">
        <v>1758</v>
      </c>
      <c r="GB53672" t="s">
        <v>112071</v>
      </c>
    </row>
    <row r="53673" spans="182:184" x14ac:dyDescent="0.25">
      <c r="FZ53673" t="s">
        <v>112072</v>
      </c>
      <c r="GA53673" t="s">
        <v>1758</v>
      </c>
      <c r="GB53673" t="s">
        <v>112073</v>
      </c>
    </row>
    <row r="53674" spans="182:184" x14ac:dyDescent="0.25">
      <c r="FZ53674" t="s">
        <v>112074</v>
      </c>
      <c r="GA53674" t="s">
        <v>585</v>
      </c>
      <c r="GB53674" t="s">
        <v>112075</v>
      </c>
    </row>
    <row r="53675" spans="182:184" x14ac:dyDescent="0.25">
      <c r="FZ53675" t="s">
        <v>112076</v>
      </c>
      <c r="GA53675" t="s">
        <v>585</v>
      </c>
      <c r="GB53675" t="s">
        <v>112077</v>
      </c>
    </row>
    <row r="53676" spans="182:184" x14ac:dyDescent="0.25">
      <c r="FZ53676" t="s">
        <v>112078</v>
      </c>
      <c r="GA53676" t="s">
        <v>1758</v>
      </c>
      <c r="GB53676" t="s">
        <v>112079</v>
      </c>
    </row>
    <row r="53677" spans="182:184" x14ac:dyDescent="0.25">
      <c r="FZ53677" t="s">
        <v>112080</v>
      </c>
      <c r="GA53677" t="s">
        <v>585</v>
      </c>
      <c r="GB53677" t="s">
        <v>112081</v>
      </c>
    </row>
    <row r="53678" spans="182:184" x14ac:dyDescent="0.25">
      <c r="FZ53678" t="s">
        <v>112082</v>
      </c>
      <c r="GA53678" t="s">
        <v>585</v>
      </c>
      <c r="GB53678" t="s">
        <v>112083</v>
      </c>
    </row>
    <row r="53679" spans="182:184" x14ac:dyDescent="0.25">
      <c r="FZ53679" t="s">
        <v>112084</v>
      </c>
      <c r="GA53679" t="s">
        <v>585</v>
      </c>
      <c r="GB53679" t="s">
        <v>112085</v>
      </c>
    </row>
    <row r="53680" spans="182:184" x14ac:dyDescent="0.25">
      <c r="FZ53680" t="s">
        <v>112086</v>
      </c>
      <c r="GA53680" t="s">
        <v>585</v>
      </c>
      <c r="GB53680" t="s">
        <v>112087</v>
      </c>
    </row>
    <row r="53681" spans="182:184" x14ac:dyDescent="0.25">
      <c r="FZ53681" t="s">
        <v>112088</v>
      </c>
      <c r="GA53681" t="s">
        <v>585</v>
      </c>
      <c r="GB53681" t="s">
        <v>112089</v>
      </c>
    </row>
    <row r="53682" spans="182:184" x14ac:dyDescent="0.25">
      <c r="FZ53682" t="s">
        <v>112090</v>
      </c>
      <c r="GA53682" t="s">
        <v>585</v>
      </c>
      <c r="GB53682" t="s">
        <v>112091</v>
      </c>
    </row>
    <row r="53683" spans="182:184" x14ac:dyDescent="0.25">
      <c r="FZ53683" t="s">
        <v>112092</v>
      </c>
      <c r="GA53683" t="s">
        <v>585</v>
      </c>
      <c r="GB53683" t="s">
        <v>112093</v>
      </c>
    </row>
    <row r="53684" spans="182:184" x14ac:dyDescent="0.25">
      <c r="FZ53684" t="s">
        <v>112094</v>
      </c>
      <c r="GA53684" t="s">
        <v>585</v>
      </c>
      <c r="GB53684" t="s">
        <v>112095</v>
      </c>
    </row>
    <row r="53685" spans="182:184" x14ac:dyDescent="0.25">
      <c r="FZ53685" t="s">
        <v>112096</v>
      </c>
      <c r="GA53685" t="s">
        <v>585</v>
      </c>
      <c r="GB53685" t="s">
        <v>112097</v>
      </c>
    </row>
    <row r="53686" spans="182:184" x14ac:dyDescent="0.25">
      <c r="FZ53686" t="s">
        <v>112098</v>
      </c>
      <c r="GA53686" t="s">
        <v>585</v>
      </c>
      <c r="GB53686" t="s">
        <v>112099</v>
      </c>
    </row>
    <row r="53687" spans="182:184" x14ac:dyDescent="0.25">
      <c r="FZ53687" t="s">
        <v>112100</v>
      </c>
      <c r="GA53687" t="s">
        <v>585</v>
      </c>
      <c r="GB53687" t="s">
        <v>112101</v>
      </c>
    </row>
    <row r="53688" spans="182:184" x14ac:dyDescent="0.25">
      <c r="FZ53688" t="s">
        <v>112102</v>
      </c>
      <c r="GA53688" t="s">
        <v>585</v>
      </c>
      <c r="GB53688" t="s">
        <v>112103</v>
      </c>
    </row>
    <row r="53689" spans="182:184" x14ac:dyDescent="0.25">
      <c r="FZ53689" t="s">
        <v>112104</v>
      </c>
      <c r="GA53689" t="s">
        <v>585</v>
      </c>
      <c r="GB53689" t="s">
        <v>112105</v>
      </c>
    </row>
    <row r="53690" spans="182:184" x14ac:dyDescent="0.25">
      <c r="FZ53690" t="s">
        <v>112106</v>
      </c>
      <c r="GA53690" t="s">
        <v>911</v>
      </c>
      <c r="GB53690" t="s">
        <v>112107</v>
      </c>
    </row>
    <row r="53691" spans="182:184" x14ac:dyDescent="0.25">
      <c r="FZ53691" t="s">
        <v>112108</v>
      </c>
      <c r="GA53691" t="s">
        <v>911</v>
      </c>
      <c r="GB53691" t="s">
        <v>112109</v>
      </c>
    </row>
    <row r="53692" spans="182:184" x14ac:dyDescent="0.25">
      <c r="FZ53692" t="s">
        <v>112110</v>
      </c>
      <c r="GA53692" t="s">
        <v>585</v>
      </c>
      <c r="GB53692" t="s">
        <v>112111</v>
      </c>
    </row>
    <row r="53693" spans="182:184" x14ac:dyDescent="0.25">
      <c r="FZ53693" t="s">
        <v>112112</v>
      </c>
      <c r="GA53693" t="s">
        <v>585</v>
      </c>
      <c r="GB53693" t="s">
        <v>112113</v>
      </c>
    </row>
    <row r="53694" spans="182:184" x14ac:dyDescent="0.25">
      <c r="FZ53694" t="s">
        <v>112114</v>
      </c>
      <c r="GA53694" t="s">
        <v>1758</v>
      </c>
      <c r="GB53694" t="s">
        <v>112115</v>
      </c>
    </row>
    <row r="53695" spans="182:184" x14ac:dyDescent="0.25">
      <c r="FZ53695" t="s">
        <v>112116</v>
      </c>
      <c r="GA53695" t="s">
        <v>1758</v>
      </c>
      <c r="GB53695" t="s">
        <v>112117</v>
      </c>
    </row>
    <row r="53696" spans="182:184" x14ac:dyDescent="0.25">
      <c r="FZ53696" t="s">
        <v>112118</v>
      </c>
      <c r="GA53696" t="s">
        <v>911</v>
      </c>
      <c r="GB53696" t="s">
        <v>112119</v>
      </c>
    </row>
    <row r="53697" spans="182:184" x14ac:dyDescent="0.25">
      <c r="FZ53697" t="s">
        <v>112120</v>
      </c>
      <c r="GA53697" t="s">
        <v>585</v>
      </c>
      <c r="GB53697" t="s">
        <v>112121</v>
      </c>
    </row>
    <row r="53698" spans="182:184" x14ac:dyDescent="0.25">
      <c r="FZ53698" t="s">
        <v>112122</v>
      </c>
      <c r="GA53698" t="s">
        <v>585</v>
      </c>
      <c r="GB53698" t="s">
        <v>112123</v>
      </c>
    </row>
    <row r="53699" spans="182:184" x14ac:dyDescent="0.25">
      <c r="FZ53699" t="s">
        <v>112124</v>
      </c>
      <c r="GA53699" t="s">
        <v>585</v>
      </c>
      <c r="GB53699" t="s">
        <v>112125</v>
      </c>
    </row>
    <row r="53700" spans="182:184" x14ac:dyDescent="0.25">
      <c r="FZ53700" t="s">
        <v>112126</v>
      </c>
      <c r="GA53700" t="s">
        <v>585</v>
      </c>
      <c r="GB53700" t="s">
        <v>112127</v>
      </c>
    </row>
    <row r="53701" spans="182:184" x14ac:dyDescent="0.25">
      <c r="FZ53701" t="s">
        <v>112128</v>
      </c>
      <c r="GA53701" t="s">
        <v>585</v>
      </c>
      <c r="GB53701" t="s">
        <v>112129</v>
      </c>
    </row>
    <row r="53702" spans="182:184" x14ac:dyDescent="0.25">
      <c r="FZ53702" t="s">
        <v>112130</v>
      </c>
      <c r="GA53702" t="s">
        <v>585</v>
      </c>
      <c r="GB53702" t="s">
        <v>112131</v>
      </c>
    </row>
    <row r="53703" spans="182:184" x14ac:dyDescent="0.25">
      <c r="FZ53703" t="s">
        <v>112132</v>
      </c>
      <c r="GA53703" t="s">
        <v>585</v>
      </c>
      <c r="GB53703" t="s">
        <v>112133</v>
      </c>
    </row>
    <row r="53704" spans="182:184" x14ac:dyDescent="0.25">
      <c r="FZ53704" t="s">
        <v>112134</v>
      </c>
      <c r="GA53704" t="s">
        <v>585</v>
      </c>
      <c r="GB53704" t="s">
        <v>112135</v>
      </c>
    </row>
    <row r="53705" spans="182:184" x14ac:dyDescent="0.25">
      <c r="FZ53705" t="s">
        <v>112136</v>
      </c>
      <c r="GA53705" t="s">
        <v>585</v>
      </c>
      <c r="GB53705" t="s">
        <v>112137</v>
      </c>
    </row>
    <row r="53706" spans="182:184" x14ac:dyDescent="0.25">
      <c r="FZ53706" t="s">
        <v>112138</v>
      </c>
      <c r="GA53706" t="s">
        <v>585</v>
      </c>
      <c r="GB53706" t="s">
        <v>112139</v>
      </c>
    </row>
    <row r="53707" spans="182:184" x14ac:dyDescent="0.25">
      <c r="FZ53707" t="s">
        <v>112140</v>
      </c>
      <c r="GA53707" t="s">
        <v>585</v>
      </c>
      <c r="GB53707" t="s">
        <v>112141</v>
      </c>
    </row>
    <row r="53708" spans="182:184" x14ac:dyDescent="0.25">
      <c r="FZ53708" t="s">
        <v>112142</v>
      </c>
      <c r="GA53708" t="s">
        <v>1758</v>
      </c>
      <c r="GB53708" t="s">
        <v>112143</v>
      </c>
    </row>
    <row r="53709" spans="182:184" x14ac:dyDescent="0.25">
      <c r="FZ53709" t="s">
        <v>112144</v>
      </c>
      <c r="GA53709" t="s">
        <v>1758</v>
      </c>
      <c r="GB53709" t="s">
        <v>112145</v>
      </c>
    </row>
    <row r="53710" spans="182:184" x14ac:dyDescent="0.25">
      <c r="FZ53710" t="s">
        <v>112146</v>
      </c>
      <c r="GA53710" t="s">
        <v>1758</v>
      </c>
      <c r="GB53710" t="s">
        <v>112147</v>
      </c>
    </row>
    <row r="53711" spans="182:184" x14ac:dyDescent="0.25">
      <c r="FZ53711" t="s">
        <v>112148</v>
      </c>
      <c r="GA53711" t="s">
        <v>1758</v>
      </c>
      <c r="GB53711" t="s">
        <v>112149</v>
      </c>
    </row>
    <row r="53712" spans="182:184" x14ac:dyDescent="0.25">
      <c r="FZ53712" t="s">
        <v>112150</v>
      </c>
      <c r="GA53712" t="s">
        <v>585</v>
      </c>
      <c r="GB53712" t="s">
        <v>112151</v>
      </c>
    </row>
    <row r="53713" spans="182:184" x14ac:dyDescent="0.25">
      <c r="FZ53713" t="s">
        <v>112152</v>
      </c>
      <c r="GA53713" t="s">
        <v>911</v>
      </c>
      <c r="GB53713" t="s">
        <v>112153</v>
      </c>
    </row>
    <row r="53714" spans="182:184" x14ac:dyDescent="0.25">
      <c r="FZ53714" t="s">
        <v>112154</v>
      </c>
      <c r="GA53714" t="s">
        <v>585</v>
      </c>
      <c r="GB53714" t="s">
        <v>112155</v>
      </c>
    </row>
    <row r="53715" spans="182:184" x14ac:dyDescent="0.25">
      <c r="FZ53715" t="s">
        <v>112156</v>
      </c>
      <c r="GA53715" t="s">
        <v>585</v>
      </c>
      <c r="GB53715" t="s">
        <v>41783</v>
      </c>
    </row>
    <row r="53716" spans="182:184" x14ac:dyDescent="0.25">
      <c r="FZ53716" t="s">
        <v>112157</v>
      </c>
      <c r="GA53716" t="s">
        <v>585</v>
      </c>
      <c r="GB53716" t="s">
        <v>112158</v>
      </c>
    </row>
    <row r="53717" spans="182:184" x14ac:dyDescent="0.25">
      <c r="FZ53717" t="s">
        <v>112159</v>
      </c>
      <c r="GA53717" t="s">
        <v>585</v>
      </c>
      <c r="GB53717" t="s">
        <v>112160</v>
      </c>
    </row>
    <row r="53718" spans="182:184" x14ac:dyDescent="0.25">
      <c r="FZ53718" t="s">
        <v>112161</v>
      </c>
      <c r="GA53718" t="s">
        <v>585</v>
      </c>
      <c r="GB53718" t="s">
        <v>112162</v>
      </c>
    </row>
    <row r="53719" spans="182:184" x14ac:dyDescent="0.25">
      <c r="FZ53719" t="s">
        <v>112163</v>
      </c>
      <c r="GA53719" t="s">
        <v>911</v>
      </c>
      <c r="GB53719" t="s">
        <v>112164</v>
      </c>
    </row>
    <row r="53720" spans="182:184" x14ac:dyDescent="0.25">
      <c r="FZ53720" t="s">
        <v>112165</v>
      </c>
      <c r="GA53720" t="s">
        <v>1758</v>
      </c>
      <c r="GB53720" t="s">
        <v>112166</v>
      </c>
    </row>
    <row r="53721" spans="182:184" x14ac:dyDescent="0.25">
      <c r="FZ53721" t="s">
        <v>112167</v>
      </c>
      <c r="GA53721" t="s">
        <v>911</v>
      </c>
      <c r="GB53721" t="s">
        <v>112168</v>
      </c>
    </row>
    <row r="53722" spans="182:184" x14ac:dyDescent="0.25">
      <c r="FZ53722" t="s">
        <v>112169</v>
      </c>
      <c r="GA53722" t="s">
        <v>911</v>
      </c>
      <c r="GB53722" t="s">
        <v>112170</v>
      </c>
    </row>
    <row r="53723" spans="182:184" x14ac:dyDescent="0.25">
      <c r="FZ53723" t="s">
        <v>112171</v>
      </c>
      <c r="GA53723" t="s">
        <v>911</v>
      </c>
      <c r="GB53723" t="s">
        <v>112172</v>
      </c>
    </row>
    <row r="53724" spans="182:184" x14ac:dyDescent="0.25">
      <c r="FZ53724" t="s">
        <v>112173</v>
      </c>
      <c r="GA53724" t="s">
        <v>1758</v>
      </c>
      <c r="GB53724" t="s">
        <v>112174</v>
      </c>
    </row>
    <row r="53725" spans="182:184" x14ac:dyDescent="0.25">
      <c r="FZ53725" t="s">
        <v>112175</v>
      </c>
      <c r="GA53725" t="s">
        <v>911</v>
      </c>
      <c r="GB53725" t="s">
        <v>112176</v>
      </c>
    </row>
    <row r="53726" spans="182:184" x14ac:dyDescent="0.25">
      <c r="FZ53726" t="s">
        <v>112177</v>
      </c>
      <c r="GA53726" t="s">
        <v>911</v>
      </c>
      <c r="GB53726" t="s">
        <v>112178</v>
      </c>
    </row>
    <row r="53727" spans="182:184" x14ac:dyDescent="0.25">
      <c r="FZ53727" t="s">
        <v>112179</v>
      </c>
      <c r="GA53727" t="s">
        <v>911</v>
      </c>
      <c r="GB53727" t="s">
        <v>112180</v>
      </c>
    </row>
    <row r="53728" spans="182:184" x14ac:dyDescent="0.25">
      <c r="FZ53728" t="s">
        <v>112181</v>
      </c>
      <c r="GA53728" t="s">
        <v>1758</v>
      </c>
      <c r="GB53728" t="s">
        <v>112182</v>
      </c>
    </row>
    <row r="53729" spans="182:184" x14ac:dyDescent="0.25">
      <c r="FZ53729" t="s">
        <v>112183</v>
      </c>
      <c r="GA53729" t="s">
        <v>585</v>
      </c>
      <c r="GB53729" t="s">
        <v>112184</v>
      </c>
    </row>
    <row r="53730" spans="182:184" x14ac:dyDescent="0.25">
      <c r="FZ53730" t="s">
        <v>112185</v>
      </c>
      <c r="GA53730" t="s">
        <v>585</v>
      </c>
      <c r="GB53730" t="s">
        <v>112186</v>
      </c>
    </row>
    <row r="53731" spans="182:184" x14ac:dyDescent="0.25">
      <c r="FZ53731" t="s">
        <v>112187</v>
      </c>
      <c r="GA53731" t="s">
        <v>585</v>
      </c>
      <c r="GB53731" t="s">
        <v>112188</v>
      </c>
    </row>
    <row r="53732" spans="182:184" x14ac:dyDescent="0.25">
      <c r="FZ53732" t="s">
        <v>112189</v>
      </c>
      <c r="GA53732" t="s">
        <v>585</v>
      </c>
      <c r="GB53732" t="s">
        <v>112190</v>
      </c>
    </row>
    <row r="53733" spans="182:184" x14ac:dyDescent="0.25">
      <c r="FZ53733" t="s">
        <v>112191</v>
      </c>
      <c r="GA53733" t="s">
        <v>585</v>
      </c>
      <c r="GB53733" t="s">
        <v>112192</v>
      </c>
    </row>
    <row r="53734" spans="182:184" x14ac:dyDescent="0.25">
      <c r="FZ53734" t="s">
        <v>112193</v>
      </c>
      <c r="GA53734" t="s">
        <v>585</v>
      </c>
      <c r="GB53734" t="s">
        <v>112194</v>
      </c>
    </row>
    <row r="53735" spans="182:184" x14ac:dyDescent="0.25">
      <c r="FZ53735" t="s">
        <v>112195</v>
      </c>
      <c r="GA53735" t="s">
        <v>585</v>
      </c>
      <c r="GB53735" t="s">
        <v>112196</v>
      </c>
    </row>
    <row r="53736" spans="182:184" x14ac:dyDescent="0.25">
      <c r="FZ53736" t="s">
        <v>112197</v>
      </c>
      <c r="GA53736" t="s">
        <v>585</v>
      </c>
      <c r="GB53736" t="s">
        <v>112198</v>
      </c>
    </row>
    <row r="53737" spans="182:184" x14ac:dyDescent="0.25">
      <c r="FZ53737" t="s">
        <v>112199</v>
      </c>
      <c r="GA53737" t="s">
        <v>585</v>
      </c>
      <c r="GB53737" t="s">
        <v>112200</v>
      </c>
    </row>
    <row r="53738" spans="182:184" x14ac:dyDescent="0.25">
      <c r="FZ53738" t="s">
        <v>112201</v>
      </c>
      <c r="GA53738" t="s">
        <v>585</v>
      </c>
      <c r="GB53738" t="s">
        <v>112202</v>
      </c>
    </row>
    <row r="53739" spans="182:184" x14ac:dyDescent="0.25">
      <c r="FZ53739" t="s">
        <v>112203</v>
      </c>
      <c r="GA53739" t="s">
        <v>585</v>
      </c>
      <c r="GB53739" t="s">
        <v>112204</v>
      </c>
    </row>
    <row r="53740" spans="182:184" x14ac:dyDescent="0.25">
      <c r="FZ53740" t="s">
        <v>112205</v>
      </c>
      <c r="GA53740" t="s">
        <v>585</v>
      </c>
      <c r="GB53740" t="s">
        <v>112206</v>
      </c>
    </row>
    <row r="53741" spans="182:184" x14ac:dyDescent="0.25">
      <c r="FZ53741" t="s">
        <v>112207</v>
      </c>
      <c r="GA53741" t="s">
        <v>585</v>
      </c>
      <c r="GB53741" t="s">
        <v>112208</v>
      </c>
    </row>
    <row r="53742" spans="182:184" x14ac:dyDescent="0.25">
      <c r="FZ53742" t="s">
        <v>112209</v>
      </c>
      <c r="GA53742" t="s">
        <v>585</v>
      </c>
      <c r="GB53742" t="s">
        <v>112210</v>
      </c>
    </row>
    <row r="53743" spans="182:184" x14ac:dyDescent="0.25">
      <c r="FZ53743" t="s">
        <v>112211</v>
      </c>
      <c r="GA53743" t="s">
        <v>585</v>
      </c>
      <c r="GB53743" t="s">
        <v>112212</v>
      </c>
    </row>
    <row r="53744" spans="182:184" x14ac:dyDescent="0.25">
      <c r="FZ53744" t="s">
        <v>112213</v>
      </c>
      <c r="GA53744" t="s">
        <v>585</v>
      </c>
      <c r="GB53744" t="s">
        <v>112214</v>
      </c>
    </row>
    <row r="53745" spans="182:184" x14ac:dyDescent="0.25">
      <c r="FZ53745" t="s">
        <v>112215</v>
      </c>
      <c r="GA53745" t="s">
        <v>585</v>
      </c>
      <c r="GB53745" t="s">
        <v>112216</v>
      </c>
    </row>
    <row r="53746" spans="182:184" x14ac:dyDescent="0.25">
      <c r="FZ53746" t="s">
        <v>112217</v>
      </c>
      <c r="GA53746" t="s">
        <v>1758</v>
      </c>
      <c r="GB53746" t="s">
        <v>112218</v>
      </c>
    </row>
    <row r="53747" spans="182:184" x14ac:dyDescent="0.25">
      <c r="FZ53747" t="s">
        <v>112219</v>
      </c>
      <c r="GA53747" t="s">
        <v>585</v>
      </c>
      <c r="GB53747" t="s">
        <v>112220</v>
      </c>
    </row>
    <row r="53748" spans="182:184" x14ac:dyDescent="0.25">
      <c r="FZ53748" t="s">
        <v>112221</v>
      </c>
      <c r="GA53748" t="s">
        <v>585</v>
      </c>
      <c r="GB53748" t="s">
        <v>112222</v>
      </c>
    </row>
    <row r="53749" spans="182:184" x14ac:dyDescent="0.25">
      <c r="FZ53749" t="s">
        <v>112223</v>
      </c>
      <c r="GA53749" t="s">
        <v>585</v>
      </c>
      <c r="GB53749" t="s">
        <v>112224</v>
      </c>
    </row>
    <row r="53750" spans="182:184" x14ac:dyDescent="0.25">
      <c r="FZ53750" t="s">
        <v>112225</v>
      </c>
      <c r="GA53750" t="s">
        <v>585</v>
      </c>
      <c r="GB53750" t="s">
        <v>112226</v>
      </c>
    </row>
    <row r="53751" spans="182:184" x14ac:dyDescent="0.25">
      <c r="FZ53751" t="s">
        <v>112227</v>
      </c>
      <c r="GA53751" t="s">
        <v>1758</v>
      </c>
      <c r="GB53751" t="s">
        <v>112228</v>
      </c>
    </row>
    <row r="53752" spans="182:184" x14ac:dyDescent="0.25">
      <c r="FZ53752" t="s">
        <v>112229</v>
      </c>
      <c r="GA53752" t="s">
        <v>585</v>
      </c>
      <c r="GB53752" t="s">
        <v>112230</v>
      </c>
    </row>
    <row r="53753" spans="182:184" x14ac:dyDescent="0.25">
      <c r="FZ53753" t="s">
        <v>112231</v>
      </c>
      <c r="GA53753" t="s">
        <v>1758</v>
      </c>
      <c r="GB53753" t="s">
        <v>112232</v>
      </c>
    </row>
    <row r="53754" spans="182:184" x14ac:dyDescent="0.25">
      <c r="FZ53754" t="s">
        <v>112233</v>
      </c>
      <c r="GA53754" t="s">
        <v>585</v>
      </c>
      <c r="GB53754" t="s">
        <v>112234</v>
      </c>
    </row>
    <row r="53755" spans="182:184" x14ac:dyDescent="0.25">
      <c r="FZ53755" t="s">
        <v>112235</v>
      </c>
      <c r="GA53755" t="s">
        <v>585</v>
      </c>
      <c r="GB53755" t="s">
        <v>112236</v>
      </c>
    </row>
    <row r="53756" spans="182:184" x14ac:dyDescent="0.25">
      <c r="FZ53756" t="s">
        <v>112237</v>
      </c>
      <c r="GA53756" t="s">
        <v>585</v>
      </c>
      <c r="GB53756" t="s">
        <v>112238</v>
      </c>
    </row>
    <row r="53757" spans="182:184" x14ac:dyDescent="0.25">
      <c r="FZ53757" t="s">
        <v>112239</v>
      </c>
      <c r="GA53757" t="s">
        <v>585</v>
      </c>
      <c r="GB53757" t="s">
        <v>112240</v>
      </c>
    </row>
    <row r="53758" spans="182:184" x14ac:dyDescent="0.25">
      <c r="FZ53758" t="s">
        <v>112241</v>
      </c>
      <c r="GA53758" t="s">
        <v>585</v>
      </c>
      <c r="GB53758" t="s">
        <v>112242</v>
      </c>
    </row>
    <row r="53759" spans="182:184" x14ac:dyDescent="0.25">
      <c r="FZ53759" t="s">
        <v>112243</v>
      </c>
      <c r="GA53759" t="s">
        <v>585</v>
      </c>
      <c r="GB53759" t="s">
        <v>112244</v>
      </c>
    </row>
    <row r="53760" spans="182:184" x14ac:dyDescent="0.25">
      <c r="FZ53760" t="s">
        <v>112245</v>
      </c>
      <c r="GA53760" t="s">
        <v>585</v>
      </c>
      <c r="GB53760" t="s">
        <v>112246</v>
      </c>
    </row>
    <row r="53761" spans="182:184" x14ac:dyDescent="0.25">
      <c r="FZ53761" t="s">
        <v>112247</v>
      </c>
      <c r="GA53761" t="s">
        <v>585</v>
      </c>
      <c r="GB53761" t="s">
        <v>112248</v>
      </c>
    </row>
    <row r="53762" spans="182:184" x14ac:dyDescent="0.25">
      <c r="FZ53762" t="s">
        <v>112249</v>
      </c>
      <c r="GA53762" t="s">
        <v>585</v>
      </c>
      <c r="GB53762" t="s">
        <v>112250</v>
      </c>
    </row>
    <row r="53763" spans="182:184" x14ac:dyDescent="0.25">
      <c r="FZ53763" t="s">
        <v>112251</v>
      </c>
      <c r="GA53763" t="s">
        <v>585</v>
      </c>
      <c r="GB53763" t="s">
        <v>112252</v>
      </c>
    </row>
    <row r="53764" spans="182:184" x14ac:dyDescent="0.25">
      <c r="FZ53764" t="s">
        <v>112253</v>
      </c>
      <c r="GA53764" t="s">
        <v>585</v>
      </c>
      <c r="GB53764" t="s">
        <v>112254</v>
      </c>
    </row>
    <row r="53765" spans="182:184" x14ac:dyDescent="0.25">
      <c r="FZ53765" t="s">
        <v>112255</v>
      </c>
      <c r="GA53765" t="s">
        <v>585</v>
      </c>
      <c r="GB53765" t="s">
        <v>112256</v>
      </c>
    </row>
    <row r="53766" spans="182:184" x14ac:dyDescent="0.25">
      <c r="FZ53766" t="s">
        <v>112257</v>
      </c>
      <c r="GA53766" t="s">
        <v>585</v>
      </c>
      <c r="GB53766" t="s">
        <v>112258</v>
      </c>
    </row>
    <row r="53767" spans="182:184" x14ac:dyDescent="0.25">
      <c r="FZ53767" t="s">
        <v>112259</v>
      </c>
      <c r="GA53767" t="s">
        <v>585</v>
      </c>
      <c r="GB53767" t="s">
        <v>112260</v>
      </c>
    </row>
    <row r="53768" spans="182:184" x14ac:dyDescent="0.25">
      <c r="FZ53768" t="s">
        <v>112261</v>
      </c>
      <c r="GA53768" t="s">
        <v>585</v>
      </c>
      <c r="GB53768" t="s">
        <v>112262</v>
      </c>
    </row>
    <row r="53769" spans="182:184" x14ac:dyDescent="0.25">
      <c r="FZ53769" t="s">
        <v>112263</v>
      </c>
      <c r="GA53769" t="s">
        <v>911</v>
      </c>
      <c r="GB53769" t="s">
        <v>112264</v>
      </c>
    </row>
    <row r="53770" spans="182:184" x14ac:dyDescent="0.25">
      <c r="FZ53770" t="s">
        <v>112265</v>
      </c>
      <c r="GA53770" t="s">
        <v>585</v>
      </c>
      <c r="GB53770" t="s">
        <v>112266</v>
      </c>
    </row>
    <row r="53771" spans="182:184" x14ac:dyDescent="0.25">
      <c r="FZ53771" t="s">
        <v>112267</v>
      </c>
      <c r="GA53771" t="s">
        <v>585</v>
      </c>
      <c r="GB53771" t="s">
        <v>112268</v>
      </c>
    </row>
    <row r="53772" spans="182:184" x14ac:dyDescent="0.25">
      <c r="FZ53772" t="s">
        <v>112269</v>
      </c>
      <c r="GA53772" t="s">
        <v>585</v>
      </c>
      <c r="GB53772" t="s">
        <v>112270</v>
      </c>
    </row>
    <row r="53773" spans="182:184" x14ac:dyDescent="0.25">
      <c r="FZ53773" t="s">
        <v>112271</v>
      </c>
      <c r="GA53773" t="s">
        <v>585</v>
      </c>
      <c r="GB53773" t="s">
        <v>112272</v>
      </c>
    </row>
    <row r="53774" spans="182:184" x14ac:dyDescent="0.25">
      <c r="FZ53774" t="s">
        <v>112273</v>
      </c>
      <c r="GA53774" t="s">
        <v>585</v>
      </c>
      <c r="GB53774" t="s">
        <v>112274</v>
      </c>
    </row>
    <row r="53775" spans="182:184" x14ac:dyDescent="0.25">
      <c r="FZ53775" t="s">
        <v>112275</v>
      </c>
      <c r="GA53775" t="s">
        <v>585</v>
      </c>
      <c r="GB53775" t="s">
        <v>112276</v>
      </c>
    </row>
    <row r="53776" spans="182:184" x14ac:dyDescent="0.25">
      <c r="FZ53776" t="s">
        <v>112277</v>
      </c>
      <c r="GA53776" t="s">
        <v>1758</v>
      </c>
      <c r="GB53776" t="s">
        <v>112278</v>
      </c>
    </row>
    <row r="53777" spans="182:184" x14ac:dyDescent="0.25">
      <c r="FZ53777" t="s">
        <v>112279</v>
      </c>
      <c r="GA53777" t="s">
        <v>585</v>
      </c>
      <c r="GB53777" t="s">
        <v>112280</v>
      </c>
    </row>
    <row r="53778" spans="182:184" x14ac:dyDescent="0.25">
      <c r="FZ53778" t="s">
        <v>112281</v>
      </c>
      <c r="GA53778" t="s">
        <v>1758</v>
      </c>
      <c r="GB53778" t="s">
        <v>112282</v>
      </c>
    </row>
    <row r="53779" spans="182:184" x14ac:dyDescent="0.25">
      <c r="FZ53779" t="s">
        <v>112283</v>
      </c>
      <c r="GA53779" t="s">
        <v>585</v>
      </c>
      <c r="GB53779" t="s">
        <v>112284</v>
      </c>
    </row>
    <row r="53780" spans="182:184" x14ac:dyDescent="0.25">
      <c r="FZ53780" t="s">
        <v>112285</v>
      </c>
      <c r="GA53780" t="s">
        <v>585</v>
      </c>
      <c r="GB53780" t="s">
        <v>112286</v>
      </c>
    </row>
    <row r="53781" spans="182:184" x14ac:dyDescent="0.25">
      <c r="FZ53781" t="s">
        <v>112287</v>
      </c>
      <c r="GA53781" t="s">
        <v>585</v>
      </c>
      <c r="GB53781" t="s">
        <v>112288</v>
      </c>
    </row>
    <row r="53782" spans="182:184" x14ac:dyDescent="0.25">
      <c r="FZ53782" t="s">
        <v>112289</v>
      </c>
      <c r="GA53782" t="s">
        <v>1758</v>
      </c>
      <c r="GB53782" t="s">
        <v>112290</v>
      </c>
    </row>
    <row r="53783" spans="182:184" x14ac:dyDescent="0.25">
      <c r="FZ53783" t="s">
        <v>112291</v>
      </c>
      <c r="GA53783" t="s">
        <v>1758</v>
      </c>
      <c r="GB53783" t="s">
        <v>112292</v>
      </c>
    </row>
    <row r="53784" spans="182:184" x14ac:dyDescent="0.25">
      <c r="FZ53784" t="s">
        <v>112293</v>
      </c>
      <c r="GA53784" t="s">
        <v>585</v>
      </c>
      <c r="GB53784" t="s">
        <v>112294</v>
      </c>
    </row>
    <row r="53785" spans="182:184" x14ac:dyDescent="0.25">
      <c r="FZ53785" t="s">
        <v>112295</v>
      </c>
      <c r="GA53785" t="s">
        <v>585</v>
      </c>
      <c r="GB53785" t="s">
        <v>112296</v>
      </c>
    </row>
    <row r="53786" spans="182:184" x14ac:dyDescent="0.25">
      <c r="FZ53786" t="s">
        <v>112297</v>
      </c>
      <c r="GA53786" t="s">
        <v>585</v>
      </c>
      <c r="GB53786" t="s">
        <v>112298</v>
      </c>
    </row>
    <row r="53787" spans="182:184" x14ac:dyDescent="0.25">
      <c r="FZ53787" t="s">
        <v>112299</v>
      </c>
      <c r="GA53787" t="s">
        <v>585</v>
      </c>
      <c r="GB53787" t="s">
        <v>112300</v>
      </c>
    </row>
    <row r="53788" spans="182:184" x14ac:dyDescent="0.25">
      <c r="FZ53788" t="s">
        <v>112301</v>
      </c>
      <c r="GA53788" t="s">
        <v>585</v>
      </c>
      <c r="GB53788" t="s">
        <v>112302</v>
      </c>
    </row>
    <row r="53789" spans="182:184" x14ac:dyDescent="0.25">
      <c r="FZ53789" t="s">
        <v>112303</v>
      </c>
      <c r="GA53789" t="s">
        <v>585</v>
      </c>
      <c r="GB53789" t="s">
        <v>112304</v>
      </c>
    </row>
    <row r="53790" spans="182:184" x14ac:dyDescent="0.25">
      <c r="FZ53790" t="s">
        <v>112305</v>
      </c>
      <c r="GA53790" t="s">
        <v>585</v>
      </c>
      <c r="GB53790" t="s">
        <v>112306</v>
      </c>
    </row>
    <row r="53791" spans="182:184" x14ac:dyDescent="0.25">
      <c r="FZ53791" t="s">
        <v>112307</v>
      </c>
      <c r="GA53791" t="s">
        <v>585</v>
      </c>
      <c r="GB53791" t="s">
        <v>112308</v>
      </c>
    </row>
    <row r="53792" spans="182:184" x14ac:dyDescent="0.25">
      <c r="FZ53792" t="s">
        <v>112309</v>
      </c>
      <c r="GA53792" t="s">
        <v>585</v>
      </c>
      <c r="GB53792" t="s">
        <v>112310</v>
      </c>
    </row>
    <row r="53793" spans="182:184" x14ac:dyDescent="0.25">
      <c r="FZ53793" t="s">
        <v>112311</v>
      </c>
      <c r="GA53793" t="s">
        <v>1758</v>
      </c>
      <c r="GB53793" t="s">
        <v>112312</v>
      </c>
    </row>
    <row r="53794" spans="182:184" x14ac:dyDescent="0.25">
      <c r="FZ53794" t="s">
        <v>112313</v>
      </c>
      <c r="GA53794" t="s">
        <v>911</v>
      </c>
      <c r="GB53794" t="s">
        <v>112314</v>
      </c>
    </row>
    <row r="53795" spans="182:184" x14ac:dyDescent="0.25">
      <c r="FZ53795" t="s">
        <v>112315</v>
      </c>
      <c r="GA53795" t="s">
        <v>1758</v>
      </c>
      <c r="GB53795" t="s">
        <v>112316</v>
      </c>
    </row>
    <row r="53796" spans="182:184" x14ac:dyDescent="0.25">
      <c r="FZ53796" t="s">
        <v>112317</v>
      </c>
      <c r="GA53796" t="s">
        <v>585</v>
      </c>
      <c r="GB53796" t="s">
        <v>112318</v>
      </c>
    </row>
    <row r="53797" spans="182:184" x14ac:dyDescent="0.25">
      <c r="FZ53797" t="s">
        <v>112319</v>
      </c>
      <c r="GA53797" t="s">
        <v>1758</v>
      </c>
      <c r="GB53797" t="s">
        <v>112320</v>
      </c>
    </row>
    <row r="53798" spans="182:184" x14ac:dyDescent="0.25">
      <c r="FZ53798" t="s">
        <v>112321</v>
      </c>
      <c r="GA53798" t="s">
        <v>911</v>
      </c>
      <c r="GB53798" t="s">
        <v>112322</v>
      </c>
    </row>
    <row r="53799" spans="182:184" x14ac:dyDescent="0.25">
      <c r="FZ53799" t="s">
        <v>112323</v>
      </c>
      <c r="GA53799" t="s">
        <v>1758</v>
      </c>
      <c r="GB53799" t="s">
        <v>112324</v>
      </c>
    </row>
    <row r="53800" spans="182:184" x14ac:dyDescent="0.25">
      <c r="FZ53800" t="s">
        <v>112325</v>
      </c>
      <c r="GA53800" t="s">
        <v>911</v>
      </c>
      <c r="GB53800" t="s">
        <v>112326</v>
      </c>
    </row>
    <row r="53801" spans="182:184" x14ac:dyDescent="0.25">
      <c r="FZ53801" t="s">
        <v>112327</v>
      </c>
      <c r="GA53801" t="s">
        <v>1758</v>
      </c>
      <c r="GB53801" t="s">
        <v>112328</v>
      </c>
    </row>
    <row r="53802" spans="182:184" x14ac:dyDescent="0.25">
      <c r="FZ53802" t="s">
        <v>112329</v>
      </c>
      <c r="GA53802" t="s">
        <v>585</v>
      </c>
      <c r="GB53802" t="s">
        <v>112330</v>
      </c>
    </row>
    <row r="53803" spans="182:184" x14ac:dyDescent="0.25">
      <c r="FZ53803" t="s">
        <v>112331</v>
      </c>
      <c r="GA53803" t="s">
        <v>1758</v>
      </c>
      <c r="GB53803" t="s">
        <v>112332</v>
      </c>
    </row>
    <row r="53804" spans="182:184" x14ac:dyDescent="0.25">
      <c r="FZ53804" t="s">
        <v>112333</v>
      </c>
      <c r="GA53804" t="s">
        <v>911</v>
      </c>
      <c r="GB53804" t="s">
        <v>112334</v>
      </c>
    </row>
    <row r="53805" spans="182:184" x14ac:dyDescent="0.25">
      <c r="FZ53805" t="s">
        <v>112335</v>
      </c>
      <c r="GA53805" t="s">
        <v>1758</v>
      </c>
      <c r="GB53805" t="s">
        <v>112336</v>
      </c>
    </row>
    <row r="53806" spans="182:184" x14ac:dyDescent="0.25">
      <c r="FZ53806" t="s">
        <v>112337</v>
      </c>
      <c r="GA53806" t="s">
        <v>585</v>
      </c>
      <c r="GB53806" t="s">
        <v>112338</v>
      </c>
    </row>
    <row r="53807" spans="182:184" x14ac:dyDescent="0.25">
      <c r="FZ53807" t="s">
        <v>112339</v>
      </c>
      <c r="GA53807" t="s">
        <v>585</v>
      </c>
      <c r="GB53807" t="s">
        <v>112340</v>
      </c>
    </row>
    <row r="53808" spans="182:184" x14ac:dyDescent="0.25">
      <c r="FZ53808" t="s">
        <v>112341</v>
      </c>
      <c r="GA53808" t="s">
        <v>1758</v>
      </c>
      <c r="GB53808" t="s">
        <v>112342</v>
      </c>
    </row>
    <row r="53809" spans="182:184" x14ac:dyDescent="0.25">
      <c r="FZ53809" t="s">
        <v>112343</v>
      </c>
      <c r="GA53809" t="s">
        <v>911</v>
      </c>
      <c r="GB53809" t="s">
        <v>112344</v>
      </c>
    </row>
    <row r="53810" spans="182:184" x14ac:dyDescent="0.25">
      <c r="FZ53810" t="s">
        <v>112345</v>
      </c>
      <c r="GA53810" t="s">
        <v>1758</v>
      </c>
      <c r="GB53810" t="s">
        <v>112346</v>
      </c>
    </row>
    <row r="53811" spans="182:184" x14ac:dyDescent="0.25">
      <c r="FZ53811" t="s">
        <v>112347</v>
      </c>
      <c r="GA53811" t="s">
        <v>585</v>
      </c>
      <c r="GB53811" t="s">
        <v>112348</v>
      </c>
    </row>
    <row r="53812" spans="182:184" x14ac:dyDescent="0.25">
      <c r="FZ53812" t="s">
        <v>112349</v>
      </c>
      <c r="GA53812" t="s">
        <v>585</v>
      </c>
      <c r="GB53812" t="s">
        <v>112350</v>
      </c>
    </row>
    <row r="53813" spans="182:184" x14ac:dyDescent="0.25">
      <c r="FZ53813" t="s">
        <v>112351</v>
      </c>
      <c r="GA53813" t="s">
        <v>585</v>
      </c>
      <c r="GB53813" t="s">
        <v>112352</v>
      </c>
    </row>
    <row r="53814" spans="182:184" x14ac:dyDescent="0.25">
      <c r="FZ53814" t="s">
        <v>112353</v>
      </c>
      <c r="GA53814" t="s">
        <v>585</v>
      </c>
      <c r="GB53814" t="s">
        <v>112354</v>
      </c>
    </row>
    <row r="53815" spans="182:184" x14ac:dyDescent="0.25">
      <c r="FZ53815" t="s">
        <v>112355</v>
      </c>
      <c r="GA53815" t="s">
        <v>911</v>
      </c>
      <c r="GB53815" t="s">
        <v>112356</v>
      </c>
    </row>
    <row r="53816" spans="182:184" x14ac:dyDescent="0.25">
      <c r="FZ53816" t="s">
        <v>112357</v>
      </c>
      <c r="GA53816" t="s">
        <v>585</v>
      </c>
      <c r="GB53816" t="s">
        <v>112358</v>
      </c>
    </row>
    <row r="53817" spans="182:184" x14ac:dyDescent="0.25">
      <c r="FZ53817" t="s">
        <v>112359</v>
      </c>
      <c r="GA53817" t="s">
        <v>585</v>
      </c>
      <c r="GB53817" t="s">
        <v>112360</v>
      </c>
    </row>
    <row r="53818" spans="182:184" x14ac:dyDescent="0.25">
      <c r="FZ53818" t="s">
        <v>112361</v>
      </c>
      <c r="GA53818" t="s">
        <v>585</v>
      </c>
      <c r="GB53818" t="s">
        <v>112362</v>
      </c>
    </row>
    <row r="53819" spans="182:184" x14ac:dyDescent="0.25">
      <c r="FZ53819" t="s">
        <v>112363</v>
      </c>
      <c r="GA53819" t="s">
        <v>585</v>
      </c>
      <c r="GB53819" t="s">
        <v>112364</v>
      </c>
    </row>
    <row r="53820" spans="182:184" x14ac:dyDescent="0.25">
      <c r="FZ53820" t="s">
        <v>112365</v>
      </c>
      <c r="GA53820" t="s">
        <v>585</v>
      </c>
      <c r="GB53820" t="s">
        <v>112366</v>
      </c>
    </row>
    <row r="53821" spans="182:184" x14ac:dyDescent="0.25">
      <c r="FZ53821" t="s">
        <v>112367</v>
      </c>
      <c r="GA53821" t="s">
        <v>585</v>
      </c>
      <c r="GB53821" t="s">
        <v>112368</v>
      </c>
    </row>
    <row r="53822" spans="182:184" x14ac:dyDescent="0.25">
      <c r="FZ53822" t="s">
        <v>112369</v>
      </c>
      <c r="GA53822" t="s">
        <v>1758</v>
      </c>
      <c r="GB53822" t="s">
        <v>112370</v>
      </c>
    </row>
    <row r="53823" spans="182:184" x14ac:dyDescent="0.25">
      <c r="FZ53823" t="s">
        <v>112371</v>
      </c>
      <c r="GA53823" t="s">
        <v>585</v>
      </c>
      <c r="GB53823" t="s">
        <v>112372</v>
      </c>
    </row>
    <row r="53824" spans="182:184" x14ac:dyDescent="0.25">
      <c r="FZ53824" t="s">
        <v>112373</v>
      </c>
      <c r="GA53824" t="s">
        <v>585</v>
      </c>
      <c r="GB53824" t="s">
        <v>112374</v>
      </c>
    </row>
    <row r="53825" spans="182:184" x14ac:dyDescent="0.25">
      <c r="FZ53825" t="s">
        <v>112375</v>
      </c>
      <c r="GA53825" t="s">
        <v>585</v>
      </c>
      <c r="GB53825" t="s">
        <v>112376</v>
      </c>
    </row>
    <row r="53826" spans="182:184" x14ac:dyDescent="0.25">
      <c r="FZ53826" t="s">
        <v>112377</v>
      </c>
      <c r="GA53826" t="s">
        <v>911</v>
      </c>
      <c r="GB53826" t="s">
        <v>112378</v>
      </c>
    </row>
    <row r="53827" spans="182:184" x14ac:dyDescent="0.25">
      <c r="FZ53827" t="s">
        <v>112379</v>
      </c>
      <c r="GA53827" t="s">
        <v>585</v>
      </c>
      <c r="GB53827" t="s">
        <v>112380</v>
      </c>
    </row>
    <row r="53828" spans="182:184" x14ac:dyDescent="0.25">
      <c r="FZ53828" t="s">
        <v>112381</v>
      </c>
      <c r="GA53828" t="s">
        <v>585</v>
      </c>
      <c r="GB53828" t="s">
        <v>112382</v>
      </c>
    </row>
    <row r="53829" spans="182:184" x14ac:dyDescent="0.25">
      <c r="FZ53829" t="s">
        <v>112383</v>
      </c>
      <c r="GA53829" t="s">
        <v>585</v>
      </c>
      <c r="GB53829" t="s">
        <v>112384</v>
      </c>
    </row>
    <row r="53830" spans="182:184" x14ac:dyDescent="0.25">
      <c r="FZ53830" t="s">
        <v>112385</v>
      </c>
      <c r="GA53830" t="s">
        <v>1758</v>
      </c>
      <c r="GB53830" t="s">
        <v>112386</v>
      </c>
    </row>
    <row r="53831" spans="182:184" x14ac:dyDescent="0.25">
      <c r="FZ53831" t="s">
        <v>112387</v>
      </c>
      <c r="GA53831" t="s">
        <v>585</v>
      </c>
      <c r="GB53831" t="s">
        <v>112388</v>
      </c>
    </row>
    <row r="53832" spans="182:184" x14ac:dyDescent="0.25">
      <c r="FZ53832" t="s">
        <v>112389</v>
      </c>
      <c r="GA53832" t="s">
        <v>1758</v>
      </c>
      <c r="GB53832" t="s">
        <v>112390</v>
      </c>
    </row>
    <row r="53833" spans="182:184" x14ac:dyDescent="0.25">
      <c r="FZ53833" t="s">
        <v>112391</v>
      </c>
      <c r="GA53833" t="s">
        <v>1758</v>
      </c>
      <c r="GB53833" t="s">
        <v>112392</v>
      </c>
    </row>
    <row r="53834" spans="182:184" x14ac:dyDescent="0.25">
      <c r="FZ53834" t="s">
        <v>112393</v>
      </c>
      <c r="GA53834" t="s">
        <v>1758</v>
      </c>
      <c r="GB53834" t="s">
        <v>112394</v>
      </c>
    </row>
    <row r="53835" spans="182:184" x14ac:dyDescent="0.25">
      <c r="FZ53835" t="s">
        <v>112395</v>
      </c>
      <c r="GA53835" t="s">
        <v>585</v>
      </c>
      <c r="GB53835" t="s">
        <v>112396</v>
      </c>
    </row>
    <row r="53836" spans="182:184" x14ac:dyDescent="0.25">
      <c r="FZ53836" t="s">
        <v>112397</v>
      </c>
      <c r="GA53836" t="s">
        <v>1758</v>
      </c>
      <c r="GB53836" t="s">
        <v>112398</v>
      </c>
    </row>
    <row r="53837" spans="182:184" x14ac:dyDescent="0.25">
      <c r="FZ53837" t="s">
        <v>112399</v>
      </c>
      <c r="GA53837" t="s">
        <v>1758</v>
      </c>
      <c r="GB53837" t="s">
        <v>112400</v>
      </c>
    </row>
    <row r="53838" spans="182:184" x14ac:dyDescent="0.25">
      <c r="FZ53838" t="s">
        <v>112401</v>
      </c>
      <c r="GA53838" t="s">
        <v>1758</v>
      </c>
      <c r="GB53838" t="s">
        <v>112402</v>
      </c>
    </row>
    <row r="53839" spans="182:184" x14ac:dyDescent="0.25">
      <c r="FZ53839" t="s">
        <v>112403</v>
      </c>
      <c r="GA53839" t="s">
        <v>1758</v>
      </c>
      <c r="GB53839" t="s">
        <v>112404</v>
      </c>
    </row>
    <row r="53840" spans="182:184" x14ac:dyDescent="0.25">
      <c r="FZ53840" t="s">
        <v>112405</v>
      </c>
      <c r="GA53840" t="s">
        <v>585</v>
      </c>
      <c r="GB53840" t="s">
        <v>112406</v>
      </c>
    </row>
    <row r="53841" spans="182:184" x14ac:dyDescent="0.25">
      <c r="FZ53841" t="s">
        <v>112407</v>
      </c>
      <c r="GA53841" t="s">
        <v>314</v>
      </c>
      <c r="GB53841" t="s">
        <v>112408</v>
      </c>
    </row>
    <row r="53842" spans="182:184" x14ac:dyDescent="0.25">
      <c r="FZ53842" t="s">
        <v>112409</v>
      </c>
      <c r="GA53842" t="s">
        <v>585</v>
      </c>
      <c r="GB53842" t="s">
        <v>112410</v>
      </c>
    </row>
    <row r="53843" spans="182:184" x14ac:dyDescent="0.25">
      <c r="FZ53843" t="s">
        <v>112411</v>
      </c>
      <c r="GA53843" t="s">
        <v>585</v>
      </c>
      <c r="GB53843" t="s">
        <v>112412</v>
      </c>
    </row>
    <row r="53844" spans="182:184" x14ac:dyDescent="0.25">
      <c r="FZ53844" t="s">
        <v>112413</v>
      </c>
      <c r="GA53844" t="s">
        <v>585</v>
      </c>
      <c r="GB53844" t="s">
        <v>112414</v>
      </c>
    </row>
    <row r="53845" spans="182:184" x14ac:dyDescent="0.25">
      <c r="FZ53845" t="s">
        <v>112415</v>
      </c>
      <c r="GA53845" t="s">
        <v>585</v>
      </c>
      <c r="GB53845" t="s">
        <v>112416</v>
      </c>
    </row>
    <row r="53846" spans="182:184" x14ac:dyDescent="0.25">
      <c r="FZ53846" t="s">
        <v>112417</v>
      </c>
      <c r="GA53846" t="s">
        <v>585</v>
      </c>
      <c r="GB53846" t="s">
        <v>112418</v>
      </c>
    </row>
    <row r="53847" spans="182:184" x14ac:dyDescent="0.25">
      <c r="FZ53847" t="s">
        <v>112419</v>
      </c>
      <c r="GA53847" t="s">
        <v>1758</v>
      </c>
      <c r="GB53847" t="s">
        <v>112420</v>
      </c>
    </row>
    <row r="53848" spans="182:184" x14ac:dyDescent="0.25">
      <c r="FZ53848" t="s">
        <v>112421</v>
      </c>
      <c r="GA53848" t="s">
        <v>1758</v>
      </c>
      <c r="GB53848" t="s">
        <v>112422</v>
      </c>
    </row>
    <row r="53849" spans="182:184" x14ac:dyDescent="0.25">
      <c r="FZ53849" t="s">
        <v>112423</v>
      </c>
      <c r="GA53849" t="s">
        <v>1758</v>
      </c>
      <c r="GB53849" t="s">
        <v>112424</v>
      </c>
    </row>
    <row r="53850" spans="182:184" x14ac:dyDescent="0.25">
      <c r="FZ53850" t="s">
        <v>112425</v>
      </c>
      <c r="GA53850" t="s">
        <v>585</v>
      </c>
      <c r="GB53850" t="s">
        <v>112426</v>
      </c>
    </row>
    <row r="53851" spans="182:184" x14ac:dyDescent="0.25">
      <c r="FZ53851" t="s">
        <v>112427</v>
      </c>
      <c r="GA53851" t="s">
        <v>585</v>
      </c>
      <c r="GB53851" t="s">
        <v>112428</v>
      </c>
    </row>
    <row r="53852" spans="182:184" x14ac:dyDescent="0.25">
      <c r="FZ53852" t="s">
        <v>112429</v>
      </c>
      <c r="GA53852" t="s">
        <v>585</v>
      </c>
      <c r="GB53852" t="s">
        <v>112430</v>
      </c>
    </row>
    <row r="53853" spans="182:184" x14ac:dyDescent="0.25">
      <c r="FZ53853" t="s">
        <v>112431</v>
      </c>
      <c r="GA53853" t="s">
        <v>585</v>
      </c>
      <c r="GB53853" t="s">
        <v>112432</v>
      </c>
    </row>
    <row r="53854" spans="182:184" x14ac:dyDescent="0.25">
      <c r="FZ53854" t="s">
        <v>112433</v>
      </c>
      <c r="GA53854" t="s">
        <v>314</v>
      </c>
      <c r="GB53854" t="s">
        <v>112434</v>
      </c>
    </row>
    <row r="53855" spans="182:184" x14ac:dyDescent="0.25">
      <c r="FZ53855" t="s">
        <v>112435</v>
      </c>
      <c r="GA53855" t="s">
        <v>314</v>
      </c>
      <c r="GB53855" t="s">
        <v>112436</v>
      </c>
    </row>
    <row r="53856" spans="182:184" x14ac:dyDescent="0.25">
      <c r="FZ53856" t="s">
        <v>112437</v>
      </c>
      <c r="GA53856" t="s">
        <v>585</v>
      </c>
      <c r="GB53856" t="s">
        <v>112438</v>
      </c>
    </row>
    <row r="53857" spans="182:184" x14ac:dyDescent="0.25">
      <c r="FZ53857" t="s">
        <v>112439</v>
      </c>
      <c r="GA53857" t="s">
        <v>585</v>
      </c>
      <c r="GB53857" t="s">
        <v>112440</v>
      </c>
    </row>
    <row r="53858" spans="182:184" x14ac:dyDescent="0.25">
      <c r="FZ53858" t="s">
        <v>112441</v>
      </c>
      <c r="GA53858" t="s">
        <v>585</v>
      </c>
      <c r="GB53858" t="s">
        <v>112442</v>
      </c>
    </row>
    <row r="53859" spans="182:184" x14ac:dyDescent="0.25">
      <c r="FZ53859" t="s">
        <v>112443</v>
      </c>
      <c r="GA53859" t="s">
        <v>585</v>
      </c>
      <c r="GB53859" t="s">
        <v>112444</v>
      </c>
    </row>
    <row r="53860" spans="182:184" x14ac:dyDescent="0.25">
      <c r="FZ53860" t="s">
        <v>112445</v>
      </c>
      <c r="GA53860" t="s">
        <v>585</v>
      </c>
      <c r="GB53860" t="s">
        <v>112446</v>
      </c>
    </row>
    <row r="53861" spans="182:184" x14ac:dyDescent="0.25">
      <c r="FZ53861" t="s">
        <v>112447</v>
      </c>
      <c r="GA53861" t="s">
        <v>585</v>
      </c>
      <c r="GB53861" t="s">
        <v>112448</v>
      </c>
    </row>
    <row r="53862" spans="182:184" x14ac:dyDescent="0.25">
      <c r="FZ53862" t="s">
        <v>112449</v>
      </c>
      <c r="GA53862" t="s">
        <v>585</v>
      </c>
      <c r="GB53862" t="s">
        <v>112450</v>
      </c>
    </row>
    <row r="53863" spans="182:184" x14ac:dyDescent="0.25">
      <c r="FZ53863" t="s">
        <v>10038</v>
      </c>
      <c r="GA53863" t="s">
        <v>585</v>
      </c>
      <c r="GB53863" t="s">
        <v>112451</v>
      </c>
    </row>
    <row r="53864" spans="182:184" x14ac:dyDescent="0.25">
      <c r="FZ53864" t="s">
        <v>112452</v>
      </c>
      <c r="GA53864" t="s">
        <v>911</v>
      </c>
      <c r="GB53864" t="s">
        <v>112453</v>
      </c>
    </row>
    <row r="53865" spans="182:184" x14ac:dyDescent="0.25">
      <c r="FZ53865" t="s">
        <v>112454</v>
      </c>
      <c r="GA53865" t="s">
        <v>585</v>
      </c>
      <c r="GB53865" t="s">
        <v>112455</v>
      </c>
    </row>
    <row r="53866" spans="182:184" x14ac:dyDescent="0.25">
      <c r="FZ53866" t="s">
        <v>112456</v>
      </c>
      <c r="GA53866" t="s">
        <v>585</v>
      </c>
      <c r="GB53866" t="s">
        <v>112457</v>
      </c>
    </row>
    <row r="53867" spans="182:184" x14ac:dyDescent="0.25">
      <c r="FZ53867" t="s">
        <v>112458</v>
      </c>
      <c r="GA53867" t="s">
        <v>585</v>
      </c>
      <c r="GB53867" t="s">
        <v>112459</v>
      </c>
    </row>
    <row r="53868" spans="182:184" x14ac:dyDescent="0.25">
      <c r="FZ53868" t="s">
        <v>112460</v>
      </c>
      <c r="GA53868" t="s">
        <v>585</v>
      </c>
      <c r="GB53868" t="s">
        <v>112461</v>
      </c>
    </row>
    <row r="53869" spans="182:184" x14ac:dyDescent="0.25">
      <c r="FZ53869" t="s">
        <v>112462</v>
      </c>
      <c r="GA53869" t="s">
        <v>585</v>
      </c>
      <c r="GB53869" t="s">
        <v>112463</v>
      </c>
    </row>
    <row r="53870" spans="182:184" x14ac:dyDescent="0.25">
      <c r="FZ53870" t="s">
        <v>112464</v>
      </c>
      <c r="GA53870" t="s">
        <v>1758</v>
      </c>
      <c r="GB53870" t="s">
        <v>112465</v>
      </c>
    </row>
    <row r="53871" spans="182:184" x14ac:dyDescent="0.25">
      <c r="FZ53871" t="s">
        <v>112466</v>
      </c>
      <c r="GA53871" t="s">
        <v>911</v>
      </c>
      <c r="GB53871" t="s">
        <v>112467</v>
      </c>
    </row>
    <row r="53872" spans="182:184" x14ac:dyDescent="0.25">
      <c r="FZ53872" t="s">
        <v>112468</v>
      </c>
      <c r="GA53872" t="s">
        <v>1758</v>
      </c>
      <c r="GB53872" t="s">
        <v>112469</v>
      </c>
    </row>
    <row r="53873" spans="182:184" x14ac:dyDescent="0.25">
      <c r="FZ53873" t="s">
        <v>112470</v>
      </c>
      <c r="GA53873" t="s">
        <v>1758</v>
      </c>
      <c r="GB53873" t="s">
        <v>112471</v>
      </c>
    </row>
    <row r="53874" spans="182:184" x14ac:dyDescent="0.25">
      <c r="FZ53874" t="s">
        <v>112472</v>
      </c>
      <c r="GA53874" t="s">
        <v>911</v>
      </c>
      <c r="GB53874" t="s">
        <v>112473</v>
      </c>
    </row>
    <row r="53875" spans="182:184" x14ac:dyDescent="0.25">
      <c r="FZ53875" t="s">
        <v>112474</v>
      </c>
      <c r="GA53875" t="s">
        <v>1758</v>
      </c>
      <c r="GB53875" t="s">
        <v>112475</v>
      </c>
    </row>
    <row r="53876" spans="182:184" x14ac:dyDescent="0.25">
      <c r="FZ53876" t="s">
        <v>112476</v>
      </c>
      <c r="GA53876" t="s">
        <v>585</v>
      </c>
      <c r="GB53876" t="s">
        <v>112477</v>
      </c>
    </row>
    <row r="53877" spans="182:184" x14ac:dyDescent="0.25">
      <c r="FZ53877" t="s">
        <v>112478</v>
      </c>
      <c r="GA53877" t="s">
        <v>585</v>
      </c>
      <c r="GB53877" t="s">
        <v>112479</v>
      </c>
    </row>
    <row r="53878" spans="182:184" x14ac:dyDescent="0.25">
      <c r="FZ53878" t="s">
        <v>112480</v>
      </c>
      <c r="GA53878" t="s">
        <v>585</v>
      </c>
      <c r="GB53878" t="s">
        <v>112481</v>
      </c>
    </row>
    <row r="53879" spans="182:184" x14ac:dyDescent="0.25">
      <c r="FZ53879" t="s">
        <v>112482</v>
      </c>
      <c r="GA53879" t="s">
        <v>585</v>
      </c>
      <c r="GB53879" t="s">
        <v>112483</v>
      </c>
    </row>
    <row r="53880" spans="182:184" x14ac:dyDescent="0.25">
      <c r="FZ53880" t="s">
        <v>112484</v>
      </c>
      <c r="GA53880" t="s">
        <v>585</v>
      </c>
      <c r="GB53880" t="s">
        <v>112485</v>
      </c>
    </row>
    <row r="53881" spans="182:184" x14ac:dyDescent="0.25">
      <c r="FZ53881" t="s">
        <v>112486</v>
      </c>
      <c r="GA53881" t="s">
        <v>585</v>
      </c>
      <c r="GB53881" t="s">
        <v>112487</v>
      </c>
    </row>
    <row r="53882" spans="182:184" x14ac:dyDescent="0.25">
      <c r="FZ53882" t="s">
        <v>112488</v>
      </c>
      <c r="GA53882" t="s">
        <v>585</v>
      </c>
      <c r="GB53882" t="s">
        <v>112489</v>
      </c>
    </row>
    <row r="53883" spans="182:184" x14ac:dyDescent="0.25">
      <c r="FZ53883" t="s">
        <v>112490</v>
      </c>
      <c r="GA53883" t="s">
        <v>585</v>
      </c>
      <c r="GB53883" t="s">
        <v>112491</v>
      </c>
    </row>
    <row r="53884" spans="182:184" x14ac:dyDescent="0.25">
      <c r="FZ53884" t="s">
        <v>112492</v>
      </c>
      <c r="GA53884" t="s">
        <v>585</v>
      </c>
      <c r="GB53884" t="s">
        <v>112493</v>
      </c>
    </row>
    <row r="53885" spans="182:184" x14ac:dyDescent="0.25">
      <c r="FZ53885" t="s">
        <v>112494</v>
      </c>
      <c r="GA53885" t="s">
        <v>585</v>
      </c>
      <c r="GB53885" t="s">
        <v>112495</v>
      </c>
    </row>
    <row r="53886" spans="182:184" x14ac:dyDescent="0.25">
      <c r="FZ53886" t="s">
        <v>112496</v>
      </c>
      <c r="GA53886" t="s">
        <v>585</v>
      </c>
      <c r="GB53886" t="s">
        <v>112497</v>
      </c>
    </row>
    <row r="53887" spans="182:184" x14ac:dyDescent="0.25">
      <c r="FZ53887" t="s">
        <v>112498</v>
      </c>
      <c r="GA53887" t="s">
        <v>585</v>
      </c>
      <c r="GB53887" t="s">
        <v>112499</v>
      </c>
    </row>
    <row r="53888" spans="182:184" x14ac:dyDescent="0.25">
      <c r="FZ53888" t="s">
        <v>112500</v>
      </c>
      <c r="GA53888" t="s">
        <v>585</v>
      </c>
      <c r="GB53888" t="s">
        <v>112501</v>
      </c>
    </row>
    <row r="53889" spans="182:184" x14ac:dyDescent="0.25">
      <c r="FZ53889" t="s">
        <v>112502</v>
      </c>
      <c r="GA53889" t="s">
        <v>911</v>
      </c>
      <c r="GB53889" t="s">
        <v>112503</v>
      </c>
    </row>
    <row r="53890" spans="182:184" x14ac:dyDescent="0.25">
      <c r="FZ53890" t="s">
        <v>112504</v>
      </c>
      <c r="GA53890" t="s">
        <v>911</v>
      </c>
      <c r="GB53890" t="s">
        <v>112505</v>
      </c>
    </row>
    <row r="53891" spans="182:184" x14ac:dyDescent="0.25">
      <c r="FZ53891" t="s">
        <v>112506</v>
      </c>
      <c r="GA53891" t="s">
        <v>911</v>
      </c>
      <c r="GB53891" t="s">
        <v>112507</v>
      </c>
    </row>
    <row r="53892" spans="182:184" x14ac:dyDescent="0.25">
      <c r="FZ53892" t="s">
        <v>112508</v>
      </c>
      <c r="GA53892" t="s">
        <v>585</v>
      </c>
      <c r="GB53892" t="s">
        <v>112509</v>
      </c>
    </row>
    <row r="53893" spans="182:184" x14ac:dyDescent="0.25">
      <c r="FZ53893" t="s">
        <v>112510</v>
      </c>
      <c r="GA53893" t="s">
        <v>585</v>
      </c>
      <c r="GB53893" t="s">
        <v>112511</v>
      </c>
    </row>
    <row r="53894" spans="182:184" x14ac:dyDescent="0.25">
      <c r="FZ53894" t="s">
        <v>112512</v>
      </c>
      <c r="GA53894" t="s">
        <v>911</v>
      </c>
      <c r="GB53894" t="s">
        <v>112513</v>
      </c>
    </row>
    <row r="53895" spans="182:184" x14ac:dyDescent="0.25">
      <c r="FZ53895" t="s">
        <v>112514</v>
      </c>
      <c r="GA53895" t="s">
        <v>585</v>
      </c>
      <c r="GB53895" t="s">
        <v>112515</v>
      </c>
    </row>
    <row r="53896" spans="182:184" x14ac:dyDescent="0.25">
      <c r="FZ53896" t="s">
        <v>112516</v>
      </c>
      <c r="GA53896" t="s">
        <v>585</v>
      </c>
      <c r="GB53896" t="s">
        <v>112517</v>
      </c>
    </row>
    <row r="53897" spans="182:184" x14ac:dyDescent="0.25">
      <c r="FZ53897" t="s">
        <v>112518</v>
      </c>
      <c r="GA53897" t="s">
        <v>1758</v>
      </c>
      <c r="GB53897" t="s">
        <v>112519</v>
      </c>
    </row>
    <row r="53898" spans="182:184" x14ac:dyDescent="0.25">
      <c r="FZ53898" t="s">
        <v>112520</v>
      </c>
      <c r="GA53898" t="s">
        <v>1758</v>
      </c>
      <c r="GB53898" t="s">
        <v>112521</v>
      </c>
    </row>
    <row r="53899" spans="182:184" x14ac:dyDescent="0.25">
      <c r="FZ53899" t="s">
        <v>112522</v>
      </c>
      <c r="GA53899" t="s">
        <v>585</v>
      </c>
      <c r="GB53899" t="s">
        <v>112523</v>
      </c>
    </row>
    <row r="53900" spans="182:184" x14ac:dyDescent="0.25">
      <c r="FZ53900" t="s">
        <v>112524</v>
      </c>
      <c r="GA53900" t="s">
        <v>585</v>
      </c>
      <c r="GB53900" t="s">
        <v>112525</v>
      </c>
    </row>
    <row r="53901" spans="182:184" x14ac:dyDescent="0.25">
      <c r="FZ53901" t="s">
        <v>112526</v>
      </c>
      <c r="GA53901" t="s">
        <v>585</v>
      </c>
      <c r="GB53901" t="s">
        <v>112527</v>
      </c>
    </row>
    <row r="53902" spans="182:184" x14ac:dyDescent="0.25">
      <c r="FZ53902" t="s">
        <v>112528</v>
      </c>
      <c r="GA53902" t="s">
        <v>585</v>
      </c>
      <c r="GB53902" t="s">
        <v>112529</v>
      </c>
    </row>
    <row r="53903" spans="182:184" x14ac:dyDescent="0.25">
      <c r="FZ53903" t="s">
        <v>112530</v>
      </c>
      <c r="GA53903" t="s">
        <v>585</v>
      </c>
      <c r="GB53903" t="s">
        <v>112531</v>
      </c>
    </row>
    <row r="53904" spans="182:184" x14ac:dyDescent="0.25">
      <c r="FZ53904" t="s">
        <v>112532</v>
      </c>
      <c r="GA53904" t="s">
        <v>585</v>
      </c>
      <c r="GB53904" t="s">
        <v>112533</v>
      </c>
    </row>
    <row r="53905" spans="182:184" x14ac:dyDescent="0.25">
      <c r="FZ53905" t="s">
        <v>112534</v>
      </c>
      <c r="GA53905" t="s">
        <v>585</v>
      </c>
      <c r="GB53905" t="s">
        <v>112535</v>
      </c>
    </row>
    <row r="53906" spans="182:184" x14ac:dyDescent="0.25">
      <c r="FZ53906" t="s">
        <v>112536</v>
      </c>
      <c r="GA53906" t="s">
        <v>585</v>
      </c>
      <c r="GB53906" t="s">
        <v>112537</v>
      </c>
    </row>
    <row r="53907" spans="182:184" x14ac:dyDescent="0.25">
      <c r="FZ53907" t="s">
        <v>112538</v>
      </c>
      <c r="GA53907" t="s">
        <v>585</v>
      </c>
      <c r="GB53907" t="s">
        <v>112539</v>
      </c>
    </row>
    <row r="53908" spans="182:184" x14ac:dyDescent="0.25">
      <c r="FZ53908" t="s">
        <v>112540</v>
      </c>
      <c r="GA53908" t="s">
        <v>1758</v>
      </c>
      <c r="GB53908" t="s">
        <v>112541</v>
      </c>
    </row>
    <row r="53909" spans="182:184" x14ac:dyDescent="0.25">
      <c r="FZ53909" t="s">
        <v>112542</v>
      </c>
      <c r="GA53909" t="s">
        <v>1758</v>
      </c>
      <c r="GB53909" t="s">
        <v>112543</v>
      </c>
    </row>
    <row r="53910" spans="182:184" x14ac:dyDescent="0.25">
      <c r="FZ53910" t="s">
        <v>112544</v>
      </c>
      <c r="GA53910" t="s">
        <v>1758</v>
      </c>
      <c r="GB53910" t="s">
        <v>112545</v>
      </c>
    </row>
    <row r="53911" spans="182:184" x14ac:dyDescent="0.25">
      <c r="FZ53911" t="s">
        <v>112546</v>
      </c>
      <c r="GA53911" t="s">
        <v>585</v>
      </c>
      <c r="GB53911" t="s">
        <v>112547</v>
      </c>
    </row>
    <row r="53912" spans="182:184" x14ac:dyDescent="0.25">
      <c r="FZ53912" t="s">
        <v>112548</v>
      </c>
      <c r="GA53912" t="s">
        <v>585</v>
      </c>
      <c r="GB53912" t="s">
        <v>112549</v>
      </c>
    </row>
    <row r="53913" spans="182:184" x14ac:dyDescent="0.25">
      <c r="FZ53913" t="s">
        <v>112550</v>
      </c>
      <c r="GA53913" t="s">
        <v>585</v>
      </c>
      <c r="GB53913" t="s">
        <v>112551</v>
      </c>
    </row>
    <row r="53914" spans="182:184" x14ac:dyDescent="0.25">
      <c r="FZ53914" t="s">
        <v>57240</v>
      </c>
      <c r="GA53914" t="s">
        <v>585</v>
      </c>
      <c r="GB53914" t="s">
        <v>112552</v>
      </c>
    </row>
    <row r="53915" spans="182:184" x14ac:dyDescent="0.25">
      <c r="FZ53915" t="s">
        <v>112553</v>
      </c>
      <c r="GA53915" t="s">
        <v>585</v>
      </c>
      <c r="GB53915" t="s">
        <v>112554</v>
      </c>
    </row>
    <row r="53916" spans="182:184" x14ac:dyDescent="0.25">
      <c r="FZ53916" t="s">
        <v>112555</v>
      </c>
      <c r="GA53916" t="s">
        <v>911</v>
      </c>
      <c r="GB53916" t="s">
        <v>112556</v>
      </c>
    </row>
    <row r="53917" spans="182:184" x14ac:dyDescent="0.25">
      <c r="FZ53917" t="s">
        <v>112557</v>
      </c>
      <c r="GA53917" t="s">
        <v>585</v>
      </c>
      <c r="GB53917" t="s">
        <v>112558</v>
      </c>
    </row>
    <row r="53918" spans="182:184" x14ac:dyDescent="0.25">
      <c r="FZ53918" t="s">
        <v>112559</v>
      </c>
      <c r="GA53918" t="s">
        <v>585</v>
      </c>
      <c r="GB53918" t="s">
        <v>112560</v>
      </c>
    </row>
    <row r="53919" spans="182:184" x14ac:dyDescent="0.25">
      <c r="FZ53919" t="s">
        <v>112561</v>
      </c>
      <c r="GA53919" t="s">
        <v>585</v>
      </c>
      <c r="GB53919" t="s">
        <v>112562</v>
      </c>
    </row>
    <row r="53920" spans="182:184" x14ac:dyDescent="0.25">
      <c r="FZ53920" t="s">
        <v>112563</v>
      </c>
      <c r="GA53920" t="s">
        <v>585</v>
      </c>
      <c r="GB53920" t="s">
        <v>112564</v>
      </c>
    </row>
    <row r="53921" spans="182:184" x14ac:dyDescent="0.25">
      <c r="FZ53921" t="s">
        <v>112565</v>
      </c>
      <c r="GA53921" t="s">
        <v>585</v>
      </c>
      <c r="GB53921" t="s">
        <v>112566</v>
      </c>
    </row>
    <row r="53922" spans="182:184" x14ac:dyDescent="0.25">
      <c r="FZ53922" t="s">
        <v>112567</v>
      </c>
      <c r="GA53922" t="s">
        <v>585</v>
      </c>
      <c r="GB53922" t="s">
        <v>112568</v>
      </c>
    </row>
    <row r="53923" spans="182:184" x14ac:dyDescent="0.25">
      <c r="FZ53923" t="s">
        <v>112569</v>
      </c>
      <c r="GA53923" t="s">
        <v>585</v>
      </c>
      <c r="GB53923" t="s">
        <v>112570</v>
      </c>
    </row>
    <row r="53924" spans="182:184" x14ac:dyDescent="0.25">
      <c r="FZ53924" t="s">
        <v>112571</v>
      </c>
      <c r="GA53924" t="s">
        <v>585</v>
      </c>
      <c r="GB53924" t="s">
        <v>112572</v>
      </c>
    </row>
    <row r="53925" spans="182:184" x14ac:dyDescent="0.25">
      <c r="FZ53925" t="s">
        <v>112573</v>
      </c>
      <c r="GA53925" t="s">
        <v>585</v>
      </c>
      <c r="GB53925" t="s">
        <v>112574</v>
      </c>
    </row>
    <row r="53926" spans="182:184" x14ac:dyDescent="0.25">
      <c r="FZ53926" t="s">
        <v>112575</v>
      </c>
      <c r="GA53926" t="s">
        <v>585</v>
      </c>
      <c r="GB53926" t="s">
        <v>112576</v>
      </c>
    </row>
    <row r="53927" spans="182:184" x14ac:dyDescent="0.25">
      <c r="FZ53927" t="s">
        <v>112577</v>
      </c>
      <c r="GA53927" t="s">
        <v>585</v>
      </c>
      <c r="GB53927" t="s">
        <v>112578</v>
      </c>
    </row>
    <row r="53928" spans="182:184" x14ac:dyDescent="0.25">
      <c r="FZ53928" t="s">
        <v>112579</v>
      </c>
      <c r="GA53928" t="s">
        <v>585</v>
      </c>
      <c r="GB53928" t="s">
        <v>112580</v>
      </c>
    </row>
    <row r="53929" spans="182:184" x14ac:dyDescent="0.25">
      <c r="FZ53929" t="s">
        <v>112581</v>
      </c>
      <c r="GA53929" t="s">
        <v>1758</v>
      </c>
      <c r="GB53929" t="s">
        <v>112582</v>
      </c>
    </row>
    <row r="53930" spans="182:184" x14ac:dyDescent="0.25">
      <c r="FZ53930" t="s">
        <v>112583</v>
      </c>
      <c r="GA53930" t="s">
        <v>585</v>
      </c>
      <c r="GB53930" t="s">
        <v>112584</v>
      </c>
    </row>
    <row r="53931" spans="182:184" x14ac:dyDescent="0.25">
      <c r="FZ53931" t="s">
        <v>112585</v>
      </c>
      <c r="GA53931" t="s">
        <v>585</v>
      </c>
      <c r="GB53931" t="s">
        <v>112586</v>
      </c>
    </row>
    <row r="53932" spans="182:184" x14ac:dyDescent="0.25">
      <c r="FZ53932" t="s">
        <v>112587</v>
      </c>
      <c r="GA53932" t="s">
        <v>585</v>
      </c>
      <c r="GB53932" t="s">
        <v>112588</v>
      </c>
    </row>
    <row r="53933" spans="182:184" x14ac:dyDescent="0.25">
      <c r="FZ53933" t="s">
        <v>112589</v>
      </c>
      <c r="GA53933" t="s">
        <v>585</v>
      </c>
      <c r="GB53933" t="s">
        <v>112590</v>
      </c>
    </row>
    <row r="53934" spans="182:184" x14ac:dyDescent="0.25">
      <c r="FZ53934" t="s">
        <v>112591</v>
      </c>
      <c r="GA53934" t="s">
        <v>585</v>
      </c>
      <c r="GB53934" t="s">
        <v>112592</v>
      </c>
    </row>
    <row r="53935" spans="182:184" x14ac:dyDescent="0.25">
      <c r="FZ53935" t="s">
        <v>112593</v>
      </c>
      <c r="GA53935" t="s">
        <v>585</v>
      </c>
      <c r="GB53935" t="s">
        <v>112594</v>
      </c>
    </row>
    <row r="53936" spans="182:184" x14ac:dyDescent="0.25">
      <c r="FZ53936" t="s">
        <v>112595</v>
      </c>
      <c r="GA53936" t="s">
        <v>585</v>
      </c>
      <c r="GB53936" t="s">
        <v>112596</v>
      </c>
    </row>
    <row r="53937" spans="182:184" x14ac:dyDescent="0.25">
      <c r="FZ53937" t="s">
        <v>112597</v>
      </c>
      <c r="GA53937" t="s">
        <v>585</v>
      </c>
      <c r="GB53937" t="s">
        <v>112598</v>
      </c>
    </row>
    <row r="53938" spans="182:184" x14ac:dyDescent="0.25">
      <c r="FZ53938" t="s">
        <v>112599</v>
      </c>
      <c r="GA53938" t="s">
        <v>585</v>
      </c>
      <c r="GB53938" t="s">
        <v>112600</v>
      </c>
    </row>
    <row r="53939" spans="182:184" x14ac:dyDescent="0.25">
      <c r="FZ53939" t="s">
        <v>112601</v>
      </c>
      <c r="GA53939" t="s">
        <v>585</v>
      </c>
      <c r="GB53939" t="s">
        <v>112602</v>
      </c>
    </row>
    <row r="53940" spans="182:184" x14ac:dyDescent="0.25">
      <c r="FZ53940" t="s">
        <v>112603</v>
      </c>
      <c r="GA53940" t="s">
        <v>585</v>
      </c>
      <c r="GB53940" t="s">
        <v>112604</v>
      </c>
    </row>
    <row r="53941" spans="182:184" x14ac:dyDescent="0.25">
      <c r="FZ53941" t="s">
        <v>112605</v>
      </c>
      <c r="GA53941" t="s">
        <v>585</v>
      </c>
      <c r="GB53941" t="s">
        <v>112606</v>
      </c>
    </row>
    <row r="53942" spans="182:184" x14ac:dyDescent="0.25">
      <c r="FZ53942" t="s">
        <v>112607</v>
      </c>
      <c r="GA53942" t="s">
        <v>585</v>
      </c>
      <c r="GB53942" t="s">
        <v>112608</v>
      </c>
    </row>
    <row r="53943" spans="182:184" x14ac:dyDescent="0.25">
      <c r="FZ53943" t="s">
        <v>112609</v>
      </c>
      <c r="GA53943" t="s">
        <v>585</v>
      </c>
      <c r="GB53943" t="s">
        <v>112610</v>
      </c>
    </row>
    <row r="53944" spans="182:184" x14ac:dyDescent="0.25">
      <c r="FZ53944" t="s">
        <v>112611</v>
      </c>
      <c r="GA53944" t="s">
        <v>585</v>
      </c>
      <c r="GB53944" t="s">
        <v>112612</v>
      </c>
    </row>
    <row r="53945" spans="182:184" x14ac:dyDescent="0.25">
      <c r="FZ53945" t="s">
        <v>112613</v>
      </c>
      <c r="GA53945" t="s">
        <v>585</v>
      </c>
      <c r="GB53945" t="s">
        <v>112614</v>
      </c>
    </row>
    <row r="53946" spans="182:184" x14ac:dyDescent="0.25">
      <c r="FZ53946" t="s">
        <v>112615</v>
      </c>
      <c r="GA53946" t="s">
        <v>585</v>
      </c>
      <c r="GB53946" t="s">
        <v>112616</v>
      </c>
    </row>
    <row r="53947" spans="182:184" x14ac:dyDescent="0.25">
      <c r="FZ53947" t="s">
        <v>112617</v>
      </c>
      <c r="GA53947" t="s">
        <v>1758</v>
      </c>
      <c r="GB53947" t="s">
        <v>112618</v>
      </c>
    </row>
    <row r="53948" spans="182:184" x14ac:dyDescent="0.25">
      <c r="FZ53948" t="s">
        <v>112619</v>
      </c>
      <c r="GA53948" t="s">
        <v>585</v>
      </c>
      <c r="GB53948" t="s">
        <v>112620</v>
      </c>
    </row>
    <row r="53949" spans="182:184" x14ac:dyDescent="0.25">
      <c r="FZ53949" t="s">
        <v>112621</v>
      </c>
      <c r="GA53949" t="s">
        <v>585</v>
      </c>
      <c r="GB53949" t="s">
        <v>112622</v>
      </c>
    </row>
    <row r="53950" spans="182:184" x14ac:dyDescent="0.25">
      <c r="FZ53950" t="s">
        <v>112623</v>
      </c>
      <c r="GA53950" t="s">
        <v>585</v>
      </c>
      <c r="GB53950" t="s">
        <v>112624</v>
      </c>
    </row>
    <row r="53951" spans="182:184" x14ac:dyDescent="0.25">
      <c r="FZ53951" t="s">
        <v>112625</v>
      </c>
      <c r="GA53951" t="s">
        <v>585</v>
      </c>
      <c r="GB53951" t="s">
        <v>112626</v>
      </c>
    </row>
    <row r="53952" spans="182:184" x14ac:dyDescent="0.25">
      <c r="FZ53952" t="s">
        <v>112627</v>
      </c>
      <c r="GA53952" t="s">
        <v>911</v>
      </c>
      <c r="GB53952" t="s">
        <v>112628</v>
      </c>
    </row>
    <row r="53953" spans="182:184" x14ac:dyDescent="0.25">
      <c r="FZ53953" t="s">
        <v>112629</v>
      </c>
      <c r="GA53953" t="s">
        <v>585</v>
      </c>
      <c r="GB53953" t="s">
        <v>112630</v>
      </c>
    </row>
    <row r="53954" spans="182:184" x14ac:dyDescent="0.25">
      <c r="FZ53954" t="s">
        <v>112631</v>
      </c>
      <c r="GA53954" t="s">
        <v>585</v>
      </c>
      <c r="GB53954" t="s">
        <v>112632</v>
      </c>
    </row>
    <row r="53955" spans="182:184" x14ac:dyDescent="0.25">
      <c r="FZ53955" t="s">
        <v>112633</v>
      </c>
      <c r="GA53955" t="s">
        <v>585</v>
      </c>
      <c r="GB53955" t="s">
        <v>112634</v>
      </c>
    </row>
    <row r="53956" spans="182:184" x14ac:dyDescent="0.25">
      <c r="FZ53956" t="s">
        <v>112635</v>
      </c>
      <c r="GA53956" t="s">
        <v>585</v>
      </c>
      <c r="GB53956" t="s">
        <v>112636</v>
      </c>
    </row>
    <row r="53957" spans="182:184" x14ac:dyDescent="0.25">
      <c r="FZ53957" t="s">
        <v>112637</v>
      </c>
      <c r="GA53957" t="s">
        <v>911</v>
      </c>
      <c r="GB53957" t="s">
        <v>112638</v>
      </c>
    </row>
    <row r="53958" spans="182:184" x14ac:dyDescent="0.25">
      <c r="FZ53958" t="s">
        <v>112639</v>
      </c>
      <c r="GA53958" t="s">
        <v>585</v>
      </c>
      <c r="GB53958" t="s">
        <v>112640</v>
      </c>
    </row>
    <row r="53959" spans="182:184" x14ac:dyDescent="0.25">
      <c r="FZ53959" t="s">
        <v>112641</v>
      </c>
      <c r="GA53959" t="s">
        <v>585</v>
      </c>
      <c r="GB53959" t="s">
        <v>112642</v>
      </c>
    </row>
    <row r="53960" spans="182:184" x14ac:dyDescent="0.25">
      <c r="FZ53960" t="s">
        <v>112643</v>
      </c>
      <c r="GA53960" t="s">
        <v>585</v>
      </c>
      <c r="GB53960" t="s">
        <v>112644</v>
      </c>
    </row>
    <row r="53961" spans="182:184" x14ac:dyDescent="0.25">
      <c r="FZ53961" t="s">
        <v>112645</v>
      </c>
      <c r="GA53961" t="s">
        <v>911</v>
      </c>
      <c r="GB53961" t="s">
        <v>112646</v>
      </c>
    </row>
    <row r="53962" spans="182:184" x14ac:dyDescent="0.25">
      <c r="FZ53962" t="s">
        <v>112647</v>
      </c>
      <c r="GA53962" t="s">
        <v>585</v>
      </c>
      <c r="GB53962" t="s">
        <v>112648</v>
      </c>
    </row>
    <row r="53963" spans="182:184" x14ac:dyDescent="0.25">
      <c r="FZ53963" t="s">
        <v>112649</v>
      </c>
      <c r="GA53963" t="s">
        <v>585</v>
      </c>
      <c r="GB53963" t="s">
        <v>112650</v>
      </c>
    </row>
    <row r="53964" spans="182:184" x14ac:dyDescent="0.25">
      <c r="FZ53964" t="s">
        <v>112651</v>
      </c>
      <c r="GA53964" t="s">
        <v>585</v>
      </c>
      <c r="GB53964" t="s">
        <v>112652</v>
      </c>
    </row>
    <row r="53965" spans="182:184" x14ac:dyDescent="0.25">
      <c r="FZ53965" t="s">
        <v>112653</v>
      </c>
      <c r="GA53965" t="s">
        <v>585</v>
      </c>
      <c r="GB53965" t="s">
        <v>112654</v>
      </c>
    </row>
    <row r="53966" spans="182:184" x14ac:dyDescent="0.25">
      <c r="FZ53966" t="s">
        <v>112655</v>
      </c>
      <c r="GA53966" t="s">
        <v>585</v>
      </c>
      <c r="GB53966" t="s">
        <v>112656</v>
      </c>
    </row>
    <row r="53967" spans="182:184" x14ac:dyDescent="0.25">
      <c r="FZ53967" t="s">
        <v>112657</v>
      </c>
      <c r="GA53967" t="s">
        <v>1758</v>
      </c>
      <c r="GB53967" t="s">
        <v>112658</v>
      </c>
    </row>
    <row r="53968" spans="182:184" x14ac:dyDescent="0.25">
      <c r="FZ53968" t="s">
        <v>112659</v>
      </c>
      <c r="GA53968" t="s">
        <v>911</v>
      </c>
      <c r="GB53968" t="s">
        <v>112660</v>
      </c>
    </row>
    <row r="53969" spans="182:184" x14ac:dyDescent="0.25">
      <c r="FZ53969" t="s">
        <v>112661</v>
      </c>
      <c r="GA53969" t="s">
        <v>1758</v>
      </c>
      <c r="GB53969" t="s">
        <v>112662</v>
      </c>
    </row>
    <row r="53970" spans="182:184" x14ac:dyDescent="0.25">
      <c r="FZ53970" t="s">
        <v>112663</v>
      </c>
      <c r="GA53970" t="s">
        <v>1758</v>
      </c>
      <c r="GB53970" t="s">
        <v>112664</v>
      </c>
    </row>
    <row r="53971" spans="182:184" x14ac:dyDescent="0.25">
      <c r="FZ53971" t="s">
        <v>112665</v>
      </c>
      <c r="GA53971" t="s">
        <v>585</v>
      </c>
      <c r="GB53971" t="s">
        <v>112666</v>
      </c>
    </row>
    <row r="53972" spans="182:184" x14ac:dyDescent="0.25">
      <c r="FZ53972" t="s">
        <v>112667</v>
      </c>
      <c r="GA53972" t="s">
        <v>585</v>
      </c>
      <c r="GB53972" t="s">
        <v>112668</v>
      </c>
    </row>
    <row r="53973" spans="182:184" x14ac:dyDescent="0.25">
      <c r="FZ53973" t="s">
        <v>112669</v>
      </c>
      <c r="GA53973" t="s">
        <v>585</v>
      </c>
      <c r="GB53973" t="s">
        <v>112670</v>
      </c>
    </row>
    <row r="53974" spans="182:184" x14ac:dyDescent="0.25">
      <c r="FZ53974" t="s">
        <v>112671</v>
      </c>
      <c r="GA53974" t="s">
        <v>585</v>
      </c>
      <c r="GB53974" t="s">
        <v>112672</v>
      </c>
    </row>
    <row r="53975" spans="182:184" x14ac:dyDescent="0.25">
      <c r="FZ53975" t="s">
        <v>112673</v>
      </c>
      <c r="GA53975" t="s">
        <v>911</v>
      </c>
      <c r="GB53975" t="s">
        <v>112674</v>
      </c>
    </row>
    <row r="53976" spans="182:184" x14ac:dyDescent="0.25">
      <c r="FZ53976" t="s">
        <v>112675</v>
      </c>
      <c r="GA53976" t="s">
        <v>585</v>
      </c>
      <c r="GB53976" t="s">
        <v>112676</v>
      </c>
    </row>
    <row r="53977" spans="182:184" x14ac:dyDescent="0.25">
      <c r="FZ53977" t="s">
        <v>112677</v>
      </c>
      <c r="GA53977" t="s">
        <v>585</v>
      </c>
      <c r="GB53977" t="s">
        <v>112678</v>
      </c>
    </row>
    <row r="53978" spans="182:184" x14ac:dyDescent="0.25">
      <c r="FZ53978" t="s">
        <v>112679</v>
      </c>
      <c r="GA53978" t="s">
        <v>585</v>
      </c>
      <c r="GB53978" t="s">
        <v>112680</v>
      </c>
    </row>
    <row r="53979" spans="182:184" x14ac:dyDescent="0.25">
      <c r="FZ53979" t="s">
        <v>112681</v>
      </c>
      <c r="GA53979" t="s">
        <v>911</v>
      </c>
      <c r="GB53979" t="s">
        <v>112682</v>
      </c>
    </row>
    <row r="53980" spans="182:184" x14ac:dyDescent="0.25">
      <c r="FZ53980" t="s">
        <v>112683</v>
      </c>
      <c r="GA53980" t="s">
        <v>585</v>
      </c>
      <c r="GB53980" t="s">
        <v>112684</v>
      </c>
    </row>
    <row r="53981" spans="182:184" x14ac:dyDescent="0.25">
      <c r="FZ53981" t="s">
        <v>112685</v>
      </c>
      <c r="GA53981" t="s">
        <v>911</v>
      </c>
      <c r="GB53981" t="s">
        <v>112686</v>
      </c>
    </row>
    <row r="53982" spans="182:184" x14ac:dyDescent="0.25">
      <c r="FZ53982" t="s">
        <v>112687</v>
      </c>
      <c r="GA53982" t="s">
        <v>1758</v>
      </c>
      <c r="GB53982" t="s">
        <v>112688</v>
      </c>
    </row>
    <row r="53983" spans="182:184" x14ac:dyDescent="0.25">
      <c r="FZ53983" t="s">
        <v>112689</v>
      </c>
      <c r="GA53983" t="s">
        <v>585</v>
      </c>
      <c r="GB53983" t="s">
        <v>112690</v>
      </c>
    </row>
    <row r="53984" spans="182:184" x14ac:dyDescent="0.25">
      <c r="FZ53984" t="s">
        <v>112691</v>
      </c>
      <c r="GA53984" t="s">
        <v>911</v>
      </c>
      <c r="GB53984" t="s">
        <v>112692</v>
      </c>
    </row>
    <row r="53985" spans="182:184" x14ac:dyDescent="0.25">
      <c r="FZ53985" t="s">
        <v>112693</v>
      </c>
      <c r="GA53985" t="s">
        <v>585</v>
      </c>
      <c r="GB53985" t="s">
        <v>112694</v>
      </c>
    </row>
    <row r="53986" spans="182:184" x14ac:dyDescent="0.25">
      <c r="FZ53986" t="s">
        <v>112695</v>
      </c>
      <c r="GA53986" t="s">
        <v>585</v>
      </c>
      <c r="GB53986" t="s">
        <v>112696</v>
      </c>
    </row>
    <row r="53987" spans="182:184" x14ac:dyDescent="0.25">
      <c r="FZ53987" t="s">
        <v>112697</v>
      </c>
      <c r="GA53987" t="s">
        <v>585</v>
      </c>
      <c r="GB53987" t="s">
        <v>112698</v>
      </c>
    </row>
    <row r="53988" spans="182:184" x14ac:dyDescent="0.25">
      <c r="FZ53988" t="s">
        <v>112699</v>
      </c>
      <c r="GA53988" t="s">
        <v>585</v>
      </c>
      <c r="GB53988" t="s">
        <v>112700</v>
      </c>
    </row>
    <row r="53989" spans="182:184" x14ac:dyDescent="0.25">
      <c r="FZ53989" t="s">
        <v>112701</v>
      </c>
      <c r="GA53989" t="s">
        <v>911</v>
      </c>
      <c r="GB53989" t="s">
        <v>112702</v>
      </c>
    </row>
    <row r="53990" spans="182:184" x14ac:dyDescent="0.25">
      <c r="FZ53990" t="s">
        <v>112703</v>
      </c>
      <c r="GA53990" t="s">
        <v>585</v>
      </c>
      <c r="GB53990" t="s">
        <v>112704</v>
      </c>
    </row>
    <row r="53991" spans="182:184" x14ac:dyDescent="0.25">
      <c r="FZ53991" t="s">
        <v>112705</v>
      </c>
      <c r="GA53991" t="s">
        <v>1758</v>
      </c>
      <c r="GB53991" t="s">
        <v>112706</v>
      </c>
    </row>
    <row r="53992" spans="182:184" x14ac:dyDescent="0.25">
      <c r="FZ53992" t="s">
        <v>112707</v>
      </c>
      <c r="GA53992" t="s">
        <v>585</v>
      </c>
      <c r="GB53992" t="s">
        <v>112708</v>
      </c>
    </row>
    <row r="53993" spans="182:184" x14ac:dyDescent="0.25">
      <c r="FZ53993" t="s">
        <v>112709</v>
      </c>
      <c r="GA53993" t="s">
        <v>1758</v>
      </c>
      <c r="GB53993" t="s">
        <v>112710</v>
      </c>
    </row>
    <row r="53994" spans="182:184" x14ac:dyDescent="0.25">
      <c r="FZ53994" t="s">
        <v>112711</v>
      </c>
      <c r="GA53994" t="s">
        <v>585</v>
      </c>
      <c r="GB53994" t="s">
        <v>112712</v>
      </c>
    </row>
    <row r="53995" spans="182:184" x14ac:dyDescent="0.25">
      <c r="FZ53995" t="s">
        <v>112713</v>
      </c>
      <c r="GA53995" t="s">
        <v>585</v>
      </c>
      <c r="GB53995" t="s">
        <v>112714</v>
      </c>
    </row>
    <row r="53996" spans="182:184" x14ac:dyDescent="0.25">
      <c r="FZ53996" t="s">
        <v>112715</v>
      </c>
      <c r="GA53996" t="s">
        <v>1758</v>
      </c>
      <c r="GB53996" t="s">
        <v>112716</v>
      </c>
    </row>
    <row r="53997" spans="182:184" x14ac:dyDescent="0.25">
      <c r="FZ53997" t="s">
        <v>112717</v>
      </c>
      <c r="GA53997" t="s">
        <v>585</v>
      </c>
      <c r="GB53997" t="s">
        <v>112718</v>
      </c>
    </row>
    <row r="53998" spans="182:184" x14ac:dyDescent="0.25">
      <c r="FZ53998" t="s">
        <v>112719</v>
      </c>
      <c r="GA53998" t="s">
        <v>1758</v>
      </c>
      <c r="GB53998" t="s">
        <v>112720</v>
      </c>
    </row>
    <row r="53999" spans="182:184" x14ac:dyDescent="0.25">
      <c r="FZ53999" t="s">
        <v>112721</v>
      </c>
      <c r="GA53999" t="s">
        <v>585</v>
      </c>
      <c r="GB53999" t="s">
        <v>112722</v>
      </c>
    </row>
    <row r="54000" spans="182:184" x14ac:dyDescent="0.25">
      <c r="FZ54000" t="s">
        <v>112723</v>
      </c>
      <c r="GA54000" t="s">
        <v>1758</v>
      </c>
      <c r="GB54000" t="s">
        <v>112724</v>
      </c>
    </row>
    <row r="54001" spans="182:184" x14ac:dyDescent="0.25">
      <c r="FZ54001" t="s">
        <v>112725</v>
      </c>
      <c r="GA54001" t="s">
        <v>911</v>
      </c>
      <c r="GB54001" t="s">
        <v>112726</v>
      </c>
    </row>
    <row r="54002" spans="182:184" x14ac:dyDescent="0.25">
      <c r="FZ54002" t="s">
        <v>112727</v>
      </c>
      <c r="GA54002" t="s">
        <v>1758</v>
      </c>
      <c r="GB54002" t="s">
        <v>112728</v>
      </c>
    </row>
    <row r="54003" spans="182:184" x14ac:dyDescent="0.25">
      <c r="FZ54003" t="s">
        <v>112729</v>
      </c>
      <c r="GA54003" t="s">
        <v>585</v>
      </c>
      <c r="GB54003" t="s">
        <v>112730</v>
      </c>
    </row>
    <row r="54004" spans="182:184" x14ac:dyDescent="0.25">
      <c r="FZ54004" t="s">
        <v>112731</v>
      </c>
      <c r="GA54004" t="s">
        <v>1758</v>
      </c>
      <c r="GB54004" t="s">
        <v>112732</v>
      </c>
    </row>
    <row r="54005" spans="182:184" x14ac:dyDescent="0.25">
      <c r="FZ54005" t="s">
        <v>112733</v>
      </c>
      <c r="GA54005" t="s">
        <v>911</v>
      </c>
      <c r="GB54005" t="s">
        <v>112734</v>
      </c>
    </row>
    <row r="54006" spans="182:184" x14ac:dyDescent="0.25">
      <c r="FZ54006" t="s">
        <v>112735</v>
      </c>
      <c r="GA54006" t="s">
        <v>1758</v>
      </c>
      <c r="GB54006" t="s">
        <v>112736</v>
      </c>
    </row>
    <row r="54007" spans="182:184" x14ac:dyDescent="0.25">
      <c r="FZ54007" t="s">
        <v>112737</v>
      </c>
      <c r="GA54007" t="s">
        <v>585</v>
      </c>
      <c r="GB54007" t="s">
        <v>112738</v>
      </c>
    </row>
    <row r="54008" spans="182:184" x14ac:dyDescent="0.25">
      <c r="FZ54008" t="s">
        <v>112739</v>
      </c>
      <c r="GA54008" t="s">
        <v>1758</v>
      </c>
      <c r="GB54008" t="s">
        <v>112740</v>
      </c>
    </row>
    <row r="54009" spans="182:184" x14ac:dyDescent="0.25">
      <c r="FZ54009" t="s">
        <v>112741</v>
      </c>
      <c r="GA54009" t="s">
        <v>585</v>
      </c>
      <c r="GB54009" t="s">
        <v>112742</v>
      </c>
    </row>
    <row r="54010" spans="182:184" x14ac:dyDescent="0.25">
      <c r="FZ54010" t="s">
        <v>112743</v>
      </c>
      <c r="GA54010" t="s">
        <v>1758</v>
      </c>
      <c r="GB54010" t="s">
        <v>112744</v>
      </c>
    </row>
    <row r="54011" spans="182:184" x14ac:dyDescent="0.25">
      <c r="FZ54011" t="s">
        <v>112745</v>
      </c>
      <c r="GA54011" t="s">
        <v>1758</v>
      </c>
      <c r="GB54011" t="s">
        <v>112746</v>
      </c>
    </row>
    <row r="54012" spans="182:184" x14ac:dyDescent="0.25">
      <c r="FZ54012" t="s">
        <v>112747</v>
      </c>
      <c r="GA54012" t="s">
        <v>585</v>
      </c>
      <c r="GB54012" t="s">
        <v>112748</v>
      </c>
    </row>
    <row r="54013" spans="182:184" x14ac:dyDescent="0.25">
      <c r="FZ54013" t="s">
        <v>112749</v>
      </c>
      <c r="GA54013" t="s">
        <v>1758</v>
      </c>
      <c r="GB54013" t="s">
        <v>112750</v>
      </c>
    </row>
    <row r="54014" spans="182:184" x14ac:dyDescent="0.25">
      <c r="FZ54014" t="s">
        <v>112751</v>
      </c>
      <c r="GA54014" t="s">
        <v>911</v>
      </c>
      <c r="GB54014" t="s">
        <v>112752</v>
      </c>
    </row>
    <row r="54015" spans="182:184" x14ac:dyDescent="0.25">
      <c r="FZ54015" t="s">
        <v>112753</v>
      </c>
      <c r="GA54015" t="s">
        <v>1758</v>
      </c>
      <c r="GB54015" t="s">
        <v>112754</v>
      </c>
    </row>
    <row r="54016" spans="182:184" x14ac:dyDescent="0.25">
      <c r="FZ54016" t="s">
        <v>112755</v>
      </c>
      <c r="GA54016" t="s">
        <v>1758</v>
      </c>
      <c r="GB54016" t="s">
        <v>112756</v>
      </c>
    </row>
    <row r="54017" spans="182:184" x14ac:dyDescent="0.25">
      <c r="FZ54017" t="s">
        <v>112757</v>
      </c>
      <c r="GA54017" t="s">
        <v>585</v>
      </c>
      <c r="GB54017" t="s">
        <v>112758</v>
      </c>
    </row>
    <row r="54018" spans="182:184" x14ac:dyDescent="0.25">
      <c r="FZ54018" t="s">
        <v>112759</v>
      </c>
      <c r="GA54018" t="s">
        <v>1758</v>
      </c>
      <c r="GB54018" t="s">
        <v>112760</v>
      </c>
    </row>
    <row r="54019" spans="182:184" x14ac:dyDescent="0.25">
      <c r="FZ54019" t="s">
        <v>112761</v>
      </c>
      <c r="GA54019" t="s">
        <v>585</v>
      </c>
      <c r="GB54019" t="s">
        <v>112762</v>
      </c>
    </row>
    <row r="54020" spans="182:184" x14ac:dyDescent="0.25">
      <c r="FZ54020" t="s">
        <v>112763</v>
      </c>
      <c r="GA54020" t="s">
        <v>1758</v>
      </c>
      <c r="GB54020" t="s">
        <v>112764</v>
      </c>
    </row>
    <row r="54021" spans="182:184" x14ac:dyDescent="0.25">
      <c r="FZ54021" t="s">
        <v>112765</v>
      </c>
      <c r="GA54021" t="s">
        <v>585</v>
      </c>
      <c r="GB54021" t="s">
        <v>112766</v>
      </c>
    </row>
    <row r="54022" spans="182:184" x14ac:dyDescent="0.25">
      <c r="FZ54022" t="s">
        <v>112767</v>
      </c>
      <c r="GA54022" t="s">
        <v>1758</v>
      </c>
      <c r="GB54022" t="s">
        <v>112768</v>
      </c>
    </row>
    <row r="54023" spans="182:184" x14ac:dyDescent="0.25">
      <c r="FZ54023" t="s">
        <v>112769</v>
      </c>
      <c r="GA54023" t="s">
        <v>585</v>
      </c>
      <c r="GB54023" t="s">
        <v>112770</v>
      </c>
    </row>
    <row r="54024" spans="182:184" x14ac:dyDescent="0.25">
      <c r="FZ54024" t="s">
        <v>112771</v>
      </c>
      <c r="GA54024" t="s">
        <v>1758</v>
      </c>
      <c r="GB54024" t="s">
        <v>112772</v>
      </c>
    </row>
    <row r="54025" spans="182:184" x14ac:dyDescent="0.25">
      <c r="FZ54025" t="s">
        <v>112773</v>
      </c>
      <c r="GA54025" t="s">
        <v>585</v>
      </c>
      <c r="GB54025" t="s">
        <v>112774</v>
      </c>
    </row>
    <row r="54026" spans="182:184" x14ac:dyDescent="0.25">
      <c r="FZ54026" t="s">
        <v>112775</v>
      </c>
      <c r="GA54026" t="s">
        <v>1758</v>
      </c>
      <c r="GB54026" t="s">
        <v>112776</v>
      </c>
    </row>
    <row r="54027" spans="182:184" x14ac:dyDescent="0.25">
      <c r="FZ54027" t="s">
        <v>112777</v>
      </c>
      <c r="GA54027" t="s">
        <v>585</v>
      </c>
      <c r="GB54027" t="s">
        <v>112778</v>
      </c>
    </row>
    <row r="54028" spans="182:184" x14ac:dyDescent="0.25">
      <c r="FZ54028" t="s">
        <v>112779</v>
      </c>
      <c r="GA54028" t="s">
        <v>1758</v>
      </c>
      <c r="GB54028" t="s">
        <v>112780</v>
      </c>
    </row>
    <row r="54029" spans="182:184" x14ac:dyDescent="0.25">
      <c r="FZ54029" t="s">
        <v>112781</v>
      </c>
      <c r="GA54029" t="s">
        <v>585</v>
      </c>
      <c r="GB54029" t="s">
        <v>112782</v>
      </c>
    </row>
    <row r="54030" spans="182:184" x14ac:dyDescent="0.25">
      <c r="FZ54030" t="s">
        <v>112783</v>
      </c>
      <c r="GA54030" t="s">
        <v>585</v>
      </c>
      <c r="GB54030" t="s">
        <v>112784</v>
      </c>
    </row>
    <row r="54031" spans="182:184" x14ac:dyDescent="0.25">
      <c r="FZ54031" t="s">
        <v>112785</v>
      </c>
      <c r="GA54031" t="s">
        <v>585</v>
      </c>
      <c r="GB54031" t="s">
        <v>112786</v>
      </c>
    </row>
    <row r="54032" spans="182:184" x14ac:dyDescent="0.25">
      <c r="FZ54032" t="s">
        <v>112787</v>
      </c>
      <c r="GA54032" t="s">
        <v>585</v>
      </c>
      <c r="GB54032" t="s">
        <v>112788</v>
      </c>
    </row>
    <row r="54033" spans="182:184" x14ac:dyDescent="0.25">
      <c r="FZ54033" t="s">
        <v>112789</v>
      </c>
      <c r="GA54033" t="s">
        <v>585</v>
      </c>
      <c r="GB54033" t="s">
        <v>112790</v>
      </c>
    </row>
    <row r="54034" spans="182:184" x14ac:dyDescent="0.25">
      <c r="FZ54034" t="s">
        <v>112791</v>
      </c>
      <c r="GA54034" t="s">
        <v>585</v>
      </c>
      <c r="GB54034" t="s">
        <v>112792</v>
      </c>
    </row>
    <row r="54035" spans="182:184" x14ac:dyDescent="0.25">
      <c r="FZ54035" t="s">
        <v>112793</v>
      </c>
      <c r="GA54035" t="s">
        <v>585</v>
      </c>
      <c r="GB54035" t="s">
        <v>112794</v>
      </c>
    </row>
    <row r="54036" spans="182:184" x14ac:dyDescent="0.25">
      <c r="FZ54036" t="s">
        <v>112795</v>
      </c>
      <c r="GA54036" t="s">
        <v>585</v>
      </c>
      <c r="GB54036" t="s">
        <v>112796</v>
      </c>
    </row>
    <row r="54037" spans="182:184" x14ac:dyDescent="0.25">
      <c r="FZ54037" t="s">
        <v>112797</v>
      </c>
      <c r="GA54037" t="s">
        <v>585</v>
      </c>
      <c r="GB54037" t="s">
        <v>112798</v>
      </c>
    </row>
    <row r="54038" spans="182:184" x14ac:dyDescent="0.25">
      <c r="FZ54038" t="s">
        <v>112799</v>
      </c>
      <c r="GA54038" t="s">
        <v>585</v>
      </c>
      <c r="GB54038" t="s">
        <v>112800</v>
      </c>
    </row>
    <row r="54039" spans="182:184" x14ac:dyDescent="0.25">
      <c r="FZ54039" t="s">
        <v>112801</v>
      </c>
      <c r="GA54039" t="s">
        <v>585</v>
      </c>
      <c r="GB54039" t="s">
        <v>112802</v>
      </c>
    </row>
    <row r="54040" spans="182:184" x14ac:dyDescent="0.25">
      <c r="FZ54040" t="s">
        <v>112803</v>
      </c>
      <c r="GA54040" t="s">
        <v>585</v>
      </c>
      <c r="GB54040" t="s">
        <v>112804</v>
      </c>
    </row>
    <row r="54041" spans="182:184" x14ac:dyDescent="0.25">
      <c r="FZ54041" t="s">
        <v>112805</v>
      </c>
      <c r="GA54041" t="s">
        <v>585</v>
      </c>
      <c r="GB54041" t="s">
        <v>112806</v>
      </c>
    </row>
    <row r="54042" spans="182:184" x14ac:dyDescent="0.25">
      <c r="FZ54042" t="s">
        <v>112807</v>
      </c>
      <c r="GA54042" t="s">
        <v>585</v>
      </c>
      <c r="GB54042" t="s">
        <v>112808</v>
      </c>
    </row>
    <row r="54043" spans="182:184" x14ac:dyDescent="0.25">
      <c r="FZ54043" t="s">
        <v>112809</v>
      </c>
      <c r="GA54043" t="s">
        <v>585</v>
      </c>
      <c r="GB54043" t="s">
        <v>112810</v>
      </c>
    </row>
    <row r="54044" spans="182:184" x14ac:dyDescent="0.25">
      <c r="FZ54044" t="s">
        <v>112811</v>
      </c>
      <c r="GA54044" t="s">
        <v>585</v>
      </c>
      <c r="GB54044" t="s">
        <v>112812</v>
      </c>
    </row>
    <row r="54045" spans="182:184" x14ac:dyDescent="0.25">
      <c r="FZ54045" t="s">
        <v>112813</v>
      </c>
      <c r="GA54045" t="s">
        <v>1758</v>
      </c>
      <c r="GB54045" t="s">
        <v>112814</v>
      </c>
    </row>
    <row r="54046" spans="182:184" x14ac:dyDescent="0.25">
      <c r="FZ54046" t="s">
        <v>112815</v>
      </c>
      <c r="GA54046" t="s">
        <v>585</v>
      </c>
      <c r="GB54046" t="s">
        <v>112816</v>
      </c>
    </row>
    <row r="54047" spans="182:184" x14ac:dyDescent="0.25">
      <c r="FZ54047" t="s">
        <v>112817</v>
      </c>
      <c r="GA54047" t="s">
        <v>585</v>
      </c>
      <c r="GB54047" t="s">
        <v>112818</v>
      </c>
    </row>
    <row r="54048" spans="182:184" x14ac:dyDescent="0.25">
      <c r="FZ54048" t="s">
        <v>112819</v>
      </c>
      <c r="GA54048" t="s">
        <v>585</v>
      </c>
      <c r="GB54048" t="s">
        <v>112820</v>
      </c>
    </row>
    <row r="54049" spans="182:184" x14ac:dyDescent="0.25">
      <c r="FZ54049" t="s">
        <v>112821</v>
      </c>
      <c r="GA54049" t="s">
        <v>585</v>
      </c>
      <c r="GB54049" t="s">
        <v>112822</v>
      </c>
    </row>
    <row r="54050" spans="182:184" x14ac:dyDescent="0.25">
      <c r="FZ54050" t="s">
        <v>112823</v>
      </c>
      <c r="GA54050" t="s">
        <v>1758</v>
      </c>
      <c r="GB54050" t="s">
        <v>112824</v>
      </c>
    </row>
    <row r="54051" spans="182:184" x14ac:dyDescent="0.25">
      <c r="FZ54051" t="s">
        <v>112825</v>
      </c>
      <c r="GA54051" t="s">
        <v>585</v>
      </c>
      <c r="GB54051" t="s">
        <v>112826</v>
      </c>
    </row>
    <row r="54052" spans="182:184" x14ac:dyDescent="0.25">
      <c r="FZ54052" t="s">
        <v>112827</v>
      </c>
      <c r="GA54052" t="s">
        <v>1758</v>
      </c>
      <c r="GB54052" t="s">
        <v>112828</v>
      </c>
    </row>
    <row r="54053" spans="182:184" x14ac:dyDescent="0.25">
      <c r="FZ54053" t="s">
        <v>112829</v>
      </c>
      <c r="GA54053" t="s">
        <v>911</v>
      </c>
      <c r="GB54053" t="s">
        <v>112830</v>
      </c>
    </row>
    <row r="54054" spans="182:184" x14ac:dyDescent="0.25">
      <c r="FZ54054" t="s">
        <v>112831</v>
      </c>
      <c r="GA54054" t="s">
        <v>585</v>
      </c>
      <c r="GB54054" t="s">
        <v>112832</v>
      </c>
    </row>
    <row r="54055" spans="182:184" x14ac:dyDescent="0.25">
      <c r="FZ54055" t="s">
        <v>112833</v>
      </c>
      <c r="GA54055" t="s">
        <v>585</v>
      </c>
      <c r="GB54055" t="s">
        <v>112834</v>
      </c>
    </row>
    <row r="54056" spans="182:184" x14ac:dyDescent="0.25">
      <c r="FZ54056" t="s">
        <v>112835</v>
      </c>
      <c r="GA54056" t="s">
        <v>585</v>
      </c>
      <c r="GB54056" t="s">
        <v>112836</v>
      </c>
    </row>
    <row r="54057" spans="182:184" x14ac:dyDescent="0.25">
      <c r="FZ54057" t="s">
        <v>112837</v>
      </c>
      <c r="GA54057" t="s">
        <v>585</v>
      </c>
      <c r="GB54057" t="s">
        <v>112838</v>
      </c>
    </row>
    <row r="54058" spans="182:184" x14ac:dyDescent="0.25">
      <c r="FZ54058" t="s">
        <v>112839</v>
      </c>
      <c r="GA54058" t="s">
        <v>585</v>
      </c>
      <c r="GB54058" t="s">
        <v>112840</v>
      </c>
    </row>
    <row r="54059" spans="182:184" x14ac:dyDescent="0.25">
      <c r="FZ54059" t="s">
        <v>112841</v>
      </c>
      <c r="GA54059" t="s">
        <v>585</v>
      </c>
      <c r="GB54059" t="s">
        <v>112842</v>
      </c>
    </row>
    <row r="54060" spans="182:184" x14ac:dyDescent="0.25">
      <c r="FZ54060" t="s">
        <v>112843</v>
      </c>
      <c r="GA54060" t="s">
        <v>585</v>
      </c>
      <c r="GB54060" t="s">
        <v>112844</v>
      </c>
    </row>
    <row r="54061" spans="182:184" x14ac:dyDescent="0.25">
      <c r="FZ54061" t="s">
        <v>112845</v>
      </c>
      <c r="GA54061" t="s">
        <v>585</v>
      </c>
      <c r="GB54061" t="s">
        <v>112846</v>
      </c>
    </row>
    <row r="54062" spans="182:184" x14ac:dyDescent="0.25">
      <c r="FZ54062" t="s">
        <v>112847</v>
      </c>
      <c r="GA54062" t="s">
        <v>585</v>
      </c>
      <c r="GB54062" t="s">
        <v>112848</v>
      </c>
    </row>
    <row r="54063" spans="182:184" x14ac:dyDescent="0.25">
      <c r="FZ54063" t="s">
        <v>112849</v>
      </c>
      <c r="GA54063" t="s">
        <v>585</v>
      </c>
      <c r="GB54063" t="s">
        <v>112850</v>
      </c>
    </row>
    <row r="54064" spans="182:184" x14ac:dyDescent="0.25">
      <c r="FZ54064" t="s">
        <v>112851</v>
      </c>
      <c r="GA54064" t="s">
        <v>585</v>
      </c>
      <c r="GB54064" t="s">
        <v>112852</v>
      </c>
    </row>
    <row r="54065" spans="182:184" x14ac:dyDescent="0.25">
      <c r="FZ54065" t="s">
        <v>112853</v>
      </c>
      <c r="GA54065" t="s">
        <v>1758</v>
      </c>
      <c r="GB54065" t="s">
        <v>112854</v>
      </c>
    </row>
    <row r="54066" spans="182:184" x14ac:dyDescent="0.25">
      <c r="FZ54066" t="s">
        <v>112855</v>
      </c>
      <c r="GA54066" t="s">
        <v>1758</v>
      </c>
      <c r="GB54066" t="s">
        <v>112856</v>
      </c>
    </row>
    <row r="54067" spans="182:184" x14ac:dyDescent="0.25">
      <c r="FZ54067" t="s">
        <v>112857</v>
      </c>
      <c r="GA54067" t="s">
        <v>585</v>
      </c>
      <c r="GB54067" t="s">
        <v>112858</v>
      </c>
    </row>
    <row r="54068" spans="182:184" x14ac:dyDescent="0.25">
      <c r="FZ54068" t="s">
        <v>112859</v>
      </c>
      <c r="GA54068" t="s">
        <v>585</v>
      </c>
      <c r="GB54068" t="s">
        <v>112860</v>
      </c>
    </row>
    <row r="54069" spans="182:184" x14ac:dyDescent="0.25">
      <c r="FZ54069" t="s">
        <v>112861</v>
      </c>
      <c r="GA54069" t="s">
        <v>585</v>
      </c>
      <c r="GB54069" t="s">
        <v>112862</v>
      </c>
    </row>
    <row r="54070" spans="182:184" x14ac:dyDescent="0.25">
      <c r="FZ54070" t="s">
        <v>112863</v>
      </c>
      <c r="GA54070" t="s">
        <v>585</v>
      </c>
      <c r="GB54070" t="s">
        <v>112864</v>
      </c>
    </row>
    <row r="54071" spans="182:184" x14ac:dyDescent="0.25">
      <c r="FZ54071" t="s">
        <v>112865</v>
      </c>
      <c r="GA54071" t="s">
        <v>911</v>
      </c>
      <c r="GB54071" t="s">
        <v>112866</v>
      </c>
    </row>
    <row r="54072" spans="182:184" x14ac:dyDescent="0.25">
      <c r="FZ54072" t="s">
        <v>112867</v>
      </c>
      <c r="GA54072" t="s">
        <v>585</v>
      </c>
      <c r="GB54072" t="s">
        <v>112868</v>
      </c>
    </row>
    <row r="54073" spans="182:184" x14ac:dyDescent="0.25">
      <c r="FZ54073" t="s">
        <v>112869</v>
      </c>
      <c r="GA54073" t="s">
        <v>911</v>
      </c>
      <c r="GB54073" t="s">
        <v>112870</v>
      </c>
    </row>
    <row r="54074" spans="182:184" x14ac:dyDescent="0.25">
      <c r="FZ54074" t="s">
        <v>112871</v>
      </c>
      <c r="GA54074" t="s">
        <v>1758</v>
      </c>
      <c r="GB54074" t="s">
        <v>112872</v>
      </c>
    </row>
    <row r="54075" spans="182:184" x14ac:dyDescent="0.25">
      <c r="FZ54075" t="s">
        <v>112873</v>
      </c>
      <c r="GA54075" t="s">
        <v>585</v>
      </c>
      <c r="GB54075" t="s">
        <v>112874</v>
      </c>
    </row>
    <row r="54076" spans="182:184" x14ac:dyDescent="0.25">
      <c r="FZ54076" t="s">
        <v>112875</v>
      </c>
      <c r="GA54076" t="s">
        <v>585</v>
      </c>
      <c r="GB54076" t="s">
        <v>112876</v>
      </c>
    </row>
    <row r="54077" spans="182:184" x14ac:dyDescent="0.25">
      <c r="FZ54077" t="s">
        <v>112877</v>
      </c>
      <c r="GA54077" t="s">
        <v>585</v>
      </c>
      <c r="GB54077" t="s">
        <v>112878</v>
      </c>
    </row>
    <row r="54078" spans="182:184" x14ac:dyDescent="0.25">
      <c r="FZ54078" t="s">
        <v>112879</v>
      </c>
      <c r="GA54078" t="s">
        <v>585</v>
      </c>
      <c r="GB54078" t="s">
        <v>112880</v>
      </c>
    </row>
    <row r="54079" spans="182:184" x14ac:dyDescent="0.25">
      <c r="FZ54079" t="s">
        <v>112881</v>
      </c>
      <c r="GA54079" t="s">
        <v>1758</v>
      </c>
      <c r="GB54079" t="s">
        <v>112882</v>
      </c>
    </row>
    <row r="54080" spans="182:184" x14ac:dyDescent="0.25">
      <c r="FZ54080" t="s">
        <v>112883</v>
      </c>
      <c r="GA54080" t="s">
        <v>1758</v>
      </c>
      <c r="GB54080" t="s">
        <v>112884</v>
      </c>
    </row>
    <row r="54081" spans="182:184" x14ac:dyDescent="0.25">
      <c r="FZ54081" t="s">
        <v>112885</v>
      </c>
      <c r="GA54081" t="s">
        <v>1758</v>
      </c>
      <c r="GB54081" t="s">
        <v>112886</v>
      </c>
    </row>
    <row r="54082" spans="182:184" x14ac:dyDescent="0.25">
      <c r="FZ54082" t="s">
        <v>112887</v>
      </c>
      <c r="GA54082" t="s">
        <v>1758</v>
      </c>
      <c r="GB54082" t="s">
        <v>112888</v>
      </c>
    </row>
    <row r="54083" spans="182:184" x14ac:dyDescent="0.25">
      <c r="FZ54083" t="s">
        <v>112889</v>
      </c>
      <c r="GA54083" t="s">
        <v>1758</v>
      </c>
      <c r="GB54083" t="s">
        <v>112890</v>
      </c>
    </row>
    <row r="54084" spans="182:184" x14ac:dyDescent="0.25">
      <c r="FZ54084" t="s">
        <v>112891</v>
      </c>
      <c r="GA54084" t="s">
        <v>585</v>
      </c>
      <c r="GB54084" t="s">
        <v>112892</v>
      </c>
    </row>
    <row r="54085" spans="182:184" x14ac:dyDescent="0.25">
      <c r="FZ54085" t="s">
        <v>112893</v>
      </c>
      <c r="GA54085" t="s">
        <v>1758</v>
      </c>
      <c r="GB54085" t="s">
        <v>112894</v>
      </c>
    </row>
    <row r="54086" spans="182:184" x14ac:dyDescent="0.25">
      <c r="FZ54086" t="s">
        <v>112895</v>
      </c>
      <c r="GA54086" t="s">
        <v>1758</v>
      </c>
      <c r="GB54086" t="s">
        <v>112896</v>
      </c>
    </row>
    <row r="54087" spans="182:184" x14ac:dyDescent="0.25">
      <c r="FZ54087" t="s">
        <v>112897</v>
      </c>
      <c r="GA54087" t="s">
        <v>585</v>
      </c>
      <c r="GB54087" t="s">
        <v>112898</v>
      </c>
    </row>
    <row r="54088" spans="182:184" x14ac:dyDescent="0.25">
      <c r="FZ54088" t="s">
        <v>112899</v>
      </c>
      <c r="GA54088" t="s">
        <v>1758</v>
      </c>
      <c r="GB54088" t="s">
        <v>112900</v>
      </c>
    </row>
    <row r="54089" spans="182:184" x14ac:dyDescent="0.25">
      <c r="FZ54089" t="s">
        <v>112901</v>
      </c>
      <c r="GA54089" t="s">
        <v>585</v>
      </c>
      <c r="GB54089" t="s">
        <v>112902</v>
      </c>
    </row>
    <row r="54090" spans="182:184" x14ac:dyDescent="0.25">
      <c r="FZ54090" t="s">
        <v>112903</v>
      </c>
      <c r="GA54090" t="s">
        <v>1758</v>
      </c>
      <c r="GB54090" t="s">
        <v>112904</v>
      </c>
    </row>
    <row r="54091" spans="182:184" x14ac:dyDescent="0.25">
      <c r="FZ54091" t="s">
        <v>112905</v>
      </c>
      <c r="GA54091" t="s">
        <v>585</v>
      </c>
      <c r="GB54091" t="s">
        <v>112906</v>
      </c>
    </row>
    <row r="54092" spans="182:184" x14ac:dyDescent="0.25">
      <c r="FZ54092" t="s">
        <v>112907</v>
      </c>
      <c r="GA54092" t="s">
        <v>1758</v>
      </c>
      <c r="GB54092" t="s">
        <v>112908</v>
      </c>
    </row>
    <row r="54093" spans="182:184" x14ac:dyDescent="0.25">
      <c r="FZ54093" t="s">
        <v>112909</v>
      </c>
      <c r="GA54093" t="s">
        <v>585</v>
      </c>
      <c r="GB54093" t="s">
        <v>112910</v>
      </c>
    </row>
    <row r="54094" spans="182:184" x14ac:dyDescent="0.25">
      <c r="FZ54094" t="s">
        <v>112911</v>
      </c>
      <c r="GA54094" t="s">
        <v>585</v>
      </c>
      <c r="GB54094" t="s">
        <v>112912</v>
      </c>
    </row>
    <row r="54095" spans="182:184" x14ac:dyDescent="0.25">
      <c r="FZ54095" t="s">
        <v>112913</v>
      </c>
      <c r="GA54095" t="s">
        <v>1758</v>
      </c>
      <c r="GB54095" t="s">
        <v>112914</v>
      </c>
    </row>
    <row r="54096" spans="182:184" x14ac:dyDescent="0.25">
      <c r="FZ54096" t="s">
        <v>112915</v>
      </c>
      <c r="GA54096" t="s">
        <v>1758</v>
      </c>
      <c r="GB54096" t="s">
        <v>112916</v>
      </c>
    </row>
    <row r="54097" spans="182:184" x14ac:dyDescent="0.25">
      <c r="FZ54097" t="s">
        <v>112917</v>
      </c>
      <c r="GA54097" t="s">
        <v>585</v>
      </c>
      <c r="GB54097" t="s">
        <v>112918</v>
      </c>
    </row>
    <row r="54098" spans="182:184" x14ac:dyDescent="0.25">
      <c r="FZ54098" t="s">
        <v>112919</v>
      </c>
      <c r="GA54098" t="s">
        <v>585</v>
      </c>
      <c r="GB54098" t="s">
        <v>112920</v>
      </c>
    </row>
    <row r="54099" spans="182:184" x14ac:dyDescent="0.25">
      <c r="FZ54099" t="s">
        <v>112921</v>
      </c>
      <c r="GA54099" t="s">
        <v>585</v>
      </c>
      <c r="GB54099" t="s">
        <v>112922</v>
      </c>
    </row>
    <row r="54100" spans="182:184" x14ac:dyDescent="0.25">
      <c r="FZ54100" t="s">
        <v>112923</v>
      </c>
      <c r="GA54100" t="s">
        <v>585</v>
      </c>
      <c r="GB54100" t="s">
        <v>112924</v>
      </c>
    </row>
    <row r="54101" spans="182:184" x14ac:dyDescent="0.25">
      <c r="FZ54101" t="s">
        <v>112925</v>
      </c>
      <c r="GA54101" t="s">
        <v>1758</v>
      </c>
      <c r="GB54101" t="s">
        <v>112926</v>
      </c>
    </row>
    <row r="54102" spans="182:184" x14ac:dyDescent="0.25">
      <c r="FZ54102" t="s">
        <v>112927</v>
      </c>
      <c r="GA54102" t="s">
        <v>585</v>
      </c>
      <c r="GB54102" t="s">
        <v>112928</v>
      </c>
    </row>
    <row r="54103" spans="182:184" x14ac:dyDescent="0.25">
      <c r="FZ54103" t="s">
        <v>112929</v>
      </c>
      <c r="GA54103" t="s">
        <v>585</v>
      </c>
      <c r="GB54103" t="s">
        <v>112930</v>
      </c>
    </row>
    <row r="54104" spans="182:184" x14ac:dyDescent="0.25">
      <c r="FZ54104" t="s">
        <v>112931</v>
      </c>
      <c r="GA54104" t="s">
        <v>585</v>
      </c>
      <c r="GB54104" t="s">
        <v>112932</v>
      </c>
    </row>
    <row r="54105" spans="182:184" x14ac:dyDescent="0.25">
      <c r="FZ54105" t="s">
        <v>112933</v>
      </c>
      <c r="GA54105" t="s">
        <v>911</v>
      </c>
      <c r="GB54105" t="s">
        <v>112934</v>
      </c>
    </row>
    <row r="54106" spans="182:184" x14ac:dyDescent="0.25">
      <c r="FZ54106" t="s">
        <v>112935</v>
      </c>
      <c r="GA54106" t="s">
        <v>585</v>
      </c>
      <c r="GB54106" t="s">
        <v>112936</v>
      </c>
    </row>
    <row r="54107" spans="182:184" x14ac:dyDescent="0.25">
      <c r="FZ54107" t="s">
        <v>112937</v>
      </c>
      <c r="GA54107" t="s">
        <v>585</v>
      </c>
      <c r="GB54107" t="s">
        <v>112938</v>
      </c>
    </row>
    <row r="54108" spans="182:184" x14ac:dyDescent="0.25">
      <c r="FZ54108" t="s">
        <v>112939</v>
      </c>
      <c r="GA54108" t="s">
        <v>911</v>
      </c>
      <c r="GB54108" t="s">
        <v>112940</v>
      </c>
    </row>
    <row r="54109" spans="182:184" x14ac:dyDescent="0.25">
      <c r="FZ54109" t="s">
        <v>112941</v>
      </c>
      <c r="GA54109" t="s">
        <v>585</v>
      </c>
      <c r="GB54109" t="s">
        <v>112942</v>
      </c>
    </row>
    <row r="54110" spans="182:184" x14ac:dyDescent="0.25">
      <c r="FZ54110" t="s">
        <v>112943</v>
      </c>
      <c r="GA54110" t="s">
        <v>585</v>
      </c>
      <c r="GB54110" t="s">
        <v>112944</v>
      </c>
    </row>
    <row r="54111" spans="182:184" x14ac:dyDescent="0.25">
      <c r="FZ54111" t="s">
        <v>112945</v>
      </c>
      <c r="GA54111" t="s">
        <v>585</v>
      </c>
      <c r="GB54111" t="s">
        <v>112946</v>
      </c>
    </row>
    <row r="54112" spans="182:184" x14ac:dyDescent="0.25">
      <c r="FZ54112" t="s">
        <v>112947</v>
      </c>
      <c r="GA54112" t="s">
        <v>585</v>
      </c>
      <c r="GB54112" t="s">
        <v>112948</v>
      </c>
    </row>
    <row r="54113" spans="182:184" x14ac:dyDescent="0.25">
      <c r="FZ54113" t="s">
        <v>112949</v>
      </c>
      <c r="GA54113" t="s">
        <v>585</v>
      </c>
      <c r="GB54113" t="s">
        <v>112950</v>
      </c>
    </row>
    <row r="54114" spans="182:184" x14ac:dyDescent="0.25">
      <c r="FZ54114" t="s">
        <v>112951</v>
      </c>
      <c r="GA54114" t="s">
        <v>585</v>
      </c>
      <c r="GB54114" t="s">
        <v>112952</v>
      </c>
    </row>
    <row r="54115" spans="182:184" x14ac:dyDescent="0.25">
      <c r="FZ54115" t="s">
        <v>112953</v>
      </c>
      <c r="GA54115" t="s">
        <v>1758</v>
      </c>
      <c r="GB54115" t="s">
        <v>112954</v>
      </c>
    </row>
    <row r="54116" spans="182:184" x14ac:dyDescent="0.25">
      <c r="FZ54116" t="s">
        <v>112955</v>
      </c>
      <c r="GA54116" t="s">
        <v>1758</v>
      </c>
      <c r="GB54116" t="s">
        <v>112956</v>
      </c>
    </row>
    <row r="54117" spans="182:184" x14ac:dyDescent="0.25">
      <c r="FZ54117" t="s">
        <v>112957</v>
      </c>
      <c r="GA54117" t="s">
        <v>1758</v>
      </c>
      <c r="GB54117" t="s">
        <v>112958</v>
      </c>
    </row>
    <row r="54118" spans="182:184" x14ac:dyDescent="0.25">
      <c r="FZ54118" t="s">
        <v>112959</v>
      </c>
      <c r="GA54118" t="s">
        <v>1758</v>
      </c>
      <c r="GB54118" t="s">
        <v>112960</v>
      </c>
    </row>
    <row r="54119" spans="182:184" x14ac:dyDescent="0.25">
      <c r="FZ54119" t="s">
        <v>112961</v>
      </c>
      <c r="GA54119" t="s">
        <v>585</v>
      </c>
      <c r="GB54119" t="s">
        <v>112962</v>
      </c>
    </row>
    <row r="54120" spans="182:184" x14ac:dyDescent="0.25">
      <c r="FZ54120" t="s">
        <v>112963</v>
      </c>
      <c r="GA54120" t="s">
        <v>1758</v>
      </c>
      <c r="GB54120" t="s">
        <v>112964</v>
      </c>
    </row>
    <row r="54121" spans="182:184" x14ac:dyDescent="0.25">
      <c r="FZ54121" t="s">
        <v>112965</v>
      </c>
      <c r="GA54121" t="s">
        <v>585</v>
      </c>
      <c r="GB54121" t="s">
        <v>112966</v>
      </c>
    </row>
    <row r="54122" spans="182:184" x14ac:dyDescent="0.25">
      <c r="FZ54122" t="s">
        <v>112967</v>
      </c>
      <c r="GA54122" t="s">
        <v>911</v>
      </c>
      <c r="GB54122" t="s">
        <v>112968</v>
      </c>
    </row>
    <row r="54123" spans="182:184" x14ac:dyDescent="0.25">
      <c r="FZ54123" t="s">
        <v>112969</v>
      </c>
      <c r="GA54123" t="s">
        <v>911</v>
      </c>
      <c r="GB54123" t="s">
        <v>112970</v>
      </c>
    </row>
    <row r="54124" spans="182:184" x14ac:dyDescent="0.25">
      <c r="FZ54124" t="s">
        <v>112971</v>
      </c>
      <c r="GA54124" t="s">
        <v>585</v>
      </c>
      <c r="GB54124" t="s">
        <v>112972</v>
      </c>
    </row>
    <row r="54125" spans="182:184" x14ac:dyDescent="0.25">
      <c r="FZ54125" t="s">
        <v>112973</v>
      </c>
      <c r="GA54125" t="s">
        <v>911</v>
      </c>
      <c r="GB54125" t="s">
        <v>112974</v>
      </c>
    </row>
    <row r="54126" spans="182:184" x14ac:dyDescent="0.25">
      <c r="FZ54126" t="s">
        <v>112975</v>
      </c>
      <c r="GA54126" t="s">
        <v>911</v>
      </c>
      <c r="GB54126" t="s">
        <v>112976</v>
      </c>
    </row>
    <row r="54127" spans="182:184" x14ac:dyDescent="0.25">
      <c r="FZ54127" t="s">
        <v>112977</v>
      </c>
      <c r="GA54127" t="s">
        <v>911</v>
      </c>
      <c r="GB54127" t="s">
        <v>112978</v>
      </c>
    </row>
    <row r="54128" spans="182:184" x14ac:dyDescent="0.25">
      <c r="FZ54128" t="s">
        <v>112979</v>
      </c>
      <c r="GA54128" t="s">
        <v>585</v>
      </c>
      <c r="GB54128" t="s">
        <v>112980</v>
      </c>
    </row>
    <row r="54129" spans="182:184" x14ac:dyDescent="0.25">
      <c r="FZ54129" t="s">
        <v>112981</v>
      </c>
      <c r="GA54129" t="s">
        <v>585</v>
      </c>
      <c r="GB54129" t="s">
        <v>112982</v>
      </c>
    </row>
    <row r="54130" spans="182:184" x14ac:dyDescent="0.25">
      <c r="FZ54130" t="s">
        <v>112983</v>
      </c>
      <c r="GA54130" t="s">
        <v>585</v>
      </c>
      <c r="GB54130" t="s">
        <v>112984</v>
      </c>
    </row>
    <row r="54131" spans="182:184" x14ac:dyDescent="0.25">
      <c r="FZ54131" t="s">
        <v>112985</v>
      </c>
      <c r="GA54131" t="s">
        <v>585</v>
      </c>
      <c r="GB54131" t="s">
        <v>112986</v>
      </c>
    </row>
    <row r="54132" spans="182:184" x14ac:dyDescent="0.25">
      <c r="FZ54132" t="s">
        <v>112987</v>
      </c>
      <c r="GA54132" t="s">
        <v>585</v>
      </c>
      <c r="GB54132" t="s">
        <v>112988</v>
      </c>
    </row>
    <row r="54133" spans="182:184" x14ac:dyDescent="0.25">
      <c r="FZ54133" t="s">
        <v>112989</v>
      </c>
      <c r="GA54133" t="s">
        <v>585</v>
      </c>
      <c r="GB54133" t="s">
        <v>112990</v>
      </c>
    </row>
    <row r="54134" spans="182:184" x14ac:dyDescent="0.25">
      <c r="FZ54134" t="s">
        <v>112991</v>
      </c>
      <c r="GA54134" t="s">
        <v>585</v>
      </c>
      <c r="GB54134" t="s">
        <v>112992</v>
      </c>
    </row>
    <row r="54135" spans="182:184" x14ac:dyDescent="0.25">
      <c r="FZ54135" t="s">
        <v>112993</v>
      </c>
      <c r="GA54135" t="s">
        <v>585</v>
      </c>
      <c r="GB54135" t="s">
        <v>112994</v>
      </c>
    </row>
    <row r="54136" spans="182:184" x14ac:dyDescent="0.25">
      <c r="FZ54136" t="s">
        <v>112995</v>
      </c>
      <c r="GA54136" t="s">
        <v>585</v>
      </c>
      <c r="GB54136" t="s">
        <v>112996</v>
      </c>
    </row>
    <row r="54137" spans="182:184" x14ac:dyDescent="0.25">
      <c r="FZ54137" t="s">
        <v>112997</v>
      </c>
      <c r="GA54137" t="s">
        <v>585</v>
      </c>
      <c r="GB54137" t="s">
        <v>112998</v>
      </c>
    </row>
    <row r="54138" spans="182:184" x14ac:dyDescent="0.25">
      <c r="FZ54138" t="s">
        <v>112999</v>
      </c>
      <c r="GA54138" t="s">
        <v>585</v>
      </c>
      <c r="GB54138" t="s">
        <v>113000</v>
      </c>
    </row>
    <row r="54139" spans="182:184" x14ac:dyDescent="0.25">
      <c r="FZ54139" t="s">
        <v>113001</v>
      </c>
      <c r="GA54139" t="s">
        <v>585</v>
      </c>
      <c r="GB54139" t="s">
        <v>113002</v>
      </c>
    </row>
    <row r="54140" spans="182:184" x14ac:dyDescent="0.25">
      <c r="FZ54140" t="s">
        <v>113003</v>
      </c>
      <c r="GA54140" t="s">
        <v>585</v>
      </c>
      <c r="GB54140" t="s">
        <v>113004</v>
      </c>
    </row>
    <row r="54141" spans="182:184" x14ac:dyDescent="0.25">
      <c r="FZ54141" t="s">
        <v>113005</v>
      </c>
      <c r="GA54141" t="s">
        <v>585</v>
      </c>
      <c r="GB54141" t="s">
        <v>113006</v>
      </c>
    </row>
    <row r="54142" spans="182:184" x14ac:dyDescent="0.25">
      <c r="FZ54142" t="s">
        <v>113007</v>
      </c>
      <c r="GA54142" t="s">
        <v>585</v>
      </c>
      <c r="GB54142" t="s">
        <v>113008</v>
      </c>
    </row>
    <row r="54143" spans="182:184" x14ac:dyDescent="0.25">
      <c r="FZ54143" t="s">
        <v>113009</v>
      </c>
      <c r="GA54143" t="s">
        <v>585</v>
      </c>
      <c r="GB54143" t="s">
        <v>113010</v>
      </c>
    </row>
    <row r="54144" spans="182:184" x14ac:dyDescent="0.25">
      <c r="FZ54144" t="s">
        <v>113011</v>
      </c>
      <c r="GA54144" t="s">
        <v>1758</v>
      </c>
      <c r="GB54144" t="s">
        <v>113012</v>
      </c>
    </row>
    <row r="54145" spans="182:184" x14ac:dyDescent="0.25">
      <c r="FZ54145" t="s">
        <v>113013</v>
      </c>
      <c r="GA54145" t="s">
        <v>1758</v>
      </c>
      <c r="GB54145" t="s">
        <v>113014</v>
      </c>
    </row>
    <row r="54146" spans="182:184" x14ac:dyDescent="0.25">
      <c r="FZ54146" t="s">
        <v>113015</v>
      </c>
      <c r="GA54146" t="s">
        <v>585</v>
      </c>
      <c r="GB54146" t="s">
        <v>113016</v>
      </c>
    </row>
    <row r="54147" spans="182:184" x14ac:dyDescent="0.25">
      <c r="FZ54147" t="s">
        <v>113017</v>
      </c>
      <c r="GA54147" t="s">
        <v>585</v>
      </c>
      <c r="GB54147" t="s">
        <v>113018</v>
      </c>
    </row>
    <row r="54148" spans="182:184" x14ac:dyDescent="0.25">
      <c r="FZ54148" t="s">
        <v>113019</v>
      </c>
      <c r="GA54148" t="s">
        <v>1758</v>
      </c>
      <c r="GB54148" t="s">
        <v>113020</v>
      </c>
    </row>
    <row r="54149" spans="182:184" x14ac:dyDescent="0.25">
      <c r="FZ54149" t="s">
        <v>113021</v>
      </c>
      <c r="GA54149" t="s">
        <v>911</v>
      </c>
      <c r="GB54149" t="s">
        <v>113022</v>
      </c>
    </row>
    <row r="54150" spans="182:184" x14ac:dyDescent="0.25">
      <c r="FZ54150" t="s">
        <v>113023</v>
      </c>
      <c r="GA54150" t="s">
        <v>585</v>
      </c>
      <c r="GB54150" t="s">
        <v>113024</v>
      </c>
    </row>
    <row r="54151" spans="182:184" x14ac:dyDescent="0.25">
      <c r="FZ54151" t="s">
        <v>113025</v>
      </c>
      <c r="GA54151" t="s">
        <v>1758</v>
      </c>
      <c r="GB54151" t="s">
        <v>113026</v>
      </c>
    </row>
    <row r="54152" spans="182:184" x14ac:dyDescent="0.25">
      <c r="FZ54152" t="s">
        <v>113027</v>
      </c>
      <c r="GA54152" t="s">
        <v>585</v>
      </c>
      <c r="GB54152" t="s">
        <v>113028</v>
      </c>
    </row>
    <row r="54153" spans="182:184" x14ac:dyDescent="0.25">
      <c r="FZ54153" t="s">
        <v>113029</v>
      </c>
      <c r="GA54153" t="s">
        <v>585</v>
      </c>
      <c r="GB54153" t="s">
        <v>113030</v>
      </c>
    </row>
    <row r="54154" spans="182:184" x14ac:dyDescent="0.25">
      <c r="FZ54154" t="s">
        <v>113031</v>
      </c>
      <c r="GA54154" t="s">
        <v>585</v>
      </c>
      <c r="GB54154" t="s">
        <v>113032</v>
      </c>
    </row>
    <row r="54155" spans="182:184" x14ac:dyDescent="0.25">
      <c r="FZ54155" t="s">
        <v>113033</v>
      </c>
      <c r="GA54155" t="s">
        <v>585</v>
      </c>
      <c r="GB54155" t="s">
        <v>113034</v>
      </c>
    </row>
    <row r="54156" spans="182:184" x14ac:dyDescent="0.25">
      <c r="FZ54156" t="s">
        <v>113035</v>
      </c>
      <c r="GA54156" t="s">
        <v>1758</v>
      </c>
      <c r="GB54156" t="s">
        <v>113036</v>
      </c>
    </row>
    <row r="54157" spans="182:184" x14ac:dyDescent="0.25">
      <c r="FZ54157" t="s">
        <v>113037</v>
      </c>
      <c r="GA54157" t="s">
        <v>1758</v>
      </c>
      <c r="GB54157" t="s">
        <v>113038</v>
      </c>
    </row>
    <row r="54158" spans="182:184" x14ac:dyDescent="0.25">
      <c r="FZ54158" t="s">
        <v>113039</v>
      </c>
      <c r="GA54158" t="s">
        <v>585</v>
      </c>
      <c r="GB54158" t="s">
        <v>113040</v>
      </c>
    </row>
    <row r="54159" spans="182:184" x14ac:dyDescent="0.25">
      <c r="FZ54159" t="s">
        <v>113041</v>
      </c>
      <c r="GA54159" t="s">
        <v>585</v>
      </c>
      <c r="GB54159" t="s">
        <v>113042</v>
      </c>
    </row>
    <row r="54160" spans="182:184" x14ac:dyDescent="0.25">
      <c r="FZ54160" t="s">
        <v>113043</v>
      </c>
      <c r="GA54160" t="s">
        <v>1758</v>
      </c>
      <c r="GB54160" t="s">
        <v>113044</v>
      </c>
    </row>
    <row r="54161" spans="182:184" x14ac:dyDescent="0.25">
      <c r="FZ54161" t="s">
        <v>113045</v>
      </c>
      <c r="GA54161" t="s">
        <v>585</v>
      </c>
      <c r="GB54161" t="s">
        <v>113046</v>
      </c>
    </row>
    <row r="54162" spans="182:184" x14ac:dyDescent="0.25">
      <c r="FZ54162" t="s">
        <v>113047</v>
      </c>
      <c r="GA54162" t="s">
        <v>585</v>
      </c>
      <c r="GB54162" t="s">
        <v>113048</v>
      </c>
    </row>
    <row r="54163" spans="182:184" x14ac:dyDescent="0.25">
      <c r="FZ54163" t="s">
        <v>113049</v>
      </c>
      <c r="GA54163" t="s">
        <v>585</v>
      </c>
      <c r="GB54163" t="s">
        <v>113050</v>
      </c>
    </row>
    <row r="54164" spans="182:184" x14ac:dyDescent="0.25">
      <c r="FZ54164" t="s">
        <v>113051</v>
      </c>
      <c r="GA54164" t="s">
        <v>585</v>
      </c>
      <c r="GB54164" t="s">
        <v>113052</v>
      </c>
    </row>
    <row r="54165" spans="182:184" x14ac:dyDescent="0.25">
      <c r="FZ54165" t="s">
        <v>113053</v>
      </c>
      <c r="GA54165" t="s">
        <v>1758</v>
      </c>
      <c r="GB54165" t="s">
        <v>113054</v>
      </c>
    </row>
    <row r="54166" spans="182:184" x14ac:dyDescent="0.25">
      <c r="FZ54166" t="s">
        <v>113055</v>
      </c>
      <c r="GA54166" t="s">
        <v>1758</v>
      </c>
      <c r="GB54166" t="s">
        <v>113056</v>
      </c>
    </row>
    <row r="54167" spans="182:184" x14ac:dyDescent="0.25">
      <c r="FZ54167" t="s">
        <v>113057</v>
      </c>
      <c r="GA54167" t="s">
        <v>585</v>
      </c>
      <c r="GB54167" t="s">
        <v>113058</v>
      </c>
    </row>
    <row r="54168" spans="182:184" x14ac:dyDescent="0.25">
      <c r="FZ54168" t="s">
        <v>113059</v>
      </c>
      <c r="GA54168" t="s">
        <v>585</v>
      </c>
      <c r="GB54168" t="s">
        <v>113060</v>
      </c>
    </row>
    <row r="54169" spans="182:184" x14ac:dyDescent="0.25">
      <c r="FZ54169" t="s">
        <v>113061</v>
      </c>
      <c r="GA54169" t="s">
        <v>911</v>
      </c>
      <c r="GB54169" t="s">
        <v>113062</v>
      </c>
    </row>
    <row r="54170" spans="182:184" x14ac:dyDescent="0.25">
      <c r="FZ54170" t="s">
        <v>113063</v>
      </c>
      <c r="GA54170" t="s">
        <v>585</v>
      </c>
      <c r="GB54170" t="s">
        <v>113064</v>
      </c>
    </row>
    <row r="54171" spans="182:184" x14ac:dyDescent="0.25">
      <c r="FZ54171" t="s">
        <v>113065</v>
      </c>
      <c r="GA54171" t="s">
        <v>585</v>
      </c>
      <c r="GB54171" t="s">
        <v>113066</v>
      </c>
    </row>
    <row r="54172" spans="182:184" x14ac:dyDescent="0.25">
      <c r="FZ54172" t="s">
        <v>113067</v>
      </c>
      <c r="GA54172" t="s">
        <v>585</v>
      </c>
      <c r="GB54172" t="s">
        <v>113068</v>
      </c>
    </row>
    <row r="54173" spans="182:184" x14ac:dyDescent="0.25">
      <c r="FZ54173" t="s">
        <v>113069</v>
      </c>
      <c r="GA54173" t="s">
        <v>585</v>
      </c>
      <c r="GB54173" t="s">
        <v>113070</v>
      </c>
    </row>
    <row r="54174" spans="182:184" x14ac:dyDescent="0.25">
      <c r="FZ54174" t="s">
        <v>113071</v>
      </c>
      <c r="GA54174" t="s">
        <v>585</v>
      </c>
      <c r="GB54174" t="s">
        <v>113072</v>
      </c>
    </row>
    <row r="54175" spans="182:184" x14ac:dyDescent="0.25">
      <c r="FZ54175" t="s">
        <v>113073</v>
      </c>
      <c r="GA54175" t="s">
        <v>585</v>
      </c>
      <c r="GB54175" t="s">
        <v>113074</v>
      </c>
    </row>
    <row r="54176" spans="182:184" x14ac:dyDescent="0.25">
      <c r="FZ54176" t="s">
        <v>113075</v>
      </c>
      <c r="GA54176" t="s">
        <v>585</v>
      </c>
      <c r="GB54176" t="s">
        <v>113076</v>
      </c>
    </row>
    <row r="54177" spans="182:184" x14ac:dyDescent="0.25">
      <c r="FZ54177" t="s">
        <v>113077</v>
      </c>
      <c r="GA54177" t="s">
        <v>585</v>
      </c>
      <c r="GB54177" t="s">
        <v>113078</v>
      </c>
    </row>
    <row r="54178" spans="182:184" x14ac:dyDescent="0.25">
      <c r="FZ54178" t="s">
        <v>113079</v>
      </c>
      <c r="GA54178" t="s">
        <v>585</v>
      </c>
      <c r="GB54178" t="s">
        <v>113080</v>
      </c>
    </row>
    <row r="54179" spans="182:184" x14ac:dyDescent="0.25">
      <c r="FZ54179" t="s">
        <v>113081</v>
      </c>
      <c r="GA54179" t="s">
        <v>1758</v>
      </c>
      <c r="GB54179" t="s">
        <v>113082</v>
      </c>
    </row>
    <row r="54180" spans="182:184" x14ac:dyDescent="0.25">
      <c r="FZ54180" t="s">
        <v>113083</v>
      </c>
      <c r="GA54180" t="s">
        <v>1758</v>
      </c>
      <c r="GB54180" t="s">
        <v>113084</v>
      </c>
    </row>
    <row r="54181" spans="182:184" x14ac:dyDescent="0.25">
      <c r="FZ54181" t="s">
        <v>113085</v>
      </c>
      <c r="GA54181" t="s">
        <v>585</v>
      </c>
      <c r="GB54181" t="s">
        <v>113086</v>
      </c>
    </row>
    <row r="54182" spans="182:184" x14ac:dyDescent="0.25">
      <c r="FZ54182" t="s">
        <v>113087</v>
      </c>
      <c r="GA54182" t="s">
        <v>585</v>
      </c>
      <c r="GB54182" t="s">
        <v>113088</v>
      </c>
    </row>
    <row r="54183" spans="182:184" x14ac:dyDescent="0.25">
      <c r="FZ54183" t="s">
        <v>113089</v>
      </c>
      <c r="GA54183" t="s">
        <v>585</v>
      </c>
      <c r="GB54183" t="s">
        <v>113090</v>
      </c>
    </row>
    <row r="54184" spans="182:184" x14ac:dyDescent="0.25">
      <c r="FZ54184" t="s">
        <v>113091</v>
      </c>
      <c r="GA54184" t="s">
        <v>585</v>
      </c>
      <c r="GB54184" t="s">
        <v>113092</v>
      </c>
    </row>
    <row r="54185" spans="182:184" x14ac:dyDescent="0.25">
      <c r="FZ54185" t="s">
        <v>113093</v>
      </c>
      <c r="GA54185" t="s">
        <v>585</v>
      </c>
      <c r="GB54185" t="s">
        <v>113094</v>
      </c>
    </row>
    <row r="54186" spans="182:184" x14ac:dyDescent="0.25">
      <c r="FZ54186" t="s">
        <v>113095</v>
      </c>
      <c r="GA54186" t="s">
        <v>585</v>
      </c>
      <c r="GB54186" t="s">
        <v>113096</v>
      </c>
    </row>
    <row r="54187" spans="182:184" x14ac:dyDescent="0.25">
      <c r="FZ54187" t="s">
        <v>113097</v>
      </c>
      <c r="GA54187" t="s">
        <v>585</v>
      </c>
      <c r="GB54187" t="s">
        <v>113098</v>
      </c>
    </row>
    <row r="54188" spans="182:184" x14ac:dyDescent="0.25">
      <c r="FZ54188" t="s">
        <v>113099</v>
      </c>
      <c r="GA54188" t="s">
        <v>585</v>
      </c>
      <c r="GB54188" t="s">
        <v>113100</v>
      </c>
    </row>
    <row r="54189" spans="182:184" x14ac:dyDescent="0.25">
      <c r="FZ54189" t="s">
        <v>113101</v>
      </c>
      <c r="GA54189" t="s">
        <v>585</v>
      </c>
      <c r="GB54189" t="s">
        <v>113102</v>
      </c>
    </row>
    <row r="54190" spans="182:184" x14ac:dyDescent="0.25">
      <c r="FZ54190" t="s">
        <v>113103</v>
      </c>
      <c r="GA54190" t="s">
        <v>911</v>
      </c>
      <c r="GB54190" t="s">
        <v>113104</v>
      </c>
    </row>
    <row r="54191" spans="182:184" x14ac:dyDescent="0.25">
      <c r="FZ54191" t="s">
        <v>113105</v>
      </c>
      <c r="GA54191" t="s">
        <v>585</v>
      </c>
      <c r="GB54191" t="s">
        <v>113106</v>
      </c>
    </row>
    <row r="54192" spans="182:184" x14ac:dyDescent="0.25">
      <c r="FZ54192" t="s">
        <v>113107</v>
      </c>
      <c r="GA54192" t="s">
        <v>585</v>
      </c>
      <c r="GB54192" t="s">
        <v>113108</v>
      </c>
    </row>
    <row r="54193" spans="182:184" x14ac:dyDescent="0.25">
      <c r="FZ54193" t="s">
        <v>113109</v>
      </c>
      <c r="GA54193" t="s">
        <v>911</v>
      </c>
      <c r="GB54193" t="s">
        <v>113110</v>
      </c>
    </row>
    <row r="54194" spans="182:184" x14ac:dyDescent="0.25">
      <c r="FZ54194" t="s">
        <v>113111</v>
      </c>
      <c r="GA54194" t="s">
        <v>585</v>
      </c>
      <c r="GB54194" t="s">
        <v>113112</v>
      </c>
    </row>
    <row r="54195" spans="182:184" x14ac:dyDescent="0.25">
      <c r="FZ54195" t="s">
        <v>113113</v>
      </c>
      <c r="GA54195" t="s">
        <v>585</v>
      </c>
      <c r="GB54195" t="s">
        <v>113114</v>
      </c>
    </row>
    <row r="54196" spans="182:184" x14ac:dyDescent="0.25">
      <c r="FZ54196" t="s">
        <v>113115</v>
      </c>
      <c r="GA54196" t="s">
        <v>585</v>
      </c>
      <c r="GB54196" t="s">
        <v>113116</v>
      </c>
    </row>
    <row r="54197" spans="182:184" x14ac:dyDescent="0.25">
      <c r="FZ54197" t="s">
        <v>113117</v>
      </c>
      <c r="GA54197" t="s">
        <v>585</v>
      </c>
      <c r="GB54197" t="s">
        <v>113118</v>
      </c>
    </row>
    <row r="54198" spans="182:184" x14ac:dyDescent="0.25">
      <c r="FZ54198" t="s">
        <v>113119</v>
      </c>
      <c r="GA54198" t="s">
        <v>585</v>
      </c>
      <c r="GB54198" t="s">
        <v>113120</v>
      </c>
    </row>
    <row r="54199" spans="182:184" x14ac:dyDescent="0.25">
      <c r="FZ54199" t="s">
        <v>113121</v>
      </c>
      <c r="GA54199" t="s">
        <v>585</v>
      </c>
      <c r="GB54199" t="s">
        <v>113122</v>
      </c>
    </row>
    <row r="54200" spans="182:184" x14ac:dyDescent="0.25">
      <c r="FZ54200" t="s">
        <v>113123</v>
      </c>
      <c r="GA54200" t="s">
        <v>911</v>
      </c>
      <c r="GB54200" t="s">
        <v>113124</v>
      </c>
    </row>
    <row r="54201" spans="182:184" x14ac:dyDescent="0.25">
      <c r="FZ54201" t="s">
        <v>113125</v>
      </c>
      <c r="GA54201" t="s">
        <v>585</v>
      </c>
      <c r="GB54201" t="s">
        <v>113126</v>
      </c>
    </row>
    <row r="54202" spans="182:184" x14ac:dyDescent="0.25">
      <c r="FZ54202" t="s">
        <v>113127</v>
      </c>
      <c r="GA54202" t="s">
        <v>1758</v>
      </c>
      <c r="GB54202" t="s">
        <v>113128</v>
      </c>
    </row>
    <row r="54203" spans="182:184" x14ac:dyDescent="0.25">
      <c r="FZ54203" t="s">
        <v>113129</v>
      </c>
      <c r="GA54203" t="s">
        <v>585</v>
      </c>
      <c r="GB54203" t="s">
        <v>113130</v>
      </c>
    </row>
    <row r="54204" spans="182:184" x14ac:dyDescent="0.25">
      <c r="FZ54204" t="s">
        <v>113131</v>
      </c>
      <c r="GA54204" t="s">
        <v>585</v>
      </c>
      <c r="GB54204" t="s">
        <v>113132</v>
      </c>
    </row>
    <row r="54205" spans="182:184" x14ac:dyDescent="0.25">
      <c r="FZ54205" t="s">
        <v>113133</v>
      </c>
      <c r="GA54205" t="s">
        <v>585</v>
      </c>
      <c r="GB54205" t="s">
        <v>113134</v>
      </c>
    </row>
    <row r="54206" spans="182:184" x14ac:dyDescent="0.25">
      <c r="FZ54206" t="s">
        <v>113135</v>
      </c>
      <c r="GA54206" t="s">
        <v>585</v>
      </c>
      <c r="GB54206" t="s">
        <v>113136</v>
      </c>
    </row>
    <row r="54207" spans="182:184" x14ac:dyDescent="0.25">
      <c r="FZ54207" t="s">
        <v>113137</v>
      </c>
      <c r="GA54207" t="s">
        <v>585</v>
      </c>
      <c r="GB54207" t="s">
        <v>113138</v>
      </c>
    </row>
    <row r="54208" spans="182:184" x14ac:dyDescent="0.25">
      <c r="FZ54208" t="s">
        <v>113139</v>
      </c>
      <c r="GA54208" t="s">
        <v>585</v>
      </c>
      <c r="GB54208" t="s">
        <v>113140</v>
      </c>
    </row>
    <row r="54209" spans="182:184" x14ac:dyDescent="0.25">
      <c r="FZ54209" t="s">
        <v>113141</v>
      </c>
      <c r="GA54209" t="s">
        <v>585</v>
      </c>
      <c r="GB54209" t="s">
        <v>113142</v>
      </c>
    </row>
    <row r="54210" spans="182:184" x14ac:dyDescent="0.25">
      <c r="FZ54210" t="s">
        <v>113143</v>
      </c>
      <c r="GA54210" t="s">
        <v>585</v>
      </c>
      <c r="GB54210" t="s">
        <v>113144</v>
      </c>
    </row>
    <row r="54211" spans="182:184" x14ac:dyDescent="0.25">
      <c r="FZ54211" t="s">
        <v>113145</v>
      </c>
      <c r="GA54211" t="s">
        <v>585</v>
      </c>
      <c r="GB54211" t="s">
        <v>113146</v>
      </c>
    </row>
    <row r="54212" spans="182:184" x14ac:dyDescent="0.25">
      <c r="FZ54212" t="s">
        <v>113147</v>
      </c>
      <c r="GA54212" t="s">
        <v>585</v>
      </c>
      <c r="GB54212" t="s">
        <v>113148</v>
      </c>
    </row>
    <row r="54213" spans="182:184" x14ac:dyDescent="0.25">
      <c r="FZ54213" t="s">
        <v>113149</v>
      </c>
      <c r="GA54213" t="s">
        <v>585</v>
      </c>
      <c r="GB54213" t="s">
        <v>113150</v>
      </c>
    </row>
    <row r="54214" spans="182:184" x14ac:dyDescent="0.25">
      <c r="FZ54214" t="s">
        <v>113151</v>
      </c>
      <c r="GA54214" t="s">
        <v>585</v>
      </c>
      <c r="GB54214" t="s">
        <v>113152</v>
      </c>
    </row>
    <row r="54215" spans="182:184" x14ac:dyDescent="0.25">
      <c r="FZ54215" t="s">
        <v>113153</v>
      </c>
      <c r="GA54215" t="s">
        <v>585</v>
      </c>
      <c r="GB54215" t="s">
        <v>113154</v>
      </c>
    </row>
    <row r="54216" spans="182:184" x14ac:dyDescent="0.25">
      <c r="FZ54216" t="s">
        <v>113155</v>
      </c>
      <c r="GA54216" t="s">
        <v>585</v>
      </c>
      <c r="GB54216" t="s">
        <v>113156</v>
      </c>
    </row>
    <row r="54217" spans="182:184" x14ac:dyDescent="0.25">
      <c r="FZ54217" t="s">
        <v>113157</v>
      </c>
      <c r="GA54217" t="s">
        <v>585</v>
      </c>
      <c r="GB54217" t="s">
        <v>113158</v>
      </c>
    </row>
    <row r="54218" spans="182:184" x14ac:dyDescent="0.25">
      <c r="FZ54218" t="s">
        <v>113159</v>
      </c>
      <c r="GA54218" t="s">
        <v>585</v>
      </c>
      <c r="GB54218" t="s">
        <v>113160</v>
      </c>
    </row>
    <row r="54219" spans="182:184" x14ac:dyDescent="0.25">
      <c r="FZ54219" t="s">
        <v>113161</v>
      </c>
      <c r="GA54219" t="s">
        <v>585</v>
      </c>
      <c r="GB54219" t="s">
        <v>113162</v>
      </c>
    </row>
    <row r="54220" spans="182:184" x14ac:dyDescent="0.25">
      <c r="FZ54220" t="s">
        <v>113163</v>
      </c>
      <c r="GA54220" t="s">
        <v>585</v>
      </c>
      <c r="GB54220" t="s">
        <v>113164</v>
      </c>
    </row>
    <row r="54221" spans="182:184" x14ac:dyDescent="0.25">
      <c r="FZ54221" t="s">
        <v>113165</v>
      </c>
      <c r="GA54221" t="s">
        <v>585</v>
      </c>
      <c r="GB54221" t="s">
        <v>113166</v>
      </c>
    </row>
    <row r="54222" spans="182:184" x14ac:dyDescent="0.25">
      <c r="FZ54222" t="s">
        <v>113167</v>
      </c>
      <c r="GA54222" t="s">
        <v>585</v>
      </c>
      <c r="GB54222" t="s">
        <v>113168</v>
      </c>
    </row>
    <row r="54223" spans="182:184" x14ac:dyDescent="0.25">
      <c r="FZ54223" t="s">
        <v>113169</v>
      </c>
      <c r="GA54223" t="s">
        <v>585</v>
      </c>
      <c r="GB54223" t="s">
        <v>113170</v>
      </c>
    </row>
    <row r="54224" spans="182:184" x14ac:dyDescent="0.25">
      <c r="FZ54224" t="s">
        <v>113171</v>
      </c>
      <c r="GA54224" t="s">
        <v>585</v>
      </c>
      <c r="GB54224" t="s">
        <v>113172</v>
      </c>
    </row>
    <row r="54225" spans="182:184" x14ac:dyDescent="0.25">
      <c r="FZ54225" t="s">
        <v>113173</v>
      </c>
      <c r="GA54225" t="s">
        <v>585</v>
      </c>
      <c r="GB54225" t="s">
        <v>113174</v>
      </c>
    </row>
    <row r="54226" spans="182:184" x14ac:dyDescent="0.25">
      <c r="FZ54226" t="s">
        <v>113175</v>
      </c>
      <c r="GA54226" t="s">
        <v>911</v>
      </c>
      <c r="GB54226" t="s">
        <v>113176</v>
      </c>
    </row>
    <row r="54227" spans="182:184" x14ac:dyDescent="0.25">
      <c r="FZ54227" t="s">
        <v>113177</v>
      </c>
      <c r="GA54227" t="s">
        <v>585</v>
      </c>
      <c r="GB54227" t="s">
        <v>113178</v>
      </c>
    </row>
    <row r="54228" spans="182:184" x14ac:dyDescent="0.25">
      <c r="FZ54228" t="s">
        <v>113179</v>
      </c>
      <c r="GA54228" t="s">
        <v>585</v>
      </c>
      <c r="GB54228" t="s">
        <v>113180</v>
      </c>
    </row>
    <row r="54229" spans="182:184" x14ac:dyDescent="0.25">
      <c r="FZ54229" t="s">
        <v>113181</v>
      </c>
      <c r="GA54229" t="s">
        <v>585</v>
      </c>
      <c r="GB54229" t="s">
        <v>113182</v>
      </c>
    </row>
    <row r="54230" spans="182:184" x14ac:dyDescent="0.25">
      <c r="FZ54230" t="s">
        <v>113183</v>
      </c>
      <c r="GA54230" t="s">
        <v>911</v>
      </c>
      <c r="GB54230" t="s">
        <v>113184</v>
      </c>
    </row>
    <row r="54231" spans="182:184" x14ac:dyDescent="0.25">
      <c r="FZ54231" t="s">
        <v>113185</v>
      </c>
      <c r="GA54231" t="s">
        <v>911</v>
      </c>
      <c r="GB54231" t="s">
        <v>113186</v>
      </c>
    </row>
    <row r="54232" spans="182:184" x14ac:dyDescent="0.25">
      <c r="FZ54232" t="s">
        <v>113187</v>
      </c>
      <c r="GA54232" t="s">
        <v>585</v>
      </c>
      <c r="GB54232" t="s">
        <v>113188</v>
      </c>
    </row>
    <row r="54233" spans="182:184" x14ac:dyDescent="0.25">
      <c r="FZ54233" t="s">
        <v>113189</v>
      </c>
      <c r="GA54233" t="s">
        <v>1758</v>
      </c>
      <c r="GB54233" t="s">
        <v>113190</v>
      </c>
    </row>
    <row r="54234" spans="182:184" x14ac:dyDescent="0.25">
      <c r="FZ54234" t="s">
        <v>113191</v>
      </c>
      <c r="GA54234" t="s">
        <v>1758</v>
      </c>
      <c r="GB54234" t="s">
        <v>113192</v>
      </c>
    </row>
    <row r="54235" spans="182:184" x14ac:dyDescent="0.25">
      <c r="FZ54235" t="s">
        <v>113193</v>
      </c>
      <c r="GA54235" t="s">
        <v>585</v>
      </c>
      <c r="GB54235" t="s">
        <v>113194</v>
      </c>
    </row>
    <row r="54236" spans="182:184" x14ac:dyDescent="0.25">
      <c r="FZ54236" t="s">
        <v>113195</v>
      </c>
      <c r="GA54236" t="s">
        <v>1758</v>
      </c>
      <c r="GB54236" t="s">
        <v>113196</v>
      </c>
    </row>
    <row r="54237" spans="182:184" x14ac:dyDescent="0.25">
      <c r="FZ54237" t="s">
        <v>113197</v>
      </c>
      <c r="GA54237" t="s">
        <v>1758</v>
      </c>
      <c r="GB54237" t="s">
        <v>113198</v>
      </c>
    </row>
    <row r="54238" spans="182:184" x14ac:dyDescent="0.25">
      <c r="FZ54238" t="s">
        <v>113199</v>
      </c>
      <c r="GA54238" t="s">
        <v>585</v>
      </c>
      <c r="GB54238" t="s">
        <v>113200</v>
      </c>
    </row>
    <row r="54239" spans="182:184" x14ac:dyDescent="0.25">
      <c r="FZ54239" t="s">
        <v>113201</v>
      </c>
      <c r="GA54239" t="s">
        <v>585</v>
      </c>
      <c r="GB54239" t="s">
        <v>113202</v>
      </c>
    </row>
    <row r="54240" spans="182:184" x14ac:dyDescent="0.25">
      <c r="FZ54240" t="s">
        <v>113203</v>
      </c>
      <c r="GA54240" t="s">
        <v>585</v>
      </c>
      <c r="GB54240" t="s">
        <v>113204</v>
      </c>
    </row>
    <row r="54241" spans="182:184" x14ac:dyDescent="0.25">
      <c r="FZ54241" t="s">
        <v>113205</v>
      </c>
      <c r="GA54241" t="s">
        <v>585</v>
      </c>
      <c r="GB54241" t="s">
        <v>113206</v>
      </c>
    </row>
    <row r="54242" spans="182:184" x14ac:dyDescent="0.25">
      <c r="FZ54242" t="s">
        <v>113207</v>
      </c>
      <c r="GA54242" t="s">
        <v>585</v>
      </c>
      <c r="GB54242" t="s">
        <v>113208</v>
      </c>
    </row>
    <row r="54243" spans="182:184" x14ac:dyDescent="0.25">
      <c r="FZ54243" t="s">
        <v>113209</v>
      </c>
      <c r="GA54243" t="s">
        <v>585</v>
      </c>
      <c r="GB54243" t="s">
        <v>113210</v>
      </c>
    </row>
    <row r="54244" spans="182:184" x14ac:dyDescent="0.25">
      <c r="FZ54244" t="s">
        <v>113211</v>
      </c>
      <c r="GA54244" t="s">
        <v>585</v>
      </c>
      <c r="GB54244" t="s">
        <v>113212</v>
      </c>
    </row>
    <row r="54245" spans="182:184" x14ac:dyDescent="0.25">
      <c r="FZ54245" t="s">
        <v>113213</v>
      </c>
      <c r="GA54245" t="s">
        <v>585</v>
      </c>
      <c r="GB54245" t="s">
        <v>113214</v>
      </c>
    </row>
    <row r="54246" spans="182:184" x14ac:dyDescent="0.25">
      <c r="FZ54246" t="s">
        <v>113215</v>
      </c>
      <c r="GA54246" t="s">
        <v>585</v>
      </c>
      <c r="GB54246" t="s">
        <v>113216</v>
      </c>
    </row>
    <row r="54247" spans="182:184" x14ac:dyDescent="0.25">
      <c r="FZ54247" t="s">
        <v>113217</v>
      </c>
      <c r="GA54247" t="s">
        <v>585</v>
      </c>
      <c r="GB54247" t="s">
        <v>113218</v>
      </c>
    </row>
    <row r="54248" spans="182:184" x14ac:dyDescent="0.25">
      <c r="FZ54248" t="s">
        <v>113219</v>
      </c>
      <c r="GA54248" t="s">
        <v>585</v>
      </c>
      <c r="GB54248" t="s">
        <v>113220</v>
      </c>
    </row>
    <row r="54249" spans="182:184" x14ac:dyDescent="0.25">
      <c r="FZ54249" t="s">
        <v>113221</v>
      </c>
      <c r="GA54249" t="s">
        <v>585</v>
      </c>
      <c r="GB54249" t="s">
        <v>113222</v>
      </c>
    </row>
    <row r="54250" spans="182:184" x14ac:dyDescent="0.25">
      <c r="FZ54250" t="s">
        <v>113223</v>
      </c>
      <c r="GA54250" t="s">
        <v>585</v>
      </c>
      <c r="GB54250" t="s">
        <v>113224</v>
      </c>
    </row>
    <row r="54251" spans="182:184" x14ac:dyDescent="0.25">
      <c r="FZ54251" t="s">
        <v>113225</v>
      </c>
      <c r="GA54251" t="s">
        <v>1758</v>
      </c>
      <c r="GB54251" t="s">
        <v>113226</v>
      </c>
    </row>
    <row r="54252" spans="182:184" x14ac:dyDescent="0.25">
      <c r="FZ54252" t="s">
        <v>113227</v>
      </c>
      <c r="GA54252" t="s">
        <v>585</v>
      </c>
      <c r="GB54252" t="s">
        <v>113228</v>
      </c>
    </row>
    <row r="54253" spans="182:184" x14ac:dyDescent="0.25">
      <c r="FZ54253" t="s">
        <v>113229</v>
      </c>
      <c r="GA54253" t="s">
        <v>1758</v>
      </c>
      <c r="GB54253" t="s">
        <v>113230</v>
      </c>
    </row>
    <row r="54254" spans="182:184" x14ac:dyDescent="0.25">
      <c r="FZ54254" t="s">
        <v>113231</v>
      </c>
      <c r="GA54254" t="s">
        <v>1758</v>
      </c>
      <c r="GB54254" t="s">
        <v>113232</v>
      </c>
    </row>
    <row r="54255" spans="182:184" x14ac:dyDescent="0.25">
      <c r="FZ54255" t="s">
        <v>113233</v>
      </c>
      <c r="GA54255" t="s">
        <v>1758</v>
      </c>
      <c r="GB54255" t="s">
        <v>113234</v>
      </c>
    </row>
    <row r="54256" spans="182:184" x14ac:dyDescent="0.25">
      <c r="FZ54256" t="s">
        <v>113235</v>
      </c>
      <c r="GA54256" t="s">
        <v>585</v>
      </c>
      <c r="GB54256" t="s">
        <v>113236</v>
      </c>
    </row>
    <row r="54257" spans="182:184" x14ac:dyDescent="0.25">
      <c r="FZ54257" t="s">
        <v>113237</v>
      </c>
      <c r="GA54257" t="s">
        <v>585</v>
      </c>
      <c r="GB54257" t="s">
        <v>113238</v>
      </c>
    </row>
    <row r="54258" spans="182:184" x14ac:dyDescent="0.25">
      <c r="FZ54258" t="s">
        <v>113239</v>
      </c>
      <c r="GA54258" t="s">
        <v>585</v>
      </c>
      <c r="GB54258" t="s">
        <v>113240</v>
      </c>
    </row>
    <row r="54259" spans="182:184" x14ac:dyDescent="0.25">
      <c r="FZ54259" t="s">
        <v>113241</v>
      </c>
      <c r="GA54259" t="s">
        <v>585</v>
      </c>
      <c r="GB54259" t="s">
        <v>113242</v>
      </c>
    </row>
    <row r="54260" spans="182:184" x14ac:dyDescent="0.25">
      <c r="FZ54260" t="s">
        <v>113243</v>
      </c>
      <c r="GA54260" t="s">
        <v>585</v>
      </c>
      <c r="GB54260" t="s">
        <v>113244</v>
      </c>
    </row>
    <row r="54261" spans="182:184" x14ac:dyDescent="0.25">
      <c r="FZ54261" t="s">
        <v>113245</v>
      </c>
      <c r="GA54261" t="s">
        <v>585</v>
      </c>
      <c r="GB54261" t="s">
        <v>113246</v>
      </c>
    </row>
    <row r="54262" spans="182:184" x14ac:dyDescent="0.25">
      <c r="FZ54262" t="s">
        <v>113247</v>
      </c>
      <c r="GA54262" t="s">
        <v>585</v>
      </c>
      <c r="GB54262" t="s">
        <v>113248</v>
      </c>
    </row>
    <row r="54263" spans="182:184" x14ac:dyDescent="0.25">
      <c r="FZ54263" t="s">
        <v>113249</v>
      </c>
      <c r="GA54263" t="s">
        <v>585</v>
      </c>
      <c r="GB54263" t="s">
        <v>113250</v>
      </c>
    </row>
    <row r="54264" spans="182:184" x14ac:dyDescent="0.25">
      <c r="FZ54264" t="s">
        <v>113251</v>
      </c>
      <c r="GA54264" t="s">
        <v>585</v>
      </c>
      <c r="GB54264" t="s">
        <v>113252</v>
      </c>
    </row>
    <row r="54265" spans="182:184" x14ac:dyDescent="0.25">
      <c r="FZ54265" t="s">
        <v>113253</v>
      </c>
      <c r="GA54265" t="s">
        <v>585</v>
      </c>
      <c r="GB54265" t="s">
        <v>113254</v>
      </c>
    </row>
    <row r="54266" spans="182:184" x14ac:dyDescent="0.25">
      <c r="FZ54266" t="s">
        <v>113255</v>
      </c>
      <c r="GA54266" t="s">
        <v>585</v>
      </c>
      <c r="GB54266" t="s">
        <v>113256</v>
      </c>
    </row>
    <row r="54267" spans="182:184" x14ac:dyDescent="0.25">
      <c r="FZ54267" t="s">
        <v>113257</v>
      </c>
      <c r="GA54267" t="s">
        <v>585</v>
      </c>
      <c r="GB54267" t="s">
        <v>113258</v>
      </c>
    </row>
    <row r="54268" spans="182:184" x14ac:dyDescent="0.25">
      <c r="FZ54268" t="s">
        <v>113259</v>
      </c>
      <c r="GA54268" t="s">
        <v>585</v>
      </c>
      <c r="GB54268" t="s">
        <v>113260</v>
      </c>
    </row>
    <row r="54269" spans="182:184" x14ac:dyDescent="0.25">
      <c r="FZ54269" t="s">
        <v>113261</v>
      </c>
      <c r="GA54269" t="s">
        <v>585</v>
      </c>
      <c r="GB54269" t="s">
        <v>113262</v>
      </c>
    </row>
    <row r="54270" spans="182:184" x14ac:dyDescent="0.25">
      <c r="FZ54270" t="s">
        <v>113263</v>
      </c>
      <c r="GA54270" t="s">
        <v>585</v>
      </c>
      <c r="GB54270" t="s">
        <v>113264</v>
      </c>
    </row>
    <row r="54271" spans="182:184" x14ac:dyDescent="0.25">
      <c r="FZ54271" t="s">
        <v>113265</v>
      </c>
      <c r="GA54271" t="s">
        <v>585</v>
      </c>
      <c r="GB54271" t="s">
        <v>113266</v>
      </c>
    </row>
    <row r="54272" spans="182:184" x14ac:dyDescent="0.25">
      <c r="FZ54272" t="s">
        <v>113267</v>
      </c>
      <c r="GA54272" t="s">
        <v>585</v>
      </c>
      <c r="GB54272" t="s">
        <v>106665</v>
      </c>
    </row>
    <row r="54273" spans="182:184" x14ac:dyDescent="0.25">
      <c r="FZ54273" t="s">
        <v>113268</v>
      </c>
      <c r="GA54273" t="s">
        <v>585</v>
      </c>
      <c r="GB54273" t="s">
        <v>113269</v>
      </c>
    </row>
    <row r="54274" spans="182:184" x14ac:dyDescent="0.25">
      <c r="FZ54274" t="s">
        <v>113270</v>
      </c>
      <c r="GA54274" t="s">
        <v>585</v>
      </c>
      <c r="GB54274" t="s">
        <v>113271</v>
      </c>
    </row>
    <row r="54275" spans="182:184" x14ac:dyDescent="0.25">
      <c r="FZ54275" t="s">
        <v>113272</v>
      </c>
      <c r="GA54275" t="s">
        <v>585</v>
      </c>
      <c r="GB54275" t="s">
        <v>113273</v>
      </c>
    </row>
    <row r="54276" spans="182:184" x14ac:dyDescent="0.25">
      <c r="FZ54276" t="s">
        <v>113274</v>
      </c>
      <c r="GA54276" t="s">
        <v>911</v>
      </c>
      <c r="GB54276" t="s">
        <v>113275</v>
      </c>
    </row>
    <row r="54277" spans="182:184" x14ac:dyDescent="0.25">
      <c r="FZ54277" t="s">
        <v>113276</v>
      </c>
      <c r="GA54277" t="s">
        <v>585</v>
      </c>
      <c r="GB54277" t="s">
        <v>113277</v>
      </c>
    </row>
    <row r="54278" spans="182:184" x14ac:dyDescent="0.25">
      <c r="FZ54278" t="s">
        <v>113278</v>
      </c>
      <c r="GA54278" t="s">
        <v>585</v>
      </c>
      <c r="GB54278" t="s">
        <v>113279</v>
      </c>
    </row>
    <row r="54279" spans="182:184" x14ac:dyDescent="0.25">
      <c r="FZ54279" t="s">
        <v>113280</v>
      </c>
      <c r="GA54279" t="s">
        <v>585</v>
      </c>
      <c r="GB54279" t="s">
        <v>113281</v>
      </c>
    </row>
    <row r="54280" spans="182:184" x14ac:dyDescent="0.25">
      <c r="FZ54280" t="s">
        <v>113282</v>
      </c>
      <c r="GA54280" t="s">
        <v>585</v>
      </c>
      <c r="GB54280" t="s">
        <v>113283</v>
      </c>
    </row>
    <row r="54281" spans="182:184" x14ac:dyDescent="0.25">
      <c r="FZ54281" t="s">
        <v>113284</v>
      </c>
      <c r="GA54281" t="s">
        <v>585</v>
      </c>
      <c r="GB54281" t="s">
        <v>113285</v>
      </c>
    </row>
    <row r="54282" spans="182:184" x14ac:dyDescent="0.25">
      <c r="FZ54282" t="s">
        <v>113286</v>
      </c>
      <c r="GA54282" t="s">
        <v>585</v>
      </c>
      <c r="GB54282" t="s">
        <v>113287</v>
      </c>
    </row>
    <row r="54283" spans="182:184" x14ac:dyDescent="0.25">
      <c r="FZ54283" t="s">
        <v>113288</v>
      </c>
      <c r="GA54283" t="s">
        <v>585</v>
      </c>
      <c r="GB54283" t="s">
        <v>113289</v>
      </c>
    </row>
    <row r="54284" spans="182:184" x14ac:dyDescent="0.25">
      <c r="FZ54284" t="s">
        <v>113290</v>
      </c>
      <c r="GA54284" t="s">
        <v>585</v>
      </c>
      <c r="GB54284" t="s">
        <v>113291</v>
      </c>
    </row>
    <row r="54285" spans="182:184" x14ac:dyDescent="0.25">
      <c r="FZ54285" t="s">
        <v>113292</v>
      </c>
      <c r="GA54285" t="s">
        <v>585</v>
      </c>
      <c r="GB54285" t="s">
        <v>113293</v>
      </c>
    </row>
    <row r="54286" spans="182:184" x14ac:dyDescent="0.25">
      <c r="FZ54286" t="s">
        <v>113294</v>
      </c>
      <c r="GA54286" t="s">
        <v>585</v>
      </c>
      <c r="GB54286" t="s">
        <v>113295</v>
      </c>
    </row>
    <row r="54287" spans="182:184" x14ac:dyDescent="0.25">
      <c r="FZ54287" t="s">
        <v>113296</v>
      </c>
      <c r="GA54287" t="s">
        <v>585</v>
      </c>
      <c r="GB54287" t="s">
        <v>113297</v>
      </c>
    </row>
    <row r="54288" spans="182:184" x14ac:dyDescent="0.25">
      <c r="FZ54288" t="s">
        <v>113298</v>
      </c>
      <c r="GA54288" t="s">
        <v>911</v>
      </c>
      <c r="GB54288" t="s">
        <v>113299</v>
      </c>
    </row>
    <row r="54289" spans="182:184" x14ac:dyDescent="0.25">
      <c r="FZ54289" t="s">
        <v>113300</v>
      </c>
      <c r="GA54289" t="s">
        <v>585</v>
      </c>
      <c r="GB54289" t="s">
        <v>113301</v>
      </c>
    </row>
    <row r="54290" spans="182:184" x14ac:dyDescent="0.25">
      <c r="FZ54290" t="s">
        <v>113302</v>
      </c>
      <c r="GA54290" t="s">
        <v>1758</v>
      </c>
      <c r="GB54290" t="s">
        <v>113303</v>
      </c>
    </row>
    <row r="54291" spans="182:184" x14ac:dyDescent="0.25">
      <c r="FZ54291" t="s">
        <v>113304</v>
      </c>
      <c r="GA54291" t="s">
        <v>1758</v>
      </c>
      <c r="GB54291" t="s">
        <v>113305</v>
      </c>
    </row>
    <row r="54292" spans="182:184" x14ac:dyDescent="0.25">
      <c r="FZ54292" t="s">
        <v>113306</v>
      </c>
      <c r="GA54292" t="s">
        <v>911</v>
      </c>
      <c r="GB54292" t="s">
        <v>113307</v>
      </c>
    </row>
    <row r="54293" spans="182:184" x14ac:dyDescent="0.25">
      <c r="FZ54293" t="s">
        <v>113308</v>
      </c>
      <c r="GA54293" t="s">
        <v>585</v>
      </c>
      <c r="GB54293" t="s">
        <v>113309</v>
      </c>
    </row>
    <row r="54294" spans="182:184" x14ac:dyDescent="0.25">
      <c r="FZ54294" t="s">
        <v>113310</v>
      </c>
      <c r="GA54294" t="s">
        <v>585</v>
      </c>
      <c r="GB54294" t="s">
        <v>113311</v>
      </c>
    </row>
    <row r="54295" spans="182:184" x14ac:dyDescent="0.25">
      <c r="FZ54295" t="s">
        <v>113312</v>
      </c>
      <c r="GA54295" t="s">
        <v>585</v>
      </c>
      <c r="GB54295" t="s">
        <v>113313</v>
      </c>
    </row>
    <row r="54296" spans="182:184" x14ac:dyDescent="0.25">
      <c r="FZ54296" t="s">
        <v>113314</v>
      </c>
      <c r="GA54296" t="s">
        <v>585</v>
      </c>
      <c r="GB54296" t="s">
        <v>113315</v>
      </c>
    </row>
    <row r="54297" spans="182:184" x14ac:dyDescent="0.25">
      <c r="FZ54297" t="s">
        <v>113316</v>
      </c>
      <c r="GA54297" t="s">
        <v>585</v>
      </c>
      <c r="GB54297" t="s">
        <v>113317</v>
      </c>
    </row>
    <row r="54298" spans="182:184" x14ac:dyDescent="0.25">
      <c r="FZ54298" t="s">
        <v>113318</v>
      </c>
      <c r="GA54298" t="s">
        <v>585</v>
      </c>
      <c r="GB54298" t="s">
        <v>113319</v>
      </c>
    </row>
    <row r="54299" spans="182:184" x14ac:dyDescent="0.25">
      <c r="FZ54299" t="s">
        <v>113320</v>
      </c>
      <c r="GA54299" t="s">
        <v>585</v>
      </c>
      <c r="GB54299" t="s">
        <v>113321</v>
      </c>
    </row>
    <row r="54300" spans="182:184" x14ac:dyDescent="0.25">
      <c r="FZ54300" t="s">
        <v>113322</v>
      </c>
      <c r="GA54300" t="s">
        <v>1758</v>
      </c>
      <c r="GB54300" t="s">
        <v>113323</v>
      </c>
    </row>
    <row r="54301" spans="182:184" x14ac:dyDescent="0.25">
      <c r="FZ54301" t="s">
        <v>113324</v>
      </c>
      <c r="GA54301" t="s">
        <v>585</v>
      </c>
      <c r="GB54301" t="s">
        <v>113325</v>
      </c>
    </row>
    <row r="54302" spans="182:184" x14ac:dyDescent="0.25">
      <c r="FZ54302" t="s">
        <v>113326</v>
      </c>
      <c r="GA54302" t="s">
        <v>911</v>
      </c>
      <c r="GB54302" t="s">
        <v>113327</v>
      </c>
    </row>
    <row r="54303" spans="182:184" x14ac:dyDescent="0.25">
      <c r="FZ54303" t="s">
        <v>113328</v>
      </c>
      <c r="GA54303" t="s">
        <v>1758</v>
      </c>
      <c r="GB54303" t="s">
        <v>113329</v>
      </c>
    </row>
    <row r="54304" spans="182:184" x14ac:dyDescent="0.25">
      <c r="FZ54304" t="s">
        <v>113330</v>
      </c>
      <c r="GA54304" t="s">
        <v>585</v>
      </c>
      <c r="GB54304" t="s">
        <v>113331</v>
      </c>
    </row>
    <row r="54305" spans="182:184" x14ac:dyDescent="0.25">
      <c r="FZ54305" t="s">
        <v>113332</v>
      </c>
      <c r="GA54305" t="s">
        <v>585</v>
      </c>
      <c r="GB54305" t="s">
        <v>113333</v>
      </c>
    </row>
    <row r="54306" spans="182:184" x14ac:dyDescent="0.25">
      <c r="FZ54306" t="s">
        <v>113334</v>
      </c>
      <c r="GA54306" t="s">
        <v>585</v>
      </c>
      <c r="GB54306" t="s">
        <v>113335</v>
      </c>
    </row>
    <row r="54307" spans="182:184" x14ac:dyDescent="0.25">
      <c r="FZ54307" t="s">
        <v>113336</v>
      </c>
      <c r="GA54307" t="s">
        <v>585</v>
      </c>
      <c r="GB54307" t="s">
        <v>113337</v>
      </c>
    </row>
    <row r="54308" spans="182:184" x14ac:dyDescent="0.25">
      <c r="FZ54308" t="s">
        <v>113338</v>
      </c>
      <c r="GA54308" t="s">
        <v>585</v>
      </c>
      <c r="GB54308" t="s">
        <v>113339</v>
      </c>
    </row>
    <row r="54309" spans="182:184" x14ac:dyDescent="0.25">
      <c r="FZ54309" t="s">
        <v>113340</v>
      </c>
      <c r="GA54309" t="s">
        <v>585</v>
      </c>
      <c r="GB54309" t="s">
        <v>113341</v>
      </c>
    </row>
    <row r="54310" spans="182:184" x14ac:dyDescent="0.25">
      <c r="FZ54310" t="s">
        <v>113342</v>
      </c>
      <c r="GA54310" t="s">
        <v>585</v>
      </c>
      <c r="GB54310" t="s">
        <v>113343</v>
      </c>
    </row>
    <row r="54311" spans="182:184" x14ac:dyDescent="0.25">
      <c r="FZ54311" t="s">
        <v>113344</v>
      </c>
      <c r="GA54311" t="s">
        <v>585</v>
      </c>
      <c r="GB54311" t="s">
        <v>113345</v>
      </c>
    </row>
    <row r="54312" spans="182:184" x14ac:dyDescent="0.25">
      <c r="FZ54312" t="s">
        <v>113346</v>
      </c>
      <c r="GA54312" t="s">
        <v>585</v>
      </c>
      <c r="GB54312" t="s">
        <v>113347</v>
      </c>
    </row>
    <row r="54313" spans="182:184" x14ac:dyDescent="0.25">
      <c r="FZ54313" t="s">
        <v>113348</v>
      </c>
      <c r="GA54313" t="s">
        <v>585</v>
      </c>
      <c r="GB54313" t="s">
        <v>113349</v>
      </c>
    </row>
    <row r="54314" spans="182:184" x14ac:dyDescent="0.25">
      <c r="FZ54314" t="s">
        <v>113350</v>
      </c>
      <c r="GA54314" t="s">
        <v>585</v>
      </c>
      <c r="GB54314" t="s">
        <v>113351</v>
      </c>
    </row>
    <row r="54315" spans="182:184" x14ac:dyDescent="0.25">
      <c r="FZ54315" t="s">
        <v>113352</v>
      </c>
      <c r="GA54315" t="s">
        <v>585</v>
      </c>
      <c r="GB54315" t="s">
        <v>113353</v>
      </c>
    </row>
    <row r="54316" spans="182:184" x14ac:dyDescent="0.25">
      <c r="FZ54316" t="s">
        <v>113354</v>
      </c>
      <c r="GA54316" t="s">
        <v>585</v>
      </c>
      <c r="GB54316" t="s">
        <v>113355</v>
      </c>
    </row>
    <row r="54317" spans="182:184" x14ac:dyDescent="0.25">
      <c r="FZ54317" t="s">
        <v>113356</v>
      </c>
      <c r="GA54317" t="s">
        <v>585</v>
      </c>
      <c r="GB54317" t="s">
        <v>113357</v>
      </c>
    </row>
    <row r="54318" spans="182:184" x14ac:dyDescent="0.25">
      <c r="FZ54318" t="s">
        <v>113358</v>
      </c>
      <c r="GA54318" t="s">
        <v>585</v>
      </c>
      <c r="GB54318" t="s">
        <v>113359</v>
      </c>
    </row>
    <row r="54319" spans="182:184" x14ac:dyDescent="0.25">
      <c r="FZ54319" t="s">
        <v>113360</v>
      </c>
      <c r="GA54319" t="s">
        <v>911</v>
      </c>
      <c r="GB54319" t="s">
        <v>113361</v>
      </c>
    </row>
    <row r="54320" spans="182:184" x14ac:dyDescent="0.25">
      <c r="FZ54320" t="s">
        <v>113362</v>
      </c>
      <c r="GA54320" t="s">
        <v>585</v>
      </c>
      <c r="GB54320" t="s">
        <v>113363</v>
      </c>
    </row>
    <row r="54321" spans="182:184" x14ac:dyDescent="0.25">
      <c r="FZ54321" t="s">
        <v>113364</v>
      </c>
      <c r="GA54321" t="s">
        <v>585</v>
      </c>
      <c r="GB54321" t="s">
        <v>113365</v>
      </c>
    </row>
    <row r="54322" spans="182:184" x14ac:dyDescent="0.25">
      <c r="FZ54322" t="s">
        <v>113366</v>
      </c>
      <c r="GA54322" t="s">
        <v>585</v>
      </c>
      <c r="GB54322" t="s">
        <v>113367</v>
      </c>
    </row>
    <row r="54323" spans="182:184" x14ac:dyDescent="0.25">
      <c r="FZ54323" t="s">
        <v>113368</v>
      </c>
      <c r="GA54323" t="s">
        <v>585</v>
      </c>
      <c r="GB54323" t="s">
        <v>113369</v>
      </c>
    </row>
    <row r="54324" spans="182:184" x14ac:dyDescent="0.25">
      <c r="FZ54324" t="s">
        <v>113370</v>
      </c>
      <c r="GA54324" t="s">
        <v>585</v>
      </c>
      <c r="GB54324" t="s">
        <v>113371</v>
      </c>
    </row>
    <row r="54325" spans="182:184" x14ac:dyDescent="0.25">
      <c r="FZ54325" t="s">
        <v>113372</v>
      </c>
      <c r="GA54325" t="s">
        <v>585</v>
      </c>
      <c r="GB54325" t="s">
        <v>113373</v>
      </c>
    </row>
    <row r="54326" spans="182:184" x14ac:dyDescent="0.25">
      <c r="FZ54326" t="s">
        <v>113374</v>
      </c>
      <c r="GA54326" t="s">
        <v>585</v>
      </c>
      <c r="GB54326" t="s">
        <v>113375</v>
      </c>
    </row>
    <row r="54327" spans="182:184" x14ac:dyDescent="0.25">
      <c r="FZ54327" t="s">
        <v>113376</v>
      </c>
      <c r="GA54327" t="s">
        <v>585</v>
      </c>
      <c r="GB54327" t="s">
        <v>113377</v>
      </c>
    </row>
    <row r="54328" spans="182:184" x14ac:dyDescent="0.25">
      <c r="FZ54328" t="s">
        <v>113378</v>
      </c>
      <c r="GA54328" t="s">
        <v>585</v>
      </c>
      <c r="GB54328" t="s">
        <v>113379</v>
      </c>
    </row>
    <row r="54329" spans="182:184" x14ac:dyDescent="0.25">
      <c r="FZ54329" t="s">
        <v>113380</v>
      </c>
      <c r="GA54329" t="s">
        <v>585</v>
      </c>
      <c r="GB54329" t="s">
        <v>113381</v>
      </c>
    </row>
    <row r="54330" spans="182:184" x14ac:dyDescent="0.25">
      <c r="FZ54330" t="s">
        <v>113382</v>
      </c>
      <c r="GA54330" t="s">
        <v>585</v>
      </c>
      <c r="GB54330" t="s">
        <v>113383</v>
      </c>
    </row>
    <row r="54331" spans="182:184" x14ac:dyDescent="0.25">
      <c r="FZ54331" t="s">
        <v>113384</v>
      </c>
      <c r="GA54331" t="s">
        <v>585</v>
      </c>
      <c r="GB54331" t="s">
        <v>113385</v>
      </c>
    </row>
    <row r="54332" spans="182:184" x14ac:dyDescent="0.25">
      <c r="FZ54332" t="s">
        <v>113386</v>
      </c>
      <c r="GA54332" t="s">
        <v>585</v>
      </c>
      <c r="GB54332" t="s">
        <v>113387</v>
      </c>
    </row>
    <row r="54333" spans="182:184" x14ac:dyDescent="0.25">
      <c r="FZ54333" t="s">
        <v>113388</v>
      </c>
      <c r="GA54333" t="s">
        <v>585</v>
      </c>
      <c r="GB54333" t="s">
        <v>113389</v>
      </c>
    </row>
    <row r="54334" spans="182:184" x14ac:dyDescent="0.25">
      <c r="FZ54334" t="s">
        <v>113390</v>
      </c>
      <c r="GA54334" t="s">
        <v>585</v>
      </c>
      <c r="GB54334" t="s">
        <v>113391</v>
      </c>
    </row>
    <row r="54335" spans="182:184" x14ac:dyDescent="0.25">
      <c r="FZ54335" t="s">
        <v>113392</v>
      </c>
      <c r="GA54335" t="s">
        <v>911</v>
      </c>
      <c r="GB54335" t="s">
        <v>113393</v>
      </c>
    </row>
    <row r="54336" spans="182:184" x14ac:dyDescent="0.25">
      <c r="FZ54336" t="s">
        <v>113394</v>
      </c>
      <c r="GA54336" t="s">
        <v>1758</v>
      </c>
      <c r="GB54336" t="s">
        <v>113395</v>
      </c>
    </row>
    <row r="54337" spans="182:184" x14ac:dyDescent="0.25">
      <c r="FZ54337" t="s">
        <v>113396</v>
      </c>
      <c r="GA54337" t="s">
        <v>585</v>
      </c>
      <c r="GB54337" t="s">
        <v>113397</v>
      </c>
    </row>
    <row r="54338" spans="182:184" x14ac:dyDescent="0.25">
      <c r="FZ54338" t="s">
        <v>113398</v>
      </c>
      <c r="GA54338" t="s">
        <v>585</v>
      </c>
      <c r="GB54338" t="s">
        <v>113399</v>
      </c>
    </row>
    <row r="54339" spans="182:184" x14ac:dyDescent="0.25">
      <c r="FZ54339" t="s">
        <v>113400</v>
      </c>
      <c r="GA54339" t="s">
        <v>585</v>
      </c>
      <c r="GB54339" t="s">
        <v>113401</v>
      </c>
    </row>
    <row r="54340" spans="182:184" x14ac:dyDescent="0.25">
      <c r="FZ54340" t="s">
        <v>113402</v>
      </c>
      <c r="GA54340" t="s">
        <v>585</v>
      </c>
      <c r="GB54340" t="s">
        <v>113403</v>
      </c>
    </row>
    <row r="54341" spans="182:184" x14ac:dyDescent="0.25">
      <c r="FZ54341" t="s">
        <v>113404</v>
      </c>
      <c r="GA54341" t="s">
        <v>585</v>
      </c>
      <c r="GB54341" t="s">
        <v>113405</v>
      </c>
    </row>
    <row r="54342" spans="182:184" x14ac:dyDescent="0.25">
      <c r="FZ54342" t="s">
        <v>113406</v>
      </c>
      <c r="GA54342" t="s">
        <v>585</v>
      </c>
      <c r="GB54342" t="s">
        <v>113407</v>
      </c>
    </row>
    <row r="54343" spans="182:184" x14ac:dyDescent="0.25">
      <c r="FZ54343" t="s">
        <v>113408</v>
      </c>
      <c r="GA54343" t="s">
        <v>585</v>
      </c>
      <c r="GB54343" t="s">
        <v>113409</v>
      </c>
    </row>
    <row r="54344" spans="182:184" x14ac:dyDescent="0.25">
      <c r="FZ54344" t="s">
        <v>113410</v>
      </c>
      <c r="GA54344" t="s">
        <v>585</v>
      </c>
      <c r="GB54344" t="s">
        <v>113411</v>
      </c>
    </row>
    <row r="54345" spans="182:184" x14ac:dyDescent="0.25">
      <c r="FZ54345" t="s">
        <v>113412</v>
      </c>
      <c r="GA54345" t="s">
        <v>911</v>
      </c>
      <c r="GB54345" t="s">
        <v>113413</v>
      </c>
    </row>
    <row r="54346" spans="182:184" x14ac:dyDescent="0.25">
      <c r="FZ54346" t="s">
        <v>113414</v>
      </c>
      <c r="GA54346" t="s">
        <v>585</v>
      </c>
      <c r="GB54346" t="s">
        <v>113415</v>
      </c>
    </row>
    <row r="54347" spans="182:184" x14ac:dyDescent="0.25">
      <c r="FZ54347" t="s">
        <v>113416</v>
      </c>
      <c r="GA54347" t="s">
        <v>585</v>
      </c>
      <c r="GB54347" t="s">
        <v>113417</v>
      </c>
    </row>
    <row r="54348" spans="182:184" x14ac:dyDescent="0.25">
      <c r="FZ54348" t="s">
        <v>113418</v>
      </c>
      <c r="GA54348" t="s">
        <v>585</v>
      </c>
      <c r="GB54348" t="s">
        <v>113419</v>
      </c>
    </row>
    <row r="54349" spans="182:184" x14ac:dyDescent="0.25">
      <c r="FZ54349" t="s">
        <v>113420</v>
      </c>
      <c r="GA54349" t="s">
        <v>585</v>
      </c>
      <c r="GB54349" t="s">
        <v>113421</v>
      </c>
    </row>
    <row r="54350" spans="182:184" x14ac:dyDescent="0.25">
      <c r="FZ54350" t="s">
        <v>113422</v>
      </c>
      <c r="GA54350" t="s">
        <v>1758</v>
      </c>
      <c r="GB54350" t="s">
        <v>113423</v>
      </c>
    </row>
    <row r="54351" spans="182:184" x14ac:dyDescent="0.25">
      <c r="FZ54351" t="s">
        <v>113424</v>
      </c>
      <c r="GA54351" t="s">
        <v>585</v>
      </c>
      <c r="GB54351" t="s">
        <v>113425</v>
      </c>
    </row>
    <row r="54352" spans="182:184" x14ac:dyDescent="0.25">
      <c r="FZ54352" t="s">
        <v>113426</v>
      </c>
      <c r="GA54352" t="s">
        <v>585</v>
      </c>
      <c r="GB54352" t="s">
        <v>113427</v>
      </c>
    </row>
    <row r="54353" spans="182:184" x14ac:dyDescent="0.25">
      <c r="FZ54353" t="s">
        <v>113428</v>
      </c>
      <c r="GA54353" t="s">
        <v>585</v>
      </c>
      <c r="GB54353" t="s">
        <v>113429</v>
      </c>
    </row>
    <row r="54354" spans="182:184" x14ac:dyDescent="0.25">
      <c r="FZ54354" t="s">
        <v>113430</v>
      </c>
      <c r="GA54354" t="s">
        <v>585</v>
      </c>
      <c r="GB54354" t="s">
        <v>113431</v>
      </c>
    </row>
    <row r="54355" spans="182:184" x14ac:dyDescent="0.25">
      <c r="FZ54355" t="s">
        <v>113432</v>
      </c>
      <c r="GA54355" t="s">
        <v>585</v>
      </c>
      <c r="GB54355" t="s">
        <v>113433</v>
      </c>
    </row>
    <row r="54356" spans="182:184" x14ac:dyDescent="0.25">
      <c r="FZ54356" t="s">
        <v>113434</v>
      </c>
      <c r="GA54356" t="s">
        <v>585</v>
      </c>
      <c r="GB54356" t="s">
        <v>113435</v>
      </c>
    </row>
    <row r="54357" spans="182:184" x14ac:dyDescent="0.25">
      <c r="FZ54357" t="s">
        <v>113436</v>
      </c>
      <c r="GA54357" t="s">
        <v>585</v>
      </c>
      <c r="GB54357" t="s">
        <v>113437</v>
      </c>
    </row>
    <row r="54358" spans="182:184" x14ac:dyDescent="0.25">
      <c r="FZ54358" t="s">
        <v>113438</v>
      </c>
      <c r="GA54358" t="s">
        <v>585</v>
      </c>
      <c r="GB54358" t="s">
        <v>113439</v>
      </c>
    </row>
    <row r="54359" spans="182:184" x14ac:dyDescent="0.25">
      <c r="FZ54359" t="s">
        <v>113440</v>
      </c>
      <c r="GA54359" t="s">
        <v>585</v>
      </c>
      <c r="GB54359" t="s">
        <v>113441</v>
      </c>
    </row>
    <row r="54360" spans="182:184" x14ac:dyDescent="0.25">
      <c r="FZ54360" t="s">
        <v>113442</v>
      </c>
      <c r="GA54360" t="s">
        <v>585</v>
      </c>
      <c r="GB54360" t="s">
        <v>113443</v>
      </c>
    </row>
    <row r="54361" spans="182:184" x14ac:dyDescent="0.25">
      <c r="FZ54361" t="s">
        <v>113444</v>
      </c>
      <c r="GA54361" t="s">
        <v>585</v>
      </c>
      <c r="GB54361" t="s">
        <v>113445</v>
      </c>
    </row>
    <row r="54362" spans="182:184" x14ac:dyDescent="0.25">
      <c r="FZ54362" t="s">
        <v>113446</v>
      </c>
      <c r="GA54362" t="s">
        <v>585</v>
      </c>
      <c r="GB54362" t="s">
        <v>113447</v>
      </c>
    </row>
    <row r="54363" spans="182:184" x14ac:dyDescent="0.25">
      <c r="FZ54363" t="s">
        <v>113448</v>
      </c>
      <c r="GA54363" t="s">
        <v>585</v>
      </c>
      <c r="GB54363" t="s">
        <v>113449</v>
      </c>
    </row>
    <row r="54364" spans="182:184" x14ac:dyDescent="0.25">
      <c r="FZ54364" t="s">
        <v>113450</v>
      </c>
      <c r="GA54364" t="s">
        <v>585</v>
      </c>
      <c r="GB54364" t="s">
        <v>113451</v>
      </c>
    </row>
    <row r="54365" spans="182:184" x14ac:dyDescent="0.25">
      <c r="FZ54365" t="s">
        <v>113452</v>
      </c>
      <c r="GA54365" t="s">
        <v>911</v>
      </c>
      <c r="GB54365" t="s">
        <v>113453</v>
      </c>
    </row>
    <row r="54366" spans="182:184" x14ac:dyDescent="0.25">
      <c r="FZ54366" t="s">
        <v>113454</v>
      </c>
      <c r="GA54366" t="s">
        <v>1758</v>
      </c>
      <c r="GB54366" t="s">
        <v>113455</v>
      </c>
    </row>
    <row r="54367" spans="182:184" x14ac:dyDescent="0.25">
      <c r="FZ54367" t="s">
        <v>113456</v>
      </c>
      <c r="GA54367" t="s">
        <v>585</v>
      </c>
      <c r="GB54367" t="s">
        <v>113457</v>
      </c>
    </row>
    <row r="54368" spans="182:184" x14ac:dyDescent="0.25">
      <c r="FZ54368" t="s">
        <v>113458</v>
      </c>
      <c r="GA54368" t="s">
        <v>585</v>
      </c>
      <c r="GB54368" t="s">
        <v>113459</v>
      </c>
    </row>
    <row r="54369" spans="182:184" x14ac:dyDescent="0.25">
      <c r="FZ54369" t="s">
        <v>113460</v>
      </c>
      <c r="GA54369" t="s">
        <v>585</v>
      </c>
      <c r="GB54369" t="s">
        <v>113461</v>
      </c>
    </row>
    <row r="54370" spans="182:184" x14ac:dyDescent="0.25">
      <c r="FZ54370" t="s">
        <v>113462</v>
      </c>
      <c r="GA54370" t="s">
        <v>911</v>
      </c>
      <c r="GB54370" t="s">
        <v>113463</v>
      </c>
    </row>
    <row r="54371" spans="182:184" x14ac:dyDescent="0.25">
      <c r="FZ54371" t="s">
        <v>113464</v>
      </c>
      <c r="GA54371" t="s">
        <v>585</v>
      </c>
      <c r="GB54371" t="s">
        <v>113465</v>
      </c>
    </row>
    <row r="54372" spans="182:184" x14ac:dyDescent="0.25">
      <c r="FZ54372" t="s">
        <v>113466</v>
      </c>
      <c r="GA54372" t="s">
        <v>1758</v>
      </c>
      <c r="GB54372" t="s">
        <v>113467</v>
      </c>
    </row>
    <row r="54373" spans="182:184" x14ac:dyDescent="0.25">
      <c r="FZ54373" t="s">
        <v>113468</v>
      </c>
      <c r="GA54373" t="s">
        <v>585</v>
      </c>
      <c r="GB54373" t="s">
        <v>113469</v>
      </c>
    </row>
    <row r="54374" spans="182:184" x14ac:dyDescent="0.25">
      <c r="FZ54374" t="s">
        <v>113470</v>
      </c>
      <c r="GA54374" t="s">
        <v>1758</v>
      </c>
      <c r="GB54374" t="s">
        <v>113471</v>
      </c>
    </row>
    <row r="54375" spans="182:184" x14ac:dyDescent="0.25">
      <c r="FZ54375" t="s">
        <v>113472</v>
      </c>
      <c r="GA54375" t="s">
        <v>585</v>
      </c>
      <c r="GB54375" t="s">
        <v>113473</v>
      </c>
    </row>
    <row r="54376" spans="182:184" x14ac:dyDescent="0.25">
      <c r="FZ54376" t="s">
        <v>113474</v>
      </c>
      <c r="GA54376" t="s">
        <v>585</v>
      </c>
      <c r="GB54376" t="s">
        <v>113475</v>
      </c>
    </row>
    <row r="54377" spans="182:184" x14ac:dyDescent="0.25">
      <c r="FZ54377" t="s">
        <v>113476</v>
      </c>
      <c r="GA54377" t="s">
        <v>585</v>
      </c>
      <c r="GB54377" t="s">
        <v>113477</v>
      </c>
    </row>
    <row r="54378" spans="182:184" x14ac:dyDescent="0.25">
      <c r="FZ54378" t="s">
        <v>113478</v>
      </c>
      <c r="GA54378" t="s">
        <v>585</v>
      </c>
      <c r="GB54378" t="s">
        <v>113479</v>
      </c>
    </row>
    <row r="54379" spans="182:184" x14ac:dyDescent="0.25">
      <c r="FZ54379" t="s">
        <v>113480</v>
      </c>
      <c r="GA54379" t="s">
        <v>585</v>
      </c>
      <c r="GB54379" t="s">
        <v>113481</v>
      </c>
    </row>
    <row r="54380" spans="182:184" x14ac:dyDescent="0.25">
      <c r="FZ54380" t="s">
        <v>113482</v>
      </c>
      <c r="GA54380" t="s">
        <v>585</v>
      </c>
      <c r="GB54380" t="s">
        <v>113483</v>
      </c>
    </row>
    <row r="54381" spans="182:184" x14ac:dyDescent="0.25">
      <c r="FZ54381" t="s">
        <v>113484</v>
      </c>
      <c r="GA54381" t="s">
        <v>585</v>
      </c>
      <c r="GB54381" t="s">
        <v>113485</v>
      </c>
    </row>
    <row r="54382" spans="182:184" x14ac:dyDescent="0.25">
      <c r="FZ54382" t="s">
        <v>113486</v>
      </c>
      <c r="GA54382" t="s">
        <v>911</v>
      </c>
      <c r="GB54382" t="s">
        <v>113487</v>
      </c>
    </row>
    <row r="54383" spans="182:184" x14ac:dyDescent="0.25">
      <c r="FZ54383" t="s">
        <v>113488</v>
      </c>
      <c r="GA54383" t="s">
        <v>585</v>
      </c>
      <c r="GB54383" t="s">
        <v>113489</v>
      </c>
    </row>
    <row r="54384" spans="182:184" x14ac:dyDescent="0.25">
      <c r="FZ54384" t="s">
        <v>113490</v>
      </c>
      <c r="GA54384" t="s">
        <v>585</v>
      </c>
      <c r="GB54384" t="s">
        <v>113491</v>
      </c>
    </row>
    <row r="54385" spans="182:184" x14ac:dyDescent="0.25">
      <c r="FZ54385" t="s">
        <v>113492</v>
      </c>
      <c r="GA54385" t="s">
        <v>585</v>
      </c>
      <c r="GB54385" t="s">
        <v>113493</v>
      </c>
    </row>
    <row r="54386" spans="182:184" x14ac:dyDescent="0.25">
      <c r="FZ54386" t="s">
        <v>113494</v>
      </c>
      <c r="GA54386" t="s">
        <v>585</v>
      </c>
      <c r="GB54386" t="s">
        <v>113495</v>
      </c>
    </row>
    <row r="54387" spans="182:184" x14ac:dyDescent="0.25">
      <c r="FZ54387" t="s">
        <v>113496</v>
      </c>
      <c r="GA54387" t="s">
        <v>911</v>
      </c>
      <c r="GB54387" t="s">
        <v>113497</v>
      </c>
    </row>
    <row r="54388" spans="182:184" x14ac:dyDescent="0.25">
      <c r="FZ54388" t="s">
        <v>113498</v>
      </c>
      <c r="GA54388" t="s">
        <v>585</v>
      </c>
      <c r="GB54388" t="s">
        <v>113499</v>
      </c>
    </row>
    <row r="54389" spans="182:184" x14ac:dyDescent="0.25">
      <c r="FZ54389" t="s">
        <v>113500</v>
      </c>
      <c r="GA54389" t="s">
        <v>585</v>
      </c>
      <c r="GB54389" t="s">
        <v>113501</v>
      </c>
    </row>
    <row r="54390" spans="182:184" x14ac:dyDescent="0.25">
      <c r="FZ54390" t="s">
        <v>113502</v>
      </c>
      <c r="GA54390" t="s">
        <v>585</v>
      </c>
      <c r="GB54390" t="s">
        <v>113503</v>
      </c>
    </row>
    <row r="54391" spans="182:184" x14ac:dyDescent="0.25">
      <c r="FZ54391" t="s">
        <v>113504</v>
      </c>
      <c r="GA54391" t="s">
        <v>585</v>
      </c>
      <c r="GB54391" t="s">
        <v>113505</v>
      </c>
    </row>
    <row r="54392" spans="182:184" x14ac:dyDescent="0.25">
      <c r="FZ54392" t="s">
        <v>113506</v>
      </c>
      <c r="GA54392" t="s">
        <v>585</v>
      </c>
      <c r="GB54392" t="s">
        <v>113507</v>
      </c>
    </row>
    <row r="54393" spans="182:184" x14ac:dyDescent="0.25">
      <c r="FZ54393" t="s">
        <v>113508</v>
      </c>
      <c r="GA54393" t="s">
        <v>585</v>
      </c>
      <c r="GB54393" t="s">
        <v>113509</v>
      </c>
    </row>
    <row r="54394" spans="182:184" x14ac:dyDescent="0.25">
      <c r="FZ54394" t="s">
        <v>113510</v>
      </c>
      <c r="GA54394" t="s">
        <v>585</v>
      </c>
      <c r="GB54394" t="s">
        <v>113511</v>
      </c>
    </row>
    <row r="54395" spans="182:184" x14ac:dyDescent="0.25">
      <c r="FZ54395" t="s">
        <v>113512</v>
      </c>
      <c r="GA54395" t="s">
        <v>585</v>
      </c>
      <c r="GB54395" t="s">
        <v>113513</v>
      </c>
    </row>
    <row r="54396" spans="182:184" x14ac:dyDescent="0.25">
      <c r="FZ54396" t="s">
        <v>113514</v>
      </c>
      <c r="GA54396" t="s">
        <v>585</v>
      </c>
      <c r="GB54396" t="s">
        <v>113515</v>
      </c>
    </row>
    <row r="54397" spans="182:184" x14ac:dyDescent="0.25">
      <c r="FZ54397" t="s">
        <v>113516</v>
      </c>
      <c r="GA54397" t="s">
        <v>585</v>
      </c>
      <c r="GB54397" t="s">
        <v>113517</v>
      </c>
    </row>
    <row r="54398" spans="182:184" x14ac:dyDescent="0.25">
      <c r="FZ54398" t="s">
        <v>113518</v>
      </c>
      <c r="GA54398" t="s">
        <v>1758</v>
      </c>
      <c r="GB54398" t="s">
        <v>113519</v>
      </c>
    </row>
    <row r="54399" spans="182:184" x14ac:dyDescent="0.25">
      <c r="FZ54399" t="s">
        <v>113520</v>
      </c>
      <c r="GA54399" t="s">
        <v>585</v>
      </c>
      <c r="GB54399" t="s">
        <v>113521</v>
      </c>
    </row>
    <row r="54400" spans="182:184" x14ac:dyDescent="0.25">
      <c r="FZ54400" t="s">
        <v>113522</v>
      </c>
      <c r="GA54400" t="s">
        <v>1758</v>
      </c>
      <c r="GB54400" t="s">
        <v>113523</v>
      </c>
    </row>
    <row r="54401" spans="182:184" x14ac:dyDescent="0.25">
      <c r="FZ54401" t="s">
        <v>113524</v>
      </c>
      <c r="GA54401" t="s">
        <v>585</v>
      </c>
      <c r="GB54401" t="s">
        <v>113525</v>
      </c>
    </row>
    <row r="54402" spans="182:184" x14ac:dyDescent="0.25">
      <c r="FZ54402" t="s">
        <v>113526</v>
      </c>
      <c r="GA54402" t="s">
        <v>585</v>
      </c>
      <c r="GB54402" t="s">
        <v>113527</v>
      </c>
    </row>
    <row r="54403" spans="182:184" x14ac:dyDescent="0.25">
      <c r="FZ54403" t="s">
        <v>113528</v>
      </c>
      <c r="GA54403" t="s">
        <v>911</v>
      </c>
      <c r="GB54403" t="s">
        <v>113529</v>
      </c>
    </row>
    <row r="54404" spans="182:184" x14ac:dyDescent="0.25">
      <c r="FZ54404" t="s">
        <v>113530</v>
      </c>
      <c r="GA54404" t="s">
        <v>585</v>
      </c>
      <c r="GB54404" t="s">
        <v>113531</v>
      </c>
    </row>
    <row r="54405" spans="182:184" x14ac:dyDescent="0.25">
      <c r="FZ54405" t="s">
        <v>113532</v>
      </c>
      <c r="GA54405" t="s">
        <v>585</v>
      </c>
      <c r="GB54405" t="s">
        <v>113533</v>
      </c>
    </row>
    <row r="54406" spans="182:184" x14ac:dyDescent="0.25">
      <c r="FZ54406" t="s">
        <v>113534</v>
      </c>
      <c r="GA54406" t="s">
        <v>585</v>
      </c>
      <c r="GB54406" t="s">
        <v>113535</v>
      </c>
    </row>
    <row r="54407" spans="182:184" x14ac:dyDescent="0.25">
      <c r="FZ54407" t="s">
        <v>113536</v>
      </c>
      <c r="GA54407" t="s">
        <v>585</v>
      </c>
      <c r="GB54407" t="s">
        <v>113537</v>
      </c>
    </row>
    <row r="54408" spans="182:184" x14ac:dyDescent="0.25">
      <c r="FZ54408" t="s">
        <v>113538</v>
      </c>
      <c r="GA54408" t="s">
        <v>585</v>
      </c>
      <c r="GB54408" t="s">
        <v>113539</v>
      </c>
    </row>
    <row r="54409" spans="182:184" x14ac:dyDescent="0.25">
      <c r="FZ54409" t="s">
        <v>113540</v>
      </c>
      <c r="GA54409" t="s">
        <v>585</v>
      </c>
      <c r="GB54409" t="s">
        <v>113541</v>
      </c>
    </row>
    <row r="54410" spans="182:184" x14ac:dyDescent="0.25">
      <c r="FZ54410" t="s">
        <v>113542</v>
      </c>
      <c r="GA54410" t="s">
        <v>585</v>
      </c>
      <c r="GB54410" t="s">
        <v>113543</v>
      </c>
    </row>
    <row r="54411" spans="182:184" x14ac:dyDescent="0.25">
      <c r="FZ54411" t="s">
        <v>113544</v>
      </c>
      <c r="GA54411" t="s">
        <v>585</v>
      </c>
      <c r="GB54411" t="s">
        <v>42922</v>
      </c>
    </row>
    <row r="54412" spans="182:184" x14ac:dyDescent="0.25">
      <c r="FZ54412" t="s">
        <v>113545</v>
      </c>
      <c r="GA54412" t="s">
        <v>585</v>
      </c>
      <c r="GB54412" t="s">
        <v>113546</v>
      </c>
    </row>
    <row r="54413" spans="182:184" x14ac:dyDescent="0.25">
      <c r="FZ54413" t="s">
        <v>113547</v>
      </c>
      <c r="GA54413" t="s">
        <v>585</v>
      </c>
      <c r="GB54413" t="s">
        <v>113548</v>
      </c>
    </row>
    <row r="54414" spans="182:184" x14ac:dyDescent="0.25">
      <c r="FZ54414" t="s">
        <v>113549</v>
      </c>
      <c r="GA54414" t="s">
        <v>585</v>
      </c>
      <c r="GB54414" t="s">
        <v>113550</v>
      </c>
    </row>
    <row r="54415" spans="182:184" x14ac:dyDescent="0.25">
      <c r="FZ54415" t="s">
        <v>113551</v>
      </c>
      <c r="GA54415" t="s">
        <v>585</v>
      </c>
      <c r="GB54415" t="s">
        <v>113552</v>
      </c>
    </row>
    <row r="54416" spans="182:184" x14ac:dyDescent="0.25">
      <c r="FZ54416" t="s">
        <v>113553</v>
      </c>
      <c r="GA54416" t="s">
        <v>585</v>
      </c>
      <c r="GB54416" t="s">
        <v>113554</v>
      </c>
    </row>
    <row r="54417" spans="182:184" x14ac:dyDescent="0.25">
      <c r="FZ54417" t="s">
        <v>113555</v>
      </c>
      <c r="GA54417" t="s">
        <v>585</v>
      </c>
      <c r="GB54417" t="s">
        <v>113556</v>
      </c>
    </row>
    <row r="54418" spans="182:184" x14ac:dyDescent="0.25">
      <c r="FZ54418" t="s">
        <v>113557</v>
      </c>
      <c r="GA54418" t="s">
        <v>585</v>
      </c>
      <c r="GB54418" t="s">
        <v>113558</v>
      </c>
    </row>
    <row r="54419" spans="182:184" x14ac:dyDescent="0.25">
      <c r="FZ54419" t="s">
        <v>113559</v>
      </c>
      <c r="GA54419" t="s">
        <v>585</v>
      </c>
      <c r="GB54419" t="s">
        <v>113560</v>
      </c>
    </row>
    <row r="54420" spans="182:184" x14ac:dyDescent="0.25">
      <c r="FZ54420" t="s">
        <v>113561</v>
      </c>
      <c r="GA54420" t="s">
        <v>585</v>
      </c>
      <c r="GB54420" t="s">
        <v>113562</v>
      </c>
    </row>
    <row r="54421" spans="182:184" x14ac:dyDescent="0.25">
      <c r="FZ54421" t="s">
        <v>113563</v>
      </c>
      <c r="GA54421" t="s">
        <v>911</v>
      </c>
      <c r="GB54421" t="s">
        <v>113564</v>
      </c>
    </row>
    <row r="54422" spans="182:184" x14ac:dyDescent="0.25">
      <c r="FZ54422" t="s">
        <v>113565</v>
      </c>
      <c r="GA54422" t="s">
        <v>911</v>
      </c>
      <c r="GB54422" t="s">
        <v>113566</v>
      </c>
    </row>
    <row r="54423" spans="182:184" x14ac:dyDescent="0.25">
      <c r="FZ54423" t="s">
        <v>113567</v>
      </c>
      <c r="GA54423" t="s">
        <v>585</v>
      </c>
      <c r="GB54423" t="s">
        <v>113568</v>
      </c>
    </row>
    <row r="54424" spans="182:184" x14ac:dyDescent="0.25">
      <c r="FZ54424" t="s">
        <v>113569</v>
      </c>
      <c r="GA54424" t="s">
        <v>585</v>
      </c>
      <c r="GB54424" t="s">
        <v>113570</v>
      </c>
    </row>
    <row r="54425" spans="182:184" x14ac:dyDescent="0.25">
      <c r="FZ54425" t="s">
        <v>113571</v>
      </c>
      <c r="GA54425" t="s">
        <v>585</v>
      </c>
      <c r="GB54425" t="s">
        <v>113572</v>
      </c>
    </row>
    <row r="54426" spans="182:184" x14ac:dyDescent="0.25">
      <c r="FZ54426" t="s">
        <v>113573</v>
      </c>
      <c r="GA54426" t="s">
        <v>585</v>
      </c>
      <c r="GB54426" t="s">
        <v>113574</v>
      </c>
    </row>
    <row r="54427" spans="182:184" x14ac:dyDescent="0.25">
      <c r="FZ54427" t="s">
        <v>113575</v>
      </c>
      <c r="GA54427" t="s">
        <v>1758</v>
      </c>
      <c r="GB54427" t="s">
        <v>113576</v>
      </c>
    </row>
    <row r="54428" spans="182:184" x14ac:dyDescent="0.25">
      <c r="FZ54428" t="s">
        <v>113577</v>
      </c>
      <c r="GA54428" t="s">
        <v>1758</v>
      </c>
      <c r="GB54428" t="s">
        <v>113578</v>
      </c>
    </row>
    <row r="54429" spans="182:184" x14ac:dyDescent="0.25">
      <c r="FZ54429" t="s">
        <v>113579</v>
      </c>
      <c r="GA54429" t="s">
        <v>585</v>
      </c>
      <c r="GB54429" t="s">
        <v>113580</v>
      </c>
    </row>
    <row r="54430" spans="182:184" x14ac:dyDescent="0.25">
      <c r="FZ54430" t="s">
        <v>113581</v>
      </c>
      <c r="GA54430" t="s">
        <v>585</v>
      </c>
      <c r="GB54430" t="s">
        <v>113582</v>
      </c>
    </row>
    <row r="54431" spans="182:184" x14ac:dyDescent="0.25">
      <c r="FZ54431" t="s">
        <v>113583</v>
      </c>
      <c r="GA54431" t="s">
        <v>585</v>
      </c>
      <c r="GB54431" t="s">
        <v>113584</v>
      </c>
    </row>
    <row r="54432" spans="182:184" x14ac:dyDescent="0.25">
      <c r="FZ54432" t="s">
        <v>113585</v>
      </c>
      <c r="GA54432" t="s">
        <v>585</v>
      </c>
      <c r="GB54432" t="s">
        <v>113586</v>
      </c>
    </row>
    <row r="54433" spans="182:184" x14ac:dyDescent="0.25">
      <c r="FZ54433" t="s">
        <v>113587</v>
      </c>
      <c r="GA54433" t="s">
        <v>585</v>
      </c>
      <c r="GB54433" t="s">
        <v>113588</v>
      </c>
    </row>
    <row r="54434" spans="182:184" x14ac:dyDescent="0.25">
      <c r="FZ54434" t="s">
        <v>113589</v>
      </c>
      <c r="GA54434" t="s">
        <v>585</v>
      </c>
      <c r="GB54434" t="s">
        <v>113590</v>
      </c>
    </row>
    <row r="54435" spans="182:184" x14ac:dyDescent="0.25">
      <c r="FZ54435" t="s">
        <v>113591</v>
      </c>
      <c r="GA54435" t="s">
        <v>585</v>
      </c>
      <c r="GB54435" t="s">
        <v>113592</v>
      </c>
    </row>
    <row r="54436" spans="182:184" x14ac:dyDescent="0.25">
      <c r="FZ54436" t="s">
        <v>113593</v>
      </c>
      <c r="GA54436" t="s">
        <v>585</v>
      </c>
      <c r="GB54436" t="s">
        <v>113594</v>
      </c>
    </row>
    <row r="54437" spans="182:184" x14ac:dyDescent="0.25">
      <c r="FZ54437" t="s">
        <v>113595</v>
      </c>
      <c r="GA54437" t="s">
        <v>585</v>
      </c>
      <c r="GB54437" t="s">
        <v>113596</v>
      </c>
    </row>
    <row r="54438" spans="182:184" x14ac:dyDescent="0.25">
      <c r="FZ54438" t="s">
        <v>113597</v>
      </c>
      <c r="GA54438" t="s">
        <v>911</v>
      </c>
      <c r="GB54438" t="s">
        <v>113598</v>
      </c>
    </row>
    <row r="54439" spans="182:184" x14ac:dyDescent="0.25">
      <c r="FZ54439" t="s">
        <v>113599</v>
      </c>
      <c r="GA54439" t="s">
        <v>1758</v>
      </c>
      <c r="GB54439" t="s">
        <v>113600</v>
      </c>
    </row>
    <row r="54440" spans="182:184" x14ac:dyDescent="0.25">
      <c r="FZ54440" t="s">
        <v>113601</v>
      </c>
      <c r="GA54440" t="s">
        <v>585</v>
      </c>
      <c r="GB54440" t="s">
        <v>113602</v>
      </c>
    </row>
    <row r="54441" spans="182:184" x14ac:dyDescent="0.25">
      <c r="FZ54441" t="s">
        <v>113603</v>
      </c>
      <c r="GA54441" t="s">
        <v>585</v>
      </c>
      <c r="GB54441" t="s">
        <v>113604</v>
      </c>
    </row>
    <row r="54442" spans="182:184" x14ac:dyDescent="0.25">
      <c r="FZ54442" t="s">
        <v>113605</v>
      </c>
      <c r="GA54442" t="s">
        <v>911</v>
      </c>
      <c r="GB54442" t="s">
        <v>113606</v>
      </c>
    </row>
    <row r="54443" spans="182:184" x14ac:dyDescent="0.25">
      <c r="FZ54443" t="s">
        <v>113607</v>
      </c>
      <c r="GA54443" t="s">
        <v>585</v>
      </c>
      <c r="GB54443" t="s">
        <v>113608</v>
      </c>
    </row>
    <row r="54444" spans="182:184" x14ac:dyDescent="0.25">
      <c r="FZ54444" t="s">
        <v>113609</v>
      </c>
      <c r="GA54444" t="s">
        <v>585</v>
      </c>
      <c r="GB54444" t="s">
        <v>113610</v>
      </c>
    </row>
    <row r="54445" spans="182:184" x14ac:dyDescent="0.25">
      <c r="FZ54445" t="s">
        <v>113611</v>
      </c>
      <c r="GA54445" t="s">
        <v>585</v>
      </c>
      <c r="GB54445" t="s">
        <v>113612</v>
      </c>
    </row>
    <row r="54446" spans="182:184" x14ac:dyDescent="0.25">
      <c r="FZ54446" t="s">
        <v>113613</v>
      </c>
      <c r="GA54446" t="s">
        <v>585</v>
      </c>
      <c r="GB54446" t="s">
        <v>113614</v>
      </c>
    </row>
    <row r="54447" spans="182:184" x14ac:dyDescent="0.25">
      <c r="FZ54447" t="s">
        <v>113615</v>
      </c>
      <c r="GA54447" t="s">
        <v>585</v>
      </c>
      <c r="GB54447" t="s">
        <v>113616</v>
      </c>
    </row>
    <row r="54448" spans="182:184" x14ac:dyDescent="0.25">
      <c r="FZ54448" t="s">
        <v>113617</v>
      </c>
      <c r="GA54448" t="s">
        <v>585</v>
      </c>
      <c r="GB54448" t="s">
        <v>113618</v>
      </c>
    </row>
    <row r="54449" spans="182:184" x14ac:dyDescent="0.25">
      <c r="FZ54449" t="s">
        <v>113619</v>
      </c>
      <c r="GA54449" t="s">
        <v>585</v>
      </c>
      <c r="GB54449" t="s">
        <v>113620</v>
      </c>
    </row>
    <row r="54450" spans="182:184" x14ac:dyDescent="0.25">
      <c r="FZ54450" t="s">
        <v>113621</v>
      </c>
      <c r="GA54450" t="s">
        <v>1758</v>
      </c>
      <c r="GB54450" t="s">
        <v>113622</v>
      </c>
    </row>
    <row r="54451" spans="182:184" x14ac:dyDescent="0.25">
      <c r="FZ54451" t="s">
        <v>113623</v>
      </c>
      <c r="GA54451" t="s">
        <v>585</v>
      </c>
      <c r="GB54451" t="s">
        <v>113624</v>
      </c>
    </row>
    <row r="54452" spans="182:184" x14ac:dyDescent="0.25">
      <c r="FZ54452" t="s">
        <v>113625</v>
      </c>
      <c r="GA54452" t="s">
        <v>585</v>
      </c>
      <c r="GB54452" t="s">
        <v>113626</v>
      </c>
    </row>
    <row r="54453" spans="182:184" x14ac:dyDescent="0.25">
      <c r="FZ54453" t="s">
        <v>113627</v>
      </c>
      <c r="GA54453" t="s">
        <v>585</v>
      </c>
      <c r="GB54453" t="s">
        <v>113628</v>
      </c>
    </row>
    <row r="54454" spans="182:184" x14ac:dyDescent="0.25">
      <c r="FZ54454" t="s">
        <v>113629</v>
      </c>
      <c r="GA54454" t="s">
        <v>585</v>
      </c>
      <c r="GB54454" t="s">
        <v>113630</v>
      </c>
    </row>
    <row r="54455" spans="182:184" x14ac:dyDescent="0.25">
      <c r="FZ54455" t="s">
        <v>113631</v>
      </c>
      <c r="GA54455" t="s">
        <v>585</v>
      </c>
      <c r="GB54455" t="s">
        <v>113632</v>
      </c>
    </row>
    <row r="54456" spans="182:184" x14ac:dyDescent="0.25">
      <c r="FZ54456" t="s">
        <v>113633</v>
      </c>
      <c r="GA54456" t="s">
        <v>585</v>
      </c>
      <c r="GB54456" t="s">
        <v>113634</v>
      </c>
    </row>
    <row r="54457" spans="182:184" x14ac:dyDescent="0.25">
      <c r="FZ54457" t="s">
        <v>113635</v>
      </c>
      <c r="GA54457" t="s">
        <v>585</v>
      </c>
      <c r="GB54457" t="s">
        <v>113636</v>
      </c>
    </row>
    <row r="54458" spans="182:184" x14ac:dyDescent="0.25">
      <c r="FZ54458" t="s">
        <v>113637</v>
      </c>
      <c r="GA54458" t="s">
        <v>1758</v>
      </c>
      <c r="GB54458" t="s">
        <v>113638</v>
      </c>
    </row>
    <row r="54459" spans="182:184" x14ac:dyDescent="0.25">
      <c r="FZ54459" t="s">
        <v>113639</v>
      </c>
      <c r="GA54459" t="s">
        <v>585</v>
      </c>
      <c r="GB54459" t="s">
        <v>113640</v>
      </c>
    </row>
    <row r="54460" spans="182:184" x14ac:dyDescent="0.25">
      <c r="FZ54460" t="s">
        <v>113641</v>
      </c>
      <c r="GA54460" t="s">
        <v>585</v>
      </c>
      <c r="GB54460" t="s">
        <v>113642</v>
      </c>
    </row>
    <row r="54461" spans="182:184" x14ac:dyDescent="0.25">
      <c r="FZ54461" t="s">
        <v>113643</v>
      </c>
      <c r="GA54461" t="s">
        <v>585</v>
      </c>
      <c r="GB54461" t="s">
        <v>113644</v>
      </c>
    </row>
    <row r="54462" spans="182:184" x14ac:dyDescent="0.25">
      <c r="FZ54462" t="s">
        <v>113645</v>
      </c>
      <c r="GA54462" t="s">
        <v>585</v>
      </c>
      <c r="GB54462" t="s">
        <v>113646</v>
      </c>
    </row>
    <row r="54463" spans="182:184" x14ac:dyDescent="0.25">
      <c r="FZ54463" t="s">
        <v>113647</v>
      </c>
      <c r="GA54463" t="s">
        <v>585</v>
      </c>
      <c r="GB54463" t="s">
        <v>113648</v>
      </c>
    </row>
    <row r="54464" spans="182:184" x14ac:dyDescent="0.25">
      <c r="FZ54464" t="s">
        <v>113649</v>
      </c>
      <c r="GA54464" t="s">
        <v>585</v>
      </c>
      <c r="GB54464" t="s">
        <v>113650</v>
      </c>
    </row>
    <row r="54465" spans="182:184" x14ac:dyDescent="0.25">
      <c r="FZ54465" t="s">
        <v>113651</v>
      </c>
      <c r="GA54465" t="s">
        <v>585</v>
      </c>
      <c r="GB54465" t="s">
        <v>113652</v>
      </c>
    </row>
    <row r="54466" spans="182:184" x14ac:dyDescent="0.25">
      <c r="FZ54466" t="s">
        <v>113653</v>
      </c>
      <c r="GA54466" t="s">
        <v>585</v>
      </c>
      <c r="GB54466" t="s">
        <v>113654</v>
      </c>
    </row>
    <row r="54467" spans="182:184" x14ac:dyDescent="0.25">
      <c r="FZ54467" t="s">
        <v>113655</v>
      </c>
      <c r="GA54467" t="s">
        <v>585</v>
      </c>
      <c r="GB54467" t="s">
        <v>113656</v>
      </c>
    </row>
    <row r="54468" spans="182:184" x14ac:dyDescent="0.25">
      <c r="FZ54468" t="s">
        <v>113657</v>
      </c>
      <c r="GA54468" t="s">
        <v>585</v>
      </c>
      <c r="GB54468" t="s">
        <v>113658</v>
      </c>
    </row>
    <row r="54469" spans="182:184" x14ac:dyDescent="0.25">
      <c r="FZ54469" t="s">
        <v>113659</v>
      </c>
      <c r="GA54469" t="s">
        <v>1758</v>
      </c>
      <c r="GB54469" t="s">
        <v>113660</v>
      </c>
    </row>
    <row r="54470" spans="182:184" x14ac:dyDescent="0.25">
      <c r="FZ54470" t="s">
        <v>113661</v>
      </c>
      <c r="GA54470" t="s">
        <v>585</v>
      </c>
      <c r="GB54470" t="s">
        <v>113662</v>
      </c>
    </row>
    <row r="54471" spans="182:184" x14ac:dyDescent="0.25">
      <c r="FZ54471" t="s">
        <v>113663</v>
      </c>
      <c r="GA54471" t="s">
        <v>585</v>
      </c>
      <c r="GB54471" t="s">
        <v>113664</v>
      </c>
    </row>
    <row r="54472" spans="182:184" x14ac:dyDescent="0.25">
      <c r="FZ54472" t="s">
        <v>113665</v>
      </c>
      <c r="GA54472" t="s">
        <v>585</v>
      </c>
      <c r="GB54472" t="s">
        <v>113666</v>
      </c>
    </row>
    <row r="54473" spans="182:184" x14ac:dyDescent="0.25">
      <c r="FZ54473" t="s">
        <v>113667</v>
      </c>
      <c r="GA54473" t="s">
        <v>585</v>
      </c>
      <c r="GB54473" t="s">
        <v>113668</v>
      </c>
    </row>
    <row r="54474" spans="182:184" x14ac:dyDescent="0.25">
      <c r="FZ54474" t="s">
        <v>113669</v>
      </c>
      <c r="GA54474" t="s">
        <v>585</v>
      </c>
      <c r="GB54474" t="s">
        <v>113670</v>
      </c>
    </row>
    <row r="54475" spans="182:184" x14ac:dyDescent="0.25">
      <c r="FZ54475" t="s">
        <v>113671</v>
      </c>
      <c r="GA54475" t="s">
        <v>585</v>
      </c>
      <c r="GB54475" t="s">
        <v>113672</v>
      </c>
    </row>
    <row r="54476" spans="182:184" x14ac:dyDescent="0.25">
      <c r="FZ54476" t="s">
        <v>113673</v>
      </c>
      <c r="GA54476" t="s">
        <v>1758</v>
      </c>
      <c r="GB54476" t="s">
        <v>113674</v>
      </c>
    </row>
    <row r="54477" spans="182:184" x14ac:dyDescent="0.25">
      <c r="FZ54477" t="s">
        <v>113675</v>
      </c>
      <c r="GA54477" t="s">
        <v>585</v>
      </c>
      <c r="GB54477" t="s">
        <v>113676</v>
      </c>
    </row>
    <row r="54478" spans="182:184" x14ac:dyDescent="0.25">
      <c r="FZ54478" t="s">
        <v>113677</v>
      </c>
      <c r="GA54478" t="s">
        <v>585</v>
      </c>
      <c r="GB54478" t="s">
        <v>113678</v>
      </c>
    </row>
    <row r="54479" spans="182:184" x14ac:dyDescent="0.25">
      <c r="FZ54479" t="s">
        <v>113679</v>
      </c>
      <c r="GA54479" t="s">
        <v>585</v>
      </c>
      <c r="GB54479" t="s">
        <v>113680</v>
      </c>
    </row>
    <row r="54480" spans="182:184" x14ac:dyDescent="0.25">
      <c r="FZ54480" t="s">
        <v>113681</v>
      </c>
      <c r="GA54480" t="s">
        <v>911</v>
      </c>
      <c r="GB54480" t="s">
        <v>113682</v>
      </c>
    </row>
    <row r="54481" spans="182:184" x14ac:dyDescent="0.25">
      <c r="FZ54481" t="s">
        <v>113683</v>
      </c>
      <c r="GA54481" t="s">
        <v>585</v>
      </c>
      <c r="GB54481" t="s">
        <v>113684</v>
      </c>
    </row>
    <row r="54482" spans="182:184" x14ac:dyDescent="0.25">
      <c r="FZ54482" t="s">
        <v>113685</v>
      </c>
      <c r="GA54482" t="s">
        <v>585</v>
      </c>
      <c r="GB54482" t="s">
        <v>113686</v>
      </c>
    </row>
    <row r="54483" spans="182:184" x14ac:dyDescent="0.25">
      <c r="FZ54483" t="s">
        <v>113687</v>
      </c>
      <c r="GA54483" t="s">
        <v>585</v>
      </c>
      <c r="GB54483" t="s">
        <v>113688</v>
      </c>
    </row>
    <row r="54484" spans="182:184" x14ac:dyDescent="0.25">
      <c r="FZ54484" t="s">
        <v>113689</v>
      </c>
      <c r="GA54484" t="s">
        <v>585</v>
      </c>
      <c r="GB54484" t="s">
        <v>113690</v>
      </c>
    </row>
    <row r="54485" spans="182:184" x14ac:dyDescent="0.25">
      <c r="FZ54485" t="s">
        <v>113691</v>
      </c>
      <c r="GA54485" t="s">
        <v>585</v>
      </c>
      <c r="GB54485" t="s">
        <v>113692</v>
      </c>
    </row>
    <row r="54486" spans="182:184" x14ac:dyDescent="0.25">
      <c r="FZ54486" t="s">
        <v>113693</v>
      </c>
      <c r="GA54486" t="s">
        <v>911</v>
      </c>
      <c r="GB54486" t="s">
        <v>113694</v>
      </c>
    </row>
    <row r="54487" spans="182:184" x14ac:dyDescent="0.25">
      <c r="FZ54487" t="s">
        <v>113695</v>
      </c>
      <c r="GA54487" t="s">
        <v>911</v>
      </c>
      <c r="GB54487" t="s">
        <v>113696</v>
      </c>
    </row>
    <row r="54488" spans="182:184" x14ac:dyDescent="0.25">
      <c r="FZ54488" t="s">
        <v>113697</v>
      </c>
      <c r="GA54488" t="s">
        <v>585</v>
      </c>
      <c r="GB54488" t="s">
        <v>113698</v>
      </c>
    </row>
    <row r="54489" spans="182:184" x14ac:dyDescent="0.25">
      <c r="FZ54489" t="s">
        <v>113699</v>
      </c>
      <c r="GA54489" t="s">
        <v>1758</v>
      </c>
      <c r="GB54489" t="s">
        <v>113700</v>
      </c>
    </row>
    <row r="54490" spans="182:184" x14ac:dyDescent="0.25">
      <c r="FZ54490" t="s">
        <v>113701</v>
      </c>
      <c r="GA54490" t="s">
        <v>1758</v>
      </c>
      <c r="GB54490" t="s">
        <v>113702</v>
      </c>
    </row>
    <row r="54491" spans="182:184" x14ac:dyDescent="0.25">
      <c r="FZ54491" t="s">
        <v>113703</v>
      </c>
      <c r="GA54491" t="s">
        <v>585</v>
      </c>
      <c r="GB54491" t="s">
        <v>113704</v>
      </c>
    </row>
    <row r="54492" spans="182:184" x14ac:dyDescent="0.25">
      <c r="FZ54492" t="s">
        <v>113705</v>
      </c>
      <c r="GA54492" t="s">
        <v>911</v>
      </c>
      <c r="GB54492" t="s">
        <v>113706</v>
      </c>
    </row>
    <row r="54493" spans="182:184" x14ac:dyDescent="0.25">
      <c r="FZ54493" t="s">
        <v>113707</v>
      </c>
      <c r="GA54493" t="s">
        <v>585</v>
      </c>
      <c r="GB54493" t="s">
        <v>113708</v>
      </c>
    </row>
    <row r="54494" spans="182:184" x14ac:dyDescent="0.25">
      <c r="FZ54494" t="s">
        <v>113709</v>
      </c>
      <c r="GA54494" t="s">
        <v>585</v>
      </c>
      <c r="GB54494" t="s">
        <v>113710</v>
      </c>
    </row>
    <row r="54495" spans="182:184" x14ac:dyDescent="0.25">
      <c r="FZ54495" t="s">
        <v>113711</v>
      </c>
      <c r="GA54495" t="s">
        <v>585</v>
      </c>
      <c r="GB54495" t="s">
        <v>113712</v>
      </c>
    </row>
    <row r="54496" spans="182:184" x14ac:dyDescent="0.25">
      <c r="FZ54496" t="s">
        <v>113713</v>
      </c>
      <c r="GA54496" t="s">
        <v>585</v>
      </c>
      <c r="GB54496" t="s">
        <v>113714</v>
      </c>
    </row>
    <row r="54497" spans="182:184" x14ac:dyDescent="0.25">
      <c r="FZ54497" t="s">
        <v>113715</v>
      </c>
      <c r="GA54497" t="s">
        <v>585</v>
      </c>
      <c r="GB54497" t="s">
        <v>113716</v>
      </c>
    </row>
    <row r="54498" spans="182:184" x14ac:dyDescent="0.25">
      <c r="FZ54498" t="s">
        <v>113717</v>
      </c>
      <c r="GA54498" t="s">
        <v>585</v>
      </c>
      <c r="GB54498" t="s">
        <v>113718</v>
      </c>
    </row>
    <row r="54499" spans="182:184" x14ac:dyDescent="0.25">
      <c r="FZ54499" t="s">
        <v>113719</v>
      </c>
      <c r="GA54499" t="s">
        <v>1758</v>
      </c>
      <c r="GB54499" t="s">
        <v>113720</v>
      </c>
    </row>
    <row r="54500" spans="182:184" x14ac:dyDescent="0.25">
      <c r="FZ54500" t="s">
        <v>113721</v>
      </c>
      <c r="GA54500" t="s">
        <v>585</v>
      </c>
      <c r="GB54500" t="s">
        <v>113722</v>
      </c>
    </row>
    <row r="54501" spans="182:184" x14ac:dyDescent="0.25">
      <c r="FZ54501" t="s">
        <v>113723</v>
      </c>
      <c r="GA54501" t="s">
        <v>585</v>
      </c>
      <c r="GB54501" t="s">
        <v>113724</v>
      </c>
    </row>
    <row r="54502" spans="182:184" x14ac:dyDescent="0.25">
      <c r="FZ54502" t="s">
        <v>113725</v>
      </c>
      <c r="GA54502" t="s">
        <v>911</v>
      </c>
      <c r="GB54502" t="s">
        <v>113726</v>
      </c>
    </row>
    <row r="54503" spans="182:184" x14ac:dyDescent="0.25">
      <c r="FZ54503" t="s">
        <v>113727</v>
      </c>
      <c r="GA54503" t="s">
        <v>1758</v>
      </c>
      <c r="GB54503" t="s">
        <v>113728</v>
      </c>
    </row>
    <row r="54504" spans="182:184" x14ac:dyDescent="0.25">
      <c r="FZ54504" t="s">
        <v>113729</v>
      </c>
      <c r="GA54504" t="s">
        <v>911</v>
      </c>
      <c r="GB54504" t="s">
        <v>113730</v>
      </c>
    </row>
    <row r="54505" spans="182:184" x14ac:dyDescent="0.25">
      <c r="FZ54505" t="s">
        <v>113731</v>
      </c>
      <c r="GA54505" t="s">
        <v>1758</v>
      </c>
      <c r="GB54505" t="s">
        <v>113732</v>
      </c>
    </row>
    <row r="54506" spans="182:184" x14ac:dyDescent="0.25">
      <c r="FZ54506" t="s">
        <v>113733</v>
      </c>
      <c r="GA54506" t="s">
        <v>1758</v>
      </c>
      <c r="GB54506" t="s">
        <v>113734</v>
      </c>
    </row>
    <row r="54507" spans="182:184" x14ac:dyDescent="0.25">
      <c r="FZ54507" t="s">
        <v>113735</v>
      </c>
      <c r="GA54507" t="s">
        <v>585</v>
      </c>
      <c r="GB54507" t="s">
        <v>113736</v>
      </c>
    </row>
    <row r="54508" spans="182:184" x14ac:dyDescent="0.25">
      <c r="FZ54508" t="s">
        <v>113737</v>
      </c>
      <c r="GA54508" t="s">
        <v>585</v>
      </c>
      <c r="GB54508" t="s">
        <v>113738</v>
      </c>
    </row>
    <row r="54509" spans="182:184" x14ac:dyDescent="0.25">
      <c r="FZ54509" t="s">
        <v>113739</v>
      </c>
      <c r="GA54509" t="s">
        <v>585</v>
      </c>
      <c r="GB54509" t="s">
        <v>113740</v>
      </c>
    </row>
    <row r="54510" spans="182:184" x14ac:dyDescent="0.25">
      <c r="FZ54510" t="s">
        <v>113741</v>
      </c>
      <c r="GA54510" t="s">
        <v>585</v>
      </c>
      <c r="GB54510" t="s">
        <v>113742</v>
      </c>
    </row>
    <row r="54511" spans="182:184" x14ac:dyDescent="0.25">
      <c r="FZ54511" t="s">
        <v>113743</v>
      </c>
      <c r="GA54511" t="s">
        <v>585</v>
      </c>
      <c r="GB54511" t="s">
        <v>113744</v>
      </c>
    </row>
    <row r="54512" spans="182:184" x14ac:dyDescent="0.25">
      <c r="FZ54512" t="s">
        <v>113745</v>
      </c>
      <c r="GA54512" t="s">
        <v>585</v>
      </c>
      <c r="GB54512" t="s">
        <v>113746</v>
      </c>
    </row>
    <row r="54513" spans="182:184" x14ac:dyDescent="0.25">
      <c r="FZ54513" t="s">
        <v>113747</v>
      </c>
      <c r="GA54513" t="s">
        <v>585</v>
      </c>
      <c r="GB54513" t="s">
        <v>113748</v>
      </c>
    </row>
    <row r="54514" spans="182:184" x14ac:dyDescent="0.25">
      <c r="FZ54514" t="s">
        <v>113749</v>
      </c>
      <c r="GA54514" t="s">
        <v>585</v>
      </c>
      <c r="GB54514" t="s">
        <v>113750</v>
      </c>
    </row>
    <row r="54515" spans="182:184" x14ac:dyDescent="0.25">
      <c r="FZ54515" t="s">
        <v>113751</v>
      </c>
      <c r="GA54515" t="s">
        <v>585</v>
      </c>
      <c r="GB54515" t="s">
        <v>113752</v>
      </c>
    </row>
    <row r="54516" spans="182:184" x14ac:dyDescent="0.25">
      <c r="FZ54516" t="s">
        <v>113753</v>
      </c>
      <c r="GA54516" t="s">
        <v>585</v>
      </c>
      <c r="GB54516" t="s">
        <v>113754</v>
      </c>
    </row>
    <row r="54517" spans="182:184" x14ac:dyDescent="0.25">
      <c r="FZ54517" t="s">
        <v>113755</v>
      </c>
      <c r="GA54517" t="s">
        <v>585</v>
      </c>
      <c r="GB54517" t="s">
        <v>113756</v>
      </c>
    </row>
    <row r="54518" spans="182:184" x14ac:dyDescent="0.25">
      <c r="FZ54518" t="s">
        <v>113757</v>
      </c>
      <c r="GA54518" t="s">
        <v>585</v>
      </c>
      <c r="GB54518" t="s">
        <v>113758</v>
      </c>
    </row>
    <row r="54519" spans="182:184" x14ac:dyDescent="0.25">
      <c r="FZ54519" t="s">
        <v>113759</v>
      </c>
      <c r="GA54519" t="s">
        <v>585</v>
      </c>
      <c r="GB54519" t="s">
        <v>113760</v>
      </c>
    </row>
    <row r="54520" spans="182:184" x14ac:dyDescent="0.25">
      <c r="FZ54520" t="s">
        <v>113761</v>
      </c>
      <c r="GA54520" t="s">
        <v>585</v>
      </c>
      <c r="GB54520" t="s">
        <v>113762</v>
      </c>
    </row>
    <row r="54521" spans="182:184" x14ac:dyDescent="0.25">
      <c r="FZ54521" t="s">
        <v>113763</v>
      </c>
      <c r="GA54521" t="s">
        <v>585</v>
      </c>
      <c r="GB54521" t="s">
        <v>113764</v>
      </c>
    </row>
    <row r="54522" spans="182:184" x14ac:dyDescent="0.25">
      <c r="FZ54522" t="s">
        <v>113765</v>
      </c>
      <c r="GA54522" t="s">
        <v>585</v>
      </c>
      <c r="GB54522" t="s">
        <v>113766</v>
      </c>
    </row>
    <row r="54523" spans="182:184" x14ac:dyDescent="0.25">
      <c r="FZ54523" t="s">
        <v>113767</v>
      </c>
      <c r="GA54523" t="s">
        <v>585</v>
      </c>
      <c r="GB54523" t="s">
        <v>113768</v>
      </c>
    </row>
    <row r="54524" spans="182:184" x14ac:dyDescent="0.25">
      <c r="FZ54524" t="s">
        <v>113769</v>
      </c>
      <c r="GA54524" t="s">
        <v>585</v>
      </c>
      <c r="GB54524" t="s">
        <v>113770</v>
      </c>
    </row>
    <row r="54525" spans="182:184" x14ac:dyDescent="0.25">
      <c r="FZ54525" t="s">
        <v>113771</v>
      </c>
      <c r="GA54525" t="s">
        <v>585</v>
      </c>
      <c r="GB54525" t="s">
        <v>113772</v>
      </c>
    </row>
    <row r="54526" spans="182:184" x14ac:dyDescent="0.25">
      <c r="FZ54526" t="s">
        <v>113773</v>
      </c>
      <c r="GA54526" t="s">
        <v>585</v>
      </c>
      <c r="GB54526" t="s">
        <v>113774</v>
      </c>
    </row>
    <row r="54527" spans="182:184" x14ac:dyDescent="0.25">
      <c r="FZ54527" t="s">
        <v>113775</v>
      </c>
      <c r="GA54527" t="s">
        <v>585</v>
      </c>
      <c r="GB54527" t="s">
        <v>113776</v>
      </c>
    </row>
    <row r="54528" spans="182:184" x14ac:dyDescent="0.25">
      <c r="FZ54528" t="s">
        <v>113777</v>
      </c>
      <c r="GA54528" t="s">
        <v>585</v>
      </c>
      <c r="GB54528" t="s">
        <v>113778</v>
      </c>
    </row>
    <row r="54529" spans="182:184" x14ac:dyDescent="0.25">
      <c r="FZ54529" t="s">
        <v>113779</v>
      </c>
      <c r="GA54529" t="s">
        <v>585</v>
      </c>
      <c r="GB54529" t="s">
        <v>113780</v>
      </c>
    </row>
    <row r="54530" spans="182:184" x14ac:dyDescent="0.25">
      <c r="FZ54530" t="s">
        <v>113781</v>
      </c>
      <c r="GA54530" t="s">
        <v>585</v>
      </c>
      <c r="GB54530" t="s">
        <v>113782</v>
      </c>
    </row>
    <row r="54531" spans="182:184" x14ac:dyDescent="0.25">
      <c r="FZ54531" t="s">
        <v>113783</v>
      </c>
      <c r="GA54531" t="s">
        <v>585</v>
      </c>
      <c r="GB54531" t="s">
        <v>113784</v>
      </c>
    </row>
    <row r="54532" spans="182:184" x14ac:dyDescent="0.25">
      <c r="FZ54532" t="s">
        <v>113785</v>
      </c>
      <c r="GA54532" t="s">
        <v>585</v>
      </c>
      <c r="GB54532" t="s">
        <v>113786</v>
      </c>
    </row>
    <row r="54533" spans="182:184" x14ac:dyDescent="0.25">
      <c r="FZ54533" t="s">
        <v>113787</v>
      </c>
      <c r="GA54533" t="s">
        <v>585</v>
      </c>
      <c r="GB54533" t="s">
        <v>113788</v>
      </c>
    </row>
    <row r="54534" spans="182:184" x14ac:dyDescent="0.25">
      <c r="FZ54534" t="s">
        <v>113789</v>
      </c>
      <c r="GA54534" t="s">
        <v>585</v>
      </c>
      <c r="GB54534" t="s">
        <v>113790</v>
      </c>
    </row>
    <row r="54535" spans="182:184" x14ac:dyDescent="0.25">
      <c r="FZ54535" t="s">
        <v>113791</v>
      </c>
      <c r="GA54535" t="s">
        <v>585</v>
      </c>
      <c r="GB54535" t="s">
        <v>113792</v>
      </c>
    </row>
    <row r="54536" spans="182:184" x14ac:dyDescent="0.25">
      <c r="FZ54536" t="s">
        <v>113793</v>
      </c>
      <c r="GA54536" t="s">
        <v>585</v>
      </c>
      <c r="GB54536" t="s">
        <v>113794</v>
      </c>
    </row>
    <row r="54537" spans="182:184" x14ac:dyDescent="0.25">
      <c r="FZ54537" t="s">
        <v>113795</v>
      </c>
      <c r="GA54537" t="s">
        <v>585</v>
      </c>
      <c r="GB54537" t="s">
        <v>113796</v>
      </c>
    </row>
    <row r="54538" spans="182:184" x14ac:dyDescent="0.25">
      <c r="FZ54538" t="s">
        <v>113797</v>
      </c>
      <c r="GA54538" t="s">
        <v>585</v>
      </c>
      <c r="GB54538" t="s">
        <v>113798</v>
      </c>
    </row>
    <row r="54539" spans="182:184" x14ac:dyDescent="0.25">
      <c r="FZ54539" t="s">
        <v>113799</v>
      </c>
      <c r="GA54539" t="s">
        <v>585</v>
      </c>
      <c r="GB54539" t="s">
        <v>113800</v>
      </c>
    </row>
    <row r="54540" spans="182:184" x14ac:dyDescent="0.25">
      <c r="FZ54540" t="s">
        <v>113801</v>
      </c>
      <c r="GA54540" t="s">
        <v>585</v>
      </c>
      <c r="GB54540" t="s">
        <v>113802</v>
      </c>
    </row>
    <row r="54541" spans="182:184" x14ac:dyDescent="0.25">
      <c r="FZ54541" t="s">
        <v>113803</v>
      </c>
      <c r="GA54541" t="s">
        <v>585</v>
      </c>
      <c r="GB54541" t="s">
        <v>113804</v>
      </c>
    </row>
    <row r="54542" spans="182:184" x14ac:dyDescent="0.25">
      <c r="FZ54542" t="s">
        <v>113805</v>
      </c>
      <c r="GA54542" t="s">
        <v>585</v>
      </c>
      <c r="GB54542" t="s">
        <v>113806</v>
      </c>
    </row>
    <row r="54543" spans="182:184" x14ac:dyDescent="0.25">
      <c r="FZ54543" t="s">
        <v>113807</v>
      </c>
      <c r="GA54543" t="s">
        <v>585</v>
      </c>
      <c r="GB54543" t="s">
        <v>113808</v>
      </c>
    </row>
    <row r="54544" spans="182:184" x14ac:dyDescent="0.25">
      <c r="FZ54544" t="s">
        <v>113809</v>
      </c>
      <c r="GA54544" t="s">
        <v>585</v>
      </c>
      <c r="GB54544" t="s">
        <v>113810</v>
      </c>
    </row>
    <row r="54545" spans="182:184" x14ac:dyDescent="0.25">
      <c r="FZ54545" t="s">
        <v>113811</v>
      </c>
      <c r="GA54545" t="s">
        <v>911</v>
      </c>
      <c r="GB54545" t="s">
        <v>113812</v>
      </c>
    </row>
    <row r="54546" spans="182:184" x14ac:dyDescent="0.25">
      <c r="FZ54546" t="s">
        <v>113813</v>
      </c>
      <c r="GA54546" t="s">
        <v>585</v>
      </c>
      <c r="GB54546" t="s">
        <v>113814</v>
      </c>
    </row>
    <row r="54547" spans="182:184" x14ac:dyDescent="0.25">
      <c r="FZ54547" t="s">
        <v>113815</v>
      </c>
      <c r="GA54547" t="s">
        <v>585</v>
      </c>
      <c r="GB54547" t="s">
        <v>113816</v>
      </c>
    </row>
    <row r="54548" spans="182:184" x14ac:dyDescent="0.25">
      <c r="FZ54548" t="s">
        <v>113817</v>
      </c>
      <c r="GA54548" t="s">
        <v>585</v>
      </c>
      <c r="GB54548" t="s">
        <v>113818</v>
      </c>
    </row>
    <row r="54549" spans="182:184" x14ac:dyDescent="0.25">
      <c r="FZ54549" t="s">
        <v>113819</v>
      </c>
      <c r="GA54549" t="s">
        <v>585</v>
      </c>
      <c r="GB54549" t="s">
        <v>113820</v>
      </c>
    </row>
    <row r="54550" spans="182:184" x14ac:dyDescent="0.25">
      <c r="FZ54550" t="s">
        <v>113821</v>
      </c>
      <c r="GA54550" t="s">
        <v>585</v>
      </c>
      <c r="GB54550" t="s">
        <v>113822</v>
      </c>
    </row>
    <row r="54551" spans="182:184" x14ac:dyDescent="0.25">
      <c r="FZ54551" t="s">
        <v>113823</v>
      </c>
      <c r="GA54551" t="s">
        <v>585</v>
      </c>
      <c r="GB54551" t="s">
        <v>113824</v>
      </c>
    </row>
    <row r="54552" spans="182:184" x14ac:dyDescent="0.25">
      <c r="FZ54552" t="s">
        <v>113825</v>
      </c>
      <c r="GA54552" t="s">
        <v>585</v>
      </c>
      <c r="GB54552" t="s">
        <v>113826</v>
      </c>
    </row>
    <row r="54553" spans="182:184" x14ac:dyDescent="0.25">
      <c r="FZ54553" t="s">
        <v>113827</v>
      </c>
      <c r="GA54553" t="s">
        <v>585</v>
      </c>
      <c r="GB54553" t="s">
        <v>113828</v>
      </c>
    </row>
    <row r="54554" spans="182:184" x14ac:dyDescent="0.25">
      <c r="FZ54554" t="s">
        <v>113829</v>
      </c>
      <c r="GA54554" t="s">
        <v>585</v>
      </c>
      <c r="GB54554" t="s">
        <v>113830</v>
      </c>
    </row>
    <row r="54555" spans="182:184" x14ac:dyDescent="0.25">
      <c r="FZ54555" t="s">
        <v>113831</v>
      </c>
      <c r="GA54555" t="s">
        <v>585</v>
      </c>
      <c r="GB54555" t="s">
        <v>113832</v>
      </c>
    </row>
    <row r="54556" spans="182:184" x14ac:dyDescent="0.25">
      <c r="FZ54556" t="s">
        <v>113833</v>
      </c>
      <c r="GA54556" t="s">
        <v>585</v>
      </c>
      <c r="GB54556" t="s">
        <v>113834</v>
      </c>
    </row>
    <row r="54557" spans="182:184" x14ac:dyDescent="0.25">
      <c r="FZ54557" t="s">
        <v>113835</v>
      </c>
      <c r="GA54557" t="s">
        <v>1758</v>
      </c>
      <c r="GB54557" t="s">
        <v>113836</v>
      </c>
    </row>
    <row r="54558" spans="182:184" x14ac:dyDescent="0.25">
      <c r="FZ54558" t="s">
        <v>113837</v>
      </c>
      <c r="GA54558" t="s">
        <v>585</v>
      </c>
      <c r="GB54558" t="s">
        <v>113838</v>
      </c>
    </row>
    <row r="54559" spans="182:184" x14ac:dyDescent="0.25">
      <c r="FZ54559" t="s">
        <v>113839</v>
      </c>
      <c r="GA54559" t="s">
        <v>585</v>
      </c>
      <c r="GB54559" t="s">
        <v>113840</v>
      </c>
    </row>
    <row r="54560" spans="182:184" x14ac:dyDescent="0.25">
      <c r="FZ54560" t="s">
        <v>113841</v>
      </c>
      <c r="GA54560" t="s">
        <v>585</v>
      </c>
      <c r="GB54560" t="s">
        <v>113842</v>
      </c>
    </row>
    <row r="54561" spans="182:184" x14ac:dyDescent="0.25">
      <c r="FZ54561" t="s">
        <v>113843</v>
      </c>
      <c r="GA54561" t="s">
        <v>585</v>
      </c>
      <c r="GB54561" t="s">
        <v>113844</v>
      </c>
    </row>
    <row r="54562" spans="182:184" x14ac:dyDescent="0.25">
      <c r="FZ54562" t="s">
        <v>113845</v>
      </c>
      <c r="GA54562" t="s">
        <v>585</v>
      </c>
      <c r="GB54562" t="s">
        <v>113846</v>
      </c>
    </row>
    <row r="54563" spans="182:184" x14ac:dyDescent="0.25">
      <c r="FZ54563" t="s">
        <v>113847</v>
      </c>
      <c r="GA54563" t="s">
        <v>585</v>
      </c>
      <c r="GB54563" t="s">
        <v>113848</v>
      </c>
    </row>
    <row r="54564" spans="182:184" x14ac:dyDescent="0.25">
      <c r="FZ54564" t="s">
        <v>113849</v>
      </c>
      <c r="GA54564" t="s">
        <v>911</v>
      </c>
      <c r="GB54564" t="s">
        <v>113850</v>
      </c>
    </row>
    <row r="54565" spans="182:184" x14ac:dyDescent="0.25">
      <c r="FZ54565" t="s">
        <v>113851</v>
      </c>
      <c r="GA54565" t="s">
        <v>585</v>
      </c>
      <c r="GB54565" t="s">
        <v>113852</v>
      </c>
    </row>
    <row r="54566" spans="182:184" x14ac:dyDescent="0.25">
      <c r="FZ54566" t="s">
        <v>113853</v>
      </c>
      <c r="GA54566" t="s">
        <v>585</v>
      </c>
      <c r="GB54566" t="s">
        <v>113854</v>
      </c>
    </row>
    <row r="54567" spans="182:184" x14ac:dyDescent="0.25">
      <c r="FZ54567" t="s">
        <v>113855</v>
      </c>
      <c r="GA54567" t="s">
        <v>585</v>
      </c>
      <c r="GB54567" t="s">
        <v>113856</v>
      </c>
    </row>
    <row r="54568" spans="182:184" x14ac:dyDescent="0.25">
      <c r="FZ54568" t="s">
        <v>113857</v>
      </c>
      <c r="GA54568" t="s">
        <v>585</v>
      </c>
      <c r="GB54568" t="s">
        <v>113858</v>
      </c>
    </row>
    <row r="54569" spans="182:184" x14ac:dyDescent="0.25">
      <c r="FZ54569" t="s">
        <v>113859</v>
      </c>
      <c r="GA54569" t="s">
        <v>585</v>
      </c>
      <c r="GB54569" t="s">
        <v>113860</v>
      </c>
    </row>
    <row r="54570" spans="182:184" x14ac:dyDescent="0.25">
      <c r="FZ54570" t="s">
        <v>113861</v>
      </c>
      <c r="GA54570" t="s">
        <v>585</v>
      </c>
      <c r="GB54570" t="s">
        <v>113862</v>
      </c>
    </row>
    <row r="54571" spans="182:184" x14ac:dyDescent="0.25">
      <c r="FZ54571" t="s">
        <v>113863</v>
      </c>
      <c r="GA54571" t="s">
        <v>585</v>
      </c>
      <c r="GB54571" t="s">
        <v>113864</v>
      </c>
    </row>
    <row r="54572" spans="182:184" x14ac:dyDescent="0.25">
      <c r="FZ54572" t="s">
        <v>113865</v>
      </c>
      <c r="GA54572" t="s">
        <v>911</v>
      </c>
      <c r="GB54572" t="s">
        <v>113866</v>
      </c>
    </row>
    <row r="54573" spans="182:184" x14ac:dyDescent="0.25">
      <c r="FZ54573" t="s">
        <v>113867</v>
      </c>
      <c r="GA54573" t="s">
        <v>585</v>
      </c>
      <c r="GB54573" t="s">
        <v>4951</v>
      </c>
    </row>
    <row r="54574" spans="182:184" x14ac:dyDescent="0.25">
      <c r="FZ54574" t="s">
        <v>113868</v>
      </c>
      <c r="GA54574" t="s">
        <v>911</v>
      </c>
      <c r="GB54574" t="s">
        <v>113869</v>
      </c>
    </row>
    <row r="54575" spans="182:184" x14ac:dyDescent="0.25">
      <c r="FZ54575" t="s">
        <v>113870</v>
      </c>
      <c r="GA54575" t="s">
        <v>585</v>
      </c>
      <c r="GB54575" t="s">
        <v>113871</v>
      </c>
    </row>
    <row r="54576" spans="182:184" x14ac:dyDescent="0.25">
      <c r="FZ54576" t="s">
        <v>113872</v>
      </c>
      <c r="GA54576" t="s">
        <v>585</v>
      </c>
      <c r="GB54576" t="s">
        <v>113873</v>
      </c>
    </row>
    <row r="54577" spans="182:184" x14ac:dyDescent="0.25">
      <c r="FZ54577" t="s">
        <v>113874</v>
      </c>
      <c r="GA54577" t="s">
        <v>585</v>
      </c>
      <c r="GB54577" t="s">
        <v>113875</v>
      </c>
    </row>
    <row r="54578" spans="182:184" x14ac:dyDescent="0.25">
      <c r="FZ54578" t="s">
        <v>113876</v>
      </c>
      <c r="GA54578" t="s">
        <v>585</v>
      </c>
      <c r="GB54578" t="s">
        <v>113877</v>
      </c>
    </row>
    <row r="54579" spans="182:184" x14ac:dyDescent="0.25">
      <c r="FZ54579" t="s">
        <v>113878</v>
      </c>
      <c r="GA54579" t="s">
        <v>585</v>
      </c>
      <c r="GB54579" t="s">
        <v>113879</v>
      </c>
    </row>
    <row r="54580" spans="182:184" x14ac:dyDescent="0.25">
      <c r="FZ54580" t="s">
        <v>113880</v>
      </c>
      <c r="GA54580" t="s">
        <v>585</v>
      </c>
      <c r="GB54580" t="s">
        <v>113881</v>
      </c>
    </row>
    <row r="54581" spans="182:184" x14ac:dyDescent="0.25">
      <c r="FZ54581" t="s">
        <v>113882</v>
      </c>
      <c r="GA54581" t="s">
        <v>585</v>
      </c>
      <c r="GB54581" t="s">
        <v>113883</v>
      </c>
    </row>
    <row r="54582" spans="182:184" x14ac:dyDescent="0.25">
      <c r="FZ54582" t="s">
        <v>113884</v>
      </c>
      <c r="GA54582" t="s">
        <v>585</v>
      </c>
      <c r="GB54582" t="s">
        <v>113885</v>
      </c>
    </row>
    <row r="54583" spans="182:184" x14ac:dyDescent="0.25">
      <c r="FZ54583" t="s">
        <v>113886</v>
      </c>
      <c r="GA54583" t="s">
        <v>585</v>
      </c>
      <c r="GB54583" t="s">
        <v>113887</v>
      </c>
    </row>
    <row r="54584" spans="182:184" x14ac:dyDescent="0.25">
      <c r="FZ54584" t="s">
        <v>113888</v>
      </c>
      <c r="GA54584" t="s">
        <v>585</v>
      </c>
      <c r="GB54584" t="s">
        <v>113889</v>
      </c>
    </row>
    <row r="54585" spans="182:184" x14ac:dyDescent="0.25">
      <c r="FZ54585" t="s">
        <v>113890</v>
      </c>
      <c r="GA54585" t="s">
        <v>585</v>
      </c>
      <c r="GB54585" t="s">
        <v>113891</v>
      </c>
    </row>
    <row r="54586" spans="182:184" x14ac:dyDescent="0.25">
      <c r="FZ54586" t="s">
        <v>113892</v>
      </c>
      <c r="GA54586" t="s">
        <v>585</v>
      </c>
      <c r="GB54586" t="s">
        <v>113893</v>
      </c>
    </row>
    <row r="54587" spans="182:184" x14ac:dyDescent="0.25">
      <c r="FZ54587" t="s">
        <v>113894</v>
      </c>
      <c r="GA54587" t="s">
        <v>585</v>
      </c>
      <c r="GB54587" t="s">
        <v>113895</v>
      </c>
    </row>
    <row r="54588" spans="182:184" x14ac:dyDescent="0.25">
      <c r="FZ54588" t="s">
        <v>113896</v>
      </c>
      <c r="GA54588" t="s">
        <v>585</v>
      </c>
      <c r="GB54588" t="s">
        <v>113897</v>
      </c>
    </row>
    <row r="54589" spans="182:184" x14ac:dyDescent="0.25">
      <c r="FZ54589" t="s">
        <v>113898</v>
      </c>
      <c r="GA54589" t="s">
        <v>585</v>
      </c>
      <c r="GB54589" t="s">
        <v>113899</v>
      </c>
    </row>
    <row r="54590" spans="182:184" x14ac:dyDescent="0.25">
      <c r="FZ54590" t="s">
        <v>113900</v>
      </c>
      <c r="GA54590" t="s">
        <v>585</v>
      </c>
      <c r="GB54590" t="s">
        <v>113901</v>
      </c>
    </row>
    <row r="54591" spans="182:184" x14ac:dyDescent="0.25">
      <c r="FZ54591" t="s">
        <v>113902</v>
      </c>
      <c r="GA54591" t="s">
        <v>911</v>
      </c>
      <c r="GB54591" t="s">
        <v>113903</v>
      </c>
    </row>
    <row r="54592" spans="182:184" x14ac:dyDescent="0.25">
      <c r="FZ54592" t="s">
        <v>113904</v>
      </c>
      <c r="GA54592" t="s">
        <v>585</v>
      </c>
      <c r="GB54592" t="s">
        <v>113905</v>
      </c>
    </row>
    <row r="54593" spans="182:184" x14ac:dyDescent="0.25">
      <c r="FZ54593" t="s">
        <v>113906</v>
      </c>
      <c r="GA54593" t="s">
        <v>911</v>
      </c>
      <c r="GB54593" t="s">
        <v>113907</v>
      </c>
    </row>
    <row r="54594" spans="182:184" x14ac:dyDescent="0.25">
      <c r="FZ54594" t="s">
        <v>113908</v>
      </c>
      <c r="GA54594" t="s">
        <v>585</v>
      </c>
      <c r="GB54594" t="s">
        <v>113909</v>
      </c>
    </row>
    <row r="54595" spans="182:184" x14ac:dyDescent="0.25">
      <c r="FZ54595" t="s">
        <v>113910</v>
      </c>
      <c r="GA54595" t="s">
        <v>911</v>
      </c>
      <c r="GB54595" t="s">
        <v>113911</v>
      </c>
    </row>
    <row r="54596" spans="182:184" x14ac:dyDescent="0.25">
      <c r="FZ54596" t="s">
        <v>113912</v>
      </c>
      <c r="GA54596" t="s">
        <v>585</v>
      </c>
      <c r="GB54596" t="s">
        <v>113913</v>
      </c>
    </row>
    <row r="54597" spans="182:184" x14ac:dyDescent="0.25">
      <c r="FZ54597" t="s">
        <v>113914</v>
      </c>
      <c r="GA54597" t="s">
        <v>585</v>
      </c>
      <c r="GB54597" t="s">
        <v>113915</v>
      </c>
    </row>
    <row r="54598" spans="182:184" x14ac:dyDescent="0.25">
      <c r="FZ54598" t="s">
        <v>113916</v>
      </c>
      <c r="GA54598" t="s">
        <v>585</v>
      </c>
      <c r="GB54598" t="s">
        <v>113917</v>
      </c>
    </row>
    <row r="54599" spans="182:184" x14ac:dyDescent="0.25">
      <c r="FZ54599" t="s">
        <v>113918</v>
      </c>
      <c r="GA54599" t="s">
        <v>585</v>
      </c>
      <c r="GB54599" t="s">
        <v>113919</v>
      </c>
    </row>
    <row r="54600" spans="182:184" x14ac:dyDescent="0.25">
      <c r="FZ54600" t="s">
        <v>113920</v>
      </c>
      <c r="GA54600" t="s">
        <v>585</v>
      </c>
      <c r="GB54600" t="s">
        <v>113921</v>
      </c>
    </row>
    <row r="54601" spans="182:184" x14ac:dyDescent="0.25">
      <c r="FZ54601" t="s">
        <v>113922</v>
      </c>
      <c r="GA54601" t="s">
        <v>585</v>
      </c>
      <c r="GB54601" t="s">
        <v>113923</v>
      </c>
    </row>
    <row r="54602" spans="182:184" x14ac:dyDescent="0.25">
      <c r="FZ54602" t="s">
        <v>113924</v>
      </c>
      <c r="GA54602" t="s">
        <v>911</v>
      </c>
      <c r="GB54602" t="s">
        <v>113925</v>
      </c>
    </row>
    <row r="54603" spans="182:184" x14ac:dyDescent="0.25">
      <c r="FZ54603" t="s">
        <v>113926</v>
      </c>
      <c r="GA54603" t="s">
        <v>585</v>
      </c>
      <c r="GB54603" t="s">
        <v>113927</v>
      </c>
    </row>
    <row r="54604" spans="182:184" x14ac:dyDescent="0.25">
      <c r="FZ54604" t="s">
        <v>113928</v>
      </c>
      <c r="GA54604" t="s">
        <v>1758</v>
      </c>
      <c r="GB54604" t="s">
        <v>113929</v>
      </c>
    </row>
    <row r="54605" spans="182:184" x14ac:dyDescent="0.25">
      <c r="FZ54605" t="s">
        <v>113930</v>
      </c>
      <c r="GA54605" t="s">
        <v>585</v>
      </c>
      <c r="GB54605" t="s">
        <v>113931</v>
      </c>
    </row>
    <row r="54606" spans="182:184" x14ac:dyDescent="0.25">
      <c r="FZ54606" t="s">
        <v>113932</v>
      </c>
      <c r="GA54606" t="s">
        <v>585</v>
      </c>
      <c r="GB54606" t="s">
        <v>113933</v>
      </c>
    </row>
    <row r="54607" spans="182:184" x14ac:dyDescent="0.25">
      <c r="FZ54607" t="s">
        <v>113934</v>
      </c>
      <c r="GA54607" t="s">
        <v>585</v>
      </c>
      <c r="GB54607" t="s">
        <v>113935</v>
      </c>
    </row>
    <row r="54608" spans="182:184" x14ac:dyDescent="0.25">
      <c r="FZ54608" t="s">
        <v>113936</v>
      </c>
      <c r="GA54608" t="s">
        <v>585</v>
      </c>
      <c r="GB54608" t="s">
        <v>113937</v>
      </c>
    </row>
    <row r="54609" spans="182:184" x14ac:dyDescent="0.25">
      <c r="FZ54609" t="s">
        <v>113938</v>
      </c>
      <c r="GA54609" t="s">
        <v>585</v>
      </c>
      <c r="GB54609" t="s">
        <v>113939</v>
      </c>
    </row>
    <row r="54610" spans="182:184" x14ac:dyDescent="0.25">
      <c r="FZ54610" t="s">
        <v>113940</v>
      </c>
      <c r="GA54610" t="s">
        <v>1758</v>
      </c>
      <c r="GB54610" t="s">
        <v>113941</v>
      </c>
    </row>
    <row r="54611" spans="182:184" x14ac:dyDescent="0.25">
      <c r="FZ54611" t="s">
        <v>113942</v>
      </c>
      <c r="GA54611" t="s">
        <v>911</v>
      </c>
      <c r="GB54611" t="s">
        <v>113943</v>
      </c>
    </row>
    <row r="54612" spans="182:184" x14ac:dyDescent="0.25">
      <c r="FZ54612" t="s">
        <v>113944</v>
      </c>
      <c r="GA54612" t="s">
        <v>585</v>
      </c>
      <c r="GB54612" t="s">
        <v>113945</v>
      </c>
    </row>
    <row r="54613" spans="182:184" x14ac:dyDescent="0.25">
      <c r="FZ54613" t="s">
        <v>113946</v>
      </c>
      <c r="GA54613" t="s">
        <v>585</v>
      </c>
      <c r="GB54613" t="s">
        <v>113947</v>
      </c>
    </row>
    <row r="54614" spans="182:184" x14ac:dyDescent="0.25">
      <c r="FZ54614" t="s">
        <v>113948</v>
      </c>
      <c r="GA54614" t="s">
        <v>585</v>
      </c>
      <c r="GB54614" t="s">
        <v>113949</v>
      </c>
    </row>
    <row r="54615" spans="182:184" x14ac:dyDescent="0.25">
      <c r="FZ54615" t="s">
        <v>113950</v>
      </c>
      <c r="GA54615" t="s">
        <v>585</v>
      </c>
      <c r="GB54615" t="s">
        <v>113951</v>
      </c>
    </row>
    <row r="54616" spans="182:184" x14ac:dyDescent="0.25">
      <c r="FZ54616" t="s">
        <v>113952</v>
      </c>
      <c r="GA54616" t="s">
        <v>585</v>
      </c>
      <c r="GB54616" t="s">
        <v>113953</v>
      </c>
    </row>
    <row r="54617" spans="182:184" x14ac:dyDescent="0.25">
      <c r="FZ54617" t="s">
        <v>113954</v>
      </c>
      <c r="GA54617" t="s">
        <v>585</v>
      </c>
      <c r="GB54617" t="s">
        <v>113955</v>
      </c>
    </row>
    <row r="54618" spans="182:184" x14ac:dyDescent="0.25">
      <c r="FZ54618" t="s">
        <v>113956</v>
      </c>
      <c r="GA54618" t="s">
        <v>585</v>
      </c>
      <c r="GB54618" t="s">
        <v>113957</v>
      </c>
    </row>
    <row r="54619" spans="182:184" x14ac:dyDescent="0.25">
      <c r="FZ54619" t="s">
        <v>113958</v>
      </c>
      <c r="GA54619" t="s">
        <v>585</v>
      </c>
      <c r="GB54619" t="s">
        <v>113959</v>
      </c>
    </row>
    <row r="54620" spans="182:184" x14ac:dyDescent="0.25">
      <c r="FZ54620" t="s">
        <v>113960</v>
      </c>
      <c r="GA54620" t="s">
        <v>585</v>
      </c>
      <c r="GB54620" t="s">
        <v>5558</v>
      </c>
    </row>
    <row r="54621" spans="182:184" x14ac:dyDescent="0.25">
      <c r="FZ54621" t="s">
        <v>113961</v>
      </c>
      <c r="GA54621" t="s">
        <v>585</v>
      </c>
      <c r="GB54621" t="s">
        <v>113962</v>
      </c>
    </row>
    <row r="54622" spans="182:184" x14ac:dyDescent="0.25">
      <c r="FZ54622" t="s">
        <v>113963</v>
      </c>
      <c r="GA54622" t="s">
        <v>585</v>
      </c>
      <c r="GB54622" t="s">
        <v>113964</v>
      </c>
    </row>
    <row r="54623" spans="182:184" x14ac:dyDescent="0.25">
      <c r="FZ54623" t="s">
        <v>113965</v>
      </c>
      <c r="GA54623" t="s">
        <v>585</v>
      </c>
      <c r="GB54623" t="s">
        <v>113966</v>
      </c>
    </row>
    <row r="54624" spans="182:184" x14ac:dyDescent="0.25">
      <c r="FZ54624" t="s">
        <v>113967</v>
      </c>
      <c r="GA54624" t="s">
        <v>1758</v>
      </c>
      <c r="GB54624" t="s">
        <v>113968</v>
      </c>
    </row>
    <row r="54625" spans="182:184" x14ac:dyDescent="0.25">
      <c r="FZ54625" t="s">
        <v>113969</v>
      </c>
      <c r="GA54625" t="s">
        <v>585</v>
      </c>
      <c r="GB54625" t="s">
        <v>113970</v>
      </c>
    </row>
    <row r="54626" spans="182:184" x14ac:dyDescent="0.25">
      <c r="FZ54626" t="s">
        <v>113971</v>
      </c>
      <c r="GA54626" t="s">
        <v>585</v>
      </c>
      <c r="GB54626" t="s">
        <v>113972</v>
      </c>
    </row>
    <row r="54627" spans="182:184" x14ac:dyDescent="0.25">
      <c r="FZ54627" t="s">
        <v>113973</v>
      </c>
      <c r="GA54627" t="s">
        <v>585</v>
      </c>
      <c r="GB54627" t="s">
        <v>113974</v>
      </c>
    </row>
    <row r="54628" spans="182:184" x14ac:dyDescent="0.25">
      <c r="FZ54628" t="s">
        <v>113975</v>
      </c>
      <c r="GA54628" t="s">
        <v>585</v>
      </c>
      <c r="GB54628" t="s">
        <v>113976</v>
      </c>
    </row>
    <row r="54629" spans="182:184" x14ac:dyDescent="0.25">
      <c r="FZ54629" t="s">
        <v>113977</v>
      </c>
      <c r="GA54629" t="s">
        <v>585</v>
      </c>
      <c r="GB54629" t="s">
        <v>113978</v>
      </c>
    </row>
    <row r="54630" spans="182:184" x14ac:dyDescent="0.25">
      <c r="FZ54630" t="s">
        <v>113979</v>
      </c>
      <c r="GA54630" t="s">
        <v>585</v>
      </c>
      <c r="GB54630" t="s">
        <v>113980</v>
      </c>
    </row>
    <row r="54631" spans="182:184" x14ac:dyDescent="0.25">
      <c r="FZ54631" t="s">
        <v>113981</v>
      </c>
      <c r="GA54631" t="s">
        <v>585</v>
      </c>
      <c r="GB54631" t="s">
        <v>113982</v>
      </c>
    </row>
    <row r="54632" spans="182:184" x14ac:dyDescent="0.25">
      <c r="FZ54632" t="s">
        <v>113983</v>
      </c>
      <c r="GA54632" t="s">
        <v>585</v>
      </c>
      <c r="GB54632" t="s">
        <v>113984</v>
      </c>
    </row>
    <row r="54633" spans="182:184" x14ac:dyDescent="0.25">
      <c r="FZ54633" t="s">
        <v>113985</v>
      </c>
      <c r="GA54633" t="s">
        <v>585</v>
      </c>
      <c r="GB54633" t="s">
        <v>113986</v>
      </c>
    </row>
    <row r="54634" spans="182:184" x14ac:dyDescent="0.25">
      <c r="FZ54634" t="s">
        <v>113987</v>
      </c>
      <c r="GA54634" t="s">
        <v>585</v>
      </c>
      <c r="GB54634" t="s">
        <v>113988</v>
      </c>
    </row>
    <row r="54635" spans="182:184" x14ac:dyDescent="0.25">
      <c r="FZ54635" t="s">
        <v>113989</v>
      </c>
      <c r="GA54635" t="s">
        <v>1758</v>
      </c>
      <c r="GB54635" t="s">
        <v>113990</v>
      </c>
    </row>
    <row r="54636" spans="182:184" x14ac:dyDescent="0.25">
      <c r="FZ54636" t="s">
        <v>113991</v>
      </c>
      <c r="GA54636" t="s">
        <v>585</v>
      </c>
      <c r="GB54636" t="s">
        <v>113992</v>
      </c>
    </row>
    <row r="54637" spans="182:184" x14ac:dyDescent="0.25">
      <c r="FZ54637" t="s">
        <v>113993</v>
      </c>
      <c r="GA54637" t="s">
        <v>911</v>
      </c>
      <c r="GB54637" t="s">
        <v>113994</v>
      </c>
    </row>
    <row r="54638" spans="182:184" x14ac:dyDescent="0.25">
      <c r="FZ54638" t="s">
        <v>113995</v>
      </c>
      <c r="GA54638" t="s">
        <v>911</v>
      </c>
      <c r="GB54638" t="s">
        <v>113996</v>
      </c>
    </row>
    <row r="54639" spans="182:184" x14ac:dyDescent="0.25">
      <c r="FZ54639" t="s">
        <v>113997</v>
      </c>
      <c r="GA54639" t="s">
        <v>911</v>
      </c>
      <c r="GB54639" t="s">
        <v>113998</v>
      </c>
    </row>
    <row r="54640" spans="182:184" x14ac:dyDescent="0.25">
      <c r="FZ54640" t="s">
        <v>113999</v>
      </c>
      <c r="GA54640" t="s">
        <v>585</v>
      </c>
      <c r="GB54640" t="s">
        <v>114000</v>
      </c>
    </row>
    <row r="54641" spans="182:184" x14ac:dyDescent="0.25">
      <c r="FZ54641" t="s">
        <v>114001</v>
      </c>
      <c r="GA54641" t="s">
        <v>250</v>
      </c>
      <c r="GB54641" t="s">
        <v>114002</v>
      </c>
    </row>
    <row r="54642" spans="182:184" x14ac:dyDescent="0.25">
      <c r="FZ54642" t="s">
        <v>114003</v>
      </c>
      <c r="GA54642" t="s">
        <v>585</v>
      </c>
      <c r="GB54642" t="s">
        <v>114004</v>
      </c>
    </row>
    <row r="54643" spans="182:184" x14ac:dyDescent="0.25">
      <c r="FZ54643" t="s">
        <v>114005</v>
      </c>
      <c r="GA54643" t="s">
        <v>911</v>
      </c>
      <c r="GB54643" t="s">
        <v>114006</v>
      </c>
    </row>
    <row r="54644" spans="182:184" x14ac:dyDescent="0.25">
      <c r="FZ54644" t="s">
        <v>114007</v>
      </c>
      <c r="GA54644" t="s">
        <v>911</v>
      </c>
      <c r="GB54644" t="s">
        <v>114008</v>
      </c>
    </row>
    <row r="54645" spans="182:184" x14ac:dyDescent="0.25">
      <c r="FZ54645" t="s">
        <v>114009</v>
      </c>
      <c r="GA54645" t="s">
        <v>585</v>
      </c>
      <c r="GB54645" t="s">
        <v>114010</v>
      </c>
    </row>
    <row r="54646" spans="182:184" x14ac:dyDescent="0.25">
      <c r="FZ54646" t="s">
        <v>114011</v>
      </c>
      <c r="GA54646" t="s">
        <v>585</v>
      </c>
      <c r="GB54646" t="s">
        <v>114012</v>
      </c>
    </row>
    <row r="54647" spans="182:184" x14ac:dyDescent="0.25">
      <c r="FZ54647" t="s">
        <v>114013</v>
      </c>
      <c r="GA54647" t="s">
        <v>585</v>
      </c>
      <c r="GB54647" t="s">
        <v>114014</v>
      </c>
    </row>
    <row r="54648" spans="182:184" x14ac:dyDescent="0.25">
      <c r="FZ54648" t="s">
        <v>114015</v>
      </c>
      <c r="GA54648" t="s">
        <v>585</v>
      </c>
      <c r="GB54648" t="s">
        <v>114016</v>
      </c>
    </row>
    <row r="54649" spans="182:184" x14ac:dyDescent="0.25">
      <c r="FZ54649" t="s">
        <v>114017</v>
      </c>
      <c r="GA54649" t="s">
        <v>585</v>
      </c>
      <c r="GB54649" t="s">
        <v>114018</v>
      </c>
    </row>
    <row r="54650" spans="182:184" x14ac:dyDescent="0.25">
      <c r="FZ54650" t="s">
        <v>114019</v>
      </c>
      <c r="GA54650" t="s">
        <v>585</v>
      </c>
      <c r="GB54650" t="s">
        <v>114020</v>
      </c>
    </row>
    <row r="54651" spans="182:184" x14ac:dyDescent="0.25">
      <c r="FZ54651" t="s">
        <v>114021</v>
      </c>
      <c r="GA54651" t="s">
        <v>1758</v>
      </c>
      <c r="GB54651" t="s">
        <v>114022</v>
      </c>
    </row>
    <row r="54652" spans="182:184" x14ac:dyDescent="0.25">
      <c r="FZ54652" t="s">
        <v>114023</v>
      </c>
      <c r="GA54652" t="s">
        <v>585</v>
      </c>
      <c r="GB54652" t="s">
        <v>114024</v>
      </c>
    </row>
    <row r="54653" spans="182:184" x14ac:dyDescent="0.25">
      <c r="FZ54653" t="s">
        <v>114025</v>
      </c>
      <c r="GA54653" t="s">
        <v>1758</v>
      </c>
      <c r="GB54653" t="s">
        <v>114026</v>
      </c>
    </row>
    <row r="54654" spans="182:184" x14ac:dyDescent="0.25">
      <c r="FZ54654" t="s">
        <v>114027</v>
      </c>
      <c r="GA54654" t="s">
        <v>585</v>
      </c>
      <c r="GB54654" t="s">
        <v>114028</v>
      </c>
    </row>
    <row r="54655" spans="182:184" x14ac:dyDescent="0.25">
      <c r="FZ54655" t="s">
        <v>114029</v>
      </c>
      <c r="GA54655" t="s">
        <v>585</v>
      </c>
      <c r="GB54655" t="s">
        <v>114030</v>
      </c>
    </row>
    <row r="54656" spans="182:184" x14ac:dyDescent="0.25">
      <c r="FZ54656" t="s">
        <v>114031</v>
      </c>
      <c r="GA54656" t="s">
        <v>585</v>
      </c>
      <c r="GB54656" t="s">
        <v>114032</v>
      </c>
    </row>
    <row r="54657" spans="182:184" x14ac:dyDescent="0.25">
      <c r="FZ54657" t="s">
        <v>114033</v>
      </c>
      <c r="GA54657" t="s">
        <v>585</v>
      </c>
      <c r="GB54657" t="s">
        <v>114034</v>
      </c>
    </row>
    <row r="54658" spans="182:184" x14ac:dyDescent="0.25">
      <c r="FZ54658" t="s">
        <v>114035</v>
      </c>
      <c r="GA54658" t="s">
        <v>585</v>
      </c>
      <c r="GB54658" t="s">
        <v>114036</v>
      </c>
    </row>
    <row r="54659" spans="182:184" x14ac:dyDescent="0.25">
      <c r="FZ54659" t="s">
        <v>114037</v>
      </c>
      <c r="GA54659" t="s">
        <v>585</v>
      </c>
      <c r="GB54659" t="s">
        <v>114038</v>
      </c>
    </row>
    <row r="54660" spans="182:184" x14ac:dyDescent="0.25">
      <c r="FZ54660" t="s">
        <v>114039</v>
      </c>
      <c r="GA54660" t="s">
        <v>585</v>
      </c>
      <c r="GB54660" t="s">
        <v>114040</v>
      </c>
    </row>
    <row r="54661" spans="182:184" x14ac:dyDescent="0.25">
      <c r="FZ54661" t="s">
        <v>114041</v>
      </c>
      <c r="GA54661" t="s">
        <v>911</v>
      </c>
      <c r="GB54661" t="s">
        <v>114042</v>
      </c>
    </row>
    <row r="54662" spans="182:184" x14ac:dyDescent="0.25">
      <c r="FZ54662" t="s">
        <v>114043</v>
      </c>
      <c r="GA54662" t="s">
        <v>1758</v>
      </c>
      <c r="GB54662" t="s">
        <v>114044</v>
      </c>
    </row>
    <row r="54663" spans="182:184" x14ac:dyDescent="0.25">
      <c r="FZ54663" t="s">
        <v>114045</v>
      </c>
      <c r="GA54663" t="s">
        <v>585</v>
      </c>
      <c r="GB54663" t="s">
        <v>114046</v>
      </c>
    </row>
    <row r="54664" spans="182:184" x14ac:dyDescent="0.25">
      <c r="FZ54664" t="s">
        <v>114047</v>
      </c>
      <c r="GA54664" t="s">
        <v>585</v>
      </c>
      <c r="GB54664" t="s">
        <v>114048</v>
      </c>
    </row>
    <row r="54665" spans="182:184" x14ac:dyDescent="0.25">
      <c r="FZ54665" t="s">
        <v>114049</v>
      </c>
      <c r="GA54665" t="s">
        <v>585</v>
      </c>
      <c r="GB54665" t="s">
        <v>114050</v>
      </c>
    </row>
    <row r="54666" spans="182:184" x14ac:dyDescent="0.25">
      <c r="FZ54666" t="s">
        <v>114051</v>
      </c>
      <c r="GA54666" t="s">
        <v>585</v>
      </c>
      <c r="GB54666" t="s">
        <v>114052</v>
      </c>
    </row>
    <row r="54667" spans="182:184" x14ac:dyDescent="0.25">
      <c r="FZ54667" t="s">
        <v>114053</v>
      </c>
      <c r="GA54667" t="s">
        <v>585</v>
      </c>
      <c r="GB54667" t="s">
        <v>114054</v>
      </c>
    </row>
    <row r="54668" spans="182:184" x14ac:dyDescent="0.25">
      <c r="FZ54668" t="s">
        <v>114055</v>
      </c>
      <c r="GA54668" t="s">
        <v>585</v>
      </c>
      <c r="GB54668" t="s">
        <v>114056</v>
      </c>
    </row>
    <row r="54669" spans="182:184" x14ac:dyDescent="0.25">
      <c r="FZ54669" t="s">
        <v>114057</v>
      </c>
      <c r="GA54669" t="s">
        <v>585</v>
      </c>
      <c r="GB54669" t="s">
        <v>114058</v>
      </c>
    </row>
    <row r="54670" spans="182:184" x14ac:dyDescent="0.25">
      <c r="FZ54670" t="s">
        <v>114059</v>
      </c>
      <c r="GA54670" t="s">
        <v>585</v>
      </c>
      <c r="GB54670" t="s">
        <v>114060</v>
      </c>
    </row>
    <row r="54671" spans="182:184" x14ac:dyDescent="0.25">
      <c r="FZ54671" t="s">
        <v>114061</v>
      </c>
      <c r="GA54671" t="s">
        <v>585</v>
      </c>
      <c r="GB54671" t="s">
        <v>114062</v>
      </c>
    </row>
    <row r="54672" spans="182:184" x14ac:dyDescent="0.25">
      <c r="FZ54672" t="s">
        <v>114063</v>
      </c>
      <c r="GA54672" t="s">
        <v>1758</v>
      </c>
      <c r="GB54672" t="s">
        <v>114064</v>
      </c>
    </row>
    <row r="54673" spans="182:184" x14ac:dyDescent="0.25">
      <c r="FZ54673" t="s">
        <v>114065</v>
      </c>
      <c r="GA54673" t="s">
        <v>585</v>
      </c>
      <c r="GB54673" t="s">
        <v>114066</v>
      </c>
    </row>
    <row r="54674" spans="182:184" x14ac:dyDescent="0.25">
      <c r="FZ54674" t="s">
        <v>114067</v>
      </c>
      <c r="GA54674" t="s">
        <v>1758</v>
      </c>
      <c r="GB54674" t="s">
        <v>114068</v>
      </c>
    </row>
    <row r="54675" spans="182:184" x14ac:dyDescent="0.25">
      <c r="FZ54675" t="s">
        <v>114069</v>
      </c>
      <c r="GA54675" t="s">
        <v>585</v>
      </c>
      <c r="GB54675" t="s">
        <v>114070</v>
      </c>
    </row>
    <row r="54676" spans="182:184" x14ac:dyDescent="0.25">
      <c r="FZ54676" t="s">
        <v>114071</v>
      </c>
      <c r="GA54676" t="s">
        <v>585</v>
      </c>
      <c r="GB54676" t="s">
        <v>114072</v>
      </c>
    </row>
    <row r="54677" spans="182:184" x14ac:dyDescent="0.25">
      <c r="FZ54677" t="s">
        <v>114073</v>
      </c>
      <c r="GA54677" t="s">
        <v>585</v>
      </c>
      <c r="GB54677" t="s">
        <v>114074</v>
      </c>
    </row>
    <row r="54678" spans="182:184" x14ac:dyDescent="0.25">
      <c r="FZ54678" t="s">
        <v>114075</v>
      </c>
      <c r="GA54678" t="s">
        <v>1758</v>
      </c>
      <c r="GB54678" t="s">
        <v>114076</v>
      </c>
    </row>
    <row r="54679" spans="182:184" x14ac:dyDescent="0.25">
      <c r="FZ54679" t="s">
        <v>114077</v>
      </c>
      <c r="GA54679" t="s">
        <v>1758</v>
      </c>
      <c r="GB54679" t="s">
        <v>114078</v>
      </c>
    </row>
    <row r="54680" spans="182:184" x14ac:dyDescent="0.25">
      <c r="FZ54680" t="s">
        <v>114079</v>
      </c>
      <c r="GA54680" t="s">
        <v>585</v>
      </c>
      <c r="GB54680" t="s">
        <v>114080</v>
      </c>
    </row>
    <row r="54681" spans="182:184" x14ac:dyDescent="0.25">
      <c r="FZ54681" t="s">
        <v>114081</v>
      </c>
      <c r="GA54681" t="s">
        <v>585</v>
      </c>
      <c r="GB54681" t="s">
        <v>114082</v>
      </c>
    </row>
    <row r="54682" spans="182:184" x14ac:dyDescent="0.25">
      <c r="FZ54682" t="s">
        <v>114083</v>
      </c>
      <c r="GA54682" t="s">
        <v>585</v>
      </c>
      <c r="GB54682" t="s">
        <v>114084</v>
      </c>
    </row>
    <row r="54683" spans="182:184" x14ac:dyDescent="0.25">
      <c r="FZ54683" t="s">
        <v>114085</v>
      </c>
      <c r="GA54683" t="s">
        <v>585</v>
      </c>
      <c r="GB54683" t="s">
        <v>114086</v>
      </c>
    </row>
    <row r="54684" spans="182:184" x14ac:dyDescent="0.25">
      <c r="FZ54684" t="s">
        <v>114087</v>
      </c>
      <c r="GA54684" t="s">
        <v>585</v>
      </c>
      <c r="GB54684" t="s">
        <v>114088</v>
      </c>
    </row>
    <row r="54685" spans="182:184" x14ac:dyDescent="0.25">
      <c r="FZ54685" t="s">
        <v>114089</v>
      </c>
      <c r="GA54685" t="s">
        <v>585</v>
      </c>
      <c r="GB54685" t="s">
        <v>114090</v>
      </c>
    </row>
    <row r="54686" spans="182:184" x14ac:dyDescent="0.25">
      <c r="FZ54686" t="s">
        <v>114091</v>
      </c>
      <c r="GA54686" t="s">
        <v>585</v>
      </c>
      <c r="GB54686" t="s">
        <v>114092</v>
      </c>
    </row>
    <row r="54687" spans="182:184" x14ac:dyDescent="0.25">
      <c r="FZ54687" t="s">
        <v>114093</v>
      </c>
      <c r="GA54687" t="s">
        <v>585</v>
      </c>
      <c r="GB54687" t="s">
        <v>114094</v>
      </c>
    </row>
    <row r="54688" spans="182:184" x14ac:dyDescent="0.25">
      <c r="FZ54688" t="s">
        <v>114095</v>
      </c>
      <c r="GA54688" t="s">
        <v>585</v>
      </c>
      <c r="GB54688" t="s">
        <v>114096</v>
      </c>
    </row>
    <row r="54689" spans="182:184" x14ac:dyDescent="0.25">
      <c r="FZ54689" t="s">
        <v>114097</v>
      </c>
      <c r="GA54689" t="s">
        <v>585</v>
      </c>
      <c r="GB54689" t="s">
        <v>114098</v>
      </c>
    </row>
    <row r="54690" spans="182:184" x14ac:dyDescent="0.25">
      <c r="FZ54690" t="s">
        <v>114099</v>
      </c>
      <c r="GA54690" t="s">
        <v>585</v>
      </c>
      <c r="GB54690" t="s">
        <v>114100</v>
      </c>
    </row>
    <row r="54691" spans="182:184" x14ac:dyDescent="0.25">
      <c r="FZ54691" t="s">
        <v>114101</v>
      </c>
      <c r="GA54691" t="s">
        <v>585</v>
      </c>
      <c r="GB54691" t="s">
        <v>114102</v>
      </c>
    </row>
    <row r="54692" spans="182:184" x14ac:dyDescent="0.25">
      <c r="FZ54692" t="s">
        <v>114103</v>
      </c>
      <c r="GA54692" t="s">
        <v>585</v>
      </c>
      <c r="GB54692" t="s">
        <v>114104</v>
      </c>
    </row>
    <row r="54693" spans="182:184" x14ac:dyDescent="0.25">
      <c r="FZ54693" t="s">
        <v>114105</v>
      </c>
      <c r="GA54693" t="s">
        <v>585</v>
      </c>
      <c r="GB54693" t="s">
        <v>114106</v>
      </c>
    </row>
    <row r="54694" spans="182:184" x14ac:dyDescent="0.25">
      <c r="FZ54694" t="s">
        <v>114107</v>
      </c>
      <c r="GA54694" t="s">
        <v>585</v>
      </c>
      <c r="GB54694" t="s">
        <v>114108</v>
      </c>
    </row>
    <row r="54695" spans="182:184" x14ac:dyDescent="0.25">
      <c r="FZ54695" t="s">
        <v>114109</v>
      </c>
      <c r="GA54695" t="s">
        <v>585</v>
      </c>
      <c r="GB54695" t="s">
        <v>114110</v>
      </c>
    </row>
    <row r="54696" spans="182:184" x14ac:dyDescent="0.25">
      <c r="FZ54696" t="s">
        <v>114111</v>
      </c>
      <c r="GA54696" t="s">
        <v>585</v>
      </c>
      <c r="GB54696" t="s">
        <v>114112</v>
      </c>
    </row>
    <row r="54697" spans="182:184" x14ac:dyDescent="0.25">
      <c r="FZ54697" t="s">
        <v>114113</v>
      </c>
      <c r="GA54697" t="s">
        <v>585</v>
      </c>
      <c r="GB54697" t="s">
        <v>114114</v>
      </c>
    </row>
    <row r="54698" spans="182:184" x14ac:dyDescent="0.25">
      <c r="FZ54698" t="s">
        <v>114115</v>
      </c>
      <c r="GA54698" t="s">
        <v>1758</v>
      </c>
      <c r="GB54698" t="s">
        <v>114116</v>
      </c>
    </row>
    <row r="54699" spans="182:184" x14ac:dyDescent="0.25">
      <c r="FZ54699" t="s">
        <v>114117</v>
      </c>
      <c r="GA54699" t="s">
        <v>585</v>
      </c>
      <c r="GB54699" t="s">
        <v>114118</v>
      </c>
    </row>
    <row r="54700" spans="182:184" x14ac:dyDescent="0.25">
      <c r="FZ54700" t="s">
        <v>114119</v>
      </c>
      <c r="GA54700" t="s">
        <v>585</v>
      </c>
      <c r="GB54700" t="s">
        <v>66386</v>
      </c>
    </row>
    <row r="54701" spans="182:184" x14ac:dyDescent="0.25">
      <c r="FZ54701" t="s">
        <v>114120</v>
      </c>
      <c r="GA54701" t="s">
        <v>585</v>
      </c>
      <c r="GB54701" t="s">
        <v>114121</v>
      </c>
    </row>
    <row r="54702" spans="182:184" x14ac:dyDescent="0.25">
      <c r="FZ54702" t="s">
        <v>114122</v>
      </c>
      <c r="GA54702" t="s">
        <v>911</v>
      </c>
      <c r="GB54702" t="s">
        <v>114123</v>
      </c>
    </row>
    <row r="54703" spans="182:184" x14ac:dyDescent="0.25">
      <c r="FZ54703" t="s">
        <v>114124</v>
      </c>
      <c r="GA54703" t="s">
        <v>585</v>
      </c>
      <c r="GB54703" t="s">
        <v>114125</v>
      </c>
    </row>
    <row r="54704" spans="182:184" x14ac:dyDescent="0.25">
      <c r="FZ54704" t="s">
        <v>114126</v>
      </c>
      <c r="GA54704" t="s">
        <v>585</v>
      </c>
      <c r="GB54704" t="s">
        <v>114127</v>
      </c>
    </row>
    <row r="54705" spans="182:184" x14ac:dyDescent="0.25">
      <c r="FZ54705" t="s">
        <v>114128</v>
      </c>
      <c r="GA54705" t="s">
        <v>585</v>
      </c>
      <c r="GB54705" t="s">
        <v>114129</v>
      </c>
    </row>
    <row r="54706" spans="182:184" x14ac:dyDescent="0.25">
      <c r="FZ54706" t="s">
        <v>114130</v>
      </c>
      <c r="GA54706" t="s">
        <v>585</v>
      </c>
      <c r="GB54706" t="s">
        <v>114131</v>
      </c>
    </row>
    <row r="54707" spans="182:184" x14ac:dyDescent="0.25">
      <c r="FZ54707" t="s">
        <v>114132</v>
      </c>
      <c r="GA54707" t="s">
        <v>585</v>
      </c>
      <c r="GB54707" t="s">
        <v>2991</v>
      </c>
    </row>
    <row r="54708" spans="182:184" x14ac:dyDescent="0.25">
      <c r="FZ54708" t="s">
        <v>114133</v>
      </c>
      <c r="GA54708" t="s">
        <v>585</v>
      </c>
      <c r="GB54708" t="s">
        <v>114134</v>
      </c>
    </row>
    <row r="54709" spans="182:184" x14ac:dyDescent="0.25">
      <c r="FZ54709" t="s">
        <v>114135</v>
      </c>
      <c r="GA54709" t="s">
        <v>585</v>
      </c>
      <c r="GB54709" t="s">
        <v>114136</v>
      </c>
    </row>
    <row r="54710" spans="182:184" x14ac:dyDescent="0.25">
      <c r="FZ54710" t="s">
        <v>114137</v>
      </c>
      <c r="GA54710" t="s">
        <v>585</v>
      </c>
      <c r="GB54710" t="s">
        <v>114138</v>
      </c>
    </row>
    <row r="54711" spans="182:184" x14ac:dyDescent="0.25">
      <c r="FZ54711" t="s">
        <v>114139</v>
      </c>
      <c r="GA54711" t="s">
        <v>585</v>
      </c>
      <c r="GB54711" t="s">
        <v>114140</v>
      </c>
    </row>
    <row r="54712" spans="182:184" x14ac:dyDescent="0.25">
      <c r="FZ54712" t="s">
        <v>114141</v>
      </c>
      <c r="GA54712" t="s">
        <v>585</v>
      </c>
      <c r="GB54712" t="s">
        <v>114142</v>
      </c>
    </row>
    <row r="54713" spans="182:184" x14ac:dyDescent="0.25">
      <c r="FZ54713" t="s">
        <v>114143</v>
      </c>
      <c r="GA54713" t="s">
        <v>585</v>
      </c>
      <c r="GB54713" t="s">
        <v>114144</v>
      </c>
    </row>
    <row r="54714" spans="182:184" x14ac:dyDescent="0.25">
      <c r="FZ54714" t="s">
        <v>114145</v>
      </c>
      <c r="GA54714" t="s">
        <v>585</v>
      </c>
      <c r="GB54714" t="s">
        <v>114146</v>
      </c>
    </row>
    <row r="54715" spans="182:184" x14ac:dyDescent="0.25">
      <c r="FZ54715" t="s">
        <v>114147</v>
      </c>
      <c r="GA54715" t="s">
        <v>585</v>
      </c>
      <c r="GB54715" t="s">
        <v>114148</v>
      </c>
    </row>
    <row r="54716" spans="182:184" x14ac:dyDescent="0.25">
      <c r="FZ54716" t="s">
        <v>114149</v>
      </c>
      <c r="GA54716" t="s">
        <v>585</v>
      </c>
      <c r="GB54716" t="s">
        <v>114150</v>
      </c>
    </row>
    <row r="54717" spans="182:184" x14ac:dyDescent="0.25">
      <c r="FZ54717" t="s">
        <v>114151</v>
      </c>
      <c r="GA54717" t="s">
        <v>585</v>
      </c>
      <c r="GB54717" t="s">
        <v>114152</v>
      </c>
    </row>
    <row r="54718" spans="182:184" x14ac:dyDescent="0.25">
      <c r="FZ54718" t="s">
        <v>114153</v>
      </c>
      <c r="GA54718" t="s">
        <v>585</v>
      </c>
      <c r="GB54718" t="s">
        <v>114154</v>
      </c>
    </row>
    <row r="54719" spans="182:184" x14ac:dyDescent="0.25">
      <c r="FZ54719" t="s">
        <v>114155</v>
      </c>
      <c r="GA54719" t="s">
        <v>585</v>
      </c>
      <c r="GB54719" t="s">
        <v>114156</v>
      </c>
    </row>
    <row r="54720" spans="182:184" x14ac:dyDescent="0.25">
      <c r="FZ54720" t="s">
        <v>114157</v>
      </c>
      <c r="GA54720" t="s">
        <v>911</v>
      </c>
      <c r="GB54720" t="s">
        <v>114158</v>
      </c>
    </row>
    <row r="54721" spans="182:184" x14ac:dyDescent="0.25">
      <c r="FZ54721" t="s">
        <v>114159</v>
      </c>
      <c r="GA54721" t="s">
        <v>585</v>
      </c>
      <c r="GB54721" t="s">
        <v>114160</v>
      </c>
    </row>
    <row r="54722" spans="182:184" x14ac:dyDescent="0.25">
      <c r="FZ54722" t="s">
        <v>114161</v>
      </c>
      <c r="GA54722" t="s">
        <v>911</v>
      </c>
      <c r="GB54722" t="s">
        <v>114162</v>
      </c>
    </row>
    <row r="54723" spans="182:184" x14ac:dyDescent="0.25">
      <c r="FZ54723" t="s">
        <v>114163</v>
      </c>
      <c r="GA54723" t="s">
        <v>585</v>
      </c>
      <c r="GB54723" t="s">
        <v>114164</v>
      </c>
    </row>
    <row r="54724" spans="182:184" x14ac:dyDescent="0.25">
      <c r="FZ54724" t="s">
        <v>114165</v>
      </c>
      <c r="GA54724" t="s">
        <v>585</v>
      </c>
      <c r="GB54724" t="s">
        <v>114166</v>
      </c>
    </row>
    <row r="54725" spans="182:184" x14ac:dyDescent="0.25">
      <c r="FZ54725" t="s">
        <v>114167</v>
      </c>
      <c r="GA54725" t="s">
        <v>585</v>
      </c>
      <c r="GB54725" t="s">
        <v>114168</v>
      </c>
    </row>
    <row r="54726" spans="182:184" x14ac:dyDescent="0.25">
      <c r="FZ54726" t="s">
        <v>114169</v>
      </c>
      <c r="GA54726" t="s">
        <v>1758</v>
      </c>
      <c r="GB54726" t="s">
        <v>114170</v>
      </c>
    </row>
    <row r="54727" spans="182:184" x14ac:dyDescent="0.25">
      <c r="FZ54727" t="s">
        <v>114171</v>
      </c>
      <c r="GA54727" t="s">
        <v>585</v>
      </c>
      <c r="GB54727" t="s">
        <v>114172</v>
      </c>
    </row>
    <row r="54728" spans="182:184" x14ac:dyDescent="0.25">
      <c r="FZ54728" t="s">
        <v>114173</v>
      </c>
      <c r="GA54728" t="s">
        <v>585</v>
      </c>
      <c r="GB54728" t="s">
        <v>114174</v>
      </c>
    </row>
    <row r="54729" spans="182:184" x14ac:dyDescent="0.25">
      <c r="FZ54729" t="s">
        <v>114175</v>
      </c>
      <c r="GA54729" t="s">
        <v>585</v>
      </c>
      <c r="GB54729" t="s">
        <v>114176</v>
      </c>
    </row>
    <row r="54730" spans="182:184" x14ac:dyDescent="0.25">
      <c r="FZ54730" t="s">
        <v>114177</v>
      </c>
      <c r="GA54730" t="s">
        <v>585</v>
      </c>
      <c r="GB54730" t="s">
        <v>114178</v>
      </c>
    </row>
    <row r="54731" spans="182:184" x14ac:dyDescent="0.25">
      <c r="FZ54731" t="s">
        <v>114179</v>
      </c>
      <c r="GA54731" t="s">
        <v>585</v>
      </c>
      <c r="GB54731" t="s">
        <v>114180</v>
      </c>
    </row>
    <row r="54732" spans="182:184" x14ac:dyDescent="0.25">
      <c r="FZ54732" t="s">
        <v>114181</v>
      </c>
      <c r="GA54732" t="s">
        <v>585</v>
      </c>
      <c r="GB54732" t="s">
        <v>114182</v>
      </c>
    </row>
    <row r="54733" spans="182:184" x14ac:dyDescent="0.25">
      <c r="FZ54733" t="s">
        <v>114183</v>
      </c>
      <c r="GA54733" t="s">
        <v>585</v>
      </c>
      <c r="GB54733" t="s">
        <v>114184</v>
      </c>
    </row>
    <row r="54734" spans="182:184" x14ac:dyDescent="0.25">
      <c r="FZ54734" t="s">
        <v>114185</v>
      </c>
      <c r="GA54734" t="s">
        <v>585</v>
      </c>
      <c r="GB54734" t="s">
        <v>114186</v>
      </c>
    </row>
    <row r="54735" spans="182:184" x14ac:dyDescent="0.25">
      <c r="FZ54735" t="s">
        <v>114187</v>
      </c>
      <c r="GA54735" t="s">
        <v>585</v>
      </c>
      <c r="GB54735" t="s">
        <v>114188</v>
      </c>
    </row>
    <row r="54736" spans="182:184" x14ac:dyDescent="0.25">
      <c r="FZ54736" t="s">
        <v>114189</v>
      </c>
      <c r="GA54736" t="s">
        <v>585</v>
      </c>
      <c r="GB54736" t="s">
        <v>114190</v>
      </c>
    </row>
    <row r="54737" spans="182:184" x14ac:dyDescent="0.25">
      <c r="FZ54737" t="s">
        <v>114191</v>
      </c>
      <c r="GA54737" t="s">
        <v>585</v>
      </c>
      <c r="GB54737" t="s">
        <v>114192</v>
      </c>
    </row>
    <row r="54738" spans="182:184" x14ac:dyDescent="0.25">
      <c r="FZ54738" t="s">
        <v>114193</v>
      </c>
      <c r="GA54738" t="s">
        <v>585</v>
      </c>
      <c r="GB54738" t="s">
        <v>114194</v>
      </c>
    </row>
    <row r="54739" spans="182:184" x14ac:dyDescent="0.25">
      <c r="FZ54739" t="s">
        <v>114195</v>
      </c>
      <c r="GA54739" t="s">
        <v>585</v>
      </c>
      <c r="GB54739" t="s">
        <v>114196</v>
      </c>
    </row>
    <row r="54740" spans="182:184" x14ac:dyDescent="0.25">
      <c r="FZ54740" t="s">
        <v>114197</v>
      </c>
      <c r="GA54740" t="s">
        <v>585</v>
      </c>
      <c r="GB54740" t="s">
        <v>114198</v>
      </c>
    </row>
    <row r="54741" spans="182:184" x14ac:dyDescent="0.25">
      <c r="FZ54741" t="s">
        <v>114199</v>
      </c>
      <c r="GA54741" t="s">
        <v>1758</v>
      </c>
      <c r="GB54741" t="s">
        <v>114200</v>
      </c>
    </row>
    <row r="54742" spans="182:184" x14ac:dyDescent="0.25">
      <c r="FZ54742" t="s">
        <v>114201</v>
      </c>
      <c r="GA54742" t="s">
        <v>585</v>
      </c>
      <c r="GB54742" t="s">
        <v>114202</v>
      </c>
    </row>
    <row r="54743" spans="182:184" x14ac:dyDescent="0.25">
      <c r="FZ54743" t="s">
        <v>114203</v>
      </c>
      <c r="GA54743" t="s">
        <v>585</v>
      </c>
      <c r="GB54743" t="s">
        <v>114204</v>
      </c>
    </row>
    <row r="54744" spans="182:184" x14ac:dyDescent="0.25">
      <c r="FZ54744" t="s">
        <v>114205</v>
      </c>
      <c r="GA54744" t="s">
        <v>585</v>
      </c>
      <c r="GB54744" t="s">
        <v>114206</v>
      </c>
    </row>
    <row r="54745" spans="182:184" x14ac:dyDescent="0.25">
      <c r="FZ54745" t="s">
        <v>114207</v>
      </c>
      <c r="GA54745" t="s">
        <v>585</v>
      </c>
      <c r="GB54745" t="s">
        <v>114208</v>
      </c>
    </row>
    <row r="54746" spans="182:184" x14ac:dyDescent="0.25">
      <c r="FZ54746" t="s">
        <v>114209</v>
      </c>
      <c r="GA54746" t="s">
        <v>585</v>
      </c>
      <c r="GB54746" t="s">
        <v>114210</v>
      </c>
    </row>
    <row r="54747" spans="182:184" x14ac:dyDescent="0.25">
      <c r="FZ54747" t="s">
        <v>114211</v>
      </c>
      <c r="GA54747" t="s">
        <v>1758</v>
      </c>
      <c r="GB54747" t="s">
        <v>114212</v>
      </c>
    </row>
    <row r="54748" spans="182:184" x14ac:dyDescent="0.25">
      <c r="FZ54748" t="s">
        <v>114213</v>
      </c>
      <c r="GA54748" t="s">
        <v>1758</v>
      </c>
      <c r="GB54748" t="s">
        <v>114214</v>
      </c>
    </row>
    <row r="54749" spans="182:184" x14ac:dyDescent="0.25">
      <c r="FZ54749" t="s">
        <v>114215</v>
      </c>
      <c r="GA54749" t="s">
        <v>585</v>
      </c>
      <c r="GB54749" t="s">
        <v>114216</v>
      </c>
    </row>
    <row r="54750" spans="182:184" x14ac:dyDescent="0.25">
      <c r="FZ54750" t="s">
        <v>114217</v>
      </c>
      <c r="GA54750" t="s">
        <v>911</v>
      </c>
      <c r="GB54750" t="s">
        <v>114218</v>
      </c>
    </row>
    <row r="54751" spans="182:184" x14ac:dyDescent="0.25">
      <c r="FZ54751" t="s">
        <v>114219</v>
      </c>
      <c r="GA54751" t="s">
        <v>1758</v>
      </c>
      <c r="GB54751" t="s">
        <v>114220</v>
      </c>
    </row>
    <row r="54752" spans="182:184" x14ac:dyDescent="0.25">
      <c r="FZ54752" t="s">
        <v>114221</v>
      </c>
      <c r="GA54752" t="s">
        <v>1758</v>
      </c>
      <c r="GB54752" t="s">
        <v>114222</v>
      </c>
    </row>
    <row r="54753" spans="182:184" x14ac:dyDescent="0.25">
      <c r="FZ54753" t="s">
        <v>114223</v>
      </c>
      <c r="GA54753" t="s">
        <v>585</v>
      </c>
      <c r="GB54753" t="s">
        <v>114224</v>
      </c>
    </row>
    <row r="54754" spans="182:184" x14ac:dyDescent="0.25">
      <c r="FZ54754" t="s">
        <v>114225</v>
      </c>
      <c r="GA54754" t="s">
        <v>585</v>
      </c>
      <c r="GB54754" t="s">
        <v>114226</v>
      </c>
    </row>
    <row r="54755" spans="182:184" x14ac:dyDescent="0.25">
      <c r="FZ54755" t="s">
        <v>114227</v>
      </c>
      <c r="GA54755" t="s">
        <v>585</v>
      </c>
      <c r="GB54755" t="s">
        <v>114228</v>
      </c>
    </row>
    <row r="54756" spans="182:184" x14ac:dyDescent="0.25">
      <c r="FZ54756" t="s">
        <v>114229</v>
      </c>
      <c r="GA54756" t="s">
        <v>585</v>
      </c>
      <c r="GB54756" t="s">
        <v>114230</v>
      </c>
    </row>
    <row r="54757" spans="182:184" x14ac:dyDescent="0.25">
      <c r="FZ54757" t="s">
        <v>114231</v>
      </c>
      <c r="GA54757" t="s">
        <v>1758</v>
      </c>
      <c r="GB54757" t="s">
        <v>114232</v>
      </c>
    </row>
    <row r="54758" spans="182:184" x14ac:dyDescent="0.25">
      <c r="FZ54758" t="s">
        <v>114233</v>
      </c>
      <c r="GA54758" t="s">
        <v>585</v>
      </c>
      <c r="GB54758" t="s">
        <v>114234</v>
      </c>
    </row>
    <row r="54759" spans="182:184" x14ac:dyDescent="0.25">
      <c r="FZ54759" t="s">
        <v>114235</v>
      </c>
      <c r="GA54759" t="s">
        <v>585</v>
      </c>
      <c r="GB54759" t="s">
        <v>114236</v>
      </c>
    </row>
    <row r="54760" spans="182:184" x14ac:dyDescent="0.25">
      <c r="FZ54760" t="s">
        <v>114237</v>
      </c>
      <c r="GA54760" t="s">
        <v>585</v>
      </c>
      <c r="GB54760" t="s">
        <v>114238</v>
      </c>
    </row>
    <row r="54761" spans="182:184" x14ac:dyDescent="0.25">
      <c r="FZ54761" t="s">
        <v>114239</v>
      </c>
      <c r="GA54761" t="s">
        <v>585</v>
      </c>
      <c r="GB54761" t="s">
        <v>114240</v>
      </c>
    </row>
    <row r="54762" spans="182:184" x14ac:dyDescent="0.25">
      <c r="FZ54762" t="s">
        <v>114241</v>
      </c>
      <c r="GA54762" t="s">
        <v>585</v>
      </c>
      <c r="GB54762" t="s">
        <v>114242</v>
      </c>
    </row>
    <row r="54763" spans="182:184" x14ac:dyDescent="0.25">
      <c r="FZ54763" t="s">
        <v>114243</v>
      </c>
      <c r="GA54763" t="s">
        <v>585</v>
      </c>
      <c r="GB54763" t="s">
        <v>114244</v>
      </c>
    </row>
    <row r="54764" spans="182:184" x14ac:dyDescent="0.25">
      <c r="FZ54764" t="s">
        <v>114245</v>
      </c>
      <c r="GA54764" t="s">
        <v>585</v>
      </c>
      <c r="GB54764" t="s">
        <v>114246</v>
      </c>
    </row>
    <row r="54765" spans="182:184" x14ac:dyDescent="0.25">
      <c r="FZ54765" t="s">
        <v>114247</v>
      </c>
      <c r="GA54765" t="s">
        <v>585</v>
      </c>
      <c r="GB54765" t="s">
        <v>114248</v>
      </c>
    </row>
    <row r="54766" spans="182:184" x14ac:dyDescent="0.25">
      <c r="FZ54766" t="s">
        <v>114249</v>
      </c>
      <c r="GA54766" t="s">
        <v>585</v>
      </c>
      <c r="GB54766" t="s">
        <v>114250</v>
      </c>
    </row>
    <row r="54767" spans="182:184" x14ac:dyDescent="0.25">
      <c r="FZ54767" t="s">
        <v>114251</v>
      </c>
      <c r="GA54767" t="s">
        <v>585</v>
      </c>
      <c r="GB54767" t="s">
        <v>114252</v>
      </c>
    </row>
    <row r="54768" spans="182:184" x14ac:dyDescent="0.25">
      <c r="FZ54768" t="s">
        <v>114253</v>
      </c>
      <c r="GA54768" t="s">
        <v>585</v>
      </c>
      <c r="GB54768" t="s">
        <v>114254</v>
      </c>
    </row>
    <row r="54769" spans="182:184" x14ac:dyDescent="0.25">
      <c r="FZ54769" t="s">
        <v>114255</v>
      </c>
      <c r="GA54769" t="s">
        <v>585</v>
      </c>
      <c r="GB54769" t="s">
        <v>114256</v>
      </c>
    </row>
    <row r="54770" spans="182:184" x14ac:dyDescent="0.25">
      <c r="FZ54770" t="s">
        <v>114257</v>
      </c>
      <c r="GA54770" t="s">
        <v>585</v>
      </c>
      <c r="GB54770" t="s">
        <v>114258</v>
      </c>
    </row>
    <row r="54771" spans="182:184" x14ac:dyDescent="0.25">
      <c r="FZ54771" t="s">
        <v>114259</v>
      </c>
      <c r="GA54771" t="s">
        <v>585</v>
      </c>
      <c r="GB54771" t="s">
        <v>114260</v>
      </c>
    </row>
    <row r="54772" spans="182:184" x14ac:dyDescent="0.25">
      <c r="FZ54772" t="s">
        <v>114261</v>
      </c>
      <c r="GA54772" t="s">
        <v>585</v>
      </c>
      <c r="GB54772" t="s">
        <v>114262</v>
      </c>
    </row>
    <row r="54773" spans="182:184" x14ac:dyDescent="0.25">
      <c r="FZ54773" t="s">
        <v>114263</v>
      </c>
      <c r="GA54773" t="s">
        <v>585</v>
      </c>
      <c r="GB54773" t="s">
        <v>114264</v>
      </c>
    </row>
    <row r="54774" spans="182:184" x14ac:dyDescent="0.25">
      <c r="FZ54774" t="s">
        <v>114265</v>
      </c>
      <c r="GA54774" t="s">
        <v>585</v>
      </c>
      <c r="GB54774" t="s">
        <v>114266</v>
      </c>
    </row>
    <row r="54775" spans="182:184" x14ac:dyDescent="0.25">
      <c r="FZ54775" t="s">
        <v>114267</v>
      </c>
      <c r="GA54775" t="s">
        <v>1758</v>
      </c>
      <c r="GB54775" t="s">
        <v>114268</v>
      </c>
    </row>
    <row r="54776" spans="182:184" x14ac:dyDescent="0.25">
      <c r="FZ54776" t="s">
        <v>114269</v>
      </c>
      <c r="GA54776" t="s">
        <v>1758</v>
      </c>
      <c r="GB54776" t="s">
        <v>114270</v>
      </c>
    </row>
    <row r="54777" spans="182:184" x14ac:dyDescent="0.25">
      <c r="FZ54777" t="s">
        <v>114271</v>
      </c>
      <c r="GA54777" t="s">
        <v>1758</v>
      </c>
      <c r="GB54777" t="s">
        <v>114272</v>
      </c>
    </row>
    <row r="54778" spans="182:184" x14ac:dyDescent="0.25">
      <c r="FZ54778" t="s">
        <v>114273</v>
      </c>
      <c r="GA54778" t="s">
        <v>585</v>
      </c>
      <c r="GB54778" t="s">
        <v>114274</v>
      </c>
    </row>
    <row r="54779" spans="182:184" x14ac:dyDescent="0.25">
      <c r="FZ54779" t="s">
        <v>114275</v>
      </c>
      <c r="GA54779" t="s">
        <v>1758</v>
      </c>
      <c r="GB54779" t="s">
        <v>114276</v>
      </c>
    </row>
    <row r="54780" spans="182:184" x14ac:dyDescent="0.25">
      <c r="FZ54780" t="s">
        <v>114277</v>
      </c>
      <c r="GA54780" t="s">
        <v>585</v>
      </c>
      <c r="GB54780" t="s">
        <v>114278</v>
      </c>
    </row>
    <row r="54781" spans="182:184" x14ac:dyDescent="0.25">
      <c r="FZ54781" t="s">
        <v>114279</v>
      </c>
      <c r="GA54781" t="s">
        <v>1758</v>
      </c>
      <c r="GB54781" t="s">
        <v>114280</v>
      </c>
    </row>
    <row r="54782" spans="182:184" x14ac:dyDescent="0.25">
      <c r="FZ54782" t="s">
        <v>114281</v>
      </c>
      <c r="GA54782" t="s">
        <v>585</v>
      </c>
      <c r="GB54782" t="s">
        <v>114282</v>
      </c>
    </row>
    <row r="54783" spans="182:184" x14ac:dyDescent="0.25">
      <c r="FZ54783" t="s">
        <v>114283</v>
      </c>
      <c r="GA54783" t="s">
        <v>585</v>
      </c>
      <c r="GB54783" t="s">
        <v>114284</v>
      </c>
    </row>
    <row r="54784" spans="182:184" x14ac:dyDescent="0.25">
      <c r="FZ54784" t="s">
        <v>114285</v>
      </c>
      <c r="GA54784" t="s">
        <v>585</v>
      </c>
      <c r="GB54784" t="s">
        <v>114286</v>
      </c>
    </row>
    <row r="54785" spans="182:184" x14ac:dyDescent="0.25">
      <c r="FZ54785" t="s">
        <v>114287</v>
      </c>
      <c r="GA54785" t="s">
        <v>585</v>
      </c>
      <c r="GB54785" t="s">
        <v>114288</v>
      </c>
    </row>
    <row r="54786" spans="182:184" x14ac:dyDescent="0.25">
      <c r="FZ54786" t="s">
        <v>114289</v>
      </c>
      <c r="GA54786" t="s">
        <v>585</v>
      </c>
      <c r="GB54786" t="s">
        <v>114290</v>
      </c>
    </row>
    <row r="54787" spans="182:184" x14ac:dyDescent="0.25">
      <c r="FZ54787" t="s">
        <v>114291</v>
      </c>
      <c r="GA54787" t="s">
        <v>585</v>
      </c>
      <c r="GB54787" t="s">
        <v>114292</v>
      </c>
    </row>
    <row r="54788" spans="182:184" x14ac:dyDescent="0.25">
      <c r="FZ54788" t="s">
        <v>114293</v>
      </c>
      <c r="GA54788" t="s">
        <v>585</v>
      </c>
      <c r="GB54788" t="s">
        <v>114294</v>
      </c>
    </row>
    <row r="54789" spans="182:184" x14ac:dyDescent="0.25">
      <c r="FZ54789" t="s">
        <v>114295</v>
      </c>
      <c r="GA54789" t="s">
        <v>585</v>
      </c>
      <c r="GB54789" t="s">
        <v>114296</v>
      </c>
    </row>
    <row r="54790" spans="182:184" x14ac:dyDescent="0.25">
      <c r="FZ54790" t="s">
        <v>114297</v>
      </c>
      <c r="GA54790" t="s">
        <v>585</v>
      </c>
      <c r="GB54790" t="s">
        <v>114298</v>
      </c>
    </row>
    <row r="54791" spans="182:184" x14ac:dyDescent="0.25">
      <c r="FZ54791" t="s">
        <v>114299</v>
      </c>
      <c r="GA54791" t="s">
        <v>585</v>
      </c>
      <c r="GB54791" t="s">
        <v>114300</v>
      </c>
    </row>
    <row r="54792" spans="182:184" x14ac:dyDescent="0.25">
      <c r="FZ54792" t="s">
        <v>114301</v>
      </c>
      <c r="GA54792" t="s">
        <v>585</v>
      </c>
      <c r="GB54792" t="s">
        <v>114302</v>
      </c>
    </row>
    <row r="54793" spans="182:184" x14ac:dyDescent="0.25">
      <c r="FZ54793" t="s">
        <v>114303</v>
      </c>
      <c r="GA54793" t="s">
        <v>585</v>
      </c>
      <c r="GB54793" t="s">
        <v>114304</v>
      </c>
    </row>
    <row r="54794" spans="182:184" x14ac:dyDescent="0.25">
      <c r="FZ54794" t="s">
        <v>114305</v>
      </c>
      <c r="GA54794" t="s">
        <v>585</v>
      </c>
      <c r="GB54794" t="s">
        <v>114306</v>
      </c>
    </row>
    <row r="54795" spans="182:184" x14ac:dyDescent="0.25">
      <c r="FZ54795" t="s">
        <v>114307</v>
      </c>
      <c r="GA54795" t="s">
        <v>585</v>
      </c>
      <c r="GB54795" t="s">
        <v>114308</v>
      </c>
    </row>
    <row r="54796" spans="182:184" x14ac:dyDescent="0.25">
      <c r="FZ54796" t="s">
        <v>114309</v>
      </c>
      <c r="GA54796" t="s">
        <v>585</v>
      </c>
      <c r="GB54796" t="s">
        <v>114310</v>
      </c>
    </row>
    <row r="54797" spans="182:184" x14ac:dyDescent="0.25">
      <c r="FZ54797" t="s">
        <v>114311</v>
      </c>
      <c r="GA54797" t="s">
        <v>585</v>
      </c>
      <c r="GB54797" t="s">
        <v>114312</v>
      </c>
    </row>
    <row r="54798" spans="182:184" x14ac:dyDescent="0.25">
      <c r="FZ54798" t="s">
        <v>114313</v>
      </c>
      <c r="GA54798" t="s">
        <v>585</v>
      </c>
      <c r="GB54798" t="s">
        <v>114314</v>
      </c>
    </row>
    <row r="54799" spans="182:184" x14ac:dyDescent="0.25">
      <c r="FZ54799" t="s">
        <v>114315</v>
      </c>
      <c r="GA54799" t="s">
        <v>585</v>
      </c>
      <c r="GB54799" t="s">
        <v>114316</v>
      </c>
    </row>
    <row r="54800" spans="182:184" x14ac:dyDescent="0.25">
      <c r="FZ54800" t="s">
        <v>114317</v>
      </c>
      <c r="GA54800" t="s">
        <v>585</v>
      </c>
      <c r="GB54800" t="s">
        <v>114318</v>
      </c>
    </row>
    <row r="54801" spans="182:184" x14ac:dyDescent="0.25">
      <c r="FZ54801" t="s">
        <v>114319</v>
      </c>
      <c r="GA54801" t="s">
        <v>585</v>
      </c>
      <c r="GB54801" t="s">
        <v>114320</v>
      </c>
    </row>
    <row r="54802" spans="182:184" x14ac:dyDescent="0.25">
      <c r="FZ54802" t="s">
        <v>114321</v>
      </c>
      <c r="GA54802" t="s">
        <v>911</v>
      </c>
      <c r="GB54802" t="s">
        <v>114322</v>
      </c>
    </row>
    <row r="54803" spans="182:184" x14ac:dyDescent="0.25">
      <c r="FZ54803" t="s">
        <v>114323</v>
      </c>
      <c r="GA54803" t="s">
        <v>585</v>
      </c>
      <c r="GB54803" t="s">
        <v>114324</v>
      </c>
    </row>
    <row r="54804" spans="182:184" x14ac:dyDescent="0.25">
      <c r="FZ54804" t="s">
        <v>114325</v>
      </c>
      <c r="GA54804" t="s">
        <v>585</v>
      </c>
      <c r="GB54804" t="s">
        <v>114326</v>
      </c>
    </row>
    <row r="54805" spans="182:184" x14ac:dyDescent="0.25">
      <c r="FZ54805" t="s">
        <v>114327</v>
      </c>
      <c r="GA54805" t="s">
        <v>585</v>
      </c>
      <c r="GB54805" t="s">
        <v>114328</v>
      </c>
    </row>
    <row r="54806" spans="182:184" x14ac:dyDescent="0.25">
      <c r="FZ54806" t="s">
        <v>114329</v>
      </c>
      <c r="GA54806" t="s">
        <v>585</v>
      </c>
      <c r="GB54806" t="s">
        <v>114330</v>
      </c>
    </row>
    <row r="54807" spans="182:184" x14ac:dyDescent="0.25">
      <c r="FZ54807" t="s">
        <v>114331</v>
      </c>
      <c r="GA54807" t="s">
        <v>585</v>
      </c>
      <c r="GB54807" t="s">
        <v>114332</v>
      </c>
    </row>
    <row r="54808" spans="182:184" x14ac:dyDescent="0.25">
      <c r="FZ54808" t="s">
        <v>114333</v>
      </c>
      <c r="GA54808" t="s">
        <v>585</v>
      </c>
      <c r="GB54808" t="s">
        <v>114334</v>
      </c>
    </row>
    <row r="54809" spans="182:184" x14ac:dyDescent="0.25">
      <c r="FZ54809" t="s">
        <v>114335</v>
      </c>
      <c r="GA54809" t="s">
        <v>585</v>
      </c>
      <c r="GB54809" t="s">
        <v>52234</v>
      </c>
    </row>
    <row r="54810" spans="182:184" x14ac:dyDescent="0.25">
      <c r="FZ54810" t="s">
        <v>114336</v>
      </c>
      <c r="GA54810" t="s">
        <v>585</v>
      </c>
      <c r="GB54810" t="s">
        <v>114337</v>
      </c>
    </row>
    <row r="54811" spans="182:184" x14ac:dyDescent="0.25">
      <c r="FZ54811" t="s">
        <v>114338</v>
      </c>
      <c r="GA54811" t="s">
        <v>585</v>
      </c>
      <c r="GB54811" t="s">
        <v>114339</v>
      </c>
    </row>
    <row r="54812" spans="182:184" x14ac:dyDescent="0.25">
      <c r="FZ54812" t="s">
        <v>114340</v>
      </c>
      <c r="GA54812" t="s">
        <v>585</v>
      </c>
      <c r="GB54812" t="s">
        <v>114341</v>
      </c>
    </row>
    <row r="54813" spans="182:184" x14ac:dyDescent="0.25">
      <c r="FZ54813" t="s">
        <v>114342</v>
      </c>
      <c r="GA54813" t="s">
        <v>585</v>
      </c>
      <c r="GB54813" t="s">
        <v>114343</v>
      </c>
    </row>
    <row r="54814" spans="182:184" x14ac:dyDescent="0.25">
      <c r="FZ54814" t="s">
        <v>114344</v>
      </c>
      <c r="GA54814" t="s">
        <v>585</v>
      </c>
      <c r="GB54814" t="s">
        <v>114345</v>
      </c>
    </row>
    <row r="54815" spans="182:184" x14ac:dyDescent="0.25">
      <c r="FZ54815" t="s">
        <v>114346</v>
      </c>
      <c r="GA54815" t="s">
        <v>585</v>
      </c>
      <c r="GB54815" t="s">
        <v>114347</v>
      </c>
    </row>
    <row r="54816" spans="182:184" x14ac:dyDescent="0.25">
      <c r="FZ54816" t="s">
        <v>114348</v>
      </c>
      <c r="GA54816" t="s">
        <v>585</v>
      </c>
      <c r="GB54816" t="s">
        <v>114349</v>
      </c>
    </row>
    <row r="54817" spans="182:184" x14ac:dyDescent="0.25">
      <c r="FZ54817" t="s">
        <v>114350</v>
      </c>
      <c r="GA54817" t="s">
        <v>585</v>
      </c>
      <c r="GB54817" t="s">
        <v>114351</v>
      </c>
    </row>
    <row r="54818" spans="182:184" x14ac:dyDescent="0.25">
      <c r="FZ54818" t="s">
        <v>114352</v>
      </c>
      <c r="GA54818" t="s">
        <v>585</v>
      </c>
      <c r="GB54818" t="s">
        <v>114353</v>
      </c>
    </row>
    <row r="54819" spans="182:184" x14ac:dyDescent="0.25">
      <c r="FZ54819" t="s">
        <v>114354</v>
      </c>
      <c r="GA54819" t="s">
        <v>585</v>
      </c>
      <c r="GB54819" t="s">
        <v>114355</v>
      </c>
    </row>
    <row r="54820" spans="182:184" x14ac:dyDescent="0.25">
      <c r="FZ54820" t="s">
        <v>114356</v>
      </c>
      <c r="GA54820" t="s">
        <v>585</v>
      </c>
      <c r="GB54820" t="s">
        <v>114357</v>
      </c>
    </row>
    <row r="54821" spans="182:184" x14ac:dyDescent="0.25">
      <c r="FZ54821" t="s">
        <v>114358</v>
      </c>
      <c r="GA54821" t="s">
        <v>585</v>
      </c>
      <c r="GB54821" t="s">
        <v>114359</v>
      </c>
    </row>
    <row r="54822" spans="182:184" x14ac:dyDescent="0.25">
      <c r="FZ54822" t="s">
        <v>114360</v>
      </c>
      <c r="GA54822" t="s">
        <v>585</v>
      </c>
      <c r="GB54822" t="s">
        <v>114361</v>
      </c>
    </row>
    <row r="54823" spans="182:184" x14ac:dyDescent="0.25">
      <c r="FZ54823" t="s">
        <v>114362</v>
      </c>
      <c r="GA54823" t="s">
        <v>585</v>
      </c>
      <c r="GB54823" t="s">
        <v>114363</v>
      </c>
    </row>
    <row r="54824" spans="182:184" x14ac:dyDescent="0.25">
      <c r="FZ54824" t="s">
        <v>114364</v>
      </c>
      <c r="GA54824" t="s">
        <v>585</v>
      </c>
      <c r="GB54824" t="s">
        <v>114365</v>
      </c>
    </row>
    <row r="54825" spans="182:184" x14ac:dyDescent="0.25">
      <c r="FZ54825" t="s">
        <v>114366</v>
      </c>
      <c r="GA54825" t="s">
        <v>585</v>
      </c>
      <c r="GB54825" t="s">
        <v>114367</v>
      </c>
    </row>
    <row r="54826" spans="182:184" x14ac:dyDescent="0.25">
      <c r="FZ54826" t="s">
        <v>114368</v>
      </c>
      <c r="GA54826" t="s">
        <v>585</v>
      </c>
      <c r="GB54826" t="s">
        <v>114369</v>
      </c>
    </row>
    <row r="54827" spans="182:184" x14ac:dyDescent="0.25">
      <c r="FZ54827" t="s">
        <v>114370</v>
      </c>
      <c r="GA54827" t="s">
        <v>585</v>
      </c>
      <c r="GB54827" t="s">
        <v>114371</v>
      </c>
    </row>
    <row r="54828" spans="182:184" x14ac:dyDescent="0.25">
      <c r="FZ54828" t="s">
        <v>114372</v>
      </c>
      <c r="GA54828" t="s">
        <v>585</v>
      </c>
      <c r="GB54828" t="s">
        <v>114373</v>
      </c>
    </row>
    <row r="54829" spans="182:184" x14ac:dyDescent="0.25">
      <c r="FZ54829" t="s">
        <v>114374</v>
      </c>
      <c r="GA54829" t="s">
        <v>585</v>
      </c>
      <c r="GB54829" t="s">
        <v>114375</v>
      </c>
    </row>
    <row r="54830" spans="182:184" x14ac:dyDescent="0.25">
      <c r="FZ54830" t="s">
        <v>114376</v>
      </c>
      <c r="GA54830" t="s">
        <v>585</v>
      </c>
      <c r="GB54830" t="s">
        <v>114377</v>
      </c>
    </row>
    <row r="54831" spans="182:184" x14ac:dyDescent="0.25">
      <c r="FZ54831" t="s">
        <v>114378</v>
      </c>
      <c r="GA54831" t="s">
        <v>585</v>
      </c>
      <c r="GB54831" t="s">
        <v>114379</v>
      </c>
    </row>
    <row r="54832" spans="182:184" x14ac:dyDescent="0.25">
      <c r="FZ54832" t="s">
        <v>114380</v>
      </c>
      <c r="GA54832" t="s">
        <v>585</v>
      </c>
      <c r="GB54832" t="s">
        <v>114381</v>
      </c>
    </row>
    <row r="54833" spans="182:184" x14ac:dyDescent="0.25">
      <c r="FZ54833" t="s">
        <v>114382</v>
      </c>
      <c r="GA54833" t="s">
        <v>585</v>
      </c>
      <c r="GB54833" t="s">
        <v>114383</v>
      </c>
    </row>
    <row r="54834" spans="182:184" x14ac:dyDescent="0.25">
      <c r="FZ54834" t="s">
        <v>114384</v>
      </c>
      <c r="GA54834" t="s">
        <v>585</v>
      </c>
      <c r="GB54834" t="s">
        <v>114385</v>
      </c>
    </row>
    <row r="54835" spans="182:184" x14ac:dyDescent="0.25">
      <c r="FZ54835" t="s">
        <v>114386</v>
      </c>
      <c r="GA54835" t="s">
        <v>585</v>
      </c>
      <c r="GB54835" t="s">
        <v>114387</v>
      </c>
    </row>
    <row r="54836" spans="182:184" x14ac:dyDescent="0.25">
      <c r="FZ54836" t="s">
        <v>114388</v>
      </c>
      <c r="GA54836" t="s">
        <v>585</v>
      </c>
      <c r="GB54836" t="s">
        <v>114389</v>
      </c>
    </row>
    <row r="54837" spans="182:184" x14ac:dyDescent="0.25">
      <c r="FZ54837" t="s">
        <v>114390</v>
      </c>
      <c r="GA54837" t="s">
        <v>585</v>
      </c>
      <c r="GB54837" t="s">
        <v>114391</v>
      </c>
    </row>
    <row r="54838" spans="182:184" x14ac:dyDescent="0.25">
      <c r="FZ54838" t="s">
        <v>114392</v>
      </c>
      <c r="GA54838" t="s">
        <v>585</v>
      </c>
      <c r="GB54838" t="s">
        <v>114393</v>
      </c>
    </row>
    <row r="54839" spans="182:184" x14ac:dyDescent="0.25">
      <c r="FZ54839" t="s">
        <v>114394</v>
      </c>
      <c r="GA54839" t="s">
        <v>585</v>
      </c>
      <c r="GB54839" t="s">
        <v>114395</v>
      </c>
    </row>
    <row r="54840" spans="182:184" x14ac:dyDescent="0.25">
      <c r="FZ54840" t="s">
        <v>114396</v>
      </c>
      <c r="GA54840" t="s">
        <v>585</v>
      </c>
      <c r="GB54840" t="s">
        <v>114397</v>
      </c>
    </row>
    <row r="54841" spans="182:184" x14ac:dyDescent="0.25">
      <c r="FZ54841" t="s">
        <v>114398</v>
      </c>
      <c r="GA54841" t="s">
        <v>585</v>
      </c>
      <c r="GB54841" t="s">
        <v>114399</v>
      </c>
    </row>
    <row r="54842" spans="182:184" x14ac:dyDescent="0.25">
      <c r="FZ54842" t="s">
        <v>114400</v>
      </c>
      <c r="GA54842" t="s">
        <v>585</v>
      </c>
      <c r="GB54842" t="s">
        <v>114401</v>
      </c>
    </row>
    <row r="54843" spans="182:184" x14ac:dyDescent="0.25">
      <c r="FZ54843" t="s">
        <v>114402</v>
      </c>
      <c r="GA54843" t="s">
        <v>585</v>
      </c>
      <c r="GB54843" t="s">
        <v>114403</v>
      </c>
    </row>
    <row r="54844" spans="182:184" x14ac:dyDescent="0.25">
      <c r="FZ54844" t="s">
        <v>114404</v>
      </c>
      <c r="GA54844" t="s">
        <v>585</v>
      </c>
      <c r="GB54844" t="s">
        <v>114405</v>
      </c>
    </row>
    <row r="54845" spans="182:184" x14ac:dyDescent="0.25">
      <c r="FZ54845" t="s">
        <v>114406</v>
      </c>
      <c r="GA54845" t="s">
        <v>585</v>
      </c>
      <c r="GB54845" t="s">
        <v>114407</v>
      </c>
    </row>
    <row r="54846" spans="182:184" x14ac:dyDescent="0.25">
      <c r="FZ54846" t="s">
        <v>114408</v>
      </c>
      <c r="GA54846" t="s">
        <v>585</v>
      </c>
      <c r="GB54846" t="s">
        <v>114409</v>
      </c>
    </row>
    <row r="54847" spans="182:184" x14ac:dyDescent="0.25">
      <c r="FZ54847" t="s">
        <v>114410</v>
      </c>
      <c r="GA54847" t="s">
        <v>585</v>
      </c>
      <c r="GB54847" t="s">
        <v>114411</v>
      </c>
    </row>
    <row r="54848" spans="182:184" x14ac:dyDescent="0.25">
      <c r="FZ54848" t="s">
        <v>114412</v>
      </c>
      <c r="GA54848" t="s">
        <v>585</v>
      </c>
      <c r="GB54848" t="s">
        <v>114413</v>
      </c>
    </row>
    <row r="54849" spans="182:184" x14ac:dyDescent="0.25">
      <c r="FZ54849" t="s">
        <v>114414</v>
      </c>
      <c r="GA54849" t="s">
        <v>585</v>
      </c>
      <c r="GB54849" t="s">
        <v>114415</v>
      </c>
    </row>
    <row r="54850" spans="182:184" x14ac:dyDescent="0.25">
      <c r="FZ54850" t="s">
        <v>114416</v>
      </c>
      <c r="GA54850" t="s">
        <v>585</v>
      </c>
      <c r="GB54850" t="s">
        <v>114417</v>
      </c>
    </row>
    <row r="54851" spans="182:184" x14ac:dyDescent="0.25">
      <c r="FZ54851" t="s">
        <v>114418</v>
      </c>
      <c r="GA54851" t="s">
        <v>585</v>
      </c>
      <c r="GB54851" t="s">
        <v>114419</v>
      </c>
    </row>
    <row r="54852" spans="182:184" x14ac:dyDescent="0.25">
      <c r="FZ54852" t="s">
        <v>114420</v>
      </c>
      <c r="GA54852" t="s">
        <v>585</v>
      </c>
      <c r="GB54852" t="s">
        <v>114421</v>
      </c>
    </row>
    <row r="54853" spans="182:184" x14ac:dyDescent="0.25">
      <c r="FZ54853" t="s">
        <v>114422</v>
      </c>
      <c r="GA54853" t="s">
        <v>585</v>
      </c>
      <c r="GB54853" t="s">
        <v>114423</v>
      </c>
    </row>
    <row r="54854" spans="182:184" x14ac:dyDescent="0.25">
      <c r="FZ54854" t="s">
        <v>114424</v>
      </c>
      <c r="GA54854" t="s">
        <v>585</v>
      </c>
      <c r="GB54854" t="s">
        <v>114425</v>
      </c>
    </row>
    <row r="54855" spans="182:184" x14ac:dyDescent="0.25">
      <c r="FZ54855" t="s">
        <v>114426</v>
      </c>
      <c r="GA54855" t="s">
        <v>585</v>
      </c>
      <c r="GB54855" t="s">
        <v>114427</v>
      </c>
    </row>
    <row r="54856" spans="182:184" x14ac:dyDescent="0.25">
      <c r="FZ54856" t="s">
        <v>114428</v>
      </c>
      <c r="GA54856" t="s">
        <v>585</v>
      </c>
      <c r="GB54856" t="s">
        <v>114429</v>
      </c>
    </row>
    <row r="54857" spans="182:184" x14ac:dyDescent="0.25">
      <c r="FZ54857" t="s">
        <v>114430</v>
      </c>
      <c r="GA54857" t="s">
        <v>585</v>
      </c>
      <c r="GB54857" t="s">
        <v>114431</v>
      </c>
    </row>
    <row r="54858" spans="182:184" x14ac:dyDescent="0.25">
      <c r="FZ54858" t="s">
        <v>114432</v>
      </c>
      <c r="GA54858" t="s">
        <v>585</v>
      </c>
      <c r="GB54858" t="s">
        <v>114433</v>
      </c>
    </row>
    <row r="54859" spans="182:184" x14ac:dyDescent="0.25">
      <c r="FZ54859" t="s">
        <v>114434</v>
      </c>
      <c r="GA54859" t="s">
        <v>585</v>
      </c>
      <c r="GB54859" t="s">
        <v>114435</v>
      </c>
    </row>
    <row r="54860" spans="182:184" x14ac:dyDescent="0.25">
      <c r="FZ54860" t="s">
        <v>114436</v>
      </c>
      <c r="GA54860" t="s">
        <v>585</v>
      </c>
      <c r="GB54860" t="s">
        <v>114437</v>
      </c>
    </row>
    <row r="54861" spans="182:184" x14ac:dyDescent="0.25">
      <c r="FZ54861" t="s">
        <v>114438</v>
      </c>
      <c r="GA54861" t="s">
        <v>585</v>
      </c>
      <c r="GB54861" t="s">
        <v>114439</v>
      </c>
    </row>
    <row r="54862" spans="182:184" x14ac:dyDescent="0.25">
      <c r="FZ54862" t="s">
        <v>114440</v>
      </c>
      <c r="GA54862" t="s">
        <v>585</v>
      </c>
      <c r="GB54862" t="s">
        <v>114441</v>
      </c>
    </row>
    <row r="54863" spans="182:184" x14ac:dyDescent="0.25">
      <c r="FZ54863" t="s">
        <v>114442</v>
      </c>
      <c r="GA54863" t="s">
        <v>585</v>
      </c>
      <c r="GB54863" t="s">
        <v>114443</v>
      </c>
    </row>
    <row r="54864" spans="182:184" x14ac:dyDescent="0.25">
      <c r="FZ54864" t="s">
        <v>114444</v>
      </c>
      <c r="GA54864" t="s">
        <v>585</v>
      </c>
      <c r="GB54864" t="s">
        <v>114445</v>
      </c>
    </row>
    <row r="54865" spans="182:184" x14ac:dyDescent="0.25">
      <c r="FZ54865" t="s">
        <v>114446</v>
      </c>
      <c r="GA54865" t="s">
        <v>585</v>
      </c>
      <c r="GB54865" t="s">
        <v>114447</v>
      </c>
    </row>
    <row r="54866" spans="182:184" x14ac:dyDescent="0.25">
      <c r="FZ54866" t="s">
        <v>114448</v>
      </c>
      <c r="GA54866" t="s">
        <v>585</v>
      </c>
      <c r="GB54866" t="s">
        <v>114449</v>
      </c>
    </row>
    <row r="54867" spans="182:184" x14ac:dyDescent="0.25">
      <c r="FZ54867" t="s">
        <v>114450</v>
      </c>
      <c r="GA54867" t="s">
        <v>911</v>
      </c>
      <c r="GB54867" t="s">
        <v>114451</v>
      </c>
    </row>
    <row r="54868" spans="182:184" x14ac:dyDescent="0.25">
      <c r="FZ54868" t="s">
        <v>114452</v>
      </c>
      <c r="GA54868" t="s">
        <v>585</v>
      </c>
      <c r="GB54868" t="s">
        <v>114453</v>
      </c>
    </row>
    <row r="54869" spans="182:184" x14ac:dyDescent="0.25">
      <c r="FZ54869" t="s">
        <v>114454</v>
      </c>
      <c r="GA54869" t="s">
        <v>585</v>
      </c>
      <c r="GB54869" t="s">
        <v>114455</v>
      </c>
    </row>
    <row r="54870" spans="182:184" x14ac:dyDescent="0.25">
      <c r="FZ54870" t="s">
        <v>114456</v>
      </c>
      <c r="GA54870" t="s">
        <v>585</v>
      </c>
      <c r="GB54870" t="s">
        <v>114457</v>
      </c>
    </row>
    <row r="54871" spans="182:184" x14ac:dyDescent="0.25">
      <c r="FZ54871" t="s">
        <v>114458</v>
      </c>
      <c r="GA54871" t="s">
        <v>585</v>
      </c>
      <c r="GB54871" t="s">
        <v>114459</v>
      </c>
    </row>
    <row r="54872" spans="182:184" x14ac:dyDescent="0.25">
      <c r="FZ54872" t="s">
        <v>114460</v>
      </c>
      <c r="GA54872" t="s">
        <v>585</v>
      </c>
      <c r="GB54872" t="s">
        <v>114461</v>
      </c>
    </row>
    <row r="54873" spans="182:184" x14ac:dyDescent="0.25">
      <c r="FZ54873" t="s">
        <v>114462</v>
      </c>
      <c r="GA54873" t="s">
        <v>585</v>
      </c>
      <c r="GB54873" t="s">
        <v>114463</v>
      </c>
    </row>
    <row r="54874" spans="182:184" x14ac:dyDescent="0.25">
      <c r="FZ54874" t="s">
        <v>114464</v>
      </c>
      <c r="GA54874" t="s">
        <v>585</v>
      </c>
      <c r="GB54874" t="s">
        <v>114465</v>
      </c>
    </row>
    <row r="54875" spans="182:184" x14ac:dyDescent="0.25">
      <c r="FZ54875" t="s">
        <v>114466</v>
      </c>
      <c r="GA54875" t="s">
        <v>585</v>
      </c>
      <c r="GB54875" t="s">
        <v>114467</v>
      </c>
    </row>
    <row r="54876" spans="182:184" x14ac:dyDescent="0.25">
      <c r="FZ54876" t="s">
        <v>114468</v>
      </c>
      <c r="GA54876" t="s">
        <v>585</v>
      </c>
      <c r="GB54876" t="s">
        <v>114469</v>
      </c>
    </row>
    <row r="54877" spans="182:184" x14ac:dyDescent="0.25">
      <c r="FZ54877" t="s">
        <v>114470</v>
      </c>
      <c r="GA54877" t="s">
        <v>585</v>
      </c>
      <c r="GB54877" t="s">
        <v>114471</v>
      </c>
    </row>
    <row r="54878" spans="182:184" x14ac:dyDescent="0.25">
      <c r="FZ54878" t="s">
        <v>114472</v>
      </c>
      <c r="GA54878" t="s">
        <v>585</v>
      </c>
      <c r="GB54878" t="s">
        <v>114473</v>
      </c>
    </row>
    <row r="54879" spans="182:184" x14ac:dyDescent="0.25">
      <c r="FZ54879" t="s">
        <v>114474</v>
      </c>
      <c r="GA54879" t="s">
        <v>585</v>
      </c>
      <c r="GB54879" t="s">
        <v>114475</v>
      </c>
    </row>
    <row r="54880" spans="182:184" x14ac:dyDescent="0.25">
      <c r="FZ54880" t="s">
        <v>114476</v>
      </c>
      <c r="GA54880" t="s">
        <v>585</v>
      </c>
      <c r="GB54880" t="s">
        <v>114477</v>
      </c>
    </row>
    <row r="54881" spans="182:184" x14ac:dyDescent="0.25">
      <c r="FZ54881" t="s">
        <v>114478</v>
      </c>
      <c r="GA54881" t="s">
        <v>585</v>
      </c>
      <c r="GB54881" t="s">
        <v>114479</v>
      </c>
    </row>
    <row r="54882" spans="182:184" x14ac:dyDescent="0.25">
      <c r="FZ54882" t="s">
        <v>114480</v>
      </c>
      <c r="GA54882" t="s">
        <v>585</v>
      </c>
      <c r="GB54882" t="s">
        <v>114481</v>
      </c>
    </row>
    <row r="54883" spans="182:184" x14ac:dyDescent="0.25">
      <c r="FZ54883" t="s">
        <v>114482</v>
      </c>
      <c r="GA54883" t="s">
        <v>585</v>
      </c>
      <c r="GB54883" t="s">
        <v>114483</v>
      </c>
    </row>
    <row r="54884" spans="182:184" x14ac:dyDescent="0.25">
      <c r="FZ54884" t="s">
        <v>114484</v>
      </c>
      <c r="GA54884" t="s">
        <v>585</v>
      </c>
      <c r="GB54884" t="s">
        <v>114485</v>
      </c>
    </row>
    <row r="54885" spans="182:184" x14ac:dyDescent="0.25">
      <c r="FZ54885" t="s">
        <v>114486</v>
      </c>
      <c r="GA54885" t="s">
        <v>585</v>
      </c>
      <c r="GB54885" t="s">
        <v>114487</v>
      </c>
    </row>
    <row r="54886" spans="182:184" x14ac:dyDescent="0.25">
      <c r="FZ54886" t="s">
        <v>114488</v>
      </c>
      <c r="GA54886" t="s">
        <v>585</v>
      </c>
      <c r="GB54886" t="s">
        <v>114489</v>
      </c>
    </row>
    <row r="54887" spans="182:184" x14ac:dyDescent="0.25">
      <c r="FZ54887" t="s">
        <v>114490</v>
      </c>
      <c r="GA54887" t="s">
        <v>585</v>
      </c>
      <c r="GB54887" t="s">
        <v>114491</v>
      </c>
    </row>
    <row r="54888" spans="182:184" x14ac:dyDescent="0.25">
      <c r="FZ54888" t="s">
        <v>114492</v>
      </c>
      <c r="GA54888" t="s">
        <v>585</v>
      </c>
      <c r="GB54888" t="s">
        <v>71571</v>
      </c>
    </row>
    <row r="54889" spans="182:184" x14ac:dyDescent="0.25">
      <c r="FZ54889" t="s">
        <v>114493</v>
      </c>
      <c r="GA54889" t="s">
        <v>585</v>
      </c>
      <c r="GB54889" t="s">
        <v>114494</v>
      </c>
    </row>
    <row r="54890" spans="182:184" x14ac:dyDescent="0.25">
      <c r="FZ54890" t="s">
        <v>114495</v>
      </c>
      <c r="GA54890" t="s">
        <v>585</v>
      </c>
      <c r="GB54890" t="s">
        <v>114496</v>
      </c>
    </row>
    <row r="54891" spans="182:184" x14ac:dyDescent="0.25">
      <c r="FZ54891" t="s">
        <v>114497</v>
      </c>
      <c r="GA54891" t="s">
        <v>585</v>
      </c>
      <c r="GB54891" t="s">
        <v>114498</v>
      </c>
    </row>
    <row r="54892" spans="182:184" x14ac:dyDescent="0.25">
      <c r="FZ54892" t="s">
        <v>114499</v>
      </c>
      <c r="GA54892" t="s">
        <v>585</v>
      </c>
      <c r="GB54892" t="s">
        <v>114500</v>
      </c>
    </row>
    <row r="54893" spans="182:184" x14ac:dyDescent="0.25">
      <c r="FZ54893" t="s">
        <v>114501</v>
      </c>
      <c r="GA54893" t="s">
        <v>585</v>
      </c>
      <c r="GB54893" t="s">
        <v>114502</v>
      </c>
    </row>
    <row r="54894" spans="182:184" x14ac:dyDescent="0.25">
      <c r="FZ54894" t="s">
        <v>114503</v>
      </c>
      <c r="GA54894" t="s">
        <v>585</v>
      </c>
      <c r="GB54894" t="s">
        <v>114504</v>
      </c>
    </row>
    <row r="54895" spans="182:184" x14ac:dyDescent="0.25">
      <c r="FZ54895" t="s">
        <v>114505</v>
      </c>
      <c r="GA54895" t="s">
        <v>585</v>
      </c>
      <c r="GB54895" t="s">
        <v>114506</v>
      </c>
    </row>
    <row r="54896" spans="182:184" x14ac:dyDescent="0.25">
      <c r="FZ54896" t="s">
        <v>114507</v>
      </c>
      <c r="GA54896" t="s">
        <v>585</v>
      </c>
      <c r="GB54896" t="s">
        <v>114508</v>
      </c>
    </row>
    <row r="54897" spans="182:184" x14ac:dyDescent="0.25">
      <c r="FZ54897" t="s">
        <v>114509</v>
      </c>
      <c r="GA54897" t="s">
        <v>585</v>
      </c>
      <c r="GB54897" t="s">
        <v>114510</v>
      </c>
    </row>
    <row r="54898" spans="182:184" x14ac:dyDescent="0.25">
      <c r="FZ54898" t="s">
        <v>114511</v>
      </c>
      <c r="GA54898" t="s">
        <v>585</v>
      </c>
      <c r="GB54898" t="s">
        <v>114512</v>
      </c>
    </row>
    <row r="54899" spans="182:184" x14ac:dyDescent="0.25">
      <c r="FZ54899" t="s">
        <v>114513</v>
      </c>
      <c r="GA54899" t="s">
        <v>585</v>
      </c>
      <c r="GB54899" t="s">
        <v>114514</v>
      </c>
    </row>
    <row r="54900" spans="182:184" x14ac:dyDescent="0.25">
      <c r="FZ54900" t="s">
        <v>114515</v>
      </c>
      <c r="GA54900" t="s">
        <v>585</v>
      </c>
      <c r="GB54900" t="s">
        <v>114516</v>
      </c>
    </row>
    <row r="54901" spans="182:184" x14ac:dyDescent="0.25">
      <c r="FZ54901" t="s">
        <v>114517</v>
      </c>
      <c r="GA54901" t="s">
        <v>585</v>
      </c>
      <c r="GB54901" t="s">
        <v>114518</v>
      </c>
    </row>
    <row r="54902" spans="182:184" x14ac:dyDescent="0.25">
      <c r="FZ54902" t="s">
        <v>114519</v>
      </c>
      <c r="GA54902" t="s">
        <v>585</v>
      </c>
      <c r="GB54902" t="s">
        <v>114520</v>
      </c>
    </row>
    <row r="54903" spans="182:184" x14ac:dyDescent="0.25">
      <c r="FZ54903" t="s">
        <v>114521</v>
      </c>
      <c r="GA54903" t="s">
        <v>585</v>
      </c>
      <c r="GB54903" t="s">
        <v>114522</v>
      </c>
    </row>
    <row r="54904" spans="182:184" x14ac:dyDescent="0.25">
      <c r="FZ54904" t="s">
        <v>114523</v>
      </c>
      <c r="GA54904" t="s">
        <v>585</v>
      </c>
      <c r="GB54904" t="s">
        <v>114524</v>
      </c>
    </row>
    <row r="54905" spans="182:184" x14ac:dyDescent="0.25">
      <c r="FZ54905" t="s">
        <v>114525</v>
      </c>
      <c r="GA54905" t="s">
        <v>585</v>
      </c>
      <c r="GB54905" t="s">
        <v>114526</v>
      </c>
    </row>
    <row r="54906" spans="182:184" x14ac:dyDescent="0.25">
      <c r="FZ54906" t="s">
        <v>114527</v>
      </c>
      <c r="GA54906" t="s">
        <v>585</v>
      </c>
      <c r="GB54906" t="s">
        <v>114528</v>
      </c>
    </row>
    <row r="54907" spans="182:184" x14ac:dyDescent="0.25">
      <c r="FZ54907" t="s">
        <v>114529</v>
      </c>
      <c r="GA54907" t="s">
        <v>911</v>
      </c>
      <c r="GB54907" t="s">
        <v>114530</v>
      </c>
    </row>
    <row r="54908" spans="182:184" x14ac:dyDescent="0.25">
      <c r="FZ54908" t="s">
        <v>114531</v>
      </c>
      <c r="GA54908" t="s">
        <v>585</v>
      </c>
      <c r="GB54908" t="s">
        <v>114532</v>
      </c>
    </row>
    <row r="54909" spans="182:184" x14ac:dyDescent="0.25">
      <c r="FZ54909" t="s">
        <v>114533</v>
      </c>
      <c r="GA54909" t="s">
        <v>585</v>
      </c>
      <c r="GB54909" t="s">
        <v>114534</v>
      </c>
    </row>
    <row r="54910" spans="182:184" x14ac:dyDescent="0.25">
      <c r="FZ54910" t="s">
        <v>114535</v>
      </c>
      <c r="GA54910" t="s">
        <v>585</v>
      </c>
      <c r="GB54910" t="s">
        <v>114536</v>
      </c>
    </row>
    <row r="54911" spans="182:184" x14ac:dyDescent="0.25">
      <c r="FZ54911" t="s">
        <v>114537</v>
      </c>
      <c r="GA54911" t="s">
        <v>585</v>
      </c>
      <c r="GB54911" t="s">
        <v>114538</v>
      </c>
    </row>
    <row r="54912" spans="182:184" x14ac:dyDescent="0.25">
      <c r="FZ54912" t="s">
        <v>114539</v>
      </c>
      <c r="GA54912" t="s">
        <v>585</v>
      </c>
      <c r="GB54912" t="s">
        <v>114540</v>
      </c>
    </row>
    <row r="54913" spans="182:184" x14ac:dyDescent="0.25">
      <c r="FZ54913" t="s">
        <v>114541</v>
      </c>
      <c r="GA54913" t="s">
        <v>585</v>
      </c>
      <c r="GB54913" t="s">
        <v>114542</v>
      </c>
    </row>
    <row r="54914" spans="182:184" x14ac:dyDescent="0.25">
      <c r="FZ54914" t="s">
        <v>114543</v>
      </c>
      <c r="GA54914" t="s">
        <v>585</v>
      </c>
      <c r="GB54914" t="s">
        <v>114544</v>
      </c>
    </row>
    <row r="54915" spans="182:184" x14ac:dyDescent="0.25">
      <c r="FZ54915" t="s">
        <v>114545</v>
      </c>
      <c r="GA54915" t="s">
        <v>585</v>
      </c>
      <c r="GB54915" t="s">
        <v>114546</v>
      </c>
    </row>
    <row r="54916" spans="182:184" x14ac:dyDescent="0.25">
      <c r="FZ54916" t="s">
        <v>114547</v>
      </c>
      <c r="GA54916" t="s">
        <v>585</v>
      </c>
      <c r="GB54916" t="s">
        <v>114548</v>
      </c>
    </row>
    <row r="54917" spans="182:184" x14ac:dyDescent="0.25">
      <c r="FZ54917" t="s">
        <v>114549</v>
      </c>
      <c r="GA54917" t="s">
        <v>585</v>
      </c>
      <c r="GB54917" t="s">
        <v>114550</v>
      </c>
    </row>
    <row r="54918" spans="182:184" x14ac:dyDescent="0.25">
      <c r="FZ54918" t="s">
        <v>114551</v>
      </c>
      <c r="GA54918" t="s">
        <v>585</v>
      </c>
      <c r="GB54918" t="s">
        <v>114552</v>
      </c>
    </row>
    <row r="54919" spans="182:184" x14ac:dyDescent="0.25">
      <c r="FZ54919" t="s">
        <v>114553</v>
      </c>
      <c r="GA54919" t="s">
        <v>585</v>
      </c>
      <c r="GB54919" t="s">
        <v>114554</v>
      </c>
    </row>
    <row r="54920" spans="182:184" x14ac:dyDescent="0.25">
      <c r="FZ54920" t="s">
        <v>114555</v>
      </c>
      <c r="GA54920" t="s">
        <v>585</v>
      </c>
      <c r="GB54920" t="s">
        <v>114556</v>
      </c>
    </row>
    <row r="54921" spans="182:184" x14ac:dyDescent="0.25">
      <c r="FZ54921" t="s">
        <v>114557</v>
      </c>
      <c r="GA54921" t="s">
        <v>585</v>
      </c>
      <c r="GB54921" t="s">
        <v>114558</v>
      </c>
    </row>
    <row r="54922" spans="182:184" x14ac:dyDescent="0.25">
      <c r="FZ54922" t="s">
        <v>114559</v>
      </c>
      <c r="GA54922" t="s">
        <v>585</v>
      </c>
      <c r="GB54922" t="s">
        <v>114560</v>
      </c>
    </row>
    <row r="54923" spans="182:184" x14ac:dyDescent="0.25">
      <c r="FZ54923" t="s">
        <v>114561</v>
      </c>
      <c r="GA54923" t="s">
        <v>585</v>
      </c>
      <c r="GB54923" t="s">
        <v>114562</v>
      </c>
    </row>
    <row r="54924" spans="182:184" x14ac:dyDescent="0.25">
      <c r="FZ54924" t="s">
        <v>114563</v>
      </c>
      <c r="GA54924" t="s">
        <v>911</v>
      </c>
      <c r="GB54924" t="s">
        <v>114564</v>
      </c>
    </row>
    <row r="54925" spans="182:184" x14ac:dyDescent="0.25">
      <c r="FZ54925" t="s">
        <v>114565</v>
      </c>
      <c r="GA54925" t="s">
        <v>585</v>
      </c>
      <c r="GB54925" t="s">
        <v>114566</v>
      </c>
    </row>
    <row r="54926" spans="182:184" x14ac:dyDescent="0.25">
      <c r="FZ54926" t="s">
        <v>114567</v>
      </c>
      <c r="GA54926" t="s">
        <v>911</v>
      </c>
      <c r="GB54926" t="s">
        <v>114568</v>
      </c>
    </row>
    <row r="54927" spans="182:184" x14ac:dyDescent="0.25">
      <c r="FZ54927" t="s">
        <v>114569</v>
      </c>
      <c r="GA54927" t="s">
        <v>585</v>
      </c>
      <c r="GB54927" t="s">
        <v>114570</v>
      </c>
    </row>
    <row r="54928" spans="182:184" x14ac:dyDescent="0.25">
      <c r="FZ54928" t="s">
        <v>114571</v>
      </c>
      <c r="GA54928" t="s">
        <v>911</v>
      </c>
      <c r="GB54928" t="s">
        <v>114572</v>
      </c>
    </row>
    <row r="54929" spans="182:184" x14ac:dyDescent="0.25">
      <c r="FZ54929" t="s">
        <v>114573</v>
      </c>
      <c r="GA54929" t="s">
        <v>911</v>
      </c>
      <c r="GB54929" t="s">
        <v>114574</v>
      </c>
    </row>
    <row r="54930" spans="182:184" x14ac:dyDescent="0.25">
      <c r="FZ54930" t="s">
        <v>114575</v>
      </c>
      <c r="GA54930" t="s">
        <v>911</v>
      </c>
      <c r="GB54930" t="s">
        <v>114576</v>
      </c>
    </row>
    <row r="54931" spans="182:184" x14ac:dyDescent="0.25">
      <c r="FZ54931" t="s">
        <v>114577</v>
      </c>
      <c r="GA54931" t="s">
        <v>911</v>
      </c>
      <c r="GB54931" t="s">
        <v>114578</v>
      </c>
    </row>
    <row r="54932" spans="182:184" x14ac:dyDescent="0.25">
      <c r="FZ54932" t="s">
        <v>114579</v>
      </c>
      <c r="GA54932" t="s">
        <v>911</v>
      </c>
      <c r="GB54932" t="s">
        <v>114580</v>
      </c>
    </row>
    <row r="54933" spans="182:184" x14ac:dyDescent="0.25">
      <c r="FZ54933" t="s">
        <v>114581</v>
      </c>
      <c r="GA54933" t="s">
        <v>911</v>
      </c>
      <c r="GB54933" t="s">
        <v>114582</v>
      </c>
    </row>
    <row r="54934" spans="182:184" x14ac:dyDescent="0.25">
      <c r="FZ54934" t="s">
        <v>114583</v>
      </c>
      <c r="GA54934" t="s">
        <v>911</v>
      </c>
      <c r="GB54934" t="s">
        <v>114584</v>
      </c>
    </row>
    <row r="54935" spans="182:184" x14ac:dyDescent="0.25">
      <c r="FZ54935" t="s">
        <v>114585</v>
      </c>
      <c r="GA54935" t="s">
        <v>585</v>
      </c>
      <c r="GB54935" t="s">
        <v>114586</v>
      </c>
    </row>
    <row r="54936" spans="182:184" x14ac:dyDescent="0.25">
      <c r="FZ54936" t="s">
        <v>114587</v>
      </c>
      <c r="GA54936" t="s">
        <v>911</v>
      </c>
      <c r="GB54936" t="s">
        <v>114588</v>
      </c>
    </row>
    <row r="54937" spans="182:184" x14ac:dyDescent="0.25">
      <c r="FZ54937" t="s">
        <v>114589</v>
      </c>
      <c r="GA54937" t="s">
        <v>585</v>
      </c>
      <c r="GB54937" t="s">
        <v>114590</v>
      </c>
    </row>
    <row r="54938" spans="182:184" x14ac:dyDescent="0.25">
      <c r="FZ54938" t="s">
        <v>114591</v>
      </c>
      <c r="GA54938" t="s">
        <v>585</v>
      </c>
      <c r="GB54938" t="s">
        <v>114592</v>
      </c>
    </row>
    <row r="54939" spans="182:184" x14ac:dyDescent="0.25">
      <c r="FZ54939" t="s">
        <v>114593</v>
      </c>
      <c r="GA54939" t="s">
        <v>585</v>
      </c>
      <c r="GB54939" t="s">
        <v>114594</v>
      </c>
    </row>
    <row r="54940" spans="182:184" x14ac:dyDescent="0.25">
      <c r="FZ54940" t="s">
        <v>114595</v>
      </c>
      <c r="GA54940" t="s">
        <v>585</v>
      </c>
      <c r="GB54940" t="s">
        <v>114596</v>
      </c>
    </row>
    <row r="54941" spans="182:184" x14ac:dyDescent="0.25">
      <c r="FZ54941" t="s">
        <v>114597</v>
      </c>
      <c r="GA54941" t="s">
        <v>585</v>
      </c>
      <c r="GB54941" t="s">
        <v>114598</v>
      </c>
    </row>
    <row r="54942" spans="182:184" x14ac:dyDescent="0.25">
      <c r="FZ54942" t="s">
        <v>114599</v>
      </c>
      <c r="GA54942" t="s">
        <v>585</v>
      </c>
      <c r="GB54942" t="s">
        <v>114600</v>
      </c>
    </row>
    <row r="54943" spans="182:184" x14ac:dyDescent="0.25">
      <c r="FZ54943" t="s">
        <v>114601</v>
      </c>
      <c r="GA54943" t="s">
        <v>585</v>
      </c>
      <c r="GB54943" t="s">
        <v>114602</v>
      </c>
    </row>
    <row r="54944" spans="182:184" x14ac:dyDescent="0.25">
      <c r="FZ54944" t="s">
        <v>114603</v>
      </c>
      <c r="GA54944" t="s">
        <v>585</v>
      </c>
      <c r="GB54944" t="s">
        <v>114604</v>
      </c>
    </row>
    <row r="54945" spans="182:184" x14ac:dyDescent="0.25">
      <c r="FZ54945" t="s">
        <v>114605</v>
      </c>
      <c r="GA54945" t="s">
        <v>585</v>
      </c>
      <c r="GB54945" t="s">
        <v>114606</v>
      </c>
    </row>
    <row r="54946" spans="182:184" x14ac:dyDescent="0.25">
      <c r="FZ54946" t="s">
        <v>114607</v>
      </c>
      <c r="GA54946" t="s">
        <v>585</v>
      </c>
      <c r="GB54946" t="s">
        <v>114608</v>
      </c>
    </row>
    <row r="54947" spans="182:184" x14ac:dyDescent="0.25">
      <c r="FZ54947" t="s">
        <v>114609</v>
      </c>
      <c r="GA54947" t="s">
        <v>585</v>
      </c>
      <c r="GB54947" t="s">
        <v>114610</v>
      </c>
    </row>
    <row r="54948" spans="182:184" x14ac:dyDescent="0.25">
      <c r="FZ54948" t="s">
        <v>114611</v>
      </c>
      <c r="GA54948" t="s">
        <v>585</v>
      </c>
      <c r="GB54948" t="s">
        <v>114612</v>
      </c>
    </row>
    <row r="54949" spans="182:184" x14ac:dyDescent="0.25">
      <c r="FZ54949" t="s">
        <v>114613</v>
      </c>
      <c r="GA54949" t="s">
        <v>1758</v>
      </c>
      <c r="GB54949" t="s">
        <v>114614</v>
      </c>
    </row>
    <row r="54950" spans="182:184" x14ac:dyDescent="0.25">
      <c r="FZ54950" t="s">
        <v>114615</v>
      </c>
      <c r="GA54950" t="s">
        <v>585</v>
      </c>
      <c r="GB54950" t="s">
        <v>114616</v>
      </c>
    </row>
    <row r="54951" spans="182:184" x14ac:dyDescent="0.25">
      <c r="FZ54951" t="s">
        <v>114617</v>
      </c>
      <c r="GA54951" t="s">
        <v>585</v>
      </c>
      <c r="GB54951" t="s">
        <v>114618</v>
      </c>
    </row>
    <row r="54952" spans="182:184" x14ac:dyDescent="0.25">
      <c r="FZ54952" t="s">
        <v>114619</v>
      </c>
      <c r="GA54952" t="s">
        <v>585</v>
      </c>
      <c r="GB54952" t="s">
        <v>114620</v>
      </c>
    </row>
    <row r="54953" spans="182:184" x14ac:dyDescent="0.25">
      <c r="FZ54953" t="s">
        <v>114621</v>
      </c>
      <c r="GA54953" t="s">
        <v>585</v>
      </c>
      <c r="GB54953" t="s">
        <v>114622</v>
      </c>
    </row>
    <row r="54954" spans="182:184" x14ac:dyDescent="0.25">
      <c r="FZ54954" t="s">
        <v>114623</v>
      </c>
      <c r="GA54954" t="s">
        <v>585</v>
      </c>
      <c r="GB54954" t="s">
        <v>114624</v>
      </c>
    </row>
    <row r="54955" spans="182:184" x14ac:dyDescent="0.25">
      <c r="FZ54955" t="s">
        <v>114625</v>
      </c>
      <c r="GA54955" t="s">
        <v>585</v>
      </c>
      <c r="GB54955" t="s">
        <v>114626</v>
      </c>
    </row>
    <row r="54956" spans="182:184" x14ac:dyDescent="0.25">
      <c r="FZ54956" t="s">
        <v>114627</v>
      </c>
      <c r="GA54956" t="s">
        <v>585</v>
      </c>
      <c r="GB54956" t="s">
        <v>114628</v>
      </c>
    </row>
    <row r="54957" spans="182:184" x14ac:dyDescent="0.25">
      <c r="FZ54957" t="s">
        <v>114629</v>
      </c>
      <c r="GA54957" t="s">
        <v>585</v>
      </c>
      <c r="GB54957" t="s">
        <v>114630</v>
      </c>
    </row>
    <row r="54958" spans="182:184" x14ac:dyDescent="0.25">
      <c r="FZ54958" t="s">
        <v>114631</v>
      </c>
      <c r="GA54958" t="s">
        <v>585</v>
      </c>
      <c r="GB54958" t="s">
        <v>114632</v>
      </c>
    </row>
    <row r="54959" spans="182:184" x14ac:dyDescent="0.25">
      <c r="FZ54959" t="s">
        <v>114633</v>
      </c>
      <c r="GA54959" t="s">
        <v>585</v>
      </c>
      <c r="GB54959" t="s">
        <v>114634</v>
      </c>
    </row>
    <row r="54960" spans="182:184" x14ac:dyDescent="0.25">
      <c r="FZ54960" t="s">
        <v>114635</v>
      </c>
      <c r="GA54960" t="s">
        <v>1758</v>
      </c>
      <c r="GB54960" t="s">
        <v>114636</v>
      </c>
    </row>
    <row r="54961" spans="182:184" x14ac:dyDescent="0.25">
      <c r="FZ54961" t="s">
        <v>114637</v>
      </c>
      <c r="GA54961" t="s">
        <v>585</v>
      </c>
      <c r="GB54961" t="s">
        <v>114638</v>
      </c>
    </row>
    <row r="54962" spans="182:184" x14ac:dyDescent="0.25">
      <c r="FZ54962" t="s">
        <v>114639</v>
      </c>
      <c r="GA54962" t="s">
        <v>1758</v>
      </c>
      <c r="GB54962" t="s">
        <v>114640</v>
      </c>
    </row>
    <row r="54963" spans="182:184" x14ac:dyDescent="0.25">
      <c r="FZ54963" t="s">
        <v>114641</v>
      </c>
      <c r="GA54963" t="s">
        <v>585</v>
      </c>
      <c r="GB54963" t="s">
        <v>114642</v>
      </c>
    </row>
    <row r="54964" spans="182:184" x14ac:dyDescent="0.25">
      <c r="FZ54964" t="s">
        <v>114643</v>
      </c>
      <c r="GA54964" t="s">
        <v>1758</v>
      </c>
      <c r="GB54964" t="s">
        <v>114644</v>
      </c>
    </row>
    <row r="54965" spans="182:184" x14ac:dyDescent="0.25">
      <c r="FZ54965" t="s">
        <v>114645</v>
      </c>
      <c r="GA54965" t="s">
        <v>585</v>
      </c>
      <c r="GB54965" t="s">
        <v>114646</v>
      </c>
    </row>
    <row r="54966" spans="182:184" x14ac:dyDescent="0.25">
      <c r="FZ54966" t="s">
        <v>114647</v>
      </c>
      <c r="GA54966" t="s">
        <v>1758</v>
      </c>
      <c r="GB54966" t="s">
        <v>114648</v>
      </c>
    </row>
    <row r="54967" spans="182:184" x14ac:dyDescent="0.25">
      <c r="FZ54967" t="s">
        <v>114649</v>
      </c>
      <c r="GA54967" t="s">
        <v>585</v>
      </c>
      <c r="GB54967" t="s">
        <v>114650</v>
      </c>
    </row>
    <row r="54968" spans="182:184" x14ac:dyDescent="0.25">
      <c r="FZ54968" t="s">
        <v>114651</v>
      </c>
      <c r="GA54968" t="s">
        <v>1758</v>
      </c>
      <c r="GB54968" t="s">
        <v>114652</v>
      </c>
    </row>
    <row r="54969" spans="182:184" x14ac:dyDescent="0.25">
      <c r="FZ54969" t="s">
        <v>114653</v>
      </c>
      <c r="GA54969" t="s">
        <v>585</v>
      </c>
      <c r="GB54969" t="s">
        <v>114654</v>
      </c>
    </row>
    <row r="54970" spans="182:184" x14ac:dyDescent="0.25">
      <c r="FZ54970" t="s">
        <v>114655</v>
      </c>
      <c r="GA54970" t="s">
        <v>585</v>
      </c>
      <c r="GB54970" t="s">
        <v>114656</v>
      </c>
    </row>
    <row r="54971" spans="182:184" x14ac:dyDescent="0.25">
      <c r="FZ54971" t="s">
        <v>114657</v>
      </c>
      <c r="GA54971" t="s">
        <v>585</v>
      </c>
      <c r="GB54971" t="s">
        <v>114658</v>
      </c>
    </row>
    <row r="54972" spans="182:184" x14ac:dyDescent="0.25">
      <c r="FZ54972" t="s">
        <v>114659</v>
      </c>
      <c r="GA54972" t="s">
        <v>585</v>
      </c>
      <c r="GB54972" t="s">
        <v>114660</v>
      </c>
    </row>
    <row r="54973" spans="182:184" x14ac:dyDescent="0.25">
      <c r="FZ54973" t="s">
        <v>114661</v>
      </c>
      <c r="GA54973" t="s">
        <v>585</v>
      </c>
      <c r="GB54973" t="s">
        <v>114662</v>
      </c>
    </row>
    <row r="54974" spans="182:184" x14ac:dyDescent="0.25">
      <c r="FZ54974" t="s">
        <v>114663</v>
      </c>
      <c r="GA54974" t="s">
        <v>1758</v>
      </c>
      <c r="GB54974" t="s">
        <v>114664</v>
      </c>
    </row>
    <row r="54975" spans="182:184" x14ac:dyDescent="0.25">
      <c r="FZ54975" t="s">
        <v>114665</v>
      </c>
      <c r="GA54975" t="s">
        <v>1758</v>
      </c>
      <c r="GB54975" t="s">
        <v>114666</v>
      </c>
    </row>
    <row r="54976" spans="182:184" x14ac:dyDescent="0.25">
      <c r="FZ54976" t="s">
        <v>114667</v>
      </c>
      <c r="GA54976" t="s">
        <v>1758</v>
      </c>
      <c r="GB54976" t="s">
        <v>114668</v>
      </c>
    </row>
    <row r="54977" spans="182:184" x14ac:dyDescent="0.25">
      <c r="FZ54977" t="s">
        <v>114669</v>
      </c>
      <c r="GA54977" t="s">
        <v>1758</v>
      </c>
      <c r="GB54977" t="s">
        <v>114670</v>
      </c>
    </row>
    <row r="54978" spans="182:184" x14ac:dyDescent="0.25">
      <c r="FZ54978" t="s">
        <v>114671</v>
      </c>
      <c r="GA54978" t="s">
        <v>1758</v>
      </c>
      <c r="GB54978" t="s">
        <v>114672</v>
      </c>
    </row>
    <row r="54979" spans="182:184" x14ac:dyDescent="0.25">
      <c r="FZ54979" t="s">
        <v>114673</v>
      </c>
      <c r="GA54979" t="s">
        <v>1758</v>
      </c>
      <c r="GB54979" t="s">
        <v>114674</v>
      </c>
    </row>
    <row r="54980" spans="182:184" x14ac:dyDescent="0.25">
      <c r="FZ54980" t="s">
        <v>114675</v>
      </c>
      <c r="GA54980" t="s">
        <v>585</v>
      </c>
      <c r="GB54980" t="s">
        <v>114676</v>
      </c>
    </row>
    <row r="54981" spans="182:184" x14ac:dyDescent="0.25">
      <c r="FZ54981" t="s">
        <v>114677</v>
      </c>
      <c r="GA54981" t="s">
        <v>1758</v>
      </c>
      <c r="GB54981" t="s">
        <v>114678</v>
      </c>
    </row>
    <row r="54982" spans="182:184" x14ac:dyDescent="0.25">
      <c r="FZ54982" t="s">
        <v>114679</v>
      </c>
      <c r="GA54982" t="s">
        <v>585</v>
      </c>
      <c r="GB54982" t="s">
        <v>114680</v>
      </c>
    </row>
    <row r="54983" spans="182:184" x14ac:dyDescent="0.25">
      <c r="FZ54983" t="s">
        <v>114681</v>
      </c>
      <c r="GA54983" t="s">
        <v>1758</v>
      </c>
      <c r="GB54983" t="s">
        <v>114682</v>
      </c>
    </row>
    <row r="54984" spans="182:184" x14ac:dyDescent="0.25">
      <c r="FZ54984" t="s">
        <v>114683</v>
      </c>
      <c r="GA54984" t="s">
        <v>911</v>
      </c>
      <c r="GB54984" t="s">
        <v>114684</v>
      </c>
    </row>
    <row r="54985" spans="182:184" x14ac:dyDescent="0.25">
      <c r="FZ54985" t="s">
        <v>114685</v>
      </c>
      <c r="GA54985" t="s">
        <v>585</v>
      </c>
      <c r="GB54985" t="s">
        <v>114686</v>
      </c>
    </row>
    <row r="54986" spans="182:184" x14ac:dyDescent="0.25">
      <c r="FZ54986" t="s">
        <v>114687</v>
      </c>
      <c r="GA54986" t="s">
        <v>585</v>
      </c>
      <c r="GB54986" t="s">
        <v>114688</v>
      </c>
    </row>
    <row r="54987" spans="182:184" x14ac:dyDescent="0.25">
      <c r="FZ54987" t="s">
        <v>114689</v>
      </c>
      <c r="GA54987" t="s">
        <v>911</v>
      </c>
      <c r="GB54987" t="s">
        <v>114690</v>
      </c>
    </row>
    <row r="54988" spans="182:184" x14ac:dyDescent="0.25">
      <c r="FZ54988" t="s">
        <v>114691</v>
      </c>
      <c r="GA54988" t="s">
        <v>585</v>
      </c>
      <c r="GB54988" t="s">
        <v>114692</v>
      </c>
    </row>
    <row r="54989" spans="182:184" x14ac:dyDescent="0.25">
      <c r="FZ54989" t="s">
        <v>114693</v>
      </c>
      <c r="GA54989" t="s">
        <v>585</v>
      </c>
      <c r="GB54989" t="s">
        <v>114694</v>
      </c>
    </row>
    <row r="54990" spans="182:184" x14ac:dyDescent="0.25">
      <c r="FZ54990" t="s">
        <v>114695</v>
      </c>
      <c r="GA54990" t="s">
        <v>585</v>
      </c>
      <c r="GB54990" t="s">
        <v>114696</v>
      </c>
    </row>
    <row r="54991" spans="182:184" x14ac:dyDescent="0.25">
      <c r="FZ54991" t="s">
        <v>114697</v>
      </c>
      <c r="GA54991" t="s">
        <v>911</v>
      </c>
      <c r="GB54991" t="s">
        <v>114698</v>
      </c>
    </row>
    <row r="54992" spans="182:184" x14ac:dyDescent="0.25">
      <c r="FZ54992" t="s">
        <v>114699</v>
      </c>
      <c r="GA54992" t="s">
        <v>585</v>
      </c>
      <c r="GB54992" t="s">
        <v>114700</v>
      </c>
    </row>
    <row r="54993" spans="182:184" x14ac:dyDescent="0.25">
      <c r="FZ54993" t="s">
        <v>114701</v>
      </c>
      <c r="GA54993" t="s">
        <v>585</v>
      </c>
      <c r="GB54993" t="s">
        <v>114702</v>
      </c>
    </row>
    <row r="54994" spans="182:184" x14ac:dyDescent="0.25">
      <c r="FZ54994" t="s">
        <v>114703</v>
      </c>
      <c r="GA54994" t="s">
        <v>585</v>
      </c>
      <c r="GB54994" t="s">
        <v>114704</v>
      </c>
    </row>
    <row r="54995" spans="182:184" x14ac:dyDescent="0.25">
      <c r="FZ54995" t="s">
        <v>114705</v>
      </c>
      <c r="GA54995" t="s">
        <v>585</v>
      </c>
      <c r="GB54995" t="s">
        <v>114706</v>
      </c>
    </row>
    <row r="54996" spans="182:184" x14ac:dyDescent="0.25">
      <c r="FZ54996" t="s">
        <v>114707</v>
      </c>
      <c r="GA54996" t="s">
        <v>585</v>
      </c>
      <c r="GB54996" t="s">
        <v>114708</v>
      </c>
    </row>
    <row r="54997" spans="182:184" x14ac:dyDescent="0.25">
      <c r="FZ54997" t="s">
        <v>114709</v>
      </c>
      <c r="GA54997" t="s">
        <v>585</v>
      </c>
      <c r="GB54997" t="s">
        <v>114710</v>
      </c>
    </row>
    <row r="54998" spans="182:184" x14ac:dyDescent="0.25">
      <c r="FZ54998" t="s">
        <v>114711</v>
      </c>
      <c r="GA54998" t="s">
        <v>1758</v>
      </c>
      <c r="GB54998" t="s">
        <v>114712</v>
      </c>
    </row>
    <row r="54999" spans="182:184" x14ac:dyDescent="0.25">
      <c r="FZ54999" t="s">
        <v>114713</v>
      </c>
      <c r="GA54999" t="s">
        <v>585</v>
      </c>
      <c r="GB54999" t="s">
        <v>114714</v>
      </c>
    </row>
    <row r="55000" spans="182:184" x14ac:dyDescent="0.25">
      <c r="FZ55000" t="s">
        <v>114715</v>
      </c>
      <c r="GA55000" t="s">
        <v>585</v>
      </c>
      <c r="GB55000" t="s">
        <v>114716</v>
      </c>
    </row>
    <row r="55001" spans="182:184" x14ac:dyDescent="0.25">
      <c r="FZ55001" t="s">
        <v>114717</v>
      </c>
      <c r="GA55001" t="s">
        <v>585</v>
      </c>
      <c r="GB55001" t="s">
        <v>114718</v>
      </c>
    </row>
    <row r="55002" spans="182:184" x14ac:dyDescent="0.25">
      <c r="FZ55002" t="s">
        <v>114719</v>
      </c>
      <c r="GA55002" t="s">
        <v>585</v>
      </c>
      <c r="GB55002" t="s">
        <v>114720</v>
      </c>
    </row>
    <row r="55003" spans="182:184" x14ac:dyDescent="0.25">
      <c r="FZ55003" t="s">
        <v>114721</v>
      </c>
      <c r="GA55003" t="s">
        <v>585</v>
      </c>
      <c r="GB55003" t="s">
        <v>114722</v>
      </c>
    </row>
    <row r="55004" spans="182:184" x14ac:dyDescent="0.25">
      <c r="FZ55004" t="s">
        <v>114723</v>
      </c>
      <c r="GA55004" t="s">
        <v>585</v>
      </c>
      <c r="GB55004" t="s">
        <v>114724</v>
      </c>
    </row>
    <row r="55005" spans="182:184" x14ac:dyDescent="0.25">
      <c r="FZ55005" t="s">
        <v>114725</v>
      </c>
      <c r="GA55005" t="s">
        <v>1758</v>
      </c>
      <c r="GB55005" t="s">
        <v>114726</v>
      </c>
    </row>
    <row r="55006" spans="182:184" x14ac:dyDescent="0.25">
      <c r="FZ55006" t="s">
        <v>114727</v>
      </c>
      <c r="GA55006" t="s">
        <v>585</v>
      </c>
      <c r="GB55006" t="s">
        <v>114728</v>
      </c>
    </row>
    <row r="55007" spans="182:184" x14ac:dyDescent="0.25">
      <c r="FZ55007" t="s">
        <v>114729</v>
      </c>
      <c r="GA55007" t="s">
        <v>585</v>
      </c>
      <c r="GB55007" t="s">
        <v>114730</v>
      </c>
    </row>
    <row r="55008" spans="182:184" x14ac:dyDescent="0.25">
      <c r="FZ55008" t="s">
        <v>114731</v>
      </c>
      <c r="GA55008" t="s">
        <v>585</v>
      </c>
      <c r="GB55008" t="s">
        <v>114732</v>
      </c>
    </row>
    <row r="55009" spans="182:184" x14ac:dyDescent="0.25">
      <c r="FZ55009" t="s">
        <v>114733</v>
      </c>
      <c r="GA55009" t="s">
        <v>585</v>
      </c>
      <c r="GB55009" t="s">
        <v>114734</v>
      </c>
    </row>
    <row r="55010" spans="182:184" x14ac:dyDescent="0.25">
      <c r="FZ55010" t="s">
        <v>114735</v>
      </c>
      <c r="GA55010" t="s">
        <v>585</v>
      </c>
      <c r="GB55010" t="s">
        <v>114736</v>
      </c>
    </row>
    <row r="55011" spans="182:184" x14ac:dyDescent="0.25">
      <c r="FZ55011" t="s">
        <v>114737</v>
      </c>
      <c r="GA55011" t="s">
        <v>585</v>
      </c>
      <c r="GB55011" t="s">
        <v>114738</v>
      </c>
    </row>
    <row r="55012" spans="182:184" x14ac:dyDescent="0.25">
      <c r="FZ55012" t="s">
        <v>114739</v>
      </c>
      <c r="GA55012" t="s">
        <v>585</v>
      </c>
      <c r="GB55012" t="s">
        <v>114740</v>
      </c>
    </row>
    <row r="55013" spans="182:184" x14ac:dyDescent="0.25">
      <c r="FZ55013" t="s">
        <v>114741</v>
      </c>
      <c r="GA55013" t="s">
        <v>585</v>
      </c>
      <c r="GB55013" t="s">
        <v>114742</v>
      </c>
    </row>
    <row r="55014" spans="182:184" x14ac:dyDescent="0.25">
      <c r="FZ55014" t="s">
        <v>114743</v>
      </c>
      <c r="GA55014" t="s">
        <v>585</v>
      </c>
      <c r="GB55014" t="s">
        <v>114744</v>
      </c>
    </row>
    <row r="55015" spans="182:184" x14ac:dyDescent="0.25">
      <c r="FZ55015" t="s">
        <v>114745</v>
      </c>
      <c r="GA55015" t="s">
        <v>911</v>
      </c>
      <c r="GB55015" t="s">
        <v>114746</v>
      </c>
    </row>
    <row r="55016" spans="182:184" x14ac:dyDescent="0.25">
      <c r="FZ55016" t="s">
        <v>114747</v>
      </c>
      <c r="GA55016" t="s">
        <v>585</v>
      </c>
      <c r="GB55016" t="s">
        <v>114748</v>
      </c>
    </row>
    <row r="55017" spans="182:184" x14ac:dyDescent="0.25">
      <c r="FZ55017" t="s">
        <v>114749</v>
      </c>
      <c r="GA55017" t="s">
        <v>585</v>
      </c>
      <c r="GB55017" t="s">
        <v>114750</v>
      </c>
    </row>
    <row r="55018" spans="182:184" x14ac:dyDescent="0.25">
      <c r="FZ55018" t="s">
        <v>114751</v>
      </c>
      <c r="GA55018" t="s">
        <v>585</v>
      </c>
      <c r="GB55018" t="s">
        <v>114752</v>
      </c>
    </row>
    <row r="55019" spans="182:184" x14ac:dyDescent="0.25">
      <c r="FZ55019" t="s">
        <v>114753</v>
      </c>
      <c r="GA55019" t="s">
        <v>1758</v>
      </c>
      <c r="GB55019" t="s">
        <v>114754</v>
      </c>
    </row>
    <row r="55020" spans="182:184" x14ac:dyDescent="0.25">
      <c r="FZ55020" t="s">
        <v>114755</v>
      </c>
      <c r="GA55020" t="s">
        <v>1758</v>
      </c>
      <c r="GB55020" t="s">
        <v>114756</v>
      </c>
    </row>
    <row r="55021" spans="182:184" x14ac:dyDescent="0.25">
      <c r="FZ55021" t="s">
        <v>114757</v>
      </c>
      <c r="GA55021" t="s">
        <v>585</v>
      </c>
      <c r="GB55021" t="s">
        <v>114758</v>
      </c>
    </row>
    <row r="55022" spans="182:184" x14ac:dyDescent="0.25">
      <c r="FZ55022" t="s">
        <v>114759</v>
      </c>
      <c r="GA55022" t="s">
        <v>585</v>
      </c>
      <c r="GB55022" t="s">
        <v>114760</v>
      </c>
    </row>
    <row r="55023" spans="182:184" x14ac:dyDescent="0.25">
      <c r="FZ55023" t="s">
        <v>114761</v>
      </c>
      <c r="GA55023" t="s">
        <v>585</v>
      </c>
      <c r="GB55023" t="s">
        <v>114762</v>
      </c>
    </row>
    <row r="55024" spans="182:184" x14ac:dyDescent="0.25">
      <c r="FZ55024" t="s">
        <v>114763</v>
      </c>
      <c r="GA55024" t="s">
        <v>585</v>
      </c>
      <c r="GB55024" t="s">
        <v>114764</v>
      </c>
    </row>
    <row r="55025" spans="182:184" x14ac:dyDescent="0.25">
      <c r="FZ55025" t="s">
        <v>114765</v>
      </c>
      <c r="GA55025" t="s">
        <v>1758</v>
      </c>
      <c r="GB55025" t="s">
        <v>114766</v>
      </c>
    </row>
    <row r="55026" spans="182:184" x14ac:dyDescent="0.25">
      <c r="FZ55026" t="s">
        <v>114767</v>
      </c>
      <c r="GA55026" t="s">
        <v>585</v>
      </c>
      <c r="GB55026" t="s">
        <v>114768</v>
      </c>
    </row>
    <row r="55027" spans="182:184" x14ac:dyDescent="0.25">
      <c r="FZ55027" t="s">
        <v>114769</v>
      </c>
      <c r="GA55027" t="s">
        <v>1758</v>
      </c>
      <c r="GB55027" t="s">
        <v>114770</v>
      </c>
    </row>
    <row r="55028" spans="182:184" x14ac:dyDescent="0.25">
      <c r="FZ55028" t="s">
        <v>114771</v>
      </c>
      <c r="GA55028" t="s">
        <v>585</v>
      </c>
      <c r="GB55028" t="s">
        <v>114772</v>
      </c>
    </row>
    <row r="55029" spans="182:184" x14ac:dyDescent="0.25">
      <c r="FZ55029" t="s">
        <v>114773</v>
      </c>
      <c r="GA55029" t="s">
        <v>1758</v>
      </c>
      <c r="GB55029" t="s">
        <v>114774</v>
      </c>
    </row>
    <row r="55030" spans="182:184" x14ac:dyDescent="0.25">
      <c r="FZ55030" t="s">
        <v>114775</v>
      </c>
      <c r="GA55030" t="s">
        <v>585</v>
      </c>
      <c r="GB55030" t="s">
        <v>114776</v>
      </c>
    </row>
    <row r="55031" spans="182:184" x14ac:dyDescent="0.25">
      <c r="FZ55031" t="s">
        <v>114777</v>
      </c>
      <c r="GA55031" t="s">
        <v>585</v>
      </c>
      <c r="GB55031" t="s">
        <v>114778</v>
      </c>
    </row>
    <row r="55032" spans="182:184" x14ac:dyDescent="0.25">
      <c r="FZ55032" t="s">
        <v>114779</v>
      </c>
      <c r="GA55032" t="s">
        <v>911</v>
      </c>
      <c r="GB55032" t="s">
        <v>114780</v>
      </c>
    </row>
    <row r="55033" spans="182:184" x14ac:dyDescent="0.25">
      <c r="FZ55033" t="s">
        <v>114781</v>
      </c>
      <c r="GA55033" t="s">
        <v>585</v>
      </c>
      <c r="GB55033" t="s">
        <v>114782</v>
      </c>
    </row>
    <row r="55034" spans="182:184" x14ac:dyDescent="0.25">
      <c r="FZ55034" t="s">
        <v>114783</v>
      </c>
      <c r="GA55034" t="s">
        <v>585</v>
      </c>
      <c r="GB55034" t="s">
        <v>114784</v>
      </c>
    </row>
    <row r="55035" spans="182:184" x14ac:dyDescent="0.25">
      <c r="FZ55035" t="s">
        <v>114785</v>
      </c>
      <c r="GA55035" t="s">
        <v>585</v>
      </c>
      <c r="GB55035" t="s">
        <v>114786</v>
      </c>
    </row>
    <row r="55036" spans="182:184" x14ac:dyDescent="0.25">
      <c r="FZ55036" t="s">
        <v>114787</v>
      </c>
      <c r="GA55036" t="s">
        <v>1758</v>
      </c>
      <c r="GB55036" t="s">
        <v>114788</v>
      </c>
    </row>
    <row r="55037" spans="182:184" x14ac:dyDescent="0.25">
      <c r="FZ55037" t="s">
        <v>114789</v>
      </c>
      <c r="GA55037" t="s">
        <v>1758</v>
      </c>
      <c r="GB55037" t="s">
        <v>114790</v>
      </c>
    </row>
    <row r="55038" spans="182:184" x14ac:dyDescent="0.25">
      <c r="FZ55038" t="s">
        <v>114791</v>
      </c>
      <c r="GA55038" t="s">
        <v>1758</v>
      </c>
      <c r="GB55038" t="s">
        <v>114792</v>
      </c>
    </row>
    <row r="55039" spans="182:184" x14ac:dyDescent="0.25">
      <c r="FZ55039" t="s">
        <v>114793</v>
      </c>
      <c r="GA55039" t="s">
        <v>585</v>
      </c>
      <c r="GB55039" t="s">
        <v>114794</v>
      </c>
    </row>
    <row r="55040" spans="182:184" x14ac:dyDescent="0.25">
      <c r="FZ55040" t="s">
        <v>114795</v>
      </c>
      <c r="GA55040" t="s">
        <v>585</v>
      </c>
      <c r="GB55040" t="s">
        <v>114796</v>
      </c>
    </row>
    <row r="55041" spans="182:184" x14ac:dyDescent="0.25">
      <c r="FZ55041" t="s">
        <v>114797</v>
      </c>
      <c r="GA55041" t="s">
        <v>585</v>
      </c>
      <c r="GB55041" t="s">
        <v>114798</v>
      </c>
    </row>
    <row r="55042" spans="182:184" x14ac:dyDescent="0.25">
      <c r="FZ55042" t="s">
        <v>114799</v>
      </c>
      <c r="GA55042" t="s">
        <v>1758</v>
      </c>
      <c r="GB55042" t="s">
        <v>114800</v>
      </c>
    </row>
    <row r="55043" spans="182:184" x14ac:dyDescent="0.25">
      <c r="FZ55043" t="s">
        <v>114801</v>
      </c>
      <c r="GA55043" t="s">
        <v>585</v>
      </c>
      <c r="GB55043" t="s">
        <v>114802</v>
      </c>
    </row>
    <row r="55044" spans="182:184" x14ac:dyDescent="0.25">
      <c r="FZ55044" t="s">
        <v>114803</v>
      </c>
      <c r="GA55044" t="s">
        <v>585</v>
      </c>
      <c r="GB55044" t="s">
        <v>114804</v>
      </c>
    </row>
    <row r="55045" spans="182:184" x14ac:dyDescent="0.25">
      <c r="FZ55045" t="s">
        <v>114805</v>
      </c>
      <c r="GA55045" t="s">
        <v>585</v>
      </c>
      <c r="GB55045" t="s">
        <v>114806</v>
      </c>
    </row>
    <row r="55046" spans="182:184" x14ac:dyDescent="0.25">
      <c r="FZ55046" t="s">
        <v>114807</v>
      </c>
      <c r="GA55046" t="s">
        <v>911</v>
      </c>
      <c r="GB55046" t="s">
        <v>114808</v>
      </c>
    </row>
    <row r="55047" spans="182:184" x14ac:dyDescent="0.25">
      <c r="FZ55047" t="s">
        <v>114809</v>
      </c>
      <c r="GA55047" t="s">
        <v>911</v>
      </c>
      <c r="GB55047" t="s">
        <v>114810</v>
      </c>
    </row>
    <row r="55048" spans="182:184" x14ac:dyDescent="0.25">
      <c r="FZ55048" t="s">
        <v>114811</v>
      </c>
      <c r="GA55048" t="s">
        <v>911</v>
      </c>
      <c r="GB55048" t="s">
        <v>114812</v>
      </c>
    </row>
    <row r="55049" spans="182:184" x14ac:dyDescent="0.25">
      <c r="FZ55049" t="s">
        <v>114813</v>
      </c>
      <c r="GA55049" t="s">
        <v>585</v>
      </c>
      <c r="GB55049" t="s">
        <v>114814</v>
      </c>
    </row>
    <row r="55050" spans="182:184" x14ac:dyDescent="0.25">
      <c r="FZ55050" t="s">
        <v>114815</v>
      </c>
      <c r="GA55050" t="s">
        <v>911</v>
      </c>
      <c r="GB55050" t="s">
        <v>114816</v>
      </c>
    </row>
    <row r="55051" spans="182:184" x14ac:dyDescent="0.25">
      <c r="FZ55051" t="s">
        <v>114817</v>
      </c>
      <c r="GA55051" t="s">
        <v>911</v>
      </c>
      <c r="GB55051" t="s">
        <v>114818</v>
      </c>
    </row>
    <row r="55052" spans="182:184" x14ac:dyDescent="0.25">
      <c r="FZ55052" t="s">
        <v>114819</v>
      </c>
      <c r="GA55052" t="s">
        <v>585</v>
      </c>
      <c r="GB55052" t="s">
        <v>114820</v>
      </c>
    </row>
    <row r="55053" spans="182:184" x14ac:dyDescent="0.25">
      <c r="FZ55053" t="s">
        <v>114821</v>
      </c>
      <c r="GA55053" t="s">
        <v>911</v>
      </c>
      <c r="GB55053" t="s">
        <v>114822</v>
      </c>
    </row>
    <row r="55054" spans="182:184" x14ac:dyDescent="0.25">
      <c r="FZ55054" t="s">
        <v>114823</v>
      </c>
      <c r="GA55054" t="s">
        <v>585</v>
      </c>
      <c r="GB55054" t="s">
        <v>114824</v>
      </c>
    </row>
    <row r="55055" spans="182:184" x14ac:dyDescent="0.25">
      <c r="FZ55055" t="s">
        <v>114825</v>
      </c>
      <c r="GA55055" t="s">
        <v>585</v>
      </c>
      <c r="GB55055" t="s">
        <v>114826</v>
      </c>
    </row>
    <row r="55056" spans="182:184" x14ac:dyDescent="0.25">
      <c r="FZ55056" t="s">
        <v>114827</v>
      </c>
      <c r="GA55056" t="s">
        <v>585</v>
      </c>
      <c r="GB55056" t="s">
        <v>114828</v>
      </c>
    </row>
    <row r="55057" spans="182:184" x14ac:dyDescent="0.25">
      <c r="FZ55057" t="s">
        <v>114829</v>
      </c>
      <c r="GA55057" t="s">
        <v>585</v>
      </c>
      <c r="GB55057" t="s">
        <v>114830</v>
      </c>
    </row>
    <row r="55058" spans="182:184" x14ac:dyDescent="0.25">
      <c r="FZ55058" t="s">
        <v>114831</v>
      </c>
      <c r="GA55058" t="s">
        <v>585</v>
      </c>
      <c r="GB55058" t="s">
        <v>114832</v>
      </c>
    </row>
    <row r="55059" spans="182:184" x14ac:dyDescent="0.25">
      <c r="FZ55059" t="s">
        <v>114833</v>
      </c>
      <c r="GA55059" t="s">
        <v>585</v>
      </c>
      <c r="GB55059" t="s">
        <v>114834</v>
      </c>
    </row>
    <row r="55060" spans="182:184" x14ac:dyDescent="0.25">
      <c r="FZ55060" t="s">
        <v>114835</v>
      </c>
      <c r="GA55060" t="s">
        <v>585</v>
      </c>
      <c r="GB55060" t="s">
        <v>114836</v>
      </c>
    </row>
    <row r="55061" spans="182:184" x14ac:dyDescent="0.25">
      <c r="FZ55061" t="s">
        <v>114837</v>
      </c>
      <c r="GA55061" t="s">
        <v>585</v>
      </c>
      <c r="GB55061" t="s">
        <v>114838</v>
      </c>
    </row>
    <row r="55062" spans="182:184" x14ac:dyDescent="0.25">
      <c r="FZ55062" t="s">
        <v>114839</v>
      </c>
      <c r="GA55062" t="s">
        <v>1758</v>
      </c>
      <c r="GB55062" t="s">
        <v>114840</v>
      </c>
    </row>
    <row r="55063" spans="182:184" x14ac:dyDescent="0.25">
      <c r="FZ55063" t="s">
        <v>114841</v>
      </c>
      <c r="GA55063" t="s">
        <v>585</v>
      </c>
      <c r="GB55063" t="s">
        <v>114842</v>
      </c>
    </row>
    <row r="55064" spans="182:184" x14ac:dyDescent="0.25">
      <c r="FZ55064" t="s">
        <v>114843</v>
      </c>
      <c r="GA55064" t="s">
        <v>585</v>
      </c>
      <c r="GB55064" t="s">
        <v>114844</v>
      </c>
    </row>
    <row r="55065" spans="182:184" x14ac:dyDescent="0.25">
      <c r="FZ55065" t="s">
        <v>114845</v>
      </c>
      <c r="GA55065" t="s">
        <v>585</v>
      </c>
      <c r="GB55065" t="s">
        <v>114846</v>
      </c>
    </row>
    <row r="55066" spans="182:184" x14ac:dyDescent="0.25">
      <c r="FZ55066" t="s">
        <v>114847</v>
      </c>
      <c r="GA55066" t="s">
        <v>585</v>
      </c>
      <c r="GB55066" t="s">
        <v>114848</v>
      </c>
    </row>
    <row r="55067" spans="182:184" x14ac:dyDescent="0.25">
      <c r="FZ55067" t="s">
        <v>114849</v>
      </c>
      <c r="GA55067" t="s">
        <v>585</v>
      </c>
      <c r="GB55067" t="s">
        <v>114850</v>
      </c>
    </row>
    <row r="55068" spans="182:184" x14ac:dyDescent="0.25">
      <c r="FZ55068" t="s">
        <v>114851</v>
      </c>
      <c r="GA55068" t="s">
        <v>585</v>
      </c>
      <c r="GB55068" t="s">
        <v>114852</v>
      </c>
    </row>
    <row r="55069" spans="182:184" x14ac:dyDescent="0.25">
      <c r="FZ55069" t="s">
        <v>114853</v>
      </c>
      <c r="GA55069" t="s">
        <v>1758</v>
      </c>
      <c r="GB55069" t="s">
        <v>114854</v>
      </c>
    </row>
    <row r="55070" spans="182:184" x14ac:dyDescent="0.25">
      <c r="FZ55070" t="s">
        <v>114855</v>
      </c>
      <c r="GA55070" t="s">
        <v>585</v>
      </c>
      <c r="GB55070" t="s">
        <v>114856</v>
      </c>
    </row>
    <row r="55071" spans="182:184" x14ac:dyDescent="0.25">
      <c r="FZ55071" t="s">
        <v>114857</v>
      </c>
      <c r="GA55071" t="s">
        <v>585</v>
      </c>
      <c r="GB55071" t="s">
        <v>114858</v>
      </c>
    </row>
    <row r="55072" spans="182:184" x14ac:dyDescent="0.25">
      <c r="FZ55072" t="s">
        <v>114859</v>
      </c>
      <c r="GA55072" t="s">
        <v>585</v>
      </c>
      <c r="GB55072" t="s">
        <v>114860</v>
      </c>
    </row>
    <row r="55073" spans="182:184" x14ac:dyDescent="0.25">
      <c r="FZ55073" t="s">
        <v>114861</v>
      </c>
      <c r="GA55073" t="s">
        <v>585</v>
      </c>
      <c r="GB55073" t="s">
        <v>114862</v>
      </c>
    </row>
    <row r="55074" spans="182:184" x14ac:dyDescent="0.25">
      <c r="FZ55074" t="s">
        <v>114863</v>
      </c>
      <c r="GA55074" t="s">
        <v>585</v>
      </c>
      <c r="GB55074" t="s">
        <v>114864</v>
      </c>
    </row>
    <row r="55075" spans="182:184" x14ac:dyDescent="0.25">
      <c r="FZ55075" t="s">
        <v>114865</v>
      </c>
      <c r="GA55075" t="s">
        <v>585</v>
      </c>
      <c r="GB55075" t="s">
        <v>114866</v>
      </c>
    </row>
    <row r="55076" spans="182:184" x14ac:dyDescent="0.25">
      <c r="FZ55076" t="s">
        <v>114867</v>
      </c>
      <c r="GA55076" t="s">
        <v>585</v>
      </c>
      <c r="GB55076" t="s">
        <v>114868</v>
      </c>
    </row>
    <row r="55077" spans="182:184" x14ac:dyDescent="0.25">
      <c r="FZ55077" t="s">
        <v>114869</v>
      </c>
      <c r="GA55077" t="s">
        <v>585</v>
      </c>
      <c r="GB55077" t="s">
        <v>114870</v>
      </c>
    </row>
    <row r="55078" spans="182:184" x14ac:dyDescent="0.25">
      <c r="FZ55078" t="s">
        <v>114871</v>
      </c>
      <c r="GA55078" t="s">
        <v>585</v>
      </c>
      <c r="GB55078" t="s">
        <v>114872</v>
      </c>
    </row>
    <row r="55079" spans="182:184" x14ac:dyDescent="0.25">
      <c r="FZ55079" t="s">
        <v>114873</v>
      </c>
      <c r="GA55079" t="s">
        <v>911</v>
      </c>
      <c r="GB55079" t="s">
        <v>114874</v>
      </c>
    </row>
    <row r="55080" spans="182:184" x14ac:dyDescent="0.25">
      <c r="FZ55080" t="s">
        <v>114875</v>
      </c>
      <c r="GA55080" t="s">
        <v>585</v>
      </c>
      <c r="GB55080" t="s">
        <v>114876</v>
      </c>
    </row>
    <row r="55081" spans="182:184" x14ac:dyDescent="0.25">
      <c r="FZ55081" t="s">
        <v>114877</v>
      </c>
      <c r="GA55081" t="s">
        <v>585</v>
      </c>
      <c r="GB55081" t="s">
        <v>114878</v>
      </c>
    </row>
    <row r="55082" spans="182:184" x14ac:dyDescent="0.25">
      <c r="FZ55082" t="s">
        <v>114879</v>
      </c>
      <c r="GA55082" t="s">
        <v>911</v>
      </c>
      <c r="GB55082" t="s">
        <v>114880</v>
      </c>
    </row>
    <row r="55083" spans="182:184" x14ac:dyDescent="0.25">
      <c r="FZ55083" t="s">
        <v>114881</v>
      </c>
      <c r="GA55083" t="s">
        <v>585</v>
      </c>
      <c r="GB55083" t="s">
        <v>114882</v>
      </c>
    </row>
    <row r="55084" spans="182:184" x14ac:dyDescent="0.25">
      <c r="FZ55084" t="s">
        <v>114883</v>
      </c>
      <c r="GA55084" t="s">
        <v>585</v>
      </c>
      <c r="GB55084" t="s">
        <v>114884</v>
      </c>
    </row>
    <row r="55085" spans="182:184" x14ac:dyDescent="0.25">
      <c r="FZ55085" t="s">
        <v>114885</v>
      </c>
      <c r="GA55085" t="s">
        <v>585</v>
      </c>
      <c r="GB55085" t="s">
        <v>114886</v>
      </c>
    </row>
    <row r="55086" spans="182:184" x14ac:dyDescent="0.25">
      <c r="FZ55086" t="s">
        <v>114887</v>
      </c>
      <c r="GA55086" t="s">
        <v>585</v>
      </c>
      <c r="GB55086" t="s">
        <v>114888</v>
      </c>
    </row>
    <row r="55087" spans="182:184" x14ac:dyDescent="0.25">
      <c r="FZ55087" t="s">
        <v>114889</v>
      </c>
      <c r="GA55087" t="s">
        <v>911</v>
      </c>
      <c r="GB55087" t="s">
        <v>114890</v>
      </c>
    </row>
    <row r="55088" spans="182:184" x14ac:dyDescent="0.25">
      <c r="FZ55088" t="s">
        <v>114891</v>
      </c>
      <c r="GA55088" t="s">
        <v>911</v>
      </c>
      <c r="GB55088" t="s">
        <v>114892</v>
      </c>
    </row>
    <row r="55089" spans="182:184" x14ac:dyDescent="0.25">
      <c r="FZ55089" t="s">
        <v>114893</v>
      </c>
      <c r="GA55089" t="s">
        <v>911</v>
      </c>
      <c r="GB55089" t="s">
        <v>114894</v>
      </c>
    </row>
    <row r="55090" spans="182:184" x14ac:dyDescent="0.25">
      <c r="FZ55090" t="s">
        <v>114895</v>
      </c>
      <c r="GA55090" t="s">
        <v>911</v>
      </c>
      <c r="GB55090" t="s">
        <v>114896</v>
      </c>
    </row>
    <row r="55091" spans="182:184" x14ac:dyDescent="0.25">
      <c r="FZ55091" t="s">
        <v>114897</v>
      </c>
      <c r="GA55091" t="s">
        <v>911</v>
      </c>
      <c r="GB55091" t="s">
        <v>114898</v>
      </c>
    </row>
    <row r="55092" spans="182:184" x14ac:dyDescent="0.25">
      <c r="FZ55092" t="s">
        <v>114899</v>
      </c>
      <c r="GA55092" t="s">
        <v>911</v>
      </c>
      <c r="GB55092" t="s">
        <v>114900</v>
      </c>
    </row>
    <row r="55093" spans="182:184" x14ac:dyDescent="0.25">
      <c r="FZ55093" t="s">
        <v>114901</v>
      </c>
      <c r="GA55093" t="s">
        <v>911</v>
      </c>
      <c r="GB55093" t="s">
        <v>114902</v>
      </c>
    </row>
    <row r="55094" spans="182:184" x14ac:dyDescent="0.25">
      <c r="FZ55094" t="s">
        <v>114903</v>
      </c>
      <c r="GA55094" t="s">
        <v>911</v>
      </c>
      <c r="GB55094" t="s">
        <v>114904</v>
      </c>
    </row>
    <row r="55095" spans="182:184" x14ac:dyDescent="0.25">
      <c r="FZ55095" t="s">
        <v>114905</v>
      </c>
      <c r="GA55095" t="s">
        <v>911</v>
      </c>
      <c r="GB55095" t="s">
        <v>114906</v>
      </c>
    </row>
    <row r="55096" spans="182:184" x14ac:dyDescent="0.25">
      <c r="FZ55096" t="s">
        <v>114907</v>
      </c>
      <c r="GA55096" t="s">
        <v>585</v>
      </c>
      <c r="GB55096" t="s">
        <v>3004</v>
      </c>
    </row>
    <row r="55097" spans="182:184" x14ac:dyDescent="0.25">
      <c r="FZ55097" t="s">
        <v>114908</v>
      </c>
      <c r="GA55097" t="s">
        <v>585</v>
      </c>
      <c r="GB55097" t="s">
        <v>114909</v>
      </c>
    </row>
    <row r="55098" spans="182:184" x14ac:dyDescent="0.25">
      <c r="FZ55098" t="s">
        <v>114910</v>
      </c>
      <c r="GA55098" t="s">
        <v>911</v>
      </c>
      <c r="GB55098" t="s">
        <v>114911</v>
      </c>
    </row>
    <row r="55099" spans="182:184" x14ac:dyDescent="0.25">
      <c r="FZ55099" t="s">
        <v>114912</v>
      </c>
      <c r="GA55099" t="s">
        <v>1758</v>
      </c>
      <c r="GB55099" t="s">
        <v>114913</v>
      </c>
    </row>
    <row r="55100" spans="182:184" x14ac:dyDescent="0.25">
      <c r="FZ55100" t="s">
        <v>114914</v>
      </c>
      <c r="GA55100" t="s">
        <v>585</v>
      </c>
      <c r="GB55100" t="s">
        <v>9046</v>
      </c>
    </row>
    <row r="55101" spans="182:184" x14ac:dyDescent="0.25">
      <c r="FZ55101" t="s">
        <v>114915</v>
      </c>
      <c r="GA55101" t="s">
        <v>585</v>
      </c>
      <c r="GB55101" t="s">
        <v>114916</v>
      </c>
    </row>
    <row r="55102" spans="182:184" x14ac:dyDescent="0.25">
      <c r="FZ55102" t="s">
        <v>114917</v>
      </c>
      <c r="GA55102" t="s">
        <v>585</v>
      </c>
      <c r="GB55102" t="s">
        <v>114918</v>
      </c>
    </row>
    <row r="55103" spans="182:184" x14ac:dyDescent="0.25">
      <c r="FZ55103" t="s">
        <v>114919</v>
      </c>
      <c r="GA55103" t="s">
        <v>1758</v>
      </c>
      <c r="GB55103" t="s">
        <v>114920</v>
      </c>
    </row>
    <row r="55104" spans="182:184" x14ac:dyDescent="0.25">
      <c r="FZ55104" t="s">
        <v>114921</v>
      </c>
      <c r="GA55104" t="s">
        <v>585</v>
      </c>
      <c r="GB55104" t="s">
        <v>114922</v>
      </c>
    </row>
    <row r="55105" spans="182:184" x14ac:dyDescent="0.25">
      <c r="FZ55105" t="s">
        <v>114923</v>
      </c>
      <c r="GA55105" t="s">
        <v>585</v>
      </c>
      <c r="GB55105" t="s">
        <v>114924</v>
      </c>
    </row>
    <row r="55106" spans="182:184" x14ac:dyDescent="0.25">
      <c r="FZ55106" t="s">
        <v>114925</v>
      </c>
      <c r="GA55106" t="s">
        <v>585</v>
      </c>
      <c r="GB55106" t="s">
        <v>114926</v>
      </c>
    </row>
    <row r="55107" spans="182:184" x14ac:dyDescent="0.25">
      <c r="FZ55107" t="s">
        <v>114927</v>
      </c>
      <c r="GA55107" t="s">
        <v>585</v>
      </c>
      <c r="GB55107" t="s">
        <v>114928</v>
      </c>
    </row>
    <row r="55108" spans="182:184" x14ac:dyDescent="0.25">
      <c r="FZ55108" t="s">
        <v>114929</v>
      </c>
      <c r="GA55108" t="s">
        <v>585</v>
      </c>
      <c r="GB55108" t="s">
        <v>114930</v>
      </c>
    </row>
    <row r="55109" spans="182:184" x14ac:dyDescent="0.25">
      <c r="FZ55109" t="s">
        <v>114931</v>
      </c>
      <c r="GA55109" t="s">
        <v>585</v>
      </c>
      <c r="GB55109" t="s">
        <v>114932</v>
      </c>
    </row>
    <row r="55110" spans="182:184" x14ac:dyDescent="0.25">
      <c r="FZ55110" t="s">
        <v>114933</v>
      </c>
      <c r="GA55110" t="s">
        <v>585</v>
      </c>
      <c r="GB55110" t="s">
        <v>114934</v>
      </c>
    </row>
    <row r="55111" spans="182:184" x14ac:dyDescent="0.25">
      <c r="FZ55111" t="s">
        <v>114935</v>
      </c>
      <c r="GA55111" t="s">
        <v>585</v>
      </c>
      <c r="GB55111" t="s">
        <v>114936</v>
      </c>
    </row>
    <row r="55112" spans="182:184" x14ac:dyDescent="0.25">
      <c r="FZ55112" t="s">
        <v>114937</v>
      </c>
      <c r="GA55112" t="s">
        <v>585</v>
      </c>
      <c r="GB55112" t="s">
        <v>114938</v>
      </c>
    </row>
    <row r="55113" spans="182:184" x14ac:dyDescent="0.25">
      <c r="FZ55113" t="s">
        <v>114939</v>
      </c>
      <c r="GA55113" t="s">
        <v>585</v>
      </c>
      <c r="GB55113" t="s">
        <v>114940</v>
      </c>
    </row>
    <row r="55114" spans="182:184" x14ac:dyDescent="0.25">
      <c r="FZ55114" t="s">
        <v>114941</v>
      </c>
      <c r="GA55114" t="s">
        <v>1758</v>
      </c>
      <c r="GB55114" t="s">
        <v>114942</v>
      </c>
    </row>
    <row r="55115" spans="182:184" x14ac:dyDescent="0.25">
      <c r="FZ55115" t="s">
        <v>114943</v>
      </c>
      <c r="GA55115" t="s">
        <v>585</v>
      </c>
      <c r="GB55115" t="s">
        <v>114944</v>
      </c>
    </row>
    <row r="55116" spans="182:184" x14ac:dyDescent="0.25">
      <c r="FZ55116" t="s">
        <v>114945</v>
      </c>
      <c r="GA55116" t="s">
        <v>585</v>
      </c>
      <c r="GB55116" t="s">
        <v>114946</v>
      </c>
    </row>
    <row r="55117" spans="182:184" x14ac:dyDescent="0.25">
      <c r="FZ55117" t="s">
        <v>114947</v>
      </c>
      <c r="GA55117" t="s">
        <v>585</v>
      </c>
      <c r="GB55117" t="s">
        <v>114948</v>
      </c>
    </row>
    <row r="55118" spans="182:184" x14ac:dyDescent="0.25">
      <c r="FZ55118" t="s">
        <v>114949</v>
      </c>
      <c r="GA55118" t="s">
        <v>1758</v>
      </c>
      <c r="GB55118" t="s">
        <v>114950</v>
      </c>
    </row>
    <row r="55119" spans="182:184" x14ac:dyDescent="0.25">
      <c r="FZ55119" t="s">
        <v>114951</v>
      </c>
      <c r="GA55119" t="s">
        <v>1758</v>
      </c>
      <c r="GB55119" t="s">
        <v>114952</v>
      </c>
    </row>
    <row r="55120" spans="182:184" x14ac:dyDescent="0.25">
      <c r="FZ55120" t="s">
        <v>114953</v>
      </c>
      <c r="GA55120" t="s">
        <v>1758</v>
      </c>
      <c r="GB55120" t="s">
        <v>114954</v>
      </c>
    </row>
    <row r="55121" spans="182:184" x14ac:dyDescent="0.25">
      <c r="FZ55121" t="s">
        <v>114955</v>
      </c>
      <c r="GA55121" t="s">
        <v>585</v>
      </c>
      <c r="GB55121" t="s">
        <v>114956</v>
      </c>
    </row>
    <row r="55122" spans="182:184" x14ac:dyDescent="0.25">
      <c r="FZ55122" t="s">
        <v>114957</v>
      </c>
      <c r="GA55122" t="s">
        <v>585</v>
      </c>
      <c r="GB55122" t="s">
        <v>114958</v>
      </c>
    </row>
    <row r="55123" spans="182:184" x14ac:dyDescent="0.25">
      <c r="FZ55123" t="s">
        <v>114959</v>
      </c>
      <c r="GA55123" t="s">
        <v>585</v>
      </c>
      <c r="GB55123" t="s">
        <v>114960</v>
      </c>
    </row>
    <row r="55124" spans="182:184" x14ac:dyDescent="0.25">
      <c r="FZ55124" t="s">
        <v>114961</v>
      </c>
      <c r="GA55124" t="s">
        <v>911</v>
      </c>
      <c r="GB55124" t="s">
        <v>114962</v>
      </c>
    </row>
    <row r="55125" spans="182:184" x14ac:dyDescent="0.25">
      <c r="FZ55125" t="s">
        <v>114963</v>
      </c>
      <c r="GA55125" t="s">
        <v>585</v>
      </c>
      <c r="GB55125" t="s">
        <v>114964</v>
      </c>
    </row>
    <row r="55126" spans="182:184" x14ac:dyDescent="0.25">
      <c r="FZ55126" t="s">
        <v>114965</v>
      </c>
      <c r="GA55126" t="s">
        <v>585</v>
      </c>
      <c r="GB55126" t="s">
        <v>114966</v>
      </c>
    </row>
    <row r="55127" spans="182:184" x14ac:dyDescent="0.25">
      <c r="FZ55127" t="s">
        <v>114967</v>
      </c>
      <c r="GA55127" t="s">
        <v>585</v>
      </c>
      <c r="GB55127" t="s">
        <v>114968</v>
      </c>
    </row>
    <row r="55128" spans="182:184" x14ac:dyDescent="0.25">
      <c r="FZ55128" t="s">
        <v>114969</v>
      </c>
      <c r="GA55128" t="s">
        <v>911</v>
      </c>
      <c r="GB55128" t="s">
        <v>114970</v>
      </c>
    </row>
    <row r="55129" spans="182:184" x14ac:dyDescent="0.25">
      <c r="FZ55129" t="s">
        <v>114971</v>
      </c>
      <c r="GA55129" t="s">
        <v>585</v>
      </c>
      <c r="GB55129" t="s">
        <v>114972</v>
      </c>
    </row>
    <row r="55130" spans="182:184" x14ac:dyDescent="0.25">
      <c r="FZ55130" t="s">
        <v>114973</v>
      </c>
      <c r="GA55130" t="s">
        <v>585</v>
      </c>
      <c r="GB55130" t="s">
        <v>114974</v>
      </c>
    </row>
    <row r="55131" spans="182:184" x14ac:dyDescent="0.25">
      <c r="FZ55131" t="s">
        <v>114975</v>
      </c>
      <c r="GA55131" t="s">
        <v>585</v>
      </c>
      <c r="GB55131" t="s">
        <v>114976</v>
      </c>
    </row>
    <row r="55132" spans="182:184" x14ac:dyDescent="0.25">
      <c r="FZ55132" t="s">
        <v>114977</v>
      </c>
      <c r="GA55132" t="s">
        <v>1758</v>
      </c>
      <c r="GB55132" t="s">
        <v>114978</v>
      </c>
    </row>
    <row r="55133" spans="182:184" x14ac:dyDescent="0.25">
      <c r="FZ55133" t="s">
        <v>114979</v>
      </c>
      <c r="GA55133" t="s">
        <v>1758</v>
      </c>
      <c r="GB55133" t="s">
        <v>114980</v>
      </c>
    </row>
    <row r="55134" spans="182:184" x14ac:dyDescent="0.25">
      <c r="FZ55134" t="s">
        <v>114981</v>
      </c>
      <c r="GA55134" t="s">
        <v>585</v>
      </c>
      <c r="GB55134" t="s">
        <v>114982</v>
      </c>
    </row>
    <row r="55135" spans="182:184" x14ac:dyDescent="0.25">
      <c r="FZ55135" t="s">
        <v>114983</v>
      </c>
      <c r="GA55135" t="s">
        <v>585</v>
      </c>
      <c r="GB55135" t="s">
        <v>114984</v>
      </c>
    </row>
    <row r="55136" spans="182:184" x14ac:dyDescent="0.25">
      <c r="FZ55136" t="s">
        <v>114985</v>
      </c>
      <c r="GA55136" t="s">
        <v>585</v>
      </c>
      <c r="GB55136" t="s">
        <v>114986</v>
      </c>
    </row>
    <row r="55137" spans="182:184" x14ac:dyDescent="0.25">
      <c r="FZ55137" t="s">
        <v>114987</v>
      </c>
      <c r="GA55137" t="s">
        <v>585</v>
      </c>
      <c r="GB55137" t="s">
        <v>114988</v>
      </c>
    </row>
    <row r="55138" spans="182:184" x14ac:dyDescent="0.25">
      <c r="FZ55138" t="s">
        <v>114989</v>
      </c>
      <c r="GA55138" t="s">
        <v>585</v>
      </c>
      <c r="GB55138" t="s">
        <v>114990</v>
      </c>
    </row>
    <row r="55139" spans="182:184" x14ac:dyDescent="0.25">
      <c r="FZ55139" t="s">
        <v>114991</v>
      </c>
      <c r="GA55139" t="s">
        <v>585</v>
      </c>
      <c r="GB55139" t="s">
        <v>114992</v>
      </c>
    </row>
    <row r="55140" spans="182:184" x14ac:dyDescent="0.25">
      <c r="FZ55140" t="s">
        <v>114993</v>
      </c>
      <c r="GA55140" t="s">
        <v>585</v>
      </c>
      <c r="GB55140" t="s">
        <v>114994</v>
      </c>
    </row>
    <row r="55141" spans="182:184" x14ac:dyDescent="0.25">
      <c r="FZ55141" t="s">
        <v>114995</v>
      </c>
      <c r="GA55141" t="s">
        <v>585</v>
      </c>
      <c r="GB55141" t="s">
        <v>114996</v>
      </c>
    </row>
    <row r="55142" spans="182:184" x14ac:dyDescent="0.25">
      <c r="FZ55142" t="s">
        <v>114997</v>
      </c>
      <c r="GA55142" t="s">
        <v>585</v>
      </c>
      <c r="GB55142" t="s">
        <v>114998</v>
      </c>
    </row>
    <row r="55143" spans="182:184" x14ac:dyDescent="0.25">
      <c r="FZ55143" t="s">
        <v>114999</v>
      </c>
      <c r="GA55143" t="s">
        <v>585</v>
      </c>
      <c r="GB55143" t="s">
        <v>115000</v>
      </c>
    </row>
    <row r="55144" spans="182:184" x14ac:dyDescent="0.25">
      <c r="FZ55144" t="s">
        <v>115001</v>
      </c>
      <c r="GA55144" t="s">
        <v>1758</v>
      </c>
      <c r="GB55144" t="s">
        <v>115002</v>
      </c>
    </row>
    <row r="55145" spans="182:184" x14ac:dyDescent="0.25">
      <c r="FZ55145" t="s">
        <v>115003</v>
      </c>
      <c r="GA55145" t="s">
        <v>585</v>
      </c>
      <c r="GB55145" t="s">
        <v>115004</v>
      </c>
    </row>
    <row r="55146" spans="182:184" x14ac:dyDescent="0.25">
      <c r="FZ55146" t="s">
        <v>115005</v>
      </c>
      <c r="GA55146" t="s">
        <v>1758</v>
      </c>
      <c r="GB55146" t="s">
        <v>115006</v>
      </c>
    </row>
    <row r="55147" spans="182:184" x14ac:dyDescent="0.25">
      <c r="FZ55147" t="s">
        <v>115007</v>
      </c>
      <c r="GA55147" t="s">
        <v>1758</v>
      </c>
      <c r="GB55147" t="s">
        <v>115008</v>
      </c>
    </row>
    <row r="55148" spans="182:184" x14ac:dyDescent="0.25">
      <c r="FZ55148" t="s">
        <v>115009</v>
      </c>
      <c r="GA55148" t="s">
        <v>585</v>
      </c>
      <c r="GB55148" t="s">
        <v>115010</v>
      </c>
    </row>
    <row r="55149" spans="182:184" x14ac:dyDescent="0.25">
      <c r="FZ55149" t="s">
        <v>115011</v>
      </c>
      <c r="GA55149" t="s">
        <v>1758</v>
      </c>
      <c r="GB55149" t="s">
        <v>115012</v>
      </c>
    </row>
    <row r="55150" spans="182:184" x14ac:dyDescent="0.25">
      <c r="FZ55150" t="s">
        <v>115013</v>
      </c>
      <c r="GA55150" t="s">
        <v>911</v>
      </c>
      <c r="GB55150" t="s">
        <v>115014</v>
      </c>
    </row>
    <row r="55151" spans="182:184" x14ac:dyDescent="0.25">
      <c r="FZ55151" t="s">
        <v>115015</v>
      </c>
      <c r="GA55151" t="s">
        <v>911</v>
      </c>
      <c r="GB55151" t="s">
        <v>115016</v>
      </c>
    </row>
    <row r="55152" spans="182:184" x14ac:dyDescent="0.25">
      <c r="FZ55152" t="s">
        <v>115017</v>
      </c>
      <c r="GA55152" t="s">
        <v>1758</v>
      </c>
      <c r="GB55152" t="s">
        <v>115018</v>
      </c>
    </row>
    <row r="55153" spans="182:184" x14ac:dyDescent="0.25">
      <c r="FZ55153" t="s">
        <v>115019</v>
      </c>
      <c r="GA55153" t="s">
        <v>585</v>
      </c>
      <c r="GB55153" t="s">
        <v>115020</v>
      </c>
    </row>
    <row r="55154" spans="182:184" x14ac:dyDescent="0.25">
      <c r="FZ55154" t="s">
        <v>115021</v>
      </c>
      <c r="GA55154" t="s">
        <v>1758</v>
      </c>
      <c r="GB55154" t="s">
        <v>115022</v>
      </c>
    </row>
    <row r="55155" spans="182:184" x14ac:dyDescent="0.25">
      <c r="FZ55155" t="s">
        <v>115023</v>
      </c>
      <c r="GA55155" t="s">
        <v>585</v>
      </c>
      <c r="GB55155" t="s">
        <v>115024</v>
      </c>
    </row>
    <row r="55156" spans="182:184" x14ac:dyDescent="0.25">
      <c r="FZ55156" t="s">
        <v>115025</v>
      </c>
      <c r="GA55156" t="s">
        <v>585</v>
      </c>
      <c r="GB55156" t="s">
        <v>115026</v>
      </c>
    </row>
    <row r="55157" spans="182:184" x14ac:dyDescent="0.25">
      <c r="FZ55157" t="s">
        <v>115027</v>
      </c>
      <c r="GA55157" t="s">
        <v>585</v>
      </c>
      <c r="GB55157" t="s">
        <v>4010</v>
      </c>
    </row>
    <row r="55158" spans="182:184" x14ac:dyDescent="0.25">
      <c r="FZ55158" t="s">
        <v>115028</v>
      </c>
      <c r="GA55158" t="s">
        <v>585</v>
      </c>
      <c r="GB55158" t="s">
        <v>115029</v>
      </c>
    </row>
    <row r="55159" spans="182:184" x14ac:dyDescent="0.25">
      <c r="FZ55159" t="s">
        <v>115030</v>
      </c>
      <c r="GA55159" t="s">
        <v>585</v>
      </c>
      <c r="GB55159" t="s">
        <v>115031</v>
      </c>
    </row>
    <row r="55160" spans="182:184" x14ac:dyDescent="0.25">
      <c r="FZ55160" t="s">
        <v>115032</v>
      </c>
      <c r="GA55160" t="s">
        <v>585</v>
      </c>
      <c r="GB55160" t="s">
        <v>115033</v>
      </c>
    </row>
    <row r="55161" spans="182:184" x14ac:dyDescent="0.25">
      <c r="FZ55161" t="s">
        <v>115034</v>
      </c>
      <c r="GA55161" t="s">
        <v>911</v>
      </c>
      <c r="GB55161" t="s">
        <v>115035</v>
      </c>
    </row>
    <row r="55162" spans="182:184" x14ac:dyDescent="0.25">
      <c r="FZ55162" t="s">
        <v>115036</v>
      </c>
      <c r="GA55162" t="s">
        <v>585</v>
      </c>
      <c r="GB55162" t="s">
        <v>115037</v>
      </c>
    </row>
    <row r="55163" spans="182:184" x14ac:dyDescent="0.25">
      <c r="FZ55163" t="s">
        <v>115038</v>
      </c>
      <c r="GA55163" t="s">
        <v>585</v>
      </c>
      <c r="GB55163" t="s">
        <v>115039</v>
      </c>
    </row>
    <row r="55164" spans="182:184" x14ac:dyDescent="0.25">
      <c r="FZ55164" t="s">
        <v>115040</v>
      </c>
      <c r="GA55164" t="s">
        <v>911</v>
      </c>
      <c r="GB55164" t="s">
        <v>115041</v>
      </c>
    </row>
    <row r="55165" spans="182:184" x14ac:dyDescent="0.25">
      <c r="FZ55165" t="s">
        <v>115042</v>
      </c>
      <c r="GA55165" t="s">
        <v>585</v>
      </c>
      <c r="GB55165" t="s">
        <v>115043</v>
      </c>
    </row>
    <row r="55166" spans="182:184" x14ac:dyDescent="0.25">
      <c r="FZ55166" t="s">
        <v>115044</v>
      </c>
      <c r="GA55166" t="s">
        <v>585</v>
      </c>
      <c r="GB55166" t="s">
        <v>115045</v>
      </c>
    </row>
    <row r="55167" spans="182:184" x14ac:dyDescent="0.25">
      <c r="FZ55167" t="s">
        <v>115046</v>
      </c>
      <c r="GA55167" t="s">
        <v>585</v>
      </c>
      <c r="GB55167" t="s">
        <v>115047</v>
      </c>
    </row>
    <row r="55168" spans="182:184" x14ac:dyDescent="0.25">
      <c r="FZ55168" t="s">
        <v>115048</v>
      </c>
      <c r="GA55168" t="s">
        <v>585</v>
      </c>
      <c r="GB55168" t="s">
        <v>115049</v>
      </c>
    </row>
    <row r="55169" spans="182:184" x14ac:dyDescent="0.25">
      <c r="FZ55169" t="s">
        <v>115050</v>
      </c>
      <c r="GA55169" t="s">
        <v>585</v>
      </c>
      <c r="GB55169" t="s">
        <v>115051</v>
      </c>
    </row>
    <row r="55170" spans="182:184" x14ac:dyDescent="0.25">
      <c r="FZ55170" t="s">
        <v>115052</v>
      </c>
      <c r="GA55170" t="s">
        <v>911</v>
      </c>
      <c r="GB55170" t="s">
        <v>115053</v>
      </c>
    </row>
    <row r="55171" spans="182:184" x14ac:dyDescent="0.25">
      <c r="FZ55171" t="s">
        <v>115054</v>
      </c>
      <c r="GA55171" t="s">
        <v>911</v>
      </c>
      <c r="GB55171" t="s">
        <v>115055</v>
      </c>
    </row>
    <row r="55172" spans="182:184" x14ac:dyDescent="0.25">
      <c r="FZ55172" t="s">
        <v>115056</v>
      </c>
      <c r="GA55172" t="s">
        <v>585</v>
      </c>
      <c r="GB55172" t="s">
        <v>115057</v>
      </c>
    </row>
    <row r="55173" spans="182:184" x14ac:dyDescent="0.25">
      <c r="FZ55173" t="s">
        <v>115058</v>
      </c>
      <c r="GA55173" t="s">
        <v>585</v>
      </c>
      <c r="GB55173" t="s">
        <v>115059</v>
      </c>
    </row>
    <row r="55174" spans="182:184" x14ac:dyDescent="0.25">
      <c r="FZ55174" t="s">
        <v>115060</v>
      </c>
      <c r="GA55174" t="s">
        <v>585</v>
      </c>
      <c r="GB55174" t="s">
        <v>115061</v>
      </c>
    </row>
    <row r="55175" spans="182:184" x14ac:dyDescent="0.25">
      <c r="FZ55175" t="s">
        <v>115062</v>
      </c>
      <c r="GA55175" t="s">
        <v>911</v>
      </c>
      <c r="GB55175" t="s">
        <v>115063</v>
      </c>
    </row>
    <row r="55176" spans="182:184" x14ac:dyDescent="0.25">
      <c r="FZ55176" t="s">
        <v>115064</v>
      </c>
      <c r="GA55176" t="s">
        <v>585</v>
      </c>
      <c r="GB55176" t="s">
        <v>115065</v>
      </c>
    </row>
    <row r="55177" spans="182:184" x14ac:dyDescent="0.25">
      <c r="FZ55177" t="s">
        <v>115066</v>
      </c>
      <c r="GA55177" t="s">
        <v>585</v>
      </c>
      <c r="GB55177" t="s">
        <v>115067</v>
      </c>
    </row>
    <row r="55178" spans="182:184" x14ac:dyDescent="0.25">
      <c r="FZ55178" t="s">
        <v>115068</v>
      </c>
      <c r="GA55178" t="s">
        <v>585</v>
      </c>
      <c r="GB55178" t="s">
        <v>115069</v>
      </c>
    </row>
    <row r="55179" spans="182:184" x14ac:dyDescent="0.25">
      <c r="FZ55179" t="s">
        <v>115070</v>
      </c>
      <c r="GA55179" t="s">
        <v>585</v>
      </c>
      <c r="GB55179" t="s">
        <v>115071</v>
      </c>
    </row>
    <row r="55180" spans="182:184" x14ac:dyDescent="0.25">
      <c r="FZ55180" t="s">
        <v>115072</v>
      </c>
      <c r="GA55180" t="s">
        <v>585</v>
      </c>
      <c r="GB55180" t="s">
        <v>115073</v>
      </c>
    </row>
    <row r="55181" spans="182:184" x14ac:dyDescent="0.25">
      <c r="FZ55181" t="s">
        <v>115074</v>
      </c>
      <c r="GA55181" t="s">
        <v>585</v>
      </c>
      <c r="GB55181" t="s">
        <v>115075</v>
      </c>
    </row>
    <row r="55182" spans="182:184" x14ac:dyDescent="0.25">
      <c r="FZ55182" t="s">
        <v>115076</v>
      </c>
      <c r="GA55182" t="s">
        <v>585</v>
      </c>
      <c r="GB55182" t="s">
        <v>115077</v>
      </c>
    </row>
    <row r="55183" spans="182:184" x14ac:dyDescent="0.25">
      <c r="FZ55183" t="s">
        <v>115078</v>
      </c>
      <c r="GA55183" t="s">
        <v>585</v>
      </c>
      <c r="GB55183" t="s">
        <v>115079</v>
      </c>
    </row>
    <row r="55184" spans="182:184" x14ac:dyDescent="0.25">
      <c r="FZ55184" t="s">
        <v>115080</v>
      </c>
      <c r="GA55184" t="s">
        <v>585</v>
      </c>
      <c r="GB55184" t="s">
        <v>115081</v>
      </c>
    </row>
    <row r="55185" spans="182:184" x14ac:dyDescent="0.25">
      <c r="FZ55185" t="s">
        <v>115082</v>
      </c>
      <c r="GA55185" t="s">
        <v>1758</v>
      </c>
      <c r="GB55185" t="s">
        <v>115083</v>
      </c>
    </row>
    <row r="55186" spans="182:184" x14ac:dyDescent="0.25">
      <c r="FZ55186" t="s">
        <v>115084</v>
      </c>
      <c r="GA55186" t="s">
        <v>585</v>
      </c>
      <c r="GB55186" t="s">
        <v>115085</v>
      </c>
    </row>
    <row r="55187" spans="182:184" x14ac:dyDescent="0.25">
      <c r="FZ55187" t="s">
        <v>115086</v>
      </c>
      <c r="GA55187" t="s">
        <v>585</v>
      </c>
      <c r="GB55187" t="s">
        <v>115087</v>
      </c>
    </row>
    <row r="55188" spans="182:184" x14ac:dyDescent="0.25">
      <c r="FZ55188" t="s">
        <v>115088</v>
      </c>
      <c r="GA55188" t="s">
        <v>585</v>
      </c>
      <c r="GB55188" t="s">
        <v>115089</v>
      </c>
    </row>
    <row r="55189" spans="182:184" x14ac:dyDescent="0.25">
      <c r="FZ55189" t="s">
        <v>115090</v>
      </c>
      <c r="GA55189" t="s">
        <v>911</v>
      </c>
      <c r="GB55189" t="s">
        <v>115091</v>
      </c>
    </row>
    <row r="55190" spans="182:184" x14ac:dyDescent="0.25">
      <c r="FZ55190" t="s">
        <v>115092</v>
      </c>
      <c r="GA55190" t="s">
        <v>585</v>
      </c>
      <c r="GB55190" t="s">
        <v>115093</v>
      </c>
    </row>
    <row r="55191" spans="182:184" x14ac:dyDescent="0.25">
      <c r="FZ55191" t="s">
        <v>115094</v>
      </c>
      <c r="GA55191" t="s">
        <v>585</v>
      </c>
      <c r="GB55191" t="s">
        <v>115095</v>
      </c>
    </row>
    <row r="55192" spans="182:184" x14ac:dyDescent="0.25">
      <c r="FZ55192" t="s">
        <v>115096</v>
      </c>
      <c r="GA55192" t="s">
        <v>585</v>
      </c>
      <c r="GB55192" t="s">
        <v>115097</v>
      </c>
    </row>
    <row r="55193" spans="182:184" x14ac:dyDescent="0.25">
      <c r="FZ55193" t="s">
        <v>115098</v>
      </c>
      <c r="GA55193" t="s">
        <v>585</v>
      </c>
      <c r="GB55193" t="s">
        <v>115099</v>
      </c>
    </row>
    <row r="55194" spans="182:184" x14ac:dyDescent="0.25">
      <c r="FZ55194" t="s">
        <v>115100</v>
      </c>
      <c r="GA55194" t="s">
        <v>585</v>
      </c>
      <c r="GB55194" t="s">
        <v>115101</v>
      </c>
    </row>
    <row r="55195" spans="182:184" x14ac:dyDescent="0.25">
      <c r="FZ55195" t="s">
        <v>115102</v>
      </c>
      <c r="GA55195" t="s">
        <v>585</v>
      </c>
      <c r="GB55195" t="s">
        <v>115103</v>
      </c>
    </row>
    <row r="55196" spans="182:184" x14ac:dyDescent="0.25">
      <c r="FZ55196" t="s">
        <v>115104</v>
      </c>
      <c r="GA55196" t="s">
        <v>585</v>
      </c>
      <c r="GB55196" t="s">
        <v>115105</v>
      </c>
    </row>
    <row r="55197" spans="182:184" x14ac:dyDescent="0.25">
      <c r="FZ55197" t="s">
        <v>115106</v>
      </c>
      <c r="GA55197" t="s">
        <v>585</v>
      </c>
      <c r="GB55197" t="s">
        <v>115107</v>
      </c>
    </row>
    <row r="55198" spans="182:184" x14ac:dyDescent="0.25">
      <c r="FZ55198" t="s">
        <v>115108</v>
      </c>
      <c r="GA55198" t="s">
        <v>585</v>
      </c>
      <c r="GB55198" t="s">
        <v>115109</v>
      </c>
    </row>
    <row r="55199" spans="182:184" x14ac:dyDescent="0.25">
      <c r="FZ55199" t="s">
        <v>115110</v>
      </c>
      <c r="GA55199" t="s">
        <v>585</v>
      </c>
      <c r="GB55199" t="s">
        <v>115111</v>
      </c>
    </row>
    <row r="55200" spans="182:184" x14ac:dyDescent="0.25">
      <c r="FZ55200" t="s">
        <v>115112</v>
      </c>
      <c r="GA55200" t="s">
        <v>1758</v>
      </c>
      <c r="GB55200" t="s">
        <v>115113</v>
      </c>
    </row>
    <row r="55201" spans="182:184" x14ac:dyDescent="0.25">
      <c r="FZ55201" t="s">
        <v>115114</v>
      </c>
      <c r="GA55201" t="s">
        <v>585</v>
      </c>
      <c r="GB55201" t="s">
        <v>115115</v>
      </c>
    </row>
    <row r="55202" spans="182:184" x14ac:dyDescent="0.25">
      <c r="FZ55202" t="s">
        <v>115116</v>
      </c>
      <c r="GA55202" t="s">
        <v>585</v>
      </c>
      <c r="GB55202" t="s">
        <v>115117</v>
      </c>
    </row>
    <row r="55203" spans="182:184" x14ac:dyDescent="0.25">
      <c r="FZ55203" t="s">
        <v>115118</v>
      </c>
      <c r="GA55203" t="s">
        <v>585</v>
      </c>
      <c r="GB55203" t="s">
        <v>115119</v>
      </c>
    </row>
    <row r="55204" spans="182:184" x14ac:dyDescent="0.25">
      <c r="FZ55204" t="s">
        <v>115120</v>
      </c>
      <c r="GA55204" t="s">
        <v>585</v>
      </c>
      <c r="GB55204" t="s">
        <v>115121</v>
      </c>
    </row>
    <row r="55205" spans="182:184" x14ac:dyDescent="0.25">
      <c r="FZ55205" t="s">
        <v>115122</v>
      </c>
      <c r="GA55205" t="s">
        <v>585</v>
      </c>
      <c r="GB55205" t="s">
        <v>115123</v>
      </c>
    </row>
    <row r="55206" spans="182:184" x14ac:dyDescent="0.25">
      <c r="FZ55206" t="s">
        <v>115124</v>
      </c>
      <c r="GA55206" t="s">
        <v>585</v>
      </c>
      <c r="GB55206" t="s">
        <v>115125</v>
      </c>
    </row>
    <row r="55207" spans="182:184" x14ac:dyDescent="0.25">
      <c r="FZ55207" t="s">
        <v>115126</v>
      </c>
      <c r="GA55207" t="s">
        <v>585</v>
      </c>
      <c r="GB55207" t="s">
        <v>115127</v>
      </c>
    </row>
    <row r="55208" spans="182:184" x14ac:dyDescent="0.25">
      <c r="FZ55208" t="s">
        <v>115128</v>
      </c>
      <c r="GA55208" t="s">
        <v>585</v>
      </c>
      <c r="GB55208" t="s">
        <v>115129</v>
      </c>
    </row>
    <row r="55209" spans="182:184" x14ac:dyDescent="0.25">
      <c r="FZ55209" t="s">
        <v>115130</v>
      </c>
      <c r="GA55209" t="s">
        <v>1758</v>
      </c>
      <c r="GB55209" t="s">
        <v>115131</v>
      </c>
    </row>
    <row r="55210" spans="182:184" x14ac:dyDescent="0.25">
      <c r="FZ55210" t="s">
        <v>115132</v>
      </c>
      <c r="GA55210" t="s">
        <v>1758</v>
      </c>
      <c r="GB55210" t="s">
        <v>115133</v>
      </c>
    </row>
    <row r="55211" spans="182:184" x14ac:dyDescent="0.25">
      <c r="FZ55211" t="s">
        <v>115134</v>
      </c>
      <c r="GA55211" t="s">
        <v>585</v>
      </c>
      <c r="GB55211" t="s">
        <v>115135</v>
      </c>
    </row>
    <row r="55212" spans="182:184" x14ac:dyDescent="0.25">
      <c r="FZ55212" t="s">
        <v>115136</v>
      </c>
      <c r="GA55212" t="s">
        <v>585</v>
      </c>
      <c r="GB55212" t="s">
        <v>115137</v>
      </c>
    </row>
    <row r="55213" spans="182:184" x14ac:dyDescent="0.25">
      <c r="FZ55213" t="s">
        <v>115138</v>
      </c>
      <c r="GA55213" t="s">
        <v>1758</v>
      </c>
      <c r="GB55213" t="s">
        <v>115139</v>
      </c>
    </row>
    <row r="55214" spans="182:184" x14ac:dyDescent="0.25">
      <c r="FZ55214" t="s">
        <v>115140</v>
      </c>
      <c r="GA55214" t="s">
        <v>1758</v>
      </c>
      <c r="GB55214" t="s">
        <v>115141</v>
      </c>
    </row>
    <row r="55215" spans="182:184" x14ac:dyDescent="0.25">
      <c r="FZ55215" t="s">
        <v>115142</v>
      </c>
      <c r="GA55215" t="s">
        <v>585</v>
      </c>
      <c r="GB55215" t="s">
        <v>115143</v>
      </c>
    </row>
    <row r="55216" spans="182:184" x14ac:dyDescent="0.25">
      <c r="FZ55216" t="s">
        <v>115144</v>
      </c>
      <c r="GA55216" t="s">
        <v>585</v>
      </c>
      <c r="GB55216" t="s">
        <v>115145</v>
      </c>
    </row>
    <row r="55217" spans="182:184" x14ac:dyDescent="0.25">
      <c r="FZ55217" t="s">
        <v>115146</v>
      </c>
      <c r="GA55217" t="s">
        <v>585</v>
      </c>
      <c r="GB55217" t="s">
        <v>115147</v>
      </c>
    </row>
    <row r="55218" spans="182:184" x14ac:dyDescent="0.25">
      <c r="FZ55218" t="s">
        <v>115148</v>
      </c>
      <c r="GA55218" t="s">
        <v>585</v>
      </c>
      <c r="GB55218" t="s">
        <v>115149</v>
      </c>
    </row>
    <row r="55219" spans="182:184" x14ac:dyDescent="0.25">
      <c r="FZ55219" t="s">
        <v>115150</v>
      </c>
      <c r="GA55219" t="s">
        <v>585</v>
      </c>
      <c r="GB55219" t="s">
        <v>115151</v>
      </c>
    </row>
    <row r="55220" spans="182:184" x14ac:dyDescent="0.25">
      <c r="FZ55220" t="s">
        <v>115152</v>
      </c>
      <c r="GA55220" t="s">
        <v>585</v>
      </c>
      <c r="GB55220" t="s">
        <v>115153</v>
      </c>
    </row>
    <row r="55221" spans="182:184" x14ac:dyDescent="0.25">
      <c r="FZ55221" t="s">
        <v>115154</v>
      </c>
      <c r="GA55221" t="s">
        <v>585</v>
      </c>
      <c r="GB55221" t="s">
        <v>115155</v>
      </c>
    </row>
    <row r="55222" spans="182:184" x14ac:dyDescent="0.25">
      <c r="FZ55222" t="s">
        <v>115156</v>
      </c>
      <c r="GA55222" t="s">
        <v>585</v>
      </c>
      <c r="GB55222" t="s">
        <v>115157</v>
      </c>
    </row>
    <row r="55223" spans="182:184" x14ac:dyDescent="0.25">
      <c r="FZ55223" t="s">
        <v>115158</v>
      </c>
      <c r="GA55223" t="s">
        <v>911</v>
      </c>
      <c r="GB55223" t="s">
        <v>115159</v>
      </c>
    </row>
    <row r="55224" spans="182:184" x14ac:dyDescent="0.25">
      <c r="FZ55224" t="s">
        <v>115160</v>
      </c>
      <c r="GA55224" t="s">
        <v>585</v>
      </c>
      <c r="GB55224" t="s">
        <v>115161</v>
      </c>
    </row>
    <row r="55225" spans="182:184" x14ac:dyDescent="0.25">
      <c r="FZ55225" t="s">
        <v>115162</v>
      </c>
      <c r="GA55225" t="s">
        <v>585</v>
      </c>
      <c r="GB55225" t="s">
        <v>115163</v>
      </c>
    </row>
    <row r="55226" spans="182:184" x14ac:dyDescent="0.25">
      <c r="FZ55226" t="s">
        <v>115164</v>
      </c>
      <c r="GA55226" t="s">
        <v>585</v>
      </c>
      <c r="GB55226" t="s">
        <v>115165</v>
      </c>
    </row>
    <row r="55227" spans="182:184" x14ac:dyDescent="0.25">
      <c r="FZ55227" t="s">
        <v>115166</v>
      </c>
      <c r="GA55227" t="s">
        <v>585</v>
      </c>
      <c r="GB55227" t="s">
        <v>115167</v>
      </c>
    </row>
    <row r="55228" spans="182:184" x14ac:dyDescent="0.25">
      <c r="FZ55228" t="s">
        <v>115168</v>
      </c>
      <c r="GA55228" t="s">
        <v>585</v>
      </c>
      <c r="GB55228" t="s">
        <v>115169</v>
      </c>
    </row>
    <row r="55229" spans="182:184" x14ac:dyDescent="0.25">
      <c r="FZ55229" t="s">
        <v>115170</v>
      </c>
      <c r="GA55229" t="s">
        <v>585</v>
      </c>
      <c r="GB55229" t="s">
        <v>115171</v>
      </c>
    </row>
    <row r="55230" spans="182:184" x14ac:dyDescent="0.25">
      <c r="FZ55230" t="s">
        <v>115172</v>
      </c>
      <c r="GA55230" t="s">
        <v>1758</v>
      </c>
      <c r="GB55230" t="s">
        <v>115173</v>
      </c>
    </row>
    <row r="55231" spans="182:184" x14ac:dyDescent="0.25">
      <c r="FZ55231" t="s">
        <v>115174</v>
      </c>
      <c r="GA55231" t="s">
        <v>585</v>
      </c>
      <c r="GB55231" t="s">
        <v>115175</v>
      </c>
    </row>
    <row r="55232" spans="182:184" x14ac:dyDescent="0.25">
      <c r="FZ55232" t="s">
        <v>115176</v>
      </c>
      <c r="GA55232" t="s">
        <v>585</v>
      </c>
      <c r="GB55232" t="s">
        <v>115177</v>
      </c>
    </row>
    <row r="55233" spans="182:184" x14ac:dyDescent="0.25">
      <c r="FZ55233" t="s">
        <v>115178</v>
      </c>
      <c r="GA55233" t="s">
        <v>585</v>
      </c>
      <c r="GB55233" t="s">
        <v>115179</v>
      </c>
    </row>
    <row r="55234" spans="182:184" x14ac:dyDescent="0.25">
      <c r="FZ55234" t="s">
        <v>115180</v>
      </c>
      <c r="GA55234" t="s">
        <v>1758</v>
      </c>
      <c r="GB55234" t="s">
        <v>115181</v>
      </c>
    </row>
    <row r="55235" spans="182:184" x14ac:dyDescent="0.25">
      <c r="FZ55235" t="s">
        <v>4385</v>
      </c>
      <c r="GA55235" t="s">
        <v>585</v>
      </c>
      <c r="GB55235" t="s">
        <v>115182</v>
      </c>
    </row>
    <row r="55236" spans="182:184" x14ac:dyDescent="0.25">
      <c r="FZ55236" t="s">
        <v>115183</v>
      </c>
      <c r="GA55236" t="s">
        <v>585</v>
      </c>
      <c r="GB55236" t="s">
        <v>115184</v>
      </c>
    </row>
    <row r="55237" spans="182:184" x14ac:dyDescent="0.25">
      <c r="FZ55237" t="s">
        <v>115185</v>
      </c>
      <c r="GA55237" t="s">
        <v>585</v>
      </c>
      <c r="GB55237" t="s">
        <v>115186</v>
      </c>
    </row>
    <row r="55238" spans="182:184" x14ac:dyDescent="0.25">
      <c r="FZ55238" t="s">
        <v>115187</v>
      </c>
      <c r="GA55238" t="s">
        <v>585</v>
      </c>
      <c r="GB55238" t="s">
        <v>115188</v>
      </c>
    </row>
    <row r="55239" spans="182:184" x14ac:dyDescent="0.25">
      <c r="FZ55239" t="s">
        <v>115189</v>
      </c>
      <c r="GA55239" t="s">
        <v>585</v>
      </c>
      <c r="GB55239" t="s">
        <v>115190</v>
      </c>
    </row>
    <row r="55240" spans="182:184" x14ac:dyDescent="0.25">
      <c r="FZ55240" t="s">
        <v>115191</v>
      </c>
      <c r="GA55240" t="s">
        <v>585</v>
      </c>
      <c r="GB55240" t="s">
        <v>115192</v>
      </c>
    </row>
    <row r="55241" spans="182:184" x14ac:dyDescent="0.25">
      <c r="FZ55241" t="s">
        <v>115193</v>
      </c>
      <c r="GA55241" t="s">
        <v>585</v>
      </c>
      <c r="GB55241" t="s">
        <v>115194</v>
      </c>
    </row>
    <row r="55242" spans="182:184" x14ac:dyDescent="0.25">
      <c r="FZ55242" t="s">
        <v>115195</v>
      </c>
      <c r="GA55242" t="s">
        <v>1758</v>
      </c>
      <c r="GB55242" t="s">
        <v>115196</v>
      </c>
    </row>
    <row r="55243" spans="182:184" x14ac:dyDescent="0.25">
      <c r="FZ55243" t="s">
        <v>115197</v>
      </c>
      <c r="GA55243" t="s">
        <v>585</v>
      </c>
      <c r="GB55243" t="s">
        <v>115198</v>
      </c>
    </row>
    <row r="55244" spans="182:184" x14ac:dyDescent="0.25">
      <c r="FZ55244" t="s">
        <v>115199</v>
      </c>
      <c r="GA55244" t="s">
        <v>585</v>
      </c>
      <c r="GB55244" t="s">
        <v>115200</v>
      </c>
    </row>
    <row r="55245" spans="182:184" x14ac:dyDescent="0.25">
      <c r="FZ55245" t="s">
        <v>115201</v>
      </c>
      <c r="GA55245" t="s">
        <v>585</v>
      </c>
      <c r="GB55245" t="s">
        <v>115202</v>
      </c>
    </row>
    <row r="55246" spans="182:184" x14ac:dyDescent="0.25">
      <c r="FZ55246" t="s">
        <v>115203</v>
      </c>
      <c r="GA55246" t="s">
        <v>585</v>
      </c>
      <c r="GB55246" t="s">
        <v>115204</v>
      </c>
    </row>
    <row r="55247" spans="182:184" x14ac:dyDescent="0.25">
      <c r="FZ55247" t="s">
        <v>115205</v>
      </c>
      <c r="GA55247" t="s">
        <v>585</v>
      </c>
      <c r="GB55247" t="s">
        <v>115206</v>
      </c>
    </row>
    <row r="55248" spans="182:184" x14ac:dyDescent="0.25">
      <c r="FZ55248" t="s">
        <v>115207</v>
      </c>
      <c r="GA55248" t="s">
        <v>585</v>
      </c>
      <c r="GB55248" t="s">
        <v>115208</v>
      </c>
    </row>
    <row r="55249" spans="182:184" x14ac:dyDescent="0.25">
      <c r="FZ55249" t="s">
        <v>115209</v>
      </c>
      <c r="GA55249" t="s">
        <v>585</v>
      </c>
      <c r="GB55249" t="s">
        <v>115210</v>
      </c>
    </row>
    <row r="55250" spans="182:184" x14ac:dyDescent="0.25">
      <c r="FZ55250" t="s">
        <v>115211</v>
      </c>
      <c r="GA55250" t="s">
        <v>585</v>
      </c>
      <c r="GB55250" t="s">
        <v>115212</v>
      </c>
    </row>
    <row r="55251" spans="182:184" x14ac:dyDescent="0.25">
      <c r="FZ55251" t="s">
        <v>115213</v>
      </c>
      <c r="GA55251" t="s">
        <v>585</v>
      </c>
      <c r="GB55251" t="s">
        <v>115214</v>
      </c>
    </row>
    <row r="55252" spans="182:184" x14ac:dyDescent="0.25">
      <c r="FZ55252" t="s">
        <v>115215</v>
      </c>
      <c r="GA55252" t="s">
        <v>585</v>
      </c>
      <c r="GB55252" t="s">
        <v>115216</v>
      </c>
    </row>
    <row r="55253" spans="182:184" x14ac:dyDescent="0.25">
      <c r="FZ55253" t="s">
        <v>115217</v>
      </c>
      <c r="GA55253" t="s">
        <v>585</v>
      </c>
      <c r="GB55253" t="s">
        <v>115218</v>
      </c>
    </row>
    <row r="55254" spans="182:184" x14ac:dyDescent="0.25">
      <c r="FZ55254" t="s">
        <v>115219</v>
      </c>
      <c r="GA55254" t="s">
        <v>1758</v>
      </c>
      <c r="GB55254" t="s">
        <v>115220</v>
      </c>
    </row>
    <row r="55255" spans="182:184" x14ac:dyDescent="0.25">
      <c r="FZ55255" t="s">
        <v>115221</v>
      </c>
      <c r="GA55255" t="s">
        <v>585</v>
      </c>
      <c r="GB55255" t="s">
        <v>115222</v>
      </c>
    </row>
    <row r="55256" spans="182:184" x14ac:dyDescent="0.25">
      <c r="FZ55256" t="s">
        <v>115223</v>
      </c>
      <c r="GA55256" t="s">
        <v>585</v>
      </c>
      <c r="GB55256" t="s">
        <v>115224</v>
      </c>
    </row>
    <row r="55257" spans="182:184" x14ac:dyDescent="0.25">
      <c r="FZ55257" t="s">
        <v>115225</v>
      </c>
      <c r="GA55257" t="s">
        <v>585</v>
      </c>
      <c r="GB55257" t="s">
        <v>115226</v>
      </c>
    </row>
    <row r="55258" spans="182:184" x14ac:dyDescent="0.25">
      <c r="FZ55258" t="s">
        <v>115227</v>
      </c>
      <c r="GA55258" t="s">
        <v>585</v>
      </c>
      <c r="GB55258" t="s">
        <v>115228</v>
      </c>
    </row>
    <row r="55259" spans="182:184" x14ac:dyDescent="0.25">
      <c r="FZ55259" t="s">
        <v>115229</v>
      </c>
      <c r="GA55259" t="s">
        <v>585</v>
      </c>
      <c r="GB55259" t="s">
        <v>115230</v>
      </c>
    </row>
    <row r="55260" spans="182:184" x14ac:dyDescent="0.25">
      <c r="FZ55260" t="s">
        <v>115231</v>
      </c>
      <c r="GA55260" t="s">
        <v>911</v>
      </c>
      <c r="GB55260" t="s">
        <v>115232</v>
      </c>
    </row>
    <row r="55261" spans="182:184" x14ac:dyDescent="0.25">
      <c r="FZ55261" t="s">
        <v>115233</v>
      </c>
      <c r="GA55261" t="s">
        <v>585</v>
      </c>
      <c r="GB55261" t="s">
        <v>115234</v>
      </c>
    </row>
    <row r="55262" spans="182:184" x14ac:dyDescent="0.25">
      <c r="FZ55262" t="s">
        <v>115235</v>
      </c>
      <c r="GA55262" t="s">
        <v>585</v>
      </c>
      <c r="GB55262" t="s">
        <v>115236</v>
      </c>
    </row>
    <row r="55263" spans="182:184" x14ac:dyDescent="0.25">
      <c r="FZ55263" t="s">
        <v>115237</v>
      </c>
      <c r="GA55263" t="s">
        <v>585</v>
      </c>
      <c r="GB55263" t="s">
        <v>115238</v>
      </c>
    </row>
    <row r="55264" spans="182:184" x14ac:dyDescent="0.25">
      <c r="FZ55264" t="s">
        <v>115239</v>
      </c>
      <c r="GA55264" t="s">
        <v>585</v>
      </c>
      <c r="GB55264" t="s">
        <v>115240</v>
      </c>
    </row>
    <row r="55265" spans="182:184" x14ac:dyDescent="0.25">
      <c r="FZ55265" t="s">
        <v>115241</v>
      </c>
      <c r="GA55265" t="s">
        <v>585</v>
      </c>
      <c r="GB55265" t="s">
        <v>115242</v>
      </c>
    </row>
    <row r="55266" spans="182:184" x14ac:dyDescent="0.25">
      <c r="FZ55266" t="s">
        <v>115243</v>
      </c>
      <c r="GA55266" t="s">
        <v>585</v>
      </c>
      <c r="GB55266" t="s">
        <v>115244</v>
      </c>
    </row>
    <row r="55267" spans="182:184" x14ac:dyDescent="0.25">
      <c r="FZ55267" t="s">
        <v>115245</v>
      </c>
      <c r="GA55267" t="s">
        <v>585</v>
      </c>
      <c r="GB55267" t="s">
        <v>115246</v>
      </c>
    </row>
    <row r="55268" spans="182:184" x14ac:dyDescent="0.25">
      <c r="FZ55268" t="s">
        <v>115247</v>
      </c>
      <c r="GA55268" t="s">
        <v>585</v>
      </c>
      <c r="GB55268" t="s">
        <v>115248</v>
      </c>
    </row>
    <row r="55269" spans="182:184" x14ac:dyDescent="0.25">
      <c r="FZ55269" t="s">
        <v>115249</v>
      </c>
      <c r="GA55269" t="s">
        <v>585</v>
      </c>
      <c r="GB55269" t="s">
        <v>115250</v>
      </c>
    </row>
    <row r="55270" spans="182:184" x14ac:dyDescent="0.25">
      <c r="FZ55270" t="s">
        <v>115251</v>
      </c>
      <c r="GA55270" t="s">
        <v>585</v>
      </c>
      <c r="GB55270" t="s">
        <v>115252</v>
      </c>
    </row>
    <row r="55271" spans="182:184" x14ac:dyDescent="0.25">
      <c r="FZ55271" t="s">
        <v>115253</v>
      </c>
      <c r="GA55271" t="s">
        <v>585</v>
      </c>
      <c r="GB55271" t="s">
        <v>115254</v>
      </c>
    </row>
    <row r="55272" spans="182:184" x14ac:dyDescent="0.25">
      <c r="FZ55272" t="s">
        <v>115255</v>
      </c>
      <c r="GA55272" t="s">
        <v>585</v>
      </c>
      <c r="GB55272" t="s">
        <v>115256</v>
      </c>
    </row>
    <row r="55273" spans="182:184" x14ac:dyDescent="0.25">
      <c r="FZ55273" t="s">
        <v>115257</v>
      </c>
      <c r="GA55273" t="s">
        <v>585</v>
      </c>
      <c r="GB55273" t="s">
        <v>115258</v>
      </c>
    </row>
    <row r="55274" spans="182:184" x14ac:dyDescent="0.25">
      <c r="FZ55274" t="s">
        <v>115259</v>
      </c>
      <c r="GA55274" t="s">
        <v>585</v>
      </c>
      <c r="GB55274" t="s">
        <v>115260</v>
      </c>
    </row>
    <row r="55275" spans="182:184" x14ac:dyDescent="0.25">
      <c r="FZ55275" t="s">
        <v>115261</v>
      </c>
      <c r="GA55275" t="s">
        <v>1758</v>
      </c>
      <c r="GB55275" t="s">
        <v>115262</v>
      </c>
    </row>
    <row r="55276" spans="182:184" x14ac:dyDescent="0.25">
      <c r="FZ55276" t="s">
        <v>115263</v>
      </c>
      <c r="GA55276" t="s">
        <v>585</v>
      </c>
      <c r="GB55276" t="s">
        <v>37131</v>
      </c>
    </row>
    <row r="55277" spans="182:184" x14ac:dyDescent="0.25">
      <c r="FZ55277" t="s">
        <v>115264</v>
      </c>
      <c r="GA55277" t="s">
        <v>585</v>
      </c>
      <c r="GB55277" t="s">
        <v>115265</v>
      </c>
    </row>
    <row r="55278" spans="182:184" x14ac:dyDescent="0.25">
      <c r="FZ55278" t="s">
        <v>115266</v>
      </c>
      <c r="GA55278" t="s">
        <v>585</v>
      </c>
      <c r="GB55278" t="s">
        <v>115267</v>
      </c>
    </row>
    <row r="55279" spans="182:184" x14ac:dyDescent="0.25">
      <c r="FZ55279" t="s">
        <v>115268</v>
      </c>
      <c r="GA55279" t="s">
        <v>585</v>
      </c>
      <c r="GB55279" t="s">
        <v>115269</v>
      </c>
    </row>
    <row r="55280" spans="182:184" x14ac:dyDescent="0.25">
      <c r="FZ55280" t="s">
        <v>115270</v>
      </c>
      <c r="GA55280" t="s">
        <v>585</v>
      </c>
      <c r="GB55280" t="s">
        <v>115271</v>
      </c>
    </row>
    <row r="55281" spans="182:184" x14ac:dyDescent="0.25">
      <c r="FZ55281" t="s">
        <v>115272</v>
      </c>
      <c r="GA55281" t="s">
        <v>585</v>
      </c>
      <c r="GB55281" t="s">
        <v>115273</v>
      </c>
    </row>
    <row r="55282" spans="182:184" x14ac:dyDescent="0.25">
      <c r="FZ55282" t="s">
        <v>115274</v>
      </c>
      <c r="GA55282" t="s">
        <v>585</v>
      </c>
      <c r="GB55282" t="s">
        <v>115275</v>
      </c>
    </row>
    <row r="55283" spans="182:184" x14ac:dyDescent="0.25">
      <c r="FZ55283" t="s">
        <v>115276</v>
      </c>
      <c r="GA55283" t="s">
        <v>911</v>
      </c>
      <c r="GB55283" t="s">
        <v>115277</v>
      </c>
    </row>
    <row r="55284" spans="182:184" x14ac:dyDescent="0.25">
      <c r="FZ55284" t="s">
        <v>115278</v>
      </c>
      <c r="GA55284" t="s">
        <v>585</v>
      </c>
      <c r="GB55284" t="s">
        <v>115279</v>
      </c>
    </row>
    <row r="55285" spans="182:184" x14ac:dyDescent="0.25">
      <c r="FZ55285" t="s">
        <v>115280</v>
      </c>
      <c r="GA55285" t="s">
        <v>585</v>
      </c>
      <c r="GB55285" t="s">
        <v>115281</v>
      </c>
    </row>
    <row r="55286" spans="182:184" x14ac:dyDescent="0.25">
      <c r="FZ55286" t="s">
        <v>115282</v>
      </c>
      <c r="GA55286" t="s">
        <v>585</v>
      </c>
      <c r="GB55286" t="s">
        <v>115283</v>
      </c>
    </row>
    <row r="55287" spans="182:184" x14ac:dyDescent="0.25">
      <c r="FZ55287" t="s">
        <v>115284</v>
      </c>
      <c r="GA55287" t="s">
        <v>1758</v>
      </c>
      <c r="GB55287" t="s">
        <v>115285</v>
      </c>
    </row>
    <row r="55288" spans="182:184" x14ac:dyDescent="0.25">
      <c r="FZ55288" t="s">
        <v>115286</v>
      </c>
      <c r="GA55288" t="s">
        <v>1758</v>
      </c>
      <c r="GB55288" t="s">
        <v>115287</v>
      </c>
    </row>
    <row r="55289" spans="182:184" x14ac:dyDescent="0.25">
      <c r="FZ55289" t="s">
        <v>115288</v>
      </c>
      <c r="GA55289" t="s">
        <v>585</v>
      </c>
      <c r="GB55289" t="s">
        <v>115289</v>
      </c>
    </row>
    <row r="55290" spans="182:184" x14ac:dyDescent="0.25">
      <c r="FZ55290" t="s">
        <v>115290</v>
      </c>
      <c r="GA55290" t="s">
        <v>1758</v>
      </c>
      <c r="GB55290" t="s">
        <v>115291</v>
      </c>
    </row>
    <row r="55291" spans="182:184" x14ac:dyDescent="0.25">
      <c r="FZ55291" t="s">
        <v>115292</v>
      </c>
      <c r="GA55291" t="s">
        <v>585</v>
      </c>
      <c r="GB55291" t="s">
        <v>115293</v>
      </c>
    </row>
    <row r="55292" spans="182:184" x14ac:dyDescent="0.25">
      <c r="FZ55292" t="s">
        <v>115294</v>
      </c>
      <c r="GA55292" t="s">
        <v>1758</v>
      </c>
      <c r="GB55292" t="s">
        <v>115295</v>
      </c>
    </row>
    <row r="55293" spans="182:184" x14ac:dyDescent="0.25">
      <c r="FZ55293" t="s">
        <v>115296</v>
      </c>
      <c r="GA55293" t="s">
        <v>1758</v>
      </c>
      <c r="GB55293" t="s">
        <v>115297</v>
      </c>
    </row>
    <row r="55294" spans="182:184" x14ac:dyDescent="0.25">
      <c r="FZ55294" t="s">
        <v>115298</v>
      </c>
      <c r="GA55294" t="s">
        <v>585</v>
      </c>
      <c r="GB55294" t="s">
        <v>115299</v>
      </c>
    </row>
    <row r="55295" spans="182:184" x14ac:dyDescent="0.25">
      <c r="FZ55295" t="s">
        <v>115300</v>
      </c>
      <c r="GA55295" t="s">
        <v>1758</v>
      </c>
      <c r="GB55295" t="s">
        <v>115301</v>
      </c>
    </row>
    <row r="55296" spans="182:184" x14ac:dyDescent="0.25">
      <c r="FZ55296" t="s">
        <v>115302</v>
      </c>
      <c r="GA55296" t="s">
        <v>585</v>
      </c>
      <c r="GB55296" t="s">
        <v>115303</v>
      </c>
    </row>
    <row r="55297" spans="182:184" x14ac:dyDescent="0.25">
      <c r="FZ55297" t="s">
        <v>115304</v>
      </c>
      <c r="GA55297" t="s">
        <v>585</v>
      </c>
      <c r="GB55297" t="s">
        <v>115305</v>
      </c>
    </row>
    <row r="55298" spans="182:184" x14ac:dyDescent="0.25">
      <c r="FZ55298" t="s">
        <v>115306</v>
      </c>
      <c r="GA55298" t="s">
        <v>585</v>
      </c>
      <c r="GB55298" t="s">
        <v>115307</v>
      </c>
    </row>
    <row r="55299" spans="182:184" x14ac:dyDescent="0.25">
      <c r="FZ55299" t="s">
        <v>115308</v>
      </c>
      <c r="GA55299" t="s">
        <v>585</v>
      </c>
      <c r="GB55299" t="s">
        <v>115309</v>
      </c>
    </row>
    <row r="55300" spans="182:184" x14ac:dyDescent="0.25">
      <c r="FZ55300" t="s">
        <v>115310</v>
      </c>
      <c r="GA55300" t="s">
        <v>585</v>
      </c>
      <c r="GB55300" t="s">
        <v>115311</v>
      </c>
    </row>
    <row r="55301" spans="182:184" x14ac:dyDescent="0.25">
      <c r="FZ55301" t="s">
        <v>115312</v>
      </c>
      <c r="GA55301" t="s">
        <v>585</v>
      </c>
      <c r="GB55301" t="s">
        <v>115313</v>
      </c>
    </row>
    <row r="55302" spans="182:184" x14ac:dyDescent="0.25">
      <c r="FZ55302" t="s">
        <v>115314</v>
      </c>
      <c r="GA55302" t="s">
        <v>585</v>
      </c>
      <c r="GB55302" t="s">
        <v>115315</v>
      </c>
    </row>
    <row r="55303" spans="182:184" x14ac:dyDescent="0.25">
      <c r="FZ55303" t="s">
        <v>115316</v>
      </c>
      <c r="GA55303" t="s">
        <v>585</v>
      </c>
      <c r="GB55303" t="s">
        <v>115317</v>
      </c>
    </row>
    <row r="55304" spans="182:184" x14ac:dyDescent="0.25">
      <c r="FZ55304" t="s">
        <v>115318</v>
      </c>
      <c r="GA55304" t="s">
        <v>585</v>
      </c>
      <c r="GB55304" t="s">
        <v>115319</v>
      </c>
    </row>
    <row r="55305" spans="182:184" x14ac:dyDescent="0.25">
      <c r="FZ55305" t="s">
        <v>115320</v>
      </c>
      <c r="GA55305" t="s">
        <v>1758</v>
      </c>
      <c r="GB55305" t="s">
        <v>115321</v>
      </c>
    </row>
    <row r="55306" spans="182:184" x14ac:dyDescent="0.25">
      <c r="FZ55306" t="s">
        <v>115322</v>
      </c>
      <c r="GA55306" t="s">
        <v>585</v>
      </c>
      <c r="GB55306" t="s">
        <v>115323</v>
      </c>
    </row>
    <row r="55307" spans="182:184" x14ac:dyDescent="0.25">
      <c r="FZ55307" t="s">
        <v>115324</v>
      </c>
      <c r="GA55307" t="s">
        <v>585</v>
      </c>
      <c r="GB55307" t="s">
        <v>115325</v>
      </c>
    </row>
    <row r="55308" spans="182:184" x14ac:dyDescent="0.25">
      <c r="FZ55308" t="s">
        <v>115326</v>
      </c>
      <c r="GA55308" t="s">
        <v>585</v>
      </c>
      <c r="GB55308" t="s">
        <v>115327</v>
      </c>
    </row>
    <row r="55309" spans="182:184" x14ac:dyDescent="0.25">
      <c r="FZ55309" t="s">
        <v>115328</v>
      </c>
      <c r="GA55309" t="s">
        <v>1758</v>
      </c>
      <c r="GB55309" t="s">
        <v>115329</v>
      </c>
    </row>
    <row r="55310" spans="182:184" x14ac:dyDescent="0.25">
      <c r="FZ55310" t="s">
        <v>115330</v>
      </c>
      <c r="GA55310" t="s">
        <v>585</v>
      </c>
      <c r="GB55310" t="s">
        <v>115331</v>
      </c>
    </row>
    <row r="55311" spans="182:184" x14ac:dyDescent="0.25">
      <c r="FZ55311" t="s">
        <v>115332</v>
      </c>
      <c r="GA55311" t="s">
        <v>585</v>
      </c>
      <c r="GB55311" t="s">
        <v>115333</v>
      </c>
    </row>
    <row r="55312" spans="182:184" x14ac:dyDescent="0.25">
      <c r="FZ55312" t="s">
        <v>115334</v>
      </c>
      <c r="GA55312" t="s">
        <v>585</v>
      </c>
      <c r="GB55312" t="s">
        <v>115335</v>
      </c>
    </row>
    <row r="55313" spans="182:184" x14ac:dyDescent="0.25">
      <c r="FZ55313" t="s">
        <v>115336</v>
      </c>
      <c r="GA55313" t="s">
        <v>585</v>
      </c>
      <c r="GB55313" t="s">
        <v>115337</v>
      </c>
    </row>
    <row r="55314" spans="182:184" x14ac:dyDescent="0.25">
      <c r="FZ55314" t="s">
        <v>115338</v>
      </c>
      <c r="GA55314" t="s">
        <v>585</v>
      </c>
      <c r="GB55314" t="s">
        <v>115339</v>
      </c>
    </row>
    <row r="55315" spans="182:184" x14ac:dyDescent="0.25">
      <c r="FZ55315" t="s">
        <v>115340</v>
      </c>
      <c r="GA55315" t="s">
        <v>585</v>
      </c>
      <c r="GB55315" t="s">
        <v>115341</v>
      </c>
    </row>
    <row r="55316" spans="182:184" x14ac:dyDescent="0.25">
      <c r="FZ55316" t="s">
        <v>115342</v>
      </c>
      <c r="GA55316" t="s">
        <v>585</v>
      </c>
      <c r="GB55316" t="s">
        <v>115343</v>
      </c>
    </row>
    <row r="55317" spans="182:184" x14ac:dyDescent="0.25">
      <c r="FZ55317" t="s">
        <v>115344</v>
      </c>
      <c r="GA55317" t="s">
        <v>585</v>
      </c>
      <c r="GB55317" t="s">
        <v>115345</v>
      </c>
    </row>
    <row r="55318" spans="182:184" x14ac:dyDescent="0.25">
      <c r="FZ55318" t="s">
        <v>115346</v>
      </c>
      <c r="GA55318" t="s">
        <v>1758</v>
      </c>
      <c r="GB55318" t="s">
        <v>115347</v>
      </c>
    </row>
    <row r="55319" spans="182:184" x14ac:dyDescent="0.25">
      <c r="FZ55319" t="s">
        <v>115348</v>
      </c>
      <c r="GA55319" t="s">
        <v>1758</v>
      </c>
      <c r="GB55319" t="s">
        <v>115349</v>
      </c>
    </row>
    <row r="55320" spans="182:184" x14ac:dyDescent="0.25">
      <c r="FZ55320" t="s">
        <v>115350</v>
      </c>
      <c r="GA55320" t="s">
        <v>1758</v>
      </c>
      <c r="GB55320" t="s">
        <v>115351</v>
      </c>
    </row>
    <row r="55321" spans="182:184" x14ac:dyDescent="0.25">
      <c r="FZ55321" t="s">
        <v>115352</v>
      </c>
      <c r="GA55321" t="s">
        <v>585</v>
      </c>
      <c r="GB55321" t="s">
        <v>115353</v>
      </c>
    </row>
    <row r="55322" spans="182:184" x14ac:dyDescent="0.25">
      <c r="FZ55322" t="s">
        <v>115354</v>
      </c>
      <c r="GA55322" t="s">
        <v>585</v>
      </c>
      <c r="GB55322" t="s">
        <v>115355</v>
      </c>
    </row>
    <row r="55323" spans="182:184" x14ac:dyDescent="0.25">
      <c r="FZ55323" t="s">
        <v>115356</v>
      </c>
      <c r="GA55323" t="s">
        <v>585</v>
      </c>
      <c r="GB55323" t="s">
        <v>115357</v>
      </c>
    </row>
    <row r="55324" spans="182:184" x14ac:dyDescent="0.25">
      <c r="FZ55324" t="s">
        <v>115358</v>
      </c>
      <c r="GA55324" t="s">
        <v>585</v>
      </c>
      <c r="GB55324" t="s">
        <v>115359</v>
      </c>
    </row>
    <row r="55325" spans="182:184" x14ac:dyDescent="0.25">
      <c r="FZ55325" t="s">
        <v>115360</v>
      </c>
      <c r="GA55325" t="s">
        <v>911</v>
      </c>
      <c r="GB55325" t="s">
        <v>115361</v>
      </c>
    </row>
    <row r="55326" spans="182:184" x14ac:dyDescent="0.25">
      <c r="FZ55326" t="s">
        <v>115362</v>
      </c>
      <c r="GA55326" t="s">
        <v>585</v>
      </c>
      <c r="GB55326" t="s">
        <v>115363</v>
      </c>
    </row>
    <row r="55327" spans="182:184" x14ac:dyDescent="0.25">
      <c r="FZ55327" t="s">
        <v>115364</v>
      </c>
      <c r="GA55327" t="s">
        <v>585</v>
      </c>
      <c r="GB55327" t="s">
        <v>115365</v>
      </c>
    </row>
    <row r="55328" spans="182:184" x14ac:dyDescent="0.25">
      <c r="FZ55328" t="s">
        <v>115366</v>
      </c>
      <c r="GA55328" t="s">
        <v>585</v>
      </c>
      <c r="GB55328" t="s">
        <v>115367</v>
      </c>
    </row>
    <row r="55329" spans="182:184" x14ac:dyDescent="0.25">
      <c r="FZ55329" t="s">
        <v>115368</v>
      </c>
      <c r="GA55329" t="s">
        <v>585</v>
      </c>
      <c r="GB55329" t="s">
        <v>115369</v>
      </c>
    </row>
    <row r="55330" spans="182:184" x14ac:dyDescent="0.25">
      <c r="FZ55330" t="s">
        <v>115370</v>
      </c>
      <c r="GA55330" t="s">
        <v>585</v>
      </c>
      <c r="GB55330" t="s">
        <v>115371</v>
      </c>
    </row>
    <row r="55331" spans="182:184" x14ac:dyDescent="0.25">
      <c r="FZ55331" t="s">
        <v>115372</v>
      </c>
      <c r="GA55331" t="s">
        <v>585</v>
      </c>
      <c r="GB55331" t="s">
        <v>115373</v>
      </c>
    </row>
    <row r="55332" spans="182:184" x14ac:dyDescent="0.25">
      <c r="FZ55332" t="s">
        <v>115374</v>
      </c>
      <c r="GA55332" t="s">
        <v>585</v>
      </c>
      <c r="GB55332" t="s">
        <v>115375</v>
      </c>
    </row>
    <row r="55333" spans="182:184" x14ac:dyDescent="0.25">
      <c r="FZ55333" t="s">
        <v>115376</v>
      </c>
      <c r="GA55333" t="s">
        <v>585</v>
      </c>
      <c r="GB55333" t="s">
        <v>115377</v>
      </c>
    </row>
    <row r="55334" spans="182:184" x14ac:dyDescent="0.25">
      <c r="FZ55334" t="s">
        <v>115378</v>
      </c>
      <c r="GA55334" t="s">
        <v>911</v>
      </c>
      <c r="GB55334" t="s">
        <v>115379</v>
      </c>
    </row>
    <row r="55335" spans="182:184" x14ac:dyDescent="0.25">
      <c r="FZ55335" t="s">
        <v>115380</v>
      </c>
      <c r="GA55335" t="s">
        <v>911</v>
      </c>
      <c r="GB55335" t="s">
        <v>115381</v>
      </c>
    </row>
    <row r="55336" spans="182:184" x14ac:dyDescent="0.25">
      <c r="FZ55336" t="s">
        <v>115382</v>
      </c>
      <c r="GA55336" t="s">
        <v>585</v>
      </c>
      <c r="GB55336" t="s">
        <v>115383</v>
      </c>
    </row>
    <row r="55337" spans="182:184" x14ac:dyDescent="0.25">
      <c r="FZ55337" t="s">
        <v>115384</v>
      </c>
      <c r="GA55337" t="s">
        <v>1758</v>
      </c>
      <c r="GB55337" t="s">
        <v>115385</v>
      </c>
    </row>
    <row r="55338" spans="182:184" x14ac:dyDescent="0.25">
      <c r="FZ55338" t="s">
        <v>115386</v>
      </c>
      <c r="GA55338" t="s">
        <v>585</v>
      </c>
      <c r="GB55338" t="s">
        <v>115387</v>
      </c>
    </row>
    <row r="55339" spans="182:184" x14ac:dyDescent="0.25">
      <c r="FZ55339" t="s">
        <v>115388</v>
      </c>
      <c r="GA55339" t="s">
        <v>1758</v>
      </c>
      <c r="GB55339" t="s">
        <v>115389</v>
      </c>
    </row>
    <row r="55340" spans="182:184" x14ac:dyDescent="0.25">
      <c r="FZ55340" t="s">
        <v>115390</v>
      </c>
      <c r="GA55340" t="s">
        <v>911</v>
      </c>
      <c r="GB55340" t="s">
        <v>115391</v>
      </c>
    </row>
    <row r="55341" spans="182:184" x14ac:dyDescent="0.25">
      <c r="FZ55341" t="s">
        <v>115392</v>
      </c>
      <c r="GA55341" t="s">
        <v>911</v>
      </c>
      <c r="GB55341" t="s">
        <v>115393</v>
      </c>
    </row>
    <row r="55342" spans="182:184" x14ac:dyDescent="0.25">
      <c r="FZ55342" t="s">
        <v>115394</v>
      </c>
      <c r="GA55342" t="s">
        <v>585</v>
      </c>
      <c r="GB55342" t="s">
        <v>115395</v>
      </c>
    </row>
    <row r="55343" spans="182:184" x14ac:dyDescent="0.25">
      <c r="FZ55343" t="s">
        <v>115396</v>
      </c>
      <c r="GA55343" t="s">
        <v>585</v>
      </c>
      <c r="GB55343" t="s">
        <v>115397</v>
      </c>
    </row>
    <row r="55344" spans="182:184" x14ac:dyDescent="0.25">
      <c r="FZ55344" t="s">
        <v>115398</v>
      </c>
      <c r="GA55344" t="s">
        <v>585</v>
      </c>
      <c r="GB55344" t="s">
        <v>115399</v>
      </c>
    </row>
    <row r="55345" spans="182:184" x14ac:dyDescent="0.25">
      <c r="FZ55345" t="s">
        <v>115400</v>
      </c>
      <c r="GA55345" t="s">
        <v>1758</v>
      </c>
      <c r="GB55345" t="s">
        <v>115401</v>
      </c>
    </row>
    <row r="55346" spans="182:184" x14ac:dyDescent="0.25">
      <c r="FZ55346" t="s">
        <v>115402</v>
      </c>
      <c r="GA55346" t="s">
        <v>585</v>
      </c>
      <c r="GB55346" t="s">
        <v>115403</v>
      </c>
    </row>
    <row r="55347" spans="182:184" x14ac:dyDescent="0.25">
      <c r="FZ55347" t="s">
        <v>115404</v>
      </c>
      <c r="GA55347" t="s">
        <v>585</v>
      </c>
      <c r="GB55347" t="s">
        <v>115405</v>
      </c>
    </row>
    <row r="55348" spans="182:184" x14ac:dyDescent="0.25">
      <c r="FZ55348" t="s">
        <v>115406</v>
      </c>
      <c r="GA55348" t="s">
        <v>911</v>
      </c>
      <c r="GB55348" t="s">
        <v>115407</v>
      </c>
    </row>
    <row r="55349" spans="182:184" x14ac:dyDescent="0.25">
      <c r="FZ55349" t="s">
        <v>115408</v>
      </c>
      <c r="GA55349" t="s">
        <v>585</v>
      </c>
      <c r="GB55349" t="s">
        <v>115409</v>
      </c>
    </row>
    <row r="55350" spans="182:184" x14ac:dyDescent="0.25">
      <c r="FZ55350" t="s">
        <v>115410</v>
      </c>
      <c r="GA55350" t="s">
        <v>1758</v>
      </c>
      <c r="GB55350" t="s">
        <v>115411</v>
      </c>
    </row>
    <row r="55351" spans="182:184" x14ac:dyDescent="0.25">
      <c r="FZ55351" t="s">
        <v>115412</v>
      </c>
      <c r="GA55351" t="s">
        <v>585</v>
      </c>
      <c r="GB55351" t="s">
        <v>115413</v>
      </c>
    </row>
    <row r="55352" spans="182:184" x14ac:dyDescent="0.25">
      <c r="FZ55352" t="s">
        <v>115414</v>
      </c>
      <c r="GA55352" t="s">
        <v>1758</v>
      </c>
      <c r="GB55352" t="s">
        <v>115415</v>
      </c>
    </row>
    <row r="55353" spans="182:184" x14ac:dyDescent="0.25">
      <c r="FZ55353" t="s">
        <v>115416</v>
      </c>
      <c r="GA55353" t="s">
        <v>911</v>
      </c>
      <c r="GB55353" t="s">
        <v>115417</v>
      </c>
    </row>
    <row r="55354" spans="182:184" x14ac:dyDescent="0.25">
      <c r="FZ55354" t="s">
        <v>115418</v>
      </c>
      <c r="GA55354" t="s">
        <v>585</v>
      </c>
      <c r="GB55354" t="s">
        <v>1840</v>
      </c>
    </row>
    <row r="55355" spans="182:184" x14ac:dyDescent="0.25">
      <c r="FZ55355" t="s">
        <v>115419</v>
      </c>
      <c r="GA55355" t="s">
        <v>585</v>
      </c>
      <c r="GB55355" t="s">
        <v>115420</v>
      </c>
    </row>
    <row r="55356" spans="182:184" x14ac:dyDescent="0.25">
      <c r="FZ55356" t="s">
        <v>115421</v>
      </c>
      <c r="GA55356" t="s">
        <v>585</v>
      </c>
      <c r="GB55356" t="s">
        <v>115422</v>
      </c>
    </row>
    <row r="55357" spans="182:184" x14ac:dyDescent="0.25">
      <c r="FZ55357" t="s">
        <v>115423</v>
      </c>
      <c r="GA55357" t="s">
        <v>585</v>
      </c>
      <c r="GB55357" t="s">
        <v>115424</v>
      </c>
    </row>
    <row r="55358" spans="182:184" x14ac:dyDescent="0.25">
      <c r="FZ55358" t="s">
        <v>115425</v>
      </c>
      <c r="GA55358" t="s">
        <v>1758</v>
      </c>
      <c r="GB55358" t="s">
        <v>115426</v>
      </c>
    </row>
    <row r="55359" spans="182:184" x14ac:dyDescent="0.25">
      <c r="FZ55359" t="s">
        <v>115427</v>
      </c>
      <c r="GA55359" t="s">
        <v>911</v>
      </c>
      <c r="GB55359" t="s">
        <v>115428</v>
      </c>
    </row>
    <row r="55360" spans="182:184" x14ac:dyDescent="0.25">
      <c r="FZ55360" t="s">
        <v>115429</v>
      </c>
      <c r="GA55360" t="s">
        <v>585</v>
      </c>
      <c r="GB55360" t="s">
        <v>115430</v>
      </c>
    </row>
    <row r="55361" spans="182:184" x14ac:dyDescent="0.25">
      <c r="FZ55361" t="s">
        <v>115431</v>
      </c>
      <c r="GA55361" t="s">
        <v>585</v>
      </c>
      <c r="GB55361" t="s">
        <v>115432</v>
      </c>
    </row>
    <row r="55362" spans="182:184" x14ac:dyDescent="0.25">
      <c r="FZ55362" t="s">
        <v>115433</v>
      </c>
      <c r="GA55362" t="s">
        <v>1758</v>
      </c>
      <c r="GB55362" t="s">
        <v>115434</v>
      </c>
    </row>
    <row r="55363" spans="182:184" x14ac:dyDescent="0.25">
      <c r="FZ55363" t="s">
        <v>115435</v>
      </c>
      <c r="GA55363" t="s">
        <v>585</v>
      </c>
      <c r="GB55363" t="s">
        <v>115436</v>
      </c>
    </row>
    <row r="55364" spans="182:184" x14ac:dyDescent="0.25">
      <c r="FZ55364" t="s">
        <v>115437</v>
      </c>
      <c r="GA55364" t="s">
        <v>585</v>
      </c>
      <c r="GB55364" t="s">
        <v>115438</v>
      </c>
    </row>
    <row r="55365" spans="182:184" x14ac:dyDescent="0.25">
      <c r="FZ55365" t="s">
        <v>115439</v>
      </c>
      <c r="GA55365" t="s">
        <v>1758</v>
      </c>
      <c r="GB55365" t="s">
        <v>115440</v>
      </c>
    </row>
    <row r="55366" spans="182:184" x14ac:dyDescent="0.25">
      <c r="FZ55366" t="s">
        <v>115441</v>
      </c>
      <c r="GA55366" t="s">
        <v>585</v>
      </c>
      <c r="GB55366" t="s">
        <v>115442</v>
      </c>
    </row>
    <row r="55367" spans="182:184" x14ac:dyDescent="0.25">
      <c r="FZ55367" t="s">
        <v>115443</v>
      </c>
      <c r="GA55367" t="s">
        <v>585</v>
      </c>
      <c r="GB55367" t="s">
        <v>115444</v>
      </c>
    </row>
    <row r="55368" spans="182:184" x14ac:dyDescent="0.25">
      <c r="FZ55368" t="s">
        <v>115445</v>
      </c>
      <c r="GA55368" t="s">
        <v>1758</v>
      </c>
      <c r="GB55368" t="s">
        <v>115446</v>
      </c>
    </row>
    <row r="55369" spans="182:184" x14ac:dyDescent="0.25">
      <c r="FZ55369" t="s">
        <v>115447</v>
      </c>
      <c r="GA55369" t="s">
        <v>585</v>
      </c>
      <c r="GB55369" t="s">
        <v>115448</v>
      </c>
    </row>
    <row r="55370" spans="182:184" x14ac:dyDescent="0.25">
      <c r="FZ55370" t="s">
        <v>115449</v>
      </c>
      <c r="GA55370" t="s">
        <v>585</v>
      </c>
      <c r="GB55370" t="s">
        <v>115450</v>
      </c>
    </row>
    <row r="55371" spans="182:184" x14ac:dyDescent="0.25">
      <c r="FZ55371" t="s">
        <v>115451</v>
      </c>
      <c r="GA55371" t="s">
        <v>585</v>
      </c>
      <c r="GB55371" t="s">
        <v>115452</v>
      </c>
    </row>
    <row r="55372" spans="182:184" x14ac:dyDescent="0.25">
      <c r="FZ55372" t="s">
        <v>115453</v>
      </c>
      <c r="GA55372" t="s">
        <v>585</v>
      </c>
      <c r="GB55372" t="s">
        <v>115454</v>
      </c>
    </row>
    <row r="55373" spans="182:184" x14ac:dyDescent="0.25">
      <c r="FZ55373" t="s">
        <v>115455</v>
      </c>
      <c r="GA55373" t="s">
        <v>585</v>
      </c>
      <c r="GB55373" t="s">
        <v>115456</v>
      </c>
    </row>
    <row r="55374" spans="182:184" x14ac:dyDescent="0.25">
      <c r="FZ55374" t="s">
        <v>115457</v>
      </c>
      <c r="GA55374" t="s">
        <v>585</v>
      </c>
      <c r="GB55374" t="s">
        <v>115458</v>
      </c>
    </row>
    <row r="55375" spans="182:184" x14ac:dyDescent="0.25">
      <c r="FZ55375" t="s">
        <v>115459</v>
      </c>
      <c r="GA55375" t="s">
        <v>585</v>
      </c>
      <c r="GB55375" t="s">
        <v>115460</v>
      </c>
    </row>
    <row r="55376" spans="182:184" x14ac:dyDescent="0.25">
      <c r="FZ55376" t="s">
        <v>115461</v>
      </c>
      <c r="GA55376" t="s">
        <v>1758</v>
      </c>
      <c r="GB55376" t="s">
        <v>115462</v>
      </c>
    </row>
    <row r="55377" spans="182:184" x14ac:dyDescent="0.25">
      <c r="FZ55377" t="s">
        <v>115463</v>
      </c>
      <c r="GA55377" t="s">
        <v>585</v>
      </c>
      <c r="GB55377" t="s">
        <v>115464</v>
      </c>
    </row>
    <row r="55378" spans="182:184" x14ac:dyDescent="0.25">
      <c r="FZ55378" t="s">
        <v>115465</v>
      </c>
      <c r="GA55378" t="s">
        <v>585</v>
      </c>
      <c r="GB55378" t="s">
        <v>115466</v>
      </c>
    </row>
    <row r="55379" spans="182:184" x14ac:dyDescent="0.25">
      <c r="FZ55379" t="s">
        <v>115467</v>
      </c>
      <c r="GA55379" t="s">
        <v>585</v>
      </c>
      <c r="GB55379" t="s">
        <v>115468</v>
      </c>
    </row>
    <row r="55380" spans="182:184" x14ac:dyDescent="0.25">
      <c r="FZ55380" t="s">
        <v>115469</v>
      </c>
      <c r="GA55380" t="s">
        <v>585</v>
      </c>
      <c r="GB55380" t="s">
        <v>115470</v>
      </c>
    </row>
    <row r="55381" spans="182:184" x14ac:dyDescent="0.25">
      <c r="FZ55381" t="s">
        <v>115471</v>
      </c>
      <c r="GA55381" t="s">
        <v>585</v>
      </c>
      <c r="GB55381" t="s">
        <v>115472</v>
      </c>
    </row>
    <row r="55382" spans="182:184" x14ac:dyDescent="0.25">
      <c r="FZ55382" t="s">
        <v>115473</v>
      </c>
      <c r="GA55382" t="s">
        <v>1758</v>
      </c>
      <c r="GB55382" t="s">
        <v>115474</v>
      </c>
    </row>
    <row r="55383" spans="182:184" x14ac:dyDescent="0.25">
      <c r="FZ55383" t="s">
        <v>115475</v>
      </c>
      <c r="GA55383" t="s">
        <v>585</v>
      </c>
      <c r="GB55383" t="s">
        <v>115476</v>
      </c>
    </row>
    <row r="55384" spans="182:184" x14ac:dyDescent="0.25">
      <c r="FZ55384" t="s">
        <v>115477</v>
      </c>
      <c r="GA55384" t="s">
        <v>585</v>
      </c>
      <c r="GB55384" t="s">
        <v>115478</v>
      </c>
    </row>
    <row r="55385" spans="182:184" x14ac:dyDescent="0.25">
      <c r="FZ55385" t="s">
        <v>115479</v>
      </c>
      <c r="GA55385" t="s">
        <v>585</v>
      </c>
      <c r="GB55385" t="s">
        <v>115480</v>
      </c>
    </row>
    <row r="55386" spans="182:184" x14ac:dyDescent="0.25">
      <c r="FZ55386" t="s">
        <v>115481</v>
      </c>
      <c r="GA55386" t="s">
        <v>585</v>
      </c>
      <c r="GB55386" t="s">
        <v>115482</v>
      </c>
    </row>
    <row r="55387" spans="182:184" x14ac:dyDescent="0.25">
      <c r="FZ55387" t="s">
        <v>115483</v>
      </c>
      <c r="GA55387" t="s">
        <v>585</v>
      </c>
      <c r="GB55387" t="s">
        <v>115484</v>
      </c>
    </row>
    <row r="55388" spans="182:184" x14ac:dyDescent="0.25">
      <c r="FZ55388" t="s">
        <v>115485</v>
      </c>
      <c r="GA55388" t="s">
        <v>585</v>
      </c>
      <c r="GB55388" t="s">
        <v>115486</v>
      </c>
    </row>
    <row r="55389" spans="182:184" x14ac:dyDescent="0.25">
      <c r="FZ55389" t="s">
        <v>115487</v>
      </c>
      <c r="GA55389" t="s">
        <v>585</v>
      </c>
      <c r="GB55389" t="s">
        <v>115488</v>
      </c>
    </row>
    <row r="55390" spans="182:184" x14ac:dyDescent="0.25">
      <c r="FZ55390" t="s">
        <v>115489</v>
      </c>
      <c r="GA55390" t="s">
        <v>585</v>
      </c>
      <c r="GB55390" t="s">
        <v>115490</v>
      </c>
    </row>
    <row r="55391" spans="182:184" x14ac:dyDescent="0.25">
      <c r="FZ55391" t="s">
        <v>115491</v>
      </c>
      <c r="GA55391" t="s">
        <v>911</v>
      </c>
      <c r="GB55391" t="s">
        <v>115492</v>
      </c>
    </row>
    <row r="55392" spans="182:184" x14ac:dyDescent="0.25">
      <c r="FZ55392" t="s">
        <v>115493</v>
      </c>
      <c r="GA55392" t="s">
        <v>585</v>
      </c>
      <c r="GB55392" t="s">
        <v>115494</v>
      </c>
    </row>
    <row r="55393" spans="182:184" x14ac:dyDescent="0.25">
      <c r="FZ55393" t="s">
        <v>115495</v>
      </c>
      <c r="GA55393" t="s">
        <v>585</v>
      </c>
      <c r="GB55393" t="s">
        <v>115496</v>
      </c>
    </row>
    <row r="55394" spans="182:184" x14ac:dyDescent="0.25">
      <c r="FZ55394" t="s">
        <v>115497</v>
      </c>
      <c r="GA55394" t="s">
        <v>911</v>
      </c>
      <c r="GB55394" t="s">
        <v>115498</v>
      </c>
    </row>
    <row r="55395" spans="182:184" x14ac:dyDescent="0.25">
      <c r="FZ55395" t="s">
        <v>115499</v>
      </c>
      <c r="GA55395" t="s">
        <v>585</v>
      </c>
      <c r="GB55395" t="s">
        <v>115500</v>
      </c>
    </row>
    <row r="55396" spans="182:184" x14ac:dyDescent="0.25">
      <c r="FZ55396" t="s">
        <v>115501</v>
      </c>
      <c r="GA55396" t="s">
        <v>585</v>
      </c>
      <c r="GB55396" t="s">
        <v>115502</v>
      </c>
    </row>
    <row r="55397" spans="182:184" x14ac:dyDescent="0.25">
      <c r="FZ55397" t="s">
        <v>115503</v>
      </c>
      <c r="GA55397" t="s">
        <v>585</v>
      </c>
      <c r="GB55397" t="s">
        <v>115504</v>
      </c>
    </row>
    <row r="55398" spans="182:184" x14ac:dyDescent="0.25">
      <c r="FZ55398" t="s">
        <v>115505</v>
      </c>
      <c r="GA55398" t="s">
        <v>585</v>
      </c>
      <c r="GB55398" t="s">
        <v>115506</v>
      </c>
    </row>
    <row r="55399" spans="182:184" x14ac:dyDescent="0.25">
      <c r="FZ55399" t="s">
        <v>115507</v>
      </c>
      <c r="GA55399" t="s">
        <v>585</v>
      </c>
      <c r="GB55399" t="s">
        <v>115508</v>
      </c>
    </row>
    <row r="55400" spans="182:184" x14ac:dyDescent="0.25">
      <c r="FZ55400" t="s">
        <v>115509</v>
      </c>
      <c r="GA55400" t="s">
        <v>585</v>
      </c>
      <c r="GB55400" t="s">
        <v>115510</v>
      </c>
    </row>
    <row r="55401" spans="182:184" x14ac:dyDescent="0.25">
      <c r="FZ55401" t="s">
        <v>115511</v>
      </c>
      <c r="GA55401" t="s">
        <v>585</v>
      </c>
      <c r="GB55401" t="s">
        <v>115512</v>
      </c>
    </row>
    <row r="55402" spans="182:184" x14ac:dyDescent="0.25">
      <c r="FZ55402" t="s">
        <v>115513</v>
      </c>
      <c r="GA55402" t="s">
        <v>585</v>
      </c>
      <c r="GB55402" t="s">
        <v>115514</v>
      </c>
    </row>
    <row r="55403" spans="182:184" x14ac:dyDescent="0.25">
      <c r="FZ55403" t="s">
        <v>115515</v>
      </c>
      <c r="GA55403" t="s">
        <v>585</v>
      </c>
      <c r="GB55403" t="s">
        <v>115516</v>
      </c>
    </row>
    <row r="55404" spans="182:184" x14ac:dyDescent="0.25">
      <c r="FZ55404" t="s">
        <v>115517</v>
      </c>
      <c r="GA55404" t="s">
        <v>1758</v>
      </c>
      <c r="GB55404" t="s">
        <v>115518</v>
      </c>
    </row>
    <row r="55405" spans="182:184" x14ac:dyDescent="0.25">
      <c r="FZ55405" t="s">
        <v>115519</v>
      </c>
      <c r="GA55405" t="s">
        <v>585</v>
      </c>
      <c r="GB55405" t="s">
        <v>115520</v>
      </c>
    </row>
    <row r="55406" spans="182:184" x14ac:dyDescent="0.25">
      <c r="FZ55406" t="s">
        <v>115521</v>
      </c>
      <c r="GA55406" t="s">
        <v>1758</v>
      </c>
      <c r="GB55406" t="s">
        <v>115522</v>
      </c>
    </row>
    <row r="55407" spans="182:184" x14ac:dyDescent="0.25">
      <c r="FZ55407" t="s">
        <v>115523</v>
      </c>
      <c r="GA55407" t="s">
        <v>585</v>
      </c>
      <c r="GB55407" t="s">
        <v>75393</v>
      </c>
    </row>
    <row r="55408" spans="182:184" x14ac:dyDescent="0.25">
      <c r="FZ55408" t="s">
        <v>115524</v>
      </c>
      <c r="GA55408" t="s">
        <v>585</v>
      </c>
      <c r="GB55408" t="s">
        <v>115525</v>
      </c>
    </row>
    <row r="55409" spans="182:184" x14ac:dyDescent="0.25">
      <c r="FZ55409" t="s">
        <v>115526</v>
      </c>
      <c r="GA55409" t="s">
        <v>585</v>
      </c>
      <c r="GB55409" t="s">
        <v>115527</v>
      </c>
    </row>
    <row r="55410" spans="182:184" x14ac:dyDescent="0.25">
      <c r="FZ55410" t="s">
        <v>115528</v>
      </c>
      <c r="GA55410" t="s">
        <v>585</v>
      </c>
      <c r="GB55410" t="s">
        <v>115529</v>
      </c>
    </row>
    <row r="55411" spans="182:184" x14ac:dyDescent="0.25">
      <c r="FZ55411" t="s">
        <v>115530</v>
      </c>
      <c r="GA55411" t="s">
        <v>585</v>
      </c>
      <c r="GB55411" t="s">
        <v>115531</v>
      </c>
    </row>
    <row r="55412" spans="182:184" x14ac:dyDescent="0.25">
      <c r="FZ55412" t="s">
        <v>115532</v>
      </c>
      <c r="GA55412" t="s">
        <v>585</v>
      </c>
      <c r="GB55412" t="s">
        <v>115533</v>
      </c>
    </row>
    <row r="55413" spans="182:184" x14ac:dyDescent="0.25">
      <c r="FZ55413" t="s">
        <v>115534</v>
      </c>
      <c r="GA55413" t="s">
        <v>911</v>
      </c>
      <c r="GB55413" t="s">
        <v>115535</v>
      </c>
    </row>
    <row r="55414" spans="182:184" x14ac:dyDescent="0.25">
      <c r="FZ55414" t="s">
        <v>115536</v>
      </c>
      <c r="GA55414" t="s">
        <v>585</v>
      </c>
      <c r="GB55414" t="s">
        <v>106615</v>
      </c>
    </row>
    <row r="55415" spans="182:184" x14ac:dyDescent="0.25">
      <c r="FZ55415" t="s">
        <v>115537</v>
      </c>
      <c r="GA55415" t="s">
        <v>1758</v>
      </c>
      <c r="GB55415" t="s">
        <v>115538</v>
      </c>
    </row>
    <row r="55416" spans="182:184" x14ac:dyDescent="0.25">
      <c r="FZ55416" t="s">
        <v>115539</v>
      </c>
      <c r="GA55416" t="s">
        <v>585</v>
      </c>
      <c r="GB55416" t="s">
        <v>115540</v>
      </c>
    </row>
    <row r="55417" spans="182:184" x14ac:dyDescent="0.25">
      <c r="FZ55417" t="s">
        <v>115541</v>
      </c>
      <c r="GA55417" t="s">
        <v>1758</v>
      </c>
      <c r="GB55417" t="s">
        <v>115542</v>
      </c>
    </row>
    <row r="55418" spans="182:184" x14ac:dyDescent="0.25">
      <c r="FZ55418" t="s">
        <v>115543</v>
      </c>
      <c r="GA55418" t="s">
        <v>1758</v>
      </c>
      <c r="GB55418" t="s">
        <v>115544</v>
      </c>
    </row>
    <row r="55419" spans="182:184" x14ac:dyDescent="0.25">
      <c r="FZ55419" t="s">
        <v>115545</v>
      </c>
      <c r="GA55419" t="s">
        <v>911</v>
      </c>
      <c r="GB55419" t="s">
        <v>115546</v>
      </c>
    </row>
    <row r="55420" spans="182:184" x14ac:dyDescent="0.25">
      <c r="FZ55420" t="s">
        <v>115547</v>
      </c>
      <c r="GA55420" t="s">
        <v>585</v>
      </c>
      <c r="GB55420" t="s">
        <v>115548</v>
      </c>
    </row>
    <row r="55421" spans="182:184" x14ac:dyDescent="0.25">
      <c r="FZ55421" t="s">
        <v>115549</v>
      </c>
      <c r="GA55421" t="s">
        <v>585</v>
      </c>
      <c r="GB55421" t="s">
        <v>115550</v>
      </c>
    </row>
    <row r="55422" spans="182:184" x14ac:dyDescent="0.25">
      <c r="FZ55422" t="s">
        <v>115551</v>
      </c>
      <c r="GA55422" t="s">
        <v>585</v>
      </c>
      <c r="GB55422" t="s">
        <v>115552</v>
      </c>
    </row>
    <row r="55423" spans="182:184" x14ac:dyDescent="0.25">
      <c r="FZ55423" t="s">
        <v>115553</v>
      </c>
      <c r="GA55423" t="s">
        <v>911</v>
      </c>
      <c r="GB55423" t="s">
        <v>115554</v>
      </c>
    </row>
    <row r="55424" spans="182:184" x14ac:dyDescent="0.25">
      <c r="FZ55424" t="s">
        <v>115555</v>
      </c>
      <c r="GA55424" t="s">
        <v>911</v>
      </c>
      <c r="GB55424" t="s">
        <v>115556</v>
      </c>
    </row>
    <row r="55425" spans="182:184" x14ac:dyDescent="0.25">
      <c r="FZ55425" t="s">
        <v>115557</v>
      </c>
      <c r="GA55425" t="s">
        <v>585</v>
      </c>
      <c r="GB55425" t="s">
        <v>115558</v>
      </c>
    </row>
    <row r="55426" spans="182:184" x14ac:dyDescent="0.25">
      <c r="FZ55426" t="s">
        <v>115559</v>
      </c>
      <c r="GA55426" t="s">
        <v>585</v>
      </c>
      <c r="GB55426" t="s">
        <v>115560</v>
      </c>
    </row>
    <row r="55427" spans="182:184" x14ac:dyDescent="0.25">
      <c r="FZ55427" t="s">
        <v>115561</v>
      </c>
      <c r="GA55427" t="s">
        <v>585</v>
      </c>
      <c r="GB55427" t="s">
        <v>115562</v>
      </c>
    </row>
    <row r="55428" spans="182:184" x14ac:dyDescent="0.25">
      <c r="FZ55428" t="s">
        <v>115563</v>
      </c>
      <c r="GA55428" t="s">
        <v>585</v>
      </c>
      <c r="GB55428" t="s">
        <v>115564</v>
      </c>
    </row>
    <row r="55429" spans="182:184" x14ac:dyDescent="0.25">
      <c r="FZ55429" t="s">
        <v>115565</v>
      </c>
      <c r="GA55429" t="s">
        <v>585</v>
      </c>
      <c r="GB55429" t="s">
        <v>115566</v>
      </c>
    </row>
    <row r="55430" spans="182:184" x14ac:dyDescent="0.25">
      <c r="FZ55430" t="s">
        <v>115567</v>
      </c>
      <c r="GA55430" t="s">
        <v>585</v>
      </c>
      <c r="GB55430" t="s">
        <v>115568</v>
      </c>
    </row>
    <row r="55431" spans="182:184" x14ac:dyDescent="0.25">
      <c r="FZ55431" t="s">
        <v>115569</v>
      </c>
      <c r="GA55431" t="s">
        <v>585</v>
      </c>
      <c r="GB55431" t="s">
        <v>115570</v>
      </c>
    </row>
    <row r="55432" spans="182:184" x14ac:dyDescent="0.25">
      <c r="FZ55432" t="s">
        <v>115571</v>
      </c>
      <c r="GA55432" t="s">
        <v>585</v>
      </c>
      <c r="GB55432" t="s">
        <v>115572</v>
      </c>
    </row>
    <row r="55433" spans="182:184" x14ac:dyDescent="0.25">
      <c r="FZ55433" t="s">
        <v>115573</v>
      </c>
      <c r="GA55433" t="s">
        <v>911</v>
      </c>
      <c r="GB55433" t="s">
        <v>115574</v>
      </c>
    </row>
    <row r="55434" spans="182:184" x14ac:dyDescent="0.25">
      <c r="FZ55434" t="s">
        <v>115575</v>
      </c>
      <c r="GA55434" t="s">
        <v>585</v>
      </c>
      <c r="GB55434" t="s">
        <v>115576</v>
      </c>
    </row>
    <row r="55435" spans="182:184" x14ac:dyDescent="0.25">
      <c r="FZ55435" t="s">
        <v>115577</v>
      </c>
      <c r="GA55435" t="s">
        <v>585</v>
      </c>
      <c r="GB55435" t="s">
        <v>115578</v>
      </c>
    </row>
    <row r="55436" spans="182:184" x14ac:dyDescent="0.25">
      <c r="FZ55436" t="s">
        <v>115579</v>
      </c>
      <c r="GA55436" t="s">
        <v>911</v>
      </c>
      <c r="GB55436" t="s">
        <v>115580</v>
      </c>
    </row>
    <row r="55437" spans="182:184" x14ac:dyDescent="0.25">
      <c r="FZ55437" t="s">
        <v>115581</v>
      </c>
      <c r="GA55437" t="s">
        <v>1758</v>
      </c>
      <c r="GB55437" t="s">
        <v>115582</v>
      </c>
    </row>
    <row r="55438" spans="182:184" x14ac:dyDescent="0.25">
      <c r="FZ55438" t="s">
        <v>115583</v>
      </c>
      <c r="GA55438" t="s">
        <v>585</v>
      </c>
      <c r="GB55438" t="s">
        <v>115584</v>
      </c>
    </row>
    <row r="55439" spans="182:184" x14ac:dyDescent="0.25">
      <c r="FZ55439" t="s">
        <v>115585</v>
      </c>
      <c r="GA55439" t="s">
        <v>585</v>
      </c>
      <c r="GB55439" t="s">
        <v>115586</v>
      </c>
    </row>
    <row r="55440" spans="182:184" x14ac:dyDescent="0.25">
      <c r="FZ55440" t="s">
        <v>115587</v>
      </c>
      <c r="GA55440" t="s">
        <v>1758</v>
      </c>
      <c r="GB55440" t="s">
        <v>115588</v>
      </c>
    </row>
    <row r="55441" spans="182:184" x14ac:dyDescent="0.25">
      <c r="FZ55441" t="s">
        <v>115589</v>
      </c>
      <c r="GA55441" t="s">
        <v>1758</v>
      </c>
      <c r="GB55441" t="s">
        <v>115590</v>
      </c>
    </row>
    <row r="55442" spans="182:184" x14ac:dyDescent="0.25">
      <c r="FZ55442" t="s">
        <v>115591</v>
      </c>
      <c r="GA55442" t="s">
        <v>1758</v>
      </c>
      <c r="GB55442" t="s">
        <v>115592</v>
      </c>
    </row>
    <row r="55443" spans="182:184" x14ac:dyDescent="0.25">
      <c r="FZ55443" t="s">
        <v>115593</v>
      </c>
      <c r="GA55443" t="s">
        <v>1758</v>
      </c>
      <c r="GB55443" t="s">
        <v>115594</v>
      </c>
    </row>
    <row r="55444" spans="182:184" x14ac:dyDescent="0.25">
      <c r="FZ55444" t="s">
        <v>115595</v>
      </c>
      <c r="GA55444" t="s">
        <v>1758</v>
      </c>
      <c r="GB55444" t="s">
        <v>115596</v>
      </c>
    </row>
    <row r="55445" spans="182:184" x14ac:dyDescent="0.25">
      <c r="FZ55445" t="s">
        <v>115597</v>
      </c>
      <c r="GA55445" t="s">
        <v>1758</v>
      </c>
      <c r="GB55445" t="s">
        <v>115598</v>
      </c>
    </row>
    <row r="55446" spans="182:184" x14ac:dyDescent="0.25">
      <c r="FZ55446" t="s">
        <v>115599</v>
      </c>
      <c r="GA55446" t="s">
        <v>1758</v>
      </c>
      <c r="GB55446" t="s">
        <v>115600</v>
      </c>
    </row>
    <row r="55447" spans="182:184" x14ac:dyDescent="0.25">
      <c r="FZ55447" t="s">
        <v>115601</v>
      </c>
      <c r="GA55447" t="s">
        <v>1758</v>
      </c>
      <c r="GB55447" t="s">
        <v>115602</v>
      </c>
    </row>
    <row r="55448" spans="182:184" x14ac:dyDescent="0.25">
      <c r="FZ55448" t="s">
        <v>115603</v>
      </c>
      <c r="GA55448" t="s">
        <v>585</v>
      </c>
      <c r="GB55448" t="s">
        <v>115604</v>
      </c>
    </row>
    <row r="55449" spans="182:184" x14ac:dyDescent="0.25">
      <c r="FZ55449" t="s">
        <v>115605</v>
      </c>
      <c r="GA55449" t="s">
        <v>585</v>
      </c>
      <c r="GB55449" t="s">
        <v>115606</v>
      </c>
    </row>
    <row r="55450" spans="182:184" x14ac:dyDescent="0.25">
      <c r="FZ55450" t="s">
        <v>115607</v>
      </c>
      <c r="GA55450" t="s">
        <v>585</v>
      </c>
      <c r="GB55450" t="s">
        <v>115608</v>
      </c>
    </row>
    <row r="55451" spans="182:184" x14ac:dyDescent="0.25">
      <c r="FZ55451" t="s">
        <v>115609</v>
      </c>
      <c r="GA55451" t="s">
        <v>585</v>
      </c>
      <c r="GB55451" t="s">
        <v>115610</v>
      </c>
    </row>
    <row r="55452" spans="182:184" x14ac:dyDescent="0.25">
      <c r="FZ55452" t="s">
        <v>115611</v>
      </c>
      <c r="GA55452" t="s">
        <v>585</v>
      </c>
      <c r="GB55452" t="s">
        <v>115612</v>
      </c>
    </row>
    <row r="55453" spans="182:184" x14ac:dyDescent="0.25">
      <c r="FZ55453" t="s">
        <v>115613</v>
      </c>
      <c r="GA55453" t="s">
        <v>585</v>
      </c>
      <c r="GB55453" t="s">
        <v>115614</v>
      </c>
    </row>
    <row r="55454" spans="182:184" x14ac:dyDescent="0.25">
      <c r="FZ55454" t="s">
        <v>115615</v>
      </c>
      <c r="GA55454" t="s">
        <v>585</v>
      </c>
      <c r="GB55454" t="s">
        <v>115616</v>
      </c>
    </row>
    <row r="55455" spans="182:184" x14ac:dyDescent="0.25">
      <c r="FZ55455" t="s">
        <v>115617</v>
      </c>
      <c r="GA55455" t="s">
        <v>585</v>
      </c>
      <c r="GB55455" t="s">
        <v>115618</v>
      </c>
    </row>
    <row r="55456" spans="182:184" x14ac:dyDescent="0.25">
      <c r="FZ55456" t="s">
        <v>115619</v>
      </c>
      <c r="GA55456" t="s">
        <v>585</v>
      </c>
      <c r="GB55456" t="s">
        <v>115620</v>
      </c>
    </row>
    <row r="55457" spans="182:184" x14ac:dyDescent="0.25">
      <c r="FZ55457" t="s">
        <v>115621</v>
      </c>
      <c r="GA55457" t="s">
        <v>585</v>
      </c>
      <c r="GB55457" t="s">
        <v>115622</v>
      </c>
    </row>
    <row r="55458" spans="182:184" x14ac:dyDescent="0.25">
      <c r="FZ55458" t="s">
        <v>115623</v>
      </c>
      <c r="GA55458" t="s">
        <v>585</v>
      </c>
      <c r="GB55458" t="s">
        <v>115624</v>
      </c>
    </row>
    <row r="55459" spans="182:184" x14ac:dyDescent="0.25">
      <c r="FZ55459" t="s">
        <v>115625</v>
      </c>
      <c r="GA55459" t="s">
        <v>1758</v>
      </c>
      <c r="GB55459" t="s">
        <v>115626</v>
      </c>
    </row>
    <row r="55460" spans="182:184" x14ac:dyDescent="0.25">
      <c r="FZ55460" t="s">
        <v>115627</v>
      </c>
      <c r="GA55460" t="s">
        <v>1758</v>
      </c>
      <c r="GB55460" t="s">
        <v>115628</v>
      </c>
    </row>
    <row r="55461" spans="182:184" x14ac:dyDescent="0.25">
      <c r="FZ55461" t="s">
        <v>115629</v>
      </c>
      <c r="GA55461" t="s">
        <v>585</v>
      </c>
      <c r="GB55461" t="s">
        <v>115630</v>
      </c>
    </row>
    <row r="55462" spans="182:184" x14ac:dyDescent="0.25">
      <c r="FZ55462" t="s">
        <v>115631</v>
      </c>
      <c r="GA55462" t="s">
        <v>585</v>
      </c>
      <c r="GB55462" t="s">
        <v>115632</v>
      </c>
    </row>
    <row r="55463" spans="182:184" x14ac:dyDescent="0.25">
      <c r="FZ55463" t="s">
        <v>115633</v>
      </c>
      <c r="GA55463" t="s">
        <v>585</v>
      </c>
      <c r="GB55463" t="s">
        <v>115634</v>
      </c>
    </row>
    <row r="55464" spans="182:184" x14ac:dyDescent="0.25">
      <c r="FZ55464" t="s">
        <v>115635</v>
      </c>
      <c r="GA55464" t="s">
        <v>585</v>
      </c>
      <c r="GB55464" t="s">
        <v>115636</v>
      </c>
    </row>
    <row r="55465" spans="182:184" x14ac:dyDescent="0.25">
      <c r="FZ55465" t="s">
        <v>115637</v>
      </c>
      <c r="GA55465" t="s">
        <v>585</v>
      </c>
      <c r="GB55465" t="s">
        <v>115638</v>
      </c>
    </row>
    <row r="55466" spans="182:184" x14ac:dyDescent="0.25">
      <c r="FZ55466" t="s">
        <v>115639</v>
      </c>
      <c r="GA55466" t="s">
        <v>585</v>
      </c>
      <c r="GB55466" t="s">
        <v>115640</v>
      </c>
    </row>
    <row r="55467" spans="182:184" x14ac:dyDescent="0.25">
      <c r="FZ55467" t="s">
        <v>115641</v>
      </c>
      <c r="GA55467" t="s">
        <v>911</v>
      </c>
      <c r="GB55467" t="s">
        <v>115642</v>
      </c>
    </row>
    <row r="55468" spans="182:184" x14ac:dyDescent="0.25">
      <c r="FZ55468" t="s">
        <v>115643</v>
      </c>
      <c r="GA55468" t="s">
        <v>585</v>
      </c>
      <c r="GB55468" t="s">
        <v>115644</v>
      </c>
    </row>
    <row r="55469" spans="182:184" x14ac:dyDescent="0.25">
      <c r="FZ55469" t="s">
        <v>115645</v>
      </c>
      <c r="GA55469" t="s">
        <v>585</v>
      </c>
      <c r="GB55469" t="s">
        <v>115646</v>
      </c>
    </row>
    <row r="55470" spans="182:184" x14ac:dyDescent="0.25">
      <c r="FZ55470" t="s">
        <v>115647</v>
      </c>
      <c r="GA55470" t="s">
        <v>585</v>
      </c>
      <c r="GB55470" t="s">
        <v>115648</v>
      </c>
    </row>
    <row r="55471" spans="182:184" x14ac:dyDescent="0.25">
      <c r="FZ55471" t="s">
        <v>115649</v>
      </c>
      <c r="GA55471" t="s">
        <v>585</v>
      </c>
      <c r="GB55471" t="s">
        <v>115650</v>
      </c>
    </row>
    <row r="55472" spans="182:184" x14ac:dyDescent="0.25">
      <c r="FZ55472" t="s">
        <v>115651</v>
      </c>
      <c r="GA55472" t="s">
        <v>585</v>
      </c>
      <c r="GB55472" t="s">
        <v>115652</v>
      </c>
    </row>
    <row r="55473" spans="182:184" x14ac:dyDescent="0.25">
      <c r="FZ55473" t="s">
        <v>115653</v>
      </c>
      <c r="GA55473" t="s">
        <v>585</v>
      </c>
      <c r="GB55473" t="s">
        <v>115654</v>
      </c>
    </row>
    <row r="55474" spans="182:184" x14ac:dyDescent="0.25">
      <c r="FZ55474" t="s">
        <v>115655</v>
      </c>
      <c r="GA55474" t="s">
        <v>585</v>
      </c>
      <c r="GB55474" t="s">
        <v>115656</v>
      </c>
    </row>
    <row r="55475" spans="182:184" x14ac:dyDescent="0.25">
      <c r="FZ55475" t="s">
        <v>115657</v>
      </c>
      <c r="GA55475" t="s">
        <v>585</v>
      </c>
      <c r="GB55475" t="s">
        <v>115658</v>
      </c>
    </row>
    <row r="55476" spans="182:184" x14ac:dyDescent="0.25">
      <c r="FZ55476" t="s">
        <v>115659</v>
      </c>
      <c r="GA55476" t="s">
        <v>585</v>
      </c>
      <c r="GB55476" t="s">
        <v>115660</v>
      </c>
    </row>
    <row r="55477" spans="182:184" x14ac:dyDescent="0.25">
      <c r="FZ55477" t="s">
        <v>115661</v>
      </c>
      <c r="GA55477" t="s">
        <v>911</v>
      </c>
      <c r="GB55477" t="s">
        <v>115662</v>
      </c>
    </row>
    <row r="55478" spans="182:184" x14ac:dyDescent="0.25">
      <c r="FZ55478" t="s">
        <v>115663</v>
      </c>
      <c r="GA55478" t="s">
        <v>585</v>
      </c>
      <c r="GB55478" t="s">
        <v>115664</v>
      </c>
    </row>
    <row r="55479" spans="182:184" x14ac:dyDescent="0.25">
      <c r="FZ55479" t="s">
        <v>115665</v>
      </c>
      <c r="GA55479" t="s">
        <v>585</v>
      </c>
      <c r="GB55479" t="s">
        <v>115666</v>
      </c>
    </row>
    <row r="55480" spans="182:184" x14ac:dyDescent="0.25">
      <c r="FZ55480" t="s">
        <v>115667</v>
      </c>
      <c r="GA55480" t="s">
        <v>585</v>
      </c>
      <c r="GB55480" t="s">
        <v>115668</v>
      </c>
    </row>
    <row r="55481" spans="182:184" x14ac:dyDescent="0.25">
      <c r="FZ55481" t="s">
        <v>115669</v>
      </c>
      <c r="GA55481" t="s">
        <v>585</v>
      </c>
      <c r="GB55481" t="s">
        <v>115670</v>
      </c>
    </row>
    <row r="55482" spans="182:184" x14ac:dyDescent="0.25">
      <c r="FZ55482" t="s">
        <v>115671</v>
      </c>
      <c r="GA55482" t="s">
        <v>585</v>
      </c>
      <c r="GB55482" t="s">
        <v>46349</v>
      </c>
    </row>
    <row r="55483" spans="182:184" x14ac:dyDescent="0.25">
      <c r="FZ55483" t="s">
        <v>115672</v>
      </c>
      <c r="GA55483" t="s">
        <v>585</v>
      </c>
      <c r="GB55483" t="s">
        <v>115673</v>
      </c>
    </row>
    <row r="55484" spans="182:184" x14ac:dyDescent="0.25">
      <c r="FZ55484" t="s">
        <v>115674</v>
      </c>
      <c r="GA55484" t="s">
        <v>585</v>
      </c>
      <c r="GB55484" t="s">
        <v>115675</v>
      </c>
    </row>
    <row r="55485" spans="182:184" x14ac:dyDescent="0.25">
      <c r="FZ55485" t="s">
        <v>115676</v>
      </c>
      <c r="GA55485" t="s">
        <v>585</v>
      </c>
      <c r="GB55485" t="s">
        <v>115677</v>
      </c>
    </row>
    <row r="55486" spans="182:184" x14ac:dyDescent="0.25">
      <c r="FZ55486" t="s">
        <v>115678</v>
      </c>
      <c r="GA55486" t="s">
        <v>585</v>
      </c>
      <c r="GB55486" t="s">
        <v>115679</v>
      </c>
    </row>
    <row r="55487" spans="182:184" x14ac:dyDescent="0.25">
      <c r="FZ55487" t="s">
        <v>115680</v>
      </c>
      <c r="GA55487" t="s">
        <v>585</v>
      </c>
      <c r="GB55487" t="s">
        <v>115681</v>
      </c>
    </row>
    <row r="55488" spans="182:184" x14ac:dyDescent="0.25">
      <c r="FZ55488" t="s">
        <v>115682</v>
      </c>
      <c r="GA55488" t="s">
        <v>585</v>
      </c>
      <c r="GB55488" t="s">
        <v>115683</v>
      </c>
    </row>
    <row r="55489" spans="182:184" x14ac:dyDescent="0.25">
      <c r="FZ55489" t="s">
        <v>115684</v>
      </c>
      <c r="GA55489" t="s">
        <v>1758</v>
      </c>
      <c r="GB55489" t="s">
        <v>115685</v>
      </c>
    </row>
    <row r="55490" spans="182:184" x14ac:dyDescent="0.25">
      <c r="FZ55490" t="s">
        <v>115686</v>
      </c>
      <c r="GA55490" t="s">
        <v>585</v>
      </c>
      <c r="GB55490" t="s">
        <v>115687</v>
      </c>
    </row>
    <row r="55491" spans="182:184" x14ac:dyDescent="0.25">
      <c r="FZ55491" t="s">
        <v>115688</v>
      </c>
      <c r="GA55491" t="s">
        <v>585</v>
      </c>
      <c r="GB55491" t="s">
        <v>115689</v>
      </c>
    </row>
    <row r="55492" spans="182:184" x14ac:dyDescent="0.25">
      <c r="FZ55492" t="s">
        <v>115690</v>
      </c>
      <c r="GA55492" t="s">
        <v>585</v>
      </c>
      <c r="GB55492" t="s">
        <v>115691</v>
      </c>
    </row>
    <row r="55493" spans="182:184" x14ac:dyDescent="0.25">
      <c r="FZ55493" t="s">
        <v>115692</v>
      </c>
      <c r="GA55493" t="s">
        <v>585</v>
      </c>
      <c r="GB55493" t="s">
        <v>115693</v>
      </c>
    </row>
    <row r="55494" spans="182:184" x14ac:dyDescent="0.25">
      <c r="FZ55494" t="s">
        <v>115694</v>
      </c>
      <c r="GA55494" t="s">
        <v>585</v>
      </c>
      <c r="GB55494" t="s">
        <v>115695</v>
      </c>
    </row>
    <row r="55495" spans="182:184" x14ac:dyDescent="0.25">
      <c r="FZ55495" t="s">
        <v>115696</v>
      </c>
      <c r="GA55495" t="s">
        <v>585</v>
      </c>
      <c r="GB55495" t="s">
        <v>115697</v>
      </c>
    </row>
    <row r="55496" spans="182:184" x14ac:dyDescent="0.25">
      <c r="FZ55496" t="s">
        <v>115698</v>
      </c>
      <c r="GA55496" t="s">
        <v>585</v>
      </c>
      <c r="GB55496" t="s">
        <v>115699</v>
      </c>
    </row>
    <row r="55497" spans="182:184" x14ac:dyDescent="0.25">
      <c r="FZ55497" t="s">
        <v>115700</v>
      </c>
      <c r="GA55497" t="s">
        <v>585</v>
      </c>
      <c r="GB55497" t="s">
        <v>115701</v>
      </c>
    </row>
    <row r="55498" spans="182:184" x14ac:dyDescent="0.25">
      <c r="FZ55498" t="s">
        <v>115702</v>
      </c>
      <c r="GA55498" t="s">
        <v>585</v>
      </c>
      <c r="GB55498" t="s">
        <v>115703</v>
      </c>
    </row>
    <row r="55499" spans="182:184" x14ac:dyDescent="0.25">
      <c r="FZ55499" t="s">
        <v>115704</v>
      </c>
      <c r="GA55499" t="s">
        <v>911</v>
      </c>
      <c r="GB55499" t="s">
        <v>115705</v>
      </c>
    </row>
    <row r="55500" spans="182:184" x14ac:dyDescent="0.25">
      <c r="FZ55500" t="s">
        <v>115706</v>
      </c>
      <c r="GA55500" t="s">
        <v>585</v>
      </c>
      <c r="GB55500" t="s">
        <v>115707</v>
      </c>
    </row>
    <row r="55501" spans="182:184" x14ac:dyDescent="0.25">
      <c r="FZ55501" t="s">
        <v>115708</v>
      </c>
      <c r="GA55501" t="s">
        <v>585</v>
      </c>
      <c r="GB55501" t="s">
        <v>115709</v>
      </c>
    </row>
    <row r="55502" spans="182:184" x14ac:dyDescent="0.25">
      <c r="FZ55502" t="s">
        <v>115710</v>
      </c>
      <c r="GA55502" t="s">
        <v>585</v>
      </c>
      <c r="GB55502" t="s">
        <v>115711</v>
      </c>
    </row>
    <row r="55503" spans="182:184" x14ac:dyDescent="0.25">
      <c r="FZ55503" t="s">
        <v>115712</v>
      </c>
      <c r="GA55503" t="s">
        <v>585</v>
      </c>
      <c r="GB55503" t="s">
        <v>115713</v>
      </c>
    </row>
    <row r="55504" spans="182:184" x14ac:dyDescent="0.25">
      <c r="FZ55504" t="s">
        <v>115714</v>
      </c>
      <c r="GA55504" t="s">
        <v>911</v>
      </c>
      <c r="GB55504" t="s">
        <v>115715</v>
      </c>
    </row>
    <row r="55505" spans="182:184" x14ac:dyDescent="0.25">
      <c r="FZ55505" t="s">
        <v>115716</v>
      </c>
      <c r="GA55505" t="s">
        <v>585</v>
      </c>
      <c r="GB55505" t="s">
        <v>115717</v>
      </c>
    </row>
    <row r="55506" spans="182:184" x14ac:dyDescent="0.25">
      <c r="FZ55506" t="s">
        <v>115718</v>
      </c>
      <c r="GA55506" t="s">
        <v>911</v>
      </c>
      <c r="GB55506" t="s">
        <v>115719</v>
      </c>
    </row>
    <row r="55507" spans="182:184" x14ac:dyDescent="0.25">
      <c r="FZ55507" t="s">
        <v>115720</v>
      </c>
      <c r="GA55507" t="s">
        <v>585</v>
      </c>
      <c r="GB55507" t="s">
        <v>115721</v>
      </c>
    </row>
    <row r="55508" spans="182:184" x14ac:dyDescent="0.25">
      <c r="FZ55508" t="s">
        <v>115722</v>
      </c>
      <c r="GA55508" t="s">
        <v>585</v>
      </c>
      <c r="GB55508" t="s">
        <v>115723</v>
      </c>
    </row>
    <row r="55509" spans="182:184" x14ac:dyDescent="0.25">
      <c r="FZ55509" t="s">
        <v>115724</v>
      </c>
      <c r="GA55509" t="s">
        <v>585</v>
      </c>
      <c r="GB55509" t="s">
        <v>115725</v>
      </c>
    </row>
    <row r="55510" spans="182:184" x14ac:dyDescent="0.25">
      <c r="FZ55510" t="s">
        <v>115726</v>
      </c>
      <c r="GA55510" t="s">
        <v>585</v>
      </c>
      <c r="GB55510" t="s">
        <v>115727</v>
      </c>
    </row>
    <row r="55511" spans="182:184" x14ac:dyDescent="0.25">
      <c r="FZ55511" t="s">
        <v>115728</v>
      </c>
      <c r="GA55511" t="s">
        <v>585</v>
      </c>
      <c r="GB55511" t="s">
        <v>115729</v>
      </c>
    </row>
    <row r="55512" spans="182:184" x14ac:dyDescent="0.25">
      <c r="FZ55512" t="s">
        <v>115730</v>
      </c>
      <c r="GA55512" t="s">
        <v>585</v>
      </c>
      <c r="GB55512" t="s">
        <v>115731</v>
      </c>
    </row>
    <row r="55513" spans="182:184" x14ac:dyDescent="0.25">
      <c r="FZ55513" t="s">
        <v>115732</v>
      </c>
      <c r="GA55513" t="s">
        <v>585</v>
      </c>
      <c r="GB55513" t="s">
        <v>115733</v>
      </c>
    </row>
    <row r="55514" spans="182:184" x14ac:dyDescent="0.25">
      <c r="FZ55514" t="s">
        <v>115734</v>
      </c>
      <c r="GA55514" t="s">
        <v>585</v>
      </c>
      <c r="GB55514" t="s">
        <v>115735</v>
      </c>
    </row>
    <row r="55515" spans="182:184" x14ac:dyDescent="0.25">
      <c r="FZ55515" t="s">
        <v>115736</v>
      </c>
      <c r="GA55515" t="s">
        <v>585</v>
      </c>
      <c r="GB55515" t="s">
        <v>115737</v>
      </c>
    </row>
    <row r="55516" spans="182:184" x14ac:dyDescent="0.25">
      <c r="FZ55516" t="s">
        <v>115738</v>
      </c>
      <c r="GA55516" t="s">
        <v>585</v>
      </c>
      <c r="GB55516" t="s">
        <v>115739</v>
      </c>
    </row>
    <row r="55517" spans="182:184" x14ac:dyDescent="0.25">
      <c r="FZ55517" t="s">
        <v>115740</v>
      </c>
      <c r="GA55517" t="s">
        <v>585</v>
      </c>
      <c r="GB55517" t="s">
        <v>115741</v>
      </c>
    </row>
    <row r="55518" spans="182:184" x14ac:dyDescent="0.25">
      <c r="FZ55518" t="s">
        <v>115742</v>
      </c>
      <c r="GA55518" t="s">
        <v>585</v>
      </c>
      <c r="GB55518" t="s">
        <v>115743</v>
      </c>
    </row>
    <row r="55519" spans="182:184" x14ac:dyDescent="0.25">
      <c r="FZ55519" t="s">
        <v>115744</v>
      </c>
      <c r="GA55519" t="s">
        <v>585</v>
      </c>
      <c r="GB55519" t="s">
        <v>115745</v>
      </c>
    </row>
    <row r="55520" spans="182:184" x14ac:dyDescent="0.25">
      <c r="FZ55520" t="s">
        <v>115746</v>
      </c>
      <c r="GA55520" t="s">
        <v>911</v>
      </c>
      <c r="GB55520" t="s">
        <v>115747</v>
      </c>
    </row>
    <row r="55521" spans="182:184" x14ac:dyDescent="0.25">
      <c r="FZ55521" t="s">
        <v>115748</v>
      </c>
      <c r="GA55521" t="s">
        <v>585</v>
      </c>
      <c r="GB55521" t="s">
        <v>115749</v>
      </c>
    </row>
    <row r="55522" spans="182:184" x14ac:dyDescent="0.25">
      <c r="FZ55522" t="s">
        <v>115750</v>
      </c>
      <c r="GA55522" t="s">
        <v>585</v>
      </c>
      <c r="GB55522" t="s">
        <v>115751</v>
      </c>
    </row>
    <row r="55523" spans="182:184" x14ac:dyDescent="0.25">
      <c r="FZ55523" t="s">
        <v>115752</v>
      </c>
      <c r="GA55523" t="s">
        <v>585</v>
      </c>
      <c r="GB55523" t="s">
        <v>115753</v>
      </c>
    </row>
    <row r="55524" spans="182:184" x14ac:dyDescent="0.25">
      <c r="FZ55524" t="s">
        <v>115754</v>
      </c>
      <c r="GA55524" t="s">
        <v>585</v>
      </c>
      <c r="GB55524" t="s">
        <v>115755</v>
      </c>
    </row>
    <row r="55525" spans="182:184" x14ac:dyDescent="0.25">
      <c r="FZ55525" t="s">
        <v>115756</v>
      </c>
      <c r="GA55525" t="s">
        <v>585</v>
      </c>
      <c r="GB55525" t="s">
        <v>115757</v>
      </c>
    </row>
    <row r="55526" spans="182:184" x14ac:dyDescent="0.25">
      <c r="FZ55526" t="s">
        <v>115758</v>
      </c>
      <c r="GA55526" t="s">
        <v>585</v>
      </c>
      <c r="GB55526" t="s">
        <v>115759</v>
      </c>
    </row>
    <row r="55527" spans="182:184" x14ac:dyDescent="0.25">
      <c r="FZ55527" t="s">
        <v>115760</v>
      </c>
      <c r="GA55527" t="s">
        <v>911</v>
      </c>
      <c r="GB55527" t="s">
        <v>115761</v>
      </c>
    </row>
    <row r="55528" spans="182:184" x14ac:dyDescent="0.25">
      <c r="FZ55528" t="s">
        <v>115762</v>
      </c>
      <c r="GA55528" t="s">
        <v>911</v>
      </c>
      <c r="GB55528" t="s">
        <v>115763</v>
      </c>
    </row>
    <row r="55529" spans="182:184" x14ac:dyDescent="0.25">
      <c r="FZ55529" t="s">
        <v>115764</v>
      </c>
      <c r="GA55529" t="s">
        <v>585</v>
      </c>
      <c r="GB55529" t="s">
        <v>115765</v>
      </c>
    </row>
    <row r="55530" spans="182:184" x14ac:dyDescent="0.25">
      <c r="FZ55530" t="s">
        <v>115766</v>
      </c>
      <c r="GA55530" t="s">
        <v>585</v>
      </c>
      <c r="GB55530" t="s">
        <v>107222</v>
      </c>
    </row>
    <row r="55531" spans="182:184" x14ac:dyDescent="0.25">
      <c r="FZ55531" t="s">
        <v>115767</v>
      </c>
      <c r="GA55531" t="s">
        <v>585</v>
      </c>
      <c r="GB55531" t="s">
        <v>115768</v>
      </c>
    </row>
    <row r="55532" spans="182:184" x14ac:dyDescent="0.25">
      <c r="FZ55532" t="s">
        <v>115769</v>
      </c>
      <c r="GA55532" t="s">
        <v>585</v>
      </c>
      <c r="GB55532" t="s">
        <v>115770</v>
      </c>
    </row>
    <row r="55533" spans="182:184" x14ac:dyDescent="0.25">
      <c r="FZ55533" t="s">
        <v>115771</v>
      </c>
      <c r="GA55533" t="s">
        <v>585</v>
      </c>
      <c r="GB55533" t="s">
        <v>115772</v>
      </c>
    </row>
    <row r="55534" spans="182:184" x14ac:dyDescent="0.25">
      <c r="FZ55534" t="s">
        <v>115773</v>
      </c>
      <c r="GA55534" t="s">
        <v>585</v>
      </c>
      <c r="GB55534" t="s">
        <v>115774</v>
      </c>
    </row>
    <row r="55535" spans="182:184" x14ac:dyDescent="0.25">
      <c r="FZ55535" t="s">
        <v>115775</v>
      </c>
      <c r="GA55535" t="s">
        <v>911</v>
      </c>
      <c r="GB55535" t="s">
        <v>115776</v>
      </c>
    </row>
    <row r="55536" spans="182:184" x14ac:dyDescent="0.25">
      <c r="FZ55536" t="s">
        <v>115777</v>
      </c>
      <c r="GA55536" t="s">
        <v>911</v>
      </c>
      <c r="GB55536" t="s">
        <v>115778</v>
      </c>
    </row>
    <row r="55537" spans="182:184" x14ac:dyDescent="0.25">
      <c r="FZ55537" t="s">
        <v>115779</v>
      </c>
      <c r="GA55537" t="s">
        <v>585</v>
      </c>
      <c r="GB55537" t="s">
        <v>115780</v>
      </c>
    </row>
    <row r="55538" spans="182:184" x14ac:dyDescent="0.25">
      <c r="FZ55538" t="s">
        <v>115781</v>
      </c>
      <c r="GA55538" t="s">
        <v>585</v>
      </c>
      <c r="GB55538" t="s">
        <v>115782</v>
      </c>
    </row>
    <row r="55539" spans="182:184" x14ac:dyDescent="0.25">
      <c r="FZ55539" t="s">
        <v>115783</v>
      </c>
      <c r="GA55539" t="s">
        <v>585</v>
      </c>
      <c r="GB55539" t="s">
        <v>115784</v>
      </c>
    </row>
    <row r="55540" spans="182:184" x14ac:dyDescent="0.25">
      <c r="FZ55540" t="s">
        <v>115785</v>
      </c>
      <c r="GA55540" t="s">
        <v>585</v>
      </c>
      <c r="GB55540" t="s">
        <v>115786</v>
      </c>
    </row>
    <row r="55541" spans="182:184" x14ac:dyDescent="0.25">
      <c r="FZ55541" t="s">
        <v>115787</v>
      </c>
      <c r="GA55541" t="s">
        <v>585</v>
      </c>
      <c r="GB55541" t="s">
        <v>115788</v>
      </c>
    </row>
    <row r="55542" spans="182:184" x14ac:dyDescent="0.25">
      <c r="FZ55542" t="s">
        <v>115789</v>
      </c>
      <c r="GA55542" t="s">
        <v>585</v>
      </c>
      <c r="GB55542" t="s">
        <v>115790</v>
      </c>
    </row>
    <row r="55543" spans="182:184" x14ac:dyDescent="0.25">
      <c r="FZ55543" t="s">
        <v>115791</v>
      </c>
      <c r="GA55543" t="s">
        <v>911</v>
      </c>
      <c r="GB55543" t="s">
        <v>115792</v>
      </c>
    </row>
    <row r="55544" spans="182:184" x14ac:dyDescent="0.25">
      <c r="FZ55544" t="s">
        <v>115793</v>
      </c>
      <c r="GA55544" t="s">
        <v>585</v>
      </c>
      <c r="GB55544" t="s">
        <v>115794</v>
      </c>
    </row>
    <row r="55545" spans="182:184" x14ac:dyDescent="0.25">
      <c r="FZ55545" t="s">
        <v>115795</v>
      </c>
      <c r="GA55545" t="s">
        <v>585</v>
      </c>
      <c r="GB55545" t="s">
        <v>115796</v>
      </c>
    </row>
    <row r="55546" spans="182:184" x14ac:dyDescent="0.25">
      <c r="FZ55546" t="s">
        <v>115797</v>
      </c>
      <c r="GA55546" t="s">
        <v>585</v>
      </c>
      <c r="GB55546" t="s">
        <v>115798</v>
      </c>
    </row>
    <row r="55547" spans="182:184" x14ac:dyDescent="0.25">
      <c r="FZ55547" t="s">
        <v>115799</v>
      </c>
      <c r="GA55547" t="s">
        <v>585</v>
      </c>
      <c r="GB55547" t="s">
        <v>115800</v>
      </c>
    </row>
    <row r="55548" spans="182:184" x14ac:dyDescent="0.25">
      <c r="FZ55548" t="s">
        <v>115801</v>
      </c>
      <c r="GA55548" t="s">
        <v>585</v>
      </c>
      <c r="GB55548" t="s">
        <v>115802</v>
      </c>
    </row>
    <row r="55549" spans="182:184" x14ac:dyDescent="0.25">
      <c r="FZ55549" t="s">
        <v>115803</v>
      </c>
      <c r="GA55549" t="s">
        <v>585</v>
      </c>
      <c r="GB55549" t="s">
        <v>115804</v>
      </c>
    </row>
    <row r="55550" spans="182:184" x14ac:dyDescent="0.25">
      <c r="FZ55550" t="s">
        <v>115805</v>
      </c>
      <c r="GA55550" t="s">
        <v>585</v>
      </c>
      <c r="GB55550" t="s">
        <v>115806</v>
      </c>
    </row>
    <row r="55551" spans="182:184" x14ac:dyDescent="0.25">
      <c r="FZ55551" t="s">
        <v>115807</v>
      </c>
      <c r="GA55551" t="s">
        <v>585</v>
      </c>
      <c r="GB55551" t="s">
        <v>115808</v>
      </c>
    </row>
    <row r="55552" spans="182:184" x14ac:dyDescent="0.25">
      <c r="FZ55552" t="s">
        <v>115809</v>
      </c>
      <c r="GA55552" t="s">
        <v>585</v>
      </c>
      <c r="GB55552" t="s">
        <v>115810</v>
      </c>
    </row>
    <row r="55553" spans="182:184" x14ac:dyDescent="0.25">
      <c r="FZ55553" t="s">
        <v>115811</v>
      </c>
      <c r="GA55553" t="s">
        <v>585</v>
      </c>
      <c r="GB55553" t="s">
        <v>115812</v>
      </c>
    </row>
    <row r="55554" spans="182:184" x14ac:dyDescent="0.25">
      <c r="FZ55554" t="s">
        <v>115813</v>
      </c>
      <c r="GA55554" t="s">
        <v>585</v>
      </c>
      <c r="GB55554" t="s">
        <v>115814</v>
      </c>
    </row>
    <row r="55555" spans="182:184" x14ac:dyDescent="0.25">
      <c r="FZ55555" t="s">
        <v>115815</v>
      </c>
      <c r="GA55555" t="s">
        <v>585</v>
      </c>
      <c r="GB55555" t="s">
        <v>115816</v>
      </c>
    </row>
    <row r="55556" spans="182:184" x14ac:dyDescent="0.25">
      <c r="FZ55556" t="s">
        <v>115817</v>
      </c>
      <c r="GA55556" t="s">
        <v>585</v>
      </c>
      <c r="GB55556" t="s">
        <v>115818</v>
      </c>
    </row>
    <row r="55557" spans="182:184" x14ac:dyDescent="0.25">
      <c r="FZ55557" t="s">
        <v>115819</v>
      </c>
      <c r="GA55557" t="s">
        <v>585</v>
      </c>
      <c r="GB55557" t="s">
        <v>115820</v>
      </c>
    </row>
    <row r="55558" spans="182:184" x14ac:dyDescent="0.25">
      <c r="FZ55558" t="s">
        <v>115821</v>
      </c>
      <c r="GA55558" t="s">
        <v>585</v>
      </c>
      <c r="GB55558" t="s">
        <v>115822</v>
      </c>
    </row>
    <row r="55559" spans="182:184" x14ac:dyDescent="0.25">
      <c r="FZ55559" t="s">
        <v>115823</v>
      </c>
      <c r="GA55559" t="s">
        <v>585</v>
      </c>
      <c r="GB55559" t="s">
        <v>115824</v>
      </c>
    </row>
    <row r="55560" spans="182:184" x14ac:dyDescent="0.25">
      <c r="FZ55560" t="s">
        <v>115825</v>
      </c>
      <c r="GA55560" t="s">
        <v>585</v>
      </c>
      <c r="GB55560" t="s">
        <v>115826</v>
      </c>
    </row>
    <row r="55561" spans="182:184" x14ac:dyDescent="0.25">
      <c r="FZ55561" t="s">
        <v>115827</v>
      </c>
      <c r="GA55561" t="s">
        <v>1758</v>
      </c>
      <c r="GB55561" t="s">
        <v>115828</v>
      </c>
    </row>
    <row r="55562" spans="182:184" x14ac:dyDescent="0.25">
      <c r="FZ55562" t="s">
        <v>115829</v>
      </c>
      <c r="GA55562" t="s">
        <v>585</v>
      </c>
      <c r="GB55562" t="s">
        <v>115830</v>
      </c>
    </row>
    <row r="55563" spans="182:184" x14ac:dyDescent="0.25">
      <c r="FZ55563" t="s">
        <v>115831</v>
      </c>
      <c r="GA55563" t="s">
        <v>585</v>
      </c>
      <c r="GB55563" t="s">
        <v>115832</v>
      </c>
    </row>
    <row r="55564" spans="182:184" x14ac:dyDescent="0.25">
      <c r="FZ55564" t="s">
        <v>115833</v>
      </c>
      <c r="GA55564" t="s">
        <v>585</v>
      </c>
      <c r="GB55564" t="s">
        <v>115834</v>
      </c>
    </row>
    <row r="55565" spans="182:184" x14ac:dyDescent="0.25">
      <c r="FZ55565" t="s">
        <v>115835</v>
      </c>
      <c r="GA55565" t="s">
        <v>585</v>
      </c>
      <c r="GB55565" t="s">
        <v>115836</v>
      </c>
    </row>
    <row r="55566" spans="182:184" x14ac:dyDescent="0.25">
      <c r="FZ55566" t="s">
        <v>115837</v>
      </c>
      <c r="GA55566" t="s">
        <v>585</v>
      </c>
      <c r="GB55566" t="s">
        <v>115838</v>
      </c>
    </row>
    <row r="55567" spans="182:184" x14ac:dyDescent="0.25">
      <c r="FZ55567" t="s">
        <v>115839</v>
      </c>
      <c r="GA55567" t="s">
        <v>585</v>
      </c>
      <c r="GB55567" t="s">
        <v>115840</v>
      </c>
    </row>
    <row r="55568" spans="182:184" x14ac:dyDescent="0.25">
      <c r="FZ55568" t="s">
        <v>115841</v>
      </c>
      <c r="GA55568" t="s">
        <v>585</v>
      </c>
      <c r="GB55568" t="s">
        <v>115842</v>
      </c>
    </row>
    <row r="55569" spans="182:184" x14ac:dyDescent="0.25">
      <c r="FZ55569" t="s">
        <v>115843</v>
      </c>
      <c r="GA55569" t="s">
        <v>585</v>
      </c>
      <c r="GB55569" t="s">
        <v>1447</v>
      </c>
    </row>
    <row r="55570" spans="182:184" x14ac:dyDescent="0.25">
      <c r="FZ55570" t="s">
        <v>115844</v>
      </c>
      <c r="GA55570" t="s">
        <v>585</v>
      </c>
      <c r="GB55570" t="s">
        <v>115845</v>
      </c>
    </row>
    <row r="55571" spans="182:184" x14ac:dyDescent="0.25">
      <c r="FZ55571" t="s">
        <v>115846</v>
      </c>
      <c r="GA55571" t="s">
        <v>585</v>
      </c>
      <c r="GB55571" t="s">
        <v>115847</v>
      </c>
    </row>
    <row r="55572" spans="182:184" x14ac:dyDescent="0.25">
      <c r="FZ55572" t="s">
        <v>115848</v>
      </c>
      <c r="GA55572" t="s">
        <v>585</v>
      </c>
      <c r="GB55572" t="s">
        <v>115849</v>
      </c>
    </row>
    <row r="55573" spans="182:184" x14ac:dyDescent="0.25">
      <c r="FZ55573" t="s">
        <v>115850</v>
      </c>
      <c r="GA55573" t="s">
        <v>585</v>
      </c>
      <c r="GB55573" t="s">
        <v>115851</v>
      </c>
    </row>
    <row r="55574" spans="182:184" x14ac:dyDescent="0.25">
      <c r="FZ55574" t="s">
        <v>115852</v>
      </c>
      <c r="GA55574" t="s">
        <v>585</v>
      </c>
      <c r="GB55574" t="s">
        <v>115853</v>
      </c>
    </row>
    <row r="55575" spans="182:184" x14ac:dyDescent="0.25">
      <c r="FZ55575" t="s">
        <v>115854</v>
      </c>
      <c r="GA55575" t="s">
        <v>585</v>
      </c>
      <c r="GB55575" t="s">
        <v>115855</v>
      </c>
    </row>
    <row r="55576" spans="182:184" x14ac:dyDescent="0.25">
      <c r="FZ55576" t="s">
        <v>115856</v>
      </c>
      <c r="GA55576" t="s">
        <v>585</v>
      </c>
      <c r="GB55576" t="s">
        <v>115857</v>
      </c>
    </row>
    <row r="55577" spans="182:184" x14ac:dyDescent="0.25">
      <c r="FZ55577" t="s">
        <v>115858</v>
      </c>
      <c r="GA55577" t="s">
        <v>585</v>
      </c>
      <c r="GB55577" t="s">
        <v>115859</v>
      </c>
    </row>
    <row r="55578" spans="182:184" x14ac:dyDescent="0.25">
      <c r="FZ55578" t="s">
        <v>115860</v>
      </c>
      <c r="GA55578" t="s">
        <v>585</v>
      </c>
      <c r="GB55578" t="s">
        <v>115861</v>
      </c>
    </row>
    <row r="55579" spans="182:184" x14ac:dyDescent="0.25">
      <c r="FZ55579" t="s">
        <v>115862</v>
      </c>
      <c r="GA55579" t="s">
        <v>585</v>
      </c>
      <c r="GB55579" t="s">
        <v>115863</v>
      </c>
    </row>
    <row r="55580" spans="182:184" x14ac:dyDescent="0.25">
      <c r="FZ55580" t="s">
        <v>115864</v>
      </c>
      <c r="GA55580" t="s">
        <v>585</v>
      </c>
      <c r="GB55580" t="s">
        <v>115865</v>
      </c>
    </row>
    <row r="55581" spans="182:184" x14ac:dyDescent="0.25">
      <c r="FZ55581" t="s">
        <v>115866</v>
      </c>
      <c r="GA55581" t="s">
        <v>585</v>
      </c>
      <c r="GB55581" t="s">
        <v>115867</v>
      </c>
    </row>
    <row r="55582" spans="182:184" x14ac:dyDescent="0.25">
      <c r="FZ55582" t="s">
        <v>115868</v>
      </c>
      <c r="GA55582" t="s">
        <v>585</v>
      </c>
      <c r="GB55582" t="s">
        <v>115869</v>
      </c>
    </row>
    <row r="55583" spans="182:184" x14ac:dyDescent="0.25">
      <c r="FZ55583" t="s">
        <v>115870</v>
      </c>
      <c r="GA55583" t="s">
        <v>585</v>
      </c>
      <c r="GB55583" t="s">
        <v>115871</v>
      </c>
    </row>
    <row r="55584" spans="182:184" x14ac:dyDescent="0.25">
      <c r="FZ55584" t="s">
        <v>115872</v>
      </c>
      <c r="GA55584" t="s">
        <v>585</v>
      </c>
      <c r="GB55584" t="s">
        <v>115873</v>
      </c>
    </row>
    <row r="55585" spans="182:184" x14ac:dyDescent="0.25">
      <c r="FZ55585" t="s">
        <v>115874</v>
      </c>
      <c r="GA55585" t="s">
        <v>585</v>
      </c>
      <c r="GB55585" t="s">
        <v>115875</v>
      </c>
    </row>
    <row r="55586" spans="182:184" x14ac:dyDescent="0.25">
      <c r="FZ55586" t="s">
        <v>115876</v>
      </c>
      <c r="GA55586" t="s">
        <v>585</v>
      </c>
      <c r="GB55586" t="s">
        <v>115877</v>
      </c>
    </row>
    <row r="55587" spans="182:184" x14ac:dyDescent="0.25">
      <c r="FZ55587" t="s">
        <v>115878</v>
      </c>
      <c r="GA55587" t="s">
        <v>585</v>
      </c>
      <c r="GB55587" t="s">
        <v>115879</v>
      </c>
    </row>
    <row r="55588" spans="182:184" x14ac:dyDescent="0.25">
      <c r="FZ55588" t="s">
        <v>115880</v>
      </c>
      <c r="GA55588" t="s">
        <v>585</v>
      </c>
      <c r="GB55588" t="s">
        <v>115881</v>
      </c>
    </row>
    <row r="55589" spans="182:184" x14ac:dyDescent="0.25">
      <c r="FZ55589" t="s">
        <v>115882</v>
      </c>
      <c r="GA55589" t="s">
        <v>585</v>
      </c>
      <c r="GB55589" t="s">
        <v>115883</v>
      </c>
    </row>
    <row r="55590" spans="182:184" x14ac:dyDescent="0.25">
      <c r="FZ55590" t="s">
        <v>115884</v>
      </c>
      <c r="GA55590" t="s">
        <v>585</v>
      </c>
      <c r="GB55590" t="s">
        <v>115885</v>
      </c>
    </row>
    <row r="55591" spans="182:184" x14ac:dyDescent="0.25">
      <c r="FZ55591" t="s">
        <v>115886</v>
      </c>
      <c r="GA55591" t="s">
        <v>585</v>
      </c>
      <c r="GB55591" t="s">
        <v>115887</v>
      </c>
    </row>
    <row r="55592" spans="182:184" x14ac:dyDescent="0.25">
      <c r="FZ55592" t="s">
        <v>115888</v>
      </c>
      <c r="GA55592" t="s">
        <v>585</v>
      </c>
      <c r="GB55592" t="s">
        <v>115889</v>
      </c>
    </row>
    <row r="55593" spans="182:184" x14ac:dyDescent="0.25">
      <c r="FZ55593" t="s">
        <v>115890</v>
      </c>
      <c r="GA55593" t="s">
        <v>585</v>
      </c>
      <c r="GB55593" t="s">
        <v>115891</v>
      </c>
    </row>
    <row r="55594" spans="182:184" x14ac:dyDescent="0.25">
      <c r="FZ55594" t="s">
        <v>115892</v>
      </c>
      <c r="GA55594" t="s">
        <v>585</v>
      </c>
      <c r="GB55594" t="s">
        <v>115893</v>
      </c>
    </row>
    <row r="55595" spans="182:184" x14ac:dyDescent="0.25">
      <c r="FZ55595" t="s">
        <v>115894</v>
      </c>
      <c r="GA55595" t="s">
        <v>1758</v>
      </c>
      <c r="GB55595" t="s">
        <v>115895</v>
      </c>
    </row>
    <row r="55596" spans="182:184" x14ac:dyDescent="0.25">
      <c r="FZ55596" t="s">
        <v>115896</v>
      </c>
      <c r="GA55596" t="s">
        <v>585</v>
      </c>
      <c r="GB55596" t="s">
        <v>115897</v>
      </c>
    </row>
    <row r="55597" spans="182:184" x14ac:dyDescent="0.25">
      <c r="FZ55597" t="s">
        <v>115898</v>
      </c>
      <c r="GA55597" t="s">
        <v>585</v>
      </c>
      <c r="GB55597" t="s">
        <v>115899</v>
      </c>
    </row>
    <row r="55598" spans="182:184" x14ac:dyDescent="0.25">
      <c r="FZ55598" t="s">
        <v>115900</v>
      </c>
      <c r="GA55598" t="s">
        <v>585</v>
      </c>
      <c r="GB55598" t="s">
        <v>115901</v>
      </c>
    </row>
    <row r="55599" spans="182:184" x14ac:dyDescent="0.25">
      <c r="FZ55599" t="s">
        <v>115902</v>
      </c>
      <c r="GA55599" t="s">
        <v>585</v>
      </c>
      <c r="GB55599" t="s">
        <v>115903</v>
      </c>
    </row>
    <row r="55600" spans="182:184" x14ac:dyDescent="0.25">
      <c r="FZ55600" t="s">
        <v>115904</v>
      </c>
      <c r="GA55600" t="s">
        <v>585</v>
      </c>
      <c r="GB55600" t="s">
        <v>115905</v>
      </c>
    </row>
    <row r="55601" spans="182:184" x14ac:dyDescent="0.25">
      <c r="FZ55601" t="s">
        <v>115906</v>
      </c>
      <c r="GA55601" t="s">
        <v>585</v>
      </c>
      <c r="GB55601" t="s">
        <v>115907</v>
      </c>
    </row>
    <row r="55602" spans="182:184" x14ac:dyDescent="0.25">
      <c r="FZ55602" t="s">
        <v>115908</v>
      </c>
      <c r="GA55602" t="s">
        <v>585</v>
      </c>
      <c r="GB55602" t="s">
        <v>115909</v>
      </c>
    </row>
    <row r="55603" spans="182:184" x14ac:dyDescent="0.25">
      <c r="FZ55603" t="s">
        <v>115910</v>
      </c>
      <c r="GA55603" t="s">
        <v>585</v>
      </c>
      <c r="GB55603" t="s">
        <v>115911</v>
      </c>
    </row>
    <row r="55604" spans="182:184" x14ac:dyDescent="0.25">
      <c r="FZ55604" t="s">
        <v>115912</v>
      </c>
      <c r="GA55604" t="s">
        <v>585</v>
      </c>
      <c r="GB55604" t="s">
        <v>115913</v>
      </c>
    </row>
    <row r="55605" spans="182:184" x14ac:dyDescent="0.25">
      <c r="FZ55605" t="s">
        <v>115914</v>
      </c>
      <c r="GA55605" t="s">
        <v>585</v>
      </c>
      <c r="GB55605" t="s">
        <v>115915</v>
      </c>
    </row>
    <row r="55606" spans="182:184" x14ac:dyDescent="0.25">
      <c r="FZ55606" t="s">
        <v>115916</v>
      </c>
      <c r="GA55606" t="s">
        <v>585</v>
      </c>
      <c r="GB55606" t="s">
        <v>115917</v>
      </c>
    </row>
    <row r="55607" spans="182:184" x14ac:dyDescent="0.25">
      <c r="FZ55607" t="s">
        <v>115918</v>
      </c>
      <c r="GA55607" t="s">
        <v>585</v>
      </c>
      <c r="GB55607" t="s">
        <v>115919</v>
      </c>
    </row>
    <row r="55608" spans="182:184" x14ac:dyDescent="0.25">
      <c r="FZ55608" t="s">
        <v>115920</v>
      </c>
      <c r="GA55608" t="s">
        <v>585</v>
      </c>
      <c r="GB55608" t="s">
        <v>115921</v>
      </c>
    </row>
    <row r="55609" spans="182:184" x14ac:dyDescent="0.25">
      <c r="FZ55609" t="s">
        <v>115922</v>
      </c>
      <c r="GA55609" t="s">
        <v>585</v>
      </c>
      <c r="GB55609" t="s">
        <v>115923</v>
      </c>
    </row>
    <row r="55610" spans="182:184" x14ac:dyDescent="0.25">
      <c r="FZ55610" t="s">
        <v>115924</v>
      </c>
      <c r="GA55610" t="s">
        <v>585</v>
      </c>
      <c r="GB55610" t="s">
        <v>115925</v>
      </c>
    </row>
    <row r="55611" spans="182:184" x14ac:dyDescent="0.25">
      <c r="FZ55611" t="s">
        <v>115926</v>
      </c>
      <c r="GA55611" t="s">
        <v>585</v>
      </c>
      <c r="GB55611" t="s">
        <v>115927</v>
      </c>
    </row>
    <row r="55612" spans="182:184" x14ac:dyDescent="0.25">
      <c r="FZ55612" t="s">
        <v>115928</v>
      </c>
      <c r="GA55612" t="s">
        <v>585</v>
      </c>
      <c r="GB55612" t="s">
        <v>115929</v>
      </c>
    </row>
    <row r="55613" spans="182:184" x14ac:dyDescent="0.25">
      <c r="FZ55613" t="s">
        <v>115930</v>
      </c>
      <c r="GA55613" t="s">
        <v>585</v>
      </c>
      <c r="GB55613" t="s">
        <v>115931</v>
      </c>
    </row>
    <row r="55614" spans="182:184" x14ac:dyDescent="0.25">
      <c r="FZ55614" t="s">
        <v>115932</v>
      </c>
      <c r="GA55614" t="s">
        <v>585</v>
      </c>
      <c r="GB55614" t="s">
        <v>115933</v>
      </c>
    </row>
    <row r="55615" spans="182:184" x14ac:dyDescent="0.25">
      <c r="FZ55615" t="s">
        <v>115934</v>
      </c>
      <c r="GA55615" t="s">
        <v>585</v>
      </c>
      <c r="GB55615" t="s">
        <v>115935</v>
      </c>
    </row>
    <row r="55616" spans="182:184" x14ac:dyDescent="0.25">
      <c r="FZ55616" t="s">
        <v>115936</v>
      </c>
      <c r="GA55616" t="s">
        <v>585</v>
      </c>
      <c r="GB55616" t="s">
        <v>115937</v>
      </c>
    </row>
    <row r="55617" spans="182:184" x14ac:dyDescent="0.25">
      <c r="FZ55617" t="s">
        <v>115938</v>
      </c>
      <c r="GA55617" t="s">
        <v>585</v>
      </c>
      <c r="GB55617" t="s">
        <v>115939</v>
      </c>
    </row>
    <row r="55618" spans="182:184" x14ac:dyDescent="0.25">
      <c r="FZ55618" t="s">
        <v>115940</v>
      </c>
      <c r="GA55618" t="s">
        <v>585</v>
      </c>
      <c r="GB55618" t="s">
        <v>115941</v>
      </c>
    </row>
    <row r="55619" spans="182:184" x14ac:dyDescent="0.25">
      <c r="FZ55619" t="s">
        <v>115942</v>
      </c>
      <c r="GA55619" t="s">
        <v>585</v>
      </c>
      <c r="GB55619" t="s">
        <v>115943</v>
      </c>
    </row>
    <row r="55620" spans="182:184" x14ac:dyDescent="0.25">
      <c r="FZ55620" t="s">
        <v>115944</v>
      </c>
      <c r="GA55620" t="s">
        <v>585</v>
      </c>
      <c r="GB55620" t="s">
        <v>115945</v>
      </c>
    </row>
    <row r="55621" spans="182:184" x14ac:dyDescent="0.25">
      <c r="FZ55621" t="s">
        <v>115946</v>
      </c>
      <c r="GA55621" t="s">
        <v>585</v>
      </c>
      <c r="GB55621" t="s">
        <v>115947</v>
      </c>
    </row>
    <row r="55622" spans="182:184" x14ac:dyDescent="0.25">
      <c r="FZ55622" t="s">
        <v>115948</v>
      </c>
      <c r="GA55622" t="s">
        <v>585</v>
      </c>
      <c r="GB55622" t="s">
        <v>115949</v>
      </c>
    </row>
    <row r="55623" spans="182:184" x14ac:dyDescent="0.25">
      <c r="FZ55623" t="s">
        <v>115950</v>
      </c>
      <c r="GA55623" t="s">
        <v>585</v>
      </c>
      <c r="GB55623" t="s">
        <v>115951</v>
      </c>
    </row>
    <row r="55624" spans="182:184" x14ac:dyDescent="0.25">
      <c r="FZ55624" t="s">
        <v>115952</v>
      </c>
      <c r="GA55624" t="s">
        <v>585</v>
      </c>
      <c r="GB55624" t="s">
        <v>115953</v>
      </c>
    </row>
    <row r="55625" spans="182:184" x14ac:dyDescent="0.25">
      <c r="FZ55625" t="s">
        <v>115954</v>
      </c>
      <c r="GA55625" t="s">
        <v>585</v>
      </c>
      <c r="GB55625" t="s">
        <v>115955</v>
      </c>
    </row>
    <row r="55626" spans="182:184" x14ac:dyDescent="0.25">
      <c r="FZ55626" t="s">
        <v>115956</v>
      </c>
      <c r="GA55626" t="s">
        <v>585</v>
      </c>
      <c r="GB55626" t="s">
        <v>115957</v>
      </c>
    </row>
    <row r="55627" spans="182:184" x14ac:dyDescent="0.25">
      <c r="FZ55627" t="s">
        <v>115958</v>
      </c>
      <c r="GA55627" t="s">
        <v>585</v>
      </c>
      <c r="GB55627" t="s">
        <v>115959</v>
      </c>
    </row>
    <row r="55628" spans="182:184" x14ac:dyDescent="0.25">
      <c r="FZ55628" t="s">
        <v>115960</v>
      </c>
      <c r="GA55628" t="s">
        <v>585</v>
      </c>
      <c r="GB55628" t="s">
        <v>115961</v>
      </c>
    </row>
    <row r="55629" spans="182:184" x14ac:dyDescent="0.25">
      <c r="FZ55629" t="s">
        <v>115962</v>
      </c>
      <c r="GA55629" t="s">
        <v>585</v>
      </c>
      <c r="GB55629" t="s">
        <v>115963</v>
      </c>
    </row>
    <row r="55630" spans="182:184" x14ac:dyDescent="0.25">
      <c r="FZ55630" t="s">
        <v>115964</v>
      </c>
      <c r="GA55630" t="s">
        <v>585</v>
      </c>
      <c r="GB55630" t="s">
        <v>115965</v>
      </c>
    </row>
    <row r="55631" spans="182:184" x14ac:dyDescent="0.25">
      <c r="FZ55631" t="s">
        <v>115966</v>
      </c>
      <c r="GA55631" t="s">
        <v>1758</v>
      </c>
      <c r="GB55631" t="s">
        <v>115967</v>
      </c>
    </row>
    <row r="55632" spans="182:184" x14ac:dyDescent="0.25">
      <c r="FZ55632" t="s">
        <v>115968</v>
      </c>
      <c r="GA55632" t="s">
        <v>1758</v>
      </c>
      <c r="GB55632" t="s">
        <v>115969</v>
      </c>
    </row>
    <row r="55633" spans="182:184" x14ac:dyDescent="0.25">
      <c r="FZ55633" t="s">
        <v>115970</v>
      </c>
      <c r="GA55633" t="s">
        <v>1758</v>
      </c>
      <c r="GB55633" t="s">
        <v>115971</v>
      </c>
    </row>
    <row r="55634" spans="182:184" x14ac:dyDescent="0.25">
      <c r="FZ55634" t="s">
        <v>115972</v>
      </c>
      <c r="GA55634" t="s">
        <v>1758</v>
      </c>
      <c r="GB55634" t="s">
        <v>115973</v>
      </c>
    </row>
    <row r="55635" spans="182:184" x14ac:dyDescent="0.25">
      <c r="FZ55635" t="s">
        <v>115974</v>
      </c>
      <c r="GA55635" t="s">
        <v>1758</v>
      </c>
      <c r="GB55635" t="s">
        <v>115975</v>
      </c>
    </row>
    <row r="55636" spans="182:184" x14ac:dyDescent="0.25">
      <c r="FZ55636" t="s">
        <v>115976</v>
      </c>
      <c r="GA55636" t="s">
        <v>1758</v>
      </c>
      <c r="GB55636" t="s">
        <v>115977</v>
      </c>
    </row>
    <row r="55637" spans="182:184" x14ac:dyDescent="0.25">
      <c r="FZ55637" t="s">
        <v>115978</v>
      </c>
      <c r="GA55637" t="s">
        <v>585</v>
      </c>
      <c r="GB55637" t="s">
        <v>115979</v>
      </c>
    </row>
    <row r="55638" spans="182:184" x14ac:dyDescent="0.25">
      <c r="FZ55638" t="s">
        <v>115980</v>
      </c>
      <c r="GA55638" t="s">
        <v>1758</v>
      </c>
      <c r="GB55638" t="s">
        <v>115981</v>
      </c>
    </row>
    <row r="55639" spans="182:184" x14ac:dyDescent="0.25">
      <c r="FZ55639" t="s">
        <v>115982</v>
      </c>
      <c r="GA55639" t="s">
        <v>585</v>
      </c>
      <c r="GB55639" t="s">
        <v>115983</v>
      </c>
    </row>
    <row r="55640" spans="182:184" x14ac:dyDescent="0.25">
      <c r="FZ55640" t="s">
        <v>115984</v>
      </c>
      <c r="GA55640" t="s">
        <v>585</v>
      </c>
      <c r="GB55640" t="s">
        <v>115985</v>
      </c>
    </row>
    <row r="55641" spans="182:184" x14ac:dyDescent="0.25">
      <c r="FZ55641" t="s">
        <v>115986</v>
      </c>
      <c r="GA55641" t="s">
        <v>585</v>
      </c>
      <c r="GB55641" t="s">
        <v>115987</v>
      </c>
    </row>
    <row r="55642" spans="182:184" x14ac:dyDescent="0.25">
      <c r="FZ55642" t="s">
        <v>115988</v>
      </c>
      <c r="GA55642" t="s">
        <v>585</v>
      </c>
      <c r="GB55642" t="s">
        <v>115989</v>
      </c>
    </row>
    <row r="55643" spans="182:184" x14ac:dyDescent="0.25">
      <c r="FZ55643" t="s">
        <v>115990</v>
      </c>
      <c r="GA55643" t="s">
        <v>585</v>
      </c>
      <c r="GB55643" t="s">
        <v>115991</v>
      </c>
    </row>
    <row r="55644" spans="182:184" x14ac:dyDescent="0.25">
      <c r="FZ55644" t="s">
        <v>115992</v>
      </c>
      <c r="GA55644" t="s">
        <v>585</v>
      </c>
      <c r="GB55644" t="s">
        <v>115993</v>
      </c>
    </row>
    <row r="55645" spans="182:184" x14ac:dyDescent="0.25">
      <c r="FZ55645" t="s">
        <v>115994</v>
      </c>
      <c r="GA55645" t="s">
        <v>585</v>
      </c>
      <c r="GB55645" t="s">
        <v>115995</v>
      </c>
    </row>
    <row r="55646" spans="182:184" x14ac:dyDescent="0.25">
      <c r="FZ55646" t="s">
        <v>115996</v>
      </c>
      <c r="GA55646" t="s">
        <v>585</v>
      </c>
      <c r="GB55646" t="s">
        <v>115997</v>
      </c>
    </row>
    <row r="55647" spans="182:184" x14ac:dyDescent="0.25">
      <c r="FZ55647" t="s">
        <v>115998</v>
      </c>
      <c r="GA55647" t="s">
        <v>585</v>
      </c>
      <c r="GB55647" t="s">
        <v>115999</v>
      </c>
    </row>
    <row r="55648" spans="182:184" x14ac:dyDescent="0.25">
      <c r="FZ55648" t="s">
        <v>116000</v>
      </c>
      <c r="GA55648" t="s">
        <v>585</v>
      </c>
      <c r="GB55648" t="s">
        <v>116001</v>
      </c>
    </row>
    <row r="55649" spans="182:184" x14ac:dyDescent="0.25">
      <c r="FZ55649" t="s">
        <v>116002</v>
      </c>
      <c r="GA55649" t="s">
        <v>585</v>
      </c>
      <c r="GB55649" t="s">
        <v>116003</v>
      </c>
    </row>
    <row r="55650" spans="182:184" x14ac:dyDescent="0.25">
      <c r="FZ55650" t="s">
        <v>116004</v>
      </c>
      <c r="GA55650" t="s">
        <v>585</v>
      </c>
      <c r="GB55650" t="s">
        <v>116005</v>
      </c>
    </row>
    <row r="55651" spans="182:184" x14ac:dyDescent="0.25">
      <c r="FZ55651" t="s">
        <v>116006</v>
      </c>
      <c r="GA55651" t="s">
        <v>585</v>
      </c>
      <c r="GB55651" t="s">
        <v>116007</v>
      </c>
    </row>
    <row r="55652" spans="182:184" x14ac:dyDescent="0.25">
      <c r="FZ55652" t="s">
        <v>116008</v>
      </c>
      <c r="GA55652" t="s">
        <v>585</v>
      </c>
      <c r="GB55652" t="s">
        <v>116009</v>
      </c>
    </row>
    <row r="55653" spans="182:184" x14ac:dyDescent="0.25">
      <c r="FZ55653" t="s">
        <v>116010</v>
      </c>
      <c r="GA55653" t="s">
        <v>585</v>
      </c>
      <c r="GB55653" t="s">
        <v>116011</v>
      </c>
    </row>
    <row r="55654" spans="182:184" x14ac:dyDescent="0.25">
      <c r="FZ55654" t="s">
        <v>116012</v>
      </c>
      <c r="GA55654" t="s">
        <v>585</v>
      </c>
      <c r="GB55654" t="s">
        <v>116013</v>
      </c>
    </row>
    <row r="55655" spans="182:184" x14ac:dyDescent="0.25">
      <c r="FZ55655" t="s">
        <v>116014</v>
      </c>
      <c r="GA55655" t="s">
        <v>585</v>
      </c>
      <c r="GB55655" t="s">
        <v>116015</v>
      </c>
    </row>
    <row r="55656" spans="182:184" x14ac:dyDescent="0.25">
      <c r="FZ55656" t="s">
        <v>116016</v>
      </c>
      <c r="GA55656" t="s">
        <v>585</v>
      </c>
      <c r="GB55656" t="s">
        <v>116017</v>
      </c>
    </row>
    <row r="55657" spans="182:184" x14ac:dyDescent="0.25">
      <c r="FZ55657" t="s">
        <v>116018</v>
      </c>
      <c r="GA55657" t="s">
        <v>585</v>
      </c>
      <c r="GB55657" t="s">
        <v>116019</v>
      </c>
    </row>
    <row r="55658" spans="182:184" x14ac:dyDescent="0.25">
      <c r="FZ55658" t="s">
        <v>116020</v>
      </c>
      <c r="GA55658" t="s">
        <v>585</v>
      </c>
      <c r="GB55658" t="s">
        <v>116021</v>
      </c>
    </row>
    <row r="55659" spans="182:184" x14ac:dyDescent="0.25">
      <c r="FZ55659" t="s">
        <v>116022</v>
      </c>
      <c r="GA55659" t="s">
        <v>585</v>
      </c>
      <c r="GB55659" t="s">
        <v>116023</v>
      </c>
    </row>
    <row r="55660" spans="182:184" x14ac:dyDescent="0.25">
      <c r="FZ55660" t="s">
        <v>116024</v>
      </c>
      <c r="GA55660" t="s">
        <v>585</v>
      </c>
      <c r="GB55660" t="s">
        <v>116025</v>
      </c>
    </row>
    <row r="55661" spans="182:184" x14ac:dyDescent="0.25">
      <c r="FZ55661" t="s">
        <v>116026</v>
      </c>
      <c r="GA55661" t="s">
        <v>585</v>
      </c>
      <c r="GB55661" t="s">
        <v>116027</v>
      </c>
    </row>
    <row r="55662" spans="182:184" x14ac:dyDescent="0.25">
      <c r="FZ55662" t="s">
        <v>116028</v>
      </c>
      <c r="GA55662" t="s">
        <v>585</v>
      </c>
      <c r="GB55662" t="s">
        <v>116029</v>
      </c>
    </row>
    <row r="55663" spans="182:184" x14ac:dyDescent="0.25">
      <c r="FZ55663" t="s">
        <v>116030</v>
      </c>
      <c r="GA55663" t="s">
        <v>585</v>
      </c>
      <c r="GB55663" t="s">
        <v>5081</v>
      </c>
    </row>
    <row r="55664" spans="182:184" x14ac:dyDescent="0.25">
      <c r="FZ55664" t="s">
        <v>116031</v>
      </c>
      <c r="GA55664" t="s">
        <v>911</v>
      </c>
      <c r="GB55664" t="s">
        <v>116032</v>
      </c>
    </row>
    <row r="55665" spans="182:184" x14ac:dyDescent="0.25">
      <c r="FZ55665" t="s">
        <v>116033</v>
      </c>
      <c r="GA55665" t="s">
        <v>585</v>
      </c>
      <c r="GB55665" t="s">
        <v>116034</v>
      </c>
    </row>
    <row r="55666" spans="182:184" x14ac:dyDescent="0.25">
      <c r="FZ55666" t="s">
        <v>116035</v>
      </c>
      <c r="GA55666" t="s">
        <v>585</v>
      </c>
      <c r="GB55666" t="s">
        <v>116036</v>
      </c>
    </row>
    <row r="55667" spans="182:184" x14ac:dyDescent="0.25">
      <c r="FZ55667" t="s">
        <v>116037</v>
      </c>
      <c r="GA55667" t="s">
        <v>585</v>
      </c>
      <c r="GB55667" t="s">
        <v>116038</v>
      </c>
    </row>
    <row r="55668" spans="182:184" x14ac:dyDescent="0.25">
      <c r="FZ55668" t="s">
        <v>116039</v>
      </c>
      <c r="GA55668" t="s">
        <v>585</v>
      </c>
      <c r="GB55668" t="s">
        <v>116040</v>
      </c>
    </row>
    <row r="55669" spans="182:184" x14ac:dyDescent="0.25">
      <c r="FZ55669" t="s">
        <v>116041</v>
      </c>
      <c r="GA55669" t="s">
        <v>585</v>
      </c>
      <c r="GB55669" t="s">
        <v>116042</v>
      </c>
    </row>
    <row r="55670" spans="182:184" x14ac:dyDescent="0.25">
      <c r="FZ55670" t="s">
        <v>116043</v>
      </c>
      <c r="GA55670" t="s">
        <v>585</v>
      </c>
      <c r="GB55670" t="s">
        <v>116044</v>
      </c>
    </row>
    <row r="55671" spans="182:184" x14ac:dyDescent="0.25">
      <c r="FZ55671" t="s">
        <v>116045</v>
      </c>
      <c r="GA55671" t="s">
        <v>585</v>
      </c>
      <c r="GB55671" t="s">
        <v>116046</v>
      </c>
    </row>
    <row r="55672" spans="182:184" x14ac:dyDescent="0.25">
      <c r="FZ55672" t="s">
        <v>116047</v>
      </c>
      <c r="GA55672" t="s">
        <v>585</v>
      </c>
      <c r="GB55672" t="s">
        <v>116048</v>
      </c>
    </row>
    <row r="55673" spans="182:184" x14ac:dyDescent="0.25">
      <c r="FZ55673" t="s">
        <v>116049</v>
      </c>
      <c r="GA55673" t="s">
        <v>585</v>
      </c>
      <c r="GB55673" t="s">
        <v>116050</v>
      </c>
    </row>
    <row r="55674" spans="182:184" x14ac:dyDescent="0.25">
      <c r="FZ55674" t="s">
        <v>116051</v>
      </c>
      <c r="GA55674" t="s">
        <v>585</v>
      </c>
      <c r="GB55674" t="s">
        <v>116052</v>
      </c>
    </row>
    <row r="55675" spans="182:184" x14ac:dyDescent="0.25">
      <c r="FZ55675" t="s">
        <v>116053</v>
      </c>
      <c r="GA55675" t="s">
        <v>585</v>
      </c>
      <c r="GB55675" t="s">
        <v>116054</v>
      </c>
    </row>
    <row r="55676" spans="182:184" x14ac:dyDescent="0.25">
      <c r="FZ55676" t="s">
        <v>116055</v>
      </c>
      <c r="GA55676" t="s">
        <v>585</v>
      </c>
      <c r="GB55676" t="s">
        <v>116056</v>
      </c>
    </row>
    <row r="55677" spans="182:184" x14ac:dyDescent="0.25">
      <c r="FZ55677" t="s">
        <v>116057</v>
      </c>
      <c r="GA55677" t="s">
        <v>585</v>
      </c>
      <c r="GB55677" t="s">
        <v>116058</v>
      </c>
    </row>
    <row r="55678" spans="182:184" x14ac:dyDescent="0.25">
      <c r="FZ55678" t="s">
        <v>116059</v>
      </c>
      <c r="GA55678" t="s">
        <v>585</v>
      </c>
      <c r="GB55678" t="s">
        <v>116060</v>
      </c>
    </row>
    <row r="55679" spans="182:184" x14ac:dyDescent="0.25">
      <c r="FZ55679" t="s">
        <v>116061</v>
      </c>
      <c r="GA55679" t="s">
        <v>585</v>
      </c>
      <c r="GB55679" t="s">
        <v>116062</v>
      </c>
    </row>
    <row r="55680" spans="182:184" x14ac:dyDescent="0.25">
      <c r="FZ55680" t="s">
        <v>10088</v>
      </c>
      <c r="GA55680" t="s">
        <v>585</v>
      </c>
      <c r="GB55680" t="s">
        <v>116063</v>
      </c>
    </row>
    <row r="55681" spans="182:184" x14ac:dyDescent="0.25">
      <c r="FZ55681" t="s">
        <v>116064</v>
      </c>
      <c r="GA55681" t="s">
        <v>911</v>
      </c>
      <c r="GB55681" t="s">
        <v>116065</v>
      </c>
    </row>
    <row r="55682" spans="182:184" x14ac:dyDescent="0.25">
      <c r="FZ55682" t="s">
        <v>116066</v>
      </c>
      <c r="GA55682" t="s">
        <v>585</v>
      </c>
      <c r="GB55682" t="s">
        <v>116067</v>
      </c>
    </row>
    <row r="55683" spans="182:184" x14ac:dyDescent="0.25">
      <c r="FZ55683" t="s">
        <v>116068</v>
      </c>
      <c r="GA55683" t="s">
        <v>585</v>
      </c>
      <c r="GB55683" t="s">
        <v>116069</v>
      </c>
    </row>
    <row r="55684" spans="182:184" x14ac:dyDescent="0.25">
      <c r="FZ55684" t="s">
        <v>116070</v>
      </c>
      <c r="GA55684" t="s">
        <v>585</v>
      </c>
      <c r="GB55684" t="s">
        <v>116071</v>
      </c>
    </row>
    <row r="55685" spans="182:184" x14ac:dyDescent="0.25">
      <c r="FZ55685" t="s">
        <v>116072</v>
      </c>
      <c r="GA55685" t="s">
        <v>585</v>
      </c>
      <c r="GB55685" t="s">
        <v>116073</v>
      </c>
    </row>
    <row r="55686" spans="182:184" x14ac:dyDescent="0.25">
      <c r="FZ55686" t="s">
        <v>116074</v>
      </c>
      <c r="GA55686" t="s">
        <v>585</v>
      </c>
      <c r="GB55686" t="s">
        <v>116075</v>
      </c>
    </row>
    <row r="55687" spans="182:184" x14ac:dyDescent="0.25">
      <c r="FZ55687" t="s">
        <v>116076</v>
      </c>
      <c r="GA55687" t="s">
        <v>585</v>
      </c>
      <c r="GB55687" t="s">
        <v>116077</v>
      </c>
    </row>
    <row r="55688" spans="182:184" x14ac:dyDescent="0.25">
      <c r="FZ55688" t="s">
        <v>116078</v>
      </c>
      <c r="GA55688" t="s">
        <v>585</v>
      </c>
      <c r="GB55688" t="s">
        <v>116079</v>
      </c>
    </row>
    <row r="55689" spans="182:184" x14ac:dyDescent="0.25">
      <c r="FZ55689" t="s">
        <v>116080</v>
      </c>
      <c r="GA55689" t="s">
        <v>585</v>
      </c>
      <c r="GB55689" t="s">
        <v>116081</v>
      </c>
    </row>
    <row r="55690" spans="182:184" x14ac:dyDescent="0.25">
      <c r="FZ55690" t="s">
        <v>116082</v>
      </c>
      <c r="GA55690" t="s">
        <v>585</v>
      </c>
      <c r="GB55690" t="s">
        <v>116083</v>
      </c>
    </row>
    <row r="55691" spans="182:184" x14ac:dyDescent="0.25">
      <c r="FZ55691" t="s">
        <v>116084</v>
      </c>
      <c r="GA55691" t="s">
        <v>585</v>
      </c>
      <c r="GB55691" t="s">
        <v>116085</v>
      </c>
    </row>
    <row r="55692" spans="182:184" x14ac:dyDescent="0.25">
      <c r="FZ55692" t="s">
        <v>116086</v>
      </c>
      <c r="GA55692" t="s">
        <v>585</v>
      </c>
      <c r="GB55692" t="s">
        <v>116087</v>
      </c>
    </row>
    <row r="55693" spans="182:184" x14ac:dyDescent="0.25">
      <c r="FZ55693" t="s">
        <v>116088</v>
      </c>
      <c r="GA55693" t="s">
        <v>585</v>
      </c>
      <c r="GB55693" t="s">
        <v>116089</v>
      </c>
    </row>
    <row r="55694" spans="182:184" x14ac:dyDescent="0.25">
      <c r="FZ55694" t="s">
        <v>116090</v>
      </c>
      <c r="GA55694" t="s">
        <v>585</v>
      </c>
      <c r="GB55694" t="s">
        <v>116091</v>
      </c>
    </row>
    <row r="55695" spans="182:184" x14ac:dyDescent="0.25">
      <c r="FZ55695" t="s">
        <v>116092</v>
      </c>
      <c r="GA55695" t="s">
        <v>585</v>
      </c>
      <c r="GB55695" t="s">
        <v>116093</v>
      </c>
    </row>
    <row r="55696" spans="182:184" x14ac:dyDescent="0.25">
      <c r="FZ55696" t="s">
        <v>116094</v>
      </c>
      <c r="GA55696" t="s">
        <v>1758</v>
      </c>
      <c r="GB55696" t="s">
        <v>116095</v>
      </c>
    </row>
    <row r="55697" spans="182:184" x14ac:dyDescent="0.25">
      <c r="FZ55697" t="s">
        <v>116096</v>
      </c>
      <c r="GA55697" t="s">
        <v>911</v>
      </c>
      <c r="GB55697" t="s">
        <v>116097</v>
      </c>
    </row>
    <row r="55698" spans="182:184" x14ac:dyDescent="0.25">
      <c r="FZ55698" t="s">
        <v>116098</v>
      </c>
      <c r="GA55698" t="s">
        <v>911</v>
      </c>
      <c r="GB55698" t="s">
        <v>116099</v>
      </c>
    </row>
    <row r="55699" spans="182:184" x14ac:dyDescent="0.25">
      <c r="FZ55699" t="s">
        <v>116100</v>
      </c>
      <c r="GA55699" t="s">
        <v>585</v>
      </c>
      <c r="GB55699" t="s">
        <v>116101</v>
      </c>
    </row>
    <row r="55700" spans="182:184" x14ac:dyDescent="0.25">
      <c r="FZ55700" t="s">
        <v>116102</v>
      </c>
      <c r="GA55700" t="s">
        <v>585</v>
      </c>
      <c r="GB55700" t="s">
        <v>116103</v>
      </c>
    </row>
    <row r="55701" spans="182:184" x14ac:dyDescent="0.25">
      <c r="FZ55701" t="s">
        <v>116104</v>
      </c>
      <c r="GA55701" t="s">
        <v>585</v>
      </c>
      <c r="GB55701" t="s">
        <v>116105</v>
      </c>
    </row>
    <row r="55702" spans="182:184" x14ac:dyDescent="0.25">
      <c r="FZ55702" t="s">
        <v>116106</v>
      </c>
      <c r="GA55702" t="s">
        <v>585</v>
      </c>
      <c r="GB55702" t="s">
        <v>116107</v>
      </c>
    </row>
    <row r="55703" spans="182:184" x14ac:dyDescent="0.25">
      <c r="FZ55703" t="s">
        <v>116108</v>
      </c>
      <c r="GA55703" t="s">
        <v>585</v>
      </c>
      <c r="GB55703" t="s">
        <v>116109</v>
      </c>
    </row>
    <row r="55704" spans="182:184" x14ac:dyDescent="0.25">
      <c r="FZ55704" t="s">
        <v>116110</v>
      </c>
      <c r="GA55704" t="s">
        <v>585</v>
      </c>
      <c r="GB55704" t="s">
        <v>116111</v>
      </c>
    </row>
    <row r="55705" spans="182:184" x14ac:dyDescent="0.25">
      <c r="FZ55705" t="s">
        <v>116112</v>
      </c>
      <c r="GA55705" t="s">
        <v>585</v>
      </c>
      <c r="GB55705" t="s">
        <v>116113</v>
      </c>
    </row>
    <row r="55706" spans="182:184" x14ac:dyDescent="0.25">
      <c r="FZ55706" t="s">
        <v>116114</v>
      </c>
      <c r="GA55706" t="s">
        <v>585</v>
      </c>
      <c r="GB55706" t="s">
        <v>116115</v>
      </c>
    </row>
    <row r="55707" spans="182:184" x14ac:dyDescent="0.25">
      <c r="FZ55707" t="s">
        <v>116116</v>
      </c>
      <c r="GA55707" t="s">
        <v>585</v>
      </c>
      <c r="GB55707" t="s">
        <v>116117</v>
      </c>
    </row>
    <row r="55708" spans="182:184" x14ac:dyDescent="0.25">
      <c r="FZ55708" t="s">
        <v>116118</v>
      </c>
      <c r="GA55708" t="s">
        <v>585</v>
      </c>
      <c r="GB55708" t="s">
        <v>116119</v>
      </c>
    </row>
    <row r="55709" spans="182:184" x14ac:dyDescent="0.25">
      <c r="FZ55709" t="s">
        <v>116120</v>
      </c>
      <c r="GA55709" t="s">
        <v>585</v>
      </c>
      <c r="GB55709" t="s">
        <v>116121</v>
      </c>
    </row>
    <row r="55710" spans="182:184" x14ac:dyDescent="0.25">
      <c r="FZ55710" t="s">
        <v>116122</v>
      </c>
      <c r="GA55710" t="s">
        <v>585</v>
      </c>
      <c r="GB55710" t="s">
        <v>116123</v>
      </c>
    </row>
    <row r="55711" spans="182:184" x14ac:dyDescent="0.25">
      <c r="FZ55711" t="s">
        <v>116124</v>
      </c>
      <c r="GA55711" t="s">
        <v>1758</v>
      </c>
      <c r="GB55711" t="s">
        <v>116125</v>
      </c>
    </row>
    <row r="55712" spans="182:184" x14ac:dyDescent="0.25">
      <c r="FZ55712" t="s">
        <v>116126</v>
      </c>
      <c r="GA55712" t="s">
        <v>1758</v>
      </c>
      <c r="GB55712" t="s">
        <v>116127</v>
      </c>
    </row>
    <row r="55713" spans="182:184" x14ac:dyDescent="0.25">
      <c r="FZ55713" t="s">
        <v>116128</v>
      </c>
      <c r="GA55713" t="s">
        <v>1758</v>
      </c>
      <c r="GB55713" t="s">
        <v>116129</v>
      </c>
    </row>
    <row r="55714" spans="182:184" x14ac:dyDescent="0.25">
      <c r="FZ55714" t="s">
        <v>116130</v>
      </c>
      <c r="GA55714" t="s">
        <v>1758</v>
      </c>
      <c r="GB55714" t="s">
        <v>116131</v>
      </c>
    </row>
    <row r="55715" spans="182:184" x14ac:dyDescent="0.25">
      <c r="FZ55715" t="s">
        <v>116132</v>
      </c>
      <c r="GA55715" t="s">
        <v>1758</v>
      </c>
      <c r="GB55715" t="s">
        <v>116133</v>
      </c>
    </row>
    <row r="55716" spans="182:184" x14ac:dyDescent="0.25">
      <c r="FZ55716" t="s">
        <v>116134</v>
      </c>
      <c r="GA55716" t="s">
        <v>585</v>
      </c>
      <c r="GB55716" t="s">
        <v>116135</v>
      </c>
    </row>
    <row r="55717" spans="182:184" x14ac:dyDescent="0.25">
      <c r="FZ55717" t="s">
        <v>116136</v>
      </c>
      <c r="GA55717" t="s">
        <v>585</v>
      </c>
      <c r="GB55717" t="s">
        <v>116137</v>
      </c>
    </row>
    <row r="55718" spans="182:184" x14ac:dyDescent="0.25">
      <c r="FZ55718" t="s">
        <v>116138</v>
      </c>
      <c r="GA55718" t="s">
        <v>1758</v>
      </c>
      <c r="GB55718" t="s">
        <v>116139</v>
      </c>
    </row>
    <row r="55719" spans="182:184" x14ac:dyDescent="0.25">
      <c r="FZ55719" t="s">
        <v>116140</v>
      </c>
      <c r="GA55719" t="s">
        <v>585</v>
      </c>
      <c r="GB55719" t="s">
        <v>116141</v>
      </c>
    </row>
    <row r="55720" spans="182:184" x14ac:dyDescent="0.25">
      <c r="FZ55720" t="s">
        <v>116142</v>
      </c>
      <c r="GA55720" t="s">
        <v>1758</v>
      </c>
      <c r="GB55720" t="s">
        <v>116143</v>
      </c>
    </row>
    <row r="55721" spans="182:184" x14ac:dyDescent="0.25">
      <c r="FZ55721" t="s">
        <v>116144</v>
      </c>
      <c r="GA55721" t="s">
        <v>585</v>
      </c>
      <c r="GB55721" t="s">
        <v>116145</v>
      </c>
    </row>
    <row r="55722" spans="182:184" x14ac:dyDescent="0.25">
      <c r="FZ55722" t="s">
        <v>116146</v>
      </c>
      <c r="GA55722" t="s">
        <v>1758</v>
      </c>
      <c r="GB55722" t="s">
        <v>116147</v>
      </c>
    </row>
    <row r="55723" spans="182:184" x14ac:dyDescent="0.25">
      <c r="FZ55723" t="s">
        <v>116148</v>
      </c>
      <c r="GA55723" t="s">
        <v>585</v>
      </c>
      <c r="GB55723" t="s">
        <v>116149</v>
      </c>
    </row>
    <row r="55724" spans="182:184" x14ac:dyDescent="0.25">
      <c r="FZ55724" t="s">
        <v>116150</v>
      </c>
      <c r="GA55724" t="s">
        <v>1758</v>
      </c>
      <c r="GB55724" t="s">
        <v>116151</v>
      </c>
    </row>
    <row r="55725" spans="182:184" x14ac:dyDescent="0.25">
      <c r="FZ55725" t="s">
        <v>116152</v>
      </c>
      <c r="GA55725" t="s">
        <v>1758</v>
      </c>
      <c r="GB55725" t="s">
        <v>116153</v>
      </c>
    </row>
    <row r="55726" spans="182:184" x14ac:dyDescent="0.25">
      <c r="FZ55726" t="s">
        <v>116154</v>
      </c>
      <c r="GA55726" t="s">
        <v>585</v>
      </c>
      <c r="GB55726" t="s">
        <v>116155</v>
      </c>
    </row>
    <row r="55727" spans="182:184" x14ac:dyDescent="0.25">
      <c r="FZ55727" t="s">
        <v>116156</v>
      </c>
      <c r="GA55727" t="s">
        <v>585</v>
      </c>
      <c r="GB55727" t="s">
        <v>116157</v>
      </c>
    </row>
    <row r="55728" spans="182:184" x14ac:dyDescent="0.25">
      <c r="FZ55728" t="s">
        <v>116158</v>
      </c>
      <c r="GA55728" t="s">
        <v>585</v>
      </c>
      <c r="GB55728" t="s">
        <v>116159</v>
      </c>
    </row>
    <row r="55729" spans="182:184" x14ac:dyDescent="0.25">
      <c r="FZ55729" t="s">
        <v>116160</v>
      </c>
      <c r="GA55729" t="s">
        <v>585</v>
      </c>
      <c r="GB55729" t="s">
        <v>116161</v>
      </c>
    </row>
    <row r="55730" spans="182:184" x14ac:dyDescent="0.25">
      <c r="FZ55730" t="s">
        <v>116162</v>
      </c>
      <c r="GA55730" t="s">
        <v>585</v>
      </c>
      <c r="GB55730" t="s">
        <v>116163</v>
      </c>
    </row>
    <row r="55731" spans="182:184" x14ac:dyDescent="0.25">
      <c r="FZ55731" t="s">
        <v>116164</v>
      </c>
      <c r="GA55731" t="s">
        <v>585</v>
      </c>
      <c r="GB55731" t="s">
        <v>116165</v>
      </c>
    </row>
    <row r="55732" spans="182:184" x14ac:dyDescent="0.25">
      <c r="FZ55732" t="s">
        <v>116166</v>
      </c>
      <c r="GA55732" t="s">
        <v>585</v>
      </c>
      <c r="GB55732" t="s">
        <v>116167</v>
      </c>
    </row>
    <row r="55733" spans="182:184" x14ac:dyDescent="0.25">
      <c r="FZ55733" t="s">
        <v>116168</v>
      </c>
      <c r="GA55733" t="s">
        <v>585</v>
      </c>
      <c r="GB55733" t="s">
        <v>116169</v>
      </c>
    </row>
    <row r="55734" spans="182:184" x14ac:dyDescent="0.25">
      <c r="FZ55734" t="s">
        <v>116170</v>
      </c>
      <c r="GA55734" t="s">
        <v>585</v>
      </c>
      <c r="GB55734" t="s">
        <v>116171</v>
      </c>
    </row>
    <row r="55735" spans="182:184" x14ac:dyDescent="0.25">
      <c r="FZ55735" t="s">
        <v>116172</v>
      </c>
      <c r="GA55735" t="s">
        <v>1758</v>
      </c>
      <c r="GB55735" t="s">
        <v>116173</v>
      </c>
    </row>
    <row r="55736" spans="182:184" x14ac:dyDescent="0.25">
      <c r="FZ55736" t="s">
        <v>116174</v>
      </c>
      <c r="GA55736" t="s">
        <v>585</v>
      </c>
      <c r="GB55736" t="s">
        <v>116175</v>
      </c>
    </row>
    <row r="55737" spans="182:184" x14ac:dyDescent="0.25">
      <c r="FZ55737" t="s">
        <v>116176</v>
      </c>
      <c r="GA55737" t="s">
        <v>585</v>
      </c>
      <c r="GB55737" t="s">
        <v>116177</v>
      </c>
    </row>
    <row r="55738" spans="182:184" x14ac:dyDescent="0.25">
      <c r="FZ55738" t="s">
        <v>116178</v>
      </c>
      <c r="GA55738" t="s">
        <v>585</v>
      </c>
      <c r="GB55738" t="s">
        <v>116179</v>
      </c>
    </row>
    <row r="55739" spans="182:184" x14ac:dyDescent="0.25">
      <c r="FZ55739" t="s">
        <v>116180</v>
      </c>
      <c r="GA55739" t="s">
        <v>585</v>
      </c>
      <c r="GB55739" t="s">
        <v>116181</v>
      </c>
    </row>
    <row r="55740" spans="182:184" x14ac:dyDescent="0.25">
      <c r="FZ55740" t="s">
        <v>116182</v>
      </c>
      <c r="GA55740" t="s">
        <v>585</v>
      </c>
      <c r="GB55740" t="s">
        <v>116183</v>
      </c>
    </row>
    <row r="55741" spans="182:184" x14ac:dyDescent="0.25">
      <c r="FZ55741" t="s">
        <v>116184</v>
      </c>
      <c r="GA55741" t="s">
        <v>911</v>
      </c>
      <c r="GB55741" t="s">
        <v>116185</v>
      </c>
    </row>
    <row r="55742" spans="182:184" x14ac:dyDescent="0.25">
      <c r="FZ55742" t="s">
        <v>116186</v>
      </c>
      <c r="GA55742" t="s">
        <v>585</v>
      </c>
      <c r="GB55742" t="s">
        <v>116187</v>
      </c>
    </row>
    <row r="55743" spans="182:184" x14ac:dyDescent="0.25">
      <c r="FZ55743" t="s">
        <v>116188</v>
      </c>
      <c r="GA55743" t="s">
        <v>585</v>
      </c>
      <c r="GB55743" t="s">
        <v>116189</v>
      </c>
    </row>
    <row r="55744" spans="182:184" x14ac:dyDescent="0.25">
      <c r="FZ55744" t="s">
        <v>116190</v>
      </c>
      <c r="GA55744" t="s">
        <v>585</v>
      </c>
      <c r="GB55744" t="s">
        <v>116191</v>
      </c>
    </row>
    <row r="55745" spans="182:184" x14ac:dyDescent="0.25">
      <c r="FZ55745" t="s">
        <v>116192</v>
      </c>
      <c r="GA55745" t="s">
        <v>585</v>
      </c>
      <c r="GB55745" t="s">
        <v>116193</v>
      </c>
    </row>
    <row r="55746" spans="182:184" x14ac:dyDescent="0.25">
      <c r="FZ55746" t="s">
        <v>116194</v>
      </c>
      <c r="GA55746" t="s">
        <v>585</v>
      </c>
      <c r="GB55746" t="s">
        <v>116195</v>
      </c>
    </row>
    <row r="55747" spans="182:184" x14ac:dyDescent="0.25">
      <c r="FZ55747" t="s">
        <v>116196</v>
      </c>
      <c r="GA55747" t="s">
        <v>585</v>
      </c>
      <c r="GB55747" t="s">
        <v>116197</v>
      </c>
    </row>
    <row r="55748" spans="182:184" x14ac:dyDescent="0.25">
      <c r="FZ55748" t="s">
        <v>116198</v>
      </c>
      <c r="GA55748" t="s">
        <v>585</v>
      </c>
      <c r="GB55748" t="s">
        <v>116199</v>
      </c>
    </row>
    <row r="55749" spans="182:184" x14ac:dyDescent="0.25">
      <c r="FZ55749" t="s">
        <v>116200</v>
      </c>
      <c r="GA55749" t="s">
        <v>585</v>
      </c>
      <c r="GB55749" t="s">
        <v>116201</v>
      </c>
    </row>
    <row r="55750" spans="182:184" x14ac:dyDescent="0.25">
      <c r="FZ55750" t="s">
        <v>116202</v>
      </c>
      <c r="GA55750" t="s">
        <v>1758</v>
      </c>
      <c r="GB55750" t="s">
        <v>116203</v>
      </c>
    </row>
    <row r="55751" spans="182:184" x14ac:dyDescent="0.25">
      <c r="FZ55751" t="s">
        <v>116204</v>
      </c>
      <c r="GA55751" t="s">
        <v>1758</v>
      </c>
      <c r="GB55751" t="s">
        <v>116205</v>
      </c>
    </row>
    <row r="55752" spans="182:184" x14ac:dyDescent="0.25">
      <c r="FZ55752" t="s">
        <v>116206</v>
      </c>
      <c r="GA55752" t="s">
        <v>585</v>
      </c>
      <c r="GB55752" t="s">
        <v>116207</v>
      </c>
    </row>
    <row r="55753" spans="182:184" x14ac:dyDescent="0.25">
      <c r="FZ55753" t="s">
        <v>116208</v>
      </c>
      <c r="GA55753" t="s">
        <v>585</v>
      </c>
      <c r="GB55753" t="s">
        <v>116209</v>
      </c>
    </row>
    <row r="55754" spans="182:184" x14ac:dyDescent="0.25">
      <c r="FZ55754" t="s">
        <v>116210</v>
      </c>
      <c r="GA55754" t="s">
        <v>585</v>
      </c>
      <c r="GB55754" t="s">
        <v>116211</v>
      </c>
    </row>
    <row r="55755" spans="182:184" x14ac:dyDescent="0.25">
      <c r="FZ55755" t="s">
        <v>116212</v>
      </c>
      <c r="GA55755" t="s">
        <v>585</v>
      </c>
      <c r="GB55755" t="s">
        <v>116213</v>
      </c>
    </row>
    <row r="55756" spans="182:184" x14ac:dyDescent="0.25">
      <c r="FZ55756" t="s">
        <v>116214</v>
      </c>
      <c r="GA55756" t="s">
        <v>585</v>
      </c>
      <c r="GB55756" t="s">
        <v>116215</v>
      </c>
    </row>
    <row r="55757" spans="182:184" x14ac:dyDescent="0.25">
      <c r="FZ55757" t="s">
        <v>116216</v>
      </c>
      <c r="GA55757" t="s">
        <v>585</v>
      </c>
      <c r="GB55757" t="s">
        <v>116217</v>
      </c>
    </row>
    <row r="55758" spans="182:184" x14ac:dyDescent="0.25">
      <c r="FZ55758" t="s">
        <v>116218</v>
      </c>
      <c r="GA55758" t="s">
        <v>585</v>
      </c>
      <c r="GB55758" t="s">
        <v>116219</v>
      </c>
    </row>
    <row r="55759" spans="182:184" x14ac:dyDescent="0.25">
      <c r="FZ55759" t="s">
        <v>116220</v>
      </c>
      <c r="GA55759" t="s">
        <v>585</v>
      </c>
      <c r="GB55759" t="s">
        <v>116221</v>
      </c>
    </row>
    <row r="55760" spans="182:184" x14ac:dyDescent="0.25">
      <c r="FZ55760" t="s">
        <v>116222</v>
      </c>
      <c r="GA55760" t="s">
        <v>1758</v>
      </c>
      <c r="GB55760" t="s">
        <v>116223</v>
      </c>
    </row>
    <row r="55761" spans="182:184" x14ac:dyDescent="0.25">
      <c r="FZ55761" t="s">
        <v>116224</v>
      </c>
      <c r="GA55761" t="s">
        <v>585</v>
      </c>
      <c r="GB55761" t="s">
        <v>116225</v>
      </c>
    </row>
    <row r="55762" spans="182:184" x14ac:dyDescent="0.25">
      <c r="FZ55762" t="s">
        <v>116226</v>
      </c>
      <c r="GA55762" t="s">
        <v>585</v>
      </c>
      <c r="GB55762" t="s">
        <v>116227</v>
      </c>
    </row>
    <row r="55763" spans="182:184" x14ac:dyDescent="0.25">
      <c r="FZ55763" t="s">
        <v>116228</v>
      </c>
      <c r="GA55763" t="s">
        <v>585</v>
      </c>
      <c r="GB55763" t="s">
        <v>116229</v>
      </c>
    </row>
    <row r="55764" spans="182:184" x14ac:dyDescent="0.25">
      <c r="FZ55764" t="s">
        <v>116230</v>
      </c>
      <c r="GA55764" t="s">
        <v>585</v>
      </c>
      <c r="GB55764" t="s">
        <v>116231</v>
      </c>
    </row>
    <row r="55765" spans="182:184" x14ac:dyDescent="0.25">
      <c r="FZ55765" t="s">
        <v>116232</v>
      </c>
      <c r="GA55765" t="s">
        <v>585</v>
      </c>
      <c r="GB55765" t="s">
        <v>116233</v>
      </c>
    </row>
    <row r="55766" spans="182:184" x14ac:dyDescent="0.25">
      <c r="FZ55766" t="s">
        <v>116234</v>
      </c>
      <c r="GA55766" t="s">
        <v>585</v>
      </c>
      <c r="GB55766" t="s">
        <v>116235</v>
      </c>
    </row>
    <row r="55767" spans="182:184" x14ac:dyDescent="0.25">
      <c r="FZ55767" t="s">
        <v>116236</v>
      </c>
      <c r="GA55767" t="s">
        <v>585</v>
      </c>
      <c r="GB55767" t="s">
        <v>116237</v>
      </c>
    </row>
    <row r="55768" spans="182:184" x14ac:dyDescent="0.25">
      <c r="FZ55768" t="s">
        <v>116238</v>
      </c>
      <c r="GA55768" t="s">
        <v>585</v>
      </c>
      <c r="GB55768" t="s">
        <v>116239</v>
      </c>
    </row>
    <row r="55769" spans="182:184" x14ac:dyDescent="0.25">
      <c r="FZ55769" t="s">
        <v>116240</v>
      </c>
      <c r="GA55769" t="s">
        <v>585</v>
      </c>
      <c r="GB55769" t="s">
        <v>116241</v>
      </c>
    </row>
    <row r="55770" spans="182:184" x14ac:dyDescent="0.25">
      <c r="FZ55770" t="s">
        <v>116242</v>
      </c>
      <c r="GA55770" t="s">
        <v>585</v>
      </c>
      <c r="GB55770" t="s">
        <v>116243</v>
      </c>
    </row>
    <row r="55771" spans="182:184" x14ac:dyDescent="0.25">
      <c r="FZ55771" t="s">
        <v>116244</v>
      </c>
      <c r="GA55771" t="s">
        <v>585</v>
      </c>
      <c r="GB55771" t="s">
        <v>116245</v>
      </c>
    </row>
    <row r="55772" spans="182:184" x14ac:dyDescent="0.25">
      <c r="FZ55772" t="s">
        <v>116246</v>
      </c>
      <c r="GA55772" t="s">
        <v>585</v>
      </c>
      <c r="GB55772" t="s">
        <v>116247</v>
      </c>
    </row>
    <row r="55773" spans="182:184" x14ac:dyDescent="0.25">
      <c r="FZ55773" t="s">
        <v>116248</v>
      </c>
      <c r="GA55773" t="s">
        <v>585</v>
      </c>
      <c r="GB55773" t="s">
        <v>116249</v>
      </c>
    </row>
    <row r="55774" spans="182:184" x14ac:dyDescent="0.25">
      <c r="FZ55774" t="s">
        <v>116250</v>
      </c>
      <c r="GA55774" t="s">
        <v>585</v>
      </c>
      <c r="GB55774" t="s">
        <v>116251</v>
      </c>
    </row>
    <row r="55775" spans="182:184" x14ac:dyDescent="0.25">
      <c r="FZ55775" t="s">
        <v>116252</v>
      </c>
      <c r="GA55775" t="s">
        <v>585</v>
      </c>
      <c r="GB55775" t="s">
        <v>116253</v>
      </c>
    </row>
    <row r="55776" spans="182:184" x14ac:dyDescent="0.25">
      <c r="FZ55776" t="s">
        <v>116254</v>
      </c>
      <c r="GA55776" t="s">
        <v>585</v>
      </c>
      <c r="GB55776" t="s">
        <v>116255</v>
      </c>
    </row>
    <row r="55777" spans="182:184" x14ac:dyDescent="0.25">
      <c r="FZ55777" t="s">
        <v>116256</v>
      </c>
      <c r="GA55777" t="s">
        <v>585</v>
      </c>
      <c r="GB55777" t="s">
        <v>116257</v>
      </c>
    </row>
    <row r="55778" spans="182:184" x14ac:dyDescent="0.25">
      <c r="FZ55778" t="s">
        <v>116258</v>
      </c>
      <c r="GA55778" t="s">
        <v>585</v>
      </c>
      <c r="GB55778" t="s">
        <v>116259</v>
      </c>
    </row>
    <row r="55779" spans="182:184" x14ac:dyDescent="0.25">
      <c r="FZ55779" t="s">
        <v>116260</v>
      </c>
      <c r="GA55779" t="s">
        <v>585</v>
      </c>
      <c r="GB55779" t="s">
        <v>116261</v>
      </c>
    </row>
    <row r="55780" spans="182:184" x14ac:dyDescent="0.25">
      <c r="FZ55780" t="s">
        <v>116262</v>
      </c>
      <c r="GA55780" t="s">
        <v>585</v>
      </c>
      <c r="GB55780" t="s">
        <v>116263</v>
      </c>
    </row>
    <row r="55781" spans="182:184" x14ac:dyDescent="0.25">
      <c r="FZ55781" t="s">
        <v>116264</v>
      </c>
      <c r="GA55781" t="s">
        <v>585</v>
      </c>
      <c r="GB55781" t="s">
        <v>116265</v>
      </c>
    </row>
    <row r="55782" spans="182:184" x14ac:dyDescent="0.25">
      <c r="FZ55782" t="s">
        <v>116266</v>
      </c>
      <c r="GA55782" t="s">
        <v>585</v>
      </c>
      <c r="GB55782" t="s">
        <v>116267</v>
      </c>
    </row>
    <row r="55783" spans="182:184" x14ac:dyDescent="0.25">
      <c r="FZ55783" t="s">
        <v>116268</v>
      </c>
      <c r="GA55783" t="s">
        <v>585</v>
      </c>
      <c r="GB55783" t="s">
        <v>116269</v>
      </c>
    </row>
    <row r="55784" spans="182:184" x14ac:dyDescent="0.25">
      <c r="FZ55784" t="s">
        <v>116270</v>
      </c>
      <c r="GA55784" t="s">
        <v>585</v>
      </c>
      <c r="GB55784" t="s">
        <v>116271</v>
      </c>
    </row>
    <row r="55785" spans="182:184" x14ac:dyDescent="0.25">
      <c r="FZ55785" t="s">
        <v>116272</v>
      </c>
      <c r="GA55785" t="s">
        <v>585</v>
      </c>
      <c r="GB55785" t="s">
        <v>116273</v>
      </c>
    </row>
    <row r="55786" spans="182:184" x14ac:dyDescent="0.25">
      <c r="FZ55786" t="s">
        <v>116274</v>
      </c>
      <c r="GA55786" t="s">
        <v>585</v>
      </c>
      <c r="GB55786" t="s">
        <v>116275</v>
      </c>
    </row>
    <row r="55787" spans="182:184" x14ac:dyDescent="0.25">
      <c r="FZ55787" t="s">
        <v>116276</v>
      </c>
      <c r="GA55787" t="s">
        <v>585</v>
      </c>
      <c r="GB55787" t="s">
        <v>116277</v>
      </c>
    </row>
    <row r="55788" spans="182:184" x14ac:dyDescent="0.25">
      <c r="FZ55788" t="s">
        <v>116278</v>
      </c>
      <c r="GA55788" t="s">
        <v>585</v>
      </c>
      <c r="GB55788" t="s">
        <v>116279</v>
      </c>
    </row>
    <row r="55789" spans="182:184" x14ac:dyDescent="0.25">
      <c r="FZ55789" t="s">
        <v>116280</v>
      </c>
      <c r="GA55789" t="s">
        <v>585</v>
      </c>
      <c r="GB55789" t="s">
        <v>116281</v>
      </c>
    </row>
    <row r="55790" spans="182:184" x14ac:dyDescent="0.25">
      <c r="FZ55790" t="s">
        <v>116282</v>
      </c>
      <c r="GA55790" t="s">
        <v>585</v>
      </c>
      <c r="GB55790" t="s">
        <v>116283</v>
      </c>
    </row>
    <row r="55791" spans="182:184" x14ac:dyDescent="0.25">
      <c r="FZ55791" t="s">
        <v>116284</v>
      </c>
      <c r="GA55791" t="s">
        <v>585</v>
      </c>
      <c r="GB55791" t="s">
        <v>116285</v>
      </c>
    </row>
    <row r="55792" spans="182:184" x14ac:dyDescent="0.25">
      <c r="FZ55792" t="s">
        <v>116286</v>
      </c>
      <c r="GA55792" t="s">
        <v>585</v>
      </c>
      <c r="GB55792" t="s">
        <v>116287</v>
      </c>
    </row>
    <row r="55793" spans="182:184" x14ac:dyDescent="0.25">
      <c r="FZ55793" t="s">
        <v>116288</v>
      </c>
      <c r="GA55793" t="s">
        <v>585</v>
      </c>
      <c r="GB55793" t="s">
        <v>116289</v>
      </c>
    </row>
    <row r="55794" spans="182:184" x14ac:dyDescent="0.25">
      <c r="FZ55794" t="s">
        <v>116290</v>
      </c>
      <c r="GA55794" t="s">
        <v>585</v>
      </c>
      <c r="GB55794" t="s">
        <v>116291</v>
      </c>
    </row>
    <row r="55795" spans="182:184" x14ac:dyDescent="0.25">
      <c r="FZ55795" t="s">
        <v>116292</v>
      </c>
      <c r="GA55795" t="s">
        <v>585</v>
      </c>
      <c r="GB55795" t="s">
        <v>116293</v>
      </c>
    </row>
    <row r="55796" spans="182:184" x14ac:dyDescent="0.25">
      <c r="FZ55796" t="s">
        <v>116294</v>
      </c>
      <c r="GA55796" t="s">
        <v>585</v>
      </c>
      <c r="GB55796" t="s">
        <v>116295</v>
      </c>
    </row>
    <row r="55797" spans="182:184" x14ac:dyDescent="0.25">
      <c r="FZ55797" t="s">
        <v>116296</v>
      </c>
      <c r="GA55797" t="s">
        <v>585</v>
      </c>
      <c r="GB55797" t="s">
        <v>116297</v>
      </c>
    </row>
    <row r="55798" spans="182:184" x14ac:dyDescent="0.25">
      <c r="FZ55798" t="s">
        <v>116298</v>
      </c>
      <c r="GA55798" t="s">
        <v>585</v>
      </c>
      <c r="GB55798" t="s">
        <v>116299</v>
      </c>
    </row>
    <row r="55799" spans="182:184" x14ac:dyDescent="0.25">
      <c r="FZ55799" t="s">
        <v>116300</v>
      </c>
      <c r="GA55799" t="s">
        <v>585</v>
      </c>
      <c r="GB55799" t="s">
        <v>116301</v>
      </c>
    </row>
    <row r="55800" spans="182:184" x14ac:dyDescent="0.25">
      <c r="FZ55800" t="s">
        <v>116302</v>
      </c>
      <c r="GA55800" t="s">
        <v>585</v>
      </c>
      <c r="GB55800" t="s">
        <v>116303</v>
      </c>
    </row>
    <row r="55801" spans="182:184" x14ac:dyDescent="0.25">
      <c r="FZ55801" t="s">
        <v>116304</v>
      </c>
      <c r="GA55801" t="s">
        <v>585</v>
      </c>
      <c r="GB55801" t="s">
        <v>116305</v>
      </c>
    </row>
    <row r="55802" spans="182:184" x14ac:dyDescent="0.25">
      <c r="FZ55802" t="s">
        <v>116306</v>
      </c>
      <c r="GA55802" t="s">
        <v>585</v>
      </c>
      <c r="GB55802" t="s">
        <v>116307</v>
      </c>
    </row>
    <row r="55803" spans="182:184" x14ac:dyDescent="0.25">
      <c r="FZ55803" t="s">
        <v>116308</v>
      </c>
      <c r="GA55803" t="s">
        <v>585</v>
      </c>
      <c r="GB55803" t="s">
        <v>116309</v>
      </c>
    </row>
    <row r="55804" spans="182:184" x14ac:dyDescent="0.25">
      <c r="FZ55804" t="s">
        <v>116310</v>
      </c>
      <c r="GA55804" t="s">
        <v>585</v>
      </c>
      <c r="GB55804" t="s">
        <v>116311</v>
      </c>
    </row>
    <row r="55805" spans="182:184" x14ac:dyDescent="0.25">
      <c r="FZ55805" t="s">
        <v>116312</v>
      </c>
      <c r="GA55805" t="s">
        <v>585</v>
      </c>
      <c r="GB55805" t="s">
        <v>116313</v>
      </c>
    </row>
    <row r="55806" spans="182:184" x14ac:dyDescent="0.25">
      <c r="FZ55806" t="s">
        <v>116314</v>
      </c>
      <c r="GA55806" t="s">
        <v>585</v>
      </c>
      <c r="GB55806" t="s">
        <v>116315</v>
      </c>
    </row>
    <row r="55807" spans="182:184" x14ac:dyDescent="0.25">
      <c r="FZ55807" t="s">
        <v>116316</v>
      </c>
      <c r="GA55807" t="s">
        <v>585</v>
      </c>
      <c r="GB55807" t="s">
        <v>116317</v>
      </c>
    </row>
    <row r="55808" spans="182:184" x14ac:dyDescent="0.25">
      <c r="FZ55808" t="s">
        <v>116318</v>
      </c>
      <c r="GA55808" t="s">
        <v>585</v>
      </c>
      <c r="GB55808" t="s">
        <v>116319</v>
      </c>
    </row>
    <row r="55809" spans="182:184" x14ac:dyDescent="0.25">
      <c r="FZ55809" t="s">
        <v>116320</v>
      </c>
      <c r="GA55809" t="s">
        <v>585</v>
      </c>
      <c r="GB55809" t="s">
        <v>116321</v>
      </c>
    </row>
    <row r="55810" spans="182:184" x14ac:dyDescent="0.25">
      <c r="FZ55810" t="s">
        <v>116322</v>
      </c>
      <c r="GA55810" t="s">
        <v>585</v>
      </c>
      <c r="GB55810" t="s">
        <v>116323</v>
      </c>
    </row>
    <row r="55811" spans="182:184" x14ac:dyDescent="0.25">
      <c r="FZ55811" t="s">
        <v>116324</v>
      </c>
      <c r="GA55811" t="s">
        <v>585</v>
      </c>
      <c r="GB55811" t="s">
        <v>116325</v>
      </c>
    </row>
    <row r="55812" spans="182:184" x14ac:dyDescent="0.25">
      <c r="FZ55812" t="s">
        <v>116326</v>
      </c>
      <c r="GA55812" t="s">
        <v>585</v>
      </c>
      <c r="GB55812" t="s">
        <v>116327</v>
      </c>
    </row>
    <row r="55813" spans="182:184" x14ac:dyDescent="0.25">
      <c r="FZ55813" t="s">
        <v>116328</v>
      </c>
      <c r="GA55813" t="s">
        <v>585</v>
      </c>
      <c r="GB55813" t="s">
        <v>116329</v>
      </c>
    </row>
    <row r="55814" spans="182:184" x14ac:dyDescent="0.25">
      <c r="FZ55814" t="s">
        <v>116330</v>
      </c>
      <c r="GA55814" t="s">
        <v>585</v>
      </c>
      <c r="GB55814" t="s">
        <v>116331</v>
      </c>
    </row>
    <row r="55815" spans="182:184" x14ac:dyDescent="0.25">
      <c r="FZ55815" t="s">
        <v>116332</v>
      </c>
      <c r="GA55815" t="s">
        <v>585</v>
      </c>
      <c r="GB55815" t="s">
        <v>116333</v>
      </c>
    </row>
    <row r="55816" spans="182:184" x14ac:dyDescent="0.25">
      <c r="FZ55816" t="s">
        <v>116334</v>
      </c>
      <c r="GA55816" t="s">
        <v>585</v>
      </c>
      <c r="GB55816" t="s">
        <v>116335</v>
      </c>
    </row>
    <row r="55817" spans="182:184" x14ac:dyDescent="0.25">
      <c r="FZ55817" t="s">
        <v>116336</v>
      </c>
      <c r="GA55817" t="s">
        <v>585</v>
      </c>
      <c r="GB55817" t="s">
        <v>28606</v>
      </c>
    </row>
    <row r="55818" spans="182:184" x14ac:dyDescent="0.25">
      <c r="FZ55818" t="s">
        <v>116337</v>
      </c>
      <c r="GA55818" t="s">
        <v>585</v>
      </c>
      <c r="GB55818" t="s">
        <v>116338</v>
      </c>
    </row>
    <row r="55819" spans="182:184" x14ac:dyDescent="0.25">
      <c r="FZ55819" t="s">
        <v>116339</v>
      </c>
      <c r="GA55819" t="s">
        <v>585</v>
      </c>
      <c r="GB55819" t="s">
        <v>116340</v>
      </c>
    </row>
    <row r="55820" spans="182:184" x14ac:dyDescent="0.25">
      <c r="FZ55820" t="s">
        <v>116341</v>
      </c>
      <c r="GA55820" t="s">
        <v>585</v>
      </c>
      <c r="GB55820" t="s">
        <v>116342</v>
      </c>
    </row>
    <row r="55821" spans="182:184" x14ac:dyDescent="0.25">
      <c r="FZ55821" t="s">
        <v>116343</v>
      </c>
      <c r="GA55821" t="s">
        <v>585</v>
      </c>
      <c r="GB55821" t="s">
        <v>116344</v>
      </c>
    </row>
    <row r="55822" spans="182:184" x14ac:dyDescent="0.25">
      <c r="FZ55822" t="s">
        <v>116345</v>
      </c>
      <c r="GA55822" t="s">
        <v>585</v>
      </c>
      <c r="GB55822" t="s">
        <v>116346</v>
      </c>
    </row>
    <row r="55823" spans="182:184" x14ac:dyDescent="0.25">
      <c r="FZ55823" t="s">
        <v>116347</v>
      </c>
      <c r="GA55823" t="s">
        <v>1758</v>
      </c>
      <c r="GB55823" t="s">
        <v>116348</v>
      </c>
    </row>
    <row r="55824" spans="182:184" x14ac:dyDescent="0.25">
      <c r="FZ55824" t="s">
        <v>116349</v>
      </c>
      <c r="GA55824" t="s">
        <v>1758</v>
      </c>
      <c r="GB55824" t="s">
        <v>116350</v>
      </c>
    </row>
    <row r="55825" spans="182:184" x14ac:dyDescent="0.25">
      <c r="FZ55825" t="s">
        <v>116351</v>
      </c>
      <c r="GA55825" t="s">
        <v>1758</v>
      </c>
      <c r="GB55825" t="s">
        <v>116352</v>
      </c>
    </row>
    <row r="55826" spans="182:184" x14ac:dyDescent="0.25">
      <c r="FZ55826" t="s">
        <v>116353</v>
      </c>
      <c r="GA55826" t="s">
        <v>1758</v>
      </c>
      <c r="GB55826" t="s">
        <v>116354</v>
      </c>
    </row>
    <row r="55827" spans="182:184" x14ac:dyDescent="0.25">
      <c r="FZ55827" t="s">
        <v>116355</v>
      </c>
      <c r="GA55827" t="s">
        <v>585</v>
      </c>
      <c r="GB55827" t="s">
        <v>116356</v>
      </c>
    </row>
    <row r="55828" spans="182:184" x14ac:dyDescent="0.25">
      <c r="FZ55828" t="s">
        <v>116357</v>
      </c>
      <c r="GA55828" t="s">
        <v>585</v>
      </c>
      <c r="GB55828" t="s">
        <v>116358</v>
      </c>
    </row>
    <row r="55829" spans="182:184" x14ac:dyDescent="0.25">
      <c r="FZ55829" t="s">
        <v>116359</v>
      </c>
      <c r="GA55829" t="s">
        <v>585</v>
      </c>
      <c r="GB55829" t="s">
        <v>116360</v>
      </c>
    </row>
    <row r="55830" spans="182:184" x14ac:dyDescent="0.25">
      <c r="FZ55830" t="s">
        <v>116361</v>
      </c>
      <c r="GA55830" t="s">
        <v>1758</v>
      </c>
      <c r="GB55830" t="s">
        <v>116362</v>
      </c>
    </row>
    <row r="55831" spans="182:184" x14ac:dyDescent="0.25">
      <c r="FZ55831" t="s">
        <v>116363</v>
      </c>
      <c r="GA55831" t="s">
        <v>911</v>
      </c>
      <c r="GB55831" t="s">
        <v>116364</v>
      </c>
    </row>
    <row r="55832" spans="182:184" x14ac:dyDescent="0.25">
      <c r="FZ55832" t="s">
        <v>116365</v>
      </c>
      <c r="GA55832" t="s">
        <v>1758</v>
      </c>
      <c r="GB55832" t="s">
        <v>116366</v>
      </c>
    </row>
    <row r="55833" spans="182:184" x14ac:dyDescent="0.25">
      <c r="FZ55833" t="s">
        <v>116367</v>
      </c>
      <c r="GA55833" t="s">
        <v>585</v>
      </c>
      <c r="GB55833" t="s">
        <v>116368</v>
      </c>
    </row>
    <row r="55834" spans="182:184" x14ac:dyDescent="0.25">
      <c r="FZ55834" t="s">
        <v>116369</v>
      </c>
      <c r="GA55834" t="s">
        <v>1758</v>
      </c>
      <c r="GB55834" t="s">
        <v>116370</v>
      </c>
    </row>
    <row r="55835" spans="182:184" x14ac:dyDescent="0.25">
      <c r="FZ55835" t="s">
        <v>116371</v>
      </c>
      <c r="GA55835" t="s">
        <v>1758</v>
      </c>
      <c r="GB55835" t="s">
        <v>116372</v>
      </c>
    </row>
    <row r="55836" spans="182:184" x14ac:dyDescent="0.25">
      <c r="FZ55836" t="s">
        <v>116373</v>
      </c>
      <c r="GA55836" t="s">
        <v>585</v>
      </c>
      <c r="GB55836" t="s">
        <v>116374</v>
      </c>
    </row>
    <row r="55837" spans="182:184" x14ac:dyDescent="0.25">
      <c r="FZ55837" t="s">
        <v>116375</v>
      </c>
      <c r="GA55837" t="s">
        <v>1758</v>
      </c>
      <c r="GB55837" t="s">
        <v>116376</v>
      </c>
    </row>
    <row r="55838" spans="182:184" x14ac:dyDescent="0.25">
      <c r="FZ55838" t="s">
        <v>116377</v>
      </c>
      <c r="GA55838" t="s">
        <v>585</v>
      </c>
      <c r="GB55838" t="s">
        <v>116378</v>
      </c>
    </row>
    <row r="55839" spans="182:184" x14ac:dyDescent="0.25">
      <c r="FZ55839" t="s">
        <v>116379</v>
      </c>
      <c r="GA55839" t="s">
        <v>585</v>
      </c>
      <c r="GB55839" t="s">
        <v>116380</v>
      </c>
    </row>
    <row r="55840" spans="182:184" x14ac:dyDescent="0.25">
      <c r="FZ55840" t="s">
        <v>116381</v>
      </c>
      <c r="GA55840" t="s">
        <v>585</v>
      </c>
      <c r="GB55840" t="s">
        <v>116382</v>
      </c>
    </row>
    <row r="55841" spans="182:184" x14ac:dyDescent="0.25">
      <c r="FZ55841" t="s">
        <v>116383</v>
      </c>
      <c r="GA55841" t="s">
        <v>585</v>
      </c>
      <c r="GB55841" t="s">
        <v>116384</v>
      </c>
    </row>
    <row r="55842" spans="182:184" x14ac:dyDescent="0.25">
      <c r="FZ55842" t="s">
        <v>116385</v>
      </c>
      <c r="GA55842" t="s">
        <v>585</v>
      </c>
      <c r="GB55842" t="s">
        <v>116386</v>
      </c>
    </row>
    <row r="55843" spans="182:184" x14ac:dyDescent="0.25">
      <c r="FZ55843" t="s">
        <v>116387</v>
      </c>
      <c r="GA55843" t="s">
        <v>585</v>
      </c>
      <c r="GB55843" t="s">
        <v>116388</v>
      </c>
    </row>
    <row r="55844" spans="182:184" x14ac:dyDescent="0.25">
      <c r="FZ55844" t="s">
        <v>116389</v>
      </c>
      <c r="GA55844" t="s">
        <v>1758</v>
      </c>
      <c r="GB55844" t="s">
        <v>116390</v>
      </c>
    </row>
    <row r="55845" spans="182:184" x14ac:dyDescent="0.25">
      <c r="FZ55845" t="s">
        <v>116391</v>
      </c>
      <c r="GA55845" t="s">
        <v>585</v>
      </c>
      <c r="GB55845" t="s">
        <v>116392</v>
      </c>
    </row>
    <row r="55846" spans="182:184" x14ac:dyDescent="0.25">
      <c r="FZ55846" t="s">
        <v>116393</v>
      </c>
      <c r="GA55846" t="s">
        <v>1758</v>
      </c>
      <c r="GB55846" t="s">
        <v>116394</v>
      </c>
    </row>
    <row r="55847" spans="182:184" x14ac:dyDescent="0.25">
      <c r="FZ55847" t="s">
        <v>116395</v>
      </c>
      <c r="GA55847" t="s">
        <v>585</v>
      </c>
      <c r="GB55847" t="s">
        <v>116396</v>
      </c>
    </row>
    <row r="55848" spans="182:184" x14ac:dyDescent="0.25">
      <c r="FZ55848" t="s">
        <v>116397</v>
      </c>
      <c r="GA55848" t="s">
        <v>1758</v>
      </c>
      <c r="GB55848" t="s">
        <v>116398</v>
      </c>
    </row>
    <row r="55849" spans="182:184" x14ac:dyDescent="0.25">
      <c r="FZ55849" t="s">
        <v>116399</v>
      </c>
      <c r="GA55849" t="s">
        <v>585</v>
      </c>
      <c r="GB55849" t="s">
        <v>116400</v>
      </c>
    </row>
    <row r="55850" spans="182:184" x14ac:dyDescent="0.25">
      <c r="FZ55850" t="s">
        <v>116401</v>
      </c>
      <c r="GA55850" t="s">
        <v>1758</v>
      </c>
      <c r="GB55850" t="s">
        <v>116402</v>
      </c>
    </row>
    <row r="55851" spans="182:184" x14ac:dyDescent="0.25">
      <c r="FZ55851" t="s">
        <v>116403</v>
      </c>
      <c r="GA55851" t="s">
        <v>585</v>
      </c>
      <c r="GB55851" t="s">
        <v>116404</v>
      </c>
    </row>
    <row r="55852" spans="182:184" x14ac:dyDescent="0.25">
      <c r="FZ55852" t="s">
        <v>116405</v>
      </c>
      <c r="GA55852" t="s">
        <v>585</v>
      </c>
      <c r="GB55852" t="s">
        <v>116406</v>
      </c>
    </row>
    <row r="55853" spans="182:184" x14ac:dyDescent="0.25">
      <c r="FZ55853" t="s">
        <v>116407</v>
      </c>
      <c r="GA55853" t="s">
        <v>585</v>
      </c>
      <c r="GB55853" t="s">
        <v>116408</v>
      </c>
    </row>
    <row r="55854" spans="182:184" x14ac:dyDescent="0.25">
      <c r="FZ55854" t="s">
        <v>116409</v>
      </c>
      <c r="GA55854" t="s">
        <v>1758</v>
      </c>
      <c r="GB55854" t="s">
        <v>116410</v>
      </c>
    </row>
    <row r="55855" spans="182:184" x14ac:dyDescent="0.25">
      <c r="FZ55855" t="s">
        <v>116411</v>
      </c>
      <c r="GA55855" t="s">
        <v>1758</v>
      </c>
      <c r="GB55855" t="s">
        <v>116412</v>
      </c>
    </row>
    <row r="55856" spans="182:184" x14ac:dyDescent="0.25">
      <c r="FZ55856" t="s">
        <v>116413</v>
      </c>
      <c r="GA55856" t="s">
        <v>585</v>
      </c>
      <c r="GB55856" t="s">
        <v>116414</v>
      </c>
    </row>
    <row r="55857" spans="182:184" x14ac:dyDescent="0.25">
      <c r="FZ55857" t="s">
        <v>116415</v>
      </c>
      <c r="GA55857" t="s">
        <v>585</v>
      </c>
      <c r="GB55857" t="s">
        <v>116416</v>
      </c>
    </row>
    <row r="55858" spans="182:184" x14ac:dyDescent="0.25">
      <c r="FZ55858" t="s">
        <v>116417</v>
      </c>
      <c r="GA55858" t="s">
        <v>585</v>
      </c>
      <c r="GB55858" t="s">
        <v>116418</v>
      </c>
    </row>
    <row r="55859" spans="182:184" x14ac:dyDescent="0.25">
      <c r="FZ55859" t="s">
        <v>116419</v>
      </c>
      <c r="GA55859" t="s">
        <v>585</v>
      </c>
      <c r="GB55859" t="s">
        <v>116420</v>
      </c>
    </row>
    <row r="55860" spans="182:184" x14ac:dyDescent="0.25">
      <c r="FZ55860" t="s">
        <v>116421</v>
      </c>
      <c r="GA55860" t="s">
        <v>585</v>
      </c>
      <c r="GB55860" t="s">
        <v>116422</v>
      </c>
    </row>
    <row r="55861" spans="182:184" x14ac:dyDescent="0.25">
      <c r="FZ55861" t="s">
        <v>116423</v>
      </c>
      <c r="GA55861" t="s">
        <v>585</v>
      </c>
      <c r="GB55861" t="s">
        <v>116424</v>
      </c>
    </row>
    <row r="55862" spans="182:184" x14ac:dyDescent="0.25">
      <c r="FZ55862" t="s">
        <v>116425</v>
      </c>
      <c r="GA55862" t="s">
        <v>585</v>
      </c>
      <c r="GB55862" t="s">
        <v>116426</v>
      </c>
    </row>
    <row r="55863" spans="182:184" x14ac:dyDescent="0.25">
      <c r="FZ55863" t="s">
        <v>116427</v>
      </c>
      <c r="GA55863" t="s">
        <v>585</v>
      </c>
      <c r="GB55863" t="s">
        <v>116428</v>
      </c>
    </row>
    <row r="55864" spans="182:184" x14ac:dyDescent="0.25">
      <c r="FZ55864" t="s">
        <v>116429</v>
      </c>
      <c r="GA55864" t="s">
        <v>585</v>
      </c>
      <c r="GB55864" t="s">
        <v>116430</v>
      </c>
    </row>
    <row r="55865" spans="182:184" x14ac:dyDescent="0.25">
      <c r="FZ55865" t="s">
        <v>116431</v>
      </c>
      <c r="GA55865" t="s">
        <v>585</v>
      </c>
      <c r="GB55865" t="s">
        <v>116432</v>
      </c>
    </row>
    <row r="55866" spans="182:184" x14ac:dyDescent="0.25">
      <c r="FZ55866" t="s">
        <v>116433</v>
      </c>
      <c r="GA55866" t="s">
        <v>1758</v>
      </c>
      <c r="GB55866" t="s">
        <v>116434</v>
      </c>
    </row>
    <row r="55867" spans="182:184" x14ac:dyDescent="0.25">
      <c r="FZ55867" t="s">
        <v>116435</v>
      </c>
      <c r="GA55867" t="s">
        <v>585</v>
      </c>
      <c r="GB55867" t="s">
        <v>116436</v>
      </c>
    </row>
    <row r="55868" spans="182:184" x14ac:dyDescent="0.25">
      <c r="FZ55868" t="s">
        <v>116437</v>
      </c>
      <c r="GA55868" t="s">
        <v>1758</v>
      </c>
      <c r="GB55868" t="s">
        <v>116438</v>
      </c>
    </row>
    <row r="55869" spans="182:184" x14ac:dyDescent="0.25">
      <c r="FZ55869" t="s">
        <v>116439</v>
      </c>
      <c r="GA55869" t="s">
        <v>585</v>
      </c>
      <c r="GB55869" t="s">
        <v>116440</v>
      </c>
    </row>
    <row r="55870" spans="182:184" x14ac:dyDescent="0.25">
      <c r="FZ55870" t="s">
        <v>116441</v>
      </c>
      <c r="GA55870" t="s">
        <v>585</v>
      </c>
      <c r="GB55870" t="s">
        <v>116442</v>
      </c>
    </row>
    <row r="55871" spans="182:184" x14ac:dyDescent="0.25">
      <c r="FZ55871" t="s">
        <v>116443</v>
      </c>
      <c r="GA55871" t="s">
        <v>585</v>
      </c>
      <c r="GB55871" t="s">
        <v>116444</v>
      </c>
    </row>
    <row r="55872" spans="182:184" x14ac:dyDescent="0.25">
      <c r="FZ55872" t="s">
        <v>116445</v>
      </c>
      <c r="GA55872" t="s">
        <v>585</v>
      </c>
      <c r="GB55872" t="s">
        <v>116446</v>
      </c>
    </row>
    <row r="55873" spans="182:184" x14ac:dyDescent="0.25">
      <c r="FZ55873" t="s">
        <v>116447</v>
      </c>
      <c r="GA55873" t="s">
        <v>585</v>
      </c>
      <c r="GB55873" t="s">
        <v>116448</v>
      </c>
    </row>
    <row r="55874" spans="182:184" x14ac:dyDescent="0.25">
      <c r="FZ55874" t="s">
        <v>116449</v>
      </c>
      <c r="GA55874" t="s">
        <v>585</v>
      </c>
      <c r="GB55874" t="s">
        <v>116450</v>
      </c>
    </row>
    <row r="55875" spans="182:184" x14ac:dyDescent="0.25">
      <c r="FZ55875" t="s">
        <v>116451</v>
      </c>
      <c r="GA55875" t="s">
        <v>585</v>
      </c>
      <c r="GB55875" t="s">
        <v>116452</v>
      </c>
    </row>
    <row r="55876" spans="182:184" x14ac:dyDescent="0.25">
      <c r="FZ55876" t="s">
        <v>116453</v>
      </c>
      <c r="GA55876" t="s">
        <v>585</v>
      </c>
      <c r="GB55876" t="s">
        <v>116454</v>
      </c>
    </row>
    <row r="55877" spans="182:184" x14ac:dyDescent="0.25">
      <c r="FZ55877" t="s">
        <v>116455</v>
      </c>
      <c r="GA55877" t="s">
        <v>585</v>
      </c>
      <c r="GB55877" t="s">
        <v>116456</v>
      </c>
    </row>
    <row r="55878" spans="182:184" x14ac:dyDescent="0.25">
      <c r="FZ55878" t="s">
        <v>116457</v>
      </c>
      <c r="GA55878" t="s">
        <v>585</v>
      </c>
      <c r="GB55878" t="s">
        <v>116458</v>
      </c>
    </row>
    <row r="55879" spans="182:184" x14ac:dyDescent="0.25">
      <c r="FZ55879" t="s">
        <v>116459</v>
      </c>
      <c r="GA55879" t="s">
        <v>585</v>
      </c>
      <c r="GB55879" t="s">
        <v>116460</v>
      </c>
    </row>
    <row r="55880" spans="182:184" x14ac:dyDescent="0.25">
      <c r="FZ55880" t="s">
        <v>116461</v>
      </c>
      <c r="GA55880" t="s">
        <v>585</v>
      </c>
      <c r="GB55880" t="s">
        <v>116462</v>
      </c>
    </row>
    <row r="55881" spans="182:184" x14ac:dyDescent="0.25">
      <c r="FZ55881" t="s">
        <v>116463</v>
      </c>
      <c r="GA55881" t="s">
        <v>585</v>
      </c>
      <c r="GB55881" t="s">
        <v>116464</v>
      </c>
    </row>
    <row r="55882" spans="182:184" x14ac:dyDescent="0.25">
      <c r="FZ55882" t="s">
        <v>116465</v>
      </c>
      <c r="GA55882" t="s">
        <v>585</v>
      </c>
      <c r="GB55882" t="s">
        <v>116466</v>
      </c>
    </row>
    <row r="55883" spans="182:184" x14ac:dyDescent="0.25">
      <c r="FZ55883" t="s">
        <v>116467</v>
      </c>
      <c r="GA55883" t="s">
        <v>585</v>
      </c>
      <c r="GB55883" t="s">
        <v>116468</v>
      </c>
    </row>
    <row r="55884" spans="182:184" x14ac:dyDescent="0.25">
      <c r="FZ55884" t="s">
        <v>116469</v>
      </c>
      <c r="GA55884" t="s">
        <v>585</v>
      </c>
      <c r="GB55884" t="s">
        <v>116470</v>
      </c>
    </row>
    <row r="55885" spans="182:184" x14ac:dyDescent="0.25">
      <c r="FZ55885" t="s">
        <v>116471</v>
      </c>
      <c r="GA55885" t="s">
        <v>585</v>
      </c>
      <c r="GB55885" t="s">
        <v>116472</v>
      </c>
    </row>
    <row r="55886" spans="182:184" x14ac:dyDescent="0.25">
      <c r="FZ55886" t="s">
        <v>116473</v>
      </c>
      <c r="GA55886" t="s">
        <v>585</v>
      </c>
      <c r="GB55886" t="s">
        <v>116474</v>
      </c>
    </row>
    <row r="55887" spans="182:184" x14ac:dyDescent="0.25">
      <c r="FZ55887" t="s">
        <v>116475</v>
      </c>
      <c r="GA55887" t="s">
        <v>1758</v>
      </c>
      <c r="GB55887" t="s">
        <v>116476</v>
      </c>
    </row>
    <row r="55888" spans="182:184" x14ac:dyDescent="0.25">
      <c r="FZ55888" t="s">
        <v>116477</v>
      </c>
      <c r="GA55888" t="s">
        <v>585</v>
      </c>
      <c r="GB55888" t="s">
        <v>116478</v>
      </c>
    </row>
    <row r="55889" spans="182:184" x14ac:dyDescent="0.25">
      <c r="FZ55889" t="s">
        <v>116479</v>
      </c>
      <c r="GA55889" t="s">
        <v>585</v>
      </c>
      <c r="GB55889" t="s">
        <v>116480</v>
      </c>
    </row>
    <row r="55890" spans="182:184" x14ac:dyDescent="0.25">
      <c r="FZ55890" t="s">
        <v>116481</v>
      </c>
      <c r="GA55890" t="s">
        <v>585</v>
      </c>
      <c r="GB55890" t="s">
        <v>116482</v>
      </c>
    </row>
    <row r="55891" spans="182:184" x14ac:dyDescent="0.25">
      <c r="FZ55891" t="s">
        <v>116483</v>
      </c>
      <c r="GA55891" t="s">
        <v>585</v>
      </c>
      <c r="GB55891" t="s">
        <v>116484</v>
      </c>
    </row>
    <row r="55892" spans="182:184" x14ac:dyDescent="0.25">
      <c r="FZ55892" t="s">
        <v>116485</v>
      </c>
      <c r="GA55892" t="s">
        <v>585</v>
      </c>
      <c r="GB55892" t="s">
        <v>116486</v>
      </c>
    </row>
    <row r="55893" spans="182:184" x14ac:dyDescent="0.25">
      <c r="FZ55893" t="s">
        <v>116487</v>
      </c>
      <c r="GA55893" t="s">
        <v>585</v>
      </c>
      <c r="GB55893" t="s">
        <v>116488</v>
      </c>
    </row>
    <row r="55894" spans="182:184" x14ac:dyDescent="0.25">
      <c r="FZ55894" t="s">
        <v>116489</v>
      </c>
      <c r="GA55894" t="s">
        <v>1758</v>
      </c>
      <c r="GB55894" t="s">
        <v>116490</v>
      </c>
    </row>
    <row r="55895" spans="182:184" x14ac:dyDescent="0.25">
      <c r="FZ55895" t="s">
        <v>116491</v>
      </c>
      <c r="GA55895" t="s">
        <v>585</v>
      </c>
      <c r="GB55895" t="s">
        <v>116492</v>
      </c>
    </row>
    <row r="55896" spans="182:184" x14ac:dyDescent="0.25">
      <c r="FZ55896" t="s">
        <v>116493</v>
      </c>
      <c r="GA55896" t="s">
        <v>585</v>
      </c>
      <c r="GB55896" t="s">
        <v>116494</v>
      </c>
    </row>
    <row r="55897" spans="182:184" x14ac:dyDescent="0.25">
      <c r="FZ55897" t="s">
        <v>116495</v>
      </c>
      <c r="GA55897" t="s">
        <v>585</v>
      </c>
      <c r="GB55897" t="s">
        <v>116496</v>
      </c>
    </row>
    <row r="55898" spans="182:184" x14ac:dyDescent="0.25">
      <c r="FZ55898" t="s">
        <v>116497</v>
      </c>
      <c r="GA55898" t="s">
        <v>585</v>
      </c>
      <c r="GB55898" t="s">
        <v>116498</v>
      </c>
    </row>
    <row r="55899" spans="182:184" x14ac:dyDescent="0.25">
      <c r="FZ55899" t="s">
        <v>116499</v>
      </c>
      <c r="GA55899" t="s">
        <v>1758</v>
      </c>
      <c r="GB55899" t="s">
        <v>116500</v>
      </c>
    </row>
    <row r="55900" spans="182:184" x14ac:dyDescent="0.25">
      <c r="FZ55900" t="s">
        <v>116501</v>
      </c>
      <c r="GA55900" t="s">
        <v>585</v>
      </c>
      <c r="GB55900" t="s">
        <v>116502</v>
      </c>
    </row>
    <row r="55901" spans="182:184" x14ac:dyDescent="0.25">
      <c r="FZ55901" t="s">
        <v>116503</v>
      </c>
      <c r="GA55901" t="s">
        <v>585</v>
      </c>
      <c r="GB55901" t="s">
        <v>116504</v>
      </c>
    </row>
    <row r="55902" spans="182:184" x14ac:dyDescent="0.25">
      <c r="FZ55902" t="s">
        <v>116505</v>
      </c>
      <c r="GA55902" t="s">
        <v>585</v>
      </c>
      <c r="GB55902" t="s">
        <v>116506</v>
      </c>
    </row>
    <row r="55903" spans="182:184" x14ac:dyDescent="0.25">
      <c r="FZ55903" t="s">
        <v>116507</v>
      </c>
      <c r="GA55903" t="s">
        <v>585</v>
      </c>
      <c r="GB55903" t="s">
        <v>116508</v>
      </c>
    </row>
    <row r="55904" spans="182:184" x14ac:dyDescent="0.25">
      <c r="FZ55904" t="s">
        <v>116509</v>
      </c>
      <c r="GA55904" t="s">
        <v>585</v>
      </c>
      <c r="GB55904" t="s">
        <v>116510</v>
      </c>
    </row>
    <row r="55905" spans="182:184" x14ac:dyDescent="0.25">
      <c r="FZ55905" t="s">
        <v>116511</v>
      </c>
      <c r="GA55905" t="s">
        <v>585</v>
      </c>
      <c r="GB55905" t="s">
        <v>116512</v>
      </c>
    </row>
    <row r="55906" spans="182:184" x14ac:dyDescent="0.25">
      <c r="FZ55906" t="s">
        <v>116513</v>
      </c>
      <c r="GA55906" t="s">
        <v>585</v>
      </c>
      <c r="GB55906" t="s">
        <v>79862</v>
      </c>
    </row>
    <row r="55907" spans="182:184" x14ac:dyDescent="0.25">
      <c r="FZ55907" t="s">
        <v>116514</v>
      </c>
      <c r="GA55907" t="s">
        <v>585</v>
      </c>
      <c r="GB55907" t="s">
        <v>116515</v>
      </c>
    </row>
    <row r="55908" spans="182:184" x14ac:dyDescent="0.25">
      <c r="FZ55908" t="s">
        <v>116516</v>
      </c>
      <c r="GA55908" t="s">
        <v>585</v>
      </c>
      <c r="GB55908" t="s">
        <v>116517</v>
      </c>
    </row>
    <row r="55909" spans="182:184" x14ac:dyDescent="0.25">
      <c r="FZ55909" t="s">
        <v>116518</v>
      </c>
      <c r="GA55909" t="s">
        <v>585</v>
      </c>
      <c r="GB55909" t="s">
        <v>116519</v>
      </c>
    </row>
    <row r="55910" spans="182:184" x14ac:dyDescent="0.25">
      <c r="FZ55910" t="s">
        <v>116520</v>
      </c>
      <c r="GA55910" t="s">
        <v>585</v>
      </c>
      <c r="GB55910" t="s">
        <v>116521</v>
      </c>
    </row>
    <row r="55911" spans="182:184" x14ac:dyDescent="0.25">
      <c r="FZ55911" t="s">
        <v>116522</v>
      </c>
      <c r="GA55911" t="s">
        <v>585</v>
      </c>
      <c r="GB55911" t="s">
        <v>116523</v>
      </c>
    </row>
    <row r="55912" spans="182:184" x14ac:dyDescent="0.25">
      <c r="FZ55912" t="s">
        <v>116524</v>
      </c>
      <c r="GA55912" t="s">
        <v>585</v>
      </c>
      <c r="GB55912" t="s">
        <v>116525</v>
      </c>
    </row>
    <row r="55913" spans="182:184" x14ac:dyDescent="0.25">
      <c r="FZ55913" t="s">
        <v>116526</v>
      </c>
      <c r="GA55913" t="s">
        <v>585</v>
      </c>
      <c r="GB55913" t="s">
        <v>116527</v>
      </c>
    </row>
    <row r="55914" spans="182:184" x14ac:dyDescent="0.25">
      <c r="FZ55914" t="s">
        <v>116528</v>
      </c>
      <c r="GA55914" t="s">
        <v>585</v>
      </c>
      <c r="GB55914" t="s">
        <v>116529</v>
      </c>
    </row>
    <row r="55915" spans="182:184" x14ac:dyDescent="0.25">
      <c r="FZ55915" t="s">
        <v>116530</v>
      </c>
      <c r="GA55915" t="s">
        <v>585</v>
      </c>
      <c r="GB55915" t="s">
        <v>116531</v>
      </c>
    </row>
    <row r="55916" spans="182:184" x14ac:dyDescent="0.25">
      <c r="FZ55916" t="s">
        <v>116532</v>
      </c>
      <c r="GA55916" t="s">
        <v>585</v>
      </c>
      <c r="GB55916" t="s">
        <v>116533</v>
      </c>
    </row>
    <row r="55917" spans="182:184" x14ac:dyDescent="0.25">
      <c r="FZ55917" t="s">
        <v>116534</v>
      </c>
      <c r="GA55917" t="s">
        <v>585</v>
      </c>
      <c r="GB55917" t="s">
        <v>116535</v>
      </c>
    </row>
    <row r="55918" spans="182:184" x14ac:dyDescent="0.25">
      <c r="FZ55918" t="s">
        <v>116536</v>
      </c>
      <c r="GA55918" t="s">
        <v>585</v>
      </c>
      <c r="GB55918" t="s">
        <v>116537</v>
      </c>
    </row>
    <row r="55919" spans="182:184" x14ac:dyDescent="0.25">
      <c r="FZ55919" t="s">
        <v>116538</v>
      </c>
      <c r="GA55919" t="s">
        <v>585</v>
      </c>
      <c r="GB55919" t="s">
        <v>116539</v>
      </c>
    </row>
    <row r="55920" spans="182:184" x14ac:dyDescent="0.25">
      <c r="FZ55920" t="s">
        <v>116540</v>
      </c>
      <c r="GA55920" t="s">
        <v>585</v>
      </c>
      <c r="GB55920" t="s">
        <v>116541</v>
      </c>
    </row>
    <row r="55921" spans="182:184" x14ac:dyDescent="0.25">
      <c r="FZ55921" t="s">
        <v>116542</v>
      </c>
      <c r="GA55921" t="s">
        <v>585</v>
      </c>
      <c r="GB55921" t="s">
        <v>116543</v>
      </c>
    </row>
    <row r="55922" spans="182:184" x14ac:dyDescent="0.25">
      <c r="FZ55922" t="s">
        <v>116544</v>
      </c>
      <c r="GA55922" t="s">
        <v>585</v>
      </c>
      <c r="GB55922" t="s">
        <v>116545</v>
      </c>
    </row>
    <row r="55923" spans="182:184" x14ac:dyDescent="0.25">
      <c r="FZ55923" t="s">
        <v>116546</v>
      </c>
      <c r="GA55923" t="s">
        <v>585</v>
      </c>
      <c r="GB55923" t="s">
        <v>116547</v>
      </c>
    </row>
    <row r="55924" spans="182:184" x14ac:dyDescent="0.25">
      <c r="FZ55924" t="s">
        <v>116548</v>
      </c>
      <c r="GA55924" t="s">
        <v>585</v>
      </c>
      <c r="GB55924" t="s">
        <v>116549</v>
      </c>
    </row>
    <row r="55925" spans="182:184" x14ac:dyDescent="0.25">
      <c r="FZ55925" t="s">
        <v>116550</v>
      </c>
      <c r="GA55925" t="s">
        <v>585</v>
      </c>
      <c r="GB55925" t="s">
        <v>116551</v>
      </c>
    </row>
    <row r="55926" spans="182:184" x14ac:dyDescent="0.25">
      <c r="FZ55926" t="s">
        <v>116552</v>
      </c>
      <c r="GA55926" t="s">
        <v>585</v>
      </c>
      <c r="GB55926" t="s">
        <v>116553</v>
      </c>
    </row>
    <row r="55927" spans="182:184" x14ac:dyDescent="0.25">
      <c r="FZ55927" t="s">
        <v>116554</v>
      </c>
      <c r="GA55927" t="s">
        <v>585</v>
      </c>
      <c r="GB55927" t="s">
        <v>116555</v>
      </c>
    </row>
    <row r="55928" spans="182:184" x14ac:dyDescent="0.25">
      <c r="FZ55928" t="s">
        <v>116556</v>
      </c>
      <c r="GA55928" t="s">
        <v>585</v>
      </c>
      <c r="GB55928" t="s">
        <v>116557</v>
      </c>
    </row>
    <row r="55929" spans="182:184" x14ac:dyDescent="0.25">
      <c r="FZ55929" t="s">
        <v>116558</v>
      </c>
      <c r="GA55929" t="s">
        <v>585</v>
      </c>
      <c r="GB55929" t="s">
        <v>116559</v>
      </c>
    </row>
    <row r="55930" spans="182:184" x14ac:dyDescent="0.25">
      <c r="FZ55930" t="s">
        <v>116560</v>
      </c>
      <c r="GA55930" t="s">
        <v>585</v>
      </c>
      <c r="GB55930" t="s">
        <v>116561</v>
      </c>
    </row>
    <row r="55931" spans="182:184" x14ac:dyDescent="0.25">
      <c r="FZ55931" t="s">
        <v>116562</v>
      </c>
      <c r="GA55931" t="s">
        <v>585</v>
      </c>
      <c r="GB55931" t="s">
        <v>116563</v>
      </c>
    </row>
    <row r="55932" spans="182:184" x14ac:dyDescent="0.25">
      <c r="FZ55932" t="s">
        <v>116564</v>
      </c>
      <c r="GA55932" t="s">
        <v>585</v>
      </c>
      <c r="GB55932" t="s">
        <v>116565</v>
      </c>
    </row>
    <row r="55933" spans="182:184" x14ac:dyDescent="0.25">
      <c r="FZ55933" t="s">
        <v>116566</v>
      </c>
      <c r="GA55933" t="s">
        <v>585</v>
      </c>
      <c r="GB55933" t="s">
        <v>116567</v>
      </c>
    </row>
    <row r="55934" spans="182:184" x14ac:dyDescent="0.25">
      <c r="FZ55934" t="s">
        <v>116568</v>
      </c>
      <c r="GA55934" t="s">
        <v>585</v>
      </c>
      <c r="GB55934" t="s">
        <v>116569</v>
      </c>
    </row>
    <row r="55935" spans="182:184" x14ac:dyDescent="0.25">
      <c r="FZ55935" t="s">
        <v>116570</v>
      </c>
      <c r="GA55935" t="s">
        <v>585</v>
      </c>
      <c r="GB55935" t="s">
        <v>116571</v>
      </c>
    </row>
    <row r="55936" spans="182:184" x14ac:dyDescent="0.25">
      <c r="FZ55936" t="s">
        <v>116572</v>
      </c>
      <c r="GA55936" t="s">
        <v>585</v>
      </c>
      <c r="GB55936" t="s">
        <v>116573</v>
      </c>
    </row>
    <row r="55937" spans="182:184" x14ac:dyDescent="0.25">
      <c r="FZ55937" t="s">
        <v>116574</v>
      </c>
      <c r="GA55937" t="s">
        <v>585</v>
      </c>
      <c r="GB55937" t="s">
        <v>116575</v>
      </c>
    </row>
    <row r="55938" spans="182:184" x14ac:dyDescent="0.25">
      <c r="FZ55938" t="s">
        <v>116576</v>
      </c>
      <c r="GA55938" t="s">
        <v>585</v>
      </c>
      <c r="GB55938" t="s">
        <v>116577</v>
      </c>
    </row>
    <row r="55939" spans="182:184" x14ac:dyDescent="0.25">
      <c r="FZ55939" t="s">
        <v>116578</v>
      </c>
      <c r="GA55939" t="s">
        <v>585</v>
      </c>
      <c r="GB55939" t="s">
        <v>116579</v>
      </c>
    </row>
    <row r="55940" spans="182:184" x14ac:dyDescent="0.25">
      <c r="FZ55940" t="s">
        <v>116580</v>
      </c>
      <c r="GA55940" t="s">
        <v>585</v>
      </c>
      <c r="GB55940" t="s">
        <v>116581</v>
      </c>
    </row>
    <row r="55941" spans="182:184" x14ac:dyDescent="0.25">
      <c r="FZ55941" t="s">
        <v>116582</v>
      </c>
      <c r="GA55941" t="s">
        <v>585</v>
      </c>
      <c r="GB55941" t="s">
        <v>116583</v>
      </c>
    </row>
    <row r="55942" spans="182:184" x14ac:dyDescent="0.25">
      <c r="FZ55942" t="s">
        <v>116584</v>
      </c>
      <c r="GA55942" t="s">
        <v>585</v>
      </c>
      <c r="GB55942" t="s">
        <v>116585</v>
      </c>
    </row>
    <row r="55943" spans="182:184" x14ac:dyDescent="0.25">
      <c r="FZ55943" t="s">
        <v>116586</v>
      </c>
      <c r="GA55943" t="s">
        <v>585</v>
      </c>
      <c r="GB55943" t="s">
        <v>116587</v>
      </c>
    </row>
    <row r="55944" spans="182:184" x14ac:dyDescent="0.25">
      <c r="FZ55944" t="s">
        <v>116588</v>
      </c>
      <c r="GA55944" t="s">
        <v>1758</v>
      </c>
      <c r="GB55944" t="s">
        <v>116589</v>
      </c>
    </row>
    <row r="55945" spans="182:184" x14ac:dyDescent="0.25">
      <c r="FZ55945" t="s">
        <v>116590</v>
      </c>
      <c r="GA55945" t="s">
        <v>1758</v>
      </c>
      <c r="GB55945" t="s">
        <v>116591</v>
      </c>
    </row>
    <row r="55946" spans="182:184" x14ac:dyDescent="0.25">
      <c r="FZ55946" t="s">
        <v>116592</v>
      </c>
      <c r="GA55946" t="s">
        <v>585</v>
      </c>
      <c r="GB55946" t="s">
        <v>116593</v>
      </c>
    </row>
    <row r="55947" spans="182:184" x14ac:dyDescent="0.25">
      <c r="FZ55947" t="s">
        <v>116594</v>
      </c>
      <c r="GA55947" t="s">
        <v>585</v>
      </c>
      <c r="GB55947" t="s">
        <v>116595</v>
      </c>
    </row>
    <row r="55948" spans="182:184" x14ac:dyDescent="0.25">
      <c r="FZ55948" t="s">
        <v>116596</v>
      </c>
      <c r="GA55948" t="s">
        <v>585</v>
      </c>
      <c r="GB55948" t="s">
        <v>116597</v>
      </c>
    </row>
    <row r="55949" spans="182:184" x14ac:dyDescent="0.25">
      <c r="FZ55949" t="s">
        <v>116598</v>
      </c>
      <c r="GA55949" t="s">
        <v>585</v>
      </c>
      <c r="GB55949" t="s">
        <v>116599</v>
      </c>
    </row>
    <row r="55950" spans="182:184" x14ac:dyDescent="0.25">
      <c r="FZ55950" t="s">
        <v>116600</v>
      </c>
      <c r="GA55950" t="s">
        <v>585</v>
      </c>
      <c r="GB55950" t="s">
        <v>116601</v>
      </c>
    </row>
    <row r="55951" spans="182:184" x14ac:dyDescent="0.25">
      <c r="FZ55951" t="s">
        <v>116602</v>
      </c>
      <c r="GA55951" t="s">
        <v>585</v>
      </c>
      <c r="GB55951" t="s">
        <v>116603</v>
      </c>
    </row>
    <row r="55952" spans="182:184" x14ac:dyDescent="0.25">
      <c r="FZ55952" t="s">
        <v>116604</v>
      </c>
      <c r="GA55952" t="s">
        <v>1758</v>
      </c>
      <c r="GB55952" t="s">
        <v>116605</v>
      </c>
    </row>
    <row r="55953" spans="182:184" x14ac:dyDescent="0.25">
      <c r="FZ55953" t="s">
        <v>116606</v>
      </c>
      <c r="GA55953" t="s">
        <v>585</v>
      </c>
      <c r="GB55953" t="s">
        <v>116607</v>
      </c>
    </row>
    <row r="55954" spans="182:184" x14ac:dyDescent="0.25">
      <c r="FZ55954" t="s">
        <v>116608</v>
      </c>
      <c r="GA55954" t="s">
        <v>1758</v>
      </c>
      <c r="GB55954" t="s">
        <v>116609</v>
      </c>
    </row>
    <row r="55955" spans="182:184" x14ac:dyDescent="0.25">
      <c r="FZ55955" t="s">
        <v>116610</v>
      </c>
      <c r="GA55955" t="s">
        <v>585</v>
      </c>
      <c r="GB55955" t="s">
        <v>116611</v>
      </c>
    </row>
    <row r="55956" spans="182:184" x14ac:dyDescent="0.25">
      <c r="FZ55956" t="s">
        <v>116612</v>
      </c>
      <c r="GA55956" t="s">
        <v>585</v>
      </c>
      <c r="GB55956" t="s">
        <v>116613</v>
      </c>
    </row>
    <row r="55957" spans="182:184" x14ac:dyDescent="0.25">
      <c r="FZ55957" t="s">
        <v>116614</v>
      </c>
      <c r="GA55957" t="s">
        <v>585</v>
      </c>
      <c r="GB55957" t="s">
        <v>116615</v>
      </c>
    </row>
    <row r="55958" spans="182:184" x14ac:dyDescent="0.25">
      <c r="FZ55958" t="s">
        <v>116616</v>
      </c>
      <c r="GA55958" t="s">
        <v>585</v>
      </c>
      <c r="GB55958" t="s">
        <v>116617</v>
      </c>
    </row>
    <row r="55959" spans="182:184" x14ac:dyDescent="0.25">
      <c r="FZ55959" t="s">
        <v>116618</v>
      </c>
      <c r="GA55959" t="s">
        <v>1758</v>
      </c>
      <c r="GB55959" t="s">
        <v>116619</v>
      </c>
    </row>
    <row r="55960" spans="182:184" x14ac:dyDescent="0.25">
      <c r="FZ55960" t="s">
        <v>116620</v>
      </c>
      <c r="GA55960" t="s">
        <v>585</v>
      </c>
      <c r="GB55960" t="s">
        <v>116621</v>
      </c>
    </row>
    <row r="55961" spans="182:184" x14ac:dyDescent="0.25">
      <c r="FZ55961" t="s">
        <v>116622</v>
      </c>
      <c r="GA55961" t="s">
        <v>585</v>
      </c>
      <c r="GB55961" t="s">
        <v>116623</v>
      </c>
    </row>
    <row r="55962" spans="182:184" x14ac:dyDescent="0.25">
      <c r="FZ55962" t="s">
        <v>116624</v>
      </c>
      <c r="GA55962" t="s">
        <v>1758</v>
      </c>
      <c r="GB55962" t="s">
        <v>116625</v>
      </c>
    </row>
    <row r="55963" spans="182:184" x14ac:dyDescent="0.25">
      <c r="FZ55963" t="s">
        <v>116626</v>
      </c>
      <c r="GA55963" t="s">
        <v>585</v>
      </c>
      <c r="GB55963" t="s">
        <v>116627</v>
      </c>
    </row>
    <row r="55964" spans="182:184" x14ac:dyDescent="0.25">
      <c r="FZ55964" t="s">
        <v>116628</v>
      </c>
      <c r="GA55964" t="s">
        <v>1758</v>
      </c>
      <c r="GB55964" t="s">
        <v>116629</v>
      </c>
    </row>
    <row r="55965" spans="182:184" x14ac:dyDescent="0.25">
      <c r="FZ55965" t="s">
        <v>116630</v>
      </c>
      <c r="GA55965" t="s">
        <v>585</v>
      </c>
      <c r="GB55965" t="s">
        <v>116631</v>
      </c>
    </row>
    <row r="55966" spans="182:184" x14ac:dyDescent="0.25">
      <c r="FZ55966" t="s">
        <v>116632</v>
      </c>
      <c r="GA55966" t="s">
        <v>585</v>
      </c>
      <c r="GB55966" t="s">
        <v>116633</v>
      </c>
    </row>
    <row r="55967" spans="182:184" x14ac:dyDescent="0.25">
      <c r="FZ55967" t="s">
        <v>116634</v>
      </c>
      <c r="GA55967" t="s">
        <v>585</v>
      </c>
      <c r="GB55967" t="s">
        <v>116635</v>
      </c>
    </row>
    <row r="55968" spans="182:184" x14ac:dyDescent="0.25">
      <c r="FZ55968" t="s">
        <v>116636</v>
      </c>
      <c r="GA55968" t="s">
        <v>585</v>
      </c>
      <c r="GB55968" t="s">
        <v>116637</v>
      </c>
    </row>
    <row r="55969" spans="182:184" x14ac:dyDescent="0.25">
      <c r="FZ55969" t="s">
        <v>116638</v>
      </c>
      <c r="GA55969" t="s">
        <v>585</v>
      </c>
      <c r="GB55969" t="s">
        <v>116639</v>
      </c>
    </row>
    <row r="55970" spans="182:184" x14ac:dyDescent="0.25">
      <c r="FZ55970" t="s">
        <v>116640</v>
      </c>
      <c r="GA55970" t="s">
        <v>585</v>
      </c>
      <c r="GB55970" t="s">
        <v>116641</v>
      </c>
    </row>
    <row r="55971" spans="182:184" x14ac:dyDescent="0.25">
      <c r="FZ55971" t="s">
        <v>116642</v>
      </c>
      <c r="GA55971" t="s">
        <v>585</v>
      </c>
      <c r="GB55971" t="s">
        <v>116643</v>
      </c>
    </row>
    <row r="55972" spans="182:184" x14ac:dyDescent="0.25">
      <c r="FZ55972" t="s">
        <v>116644</v>
      </c>
      <c r="GA55972" t="s">
        <v>585</v>
      </c>
      <c r="GB55972" t="s">
        <v>116645</v>
      </c>
    </row>
    <row r="55973" spans="182:184" x14ac:dyDescent="0.25">
      <c r="FZ55973" t="s">
        <v>116646</v>
      </c>
      <c r="GA55973" t="s">
        <v>585</v>
      </c>
      <c r="GB55973" t="s">
        <v>116647</v>
      </c>
    </row>
    <row r="55974" spans="182:184" x14ac:dyDescent="0.25">
      <c r="FZ55974" t="s">
        <v>116648</v>
      </c>
      <c r="GA55974" t="s">
        <v>585</v>
      </c>
      <c r="GB55974" t="s">
        <v>116649</v>
      </c>
    </row>
    <row r="55975" spans="182:184" x14ac:dyDescent="0.25">
      <c r="FZ55975" t="s">
        <v>116650</v>
      </c>
      <c r="GA55975" t="s">
        <v>585</v>
      </c>
      <c r="GB55975" t="s">
        <v>116651</v>
      </c>
    </row>
    <row r="55976" spans="182:184" x14ac:dyDescent="0.25">
      <c r="FZ55976" t="s">
        <v>116652</v>
      </c>
      <c r="GA55976" t="s">
        <v>585</v>
      </c>
      <c r="GB55976" t="s">
        <v>116653</v>
      </c>
    </row>
    <row r="55977" spans="182:184" x14ac:dyDescent="0.25">
      <c r="FZ55977" t="s">
        <v>116654</v>
      </c>
      <c r="GA55977" t="s">
        <v>585</v>
      </c>
      <c r="GB55977" t="s">
        <v>116655</v>
      </c>
    </row>
    <row r="55978" spans="182:184" x14ac:dyDescent="0.25">
      <c r="FZ55978" t="s">
        <v>116656</v>
      </c>
      <c r="GA55978" t="s">
        <v>585</v>
      </c>
      <c r="GB55978" t="s">
        <v>116657</v>
      </c>
    </row>
    <row r="55979" spans="182:184" x14ac:dyDescent="0.25">
      <c r="FZ55979" t="s">
        <v>116658</v>
      </c>
      <c r="GA55979" t="s">
        <v>585</v>
      </c>
      <c r="GB55979" t="s">
        <v>116659</v>
      </c>
    </row>
    <row r="55980" spans="182:184" x14ac:dyDescent="0.25">
      <c r="FZ55980" t="s">
        <v>116660</v>
      </c>
      <c r="GA55980" t="s">
        <v>585</v>
      </c>
      <c r="GB55980" t="s">
        <v>116661</v>
      </c>
    </row>
    <row r="55981" spans="182:184" x14ac:dyDescent="0.25">
      <c r="FZ55981" t="s">
        <v>116662</v>
      </c>
      <c r="GA55981" t="s">
        <v>585</v>
      </c>
      <c r="GB55981" t="s">
        <v>116663</v>
      </c>
    </row>
    <row r="55982" spans="182:184" x14ac:dyDescent="0.25">
      <c r="FZ55982" t="s">
        <v>116664</v>
      </c>
      <c r="GA55982" t="s">
        <v>585</v>
      </c>
      <c r="GB55982" t="s">
        <v>116665</v>
      </c>
    </row>
    <row r="55983" spans="182:184" x14ac:dyDescent="0.25">
      <c r="FZ55983" t="s">
        <v>116666</v>
      </c>
      <c r="GA55983" t="s">
        <v>585</v>
      </c>
      <c r="GB55983" t="s">
        <v>116667</v>
      </c>
    </row>
    <row r="55984" spans="182:184" x14ac:dyDescent="0.25">
      <c r="FZ55984" t="s">
        <v>116668</v>
      </c>
      <c r="GA55984" t="s">
        <v>585</v>
      </c>
      <c r="GB55984" t="s">
        <v>116669</v>
      </c>
    </row>
    <row r="55985" spans="182:184" x14ac:dyDescent="0.25">
      <c r="FZ55985" t="s">
        <v>116670</v>
      </c>
      <c r="GA55985" t="s">
        <v>585</v>
      </c>
      <c r="GB55985" t="s">
        <v>116671</v>
      </c>
    </row>
    <row r="55986" spans="182:184" x14ac:dyDescent="0.25">
      <c r="FZ55986" t="s">
        <v>116672</v>
      </c>
      <c r="GA55986" t="s">
        <v>585</v>
      </c>
      <c r="GB55986" t="s">
        <v>116673</v>
      </c>
    </row>
    <row r="55987" spans="182:184" x14ac:dyDescent="0.25">
      <c r="FZ55987" t="s">
        <v>116674</v>
      </c>
      <c r="GA55987" t="s">
        <v>585</v>
      </c>
      <c r="GB55987" t="s">
        <v>116675</v>
      </c>
    </row>
    <row r="55988" spans="182:184" x14ac:dyDescent="0.25">
      <c r="FZ55988" t="s">
        <v>116676</v>
      </c>
      <c r="GA55988" t="s">
        <v>585</v>
      </c>
      <c r="GB55988" t="s">
        <v>116677</v>
      </c>
    </row>
    <row r="55989" spans="182:184" x14ac:dyDescent="0.25">
      <c r="FZ55989" t="s">
        <v>116678</v>
      </c>
      <c r="GA55989" t="s">
        <v>585</v>
      </c>
      <c r="GB55989" t="s">
        <v>116679</v>
      </c>
    </row>
    <row r="55990" spans="182:184" x14ac:dyDescent="0.25">
      <c r="FZ55990" t="s">
        <v>116680</v>
      </c>
      <c r="GA55990" t="s">
        <v>585</v>
      </c>
      <c r="GB55990" t="s">
        <v>116681</v>
      </c>
    </row>
    <row r="55991" spans="182:184" x14ac:dyDescent="0.25">
      <c r="FZ55991" t="s">
        <v>116682</v>
      </c>
      <c r="GA55991" t="s">
        <v>585</v>
      </c>
      <c r="GB55991" t="s">
        <v>116683</v>
      </c>
    </row>
    <row r="55992" spans="182:184" x14ac:dyDescent="0.25">
      <c r="FZ55992" t="s">
        <v>116684</v>
      </c>
      <c r="GA55992" t="s">
        <v>585</v>
      </c>
      <c r="GB55992" t="s">
        <v>116685</v>
      </c>
    </row>
    <row r="55993" spans="182:184" x14ac:dyDescent="0.25">
      <c r="FZ55993" t="s">
        <v>116686</v>
      </c>
      <c r="GA55993" t="s">
        <v>585</v>
      </c>
      <c r="GB55993" t="s">
        <v>116687</v>
      </c>
    </row>
    <row r="55994" spans="182:184" x14ac:dyDescent="0.25">
      <c r="FZ55994" t="s">
        <v>116688</v>
      </c>
      <c r="GA55994" t="s">
        <v>585</v>
      </c>
      <c r="GB55994" t="s">
        <v>116689</v>
      </c>
    </row>
    <row r="55995" spans="182:184" x14ac:dyDescent="0.25">
      <c r="FZ55995" t="s">
        <v>116690</v>
      </c>
      <c r="GA55995" t="s">
        <v>585</v>
      </c>
      <c r="GB55995" t="s">
        <v>116691</v>
      </c>
    </row>
    <row r="55996" spans="182:184" x14ac:dyDescent="0.25">
      <c r="FZ55996" t="s">
        <v>116692</v>
      </c>
      <c r="GA55996" t="s">
        <v>585</v>
      </c>
      <c r="GB55996" t="s">
        <v>116693</v>
      </c>
    </row>
    <row r="55997" spans="182:184" x14ac:dyDescent="0.25">
      <c r="FZ55997" t="s">
        <v>116694</v>
      </c>
      <c r="GA55997" t="s">
        <v>585</v>
      </c>
      <c r="GB55997" t="s">
        <v>116695</v>
      </c>
    </row>
    <row r="55998" spans="182:184" x14ac:dyDescent="0.25">
      <c r="FZ55998" t="s">
        <v>116696</v>
      </c>
      <c r="GA55998" t="s">
        <v>585</v>
      </c>
      <c r="GB55998" t="s">
        <v>116697</v>
      </c>
    </row>
    <row r="55999" spans="182:184" x14ac:dyDescent="0.25">
      <c r="FZ55999" t="s">
        <v>116698</v>
      </c>
      <c r="GA55999" t="s">
        <v>585</v>
      </c>
      <c r="GB55999" t="s">
        <v>116699</v>
      </c>
    </row>
    <row r="56000" spans="182:184" x14ac:dyDescent="0.25">
      <c r="FZ56000" t="s">
        <v>116700</v>
      </c>
      <c r="GA56000" t="s">
        <v>585</v>
      </c>
      <c r="GB56000" t="s">
        <v>116701</v>
      </c>
    </row>
    <row r="56001" spans="182:184" x14ac:dyDescent="0.25">
      <c r="FZ56001" t="s">
        <v>116702</v>
      </c>
      <c r="GA56001" t="s">
        <v>585</v>
      </c>
      <c r="GB56001" t="s">
        <v>116703</v>
      </c>
    </row>
    <row r="56002" spans="182:184" x14ac:dyDescent="0.25">
      <c r="FZ56002" t="s">
        <v>116704</v>
      </c>
      <c r="GA56002" t="s">
        <v>1758</v>
      </c>
      <c r="GB56002" t="s">
        <v>116705</v>
      </c>
    </row>
    <row r="56003" spans="182:184" x14ac:dyDescent="0.25">
      <c r="FZ56003" t="s">
        <v>116706</v>
      </c>
      <c r="GA56003" t="s">
        <v>1758</v>
      </c>
      <c r="GB56003" t="s">
        <v>116707</v>
      </c>
    </row>
    <row r="56004" spans="182:184" x14ac:dyDescent="0.25">
      <c r="FZ56004" t="s">
        <v>116708</v>
      </c>
      <c r="GA56004" t="s">
        <v>585</v>
      </c>
      <c r="GB56004" t="s">
        <v>116709</v>
      </c>
    </row>
    <row r="56005" spans="182:184" x14ac:dyDescent="0.25">
      <c r="FZ56005" t="s">
        <v>116710</v>
      </c>
      <c r="GA56005" t="s">
        <v>585</v>
      </c>
      <c r="GB56005" t="s">
        <v>116711</v>
      </c>
    </row>
    <row r="56006" spans="182:184" x14ac:dyDescent="0.25">
      <c r="FZ56006" t="s">
        <v>116712</v>
      </c>
      <c r="GA56006" t="s">
        <v>585</v>
      </c>
      <c r="GB56006" t="s">
        <v>116713</v>
      </c>
    </row>
    <row r="56007" spans="182:184" x14ac:dyDescent="0.25">
      <c r="FZ56007" t="s">
        <v>116714</v>
      </c>
      <c r="GA56007" t="s">
        <v>585</v>
      </c>
      <c r="GB56007" t="s">
        <v>116715</v>
      </c>
    </row>
    <row r="56008" spans="182:184" x14ac:dyDescent="0.25">
      <c r="FZ56008" t="s">
        <v>116716</v>
      </c>
      <c r="GA56008" t="s">
        <v>585</v>
      </c>
      <c r="GB56008" t="s">
        <v>116717</v>
      </c>
    </row>
    <row r="56009" spans="182:184" x14ac:dyDescent="0.25">
      <c r="FZ56009" t="s">
        <v>116718</v>
      </c>
      <c r="GA56009" t="s">
        <v>585</v>
      </c>
      <c r="GB56009" t="s">
        <v>116719</v>
      </c>
    </row>
    <row r="56010" spans="182:184" x14ac:dyDescent="0.25">
      <c r="FZ56010" t="s">
        <v>116720</v>
      </c>
      <c r="GA56010" t="s">
        <v>585</v>
      </c>
      <c r="GB56010" t="s">
        <v>116721</v>
      </c>
    </row>
    <row r="56011" spans="182:184" x14ac:dyDescent="0.25">
      <c r="FZ56011" t="s">
        <v>116722</v>
      </c>
      <c r="GA56011" t="s">
        <v>585</v>
      </c>
      <c r="GB56011" t="s">
        <v>116723</v>
      </c>
    </row>
    <row r="56012" spans="182:184" x14ac:dyDescent="0.25">
      <c r="FZ56012" t="s">
        <v>116724</v>
      </c>
      <c r="GA56012" t="s">
        <v>585</v>
      </c>
      <c r="GB56012" t="s">
        <v>116725</v>
      </c>
    </row>
    <row r="56013" spans="182:184" x14ac:dyDescent="0.25">
      <c r="FZ56013" t="s">
        <v>116726</v>
      </c>
      <c r="GA56013" t="s">
        <v>585</v>
      </c>
      <c r="GB56013" t="s">
        <v>116727</v>
      </c>
    </row>
    <row r="56014" spans="182:184" x14ac:dyDescent="0.25">
      <c r="FZ56014" t="s">
        <v>116728</v>
      </c>
      <c r="GA56014" t="s">
        <v>585</v>
      </c>
      <c r="GB56014" t="s">
        <v>116729</v>
      </c>
    </row>
    <row r="56015" spans="182:184" x14ac:dyDescent="0.25">
      <c r="FZ56015" t="s">
        <v>116730</v>
      </c>
      <c r="GA56015" t="s">
        <v>585</v>
      </c>
      <c r="GB56015" t="s">
        <v>116731</v>
      </c>
    </row>
    <row r="56016" spans="182:184" x14ac:dyDescent="0.25">
      <c r="FZ56016" t="s">
        <v>116732</v>
      </c>
      <c r="GA56016" t="s">
        <v>585</v>
      </c>
      <c r="GB56016" t="s">
        <v>116733</v>
      </c>
    </row>
    <row r="56017" spans="182:184" x14ac:dyDescent="0.25">
      <c r="FZ56017" t="s">
        <v>116734</v>
      </c>
      <c r="GA56017" t="s">
        <v>585</v>
      </c>
      <c r="GB56017" t="s">
        <v>116735</v>
      </c>
    </row>
    <row r="56018" spans="182:184" x14ac:dyDescent="0.25">
      <c r="FZ56018" t="s">
        <v>116736</v>
      </c>
      <c r="GA56018" t="s">
        <v>585</v>
      </c>
      <c r="GB56018" t="s">
        <v>116737</v>
      </c>
    </row>
    <row r="56019" spans="182:184" x14ac:dyDescent="0.25">
      <c r="FZ56019" t="s">
        <v>116738</v>
      </c>
      <c r="GA56019" t="s">
        <v>585</v>
      </c>
      <c r="GB56019" t="s">
        <v>116739</v>
      </c>
    </row>
    <row r="56020" spans="182:184" x14ac:dyDescent="0.25">
      <c r="FZ56020" t="s">
        <v>116740</v>
      </c>
      <c r="GA56020" t="s">
        <v>585</v>
      </c>
      <c r="GB56020" t="s">
        <v>116741</v>
      </c>
    </row>
    <row r="56021" spans="182:184" x14ac:dyDescent="0.25">
      <c r="FZ56021" t="s">
        <v>116742</v>
      </c>
      <c r="GA56021" t="s">
        <v>585</v>
      </c>
      <c r="GB56021" t="s">
        <v>116743</v>
      </c>
    </row>
    <row r="56022" spans="182:184" x14ac:dyDescent="0.25">
      <c r="FZ56022" t="s">
        <v>116744</v>
      </c>
      <c r="GA56022" t="s">
        <v>585</v>
      </c>
      <c r="GB56022" t="s">
        <v>116745</v>
      </c>
    </row>
    <row r="56023" spans="182:184" x14ac:dyDescent="0.25">
      <c r="FZ56023" t="s">
        <v>116746</v>
      </c>
      <c r="GA56023" t="s">
        <v>585</v>
      </c>
      <c r="GB56023" t="s">
        <v>116747</v>
      </c>
    </row>
    <row r="56024" spans="182:184" x14ac:dyDescent="0.25">
      <c r="FZ56024" t="s">
        <v>116748</v>
      </c>
      <c r="GA56024" t="s">
        <v>585</v>
      </c>
      <c r="GB56024" t="s">
        <v>116749</v>
      </c>
    </row>
    <row r="56025" spans="182:184" x14ac:dyDescent="0.25">
      <c r="FZ56025" t="s">
        <v>116750</v>
      </c>
      <c r="GA56025" t="s">
        <v>585</v>
      </c>
      <c r="GB56025" t="s">
        <v>116751</v>
      </c>
    </row>
    <row r="56026" spans="182:184" x14ac:dyDescent="0.25">
      <c r="FZ56026" t="s">
        <v>116752</v>
      </c>
      <c r="GA56026" t="s">
        <v>585</v>
      </c>
      <c r="GB56026" t="s">
        <v>116753</v>
      </c>
    </row>
    <row r="56027" spans="182:184" x14ac:dyDescent="0.25">
      <c r="FZ56027" t="s">
        <v>116754</v>
      </c>
      <c r="GA56027" t="s">
        <v>1758</v>
      </c>
      <c r="GB56027" t="s">
        <v>116755</v>
      </c>
    </row>
    <row r="56028" spans="182:184" x14ac:dyDescent="0.25">
      <c r="FZ56028" t="s">
        <v>116756</v>
      </c>
      <c r="GA56028" t="s">
        <v>585</v>
      </c>
      <c r="GB56028" t="s">
        <v>116757</v>
      </c>
    </row>
    <row r="56029" spans="182:184" x14ac:dyDescent="0.25">
      <c r="FZ56029" t="s">
        <v>116758</v>
      </c>
      <c r="GA56029" t="s">
        <v>585</v>
      </c>
      <c r="GB56029" t="s">
        <v>116759</v>
      </c>
    </row>
    <row r="56030" spans="182:184" x14ac:dyDescent="0.25">
      <c r="FZ56030" t="s">
        <v>116760</v>
      </c>
      <c r="GA56030" t="s">
        <v>585</v>
      </c>
      <c r="GB56030" t="s">
        <v>116761</v>
      </c>
    </row>
    <row r="56031" spans="182:184" x14ac:dyDescent="0.25">
      <c r="FZ56031" t="s">
        <v>116762</v>
      </c>
      <c r="GA56031" t="s">
        <v>585</v>
      </c>
      <c r="GB56031" t="s">
        <v>116763</v>
      </c>
    </row>
    <row r="56032" spans="182:184" x14ac:dyDescent="0.25">
      <c r="FZ56032" t="s">
        <v>116764</v>
      </c>
      <c r="GA56032" t="s">
        <v>585</v>
      </c>
      <c r="GB56032" t="s">
        <v>116765</v>
      </c>
    </row>
    <row r="56033" spans="182:184" x14ac:dyDescent="0.25">
      <c r="FZ56033" t="s">
        <v>116766</v>
      </c>
      <c r="GA56033" t="s">
        <v>585</v>
      </c>
      <c r="GB56033" t="s">
        <v>116767</v>
      </c>
    </row>
    <row r="56034" spans="182:184" x14ac:dyDescent="0.25">
      <c r="FZ56034" t="s">
        <v>116768</v>
      </c>
      <c r="GA56034" t="s">
        <v>585</v>
      </c>
      <c r="GB56034" t="s">
        <v>116769</v>
      </c>
    </row>
    <row r="56035" spans="182:184" x14ac:dyDescent="0.25">
      <c r="FZ56035" t="s">
        <v>116770</v>
      </c>
      <c r="GA56035" t="s">
        <v>1758</v>
      </c>
      <c r="GB56035" t="s">
        <v>116771</v>
      </c>
    </row>
    <row r="56036" spans="182:184" x14ac:dyDescent="0.25">
      <c r="FZ56036" t="s">
        <v>116772</v>
      </c>
      <c r="GA56036" t="s">
        <v>585</v>
      </c>
      <c r="GB56036" t="s">
        <v>116773</v>
      </c>
    </row>
    <row r="56037" spans="182:184" x14ac:dyDescent="0.25">
      <c r="FZ56037" t="s">
        <v>116774</v>
      </c>
      <c r="GA56037" t="s">
        <v>1758</v>
      </c>
      <c r="GB56037" t="s">
        <v>116775</v>
      </c>
    </row>
    <row r="56038" spans="182:184" x14ac:dyDescent="0.25">
      <c r="FZ56038" t="s">
        <v>116776</v>
      </c>
      <c r="GA56038" t="s">
        <v>585</v>
      </c>
      <c r="GB56038" t="s">
        <v>116777</v>
      </c>
    </row>
    <row r="56039" spans="182:184" x14ac:dyDescent="0.25">
      <c r="FZ56039" t="s">
        <v>116778</v>
      </c>
      <c r="GA56039" t="s">
        <v>585</v>
      </c>
      <c r="GB56039" t="s">
        <v>116779</v>
      </c>
    </row>
    <row r="56040" spans="182:184" x14ac:dyDescent="0.25">
      <c r="FZ56040" t="s">
        <v>116780</v>
      </c>
      <c r="GA56040" t="s">
        <v>1758</v>
      </c>
      <c r="GB56040" t="s">
        <v>116781</v>
      </c>
    </row>
    <row r="56041" spans="182:184" x14ac:dyDescent="0.25">
      <c r="FZ56041" t="s">
        <v>116782</v>
      </c>
      <c r="GA56041" t="s">
        <v>585</v>
      </c>
      <c r="GB56041" t="s">
        <v>116783</v>
      </c>
    </row>
    <row r="56042" spans="182:184" x14ac:dyDescent="0.25">
      <c r="FZ56042" t="s">
        <v>116784</v>
      </c>
      <c r="GA56042" t="s">
        <v>585</v>
      </c>
      <c r="GB56042" t="s">
        <v>116785</v>
      </c>
    </row>
    <row r="56043" spans="182:184" x14ac:dyDescent="0.25">
      <c r="FZ56043" t="s">
        <v>116786</v>
      </c>
      <c r="GA56043" t="s">
        <v>585</v>
      </c>
      <c r="GB56043" t="s">
        <v>116787</v>
      </c>
    </row>
    <row r="56044" spans="182:184" x14ac:dyDescent="0.25">
      <c r="FZ56044" t="s">
        <v>116788</v>
      </c>
      <c r="GA56044" t="s">
        <v>585</v>
      </c>
      <c r="GB56044" t="s">
        <v>3217</v>
      </c>
    </row>
    <row r="56045" spans="182:184" x14ac:dyDescent="0.25">
      <c r="FZ56045" t="s">
        <v>116789</v>
      </c>
      <c r="GA56045" t="s">
        <v>585</v>
      </c>
      <c r="GB56045" t="s">
        <v>116790</v>
      </c>
    </row>
    <row r="56046" spans="182:184" x14ac:dyDescent="0.25">
      <c r="FZ56046" t="s">
        <v>116791</v>
      </c>
      <c r="GA56046" t="s">
        <v>585</v>
      </c>
      <c r="GB56046" t="s">
        <v>116792</v>
      </c>
    </row>
    <row r="56047" spans="182:184" x14ac:dyDescent="0.25">
      <c r="FZ56047" t="s">
        <v>116793</v>
      </c>
      <c r="GA56047" t="s">
        <v>585</v>
      </c>
      <c r="GB56047" t="s">
        <v>116794</v>
      </c>
    </row>
    <row r="56048" spans="182:184" x14ac:dyDescent="0.25">
      <c r="FZ56048" t="s">
        <v>116795</v>
      </c>
      <c r="GA56048" t="s">
        <v>585</v>
      </c>
      <c r="GB56048" t="s">
        <v>116796</v>
      </c>
    </row>
    <row r="56049" spans="182:184" x14ac:dyDescent="0.25">
      <c r="FZ56049" t="s">
        <v>116797</v>
      </c>
      <c r="GA56049" t="s">
        <v>585</v>
      </c>
      <c r="GB56049" t="s">
        <v>116798</v>
      </c>
    </row>
    <row r="56050" spans="182:184" x14ac:dyDescent="0.25">
      <c r="FZ56050" t="s">
        <v>116799</v>
      </c>
      <c r="GA56050" t="s">
        <v>585</v>
      </c>
      <c r="GB56050" t="s">
        <v>116800</v>
      </c>
    </row>
    <row r="56051" spans="182:184" x14ac:dyDescent="0.25">
      <c r="FZ56051" t="s">
        <v>116801</v>
      </c>
      <c r="GA56051" t="s">
        <v>585</v>
      </c>
      <c r="GB56051" t="s">
        <v>116802</v>
      </c>
    </row>
    <row r="56052" spans="182:184" x14ac:dyDescent="0.25">
      <c r="FZ56052" t="s">
        <v>116803</v>
      </c>
      <c r="GA56052" t="s">
        <v>585</v>
      </c>
      <c r="GB56052" t="s">
        <v>116804</v>
      </c>
    </row>
    <row r="56053" spans="182:184" x14ac:dyDescent="0.25">
      <c r="FZ56053" t="s">
        <v>116805</v>
      </c>
      <c r="GA56053" t="s">
        <v>585</v>
      </c>
      <c r="GB56053" t="s">
        <v>116806</v>
      </c>
    </row>
    <row r="56054" spans="182:184" x14ac:dyDescent="0.25">
      <c r="FZ56054" t="s">
        <v>116807</v>
      </c>
      <c r="GA56054" t="s">
        <v>585</v>
      </c>
      <c r="GB56054" t="s">
        <v>116808</v>
      </c>
    </row>
    <row r="56055" spans="182:184" x14ac:dyDescent="0.25">
      <c r="FZ56055" t="s">
        <v>116809</v>
      </c>
      <c r="GA56055" t="s">
        <v>585</v>
      </c>
      <c r="GB56055" t="s">
        <v>116810</v>
      </c>
    </row>
    <row r="56056" spans="182:184" x14ac:dyDescent="0.25">
      <c r="FZ56056" t="s">
        <v>116811</v>
      </c>
      <c r="GA56056" t="s">
        <v>585</v>
      </c>
      <c r="GB56056" t="s">
        <v>116812</v>
      </c>
    </row>
    <row r="56057" spans="182:184" x14ac:dyDescent="0.25">
      <c r="FZ56057" t="s">
        <v>116813</v>
      </c>
      <c r="GA56057" t="s">
        <v>585</v>
      </c>
      <c r="GB56057" t="s">
        <v>116814</v>
      </c>
    </row>
    <row r="56058" spans="182:184" x14ac:dyDescent="0.25">
      <c r="FZ56058" t="s">
        <v>116815</v>
      </c>
      <c r="GA56058" t="s">
        <v>585</v>
      </c>
      <c r="GB56058" t="s">
        <v>116816</v>
      </c>
    </row>
    <row r="56059" spans="182:184" x14ac:dyDescent="0.25">
      <c r="FZ56059" t="s">
        <v>116817</v>
      </c>
      <c r="GA56059" t="s">
        <v>585</v>
      </c>
      <c r="GB56059" t="s">
        <v>116818</v>
      </c>
    </row>
    <row r="56060" spans="182:184" x14ac:dyDescent="0.25">
      <c r="FZ56060" t="s">
        <v>116819</v>
      </c>
      <c r="GA56060" t="s">
        <v>585</v>
      </c>
      <c r="GB56060" t="s">
        <v>116820</v>
      </c>
    </row>
    <row r="56061" spans="182:184" x14ac:dyDescent="0.25">
      <c r="FZ56061" t="s">
        <v>116821</v>
      </c>
      <c r="GA56061" t="s">
        <v>1758</v>
      </c>
      <c r="GB56061" t="s">
        <v>116822</v>
      </c>
    </row>
    <row r="56062" spans="182:184" x14ac:dyDescent="0.25">
      <c r="FZ56062" t="s">
        <v>116823</v>
      </c>
      <c r="GA56062" t="s">
        <v>1758</v>
      </c>
      <c r="GB56062" t="s">
        <v>116824</v>
      </c>
    </row>
    <row r="56063" spans="182:184" x14ac:dyDescent="0.25">
      <c r="FZ56063" t="s">
        <v>116825</v>
      </c>
      <c r="GA56063" t="s">
        <v>585</v>
      </c>
      <c r="GB56063" t="s">
        <v>116826</v>
      </c>
    </row>
    <row r="56064" spans="182:184" x14ac:dyDescent="0.25">
      <c r="FZ56064" t="s">
        <v>116827</v>
      </c>
      <c r="GA56064" t="s">
        <v>585</v>
      </c>
      <c r="GB56064" t="s">
        <v>116828</v>
      </c>
    </row>
    <row r="56065" spans="182:184" x14ac:dyDescent="0.25">
      <c r="FZ56065" t="s">
        <v>116829</v>
      </c>
      <c r="GA56065" t="s">
        <v>585</v>
      </c>
      <c r="GB56065" t="s">
        <v>116830</v>
      </c>
    </row>
    <row r="56066" spans="182:184" x14ac:dyDescent="0.25">
      <c r="FZ56066" t="s">
        <v>116831</v>
      </c>
      <c r="GA56066" t="s">
        <v>585</v>
      </c>
      <c r="GB56066" t="s">
        <v>116832</v>
      </c>
    </row>
    <row r="56067" spans="182:184" x14ac:dyDescent="0.25">
      <c r="FZ56067" t="s">
        <v>116833</v>
      </c>
      <c r="GA56067" t="s">
        <v>585</v>
      </c>
      <c r="GB56067" t="s">
        <v>116834</v>
      </c>
    </row>
    <row r="56068" spans="182:184" x14ac:dyDescent="0.25">
      <c r="FZ56068" t="s">
        <v>116835</v>
      </c>
      <c r="GA56068" t="s">
        <v>585</v>
      </c>
      <c r="GB56068" t="s">
        <v>116836</v>
      </c>
    </row>
    <row r="56069" spans="182:184" x14ac:dyDescent="0.25">
      <c r="FZ56069" t="s">
        <v>116837</v>
      </c>
      <c r="GA56069" t="s">
        <v>585</v>
      </c>
      <c r="GB56069" t="s">
        <v>116838</v>
      </c>
    </row>
    <row r="56070" spans="182:184" x14ac:dyDescent="0.25">
      <c r="FZ56070" t="s">
        <v>116839</v>
      </c>
      <c r="GA56070" t="s">
        <v>585</v>
      </c>
      <c r="GB56070" t="s">
        <v>116840</v>
      </c>
    </row>
    <row r="56071" spans="182:184" x14ac:dyDescent="0.25">
      <c r="FZ56071" t="s">
        <v>116841</v>
      </c>
      <c r="GA56071" t="s">
        <v>585</v>
      </c>
      <c r="GB56071" t="s">
        <v>116842</v>
      </c>
    </row>
    <row r="56072" spans="182:184" x14ac:dyDescent="0.25">
      <c r="FZ56072" t="s">
        <v>116843</v>
      </c>
      <c r="GA56072" t="s">
        <v>585</v>
      </c>
      <c r="GB56072" t="s">
        <v>116844</v>
      </c>
    </row>
    <row r="56073" spans="182:184" x14ac:dyDescent="0.25">
      <c r="FZ56073" t="s">
        <v>116845</v>
      </c>
      <c r="GA56073" t="s">
        <v>1758</v>
      </c>
      <c r="GB56073" t="s">
        <v>116846</v>
      </c>
    </row>
    <row r="56074" spans="182:184" x14ac:dyDescent="0.25">
      <c r="FZ56074" t="s">
        <v>116847</v>
      </c>
      <c r="GA56074" t="s">
        <v>585</v>
      </c>
      <c r="GB56074" t="s">
        <v>116848</v>
      </c>
    </row>
    <row r="56075" spans="182:184" x14ac:dyDescent="0.25">
      <c r="FZ56075" t="s">
        <v>116849</v>
      </c>
      <c r="GA56075" t="s">
        <v>1758</v>
      </c>
      <c r="GB56075" t="s">
        <v>116850</v>
      </c>
    </row>
    <row r="56076" spans="182:184" x14ac:dyDescent="0.25">
      <c r="FZ56076" t="s">
        <v>116851</v>
      </c>
      <c r="GA56076" t="s">
        <v>585</v>
      </c>
      <c r="GB56076" t="s">
        <v>116852</v>
      </c>
    </row>
    <row r="56077" spans="182:184" x14ac:dyDescent="0.25">
      <c r="FZ56077" t="s">
        <v>116853</v>
      </c>
      <c r="GA56077" t="s">
        <v>585</v>
      </c>
      <c r="GB56077" t="s">
        <v>116854</v>
      </c>
    </row>
    <row r="56078" spans="182:184" x14ac:dyDescent="0.25">
      <c r="FZ56078" t="s">
        <v>116855</v>
      </c>
      <c r="GA56078" t="s">
        <v>585</v>
      </c>
      <c r="GB56078" t="s">
        <v>116856</v>
      </c>
    </row>
    <row r="56079" spans="182:184" x14ac:dyDescent="0.25">
      <c r="FZ56079" t="s">
        <v>116857</v>
      </c>
      <c r="GA56079" t="s">
        <v>585</v>
      </c>
      <c r="GB56079" t="s">
        <v>116858</v>
      </c>
    </row>
    <row r="56080" spans="182:184" x14ac:dyDescent="0.25">
      <c r="FZ56080" t="s">
        <v>116859</v>
      </c>
      <c r="GA56080" t="s">
        <v>585</v>
      </c>
      <c r="GB56080" t="s">
        <v>116860</v>
      </c>
    </row>
    <row r="56081" spans="182:184" x14ac:dyDescent="0.25">
      <c r="FZ56081" t="s">
        <v>116861</v>
      </c>
      <c r="GA56081" t="s">
        <v>585</v>
      </c>
      <c r="GB56081" t="s">
        <v>116862</v>
      </c>
    </row>
    <row r="56082" spans="182:184" x14ac:dyDescent="0.25">
      <c r="FZ56082" t="s">
        <v>116863</v>
      </c>
      <c r="GA56082" t="s">
        <v>585</v>
      </c>
      <c r="GB56082" t="s">
        <v>116864</v>
      </c>
    </row>
    <row r="56083" spans="182:184" x14ac:dyDescent="0.25">
      <c r="FZ56083" t="s">
        <v>116865</v>
      </c>
      <c r="GA56083" t="s">
        <v>585</v>
      </c>
      <c r="GB56083" t="s">
        <v>116866</v>
      </c>
    </row>
    <row r="56084" spans="182:184" x14ac:dyDescent="0.25">
      <c r="FZ56084" t="s">
        <v>116867</v>
      </c>
      <c r="GA56084" t="s">
        <v>585</v>
      </c>
      <c r="GB56084" t="s">
        <v>3293</v>
      </c>
    </row>
    <row r="56085" spans="182:184" x14ac:dyDescent="0.25">
      <c r="FZ56085" t="s">
        <v>116868</v>
      </c>
      <c r="GA56085" t="s">
        <v>585</v>
      </c>
      <c r="GB56085" t="s">
        <v>116869</v>
      </c>
    </row>
    <row r="56086" spans="182:184" x14ac:dyDescent="0.25">
      <c r="FZ56086" t="s">
        <v>116870</v>
      </c>
      <c r="GA56086" t="s">
        <v>585</v>
      </c>
      <c r="GB56086" t="s">
        <v>116871</v>
      </c>
    </row>
    <row r="56087" spans="182:184" x14ac:dyDescent="0.25">
      <c r="FZ56087" t="s">
        <v>116872</v>
      </c>
      <c r="GA56087" t="s">
        <v>585</v>
      </c>
      <c r="GB56087" t="s">
        <v>116873</v>
      </c>
    </row>
    <row r="56088" spans="182:184" x14ac:dyDescent="0.25">
      <c r="FZ56088" t="s">
        <v>116874</v>
      </c>
      <c r="GA56088" t="s">
        <v>585</v>
      </c>
      <c r="GB56088" t="s">
        <v>116875</v>
      </c>
    </row>
    <row r="56089" spans="182:184" x14ac:dyDescent="0.25">
      <c r="FZ56089" t="s">
        <v>116876</v>
      </c>
      <c r="GA56089" t="s">
        <v>585</v>
      </c>
      <c r="GB56089" t="s">
        <v>116877</v>
      </c>
    </row>
    <row r="56090" spans="182:184" x14ac:dyDescent="0.25">
      <c r="FZ56090" t="s">
        <v>116878</v>
      </c>
      <c r="GA56090" t="s">
        <v>585</v>
      </c>
      <c r="GB56090" t="s">
        <v>116879</v>
      </c>
    </row>
    <row r="56091" spans="182:184" x14ac:dyDescent="0.25">
      <c r="FZ56091" t="s">
        <v>116880</v>
      </c>
      <c r="GA56091" t="s">
        <v>585</v>
      </c>
      <c r="GB56091" t="s">
        <v>116881</v>
      </c>
    </row>
    <row r="56092" spans="182:184" x14ac:dyDescent="0.25">
      <c r="FZ56092" t="s">
        <v>116882</v>
      </c>
      <c r="GA56092" t="s">
        <v>585</v>
      </c>
      <c r="GB56092" t="s">
        <v>116883</v>
      </c>
    </row>
    <row r="56093" spans="182:184" x14ac:dyDescent="0.25">
      <c r="FZ56093" t="s">
        <v>116884</v>
      </c>
      <c r="GA56093" t="s">
        <v>585</v>
      </c>
      <c r="GB56093" t="s">
        <v>116885</v>
      </c>
    </row>
    <row r="56094" spans="182:184" x14ac:dyDescent="0.25">
      <c r="FZ56094" t="s">
        <v>116886</v>
      </c>
      <c r="GA56094" t="s">
        <v>585</v>
      </c>
      <c r="GB56094" t="s">
        <v>116887</v>
      </c>
    </row>
    <row r="56095" spans="182:184" x14ac:dyDescent="0.25">
      <c r="FZ56095" t="s">
        <v>116888</v>
      </c>
      <c r="GA56095" t="s">
        <v>585</v>
      </c>
      <c r="GB56095" t="s">
        <v>116889</v>
      </c>
    </row>
    <row r="56096" spans="182:184" x14ac:dyDescent="0.25">
      <c r="FZ56096" t="s">
        <v>116890</v>
      </c>
      <c r="GA56096" t="s">
        <v>585</v>
      </c>
      <c r="GB56096" t="s">
        <v>116891</v>
      </c>
    </row>
    <row r="56097" spans="182:184" x14ac:dyDescent="0.25">
      <c r="FZ56097" t="s">
        <v>116892</v>
      </c>
      <c r="GA56097" t="s">
        <v>1758</v>
      </c>
      <c r="GB56097" t="s">
        <v>116893</v>
      </c>
    </row>
    <row r="56098" spans="182:184" x14ac:dyDescent="0.25">
      <c r="FZ56098" t="s">
        <v>116894</v>
      </c>
      <c r="GA56098" t="s">
        <v>585</v>
      </c>
      <c r="GB56098" t="s">
        <v>116895</v>
      </c>
    </row>
    <row r="56099" spans="182:184" x14ac:dyDescent="0.25">
      <c r="FZ56099" t="s">
        <v>116896</v>
      </c>
      <c r="GA56099" t="s">
        <v>585</v>
      </c>
      <c r="GB56099" t="s">
        <v>116897</v>
      </c>
    </row>
    <row r="56100" spans="182:184" x14ac:dyDescent="0.25">
      <c r="FZ56100" t="s">
        <v>116898</v>
      </c>
      <c r="GA56100" t="s">
        <v>585</v>
      </c>
      <c r="GB56100" t="s">
        <v>116899</v>
      </c>
    </row>
    <row r="56101" spans="182:184" x14ac:dyDescent="0.25">
      <c r="FZ56101" t="s">
        <v>116900</v>
      </c>
      <c r="GA56101" t="s">
        <v>585</v>
      </c>
      <c r="GB56101" t="s">
        <v>116901</v>
      </c>
    </row>
    <row r="56102" spans="182:184" x14ac:dyDescent="0.25">
      <c r="FZ56102" t="s">
        <v>116902</v>
      </c>
      <c r="GA56102" t="s">
        <v>585</v>
      </c>
      <c r="GB56102" t="s">
        <v>116903</v>
      </c>
    </row>
    <row r="56103" spans="182:184" x14ac:dyDescent="0.25">
      <c r="FZ56103" t="s">
        <v>116904</v>
      </c>
      <c r="GA56103" t="s">
        <v>585</v>
      </c>
      <c r="GB56103" t="s">
        <v>116905</v>
      </c>
    </row>
    <row r="56104" spans="182:184" x14ac:dyDescent="0.25">
      <c r="FZ56104" t="s">
        <v>116906</v>
      </c>
      <c r="GA56104" t="s">
        <v>585</v>
      </c>
      <c r="GB56104" t="s">
        <v>116907</v>
      </c>
    </row>
    <row r="56105" spans="182:184" x14ac:dyDescent="0.25">
      <c r="FZ56105" t="s">
        <v>116908</v>
      </c>
      <c r="GA56105" t="s">
        <v>585</v>
      </c>
      <c r="GB56105" t="s">
        <v>116909</v>
      </c>
    </row>
    <row r="56106" spans="182:184" x14ac:dyDescent="0.25">
      <c r="FZ56106" t="s">
        <v>116910</v>
      </c>
      <c r="GA56106" t="s">
        <v>585</v>
      </c>
      <c r="GB56106" t="s">
        <v>116911</v>
      </c>
    </row>
    <row r="56107" spans="182:184" x14ac:dyDescent="0.25">
      <c r="FZ56107" t="s">
        <v>116912</v>
      </c>
      <c r="GA56107" t="s">
        <v>585</v>
      </c>
      <c r="GB56107" t="s">
        <v>116913</v>
      </c>
    </row>
    <row r="56108" spans="182:184" x14ac:dyDescent="0.25">
      <c r="FZ56108" t="s">
        <v>116914</v>
      </c>
      <c r="GA56108" t="s">
        <v>585</v>
      </c>
      <c r="GB56108" t="s">
        <v>116915</v>
      </c>
    </row>
    <row r="56109" spans="182:184" x14ac:dyDescent="0.25">
      <c r="FZ56109" t="s">
        <v>116916</v>
      </c>
      <c r="GA56109" t="s">
        <v>585</v>
      </c>
      <c r="GB56109" t="s">
        <v>116917</v>
      </c>
    </row>
    <row r="56110" spans="182:184" x14ac:dyDescent="0.25">
      <c r="FZ56110" t="s">
        <v>116918</v>
      </c>
      <c r="GA56110" t="s">
        <v>585</v>
      </c>
      <c r="GB56110" t="s">
        <v>116919</v>
      </c>
    </row>
    <row r="56111" spans="182:184" x14ac:dyDescent="0.25">
      <c r="FZ56111" t="s">
        <v>116920</v>
      </c>
      <c r="GA56111" t="s">
        <v>585</v>
      </c>
      <c r="GB56111" t="s">
        <v>116921</v>
      </c>
    </row>
    <row r="56112" spans="182:184" x14ac:dyDescent="0.25">
      <c r="FZ56112" t="s">
        <v>116922</v>
      </c>
      <c r="GA56112" t="s">
        <v>585</v>
      </c>
      <c r="GB56112" t="s">
        <v>116923</v>
      </c>
    </row>
    <row r="56113" spans="182:184" x14ac:dyDescent="0.25">
      <c r="FZ56113" t="s">
        <v>116924</v>
      </c>
      <c r="GA56113" t="s">
        <v>585</v>
      </c>
      <c r="GB56113" t="s">
        <v>116925</v>
      </c>
    </row>
    <row r="56114" spans="182:184" x14ac:dyDescent="0.25">
      <c r="FZ56114" t="s">
        <v>116926</v>
      </c>
      <c r="GA56114" t="s">
        <v>585</v>
      </c>
      <c r="GB56114" t="s">
        <v>116927</v>
      </c>
    </row>
    <row r="56115" spans="182:184" x14ac:dyDescent="0.25">
      <c r="FZ56115" t="s">
        <v>116928</v>
      </c>
      <c r="GA56115" t="s">
        <v>585</v>
      </c>
      <c r="GB56115" t="s">
        <v>116929</v>
      </c>
    </row>
    <row r="56116" spans="182:184" x14ac:dyDescent="0.25">
      <c r="FZ56116" t="s">
        <v>116930</v>
      </c>
      <c r="GA56116" t="s">
        <v>585</v>
      </c>
      <c r="GB56116" t="s">
        <v>116931</v>
      </c>
    </row>
    <row r="56117" spans="182:184" x14ac:dyDescent="0.25">
      <c r="FZ56117" t="s">
        <v>116932</v>
      </c>
      <c r="GA56117" t="s">
        <v>585</v>
      </c>
      <c r="GB56117" t="s">
        <v>116933</v>
      </c>
    </row>
    <row r="56118" spans="182:184" x14ac:dyDescent="0.25">
      <c r="FZ56118" t="s">
        <v>116934</v>
      </c>
      <c r="GA56118" t="s">
        <v>585</v>
      </c>
      <c r="GB56118" t="s">
        <v>116935</v>
      </c>
    </row>
    <row r="56119" spans="182:184" x14ac:dyDescent="0.25">
      <c r="FZ56119" t="s">
        <v>116936</v>
      </c>
      <c r="GA56119" t="s">
        <v>585</v>
      </c>
      <c r="GB56119" t="s">
        <v>116937</v>
      </c>
    </row>
    <row r="56120" spans="182:184" x14ac:dyDescent="0.25">
      <c r="FZ56120" t="s">
        <v>116938</v>
      </c>
      <c r="GA56120" t="s">
        <v>585</v>
      </c>
      <c r="GB56120" t="s">
        <v>116939</v>
      </c>
    </row>
    <row r="56121" spans="182:184" x14ac:dyDescent="0.25">
      <c r="FZ56121" t="s">
        <v>116940</v>
      </c>
      <c r="GA56121" t="s">
        <v>585</v>
      </c>
      <c r="GB56121" t="s">
        <v>116941</v>
      </c>
    </row>
    <row r="56122" spans="182:184" x14ac:dyDescent="0.25">
      <c r="FZ56122" t="s">
        <v>116942</v>
      </c>
      <c r="GA56122" t="s">
        <v>585</v>
      </c>
      <c r="GB56122" t="s">
        <v>116943</v>
      </c>
    </row>
    <row r="56123" spans="182:184" x14ac:dyDescent="0.25">
      <c r="FZ56123" t="s">
        <v>116944</v>
      </c>
      <c r="GA56123" t="s">
        <v>585</v>
      </c>
      <c r="GB56123" t="s">
        <v>116945</v>
      </c>
    </row>
    <row r="56124" spans="182:184" x14ac:dyDescent="0.25">
      <c r="FZ56124" t="s">
        <v>116946</v>
      </c>
      <c r="GA56124" t="s">
        <v>585</v>
      </c>
      <c r="GB56124" t="s">
        <v>116947</v>
      </c>
    </row>
    <row r="56125" spans="182:184" x14ac:dyDescent="0.25">
      <c r="FZ56125" t="s">
        <v>116948</v>
      </c>
      <c r="GA56125" t="s">
        <v>585</v>
      </c>
      <c r="GB56125" t="s">
        <v>116949</v>
      </c>
    </row>
    <row r="56126" spans="182:184" x14ac:dyDescent="0.25">
      <c r="FZ56126" t="s">
        <v>116950</v>
      </c>
      <c r="GA56126" t="s">
        <v>585</v>
      </c>
      <c r="GB56126" t="s">
        <v>116951</v>
      </c>
    </row>
    <row r="56127" spans="182:184" x14ac:dyDescent="0.25">
      <c r="FZ56127" t="s">
        <v>116952</v>
      </c>
      <c r="GA56127" t="s">
        <v>585</v>
      </c>
      <c r="GB56127" t="s">
        <v>116953</v>
      </c>
    </row>
    <row r="56128" spans="182:184" x14ac:dyDescent="0.25">
      <c r="FZ56128" t="s">
        <v>116954</v>
      </c>
      <c r="GA56128" t="s">
        <v>585</v>
      </c>
      <c r="GB56128" t="s">
        <v>116955</v>
      </c>
    </row>
    <row r="56129" spans="182:184" x14ac:dyDescent="0.25">
      <c r="FZ56129" t="s">
        <v>116956</v>
      </c>
      <c r="GA56129" t="s">
        <v>585</v>
      </c>
      <c r="GB56129" t="s">
        <v>116957</v>
      </c>
    </row>
    <row r="56130" spans="182:184" x14ac:dyDescent="0.25">
      <c r="FZ56130" t="s">
        <v>116958</v>
      </c>
      <c r="GA56130" t="s">
        <v>1758</v>
      </c>
      <c r="GB56130" t="s">
        <v>116959</v>
      </c>
    </row>
    <row r="56131" spans="182:184" x14ac:dyDescent="0.25">
      <c r="FZ56131" t="s">
        <v>116960</v>
      </c>
      <c r="GA56131" t="s">
        <v>585</v>
      </c>
      <c r="GB56131" t="s">
        <v>116961</v>
      </c>
    </row>
    <row r="56132" spans="182:184" x14ac:dyDescent="0.25">
      <c r="FZ56132" t="s">
        <v>116962</v>
      </c>
      <c r="GA56132" t="s">
        <v>585</v>
      </c>
      <c r="GB56132" t="s">
        <v>116963</v>
      </c>
    </row>
    <row r="56133" spans="182:184" x14ac:dyDescent="0.25">
      <c r="FZ56133" t="s">
        <v>116964</v>
      </c>
      <c r="GA56133" t="s">
        <v>585</v>
      </c>
      <c r="GB56133" t="s">
        <v>116965</v>
      </c>
    </row>
    <row r="56134" spans="182:184" x14ac:dyDescent="0.25">
      <c r="FZ56134" t="s">
        <v>116966</v>
      </c>
      <c r="GA56134" t="s">
        <v>585</v>
      </c>
      <c r="GB56134" t="s">
        <v>116967</v>
      </c>
    </row>
    <row r="56135" spans="182:184" x14ac:dyDescent="0.25">
      <c r="FZ56135" t="s">
        <v>116968</v>
      </c>
      <c r="GA56135" t="s">
        <v>585</v>
      </c>
      <c r="GB56135" t="s">
        <v>116969</v>
      </c>
    </row>
    <row r="56136" spans="182:184" x14ac:dyDescent="0.25">
      <c r="FZ56136" t="s">
        <v>116970</v>
      </c>
      <c r="GA56136" t="s">
        <v>585</v>
      </c>
      <c r="GB56136" t="s">
        <v>116971</v>
      </c>
    </row>
    <row r="56137" spans="182:184" x14ac:dyDescent="0.25">
      <c r="FZ56137" t="s">
        <v>116972</v>
      </c>
      <c r="GA56137" t="s">
        <v>585</v>
      </c>
      <c r="GB56137" t="s">
        <v>116973</v>
      </c>
    </row>
    <row r="56138" spans="182:184" x14ac:dyDescent="0.25">
      <c r="FZ56138" t="s">
        <v>116974</v>
      </c>
      <c r="GA56138" t="s">
        <v>585</v>
      </c>
      <c r="GB56138" t="s">
        <v>116975</v>
      </c>
    </row>
    <row r="56139" spans="182:184" x14ac:dyDescent="0.25">
      <c r="FZ56139" t="s">
        <v>116976</v>
      </c>
      <c r="GA56139" t="s">
        <v>585</v>
      </c>
      <c r="GB56139" t="s">
        <v>116977</v>
      </c>
    </row>
    <row r="56140" spans="182:184" x14ac:dyDescent="0.25">
      <c r="FZ56140" t="s">
        <v>116978</v>
      </c>
      <c r="GA56140" t="s">
        <v>585</v>
      </c>
      <c r="GB56140" t="s">
        <v>116979</v>
      </c>
    </row>
    <row r="56141" spans="182:184" x14ac:dyDescent="0.25">
      <c r="FZ56141" t="s">
        <v>116980</v>
      </c>
      <c r="GA56141" t="s">
        <v>585</v>
      </c>
      <c r="GB56141" t="s">
        <v>116981</v>
      </c>
    </row>
    <row r="56142" spans="182:184" x14ac:dyDescent="0.25">
      <c r="FZ56142" t="s">
        <v>116982</v>
      </c>
      <c r="GA56142" t="s">
        <v>585</v>
      </c>
      <c r="GB56142" t="s">
        <v>116983</v>
      </c>
    </row>
    <row r="56143" spans="182:184" x14ac:dyDescent="0.25">
      <c r="FZ56143" t="s">
        <v>116984</v>
      </c>
      <c r="GA56143" t="s">
        <v>585</v>
      </c>
      <c r="GB56143" t="s">
        <v>116985</v>
      </c>
    </row>
    <row r="56144" spans="182:184" x14ac:dyDescent="0.25">
      <c r="FZ56144" t="s">
        <v>116986</v>
      </c>
      <c r="GA56144" t="s">
        <v>585</v>
      </c>
      <c r="GB56144" t="s">
        <v>116987</v>
      </c>
    </row>
    <row r="56145" spans="182:184" x14ac:dyDescent="0.25">
      <c r="FZ56145" t="s">
        <v>116988</v>
      </c>
      <c r="GA56145" t="s">
        <v>585</v>
      </c>
      <c r="GB56145" t="s">
        <v>116989</v>
      </c>
    </row>
    <row r="56146" spans="182:184" x14ac:dyDescent="0.25">
      <c r="FZ56146" t="s">
        <v>116990</v>
      </c>
      <c r="GA56146" t="s">
        <v>585</v>
      </c>
      <c r="GB56146" t="s">
        <v>116991</v>
      </c>
    </row>
    <row r="56147" spans="182:184" x14ac:dyDescent="0.25">
      <c r="FZ56147" t="s">
        <v>116992</v>
      </c>
      <c r="GA56147" t="s">
        <v>585</v>
      </c>
      <c r="GB56147" t="s">
        <v>116993</v>
      </c>
    </row>
    <row r="56148" spans="182:184" x14ac:dyDescent="0.25">
      <c r="FZ56148" t="s">
        <v>116994</v>
      </c>
      <c r="GA56148" t="s">
        <v>585</v>
      </c>
      <c r="GB56148" t="s">
        <v>116995</v>
      </c>
    </row>
    <row r="56149" spans="182:184" x14ac:dyDescent="0.25">
      <c r="FZ56149" t="s">
        <v>116996</v>
      </c>
      <c r="GA56149" t="s">
        <v>585</v>
      </c>
      <c r="GB56149" t="s">
        <v>116997</v>
      </c>
    </row>
    <row r="56150" spans="182:184" x14ac:dyDescent="0.25">
      <c r="FZ56150" t="s">
        <v>116998</v>
      </c>
      <c r="GA56150" t="s">
        <v>585</v>
      </c>
      <c r="GB56150" t="s">
        <v>116999</v>
      </c>
    </row>
    <row r="56151" spans="182:184" x14ac:dyDescent="0.25">
      <c r="FZ56151" t="s">
        <v>117000</v>
      </c>
      <c r="GA56151" t="s">
        <v>585</v>
      </c>
      <c r="GB56151" t="s">
        <v>117001</v>
      </c>
    </row>
    <row r="56152" spans="182:184" x14ac:dyDescent="0.25">
      <c r="FZ56152" t="s">
        <v>117002</v>
      </c>
      <c r="GA56152" t="s">
        <v>585</v>
      </c>
      <c r="GB56152" t="s">
        <v>117003</v>
      </c>
    </row>
    <row r="56153" spans="182:184" x14ac:dyDescent="0.25">
      <c r="FZ56153" t="s">
        <v>117004</v>
      </c>
      <c r="GA56153" t="s">
        <v>585</v>
      </c>
      <c r="GB56153" t="s">
        <v>117005</v>
      </c>
    </row>
    <row r="56154" spans="182:184" x14ac:dyDescent="0.25">
      <c r="FZ56154" t="s">
        <v>117006</v>
      </c>
      <c r="GA56154" t="s">
        <v>585</v>
      </c>
      <c r="GB56154" t="s">
        <v>117007</v>
      </c>
    </row>
    <row r="56155" spans="182:184" x14ac:dyDescent="0.25">
      <c r="FZ56155" t="s">
        <v>117008</v>
      </c>
      <c r="GA56155" t="s">
        <v>585</v>
      </c>
      <c r="GB56155" t="s">
        <v>117009</v>
      </c>
    </row>
    <row r="56156" spans="182:184" x14ac:dyDescent="0.25">
      <c r="FZ56156" t="s">
        <v>117010</v>
      </c>
      <c r="GA56156" t="s">
        <v>585</v>
      </c>
      <c r="GB56156" t="s">
        <v>117011</v>
      </c>
    </row>
    <row r="56157" spans="182:184" x14ac:dyDescent="0.25">
      <c r="FZ56157" t="s">
        <v>117012</v>
      </c>
      <c r="GA56157" t="s">
        <v>585</v>
      </c>
      <c r="GB56157" t="s">
        <v>117013</v>
      </c>
    </row>
    <row r="56158" spans="182:184" x14ac:dyDescent="0.25">
      <c r="FZ56158" t="s">
        <v>117014</v>
      </c>
      <c r="GA56158" t="s">
        <v>585</v>
      </c>
      <c r="GB56158" t="s">
        <v>117015</v>
      </c>
    </row>
    <row r="56159" spans="182:184" x14ac:dyDescent="0.25">
      <c r="FZ56159" t="s">
        <v>117016</v>
      </c>
      <c r="GA56159" t="s">
        <v>585</v>
      </c>
      <c r="GB56159" t="s">
        <v>117017</v>
      </c>
    </row>
    <row r="56160" spans="182:184" x14ac:dyDescent="0.25">
      <c r="FZ56160" t="s">
        <v>117018</v>
      </c>
      <c r="GA56160" t="s">
        <v>585</v>
      </c>
      <c r="GB56160" t="s">
        <v>117019</v>
      </c>
    </row>
    <row r="56161" spans="182:184" x14ac:dyDescent="0.25">
      <c r="FZ56161" t="s">
        <v>117020</v>
      </c>
      <c r="GA56161" t="s">
        <v>585</v>
      </c>
      <c r="GB56161" t="s">
        <v>117021</v>
      </c>
    </row>
    <row r="56162" spans="182:184" x14ac:dyDescent="0.25">
      <c r="FZ56162" t="s">
        <v>117022</v>
      </c>
      <c r="GA56162" t="s">
        <v>585</v>
      </c>
      <c r="GB56162" t="s">
        <v>117023</v>
      </c>
    </row>
    <row r="56163" spans="182:184" x14ac:dyDescent="0.25">
      <c r="FZ56163" t="s">
        <v>117024</v>
      </c>
      <c r="GA56163" t="s">
        <v>585</v>
      </c>
      <c r="GB56163" t="s">
        <v>117025</v>
      </c>
    </row>
    <row r="56164" spans="182:184" x14ac:dyDescent="0.25">
      <c r="FZ56164" t="s">
        <v>117026</v>
      </c>
      <c r="GA56164" t="s">
        <v>585</v>
      </c>
      <c r="GB56164" t="s">
        <v>117027</v>
      </c>
    </row>
    <row r="56165" spans="182:184" x14ac:dyDescent="0.25">
      <c r="FZ56165" t="s">
        <v>117028</v>
      </c>
      <c r="GA56165" t="s">
        <v>585</v>
      </c>
      <c r="GB56165" t="s">
        <v>117029</v>
      </c>
    </row>
    <row r="56166" spans="182:184" x14ac:dyDescent="0.25">
      <c r="FZ56166" t="s">
        <v>117030</v>
      </c>
      <c r="GA56166" t="s">
        <v>585</v>
      </c>
      <c r="GB56166" t="s">
        <v>117031</v>
      </c>
    </row>
    <row r="56167" spans="182:184" x14ac:dyDescent="0.25">
      <c r="FZ56167" t="s">
        <v>117032</v>
      </c>
      <c r="GA56167" t="s">
        <v>585</v>
      </c>
      <c r="GB56167" t="s">
        <v>117033</v>
      </c>
    </row>
    <row r="56168" spans="182:184" x14ac:dyDescent="0.25">
      <c r="FZ56168" t="s">
        <v>117034</v>
      </c>
      <c r="GA56168" t="s">
        <v>585</v>
      </c>
      <c r="GB56168" t="s">
        <v>117035</v>
      </c>
    </row>
    <row r="56169" spans="182:184" x14ac:dyDescent="0.25">
      <c r="FZ56169" t="s">
        <v>117036</v>
      </c>
      <c r="GA56169" t="s">
        <v>585</v>
      </c>
      <c r="GB56169" t="s">
        <v>117037</v>
      </c>
    </row>
    <row r="56170" spans="182:184" x14ac:dyDescent="0.25">
      <c r="FZ56170" t="s">
        <v>117038</v>
      </c>
      <c r="GA56170" t="s">
        <v>585</v>
      </c>
      <c r="GB56170" t="s">
        <v>117039</v>
      </c>
    </row>
    <row r="56171" spans="182:184" x14ac:dyDescent="0.25">
      <c r="FZ56171" t="s">
        <v>117040</v>
      </c>
      <c r="GA56171" t="s">
        <v>585</v>
      </c>
      <c r="GB56171" t="s">
        <v>117041</v>
      </c>
    </row>
    <row r="56172" spans="182:184" x14ac:dyDescent="0.25">
      <c r="FZ56172" t="s">
        <v>117042</v>
      </c>
      <c r="GA56172" t="s">
        <v>585</v>
      </c>
      <c r="GB56172" t="s">
        <v>117043</v>
      </c>
    </row>
    <row r="56173" spans="182:184" x14ac:dyDescent="0.25">
      <c r="FZ56173" t="s">
        <v>117044</v>
      </c>
      <c r="GA56173" t="s">
        <v>585</v>
      </c>
      <c r="GB56173" t="s">
        <v>117045</v>
      </c>
    </row>
    <row r="56174" spans="182:184" x14ac:dyDescent="0.25">
      <c r="FZ56174" t="s">
        <v>117046</v>
      </c>
      <c r="GA56174" t="s">
        <v>585</v>
      </c>
      <c r="GB56174" t="s">
        <v>117047</v>
      </c>
    </row>
    <row r="56175" spans="182:184" x14ac:dyDescent="0.25">
      <c r="FZ56175" t="s">
        <v>117048</v>
      </c>
      <c r="GA56175" t="s">
        <v>585</v>
      </c>
      <c r="GB56175" t="s">
        <v>117049</v>
      </c>
    </row>
    <row r="56176" spans="182:184" x14ac:dyDescent="0.25">
      <c r="FZ56176" t="s">
        <v>117050</v>
      </c>
      <c r="GA56176" t="s">
        <v>585</v>
      </c>
      <c r="GB56176" t="s">
        <v>117051</v>
      </c>
    </row>
    <row r="56177" spans="182:184" x14ac:dyDescent="0.25">
      <c r="FZ56177" t="s">
        <v>117052</v>
      </c>
      <c r="GA56177" t="s">
        <v>585</v>
      </c>
      <c r="GB56177" t="s">
        <v>117053</v>
      </c>
    </row>
    <row r="56178" spans="182:184" x14ac:dyDescent="0.25">
      <c r="FZ56178" t="s">
        <v>117054</v>
      </c>
      <c r="GA56178" t="s">
        <v>585</v>
      </c>
      <c r="GB56178" t="s">
        <v>117055</v>
      </c>
    </row>
    <row r="56179" spans="182:184" x14ac:dyDescent="0.25">
      <c r="FZ56179" t="s">
        <v>117056</v>
      </c>
      <c r="GA56179" t="s">
        <v>585</v>
      </c>
      <c r="GB56179" t="s">
        <v>117057</v>
      </c>
    </row>
    <row r="56180" spans="182:184" x14ac:dyDescent="0.25">
      <c r="FZ56180" t="s">
        <v>117058</v>
      </c>
      <c r="GA56180" t="s">
        <v>585</v>
      </c>
      <c r="GB56180" t="s">
        <v>117059</v>
      </c>
    </row>
    <row r="56181" spans="182:184" x14ac:dyDescent="0.25">
      <c r="FZ56181" t="s">
        <v>117060</v>
      </c>
      <c r="GA56181" t="s">
        <v>1758</v>
      </c>
      <c r="GB56181" t="s">
        <v>117061</v>
      </c>
    </row>
    <row r="56182" spans="182:184" x14ac:dyDescent="0.25">
      <c r="FZ56182" t="s">
        <v>117062</v>
      </c>
      <c r="GA56182" t="s">
        <v>585</v>
      </c>
      <c r="GB56182" t="s">
        <v>117063</v>
      </c>
    </row>
    <row r="56183" spans="182:184" x14ac:dyDescent="0.25">
      <c r="FZ56183" t="s">
        <v>117064</v>
      </c>
      <c r="GA56183" t="s">
        <v>1758</v>
      </c>
      <c r="GB56183" t="s">
        <v>117065</v>
      </c>
    </row>
    <row r="56184" spans="182:184" x14ac:dyDescent="0.25">
      <c r="FZ56184" t="s">
        <v>117066</v>
      </c>
      <c r="GA56184" t="s">
        <v>585</v>
      </c>
      <c r="GB56184" t="s">
        <v>117067</v>
      </c>
    </row>
    <row r="56185" spans="182:184" x14ac:dyDescent="0.25">
      <c r="FZ56185" t="s">
        <v>117068</v>
      </c>
      <c r="GA56185" t="s">
        <v>1758</v>
      </c>
      <c r="GB56185" t="s">
        <v>117069</v>
      </c>
    </row>
    <row r="56186" spans="182:184" x14ac:dyDescent="0.25">
      <c r="FZ56186" t="s">
        <v>117070</v>
      </c>
      <c r="GA56186" t="s">
        <v>585</v>
      </c>
      <c r="GB56186" t="s">
        <v>117071</v>
      </c>
    </row>
    <row r="56187" spans="182:184" x14ac:dyDescent="0.25">
      <c r="FZ56187" t="s">
        <v>117072</v>
      </c>
      <c r="GA56187" t="s">
        <v>585</v>
      </c>
      <c r="GB56187" t="s">
        <v>117073</v>
      </c>
    </row>
    <row r="56188" spans="182:184" x14ac:dyDescent="0.25">
      <c r="FZ56188" t="s">
        <v>117074</v>
      </c>
      <c r="GA56188" t="s">
        <v>1758</v>
      </c>
      <c r="GB56188" t="s">
        <v>117075</v>
      </c>
    </row>
    <row r="56189" spans="182:184" x14ac:dyDescent="0.25">
      <c r="FZ56189" t="s">
        <v>117076</v>
      </c>
      <c r="GA56189" t="s">
        <v>585</v>
      </c>
      <c r="GB56189" t="s">
        <v>117077</v>
      </c>
    </row>
    <row r="56190" spans="182:184" x14ac:dyDescent="0.25">
      <c r="FZ56190" t="s">
        <v>117078</v>
      </c>
      <c r="GA56190" t="s">
        <v>585</v>
      </c>
      <c r="GB56190" t="s">
        <v>117079</v>
      </c>
    </row>
    <row r="56191" spans="182:184" x14ac:dyDescent="0.25">
      <c r="FZ56191" t="s">
        <v>117080</v>
      </c>
      <c r="GA56191" t="s">
        <v>585</v>
      </c>
      <c r="GB56191" t="s">
        <v>117081</v>
      </c>
    </row>
    <row r="56192" spans="182:184" x14ac:dyDescent="0.25">
      <c r="FZ56192" t="s">
        <v>117082</v>
      </c>
      <c r="GA56192" t="s">
        <v>585</v>
      </c>
      <c r="GB56192" t="s">
        <v>117083</v>
      </c>
    </row>
    <row r="56193" spans="182:184" x14ac:dyDescent="0.25">
      <c r="FZ56193" t="s">
        <v>117084</v>
      </c>
      <c r="GA56193" t="s">
        <v>585</v>
      </c>
      <c r="GB56193" t="s">
        <v>117085</v>
      </c>
    </row>
    <row r="56194" spans="182:184" x14ac:dyDescent="0.25">
      <c r="FZ56194" t="s">
        <v>117086</v>
      </c>
      <c r="GA56194" t="s">
        <v>1758</v>
      </c>
      <c r="GB56194" t="s">
        <v>117087</v>
      </c>
    </row>
    <row r="56195" spans="182:184" x14ac:dyDescent="0.25">
      <c r="FZ56195" t="s">
        <v>117088</v>
      </c>
      <c r="GA56195" t="s">
        <v>585</v>
      </c>
      <c r="GB56195" t="s">
        <v>117089</v>
      </c>
    </row>
    <row r="56196" spans="182:184" x14ac:dyDescent="0.25">
      <c r="FZ56196" t="s">
        <v>117090</v>
      </c>
      <c r="GA56196" t="s">
        <v>585</v>
      </c>
      <c r="GB56196" t="s">
        <v>117091</v>
      </c>
    </row>
    <row r="56197" spans="182:184" x14ac:dyDescent="0.25">
      <c r="FZ56197" t="s">
        <v>117092</v>
      </c>
      <c r="GA56197" t="s">
        <v>585</v>
      </c>
      <c r="GB56197" t="s">
        <v>117093</v>
      </c>
    </row>
    <row r="56198" spans="182:184" x14ac:dyDescent="0.25">
      <c r="FZ56198" t="s">
        <v>117094</v>
      </c>
      <c r="GA56198" t="s">
        <v>585</v>
      </c>
      <c r="GB56198" t="s">
        <v>117095</v>
      </c>
    </row>
    <row r="56199" spans="182:184" x14ac:dyDescent="0.25">
      <c r="FZ56199" t="s">
        <v>117096</v>
      </c>
      <c r="GA56199" t="s">
        <v>585</v>
      </c>
      <c r="GB56199" t="s">
        <v>117097</v>
      </c>
    </row>
    <row r="56200" spans="182:184" x14ac:dyDescent="0.25">
      <c r="FZ56200" t="s">
        <v>117098</v>
      </c>
      <c r="GA56200" t="s">
        <v>585</v>
      </c>
      <c r="GB56200" t="s">
        <v>117099</v>
      </c>
    </row>
    <row r="56201" spans="182:184" x14ac:dyDescent="0.25">
      <c r="FZ56201" t="s">
        <v>117100</v>
      </c>
      <c r="GA56201" t="s">
        <v>585</v>
      </c>
      <c r="GB56201" t="s">
        <v>117101</v>
      </c>
    </row>
    <row r="56202" spans="182:184" x14ac:dyDescent="0.25">
      <c r="FZ56202" t="s">
        <v>117102</v>
      </c>
      <c r="GA56202" t="s">
        <v>585</v>
      </c>
      <c r="GB56202" t="s">
        <v>117103</v>
      </c>
    </row>
    <row r="56203" spans="182:184" x14ac:dyDescent="0.25">
      <c r="FZ56203" t="s">
        <v>117104</v>
      </c>
      <c r="GA56203" t="s">
        <v>585</v>
      </c>
      <c r="GB56203" t="s">
        <v>117105</v>
      </c>
    </row>
    <row r="56204" spans="182:184" x14ac:dyDescent="0.25">
      <c r="FZ56204" t="s">
        <v>117106</v>
      </c>
      <c r="GA56204" t="s">
        <v>585</v>
      </c>
      <c r="GB56204" t="s">
        <v>117107</v>
      </c>
    </row>
    <row r="56205" spans="182:184" x14ac:dyDescent="0.25">
      <c r="FZ56205" t="s">
        <v>117108</v>
      </c>
      <c r="GA56205" t="s">
        <v>585</v>
      </c>
      <c r="GB56205" t="s">
        <v>117109</v>
      </c>
    </row>
    <row r="56206" spans="182:184" x14ac:dyDescent="0.25">
      <c r="FZ56206" t="s">
        <v>117110</v>
      </c>
      <c r="GA56206" t="s">
        <v>585</v>
      </c>
      <c r="GB56206" t="s">
        <v>117111</v>
      </c>
    </row>
    <row r="56207" spans="182:184" x14ac:dyDescent="0.25">
      <c r="FZ56207" t="s">
        <v>117112</v>
      </c>
      <c r="GA56207" t="s">
        <v>585</v>
      </c>
      <c r="GB56207" t="s">
        <v>117113</v>
      </c>
    </row>
    <row r="56208" spans="182:184" x14ac:dyDescent="0.25">
      <c r="FZ56208" t="s">
        <v>117114</v>
      </c>
      <c r="GA56208" t="s">
        <v>585</v>
      </c>
      <c r="GB56208" t="s">
        <v>117115</v>
      </c>
    </row>
    <row r="56209" spans="182:184" x14ac:dyDescent="0.25">
      <c r="FZ56209" t="s">
        <v>117116</v>
      </c>
      <c r="GA56209" t="s">
        <v>585</v>
      </c>
      <c r="GB56209" t="s">
        <v>117117</v>
      </c>
    </row>
    <row r="56210" spans="182:184" x14ac:dyDescent="0.25">
      <c r="FZ56210" t="s">
        <v>117118</v>
      </c>
      <c r="GA56210" t="s">
        <v>585</v>
      </c>
      <c r="GB56210" t="s">
        <v>117119</v>
      </c>
    </row>
    <row r="56211" spans="182:184" x14ac:dyDescent="0.25">
      <c r="FZ56211" t="s">
        <v>117120</v>
      </c>
      <c r="GA56211" t="s">
        <v>585</v>
      </c>
      <c r="GB56211" t="s">
        <v>117121</v>
      </c>
    </row>
    <row r="56212" spans="182:184" x14ac:dyDescent="0.25">
      <c r="FZ56212" t="s">
        <v>117122</v>
      </c>
      <c r="GA56212" t="s">
        <v>585</v>
      </c>
      <c r="GB56212" t="s">
        <v>117123</v>
      </c>
    </row>
    <row r="56213" spans="182:184" x14ac:dyDescent="0.25">
      <c r="FZ56213" t="s">
        <v>117124</v>
      </c>
      <c r="GA56213" t="s">
        <v>585</v>
      </c>
      <c r="GB56213" t="s">
        <v>117125</v>
      </c>
    </row>
    <row r="56214" spans="182:184" x14ac:dyDescent="0.25">
      <c r="FZ56214" t="s">
        <v>117126</v>
      </c>
      <c r="GA56214" t="s">
        <v>585</v>
      </c>
      <c r="GB56214" t="s">
        <v>117127</v>
      </c>
    </row>
    <row r="56215" spans="182:184" x14ac:dyDescent="0.25">
      <c r="FZ56215" t="s">
        <v>117128</v>
      </c>
      <c r="GA56215" t="s">
        <v>585</v>
      </c>
      <c r="GB56215" t="s">
        <v>117129</v>
      </c>
    </row>
    <row r="56216" spans="182:184" x14ac:dyDescent="0.25">
      <c r="FZ56216" t="s">
        <v>117130</v>
      </c>
      <c r="GA56216" t="s">
        <v>585</v>
      </c>
      <c r="GB56216" t="s">
        <v>117131</v>
      </c>
    </row>
    <row r="56217" spans="182:184" x14ac:dyDescent="0.25">
      <c r="FZ56217" t="s">
        <v>117132</v>
      </c>
      <c r="GA56217" t="s">
        <v>585</v>
      </c>
      <c r="GB56217" t="s">
        <v>117133</v>
      </c>
    </row>
    <row r="56218" spans="182:184" x14ac:dyDescent="0.25">
      <c r="FZ56218" t="s">
        <v>117134</v>
      </c>
      <c r="GA56218" t="s">
        <v>585</v>
      </c>
      <c r="GB56218" t="s">
        <v>117135</v>
      </c>
    </row>
    <row r="56219" spans="182:184" x14ac:dyDescent="0.25">
      <c r="FZ56219" t="s">
        <v>117136</v>
      </c>
      <c r="GA56219" t="s">
        <v>585</v>
      </c>
      <c r="GB56219" t="s">
        <v>117137</v>
      </c>
    </row>
    <row r="56220" spans="182:184" x14ac:dyDescent="0.25">
      <c r="FZ56220" t="s">
        <v>117138</v>
      </c>
      <c r="GA56220" t="s">
        <v>585</v>
      </c>
      <c r="GB56220" t="s">
        <v>117139</v>
      </c>
    </row>
    <row r="56221" spans="182:184" x14ac:dyDescent="0.25">
      <c r="FZ56221" t="s">
        <v>117140</v>
      </c>
      <c r="GA56221" t="s">
        <v>585</v>
      </c>
      <c r="GB56221" t="s">
        <v>117141</v>
      </c>
    </row>
    <row r="56222" spans="182:184" x14ac:dyDescent="0.25">
      <c r="FZ56222" t="s">
        <v>117142</v>
      </c>
      <c r="GA56222" t="s">
        <v>585</v>
      </c>
      <c r="GB56222" t="s">
        <v>117143</v>
      </c>
    </row>
    <row r="56223" spans="182:184" x14ac:dyDescent="0.25">
      <c r="FZ56223" t="s">
        <v>117144</v>
      </c>
      <c r="GA56223" t="s">
        <v>585</v>
      </c>
      <c r="GB56223" t="s">
        <v>117145</v>
      </c>
    </row>
    <row r="56224" spans="182:184" x14ac:dyDescent="0.25">
      <c r="FZ56224" t="s">
        <v>117146</v>
      </c>
      <c r="GA56224" t="s">
        <v>585</v>
      </c>
      <c r="GB56224" t="s">
        <v>117147</v>
      </c>
    </row>
    <row r="56225" spans="182:184" x14ac:dyDescent="0.25">
      <c r="FZ56225" t="s">
        <v>117148</v>
      </c>
      <c r="GA56225" t="s">
        <v>585</v>
      </c>
      <c r="GB56225" t="s">
        <v>117149</v>
      </c>
    </row>
    <row r="56226" spans="182:184" x14ac:dyDescent="0.25">
      <c r="FZ56226" t="s">
        <v>117150</v>
      </c>
      <c r="GA56226" t="s">
        <v>585</v>
      </c>
      <c r="GB56226" t="s">
        <v>117151</v>
      </c>
    </row>
    <row r="56227" spans="182:184" x14ac:dyDescent="0.25">
      <c r="FZ56227" t="s">
        <v>117152</v>
      </c>
      <c r="GA56227" t="s">
        <v>585</v>
      </c>
      <c r="GB56227" t="s">
        <v>117153</v>
      </c>
    </row>
    <row r="56228" spans="182:184" x14ac:dyDescent="0.25">
      <c r="FZ56228" t="s">
        <v>117154</v>
      </c>
      <c r="GA56228" t="s">
        <v>585</v>
      </c>
      <c r="GB56228" t="s">
        <v>117155</v>
      </c>
    </row>
    <row r="56229" spans="182:184" x14ac:dyDescent="0.25">
      <c r="FZ56229" t="s">
        <v>117156</v>
      </c>
      <c r="GA56229" t="s">
        <v>585</v>
      </c>
      <c r="GB56229" t="s">
        <v>117157</v>
      </c>
    </row>
    <row r="56230" spans="182:184" x14ac:dyDescent="0.25">
      <c r="FZ56230" t="s">
        <v>117158</v>
      </c>
      <c r="GA56230" t="s">
        <v>585</v>
      </c>
      <c r="GB56230" t="s">
        <v>117159</v>
      </c>
    </row>
    <row r="56231" spans="182:184" x14ac:dyDescent="0.25">
      <c r="FZ56231" t="s">
        <v>117160</v>
      </c>
      <c r="GA56231" t="s">
        <v>585</v>
      </c>
      <c r="GB56231" t="s">
        <v>117161</v>
      </c>
    </row>
    <row r="56232" spans="182:184" x14ac:dyDescent="0.25">
      <c r="FZ56232" t="s">
        <v>117162</v>
      </c>
      <c r="GA56232" t="s">
        <v>585</v>
      </c>
      <c r="GB56232" t="s">
        <v>117163</v>
      </c>
    </row>
    <row r="56233" spans="182:184" x14ac:dyDescent="0.25">
      <c r="FZ56233" t="s">
        <v>117164</v>
      </c>
      <c r="GA56233" t="s">
        <v>585</v>
      </c>
      <c r="GB56233" t="s">
        <v>117165</v>
      </c>
    </row>
    <row r="56234" spans="182:184" x14ac:dyDescent="0.25">
      <c r="FZ56234" t="s">
        <v>117166</v>
      </c>
      <c r="GA56234" t="s">
        <v>585</v>
      </c>
      <c r="GB56234" t="s">
        <v>117167</v>
      </c>
    </row>
    <row r="56235" spans="182:184" x14ac:dyDescent="0.25">
      <c r="FZ56235" t="s">
        <v>117168</v>
      </c>
      <c r="GA56235" t="s">
        <v>585</v>
      </c>
      <c r="GB56235" t="s">
        <v>117169</v>
      </c>
    </row>
    <row r="56236" spans="182:184" x14ac:dyDescent="0.25">
      <c r="FZ56236" t="s">
        <v>117170</v>
      </c>
      <c r="GA56236" t="s">
        <v>585</v>
      </c>
      <c r="GB56236" t="s">
        <v>117171</v>
      </c>
    </row>
    <row r="56237" spans="182:184" x14ac:dyDescent="0.25">
      <c r="FZ56237" t="s">
        <v>117172</v>
      </c>
      <c r="GA56237" t="s">
        <v>585</v>
      </c>
      <c r="GB56237" t="s">
        <v>117173</v>
      </c>
    </row>
    <row r="56238" spans="182:184" x14ac:dyDescent="0.25">
      <c r="FZ56238" t="s">
        <v>117174</v>
      </c>
      <c r="GA56238" t="s">
        <v>585</v>
      </c>
      <c r="GB56238" t="s">
        <v>117175</v>
      </c>
    </row>
    <row r="56239" spans="182:184" x14ac:dyDescent="0.25">
      <c r="FZ56239" t="s">
        <v>117176</v>
      </c>
      <c r="GA56239" t="s">
        <v>585</v>
      </c>
      <c r="GB56239" t="s">
        <v>117177</v>
      </c>
    </row>
    <row r="56240" spans="182:184" x14ac:dyDescent="0.25">
      <c r="FZ56240" t="s">
        <v>117178</v>
      </c>
      <c r="GA56240" t="s">
        <v>585</v>
      </c>
      <c r="GB56240" t="s">
        <v>117179</v>
      </c>
    </row>
    <row r="56241" spans="182:184" x14ac:dyDescent="0.25">
      <c r="FZ56241" t="s">
        <v>117180</v>
      </c>
      <c r="GA56241" t="s">
        <v>585</v>
      </c>
      <c r="GB56241" t="s">
        <v>117181</v>
      </c>
    </row>
    <row r="56242" spans="182:184" x14ac:dyDescent="0.25">
      <c r="FZ56242" t="s">
        <v>117182</v>
      </c>
      <c r="GA56242" t="s">
        <v>585</v>
      </c>
      <c r="GB56242" t="s">
        <v>117183</v>
      </c>
    </row>
    <row r="56243" spans="182:184" x14ac:dyDescent="0.25">
      <c r="FZ56243" t="s">
        <v>117184</v>
      </c>
      <c r="GA56243" t="s">
        <v>585</v>
      </c>
      <c r="GB56243" t="s">
        <v>117185</v>
      </c>
    </row>
    <row r="56244" spans="182:184" x14ac:dyDescent="0.25">
      <c r="FZ56244" t="s">
        <v>117186</v>
      </c>
      <c r="GA56244" t="s">
        <v>585</v>
      </c>
      <c r="GB56244" t="s">
        <v>117187</v>
      </c>
    </row>
    <row r="56245" spans="182:184" x14ac:dyDescent="0.25">
      <c r="FZ56245" t="s">
        <v>117188</v>
      </c>
      <c r="GA56245" t="s">
        <v>585</v>
      </c>
      <c r="GB56245" t="s">
        <v>117189</v>
      </c>
    </row>
    <row r="56246" spans="182:184" x14ac:dyDescent="0.25">
      <c r="FZ56246" t="s">
        <v>117190</v>
      </c>
      <c r="GA56246" t="s">
        <v>585</v>
      </c>
      <c r="GB56246" t="s">
        <v>117191</v>
      </c>
    </row>
    <row r="56247" spans="182:184" x14ac:dyDescent="0.25">
      <c r="FZ56247" t="s">
        <v>117192</v>
      </c>
      <c r="GA56247" t="s">
        <v>585</v>
      </c>
      <c r="GB56247" t="s">
        <v>117193</v>
      </c>
    </row>
    <row r="56248" spans="182:184" x14ac:dyDescent="0.25">
      <c r="FZ56248" t="s">
        <v>117194</v>
      </c>
      <c r="GA56248" t="s">
        <v>585</v>
      </c>
      <c r="GB56248" t="s">
        <v>117195</v>
      </c>
    </row>
    <row r="56249" spans="182:184" x14ac:dyDescent="0.25">
      <c r="FZ56249" t="s">
        <v>117196</v>
      </c>
      <c r="GA56249" t="s">
        <v>585</v>
      </c>
      <c r="GB56249" t="s">
        <v>117197</v>
      </c>
    </row>
    <row r="56250" spans="182:184" x14ac:dyDescent="0.25">
      <c r="FZ56250" t="s">
        <v>117198</v>
      </c>
      <c r="GA56250" t="s">
        <v>250</v>
      </c>
      <c r="GB56250" t="s">
        <v>117199</v>
      </c>
    </row>
    <row r="56251" spans="182:184" x14ac:dyDescent="0.25">
      <c r="FZ56251" t="s">
        <v>117200</v>
      </c>
      <c r="GA56251" t="s">
        <v>585</v>
      </c>
      <c r="GB56251" t="s">
        <v>117201</v>
      </c>
    </row>
    <row r="56252" spans="182:184" x14ac:dyDescent="0.25">
      <c r="FZ56252" t="s">
        <v>117202</v>
      </c>
      <c r="GA56252" t="s">
        <v>585</v>
      </c>
      <c r="GB56252" t="s">
        <v>117203</v>
      </c>
    </row>
    <row r="56253" spans="182:184" x14ac:dyDescent="0.25">
      <c r="FZ56253" t="s">
        <v>117204</v>
      </c>
      <c r="GA56253" t="s">
        <v>585</v>
      </c>
      <c r="GB56253" t="s">
        <v>117205</v>
      </c>
    </row>
    <row r="56254" spans="182:184" x14ac:dyDescent="0.25">
      <c r="FZ56254" t="s">
        <v>117206</v>
      </c>
      <c r="GA56254" t="s">
        <v>585</v>
      </c>
      <c r="GB56254" t="s">
        <v>117207</v>
      </c>
    </row>
    <row r="56255" spans="182:184" x14ac:dyDescent="0.25">
      <c r="FZ56255" t="s">
        <v>117208</v>
      </c>
      <c r="GA56255" t="s">
        <v>585</v>
      </c>
      <c r="GB56255" t="s">
        <v>117209</v>
      </c>
    </row>
    <row r="56256" spans="182:184" x14ac:dyDescent="0.25">
      <c r="FZ56256" t="s">
        <v>117210</v>
      </c>
      <c r="GA56256" t="s">
        <v>585</v>
      </c>
      <c r="GB56256" t="s">
        <v>117211</v>
      </c>
    </row>
    <row r="56257" spans="182:184" x14ac:dyDescent="0.25">
      <c r="FZ56257" t="s">
        <v>117212</v>
      </c>
      <c r="GA56257" t="s">
        <v>585</v>
      </c>
      <c r="GB56257" t="s">
        <v>117213</v>
      </c>
    </row>
    <row r="56258" spans="182:184" x14ac:dyDescent="0.25">
      <c r="FZ56258" t="s">
        <v>117214</v>
      </c>
      <c r="GA56258" t="s">
        <v>585</v>
      </c>
      <c r="GB56258" t="s">
        <v>117215</v>
      </c>
    </row>
    <row r="56259" spans="182:184" x14ac:dyDescent="0.25">
      <c r="FZ56259" t="s">
        <v>117216</v>
      </c>
      <c r="GA56259" t="s">
        <v>585</v>
      </c>
      <c r="GB56259" t="s">
        <v>117217</v>
      </c>
    </row>
    <row r="56260" spans="182:184" x14ac:dyDescent="0.25">
      <c r="FZ56260" t="s">
        <v>117218</v>
      </c>
      <c r="GA56260" t="s">
        <v>585</v>
      </c>
      <c r="GB56260" t="s">
        <v>117219</v>
      </c>
    </row>
    <row r="56261" spans="182:184" x14ac:dyDescent="0.25">
      <c r="FZ56261" t="s">
        <v>117220</v>
      </c>
      <c r="GA56261" t="s">
        <v>1758</v>
      </c>
      <c r="GB56261" t="s">
        <v>117221</v>
      </c>
    </row>
    <row r="56262" spans="182:184" x14ac:dyDescent="0.25">
      <c r="FZ56262" t="s">
        <v>117222</v>
      </c>
      <c r="GA56262" t="s">
        <v>585</v>
      </c>
      <c r="GB56262" t="s">
        <v>117223</v>
      </c>
    </row>
    <row r="56263" spans="182:184" x14ac:dyDescent="0.25">
      <c r="FZ56263" t="s">
        <v>117224</v>
      </c>
      <c r="GA56263" t="s">
        <v>1758</v>
      </c>
      <c r="GB56263" t="s">
        <v>117225</v>
      </c>
    </row>
    <row r="56264" spans="182:184" x14ac:dyDescent="0.25">
      <c r="FZ56264" t="s">
        <v>117226</v>
      </c>
      <c r="GA56264" t="s">
        <v>585</v>
      </c>
      <c r="GB56264" t="s">
        <v>4243</v>
      </c>
    </row>
    <row r="56265" spans="182:184" x14ac:dyDescent="0.25">
      <c r="FZ56265" t="s">
        <v>117227</v>
      </c>
      <c r="GA56265" t="s">
        <v>585</v>
      </c>
      <c r="GB56265" t="s">
        <v>117228</v>
      </c>
    </row>
    <row r="56266" spans="182:184" x14ac:dyDescent="0.25">
      <c r="FZ56266" t="s">
        <v>117229</v>
      </c>
      <c r="GA56266" t="s">
        <v>585</v>
      </c>
      <c r="GB56266" t="s">
        <v>117230</v>
      </c>
    </row>
    <row r="56267" spans="182:184" x14ac:dyDescent="0.25">
      <c r="FZ56267" t="s">
        <v>117231</v>
      </c>
      <c r="GA56267" t="s">
        <v>585</v>
      </c>
      <c r="GB56267" t="s">
        <v>117232</v>
      </c>
    </row>
    <row r="56268" spans="182:184" x14ac:dyDescent="0.25">
      <c r="FZ56268" t="s">
        <v>117233</v>
      </c>
      <c r="GA56268" t="s">
        <v>585</v>
      </c>
      <c r="GB56268" t="s">
        <v>117234</v>
      </c>
    </row>
    <row r="56269" spans="182:184" x14ac:dyDescent="0.25">
      <c r="FZ56269" t="s">
        <v>117235</v>
      </c>
      <c r="GA56269" t="s">
        <v>585</v>
      </c>
      <c r="GB56269" t="s">
        <v>117236</v>
      </c>
    </row>
    <row r="56270" spans="182:184" x14ac:dyDescent="0.25">
      <c r="FZ56270" t="s">
        <v>117237</v>
      </c>
      <c r="GA56270" t="s">
        <v>585</v>
      </c>
      <c r="GB56270" t="s">
        <v>117238</v>
      </c>
    </row>
    <row r="56271" spans="182:184" x14ac:dyDescent="0.25">
      <c r="FZ56271" t="s">
        <v>117239</v>
      </c>
      <c r="GA56271" t="s">
        <v>585</v>
      </c>
      <c r="GB56271" t="s">
        <v>117240</v>
      </c>
    </row>
    <row r="56272" spans="182:184" x14ac:dyDescent="0.25">
      <c r="FZ56272" t="s">
        <v>117241</v>
      </c>
      <c r="GA56272" t="s">
        <v>585</v>
      </c>
      <c r="GB56272" t="s">
        <v>117242</v>
      </c>
    </row>
    <row r="56273" spans="182:184" x14ac:dyDescent="0.25">
      <c r="FZ56273" t="s">
        <v>117243</v>
      </c>
      <c r="GA56273" t="s">
        <v>585</v>
      </c>
      <c r="GB56273" t="s">
        <v>117244</v>
      </c>
    </row>
    <row r="56274" spans="182:184" x14ac:dyDescent="0.25">
      <c r="FZ56274" t="s">
        <v>117245</v>
      </c>
      <c r="GA56274" t="s">
        <v>585</v>
      </c>
      <c r="GB56274" t="s">
        <v>117246</v>
      </c>
    </row>
    <row r="56275" spans="182:184" x14ac:dyDescent="0.25">
      <c r="FZ56275" t="s">
        <v>117247</v>
      </c>
      <c r="GA56275" t="s">
        <v>585</v>
      </c>
      <c r="GB56275" t="s">
        <v>117248</v>
      </c>
    </row>
    <row r="56276" spans="182:184" x14ac:dyDescent="0.25">
      <c r="FZ56276" t="s">
        <v>117249</v>
      </c>
      <c r="GA56276" t="s">
        <v>585</v>
      </c>
      <c r="GB56276" t="s">
        <v>117250</v>
      </c>
    </row>
    <row r="56277" spans="182:184" x14ac:dyDescent="0.25">
      <c r="FZ56277" t="s">
        <v>117251</v>
      </c>
      <c r="GA56277" t="s">
        <v>585</v>
      </c>
      <c r="GB56277" t="s">
        <v>117252</v>
      </c>
    </row>
    <row r="56278" spans="182:184" x14ac:dyDescent="0.25">
      <c r="FZ56278" t="s">
        <v>117253</v>
      </c>
      <c r="GA56278" t="s">
        <v>1758</v>
      </c>
      <c r="GB56278" t="s">
        <v>117254</v>
      </c>
    </row>
    <row r="56279" spans="182:184" x14ac:dyDescent="0.25">
      <c r="FZ56279" t="s">
        <v>117255</v>
      </c>
      <c r="GA56279" t="s">
        <v>585</v>
      </c>
      <c r="GB56279" t="s">
        <v>117256</v>
      </c>
    </row>
    <row r="56280" spans="182:184" x14ac:dyDescent="0.25">
      <c r="FZ56280" t="s">
        <v>117257</v>
      </c>
      <c r="GA56280" t="s">
        <v>585</v>
      </c>
      <c r="GB56280" t="s">
        <v>117258</v>
      </c>
    </row>
    <row r="56281" spans="182:184" x14ac:dyDescent="0.25">
      <c r="FZ56281" t="s">
        <v>117259</v>
      </c>
      <c r="GA56281" t="s">
        <v>585</v>
      </c>
      <c r="GB56281" t="s">
        <v>117260</v>
      </c>
    </row>
    <row r="56282" spans="182:184" x14ac:dyDescent="0.25">
      <c r="FZ56282" t="s">
        <v>117261</v>
      </c>
      <c r="GA56282" t="s">
        <v>585</v>
      </c>
      <c r="GB56282" t="s">
        <v>117262</v>
      </c>
    </row>
    <row r="56283" spans="182:184" x14ac:dyDescent="0.25">
      <c r="FZ56283" t="s">
        <v>117263</v>
      </c>
      <c r="GA56283" t="s">
        <v>585</v>
      </c>
      <c r="GB56283" t="s">
        <v>117264</v>
      </c>
    </row>
    <row r="56284" spans="182:184" x14ac:dyDescent="0.25">
      <c r="FZ56284" t="s">
        <v>117265</v>
      </c>
      <c r="GA56284" t="s">
        <v>585</v>
      </c>
      <c r="GB56284" t="s">
        <v>117266</v>
      </c>
    </row>
    <row r="56285" spans="182:184" x14ac:dyDescent="0.25">
      <c r="FZ56285" t="s">
        <v>117267</v>
      </c>
      <c r="GA56285" t="s">
        <v>585</v>
      </c>
      <c r="GB56285" t="s">
        <v>117268</v>
      </c>
    </row>
    <row r="56286" spans="182:184" x14ac:dyDescent="0.25">
      <c r="FZ56286" t="s">
        <v>117269</v>
      </c>
      <c r="GA56286" t="s">
        <v>585</v>
      </c>
      <c r="GB56286" t="s">
        <v>117270</v>
      </c>
    </row>
    <row r="56287" spans="182:184" x14ac:dyDescent="0.25">
      <c r="FZ56287" t="s">
        <v>117271</v>
      </c>
      <c r="GA56287" t="s">
        <v>585</v>
      </c>
      <c r="GB56287" t="s">
        <v>117272</v>
      </c>
    </row>
    <row r="56288" spans="182:184" x14ac:dyDescent="0.25">
      <c r="FZ56288" t="s">
        <v>117273</v>
      </c>
      <c r="GA56288" t="s">
        <v>585</v>
      </c>
      <c r="GB56288" t="s">
        <v>117274</v>
      </c>
    </row>
    <row r="56289" spans="182:184" x14ac:dyDescent="0.25">
      <c r="FZ56289" t="s">
        <v>117275</v>
      </c>
      <c r="GA56289" t="s">
        <v>585</v>
      </c>
      <c r="GB56289" t="s">
        <v>117276</v>
      </c>
    </row>
    <row r="56290" spans="182:184" x14ac:dyDescent="0.25">
      <c r="FZ56290" t="s">
        <v>117277</v>
      </c>
      <c r="GA56290" t="s">
        <v>585</v>
      </c>
      <c r="GB56290" t="s">
        <v>117278</v>
      </c>
    </row>
    <row r="56291" spans="182:184" x14ac:dyDescent="0.25">
      <c r="FZ56291" t="s">
        <v>117279</v>
      </c>
      <c r="GA56291" t="s">
        <v>585</v>
      </c>
      <c r="GB56291" t="s">
        <v>117280</v>
      </c>
    </row>
    <row r="56292" spans="182:184" x14ac:dyDescent="0.25">
      <c r="FZ56292" t="s">
        <v>117281</v>
      </c>
      <c r="GA56292" t="s">
        <v>585</v>
      </c>
      <c r="GB56292" t="s">
        <v>117282</v>
      </c>
    </row>
    <row r="56293" spans="182:184" x14ac:dyDescent="0.25">
      <c r="FZ56293" t="s">
        <v>117283</v>
      </c>
      <c r="GA56293" t="s">
        <v>585</v>
      </c>
      <c r="GB56293" t="s">
        <v>117284</v>
      </c>
    </row>
    <row r="56294" spans="182:184" x14ac:dyDescent="0.25">
      <c r="FZ56294" t="s">
        <v>117285</v>
      </c>
      <c r="GA56294" t="s">
        <v>585</v>
      </c>
      <c r="GB56294" t="s">
        <v>117286</v>
      </c>
    </row>
    <row r="56295" spans="182:184" x14ac:dyDescent="0.25">
      <c r="FZ56295" t="s">
        <v>117287</v>
      </c>
      <c r="GA56295" t="s">
        <v>585</v>
      </c>
      <c r="GB56295" t="s">
        <v>98979</v>
      </c>
    </row>
    <row r="56296" spans="182:184" x14ac:dyDescent="0.25">
      <c r="FZ56296" t="s">
        <v>117288</v>
      </c>
      <c r="GA56296" t="s">
        <v>585</v>
      </c>
      <c r="GB56296" t="s">
        <v>117289</v>
      </c>
    </row>
    <row r="56297" spans="182:184" x14ac:dyDescent="0.25">
      <c r="FZ56297" t="s">
        <v>117290</v>
      </c>
      <c r="GA56297" t="s">
        <v>585</v>
      </c>
      <c r="GB56297" t="s">
        <v>117291</v>
      </c>
    </row>
    <row r="56298" spans="182:184" x14ac:dyDescent="0.25">
      <c r="FZ56298" t="s">
        <v>117292</v>
      </c>
      <c r="GA56298" t="s">
        <v>585</v>
      </c>
      <c r="GB56298" t="s">
        <v>117293</v>
      </c>
    </row>
    <row r="56299" spans="182:184" x14ac:dyDescent="0.25">
      <c r="FZ56299" t="s">
        <v>117294</v>
      </c>
      <c r="GA56299" t="s">
        <v>585</v>
      </c>
      <c r="GB56299" t="s">
        <v>117295</v>
      </c>
    </row>
    <row r="56300" spans="182:184" x14ac:dyDescent="0.25">
      <c r="FZ56300" t="s">
        <v>117296</v>
      </c>
      <c r="GA56300" t="s">
        <v>585</v>
      </c>
      <c r="GB56300" t="s">
        <v>117297</v>
      </c>
    </row>
    <row r="56301" spans="182:184" x14ac:dyDescent="0.25">
      <c r="FZ56301" t="s">
        <v>117298</v>
      </c>
      <c r="GA56301" t="s">
        <v>585</v>
      </c>
      <c r="GB56301" t="s">
        <v>117299</v>
      </c>
    </row>
    <row r="56302" spans="182:184" x14ac:dyDescent="0.25">
      <c r="FZ56302" t="s">
        <v>117300</v>
      </c>
      <c r="GA56302" t="s">
        <v>585</v>
      </c>
      <c r="GB56302" t="s">
        <v>117301</v>
      </c>
    </row>
    <row r="56303" spans="182:184" x14ac:dyDescent="0.25">
      <c r="FZ56303" t="s">
        <v>117302</v>
      </c>
      <c r="GA56303" t="s">
        <v>585</v>
      </c>
      <c r="GB56303" t="s">
        <v>117303</v>
      </c>
    </row>
    <row r="56304" spans="182:184" x14ac:dyDescent="0.25">
      <c r="FZ56304" t="s">
        <v>117304</v>
      </c>
      <c r="GA56304" t="s">
        <v>585</v>
      </c>
      <c r="GB56304" t="s">
        <v>117305</v>
      </c>
    </row>
    <row r="56305" spans="182:184" x14ac:dyDescent="0.25">
      <c r="FZ56305" t="s">
        <v>117306</v>
      </c>
      <c r="GA56305" t="s">
        <v>585</v>
      </c>
      <c r="GB56305" t="s">
        <v>117307</v>
      </c>
    </row>
    <row r="56306" spans="182:184" x14ac:dyDescent="0.25">
      <c r="FZ56306" t="s">
        <v>117308</v>
      </c>
      <c r="GA56306" t="s">
        <v>585</v>
      </c>
      <c r="GB56306" t="s">
        <v>117309</v>
      </c>
    </row>
    <row r="56307" spans="182:184" x14ac:dyDescent="0.25">
      <c r="FZ56307" t="s">
        <v>19740</v>
      </c>
      <c r="GA56307" t="s">
        <v>585</v>
      </c>
      <c r="GB56307" t="s">
        <v>117310</v>
      </c>
    </row>
    <row r="56308" spans="182:184" x14ac:dyDescent="0.25">
      <c r="FZ56308" t="s">
        <v>117311</v>
      </c>
      <c r="GA56308" t="s">
        <v>585</v>
      </c>
      <c r="GB56308" t="s">
        <v>117312</v>
      </c>
    </row>
    <row r="56309" spans="182:184" x14ac:dyDescent="0.25">
      <c r="FZ56309" t="s">
        <v>117313</v>
      </c>
      <c r="GA56309" t="s">
        <v>585</v>
      </c>
      <c r="GB56309" t="s">
        <v>117314</v>
      </c>
    </row>
    <row r="56310" spans="182:184" x14ac:dyDescent="0.25">
      <c r="FZ56310" t="s">
        <v>117315</v>
      </c>
      <c r="GA56310" t="s">
        <v>585</v>
      </c>
      <c r="GB56310" t="s">
        <v>117316</v>
      </c>
    </row>
    <row r="56311" spans="182:184" x14ac:dyDescent="0.25">
      <c r="FZ56311" t="s">
        <v>117317</v>
      </c>
      <c r="GA56311" t="s">
        <v>585</v>
      </c>
      <c r="GB56311" t="s">
        <v>117318</v>
      </c>
    </row>
    <row r="56312" spans="182:184" x14ac:dyDescent="0.25">
      <c r="FZ56312" t="s">
        <v>117319</v>
      </c>
      <c r="GA56312" t="s">
        <v>585</v>
      </c>
      <c r="GB56312" t="s">
        <v>117320</v>
      </c>
    </row>
    <row r="56313" spans="182:184" x14ac:dyDescent="0.25">
      <c r="FZ56313" t="s">
        <v>117321</v>
      </c>
      <c r="GA56313" t="s">
        <v>585</v>
      </c>
      <c r="GB56313" t="s">
        <v>117322</v>
      </c>
    </row>
    <row r="56314" spans="182:184" x14ac:dyDescent="0.25">
      <c r="FZ56314" t="s">
        <v>117323</v>
      </c>
      <c r="GA56314" t="s">
        <v>585</v>
      </c>
      <c r="GB56314" t="s">
        <v>117324</v>
      </c>
    </row>
    <row r="56315" spans="182:184" x14ac:dyDescent="0.25">
      <c r="FZ56315" t="s">
        <v>117325</v>
      </c>
      <c r="GA56315" t="s">
        <v>585</v>
      </c>
      <c r="GB56315" t="s">
        <v>117326</v>
      </c>
    </row>
    <row r="56316" spans="182:184" x14ac:dyDescent="0.25">
      <c r="FZ56316" t="s">
        <v>117327</v>
      </c>
      <c r="GA56316" t="s">
        <v>585</v>
      </c>
      <c r="GB56316" t="s">
        <v>117328</v>
      </c>
    </row>
    <row r="56317" spans="182:184" x14ac:dyDescent="0.25">
      <c r="FZ56317" t="s">
        <v>117329</v>
      </c>
      <c r="GA56317" t="s">
        <v>585</v>
      </c>
      <c r="GB56317" t="s">
        <v>117330</v>
      </c>
    </row>
    <row r="56318" spans="182:184" x14ac:dyDescent="0.25">
      <c r="FZ56318" t="s">
        <v>117331</v>
      </c>
      <c r="GA56318" t="s">
        <v>585</v>
      </c>
      <c r="GB56318" t="s">
        <v>117332</v>
      </c>
    </row>
    <row r="56319" spans="182:184" x14ac:dyDescent="0.25">
      <c r="FZ56319" t="s">
        <v>117333</v>
      </c>
      <c r="GA56319" t="s">
        <v>1758</v>
      </c>
      <c r="GB56319" t="s">
        <v>117334</v>
      </c>
    </row>
    <row r="56320" spans="182:184" x14ac:dyDescent="0.25">
      <c r="FZ56320" t="s">
        <v>117335</v>
      </c>
      <c r="GA56320" t="s">
        <v>585</v>
      </c>
      <c r="GB56320" t="s">
        <v>117336</v>
      </c>
    </row>
    <row r="56321" spans="182:184" x14ac:dyDescent="0.25">
      <c r="FZ56321" t="s">
        <v>117337</v>
      </c>
      <c r="GA56321" t="s">
        <v>1758</v>
      </c>
      <c r="GB56321" t="s">
        <v>117338</v>
      </c>
    </row>
    <row r="56322" spans="182:184" x14ac:dyDescent="0.25">
      <c r="FZ56322" t="s">
        <v>117339</v>
      </c>
      <c r="GA56322" t="s">
        <v>585</v>
      </c>
      <c r="GB56322" t="s">
        <v>117340</v>
      </c>
    </row>
    <row r="56323" spans="182:184" x14ac:dyDescent="0.25">
      <c r="FZ56323" t="s">
        <v>117341</v>
      </c>
      <c r="GA56323" t="s">
        <v>1758</v>
      </c>
      <c r="GB56323" t="s">
        <v>117342</v>
      </c>
    </row>
    <row r="56324" spans="182:184" x14ac:dyDescent="0.25">
      <c r="FZ56324" t="s">
        <v>117343</v>
      </c>
      <c r="GA56324" t="s">
        <v>1758</v>
      </c>
      <c r="GB56324" t="s">
        <v>117344</v>
      </c>
    </row>
    <row r="56325" spans="182:184" x14ac:dyDescent="0.25">
      <c r="FZ56325" t="s">
        <v>117345</v>
      </c>
      <c r="GA56325" t="s">
        <v>585</v>
      </c>
      <c r="GB56325" t="s">
        <v>117346</v>
      </c>
    </row>
    <row r="56326" spans="182:184" x14ac:dyDescent="0.25">
      <c r="FZ56326" t="s">
        <v>117347</v>
      </c>
      <c r="GA56326" t="s">
        <v>585</v>
      </c>
      <c r="GB56326" t="s">
        <v>117348</v>
      </c>
    </row>
    <row r="56327" spans="182:184" x14ac:dyDescent="0.25">
      <c r="FZ56327" t="s">
        <v>117349</v>
      </c>
      <c r="GA56327" t="s">
        <v>585</v>
      </c>
      <c r="GB56327" t="s">
        <v>117350</v>
      </c>
    </row>
    <row r="56328" spans="182:184" x14ac:dyDescent="0.25">
      <c r="FZ56328" t="s">
        <v>117351</v>
      </c>
      <c r="GA56328" t="s">
        <v>585</v>
      </c>
      <c r="GB56328" t="s">
        <v>117352</v>
      </c>
    </row>
    <row r="56329" spans="182:184" x14ac:dyDescent="0.25">
      <c r="FZ56329" t="s">
        <v>117353</v>
      </c>
      <c r="GA56329" t="s">
        <v>585</v>
      </c>
      <c r="GB56329" t="s">
        <v>117354</v>
      </c>
    </row>
    <row r="56330" spans="182:184" x14ac:dyDescent="0.25">
      <c r="FZ56330" t="s">
        <v>117355</v>
      </c>
      <c r="GA56330" t="s">
        <v>585</v>
      </c>
      <c r="GB56330" t="s">
        <v>117356</v>
      </c>
    </row>
    <row r="56331" spans="182:184" x14ac:dyDescent="0.25">
      <c r="FZ56331" t="s">
        <v>117357</v>
      </c>
      <c r="GA56331" t="s">
        <v>585</v>
      </c>
      <c r="GB56331" t="s">
        <v>117358</v>
      </c>
    </row>
    <row r="56332" spans="182:184" x14ac:dyDescent="0.25">
      <c r="FZ56332" t="s">
        <v>117359</v>
      </c>
      <c r="GA56332" t="s">
        <v>585</v>
      </c>
      <c r="GB56332" t="s">
        <v>117360</v>
      </c>
    </row>
    <row r="56333" spans="182:184" x14ac:dyDescent="0.25">
      <c r="FZ56333" t="s">
        <v>117361</v>
      </c>
      <c r="GA56333" t="s">
        <v>1758</v>
      </c>
      <c r="GB56333" t="s">
        <v>117362</v>
      </c>
    </row>
    <row r="56334" spans="182:184" x14ac:dyDescent="0.25">
      <c r="FZ56334" t="s">
        <v>117363</v>
      </c>
      <c r="GA56334" t="s">
        <v>585</v>
      </c>
      <c r="GB56334" t="s">
        <v>117364</v>
      </c>
    </row>
    <row r="56335" spans="182:184" x14ac:dyDescent="0.25">
      <c r="FZ56335" t="s">
        <v>117365</v>
      </c>
      <c r="GA56335" t="s">
        <v>585</v>
      </c>
      <c r="GB56335" t="s">
        <v>117366</v>
      </c>
    </row>
    <row r="56336" spans="182:184" x14ac:dyDescent="0.25">
      <c r="FZ56336" t="s">
        <v>117367</v>
      </c>
      <c r="GA56336" t="s">
        <v>585</v>
      </c>
      <c r="GB56336" t="s">
        <v>117368</v>
      </c>
    </row>
    <row r="56337" spans="182:184" x14ac:dyDescent="0.25">
      <c r="FZ56337" t="s">
        <v>117369</v>
      </c>
      <c r="GA56337" t="s">
        <v>585</v>
      </c>
      <c r="GB56337" t="s">
        <v>117370</v>
      </c>
    </row>
    <row r="56338" spans="182:184" x14ac:dyDescent="0.25">
      <c r="FZ56338" t="s">
        <v>117371</v>
      </c>
      <c r="GA56338" t="s">
        <v>585</v>
      </c>
      <c r="GB56338" t="s">
        <v>117372</v>
      </c>
    </row>
    <row r="56339" spans="182:184" x14ac:dyDescent="0.25">
      <c r="FZ56339" t="s">
        <v>117373</v>
      </c>
      <c r="GA56339" t="s">
        <v>585</v>
      </c>
      <c r="GB56339" t="s">
        <v>117374</v>
      </c>
    </row>
    <row r="56340" spans="182:184" x14ac:dyDescent="0.25">
      <c r="FZ56340" t="s">
        <v>117375</v>
      </c>
      <c r="GA56340" t="s">
        <v>585</v>
      </c>
      <c r="GB56340" t="s">
        <v>117376</v>
      </c>
    </row>
    <row r="56341" spans="182:184" x14ac:dyDescent="0.25">
      <c r="FZ56341" t="s">
        <v>117377</v>
      </c>
      <c r="GA56341" t="s">
        <v>585</v>
      </c>
      <c r="GB56341" t="s">
        <v>117378</v>
      </c>
    </row>
    <row r="56342" spans="182:184" x14ac:dyDescent="0.25">
      <c r="FZ56342" t="s">
        <v>117379</v>
      </c>
      <c r="GA56342" t="s">
        <v>585</v>
      </c>
      <c r="GB56342" t="s">
        <v>117380</v>
      </c>
    </row>
    <row r="56343" spans="182:184" x14ac:dyDescent="0.25">
      <c r="FZ56343" t="s">
        <v>117381</v>
      </c>
      <c r="GA56343" t="s">
        <v>585</v>
      </c>
      <c r="GB56343" t="s">
        <v>117382</v>
      </c>
    </row>
    <row r="56344" spans="182:184" x14ac:dyDescent="0.25">
      <c r="FZ56344" t="s">
        <v>117383</v>
      </c>
      <c r="GA56344" t="s">
        <v>585</v>
      </c>
      <c r="GB56344" t="s">
        <v>117384</v>
      </c>
    </row>
    <row r="56345" spans="182:184" x14ac:dyDescent="0.25">
      <c r="FZ56345" t="s">
        <v>117385</v>
      </c>
      <c r="GA56345" t="s">
        <v>585</v>
      </c>
      <c r="GB56345" t="s">
        <v>117386</v>
      </c>
    </row>
    <row r="56346" spans="182:184" x14ac:dyDescent="0.25">
      <c r="FZ56346" t="s">
        <v>117387</v>
      </c>
      <c r="GA56346" t="s">
        <v>585</v>
      </c>
      <c r="GB56346" t="s">
        <v>117388</v>
      </c>
    </row>
    <row r="56347" spans="182:184" x14ac:dyDescent="0.25">
      <c r="FZ56347" t="s">
        <v>117389</v>
      </c>
      <c r="GA56347" t="s">
        <v>585</v>
      </c>
      <c r="GB56347" t="s">
        <v>117390</v>
      </c>
    </row>
    <row r="56348" spans="182:184" x14ac:dyDescent="0.25">
      <c r="FZ56348" t="s">
        <v>117391</v>
      </c>
      <c r="GA56348" t="s">
        <v>585</v>
      </c>
      <c r="GB56348" t="s">
        <v>117392</v>
      </c>
    </row>
    <row r="56349" spans="182:184" x14ac:dyDescent="0.25">
      <c r="FZ56349" t="s">
        <v>117393</v>
      </c>
      <c r="GA56349" t="s">
        <v>585</v>
      </c>
      <c r="GB56349" t="s">
        <v>117394</v>
      </c>
    </row>
    <row r="56350" spans="182:184" x14ac:dyDescent="0.25">
      <c r="FZ56350" t="s">
        <v>117395</v>
      </c>
      <c r="GA56350" t="s">
        <v>585</v>
      </c>
      <c r="GB56350" t="s">
        <v>117396</v>
      </c>
    </row>
    <row r="56351" spans="182:184" x14ac:dyDescent="0.25">
      <c r="FZ56351" t="s">
        <v>117397</v>
      </c>
      <c r="GA56351" t="s">
        <v>585</v>
      </c>
      <c r="GB56351" t="s">
        <v>117398</v>
      </c>
    </row>
    <row r="56352" spans="182:184" x14ac:dyDescent="0.25">
      <c r="FZ56352" t="s">
        <v>117399</v>
      </c>
      <c r="GA56352" t="s">
        <v>585</v>
      </c>
      <c r="GB56352" t="s">
        <v>117400</v>
      </c>
    </row>
    <row r="56353" spans="182:184" x14ac:dyDescent="0.25">
      <c r="FZ56353" t="s">
        <v>117401</v>
      </c>
      <c r="GA56353" t="s">
        <v>585</v>
      </c>
      <c r="GB56353" t="s">
        <v>117402</v>
      </c>
    </row>
    <row r="56354" spans="182:184" x14ac:dyDescent="0.25">
      <c r="FZ56354" t="s">
        <v>117403</v>
      </c>
      <c r="GA56354" t="s">
        <v>585</v>
      </c>
      <c r="GB56354" t="s">
        <v>117404</v>
      </c>
    </row>
    <row r="56355" spans="182:184" x14ac:dyDescent="0.25">
      <c r="FZ56355" t="s">
        <v>117405</v>
      </c>
      <c r="GA56355" t="s">
        <v>585</v>
      </c>
      <c r="GB56355" t="s">
        <v>117406</v>
      </c>
    </row>
    <row r="56356" spans="182:184" x14ac:dyDescent="0.25">
      <c r="FZ56356" t="s">
        <v>117407</v>
      </c>
      <c r="GA56356" t="s">
        <v>585</v>
      </c>
      <c r="GB56356" t="s">
        <v>117408</v>
      </c>
    </row>
    <row r="56357" spans="182:184" x14ac:dyDescent="0.25">
      <c r="FZ56357" t="s">
        <v>117409</v>
      </c>
      <c r="GA56357" t="s">
        <v>585</v>
      </c>
      <c r="GB56357" t="s">
        <v>117410</v>
      </c>
    </row>
    <row r="56358" spans="182:184" x14ac:dyDescent="0.25">
      <c r="FZ56358" t="s">
        <v>117411</v>
      </c>
      <c r="GA56358" t="s">
        <v>585</v>
      </c>
      <c r="GB56358" t="s">
        <v>117412</v>
      </c>
    </row>
    <row r="56359" spans="182:184" x14ac:dyDescent="0.25">
      <c r="FZ56359" t="s">
        <v>117413</v>
      </c>
      <c r="GA56359" t="s">
        <v>585</v>
      </c>
      <c r="GB56359" t="s">
        <v>117414</v>
      </c>
    </row>
    <row r="56360" spans="182:184" x14ac:dyDescent="0.25">
      <c r="FZ56360" t="s">
        <v>117415</v>
      </c>
      <c r="GA56360" t="s">
        <v>585</v>
      </c>
      <c r="GB56360" t="s">
        <v>117416</v>
      </c>
    </row>
    <row r="56361" spans="182:184" x14ac:dyDescent="0.25">
      <c r="FZ56361" t="s">
        <v>117417</v>
      </c>
      <c r="GA56361" t="s">
        <v>585</v>
      </c>
      <c r="GB56361" t="s">
        <v>117418</v>
      </c>
    </row>
    <row r="56362" spans="182:184" x14ac:dyDescent="0.25">
      <c r="FZ56362" t="s">
        <v>117419</v>
      </c>
      <c r="GA56362" t="s">
        <v>585</v>
      </c>
      <c r="GB56362" t="s">
        <v>117420</v>
      </c>
    </row>
    <row r="56363" spans="182:184" x14ac:dyDescent="0.25">
      <c r="FZ56363" t="s">
        <v>117421</v>
      </c>
      <c r="GA56363" t="s">
        <v>585</v>
      </c>
      <c r="GB56363" t="s">
        <v>117422</v>
      </c>
    </row>
    <row r="56364" spans="182:184" x14ac:dyDescent="0.25">
      <c r="FZ56364" t="s">
        <v>117423</v>
      </c>
      <c r="GA56364" t="s">
        <v>585</v>
      </c>
      <c r="GB56364" t="s">
        <v>117424</v>
      </c>
    </row>
    <row r="56365" spans="182:184" x14ac:dyDescent="0.25">
      <c r="FZ56365" t="s">
        <v>117425</v>
      </c>
      <c r="GA56365" t="s">
        <v>585</v>
      </c>
      <c r="GB56365" t="s">
        <v>117426</v>
      </c>
    </row>
    <row r="56366" spans="182:184" x14ac:dyDescent="0.25">
      <c r="FZ56366" t="s">
        <v>117427</v>
      </c>
      <c r="GA56366" t="s">
        <v>585</v>
      </c>
      <c r="GB56366" t="s">
        <v>117428</v>
      </c>
    </row>
    <row r="56367" spans="182:184" x14ac:dyDescent="0.25">
      <c r="FZ56367" t="s">
        <v>117429</v>
      </c>
      <c r="GA56367" t="s">
        <v>585</v>
      </c>
      <c r="GB56367" t="s">
        <v>117430</v>
      </c>
    </row>
    <row r="56368" spans="182:184" x14ac:dyDescent="0.25">
      <c r="FZ56368" t="s">
        <v>117431</v>
      </c>
      <c r="GA56368" t="s">
        <v>585</v>
      </c>
      <c r="GB56368" t="s">
        <v>117432</v>
      </c>
    </row>
    <row r="56369" spans="182:184" x14ac:dyDescent="0.25">
      <c r="FZ56369" t="s">
        <v>117433</v>
      </c>
      <c r="GA56369" t="s">
        <v>585</v>
      </c>
      <c r="GB56369" t="s">
        <v>117434</v>
      </c>
    </row>
    <row r="56370" spans="182:184" x14ac:dyDescent="0.25">
      <c r="FZ56370" t="s">
        <v>117435</v>
      </c>
      <c r="GA56370" t="s">
        <v>585</v>
      </c>
      <c r="GB56370" t="s">
        <v>117436</v>
      </c>
    </row>
    <row r="56371" spans="182:184" x14ac:dyDescent="0.25">
      <c r="FZ56371" t="s">
        <v>117437</v>
      </c>
      <c r="GA56371" t="s">
        <v>585</v>
      </c>
      <c r="GB56371" t="s">
        <v>117438</v>
      </c>
    </row>
    <row r="56372" spans="182:184" x14ac:dyDescent="0.25">
      <c r="FZ56372" t="s">
        <v>117439</v>
      </c>
      <c r="GA56372" t="s">
        <v>585</v>
      </c>
      <c r="GB56372" t="s">
        <v>117440</v>
      </c>
    </row>
    <row r="56373" spans="182:184" x14ac:dyDescent="0.25">
      <c r="FZ56373" t="s">
        <v>117441</v>
      </c>
      <c r="GA56373" t="s">
        <v>585</v>
      </c>
      <c r="GB56373" t="s">
        <v>117442</v>
      </c>
    </row>
    <row r="56374" spans="182:184" x14ac:dyDescent="0.25">
      <c r="FZ56374" t="s">
        <v>117443</v>
      </c>
      <c r="GA56374" t="s">
        <v>585</v>
      </c>
      <c r="GB56374" t="s">
        <v>117444</v>
      </c>
    </row>
    <row r="56375" spans="182:184" x14ac:dyDescent="0.25">
      <c r="FZ56375" t="s">
        <v>117445</v>
      </c>
      <c r="GA56375" t="s">
        <v>585</v>
      </c>
      <c r="GB56375" t="s">
        <v>117446</v>
      </c>
    </row>
    <row r="56376" spans="182:184" x14ac:dyDescent="0.25">
      <c r="FZ56376" t="s">
        <v>117447</v>
      </c>
      <c r="GA56376" t="s">
        <v>585</v>
      </c>
      <c r="GB56376" t="s">
        <v>117448</v>
      </c>
    </row>
    <row r="56377" spans="182:184" x14ac:dyDescent="0.25">
      <c r="FZ56377" t="s">
        <v>117449</v>
      </c>
      <c r="GA56377" t="s">
        <v>585</v>
      </c>
      <c r="GB56377" t="s">
        <v>117450</v>
      </c>
    </row>
    <row r="56378" spans="182:184" x14ac:dyDescent="0.25">
      <c r="FZ56378" t="s">
        <v>117451</v>
      </c>
      <c r="GA56378" t="s">
        <v>585</v>
      </c>
      <c r="GB56378" t="s">
        <v>117452</v>
      </c>
    </row>
    <row r="56379" spans="182:184" x14ac:dyDescent="0.25">
      <c r="FZ56379" t="s">
        <v>117453</v>
      </c>
      <c r="GA56379" t="s">
        <v>585</v>
      </c>
      <c r="GB56379" t="s">
        <v>117454</v>
      </c>
    </row>
    <row r="56380" spans="182:184" x14ac:dyDescent="0.25">
      <c r="FZ56380" t="s">
        <v>117455</v>
      </c>
      <c r="GA56380" t="s">
        <v>585</v>
      </c>
      <c r="GB56380" t="s">
        <v>117456</v>
      </c>
    </row>
    <row r="56381" spans="182:184" x14ac:dyDescent="0.25">
      <c r="FZ56381" t="s">
        <v>117457</v>
      </c>
      <c r="GA56381" t="s">
        <v>585</v>
      </c>
      <c r="GB56381" t="s">
        <v>117458</v>
      </c>
    </row>
    <row r="56382" spans="182:184" x14ac:dyDescent="0.25">
      <c r="FZ56382" t="s">
        <v>117459</v>
      </c>
      <c r="GA56382" t="s">
        <v>585</v>
      </c>
      <c r="GB56382" t="s">
        <v>117460</v>
      </c>
    </row>
    <row r="56383" spans="182:184" x14ac:dyDescent="0.25">
      <c r="FZ56383" t="s">
        <v>117461</v>
      </c>
      <c r="GA56383" t="s">
        <v>585</v>
      </c>
      <c r="GB56383" t="s">
        <v>117462</v>
      </c>
    </row>
    <row r="56384" spans="182:184" x14ac:dyDescent="0.25">
      <c r="FZ56384" t="s">
        <v>117463</v>
      </c>
      <c r="GA56384" t="s">
        <v>585</v>
      </c>
      <c r="GB56384" t="s">
        <v>117464</v>
      </c>
    </row>
    <row r="56385" spans="182:184" x14ac:dyDescent="0.25">
      <c r="FZ56385" t="s">
        <v>117465</v>
      </c>
      <c r="GA56385" t="s">
        <v>585</v>
      </c>
      <c r="GB56385" t="s">
        <v>117466</v>
      </c>
    </row>
    <row r="56386" spans="182:184" x14ac:dyDescent="0.25">
      <c r="FZ56386" t="s">
        <v>117467</v>
      </c>
      <c r="GA56386" t="s">
        <v>585</v>
      </c>
      <c r="GB56386" t="s">
        <v>117468</v>
      </c>
    </row>
    <row r="56387" spans="182:184" x14ac:dyDescent="0.25">
      <c r="FZ56387" t="s">
        <v>117469</v>
      </c>
      <c r="GA56387" t="s">
        <v>1758</v>
      </c>
      <c r="GB56387" t="s">
        <v>117470</v>
      </c>
    </row>
    <row r="56388" spans="182:184" x14ac:dyDescent="0.25">
      <c r="FZ56388" t="s">
        <v>117471</v>
      </c>
      <c r="GA56388" t="s">
        <v>585</v>
      </c>
      <c r="GB56388" t="s">
        <v>117472</v>
      </c>
    </row>
    <row r="56389" spans="182:184" x14ac:dyDescent="0.25">
      <c r="FZ56389" t="s">
        <v>117473</v>
      </c>
      <c r="GA56389" t="s">
        <v>585</v>
      </c>
      <c r="GB56389" t="s">
        <v>117474</v>
      </c>
    </row>
    <row r="56390" spans="182:184" x14ac:dyDescent="0.25">
      <c r="FZ56390" t="s">
        <v>117475</v>
      </c>
      <c r="GA56390" t="s">
        <v>585</v>
      </c>
      <c r="GB56390" t="s">
        <v>117476</v>
      </c>
    </row>
    <row r="56391" spans="182:184" x14ac:dyDescent="0.25">
      <c r="FZ56391" t="s">
        <v>117477</v>
      </c>
      <c r="GA56391" t="s">
        <v>585</v>
      </c>
      <c r="GB56391" t="s">
        <v>117478</v>
      </c>
    </row>
    <row r="56392" spans="182:184" x14ac:dyDescent="0.25">
      <c r="FZ56392" t="s">
        <v>117479</v>
      </c>
      <c r="GA56392" t="s">
        <v>585</v>
      </c>
      <c r="GB56392" t="s">
        <v>117480</v>
      </c>
    </row>
    <row r="56393" spans="182:184" x14ac:dyDescent="0.25">
      <c r="FZ56393" t="s">
        <v>117481</v>
      </c>
      <c r="GA56393" t="s">
        <v>585</v>
      </c>
      <c r="GB56393" t="s">
        <v>117482</v>
      </c>
    </row>
    <row r="56394" spans="182:184" x14ac:dyDescent="0.25">
      <c r="FZ56394" t="s">
        <v>117483</v>
      </c>
      <c r="GA56394" t="s">
        <v>585</v>
      </c>
      <c r="GB56394" t="s">
        <v>117484</v>
      </c>
    </row>
    <row r="56395" spans="182:184" x14ac:dyDescent="0.25">
      <c r="FZ56395" t="s">
        <v>117485</v>
      </c>
      <c r="GA56395" t="s">
        <v>585</v>
      </c>
      <c r="GB56395" t="s">
        <v>117486</v>
      </c>
    </row>
    <row r="56396" spans="182:184" x14ac:dyDescent="0.25">
      <c r="FZ56396" t="s">
        <v>117487</v>
      </c>
      <c r="GA56396" t="s">
        <v>585</v>
      </c>
      <c r="GB56396" t="s">
        <v>117488</v>
      </c>
    </row>
    <row r="56397" spans="182:184" x14ac:dyDescent="0.25">
      <c r="FZ56397" t="s">
        <v>117489</v>
      </c>
      <c r="GA56397" t="s">
        <v>585</v>
      </c>
      <c r="GB56397" t="s">
        <v>117490</v>
      </c>
    </row>
    <row r="56398" spans="182:184" x14ac:dyDescent="0.25">
      <c r="FZ56398" t="s">
        <v>117491</v>
      </c>
      <c r="GA56398" t="s">
        <v>585</v>
      </c>
      <c r="GB56398" t="s">
        <v>117492</v>
      </c>
    </row>
    <row r="56399" spans="182:184" x14ac:dyDescent="0.25">
      <c r="FZ56399" t="s">
        <v>117493</v>
      </c>
      <c r="GA56399" t="s">
        <v>585</v>
      </c>
      <c r="GB56399" t="s">
        <v>117494</v>
      </c>
    </row>
    <row r="56400" spans="182:184" x14ac:dyDescent="0.25">
      <c r="FZ56400" t="s">
        <v>117495</v>
      </c>
      <c r="GA56400" t="s">
        <v>585</v>
      </c>
      <c r="GB56400" t="s">
        <v>117496</v>
      </c>
    </row>
    <row r="56401" spans="182:184" x14ac:dyDescent="0.25">
      <c r="FZ56401" t="s">
        <v>117497</v>
      </c>
      <c r="GA56401" t="s">
        <v>585</v>
      </c>
      <c r="GB56401" t="s">
        <v>117498</v>
      </c>
    </row>
    <row r="56402" spans="182:184" x14ac:dyDescent="0.25">
      <c r="FZ56402" t="s">
        <v>117499</v>
      </c>
      <c r="GA56402" t="s">
        <v>585</v>
      </c>
      <c r="GB56402" t="s">
        <v>117500</v>
      </c>
    </row>
    <row r="56403" spans="182:184" x14ac:dyDescent="0.25">
      <c r="FZ56403" t="s">
        <v>117501</v>
      </c>
      <c r="GA56403" t="s">
        <v>585</v>
      </c>
      <c r="GB56403" t="s">
        <v>117502</v>
      </c>
    </row>
    <row r="56404" spans="182:184" x14ac:dyDescent="0.25">
      <c r="FZ56404" t="s">
        <v>117503</v>
      </c>
      <c r="GA56404" t="s">
        <v>585</v>
      </c>
      <c r="GB56404" t="s">
        <v>117504</v>
      </c>
    </row>
    <row r="56405" spans="182:184" x14ac:dyDescent="0.25">
      <c r="FZ56405" t="s">
        <v>117505</v>
      </c>
      <c r="GA56405" t="s">
        <v>585</v>
      </c>
      <c r="GB56405" t="s">
        <v>117506</v>
      </c>
    </row>
    <row r="56406" spans="182:184" x14ac:dyDescent="0.25">
      <c r="FZ56406" t="s">
        <v>117507</v>
      </c>
      <c r="GA56406" t="s">
        <v>585</v>
      </c>
      <c r="GB56406" t="s">
        <v>117508</v>
      </c>
    </row>
    <row r="56407" spans="182:184" x14ac:dyDescent="0.25">
      <c r="FZ56407" t="s">
        <v>117509</v>
      </c>
      <c r="GA56407" t="s">
        <v>585</v>
      </c>
      <c r="GB56407" t="s">
        <v>117510</v>
      </c>
    </row>
    <row r="56408" spans="182:184" x14ac:dyDescent="0.25">
      <c r="FZ56408" t="s">
        <v>117511</v>
      </c>
      <c r="GA56408" t="s">
        <v>585</v>
      </c>
      <c r="GB56408" t="s">
        <v>117512</v>
      </c>
    </row>
    <row r="56409" spans="182:184" x14ac:dyDescent="0.25">
      <c r="FZ56409" t="s">
        <v>117513</v>
      </c>
      <c r="GA56409" t="s">
        <v>585</v>
      </c>
      <c r="GB56409" t="s">
        <v>117514</v>
      </c>
    </row>
    <row r="56410" spans="182:184" x14ac:dyDescent="0.25">
      <c r="FZ56410" t="s">
        <v>117515</v>
      </c>
      <c r="GA56410" t="s">
        <v>1758</v>
      </c>
      <c r="GB56410" t="s">
        <v>117516</v>
      </c>
    </row>
    <row r="56411" spans="182:184" x14ac:dyDescent="0.25">
      <c r="FZ56411" t="s">
        <v>117517</v>
      </c>
      <c r="GA56411" t="s">
        <v>585</v>
      </c>
      <c r="GB56411" t="s">
        <v>117518</v>
      </c>
    </row>
    <row r="56412" spans="182:184" x14ac:dyDescent="0.25">
      <c r="FZ56412" t="s">
        <v>117519</v>
      </c>
      <c r="GA56412" t="s">
        <v>585</v>
      </c>
      <c r="GB56412" t="s">
        <v>117520</v>
      </c>
    </row>
    <row r="56413" spans="182:184" x14ac:dyDescent="0.25">
      <c r="FZ56413" t="s">
        <v>117521</v>
      </c>
      <c r="GA56413" t="s">
        <v>585</v>
      </c>
      <c r="GB56413" t="s">
        <v>117522</v>
      </c>
    </row>
    <row r="56414" spans="182:184" x14ac:dyDescent="0.25">
      <c r="FZ56414" t="s">
        <v>117523</v>
      </c>
      <c r="GA56414" t="s">
        <v>585</v>
      </c>
      <c r="GB56414" t="s">
        <v>117524</v>
      </c>
    </row>
    <row r="56415" spans="182:184" x14ac:dyDescent="0.25">
      <c r="FZ56415" t="s">
        <v>117525</v>
      </c>
      <c r="GA56415" t="s">
        <v>585</v>
      </c>
      <c r="GB56415" t="s">
        <v>117526</v>
      </c>
    </row>
    <row r="56416" spans="182:184" x14ac:dyDescent="0.25">
      <c r="FZ56416" t="s">
        <v>117527</v>
      </c>
      <c r="GA56416" t="s">
        <v>585</v>
      </c>
      <c r="GB56416" t="s">
        <v>117528</v>
      </c>
    </row>
    <row r="56417" spans="182:184" x14ac:dyDescent="0.25">
      <c r="FZ56417" t="s">
        <v>117529</v>
      </c>
      <c r="GA56417" t="s">
        <v>585</v>
      </c>
      <c r="GB56417" t="s">
        <v>117530</v>
      </c>
    </row>
    <row r="56418" spans="182:184" x14ac:dyDescent="0.25">
      <c r="FZ56418" t="s">
        <v>117531</v>
      </c>
      <c r="GA56418" t="s">
        <v>585</v>
      </c>
      <c r="GB56418" t="s">
        <v>117532</v>
      </c>
    </row>
    <row r="56419" spans="182:184" x14ac:dyDescent="0.25">
      <c r="FZ56419" t="s">
        <v>117533</v>
      </c>
      <c r="GA56419" t="s">
        <v>585</v>
      </c>
      <c r="GB56419" t="s">
        <v>117534</v>
      </c>
    </row>
    <row r="56420" spans="182:184" x14ac:dyDescent="0.25">
      <c r="FZ56420" t="s">
        <v>117535</v>
      </c>
      <c r="GA56420" t="s">
        <v>585</v>
      </c>
      <c r="GB56420" t="s">
        <v>117536</v>
      </c>
    </row>
    <row r="56421" spans="182:184" x14ac:dyDescent="0.25">
      <c r="FZ56421" t="s">
        <v>117537</v>
      </c>
      <c r="GA56421" t="s">
        <v>585</v>
      </c>
      <c r="GB56421" t="s">
        <v>117538</v>
      </c>
    </row>
    <row r="56422" spans="182:184" x14ac:dyDescent="0.25">
      <c r="FZ56422" t="s">
        <v>117539</v>
      </c>
      <c r="GA56422" t="s">
        <v>585</v>
      </c>
      <c r="GB56422" t="s">
        <v>117540</v>
      </c>
    </row>
    <row r="56423" spans="182:184" x14ac:dyDescent="0.25">
      <c r="FZ56423" t="s">
        <v>117541</v>
      </c>
      <c r="GA56423" t="s">
        <v>585</v>
      </c>
      <c r="GB56423" t="s">
        <v>117542</v>
      </c>
    </row>
    <row r="56424" spans="182:184" x14ac:dyDescent="0.25">
      <c r="FZ56424" t="s">
        <v>117543</v>
      </c>
      <c r="GA56424" t="s">
        <v>585</v>
      </c>
      <c r="GB56424" t="s">
        <v>117544</v>
      </c>
    </row>
    <row r="56425" spans="182:184" x14ac:dyDescent="0.25">
      <c r="FZ56425" t="s">
        <v>117545</v>
      </c>
      <c r="GA56425" t="s">
        <v>585</v>
      </c>
      <c r="GB56425" t="s">
        <v>117546</v>
      </c>
    </row>
    <row r="56426" spans="182:184" x14ac:dyDescent="0.25">
      <c r="FZ56426" t="s">
        <v>117547</v>
      </c>
      <c r="GA56426" t="s">
        <v>585</v>
      </c>
      <c r="GB56426" t="s">
        <v>117548</v>
      </c>
    </row>
    <row r="56427" spans="182:184" x14ac:dyDescent="0.25">
      <c r="FZ56427" t="s">
        <v>117549</v>
      </c>
      <c r="GA56427" t="s">
        <v>585</v>
      </c>
      <c r="GB56427" t="s">
        <v>117550</v>
      </c>
    </row>
    <row r="56428" spans="182:184" x14ac:dyDescent="0.25">
      <c r="FZ56428" t="s">
        <v>117551</v>
      </c>
      <c r="GA56428" t="s">
        <v>585</v>
      </c>
      <c r="GB56428" t="s">
        <v>117552</v>
      </c>
    </row>
    <row r="56429" spans="182:184" x14ac:dyDescent="0.25">
      <c r="FZ56429" t="s">
        <v>117553</v>
      </c>
      <c r="GA56429" t="s">
        <v>585</v>
      </c>
      <c r="GB56429" t="s">
        <v>117554</v>
      </c>
    </row>
    <row r="56430" spans="182:184" x14ac:dyDescent="0.25">
      <c r="FZ56430" t="s">
        <v>117555</v>
      </c>
      <c r="GA56430" t="s">
        <v>585</v>
      </c>
      <c r="GB56430" t="s">
        <v>117556</v>
      </c>
    </row>
    <row r="56431" spans="182:184" x14ac:dyDescent="0.25">
      <c r="FZ56431" t="s">
        <v>117557</v>
      </c>
      <c r="GA56431" t="s">
        <v>585</v>
      </c>
      <c r="GB56431" t="s">
        <v>117558</v>
      </c>
    </row>
    <row r="56432" spans="182:184" x14ac:dyDescent="0.25">
      <c r="FZ56432" t="s">
        <v>117559</v>
      </c>
      <c r="GA56432" t="s">
        <v>585</v>
      </c>
      <c r="GB56432" t="s">
        <v>117560</v>
      </c>
    </row>
    <row r="56433" spans="182:184" x14ac:dyDescent="0.25">
      <c r="FZ56433" t="s">
        <v>117561</v>
      </c>
      <c r="GA56433" t="s">
        <v>585</v>
      </c>
      <c r="GB56433" t="s">
        <v>117562</v>
      </c>
    </row>
    <row r="56434" spans="182:184" x14ac:dyDescent="0.25">
      <c r="FZ56434" t="s">
        <v>117563</v>
      </c>
      <c r="GA56434" t="s">
        <v>585</v>
      </c>
      <c r="GB56434" t="s">
        <v>117564</v>
      </c>
    </row>
    <row r="56435" spans="182:184" x14ac:dyDescent="0.25">
      <c r="FZ56435" t="s">
        <v>117565</v>
      </c>
      <c r="GA56435" t="s">
        <v>585</v>
      </c>
      <c r="GB56435" t="s">
        <v>117566</v>
      </c>
    </row>
    <row r="56436" spans="182:184" x14ac:dyDescent="0.25">
      <c r="FZ56436" t="s">
        <v>117567</v>
      </c>
      <c r="GA56436" t="s">
        <v>585</v>
      </c>
      <c r="GB56436" t="s">
        <v>117568</v>
      </c>
    </row>
    <row r="56437" spans="182:184" x14ac:dyDescent="0.25">
      <c r="FZ56437" t="s">
        <v>25599</v>
      </c>
      <c r="GA56437" t="s">
        <v>585</v>
      </c>
      <c r="GB56437" t="s">
        <v>117569</v>
      </c>
    </row>
    <row r="56438" spans="182:184" x14ac:dyDescent="0.25">
      <c r="FZ56438" t="s">
        <v>117570</v>
      </c>
      <c r="GA56438" t="s">
        <v>585</v>
      </c>
      <c r="GB56438" t="s">
        <v>117571</v>
      </c>
    </row>
    <row r="56439" spans="182:184" x14ac:dyDescent="0.25">
      <c r="FZ56439" t="s">
        <v>117572</v>
      </c>
      <c r="GA56439" t="s">
        <v>585</v>
      </c>
      <c r="GB56439" t="s">
        <v>117573</v>
      </c>
    </row>
    <row r="56440" spans="182:184" x14ac:dyDescent="0.25">
      <c r="FZ56440" t="s">
        <v>117574</v>
      </c>
      <c r="GA56440" t="s">
        <v>585</v>
      </c>
      <c r="GB56440" t="s">
        <v>117575</v>
      </c>
    </row>
    <row r="56441" spans="182:184" x14ac:dyDescent="0.25">
      <c r="FZ56441" t="s">
        <v>117576</v>
      </c>
      <c r="GA56441" t="s">
        <v>585</v>
      </c>
      <c r="GB56441" t="s">
        <v>117577</v>
      </c>
    </row>
    <row r="56442" spans="182:184" x14ac:dyDescent="0.25">
      <c r="FZ56442" t="s">
        <v>117578</v>
      </c>
      <c r="GA56442" t="s">
        <v>585</v>
      </c>
      <c r="GB56442" t="s">
        <v>117579</v>
      </c>
    </row>
    <row r="56443" spans="182:184" x14ac:dyDescent="0.25">
      <c r="FZ56443" t="s">
        <v>117580</v>
      </c>
      <c r="GA56443" t="s">
        <v>585</v>
      </c>
      <c r="GB56443" t="s">
        <v>117581</v>
      </c>
    </row>
    <row r="56444" spans="182:184" x14ac:dyDescent="0.25">
      <c r="FZ56444" t="s">
        <v>117582</v>
      </c>
      <c r="GA56444" t="s">
        <v>585</v>
      </c>
      <c r="GB56444" t="s">
        <v>117583</v>
      </c>
    </row>
    <row r="56445" spans="182:184" x14ac:dyDescent="0.25">
      <c r="FZ56445" t="s">
        <v>117584</v>
      </c>
      <c r="GA56445" t="s">
        <v>585</v>
      </c>
      <c r="GB56445" t="s">
        <v>117585</v>
      </c>
    </row>
    <row r="56446" spans="182:184" x14ac:dyDescent="0.25">
      <c r="FZ56446" t="s">
        <v>117586</v>
      </c>
      <c r="GA56446" t="s">
        <v>585</v>
      </c>
      <c r="GB56446" t="s">
        <v>117587</v>
      </c>
    </row>
    <row r="56447" spans="182:184" x14ac:dyDescent="0.25">
      <c r="FZ56447" t="s">
        <v>117588</v>
      </c>
      <c r="GA56447" t="s">
        <v>585</v>
      </c>
      <c r="GB56447" t="s">
        <v>117589</v>
      </c>
    </row>
    <row r="56448" spans="182:184" x14ac:dyDescent="0.25">
      <c r="FZ56448" t="s">
        <v>117590</v>
      </c>
      <c r="GA56448" t="s">
        <v>585</v>
      </c>
      <c r="GB56448" t="s">
        <v>117591</v>
      </c>
    </row>
    <row r="56449" spans="182:184" x14ac:dyDescent="0.25">
      <c r="FZ56449" t="s">
        <v>117592</v>
      </c>
      <c r="GA56449" t="s">
        <v>585</v>
      </c>
      <c r="GB56449" t="s">
        <v>117593</v>
      </c>
    </row>
    <row r="56450" spans="182:184" x14ac:dyDescent="0.25">
      <c r="FZ56450" t="s">
        <v>117594</v>
      </c>
      <c r="GA56450" t="s">
        <v>585</v>
      </c>
      <c r="GB56450" t="s">
        <v>117595</v>
      </c>
    </row>
    <row r="56451" spans="182:184" x14ac:dyDescent="0.25">
      <c r="FZ56451" t="s">
        <v>117596</v>
      </c>
      <c r="GA56451" t="s">
        <v>585</v>
      </c>
      <c r="GB56451" t="s">
        <v>117597</v>
      </c>
    </row>
    <row r="56452" spans="182:184" x14ac:dyDescent="0.25">
      <c r="FZ56452" t="s">
        <v>117598</v>
      </c>
      <c r="GA56452" t="s">
        <v>585</v>
      </c>
      <c r="GB56452" t="s">
        <v>117599</v>
      </c>
    </row>
    <row r="56453" spans="182:184" x14ac:dyDescent="0.25">
      <c r="FZ56453" t="s">
        <v>117600</v>
      </c>
      <c r="GA56453" t="s">
        <v>585</v>
      </c>
      <c r="GB56453" t="s">
        <v>117601</v>
      </c>
    </row>
    <row r="56454" spans="182:184" x14ac:dyDescent="0.25">
      <c r="FZ56454" t="s">
        <v>117602</v>
      </c>
      <c r="GA56454" t="s">
        <v>1758</v>
      </c>
      <c r="GB56454" t="s">
        <v>117603</v>
      </c>
    </row>
    <row r="56455" spans="182:184" x14ac:dyDescent="0.25">
      <c r="FZ56455" t="s">
        <v>117604</v>
      </c>
      <c r="GA56455" t="s">
        <v>585</v>
      </c>
      <c r="GB56455" t="s">
        <v>117605</v>
      </c>
    </row>
    <row r="56456" spans="182:184" x14ac:dyDescent="0.25">
      <c r="FZ56456" t="s">
        <v>117606</v>
      </c>
      <c r="GA56456" t="s">
        <v>585</v>
      </c>
      <c r="GB56456" t="s">
        <v>117607</v>
      </c>
    </row>
    <row r="56457" spans="182:184" x14ac:dyDescent="0.25">
      <c r="FZ56457" t="s">
        <v>117608</v>
      </c>
      <c r="GA56457" t="s">
        <v>585</v>
      </c>
      <c r="GB56457" t="s">
        <v>117609</v>
      </c>
    </row>
    <row r="56458" spans="182:184" x14ac:dyDescent="0.25">
      <c r="FZ56458" t="s">
        <v>117610</v>
      </c>
      <c r="GA56458" t="s">
        <v>585</v>
      </c>
      <c r="GB56458" t="s">
        <v>117611</v>
      </c>
    </row>
    <row r="56459" spans="182:184" x14ac:dyDescent="0.25">
      <c r="FZ56459" t="s">
        <v>117612</v>
      </c>
      <c r="GA56459" t="s">
        <v>585</v>
      </c>
      <c r="GB56459" t="s">
        <v>117613</v>
      </c>
    </row>
    <row r="56460" spans="182:184" x14ac:dyDescent="0.25">
      <c r="FZ56460" t="s">
        <v>117614</v>
      </c>
      <c r="GA56460" t="s">
        <v>1758</v>
      </c>
      <c r="GB56460" t="s">
        <v>117615</v>
      </c>
    </row>
    <row r="56461" spans="182:184" x14ac:dyDescent="0.25">
      <c r="FZ56461" t="s">
        <v>117616</v>
      </c>
      <c r="GA56461" t="s">
        <v>585</v>
      </c>
      <c r="GB56461" t="s">
        <v>117617</v>
      </c>
    </row>
    <row r="56462" spans="182:184" x14ac:dyDescent="0.25">
      <c r="FZ56462" t="s">
        <v>117618</v>
      </c>
      <c r="GA56462" t="s">
        <v>1758</v>
      </c>
      <c r="GB56462" t="s">
        <v>117619</v>
      </c>
    </row>
    <row r="56463" spans="182:184" x14ac:dyDescent="0.25">
      <c r="FZ56463" t="s">
        <v>117620</v>
      </c>
      <c r="GA56463" t="s">
        <v>585</v>
      </c>
      <c r="GB56463" t="s">
        <v>117621</v>
      </c>
    </row>
    <row r="56464" spans="182:184" x14ac:dyDescent="0.25">
      <c r="FZ56464" t="s">
        <v>117622</v>
      </c>
      <c r="GA56464" t="s">
        <v>585</v>
      </c>
      <c r="GB56464" t="s">
        <v>117623</v>
      </c>
    </row>
    <row r="56465" spans="182:184" x14ac:dyDescent="0.25">
      <c r="FZ56465" t="s">
        <v>117624</v>
      </c>
      <c r="GA56465" t="s">
        <v>1758</v>
      </c>
      <c r="GB56465" t="s">
        <v>117625</v>
      </c>
    </row>
    <row r="56466" spans="182:184" x14ac:dyDescent="0.25">
      <c r="FZ56466" t="s">
        <v>117626</v>
      </c>
      <c r="GA56466" t="s">
        <v>1758</v>
      </c>
      <c r="GB56466" t="s">
        <v>117627</v>
      </c>
    </row>
    <row r="56467" spans="182:184" x14ac:dyDescent="0.25">
      <c r="FZ56467" t="s">
        <v>117628</v>
      </c>
      <c r="GA56467" t="s">
        <v>585</v>
      </c>
      <c r="GB56467" t="s">
        <v>117629</v>
      </c>
    </row>
    <row r="56468" spans="182:184" x14ac:dyDescent="0.25">
      <c r="FZ56468" t="s">
        <v>117630</v>
      </c>
      <c r="GA56468" t="s">
        <v>585</v>
      </c>
      <c r="GB56468" t="s">
        <v>117631</v>
      </c>
    </row>
    <row r="56469" spans="182:184" x14ac:dyDescent="0.25">
      <c r="FZ56469" t="s">
        <v>117632</v>
      </c>
      <c r="GA56469" t="s">
        <v>585</v>
      </c>
      <c r="GB56469" t="s">
        <v>117633</v>
      </c>
    </row>
    <row r="56470" spans="182:184" x14ac:dyDescent="0.25">
      <c r="FZ56470" t="s">
        <v>117634</v>
      </c>
      <c r="GA56470" t="s">
        <v>585</v>
      </c>
      <c r="GB56470" t="s">
        <v>117635</v>
      </c>
    </row>
    <row r="56471" spans="182:184" x14ac:dyDescent="0.25">
      <c r="FZ56471" t="s">
        <v>117636</v>
      </c>
      <c r="GA56471" t="s">
        <v>585</v>
      </c>
      <c r="GB56471" t="s">
        <v>117637</v>
      </c>
    </row>
    <row r="56472" spans="182:184" x14ac:dyDescent="0.25">
      <c r="FZ56472" t="s">
        <v>117638</v>
      </c>
      <c r="GA56472" t="s">
        <v>585</v>
      </c>
      <c r="GB56472" t="s">
        <v>117639</v>
      </c>
    </row>
    <row r="56473" spans="182:184" x14ac:dyDescent="0.25">
      <c r="FZ56473" t="s">
        <v>117640</v>
      </c>
      <c r="GA56473" t="s">
        <v>585</v>
      </c>
      <c r="GB56473" t="s">
        <v>117641</v>
      </c>
    </row>
    <row r="56474" spans="182:184" x14ac:dyDescent="0.25">
      <c r="FZ56474" t="s">
        <v>117642</v>
      </c>
      <c r="GA56474" t="s">
        <v>585</v>
      </c>
      <c r="GB56474" t="s">
        <v>117643</v>
      </c>
    </row>
    <row r="56475" spans="182:184" x14ac:dyDescent="0.25">
      <c r="FZ56475" t="s">
        <v>117644</v>
      </c>
      <c r="GA56475" t="s">
        <v>585</v>
      </c>
      <c r="GB56475" t="s">
        <v>117645</v>
      </c>
    </row>
    <row r="56476" spans="182:184" x14ac:dyDescent="0.25">
      <c r="FZ56476" t="s">
        <v>117646</v>
      </c>
      <c r="GA56476" t="s">
        <v>585</v>
      </c>
      <c r="GB56476" t="s">
        <v>117647</v>
      </c>
    </row>
    <row r="56477" spans="182:184" x14ac:dyDescent="0.25">
      <c r="FZ56477" t="s">
        <v>117648</v>
      </c>
      <c r="GA56477" t="s">
        <v>585</v>
      </c>
      <c r="GB56477" t="s">
        <v>117649</v>
      </c>
    </row>
    <row r="56478" spans="182:184" x14ac:dyDescent="0.25">
      <c r="FZ56478" t="s">
        <v>117650</v>
      </c>
      <c r="GA56478" t="s">
        <v>585</v>
      </c>
      <c r="GB56478" t="s">
        <v>117651</v>
      </c>
    </row>
    <row r="56479" spans="182:184" x14ac:dyDescent="0.25">
      <c r="FZ56479" t="s">
        <v>117652</v>
      </c>
      <c r="GA56479" t="s">
        <v>585</v>
      </c>
      <c r="GB56479" t="s">
        <v>117653</v>
      </c>
    </row>
    <row r="56480" spans="182:184" x14ac:dyDescent="0.25">
      <c r="FZ56480" t="s">
        <v>117654</v>
      </c>
      <c r="GA56480" t="s">
        <v>585</v>
      </c>
      <c r="GB56480" t="s">
        <v>117655</v>
      </c>
    </row>
    <row r="56481" spans="182:184" x14ac:dyDescent="0.25">
      <c r="FZ56481" t="s">
        <v>117656</v>
      </c>
      <c r="GA56481" t="s">
        <v>585</v>
      </c>
      <c r="GB56481" t="s">
        <v>117657</v>
      </c>
    </row>
    <row r="56482" spans="182:184" x14ac:dyDescent="0.25">
      <c r="FZ56482" t="s">
        <v>117658</v>
      </c>
      <c r="GA56482" t="s">
        <v>585</v>
      </c>
      <c r="GB56482" t="s">
        <v>117659</v>
      </c>
    </row>
    <row r="56483" spans="182:184" x14ac:dyDescent="0.25">
      <c r="FZ56483" t="s">
        <v>117660</v>
      </c>
      <c r="GA56483" t="s">
        <v>585</v>
      </c>
      <c r="GB56483" t="s">
        <v>117661</v>
      </c>
    </row>
    <row r="56484" spans="182:184" x14ac:dyDescent="0.25">
      <c r="FZ56484" t="s">
        <v>117662</v>
      </c>
      <c r="GA56484" t="s">
        <v>585</v>
      </c>
      <c r="GB56484" t="s">
        <v>117663</v>
      </c>
    </row>
    <row r="56485" spans="182:184" x14ac:dyDescent="0.25">
      <c r="FZ56485" t="s">
        <v>117664</v>
      </c>
      <c r="GA56485" t="s">
        <v>585</v>
      </c>
      <c r="GB56485" t="s">
        <v>117665</v>
      </c>
    </row>
    <row r="56486" spans="182:184" x14ac:dyDescent="0.25">
      <c r="FZ56486" t="s">
        <v>117666</v>
      </c>
      <c r="GA56486" t="s">
        <v>585</v>
      </c>
      <c r="GB56486" t="s">
        <v>117667</v>
      </c>
    </row>
    <row r="56487" spans="182:184" x14ac:dyDescent="0.25">
      <c r="FZ56487" t="s">
        <v>117668</v>
      </c>
      <c r="GA56487" t="s">
        <v>585</v>
      </c>
      <c r="GB56487" t="s">
        <v>117669</v>
      </c>
    </row>
    <row r="56488" spans="182:184" x14ac:dyDescent="0.25">
      <c r="FZ56488" t="s">
        <v>117670</v>
      </c>
      <c r="GA56488" t="s">
        <v>585</v>
      </c>
      <c r="GB56488" t="s">
        <v>117671</v>
      </c>
    </row>
    <row r="56489" spans="182:184" x14ac:dyDescent="0.25">
      <c r="FZ56489" t="s">
        <v>117672</v>
      </c>
      <c r="GA56489" t="s">
        <v>1758</v>
      </c>
      <c r="GB56489" t="s">
        <v>117673</v>
      </c>
    </row>
    <row r="56490" spans="182:184" x14ac:dyDescent="0.25">
      <c r="FZ56490" t="s">
        <v>117674</v>
      </c>
      <c r="GA56490" t="s">
        <v>585</v>
      </c>
      <c r="GB56490" t="s">
        <v>117675</v>
      </c>
    </row>
    <row r="56491" spans="182:184" x14ac:dyDescent="0.25">
      <c r="FZ56491" t="s">
        <v>117676</v>
      </c>
      <c r="GA56491" t="s">
        <v>585</v>
      </c>
      <c r="GB56491" t="s">
        <v>117677</v>
      </c>
    </row>
    <row r="56492" spans="182:184" x14ac:dyDescent="0.25">
      <c r="FZ56492" t="s">
        <v>117678</v>
      </c>
      <c r="GA56492" t="s">
        <v>585</v>
      </c>
      <c r="GB56492" t="s">
        <v>117679</v>
      </c>
    </row>
    <row r="56493" spans="182:184" x14ac:dyDescent="0.25">
      <c r="FZ56493" t="s">
        <v>117680</v>
      </c>
      <c r="GA56493" t="s">
        <v>1758</v>
      </c>
      <c r="GB56493" t="s">
        <v>117681</v>
      </c>
    </row>
    <row r="56494" spans="182:184" x14ac:dyDescent="0.25">
      <c r="FZ56494" t="s">
        <v>117682</v>
      </c>
      <c r="GA56494" t="s">
        <v>585</v>
      </c>
      <c r="GB56494" t="s">
        <v>117683</v>
      </c>
    </row>
    <row r="56495" spans="182:184" x14ac:dyDescent="0.25">
      <c r="FZ56495" t="s">
        <v>117684</v>
      </c>
      <c r="GA56495" t="s">
        <v>585</v>
      </c>
      <c r="GB56495" t="s">
        <v>117685</v>
      </c>
    </row>
    <row r="56496" spans="182:184" x14ac:dyDescent="0.25">
      <c r="FZ56496" t="s">
        <v>117686</v>
      </c>
      <c r="GA56496" t="s">
        <v>585</v>
      </c>
      <c r="GB56496" t="s">
        <v>117687</v>
      </c>
    </row>
    <row r="56497" spans="182:184" x14ac:dyDescent="0.25">
      <c r="FZ56497" t="s">
        <v>117688</v>
      </c>
      <c r="GA56497" t="s">
        <v>585</v>
      </c>
      <c r="GB56497" t="s">
        <v>117689</v>
      </c>
    </row>
    <row r="56498" spans="182:184" x14ac:dyDescent="0.25">
      <c r="FZ56498" t="s">
        <v>117690</v>
      </c>
      <c r="GA56498" t="s">
        <v>585</v>
      </c>
      <c r="GB56498" t="s">
        <v>117691</v>
      </c>
    </row>
    <row r="56499" spans="182:184" x14ac:dyDescent="0.25">
      <c r="FZ56499" t="s">
        <v>117692</v>
      </c>
      <c r="GA56499" t="s">
        <v>585</v>
      </c>
      <c r="GB56499" t="s">
        <v>117693</v>
      </c>
    </row>
    <row r="56500" spans="182:184" x14ac:dyDescent="0.25">
      <c r="FZ56500" t="s">
        <v>117694</v>
      </c>
      <c r="GA56500" t="s">
        <v>585</v>
      </c>
      <c r="GB56500" t="s">
        <v>117695</v>
      </c>
    </row>
    <row r="56501" spans="182:184" x14ac:dyDescent="0.25">
      <c r="FZ56501" t="s">
        <v>117696</v>
      </c>
      <c r="GA56501" t="s">
        <v>585</v>
      </c>
      <c r="GB56501" t="s">
        <v>117697</v>
      </c>
    </row>
    <row r="56502" spans="182:184" x14ac:dyDescent="0.25">
      <c r="FZ56502" t="s">
        <v>117698</v>
      </c>
      <c r="GA56502" t="s">
        <v>585</v>
      </c>
      <c r="GB56502" t="s">
        <v>117699</v>
      </c>
    </row>
    <row r="56503" spans="182:184" x14ac:dyDescent="0.25">
      <c r="FZ56503" t="s">
        <v>117700</v>
      </c>
      <c r="GA56503" t="s">
        <v>585</v>
      </c>
      <c r="GB56503" t="s">
        <v>117701</v>
      </c>
    </row>
    <row r="56504" spans="182:184" x14ac:dyDescent="0.25">
      <c r="FZ56504" t="s">
        <v>117702</v>
      </c>
      <c r="GA56504" t="s">
        <v>585</v>
      </c>
      <c r="GB56504" t="s">
        <v>117703</v>
      </c>
    </row>
    <row r="56505" spans="182:184" x14ac:dyDescent="0.25">
      <c r="FZ56505" t="s">
        <v>10094</v>
      </c>
      <c r="GA56505" t="s">
        <v>585</v>
      </c>
      <c r="GB56505" t="s">
        <v>117704</v>
      </c>
    </row>
    <row r="56506" spans="182:184" x14ac:dyDescent="0.25">
      <c r="FZ56506" t="s">
        <v>117705</v>
      </c>
      <c r="GA56506" t="s">
        <v>585</v>
      </c>
      <c r="GB56506" t="s">
        <v>117706</v>
      </c>
    </row>
    <row r="56507" spans="182:184" x14ac:dyDescent="0.25">
      <c r="FZ56507" t="s">
        <v>117707</v>
      </c>
      <c r="GA56507" t="s">
        <v>585</v>
      </c>
      <c r="GB56507" t="s">
        <v>117708</v>
      </c>
    </row>
    <row r="56508" spans="182:184" x14ac:dyDescent="0.25">
      <c r="FZ56508" t="s">
        <v>117709</v>
      </c>
      <c r="GA56508" t="s">
        <v>585</v>
      </c>
      <c r="GB56508" t="s">
        <v>117710</v>
      </c>
    </row>
    <row r="56509" spans="182:184" x14ac:dyDescent="0.25">
      <c r="FZ56509" t="s">
        <v>117711</v>
      </c>
      <c r="GA56509" t="s">
        <v>585</v>
      </c>
      <c r="GB56509" t="s">
        <v>117712</v>
      </c>
    </row>
    <row r="56510" spans="182:184" x14ac:dyDescent="0.25">
      <c r="FZ56510" t="s">
        <v>117713</v>
      </c>
      <c r="GA56510" t="s">
        <v>585</v>
      </c>
      <c r="GB56510" t="s">
        <v>117714</v>
      </c>
    </row>
    <row r="56511" spans="182:184" x14ac:dyDescent="0.25">
      <c r="FZ56511" t="s">
        <v>117715</v>
      </c>
      <c r="GA56511" t="s">
        <v>585</v>
      </c>
      <c r="GB56511" t="s">
        <v>117716</v>
      </c>
    </row>
    <row r="56512" spans="182:184" x14ac:dyDescent="0.25">
      <c r="FZ56512" t="s">
        <v>117717</v>
      </c>
      <c r="GA56512" t="s">
        <v>585</v>
      </c>
      <c r="GB56512" t="s">
        <v>117718</v>
      </c>
    </row>
    <row r="56513" spans="182:184" x14ac:dyDescent="0.25">
      <c r="FZ56513" t="s">
        <v>117719</v>
      </c>
      <c r="GA56513" t="s">
        <v>585</v>
      </c>
      <c r="GB56513" t="s">
        <v>117720</v>
      </c>
    </row>
    <row r="56514" spans="182:184" x14ac:dyDescent="0.25">
      <c r="FZ56514" t="s">
        <v>117721</v>
      </c>
      <c r="GA56514" t="s">
        <v>585</v>
      </c>
      <c r="GB56514" t="s">
        <v>117722</v>
      </c>
    </row>
    <row r="56515" spans="182:184" x14ac:dyDescent="0.25">
      <c r="FZ56515" t="s">
        <v>19820</v>
      </c>
      <c r="GA56515" t="s">
        <v>585</v>
      </c>
      <c r="GB56515" t="s">
        <v>117723</v>
      </c>
    </row>
    <row r="56516" spans="182:184" x14ac:dyDescent="0.25">
      <c r="FZ56516" t="s">
        <v>117724</v>
      </c>
      <c r="GA56516" t="s">
        <v>585</v>
      </c>
      <c r="GB56516" t="s">
        <v>117725</v>
      </c>
    </row>
    <row r="56517" spans="182:184" x14ac:dyDescent="0.25">
      <c r="FZ56517" t="s">
        <v>117726</v>
      </c>
      <c r="GA56517" t="s">
        <v>585</v>
      </c>
      <c r="GB56517" t="s">
        <v>117727</v>
      </c>
    </row>
    <row r="56518" spans="182:184" x14ac:dyDescent="0.25">
      <c r="FZ56518" t="s">
        <v>117728</v>
      </c>
      <c r="GA56518" t="s">
        <v>585</v>
      </c>
      <c r="GB56518" t="s">
        <v>117729</v>
      </c>
    </row>
    <row r="56519" spans="182:184" x14ac:dyDescent="0.25">
      <c r="FZ56519" t="s">
        <v>117730</v>
      </c>
      <c r="GA56519" t="s">
        <v>585</v>
      </c>
      <c r="GB56519" t="s">
        <v>117731</v>
      </c>
    </row>
    <row r="56520" spans="182:184" x14ac:dyDescent="0.25">
      <c r="FZ56520" t="s">
        <v>117732</v>
      </c>
      <c r="GA56520" t="s">
        <v>585</v>
      </c>
      <c r="GB56520" t="s">
        <v>117733</v>
      </c>
    </row>
    <row r="56521" spans="182:184" x14ac:dyDescent="0.25">
      <c r="FZ56521" t="s">
        <v>117734</v>
      </c>
      <c r="GA56521" t="s">
        <v>585</v>
      </c>
      <c r="GB56521" t="s">
        <v>83431</v>
      </c>
    </row>
    <row r="56522" spans="182:184" x14ac:dyDescent="0.25">
      <c r="FZ56522" t="s">
        <v>117735</v>
      </c>
      <c r="GA56522" t="s">
        <v>585</v>
      </c>
      <c r="GB56522" t="s">
        <v>117736</v>
      </c>
    </row>
    <row r="56523" spans="182:184" x14ac:dyDescent="0.25">
      <c r="FZ56523" t="s">
        <v>117737</v>
      </c>
      <c r="GA56523" t="s">
        <v>585</v>
      </c>
      <c r="GB56523" t="s">
        <v>117738</v>
      </c>
    </row>
    <row r="56524" spans="182:184" x14ac:dyDescent="0.25">
      <c r="FZ56524" t="s">
        <v>117739</v>
      </c>
      <c r="GA56524" t="s">
        <v>585</v>
      </c>
      <c r="GB56524" t="s">
        <v>117740</v>
      </c>
    </row>
    <row r="56525" spans="182:184" x14ac:dyDescent="0.25">
      <c r="FZ56525" t="s">
        <v>117741</v>
      </c>
      <c r="GA56525" t="s">
        <v>1758</v>
      </c>
      <c r="GB56525" t="s">
        <v>117742</v>
      </c>
    </row>
    <row r="56526" spans="182:184" x14ac:dyDescent="0.25">
      <c r="FZ56526" t="s">
        <v>117743</v>
      </c>
      <c r="GA56526" t="s">
        <v>585</v>
      </c>
      <c r="GB56526" t="s">
        <v>117744</v>
      </c>
    </row>
    <row r="56527" spans="182:184" x14ac:dyDescent="0.25">
      <c r="FZ56527" t="s">
        <v>117745</v>
      </c>
      <c r="GA56527" t="s">
        <v>1758</v>
      </c>
      <c r="GB56527" t="s">
        <v>117746</v>
      </c>
    </row>
    <row r="56528" spans="182:184" x14ac:dyDescent="0.25">
      <c r="FZ56528" t="s">
        <v>117747</v>
      </c>
      <c r="GA56528" t="s">
        <v>585</v>
      </c>
      <c r="GB56528" t="s">
        <v>117748</v>
      </c>
    </row>
    <row r="56529" spans="182:184" x14ac:dyDescent="0.25">
      <c r="FZ56529" t="s">
        <v>117749</v>
      </c>
      <c r="GA56529" t="s">
        <v>585</v>
      </c>
      <c r="GB56529" t="s">
        <v>117750</v>
      </c>
    </row>
    <row r="56530" spans="182:184" x14ac:dyDescent="0.25">
      <c r="FZ56530" t="s">
        <v>117751</v>
      </c>
      <c r="GA56530" t="s">
        <v>585</v>
      </c>
      <c r="GB56530" t="s">
        <v>117752</v>
      </c>
    </row>
    <row r="56531" spans="182:184" x14ac:dyDescent="0.25">
      <c r="FZ56531" t="s">
        <v>117753</v>
      </c>
      <c r="GA56531" t="s">
        <v>585</v>
      </c>
      <c r="GB56531" t="s">
        <v>117754</v>
      </c>
    </row>
    <row r="56532" spans="182:184" x14ac:dyDescent="0.25">
      <c r="FZ56532" t="s">
        <v>117755</v>
      </c>
      <c r="GA56532" t="s">
        <v>585</v>
      </c>
      <c r="GB56532" t="s">
        <v>117756</v>
      </c>
    </row>
    <row r="56533" spans="182:184" x14ac:dyDescent="0.25">
      <c r="FZ56533" t="s">
        <v>117757</v>
      </c>
      <c r="GA56533" t="s">
        <v>585</v>
      </c>
      <c r="GB56533" t="s">
        <v>117758</v>
      </c>
    </row>
    <row r="56534" spans="182:184" x14ac:dyDescent="0.25">
      <c r="FZ56534" t="s">
        <v>117759</v>
      </c>
      <c r="GA56534" t="s">
        <v>585</v>
      </c>
      <c r="GB56534" t="s">
        <v>117760</v>
      </c>
    </row>
    <row r="56535" spans="182:184" x14ac:dyDescent="0.25">
      <c r="FZ56535" t="s">
        <v>117761</v>
      </c>
      <c r="GA56535" t="s">
        <v>585</v>
      </c>
      <c r="GB56535" t="s">
        <v>117762</v>
      </c>
    </row>
    <row r="56536" spans="182:184" x14ac:dyDescent="0.25">
      <c r="FZ56536" t="s">
        <v>117763</v>
      </c>
      <c r="GA56536" t="s">
        <v>585</v>
      </c>
      <c r="GB56536" t="s">
        <v>117764</v>
      </c>
    </row>
    <row r="56537" spans="182:184" x14ac:dyDescent="0.25">
      <c r="FZ56537" t="s">
        <v>117765</v>
      </c>
      <c r="GA56537" t="s">
        <v>585</v>
      </c>
      <c r="GB56537" t="s">
        <v>117766</v>
      </c>
    </row>
    <row r="56538" spans="182:184" x14ac:dyDescent="0.25">
      <c r="FZ56538" t="s">
        <v>117767</v>
      </c>
      <c r="GA56538" t="s">
        <v>585</v>
      </c>
      <c r="GB56538" t="s">
        <v>117768</v>
      </c>
    </row>
    <row r="56539" spans="182:184" x14ac:dyDescent="0.25">
      <c r="FZ56539" t="s">
        <v>117769</v>
      </c>
      <c r="GA56539" t="s">
        <v>585</v>
      </c>
      <c r="GB56539" t="s">
        <v>117770</v>
      </c>
    </row>
    <row r="56540" spans="182:184" x14ac:dyDescent="0.25">
      <c r="FZ56540" t="s">
        <v>117771</v>
      </c>
      <c r="GA56540" t="s">
        <v>585</v>
      </c>
      <c r="GB56540" t="s">
        <v>117772</v>
      </c>
    </row>
    <row r="56541" spans="182:184" x14ac:dyDescent="0.25">
      <c r="FZ56541" t="s">
        <v>117773</v>
      </c>
      <c r="GA56541" t="s">
        <v>585</v>
      </c>
      <c r="GB56541" t="s">
        <v>117774</v>
      </c>
    </row>
    <row r="56542" spans="182:184" x14ac:dyDescent="0.25">
      <c r="FZ56542" t="s">
        <v>117775</v>
      </c>
      <c r="GA56542" t="s">
        <v>585</v>
      </c>
      <c r="GB56542" t="s">
        <v>117776</v>
      </c>
    </row>
    <row r="56543" spans="182:184" x14ac:dyDescent="0.25">
      <c r="FZ56543" t="s">
        <v>117777</v>
      </c>
      <c r="GA56543" t="s">
        <v>585</v>
      </c>
      <c r="GB56543" t="s">
        <v>117778</v>
      </c>
    </row>
    <row r="56544" spans="182:184" x14ac:dyDescent="0.25">
      <c r="FZ56544" t="s">
        <v>117779</v>
      </c>
      <c r="GA56544" t="s">
        <v>585</v>
      </c>
      <c r="GB56544" t="s">
        <v>117780</v>
      </c>
    </row>
    <row r="56545" spans="182:184" x14ac:dyDescent="0.25">
      <c r="FZ56545" t="s">
        <v>117781</v>
      </c>
      <c r="GA56545" t="s">
        <v>585</v>
      </c>
      <c r="GB56545" t="s">
        <v>117782</v>
      </c>
    </row>
    <row r="56546" spans="182:184" x14ac:dyDescent="0.25">
      <c r="FZ56546" t="s">
        <v>117783</v>
      </c>
      <c r="GA56546" t="s">
        <v>585</v>
      </c>
      <c r="GB56546" t="s">
        <v>117784</v>
      </c>
    </row>
    <row r="56547" spans="182:184" x14ac:dyDescent="0.25">
      <c r="FZ56547" t="s">
        <v>117785</v>
      </c>
      <c r="GA56547" t="s">
        <v>585</v>
      </c>
      <c r="GB56547" t="s">
        <v>117786</v>
      </c>
    </row>
    <row r="56548" spans="182:184" x14ac:dyDescent="0.25">
      <c r="FZ56548" t="s">
        <v>117787</v>
      </c>
      <c r="GA56548" t="s">
        <v>585</v>
      </c>
      <c r="GB56548" t="s">
        <v>117788</v>
      </c>
    </row>
    <row r="56549" spans="182:184" x14ac:dyDescent="0.25">
      <c r="FZ56549" t="s">
        <v>117789</v>
      </c>
      <c r="GA56549" t="s">
        <v>585</v>
      </c>
      <c r="GB56549" t="s">
        <v>117790</v>
      </c>
    </row>
    <row r="56550" spans="182:184" x14ac:dyDescent="0.25">
      <c r="FZ56550" t="s">
        <v>117791</v>
      </c>
      <c r="GA56550" t="s">
        <v>585</v>
      </c>
      <c r="GB56550" t="s">
        <v>117792</v>
      </c>
    </row>
    <row r="56551" spans="182:184" x14ac:dyDescent="0.25">
      <c r="FZ56551" t="s">
        <v>117793</v>
      </c>
      <c r="GA56551" t="s">
        <v>585</v>
      </c>
      <c r="GB56551" t="s">
        <v>117794</v>
      </c>
    </row>
    <row r="56552" spans="182:184" x14ac:dyDescent="0.25">
      <c r="FZ56552" t="s">
        <v>117795</v>
      </c>
      <c r="GA56552" t="s">
        <v>585</v>
      </c>
      <c r="GB56552" t="s">
        <v>117796</v>
      </c>
    </row>
    <row r="56553" spans="182:184" x14ac:dyDescent="0.25">
      <c r="FZ56553" t="s">
        <v>117797</v>
      </c>
      <c r="GA56553" t="s">
        <v>585</v>
      </c>
      <c r="GB56553" t="s">
        <v>117798</v>
      </c>
    </row>
    <row r="56554" spans="182:184" x14ac:dyDescent="0.25">
      <c r="FZ56554" t="s">
        <v>117799</v>
      </c>
      <c r="GA56554" t="s">
        <v>585</v>
      </c>
      <c r="GB56554" t="s">
        <v>117800</v>
      </c>
    </row>
    <row r="56555" spans="182:184" x14ac:dyDescent="0.25">
      <c r="FZ56555" t="s">
        <v>117801</v>
      </c>
      <c r="GA56555" t="s">
        <v>585</v>
      </c>
      <c r="GB56555" t="s">
        <v>117802</v>
      </c>
    </row>
    <row r="56556" spans="182:184" x14ac:dyDescent="0.25">
      <c r="FZ56556" t="s">
        <v>117803</v>
      </c>
      <c r="GA56556" t="s">
        <v>585</v>
      </c>
      <c r="GB56556" t="s">
        <v>117804</v>
      </c>
    </row>
    <row r="56557" spans="182:184" x14ac:dyDescent="0.25">
      <c r="FZ56557" t="s">
        <v>117805</v>
      </c>
      <c r="GA56557" t="s">
        <v>585</v>
      </c>
      <c r="GB56557" t="s">
        <v>117806</v>
      </c>
    </row>
    <row r="56558" spans="182:184" x14ac:dyDescent="0.25">
      <c r="FZ56558" t="s">
        <v>117807</v>
      </c>
      <c r="GA56558" t="s">
        <v>585</v>
      </c>
      <c r="GB56558" t="s">
        <v>117808</v>
      </c>
    </row>
    <row r="56559" spans="182:184" x14ac:dyDescent="0.25">
      <c r="FZ56559" t="s">
        <v>117809</v>
      </c>
      <c r="GA56559" t="s">
        <v>585</v>
      </c>
      <c r="GB56559" t="s">
        <v>117810</v>
      </c>
    </row>
    <row r="56560" spans="182:184" x14ac:dyDescent="0.25">
      <c r="FZ56560" t="s">
        <v>117811</v>
      </c>
      <c r="GA56560" t="s">
        <v>585</v>
      </c>
      <c r="GB56560" t="s">
        <v>117812</v>
      </c>
    </row>
    <row r="56561" spans="182:184" x14ac:dyDescent="0.25">
      <c r="FZ56561" t="s">
        <v>117813</v>
      </c>
      <c r="GA56561" t="s">
        <v>585</v>
      </c>
      <c r="GB56561" t="s">
        <v>117814</v>
      </c>
    </row>
    <row r="56562" spans="182:184" x14ac:dyDescent="0.25">
      <c r="FZ56562" t="s">
        <v>117815</v>
      </c>
      <c r="GA56562" t="s">
        <v>585</v>
      </c>
      <c r="GB56562" t="s">
        <v>117816</v>
      </c>
    </row>
    <row r="56563" spans="182:184" x14ac:dyDescent="0.25">
      <c r="FZ56563" t="s">
        <v>117817</v>
      </c>
      <c r="GA56563" t="s">
        <v>585</v>
      </c>
      <c r="GB56563" t="s">
        <v>117818</v>
      </c>
    </row>
    <row r="56564" spans="182:184" x14ac:dyDescent="0.25">
      <c r="FZ56564" t="s">
        <v>117819</v>
      </c>
      <c r="GA56564" t="s">
        <v>585</v>
      </c>
      <c r="GB56564" t="s">
        <v>117820</v>
      </c>
    </row>
    <row r="56565" spans="182:184" x14ac:dyDescent="0.25">
      <c r="FZ56565" t="s">
        <v>117821</v>
      </c>
      <c r="GA56565" t="s">
        <v>585</v>
      </c>
      <c r="GB56565" t="s">
        <v>117822</v>
      </c>
    </row>
    <row r="56566" spans="182:184" x14ac:dyDescent="0.25">
      <c r="FZ56566" t="s">
        <v>117823</v>
      </c>
      <c r="GA56566" t="s">
        <v>585</v>
      </c>
      <c r="GB56566" t="s">
        <v>117824</v>
      </c>
    </row>
    <row r="56567" spans="182:184" x14ac:dyDescent="0.25">
      <c r="FZ56567" t="s">
        <v>117825</v>
      </c>
      <c r="GA56567" t="s">
        <v>585</v>
      </c>
      <c r="GB56567" t="s">
        <v>117826</v>
      </c>
    </row>
    <row r="56568" spans="182:184" x14ac:dyDescent="0.25">
      <c r="FZ56568" t="s">
        <v>117827</v>
      </c>
      <c r="GA56568" t="s">
        <v>585</v>
      </c>
      <c r="GB56568" t="s">
        <v>117828</v>
      </c>
    </row>
    <row r="56569" spans="182:184" x14ac:dyDescent="0.25">
      <c r="FZ56569" t="s">
        <v>117829</v>
      </c>
      <c r="GA56569" t="s">
        <v>585</v>
      </c>
      <c r="GB56569" t="s">
        <v>117830</v>
      </c>
    </row>
    <row r="56570" spans="182:184" x14ac:dyDescent="0.25">
      <c r="FZ56570" t="s">
        <v>117831</v>
      </c>
      <c r="GA56570" t="s">
        <v>585</v>
      </c>
      <c r="GB56570" t="s">
        <v>117832</v>
      </c>
    </row>
    <row r="56571" spans="182:184" x14ac:dyDescent="0.25">
      <c r="FZ56571" t="s">
        <v>117833</v>
      </c>
      <c r="GA56571" t="s">
        <v>585</v>
      </c>
      <c r="GB56571" t="s">
        <v>117834</v>
      </c>
    </row>
    <row r="56572" spans="182:184" x14ac:dyDescent="0.25">
      <c r="FZ56572" t="s">
        <v>117835</v>
      </c>
      <c r="GA56572" t="s">
        <v>585</v>
      </c>
      <c r="GB56572" t="s">
        <v>117836</v>
      </c>
    </row>
    <row r="56573" spans="182:184" x14ac:dyDescent="0.25">
      <c r="FZ56573" t="s">
        <v>117837</v>
      </c>
      <c r="GA56573" t="s">
        <v>585</v>
      </c>
      <c r="GB56573" t="s">
        <v>117838</v>
      </c>
    </row>
    <row r="56574" spans="182:184" x14ac:dyDescent="0.25">
      <c r="FZ56574" t="s">
        <v>117839</v>
      </c>
      <c r="GA56574" t="s">
        <v>585</v>
      </c>
      <c r="GB56574" t="s">
        <v>117840</v>
      </c>
    </row>
    <row r="56575" spans="182:184" x14ac:dyDescent="0.25">
      <c r="FZ56575" t="s">
        <v>117841</v>
      </c>
      <c r="GA56575" t="s">
        <v>1758</v>
      </c>
      <c r="GB56575" t="s">
        <v>117842</v>
      </c>
    </row>
    <row r="56576" spans="182:184" x14ac:dyDescent="0.25">
      <c r="FZ56576" t="s">
        <v>117843</v>
      </c>
      <c r="GA56576" t="s">
        <v>585</v>
      </c>
      <c r="GB56576" t="s">
        <v>117844</v>
      </c>
    </row>
    <row r="56577" spans="182:184" x14ac:dyDescent="0.25">
      <c r="FZ56577" t="s">
        <v>117845</v>
      </c>
      <c r="GA56577" t="s">
        <v>585</v>
      </c>
      <c r="GB56577" t="s">
        <v>117846</v>
      </c>
    </row>
    <row r="56578" spans="182:184" x14ac:dyDescent="0.25">
      <c r="FZ56578" t="s">
        <v>117847</v>
      </c>
      <c r="GA56578" t="s">
        <v>585</v>
      </c>
      <c r="GB56578" t="s">
        <v>117848</v>
      </c>
    </row>
    <row r="56579" spans="182:184" x14ac:dyDescent="0.25">
      <c r="FZ56579" t="s">
        <v>117849</v>
      </c>
      <c r="GA56579" t="s">
        <v>585</v>
      </c>
      <c r="GB56579" t="s">
        <v>117850</v>
      </c>
    </row>
    <row r="56580" spans="182:184" x14ac:dyDescent="0.25">
      <c r="FZ56580" t="s">
        <v>117851</v>
      </c>
      <c r="GA56580" t="s">
        <v>585</v>
      </c>
      <c r="GB56580" t="s">
        <v>117852</v>
      </c>
    </row>
    <row r="56581" spans="182:184" x14ac:dyDescent="0.25">
      <c r="FZ56581" t="s">
        <v>117853</v>
      </c>
      <c r="GA56581" t="s">
        <v>585</v>
      </c>
      <c r="GB56581" t="s">
        <v>117854</v>
      </c>
    </row>
    <row r="56582" spans="182:184" x14ac:dyDescent="0.25">
      <c r="FZ56582" t="s">
        <v>117855</v>
      </c>
      <c r="GA56582" t="s">
        <v>585</v>
      </c>
      <c r="GB56582" t="s">
        <v>117856</v>
      </c>
    </row>
    <row r="56583" spans="182:184" x14ac:dyDescent="0.25">
      <c r="FZ56583" t="s">
        <v>117857</v>
      </c>
      <c r="GA56583" t="s">
        <v>585</v>
      </c>
      <c r="GB56583" t="s">
        <v>117858</v>
      </c>
    </row>
    <row r="56584" spans="182:184" x14ac:dyDescent="0.25">
      <c r="FZ56584" t="s">
        <v>117859</v>
      </c>
      <c r="GA56584" t="s">
        <v>585</v>
      </c>
      <c r="GB56584" t="s">
        <v>117860</v>
      </c>
    </row>
    <row r="56585" spans="182:184" x14ac:dyDescent="0.25">
      <c r="FZ56585" t="s">
        <v>117861</v>
      </c>
      <c r="GA56585" t="s">
        <v>585</v>
      </c>
      <c r="GB56585" t="s">
        <v>117862</v>
      </c>
    </row>
    <row r="56586" spans="182:184" x14ac:dyDescent="0.25">
      <c r="FZ56586" t="s">
        <v>117863</v>
      </c>
      <c r="GA56586" t="s">
        <v>585</v>
      </c>
      <c r="GB56586" t="s">
        <v>8199</v>
      </c>
    </row>
    <row r="56587" spans="182:184" x14ac:dyDescent="0.25">
      <c r="FZ56587" t="s">
        <v>117864</v>
      </c>
      <c r="GA56587" t="s">
        <v>1758</v>
      </c>
      <c r="GB56587" t="s">
        <v>117865</v>
      </c>
    </row>
    <row r="56588" spans="182:184" x14ac:dyDescent="0.25">
      <c r="FZ56588" t="s">
        <v>117866</v>
      </c>
      <c r="GA56588" t="s">
        <v>585</v>
      </c>
      <c r="GB56588" t="s">
        <v>117867</v>
      </c>
    </row>
    <row r="56589" spans="182:184" x14ac:dyDescent="0.25">
      <c r="FZ56589" t="s">
        <v>117868</v>
      </c>
      <c r="GA56589" t="s">
        <v>585</v>
      </c>
      <c r="GB56589" t="s">
        <v>117869</v>
      </c>
    </row>
    <row r="56590" spans="182:184" x14ac:dyDescent="0.25">
      <c r="FZ56590" t="s">
        <v>117870</v>
      </c>
      <c r="GA56590" t="s">
        <v>585</v>
      </c>
      <c r="GB56590" t="s">
        <v>117871</v>
      </c>
    </row>
    <row r="56591" spans="182:184" x14ac:dyDescent="0.25">
      <c r="FZ56591" t="s">
        <v>117872</v>
      </c>
      <c r="GA56591" t="s">
        <v>585</v>
      </c>
      <c r="GB56591" t="s">
        <v>117873</v>
      </c>
    </row>
    <row r="56592" spans="182:184" x14ac:dyDescent="0.25">
      <c r="FZ56592" t="s">
        <v>117874</v>
      </c>
      <c r="GA56592" t="s">
        <v>585</v>
      </c>
      <c r="GB56592" t="s">
        <v>117875</v>
      </c>
    </row>
    <row r="56593" spans="182:184" x14ac:dyDescent="0.25">
      <c r="FZ56593" t="s">
        <v>117876</v>
      </c>
      <c r="GA56593" t="s">
        <v>585</v>
      </c>
      <c r="GB56593" t="s">
        <v>117877</v>
      </c>
    </row>
    <row r="56594" spans="182:184" x14ac:dyDescent="0.25">
      <c r="FZ56594" t="s">
        <v>117878</v>
      </c>
      <c r="GA56594" t="s">
        <v>585</v>
      </c>
      <c r="GB56594" t="s">
        <v>117879</v>
      </c>
    </row>
    <row r="56595" spans="182:184" x14ac:dyDescent="0.25">
      <c r="FZ56595" t="s">
        <v>117880</v>
      </c>
      <c r="GA56595" t="s">
        <v>585</v>
      </c>
      <c r="GB56595" t="s">
        <v>117881</v>
      </c>
    </row>
    <row r="56596" spans="182:184" x14ac:dyDescent="0.25">
      <c r="FZ56596" t="s">
        <v>117882</v>
      </c>
      <c r="GA56596" t="s">
        <v>585</v>
      </c>
      <c r="GB56596" t="s">
        <v>117883</v>
      </c>
    </row>
    <row r="56597" spans="182:184" x14ac:dyDescent="0.25">
      <c r="FZ56597" t="s">
        <v>117884</v>
      </c>
      <c r="GA56597" t="s">
        <v>585</v>
      </c>
      <c r="GB56597" t="s">
        <v>117885</v>
      </c>
    </row>
    <row r="56598" spans="182:184" x14ac:dyDescent="0.25">
      <c r="FZ56598" t="s">
        <v>117886</v>
      </c>
      <c r="GA56598" t="s">
        <v>585</v>
      </c>
      <c r="GB56598" t="s">
        <v>117887</v>
      </c>
    </row>
    <row r="56599" spans="182:184" x14ac:dyDescent="0.25">
      <c r="FZ56599" t="s">
        <v>117888</v>
      </c>
      <c r="GA56599" t="s">
        <v>585</v>
      </c>
      <c r="GB56599" t="s">
        <v>117889</v>
      </c>
    </row>
    <row r="56600" spans="182:184" x14ac:dyDescent="0.25">
      <c r="FZ56600" t="s">
        <v>117890</v>
      </c>
      <c r="GA56600" t="s">
        <v>585</v>
      </c>
      <c r="GB56600" t="s">
        <v>117891</v>
      </c>
    </row>
    <row r="56601" spans="182:184" x14ac:dyDescent="0.25">
      <c r="FZ56601" t="s">
        <v>117892</v>
      </c>
      <c r="GA56601" t="s">
        <v>585</v>
      </c>
      <c r="GB56601" t="s">
        <v>117893</v>
      </c>
    </row>
    <row r="56602" spans="182:184" x14ac:dyDescent="0.25">
      <c r="FZ56602" t="s">
        <v>117894</v>
      </c>
      <c r="GA56602" t="s">
        <v>585</v>
      </c>
      <c r="GB56602" t="s">
        <v>117895</v>
      </c>
    </row>
    <row r="56603" spans="182:184" x14ac:dyDescent="0.25">
      <c r="FZ56603" t="s">
        <v>117896</v>
      </c>
      <c r="GA56603" t="s">
        <v>585</v>
      </c>
      <c r="GB56603" t="s">
        <v>117897</v>
      </c>
    </row>
    <row r="56604" spans="182:184" x14ac:dyDescent="0.25">
      <c r="FZ56604" t="s">
        <v>117898</v>
      </c>
      <c r="GA56604" t="s">
        <v>585</v>
      </c>
      <c r="GB56604" t="s">
        <v>117899</v>
      </c>
    </row>
    <row r="56605" spans="182:184" x14ac:dyDescent="0.25">
      <c r="FZ56605" t="s">
        <v>117900</v>
      </c>
      <c r="GA56605" t="s">
        <v>585</v>
      </c>
      <c r="GB56605" t="s">
        <v>117901</v>
      </c>
    </row>
    <row r="56606" spans="182:184" x14ac:dyDescent="0.25">
      <c r="FZ56606" t="s">
        <v>117902</v>
      </c>
      <c r="GA56606" t="s">
        <v>585</v>
      </c>
      <c r="GB56606" t="s">
        <v>117903</v>
      </c>
    </row>
    <row r="56607" spans="182:184" x14ac:dyDescent="0.25">
      <c r="FZ56607" t="s">
        <v>117904</v>
      </c>
      <c r="GA56607" t="s">
        <v>585</v>
      </c>
      <c r="GB56607" t="s">
        <v>117905</v>
      </c>
    </row>
    <row r="56608" spans="182:184" x14ac:dyDescent="0.25">
      <c r="FZ56608" t="s">
        <v>117906</v>
      </c>
      <c r="GA56608" t="s">
        <v>585</v>
      </c>
      <c r="GB56608" t="s">
        <v>117907</v>
      </c>
    </row>
    <row r="56609" spans="182:184" x14ac:dyDescent="0.25">
      <c r="FZ56609" t="s">
        <v>117908</v>
      </c>
      <c r="GA56609" t="s">
        <v>585</v>
      </c>
      <c r="GB56609" t="s">
        <v>117909</v>
      </c>
    </row>
    <row r="56610" spans="182:184" x14ac:dyDescent="0.25">
      <c r="FZ56610" t="s">
        <v>117910</v>
      </c>
      <c r="GA56610" t="s">
        <v>585</v>
      </c>
      <c r="GB56610" t="s">
        <v>117911</v>
      </c>
    </row>
    <row r="56611" spans="182:184" x14ac:dyDescent="0.25">
      <c r="FZ56611" t="s">
        <v>117912</v>
      </c>
      <c r="GA56611" t="s">
        <v>585</v>
      </c>
      <c r="GB56611" t="s">
        <v>117913</v>
      </c>
    </row>
    <row r="56612" spans="182:184" x14ac:dyDescent="0.25">
      <c r="FZ56612" t="s">
        <v>117914</v>
      </c>
      <c r="GA56612" t="s">
        <v>585</v>
      </c>
      <c r="GB56612" t="s">
        <v>117915</v>
      </c>
    </row>
    <row r="56613" spans="182:184" x14ac:dyDescent="0.25">
      <c r="FZ56613" t="s">
        <v>117916</v>
      </c>
      <c r="GA56613" t="s">
        <v>585</v>
      </c>
      <c r="GB56613" t="s">
        <v>117917</v>
      </c>
    </row>
    <row r="56614" spans="182:184" x14ac:dyDescent="0.25">
      <c r="FZ56614" t="s">
        <v>117918</v>
      </c>
      <c r="GA56614" t="s">
        <v>585</v>
      </c>
      <c r="GB56614" t="s">
        <v>117919</v>
      </c>
    </row>
    <row r="56615" spans="182:184" x14ac:dyDescent="0.25">
      <c r="FZ56615" t="s">
        <v>117920</v>
      </c>
      <c r="GA56615" t="s">
        <v>585</v>
      </c>
      <c r="GB56615" t="s">
        <v>117921</v>
      </c>
    </row>
    <row r="56616" spans="182:184" x14ac:dyDescent="0.25">
      <c r="FZ56616" t="s">
        <v>117922</v>
      </c>
      <c r="GA56616" t="s">
        <v>585</v>
      </c>
      <c r="GB56616" t="s">
        <v>117923</v>
      </c>
    </row>
    <row r="56617" spans="182:184" x14ac:dyDescent="0.25">
      <c r="FZ56617" t="s">
        <v>117924</v>
      </c>
      <c r="GA56617" t="s">
        <v>585</v>
      </c>
      <c r="GB56617" t="s">
        <v>117925</v>
      </c>
    </row>
    <row r="56618" spans="182:184" x14ac:dyDescent="0.25">
      <c r="FZ56618" t="s">
        <v>117926</v>
      </c>
      <c r="GA56618" t="s">
        <v>585</v>
      </c>
      <c r="GB56618" t="s">
        <v>117927</v>
      </c>
    </row>
    <row r="56619" spans="182:184" x14ac:dyDescent="0.25">
      <c r="FZ56619" t="s">
        <v>117928</v>
      </c>
      <c r="GA56619" t="s">
        <v>585</v>
      </c>
      <c r="GB56619" t="s">
        <v>117929</v>
      </c>
    </row>
    <row r="56620" spans="182:184" x14ac:dyDescent="0.25">
      <c r="FZ56620" t="s">
        <v>117930</v>
      </c>
      <c r="GA56620" t="s">
        <v>585</v>
      </c>
      <c r="GB56620" t="s">
        <v>117931</v>
      </c>
    </row>
    <row r="56621" spans="182:184" x14ac:dyDescent="0.25">
      <c r="FZ56621" t="s">
        <v>117932</v>
      </c>
      <c r="GA56621" t="s">
        <v>585</v>
      </c>
      <c r="GB56621" t="s">
        <v>117933</v>
      </c>
    </row>
    <row r="56622" spans="182:184" x14ac:dyDescent="0.25">
      <c r="FZ56622" t="s">
        <v>117934</v>
      </c>
      <c r="GA56622" t="s">
        <v>585</v>
      </c>
      <c r="GB56622" t="s">
        <v>117935</v>
      </c>
    </row>
    <row r="56623" spans="182:184" x14ac:dyDescent="0.25">
      <c r="FZ56623" t="s">
        <v>117936</v>
      </c>
      <c r="GA56623" t="s">
        <v>585</v>
      </c>
      <c r="GB56623" t="s">
        <v>117937</v>
      </c>
    </row>
    <row r="56624" spans="182:184" x14ac:dyDescent="0.25">
      <c r="FZ56624" t="s">
        <v>117938</v>
      </c>
      <c r="GA56624" t="s">
        <v>585</v>
      </c>
      <c r="GB56624" t="s">
        <v>117939</v>
      </c>
    </row>
    <row r="56625" spans="182:184" x14ac:dyDescent="0.25">
      <c r="FZ56625" t="s">
        <v>117940</v>
      </c>
      <c r="GA56625" t="s">
        <v>585</v>
      </c>
      <c r="GB56625" t="s">
        <v>117941</v>
      </c>
    </row>
    <row r="56626" spans="182:184" x14ac:dyDescent="0.25">
      <c r="FZ56626" t="s">
        <v>117942</v>
      </c>
      <c r="GA56626" t="s">
        <v>585</v>
      </c>
      <c r="GB56626" t="s">
        <v>117943</v>
      </c>
    </row>
    <row r="56627" spans="182:184" x14ac:dyDescent="0.25">
      <c r="FZ56627" t="s">
        <v>117944</v>
      </c>
      <c r="GA56627" t="s">
        <v>585</v>
      </c>
      <c r="GB56627" t="s">
        <v>117945</v>
      </c>
    </row>
    <row r="56628" spans="182:184" x14ac:dyDescent="0.25">
      <c r="FZ56628" t="s">
        <v>117946</v>
      </c>
      <c r="GA56628" t="s">
        <v>585</v>
      </c>
      <c r="GB56628" t="s">
        <v>117947</v>
      </c>
    </row>
    <row r="56629" spans="182:184" x14ac:dyDescent="0.25">
      <c r="FZ56629" t="s">
        <v>117948</v>
      </c>
      <c r="GA56629" t="s">
        <v>585</v>
      </c>
      <c r="GB56629" t="s">
        <v>117949</v>
      </c>
    </row>
    <row r="56630" spans="182:184" x14ac:dyDescent="0.25">
      <c r="FZ56630" t="s">
        <v>117950</v>
      </c>
      <c r="GA56630" t="s">
        <v>585</v>
      </c>
      <c r="GB56630" t="s">
        <v>117951</v>
      </c>
    </row>
    <row r="56631" spans="182:184" x14ac:dyDescent="0.25">
      <c r="FZ56631" t="s">
        <v>117952</v>
      </c>
      <c r="GA56631" t="s">
        <v>585</v>
      </c>
      <c r="GB56631" t="s">
        <v>117953</v>
      </c>
    </row>
    <row r="56632" spans="182:184" x14ac:dyDescent="0.25">
      <c r="FZ56632" t="s">
        <v>117954</v>
      </c>
      <c r="GA56632" t="s">
        <v>585</v>
      </c>
      <c r="GB56632" t="s">
        <v>117955</v>
      </c>
    </row>
    <row r="56633" spans="182:184" x14ac:dyDescent="0.25">
      <c r="FZ56633" t="s">
        <v>117956</v>
      </c>
      <c r="GA56633" t="s">
        <v>585</v>
      </c>
      <c r="GB56633" t="s">
        <v>117957</v>
      </c>
    </row>
    <row r="56634" spans="182:184" x14ac:dyDescent="0.25">
      <c r="FZ56634" t="s">
        <v>117958</v>
      </c>
      <c r="GA56634" t="s">
        <v>585</v>
      </c>
      <c r="GB56634" t="s">
        <v>117959</v>
      </c>
    </row>
    <row r="56635" spans="182:184" x14ac:dyDescent="0.25">
      <c r="FZ56635" t="s">
        <v>117960</v>
      </c>
      <c r="GA56635" t="s">
        <v>585</v>
      </c>
      <c r="GB56635" t="s">
        <v>117961</v>
      </c>
    </row>
    <row r="56636" spans="182:184" x14ac:dyDescent="0.25">
      <c r="FZ56636" t="s">
        <v>117962</v>
      </c>
      <c r="GA56636" t="s">
        <v>585</v>
      </c>
      <c r="GB56636" t="s">
        <v>117963</v>
      </c>
    </row>
    <row r="56637" spans="182:184" x14ac:dyDescent="0.25">
      <c r="FZ56637" t="s">
        <v>117964</v>
      </c>
      <c r="GA56637" t="s">
        <v>1758</v>
      </c>
      <c r="GB56637" t="s">
        <v>117965</v>
      </c>
    </row>
    <row r="56638" spans="182:184" x14ac:dyDescent="0.25">
      <c r="FZ56638" t="s">
        <v>117966</v>
      </c>
      <c r="GA56638" t="s">
        <v>1758</v>
      </c>
      <c r="GB56638" t="s">
        <v>117967</v>
      </c>
    </row>
    <row r="56639" spans="182:184" x14ac:dyDescent="0.25">
      <c r="FZ56639" t="s">
        <v>117968</v>
      </c>
      <c r="GA56639" t="s">
        <v>585</v>
      </c>
      <c r="GB56639" t="s">
        <v>117969</v>
      </c>
    </row>
    <row r="56640" spans="182:184" x14ac:dyDescent="0.25">
      <c r="FZ56640" t="s">
        <v>117970</v>
      </c>
      <c r="GA56640" t="s">
        <v>585</v>
      </c>
      <c r="GB56640" t="s">
        <v>117971</v>
      </c>
    </row>
    <row r="56641" spans="182:184" x14ac:dyDescent="0.25">
      <c r="FZ56641" t="s">
        <v>117972</v>
      </c>
      <c r="GA56641" t="s">
        <v>585</v>
      </c>
      <c r="GB56641" t="s">
        <v>117973</v>
      </c>
    </row>
    <row r="56642" spans="182:184" x14ac:dyDescent="0.25">
      <c r="FZ56642" t="s">
        <v>117974</v>
      </c>
      <c r="GA56642" t="s">
        <v>585</v>
      </c>
      <c r="GB56642" t="s">
        <v>117975</v>
      </c>
    </row>
    <row r="56643" spans="182:184" x14ac:dyDescent="0.25">
      <c r="FZ56643" t="s">
        <v>117976</v>
      </c>
      <c r="GA56643" t="s">
        <v>585</v>
      </c>
      <c r="GB56643" t="s">
        <v>117977</v>
      </c>
    </row>
    <row r="56644" spans="182:184" x14ac:dyDescent="0.25">
      <c r="FZ56644" t="s">
        <v>117978</v>
      </c>
      <c r="GA56644" t="s">
        <v>585</v>
      </c>
      <c r="GB56644" t="s">
        <v>117979</v>
      </c>
    </row>
    <row r="56645" spans="182:184" x14ac:dyDescent="0.25">
      <c r="FZ56645" t="s">
        <v>117980</v>
      </c>
      <c r="GA56645" t="s">
        <v>585</v>
      </c>
      <c r="GB56645" t="s">
        <v>117981</v>
      </c>
    </row>
    <row r="56646" spans="182:184" x14ac:dyDescent="0.25">
      <c r="FZ56646" t="s">
        <v>117982</v>
      </c>
      <c r="GA56646" t="s">
        <v>585</v>
      </c>
      <c r="GB56646" t="s">
        <v>117983</v>
      </c>
    </row>
    <row r="56647" spans="182:184" x14ac:dyDescent="0.25">
      <c r="FZ56647" t="s">
        <v>117984</v>
      </c>
      <c r="GA56647" t="s">
        <v>585</v>
      </c>
      <c r="GB56647" t="s">
        <v>117985</v>
      </c>
    </row>
    <row r="56648" spans="182:184" x14ac:dyDescent="0.25">
      <c r="FZ56648" t="s">
        <v>117986</v>
      </c>
      <c r="GA56648" t="s">
        <v>585</v>
      </c>
      <c r="GB56648" t="s">
        <v>117987</v>
      </c>
    </row>
    <row r="56649" spans="182:184" x14ac:dyDescent="0.25">
      <c r="FZ56649" t="s">
        <v>117988</v>
      </c>
      <c r="GA56649" t="s">
        <v>585</v>
      </c>
      <c r="GB56649" t="s">
        <v>117989</v>
      </c>
    </row>
    <row r="56650" spans="182:184" x14ac:dyDescent="0.25">
      <c r="FZ56650" t="s">
        <v>117990</v>
      </c>
      <c r="GA56650" t="s">
        <v>585</v>
      </c>
      <c r="GB56650" t="s">
        <v>117991</v>
      </c>
    </row>
    <row r="56651" spans="182:184" x14ac:dyDescent="0.25">
      <c r="FZ56651" t="s">
        <v>117992</v>
      </c>
      <c r="GA56651" t="s">
        <v>585</v>
      </c>
      <c r="GB56651" t="s">
        <v>8959</v>
      </c>
    </row>
    <row r="56652" spans="182:184" x14ac:dyDescent="0.25">
      <c r="FZ56652" t="s">
        <v>117993</v>
      </c>
      <c r="GA56652" t="s">
        <v>585</v>
      </c>
      <c r="GB56652" t="s">
        <v>117994</v>
      </c>
    </row>
    <row r="56653" spans="182:184" x14ac:dyDescent="0.25">
      <c r="FZ56653" t="s">
        <v>117995</v>
      </c>
      <c r="GA56653" t="s">
        <v>585</v>
      </c>
      <c r="GB56653" t="s">
        <v>117996</v>
      </c>
    </row>
    <row r="56654" spans="182:184" x14ac:dyDescent="0.25">
      <c r="FZ56654" t="s">
        <v>117997</v>
      </c>
      <c r="GA56654" t="s">
        <v>585</v>
      </c>
      <c r="GB56654" t="s">
        <v>117998</v>
      </c>
    </row>
    <row r="56655" spans="182:184" x14ac:dyDescent="0.25">
      <c r="FZ56655" t="s">
        <v>117999</v>
      </c>
      <c r="GA56655" t="s">
        <v>585</v>
      </c>
      <c r="GB56655" t="s">
        <v>118000</v>
      </c>
    </row>
    <row r="56656" spans="182:184" x14ac:dyDescent="0.25">
      <c r="FZ56656" t="s">
        <v>118001</v>
      </c>
      <c r="GA56656" t="s">
        <v>585</v>
      </c>
      <c r="GB56656" t="s">
        <v>118002</v>
      </c>
    </row>
    <row r="56657" spans="182:184" x14ac:dyDescent="0.25">
      <c r="FZ56657" t="s">
        <v>118003</v>
      </c>
      <c r="GA56657" t="s">
        <v>585</v>
      </c>
      <c r="GB56657" t="s">
        <v>118004</v>
      </c>
    </row>
    <row r="56658" spans="182:184" x14ac:dyDescent="0.25">
      <c r="FZ56658" t="s">
        <v>118005</v>
      </c>
      <c r="GA56658" t="s">
        <v>585</v>
      </c>
      <c r="GB56658" t="s">
        <v>118006</v>
      </c>
    </row>
    <row r="56659" spans="182:184" x14ac:dyDescent="0.25">
      <c r="FZ56659" t="s">
        <v>118007</v>
      </c>
      <c r="GA56659" t="s">
        <v>585</v>
      </c>
      <c r="GB56659" t="s">
        <v>118008</v>
      </c>
    </row>
    <row r="56660" spans="182:184" x14ac:dyDescent="0.25">
      <c r="FZ56660" t="s">
        <v>118009</v>
      </c>
      <c r="GA56660" t="s">
        <v>585</v>
      </c>
      <c r="GB56660" t="s">
        <v>118010</v>
      </c>
    </row>
    <row r="56661" spans="182:184" x14ac:dyDescent="0.25">
      <c r="FZ56661" t="s">
        <v>118011</v>
      </c>
      <c r="GA56661" t="s">
        <v>585</v>
      </c>
      <c r="GB56661" t="s">
        <v>118012</v>
      </c>
    </row>
    <row r="56662" spans="182:184" x14ac:dyDescent="0.25">
      <c r="FZ56662" t="s">
        <v>118013</v>
      </c>
      <c r="GA56662" t="s">
        <v>585</v>
      </c>
      <c r="GB56662" t="s">
        <v>118014</v>
      </c>
    </row>
    <row r="56663" spans="182:184" x14ac:dyDescent="0.25">
      <c r="FZ56663" t="s">
        <v>118015</v>
      </c>
      <c r="GA56663" t="s">
        <v>585</v>
      </c>
      <c r="GB56663" t="s">
        <v>118016</v>
      </c>
    </row>
    <row r="56664" spans="182:184" x14ac:dyDescent="0.25">
      <c r="FZ56664" t="s">
        <v>118017</v>
      </c>
      <c r="GA56664" t="s">
        <v>585</v>
      </c>
      <c r="GB56664" t="s">
        <v>118018</v>
      </c>
    </row>
    <row r="56665" spans="182:184" x14ac:dyDescent="0.25">
      <c r="FZ56665" t="s">
        <v>118019</v>
      </c>
      <c r="GA56665" t="s">
        <v>585</v>
      </c>
      <c r="GB56665" t="s">
        <v>118020</v>
      </c>
    </row>
    <row r="56666" spans="182:184" x14ac:dyDescent="0.25">
      <c r="FZ56666" t="s">
        <v>118021</v>
      </c>
      <c r="GA56666" t="s">
        <v>585</v>
      </c>
      <c r="GB56666" t="s">
        <v>118022</v>
      </c>
    </row>
    <row r="56667" spans="182:184" x14ac:dyDescent="0.25">
      <c r="FZ56667" t="s">
        <v>118023</v>
      </c>
      <c r="GA56667" t="s">
        <v>585</v>
      </c>
      <c r="GB56667" t="s">
        <v>118024</v>
      </c>
    </row>
    <row r="56668" spans="182:184" x14ac:dyDescent="0.25">
      <c r="FZ56668" t="s">
        <v>118025</v>
      </c>
      <c r="GA56668" t="s">
        <v>585</v>
      </c>
      <c r="GB56668" t="s">
        <v>118026</v>
      </c>
    </row>
    <row r="56669" spans="182:184" x14ac:dyDescent="0.25">
      <c r="FZ56669" t="s">
        <v>118027</v>
      </c>
      <c r="GA56669" t="s">
        <v>585</v>
      </c>
      <c r="GB56669" t="s">
        <v>118028</v>
      </c>
    </row>
    <row r="56670" spans="182:184" x14ac:dyDescent="0.25">
      <c r="FZ56670" t="s">
        <v>118029</v>
      </c>
      <c r="GA56670" t="s">
        <v>585</v>
      </c>
      <c r="GB56670" t="s">
        <v>118030</v>
      </c>
    </row>
    <row r="56671" spans="182:184" x14ac:dyDescent="0.25">
      <c r="FZ56671" t="s">
        <v>118031</v>
      </c>
      <c r="GA56671" t="s">
        <v>585</v>
      </c>
      <c r="GB56671" t="s">
        <v>118032</v>
      </c>
    </row>
    <row r="56672" spans="182:184" x14ac:dyDescent="0.25">
      <c r="FZ56672" t="s">
        <v>118033</v>
      </c>
      <c r="GA56672" t="s">
        <v>585</v>
      </c>
      <c r="GB56672" t="s">
        <v>118034</v>
      </c>
    </row>
    <row r="56673" spans="182:184" x14ac:dyDescent="0.25">
      <c r="FZ56673" t="s">
        <v>118035</v>
      </c>
      <c r="GA56673" t="s">
        <v>585</v>
      </c>
      <c r="GB56673" t="s">
        <v>118036</v>
      </c>
    </row>
    <row r="56674" spans="182:184" x14ac:dyDescent="0.25">
      <c r="FZ56674" t="s">
        <v>118037</v>
      </c>
      <c r="GA56674" t="s">
        <v>585</v>
      </c>
      <c r="GB56674" t="s">
        <v>118038</v>
      </c>
    </row>
    <row r="56675" spans="182:184" x14ac:dyDescent="0.25">
      <c r="FZ56675" t="s">
        <v>118039</v>
      </c>
      <c r="GA56675" t="s">
        <v>585</v>
      </c>
      <c r="GB56675" t="s">
        <v>118040</v>
      </c>
    </row>
    <row r="56676" spans="182:184" x14ac:dyDescent="0.25">
      <c r="FZ56676" t="s">
        <v>118041</v>
      </c>
      <c r="GA56676" t="s">
        <v>585</v>
      </c>
      <c r="GB56676" t="s">
        <v>118042</v>
      </c>
    </row>
    <row r="56677" spans="182:184" x14ac:dyDescent="0.25">
      <c r="FZ56677" t="s">
        <v>118043</v>
      </c>
      <c r="GA56677" t="s">
        <v>585</v>
      </c>
      <c r="GB56677" t="s">
        <v>118044</v>
      </c>
    </row>
    <row r="56678" spans="182:184" x14ac:dyDescent="0.25">
      <c r="FZ56678" t="s">
        <v>118045</v>
      </c>
      <c r="GA56678" t="s">
        <v>585</v>
      </c>
      <c r="GB56678" t="s">
        <v>118046</v>
      </c>
    </row>
    <row r="56679" spans="182:184" x14ac:dyDescent="0.25">
      <c r="FZ56679" t="s">
        <v>118047</v>
      </c>
      <c r="GA56679" t="s">
        <v>585</v>
      </c>
      <c r="GB56679" t="s">
        <v>118048</v>
      </c>
    </row>
    <row r="56680" spans="182:184" x14ac:dyDescent="0.25">
      <c r="FZ56680" t="s">
        <v>118049</v>
      </c>
      <c r="GA56680" t="s">
        <v>585</v>
      </c>
      <c r="GB56680" t="s">
        <v>118050</v>
      </c>
    </row>
    <row r="56681" spans="182:184" x14ac:dyDescent="0.25">
      <c r="FZ56681" t="s">
        <v>118051</v>
      </c>
      <c r="GA56681" t="s">
        <v>585</v>
      </c>
      <c r="GB56681" t="s">
        <v>118052</v>
      </c>
    </row>
    <row r="56682" spans="182:184" x14ac:dyDescent="0.25">
      <c r="FZ56682" t="s">
        <v>118053</v>
      </c>
      <c r="GA56682" t="s">
        <v>585</v>
      </c>
      <c r="GB56682" t="s">
        <v>118054</v>
      </c>
    </row>
    <row r="56683" spans="182:184" x14ac:dyDescent="0.25">
      <c r="FZ56683" t="s">
        <v>118055</v>
      </c>
      <c r="GA56683" t="s">
        <v>585</v>
      </c>
      <c r="GB56683" t="s">
        <v>118056</v>
      </c>
    </row>
    <row r="56684" spans="182:184" x14ac:dyDescent="0.25">
      <c r="FZ56684" t="s">
        <v>118057</v>
      </c>
      <c r="GA56684" t="s">
        <v>585</v>
      </c>
      <c r="GB56684" t="s">
        <v>118058</v>
      </c>
    </row>
    <row r="56685" spans="182:184" x14ac:dyDescent="0.25">
      <c r="FZ56685" t="s">
        <v>118059</v>
      </c>
      <c r="GA56685" t="s">
        <v>585</v>
      </c>
      <c r="GB56685" t="s">
        <v>118060</v>
      </c>
    </row>
    <row r="56686" spans="182:184" x14ac:dyDescent="0.25">
      <c r="FZ56686" t="s">
        <v>118061</v>
      </c>
      <c r="GA56686" t="s">
        <v>585</v>
      </c>
      <c r="GB56686" t="s">
        <v>118062</v>
      </c>
    </row>
    <row r="56687" spans="182:184" x14ac:dyDescent="0.25">
      <c r="FZ56687" t="s">
        <v>118063</v>
      </c>
      <c r="GA56687" t="s">
        <v>585</v>
      </c>
      <c r="GB56687" t="s">
        <v>118064</v>
      </c>
    </row>
    <row r="56688" spans="182:184" x14ac:dyDescent="0.25">
      <c r="FZ56688" t="s">
        <v>118065</v>
      </c>
      <c r="GA56688" t="s">
        <v>585</v>
      </c>
      <c r="GB56688" t="s">
        <v>118066</v>
      </c>
    </row>
    <row r="56689" spans="182:184" x14ac:dyDescent="0.25">
      <c r="FZ56689" t="s">
        <v>118067</v>
      </c>
      <c r="GA56689" t="s">
        <v>585</v>
      </c>
      <c r="GB56689" t="s">
        <v>118068</v>
      </c>
    </row>
    <row r="56690" spans="182:184" x14ac:dyDescent="0.25">
      <c r="FZ56690" t="s">
        <v>118069</v>
      </c>
      <c r="GA56690" t="s">
        <v>585</v>
      </c>
      <c r="GB56690" t="s">
        <v>118070</v>
      </c>
    </row>
    <row r="56691" spans="182:184" x14ac:dyDescent="0.25">
      <c r="FZ56691" t="s">
        <v>118071</v>
      </c>
      <c r="GA56691" t="s">
        <v>585</v>
      </c>
      <c r="GB56691" t="s">
        <v>118072</v>
      </c>
    </row>
    <row r="56692" spans="182:184" x14ac:dyDescent="0.25">
      <c r="FZ56692" t="s">
        <v>118073</v>
      </c>
      <c r="GA56692" t="s">
        <v>585</v>
      </c>
      <c r="GB56692" t="s">
        <v>118074</v>
      </c>
    </row>
    <row r="56693" spans="182:184" x14ac:dyDescent="0.25">
      <c r="FZ56693" t="s">
        <v>118075</v>
      </c>
      <c r="GA56693" t="s">
        <v>585</v>
      </c>
      <c r="GB56693" t="s">
        <v>118076</v>
      </c>
    </row>
    <row r="56694" spans="182:184" x14ac:dyDescent="0.25">
      <c r="FZ56694" t="s">
        <v>118077</v>
      </c>
      <c r="GA56694" t="s">
        <v>585</v>
      </c>
      <c r="GB56694" t="s">
        <v>118078</v>
      </c>
    </row>
    <row r="56695" spans="182:184" x14ac:dyDescent="0.25">
      <c r="FZ56695" t="s">
        <v>118079</v>
      </c>
      <c r="GA56695" t="s">
        <v>585</v>
      </c>
      <c r="GB56695" t="s">
        <v>118080</v>
      </c>
    </row>
    <row r="56696" spans="182:184" x14ac:dyDescent="0.25">
      <c r="FZ56696" t="s">
        <v>118081</v>
      </c>
      <c r="GA56696" t="s">
        <v>585</v>
      </c>
      <c r="GB56696" t="s">
        <v>118082</v>
      </c>
    </row>
    <row r="56697" spans="182:184" x14ac:dyDescent="0.25">
      <c r="FZ56697" t="s">
        <v>118083</v>
      </c>
      <c r="GA56697" t="s">
        <v>585</v>
      </c>
      <c r="GB56697" t="s">
        <v>118084</v>
      </c>
    </row>
    <row r="56698" spans="182:184" x14ac:dyDescent="0.25">
      <c r="FZ56698" t="s">
        <v>118085</v>
      </c>
      <c r="GA56698" t="s">
        <v>1758</v>
      </c>
      <c r="GB56698" t="s">
        <v>118086</v>
      </c>
    </row>
    <row r="56699" spans="182:184" x14ac:dyDescent="0.25">
      <c r="FZ56699" t="s">
        <v>118087</v>
      </c>
      <c r="GA56699" t="s">
        <v>585</v>
      </c>
      <c r="GB56699" t="s">
        <v>118088</v>
      </c>
    </row>
    <row r="56700" spans="182:184" x14ac:dyDescent="0.25">
      <c r="FZ56700" t="s">
        <v>118089</v>
      </c>
      <c r="GA56700" t="s">
        <v>585</v>
      </c>
      <c r="GB56700" t="s">
        <v>118090</v>
      </c>
    </row>
    <row r="56701" spans="182:184" x14ac:dyDescent="0.25">
      <c r="FZ56701" t="s">
        <v>118091</v>
      </c>
      <c r="GA56701" t="s">
        <v>585</v>
      </c>
      <c r="GB56701" t="s">
        <v>118092</v>
      </c>
    </row>
    <row r="56702" spans="182:184" x14ac:dyDescent="0.25">
      <c r="FZ56702" t="s">
        <v>118093</v>
      </c>
      <c r="GA56702" t="s">
        <v>585</v>
      </c>
      <c r="GB56702" t="s">
        <v>118094</v>
      </c>
    </row>
    <row r="56703" spans="182:184" x14ac:dyDescent="0.25">
      <c r="FZ56703" t="s">
        <v>118095</v>
      </c>
      <c r="GA56703" t="s">
        <v>585</v>
      </c>
      <c r="GB56703" t="s">
        <v>118096</v>
      </c>
    </row>
    <row r="56704" spans="182:184" x14ac:dyDescent="0.25">
      <c r="FZ56704" t="s">
        <v>118097</v>
      </c>
      <c r="GA56704" t="s">
        <v>585</v>
      </c>
      <c r="GB56704" t="s">
        <v>118098</v>
      </c>
    </row>
    <row r="56705" spans="182:184" x14ac:dyDescent="0.25">
      <c r="FZ56705" t="s">
        <v>118099</v>
      </c>
      <c r="GA56705" t="s">
        <v>585</v>
      </c>
      <c r="GB56705" t="s">
        <v>118100</v>
      </c>
    </row>
    <row r="56706" spans="182:184" x14ac:dyDescent="0.25">
      <c r="FZ56706" t="s">
        <v>118101</v>
      </c>
      <c r="GA56706" t="s">
        <v>585</v>
      </c>
      <c r="GB56706" t="s">
        <v>118102</v>
      </c>
    </row>
    <row r="56707" spans="182:184" x14ac:dyDescent="0.25">
      <c r="FZ56707" t="s">
        <v>118103</v>
      </c>
      <c r="GA56707" t="s">
        <v>585</v>
      </c>
      <c r="GB56707" t="s">
        <v>118104</v>
      </c>
    </row>
    <row r="56708" spans="182:184" x14ac:dyDescent="0.25">
      <c r="FZ56708" t="s">
        <v>118105</v>
      </c>
      <c r="GA56708" t="s">
        <v>585</v>
      </c>
      <c r="GB56708" t="s">
        <v>118106</v>
      </c>
    </row>
    <row r="56709" spans="182:184" x14ac:dyDescent="0.25">
      <c r="FZ56709" t="s">
        <v>118107</v>
      </c>
      <c r="GA56709" t="s">
        <v>585</v>
      </c>
      <c r="GB56709" t="s">
        <v>118108</v>
      </c>
    </row>
    <row r="56710" spans="182:184" x14ac:dyDescent="0.25">
      <c r="FZ56710" t="s">
        <v>118109</v>
      </c>
      <c r="GA56710" t="s">
        <v>585</v>
      </c>
      <c r="GB56710" t="s">
        <v>118110</v>
      </c>
    </row>
    <row r="56711" spans="182:184" x14ac:dyDescent="0.25">
      <c r="FZ56711" t="s">
        <v>118111</v>
      </c>
      <c r="GA56711" t="s">
        <v>1758</v>
      </c>
      <c r="GB56711" t="s">
        <v>118112</v>
      </c>
    </row>
    <row r="56712" spans="182:184" x14ac:dyDescent="0.25">
      <c r="FZ56712" t="s">
        <v>118113</v>
      </c>
      <c r="GA56712" t="s">
        <v>1758</v>
      </c>
      <c r="GB56712" t="s">
        <v>118114</v>
      </c>
    </row>
    <row r="56713" spans="182:184" x14ac:dyDescent="0.25">
      <c r="FZ56713" t="s">
        <v>118115</v>
      </c>
      <c r="GA56713" t="s">
        <v>1758</v>
      </c>
      <c r="GB56713" t="s">
        <v>118116</v>
      </c>
    </row>
    <row r="56714" spans="182:184" x14ac:dyDescent="0.25">
      <c r="FZ56714" t="s">
        <v>118117</v>
      </c>
      <c r="GA56714" t="s">
        <v>1758</v>
      </c>
      <c r="GB56714" t="s">
        <v>118118</v>
      </c>
    </row>
    <row r="56715" spans="182:184" x14ac:dyDescent="0.25">
      <c r="FZ56715" t="s">
        <v>118119</v>
      </c>
      <c r="GA56715" t="s">
        <v>585</v>
      </c>
      <c r="GB56715" t="s">
        <v>118120</v>
      </c>
    </row>
    <row r="56716" spans="182:184" x14ac:dyDescent="0.25">
      <c r="FZ56716" t="s">
        <v>118121</v>
      </c>
      <c r="GA56716" t="s">
        <v>585</v>
      </c>
      <c r="GB56716" t="s">
        <v>118122</v>
      </c>
    </row>
    <row r="56717" spans="182:184" x14ac:dyDescent="0.25">
      <c r="FZ56717" t="s">
        <v>118123</v>
      </c>
      <c r="GA56717" t="s">
        <v>314</v>
      </c>
      <c r="GB56717" t="s">
        <v>118124</v>
      </c>
    </row>
    <row r="56718" spans="182:184" x14ac:dyDescent="0.25">
      <c r="FZ56718" t="s">
        <v>118125</v>
      </c>
      <c r="GA56718" t="s">
        <v>585</v>
      </c>
      <c r="GB56718" t="s">
        <v>118126</v>
      </c>
    </row>
    <row r="56719" spans="182:184" x14ac:dyDescent="0.25">
      <c r="FZ56719" t="s">
        <v>118127</v>
      </c>
      <c r="GA56719" t="s">
        <v>1758</v>
      </c>
      <c r="GB56719" t="s">
        <v>118128</v>
      </c>
    </row>
    <row r="56720" spans="182:184" x14ac:dyDescent="0.25">
      <c r="FZ56720" t="s">
        <v>118129</v>
      </c>
      <c r="GA56720" t="s">
        <v>1758</v>
      </c>
      <c r="GB56720" t="s">
        <v>118130</v>
      </c>
    </row>
    <row r="56721" spans="182:184" x14ac:dyDescent="0.25">
      <c r="FZ56721" t="s">
        <v>118131</v>
      </c>
      <c r="GA56721" t="s">
        <v>585</v>
      </c>
      <c r="GB56721" t="s">
        <v>118132</v>
      </c>
    </row>
    <row r="56722" spans="182:184" x14ac:dyDescent="0.25">
      <c r="FZ56722" t="s">
        <v>118133</v>
      </c>
      <c r="GA56722" t="s">
        <v>1758</v>
      </c>
      <c r="GB56722" t="s">
        <v>118134</v>
      </c>
    </row>
    <row r="56723" spans="182:184" x14ac:dyDescent="0.25">
      <c r="FZ56723" t="s">
        <v>118135</v>
      </c>
      <c r="GA56723" t="s">
        <v>1758</v>
      </c>
      <c r="GB56723" t="s">
        <v>118136</v>
      </c>
    </row>
    <row r="56724" spans="182:184" x14ac:dyDescent="0.25">
      <c r="FZ56724" t="s">
        <v>118137</v>
      </c>
      <c r="GA56724" t="s">
        <v>585</v>
      </c>
      <c r="GB56724" t="s">
        <v>118138</v>
      </c>
    </row>
    <row r="56725" spans="182:184" x14ac:dyDescent="0.25">
      <c r="FZ56725" t="s">
        <v>118139</v>
      </c>
      <c r="GA56725" t="s">
        <v>250</v>
      </c>
      <c r="GB56725" t="s">
        <v>118140</v>
      </c>
    </row>
    <row r="56726" spans="182:184" x14ac:dyDescent="0.25">
      <c r="FZ56726" t="s">
        <v>118141</v>
      </c>
      <c r="GA56726" t="s">
        <v>585</v>
      </c>
      <c r="GB56726" t="s">
        <v>118142</v>
      </c>
    </row>
    <row r="56727" spans="182:184" x14ac:dyDescent="0.25">
      <c r="FZ56727" t="s">
        <v>118143</v>
      </c>
      <c r="GA56727" t="s">
        <v>585</v>
      </c>
      <c r="GB56727" t="s">
        <v>118144</v>
      </c>
    </row>
    <row r="56728" spans="182:184" x14ac:dyDescent="0.25">
      <c r="FZ56728" t="s">
        <v>118145</v>
      </c>
      <c r="GA56728" t="s">
        <v>585</v>
      </c>
      <c r="GB56728" t="s">
        <v>118146</v>
      </c>
    </row>
    <row r="56729" spans="182:184" x14ac:dyDescent="0.25">
      <c r="FZ56729" t="s">
        <v>118147</v>
      </c>
      <c r="GA56729" t="s">
        <v>585</v>
      </c>
      <c r="GB56729" t="s">
        <v>118148</v>
      </c>
    </row>
    <row r="56730" spans="182:184" x14ac:dyDescent="0.25">
      <c r="FZ56730" t="s">
        <v>118149</v>
      </c>
      <c r="GA56730" t="s">
        <v>585</v>
      </c>
      <c r="GB56730" t="s">
        <v>118150</v>
      </c>
    </row>
    <row r="56731" spans="182:184" x14ac:dyDescent="0.25">
      <c r="FZ56731" t="s">
        <v>118151</v>
      </c>
      <c r="GA56731" t="s">
        <v>585</v>
      </c>
      <c r="GB56731" t="s">
        <v>118152</v>
      </c>
    </row>
    <row r="56732" spans="182:184" x14ac:dyDescent="0.25">
      <c r="FZ56732" t="s">
        <v>118153</v>
      </c>
      <c r="GA56732" t="s">
        <v>585</v>
      </c>
      <c r="GB56732" t="s">
        <v>118154</v>
      </c>
    </row>
    <row r="56733" spans="182:184" x14ac:dyDescent="0.25">
      <c r="FZ56733" t="s">
        <v>118155</v>
      </c>
      <c r="GA56733" t="s">
        <v>585</v>
      </c>
      <c r="GB56733" t="s">
        <v>118156</v>
      </c>
    </row>
    <row r="56734" spans="182:184" x14ac:dyDescent="0.25">
      <c r="FZ56734" t="s">
        <v>118157</v>
      </c>
      <c r="GA56734" t="s">
        <v>585</v>
      </c>
      <c r="GB56734" t="s">
        <v>118158</v>
      </c>
    </row>
    <row r="56735" spans="182:184" x14ac:dyDescent="0.25">
      <c r="FZ56735" t="s">
        <v>118159</v>
      </c>
      <c r="GA56735" t="s">
        <v>585</v>
      </c>
      <c r="GB56735" t="s">
        <v>118160</v>
      </c>
    </row>
    <row r="56736" spans="182:184" x14ac:dyDescent="0.25">
      <c r="FZ56736" t="s">
        <v>118161</v>
      </c>
      <c r="GA56736" t="s">
        <v>585</v>
      </c>
      <c r="GB56736" t="s">
        <v>118162</v>
      </c>
    </row>
    <row r="56737" spans="182:184" x14ac:dyDescent="0.25">
      <c r="FZ56737" t="s">
        <v>118163</v>
      </c>
      <c r="GA56737" t="s">
        <v>585</v>
      </c>
      <c r="GB56737" t="s">
        <v>118164</v>
      </c>
    </row>
    <row r="56738" spans="182:184" x14ac:dyDescent="0.25">
      <c r="FZ56738" t="s">
        <v>118165</v>
      </c>
      <c r="GA56738" t="s">
        <v>585</v>
      </c>
      <c r="GB56738" t="s">
        <v>71495</v>
      </c>
    </row>
    <row r="56739" spans="182:184" x14ac:dyDescent="0.25">
      <c r="FZ56739" t="s">
        <v>118166</v>
      </c>
      <c r="GA56739" t="s">
        <v>585</v>
      </c>
      <c r="GB56739" t="s">
        <v>4929</v>
      </c>
    </row>
    <row r="56740" spans="182:184" x14ac:dyDescent="0.25">
      <c r="FZ56740" t="s">
        <v>118167</v>
      </c>
      <c r="GA56740" t="s">
        <v>585</v>
      </c>
      <c r="GB56740" t="s">
        <v>118168</v>
      </c>
    </row>
    <row r="56741" spans="182:184" x14ac:dyDescent="0.25">
      <c r="FZ56741" t="s">
        <v>118169</v>
      </c>
      <c r="GA56741" t="s">
        <v>585</v>
      </c>
      <c r="GB56741" t="s">
        <v>118170</v>
      </c>
    </row>
    <row r="56742" spans="182:184" x14ac:dyDescent="0.25">
      <c r="FZ56742" t="s">
        <v>118171</v>
      </c>
      <c r="GA56742" t="s">
        <v>585</v>
      </c>
      <c r="GB56742" t="s">
        <v>118172</v>
      </c>
    </row>
    <row r="56743" spans="182:184" x14ac:dyDescent="0.25">
      <c r="FZ56743" t="s">
        <v>118173</v>
      </c>
      <c r="GA56743" t="s">
        <v>585</v>
      </c>
      <c r="GB56743" t="s">
        <v>118174</v>
      </c>
    </row>
    <row r="56744" spans="182:184" x14ac:dyDescent="0.25">
      <c r="FZ56744" t="s">
        <v>118175</v>
      </c>
      <c r="GA56744" t="s">
        <v>1758</v>
      </c>
      <c r="GB56744" t="s">
        <v>118176</v>
      </c>
    </row>
    <row r="56745" spans="182:184" x14ac:dyDescent="0.25">
      <c r="FZ56745" t="s">
        <v>118177</v>
      </c>
      <c r="GA56745" t="s">
        <v>1758</v>
      </c>
      <c r="GB56745" t="s">
        <v>118178</v>
      </c>
    </row>
    <row r="56746" spans="182:184" x14ac:dyDescent="0.25">
      <c r="FZ56746" t="s">
        <v>118179</v>
      </c>
      <c r="GA56746" t="s">
        <v>1758</v>
      </c>
      <c r="GB56746" t="s">
        <v>118180</v>
      </c>
    </row>
    <row r="56747" spans="182:184" x14ac:dyDescent="0.25">
      <c r="FZ56747" t="s">
        <v>118181</v>
      </c>
      <c r="GA56747" t="s">
        <v>1758</v>
      </c>
      <c r="GB56747" t="s">
        <v>118182</v>
      </c>
    </row>
    <row r="56748" spans="182:184" x14ac:dyDescent="0.25">
      <c r="FZ56748" t="s">
        <v>118183</v>
      </c>
      <c r="GA56748" t="s">
        <v>1758</v>
      </c>
      <c r="GB56748" t="s">
        <v>118184</v>
      </c>
    </row>
    <row r="56749" spans="182:184" x14ac:dyDescent="0.25">
      <c r="FZ56749" t="s">
        <v>118185</v>
      </c>
      <c r="GA56749" t="s">
        <v>1758</v>
      </c>
      <c r="GB56749" t="s">
        <v>118186</v>
      </c>
    </row>
    <row r="56750" spans="182:184" x14ac:dyDescent="0.25">
      <c r="FZ56750" t="s">
        <v>118187</v>
      </c>
      <c r="GA56750" t="s">
        <v>1758</v>
      </c>
      <c r="GB56750" t="s">
        <v>118188</v>
      </c>
    </row>
    <row r="56751" spans="182:184" x14ac:dyDescent="0.25">
      <c r="FZ56751" t="s">
        <v>118189</v>
      </c>
      <c r="GA56751" t="s">
        <v>1758</v>
      </c>
      <c r="GB56751" t="s">
        <v>118190</v>
      </c>
    </row>
    <row r="56752" spans="182:184" x14ac:dyDescent="0.25">
      <c r="FZ56752" t="s">
        <v>118191</v>
      </c>
      <c r="GA56752" t="s">
        <v>1758</v>
      </c>
      <c r="GB56752" t="s">
        <v>118192</v>
      </c>
    </row>
    <row r="56753" spans="182:184" x14ac:dyDescent="0.25">
      <c r="FZ56753" t="s">
        <v>118193</v>
      </c>
      <c r="GA56753" t="s">
        <v>585</v>
      </c>
      <c r="GB56753" t="s">
        <v>118194</v>
      </c>
    </row>
    <row r="56754" spans="182:184" x14ac:dyDescent="0.25">
      <c r="FZ56754" t="s">
        <v>118195</v>
      </c>
      <c r="GA56754" t="s">
        <v>585</v>
      </c>
      <c r="GB56754" t="s">
        <v>118196</v>
      </c>
    </row>
    <row r="56755" spans="182:184" x14ac:dyDescent="0.25">
      <c r="FZ56755" t="s">
        <v>118197</v>
      </c>
      <c r="GA56755" t="s">
        <v>585</v>
      </c>
      <c r="GB56755" t="s">
        <v>118198</v>
      </c>
    </row>
    <row r="56756" spans="182:184" x14ac:dyDescent="0.25">
      <c r="FZ56756" t="s">
        <v>118199</v>
      </c>
      <c r="GA56756" t="s">
        <v>585</v>
      </c>
      <c r="GB56756" t="s">
        <v>118200</v>
      </c>
    </row>
    <row r="56757" spans="182:184" x14ac:dyDescent="0.25">
      <c r="FZ56757" t="s">
        <v>118201</v>
      </c>
      <c r="GA56757" t="s">
        <v>585</v>
      </c>
      <c r="GB56757" t="s">
        <v>118202</v>
      </c>
    </row>
    <row r="56758" spans="182:184" x14ac:dyDescent="0.25">
      <c r="FZ56758" t="s">
        <v>118203</v>
      </c>
      <c r="GA56758" t="s">
        <v>585</v>
      </c>
      <c r="GB56758" t="s">
        <v>118204</v>
      </c>
    </row>
    <row r="56759" spans="182:184" x14ac:dyDescent="0.25">
      <c r="FZ56759" t="s">
        <v>118205</v>
      </c>
      <c r="GA56759" t="s">
        <v>585</v>
      </c>
      <c r="GB56759" t="s">
        <v>118206</v>
      </c>
    </row>
    <row r="56760" spans="182:184" x14ac:dyDescent="0.25">
      <c r="FZ56760" t="s">
        <v>118207</v>
      </c>
      <c r="GA56760" t="s">
        <v>585</v>
      </c>
      <c r="GB56760" t="s">
        <v>118208</v>
      </c>
    </row>
    <row r="56761" spans="182:184" x14ac:dyDescent="0.25">
      <c r="FZ56761" t="s">
        <v>118209</v>
      </c>
      <c r="GA56761" t="s">
        <v>585</v>
      </c>
      <c r="GB56761" t="s">
        <v>118210</v>
      </c>
    </row>
    <row r="56762" spans="182:184" x14ac:dyDescent="0.25">
      <c r="FZ56762" t="s">
        <v>118211</v>
      </c>
      <c r="GA56762" t="s">
        <v>585</v>
      </c>
      <c r="GB56762" t="s">
        <v>118212</v>
      </c>
    </row>
    <row r="56763" spans="182:184" x14ac:dyDescent="0.25">
      <c r="FZ56763" t="s">
        <v>118213</v>
      </c>
      <c r="GA56763" t="s">
        <v>585</v>
      </c>
      <c r="GB56763" t="s">
        <v>118214</v>
      </c>
    </row>
    <row r="56764" spans="182:184" x14ac:dyDescent="0.25">
      <c r="FZ56764" t="s">
        <v>118215</v>
      </c>
      <c r="GA56764" t="s">
        <v>585</v>
      </c>
      <c r="GB56764" t="s">
        <v>118216</v>
      </c>
    </row>
    <row r="56765" spans="182:184" x14ac:dyDescent="0.25">
      <c r="FZ56765" t="s">
        <v>118217</v>
      </c>
      <c r="GA56765" t="s">
        <v>585</v>
      </c>
      <c r="GB56765" t="s">
        <v>118218</v>
      </c>
    </row>
    <row r="56766" spans="182:184" x14ac:dyDescent="0.25">
      <c r="FZ56766" t="s">
        <v>118219</v>
      </c>
      <c r="GA56766" t="s">
        <v>585</v>
      </c>
      <c r="GB56766" t="s">
        <v>118220</v>
      </c>
    </row>
    <row r="56767" spans="182:184" x14ac:dyDescent="0.25">
      <c r="FZ56767" t="s">
        <v>118221</v>
      </c>
      <c r="GA56767" t="s">
        <v>585</v>
      </c>
      <c r="GB56767" t="s">
        <v>118222</v>
      </c>
    </row>
    <row r="56768" spans="182:184" x14ac:dyDescent="0.25">
      <c r="FZ56768" t="s">
        <v>118223</v>
      </c>
      <c r="GA56768" t="s">
        <v>585</v>
      </c>
      <c r="GB56768" t="s">
        <v>118224</v>
      </c>
    </row>
    <row r="56769" spans="182:184" x14ac:dyDescent="0.25">
      <c r="FZ56769" t="s">
        <v>118225</v>
      </c>
      <c r="GA56769" t="s">
        <v>585</v>
      </c>
      <c r="GB56769" t="s">
        <v>118226</v>
      </c>
    </row>
    <row r="56770" spans="182:184" x14ac:dyDescent="0.25">
      <c r="FZ56770" t="s">
        <v>118227</v>
      </c>
      <c r="GA56770" t="s">
        <v>585</v>
      </c>
      <c r="GB56770" t="s">
        <v>118228</v>
      </c>
    </row>
    <row r="56771" spans="182:184" x14ac:dyDescent="0.25">
      <c r="FZ56771" t="s">
        <v>118229</v>
      </c>
      <c r="GA56771" t="s">
        <v>585</v>
      </c>
      <c r="GB56771" t="s">
        <v>118230</v>
      </c>
    </row>
    <row r="56772" spans="182:184" x14ac:dyDescent="0.25">
      <c r="FZ56772" t="s">
        <v>118231</v>
      </c>
      <c r="GA56772" t="s">
        <v>585</v>
      </c>
      <c r="GB56772" t="s">
        <v>118232</v>
      </c>
    </row>
    <row r="56773" spans="182:184" x14ac:dyDescent="0.25">
      <c r="FZ56773" t="s">
        <v>118233</v>
      </c>
      <c r="GA56773" t="s">
        <v>585</v>
      </c>
      <c r="GB56773" t="s">
        <v>118234</v>
      </c>
    </row>
    <row r="56774" spans="182:184" x14ac:dyDescent="0.25">
      <c r="FZ56774" t="s">
        <v>118235</v>
      </c>
      <c r="GA56774" t="s">
        <v>585</v>
      </c>
      <c r="GB56774" t="s">
        <v>118236</v>
      </c>
    </row>
    <row r="56775" spans="182:184" x14ac:dyDescent="0.25">
      <c r="FZ56775" t="s">
        <v>118237</v>
      </c>
      <c r="GA56775" t="s">
        <v>585</v>
      </c>
      <c r="GB56775" t="s">
        <v>118238</v>
      </c>
    </row>
    <row r="56776" spans="182:184" x14ac:dyDescent="0.25">
      <c r="FZ56776" t="s">
        <v>118239</v>
      </c>
      <c r="GA56776" t="s">
        <v>585</v>
      </c>
      <c r="GB56776" t="s">
        <v>118240</v>
      </c>
    </row>
    <row r="56777" spans="182:184" x14ac:dyDescent="0.25">
      <c r="FZ56777" t="s">
        <v>118241</v>
      </c>
      <c r="GA56777" t="s">
        <v>585</v>
      </c>
      <c r="GB56777" t="s">
        <v>118242</v>
      </c>
    </row>
    <row r="56778" spans="182:184" x14ac:dyDescent="0.25">
      <c r="FZ56778" t="s">
        <v>118243</v>
      </c>
      <c r="GA56778" t="s">
        <v>585</v>
      </c>
      <c r="GB56778" t="s">
        <v>118244</v>
      </c>
    </row>
    <row r="56779" spans="182:184" x14ac:dyDescent="0.25">
      <c r="FZ56779" t="s">
        <v>10110</v>
      </c>
      <c r="GA56779" t="s">
        <v>1758</v>
      </c>
      <c r="GB56779" t="s">
        <v>118245</v>
      </c>
    </row>
    <row r="56780" spans="182:184" x14ac:dyDescent="0.25">
      <c r="FZ56780" t="s">
        <v>118246</v>
      </c>
      <c r="GA56780" t="s">
        <v>1758</v>
      </c>
      <c r="GB56780" t="s">
        <v>118247</v>
      </c>
    </row>
    <row r="56781" spans="182:184" x14ac:dyDescent="0.25">
      <c r="FZ56781" t="s">
        <v>118248</v>
      </c>
      <c r="GA56781" t="s">
        <v>1758</v>
      </c>
      <c r="GB56781" t="s">
        <v>118249</v>
      </c>
    </row>
    <row r="56782" spans="182:184" x14ac:dyDescent="0.25">
      <c r="FZ56782" t="s">
        <v>118250</v>
      </c>
      <c r="GA56782" t="s">
        <v>585</v>
      </c>
      <c r="GB56782" t="s">
        <v>118251</v>
      </c>
    </row>
    <row r="56783" spans="182:184" x14ac:dyDescent="0.25">
      <c r="FZ56783" t="s">
        <v>118252</v>
      </c>
      <c r="GA56783" t="s">
        <v>585</v>
      </c>
      <c r="GB56783" t="s">
        <v>118253</v>
      </c>
    </row>
    <row r="56784" spans="182:184" x14ac:dyDescent="0.25">
      <c r="FZ56784" t="s">
        <v>118254</v>
      </c>
      <c r="GA56784" t="s">
        <v>585</v>
      </c>
      <c r="GB56784" t="s">
        <v>118255</v>
      </c>
    </row>
    <row r="56785" spans="182:184" x14ac:dyDescent="0.25">
      <c r="FZ56785" t="s">
        <v>118256</v>
      </c>
      <c r="GA56785" t="s">
        <v>585</v>
      </c>
      <c r="GB56785" t="s">
        <v>118257</v>
      </c>
    </row>
    <row r="56786" spans="182:184" x14ac:dyDescent="0.25">
      <c r="FZ56786" t="s">
        <v>118258</v>
      </c>
      <c r="GA56786" t="s">
        <v>585</v>
      </c>
      <c r="GB56786" t="s">
        <v>118259</v>
      </c>
    </row>
    <row r="56787" spans="182:184" x14ac:dyDescent="0.25">
      <c r="FZ56787" t="s">
        <v>118260</v>
      </c>
      <c r="GA56787" t="s">
        <v>585</v>
      </c>
      <c r="GB56787" t="s">
        <v>118261</v>
      </c>
    </row>
    <row r="56788" spans="182:184" x14ac:dyDescent="0.25">
      <c r="FZ56788" t="s">
        <v>118262</v>
      </c>
      <c r="GA56788" t="s">
        <v>585</v>
      </c>
      <c r="GB56788" t="s">
        <v>118263</v>
      </c>
    </row>
    <row r="56789" spans="182:184" x14ac:dyDescent="0.25">
      <c r="FZ56789" t="s">
        <v>118264</v>
      </c>
      <c r="GA56789" t="s">
        <v>585</v>
      </c>
      <c r="GB56789" t="s">
        <v>118265</v>
      </c>
    </row>
    <row r="56790" spans="182:184" x14ac:dyDescent="0.25">
      <c r="FZ56790" t="s">
        <v>118266</v>
      </c>
      <c r="GA56790" t="s">
        <v>1758</v>
      </c>
      <c r="GB56790" t="s">
        <v>118267</v>
      </c>
    </row>
    <row r="56791" spans="182:184" x14ac:dyDescent="0.25">
      <c r="FZ56791" t="s">
        <v>118268</v>
      </c>
      <c r="GA56791" t="s">
        <v>585</v>
      </c>
      <c r="GB56791" t="s">
        <v>118269</v>
      </c>
    </row>
    <row r="56792" spans="182:184" x14ac:dyDescent="0.25">
      <c r="FZ56792" t="s">
        <v>118270</v>
      </c>
      <c r="GA56792" t="s">
        <v>585</v>
      </c>
      <c r="GB56792" t="s">
        <v>118271</v>
      </c>
    </row>
    <row r="56793" spans="182:184" x14ac:dyDescent="0.25">
      <c r="FZ56793" t="s">
        <v>118272</v>
      </c>
      <c r="GA56793" t="s">
        <v>585</v>
      </c>
      <c r="GB56793" t="s">
        <v>118273</v>
      </c>
    </row>
    <row r="56794" spans="182:184" x14ac:dyDescent="0.25">
      <c r="FZ56794" t="s">
        <v>118274</v>
      </c>
      <c r="GA56794" t="s">
        <v>585</v>
      </c>
      <c r="GB56794" t="s">
        <v>118275</v>
      </c>
    </row>
    <row r="56795" spans="182:184" x14ac:dyDescent="0.25">
      <c r="FZ56795" t="s">
        <v>118276</v>
      </c>
      <c r="GA56795" t="s">
        <v>585</v>
      </c>
      <c r="GB56795" t="s">
        <v>118277</v>
      </c>
    </row>
    <row r="56796" spans="182:184" x14ac:dyDescent="0.25">
      <c r="FZ56796" t="s">
        <v>118278</v>
      </c>
      <c r="GA56796" t="s">
        <v>585</v>
      </c>
      <c r="GB56796" t="s">
        <v>118279</v>
      </c>
    </row>
    <row r="56797" spans="182:184" x14ac:dyDescent="0.25">
      <c r="FZ56797" t="s">
        <v>118280</v>
      </c>
      <c r="GA56797" t="s">
        <v>585</v>
      </c>
      <c r="GB56797" t="s">
        <v>118281</v>
      </c>
    </row>
    <row r="56798" spans="182:184" x14ac:dyDescent="0.25">
      <c r="FZ56798" t="s">
        <v>118282</v>
      </c>
      <c r="GA56798" t="s">
        <v>585</v>
      </c>
      <c r="GB56798" t="s">
        <v>118283</v>
      </c>
    </row>
    <row r="56799" spans="182:184" x14ac:dyDescent="0.25">
      <c r="FZ56799" t="s">
        <v>118284</v>
      </c>
      <c r="GA56799" t="s">
        <v>1758</v>
      </c>
      <c r="GB56799" t="s">
        <v>118285</v>
      </c>
    </row>
    <row r="56800" spans="182:184" x14ac:dyDescent="0.25">
      <c r="FZ56800" t="s">
        <v>118286</v>
      </c>
      <c r="GA56800" t="s">
        <v>1758</v>
      </c>
      <c r="GB56800" t="s">
        <v>118287</v>
      </c>
    </row>
    <row r="56801" spans="182:184" x14ac:dyDescent="0.25">
      <c r="FZ56801" t="s">
        <v>118288</v>
      </c>
      <c r="GA56801" t="s">
        <v>585</v>
      </c>
      <c r="GB56801" t="s">
        <v>118289</v>
      </c>
    </row>
    <row r="56802" spans="182:184" x14ac:dyDescent="0.25">
      <c r="FZ56802" t="s">
        <v>118290</v>
      </c>
      <c r="GA56802" t="s">
        <v>585</v>
      </c>
      <c r="GB56802" t="s">
        <v>118291</v>
      </c>
    </row>
    <row r="56803" spans="182:184" x14ac:dyDescent="0.25">
      <c r="FZ56803" t="s">
        <v>118292</v>
      </c>
      <c r="GA56803" t="s">
        <v>585</v>
      </c>
      <c r="GB56803" t="s">
        <v>118293</v>
      </c>
    </row>
    <row r="56804" spans="182:184" x14ac:dyDescent="0.25">
      <c r="FZ56804" t="s">
        <v>118294</v>
      </c>
      <c r="GA56804" t="s">
        <v>585</v>
      </c>
      <c r="GB56804" t="s">
        <v>118295</v>
      </c>
    </row>
    <row r="56805" spans="182:184" x14ac:dyDescent="0.25">
      <c r="FZ56805" t="s">
        <v>118296</v>
      </c>
      <c r="GA56805" t="s">
        <v>585</v>
      </c>
      <c r="GB56805" t="s">
        <v>118297</v>
      </c>
    </row>
    <row r="56806" spans="182:184" x14ac:dyDescent="0.25">
      <c r="FZ56806" t="s">
        <v>118298</v>
      </c>
      <c r="GA56806" t="s">
        <v>585</v>
      </c>
      <c r="GB56806" t="s">
        <v>118299</v>
      </c>
    </row>
    <row r="56807" spans="182:184" x14ac:dyDescent="0.25">
      <c r="FZ56807" t="s">
        <v>118300</v>
      </c>
      <c r="GA56807" t="s">
        <v>585</v>
      </c>
      <c r="GB56807" t="s">
        <v>118301</v>
      </c>
    </row>
    <row r="56808" spans="182:184" x14ac:dyDescent="0.25">
      <c r="FZ56808" t="s">
        <v>118302</v>
      </c>
      <c r="GA56808" t="s">
        <v>585</v>
      </c>
      <c r="GB56808" t="s">
        <v>118303</v>
      </c>
    </row>
    <row r="56809" spans="182:184" x14ac:dyDescent="0.25">
      <c r="FZ56809" t="s">
        <v>118304</v>
      </c>
      <c r="GA56809" t="s">
        <v>585</v>
      </c>
      <c r="GB56809" t="s">
        <v>118305</v>
      </c>
    </row>
    <row r="56810" spans="182:184" x14ac:dyDescent="0.25">
      <c r="FZ56810" t="s">
        <v>118306</v>
      </c>
      <c r="GA56810" t="s">
        <v>585</v>
      </c>
      <c r="GB56810" t="s">
        <v>118307</v>
      </c>
    </row>
    <row r="56811" spans="182:184" x14ac:dyDescent="0.25">
      <c r="FZ56811" t="s">
        <v>118308</v>
      </c>
      <c r="GA56811" t="s">
        <v>585</v>
      </c>
      <c r="GB56811" t="s">
        <v>118309</v>
      </c>
    </row>
    <row r="56812" spans="182:184" x14ac:dyDescent="0.25">
      <c r="FZ56812" t="s">
        <v>118310</v>
      </c>
      <c r="GA56812" t="s">
        <v>585</v>
      </c>
      <c r="GB56812" t="s">
        <v>118311</v>
      </c>
    </row>
    <row r="56813" spans="182:184" x14ac:dyDescent="0.25">
      <c r="FZ56813" t="s">
        <v>118312</v>
      </c>
      <c r="GA56813" t="s">
        <v>585</v>
      </c>
      <c r="GB56813" t="s">
        <v>118313</v>
      </c>
    </row>
    <row r="56814" spans="182:184" x14ac:dyDescent="0.25">
      <c r="FZ56814" t="s">
        <v>118314</v>
      </c>
      <c r="GA56814" t="s">
        <v>585</v>
      </c>
      <c r="GB56814" t="s">
        <v>118315</v>
      </c>
    </row>
    <row r="56815" spans="182:184" x14ac:dyDescent="0.25">
      <c r="FZ56815" t="s">
        <v>118316</v>
      </c>
      <c r="GA56815" t="s">
        <v>585</v>
      </c>
      <c r="GB56815" t="s">
        <v>118317</v>
      </c>
    </row>
    <row r="56816" spans="182:184" x14ac:dyDescent="0.25">
      <c r="FZ56816" t="s">
        <v>118318</v>
      </c>
      <c r="GA56816" t="s">
        <v>585</v>
      </c>
      <c r="GB56816" t="s">
        <v>118319</v>
      </c>
    </row>
    <row r="56817" spans="182:184" x14ac:dyDescent="0.25">
      <c r="FZ56817" t="s">
        <v>118320</v>
      </c>
      <c r="GA56817" t="s">
        <v>585</v>
      </c>
      <c r="GB56817" t="s">
        <v>118321</v>
      </c>
    </row>
    <row r="56818" spans="182:184" x14ac:dyDescent="0.25">
      <c r="FZ56818" t="s">
        <v>118322</v>
      </c>
      <c r="GA56818" t="s">
        <v>585</v>
      </c>
      <c r="GB56818" t="s">
        <v>118323</v>
      </c>
    </row>
    <row r="56819" spans="182:184" x14ac:dyDescent="0.25">
      <c r="FZ56819" t="s">
        <v>118324</v>
      </c>
      <c r="GA56819" t="s">
        <v>585</v>
      </c>
      <c r="GB56819" t="s">
        <v>43101</v>
      </c>
    </row>
    <row r="56820" spans="182:184" x14ac:dyDescent="0.25">
      <c r="FZ56820" t="s">
        <v>118325</v>
      </c>
      <c r="GA56820" t="s">
        <v>585</v>
      </c>
      <c r="GB56820" t="s">
        <v>118326</v>
      </c>
    </row>
    <row r="56821" spans="182:184" x14ac:dyDescent="0.25">
      <c r="FZ56821" t="s">
        <v>118327</v>
      </c>
      <c r="GA56821" t="s">
        <v>585</v>
      </c>
      <c r="GB56821" t="s">
        <v>118328</v>
      </c>
    </row>
    <row r="56822" spans="182:184" x14ac:dyDescent="0.25">
      <c r="FZ56822" t="s">
        <v>118329</v>
      </c>
      <c r="GA56822" t="s">
        <v>585</v>
      </c>
      <c r="GB56822" t="s">
        <v>118330</v>
      </c>
    </row>
    <row r="56823" spans="182:184" x14ac:dyDescent="0.25">
      <c r="FZ56823" t="s">
        <v>118331</v>
      </c>
      <c r="GA56823" t="s">
        <v>585</v>
      </c>
      <c r="GB56823" t="s">
        <v>118332</v>
      </c>
    </row>
    <row r="56824" spans="182:184" x14ac:dyDescent="0.25">
      <c r="FZ56824" t="s">
        <v>118333</v>
      </c>
      <c r="GA56824" t="s">
        <v>585</v>
      </c>
      <c r="GB56824" t="s">
        <v>118334</v>
      </c>
    </row>
    <row r="56825" spans="182:184" x14ac:dyDescent="0.25">
      <c r="FZ56825" t="s">
        <v>118335</v>
      </c>
      <c r="GA56825" t="s">
        <v>585</v>
      </c>
      <c r="GB56825" t="s">
        <v>118336</v>
      </c>
    </row>
    <row r="56826" spans="182:184" x14ac:dyDescent="0.25">
      <c r="FZ56826" t="s">
        <v>118337</v>
      </c>
      <c r="GA56826" t="s">
        <v>585</v>
      </c>
      <c r="GB56826" t="s">
        <v>118338</v>
      </c>
    </row>
    <row r="56827" spans="182:184" x14ac:dyDescent="0.25">
      <c r="FZ56827" t="s">
        <v>118339</v>
      </c>
      <c r="GA56827" t="s">
        <v>585</v>
      </c>
      <c r="GB56827" t="s">
        <v>118340</v>
      </c>
    </row>
    <row r="56828" spans="182:184" x14ac:dyDescent="0.25">
      <c r="FZ56828" t="s">
        <v>118341</v>
      </c>
      <c r="GA56828" t="s">
        <v>585</v>
      </c>
      <c r="GB56828" t="s">
        <v>118342</v>
      </c>
    </row>
    <row r="56829" spans="182:184" x14ac:dyDescent="0.25">
      <c r="FZ56829" t="s">
        <v>118343</v>
      </c>
      <c r="GA56829" t="s">
        <v>585</v>
      </c>
      <c r="GB56829" t="s">
        <v>118344</v>
      </c>
    </row>
    <row r="56830" spans="182:184" x14ac:dyDescent="0.25">
      <c r="FZ56830" t="s">
        <v>118345</v>
      </c>
      <c r="GA56830" t="s">
        <v>585</v>
      </c>
      <c r="GB56830" t="s">
        <v>118346</v>
      </c>
    </row>
    <row r="56831" spans="182:184" x14ac:dyDescent="0.25">
      <c r="FZ56831" t="s">
        <v>118347</v>
      </c>
      <c r="GA56831" t="s">
        <v>585</v>
      </c>
      <c r="GB56831" t="s">
        <v>118348</v>
      </c>
    </row>
    <row r="56832" spans="182:184" x14ac:dyDescent="0.25">
      <c r="FZ56832" t="s">
        <v>118349</v>
      </c>
      <c r="GA56832" t="s">
        <v>585</v>
      </c>
      <c r="GB56832" t="s">
        <v>118350</v>
      </c>
    </row>
    <row r="56833" spans="182:184" x14ac:dyDescent="0.25">
      <c r="FZ56833" t="s">
        <v>118351</v>
      </c>
      <c r="GA56833" t="s">
        <v>585</v>
      </c>
      <c r="GB56833" t="s">
        <v>118352</v>
      </c>
    </row>
    <row r="56834" spans="182:184" x14ac:dyDescent="0.25">
      <c r="FZ56834" t="s">
        <v>118353</v>
      </c>
      <c r="GA56834" t="s">
        <v>585</v>
      </c>
      <c r="GB56834" t="s">
        <v>118354</v>
      </c>
    </row>
    <row r="56835" spans="182:184" x14ac:dyDescent="0.25">
      <c r="FZ56835" t="s">
        <v>118355</v>
      </c>
      <c r="GA56835" t="s">
        <v>585</v>
      </c>
      <c r="GB56835" t="s">
        <v>118356</v>
      </c>
    </row>
    <row r="56836" spans="182:184" x14ac:dyDescent="0.25">
      <c r="FZ56836" t="s">
        <v>118357</v>
      </c>
      <c r="GA56836" t="s">
        <v>585</v>
      </c>
      <c r="GB56836" t="s">
        <v>118358</v>
      </c>
    </row>
    <row r="56837" spans="182:184" x14ac:dyDescent="0.25">
      <c r="FZ56837" t="s">
        <v>118359</v>
      </c>
      <c r="GA56837" t="s">
        <v>585</v>
      </c>
      <c r="GB56837" t="s">
        <v>118360</v>
      </c>
    </row>
    <row r="56838" spans="182:184" x14ac:dyDescent="0.25">
      <c r="FZ56838" t="s">
        <v>118361</v>
      </c>
      <c r="GA56838" t="s">
        <v>585</v>
      </c>
      <c r="GB56838" t="s">
        <v>118362</v>
      </c>
    </row>
    <row r="56839" spans="182:184" x14ac:dyDescent="0.25">
      <c r="FZ56839" t="s">
        <v>118363</v>
      </c>
      <c r="GA56839" t="s">
        <v>585</v>
      </c>
      <c r="GB56839" t="s">
        <v>118364</v>
      </c>
    </row>
    <row r="56840" spans="182:184" x14ac:dyDescent="0.25">
      <c r="FZ56840" t="s">
        <v>118365</v>
      </c>
      <c r="GA56840" t="s">
        <v>585</v>
      </c>
      <c r="GB56840" t="s">
        <v>118366</v>
      </c>
    </row>
    <row r="56841" spans="182:184" x14ac:dyDescent="0.25">
      <c r="FZ56841" t="s">
        <v>118367</v>
      </c>
      <c r="GA56841" t="s">
        <v>585</v>
      </c>
      <c r="GB56841" t="s">
        <v>118368</v>
      </c>
    </row>
    <row r="56842" spans="182:184" x14ac:dyDescent="0.25">
      <c r="FZ56842" t="s">
        <v>118369</v>
      </c>
      <c r="GA56842" t="s">
        <v>585</v>
      </c>
      <c r="GB56842" t="s">
        <v>118370</v>
      </c>
    </row>
    <row r="56843" spans="182:184" x14ac:dyDescent="0.25">
      <c r="FZ56843" t="s">
        <v>118371</v>
      </c>
      <c r="GA56843" t="s">
        <v>585</v>
      </c>
      <c r="GB56843" t="s">
        <v>118372</v>
      </c>
    </row>
    <row r="56844" spans="182:184" x14ac:dyDescent="0.25">
      <c r="FZ56844" t="s">
        <v>118373</v>
      </c>
      <c r="GA56844" t="s">
        <v>585</v>
      </c>
      <c r="GB56844" t="s">
        <v>118374</v>
      </c>
    </row>
    <row r="56845" spans="182:184" x14ac:dyDescent="0.25">
      <c r="FZ56845" t="s">
        <v>118375</v>
      </c>
      <c r="GA56845" t="s">
        <v>585</v>
      </c>
      <c r="GB56845" t="s">
        <v>118376</v>
      </c>
    </row>
    <row r="56846" spans="182:184" x14ac:dyDescent="0.25">
      <c r="FZ56846" t="s">
        <v>118377</v>
      </c>
      <c r="GA56846" t="s">
        <v>585</v>
      </c>
      <c r="GB56846" t="s">
        <v>118378</v>
      </c>
    </row>
    <row r="56847" spans="182:184" x14ac:dyDescent="0.25">
      <c r="FZ56847" t="s">
        <v>118379</v>
      </c>
      <c r="GA56847" t="s">
        <v>585</v>
      </c>
      <c r="GB56847" t="s">
        <v>118380</v>
      </c>
    </row>
    <row r="56848" spans="182:184" x14ac:dyDescent="0.25">
      <c r="FZ56848" t="s">
        <v>118381</v>
      </c>
      <c r="GA56848" t="s">
        <v>585</v>
      </c>
      <c r="GB56848" t="s">
        <v>118382</v>
      </c>
    </row>
    <row r="56849" spans="182:184" x14ac:dyDescent="0.25">
      <c r="FZ56849" t="s">
        <v>118383</v>
      </c>
      <c r="GA56849" t="s">
        <v>585</v>
      </c>
      <c r="GB56849" t="s">
        <v>118384</v>
      </c>
    </row>
    <row r="56850" spans="182:184" x14ac:dyDescent="0.25">
      <c r="FZ56850" t="s">
        <v>118385</v>
      </c>
      <c r="GA56850" t="s">
        <v>585</v>
      </c>
      <c r="GB56850" t="s">
        <v>118386</v>
      </c>
    </row>
    <row r="56851" spans="182:184" x14ac:dyDescent="0.25">
      <c r="FZ56851" t="s">
        <v>118387</v>
      </c>
      <c r="GA56851" t="s">
        <v>585</v>
      </c>
      <c r="GB56851" t="s">
        <v>118388</v>
      </c>
    </row>
    <row r="56852" spans="182:184" x14ac:dyDescent="0.25">
      <c r="FZ56852" t="s">
        <v>118389</v>
      </c>
      <c r="GA56852" t="s">
        <v>585</v>
      </c>
      <c r="GB56852" t="s">
        <v>118390</v>
      </c>
    </row>
    <row r="56853" spans="182:184" x14ac:dyDescent="0.25">
      <c r="FZ56853" t="s">
        <v>118391</v>
      </c>
      <c r="GA56853" t="s">
        <v>585</v>
      </c>
      <c r="GB56853" t="s">
        <v>118392</v>
      </c>
    </row>
    <row r="56854" spans="182:184" x14ac:dyDescent="0.25">
      <c r="FZ56854" t="s">
        <v>118393</v>
      </c>
      <c r="GA56854" t="s">
        <v>585</v>
      </c>
      <c r="GB56854" t="s">
        <v>118394</v>
      </c>
    </row>
    <row r="56855" spans="182:184" x14ac:dyDescent="0.25">
      <c r="FZ56855" t="s">
        <v>118395</v>
      </c>
      <c r="GA56855" t="s">
        <v>585</v>
      </c>
      <c r="GB56855" t="s">
        <v>118396</v>
      </c>
    </row>
    <row r="56856" spans="182:184" x14ac:dyDescent="0.25">
      <c r="FZ56856" t="s">
        <v>118397</v>
      </c>
      <c r="GA56856" t="s">
        <v>585</v>
      </c>
      <c r="GB56856" t="s">
        <v>118398</v>
      </c>
    </row>
    <row r="56857" spans="182:184" x14ac:dyDescent="0.25">
      <c r="FZ56857" t="s">
        <v>118399</v>
      </c>
      <c r="GA56857" t="s">
        <v>585</v>
      </c>
      <c r="GB56857" t="s">
        <v>118400</v>
      </c>
    </row>
    <row r="56858" spans="182:184" x14ac:dyDescent="0.25">
      <c r="FZ56858" t="s">
        <v>118401</v>
      </c>
      <c r="GA56858" t="s">
        <v>585</v>
      </c>
      <c r="GB56858" t="s">
        <v>118402</v>
      </c>
    </row>
    <row r="56859" spans="182:184" x14ac:dyDescent="0.25">
      <c r="FZ56859" t="s">
        <v>118403</v>
      </c>
      <c r="GA56859" t="s">
        <v>585</v>
      </c>
      <c r="GB56859" t="s">
        <v>118404</v>
      </c>
    </row>
    <row r="56860" spans="182:184" x14ac:dyDescent="0.25">
      <c r="FZ56860" t="s">
        <v>118405</v>
      </c>
      <c r="GA56860" t="s">
        <v>585</v>
      </c>
      <c r="GB56860" t="s">
        <v>118406</v>
      </c>
    </row>
    <row r="56861" spans="182:184" x14ac:dyDescent="0.25">
      <c r="FZ56861" t="s">
        <v>118407</v>
      </c>
      <c r="GA56861" t="s">
        <v>1758</v>
      </c>
      <c r="GB56861" t="s">
        <v>118408</v>
      </c>
    </row>
    <row r="56862" spans="182:184" x14ac:dyDescent="0.25">
      <c r="FZ56862" t="s">
        <v>118409</v>
      </c>
      <c r="GA56862" t="s">
        <v>585</v>
      </c>
      <c r="GB56862" t="s">
        <v>118410</v>
      </c>
    </row>
    <row r="56863" spans="182:184" x14ac:dyDescent="0.25">
      <c r="FZ56863" t="s">
        <v>118411</v>
      </c>
      <c r="GA56863" t="s">
        <v>585</v>
      </c>
      <c r="GB56863" t="s">
        <v>118412</v>
      </c>
    </row>
    <row r="56864" spans="182:184" x14ac:dyDescent="0.25">
      <c r="FZ56864" t="s">
        <v>118413</v>
      </c>
      <c r="GA56864" t="s">
        <v>585</v>
      </c>
      <c r="GB56864" t="s">
        <v>118414</v>
      </c>
    </row>
    <row r="56865" spans="182:184" x14ac:dyDescent="0.25">
      <c r="FZ56865" t="s">
        <v>118415</v>
      </c>
      <c r="GA56865" t="s">
        <v>585</v>
      </c>
      <c r="GB56865" t="s">
        <v>118416</v>
      </c>
    </row>
    <row r="56866" spans="182:184" x14ac:dyDescent="0.25">
      <c r="FZ56866" t="s">
        <v>118417</v>
      </c>
      <c r="GA56866" t="s">
        <v>585</v>
      </c>
      <c r="GB56866" t="s">
        <v>118418</v>
      </c>
    </row>
    <row r="56867" spans="182:184" x14ac:dyDescent="0.25">
      <c r="FZ56867" t="s">
        <v>118419</v>
      </c>
      <c r="GA56867" t="s">
        <v>585</v>
      </c>
      <c r="GB56867" t="s">
        <v>118420</v>
      </c>
    </row>
    <row r="56868" spans="182:184" x14ac:dyDescent="0.25">
      <c r="FZ56868" t="s">
        <v>118421</v>
      </c>
      <c r="GA56868" t="s">
        <v>585</v>
      </c>
      <c r="GB56868" t="s">
        <v>118422</v>
      </c>
    </row>
    <row r="56869" spans="182:184" x14ac:dyDescent="0.25">
      <c r="FZ56869" t="s">
        <v>118423</v>
      </c>
      <c r="GA56869" t="s">
        <v>585</v>
      </c>
      <c r="GB56869" t="s">
        <v>118424</v>
      </c>
    </row>
    <row r="56870" spans="182:184" x14ac:dyDescent="0.25">
      <c r="FZ56870" t="s">
        <v>118425</v>
      </c>
      <c r="GA56870" t="s">
        <v>585</v>
      </c>
      <c r="GB56870" t="s">
        <v>118426</v>
      </c>
    </row>
    <row r="56871" spans="182:184" x14ac:dyDescent="0.25">
      <c r="FZ56871" t="s">
        <v>118427</v>
      </c>
      <c r="GA56871" t="s">
        <v>1758</v>
      </c>
      <c r="GB56871" t="s">
        <v>118428</v>
      </c>
    </row>
    <row r="56872" spans="182:184" x14ac:dyDescent="0.25">
      <c r="FZ56872" t="s">
        <v>118429</v>
      </c>
      <c r="GA56872" t="s">
        <v>585</v>
      </c>
      <c r="GB56872" t="s">
        <v>118430</v>
      </c>
    </row>
    <row r="56873" spans="182:184" x14ac:dyDescent="0.25">
      <c r="FZ56873" t="s">
        <v>118431</v>
      </c>
      <c r="GA56873" t="s">
        <v>1758</v>
      </c>
      <c r="GB56873" t="s">
        <v>118432</v>
      </c>
    </row>
    <row r="56874" spans="182:184" x14ac:dyDescent="0.25">
      <c r="FZ56874" t="s">
        <v>118433</v>
      </c>
      <c r="GA56874" t="s">
        <v>585</v>
      </c>
      <c r="GB56874" t="s">
        <v>118434</v>
      </c>
    </row>
    <row r="56875" spans="182:184" x14ac:dyDescent="0.25">
      <c r="FZ56875" t="s">
        <v>118435</v>
      </c>
      <c r="GA56875" t="s">
        <v>1758</v>
      </c>
      <c r="GB56875" t="s">
        <v>118436</v>
      </c>
    </row>
    <row r="56876" spans="182:184" x14ac:dyDescent="0.25">
      <c r="FZ56876" t="s">
        <v>118437</v>
      </c>
      <c r="GA56876" t="s">
        <v>585</v>
      </c>
      <c r="GB56876" t="s">
        <v>118438</v>
      </c>
    </row>
    <row r="56877" spans="182:184" x14ac:dyDescent="0.25">
      <c r="FZ56877" t="s">
        <v>118439</v>
      </c>
      <c r="GA56877" t="s">
        <v>585</v>
      </c>
      <c r="GB56877" t="s">
        <v>118440</v>
      </c>
    </row>
    <row r="56878" spans="182:184" x14ac:dyDescent="0.25">
      <c r="FZ56878" t="s">
        <v>118441</v>
      </c>
      <c r="GA56878" t="s">
        <v>585</v>
      </c>
      <c r="GB56878" t="s">
        <v>118442</v>
      </c>
    </row>
    <row r="56879" spans="182:184" x14ac:dyDescent="0.25">
      <c r="FZ56879" t="s">
        <v>118443</v>
      </c>
      <c r="GA56879" t="s">
        <v>585</v>
      </c>
      <c r="GB56879" t="s">
        <v>118444</v>
      </c>
    </row>
    <row r="56880" spans="182:184" x14ac:dyDescent="0.25">
      <c r="FZ56880" t="s">
        <v>118445</v>
      </c>
      <c r="GA56880" t="s">
        <v>585</v>
      </c>
      <c r="GB56880" t="s">
        <v>118446</v>
      </c>
    </row>
    <row r="56881" spans="182:184" x14ac:dyDescent="0.25">
      <c r="FZ56881" t="s">
        <v>118447</v>
      </c>
      <c r="GA56881" t="s">
        <v>585</v>
      </c>
      <c r="GB56881" t="s">
        <v>118448</v>
      </c>
    </row>
    <row r="56882" spans="182:184" x14ac:dyDescent="0.25">
      <c r="FZ56882" t="s">
        <v>118449</v>
      </c>
      <c r="GA56882" t="s">
        <v>585</v>
      </c>
      <c r="GB56882" t="s">
        <v>118450</v>
      </c>
    </row>
    <row r="56883" spans="182:184" x14ac:dyDescent="0.25">
      <c r="FZ56883" t="s">
        <v>118451</v>
      </c>
      <c r="GA56883" t="s">
        <v>585</v>
      </c>
      <c r="GB56883" t="s">
        <v>118452</v>
      </c>
    </row>
    <row r="56884" spans="182:184" x14ac:dyDescent="0.25">
      <c r="FZ56884" t="s">
        <v>118453</v>
      </c>
      <c r="GA56884" t="s">
        <v>1758</v>
      </c>
      <c r="GB56884" t="s">
        <v>118454</v>
      </c>
    </row>
    <row r="56885" spans="182:184" x14ac:dyDescent="0.25">
      <c r="FZ56885" t="s">
        <v>118455</v>
      </c>
      <c r="GA56885" t="s">
        <v>585</v>
      </c>
      <c r="GB56885" t="s">
        <v>118456</v>
      </c>
    </row>
    <row r="56886" spans="182:184" x14ac:dyDescent="0.25">
      <c r="FZ56886" t="s">
        <v>118457</v>
      </c>
      <c r="GA56886" t="s">
        <v>585</v>
      </c>
      <c r="GB56886" t="s">
        <v>118458</v>
      </c>
    </row>
    <row r="56887" spans="182:184" x14ac:dyDescent="0.25">
      <c r="FZ56887" t="s">
        <v>118459</v>
      </c>
      <c r="GA56887" t="s">
        <v>585</v>
      </c>
      <c r="GB56887" t="s">
        <v>118460</v>
      </c>
    </row>
    <row r="56888" spans="182:184" x14ac:dyDescent="0.25">
      <c r="FZ56888" t="s">
        <v>118461</v>
      </c>
      <c r="GA56888" t="s">
        <v>585</v>
      </c>
      <c r="GB56888" t="s">
        <v>118462</v>
      </c>
    </row>
    <row r="56889" spans="182:184" x14ac:dyDescent="0.25">
      <c r="FZ56889" t="s">
        <v>118463</v>
      </c>
      <c r="GA56889" t="s">
        <v>585</v>
      </c>
      <c r="GB56889" t="s">
        <v>118464</v>
      </c>
    </row>
    <row r="56890" spans="182:184" x14ac:dyDescent="0.25">
      <c r="FZ56890" t="s">
        <v>118465</v>
      </c>
      <c r="GA56890" t="s">
        <v>585</v>
      </c>
      <c r="GB56890" t="s">
        <v>118466</v>
      </c>
    </row>
    <row r="56891" spans="182:184" x14ac:dyDescent="0.25">
      <c r="FZ56891" t="s">
        <v>118467</v>
      </c>
      <c r="GA56891" t="s">
        <v>585</v>
      </c>
      <c r="GB56891" t="s">
        <v>118468</v>
      </c>
    </row>
    <row r="56892" spans="182:184" x14ac:dyDescent="0.25">
      <c r="FZ56892" t="s">
        <v>118469</v>
      </c>
      <c r="GA56892" t="s">
        <v>585</v>
      </c>
      <c r="GB56892" t="s">
        <v>118470</v>
      </c>
    </row>
    <row r="56893" spans="182:184" x14ac:dyDescent="0.25">
      <c r="FZ56893" t="s">
        <v>118471</v>
      </c>
      <c r="GA56893" t="s">
        <v>585</v>
      </c>
      <c r="GB56893" t="s">
        <v>118472</v>
      </c>
    </row>
    <row r="56894" spans="182:184" x14ac:dyDescent="0.25">
      <c r="FZ56894" t="s">
        <v>118473</v>
      </c>
      <c r="GA56894" t="s">
        <v>585</v>
      </c>
      <c r="GB56894" t="s">
        <v>118474</v>
      </c>
    </row>
    <row r="56895" spans="182:184" x14ac:dyDescent="0.25">
      <c r="FZ56895" t="s">
        <v>118475</v>
      </c>
      <c r="GA56895" t="s">
        <v>585</v>
      </c>
      <c r="GB56895" t="s">
        <v>118476</v>
      </c>
    </row>
    <row r="56896" spans="182:184" x14ac:dyDescent="0.25">
      <c r="FZ56896" t="s">
        <v>118477</v>
      </c>
      <c r="GA56896" t="s">
        <v>585</v>
      </c>
      <c r="GB56896" t="s">
        <v>118478</v>
      </c>
    </row>
    <row r="56897" spans="182:184" x14ac:dyDescent="0.25">
      <c r="FZ56897" t="s">
        <v>118479</v>
      </c>
      <c r="GA56897" t="s">
        <v>585</v>
      </c>
      <c r="GB56897" t="s">
        <v>118480</v>
      </c>
    </row>
    <row r="56898" spans="182:184" x14ac:dyDescent="0.25">
      <c r="FZ56898" t="s">
        <v>118481</v>
      </c>
      <c r="GA56898" t="s">
        <v>911</v>
      </c>
      <c r="GB56898" t="s">
        <v>118482</v>
      </c>
    </row>
    <row r="56899" spans="182:184" x14ac:dyDescent="0.25">
      <c r="FZ56899" t="s">
        <v>118483</v>
      </c>
      <c r="GA56899" t="s">
        <v>585</v>
      </c>
      <c r="GB56899" t="s">
        <v>118484</v>
      </c>
    </row>
    <row r="56900" spans="182:184" x14ac:dyDescent="0.25">
      <c r="FZ56900" t="s">
        <v>118485</v>
      </c>
      <c r="GA56900" t="s">
        <v>585</v>
      </c>
      <c r="GB56900" t="s">
        <v>118486</v>
      </c>
    </row>
    <row r="56901" spans="182:184" x14ac:dyDescent="0.25">
      <c r="FZ56901" t="s">
        <v>118487</v>
      </c>
      <c r="GA56901" t="s">
        <v>585</v>
      </c>
      <c r="GB56901" t="s">
        <v>118488</v>
      </c>
    </row>
    <row r="56902" spans="182:184" x14ac:dyDescent="0.25">
      <c r="FZ56902" t="s">
        <v>118489</v>
      </c>
      <c r="GA56902" t="s">
        <v>1758</v>
      </c>
      <c r="GB56902" t="s">
        <v>118490</v>
      </c>
    </row>
    <row r="56903" spans="182:184" x14ac:dyDescent="0.25">
      <c r="FZ56903" t="s">
        <v>118491</v>
      </c>
      <c r="GA56903" t="s">
        <v>585</v>
      </c>
      <c r="GB56903" t="s">
        <v>118492</v>
      </c>
    </row>
    <row r="56904" spans="182:184" x14ac:dyDescent="0.25">
      <c r="FZ56904" t="s">
        <v>118493</v>
      </c>
      <c r="GA56904" t="s">
        <v>585</v>
      </c>
      <c r="GB56904" t="s">
        <v>118494</v>
      </c>
    </row>
    <row r="56905" spans="182:184" x14ac:dyDescent="0.25">
      <c r="FZ56905" t="s">
        <v>118495</v>
      </c>
      <c r="GA56905" t="s">
        <v>585</v>
      </c>
      <c r="GB56905" t="s">
        <v>118496</v>
      </c>
    </row>
    <row r="56906" spans="182:184" x14ac:dyDescent="0.25">
      <c r="FZ56906" t="s">
        <v>118497</v>
      </c>
      <c r="GA56906" t="s">
        <v>585</v>
      </c>
      <c r="GB56906" t="s">
        <v>118498</v>
      </c>
    </row>
    <row r="56907" spans="182:184" x14ac:dyDescent="0.25">
      <c r="FZ56907" t="s">
        <v>118499</v>
      </c>
      <c r="GA56907" t="s">
        <v>585</v>
      </c>
      <c r="GB56907" t="s">
        <v>118500</v>
      </c>
    </row>
    <row r="56908" spans="182:184" x14ac:dyDescent="0.25">
      <c r="FZ56908" t="s">
        <v>118501</v>
      </c>
      <c r="GA56908" t="s">
        <v>585</v>
      </c>
      <c r="GB56908" t="s">
        <v>118502</v>
      </c>
    </row>
    <row r="56909" spans="182:184" x14ac:dyDescent="0.25">
      <c r="FZ56909" t="s">
        <v>118503</v>
      </c>
      <c r="GA56909" t="s">
        <v>585</v>
      </c>
      <c r="GB56909" t="s">
        <v>118504</v>
      </c>
    </row>
    <row r="56910" spans="182:184" x14ac:dyDescent="0.25">
      <c r="FZ56910" t="s">
        <v>118505</v>
      </c>
      <c r="GA56910" t="s">
        <v>585</v>
      </c>
      <c r="GB56910" t="s">
        <v>118506</v>
      </c>
    </row>
    <row r="56911" spans="182:184" x14ac:dyDescent="0.25">
      <c r="FZ56911" t="s">
        <v>118507</v>
      </c>
      <c r="GA56911" t="s">
        <v>585</v>
      </c>
      <c r="GB56911" t="s">
        <v>118508</v>
      </c>
    </row>
    <row r="56912" spans="182:184" x14ac:dyDescent="0.25">
      <c r="FZ56912" t="s">
        <v>118509</v>
      </c>
      <c r="GA56912" t="s">
        <v>585</v>
      </c>
      <c r="GB56912" t="s">
        <v>118510</v>
      </c>
    </row>
    <row r="56913" spans="182:184" x14ac:dyDescent="0.25">
      <c r="FZ56913" t="s">
        <v>118511</v>
      </c>
      <c r="GA56913" t="s">
        <v>585</v>
      </c>
      <c r="GB56913" t="s">
        <v>118512</v>
      </c>
    </row>
    <row r="56914" spans="182:184" x14ac:dyDescent="0.25">
      <c r="FZ56914" t="s">
        <v>118513</v>
      </c>
      <c r="GA56914" t="s">
        <v>585</v>
      </c>
      <c r="GB56914" t="s">
        <v>118514</v>
      </c>
    </row>
    <row r="56915" spans="182:184" x14ac:dyDescent="0.25">
      <c r="FZ56915" t="s">
        <v>118515</v>
      </c>
      <c r="GA56915" t="s">
        <v>585</v>
      </c>
      <c r="GB56915" t="s">
        <v>118516</v>
      </c>
    </row>
    <row r="56916" spans="182:184" x14ac:dyDescent="0.25">
      <c r="FZ56916" t="s">
        <v>118517</v>
      </c>
      <c r="GA56916" t="s">
        <v>585</v>
      </c>
      <c r="GB56916" t="s">
        <v>118518</v>
      </c>
    </row>
    <row r="56917" spans="182:184" x14ac:dyDescent="0.25">
      <c r="FZ56917" t="s">
        <v>118519</v>
      </c>
      <c r="GA56917" t="s">
        <v>585</v>
      </c>
      <c r="GB56917" t="s">
        <v>118520</v>
      </c>
    </row>
    <row r="56918" spans="182:184" x14ac:dyDescent="0.25">
      <c r="FZ56918" t="s">
        <v>118521</v>
      </c>
      <c r="GA56918" t="s">
        <v>585</v>
      </c>
      <c r="GB56918" t="s">
        <v>118522</v>
      </c>
    </row>
    <row r="56919" spans="182:184" x14ac:dyDescent="0.25">
      <c r="FZ56919" t="s">
        <v>118523</v>
      </c>
      <c r="GA56919" t="s">
        <v>585</v>
      </c>
      <c r="GB56919" t="s">
        <v>118524</v>
      </c>
    </row>
    <row r="56920" spans="182:184" x14ac:dyDescent="0.25">
      <c r="FZ56920" t="s">
        <v>118525</v>
      </c>
      <c r="GA56920" t="s">
        <v>585</v>
      </c>
      <c r="GB56920" t="s">
        <v>118526</v>
      </c>
    </row>
    <row r="56921" spans="182:184" x14ac:dyDescent="0.25">
      <c r="FZ56921" t="s">
        <v>118527</v>
      </c>
      <c r="GA56921" t="s">
        <v>1758</v>
      </c>
      <c r="GB56921" t="s">
        <v>118528</v>
      </c>
    </row>
    <row r="56922" spans="182:184" x14ac:dyDescent="0.25">
      <c r="FZ56922" t="s">
        <v>5444</v>
      </c>
      <c r="GA56922" t="s">
        <v>585</v>
      </c>
      <c r="GB56922" t="s">
        <v>118529</v>
      </c>
    </row>
    <row r="56923" spans="182:184" x14ac:dyDescent="0.25">
      <c r="FZ56923" t="s">
        <v>118530</v>
      </c>
      <c r="GA56923" t="s">
        <v>585</v>
      </c>
      <c r="GB56923" t="s">
        <v>118531</v>
      </c>
    </row>
    <row r="56924" spans="182:184" x14ac:dyDescent="0.25">
      <c r="FZ56924" t="s">
        <v>118532</v>
      </c>
      <c r="GA56924" t="s">
        <v>585</v>
      </c>
      <c r="GB56924" t="s">
        <v>118533</v>
      </c>
    </row>
    <row r="56925" spans="182:184" x14ac:dyDescent="0.25">
      <c r="FZ56925" t="s">
        <v>118534</v>
      </c>
      <c r="GA56925" t="s">
        <v>585</v>
      </c>
      <c r="GB56925" t="s">
        <v>118535</v>
      </c>
    </row>
    <row r="56926" spans="182:184" x14ac:dyDescent="0.25">
      <c r="FZ56926" t="s">
        <v>118536</v>
      </c>
      <c r="GA56926" t="s">
        <v>585</v>
      </c>
      <c r="GB56926" t="s">
        <v>118537</v>
      </c>
    </row>
    <row r="56927" spans="182:184" x14ac:dyDescent="0.25">
      <c r="FZ56927" t="s">
        <v>118538</v>
      </c>
      <c r="GA56927" t="s">
        <v>585</v>
      </c>
      <c r="GB56927" t="s">
        <v>118539</v>
      </c>
    </row>
    <row r="56928" spans="182:184" x14ac:dyDescent="0.25">
      <c r="FZ56928" t="s">
        <v>118540</v>
      </c>
      <c r="GA56928" t="s">
        <v>585</v>
      </c>
      <c r="GB56928" t="s">
        <v>118541</v>
      </c>
    </row>
    <row r="56929" spans="182:184" x14ac:dyDescent="0.25">
      <c r="FZ56929" t="s">
        <v>118542</v>
      </c>
      <c r="GA56929" t="s">
        <v>585</v>
      </c>
      <c r="GB56929" t="s">
        <v>118543</v>
      </c>
    </row>
    <row r="56930" spans="182:184" x14ac:dyDescent="0.25">
      <c r="FZ56930" t="s">
        <v>118544</v>
      </c>
      <c r="GA56930" t="s">
        <v>585</v>
      </c>
      <c r="GB56930" t="s">
        <v>118545</v>
      </c>
    </row>
    <row r="56931" spans="182:184" x14ac:dyDescent="0.25">
      <c r="FZ56931" t="s">
        <v>118546</v>
      </c>
      <c r="GA56931" t="s">
        <v>585</v>
      </c>
      <c r="GB56931" t="s">
        <v>118547</v>
      </c>
    </row>
    <row r="56932" spans="182:184" x14ac:dyDescent="0.25">
      <c r="FZ56932" t="s">
        <v>118548</v>
      </c>
      <c r="GA56932" t="s">
        <v>585</v>
      </c>
      <c r="GB56932" t="s">
        <v>118549</v>
      </c>
    </row>
    <row r="56933" spans="182:184" x14ac:dyDescent="0.25">
      <c r="FZ56933" t="s">
        <v>118550</v>
      </c>
      <c r="GA56933" t="s">
        <v>585</v>
      </c>
      <c r="GB56933" t="s">
        <v>118551</v>
      </c>
    </row>
    <row r="56934" spans="182:184" x14ac:dyDescent="0.25">
      <c r="FZ56934" t="s">
        <v>118552</v>
      </c>
      <c r="GA56934" t="s">
        <v>585</v>
      </c>
      <c r="GB56934" t="s">
        <v>118553</v>
      </c>
    </row>
    <row r="56935" spans="182:184" x14ac:dyDescent="0.25">
      <c r="FZ56935" t="s">
        <v>118554</v>
      </c>
      <c r="GA56935" t="s">
        <v>585</v>
      </c>
      <c r="GB56935" t="s">
        <v>118555</v>
      </c>
    </row>
    <row r="56936" spans="182:184" x14ac:dyDescent="0.25">
      <c r="FZ56936" t="s">
        <v>118556</v>
      </c>
      <c r="GA56936" t="s">
        <v>585</v>
      </c>
      <c r="GB56936" t="s">
        <v>118557</v>
      </c>
    </row>
    <row r="56937" spans="182:184" x14ac:dyDescent="0.25">
      <c r="FZ56937" t="s">
        <v>118558</v>
      </c>
      <c r="GA56937" t="s">
        <v>585</v>
      </c>
      <c r="GB56937" t="s">
        <v>118559</v>
      </c>
    </row>
    <row r="56938" spans="182:184" x14ac:dyDescent="0.25">
      <c r="FZ56938" t="s">
        <v>118560</v>
      </c>
      <c r="GA56938" t="s">
        <v>585</v>
      </c>
      <c r="GB56938" t="s">
        <v>118561</v>
      </c>
    </row>
    <row r="56939" spans="182:184" x14ac:dyDescent="0.25">
      <c r="FZ56939" t="s">
        <v>118562</v>
      </c>
      <c r="GA56939" t="s">
        <v>1758</v>
      </c>
      <c r="GB56939" t="s">
        <v>118563</v>
      </c>
    </row>
    <row r="56940" spans="182:184" x14ac:dyDescent="0.25">
      <c r="FZ56940" t="s">
        <v>118564</v>
      </c>
      <c r="GA56940" t="s">
        <v>585</v>
      </c>
      <c r="GB56940" t="s">
        <v>118565</v>
      </c>
    </row>
    <row r="56941" spans="182:184" x14ac:dyDescent="0.25">
      <c r="FZ56941" t="s">
        <v>118566</v>
      </c>
      <c r="GA56941" t="s">
        <v>585</v>
      </c>
      <c r="GB56941" t="s">
        <v>118567</v>
      </c>
    </row>
    <row r="56942" spans="182:184" x14ac:dyDescent="0.25">
      <c r="FZ56942" t="s">
        <v>118568</v>
      </c>
      <c r="GA56942" t="s">
        <v>585</v>
      </c>
      <c r="GB56942" t="s">
        <v>118569</v>
      </c>
    </row>
    <row r="56943" spans="182:184" x14ac:dyDescent="0.25">
      <c r="FZ56943" t="s">
        <v>118570</v>
      </c>
      <c r="GA56943" t="s">
        <v>585</v>
      </c>
      <c r="GB56943" t="s">
        <v>118571</v>
      </c>
    </row>
    <row r="56944" spans="182:184" x14ac:dyDescent="0.25">
      <c r="FZ56944" t="s">
        <v>118572</v>
      </c>
      <c r="GA56944" t="s">
        <v>585</v>
      </c>
      <c r="GB56944" t="s">
        <v>118573</v>
      </c>
    </row>
    <row r="56945" spans="182:184" x14ac:dyDescent="0.25">
      <c r="FZ56945" t="s">
        <v>118574</v>
      </c>
      <c r="GA56945" t="s">
        <v>585</v>
      </c>
      <c r="GB56945" t="s">
        <v>118575</v>
      </c>
    </row>
    <row r="56946" spans="182:184" x14ac:dyDescent="0.25">
      <c r="FZ56946" t="s">
        <v>118576</v>
      </c>
      <c r="GA56946" t="s">
        <v>585</v>
      </c>
      <c r="GB56946" t="s">
        <v>118577</v>
      </c>
    </row>
    <row r="56947" spans="182:184" x14ac:dyDescent="0.25">
      <c r="FZ56947" t="s">
        <v>118578</v>
      </c>
      <c r="GA56947" t="s">
        <v>585</v>
      </c>
      <c r="GB56947" t="s">
        <v>118579</v>
      </c>
    </row>
    <row r="56948" spans="182:184" x14ac:dyDescent="0.25">
      <c r="FZ56948" t="s">
        <v>118580</v>
      </c>
      <c r="GA56948" t="s">
        <v>585</v>
      </c>
      <c r="GB56948" t="s">
        <v>118581</v>
      </c>
    </row>
    <row r="56949" spans="182:184" x14ac:dyDescent="0.25">
      <c r="FZ56949" t="s">
        <v>118582</v>
      </c>
      <c r="GA56949" t="s">
        <v>585</v>
      </c>
      <c r="GB56949" t="s">
        <v>118583</v>
      </c>
    </row>
    <row r="56950" spans="182:184" x14ac:dyDescent="0.25">
      <c r="FZ56950" t="s">
        <v>118584</v>
      </c>
      <c r="GA56950" t="s">
        <v>585</v>
      </c>
      <c r="GB56950" t="s">
        <v>118585</v>
      </c>
    </row>
    <row r="56951" spans="182:184" x14ac:dyDescent="0.25">
      <c r="FZ56951" t="s">
        <v>118586</v>
      </c>
      <c r="GA56951" t="s">
        <v>585</v>
      </c>
      <c r="GB56951" t="s">
        <v>118587</v>
      </c>
    </row>
    <row r="56952" spans="182:184" x14ac:dyDescent="0.25">
      <c r="FZ56952" t="s">
        <v>118588</v>
      </c>
      <c r="GA56952" t="s">
        <v>585</v>
      </c>
      <c r="GB56952" t="s">
        <v>118589</v>
      </c>
    </row>
    <row r="56953" spans="182:184" x14ac:dyDescent="0.25">
      <c r="FZ56953" t="s">
        <v>118590</v>
      </c>
      <c r="GA56953" t="s">
        <v>585</v>
      </c>
      <c r="GB56953" t="s">
        <v>118591</v>
      </c>
    </row>
    <row r="56954" spans="182:184" x14ac:dyDescent="0.25">
      <c r="FZ56954" t="s">
        <v>118592</v>
      </c>
      <c r="GA56954" t="s">
        <v>585</v>
      </c>
      <c r="GB56954" t="s">
        <v>118593</v>
      </c>
    </row>
    <row r="56955" spans="182:184" x14ac:dyDescent="0.25">
      <c r="FZ56955" t="s">
        <v>118594</v>
      </c>
      <c r="GA56955" t="s">
        <v>585</v>
      </c>
      <c r="GB56955" t="s">
        <v>118595</v>
      </c>
    </row>
    <row r="56956" spans="182:184" x14ac:dyDescent="0.25">
      <c r="FZ56956" t="s">
        <v>118596</v>
      </c>
      <c r="GA56956" t="s">
        <v>585</v>
      </c>
      <c r="GB56956" t="s">
        <v>118597</v>
      </c>
    </row>
    <row r="56957" spans="182:184" x14ac:dyDescent="0.25">
      <c r="FZ56957" t="s">
        <v>118598</v>
      </c>
      <c r="GA56957" t="s">
        <v>585</v>
      </c>
      <c r="GB56957" t="s">
        <v>118599</v>
      </c>
    </row>
    <row r="56958" spans="182:184" x14ac:dyDescent="0.25">
      <c r="FZ56958" t="s">
        <v>118600</v>
      </c>
      <c r="GA56958" t="s">
        <v>585</v>
      </c>
      <c r="GB56958" t="s">
        <v>118601</v>
      </c>
    </row>
    <row r="56959" spans="182:184" x14ac:dyDescent="0.25">
      <c r="FZ56959" t="s">
        <v>118602</v>
      </c>
      <c r="GA56959" t="s">
        <v>585</v>
      </c>
      <c r="GB56959" t="s">
        <v>118603</v>
      </c>
    </row>
    <row r="56960" spans="182:184" x14ac:dyDescent="0.25">
      <c r="FZ56960" t="s">
        <v>118604</v>
      </c>
      <c r="GA56960" t="s">
        <v>585</v>
      </c>
      <c r="GB56960" t="s">
        <v>118605</v>
      </c>
    </row>
    <row r="56961" spans="182:184" x14ac:dyDescent="0.25">
      <c r="FZ56961" t="s">
        <v>118606</v>
      </c>
      <c r="GA56961" t="s">
        <v>585</v>
      </c>
      <c r="GB56961" t="s">
        <v>118607</v>
      </c>
    </row>
    <row r="56962" spans="182:184" x14ac:dyDescent="0.25">
      <c r="FZ56962" t="s">
        <v>118608</v>
      </c>
      <c r="GA56962" t="s">
        <v>585</v>
      </c>
      <c r="GB56962" t="s">
        <v>118609</v>
      </c>
    </row>
    <row r="56963" spans="182:184" x14ac:dyDescent="0.25">
      <c r="FZ56963" t="s">
        <v>118610</v>
      </c>
      <c r="GA56963" t="s">
        <v>585</v>
      </c>
      <c r="GB56963" t="s">
        <v>118611</v>
      </c>
    </row>
    <row r="56964" spans="182:184" x14ac:dyDescent="0.25">
      <c r="FZ56964" t="s">
        <v>118612</v>
      </c>
      <c r="GA56964" t="s">
        <v>585</v>
      </c>
      <c r="GB56964" t="s">
        <v>118613</v>
      </c>
    </row>
    <row r="56965" spans="182:184" x14ac:dyDescent="0.25">
      <c r="FZ56965" t="s">
        <v>118614</v>
      </c>
      <c r="GA56965" t="s">
        <v>585</v>
      </c>
      <c r="GB56965" t="s">
        <v>118615</v>
      </c>
    </row>
    <row r="56966" spans="182:184" x14ac:dyDescent="0.25">
      <c r="FZ56966" t="s">
        <v>118616</v>
      </c>
      <c r="GA56966" t="s">
        <v>585</v>
      </c>
      <c r="GB56966" t="s">
        <v>118617</v>
      </c>
    </row>
    <row r="56967" spans="182:184" x14ac:dyDescent="0.25">
      <c r="FZ56967" t="s">
        <v>118618</v>
      </c>
      <c r="GA56967" t="s">
        <v>585</v>
      </c>
      <c r="GB56967" t="s">
        <v>118619</v>
      </c>
    </row>
    <row r="56968" spans="182:184" x14ac:dyDescent="0.25">
      <c r="FZ56968" t="s">
        <v>118620</v>
      </c>
      <c r="GA56968" t="s">
        <v>585</v>
      </c>
      <c r="GB56968" t="s">
        <v>118621</v>
      </c>
    </row>
    <row r="56969" spans="182:184" x14ac:dyDescent="0.25">
      <c r="FZ56969" t="s">
        <v>118622</v>
      </c>
      <c r="GA56969" t="s">
        <v>585</v>
      </c>
      <c r="GB56969" t="s">
        <v>118623</v>
      </c>
    </row>
    <row r="56970" spans="182:184" x14ac:dyDescent="0.25">
      <c r="FZ56970" t="s">
        <v>118624</v>
      </c>
      <c r="GA56970" t="s">
        <v>585</v>
      </c>
      <c r="GB56970" t="s">
        <v>118625</v>
      </c>
    </row>
    <row r="56971" spans="182:184" x14ac:dyDescent="0.25">
      <c r="FZ56971" t="s">
        <v>118626</v>
      </c>
      <c r="GA56971" t="s">
        <v>585</v>
      </c>
      <c r="GB56971" t="s">
        <v>118627</v>
      </c>
    </row>
    <row r="56972" spans="182:184" x14ac:dyDescent="0.25">
      <c r="FZ56972" t="s">
        <v>118628</v>
      </c>
      <c r="GA56972" t="s">
        <v>585</v>
      </c>
      <c r="GB56972" t="s">
        <v>118629</v>
      </c>
    </row>
    <row r="56973" spans="182:184" x14ac:dyDescent="0.25">
      <c r="FZ56973" t="s">
        <v>118630</v>
      </c>
      <c r="GA56973" t="s">
        <v>585</v>
      </c>
      <c r="GB56973" t="s">
        <v>118631</v>
      </c>
    </row>
    <row r="56974" spans="182:184" x14ac:dyDescent="0.25">
      <c r="FZ56974" t="s">
        <v>118632</v>
      </c>
      <c r="GA56974" t="s">
        <v>585</v>
      </c>
      <c r="GB56974" t="s">
        <v>118633</v>
      </c>
    </row>
    <row r="56975" spans="182:184" x14ac:dyDescent="0.25">
      <c r="FZ56975" t="s">
        <v>118634</v>
      </c>
      <c r="GA56975" t="s">
        <v>585</v>
      </c>
      <c r="GB56975" t="s">
        <v>118635</v>
      </c>
    </row>
    <row r="56976" spans="182:184" x14ac:dyDescent="0.25">
      <c r="FZ56976" t="s">
        <v>118636</v>
      </c>
      <c r="GA56976" t="s">
        <v>585</v>
      </c>
      <c r="GB56976" t="s">
        <v>118637</v>
      </c>
    </row>
    <row r="56977" spans="182:184" x14ac:dyDescent="0.25">
      <c r="FZ56977" t="s">
        <v>118638</v>
      </c>
      <c r="GA56977" t="s">
        <v>585</v>
      </c>
      <c r="GB56977" t="s">
        <v>118639</v>
      </c>
    </row>
    <row r="56978" spans="182:184" x14ac:dyDescent="0.25">
      <c r="FZ56978" t="s">
        <v>118640</v>
      </c>
      <c r="GA56978" t="s">
        <v>585</v>
      </c>
      <c r="GB56978" t="s">
        <v>118641</v>
      </c>
    </row>
    <row r="56979" spans="182:184" x14ac:dyDescent="0.25">
      <c r="FZ56979" t="s">
        <v>118642</v>
      </c>
      <c r="GA56979" t="s">
        <v>585</v>
      </c>
      <c r="GB56979" t="s">
        <v>118643</v>
      </c>
    </row>
    <row r="56980" spans="182:184" x14ac:dyDescent="0.25">
      <c r="FZ56980" t="s">
        <v>118644</v>
      </c>
      <c r="GA56980" t="s">
        <v>585</v>
      </c>
      <c r="GB56980" t="s">
        <v>118645</v>
      </c>
    </row>
    <row r="56981" spans="182:184" x14ac:dyDescent="0.25">
      <c r="FZ56981" t="s">
        <v>118646</v>
      </c>
      <c r="GA56981" t="s">
        <v>585</v>
      </c>
      <c r="GB56981" t="s">
        <v>118647</v>
      </c>
    </row>
    <row r="56982" spans="182:184" x14ac:dyDescent="0.25">
      <c r="FZ56982" t="s">
        <v>118648</v>
      </c>
      <c r="GA56982" t="s">
        <v>585</v>
      </c>
      <c r="GB56982" t="s">
        <v>118649</v>
      </c>
    </row>
    <row r="56983" spans="182:184" x14ac:dyDescent="0.25">
      <c r="FZ56983" t="s">
        <v>118650</v>
      </c>
      <c r="GA56983" t="s">
        <v>585</v>
      </c>
      <c r="GB56983" t="s">
        <v>118651</v>
      </c>
    </row>
    <row r="56984" spans="182:184" x14ac:dyDescent="0.25">
      <c r="FZ56984" t="s">
        <v>118652</v>
      </c>
      <c r="GA56984" t="s">
        <v>585</v>
      </c>
      <c r="GB56984" t="s">
        <v>118653</v>
      </c>
    </row>
    <row r="56985" spans="182:184" x14ac:dyDescent="0.25">
      <c r="FZ56985" t="s">
        <v>118654</v>
      </c>
      <c r="GA56985" t="s">
        <v>585</v>
      </c>
      <c r="GB56985" t="s">
        <v>118655</v>
      </c>
    </row>
    <row r="56986" spans="182:184" x14ac:dyDescent="0.25">
      <c r="FZ56986" t="s">
        <v>118656</v>
      </c>
      <c r="GA56986" t="s">
        <v>1758</v>
      </c>
      <c r="GB56986" t="s">
        <v>118657</v>
      </c>
    </row>
    <row r="56987" spans="182:184" x14ac:dyDescent="0.25">
      <c r="FZ56987" t="s">
        <v>118658</v>
      </c>
      <c r="GA56987" t="s">
        <v>585</v>
      </c>
      <c r="GB56987" t="s">
        <v>118659</v>
      </c>
    </row>
    <row r="56988" spans="182:184" x14ac:dyDescent="0.25">
      <c r="FZ56988" t="s">
        <v>118660</v>
      </c>
      <c r="GA56988" t="s">
        <v>585</v>
      </c>
      <c r="GB56988" t="s">
        <v>118661</v>
      </c>
    </row>
    <row r="56989" spans="182:184" x14ac:dyDescent="0.25">
      <c r="FZ56989" t="s">
        <v>118662</v>
      </c>
      <c r="GA56989" t="s">
        <v>585</v>
      </c>
      <c r="GB56989" t="s">
        <v>118663</v>
      </c>
    </row>
    <row r="56990" spans="182:184" x14ac:dyDescent="0.25">
      <c r="FZ56990" t="s">
        <v>118664</v>
      </c>
      <c r="GA56990" t="s">
        <v>585</v>
      </c>
      <c r="GB56990" t="s">
        <v>118665</v>
      </c>
    </row>
    <row r="56991" spans="182:184" x14ac:dyDescent="0.25">
      <c r="FZ56991" t="s">
        <v>118666</v>
      </c>
      <c r="GA56991" t="s">
        <v>585</v>
      </c>
      <c r="GB56991" t="s">
        <v>118667</v>
      </c>
    </row>
    <row r="56992" spans="182:184" x14ac:dyDescent="0.25">
      <c r="FZ56992" t="s">
        <v>118668</v>
      </c>
      <c r="GA56992" t="s">
        <v>911</v>
      </c>
      <c r="GB56992" t="s">
        <v>118669</v>
      </c>
    </row>
    <row r="56993" spans="182:184" x14ac:dyDescent="0.25">
      <c r="FZ56993" t="s">
        <v>118670</v>
      </c>
      <c r="GA56993" t="s">
        <v>585</v>
      </c>
      <c r="GB56993" t="s">
        <v>118671</v>
      </c>
    </row>
    <row r="56994" spans="182:184" x14ac:dyDescent="0.25">
      <c r="FZ56994" t="s">
        <v>118672</v>
      </c>
      <c r="GA56994" t="s">
        <v>585</v>
      </c>
      <c r="GB56994" t="s">
        <v>118673</v>
      </c>
    </row>
    <row r="56995" spans="182:184" x14ac:dyDescent="0.25">
      <c r="FZ56995" t="s">
        <v>118674</v>
      </c>
      <c r="GA56995" t="s">
        <v>585</v>
      </c>
      <c r="GB56995" t="s">
        <v>118675</v>
      </c>
    </row>
    <row r="56996" spans="182:184" x14ac:dyDescent="0.25">
      <c r="FZ56996" t="s">
        <v>118676</v>
      </c>
      <c r="GA56996" t="s">
        <v>585</v>
      </c>
      <c r="GB56996" t="s">
        <v>118677</v>
      </c>
    </row>
    <row r="56997" spans="182:184" x14ac:dyDescent="0.25">
      <c r="FZ56997" t="s">
        <v>118678</v>
      </c>
      <c r="GA56997" t="s">
        <v>585</v>
      </c>
      <c r="GB56997" t="s">
        <v>118679</v>
      </c>
    </row>
    <row r="56998" spans="182:184" x14ac:dyDescent="0.25">
      <c r="FZ56998" t="s">
        <v>118680</v>
      </c>
      <c r="GA56998" t="s">
        <v>911</v>
      </c>
      <c r="GB56998" t="s">
        <v>118681</v>
      </c>
    </row>
    <row r="56999" spans="182:184" x14ac:dyDescent="0.25">
      <c r="FZ56999" t="s">
        <v>118682</v>
      </c>
      <c r="GA56999" t="s">
        <v>585</v>
      </c>
      <c r="GB56999" t="s">
        <v>118683</v>
      </c>
    </row>
    <row r="57000" spans="182:184" x14ac:dyDescent="0.25">
      <c r="FZ57000" t="s">
        <v>118684</v>
      </c>
      <c r="GA57000" t="s">
        <v>585</v>
      </c>
      <c r="GB57000" t="s">
        <v>118685</v>
      </c>
    </row>
    <row r="57001" spans="182:184" x14ac:dyDescent="0.25">
      <c r="FZ57001" t="s">
        <v>118686</v>
      </c>
      <c r="GA57001" t="s">
        <v>585</v>
      </c>
      <c r="GB57001" t="s">
        <v>118687</v>
      </c>
    </row>
    <row r="57002" spans="182:184" x14ac:dyDescent="0.25">
      <c r="FZ57002" t="s">
        <v>118688</v>
      </c>
      <c r="GA57002" t="s">
        <v>585</v>
      </c>
      <c r="GB57002" t="s">
        <v>118689</v>
      </c>
    </row>
    <row r="57003" spans="182:184" x14ac:dyDescent="0.25">
      <c r="FZ57003" t="s">
        <v>118690</v>
      </c>
      <c r="GA57003" t="s">
        <v>585</v>
      </c>
      <c r="GB57003" t="s">
        <v>118691</v>
      </c>
    </row>
    <row r="57004" spans="182:184" x14ac:dyDescent="0.25">
      <c r="FZ57004" t="s">
        <v>118692</v>
      </c>
      <c r="GA57004" t="s">
        <v>585</v>
      </c>
      <c r="GB57004" t="s">
        <v>118693</v>
      </c>
    </row>
    <row r="57005" spans="182:184" x14ac:dyDescent="0.25">
      <c r="FZ57005" t="s">
        <v>118694</v>
      </c>
      <c r="GA57005" t="s">
        <v>585</v>
      </c>
      <c r="GB57005" t="s">
        <v>118695</v>
      </c>
    </row>
    <row r="57006" spans="182:184" x14ac:dyDescent="0.25">
      <c r="FZ57006" t="s">
        <v>118696</v>
      </c>
      <c r="GA57006" t="s">
        <v>585</v>
      </c>
      <c r="GB57006" t="s">
        <v>118697</v>
      </c>
    </row>
    <row r="57007" spans="182:184" x14ac:dyDescent="0.25">
      <c r="FZ57007" t="s">
        <v>118698</v>
      </c>
      <c r="GA57007" t="s">
        <v>585</v>
      </c>
      <c r="GB57007" t="s">
        <v>118699</v>
      </c>
    </row>
    <row r="57008" spans="182:184" x14ac:dyDescent="0.25">
      <c r="FZ57008" t="s">
        <v>118700</v>
      </c>
      <c r="GA57008" t="s">
        <v>585</v>
      </c>
      <c r="GB57008" t="s">
        <v>118701</v>
      </c>
    </row>
    <row r="57009" spans="182:184" x14ac:dyDescent="0.25">
      <c r="FZ57009" t="s">
        <v>118702</v>
      </c>
      <c r="GA57009" t="s">
        <v>585</v>
      </c>
      <c r="GB57009" t="s">
        <v>118703</v>
      </c>
    </row>
    <row r="57010" spans="182:184" x14ac:dyDescent="0.25">
      <c r="FZ57010" t="s">
        <v>118704</v>
      </c>
      <c r="GA57010" t="s">
        <v>585</v>
      </c>
      <c r="GB57010" t="s">
        <v>118705</v>
      </c>
    </row>
    <row r="57011" spans="182:184" x14ac:dyDescent="0.25">
      <c r="FZ57011" t="s">
        <v>118706</v>
      </c>
      <c r="GA57011" t="s">
        <v>585</v>
      </c>
      <c r="GB57011" t="s">
        <v>118707</v>
      </c>
    </row>
    <row r="57012" spans="182:184" x14ac:dyDescent="0.25">
      <c r="FZ57012" t="s">
        <v>118708</v>
      </c>
      <c r="GA57012" t="s">
        <v>585</v>
      </c>
      <c r="GB57012" t="s">
        <v>118709</v>
      </c>
    </row>
    <row r="57013" spans="182:184" x14ac:dyDescent="0.25">
      <c r="FZ57013" t="s">
        <v>118710</v>
      </c>
      <c r="GA57013" t="s">
        <v>585</v>
      </c>
      <c r="GB57013" t="s">
        <v>118711</v>
      </c>
    </row>
    <row r="57014" spans="182:184" x14ac:dyDescent="0.25">
      <c r="FZ57014" t="s">
        <v>118712</v>
      </c>
      <c r="GA57014" t="s">
        <v>585</v>
      </c>
      <c r="GB57014" t="s">
        <v>118713</v>
      </c>
    </row>
    <row r="57015" spans="182:184" x14ac:dyDescent="0.25">
      <c r="FZ57015" t="s">
        <v>118714</v>
      </c>
      <c r="GA57015" t="s">
        <v>585</v>
      </c>
      <c r="GB57015" t="s">
        <v>118715</v>
      </c>
    </row>
    <row r="57016" spans="182:184" x14ac:dyDescent="0.25">
      <c r="FZ57016" t="s">
        <v>118716</v>
      </c>
      <c r="GA57016" t="s">
        <v>1758</v>
      </c>
      <c r="GB57016" t="s">
        <v>118717</v>
      </c>
    </row>
    <row r="57017" spans="182:184" x14ac:dyDescent="0.25">
      <c r="FZ57017" t="s">
        <v>118718</v>
      </c>
      <c r="GA57017" t="s">
        <v>585</v>
      </c>
      <c r="GB57017" t="s">
        <v>118719</v>
      </c>
    </row>
    <row r="57018" spans="182:184" x14ac:dyDescent="0.25">
      <c r="FZ57018" t="s">
        <v>118720</v>
      </c>
      <c r="GA57018" t="s">
        <v>585</v>
      </c>
      <c r="GB57018" t="s">
        <v>118721</v>
      </c>
    </row>
    <row r="57019" spans="182:184" x14ac:dyDescent="0.25">
      <c r="FZ57019" t="s">
        <v>118722</v>
      </c>
      <c r="GA57019" t="s">
        <v>585</v>
      </c>
      <c r="GB57019" t="s">
        <v>118723</v>
      </c>
    </row>
    <row r="57020" spans="182:184" x14ac:dyDescent="0.25">
      <c r="FZ57020" t="s">
        <v>118724</v>
      </c>
      <c r="GA57020" t="s">
        <v>585</v>
      </c>
      <c r="GB57020" t="s">
        <v>118725</v>
      </c>
    </row>
    <row r="57021" spans="182:184" x14ac:dyDescent="0.25">
      <c r="FZ57021" t="s">
        <v>118726</v>
      </c>
      <c r="GA57021" t="s">
        <v>585</v>
      </c>
      <c r="GB57021" t="s">
        <v>118727</v>
      </c>
    </row>
    <row r="57022" spans="182:184" x14ac:dyDescent="0.25">
      <c r="FZ57022" t="s">
        <v>118728</v>
      </c>
      <c r="GA57022" t="s">
        <v>585</v>
      </c>
      <c r="GB57022" t="s">
        <v>118729</v>
      </c>
    </row>
    <row r="57023" spans="182:184" x14ac:dyDescent="0.25">
      <c r="FZ57023" t="s">
        <v>118730</v>
      </c>
      <c r="GA57023" t="s">
        <v>585</v>
      </c>
      <c r="GB57023" t="s">
        <v>118731</v>
      </c>
    </row>
    <row r="57024" spans="182:184" x14ac:dyDescent="0.25">
      <c r="FZ57024" t="s">
        <v>118732</v>
      </c>
      <c r="GA57024" t="s">
        <v>585</v>
      </c>
      <c r="GB57024" t="s">
        <v>118733</v>
      </c>
    </row>
    <row r="57025" spans="182:184" x14ac:dyDescent="0.25">
      <c r="FZ57025" t="s">
        <v>118734</v>
      </c>
      <c r="GA57025" t="s">
        <v>585</v>
      </c>
      <c r="GB57025" t="s">
        <v>118735</v>
      </c>
    </row>
    <row r="57026" spans="182:184" x14ac:dyDescent="0.25">
      <c r="FZ57026" t="s">
        <v>118736</v>
      </c>
      <c r="GA57026" t="s">
        <v>585</v>
      </c>
      <c r="GB57026" t="s">
        <v>118737</v>
      </c>
    </row>
    <row r="57027" spans="182:184" x14ac:dyDescent="0.25">
      <c r="FZ57027" t="s">
        <v>118738</v>
      </c>
      <c r="GA57027" t="s">
        <v>585</v>
      </c>
      <c r="GB57027" t="s">
        <v>118739</v>
      </c>
    </row>
    <row r="57028" spans="182:184" x14ac:dyDescent="0.25">
      <c r="FZ57028" t="s">
        <v>118740</v>
      </c>
      <c r="GA57028" t="s">
        <v>585</v>
      </c>
      <c r="GB57028" t="s">
        <v>118741</v>
      </c>
    </row>
    <row r="57029" spans="182:184" x14ac:dyDescent="0.25">
      <c r="FZ57029" t="s">
        <v>118742</v>
      </c>
      <c r="GA57029" t="s">
        <v>585</v>
      </c>
      <c r="GB57029" t="s">
        <v>118743</v>
      </c>
    </row>
    <row r="57030" spans="182:184" x14ac:dyDescent="0.25">
      <c r="FZ57030" t="s">
        <v>118744</v>
      </c>
      <c r="GA57030" t="s">
        <v>585</v>
      </c>
      <c r="GB57030" t="s">
        <v>118745</v>
      </c>
    </row>
    <row r="57031" spans="182:184" x14ac:dyDescent="0.25">
      <c r="FZ57031" t="s">
        <v>118746</v>
      </c>
      <c r="GA57031" t="s">
        <v>585</v>
      </c>
      <c r="GB57031" t="s">
        <v>118747</v>
      </c>
    </row>
    <row r="57032" spans="182:184" x14ac:dyDescent="0.25">
      <c r="FZ57032" t="s">
        <v>39773</v>
      </c>
      <c r="GA57032" t="s">
        <v>585</v>
      </c>
      <c r="GB57032" t="s">
        <v>118748</v>
      </c>
    </row>
    <row r="57033" spans="182:184" x14ac:dyDescent="0.25">
      <c r="FZ57033" t="s">
        <v>118749</v>
      </c>
      <c r="GA57033" t="s">
        <v>585</v>
      </c>
      <c r="GB57033" t="s">
        <v>118750</v>
      </c>
    </row>
    <row r="57034" spans="182:184" x14ac:dyDescent="0.25">
      <c r="FZ57034" t="s">
        <v>23319</v>
      </c>
      <c r="GA57034" t="s">
        <v>585</v>
      </c>
      <c r="GB57034" t="s">
        <v>118751</v>
      </c>
    </row>
    <row r="57035" spans="182:184" x14ac:dyDescent="0.25">
      <c r="FZ57035" t="s">
        <v>118752</v>
      </c>
      <c r="GA57035" t="s">
        <v>585</v>
      </c>
      <c r="GB57035" t="s">
        <v>118753</v>
      </c>
    </row>
    <row r="57036" spans="182:184" x14ac:dyDescent="0.25">
      <c r="FZ57036" t="s">
        <v>118754</v>
      </c>
      <c r="GA57036" t="s">
        <v>585</v>
      </c>
      <c r="GB57036" t="s">
        <v>118755</v>
      </c>
    </row>
    <row r="57037" spans="182:184" x14ac:dyDescent="0.25">
      <c r="FZ57037" t="s">
        <v>118756</v>
      </c>
      <c r="GA57037" t="s">
        <v>585</v>
      </c>
      <c r="GB57037" t="s">
        <v>118757</v>
      </c>
    </row>
    <row r="57038" spans="182:184" x14ac:dyDescent="0.25">
      <c r="FZ57038" t="s">
        <v>118758</v>
      </c>
      <c r="GA57038" t="s">
        <v>585</v>
      </c>
      <c r="GB57038" t="s">
        <v>118759</v>
      </c>
    </row>
    <row r="57039" spans="182:184" x14ac:dyDescent="0.25">
      <c r="FZ57039" t="s">
        <v>118760</v>
      </c>
      <c r="GA57039" t="s">
        <v>585</v>
      </c>
      <c r="GB57039" t="s">
        <v>118761</v>
      </c>
    </row>
    <row r="57040" spans="182:184" x14ac:dyDescent="0.25">
      <c r="FZ57040" t="s">
        <v>118762</v>
      </c>
      <c r="GA57040" t="s">
        <v>585</v>
      </c>
      <c r="GB57040" t="s">
        <v>118763</v>
      </c>
    </row>
    <row r="57041" spans="182:184" x14ac:dyDescent="0.25">
      <c r="FZ57041" t="s">
        <v>118764</v>
      </c>
      <c r="GA57041" t="s">
        <v>585</v>
      </c>
      <c r="GB57041" t="s">
        <v>118765</v>
      </c>
    </row>
    <row r="57042" spans="182:184" x14ac:dyDescent="0.25">
      <c r="FZ57042" t="s">
        <v>118766</v>
      </c>
      <c r="GA57042" t="s">
        <v>585</v>
      </c>
      <c r="GB57042" t="s">
        <v>118767</v>
      </c>
    </row>
    <row r="57043" spans="182:184" x14ac:dyDescent="0.25">
      <c r="FZ57043" t="s">
        <v>118768</v>
      </c>
      <c r="GA57043" t="s">
        <v>585</v>
      </c>
      <c r="GB57043" t="s">
        <v>118769</v>
      </c>
    </row>
    <row r="57044" spans="182:184" x14ac:dyDescent="0.25">
      <c r="FZ57044" t="s">
        <v>118770</v>
      </c>
      <c r="GA57044" t="s">
        <v>585</v>
      </c>
      <c r="GB57044" t="s">
        <v>118771</v>
      </c>
    </row>
    <row r="57045" spans="182:184" x14ac:dyDescent="0.25">
      <c r="FZ57045" t="s">
        <v>118772</v>
      </c>
      <c r="GA57045" t="s">
        <v>585</v>
      </c>
      <c r="GB57045" t="s">
        <v>118773</v>
      </c>
    </row>
    <row r="57046" spans="182:184" x14ac:dyDescent="0.25">
      <c r="FZ57046" t="s">
        <v>118774</v>
      </c>
      <c r="GA57046" t="s">
        <v>585</v>
      </c>
      <c r="GB57046" t="s">
        <v>118775</v>
      </c>
    </row>
    <row r="57047" spans="182:184" x14ac:dyDescent="0.25">
      <c r="FZ57047" t="s">
        <v>118776</v>
      </c>
      <c r="GA57047" t="s">
        <v>585</v>
      </c>
      <c r="GB57047" t="s">
        <v>118777</v>
      </c>
    </row>
    <row r="57048" spans="182:184" x14ac:dyDescent="0.25">
      <c r="FZ57048" t="s">
        <v>118778</v>
      </c>
      <c r="GA57048" t="s">
        <v>585</v>
      </c>
      <c r="GB57048" t="s">
        <v>118779</v>
      </c>
    </row>
    <row r="57049" spans="182:184" x14ac:dyDescent="0.25">
      <c r="FZ57049" t="s">
        <v>118780</v>
      </c>
      <c r="GA57049" t="s">
        <v>585</v>
      </c>
      <c r="GB57049" t="s">
        <v>118781</v>
      </c>
    </row>
    <row r="57050" spans="182:184" x14ac:dyDescent="0.25">
      <c r="FZ57050" t="s">
        <v>118782</v>
      </c>
      <c r="GA57050" t="s">
        <v>1758</v>
      </c>
      <c r="GB57050" t="s">
        <v>118783</v>
      </c>
    </row>
    <row r="57051" spans="182:184" x14ac:dyDescent="0.25">
      <c r="FZ57051" t="s">
        <v>118784</v>
      </c>
      <c r="GA57051" t="s">
        <v>585</v>
      </c>
      <c r="GB57051" t="s">
        <v>118785</v>
      </c>
    </row>
    <row r="57052" spans="182:184" x14ac:dyDescent="0.25">
      <c r="FZ57052" t="s">
        <v>118786</v>
      </c>
      <c r="GA57052" t="s">
        <v>1758</v>
      </c>
      <c r="GB57052" t="s">
        <v>118787</v>
      </c>
    </row>
    <row r="57053" spans="182:184" x14ac:dyDescent="0.25">
      <c r="FZ57053" t="s">
        <v>118788</v>
      </c>
      <c r="GA57053" t="s">
        <v>585</v>
      </c>
      <c r="GB57053" t="s">
        <v>118789</v>
      </c>
    </row>
    <row r="57054" spans="182:184" x14ac:dyDescent="0.25">
      <c r="FZ57054" t="s">
        <v>118790</v>
      </c>
      <c r="GA57054" t="s">
        <v>1758</v>
      </c>
      <c r="GB57054" t="s">
        <v>118791</v>
      </c>
    </row>
    <row r="57055" spans="182:184" x14ac:dyDescent="0.25">
      <c r="FZ57055" t="s">
        <v>118792</v>
      </c>
      <c r="GA57055" t="s">
        <v>585</v>
      </c>
      <c r="GB57055" t="s">
        <v>118793</v>
      </c>
    </row>
    <row r="57056" spans="182:184" x14ac:dyDescent="0.25">
      <c r="FZ57056" t="s">
        <v>118794</v>
      </c>
      <c r="GA57056" t="s">
        <v>1758</v>
      </c>
      <c r="GB57056" t="s">
        <v>118795</v>
      </c>
    </row>
    <row r="57057" spans="182:184" x14ac:dyDescent="0.25">
      <c r="FZ57057" t="s">
        <v>118796</v>
      </c>
      <c r="GA57057" t="s">
        <v>585</v>
      </c>
      <c r="GB57057" t="s">
        <v>118797</v>
      </c>
    </row>
    <row r="57058" spans="182:184" x14ac:dyDescent="0.25">
      <c r="FZ57058" t="s">
        <v>118798</v>
      </c>
      <c r="GA57058" t="s">
        <v>1758</v>
      </c>
      <c r="GB57058" t="s">
        <v>118799</v>
      </c>
    </row>
    <row r="57059" spans="182:184" x14ac:dyDescent="0.25">
      <c r="FZ57059" t="s">
        <v>118800</v>
      </c>
      <c r="GA57059" t="s">
        <v>585</v>
      </c>
      <c r="GB57059" t="s">
        <v>118801</v>
      </c>
    </row>
    <row r="57060" spans="182:184" x14ac:dyDescent="0.25">
      <c r="FZ57060" t="s">
        <v>118802</v>
      </c>
      <c r="GA57060" t="s">
        <v>585</v>
      </c>
      <c r="GB57060" t="s">
        <v>118803</v>
      </c>
    </row>
    <row r="57061" spans="182:184" x14ac:dyDescent="0.25">
      <c r="FZ57061" t="s">
        <v>118804</v>
      </c>
      <c r="GA57061" t="s">
        <v>585</v>
      </c>
      <c r="GB57061" t="s">
        <v>118805</v>
      </c>
    </row>
    <row r="57062" spans="182:184" x14ac:dyDescent="0.25">
      <c r="FZ57062" t="s">
        <v>118806</v>
      </c>
      <c r="GA57062" t="s">
        <v>585</v>
      </c>
      <c r="GB57062" t="s">
        <v>118807</v>
      </c>
    </row>
    <row r="57063" spans="182:184" x14ac:dyDescent="0.25">
      <c r="FZ57063" t="s">
        <v>118808</v>
      </c>
      <c r="GA57063" t="s">
        <v>585</v>
      </c>
      <c r="GB57063" t="s">
        <v>118809</v>
      </c>
    </row>
    <row r="57064" spans="182:184" x14ac:dyDescent="0.25">
      <c r="FZ57064" t="s">
        <v>118810</v>
      </c>
      <c r="GA57064" t="s">
        <v>585</v>
      </c>
      <c r="GB57064" t="s">
        <v>118811</v>
      </c>
    </row>
    <row r="57065" spans="182:184" x14ac:dyDescent="0.25">
      <c r="FZ57065" t="s">
        <v>118812</v>
      </c>
      <c r="GA57065" t="s">
        <v>585</v>
      </c>
      <c r="GB57065" t="s">
        <v>118813</v>
      </c>
    </row>
    <row r="57066" spans="182:184" x14ac:dyDescent="0.25">
      <c r="FZ57066" t="s">
        <v>118814</v>
      </c>
      <c r="GA57066" t="s">
        <v>585</v>
      </c>
      <c r="GB57066" t="s">
        <v>118815</v>
      </c>
    </row>
    <row r="57067" spans="182:184" x14ac:dyDescent="0.25">
      <c r="FZ57067" t="s">
        <v>118816</v>
      </c>
      <c r="GA57067" t="s">
        <v>585</v>
      </c>
      <c r="GB57067" t="s">
        <v>118817</v>
      </c>
    </row>
    <row r="57068" spans="182:184" x14ac:dyDescent="0.25">
      <c r="FZ57068" t="s">
        <v>118818</v>
      </c>
      <c r="GA57068" t="s">
        <v>585</v>
      </c>
      <c r="GB57068" t="s">
        <v>118819</v>
      </c>
    </row>
    <row r="57069" spans="182:184" x14ac:dyDescent="0.25">
      <c r="FZ57069" t="s">
        <v>118820</v>
      </c>
      <c r="GA57069" t="s">
        <v>1758</v>
      </c>
      <c r="GB57069" t="s">
        <v>118821</v>
      </c>
    </row>
    <row r="57070" spans="182:184" x14ac:dyDescent="0.25">
      <c r="FZ57070" t="s">
        <v>118822</v>
      </c>
      <c r="GA57070" t="s">
        <v>585</v>
      </c>
      <c r="GB57070" t="s">
        <v>118823</v>
      </c>
    </row>
    <row r="57071" spans="182:184" x14ac:dyDescent="0.25">
      <c r="FZ57071" t="s">
        <v>118824</v>
      </c>
      <c r="GA57071" t="s">
        <v>585</v>
      </c>
      <c r="GB57071" t="s">
        <v>118825</v>
      </c>
    </row>
    <row r="57072" spans="182:184" x14ac:dyDescent="0.25">
      <c r="FZ57072" t="s">
        <v>118826</v>
      </c>
      <c r="GA57072" t="s">
        <v>585</v>
      </c>
      <c r="GB57072" t="s">
        <v>118827</v>
      </c>
    </row>
    <row r="57073" spans="182:184" x14ac:dyDescent="0.25">
      <c r="FZ57073" t="s">
        <v>118828</v>
      </c>
      <c r="GA57073" t="s">
        <v>585</v>
      </c>
      <c r="GB57073" t="s">
        <v>118829</v>
      </c>
    </row>
    <row r="57074" spans="182:184" x14ac:dyDescent="0.25">
      <c r="FZ57074" t="s">
        <v>118830</v>
      </c>
      <c r="GA57074" t="s">
        <v>585</v>
      </c>
      <c r="GB57074" t="s">
        <v>118831</v>
      </c>
    </row>
    <row r="57075" spans="182:184" x14ac:dyDescent="0.25">
      <c r="FZ57075" t="s">
        <v>118832</v>
      </c>
      <c r="GA57075" t="s">
        <v>585</v>
      </c>
      <c r="GB57075" t="s">
        <v>118833</v>
      </c>
    </row>
    <row r="57076" spans="182:184" x14ac:dyDescent="0.25">
      <c r="FZ57076" t="s">
        <v>118834</v>
      </c>
      <c r="GA57076" t="s">
        <v>585</v>
      </c>
      <c r="GB57076" t="s">
        <v>118835</v>
      </c>
    </row>
    <row r="57077" spans="182:184" x14ac:dyDescent="0.25">
      <c r="FZ57077" t="s">
        <v>10124</v>
      </c>
      <c r="GA57077" t="s">
        <v>585</v>
      </c>
      <c r="GB57077" t="s">
        <v>118836</v>
      </c>
    </row>
    <row r="57078" spans="182:184" x14ac:dyDescent="0.25">
      <c r="FZ57078" t="s">
        <v>118837</v>
      </c>
      <c r="GA57078" t="s">
        <v>1758</v>
      </c>
      <c r="GB57078" t="s">
        <v>118838</v>
      </c>
    </row>
    <row r="57079" spans="182:184" x14ac:dyDescent="0.25">
      <c r="FZ57079" t="s">
        <v>118839</v>
      </c>
      <c r="GA57079" t="s">
        <v>585</v>
      </c>
      <c r="GB57079" t="s">
        <v>118840</v>
      </c>
    </row>
    <row r="57080" spans="182:184" x14ac:dyDescent="0.25">
      <c r="FZ57080" t="s">
        <v>118841</v>
      </c>
      <c r="GA57080" t="s">
        <v>585</v>
      </c>
      <c r="GB57080" t="s">
        <v>118842</v>
      </c>
    </row>
    <row r="57081" spans="182:184" x14ac:dyDescent="0.25">
      <c r="FZ57081" t="s">
        <v>118843</v>
      </c>
      <c r="GA57081" t="s">
        <v>585</v>
      </c>
      <c r="GB57081" t="s">
        <v>118844</v>
      </c>
    </row>
    <row r="57082" spans="182:184" x14ac:dyDescent="0.25">
      <c r="FZ57082" t="s">
        <v>118845</v>
      </c>
      <c r="GA57082" t="s">
        <v>585</v>
      </c>
      <c r="GB57082" t="s">
        <v>118846</v>
      </c>
    </row>
    <row r="57083" spans="182:184" x14ac:dyDescent="0.25">
      <c r="FZ57083" t="s">
        <v>118847</v>
      </c>
      <c r="GA57083" t="s">
        <v>585</v>
      </c>
      <c r="GB57083" t="s">
        <v>118848</v>
      </c>
    </row>
    <row r="57084" spans="182:184" x14ac:dyDescent="0.25">
      <c r="FZ57084" t="s">
        <v>118849</v>
      </c>
      <c r="GA57084" t="s">
        <v>585</v>
      </c>
      <c r="GB57084" t="s">
        <v>118850</v>
      </c>
    </row>
    <row r="57085" spans="182:184" x14ac:dyDescent="0.25">
      <c r="FZ57085" t="s">
        <v>118851</v>
      </c>
      <c r="GA57085" t="s">
        <v>585</v>
      </c>
      <c r="GB57085" t="s">
        <v>118852</v>
      </c>
    </row>
    <row r="57086" spans="182:184" x14ac:dyDescent="0.25">
      <c r="FZ57086" t="s">
        <v>118853</v>
      </c>
      <c r="GA57086" t="s">
        <v>585</v>
      </c>
      <c r="GB57086" t="s">
        <v>118854</v>
      </c>
    </row>
    <row r="57087" spans="182:184" x14ac:dyDescent="0.25">
      <c r="FZ57087" t="s">
        <v>118855</v>
      </c>
      <c r="GA57087" t="s">
        <v>585</v>
      </c>
      <c r="GB57087" t="s">
        <v>118856</v>
      </c>
    </row>
    <row r="57088" spans="182:184" x14ac:dyDescent="0.25">
      <c r="FZ57088" t="s">
        <v>118857</v>
      </c>
      <c r="GA57088" t="s">
        <v>585</v>
      </c>
      <c r="GB57088" t="s">
        <v>118858</v>
      </c>
    </row>
    <row r="57089" spans="182:184" x14ac:dyDescent="0.25">
      <c r="FZ57089" t="s">
        <v>118859</v>
      </c>
      <c r="GA57089" t="s">
        <v>585</v>
      </c>
      <c r="GB57089" t="s">
        <v>118860</v>
      </c>
    </row>
    <row r="57090" spans="182:184" x14ac:dyDescent="0.25">
      <c r="FZ57090" t="s">
        <v>118861</v>
      </c>
      <c r="GA57090" t="s">
        <v>585</v>
      </c>
      <c r="GB57090" t="s">
        <v>118862</v>
      </c>
    </row>
    <row r="57091" spans="182:184" x14ac:dyDescent="0.25">
      <c r="FZ57091" t="s">
        <v>118863</v>
      </c>
      <c r="GA57091" t="s">
        <v>585</v>
      </c>
      <c r="GB57091" t="s">
        <v>118864</v>
      </c>
    </row>
    <row r="57092" spans="182:184" x14ac:dyDescent="0.25">
      <c r="FZ57092" t="s">
        <v>118865</v>
      </c>
      <c r="GA57092" t="s">
        <v>585</v>
      </c>
      <c r="GB57092" t="s">
        <v>118866</v>
      </c>
    </row>
    <row r="57093" spans="182:184" x14ac:dyDescent="0.25">
      <c r="FZ57093" t="s">
        <v>118867</v>
      </c>
      <c r="GA57093" t="s">
        <v>585</v>
      </c>
      <c r="GB57093" t="s">
        <v>118868</v>
      </c>
    </row>
    <row r="57094" spans="182:184" x14ac:dyDescent="0.25">
      <c r="FZ57094" t="s">
        <v>118869</v>
      </c>
      <c r="GA57094" t="s">
        <v>585</v>
      </c>
      <c r="GB57094" t="s">
        <v>118870</v>
      </c>
    </row>
    <row r="57095" spans="182:184" x14ac:dyDescent="0.25">
      <c r="FZ57095" t="s">
        <v>118871</v>
      </c>
      <c r="GA57095" t="s">
        <v>585</v>
      </c>
      <c r="GB57095" t="s">
        <v>118872</v>
      </c>
    </row>
    <row r="57096" spans="182:184" x14ac:dyDescent="0.25">
      <c r="FZ57096" t="s">
        <v>118873</v>
      </c>
      <c r="GA57096" t="s">
        <v>585</v>
      </c>
      <c r="GB57096" t="s">
        <v>118874</v>
      </c>
    </row>
    <row r="57097" spans="182:184" x14ac:dyDescent="0.25">
      <c r="FZ57097" t="s">
        <v>118875</v>
      </c>
      <c r="GA57097" t="s">
        <v>1758</v>
      </c>
      <c r="GB57097" t="s">
        <v>118876</v>
      </c>
    </row>
    <row r="57098" spans="182:184" x14ac:dyDescent="0.25">
      <c r="FZ57098" t="s">
        <v>118877</v>
      </c>
      <c r="GA57098" t="s">
        <v>585</v>
      </c>
      <c r="GB57098" t="s">
        <v>118878</v>
      </c>
    </row>
    <row r="57099" spans="182:184" x14ac:dyDescent="0.25">
      <c r="FZ57099" t="s">
        <v>118879</v>
      </c>
      <c r="GA57099" t="s">
        <v>585</v>
      </c>
      <c r="GB57099" t="s">
        <v>118880</v>
      </c>
    </row>
    <row r="57100" spans="182:184" x14ac:dyDescent="0.25">
      <c r="FZ57100" t="s">
        <v>118881</v>
      </c>
      <c r="GA57100" t="s">
        <v>585</v>
      </c>
      <c r="GB57100" t="s">
        <v>118882</v>
      </c>
    </row>
    <row r="57101" spans="182:184" x14ac:dyDescent="0.25">
      <c r="FZ57101" t="s">
        <v>118883</v>
      </c>
      <c r="GA57101" t="s">
        <v>585</v>
      </c>
      <c r="GB57101" t="s">
        <v>118884</v>
      </c>
    </row>
    <row r="57102" spans="182:184" x14ac:dyDescent="0.25">
      <c r="FZ57102" t="s">
        <v>118885</v>
      </c>
      <c r="GA57102" t="s">
        <v>585</v>
      </c>
      <c r="GB57102" t="s">
        <v>118886</v>
      </c>
    </row>
    <row r="57103" spans="182:184" x14ac:dyDescent="0.25">
      <c r="FZ57103" t="s">
        <v>118887</v>
      </c>
      <c r="GA57103" t="s">
        <v>585</v>
      </c>
      <c r="GB57103" t="s">
        <v>118888</v>
      </c>
    </row>
    <row r="57104" spans="182:184" x14ac:dyDescent="0.25">
      <c r="FZ57104" t="s">
        <v>118889</v>
      </c>
      <c r="GA57104" t="s">
        <v>585</v>
      </c>
      <c r="GB57104" t="s">
        <v>118890</v>
      </c>
    </row>
    <row r="57105" spans="182:184" x14ac:dyDescent="0.25">
      <c r="FZ57105" t="s">
        <v>118891</v>
      </c>
      <c r="GA57105" t="s">
        <v>585</v>
      </c>
      <c r="GB57105" t="s">
        <v>118892</v>
      </c>
    </row>
    <row r="57106" spans="182:184" x14ac:dyDescent="0.25">
      <c r="FZ57106" t="s">
        <v>118893</v>
      </c>
      <c r="GA57106" t="s">
        <v>585</v>
      </c>
      <c r="GB57106" t="s">
        <v>118894</v>
      </c>
    </row>
    <row r="57107" spans="182:184" x14ac:dyDescent="0.25">
      <c r="FZ57107" t="s">
        <v>118895</v>
      </c>
      <c r="GA57107" t="s">
        <v>585</v>
      </c>
      <c r="GB57107" t="s">
        <v>118896</v>
      </c>
    </row>
    <row r="57108" spans="182:184" x14ac:dyDescent="0.25">
      <c r="FZ57108" t="s">
        <v>118897</v>
      </c>
      <c r="GA57108" t="s">
        <v>585</v>
      </c>
      <c r="GB57108" t="s">
        <v>118898</v>
      </c>
    </row>
    <row r="57109" spans="182:184" x14ac:dyDescent="0.25">
      <c r="FZ57109" t="s">
        <v>118899</v>
      </c>
      <c r="GA57109" t="s">
        <v>1758</v>
      </c>
      <c r="GB57109" t="s">
        <v>118900</v>
      </c>
    </row>
    <row r="57110" spans="182:184" x14ac:dyDescent="0.25">
      <c r="FZ57110" t="s">
        <v>118901</v>
      </c>
      <c r="GA57110" t="s">
        <v>585</v>
      </c>
      <c r="GB57110" t="s">
        <v>118902</v>
      </c>
    </row>
    <row r="57111" spans="182:184" x14ac:dyDescent="0.25">
      <c r="FZ57111" t="s">
        <v>118903</v>
      </c>
      <c r="GA57111" t="s">
        <v>1758</v>
      </c>
      <c r="GB57111" t="s">
        <v>118904</v>
      </c>
    </row>
    <row r="57112" spans="182:184" x14ac:dyDescent="0.25">
      <c r="FZ57112" t="s">
        <v>118905</v>
      </c>
      <c r="GA57112" t="s">
        <v>585</v>
      </c>
      <c r="GB57112" t="s">
        <v>118906</v>
      </c>
    </row>
    <row r="57113" spans="182:184" x14ac:dyDescent="0.25">
      <c r="FZ57113" t="s">
        <v>118907</v>
      </c>
      <c r="GA57113" t="s">
        <v>585</v>
      </c>
      <c r="GB57113" t="s">
        <v>118908</v>
      </c>
    </row>
    <row r="57114" spans="182:184" x14ac:dyDescent="0.25">
      <c r="FZ57114" t="s">
        <v>118909</v>
      </c>
      <c r="GA57114" t="s">
        <v>585</v>
      </c>
      <c r="GB57114" t="s">
        <v>118910</v>
      </c>
    </row>
    <row r="57115" spans="182:184" x14ac:dyDescent="0.25">
      <c r="FZ57115" t="s">
        <v>118911</v>
      </c>
      <c r="GA57115" t="s">
        <v>585</v>
      </c>
      <c r="GB57115" t="s">
        <v>118912</v>
      </c>
    </row>
    <row r="57116" spans="182:184" x14ac:dyDescent="0.25">
      <c r="FZ57116" t="s">
        <v>118913</v>
      </c>
      <c r="GA57116" t="s">
        <v>585</v>
      </c>
      <c r="GB57116" t="s">
        <v>118914</v>
      </c>
    </row>
    <row r="57117" spans="182:184" x14ac:dyDescent="0.25">
      <c r="FZ57117" t="s">
        <v>118915</v>
      </c>
      <c r="GA57117" t="s">
        <v>585</v>
      </c>
      <c r="GB57117" t="s">
        <v>118916</v>
      </c>
    </row>
    <row r="57118" spans="182:184" x14ac:dyDescent="0.25">
      <c r="FZ57118" t="s">
        <v>118917</v>
      </c>
      <c r="GA57118" t="s">
        <v>585</v>
      </c>
      <c r="GB57118" t="s">
        <v>118918</v>
      </c>
    </row>
    <row r="57119" spans="182:184" x14ac:dyDescent="0.25">
      <c r="FZ57119" t="s">
        <v>118919</v>
      </c>
      <c r="GA57119" t="s">
        <v>585</v>
      </c>
      <c r="GB57119" t="s">
        <v>118920</v>
      </c>
    </row>
    <row r="57120" spans="182:184" x14ac:dyDescent="0.25">
      <c r="FZ57120" t="s">
        <v>118921</v>
      </c>
      <c r="GA57120" t="s">
        <v>585</v>
      </c>
      <c r="GB57120" t="s">
        <v>118922</v>
      </c>
    </row>
    <row r="57121" spans="182:184" x14ac:dyDescent="0.25">
      <c r="FZ57121" t="s">
        <v>118923</v>
      </c>
      <c r="GA57121" t="s">
        <v>585</v>
      </c>
      <c r="GB57121" t="s">
        <v>118924</v>
      </c>
    </row>
    <row r="57122" spans="182:184" x14ac:dyDescent="0.25">
      <c r="FZ57122" t="s">
        <v>118925</v>
      </c>
      <c r="GA57122" t="s">
        <v>585</v>
      </c>
      <c r="GB57122" t="s">
        <v>118926</v>
      </c>
    </row>
    <row r="57123" spans="182:184" x14ac:dyDescent="0.25">
      <c r="FZ57123" t="s">
        <v>118927</v>
      </c>
      <c r="GA57123" t="s">
        <v>585</v>
      </c>
      <c r="GB57123" t="s">
        <v>118928</v>
      </c>
    </row>
    <row r="57124" spans="182:184" x14ac:dyDescent="0.25">
      <c r="FZ57124" t="s">
        <v>118929</v>
      </c>
      <c r="GA57124" t="s">
        <v>585</v>
      </c>
      <c r="GB57124" t="s">
        <v>118930</v>
      </c>
    </row>
    <row r="57125" spans="182:184" x14ac:dyDescent="0.25">
      <c r="FZ57125" t="s">
        <v>118931</v>
      </c>
      <c r="GA57125" t="s">
        <v>1758</v>
      </c>
      <c r="GB57125" t="s">
        <v>118932</v>
      </c>
    </row>
    <row r="57126" spans="182:184" x14ac:dyDescent="0.25">
      <c r="FZ57126" t="s">
        <v>118933</v>
      </c>
      <c r="GA57126" t="s">
        <v>911</v>
      </c>
      <c r="GB57126" t="s">
        <v>118934</v>
      </c>
    </row>
    <row r="57127" spans="182:184" x14ac:dyDescent="0.25">
      <c r="FZ57127" t="s">
        <v>118935</v>
      </c>
      <c r="GA57127" t="s">
        <v>911</v>
      </c>
      <c r="GB57127" t="s">
        <v>118936</v>
      </c>
    </row>
    <row r="57128" spans="182:184" x14ac:dyDescent="0.25">
      <c r="FZ57128" t="s">
        <v>118937</v>
      </c>
      <c r="GA57128" t="s">
        <v>1758</v>
      </c>
      <c r="GB57128" t="s">
        <v>118938</v>
      </c>
    </row>
    <row r="57129" spans="182:184" x14ac:dyDescent="0.25">
      <c r="FZ57129" t="s">
        <v>118939</v>
      </c>
      <c r="GA57129" t="s">
        <v>585</v>
      </c>
      <c r="GB57129" t="s">
        <v>118940</v>
      </c>
    </row>
    <row r="57130" spans="182:184" x14ac:dyDescent="0.25">
      <c r="FZ57130" t="s">
        <v>118941</v>
      </c>
      <c r="GA57130" t="s">
        <v>585</v>
      </c>
      <c r="GB57130" t="s">
        <v>118942</v>
      </c>
    </row>
    <row r="57131" spans="182:184" x14ac:dyDescent="0.25">
      <c r="FZ57131" t="s">
        <v>118943</v>
      </c>
      <c r="GA57131" t="s">
        <v>585</v>
      </c>
      <c r="GB57131" t="s">
        <v>118944</v>
      </c>
    </row>
    <row r="57132" spans="182:184" x14ac:dyDescent="0.25">
      <c r="FZ57132" t="s">
        <v>118945</v>
      </c>
      <c r="GA57132" t="s">
        <v>585</v>
      </c>
      <c r="GB57132" t="s">
        <v>118946</v>
      </c>
    </row>
    <row r="57133" spans="182:184" x14ac:dyDescent="0.25">
      <c r="FZ57133" t="s">
        <v>118947</v>
      </c>
      <c r="GA57133" t="s">
        <v>585</v>
      </c>
      <c r="GB57133" t="s">
        <v>118948</v>
      </c>
    </row>
    <row r="57134" spans="182:184" x14ac:dyDescent="0.25">
      <c r="FZ57134" t="s">
        <v>118949</v>
      </c>
      <c r="GA57134" t="s">
        <v>585</v>
      </c>
      <c r="GB57134" t="s">
        <v>118950</v>
      </c>
    </row>
    <row r="57135" spans="182:184" x14ac:dyDescent="0.25">
      <c r="FZ57135" t="s">
        <v>118951</v>
      </c>
      <c r="GA57135" t="s">
        <v>585</v>
      </c>
      <c r="GB57135" t="s">
        <v>118952</v>
      </c>
    </row>
    <row r="57136" spans="182:184" x14ac:dyDescent="0.25">
      <c r="FZ57136" t="s">
        <v>118953</v>
      </c>
      <c r="GA57136" t="s">
        <v>585</v>
      </c>
      <c r="GB57136" t="s">
        <v>118954</v>
      </c>
    </row>
    <row r="57137" spans="182:184" x14ac:dyDescent="0.25">
      <c r="FZ57137" t="s">
        <v>118955</v>
      </c>
      <c r="GA57137" t="s">
        <v>585</v>
      </c>
      <c r="GB57137" t="s">
        <v>118956</v>
      </c>
    </row>
    <row r="57138" spans="182:184" x14ac:dyDescent="0.25">
      <c r="FZ57138" t="s">
        <v>118957</v>
      </c>
      <c r="GA57138" t="s">
        <v>585</v>
      </c>
      <c r="GB57138" t="s">
        <v>118958</v>
      </c>
    </row>
    <row r="57139" spans="182:184" x14ac:dyDescent="0.25">
      <c r="FZ57139" t="s">
        <v>118959</v>
      </c>
      <c r="GA57139" t="s">
        <v>585</v>
      </c>
      <c r="GB57139" t="s">
        <v>118960</v>
      </c>
    </row>
    <row r="57140" spans="182:184" x14ac:dyDescent="0.25">
      <c r="FZ57140" t="s">
        <v>118961</v>
      </c>
      <c r="GA57140" t="s">
        <v>585</v>
      </c>
      <c r="GB57140" t="s">
        <v>118962</v>
      </c>
    </row>
    <row r="57141" spans="182:184" x14ac:dyDescent="0.25">
      <c r="FZ57141" t="s">
        <v>118963</v>
      </c>
      <c r="GA57141" t="s">
        <v>1758</v>
      </c>
      <c r="GB57141" t="s">
        <v>118964</v>
      </c>
    </row>
    <row r="57142" spans="182:184" x14ac:dyDescent="0.25">
      <c r="FZ57142" t="s">
        <v>118965</v>
      </c>
      <c r="GA57142" t="s">
        <v>585</v>
      </c>
      <c r="GB57142" t="s">
        <v>118966</v>
      </c>
    </row>
    <row r="57143" spans="182:184" x14ac:dyDescent="0.25">
      <c r="FZ57143" t="s">
        <v>118967</v>
      </c>
      <c r="GA57143" t="s">
        <v>585</v>
      </c>
      <c r="GB57143" t="s">
        <v>118968</v>
      </c>
    </row>
    <row r="57144" spans="182:184" x14ac:dyDescent="0.25">
      <c r="FZ57144" t="s">
        <v>118969</v>
      </c>
      <c r="GA57144" t="s">
        <v>585</v>
      </c>
      <c r="GB57144" t="s">
        <v>118970</v>
      </c>
    </row>
    <row r="57145" spans="182:184" x14ac:dyDescent="0.25">
      <c r="FZ57145" t="s">
        <v>118971</v>
      </c>
      <c r="GA57145" t="s">
        <v>585</v>
      </c>
      <c r="GB57145" t="s">
        <v>118972</v>
      </c>
    </row>
    <row r="57146" spans="182:184" x14ac:dyDescent="0.25">
      <c r="FZ57146" t="s">
        <v>118973</v>
      </c>
      <c r="GA57146" t="s">
        <v>585</v>
      </c>
      <c r="GB57146" t="s">
        <v>118974</v>
      </c>
    </row>
    <row r="57147" spans="182:184" x14ac:dyDescent="0.25">
      <c r="FZ57147" t="s">
        <v>118975</v>
      </c>
      <c r="GA57147" t="s">
        <v>585</v>
      </c>
      <c r="GB57147" t="s">
        <v>118976</v>
      </c>
    </row>
    <row r="57148" spans="182:184" x14ac:dyDescent="0.25">
      <c r="FZ57148" t="s">
        <v>118977</v>
      </c>
      <c r="GA57148" t="s">
        <v>585</v>
      </c>
      <c r="GB57148" t="s">
        <v>40791</v>
      </c>
    </row>
    <row r="57149" spans="182:184" x14ac:dyDescent="0.25">
      <c r="FZ57149" t="s">
        <v>118978</v>
      </c>
      <c r="GA57149" t="s">
        <v>585</v>
      </c>
      <c r="GB57149" t="s">
        <v>118979</v>
      </c>
    </row>
    <row r="57150" spans="182:184" x14ac:dyDescent="0.25">
      <c r="FZ57150" t="s">
        <v>118980</v>
      </c>
      <c r="GA57150" t="s">
        <v>585</v>
      </c>
      <c r="GB57150" t="s">
        <v>118981</v>
      </c>
    </row>
    <row r="57151" spans="182:184" x14ac:dyDescent="0.25">
      <c r="FZ57151" t="s">
        <v>118982</v>
      </c>
      <c r="GA57151" t="s">
        <v>585</v>
      </c>
      <c r="GB57151" t="s">
        <v>118983</v>
      </c>
    </row>
    <row r="57152" spans="182:184" x14ac:dyDescent="0.25">
      <c r="FZ57152" t="s">
        <v>118984</v>
      </c>
      <c r="GA57152" t="s">
        <v>585</v>
      </c>
      <c r="GB57152" t="s">
        <v>118985</v>
      </c>
    </row>
    <row r="57153" spans="182:184" x14ac:dyDescent="0.25">
      <c r="FZ57153" t="s">
        <v>118986</v>
      </c>
      <c r="GA57153" t="s">
        <v>585</v>
      </c>
      <c r="GB57153" t="s">
        <v>118987</v>
      </c>
    </row>
    <row r="57154" spans="182:184" x14ac:dyDescent="0.25">
      <c r="FZ57154" t="s">
        <v>118988</v>
      </c>
      <c r="GA57154" t="s">
        <v>585</v>
      </c>
      <c r="GB57154" t="s">
        <v>118989</v>
      </c>
    </row>
    <row r="57155" spans="182:184" x14ac:dyDescent="0.25">
      <c r="FZ57155" t="s">
        <v>118990</v>
      </c>
      <c r="GA57155" t="s">
        <v>585</v>
      </c>
      <c r="GB57155" t="s">
        <v>118991</v>
      </c>
    </row>
    <row r="57156" spans="182:184" x14ac:dyDescent="0.25">
      <c r="FZ57156" t="s">
        <v>118992</v>
      </c>
      <c r="GA57156" t="s">
        <v>585</v>
      </c>
      <c r="GB57156" t="s">
        <v>118993</v>
      </c>
    </row>
    <row r="57157" spans="182:184" x14ac:dyDescent="0.25">
      <c r="FZ57157" t="s">
        <v>118994</v>
      </c>
      <c r="GA57157" t="s">
        <v>585</v>
      </c>
      <c r="GB57157" t="s">
        <v>118995</v>
      </c>
    </row>
    <row r="57158" spans="182:184" x14ac:dyDescent="0.25">
      <c r="FZ57158" t="s">
        <v>118996</v>
      </c>
      <c r="GA57158" t="s">
        <v>585</v>
      </c>
      <c r="GB57158" t="s">
        <v>118997</v>
      </c>
    </row>
    <row r="57159" spans="182:184" x14ac:dyDescent="0.25">
      <c r="FZ57159" t="s">
        <v>118998</v>
      </c>
      <c r="GA57159" t="s">
        <v>585</v>
      </c>
      <c r="GB57159" t="s">
        <v>118999</v>
      </c>
    </row>
    <row r="57160" spans="182:184" x14ac:dyDescent="0.25">
      <c r="FZ57160" t="s">
        <v>119000</v>
      </c>
      <c r="GA57160" t="s">
        <v>585</v>
      </c>
      <c r="GB57160" t="s">
        <v>119001</v>
      </c>
    </row>
    <row r="57161" spans="182:184" x14ac:dyDescent="0.25">
      <c r="FZ57161" t="s">
        <v>119002</v>
      </c>
      <c r="GA57161" t="s">
        <v>585</v>
      </c>
      <c r="GB57161" t="s">
        <v>119003</v>
      </c>
    </row>
    <row r="57162" spans="182:184" x14ac:dyDescent="0.25">
      <c r="FZ57162" t="s">
        <v>119004</v>
      </c>
      <c r="GA57162" t="s">
        <v>585</v>
      </c>
      <c r="GB57162" t="s">
        <v>119005</v>
      </c>
    </row>
    <row r="57163" spans="182:184" x14ac:dyDescent="0.25">
      <c r="FZ57163" t="s">
        <v>119006</v>
      </c>
      <c r="GA57163" t="s">
        <v>585</v>
      </c>
      <c r="GB57163" t="s">
        <v>119007</v>
      </c>
    </row>
    <row r="57164" spans="182:184" x14ac:dyDescent="0.25">
      <c r="FZ57164" t="s">
        <v>119008</v>
      </c>
      <c r="GA57164" t="s">
        <v>585</v>
      </c>
      <c r="GB57164" t="s">
        <v>119009</v>
      </c>
    </row>
    <row r="57165" spans="182:184" x14ac:dyDescent="0.25">
      <c r="FZ57165" t="s">
        <v>119010</v>
      </c>
      <c r="GA57165" t="s">
        <v>585</v>
      </c>
      <c r="GB57165" t="s">
        <v>119011</v>
      </c>
    </row>
    <row r="57166" spans="182:184" x14ac:dyDescent="0.25">
      <c r="FZ57166" t="s">
        <v>119012</v>
      </c>
      <c r="GA57166" t="s">
        <v>585</v>
      </c>
      <c r="GB57166" t="s">
        <v>119013</v>
      </c>
    </row>
    <row r="57167" spans="182:184" x14ac:dyDescent="0.25">
      <c r="FZ57167" t="s">
        <v>119014</v>
      </c>
      <c r="GA57167" t="s">
        <v>585</v>
      </c>
      <c r="GB57167" t="s">
        <v>119015</v>
      </c>
    </row>
    <row r="57168" spans="182:184" x14ac:dyDescent="0.25">
      <c r="FZ57168" t="s">
        <v>119016</v>
      </c>
      <c r="GA57168" t="s">
        <v>585</v>
      </c>
      <c r="GB57168" t="s">
        <v>119017</v>
      </c>
    </row>
    <row r="57169" spans="182:184" x14ac:dyDescent="0.25">
      <c r="FZ57169" t="s">
        <v>119018</v>
      </c>
      <c r="GA57169" t="s">
        <v>585</v>
      </c>
      <c r="GB57169" t="s">
        <v>119019</v>
      </c>
    </row>
    <row r="57170" spans="182:184" x14ac:dyDescent="0.25">
      <c r="FZ57170" t="s">
        <v>119020</v>
      </c>
      <c r="GA57170" t="s">
        <v>585</v>
      </c>
      <c r="GB57170" t="s">
        <v>119021</v>
      </c>
    </row>
    <row r="57171" spans="182:184" x14ac:dyDescent="0.25">
      <c r="FZ57171" t="s">
        <v>119022</v>
      </c>
      <c r="GA57171" t="s">
        <v>585</v>
      </c>
      <c r="GB57171" t="s">
        <v>119023</v>
      </c>
    </row>
    <row r="57172" spans="182:184" x14ac:dyDescent="0.25">
      <c r="FZ57172" t="s">
        <v>119024</v>
      </c>
      <c r="GA57172" t="s">
        <v>585</v>
      </c>
      <c r="GB57172" t="s">
        <v>119025</v>
      </c>
    </row>
    <row r="57173" spans="182:184" x14ac:dyDescent="0.25">
      <c r="FZ57173" t="s">
        <v>119026</v>
      </c>
      <c r="GA57173" t="s">
        <v>585</v>
      </c>
      <c r="GB57173" t="s">
        <v>119027</v>
      </c>
    </row>
    <row r="57174" spans="182:184" x14ac:dyDescent="0.25">
      <c r="FZ57174" t="s">
        <v>119028</v>
      </c>
      <c r="GA57174" t="s">
        <v>585</v>
      </c>
      <c r="GB57174" t="s">
        <v>119029</v>
      </c>
    </row>
    <row r="57175" spans="182:184" x14ac:dyDescent="0.25">
      <c r="FZ57175" t="s">
        <v>119030</v>
      </c>
      <c r="GA57175" t="s">
        <v>585</v>
      </c>
      <c r="GB57175" t="s">
        <v>119031</v>
      </c>
    </row>
    <row r="57176" spans="182:184" x14ac:dyDescent="0.25">
      <c r="FZ57176" t="s">
        <v>119032</v>
      </c>
      <c r="GA57176" t="s">
        <v>585</v>
      </c>
      <c r="GB57176" t="s">
        <v>119033</v>
      </c>
    </row>
    <row r="57177" spans="182:184" x14ac:dyDescent="0.25">
      <c r="FZ57177" t="s">
        <v>119034</v>
      </c>
      <c r="GA57177" t="s">
        <v>585</v>
      </c>
      <c r="GB57177" t="s">
        <v>119035</v>
      </c>
    </row>
    <row r="57178" spans="182:184" x14ac:dyDescent="0.25">
      <c r="FZ57178" t="s">
        <v>119036</v>
      </c>
      <c r="GA57178" t="s">
        <v>585</v>
      </c>
      <c r="GB57178" t="s">
        <v>119037</v>
      </c>
    </row>
    <row r="57179" spans="182:184" x14ac:dyDescent="0.25">
      <c r="FZ57179" t="s">
        <v>119038</v>
      </c>
      <c r="GA57179" t="s">
        <v>585</v>
      </c>
      <c r="GB57179" t="s">
        <v>119039</v>
      </c>
    </row>
    <row r="57180" spans="182:184" x14ac:dyDescent="0.25">
      <c r="FZ57180" t="s">
        <v>119040</v>
      </c>
      <c r="GA57180" t="s">
        <v>585</v>
      </c>
      <c r="GB57180" t="s">
        <v>119041</v>
      </c>
    </row>
    <row r="57181" spans="182:184" x14ac:dyDescent="0.25">
      <c r="FZ57181" t="s">
        <v>119042</v>
      </c>
      <c r="GA57181" t="s">
        <v>585</v>
      </c>
      <c r="GB57181" t="s">
        <v>119043</v>
      </c>
    </row>
    <row r="57182" spans="182:184" x14ac:dyDescent="0.25">
      <c r="FZ57182" t="s">
        <v>119044</v>
      </c>
      <c r="GA57182" t="s">
        <v>585</v>
      </c>
      <c r="GB57182" t="s">
        <v>119045</v>
      </c>
    </row>
    <row r="57183" spans="182:184" x14ac:dyDescent="0.25">
      <c r="FZ57183" t="s">
        <v>119046</v>
      </c>
      <c r="GA57183" t="s">
        <v>911</v>
      </c>
      <c r="GB57183" t="s">
        <v>119047</v>
      </c>
    </row>
    <row r="57184" spans="182:184" x14ac:dyDescent="0.25">
      <c r="FZ57184" t="s">
        <v>119048</v>
      </c>
      <c r="GA57184" t="s">
        <v>585</v>
      </c>
      <c r="GB57184" t="s">
        <v>119049</v>
      </c>
    </row>
    <row r="57185" spans="182:184" x14ac:dyDescent="0.25">
      <c r="FZ57185" t="s">
        <v>119050</v>
      </c>
      <c r="GA57185" t="s">
        <v>585</v>
      </c>
      <c r="GB57185" t="s">
        <v>119051</v>
      </c>
    </row>
    <row r="57186" spans="182:184" x14ac:dyDescent="0.25">
      <c r="FZ57186" t="s">
        <v>119052</v>
      </c>
      <c r="GA57186" t="s">
        <v>585</v>
      </c>
      <c r="GB57186" t="s">
        <v>119053</v>
      </c>
    </row>
    <row r="57187" spans="182:184" x14ac:dyDescent="0.25">
      <c r="FZ57187" t="s">
        <v>119054</v>
      </c>
      <c r="GA57187" t="s">
        <v>585</v>
      </c>
      <c r="GB57187" t="s">
        <v>119055</v>
      </c>
    </row>
    <row r="57188" spans="182:184" x14ac:dyDescent="0.25">
      <c r="FZ57188" t="s">
        <v>119056</v>
      </c>
      <c r="GA57188" t="s">
        <v>585</v>
      </c>
      <c r="GB57188" t="s">
        <v>119057</v>
      </c>
    </row>
    <row r="57189" spans="182:184" x14ac:dyDescent="0.25">
      <c r="FZ57189" t="s">
        <v>119058</v>
      </c>
      <c r="GA57189" t="s">
        <v>585</v>
      </c>
      <c r="GB57189" t="s">
        <v>119059</v>
      </c>
    </row>
    <row r="57190" spans="182:184" x14ac:dyDescent="0.25">
      <c r="FZ57190" t="s">
        <v>119060</v>
      </c>
      <c r="GA57190" t="s">
        <v>585</v>
      </c>
      <c r="GB57190" t="s">
        <v>119061</v>
      </c>
    </row>
    <row r="57191" spans="182:184" x14ac:dyDescent="0.25">
      <c r="FZ57191" t="s">
        <v>119062</v>
      </c>
      <c r="GA57191" t="s">
        <v>585</v>
      </c>
      <c r="GB57191" t="s">
        <v>119063</v>
      </c>
    </row>
    <row r="57192" spans="182:184" x14ac:dyDescent="0.25">
      <c r="FZ57192" t="s">
        <v>119064</v>
      </c>
      <c r="GA57192" t="s">
        <v>585</v>
      </c>
      <c r="GB57192" t="s">
        <v>119065</v>
      </c>
    </row>
    <row r="57193" spans="182:184" x14ac:dyDescent="0.25">
      <c r="FZ57193" t="s">
        <v>119066</v>
      </c>
      <c r="GA57193" t="s">
        <v>585</v>
      </c>
      <c r="GB57193" t="s">
        <v>119067</v>
      </c>
    </row>
    <row r="57194" spans="182:184" x14ac:dyDescent="0.25">
      <c r="FZ57194" t="s">
        <v>119068</v>
      </c>
      <c r="GA57194" t="s">
        <v>585</v>
      </c>
      <c r="GB57194" t="s">
        <v>119069</v>
      </c>
    </row>
    <row r="57195" spans="182:184" x14ac:dyDescent="0.25">
      <c r="FZ57195" t="s">
        <v>119070</v>
      </c>
      <c r="GA57195" t="s">
        <v>585</v>
      </c>
      <c r="GB57195" t="s">
        <v>119071</v>
      </c>
    </row>
    <row r="57196" spans="182:184" x14ac:dyDescent="0.25">
      <c r="FZ57196" t="s">
        <v>119072</v>
      </c>
      <c r="GA57196" t="s">
        <v>585</v>
      </c>
      <c r="GB57196" t="s">
        <v>119073</v>
      </c>
    </row>
    <row r="57197" spans="182:184" x14ac:dyDescent="0.25">
      <c r="FZ57197" t="s">
        <v>119074</v>
      </c>
      <c r="GA57197" t="s">
        <v>585</v>
      </c>
      <c r="GB57197" t="s">
        <v>119075</v>
      </c>
    </row>
    <row r="57198" spans="182:184" x14ac:dyDescent="0.25">
      <c r="FZ57198" t="s">
        <v>119076</v>
      </c>
      <c r="GA57198" t="s">
        <v>585</v>
      </c>
      <c r="GB57198" t="s">
        <v>119077</v>
      </c>
    </row>
    <row r="57199" spans="182:184" x14ac:dyDescent="0.25">
      <c r="FZ57199" t="s">
        <v>119078</v>
      </c>
      <c r="GA57199" t="s">
        <v>585</v>
      </c>
      <c r="GB57199" t="s">
        <v>119079</v>
      </c>
    </row>
    <row r="57200" spans="182:184" x14ac:dyDescent="0.25">
      <c r="FZ57200" t="s">
        <v>119080</v>
      </c>
      <c r="GA57200" t="s">
        <v>585</v>
      </c>
      <c r="GB57200" t="s">
        <v>119081</v>
      </c>
    </row>
    <row r="57201" spans="182:184" x14ac:dyDescent="0.25">
      <c r="FZ57201" t="s">
        <v>119082</v>
      </c>
      <c r="GA57201" t="s">
        <v>585</v>
      </c>
      <c r="GB57201" t="s">
        <v>119083</v>
      </c>
    </row>
    <row r="57202" spans="182:184" x14ac:dyDescent="0.25">
      <c r="FZ57202" t="s">
        <v>119084</v>
      </c>
      <c r="GA57202" t="s">
        <v>585</v>
      </c>
      <c r="GB57202" t="s">
        <v>119085</v>
      </c>
    </row>
    <row r="57203" spans="182:184" x14ac:dyDescent="0.25">
      <c r="FZ57203" t="s">
        <v>119086</v>
      </c>
      <c r="GA57203" t="s">
        <v>585</v>
      </c>
      <c r="GB57203" t="s">
        <v>119087</v>
      </c>
    </row>
    <row r="57204" spans="182:184" x14ac:dyDescent="0.25">
      <c r="FZ57204" t="s">
        <v>119088</v>
      </c>
      <c r="GA57204" t="s">
        <v>585</v>
      </c>
      <c r="GB57204" t="s">
        <v>119089</v>
      </c>
    </row>
    <row r="57205" spans="182:184" x14ac:dyDescent="0.25">
      <c r="FZ57205" t="s">
        <v>119090</v>
      </c>
      <c r="GA57205" t="s">
        <v>585</v>
      </c>
      <c r="GB57205" t="s">
        <v>119091</v>
      </c>
    </row>
    <row r="57206" spans="182:184" x14ac:dyDescent="0.25">
      <c r="FZ57206" t="s">
        <v>119092</v>
      </c>
      <c r="GA57206" t="s">
        <v>585</v>
      </c>
      <c r="GB57206" t="s">
        <v>119093</v>
      </c>
    </row>
    <row r="57207" spans="182:184" x14ac:dyDescent="0.25">
      <c r="FZ57207" t="s">
        <v>119094</v>
      </c>
      <c r="GA57207" t="s">
        <v>585</v>
      </c>
      <c r="GB57207" t="s">
        <v>119095</v>
      </c>
    </row>
    <row r="57208" spans="182:184" x14ac:dyDescent="0.25">
      <c r="FZ57208" t="s">
        <v>119096</v>
      </c>
      <c r="GA57208" t="s">
        <v>585</v>
      </c>
      <c r="GB57208" t="s">
        <v>119097</v>
      </c>
    </row>
    <row r="57209" spans="182:184" x14ac:dyDescent="0.25">
      <c r="FZ57209" t="s">
        <v>119098</v>
      </c>
      <c r="GA57209" t="s">
        <v>585</v>
      </c>
      <c r="GB57209" t="s">
        <v>119099</v>
      </c>
    </row>
    <row r="57210" spans="182:184" x14ac:dyDescent="0.25">
      <c r="FZ57210" t="s">
        <v>119100</v>
      </c>
      <c r="GA57210" t="s">
        <v>585</v>
      </c>
      <c r="GB57210" t="s">
        <v>119101</v>
      </c>
    </row>
    <row r="57211" spans="182:184" x14ac:dyDescent="0.25">
      <c r="FZ57211" t="s">
        <v>119102</v>
      </c>
      <c r="GA57211" t="s">
        <v>585</v>
      </c>
      <c r="GB57211" t="s">
        <v>119103</v>
      </c>
    </row>
    <row r="57212" spans="182:184" x14ac:dyDescent="0.25">
      <c r="FZ57212" t="s">
        <v>119104</v>
      </c>
      <c r="GA57212" t="s">
        <v>585</v>
      </c>
      <c r="GB57212" t="s">
        <v>119105</v>
      </c>
    </row>
    <row r="57213" spans="182:184" x14ac:dyDescent="0.25">
      <c r="FZ57213" t="s">
        <v>119106</v>
      </c>
      <c r="GA57213" t="s">
        <v>585</v>
      </c>
      <c r="GB57213" t="s">
        <v>119107</v>
      </c>
    </row>
    <row r="57214" spans="182:184" x14ac:dyDescent="0.25">
      <c r="FZ57214" t="s">
        <v>119108</v>
      </c>
      <c r="GA57214" t="s">
        <v>585</v>
      </c>
      <c r="GB57214" t="s">
        <v>119109</v>
      </c>
    </row>
    <row r="57215" spans="182:184" x14ac:dyDescent="0.25">
      <c r="FZ57215" t="s">
        <v>119110</v>
      </c>
      <c r="GA57215" t="s">
        <v>585</v>
      </c>
      <c r="GB57215" t="s">
        <v>119111</v>
      </c>
    </row>
    <row r="57216" spans="182:184" x14ac:dyDescent="0.25">
      <c r="FZ57216" t="s">
        <v>119112</v>
      </c>
      <c r="GA57216" t="s">
        <v>1758</v>
      </c>
      <c r="GB57216" t="s">
        <v>119113</v>
      </c>
    </row>
    <row r="57217" spans="182:184" x14ac:dyDescent="0.25">
      <c r="FZ57217" t="s">
        <v>119114</v>
      </c>
      <c r="GA57217" t="s">
        <v>585</v>
      </c>
      <c r="GB57217" t="s">
        <v>119115</v>
      </c>
    </row>
    <row r="57218" spans="182:184" x14ac:dyDescent="0.25">
      <c r="FZ57218" t="s">
        <v>119116</v>
      </c>
      <c r="GA57218" t="s">
        <v>1758</v>
      </c>
      <c r="GB57218" t="s">
        <v>119117</v>
      </c>
    </row>
    <row r="57219" spans="182:184" x14ac:dyDescent="0.25">
      <c r="FZ57219" t="s">
        <v>119118</v>
      </c>
      <c r="GA57219" t="s">
        <v>585</v>
      </c>
      <c r="GB57219" t="s">
        <v>119119</v>
      </c>
    </row>
    <row r="57220" spans="182:184" x14ac:dyDescent="0.25">
      <c r="FZ57220" t="s">
        <v>119120</v>
      </c>
      <c r="GA57220" t="s">
        <v>585</v>
      </c>
      <c r="GB57220" t="s">
        <v>119121</v>
      </c>
    </row>
    <row r="57221" spans="182:184" x14ac:dyDescent="0.25">
      <c r="FZ57221" t="s">
        <v>119122</v>
      </c>
      <c r="GA57221" t="s">
        <v>585</v>
      </c>
      <c r="GB57221" t="s">
        <v>119123</v>
      </c>
    </row>
    <row r="57222" spans="182:184" x14ac:dyDescent="0.25">
      <c r="FZ57222" t="s">
        <v>119124</v>
      </c>
      <c r="GA57222" t="s">
        <v>585</v>
      </c>
      <c r="GB57222" t="s">
        <v>119125</v>
      </c>
    </row>
    <row r="57223" spans="182:184" x14ac:dyDescent="0.25">
      <c r="FZ57223" t="s">
        <v>119126</v>
      </c>
      <c r="GA57223" t="s">
        <v>585</v>
      </c>
      <c r="GB57223" t="s">
        <v>119127</v>
      </c>
    </row>
    <row r="57224" spans="182:184" x14ac:dyDescent="0.25">
      <c r="FZ57224" t="s">
        <v>119128</v>
      </c>
      <c r="GA57224" t="s">
        <v>585</v>
      </c>
      <c r="GB57224" t="s">
        <v>119129</v>
      </c>
    </row>
    <row r="57225" spans="182:184" x14ac:dyDescent="0.25">
      <c r="FZ57225" t="s">
        <v>119130</v>
      </c>
      <c r="GA57225" t="s">
        <v>585</v>
      </c>
      <c r="GB57225" t="s">
        <v>119131</v>
      </c>
    </row>
    <row r="57226" spans="182:184" x14ac:dyDescent="0.25">
      <c r="FZ57226" t="s">
        <v>119132</v>
      </c>
      <c r="GA57226" t="s">
        <v>585</v>
      </c>
      <c r="GB57226" t="s">
        <v>119133</v>
      </c>
    </row>
    <row r="57227" spans="182:184" x14ac:dyDescent="0.25">
      <c r="FZ57227" t="s">
        <v>119134</v>
      </c>
      <c r="GA57227" t="s">
        <v>585</v>
      </c>
      <c r="GB57227" t="s">
        <v>119135</v>
      </c>
    </row>
    <row r="57228" spans="182:184" x14ac:dyDescent="0.25">
      <c r="FZ57228" t="s">
        <v>119136</v>
      </c>
      <c r="GA57228" t="s">
        <v>585</v>
      </c>
      <c r="GB57228" t="s">
        <v>119137</v>
      </c>
    </row>
    <row r="57229" spans="182:184" x14ac:dyDescent="0.25">
      <c r="FZ57229" t="s">
        <v>119138</v>
      </c>
      <c r="GA57229" t="s">
        <v>585</v>
      </c>
      <c r="GB57229" t="s">
        <v>119139</v>
      </c>
    </row>
    <row r="57230" spans="182:184" x14ac:dyDescent="0.25">
      <c r="FZ57230" t="s">
        <v>119140</v>
      </c>
      <c r="GA57230" t="s">
        <v>585</v>
      </c>
      <c r="GB57230" t="s">
        <v>119141</v>
      </c>
    </row>
    <row r="57231" spans="182:184" x14ac:dyDescent="0.25">
      <c r="FZ57231" t="s">
        <v>119142</v>
      </c>
      <c r="GA57231" t="s">
        <v>585</v>
      </c>
      <c r="GB57231" t="s">
        <v>119143</v>
      </c>
    </row>
    <row r="57232" spans="182:184" x14ac:dyDescent="0.25">
      <c r="FZ57232" t="s">
        <v>119144</v>
      </c>
      <c r="GA57232" t="s">
        <v>585</v>
      </c>
      <c r="GB57232" t="s">
        <v>119145</v>
      </c>
    </row>
    <row r="57233" spans="182:184" x14ac:dyDescent="0.25">
      <c r="FZ57233" t="s">
        <v>119146</v>
      </c>
      <c r="GA57233" t="s">
        <v>585</v>
      </c>
      <c r="GB57233" t="s">
        <v>119147</v>
      </c>
    </row>
    <row r="57234" spans="182:184" x14ac:dyDescent="0.25">
      <c r="FZ57234" t="s">
        <v>119148</v>
      </c>
      <c r="GA57234" t="s">
        <v>585</v>
      </c>
      <c r="GB57234" t="s">
        <v>119149</v>
      </c>
    </row>
    <row r="57235" spans="182:184" x14ac:dyDescent="0.25">
      <c r="FZ57235" t="s">
        <v>119150</v>
      </c>
      <c r="GA57235" t="s">
        <v>585</v>
      </c>
      <c r="GB57235" t="s">
        <v>119151</v>
      </c>
    </row>
    <row r="57236" spans="182:184" x14ac:dyDescent="0.25">
      <c r="FZ57236" t="s">
        <v>119152</v>
      </c>
      <c r="GA57236" t="s">
        <v>585</v>
      </c>
      <c r="GB57236" t="s">
        <v>119153</v>
      </c>
    </row>
    <row r="57237" spans="182:184" x14ac:dyDescent="0.25">
      <c r="FZ57237" t="s">
        <v>119154</v>
      </c>
      <c r="GA57237" t="s">
        <v>585</v>
      </c>
      <c r="GB57237" t="s">
        <v>119155</v>
      </c>
    </row>
    <row r="57238" spans="182:184" x14ac:dyDescent="0.25">
      <c r="FZ57238" t="s">
        <v>119156</v>
      </c>
      <c r="GA57238" t="s">
        <v>585</v>
      </c>
      <c r="GB57238" t="s">
        <v>119157</v>
      </c>
    </row>
    <row r="57239" spans="182:184" x14ac:dyDescent="0.25">
      <c r="FZ57239" t="s">
        <v>119158</v>
      </c>
      <c r="GA57239" t="s">
        <v>585</v>
      </c>
      <c r="GB57239" t="s">
        <v>119159</v>
      </c>
    </row>
    <row r="57240" spans="182:184" x14ac:dyDescent="0.25">
      <c r="FZ57240" t="s">
        <v>119160</v>
      </c>
      <c r="GA57240" t="s">
        <v>585</v>
      </c>
      <c r="GB57240" t="s">
        <v>119161</v>
      </c>
    </row>
    <row r="57241" spans="182:184" x14ac:dyDescent="0.25">
      <c r="FZ57241" t="s">
        <v>119162</v>
      </c>
      <c r="GA57241" t="s">
        <v>585</v>
      </c>
      <c r="GB57241" t="s">
        <v>119163</v>
      </c>
    </row>
    <row r="57242" spans="182:184" x14ac:dyDescent="0.25">
      <c r="FZ57242" t="s">
        <v>119164</v>
      </c>
      <c r="GA57242" t="s">
        <v>585</v>
      </c>
      <c r="GB57242" t="s">
        <v>119165</v>
      </c>
    </row>
    <row r="57243" spans="182:184" x14ac:dyDescent="0.25">
      <c r="FZ57243" t="s">
        <v>119166</v>
      </c>
      <c r="GA57243" t="s">
        <v>585</v>
      </c>
      <c r="GB57243" t="s">
        <v>119167</v>
      </c>
    </row>
    <row r="57244" spans="182:184" x14ac:dyDescent="0.25">
      <c r="FZ57244" t="s">
        <v>119168</v>
      </c>
      <c r="GA57244" t="s">
        <v>585</v>
      </c>
      <c r="GB57244" t="s">
        <v>119169</v>
      </c>
    </row>
    <row r="57245" spans="182:184" x14ac:dyDescent="0.25">
      <c r="FZ57245" t="s">
        <v>119170</v>
      </c>
      <c r="GA57245" t="s">
        <v>585</v>
      </c>
      <c r="GB57245" t="s">
        <v>119171</v>
      </c>
    </row>
    <row r="57246" spans="182:184" x14ac:dyDescent="0.25">
      <c r="FZ57246" t="s">
        <v>119172</v>
      </c>
      <c r="GA57246" t="s">
        <v>585</v>
      </c>
      <c r="GB57246" t="s">
        <v>119173</v>
      </c>
    </row>
    <row r="57247" spans="182:184" x14ac:dyDescent="0.25">
      <c r="FZ57247" t="s">
        <v>119174</v>
      </c>
      <c r="GA57247" t="s">
        <v>585</v>
      </c>
      <c r="GB57247" t="s">
        <v>119175</v>
      </c>
    </row>
    <row r="57248" spans="182:184" x14ac:dyDescent="0.25">
      <c r="FZ57248" t="s">
        <v>119176</v>
      </c>
      <c r="GA57248" t="s">
        <v>585</v>
      </c>
      <c r="GB57248" t="s">
        <v>119177</v>
      </c>
    </row>
    <row r="57249" spans="182:184" x14ac:dyDescent="0.25">
      <c r="FZ57249" t="s">
        <v>119178</v>
      </c>
      <c r="GA57249" t="s">
        <v>585</v>
      </c>
      <c r="GB57249" t="s">
        <v>119179</v>
      </c>
    </row>
    <row r="57250" spans="182:184" x14ac:dyDescent="0.25">
      <c r="FZ57250" t="s">
        <v>119180</v>
      </c>
      <c r="GA57250" t="s">
        <v>585</v>
      </c>
      <c r="GB57250" t="s">
        <v>119181</v>
      </c>
    </row>
    <row r="57251" spans="182:184" x14ac:dyDescent="0.25">
      <c r="FZ57251" t="s">
        <v>119182</v>
      </c>
      <c r="GA57251" t="s">
        <v>585</v>
      </c>
      <c r="GB57251" t="s">
        <v>119183</v>
      </c>
    </row>
    <row r="57252" spans="182:184" x14ac:dyDescent="0.25">
      <c r="FZ57252" t="s">
        <v>119184</v>
      </c>
      <c r="GA57252" t="s">
        <v>585</v>
      </c>
      <c r="GB57252" t="s">
        <v>119185</v>
      </c>
    </row>
    <row r="57253" spans="182:184" x14ac:dyDescent="0.25">
      <c r="FZ57253" t="s">
        <v>119186</v>
      </c>
      <c r="GA57253" t="s">
        <v>585</v>
      </c>
      <c r="GB57253" t="s">
        <v>119187</v>
      </c>
    </row>
    <row r="57254" spans="182:184" x14ac:dyDescent="0.25">
      <c r="FZ57254" t="s">
        <v>119188</v>
      </c>
      <c r="GA57254" t="s">
        <v>1758</v>
      </c>
      <c r="GB57254" t="s">
        <v>119189</v>
      </c>
    </row>
    <row r="57255" spans="182:184" x14ac:dyDescent="0.25">
      <c r="FZ57255" t="s">
        <v>119190</v>
      </c>
      <c r="GA57255" t="s">
        <v>585</v>
      </c>
      <c r="GB57255" t="s">
        <v>119191</v>
      </c>
    </row>
    <row r="57256" spans="182:184" x14ac:dyDescent="0.25">
      <c r="FZ57256" t="s">
        <v>119192</v>
      </c>
      <c r="GA57256" t="s">
        <v>585</v>
      </c>
      <c r="GB57256" t="s">
        <v>119193</v>
      </c>
    </row>
    <row r="57257" spans="182:184" x14ac:dyDescent="0.25">
      <c r="FZ57257" t="s">
        <v>119194</v>
      </c>
      <c r="GA57257" t="s">
        <v>585</v>
      </c>
      <c r="GB57257" t="s">
        <v>119195</v>
      </c>
    </row>
    <row r="57258" spans="182:184" x14ac:dyDescent="0.25">
      <c r="FZ57258" t="s">
        <v>119196</v>
      </c>
      <c r="GA57258" t="s">
        <v>585</v>
      </c>
      <c r="GB57258" t="s">
        <v>119197</v>
      </c>
    </row>
    <row r="57259" spans="182:184" x14ac:dyDescent="0.25">
      <c r="FZ57259" t="s">
        <v>119198</v>
      </c>
      <c r="GA57259" t="s">
        <v>585</v>
      </c>
      <c r="GB57259" t="s">
        <v>119199</v>
      </c>
    </row>
    <row r="57260" spans="182:184" x14ac:dyDescent="0.25">
      <c r="FZ57260" t="s">
        <v>119200</v>
      </c>
      <c r="GA57260" t="s">
        <v>585</v>
      </c>
      <c r="GB57260" t="s">
        <v>119201</v>
      </c>
    </row>
    <row r="57261" spans="182:184" x14ac:dyDescent="0.25">
      <c r="FZ57261" t="s">
        <v>119202</v>
      </c>
      <c r="GA57261" t="s">
        <v>585</v>
      </c>
      <c r="GB57261" t="s">
        <v>119203</v>
      </c>
    </row>
    <row r="57262" spans="182:184" x14ac:dyDescent="0.25">
      <c r="FZ57262" t="s">
        <v>119204</v>
      </c>
      <c r="GA57262" t="s">
        <v>585</v>
      </c>
      <c r="GB57262" t="s">
        <v>119205</v>
      </c>
    </row>
    <row r="57263" spans="182:184" x14ac:dyDescent="0.25">
      <c r="FZ57263" t="s">
        <v>119206</v>
      </c>
      <c r="GA57263" t="s">
        <v>585</v>
      </c>
      <c r="GB57263" t="s">
        <v>119207</v>
      </c>
    </row>
    <row r="57264" spans="182:184" x14ac:dyDescent="0.25">
      <c r="FZ57264" t="s">
        <v>119208</v>
      </c>
      <c r="GA57264" t="s">
        <v>585</v>
      </c>
      <c r="GB57264" t="s">
        <v>119209</v>
      </c>
    </row>
    <row r="57265" spans="182:184" x14ac:dyDescent="0.25">
      <c r="FZ57265" t="s">
        <v>119210</v>
      </c>
      <c r="GA57265" t="s">
        <v>585</v>
      </c>
      <c r="GB57265" t="s">
        <v>119211</v>
      </c>
    </row>
    <row r="57266" spans="182:184" x14ac:dyDescent="0.25">
      <c r="FZ57266" t="s">
        <v>119212</v>
      </c>
      <c r="GA57266" t="s">
        <v>585</v>
      </c>
      <c r="GB57266" t="s">
        <v>119213</v>
      </c>
    </row>
    <row r="57267" spans="182:184" x14ac:dyDescent="0.25">
      <c r="FZ57267" t="s">
        <v>119214</v>
      </c>
      <c r="GA57267" t="s">
        <v>585</v>
      </c>
      <c r="GB57267" t="s">
        <v>119215</v>
      </c>
    </row>
    <row r="57268" spans="182:184" x14ac:dyDescent="0.25">
      <c r="FZ57268" t="s">
        <v>119216</v>
      </c>
      <c r="GA57268" t="s">
        <v>585</v>
      </c>
      <c r="GB57268" t="s">
        <v>119217</v>
      </c>
    </row>
    <row r="57269" spans="182:184" x14ac:dyDescent="0.25">
      <c r="FZ57269" t="s">
        <v>119218</v>
      </c>
      <c r="GA57269" t="s">
        <v>585</v>
      </c>
      <c r="GB57269" t="s">
        <v>119219</v>
      </c>
    </row>
    <row r="57270" spans="182:184" x14ac:dyDescent="0.25">
      <c r="FZ57270" t="s">
        <v>119220</v>
      </c>
      <c r="GA57270" t="s">
        <v>585</v>
      </c>
      <c r="GB57270" t="s">
        <v>119221</v>
      </c>
    </row>
    <row r="57271" spans="182:184" x14ac:dyDescent="0.25">
      <c r="FZ57271" t="s">
        <v>119222</v>
      </c>
      <c r="GA57271" t="s">
        <v>585</v>
      </c>
      <c r="GB57271" t="s">
        <v>119223</v>
      </c>
    </row>
    <row r="57272" spans="182:184" x14ac:dyDescent="0.25">
      <c r="FZ57272" t="s">
        <v>119224</v>
      </c>
      <c r="GA57272" t="s">
        <v>585</v>
      </c>
      <c r="GB57272" t="s">
        <v>119225</v>
      </c>
    </row>
    <row r="57273" spans="182:184" x14ac:dyDescent="0.25">
      <c r="FZ57273" t="s">
        <v>119226</v>
      </c>
      <c r="GA57273" t="s">
        <v>1758</v>
      </c>
      <c r="GB57273" t="s">
        <v>119227</v>
      </c>
    </row>
    <row r="57274" spans="182:184" x14ac:dyDescent="0.25">
      <c r="FZ57274" t="s">
        <v>119228</v>
      </c>
      <c r="GA57274" t="s">
        <v>585</v>
      </c>
      <c r="GB57274" t="s">
        <v>119229</v>
      </c>
    </row>
    <row r="57275" spans="182:184" x14ac:dyDescent="0.25">
      <c r="FZ57275" t="s">
        <v>119230</v>
      </c>
      <c r="GA57275" t="s">
        <v>585</v>
      </c>
      <c r="GB57275" t="s">
        <v>119231</v>
      </c>
    </row>
    <row r="57276" spans="182:184" x14ac:dyDescent="0.25">
      <c r="FZ57276" t="s">
        <v>119232</v>
      </c>
      <c r="GA57276" t="s">
        <v>585</v>
      </c>
      <c r="GB57276" t="s">
        <v>119233</v>
      </c>
    </row>
    <row r="57277" spans="182:184" x14ac:dyDescent="0.25">
      <c r="FZ57277" t="s">
        <v>119234</v>
      </c>
      <c r="GA57277" t="s">
        <v>585</v>
      </c>
      <c r="GB57277" t="s">
        <v>119235</v>
      </c>
    </row>
    <row r="57278" spans="182:184" x14ac:dyDescent="0.25">
      <c r="FZ57278" t="s">
        <v>119236</v>
      </c>
      <c r="GA57278" t="s">
        <v>585</v>
      </c>
      <c r="GB57278" t="s">
        <v>119237</v>
      </c>
    </row>
    <row r="57279" spans="182:184" x14ac:dyDescent="0.25">
      <c r="FZ57279" t="s">
        <v>119238</v>
      </c>
      <c r="GA57279" t="s">
        <v>585</v>
      </c>
      <c r="GB57279" t="s">
        <v>119239</v>
      </c>
    </row>
    <row r="57280" spans="182:184" x14ac:dyDescent="0.25">
      <c r="FZ57280" t="s">
        <v>119240</v>
      </c>
      <c r="GA57280" t="s">
        <v>585</v>
      </c>
      <c r="GB57280" t="s">
        <v>119241</v>
      </c>
    </row>
    <row r="57281" spans="182:184" x14ac:dyDescent="0.25">
      <c r="FZ57281" t="s">
        <v>119242</v>
      </c>
      <c r="GA57281" t="s">
        <v>585</v>
      </c>
      <c r="GB57281" t="s">
        <v>119243</v>
      </c>
    </row>
    <row r="57282" spans="182:184" x14ac:dyDescent="0.25">
      <c r="FZ57282" t="s">
        <v>119244</v>
      </c>
      <c r="GA57282" t="s">
        <v>585</v>
      </c>
      <c r="GB57282" t="s">
        <v>119245</v>
      </c>
    </row>
    <row r="57283" spans="182:184" x14ac:dyDescent="0.25">
      <c r="FZ57283" t="s">
        <v>119246</v>
      </c>
      <c r="GA57283" t="s">
        <v>585</v>
      </c>
      <c r="GB57283" t="s">
        <v>119247</v>
      </c>
    </row>
    <row r="57284" spans="182:184" x14ac:dyDescent="0.25">
      <c r="FZ57284" t="s">
        <v>119248</v>
      </c>
      <c r="GA57284" t="s">
        <v>585</v>
      </c>
      <c r="GB57284" t="s">
        <v>119249</v>
      </c>
    </row>
    <row r="57285" spans="182:184" x14ac:dyDescent="0.25">
      <c r="FZ57285" t="s">
        <v>119250</v>
      </c>
      <c r="GA57285" t="s">
        <v>1758</v>
      </c>
      <c r="GB57285" t="s">
        <v>119251</v>
      </c>
    </row>
    <row r="57286" spans="182:184" x14ac:dyDescent="0.25">
      <c r="FZ57286" t="s">
        <v>119252</v>
      </c>
      <c r="GA57286" t="s">
        <v>585</v>
      </c>
      <c r="GB57286" t="s">
        <v>119253</v>
      </c>
    </row>
    <row r="57287" spans="182:184" x14ac:dyDescent="0.25">
      <c r="FZ57287" t="s">
        <v>119254</v>
      </c>
      <c r="GA57287" t="s">
        <v>1758</v>
      </c>
      <c r="GB57287" t="s">
        <v>119255</v>
      </c>
    </row>
    <row r="57288" spans="182:184" x14ac:dyDescent="0.25">
      <c r="FZ57288" t="s">
        <v>119256</v>
      </c>
      <c r="GA57288" t="s">
        <v>585</v>
      </c>
      <c r="GB57288" t="s">
        <v>119257</v>
      </c>
    </row>
    <row r="57289" spans="182:184" x14ac:dyDescent="0.25">
      <c r="FZ57289" t="s">
        <v>119258</v>
      </c>
      <c r="GA57289" t="s">
        <v>585</v>
      </c>
      <c r="GB57289" t="s">
        <v>119259</v>
      </c>
    </row>
    <row r="57290" spans="182:184" x14ac:dyDescent="0.25">
      <c r="FZ57290" t="s">
        <v>119260</v>
      </c>
      <c r="GA57290" t="s">
        <v>585</v>
      </c>
      <c r="GB57290" t="s">
        <v>119261</v>
      </c>
    </row>
    <row r="57291" spans="182:184" x14ac:dyDescent="0.25">
      <c r="FZ57291" t="s">
        <v>119262</v>
      </c>
      <c r="GA57291" t="s">
        <v>585</v>
      </c>
      <c r="GB57291" t="s">
        <v>119263</v>
      </c>
    </row>
    <row r="57292" spans="182:184" x14ac:dyDescent="0.25">
      <c r="FZ57292" t="s">
        <v>89474</v>
      </c>
      <c r="GA57292" t="s">
        <v>585</v>
      </c>
      <c r="GB57292" t="s">
        <v>119264</v>
      </c>
    </row>
    <row r="57293" spans="182:184" x14ac:dyDescent="0.25">
      <c r="FZ57293" t="s">
        <v>119265</v>
      </c>
      <c r="GA57293" t="s">
        <v>585</v>
      </c>
      <c r="GB57293" t="s">
        <v>3248</v>
      </c>
    </row>
    <row r="57294" spans="182:184" x14ac:dyDescent="0.25">
      <c r="FZ57294" t="s">
        <v>119266</v>
      </c>
      <c r="GA57294" t="s">
        <v>585</v>
      </c>
      <c r="GB57294" t="s">
        <v>119267</v>
      </c>
    </row>
    <row r="57295" spans="182:184" x14ac:dyDescent="0.25">
      <c r="FZ57295" t="s">
        <v>119268</v>
      </c>
      <c r="GA57295" t="s">
        <v>585</v>
      </c>
      <c r="GB57295" t="s">
        <v>119269</v>
      </c>
    </row>
    <row r="57296" spans="182:184" x14ac:dyDescent="0.25">
      <c r="FZ57296" t="s">
        <v>119270</v>
      </c>
      <c r="GA57296" t="s">
        <v>585</v>
      </c>
      <c r="GB57296" t="s">
        <v>119271</v>
      </c>
    </row>
    <row r="57297" spans="182:184" x14ac:dyDescent="0.25">
      <c r="FZ57297" t="s">
        <v>119272</v>
      </c>
      <c r="GA57297" t="s">
        <v>585</v>
      </c>
      <c r="GB57297" t="s">
        <v>119273</v>
      </c>
    </row>
    <row r="57298" spans="182:184" x14ac:dyDescent="0.25">
      <c r="FZ57298" t="s">
        <v>119274</v>
      </c>
      <c r="GA57298" t="s">
        <v>585</v>
      </c>
      <c r="GB57298" t="s">
        <v>119275</v>
      </c>
    </row>
    <row r="57299" spans="182:184" x14ac:dyDescent="0.25">
      <c r="FZ57299" t="s">
        <v>119276</v>
      </c>
      <c r="GA57299" t="s">
        <v>585</v>
      </c>
      <c r="GB57299" t="s">
        <v>119277</v>
      </c>
    </row>
    <row r="57300" spans="182:184" x14ac:dyDescent="0.25">
      <c r="FZ57300" t="s">
        <v>119278</v>
      </c>
      <c r="GA57300" t="s">
        <v>585</v>
      </c>
      <c r="GB57300" t="s">
        <v>119279</v>
      </c>
    </row>
    <row r="57301" spans="182:184" x14ac:dyDescent="0.25">
      <c r="FZ57301" t="s">
        <v>119280</v>
      </c>
      <c r="GA57301" t="s">
        <v>585</v>
      </c>
      <c r="GB57301" t="s">
        <v>119281</v>
      </c>
    </row>
    <row r="57302" spans="182:184" x14ac:dyDescent="0.25">
      <c r="FZ57302" t="s">
        <v>119282</v>
      </c>
      <c r="GA57302" t="s">
        <v>585</v>
      </c>
      <c r="GB57302" t="s">
        <v>119283</v>
      </c>
    </row>
    <row r="57303" spans="182:184" x14ac:dyDescent="0.25">
      <c r="FZ57303" t="s">
        <v>119284</v>
      </c>
      <c r="GA57303" t="s">
        <v>585</v>
      </c>
      <c r="GB57303" t="s">
        <v>119285</v>
      </c>
    </row>
    <row r="57304" spans="182:184" x14ac:dyDescent="0.25">
      <c r="FZ57304" t="s">
        <v>76356</v>
      </c>
      <c r="GA57304" t="s">
        <v>585</v>
      </c>
      <c r="GB57304" t="s">
        <v>119286</v>
      </c>
    </row>
    <row r="57305" spans="182:184" x14ac:dyDescent="0.25">
      <c r="FZ57305" t="s">
        <v>119287</v>
      </c>
      <c r="GA57305" t="s">
        <v>585</v>
      </c>
      <c r="GB57305" t="s">
        <v>119288</v>
      </c>
    </row>
    <row r="57306" spans="182:184" x14ac:dyDescent="0.25">
      <c r="FZ57306" t="s">
        <v>119289</v>
      </c>
      <c r="GA57306" t="s">
        <v>585</v>
      </c>
      <c r="GB57306" t="s">
        <v>119290</v>
      </c>
    </row>
    <row r="57307" spans="182:184" x14ac:dyDescent="0.25">
      <c r="FZ57307" t="s">
        <v>119291</v>
      </c>
      <c r="GA57307" t="s">
        <v>585</v>
      </c>
      <c r="GB57307" t="s">
        <v>119292</v>
      </c>
    </row>
    <row r="57308" spans="182:184" x14ac:dyDescent="0.25">
      <c r="FZ57308" t="s">
        <v>119293</v>
      </c>
      <c r="GA57308" t="s">
        <v>585</v>
      </c>
      <c r="GB57308" t="s">
        <v>119294</v>
      </c>
    </row>
    <row r="57309" spans="182:184" x14ac:dyDescent="0.25">
      <c r="FZ57309" t="s">
        <v>119295</v>
      </c>
      <c r="GA57309" t="s">
        <v>585</v>
      </c>
      <c r="GB57309" t="s">
        <v>119296</v>
      </c>
    </row>
    <row r="57310" spans="182:184" x14ac:dyDescent="0.25">
      <c r="FZ57310" t="s">
        <v>119297</v>
      </c>
      <c r="GA57310" t="s">
        <v>585</v>
      </c>
      <c r="GB57310" t="s">
        <v>119298</v>
      </c>
    </row>
    <row r="57311" spans="182:184" x14ac:dyDescent="0.25">
      <c r="FZ57311" t="s">
        <v>119299</v>
      </c>
      <c r="GA57311" t="s">
        <v>585</v>
      </c>
      <c r="GB57311" t="s">
        <v>119300</v>
      </c>
    </row>
    <row r="57312" spans="182:184" x14ac:dyDescent="0.25">
      <c r="FZ57312" t="s">
        <v>119301</v>
      </c>
      <c r="GA57312" t="s">
        <v>585</v>
      </c>
      <c r="GB57312" t="s">
        <v>119302</v>
      </c>
    </row>
    <row r="57313" spans="182:184" x14ac:dyDescent="0.25">
      <c r="FZ57313" t="s">
        <v>119303</v>
      </c>
      <c r="GA57313" t="s">
        <v>585</v>
      </c>
      <c r="GB57313" t="s">
        <v>119304</v>
      </c>
    </row>
    <row r="57314" spans="182:184" x14ac:dyDescent="0.25">
      <c r="FZ57314" t="s">
        <v>119305</v>
      </c>
      <c r="GA57314" t="s">
        <v>585</v>
      </c>
      <c r="GB57314" t="s">
        <v>119306</v>
      </c>
    </row>
    <row r="57315" spans="182:184" x14ac:dyDescent="0.25">
      <c r="FZ57315" t="s">
        <v>119307</v>
      </c>
      <c r="GA57315" t="s">
        <v>585</v>
      </c>
      <c r="GB57315" t="s">
        <v>119308</v>
      </c>
    </row>
    <row r="57316" spans="182:184" x14ac:dyDescent="0.25">
      <c r="FZ57316" t="s">
        <v>119309</v>
      </c>
      <c r="GA57316" t="s">
        <v>1758</v>
      </c>
      <c r="GB57316" t="s">
        <v>119310</v>
      </c>
    </row>
    <row r="57317" spans="182:184" x14ac:dyDescent="0.25">
      <c r="FZ57317" t="s">
        <v>119311</v>
      </c>
      <c r="GA57317" t="s">
        <v>585</v>
      </c>
      <c r="GB57317" t="s">
        <v>119312</v>
      </c>
    </row>
    <row r="57318" spans="182:184" x14ac:dyDescent="0.25">
      <c r="FZ57318" t="s">
        <v>119313</v>
      </c>
      <c r="GA57318" t="s">
        <v>585</v>
      </c>
      <c r="GB57318" t="s">
        <v>119314</v>
      </c>
    </row>
    <row r="57319" spans="182:184" x14ac:dyDescent="0.25">
      <c r="FZ57319" t="s">
        <v>119315</v>
      </c>
      <c r="GA57319" t="s">
        <v>585</v>
      </c>
      <c r="GB57319" t="s">
        <v>119316</v>
      </c>
    </row>
    <row r="57320" spans="182:184" x14ac:dyDescent="0.25">
      <c r="FZ57320" t="s">
        <v>119317</v>
      </c>
      <c r="GA57320" t="s">
        <v>585</v>
      </c>
      <c r="GB57320" t="s">
        <v>119318</v>
      </c>
    </row>
    <row r="57321" spans="182:184" x14ac:dyDescent="0.25">
      <c r="FZ57321" t="s">
        <v>119319</v>
      </c>
      <c r="GA57321" t="s">
        <v>585</v>
      </c>
      <c r="GB57321" t="s">
        <v>119320</v>
      </c>
    </row>
    <row r="57322" spans="182:184" x14ac:dyDescent="0.25">
      <c r="FZ57322" t="s">
        <v>119321</v>
      </c>
      <c r="GA57322" t="s">
        <v>585</v>
      </c>
      <c r="GB57322" t="s">
        <v>119322</v>
      </c>
    </row>
    <row r="57323" spans="182:184" x14ac:dyDescent="0.25">
      <c r="FZ57323" t="s">
        <v>119323</v>
      </c>
      <c r="GA57323" t="s">
        <v>585</v>
      </c>
      <c r="GB57323" t="s">
        <v>119324</v>
      </c>
    </row>
    <row r="57324" spans="182:184" x14ac:dyDescent="0.25">
      <c r="FZ57324" t="s">
        <v>119325</v>
      </c>
      <c r="GA57324" t="s">
        <v>585</v>
      </c>
      <c r="GB57324" t="s">
        <v>119326</v>
      </c>
    </row>
    <row r="57325" spans="182:184" x14ac:dyDescent="0.25">
      <c r="FZ57325" t="s">
        <v>119327</v>
      </c>
      <c r="GA57325" t="s">
        <v>585</v>
      </c>
      <c r="GB57325" t="s">
        <v>119328</v>
      </c>
    </row>
    <row r="57326" spans="182:184" x14ac:dyDescent="0.25">
      <c r="FZ57326" t="s">
        <v>119329</v>
      </c>
      <c r="GA57326" t="s">
        <v>585</v>
      </c>
      <c r="GB57326" t="s">
        <v>119330</v>
      </c>
    </row>
    <row r="57327" spans="182:184" x14ac:dyDescent="0.25">
      <c r="FZ57327" t="s">
        <v>119331</v>
      </c>
      <c r="GA57327" t="s">
        <v>585</v>
      </c>
      <c r="GB57327" t="s">
        <v>119332</v>
      </c>
    </row>
    <row r="57328" spans="182:184" x14ac:dyDescent="0.25">
      <c r="FZ57328" t="s">
        <v>119333</v>
      </c>
      <c r="GA57328" t="s">
        <v>585</v>
      </c>
      <c r="GB57328" t="s">
        <v>119334</v>
      </c>
    </row>
    <row r="57329" spans="182:184" x14ac:dyDescent="0.25">
      <c r="FZ57329" t="s">
        <v>119335</v>
      </c>
      <c r="GA57329" t="s">
        <v>585</v>
      </c>
      <c r="GB57329" t="s">
        <v>119336</v>
      </c>
    </row>
    <row r="57330" spans="182:184" x14ac:dyDescent="0.25">
      <c r="FZ57330" t="s">
        <v>119337</v>
      </c>
      <c r="GA57330" t="s">
        <v>585</v>
      </c>
      <c r="GB57330" t="s">
        <v>119338</v>
      </c>
    </row>
    <row r="57331" spans="182:184" x14ac:dyDescent="0.25">
      <c r="FZ57331" t="s">
        <v>119339</v>
      </c>
      <c r="GA57331" t="s">
        <v>585</v>
      </c>
      <c r="GB57331" t="s">
        <v>119340</v>
      </c>
    </row>
    <row r="57332" spans="182:184" x14ac:dyDescent="0.25">
      <c r="FZ57332" t="s">
        <v>119341</v>
      </c>
      <c r="GA57332" t="s">
        <v>585</v>
      </c>
      <c r="GB57332" t="s">
        <v>119342</v>
      </c>
    </row>
    <row r="57333" spans="182:184" x14ac:dyDescent="0.25">
      <c r="FZ57333" t="s">
        <v>119343</v>
      </c>
      <c r="GA57333" t="s">
        <v>585</v>
      </c>
      <c r="GB57333" t="s">
        <v>119344</v>
      </c>
    </row>
    <row r="57334" spans="182:184" x14ac:dyDescent="0.25">
      <c r="FZ57334" t="s">
        <v>119345</v>
      </c>
      <c r="GA57334" t="s">
        <v>585</v>
      </c>
      <c r="GB57334" t="s">
        <v>119346</v>
      </c>
    </row>
    <row r="57335" spans="182:184" x14ac:dyDescent="0.25">
      <c r="FZ57335" t="s">
        <v>119347</v>
      </c>
      <c r="GA57335" t="s">
        <v>585</v>
      </c>
      <c r="GB57335" t="s">
        <v>119348</v>
      </c>
    </row>
    <row r="57336" spans="182:184" x14ac:dyDescent="0.25">
      <c r="FZ57336" t="s">
        <v>119349</v>
      </c>
      <c r="GA57336" t="s">
        <v>1758</v>
      </c>
      <c r="GB57336" t="s">
        <v>119350</v>
      </c>
    </row>
    <row r="57337" spans="182:184" x14ac:dyDescent="0.25">
      <c r="FZ57337" t="s">
        <v>119351</v>
      </c>
      <c r="GA57337" t="s">
        <v>1758</v>
      </c>
      <c r="GB57337" t="s">
        <v>119352</v>
      </c>
    </row>
    <row r="57338" spans="182:184" x14ac:dyDescent="0.25">
      <c r="FZ57338" t="s">
        <v>119353</v>
      </c>
      <c r="GA57338" t="s">
        <v>585</v>
      </c>
      <c r="GB57338" t="s">
        <v>119354</v>
      </c>
    </row>
    <row r="57339" spans="182:184" x14ac:dyDescent="0.25">
      <c r="FZ57339" t="s">
        <v>119355</v>
      </c>
      <c r="GA57339" t="s">
        <v>585</v>
      </c>
      <c r="GB57339" t="s">
        <v>119356</v>
      </c>
    </row>
    <row r="57340" spans="182:184" x14ac:dyDescent="0.25">
      <c r="FZ57340" t="s">
        <v>119357</v>
      </c>
      <c r="GA57340" t="s">
        <v>1758</v>
      </c>
      <c r="GB57340" t="s">
        <v>119358</v>
      </c>
    </row>
    <row r="57341" spans="182:184" x14ac:dyDescent="0.25">
      <c r="FZ57341" t="s">
        <v>119359</v>
      </c>
      <c r="GA57341" t="s">
        <v>1758</v>
      </c>
      <c r="GB57341" t="s">
        <v>119360</v>
      </c>
    </row>
    <row r="57342" spans="182:184" x14ac:dyDescent="0.25">
      <c r="FZ57342" t="s">
        <v>119361</v>
      </c>
      <c r="GA57342" t="s">
        <v>585</v>
      </c>
      <c r="GB57342" t="s">
        <v>119362</v>
      </c>
    </row>
    <row r="57343" spans="182:184" x14ac:dyDescent="0.25">
      <c r="FZ57343" t="s">
        <v>119363</v>
      </c>
      <c r="GA57343" t="s">
        <v>1758</v>
      </c>
      <c r="GB57343" t="s">
        <v>119364</v>
      </c>
    </row>
    <row r="57344" spans="182:184" x14ac:dyDescent="0.25">
      <c r="FZ57344" t="s">
        <v>119365</v>
      </c>
      <c r="GA57344" t="s">
        <v>585</v>
      </c>
      <c r="GB57344" t="s">
        <v>119366</v>
      </c>
    </row>
    <row r="57345" spans="182:184" x14ac:dyDescent="0.25">
      <c r="FZ57345" t="s">
        <v>119367</v>
      </c>
      <c r="GA57345" t="s">
        <v>585</v>
      </c>
      <c r="GB57345" t="s">
        <v>119368</v>
      </c>
    </row>
    <row r="57346" spans="182:184" x14ac:dyDescent="0.25">
      <c r="FZ57346" t="s">
        <v>119369</v>
      </c>
      <c r="GA57346" t="s">
        <v>585</v>
      </c>
      <c r="GB57346" t="s">
        <v>119370</v>
      </c>
    </row>
    <row r="57347" spans="182:184" x14ac:dyDescent="0.25">
      <c r="FZ57347" t="s">
        <v>119371</v>
      </c>
      <c r="GA57347" t="s">
        <v>1758</v>
      </c>
      <c r="GB57347" t="s">
        <v>119372</v>
      </c>
    </row>
    <row r="57348" spans="182:184" x14ac:dyDescent="0.25">
      <c r="FZ57348" t="s">
        <v>119373</v>
      </c>
      <c r="GA57348" t="s">
        <v>585</v>
      </c>
      <c r="GB57348" t="s">
        <v>119374</v>
      </c>
    </row>
    <row r="57349" spans="182:184" x14ac:dyDescent="0.25">
      <c r="FZ57349" t="s">
        <v>119375</v>
      </c>
      <c r="GA57349" t="s">
        <v>585</v>
      </c>
      <c r="GB57349" t="s">
        <v>119376</v>
      </c>
    </row>
    <row r="57350" spans="182:184" x14ac:dyDescent="0.25">
      <c r="FZ57350" t="s">
        <v>119377</v>
      </c>
      <c r="GA57350" t="s">
        <v>585</v>
      </c>
      <c r="GB57350" t="s">
        <v>119378</v>
      </c>
    </row>
    <row r="57351" spans="182:184" x14ac:dyDescent="0.25">
      <c r="FZ57351" t="s">
        <v>119379</v>
      </c>
      <c r="GA57351" t="s">
        <v>585</v>
      </c>
      <c r="GB57351" t="s">
        <v>119380</v>
      </c>
    </row>
    <row r="57352" spans="182:184" x14ac:dyDescent="0.25">
      <c r="FZ57352" t="s">
        <v>119381</v>
      </c>
      <c r="GA57352" t="s">
        <v>1758</v>
      </c>
      <c r="GB57352" t="s">
        <v>119382</v>
      </c>
    </row>
    <row r="57353" spans="182:184" x14ac:dyDescent="0.25">
      <c r="FZ57353" t="s">
        <v>119383</v>
      </c>
      <c r="GA57353" t="s">
        <v>585</v>
      </c>
      <c r="GB57353" t="s">
        <v>119384</v>
      </c>
    </row>
    <row r="57354" spans="182:184" x14ac:dyDescent="0.25">
      <c r="FZ57354" t="s">
        <v>119385</v>
      </c>
      <c r="GA57354" t="s">
        <v>585</v>
      </c>
      <c r="GB57354" t="s">
        <v>119386</v>
      </c>
    </row>
    <row r="57355" spans="182:184" x14ac:dyDescent="0.25">
      <c r="FZ57355" t="s">
        <v>119387</v>
      </c>
      <c r="GA57355" t="s">
        <v>585</v>
      </c>
      <c r="GB57355" t="s">
        <v>119388</v>
      </c>
    </row>
    <row r="57356" spans="182:184" x14ac:dyDescent="0.25">
      <c r="FZ57356" t="s">
        <v>119389</v>
      </c>
      <c r="GA57356" t="s">
        <v>585</v>
      </c>
      <c r="GB57356" t="s">
        <v>119390</v>
      </c>
    </row>
    <row r="57357" spans="182:184" x14ac:dyDescent="0.25">
      <c r="FZ57357" t="s">
        <v>119391</v>
      </c>
      <c r="GA57357" t="s">
        <v>585</v>
      </c>
      <c r="GB57357" t="s">
        <v>119392</v>
      </c>
    </row>
    <row r="57358" spans="182:184" x14ac:dyDescent="0.25">
      <c r="FZ57358" t="s">
        <v>119393</v>
      </c>
      <c r="GA57358" t="s">
        <v>585</v>
      </c>
      <c r="GB57358" t="s">
        <v>119394</v>
      </c>
    </row>
    <row r="57359" spans="182:184" x14ac:dyDescent="0.25">
      <c r="FZ57359" t="s">
        <v>119395</v>
      </c>
      <c r="GA57359" t="s">
        <v>585</v>
      </c>
      <c r="GB57359" t="s">
        <v>119396</v>
      </c>
    </row>
    <row r="57360" spans="182:184" x14ac:dyDescent="0.25">
      <c r="FZ57360" t="s">
        <v>119397</v>
      </c>
      <c r="GA57360" t="s">
        <v>585</v>
      </c>
      <c r="GB57360" t="s">
        <v>119398</v>
      </c>
    </row>
    <row r="57361" spans="182:184" x14ac:dyDescent="0.25">
      <c r="FZ57361" t="s">
        <v>119399</v>
      </c>
      <c r="GA57361" t="s">
        <v>585</v>
      </c>
      <c r="GB57361" t="s">
        <v>119400</v>
      </c>
    </row>
    <row r="57362" spans="182:184" x14ac:dyDescent="0.25">
      <c r="FZ57362" t="s">
        <v>119401</v>
      </c>
      <c r="GA57362" t="s">
        <v>585</v>
      </c>
      <c r="GB57362" t="s">
        <v>119402</v>
      </c>
    </row>
    <row r="57363" spans="182:184" x14ac:dyDescent="0.25">
      <c r="FZ57363" t="s">
        <v>119403</v>
      </c>
      <c r="GA57363" t="s">
        <v>585</v>
      </c>
      <c r="GB57363" t="s">
        <v>119404</v>
      </c>
    </row>
    <row r="57364" spans="182:184" x14ac:dyDescent="0.25">
      <c r="FZ57364" t="s">
        <v>119405</v>
      </c>
      <c r="GA57364" t="s">
        <v>585</v>
      </c>
      <c r="GB57364" t="s">
        <v>119406</v>
      </c>
    </row>
    <row r="57365" spans="182:184" x14ac:dyDescent="0.25">
      <c r="FZ57365" t="s">
        <v>119407</v>
      </c>
      <c r="GA57365" t="s">
        <v>585</v>
      </c>
      <c r="GB57365" t="s">
        <v>119408</v>
      </c>
    </row>
    <row r="57366" spans="182:184" x14ac:dyDescent="0.25">
      <c r="FZ57366" t="s">
        <v>119409</v>
      </c>
      <c r="GA57366" t="s">
        <v>585</v>
      </c>
      <c r="GB57366" t="s">
        <v>119410</v>
      </c>
    </row>
    <row r="57367" spans="182:184" x14ac:dyDescent="0.25">
      <c r="FZ57367" t="s">
        <v>119411</v>
      </c>
      <c r="GA57367" t="s">
        <v>585</v>
      </c>
      <c r="GB57367" t="s">
        <v>119412</v>
      </c>
    </row>
    <row r="57368" spans="182:184" x14ac:dyDescent="0.25">
      <c r="FZ57368" t="s">
        <v>119413</v>
      </c>
      <c r="GA57368" t="s">
        <v>585</v>
      </c>
      <c r="GB57368" t="s">
        <v>119414</v>
      </c>
    </row>
    <row r="57369" spans="182:184" x14ac:dyDescent="0.25">
      <c r="FZ57369" t="s">
        <v>119415</v>
      </c>
      <c r="GA57369" t="s">
        <v>585</v>
      </c>
      <c r="GB57369" t="s">
        <v>119416</v>
      </c>
    </row>
    <row r="57370" spans="182:184" x14ac:dyDescent="0.25">
      <c r="FZ57370" t="s">
        <v>119417</v>
      </c>
      <c r="GA57370" t="s">
        <v>585</v>
      </c>
      <c r="GB57370" t="s">
        <v>119418</v>
      </c>
    </row>
    <row r="57371" spans="182:184" x14ac:dyDescent="0.25">
      <c r="FZ57371" t="s">
        <v>119419</v>
      </c>
      <c r="GA57371" t="s">
        <v>585</v>
      </c>
      <c r="GB57371" t="s">
        <v>119420</v>
      </c>
    </row>
    <row r="57372" spans="182:184" x14ac:dyDescent="0.25">
      <c r="FZ57372" t="s">
        <v>119421</v>
      </c>
      <c r="GA57372" t="s">
        <v>585</v>
      </c>
      <c r="GB57372" t="s">
        <v>119422</v>
      </c>
    </row>
    <row r="57373" spans="182:184" x14ac:dyDescent="0.25">
      <c r="FZ57373" t="s">
        <v>119423</v>
      </c>
      <c r="GA57373" t="s">
        <v>585</v>
      </c>
      <c r="GB57373" t="s">
        <v>119424</v>
      </c>
    </row>
    <row r="57374" spans="182:184" x14ac:dyDescent="0.25">
      <c r="FZ57374" t="s">
        <v>119425</v>
      </c>
      <c r="GA57374" t="s">
        <v>585</v>
      </c>
      <c r="GB57374" t="s">
        <v>119426</v>
      </c>
    </row>
    <row r="57375" spans="182:184" x14ac:dyDescent="0.25">
      <c r="FZ57375" t="s">
        <v>119427</v>
      </c>
      <c r="GA57375" t="s">
        <v>585</v>
      </c>
      <c r="GB57375" t="s">
        <v>119428</v>
      </c>
    </row>
    <row r="57376" spans="182:184" x14ac:dyDescent="0.25">
      <c r="FZ57376" t="s">
        <v>119429</v>
      </c>
      <c r="GA57376" t="s">
        <v>585</v>
      </c>
      <c r="GB57376" t="s">
        <v>119430</v>
      </c>
    </row>
    <row r="57377" spans="182:184" x14ac:dyDescent="0.25">
      <c r="FZ57377" t="s">
        <v>119431</v>
      </c>
      <c r="GA57377" t="s">
        <v>585</v>
      </c>
      <c r="GB57377" t="s">
        <v>119432</v>
      </c>
    </row>
    <row r="57378" spans="182:184" x14ac:dyDescent="0.25">
      <c r="FZ57378" t="s">
        <v>119433</v>
      </c>
      <c r="GA57378" t="s">
        <v>585</v>
      </c>
      <c r="GB57378" t="s">
        <v>119434</v>
      </c>
    </row>
    <row r="57379" spans="182:184" x14ac:dyDescent="0.25">
      <c r="FZ57379" t="s">
        <v>119435</v>
      </c>
      <c r="GA57379" t="s">
        <v>585</v>
      </c>
      <c r="GB57379" t="s">
        <v>119436</v>
      </c>
    </row>
    <row r="57380" spans="182:184" x14ac:dyDescent="0.25">
      <c r="FZ57380" t="s">
        <v>119437</v>
      </c>
      <c r="GA57380" t="s">
        <v>585</v>
      </c>
      <c r="GB57380" t="s">
        <v>119438</v>
      </c>
    </row>
    <row r="57381" spans="182:184" x14ac:dyDescent="0.25">
      <c r="FZ57381" t="s">
        <v>119439</v>
      </c>
      <c r="GA57381" t="s">
        <v>585</v>
      </c>
      <c r="GB57381" t="s">
        <v>119440</v>
      </c>
    </row>
    <row r="57382" spans="182:184" x14ac:dyDescent="0.25">
      <c r="FZ57382" t="s">
        <v>119441</v>
      </c>
      <c r="GA57382" t="s">
        <v>585</v>
      </c>
      <c r="GB57382" t="s">
        <v>119442</v>
      </c>
    </row>
    <row r="57383" spans="182:184" x14ac:dyDescent="0.25">
      <c r="FZ57383" t="s">
        <v>119443</v>
      </c>
      <c r="GA57383" t="s">
        <v>585</v>
      </c>
      <c r="GB57383" t="s">
        <v>119444</v>
      </c>
    </row>
    <row r="57384" spans="182:184" x14ac:dyDescent="0.25">
      <c r="FZ57384" t="s">
        <v>119445</v>
      </c>
      <c r="GA57384" t="s">
        <v>1758</v>
      </c>
      <c r="GB57384" t="s">
        <v>119446</v>
      </c>
    </row>
    <row r="57385" spans="182:184" x14ac:dyDescent="0.25">
      <c r="FZ57385" t="s">
        <v>119447</v>
      </c>
      <c r="GA57385" t="s">
        <v>585</v>
      </c>
      <c r="GB57385" t="s">
        <v>119448</v>
      </c>
    </row>
    <row r="57386" spans="182:184" x14ac:dyDescent="0.25">
      <c r="FZ57386" t="s">
        <v>119449</v>
      </c>
      <c r="GA57386" t="s">
        <v>585</v>
      </c>
      <c r="GB57386" t="s">
        <v>119450</v>
      </c>
    </row>
    <row r="57387" spans="182:184" x14ac:dyDescent="0.25">
      <c r="FZ57387" t="s">
        <v>119451</v>
      </c>
      <c r="GA57387" t="s">
        <v>585</v>
      </c>
      <c r="GB57387" t="s">
        <v>119452</v>
      </c>
    </row>
    <row r="57388" spans="182:184" x14ac:dyDescent="0.25">
      <c r="FZ57388" t="s">
        <v>119453</v>
      </c>
      <c r="GA57388" t="s">
        <v>585</v>
      </c>
      <c r="GB57388" t="s">
        <v>119454</v>
      </c>
    </row>
    <row r="57389" spans="182:184" x14ac:dyDescent="0.25">
      <c r="FZ57389" t="s">
        <v>119455</v>
      </c>
      <c r="GA57389" t="s">
        <v>585</v>
      </c>
      <c r="GB57389" t="s">
        <v>119456</v>
      </c>
    </row>
    <row r="57390" spans="182:184" x14ac:dyDescent="0.25">
      <c r="FZ57390" t="s">
        <v>119457</v>
      </c>
      <c r="GA57390" t="s">
        <v>585</v>
      </c>
      <c r="GB57390" t="s">
        <v>119458</v>
      </c>
    </row>
    <row r="57391" spans="182:184" x14ac:dyDescent="0.25">
      <c r="FZ57391" t="s">
        <v>119459</v>
      </c>
      <c r="GA57391" t="s">
        <v>585</v>
      </c>
      <c r="GB57391" t="s">
        <v>119460</v>
      </c>
    </row>
    <row r="57392" spans="182:184" x14ac:dyDescent="0.25">
      <c r="FZ57392" t="s">
        <v>119461</v>
      </c>
      <c r="GA57392" t="s">
        <v>585</v>
      </c>
      <c r="GB57392" t="s">
        <v>119462</v>
      </c>
    </row>
    <row r="57393" spans="182:184" x14ac:dyDescent="0.25">
      <c r="FZ57393" t="s">
        <v>119463</v>
      </c>
      <c r="GA57393" t="s">
        <v>585</v>
      </c>
      <c r="GB57393" t="s">
        <v>119464</v>
      </c>
    </row>
    <row r="57394" spans="182:184" x14ac:dyDescent="0.25">
      <c r="FZ57394" t="s">
        <v>119465</v>
      </c>
      <c r="GA57394" t="s">
        <v>585</v>
      </c>
      <c r="GB57394" t="s">
        <v>119466</v>
      </c>
    </row>
    <row r="57395" spans="182:184" x14ac:dyDescent="0.25">
      <c r="FZ57395" t="s">
        <v>119467</v>
      </c>
      <c r="GA57395" t="s">
        <v>585</v>
      </c>
      <c r="GB57395" t="s">
        <v>119468</v>
      </c>
    </row>
    <row r="57396" spans="182:184" x14ac:dyDescent="0.25">
      <c r="FZ57396" t="s">
        <v>119469</v>
      </c>
      <c r="GA57396" t="s">
        <v>585</v>
      </c>
      <c r="GB57396" t="s">
        <v>119470</v>
      </c>
    </row>
    <row r="57397" spans="182:184" x14ac:dyDescent="0.25">
      <c r="FZ57397" t="s">
        <v>119471</v>
      </c>
      <c r="GA57397" t="s">
        <v>585</v>
      </c>
      <c r="GB57397" t="s">
        <v>119472</v>
      </c>
    </row>
    <row r="57398" spans="182:184" x14ac:dyDescent="0.25">
      <c r="FZ57398" t="s">
        <v>119473</v>
      </c>
      <c r="GA57398" t="s">
        <v>585</v>
      </c>
      <c r="GB57398" t="s">
        <v>119474</v>
      </c>
    </row>
    <row r="57399" spans="182:184" x14ac:dyDescent="0.25">
      <c r="FZ57399" t="s">
        <v>119475</v>
      </c>
      <c r="GA57399" t="s">
        <v>585</v>
      </c>
      <c r="GB57399" t="s">
        <v>119476</v>
      </c>
    </row>
    <row r="57400" spans="182:184" x14ac:dyDescent="0.25">
      <c r="FZ57400" t="s">
        <v>119477</v>
      </c>
      <c r="GA57400" t="s">
        <v>585</v>
      </c>
      <c r="GB57400" t="s">
        <v>119478</v>
      </c>
    </row>
    <row r="57401" spans="182:184" x14ac:dyDescent="0.25">
      <c r="FZ57401" t="s">
        <v>119479</v>
      </c>
      <c r="GA57401" t="s">
        <v>585</v>
      </c>
      <c r="GB57401" t="s">
        <v>119480</v>
      </c>
    </row>
    <row r="57402" spans="182:184" x14ac:dyDescent="0.25">
      <c r="FZ57402" t="s">
        <v>119481</v>
      </c>
      <c r="GA57402" t="s">
        <v>585</v>
      </c>
      <c r="GB57402" t="s">
        <v>119482</v>
      </c>
    </row>
    <row r="57403" spans="182:184" x14ac:dyDescent="0.25">
      <c r="FZ57403" t="s">
        <v>119483</v>
      </c>
      <c r="GA57403" t="s">
        <v>585</v>
      </c>
      <c r="GB57403" t="s">
        <v>119484</v>
      </c>
    </row>
    <row r="57404" spans="182:184" x14ac:dyDescent="0.25">
      <c r="FZ57404" t="s">
        <v>119485</v>
      </c>
      <c r="GA57404" t="s">
        <v>585</v>
      </c>
      <c r="GB57404" t="s">
        <v>119486</v>
      </c>
    </row>
    <row r="57405" spans="182:184" x14ac:dyDescent="0.25">
      <c r="FZ57405" t="s">
        <v>119487</v>
      </c>
      <c r="GA57405" t="s">
        <v>585</v>
      </c>
      <c r="GB57405" t="s">
        <v>119488</v>
      </c>
    </row>
    <row r="57406" spans="182:184" x14ac:dyDescent="0.25">
      <c r="FZ57406" t="s">
        <v>119489</v>
      </c>
      <c r="GA57406" t="s">
        <v>585</v>
      </c>
      <c r="GB57406" t="s">
        <v>119490</v>
      </c>
    </row>
    <row r="57407" spans="182:184" x14ac:dyDescent="0.25">
      <c r="FZ57407" t="s">
        <v>119491</v>
      </c>
      <c r="GA57407" t="s">
        <v>585</v>
      </c>
      <c r="GB57407" t="s">
        <v>119492</v>
      </c>
    </row>
    <row r="57408" spans="182:184" x14ac:dyDescent="0.25">
      <c r="FZ57408" t="s">
        <v>119493</v>
      </c>
      <c r="GA57408" t="s">
        <v>1758</v>
      </c>
      <c r="GB57408" t="s">
        <v>119494</v>
      </c>
    </row>
    <row r="57409" spans="182:184" x14ac:dyDescent="0.25">
      <c r="FZ57409" t="s">
        <v>119495</v>
      </c>
      <c r="GA57409" t="s">
        <v>585</v>
      </c>
      <c r="GB57409" t="s">
        <v>119496</v>
      </c>
    </row>
    <row r="57410" spans="182:184" x14ac:dyDescent="0.25">
      <c r="FZ57410" t="s">
        <v>119497</v>
      </c>
      <c r="GA57410" t="s">
        <v>585</v>
      </c>
      <c r="GB57410" t="s">
        <v>119498</v>
      </c>
    </row>
    <row r="57411" spans="182:184" x14ac:dyDescent="0.25">
      <c r="FZ57411" t="s">
        <v>119499</v>
      </c>
      <c r="GA57411" t="s">
        <v>585</v>
      </c>
      <c r="GB57411" t="s">
        <v>119500</v>
      </c>
    </row>
    <row r="57412" spans="182:184" x14ac:dyDescent="0.25">
      <c r="FZ57412" t="s">
        <v>119501</v>
      </c>
      <c r="GA57412" t="s">
        <v>585</v>
      </c>
      <c r="GB57412" t="s">
        <v>119502</v>
      </c>
    </row>
    <row r="57413" spans="182:184" x14ac:dyDescent="0.25">
      <c r="FZ57413" t="s">
        <v>119503</v>
      </c>
      <c r="GA57413" t="s">
        <v>585</v>
      </c>
      <c r="GB57413" t="s">
        <v>119504</v>
      </c>
    </row>
    <row r="57414" spans="182:184" x14ac:dyDescent="0.25">
      <c r="FZ57414" t="s">
        <v>119505</v>
      </c>
      <c r="GA57414" t="s">
        <v>1758</v>
      </c>
      <c r="GB57414" t="s">
        <v>119506</v>
      </c>
    </row>
    <row r="57415" spans="182:184" x14ac:dyDescent="0.25">
      <c r="FZ57415" t="s">
        <v>119507</v>
      </c>
      <c r="GA57415" t="s">
        <v>585</v>
      </c>
      <c r="GB57415" t="s">
        <v>119508</v>
      </c>
    </row>
    <row r="57416" spans="182:184" x14ac:dyDescent="0.25">
      <c r="FZ57416" t="s">
        <v>119509</v>
      </c>
      <c r="GA57416" t="s">
        <v>585</v>
      </c>
      <c r="GB57416" t="s">
        <v>119510</v>
      </c>
    </row>
    <row r="57417" spans="182:184" x14ac:dyDescent="0.25">
      <c r="FZ57417" t="s">
        <v>119511</v>
      </c>
      <c r="GA57417" t="s">
        <v>585</v>
      </c>
      <c r="GB57417" t="s">
        <v>119512</v>
      </c>
    </row>
    <row r="57418" spans="182:184" x14ac:dyDescent="0.25">
      <c r="FZ57418" t="s">
        <v>119513</v>
      </c>
      <c r="GA57418" t="s">
        <v>585</v>
      </c>
      <c r="GB57418" t="s">
        <v>119514</v>
      </c>
    </row>
    <row r="57419" spans="182:184" x14ac:dyDescent="0.25">
      <c r="FZ57419" t="s">
        <v>119515</v>
      </c>
      <c r="GA57419" t="s">
        <v>585</v>
      </c>
      <c r="GB57419" t="s">
        <v>119516</v>
      </c>
    </row>
    <row r="57420" spans="182:184" x14ac:dyDescent="0.25">
      <c r="FZ57420" t="s">
        <v>119517</v>
      </c>
      <c r="GA57420" t="s">
        <v>585</v>
      </c>
      <c r="GB57420" t="s">
        <v>119518</v>
      </c>
    </row>
    <row r="57421" spans="182:184" x14ac:dyDescent="0.25">
      <c r="FZ57421" t="s">
        <v>119519</v>
      </c>
      <c r="GA57421" t="s">
        <v>1758</v>
      </c>
      <c r="GB57421" t="s">
        <v>119520</v>
      </c>
    </row>
    <row r="57422" spans="182:184" x14ac:dyDescent="0.25">
      <c r="FZ57422" t="s">
        <v>119521</v>
      </c>
      <c r="GA57422" t="s">
        <v>585</v>
      </c>
      <c r="GB57422" t="s">
        <v>119522</v>
      </c>
    </row>
    <row r="57423" spans="182:184" x14ac:dyDescent="0.25">
      <c r="FZ57423" t="s">
        <v>119523</v>
      </c>
      <c r="GA57423" t="s">
        <v>585</v>
      </c>
      <c r="GB57423" t="s">
        <v>119524</v>
      </c>
    </row>
    <row r="57424" spans="182:184" x14ac:dyDescent="0.25">
      <c r="FZ57424" t="s">
        <v>119525</v>
      </c>
      <c r="GA57424" t="s">
        <v>585</v>
      </c>
      <c r="GB57424" t="s">
        <v>119526</v>
      </c>
    </row>
    <row r="57425" spans="182:184" x14ac:dyDescent="0.25">
      <c r="FZ57425" t="s">
        <v>119527</v>
      </c>
      <c r="GA57425" t="s">
        <v>585</v>
      </c>
      <c r="GB57425" t="s">
        <v>119528</v>
      </c>
    </row>
    <row r="57426" spans="182:184" x14ac:dyDescent="0.25">
      <c r="FZ57426" t="s">
        <v>119529</v>
      </c>
      <c r="GA57426" t="s">
        <v>585</v>
      </c>
      <c r="GB57426" t="s">
        <v>119530</v>
      </c>
    </row>
    <row r="57427" spans="182:184" x14ac:dyDescent="0.25">
      <c r="FZ57427" t="s">
        <v>119531</v>
      </c>
      <c r="GA57427" t="s">
        <v>585</v>
      </c>
      <c r="GB57427" t="s">
        <v>119532</v>
      </c>
    </row>
    <row r="57428" spans="182:184" x14ac:dyDescent="0.25">
      <c r="FZ57428" t="s">
        <v>119533</v>
      </c>
      <c r="GA57428" t="s">
        <v>585</v>
      </c>
      <c r="GB57428" t="s">
        <v>119534</v>
      </c>
    </row>
    <row r="57429" spans="182:184" x14ac:dyDescent="0.25">
      <c r="FZ57429" t="s">
        <v>119535</v>
      </c>
      <c r="GA57429" t="s">
        <v>585</v>
      </c>
      <c r="GB57429" t="s">
        <v>119536</v>
      </c>
    </row>
    <row r="57430" spans="182:184" x14ac:dyDescent="0.25">
      <c r="FZ57430" t="s">
        <v>119537</v>
      </c>
      <c r="GA57430" t="s">
        <v>585</v>
      </c>
      <c r="GB57430" t="s">
        <v>119538</v>
      </c>
    </row>
    <row r="57431" spans="182:184" x14ac:dyDescent="0.25">
      <c r="FZ57431" t="s">
        <v>119539</v>
      </c>
      <c r="GA57431" t="s">
        <v>585</v>
      </c>
      <c r="GB57431" t="s">
        <v>119540</v>
      </c>
    </row>
    <row r="57432" spans="182:184" x14ac:dyDescent="0.25">
      <c r="FZ57432" t="s">
        <v>119541</v>
      </c>
      <c r="GA57432" t="s">
        <v>585</v>
      </c>
      <c r="GB57432" t="s">
        <v>119542</v>
      </c>
    </row>
    <row r="57433" spans="182:184" x14ac:dyDescent="0.25">
      <c r="FZ57433" t="s">
        <v>119543</v>
      </c>
      <c r="GA57433" t="s">
        <v>585</v>
      </c>
      <c r="GB57433" t="s">
        <v>119544</v>
      </c>
    </row>
    <row r="57434" spans="182:184" x14ac:dyDescent="0.25">
      <c r="FZ57434" t="s">
        <v>119545</v>
      </c>
      <c r="GA57434" t="s">
        <v>585</v>
      </c>
      <c r="GB57434" t="s">
        <v>119546</v>
      </c>
    </row>
    <row r="57435" spans="182:184" x14ac:dyDescent="0.25">
      <c r="FZ57435" t="s">
        <v>119547</v>
      </c>
      <c r="GA57435" t="s">
        <v>585</v>
      </c>
      <c r="GB57435" t="s">
        <v>119548</v>
      </c>
    </row>
    <row r="57436" spans="182:184" x14ac:dyDescent="0.25">
      <c r="FZ57436" t="s">
        <v>119549</v>
      </c>
      <c r="GA57436" t="s">
        <v>585</v>
      </c>
      <c r="GB57436" t="s">
        <v>119550</v>
      </c>
    </row>
    <row r="57437" spans="182:184" x14ac:dyDescent="0.25">
      <c r="FZ57437" t="s">
        <v>119551</v>
      </c>
      <c r="GA57437" t="s">
        <v>585</v>
      </c>
      <c r="GB57437" t="s">
        <v>119552</v>
      </c>
    </row>
    <row r="57438" spans="182:184" x14ac:dyDescent="0.25">
      <c r="FZ57438" t="s">
        <v>119553</v>
      </c>
      <c r="GA57438" t="s">
        <v>585</v>
      </c>
      <c r="GB57438" t="s">
        <v>119554</v>
      </c>
    </row>
    <row r="57439" spans="182:184" x14ac:dyDescent="0.25">
      <c r="FZ57439" t="s">
        <v>119555</v>
      </c>
      <c r="GA57439" t="s">
        <v>585</v>
      </c>
      <c r="GB57439" t="s">
        <v>119556</v>
      </c>
    </row>
    <row r="57440" spans="182:184" x14ac:dyDescent="0.25">
      <c r="FZ57440" t="s">
        <v>119557</v>
      </c>
      <c r="GA57440" t="s">
        <v>585</v>
      </c>
      <c r="GB57440" t="s">
        <v>119558</v>
      </c>
    </row>
    <row r="57441" spans="182:184" x14ac:dyDescent="0.25">
      <c r="FZ57441" t="s">
        <v>119559</v>
      </c>
      <c r="GA57441" t="s">
        <v>585</v>
      </c>
      <c r="GB57441" t="s">
        <v>119560</v>
      </c>
    </row>
    <row r="57442" spans="182:184" x14ac:dyDescent="0.25">
      <c r="FZ57442" t="s">
        <v>119561</v>
      </c>
      <c r="GA57442" t="s">
        <v>585</v>
      </c>
      <c r="GB57442" t="s">
        <v>119562</v>
      </c>
    </row>
    <row r="57443" spans="182:184" x14ac:dyDescent="0.25">
      <c r="FZ57443" t="s">
        <v>119563</v>
      </c>
      <c r="GA57443" t="s">
        <v>585</v>
      </c>
      <c r="GB57443" t="s">
        <v>119564</v>
      </c>
    </row>
    <row r="57444" spans="182:184" x14ac:dyDescent="0.25">
      <c r="FZ57444" t="s">
        <v>119565</v>
      </c>
      <c r="GA57444" t="s">
        <v>585</v>
      </c>
      <c r="GB57444" t="s">
        <v>119566</v>
      </c>
    </row>
    <row r="57445" spans="182:184" x14ac:dyDescent="0.25">
      <c r="FZ57445" t="s">
        <v>119567</v>
      </c>
      <c r="GA57445" t="s">
        <v>585</v>
      </c>
      <c r="GB57445" t="s">
        <v>119568</v>
      </c>
    </row>
    <row r="57446" spans="182:184" x14ac:dyDescent="0.25">
      <c r="FZ57446" t="s">
        <v>119569</v>
      </c>
      <c r="GA57446" t="s">
        <v>585</v>
      </c>
      <c r="GB57446" t="s">
        <v>119570</v>
      </c>
    </row>
    <row r="57447" spans="182:184" x14ac:dyDescent="0.25">
      <c r="FZ57447" t="s">
        <v>119571</v>
      </c>
      <c r="GA57447" t="s">
        <v>585</v>
      </c>
      <c r="GB57447" t="s">
        <v>119572</v>
      </c>
    </row>
    <row r="57448" spans="182:184" x14ac:dyDescent="0.25">
      <c r="FZ57448" t="s">
        <v>119573</v>
      </c>
      <c r="GA57448" t="s">
        <v>585</v>
      </c>
      <c r="GB57448" t="s">
        <v>119574</v>
      </c>
    </row>
    <row r="57449" spans="182:184" x14ac:dyDescent="0.25">
      <c r="FZ57449" t="s">
        <v>119575</v>
      </c>
      <c r="GA57449" t="s">
        <v>585</v>
      </c>
      <c r="GB57449" t="s">
        <v>119576</v>
      </c>
    </row>
    <row r="57450" spans="182:184" x14ac:dyDescent="0.25">
      <c r="FZ57450" t="s">
        <v>119577</v>
      </c>
      <c r="GA57450" t="s">
        <v>585</v>
      </c>
      <c r="GB57450" t="s">
        <v>119578</v>
      </c>
    </row>
    <row r="57451" spans="182:184" x14ac:dyDescent="0.25">
      <c r="FZ57451" t="s">
        <v>119579</v>
      </c>
      <c r="GA57451" t="s">
        <v>585</v>
      </c>
      <c r="GB57451" t="s">
        <v>119580</v>
      </c>
    </row>
    <row r="57452" spans="182:184" x14ac:dyDescent="0.25">
      <c r="FZ57452" t="s">
        <v>119581</v>
      </c>
      <c r="GA57452" t="s">
        <v>585</v>
      </c>
      <c r="GB57452" t="s">
        <v>119582</v>
      </c>
    </row>
    <row r="57453" spans="182:184" x14ac:dyDescent="0.25">
      <c r="FZ57453" t="s">
        <v>119583</v>
      </c>
      <c r="GA57453" t="s">
        <v>585</v>
      </c>
      <c r="GB57453" t="s">
        <v>119584</v>
      </c>
    </row>
    <row r="57454" spans="182:184" x14ac:dyDescent="0.25">
      <c r="FZ57454" t="s">
        <v>119585</v>
      </c>
      <c r="GA57454" t="s">
        <v>585</v>
      </c>
      <c r="GB57454" t="s">
        <v>119586</v>
      </c>
    </row>
    <row r="57455" spans="182:184" x14ac:dyDescent="0.25">
      <c r="FZ57455" t="s">
        <v>119587</v>
      </c>
      <c r="GA57455" t="s">
        <v>585</v>
      </c>
      <c r="GB57455" t="s">
        <v>119588</v>
      </c>
    </row>
    <row r="57456" spans="182:184" x14ac:dyDescent="0.25">
      <c r="FZ57456" t="s">
        <v>119589</v>
      </c>
      <c r="GA57456" t="s">
        <v>585</v>
      </c>
      <c r="GB57456" t="s">
        <v>119590</v>
      </c>
    </row>
    <row r="57457" spans="182:184" x14ac:dyDescent="0.25">
      <c r="FZ57457" t="s">
        <v>119591</v>
      </c>
      <c r="GA57457" t="s">
        <v>585</v>
      </c>
      <c r="GB57457" t="s">
        <v>119592</v>
      </c>
    </row>
    <row r="57458" spans="182:184" x14ac:dyDescent="0.25">
      <c r="FZ57458" t="s">
        <v>119593</v>
      </c>
      <c r="GA57458" t="s">
        <v>585</v>
      </c>
      <c r="GB57458" t="s">
        <v>119594</v>
      </c>
    </row>
    <row r="57459" spans="182:184" x14ac:dyDescent="0.25">
      <c r="FZ57459" t="s">
        <v>119595</v>
      </c>
      <c r="GA57459" t="s">
        <v>585</v>
      </c>
      <c r="GB57459" t="s">
        <v>119596</v>
      </c>
    </row>
    <row r="57460" spans="182:184" x14ac:dyDescent="0.25">
      <c r="FZ57460" t="s">
        <v>119597</v>
      </c>
      <c r="GA57460" t="s">
        <v>585</v>
      </c>
      <c r="GB57460" t="s">
        <v>119598</v>
      </c>
    </row>
    <row r="57461" spans="182:184" x14ac:dyDescent="0.25">
      <c r="FZ57461" t="s">
        <v>119599</v>
      </c>
      <c r="GA57461" t="s">
        <v>585</v>
      </c>
      <c r="GB57461" t="s">
        <v>119600</v>
      </c>
    </row>
    <row r="57462" spans="182:184" x14ac:dyDescent="0.25">
      <c r="FZ57462" t="s">
        <v>119601</v>
      </c>
      <c r="GA57462" t="s">
        <v>585</v>
      </c>
      <c r="GB57462" t="s">
        <v>119602</v>
      </c>
    </row>
    <row r="57463" spans="182:184" x14ac:dyDescent="0.25">
      <c r="FZ57463" t="s">
        <v>119603</v>
      </c>
      <c r="GA57463" t="s">
        <v>1758</v>
      </c>
      <c r="GB57463" t="s">
        <v>119604</v>
      </c>
    </row>
    <row r="57464" spans="182:184" x14ac:dyDescent="0.25">
      <c r="FZ57464" t="s">
        <v>119605</v>
      </c>
      <c r="GA57464" t="s">
        <v>585</v>
      </c>
      <c r="GB57464" t="s">
        <v>119606</v>
      </c>
    </row>
    <row r="57465" spans="182:184" x14ac:dyDescent="0.25">
      <c r="FZ57465" t="s">
        <v>119607</v>
      </c>
      <c r="GA57465" t="s">
        <v>585</v>
      </c>
      <c r="GB57465" t="s">
        <v>119608</v>
      </c>
    </row>
    <row r="57466" spans="182:184" x14ac:dyDescent="0.25">
      <c r="FZ57466" t="s">
        <v>119609</v>
      </c>
      <c r="GA57466" t="s">
        <v>585</v>
      </c>
      <c r="GB57466" t="s">
        <v>119610</v>
      </c>
    </row>
    <row r="57467" spans="182:184" x14ac:dyDescent="0.25">
      <c r="FZ57467" t="s">
        <v>119611</v>
      </c>
      <c r="GA57467" t="s">
        <v>585</v>
      </c>
      <c r="GB57467" t="s">
        <v>119612</v>
      </c>
    </row>
    <row r="57468" spans="182:184" x14ac:dyDescent="0.25">
      <c r="FZ57468" t="s">
        <v>119613</v>
      </c>
      <c r="GA57468" t="s">
        <v>585</v>
      </c>
      <c r="GB57468" t="s">
        <v>119614</v>
      </c>
    </row>
    <row r="57469" spans="182:184" x14ac:dyDescent="0.25">
      <c r="FZ57469" t="s">
        <v>119615</v>
      </c>
      <c r="GA57469" t="s">
        <v>585</v>
      </c>
      <c r="GB57469" t="s">
        <v>119616</v>
      </c>
    </row>
    <row r="57470" spans="182:184" x14ac:dyDescent="0.25">
      <c r="FZ57470" t="s">
        <v>119617</v>
      </c>
      <c r="GA57470" t="s">
        <v>585</v>
      </c>
      <c r="GB57470" t="s">
        <v>119618</v>
      </c>
    </row>
    <row r="57471" spans="182:184" x14ac:dyDescent="0.25">
      <c r="FZ57471" t="s">
        <v>119619</v>
      </c>
      <c r="GA57471" t="s">
        <v>585</v>
      </c>
      <c r="GB57471" t="s">
        <v>119620</v>
      </c>
    </row>
    <row r="57472" spans="182:184" x14ac:dyDescent="0.25">
      <c r="FZ57472" t="s">
        <v>119621</v>
      </c>
      <c r="GA57472" t="s">
        <v>585</v>
      </c>
      <c r="GB57472" t="s">
        <v>119622</v>
      </c>
    </row>
    <row r="57473" spans="182:184" x14ac:dyDescent="0.25">
      <c r="FZ57473" t="s">
        <v>119623</v>
      </c>
      <c r="GA57473" t="s">
        <v>585</v>
      </c>
      <c r="GB57473" t="s">
        <v>119624</v>
      </c>
    </row>
    <row r="57474" spans="182:184" x14ac:dyDescent="0.25">
      <c r="FZ57474" t="s">
        <v>119625</v>
      </c>
      <c r="GA57474" t="s">
        <v>585</v>
      </c>
      <c r="GB57474" t="s">
        <v>119626</v>
      </c>
    </row>
    <row r="57475" spans="182:184" x14ac:dyDescent="0.25">
      <c r="FZ57475" t="s">
        <v>119627</v>
      </c>
      <c r="GA57475" t="s">
        <v>585</v>
      </c>
      <c r="GB57475" t="s">
        <v>119628</v>
      </c>
    </row>
    <row r="57476" spans="182:184" x14ac:dyDescent="0.25">
      <c r="FZ57476" t="s">
        <v>119629</v>
      </c>
      <c r="GA57476" t="s">
        <v>585</v>
      </c>
      <c r="GB57476" t="s">
        <v>119630</v>
      </c>
    </row>
    <row r="57477" spans="182:184" x14ac:dyDescent="0.25">
      <c r="FZ57477" t="s">
        <v>119631</v>
      </c>
      <c r="GA57477" t="s">
        <v>585</v>
      </c>
      <c r="GB57477" t="s">
        <v>119632</v>
      </c>
    </row>
    <row r="57478" spans="182:184" x14ac:dyDescent="0.25">
      <c r="FZ57478" t="s">
        <v>119633</v>
      </c>
      <c r="GA57478" t="s">
        <v>585</v>
      </c>
      <c r="GB57478" t="s">
        <v>119634</v>
      </c>
    </row>
    <row r="57479" spans="182:184" x14ac:dyDescent="0.25">
      <c r="FZ57479" t="s">
        <v>119635</v>
      </c>
      <c r="GA57479" t="s">
        <v>585</v>
      </c>
      <c r="GB57479" t="s">
        <v>119636</v>
      </c>
    </row>
    <row r="57480" spans="182:184" x14ac:dyDescent="0.25">
      <c r="FZ57480" t="s">
        <v>119637</v>
      </c>
      <c r="GA57480" t="s">
        <v>585</v>
      </c>
      <c r="GB57480" t="s">
        <v>119638</v>
      </c>
    </row>
    <row r="57481" spans="182:184" x14ac:dyDescent="0.25">
      <c r="FZ57481" t="s">
        <v>119639</v>
      </c>
      <c r="GA57481" t="s">
        <v>585</v>
      </c>
      <c r="GB57481" t="s">
        <v>119640</v>
      </c>
    </row>
    <row r="57482" spans="182:184" x14ac:dyDescent="0.25">
      <c r="FZ57482" t="s">
        <v>119641</v>
      </c>
      <c r="GA57482" t="s">
        <v>585</v>
      </c>
      <c r="GB57482" t="s">
        <v>119642</v>
      </c>
    </row>
    <row r="57483" spans="182:184" x14ac:dyDescent="0.25">
      <c r="FZ57483" t="s">
        <v>119643</v>
      </c>
      <c r="GA57483" t="s">
        <v>585</v>
      </c>
      <c r="GB57483" t="s">
        <v>119644</v>
      </c>
    </row>
    <row r="57484" spans="182:184" x14ac:dyDescent="0.25">
      <c r="FZ57484" t="s">
        <v>119645</v>
      </c>
      <c r="GA57484" t="s">
        <v>585</v>
      </c>
      <c r="GB57484" t="s">
        <v>119646</v>
      </c>
    </row>
    <row r="57485" spans="182:184" x14ac:dyDescent="0.25">
      <c r="FZ57485" t="s">
        <v>119647</v>
      </c>
      <c r="GA57485" t="s">
        <v>585</v>
      </c>
      <c r="GB57485" t="s">
        <v>119648</v>
      </c>
    </row>
    <row r="57486" spans="182:184" x14ac:dyDescent="0.25">
      <c r="FZ57486" t="s">
        <v>119649</v>
      </c>
      <c r="GA57486" t="s">
        <v>585</v>
      </c>
      <c r="GB57486" t="s">
        <v>119650</v>
      </c>
    </row>
    <row r="57487" spans="182:184" x14ac:dyDescent="0.25">
      <c r="FZ57487" t="s">
        <v>119651</v>
      </c>
      <c r="GA57487" t="s">
        <v>585</v>
      </c>
      <c r="GB57487" t="s">
        <v>119652</v>
      </c>
    </row>
    <row r="57488" spans="182:184" x14ac:dyDescent="0.25">
      <c r="FZ57488" t="s">
        <v>119653</v>
      </c>
      <c r="GA57488" t="s">
        <v>585</v>
      </c>
      <c r="GB57488" t="s">
        <v>119654</v>
      </c>
    </row>
    <row r="57489" spans="182:184" x14ac:dyDescent="0.25">
      <c r="FZ57489" t="s">
        <v>119655</v>
      </c>
      <c r="GA57489" t="s">
        <v>585</v>
      </c>
      <c r="GB57489" t="s">
        <v>119656</v>
      </c>
    </row>
    <row r="57490" spans="182:184" x14ac:dyDescent="0.25">
      <c r="FZ57490" t="s">
        <v>119657</v>
      </c>
      <c r="GA57490" t="s">
        <v>585</v>
      </c>
      <c r="GB57490" t="s">
        <v>119658</v>
      </c>
    </row>
    <row r="57491" spans="182:184" x14ac:dyDescent="0.25">
      <c r="FZ57491" t="s">
        <v>119659</v>
      </c>
      <c r="GA57491" t="s">
        <v>585</v>
      </c>
      <c r="GB57491" t="s">
        <v>119660</v>
      </c>
    </row>
    <row r="57492" spans="182:184" x14ac:dyDescent="0.25">
      <c r="FZ57492" t="s">
        <v>119661</v>
      </c>
      <c r="GA57492" t="s">
        <v>585</v>
      </c>
      <c r="GB57492" t="s">
        <v>119662</v>
      </c>
    </row>
    <row r="57493" spans="182:184" x14ac:dyDescent="0.25">
      <c r="FZ57493" t="s">
        <v>119663</v>
      </c>
      <c r="GA57493" t="s">
        <v>1758</v>
      </c>
      <c r="GB57493" t="s">
        <v>119664</v>
      </c>
    </row>
    <row r="57494" spans="182:184" x14ac:dyDescent="0.25">
      <c r="FZ57494" t="s">
        <v>119665</v>
      </c>
      <c r="GA57494" t="s">
        <v>585</v>
      </c>
      <c r="GB57494" t="s">
        <v>119666</v>
      </c>
    </row>
    <row r="57495" spans="182:184" x14ac:dyDescent="0.25">
      <c r="FZ57495" t="s">
        <v>119667</v>
      </c>
      <c r="GA57495" t="s">
        <v>585</v>
      </c>
      <c r="GB57495" t="s">
        <v>119668</v>
      </c>
    </row>
    <row r="57496" spans="182:184" x14ac:dyDescent="0.25">
      <c r="FZ57496" t="s">
        <v>119669</v>
      </c>
      <c r="GA57496" t="s">
        <v>585</v>
      </c>
      <c r="GB57496" t="s">
        <v>119670</v>
      </c>
    </row>
    <row r="57497" spans="182:184" x14ac:dyDescent="0.25">
      <c r="FZ57497" t="s">
        <v>119671</v>
      </c>
      <c r="GA57497" t="s">
        <v>585</v>
      </c>
      <c r="GB57497" t="s">
        <v>119672</v>
      </c>
    </row>
    <row r="57498" spans="182:184" x14ac:dyDescent="0.25">
      <c r="FZ57498" t="s">
        <v>119673</v>
      </c>
      <c r="GA57498" t="s">
        <v>585</v>
      </c>
      <c r="GB57498" t="s">
        <v>119674</v>
      </c>
    </row>
    <row r="57499" spans="182:184" x14ac:dyDescent="0.25">
      <c r="FZ57499" t="s">
        <v>119675</v>
      </c>
      <c r="GA57499" t="s">
        <v>585</v>
      </c>
      <c r="GB57499" t="s">
        <v>119676</v>
      </c>
    </row>
    <row r="57500" spans="182:184" x14ac:dyDescent="0.25">
      <c r="FZ57500" t="s">
        <v>119677</v>
      </c>
      <c r="GA57500" t="s">
        <v>585</v>
      </c>
      <c r="GB57500" t="s">
        <v>119678</v>
      </c>
    </row>
    <row r="57501" spans="182:184" x14ac:dyDescent="0.25">
      <c r="FZ57501" t="s">
        <v>119679</v>
      </c>
      <c r="GA57501" t="s">
        <v>585</v>
      </c>
      <c r="GB57501" t="s">
        <v>119680</v>
      </c>
    </row>
    <row r="57502" spans="182:184" x14ac:dyDescent="0.25">
      <c r="FZ57502" t="s">
        <v>119681</v>
      </c>
      <c r="GA57502" t="s">
        <v>585</v>
      </c>
      <c r="GB57502" t="s">
        <v>119682</v>
      </c>
    </row>
    <row r="57503" spans="182:184" x14ac:dyDescent="0.25">
      <c r="FZ57503" t="s">
        <v>119683</v>
      </c>
      <c r="GA57503" t="s">
        <v>585</v>
      </c>
      <c r="GB57503" t="s">
        <v>119684</v>
      </c>
    </row>
    <row r="57504" spans="182:184" x14ac:dyDescent="0.25">
      <c r="FZ57504" t="s">
        <v>119685</v>
      </c>
      <c r="GA57504" t="s">
        <v>585</v>
      </c>
      <c r="GB57504" t="s">
        <v>119686</v>
      </c>
    </row>
    <row r="57505" spans="182:184" x14ac:dyDescent="0.25">
      <c r="FZ57505" t="s">
        <v>119687</v>
      </c>
      <c r="GA57505" t="s">
        <v>585</v>
      </c>
      <c r="GB57505" t="s">
        <v>119688</v>
      </c>
    </row>
    <row r="57506" spans="182:184" x14ac:dyDescent="0.25">
      <c r="FZ57506" t="s">
        <v>119689</v>
      </c>
      <c r="GA57506" t="s">
        <v>585</v>
      </c>
      <c r="GB57506" t="s">
        <v>119690</v>
      </c>
    </row>
    <row r="57507" spans="182:184" x14ac:dyDescent="0.25">
      <c r="FZ57507" t="s">
        <v>119691</v>
      </c>
      <c r="GA57507" t="s">
        <v>585</v>
      </c>
      <c r="GB57507" t="s">
        <v>119692</v>
      </c>
    </row>
    <row r="57508" spans="182:184" x14ac:dyDescent="0.25">
      <c r="FZ57508" t="s">
        <v>119693</v>
      </c>
      <c r="GA57508" t="s">
        <v>1758</v>
      </c>
      <c r="GB57508" t="s">
        <v>119694</v>
      </c>
    </row>
    <row r="57509" spans="182:184" x14ac:dyDescent="0.25">
      <c r="FZ57509" t="s">
        <v>119695</v>
      </c>
      <c r="GA57509" t="s">
        <v>585</v>
      </c>
      <c r="GB57509" t="s">
        <v>119696</v>
      </c>
    </row>
    <row r="57510" spans="182:184" x14ac:dyDescent="0.25">
      <c r="FZ57510" t="s">
        <v>119697</v>
      </c>
      <c r="GA57510" t="s">
        <v>585</v>
      </c>
      <c r="GB57510" t="s">
        <v>119698</v>
      </c>
    </row>
    <row r="57511" spans="182:184" x14ac:dyDescent="0.25">
      <c r="FZ57511" t="s">
        <v>119699</v>
      </c>
      <c r="GA57511" t="s">
        <v>585</v>
      </c>
      <c r="GB57511" t="s">
        <v>119700</v>
      </c>
    </row>
    <row r="57512" spans="182:184" x14ac:dyDescent="0.25">
      <c r="FZ57512" t="s">
        <v>119701</v>
      </c>
      <c r="GA57512" t="s">
        <v>585</v>
      </c>
      <c r="GB57512" t="s">
        <v>60215</v>
      </c>
    </row>
    <row r="57513" spans="182:184" x14ac:dyDescent="0.25">
      <c r="FZ57513" t="s">
        <v>119702</v>
      </c>
      <c r="GA57513" t="s">
        <v>585</v>
      </c>
      <c r="GB57513" t="s">
        <v>119703</v>
      </c>
    </row>
    <row r="57514" spans="182:184" x14ac:dyDescent="0.25">
      <c r="FZ57514" t="s">
        <v>119704</v>
      </c>
      <c r="GA57514" t="s">
        <v>585</v>
      </c>
      <c r="GB57514" t="s">
        <v>119705</v>
      </c>
    </row>
    <row r="57515" spans="182:184" x14ac:dyDescent="0.25">
      <c r="FZ57515" t="s">
        <v>119706</v>
      </c>
      <c r="GA57515" t="s">
        <v>585</v>
      </c>
      <c r="GB57515" t="s">
        <v>119707</v>
      </c>
    </row>
    <row r="57516" spans="182:184" x14ac:dyDescent="0.25">
      <c r="FZ57516" t="s">
        <v>119708</v>
      </c>
      <c r="GA57516" t="s">
        <v>585</v>
      </c>
      <c r="GB57516" t="s">
        <v>119709</v>
      </c>
    </row>
    <row r="57517" spans="182:184" x14ac:dyDescent="0.25">
      <c r="FZ57517" t="s">
        <v>119710</v>
      </c>
      <c r="GA57517" t="s">
        <v>585</v>
      </c>
      <c r="GB57517" t="s">
        <v>119711</v>
      </c>
    </row>
    <row r="57518" spans="182:184" x14ac:dyDescent="0.25">
      <c r="FZ57518" t="s">
        <v>119712</v>
      </c>
      <c r="GA57518" t="s">
        <v>585</v>
      </c>
      <c r="GB57518" t="s">
        <v>119713</v>
      </c>
    </row>
    <row r="57519" spans="182:184" x14ac:dyDescent="0.25">
      <c r="FZ57519" t="s">
        <v>119714</v>
      </c>
      <c r="GA57519" t="s">
        <v>585</v>
      </c>
      <c r="GB57519" t="s">
        <v>119715</v>
      </c>
    </row>
    <row r="57520" spans="182:184" x14ac:dyDescent="0.25">
      <c r="FZ57520" t="s">
        <v>119716</v>
      </c>
      <c r="GA57520" t="s">
        <v>585</v>
      </c>
      <c r="GB57520" t="s">
        <v>119717</v>
      </c>
    </row>
    <row r="57521" spans="182:184" x14ac:dyDescent="0.25">
      <c r="FZ57521" t="s">
        <v>119718</v>
      </c>
      <c r="GA57521" t="s">
        <v>585</v>
      </c>
      <c r="GB57521" t="s">
        <v>119719</v>
      </c>
    </row>
    <row r="57522" spans="182:184" x14ac:dyDescent="0.25">
      <c r="FZ57522" t="s">
        <v>119720</v>
      </c>
      <c r="GA57522" t="s">
        <v>585</v>
      </c>
      <c r="GB57522" t="s">
        <v>119721</v>
      </c>
    </row>
    <row r="57523" spans="182:184" x14ac:dyDescent="0.25">
      <c r="FZ57523" t="s">
        <v>119722</v>
      </c>
      <c r="GA57523" t="s">
        <v>585</v>
      </c>
      <c r="GB57523" t="s">
        <v>119723</v>
      </c>
    </row>
    <row r="57524" spans="182:184" x14ac:dyDescent="0.25">
      <c r="FZ57524" t="s">
        <v>119724</v>
      </c>
      <c r="GA57524" t="s">
        <v>585</v>
      </c>
      <c r="GB57524" t="s">
        <v>119725</v>
      </c>
    </row>
    <row r="57525" spans="182:184" x14ac:dyDescent="0.25">
      <c r="FZ57525" t="s">
        <v>119726</v>
      </c>
      <c r="GA57525" t="s">
        <v>585</v>
      </c>
      <c r="GB57525" t="s">
        <v>119727</v>
      </c>
    </row>
    <row r="57526" spans="182:184" x14ac:dyDescent="0.25">
      <c r="FZ57526" t="s">
        <v>119728</v>
      </c>
      <c r="GA57526" t="s">
        <v>1758</v>
      </c>
      <c r="GB57526" t="s">
        <v>119729</v>
      </c>
    </row>
    <row r="57527" spans="182:184" x14ac:dyDescent="0.25">
      <c r="FZ57527" t="s">
        <v>119730</v>
      </c>
      <c r="GA57527" t="s">
        <v>585</v>
      </c>
      <c r="GB57527" t="s">
        <v>119731</v>
      </c>
    </row>
    <row r="57528" spans="182:184" x14ac:dyDescent="0.25">
      <c r="FZ57528" t="s">
        <v>119732</v>
      </c>
      <c r="GA57528" t="s">
        <v>585</v>
      </c>
      <c r="GB57528" t="s">
        <v>119733</v>
      </c>
    </row>
    <row r="57529" spans="182:184" x14ac:dyDescent="0.25">
      <c r="FZ57529" t="s">
        <v>119734</v>
      </c>
      <c r="GA57529" t="s">
        <v>585</v>
      </c>
      <c r="GB57529" t="s">
        <v>119735</v>
      </c>
    </row>
    <row r="57530" spans="182:184" x14ac:dyDescent="0.25">
      <c r="FZ57530" t="s">
        <v>119736</v>
      </c>
      <c r="GA57530" t="s">
        <v>585</v>
      </c>
      <c r="GB57530" t="s">
        <v>119737</v>
      </c>
    </row>
    <row r="57531" spans="182:184" x14ac:dyDescent="0.25">
      <c r="FZ57531" t="s">
        <v>119738</v>
      </c>
      <c r="GA57531" t="s">
        <v>585</v>
      </c>
      <c r="GB57531" t="s">
        <v>119739</v>
      </c>
    </row>
    <row r="57532" spans="182:184" x14ac:dyDescent="0.25">
      <c r="FZ57532" t="s">
        <v>119740</v>
      </c>
      <c r="GA57532" t="s">
        <v>585</v>
      </c>
      <c r="GB57532" t="s">
        <v>119741</v>
      </c>
    </row>
    <row r="57533" spans="182:184" x14ac:dyDescent="0.25">
      <c r="FZ57533" t="s">
        <v>119742</v>
      </c>
      <c r="GA57533" t="s">
        <v>585</v>
      </c>
      <c r="GB57533" t="s">
        <v>119743</v>
      </c>
    </row>
    <row r="57534" spans="182:184" x14ac:dyDescent="0.25">
      <c r="FZ57534" t="s">
        <v>119744</v>
      </c>
      <c r="GA57534" t="s">
        <v>585</v>
      </c>
      <c r="GB57534" t="s">
        <v>119745</v>
      </c>
    </row>
    <row r="57535" spans="182:184" x14ac:dyDescent="0.25">
      <c r="FZ57535" t="s">
        <v>119746</v>
      </c>
      <c r="GA57535" t="s">
        <v>585</v>
      </c>
      <c r="GB57535" t="s">
        <v>119747</v>
      </c>
    </row>
    <row r="57536" spans="182:184" x14ac:dyDescent="0.25">
      <c r="FZ57536" t="s">
        <v>119748</v>
      </c>
      <c r="GA57536" t="s">
        <v>585</v>
      </c>
      <c r="GB57536" t="s">
        <v>119749</v>
      </c>
    </row>
    <row r="57537" spans="182:184" x14ac:dyDescent="0.25">
      <c r="FZ57537" t="s">
        <v>119750</v>
      </c>
      <c r="GA57537" t="s">
        <v>585</v>
      </c>
      <c r="GB57537" t="s">
        <v>119751</v>
      </c>
    </row>
    <row r="57538" spans="182:184" x14ac:dyDescent="0.25">
      <c r="FZ57538" t="s">
        <v>119752</v>
      </c>
      <c r="GA57538" t="s">
        <v>585</v>
      </c>
      <c r="GB57538" t="s">
        <v>119753</v>
      </c>
    </row>
    <row r="57539" spans="182:184" x14ac:dyDescent="0.25">
      <c r="FZ57539" t="s">
        <v>119754</v>
      </c>
      <c r="GA57539" t="s">
        <v>585</v>
      </c>
      <c r="GB57539" t="s">
        <v>119755</v>
      </c>
    </row>
    <row r="57540" spans="182:184" x14ac:dyDescent="0.25">
      <c r="FZ57540" t="s">
        <v>119756</v>
      </c>
      <c r="GA57540" t="s">
        <v>585</v>
      </c>
      <c r="GB57540" t="s">
        <v>119757</v>
      </c>
    </row>
    <row r="57541" spans="182:184" x14ac:dyDescent="0.25">
      <c r="FZ57541" t="s">
        <v>119758</v>
      </c>
      <c r="GA57541" t="s">
        <v>585</v>
      </c>
      <c r="GB57541" t="s">
        <v>119759</v>
      </c>
    </row>
    <row r="57542" spans="182:184" x14ac:dyDescent="0.25">
      <c r="FZ57542" t="s">
        <v>119760</v>
      </c>
      <c r="GA57542" t="s">
        <v>585</v>
      </c>
      <c r="GB57542" t="s">
        <v>119761</v>
      </c>
    </row>
    <row r="57543" spans="182:184" x14ac:dyDescent="0.25">
      <c r="FZ57543" t="s">
        <v>119762</v>
      </c>
      <c r="GA57543" t="s">
        <v>585</v>
      </c>
      <c r="GB57543" t="s">
        <v>27904</v>
      </c>
    </row>
    <row r="57544" spans="182:184" x14ac:dyDescent="0.25">
      <c r="FZ57544" t="s">
        <v>119763</v>
      </c>
      <c r="GA57544" t="s">
        <v>585</v>
      </c>
      <c r="GB57544" t="s">
        <v>119764</v>
      </c>
    </row>
    <row r="57545" spans="182:184" x14ac:dyDescent="0.25">
      <c r="FZ57545" t="s">
        <v>119765</v>
      </c>
      <c r="GA57545" t="s">
        <v>585</v>
      </c>
      <c r="GB57545" t="s">
        <v>119766</v>
      </c>
    </row>
    <row r="57546" spans="182:184" x14ac:dyDescent="0.25">
      <c r="FZ57546" t="s">
        <v>119767</v>
      </c>
      <c r="GA57546" t="s">
        <v>585</v>
      </c>
      <c r="GB57546" t="s">
        <v>119768</v>
      </c>
    </row>
    <row r="57547" spans="182:184" x14ac:dyDescent="0.25">
      <c r="FZ57547" t="s">
        <v>119769</v>
      </c>
      <c r="GA57547" t="s">
        <v>585</v>
      </c>
      <c r="GB57547" t="s">
        <v>119770</v>
      </c>
    </row>
    <row r="57548" spans="182:184" x14ac:dyDescent="0.25">
      <c r="FZ57548" t="s">
        <v>119771</v>
      </c>
      <c r="GA57548" t="s">
        <v>585</v>
      </c>
      <c r="GB57548" t="s">
        <v>119772</v>
      </c>
    </row>
    <row r="57549" spans="182:184" x14ac:dyDescent="0.25">
      <c r="FZ57549" t="s">
        <v>119773</v>
      </c>
      <c r="GA57549" t="s">
        <v>585</v>
      </c>
      <c r="GB57549" t="s">
        <v>119774</v>
      </c>
    </row>
    <row r="57550" spans="182:184" x14ac:dyDescent="0.25">
      <c r="FZ57550" t="s">
        <v>119775</v>
      </c>
      <c r="GA57550" t="s">
        <v>585</v>
      </c>
      <c r="GB57550" t="s">
        <v>119776</v>
      </c>
    </row>
    <row r="57551" spans="182:184" x14ac:dyDescent="0.25">
      <c r="FZ57551" t="s">
        <v>119777</v>
      </c>
      <c r="GA57551" t="s">
        <v>585</v>
      </c>
      <c r="GB57551" t="s">
        <v>119778</v>
      </c>
    </row>
    <row r="57552" spans="182:184" x14ac:dyDescent="0.25">
      <c r="FZ57552" t="s">
        <v>119779</v>
      </c>
      <c r="GA57552" t="s">
        <v>1758</v>
      </c>
      <c r="GB57552" t="s">
        <v>119780</v>
      </c>
    </row>
    <row r="57553" spans="182:184" x14ac:dyDescent="0.25">
      <c r="FZ57553" t="s">
        <v>119781</v>
      </c>
      <c r="GA57553" t="s">
        <v>585</v>
      </c>
      <c r="GB57553" t="s">
        <v>119782</v>
      </c>
    </row>
    <row r="57554" spans="182:184" x14ac:dyDescent="0.25">
      <c r="FZ57554" t="s">
        <v>119783</v>
      </c>
      <c r="GA57554" t="s">
        <v>585</v>
      </c>
      <c r="GB57554" t="s">
        <v>119784</v>
      </c>
    </row>
    <row r="57555" spans="182:184" x14ac:dyDescent="0.25">
      <c r="FZ57555" t="s">
        <v>119785</v>
      </c>
      <c r="GA57555" t="s">
        <v>585</v>
      </c>
      <c r="GB57555" t="s">
        <v>119786</v>
      </c>
    </row>
    <row r="57556" spans="182:184" x14ac:dyDescent="0.25">
      <c r="FZ57556" t="s">
        <v>119787</v>
      </c>
      <c r="GA57556" t="s">
        <v>585</v>
      </c>
      <c r="GB57556" t="s">
        <v>119788</v>
      </c>
    </row>
    <row r="57557" spans="182:184" x14ac:dyDescent="0.25">
      <c r="FZ57557" t="s">
        <v>119789</v>
      </c>
      <c r="GA57557" t="s">
        <v>585</v>
      </c>
      <c r="GB57557" t="s">
        <v>119790</v>
      </c>
    </row>
    <row r="57558" spans="182:184" x14ac:dyDescent="0.25">
      <c r="FZ57558" t="s">
        <v>119791</v>
      </c>
      <c r="GA57558" t="s">
        <v>585</v>
      </c>
      <c r="GB57558" t="s">
        <v>119792</v>
      </c>
    </row>
    <row r="57559" spans="182:184" x14ac:dyDescent="0.25">
      <c r="FZ57559" t="s">
        <v>119793</v>
      </c>
      <c r="GA57559" t="s">
        <v>1758</v>
      </c>
      <c r="GB57559" t="s">
        <v>119794</v>
      </c>
    </row>
    <row r="57560" spans="182:184" x14ac:dyDescent="0.25">
      <c r="FZ57560" t="s">
        <v>119795</v>
      </c>
      <c r="GA57560" t="s">
        <v>585</v>
      </c>
      <c r="GB57560" t="s">
        <v>119796</v>
      </c>
    </row>
    <row r="57561" spans="182:184" x14ac:dyDescent="0.25">
      <c r="FZ57561" t="s">
        <v>119797</v>
      </c>
      <c r="GA57561" t="s">
        <v>585</v>
      </c>
      <c r="GB57561" t="s">
        <v>119798</v>
      </c>
    </row>
    <row r="57562" spans="182:184" x14ac:dyDescent="0.25">
      <c r="FZ57562" t="s">
        <v>119799</v>
      </c>
      <c r="GA57562" t="s">
        <v>1758</v>
      </c>
      <c r="GB57562" t="s">
        <v>119800</v>
      </c>
    </row>
    <row r="57563" spans="182:184" x14ac:dyDescent="0.25">
      <c r="FZ57563" t="s">
        <v>119801</v>
      </c>
      <c r="GA57563" t="s">
        <v>585</v>
      </c>
      <c r="GB57563" t="s">
        <v>119802</v>
      </c>
    </row>
    <row r="57564" spans="182:184" x14ac:dyDescent="0.25">
      <c r="FZ57564" t="s">
        <v>119803</v>
      </c>
      <c r="GA57564" t="s">
        <v>585</v>
      </c>
      <c r="GB57564" t="s">
        <v>119804</v>
      </c>
    </row>
    <row r="57565" spans="182:184" x14ac:dyDescent="0.25">
      <c r="FZ57565" t="s">
        <v>119805</v>
      </c>
      <c r="GA57565" t="s">
        <v>585</v>
      </c>
      <c r="GB57565" t="s">
        <v>119806</v>
      </c>
    </row>
    <row r="57566" spans="182:184" x14ac:dyDescent="0.25">
      <c r="FZ57566" t="s">
        <v>119807</v>
      </c>
      <c r="GA57566" t="s">
        <v>585</v>
      </c>
      <c r="GB57566" t="s">
        <v>119808</v>
      </c>
    </row>
    <row r="57567" spans="182:184" x14ac:dyDescent="0.25">
      <c r="FZ57567" t="s">
        <v>119809</v>
      </c>
      <c r="GA57567" t="s">
        <v>585</v>
      </c>
      <c r="GB57567" t="s">
        <v>119810</v>
      </c>
    </row>
    <row r="57568" spans="182:184" x14ac:dyDescent="0.25">
      <c r="FZ57568" t="s">
        <v>119811</v>
      </c>
      <c r="GA57568" t="s">
        <v>585</v>
      </c>
      <c r="GB57568" t="s">
        <v>119812</v>
      </c>
    </row>
    <row r="57569" spans="182:184" x14ac:dyDescent="0.25">
      <c r="FZ57569" t="s">
        <v>119813</v>
      </c>
      <c r="GA57569" t="s">
        <v>585</v>
      </c>
      <c r="GB57569" t="s">
        <v>119814</v>
      </c>
    </row>
    <row r="57570" spans="182:184" x14ac:dyDescent="0.25">
      <c r="FZ57570" t="s">
        <v>119815</v>
      </c>
      <c r="GA57570" t="s">
        <v>585</v>
      </c>
      <c r="GB57570" t="s">
        <v>119816</v>
      </c>
    </row>
    <row r="57571" spans="182:184" x14ac:dyDescent="0.25">
      <c r="FZ57571" t="s">
        <v>119817</v>
      </c>
      <c r="GA57571" t="s">
        <v>585</v>
      </c>
      <c r="GB57571" t="s">
        <v>119818</v>
      </c>
    </row>
    <row r="57572" spans="182:184" x14ac:dyDescent="0.25">
      <c r="FZ57572" t="s">
        <v>119819</v>
      </c>
      <c r="GA57572" t="s">
        <v>585</v>
      </c>
      <c r="GB57572" t="s">
        <v>119820</v>
      </c>
    </row>
    <row r="57573" spans="182:184" x14ac:dyDescent="0.25">
      <c r="FZ57573" t="s">
        <v>119821</v>
      </c>
      <c r="GA57573" t="s">
        <v>585</v>
      </c>
      <c r="GB57573" t="s">
        <v>119822</v>
      </c>
    </row>
    <row r="57574" spans="182:184" x14ac:dyDescent="0.25">
      <c r="FZ57574" t="s">
        <v>119823</v>
      </c>
      <c r="GA57574" t="s">
        <v>585</v>
      </c>
      <c r="GB57574" t="s">
        <v>119824</v>
      </c>
    </row>
    <row r="57575" spans="182:184" x14ac:dyDescent="0.25">
      <c r="FZ57575" t="s">
        <v>119825</v>
      </c>
      <c r="GA57575" t="s">
        <v>585</v>
      </c>
      <c r="GB57575" t="s">
        <v>119826</v>
      </c>
    </row>
    <row r="57576" spans="182:184" x14ac:dyDescent="0.25">
      <c r="FZ57576" t="s">
        <v>119827</v>
      </c>
      <c r="GA57576" t="s">
        <v>585</v>
      </c>
      <c r="GB57576" t="s">
        <v>119828</v>
      </c>
    </row>
    <row r="57577" spans="182:184" x14ac:dyDescent="0.25">
      <c r="FZ57577" t="s">
        <v>119829</v>
      </c>
      <c r="GA57577" t="s">
        <v>585</v>
      </c>
      <c r="GB57577" t="s">
        <v>119830</v>
      </c>
    </row>
    <row r="57578" spans="182:184" x14ac:dyDescent="0.25">
      <c r="FZ57578" t="s">
        <v>119831</v>
      </c>
      <c r="GA57578" t="s">
        <v>585</v>
      </c>
      <c r="GB57578" t="s">
        <v>119832</v>
      </c>
    </row>
    <row r="57579" spans="182:184" x14ac:dyDescent="0.25">
      <c r="FZ57579" t="s">
        <v>119833</v>
      </c>
      <c r="GA57579" t="s">
        <v>585</v>
      </c>
      <c r="GB57579" t="s">
        <v>119834</v>
      </c>
    </row>
    <row r="57580" spans="182:184" x14ac:dyDescent="0.25">
      <c r="FZ57580" t="s">
        <v>119835</v>
      </c>
      <c r="GA57580" t="s">
        <v>585</v>
      </c>
      <c r="GB57580" t="s">
        <v>119836</v>
      </c>
    </row>
    <row r="57581" spans="182:184" x14ac:dyDescent="0.25">
      <c r="FZ57581" t="s">
        <v>119837</v>
      </c>
      <c r="GA57581" t="s">
        <v>585</v>
      </c>
      <c r="GB57581" t="s">
        <v>119838</v>
      </c>
    </row>
    <row r="57582" spans="182:184" x14ac:dyDescent="0.25">
      <c r="FZ57582" t="s">
        <v>119839</v>
      </c>
      <c r="GA57582" t="s">
        <v>585</v>
      </c>
      <c r="GB57582" t="s">
        <v>119840</v>
      </c>
    </row>
    <row r="57583" spans="182:184" x14ac:dyDescent="0.25">
      <c r="FZ57583" t="s">
        <v>119841</v>
      </c>
      <c r="GA57583" t="s">
        <v>585</v>
      </c>
      <c r="GB57583" t="s">
        <v>119842</v>
      </c>
    </row>
    <row r="57584" spans="182:184" x14ac:dyDescent="0.25">
      <c r="FZ57584" t="s">
        <v>119843</v>
      </c>
      <c r="GA57584" t="s">
        <v>585</v>
      </c>
      <c r="GB57584" t="s">
        <v>119844</v>
      </c>
    </row>
    <row r="57585" spans="182:184" x14ac:dyDescent="0.25">
      <c r="FZ57585" t="s">
        <v>119845</v>
      </c>
      <c r="GA57585" t="s">
        <v>585</v>
      </c>
      <c r="GB57585" t="s">
        <v>119846</v>
      </c>
    </row>
    <row r="57586" spans="182:184" x14ac:dyDescent="0.25">
      <c r="FZ57586" t="s">
        <v>119847</v>
      </c>
      <c r="GA57586" t="s">
        <v>585</v>
      </c>
      <c r="GB57586" t="s">
        <v>119848</v>
      </c>
    </row>
    <row r="57587" spans="182:184" x14ac:dyDescent="0.25">
      <c r="FZ57587" t="s">
        <v>119849</v>
      </c>
      <c r="GA57587" t="s">
        <v>585</v>
      </c>
      <c r="GB57587" t="s">
        <v>119850</v>
      </c>
    </row>
    <row r="57588" spans="182:184" x14ac:dyDescent="0.25">
      <c r="FZ57588" t="s">
        <v>119851</v>
      </c>
      <c r="GA57588" t="s">
        <v>585</v>
      </c>
      <c r="GB57588" t="s">
        <v>119852</v>
      </c>
    </row>
    <row r="57589" spans="182:184" x14ac:dyDescent="0.25">
      <c r="FZ57589" t="s">
        <v>119853</v>
      </c>
      <c r="GA57589" t="s">
        <v>585</v>
      </c>
      <c r="GB57589" t="s">
        <v>119854</v>
      </c>
    </row>
    <row r="57590" spans="182:184" x14ac:dyDescent="0.25">
      <c r="FZ57590" t="s">
        <v>119855</v>
      </c>
      <c r="GA57590" t="s">
        <v>585</v>
      </c>
      <c r="GB57590" t="s">
        <v>119856</v>
      </c>
    </row>
    <row r="57591" spans="182:184" x14ac:dyDescent="0.25">
      <c r="FZ57591" t="s">
        <v>119857</v>
      </c>
      <c r="GA57591" t="s">
        <v>585</v>
      </c>
      <c r="GB57591" t="s">
        <v>119858</v>
      </c>
    </row>
    <row r="57592" spans="182:184" x14ac:dyDescent="0.25">
      <c r="FZ57592" t="s">
        <v>119859</v>
      </c>
      <c r="GA57592" t="s">
        <v>585</v>
      </c>
      <c r="GB57592" t="s">
        <v>119860</v>
      </c>
    </row>
    <row r="57593" spans="182:184" x14ac:dyDescent="0.25">
      <c r="FZ57593" t="s">
        <v>119861</v>
      </c>
      <c r="GA57593" t="s">
        <v>585</v>
      </c>
      <c r="GB57593" t="s">
        <v>119862</v>
      </c>
    </row>
    <row r="57594" spans="182:184" x14ac:dyDescent="0.25">
      <c r="FZ57594" t="s">
        <v>119863</v>
      </c>
      <c r="GA57594" t="s">
        <v>585</v>
      </c>
      <c r="GB57594" t="s">
        <v>119864</v>
      </c>
    </row>
    <row r="57595" spans="182:184" x14ac:dyDescent="0.25">
      <c r="FZ57595" t="s">
        <v>119865</v>
      </c>
      <c r="GA57595" t="s">
        <v>585</v>
      </c>
      <c r="GB57595" t="s">
        <v>119866</v>
      </c>
    </row>
    <row r="57596" spans="182:184" x14ac:dyDescent="0.25">
      <c r="FZ57596" t="s">
        <v>119867</v>
      </c>
      <c r="GA57596" t="s">
        <v>585</v>
      </c>
      <c r="GB57596" t="s">
        <v>119868</v>
      </c>
    </row>
    <row r="57597" spans="182:184" x14ac:dyDescent="0.25">
      <c r="FZ57597" t="s">
        <v>119869</v>
      </c>
      <c r="GA57597" t="s">
        <v>585</v>
      </c>
      <c r="GB57597" t="s">
        <v>119870</v>
      </c>
    </row>
    <row r="57598" spans="182:184" x14ac:dyDescent="0.25">
      <c r="FZ57598" t="s">
        <v>119871</v>
      </c>
      <c r="GA57598" t="s">
        <v>585</v>
      </c>
      <c r="GB57598" t="s">
        <v>119872</v>
      </c>
    </row>
    <row r="57599" spans="182:184" x14ac:dyDescent="0.25">
      <c r="FZ57599" t="s">
        <v>119873</v>
      </c>
      <c r="GA57599" t="s">
        <v>585</v>
      </c>
      <c r="GB57599" t="s">
        <v>119874</v>
      </c>
    </row>
    <row r="57600" spans="182:184" x14ac:dyDescent="0.25">
      <c r="FZ57600" t="s">
        <v>119875</v>
      </c>
      <c r="GA57600" t="s">
        <v>585</v>
      </c>
      <c r="GB57600" t="s">
        <v>119876</v>
      </c>
    </row>
    <row r="57601" spans="182:184" x14ac:dyDescent="0.25">
      <c r="FZ57601" t="s">
        <v>119877</v>
      </c>
      <c r="GA57601" t="s">
        <v>585</v>
      </c>
      <c r="GB57601" t="s">
        <v>119878</v>
      </c>
    </row>
    <row r="57602" spans="182:184" x14ac:dyDescent="0.25">
      <c r="FZ57602" t="s">
        <v>119879</v>
      </c>
      <c r="GA57602" t="s">
        <v>585</v>
      </c>
      <c r="GB57602" t="s">
        <v>119880</v>
      </c>
    </row>
    <row r="57603" spans="182:184" x14ac:dyDescent="0.25">
      <c r="FZ57603" t="s">
        <v>119881</v>
      </c>
      <c r="GA57603" t="s">
        <v>585</v>
      </c>
      <c r="GB57603" t="s">
        <v>119882</v>
      </c>
    </row>
    <row r="57604" spans="182:184" x14ac:dyDescent="0.25">
      <c r="FZ57604" t="s">
        <v>119883</v>
      </c>
      <c r="GA57604" t="s">
        <v>585</v>
      </c>
      <c r="GB57604" t="s">
        <v>119884</v>
      </c>
    </row>
    <row r="57605" spans="182:184" x14ac:dyDescent="0.25">
      <c r="FZ57605" t="s">
        <v>119885</v>
      </c>
      <c r="GA57605" t="s">
        <v>585</v>
      </c>
      <c r="GB57605" t="s">
        <v>119886</v>
      </c>
    </row>
    <row r="57606" spans="182:184" x14ac:dyDescent="0.25">
      <c r="FZ57606" t="s">
        <v>119887</v>
      </c>
      <c r="GA57606" t="s">
        <v>1758</v>
      </c>
      <c r="GB57606" t="s">
        <v>119888</v>
      </c>
    </row>
    <row r="57607" spans="182:184" x14ac:dyDescent="0.25">
      <c r="FZ57607" t="s">
        <v>119889</v>
      </c>
      <c r="GA57607" t="s">
        <v>585</v>
      </c>
      <c r="GB57607" t="s">
        <v>119890</v>
      </c>
    </row>
    <row r="57608" spans="182:184" x14ac:dyDescent="0.25">
      <c r="FZ57608" t="s">
        <v>119891</v>
      </c>
      <c r="GA57608" t="s">
        <v>585</v>
      </c>
      <c r="GB57608" t="s">
        <v>119892</v>
      </c>
    </row>
    <row r="57609" spans="182:184" x14ac:dyDescent="0.25">
      <c r="FZ57609" t="s">
        <v>119893</v>
      </c>
      <c r="GA57609" t="s">
        <v>585</v>
      </c>
      <c r="GB57609" t="s">
        <v>107338</v>
      </c>
    </row>
    <row r="57610" spans="182:184" x14ac:dyDescent="0.25">
      <c r="FZ57610" t="s">
        <v>119894</v>
      </c>
      <c r="GA57610" t="s">
        <v>585</v>
      </c>
      <c r="GB57610" t="s">
        <v>119895</v>
      </c>
    </row>
    <row r="57611" spans="182:184" x14ac:dyDescent="0.25">
      <c r="FZ57611" t="s">
        <v>119896</v>
      </c>
      <c r="GA57611" t="s">
        <v>585</v>
      </c>
      <c r="GB57611" t="s">
        <v>119897</v>
      </c>
    </row>
    <row r="57612" spans="182:184" x14ac:dyDescent="0.25">
      <c r="FZ57612" t="s">
        <v>119898</v>
      </c>
      <c r="GA57612" t="s">
        <v>585</v>
      </c>
      <c r="GB57612" t="s">
        <v>119899</v>
      </c>
    </row>
    <row r="57613" spans="182:184" x14ac:dyDescent="0.25">
      <c r="FZ57613" t="s">
        <v>119900</v>
      </c>
      <c r="GA57613" t="s">
        <v>585</v>
      </c>
      <c r="GB57613" t="s">
        <v>119901</v>
      </c>
    </row>
    <row r="57614" spans="182:184" x14ac:dyDescent="0.25">
      <c r="FZ57614" t="s">
        <v>119902</v>
      </c>
      <c r="GA57614" t="s">
        <v>585</v>
      </c>
      <c r="GB57614" t="s">
        <v>119903</v>
      </c>
    </row>
    <row r="57615" spans="182:184" x14ac:dyDescent="0.25">
      <c r="FZ57615" t="s">
        <v>119904</v>
      </c>
      <c r="GA57615" t="s">
        <v>585</v>
      </c>
      <c r="GB57615" t="s">
        <v>119905</v>
      </c>
    </row>
    <row r="57616" spans="182:184" x14ac:dyDescent="0.25">
      <c r="FZ57616" t="s">
        <v>119906</v>
      </c>
      <c r="GA57616" t="s">
        <v>1758</v>
      </c>
      <c r="GB57616" t="s">
        <v>119907</v>
      </c>
    </row>
    <row r="57617" spans="182:184" x14ac:dyDescent="0.25">
      <c r="FZ57617" t="s">
        <v>119908</v>
      </c>
      <c r="GA57617" t="s">
        <v>585</v>
      </c>
      <c r="GB57617" t="s">
        <v>119909</v>
      </c>
    </row>
    <row r="57618" spans="182:184" x14ac:dyDescent="0.25">
      <c r="FZ57618" t="s">
        <v>119910</v>
      </c>
      <c r="GA57618" t="s">
        <v>585</v>
      </c>
      <c r="GB57618" t="s">
        <v>119911</v>
      </c>
    </row>
    <row r="57619" spans="182:184" x14ac:dyDescent="0.25">
      <c r="FZ57619" t="s">
        <v>119912</v>
      </c>
      <c r="GA57619" t="s">
        <v>911</v>
      </c>
      <c r="GB57619" t="s">
        <v>119913</v>
      </c>
    </row>
    <row r="57620" spans="182:184" x14ac:dyDescent="0.25">
      <c r="FZ57620" t="s">
        <v>119914</v>
      </c>
      <c r="GA57620" t="s">
        <v>1758</v>
      </c>
      <c r="GB57620" t="s">
        <v>119915</v>
      </c>
    </row>
    <row r="57621" spans="182:184" x14ac:dyDescent="0.25">
      <c r="FZ57621" t="s">
        <v>119916</v>
      </c>
      <c r="GA57621" t="s">
        <v>585</v>
      </c>
      <c r="GB57621" t="s">
        <v>119917</v>
      </c>
    </row>
    <row r="57622" spans="182:184" x14ac:dyDescent="0.25">
      <c r="FZ57622" t="s">
        <v>119918</v>
      </c>
      <c r="GA57622" t="s">
        <v>585</v>
      </c>
      <c r="GB57622" t="s">
        <v>119919</v>
      </c>
    </row>
    <row r="57623" spans="182:184" x14ac:dyDescent="0.25">
      <c r="FZ57623" t="s">
        <v>119920</v>
      </c>
      <c r="GA57623" t="s">
        <v>585</v>
      </c>
      <c r="GB57623" t="s">
        <v>119921</v>
      </c>
    </row>
    <row r="57624" spans="182:184" x14ac:dyDescent="0.25">
      <c r="FZ57624" t="s">
        <v>119922</v>
      </c>
      <c r="GA57624" t="s">
        <v>585</v>
      </c>
      <c r="GB57624" t="s">
        <v>119923</v>
      </c>
    </row>
    <row r="57625" spans="182:184" x14ac:dyDescent="0.25">
      <c r="FZ57625" t="s">
        <v>119924</v>
      </c>
      <c r="GA57625" t="s">
        <v>314</v>
      </c>
      <c r="GB57625" t="s">
        <v>119925</v>
      </c>
    </row>
    <row r="57626" spans="182:184" x14ac:dyDescent="0.25">
      <c r="FZ57626" t="s">
        <v>119926</v>
      </c>
      <c r="GA57626" t="s">
        <v>585</v>
      </c>
      <c r="GB57626" t="s">
        <v>119927</v>
      </c>
    </row>
    <row r="57627" spans="182:184" x14ac:dyDescent="0.25">
      <c r="FZ57627" t="s">
        <v>119928</v>
      </c>
      <c r="GA57627" t="s">
        <v>585</v>
      </c>
      <c r="GB57627" t="s">
        <v>119929</v>
      </c>
    </row>
    <row r="57628" spans="182:184" x14ac:dyDescent="0.25">
      <c r="FZ57628" t="s">
        <v>119930</v>
      </c>
      <c r="GA57628" t="s">
        <v>585</v>
      </c>
      <c r="GB57628" t="s">
        <v>119931</v>
      </c>
    </row>
    <row r="57629" spans="182:184" x14ac:dyDescent="0.25">
      <c r="FZ57629" t="s">
        <v>119932</v>
      </c>
      <c r="GA57629" t="s">
        <v>585</v>
      </c>
      <c r="GB57629" t="s">
        <v>119933</v>
      </c>
    </row>
    <row r="57630" spans="182:184" x14ac:dyDescent="0.25">
      <c r="FZ57630" t="s">
        <v>119934</v>
      </c>
      <c r="GA57630" t="s">
        <v>585</v>
      </c>
      <c r="GB57630" t="s">
        <v>119935</v>
      </c>
    </row>
    <row r="57631" spans="182:184" x14ac:dyDescent="0.25">
      <c r="FZ57631" t="s">
        <v>119936</v>
      </c>
      <c r="GA57631" t="s">
        <v>585</v>
      </c>
      <c r="GB57631" t="s">
        <v>119937</v>
      </c>
    </row>
    <row r="57632" spans="182:184" x14ac:dyDescent="0.25">
      <c r="FZ57632" t="s">
        <v>119938</v>
      </c>
      <c r="GA57632" t="s">
        <v>585</v>
      </c>
      <c r="GB57632" t="s">
        <v>119939</v>
      </c>
    </row>
    <row r="57633" spans="182:184" x14ac:dyDescent="0.25">
      <c r="FZ57633" t="s">
        <v>119940</v>
      </c>
      <c r="GA57633" t="s">
        <v>585</v>
      </c>
      <c r="GB57633" t="s">
        <v>119941</v>
      </c>
    </row>
    <row r="57634" spans="182:184" x14ac:dyDescent="0.25">
      <c r="FZ57634" t="s">
        <v>119942</v>
      </c>
      <c r="GA57634" t="s">
        <v>585</v>
      </c>
      <c r="GB57634" t="s">
        <v>119943</v>
      </c>
    </row>
    <row r="57635" spans="182:184" x14ac:dyDescent="0.25">
      <c r="FZ57635" t="s">
        <v>119944</v>
      </c>
      <c r="GA57635" t="s">
        <v>585</v>
      </c>
      <c r="GB57635" t="s">
        <v>119945</v>
      </c>
    </row>
    <row r="57636" spans="182:184" x14ac:dyDescent="0.25">
      <c r="FZ57636" t="s">
        <v>119946</v>
      </c>
      <c r="GA57636" t="s">
        <v>585</v>
      </c>
      <c r="GB57636" t="s">
        <v>119947</v>
      </c>
    </row>
    <row r="57637" spans="182:184" x14ac:dyDescent="0.25">
      <c r="FZ57637" t="s">
        <v>119948</v>
      </c>
      <c r="GA57637" t="s">
        <v>585</v>
      </c>
      <c r="GB57637" t="s">
        <v>119949</v>
      </c>
    </row>
    <row r="57638" spans="182:184" x14ac:dyDescent="0.25">
      <c r="FZ57638" t="s">
        <v>119950</v>
      </c>
      <c r="GA57638" t="s">
        <v>585</v>
      </c>
      <c r="GB57638" t="s">
        <v>119951</v>
      </c>
    </row>
    <row r="57639" spans="182:184" x14ac:dyDescent="0.25">
      <c r="FZ57639" t="s">
        <v>119952</v>
      </c>
      <c r="GA57639" t="s">
        <v>585</v>
      </c>
      <c r="GB57639" t="s">
        <v>119953</v>
      </c>
    </row>
    <row r="57640" spans="182:184" x14ac:dyDescent="0.25">
      <c r="FZ57640" t="s">
        <v>119954</v>
      </c>
      <c r="GA57640" t="s">
        <v>585</v>
      </c>
      <c r="GB57640" t="s">
        <v>119955</v>
      </c>
    </row>
    <row r="57641" spans="182:184" x14ac:dyDescent="0.25">
      <c r="FZ57641" t="s">
        <v>119956</v>
      </c>
      <c r="GA57641" t="s">
        <v>585</v>
      </c>
      <c r="GB57641" t="s">
        <v>119957</v>
      </c>
    </row>
    <row r="57642" spans="182:184" x14ac:dyDescent="0.25">
      <c r="FZ57642" t="s">
        <v>119958</v>
      </c>
      <c r="GA57642" t="s">
        <v>585</v>
      </c>
      <c r="GB57642" t="s">
        <v>119959</v>
      </c>
    </row>
    <row r="57643" spans="182:184" x14ac:dyDescent="0.25">
      <c r="FZ57643" t="s">
        <v>119960</v>
      </c>
      <c r="GA57643" t="s">
        <v>585</v>
      </c>
      <c r="GB57643" t="s">
        <v>119961</v>
      </c>
    </row>
    <row r="57644" spans="182:184" x14ac:dyDescent="0.25">
      <c r="FZ57644" t="s">
        <v>119962</v>
      </c>
      <c r="GA57644" t="s">
        <v>585</v>
      </c>
      <c r="GB57644" t="s">
        <v>119963</v>
      </c>
    </row>
    <row r="57645" spans="182:184" x14ac:dyDescent="0.25">
      <c r="FZ57645" t="s">
        <v>119964</v>
      </c>
      <c r="GA57645" t="s">
        <v>585</v>
      </c>
      <c r="GB57645" t="s">
        <v>119965</v>
      </c>
    </row>
    <row r="57646" spans="182:184" x14ac:dyDescent="0.25">
      <c r="FZ57646" t="s">
        <v>119966</v>
      </c>
      <c r="GA57646" t="s">
        <v>1758</v>
      </c>
      <c r="GB57646" t="s">
        <v>119967</v>
      </c>
    </row>
    <row r="57647" spans="182:184" x14ac:dyDescent="0.25">
      <c r="FZ57647" t="s">
        <v>119968</v>
      </c>
      <c r="GA57647" t="s">
        <v>585</v>
      </c>
      <c r="GB57647" t="s">
        <v>119969</v>
      </c>
    </row>
    <row r="57648" spans="182:184" x14ac:dyDescent="0.25">
      <c r="FZ57648" t="s">
        <v>119970</v>
      </c>
      <c r="GA57648" t="s">
        <v>585</v>
      </c>
      <c r="GB57648" t="s">
        <v>119971</v>
      </c>
    </row>
    <row r="57649" spans="182:184" x14ac:dyDescent="0.25">
      <c r="FZ57649" t="s">
        <v>119972</v>
      </c>
      <c r="GA57649" t="s">
        <v>585</v>
      </c>
      <c r="GB57649" t="s">
        <v>119973</v>
      </c>
    </row>
    <row r="57650" spans="182:184" x14ac:dyDescent="0.25">
      <c r="FZ57650" t="s">
        <v>119974</v>
      </c>
      <c r="GA57650" t="s">
        <v>585</v>
      </c>
      <c r="GB57650" t="s">
        <v>119975</v>
      </c>
    </row>
    <row r="57651" spans="182:184" x14ac:dyDescent="0.25">
      <c r="FZ57651" t="s">
        <v>119976</v>
      </c>
      <c r="GA57651" t="s">
        <v>585</v>
      </c>
      <c r="GB57651" t="s">
        <v>119977</v>
      </c>
    </row>
    <row r="57652" spans="182:184" x14ac:dyDescent="0.25">
      <c r="FZ57652" t="s">
        <v>119978</v>
      </c>
      <c r="GA57652" t="s">
        <v>585</v>
      </c>
      <c r="GB57652" t="s">
        <v>119979</v>
      </c>
    </row>
    <row r="57653" spans="182:184" x14ac:dyDescent="0.25">
      <c r="FZ57653" t="s">
        <v>119980</v>
      </c>
      <c r="GA57653" t="s">
        <v>585</v>
      </c>
      <c r="GB57653" t="s">
        <v>119981</v>
      </c>
    </row>
    <row r="57654" spans="182:184" x14ac:dyDescent="0.25">
      <c r="FZ57654" t="s">
        <v>119982</v>
      </c>
      <c r="GA57654" t="s">
        <v>585</v>
      </c>
      <c r="GB57654" t="s">
        <v>119983</v>
      </c>
    </row>
    <row r="57655" spans="182:184" x14ac:dyDescent="0.25">
      <c r="FZ57655" t="s">
        <v>119984</v>
      </c>
      <c r="GA57655" t="s">
        <v>1758</v>
      </c>
      <c r="GB57655" t="s">
        <v>119985</v>
      </c>
    </row>
    <row r="57656" spans="182:184" x14ac:dyDescent="0.25">
      <c r="FZ57656" t="s">
        <v>119986</v>
      </c>
      <c r="GA57656" t="s">
        <v>585</v>
      </c>
      <c r="GB57656" t="s">
        <v>119987</v>
      </c>
    </row>
    <row r="57657" spans="182:184" x14ac:dyDescent="0.25">
      <c r="FZ57657" t="s">
        <v>119988</v>
      </c>
      <c r="GA57657" t="s">
        <v>585</v>
      </c>
      <c r="GB57657" t="s">
        <v>119989</v>
      </c>
    </row>
    <row r="57658" spans="182:184" x14ac:dyDescent="0.25">
      <c r="FZ57658" t="s">
        <v>119990</v>
      </c>
      <c r="GA57658" t="s">
        <v>585</v>
      </c>
      <c r="GB57658" t="s">
        <v>119991</v>
      </c>
    </row>
    <row r="57659" spans="182:184" x14ac:dyDescent="0.25">
      <c r="FZ57659" t="s">
        <v>119992</v>
      </c>
      <c r="GA57659" t="s">
        <v>585</v>
      </c>
      <c r="GB57659" t="s">
        <v>119993</v>
      </c>
    </row>
    <row r="57660" spans="182:184" x14ac:dyDescent="0.25">
      <c r="FZ57660" t="s">
        <v>119994</v>
      </c>
      <c r="GA57660" t="s">
        <v>585</v>
      </c>
      <c r="GB57660" t="s">
        <v>119995</v>
      </c>
    </row>
    <row r="57661" spans="182:184" x14ac:dyDescent="0.25">
      <c r="FZ57661" t="s">
        <v>119996</v>
      </c>
      <c r="GA57661" t="s">
        <v>585</v>
      </c>
      <c r="GB57661" t="s">
        <v>119997</v>
      </c>
    </row>
    <row r="57662" spans="182:184" x14ac:dyDescent="0.25">
      <c r="FZ57662" t="s">
        <v>119998</v>
      </c>
      <c r="GA57662" t="s">
        <v>585</v>
      </c>
      <c r="GB57662" t="s">
        <v>119999</v>
      </c>
    </row>
    <row r="57663" spans="182:184" x14ac:dyDescent="0.25">
      <c r="FZ57663" t="s">
        <v>120000</v>
      </c>
      <c r="GA57663" t="s">
        <v>585</v>
      </c>
      <c r="GB57663" t="s">
        <v>120001</v>
      </c>
    </row>
    <row r="57664" spans="182:184" x14ac:dyDescent="0.25">
      <c r="FZ57664" t="s">
        <v>120002</v>
      </c>
      <c r="GA57664" t="s">
        <v>585</v>
      </c>
      <c r="GB57664" t="s">
        <v>120003</v>
      </c>
    </row>
    <row r="57665" spans="182:184" x14ac:dyDescent="0.25">
      <c r="FZ57665" t="s">
        <v>120004</v>
      </c>
      <c r="GA57665" t="s">
        <v>585</v>
      </c>
      <c r="GB57665" t="s">
        <v>120005</v>
      </c>
    </row>
    <row r="57666" spans="182:184" x14ac:dyDescent="0.25">
      <c r="FZ57666" t="s">
        <v>120006</v>
      </c>
      <c r="GA57666" t="s">
        <v>585</v>
      </c>
      <c r="GB57666" t="s">
        <v>120007</v>
      </c>
    </row>
    <row r="57667" spans="182:184" x14ac:dyDescent="0.25">
      <c r="FZ57667" t="s">
        <v>120008</v>
      </c>
      <c r="GA57667" t="s">
        <v>585</v>
      </c>
      <c r="GB57667" t="s">
        <v>120009</v>
      </c>
    </row>
    <row r="57668" spans="182:184" x14ac:dyDescent="0.25">
      <c r="FZ57668" t="s">
        <v>120010</v>
      </c>
      <c r="GA57668" t="s">
        <v>585</v>
      </c>
      <c r="GB57668" t="s">
        <v>120011</v>
      </c>
    </row>
    <row r="57669" spans="182:184" x14ac:dyDescent="0.25">
      <c r="FZ57669" t="s">
        <v>120012</v>
      </c>
      <c r="GA57669" t="s">
        <v>585</v>
      </c>
      <c r="GB57669" t="s">
        <v>120013</v>
      </c>
    </row>
    <row r="57670" spans="182:184" x14ac:dyDescent="0.25">
      <c r="FZ57670" t="s">
        <v>120014</v>
      </c>
      <c r="GA57670" t="s">
        <v>585</v>
      </c>
      <c r="GB57670" t="s">
        <v>120015</v>
      </c>
    </row>
    <row r="57671" spans="182:184" x14ac:dyDescent="0.25">
      <c r="FZ57671" t="s">
        <v>120016</v>
      </c>
      <c r="GA57671" t="s">
        <v>1758</v>
      </c>
      <c r="GB57671" t="s">
        <v>120017</v>
      </c>
    </row>
    <row r="57672" spans="182:184" x14ac:dyDescent="0.25">
      <c r="FZ57672" t="s">
        <v>120018</v>
      </c>
      <c r="GA57672" t="s">
        <v>585</v>
      </c>
      <c r="GB57672" t="s">
        <v>120019</v>
      </c>
    </row>
    <row r="57673" spans="182:184" x14ac:dyDescent="0.25">
      <c r="FZ57673" t="s">
        <v>120020</v>
      </c>
      <c r="GA57673" t="s">
        <v>585</v>
      </c>
      <c r="GB57673" t="s">
        <v>120021</v>
      </c>
    </row>
    <row r="57674" spans="182:184" x14ac:dyDescent="0.25">
      <c r="FZ57674" t="s">
        <v>120022</v>
      </c>
      <c r="GA57674" t="s">
        <v>585</v>
      </c>
      <c r="GB57674" t="s">
        <v>120023</v>
      </c>
    </row>
    <row r="57675" spans="182:184" x14ac:dyDescent="0.25">
      <c r="FZ57675" t="s">
        <v>120024</v>
      </c>
      <c r="GA57675" t="s">
        <v>585</v>
      </c>
      <c r="GB57675" t="s">
        <v>120025</v>
      </c>
    </row>
    <row r="57676" spans="182:184" x14ac:dyDescent="0.25">
      <c r="FZ57676" t="s">
        <v>120026</v>
      </c>
      <c r="GA57676" t="s">
        <v>585</v>
      </c>
      <c r="GB57676" t="s">
        <v>120027</v>
      </c>
    </row>
    <row r="57677" spans="182:184" x14ac:dyDescent="0.25">
      <c r="FZ57677" t="s">
        <v>120028</v>
      </c>
      <c r="GA57677" t="s">
        <v>585</v>
      </c>
      <c r="GB57677" t="s">
        <v>120029</v>
      </c>
    </row>
    <row r="57678" spans="182:184" x14ac:dyDescent="0.25">
      <c r="FZ57678" t="s">
        <v>120030</v>
      </c>
      <c r="GA57678" t="s">
        <v>585</v>
      </c>
      <c r="GB57678" t="s">
        <v>120031</v>
      </c>
    </row>
    <row r="57679" spans="182:184" x14ac:dyDescent="0.25">
      <c r="FZ57679" t="s">
        <v>120032</v>
      </c>
      <c r="GA57679" t="s">
        <v>585</v>
      </c>
      <c r="GB57679" t="s">
        <v>120033</v>
      </c>
    </row>
    <row r="57680" spans="182:184" x14ac:dyDescent="0.25">
      <c r="FZ57680" t="s">
        <v>120034</v>
      </c>
      <c r="GA57680" t="s">
        <v>585</v>
      </c>
      <c r="GB57680" t="s">
        <v>120035</v>
      </c>
    </row>
    <row r="57681" spans="182:184" x14ac:dyDescent="0.25">
      <c r="FZ57681" t="s">
        <v>120036</v>
      </c>
      <c r="GA57681" t="s">
        <v>585</v>
      </c>
      <c r="GB57681" t="s">
        <v>120037</v>
      </c>
    </row>
    <row r="57682" spans="182:184" x14ac:dyDescent="0.25">
      <c r="FZ57682" t="s">
        <v>120038</v>
      </c>
      <c r="GA57682" t="s">
        <v>585</v>
      </c>
      <c r="GB57682" t="s">
        <v>120039</v>
      </c>
    </row>
    <row r="57683" spans="182:184" x14ac:dyDescent="0.25">
      <c r="FZ57683" t="s">
        <v>120040</v>
      </c>
      <c r="GA57683" t="s">
        <v>585</v>
      </c>
      <c r="GB57683" t="s">
        <v>120041</v>
      </c>
    </row>
    <row r="57684" spans="182:184" x14ac:dyDescent="0.25">
      <c r="FZ57684" t="s">
        <v>120042</v>
      </c>
      <c r="GA57684" t="s">
        <v>585</v>
      </c>
      <c r="GB57684" t="s">
        <v>120043</v>
      </c>
    </row>
    <row r="57685" spans="182:184" x14ac:dyDescent="0.25">
      <c r="FZ57685" t="s">
        <v>120044</v>
      </c>
      <c r="GA57685" t="s">
        <v>585</v>
      </c>
      <c r="GB57685" t="s">
        <v>120045</v>
      </c>
    </row>
    <row r="57686" spans="182:184" x14ac:dyDescent="0.25">
      <c r="FZ57686" t="s">
        <v>120046</v>
      </c>
      <c r="GA57686" t="s">
        <v>585</v>
      </c>
      <c r="GB57686" t="s">
        <v>120047</v>
      </c>
    </row>
    <row r="57687" spans="182:184" x14ac:dyDescent="0.25">
      <c r="FZ57687" t="s">
        <v>120048</v>
      </c>
      <c r="GA57687" t="s">
        <v>585</v>
      </c>
      <c r="GB57687" t="s">
        <v>120049</v>
      </c>
    </row>
    <row r="57688" spans="182:184" x14ac:dyDescent="0.25">
      <c r="FZ57688" t="s">
        <v>120050</v>
      </c>
      <c r="GA57688" t="s">
        <v>585</v>
      </c>
      <c r="GB57688" t="s">
        <v>120051</v>
      </c>
    </row>
    <row r="57689" spans="182:184" x14ac:dyDescent="0.25">
      <c r="FZ57689" t="s">
        <v>120052</v>
      </c>
      <c r="GA57689" t="s">
        <v>585</v>
      </c>
      <c r="GB57689" t="s">
        <v>120053</v>
      </c>
    </row>
    <row r="57690" spans="182:184" x14ac:dyDescent="0.25">
      <c r="FZ57690" t="s">
        <v>120054</v>
      </c>
      <c r="GA57690" t="s">
        <v>585</v>
      </c>
      <c r="GB57690" t="s">
        <v>120055</v>
      </c>
    </row>
    <row r="57691" spans="182:184" x14ac:dyDescent="0.25">
      <c r="FZ57691" t="s">
        <v>120056</v>
      </c>
      <c r="GA57691" t="s">
        <v>585</v>
      </c>
      <c r="GB57691" t="s">
        <v>120057</v>
      </c>
    </row>
    <row r="57692" spans="182:184" x14ac:dyDescent="0.25">
      <c r="FZ57692" t="s">
        <v>120058</v>
      </c>
      <c r="GA57692" t="s">
        <v>585</v>
      </c>
      <c r="GB57692" t="s">
        <v>120059</v>
      </c>
    </row>
    <row r="57693" spans="182:184" x14ac:dyDescent="0.25">
      <c r="FZ57693" t="s">
        <v>120060</v>
      </c>
      <c r="GA57693" t="s">
        <v>585</v>
      </c>
      <c r="GB57693" t="s">
        <v>120061</v>
      </c>
    </row>
    <row r="57694" spans="182:184" x14ac:dyDescent="0.25">
      <c r="FZ57694" t="s">
        <v>120062</v>
      </c>
      <c r="GA57694" t="s">
        <v>585</v>
      </c>
      <c r="GB57694" t="s">
        <v>120063</v>
      </c>
    </row>
    <row r="57695" spans="182:184" x14ac:dyDescent="0.25">
      <c r="FZ57695" t="s">
        <v>120064</v>
      </c>
      <c r="GA57695" t="s">
        <v>585</v>
      </c>
      <c r="GB57695" t="s">
        <v>120065</v>
      </c>
    </row>
    <row r="57696" spans="182:184" x14ac:dyDescent="0.25">
      <c r="FZ57696" t="s">
        <v>120066</v>
      </c>
      <c r="GA57696" t="s">
        <v>585</v>
      </c>
      <c r="GB57696" t="s">
        <v>120067</v>
      </c>
    </row>
    <row r="57697" spans="182:184" x14ac:dyDescent="0.25">
      <c r="FZ57697" t="s">
        <v>120068</v>
      </c>
      <c r="GA57697" t="s">
        <v>585</v>
      </c>
      <c r="GB57697" t="s">
        <v>120069</v>
      </c>
    </row>
    <row r="57698" spans="182:184" x14ac:dyDescent="0.25">
      <c r="FZ57698" t="s">
        <v>120070</v>
      </c>
      <c r="GA57698" t="s">
        <v>585</v>
      </c>
      <c r="GB57698" t="s">
        <v>120071</v>
      </c>
    </row>
    <row r="57699" spans="182:184" x14ac:dyDescent="0.25">
      <c r="FZ57699" t="s">
        <v>120072</v>
      </c>
      <c r="GA57699" t="s">
        <v>585</v>
      </c>
      <c r="GB57699" t="s">
        <v>120073</v>
      </c>
    </row>
    <row r="57700" spans="182:184" x14ac:dyDescent="0.25">
      <c r="FZ57700" t="s">
        <v>120074</v>
      </c>
      <c r="GA57700" t="s">
        <v>585</v>
      </c>
      <c r="GB57700" t="s">
        <v>120075</v>
      </c>
    </row>
    <row r="57701" spans="182:184" x14ac:dyDescent="0.25">
      <c r="FZ57701" t="s">
        <v>120076</v>
      </c>
      <c r="GA57701" t="s">
        <v>585</v>
      </c>
      <c r="GB57701" t="s">
        <v>120077</v>
      </c>
    </row>
    <row r="57702" spans="182:184" x14ac:dyDescent="0.25">
      <c r="FZ57702" t="s">
        <v>120078</v>
      </c>
      <c r="GA57702" t="s">
        <v>585</v>
      </c>
      <c r="GB57702" t="s">
        <v>120079</v>
      </c>
    </row>
    <row r="57703" spans="182:184" x14ac:dyDescent="0.25">
      <c r="FZ57703" t="s">
        <v>120080</v>
      </c>
      <c r="GA57703" t="s">
        <v>585</v>
      </c>
      <c r="GB57703" t="s">
        <v>120081</v>
      </c>
    </row>
    <row r="57704" spans="182:184" x14ac:dyDescent="0.25">
      <c r="FZ57704" t="s">
        <v>120082</v>
      </c>
      <c r="GA57704" t="s">
        <v>585</v>
      </c>
      <c r="GB57704" t="s">
        <v>120083</v>
      </c>
    </row>
    <row r="57705" spans="182:184" x14ac:dyDescent="0.25">
      <c r="FZ57705" t="s">
        <v>120084</v>
      </c>
      <c r="GA57705" t="s">
        <v>585</v>
      </c>
      <c r="GB57705" t="s">
        <v>120085</v>
      </c>
    </row>
    <row r="57706" spans="182:184" x14ac:dyDescent="0.25">
      <c r="FZ57706" t="s">
        <v>120086</v>
      </c>
      <c r="GA57706" t="s">
        <v>585</v>
      </c>
      <c r="GB57706" t="s">
        <v>120087</v>
      </c>
    </row>
    <row r="57707" spans="182:184" x14ac:dyDescent="0.25">
      <c r="FZ57707" t="s">
        <v>120088</v>
      </c>
      <c r="GA57707" t="s">
        <v>585</v>
      </c>
      <c r="GB57707" t="s">
        <v>120089</v>
      </c>
    </row>
    <row r="57708" spans="182:184" x14ac:dyDescent="0.25">
      <c r="FZ57708" t="s">
        <v>120090</v>
      </c>
      <c r="GA57708" t="s">
        <v>585</v>
      </c>
      <c r="GB57708" t="s">
        <v>120091</v>
      </c>
    </row>
    <row r="57709" spans="182:184" x14ac:dyDescent="0.25">
      <c r="FZ57709" t="s">
        <v>120092</v>
      </c>
      <c r="GA57709" t="s">
        <v>585</v>
      </c>
      <c r="GB57709" t="s">
        <v>120093</v>
      </c>
    </row>
    <row r="57710" spans="182:184" x14ac:dyDescent="0.25">
      <c r="FZ57710" t="s">
        <v>120094</v>
      </c>
      <c r="GA57710" t="s">
        <v>585</v>
      </c>
      <c r="GB57710" t="s">
        <v>120095</v>
      </c>
    </row>
    <row r="57711" spans="182:184" x14ac:dyDescent="0.25">
      <c r="FZ57711" t="s">
        <v>120096</v>
      </c>
      <c r="GA57711" t="s">
        <v>585</v>
      </c>
      <c r="GB57711" t="s">
        <v>120097</v>
      </c>
    </row>
    <row r="57712" spans="182:184" x14ac:dyDescent="0.25">
      <c r="FZ57712" t="s">
        <v>120098</v>
      </c>
      <c r="GA57712" t="s">
        <v>585</v>
      </c>
      <c r="GB57712" t="s">
        <v>120099</v>
      </c>
    </row>
    <row r="57713" spans="182:184" x14ac:dyDescent="0.25">
      <c r="FZ57713" t="s">
        <v>120100</v>
      </c>
      <c r="GA57713" t="s">
        <v>585</v>
      </c>
      <c r="GB57713" t="s">
        <v>120101</v>
      </c>
    </row>
    <row r="57714" spans="182:184" x14ac:dyDescent="0.25">
      <c r="FZ57714" t="s">
        <v>120102</v>
      </c>
      <c r="GA57714" t="s">
        <v>585</v>
      </c>
      <c r="GB57714" t="s">
        <v>3927</v>
      </c>
    </row>
    <row r="57715" spans="182:184" x14ac:dyDescent="0.25">
      <c r="FZ57715" t="s">
        <v>120103</v>
      </c>
      <c r="GA57715" t="s">
        <v>585</v>
      </c>
      <c r="GB57715" t="s">
        <v>120104</v>
      </c>
    </row>
    <row r="57716" spans="182:184" x14ac:dyDescent="0.25">
      <c r="FZ57716" t="s">
        <v>120105</v>
      </c>
      <c r="GA57716" t="s">
        <v>585</v>
      </c>
      <c r="GB57716" t="s">
        <v>120106</v>
      </c>
    </row>
    <row r="57717" spans="182:184" x14ac:dyDescent="0.25">
      <c r="FZ57717" t="s">
        <v>120107</v>
      </c>
      <c r="GA57717" t="s">
        <v>585</v>
      </c>
      <c r="GB57717" t="s">
        <v>120108</v>
      </c>
    </row>
    <row r="57718" spans="182:184" x14ac:dyDescent="0.25">
      <c r="FZ57718" t="s">
        <v>120109</v>
      </c>
      <c r="GA57718" t="s">
        <v>585</v>
      </c>
      <c r="GB57718" t="s">
        <v>120110</v>
      </c>
    </row>
    <row r="57719" spans="182:184" x14ac:dyDescent="0.25">
      <c r="FZ57719" t="s">
        <v>120111</v>
      </c>
      <c r="GA57719" t="s">
        <v>585</v>
      </c>
      <c r="GB57719" t="s">
        <v>120112</v>
      </c>
    </row>
    <row r="57720" spans="182:184" x14ac:dyDescent="0.25">
      <c r="FZ57720" t="s">
        <v>120113</v>
      </c>
      <c r="GA57720" t="s">
        <v>585</v>
      </c>
      <c r="GB57720" t="s">
        <v>120114</v>
      </c>
    </row>
    <row r="57721" spans="182:184" x14ac:dyDescent="0.25">
      <c r="FZ57721" t="s">
        <v>120115</v>
      </c>
      <c r="GA57721" t="s">
        <v>585</v>
      </c>
      <c r="GB57721" t="s">
        <v>120116</v>
      </c>
    </row>
    <row r="57722" spans="182:184" x14ac:dyDescent="0.25">
      <c r="FZ57722" t="s">
        <v>120117</v>
      </c>
      <c r="GA57722" t="s">
        <v>585</v>
      </c>
      <c r="GB57722" t="s">
        <v>120118</v>
      </c>
    </row>
    <row r="57723" spans="182:184" x14ac:dyDescent="0.25">
      <c r="FZ57723" t="s">
        <v>120119</v>
      </c>
      <c r="GA57723" t="s">
        <v>585</v>
      </c>
      <c r="GB57723" t="s">
        <v>120120</v>
      </c>
    </row>
    <row r="57724" spans="182:184" x14ac:dyDescent="0.25">
      <c r="FZ57724" t="s">
        <v>120121</v>
      </c>
      <c r="GA57724" t="s">
        <v>585</v>
      </c>
      <c r="GB57724" t="s">
        <v>120122</v>
      </c>
    </row>
    <row r="57725" spans="182:184" x14ac:dyDescent="0.25">
      <c r="FZ57725" t="s">
        <v>120123</v>
      </c>
      <c r="GA57725" t="s">
        <v>585</v>
      </c>
      <c r="GB57725" t="s">
        <v>120124</v>
      </c>
    </row>
    <row r="57726" spans="182:184" x14ac:dyDescent="0.25">
      <c r="FZ57726" t="s">
        <v>120125</v>
      </c>
      <c r="GA57726" t="s">
        <v>585</v>
      </c>
      <c r="GB57726" t="s">
        <v>120126</v>
      </c>
    </row>
    <row r="57727" spans="182:184" x14ac:dyDescent="0.25">
      <c r="FZ57727" t="s">
        <v>120127</v>
      </c>
      <c r="GA57727" t="s">
        <v>585</v>
      </c>
      <c r="GB57727" t="s">
        <v>120128</v>
      </c>
    </row>
    <row r="57728" spans="182:184" x14ac:dyDescent="0.25">
      <c r="FZ57728" t="s">
        <v>120129</v>
      </c>
      <c r="GA57728" t="s">
        <v>585</v>
      </c>
      <c r="GB57728" t="s">
        <v>120130</v>
      </c>
    </row>
    <row r="57729" spans="182:184" x14ac:dyDescent="0.25">
      <c r="FZ57729" t="s">
        <v>120131</v>
      </c>
      <c r="GA57729" t="s">
        <v>585</v>
      </c>
      <c r="GB57729" t="s">
        <v>120132</v>
      </c>
    </row>
    <row r="57730" spans="182:184" x14ac:dyDescent="0.25">
      <c r="FZ57730" t="s">
        <v>120133</v>
      </c>
      <c r="GA57730" t="s">
        <v>585</v>
      </c>
      <c r="GB57730" t="s">
        <v>120134</v>
      </c>
    </row>
    <row r="57731" spans="182:184" x14ac:dyDescent="0.25">
      <c r="FZ57731" t="s">
        <v>120135</v>
      </c>
      <c r="GA57731" t="s">
        <v>585</v>
      </c>
      <c r="GB57731" t="s">
        <v>120136</v>
      </c>
    </row>
    <row r="57732" spans="182:184" x14ac:dyDescent="0.25">
      <c r="FZ57732" t="s">
        <v>120137</v>
      </c>
      <c r="GA57732" t="s">
        <v>585</v>
      </c>
      <c r="GB57732" t="s">
        <v>120138</v>
      </c>
    </row>
    <row r="57733" spans="182:184" x14ac:dyDescent="0.25">
      <c r="FZ57733" t="s">
        <v>120139</v>
      </c>
      <c r="GA57733" t="s">
        <v>585</v>
      </c>
      <c r="GB57733" t="s">
        <v>120140</v>
      </c>
    </row>
    <row r="57734" spans="182:184" x14ac:dyDescent="0.25">
      <c r="FZ57734" t="s">
        <v>120141</v>
      </c>
      <c r="GA57734" t="s">
        <v>585</v>
      </c>
      <c r="GB57734" t="s">
        <v>120142</v>
      </c>
    </row>
    <row r="57735" spans="182:184" x14ac:dyDescent="0.25">
      <c r="FZ57735" t="s">
        <v>120143</v>
      </c>
      <c r="GA57735" t="s">
        <v>585</v>
      </c>
      <c r="GB57735" t="s">
        <v>120144</v>
      </c>
    </row>
    <row r="57736" spans="182:184" x14ac:dyDescent="0.25">
      <c r="FZ57736" t="s">
        <v>120145</v>
      </c>
      <c r="GA57736" t="s">
        <v>585</v>
      </c>
      <c r="GB57736" t="s">
        <v>120146</v>
      </c>
    </row>
    <row r="57737" spans="182:184" x14ac:dyDescent="0.25">
      <c r="FZ57737" t="s">
        <v>120147</v>
      </c>
      <c r="GA57737" t="s">
        <v>585</v>
      </c>
      <c r="GB57737" t="s">
        <v>120148</v>
      </c>
    </row>
    <row r="57738" spans="182:184" x14ac:dyDescent="0.25">
      <c r="FZ57738" t="s">
        <v>120149</v>
      </c>
      <c r="GA57738" t="s">
        <v>585</v>
      </c>
      <c r="GB57738" t="s">
        <v>120150</v>
      </c>
    </row>
    <row r="57739" spans="182:184" x14ac:dyDescent="0.25">
      <c r="FZ57739" t="s">
        <v>120151</v>
      </c>
      <c r="GA57739" t="s">
        <v>585</v>
      </c>
      <c r="GB57739" t="s">
        <v>120152</v>
      </c>
    </row>
    <row r="57740" spans="182:184" x14ac:dyDescent="0.25">
      <c r="FZ57740" t="s">
        <v>120153</v>
      </c>
      <c r="GA57740" t="s">
        <v>585</v>
      </c>
      <c r="GB57740" t="s">
        <v>120154</v>
      </c>
    </row>
    <row r="57741" spans="182:184" x14ac:dyDescent="0.25">
      <c r="FZ57741" t="s">
        <v>120155</v>
      </c>
      <c r="GA57741" t="s">
        <v>585</v>
      </c>
      <c r="GB57741" t="s">
        <v>120156</v>
      </c>
    </row>
    <row r="57742" spans="182:184" x14ac:dyDescent="0.25">
      <c r="FZ57742" t="s">
        <v>120157</v>
      </c>
      <c r="GA57742" t="s">
        <v>585</v>
      </c>
      <c r="GB57742" t="s">
        <v>120158</v>
      </c>
    </row>
    <row r="57743" spans="182:184" x14ac:dyDescent="0.25">
      <c r="FZ57743" t="s">
        <v>120159</v>
      </c>
      <c r="GA57743" t="s">
        <v>585</v>
      </c>
      <c r="GB57743" t="s">
        <v>120160</v>
      </c>
    </row>
    <row r="57744" spans="182:184" x14ac:dyDescent="0.25">
      <c r="FZ57744" t="s">
        <v>120161</v>
      </c>
      <c r="GA57744" t="s">
        <v>585</v>
      </c>
      <c r="GB57744" t="s">
        <v>120162</v>
      </c>
    </row>
    <row r="57745" spans="182:184" x14ac:dyDescent="0.25">
      <c r="FZ57745" t="s">
        <v>120163</v>
      </c>
      <c r="GA57745" t="s">
        <v>585</v>
      </c>
      <c r="GB57745" t="s">
        <v>120164</v>
      </c>
    </row>
    <row r="57746" spans="182:184" x14ac:dyDescent="0.25">
      <c r="FZ57746" t="s">
        <v>120165</v>
      </c>
      <c r="GA57746" t="s">
        <v>585</v>
      </c>
      <c r="GB57746" t="s">
        <v>120166</v>
      </c>
    </row>
    <row r="57747" spans="182:184" x14ac:dyDescent="0.25">
      <c r="FZ57747" t="s">
        <v>120167</v>
      </c>
      <c r="GA57747" t="s">
        <v>585</v>
      </c>
      <c r="GB57747" t="s">
        <v>120168</v>
      </c>
    </row>
    <row r="57748" spans="182:184" x14ac:dyDescent="0.25">
      <c r="FZ57748" t="s">
        <v>120169</v>
      </c>
      <c r="GA57748" t="s">
        <v>585</v>
      </c>
      <c r="GB57748" t="s">
        <v>120170</v>
      </c>
    </row>
    <row r="57749" spans="182:184" x14ac:dyDescent="0.25">
      <c r="FZ57749" t="s">
        <v>120171</v>
      </c>
      <c r="GA57749" t="s">
        <v>585</v>
      </c>
      <c r="GB57749" t="s">
        <v>120172</v>
      </c>
    </row>
    <row r="57750" spans="182:184" x14ac:dyDescent="0.25">
      <c r="FZ57750" t="s">
        <v>120173</v>
      </c>
      <c r="GA57750" t="s">
        <v>585</v>
      </c>
      <c r="GB57750" t="s">
        <v>120174</v>
      </c>
    </row>
    <row r="57751" spans="182:184" x14ac:dyDescent="0.25">
      <c r="FZ57751" t="s">
        <v>120175</v>
      </c>
      <c r="GA57751" t="s">
        <v>585</v>
      </c>
      <c r="GB57751" t="s">
        <v>120176</v>
      </c>
    </row>
    <row r="57752" spans="182:184" x14ac:dyDescent="0.25">
      <c r="FZ57752" t="s">
        <v>120177</v>
      </c>
      <c r="GA57752" t="s">
        <v>585</v>
      </c>
      <c r="GB57752" t="s">
        <v>120178</v>
      </c>
    </row>
    <row r="57753" spans="182:184" x14ac:dyDescent="0.25">
      <c r="FZ57753" t="s">
        <v>120179</v>
      </c>
      <c r="GA57753" t="s">
        <v>585</v>
      </c>
      <c r="GB57753" t="s">
        <v>120180</v>
      </c>
    </row>
    <row r="57754" spans="182:184" x14ac:dyDescent="0.25">
      <c r="FZ57754" t="s">
        <v>120181</v>
      </c>
      <c r="GA57754" t="s">
        <v>585</v>
      </c>
      <c r="GB57754" t="s">
        <v>120182</v>
      </c>
    </row>
    <row r="57755" spans="182:184" x14ac:dyDescent="0.25">
      <c r="FZ57755" t="s">
        <v>120183</v>
      </c>
      <c r="GA57755" t="s">
        <v>585</v>
      </c>
      <c r="GB57755" t="s">
        <v>120184</v>
      </c>
    </row>
    <row r="57756" spans="182:184" x14ac:dyDescent="0.25">
      <c r="FZ57756" t="s">
        <v>120185</v>
      </c>
      <c r="GA57756" t="s">
        <v>585</v>
      </c>
      <c r="GB57756" t="s">
        <v>120186</v>
      </c>
    </row>
    <row r="57757" spans="182:184" x14ac:dyDescent="0.25">
      <c r="FZ57757" t="s">
        <v>120187</v>
      </c>
      <c r="GA57757" t="s">
        <v>585</v>
      </c>
      <c r="GB57757" t="s">
        <v>8877</v>
      </c>
    </row>
    <row r="57758" spans="182:184" x14ac:dyDescent="0.25">
      <c r="FZ57758" t="s">
        <v>120188</v>
      </c>
      <c r="GA57758" t="s">
        <v>585</v>
      </c>
      <c r="GB57758" t="s">
        <v>120189</v>
      </c>
    </row>
    <row r="57759" spans="182:184" x14ac:dyDescent="0.25">
      <c r="FZ57759" t="s">
        <v>120190</v>
      </c>
      <c r="GA57759" t="s">
        <v>585</v>
      </c>
      <c r="GB57759" t="s">
        <v>120191</v>
      </c>
    </row>
    <row r="57760" spans="182:184" x14ac:dyDescent="0.25">
      <c r="FZ57760" t="s">
        <v>120192</v>
      </c>
      <c r="GA57760" t="s">
        <v>585</v>
      </c>
      <c r="GB57760" t="s">
        <v>120193</v>
      </c>
    </row>
    <row r="57761" spans="182:184" x14ac:dyDescent="0.25">
      <c r="FZ57761" t="s">
        <v>120194</v>
      </c>
      <c r="GA57761" t="s">
        <v>585</v>
      </c>
      <c r="GB57761" t="s">
        <v>120195</v>
      </c>
    </row>
    <row r="57762" spans="182:184" x14ac:dyDescent="0.25">
      <c r="FZ57762" t="s">
        <v>120196</v>
      </c>
      <c r="GA57762" t="s">
        <v>585</v>
      </c>
      <c r="GB57762" t="s">
        <v>120197</v>
      </c>
    </row>
    <row r="57763" spans="182:184" x14ac:dyDescent="0.25">
      <c r="FZ57763" t="s">
        <v>120198</v>
      </c>
      <c r="GA57763" t="s">
        <v>314</v>
      </c>
      <c r="GB57763" t="s">
        <v>120199</v>
      </c>
    </row>
    <row r="57764" spans="182:184" x14ac:dyDescent="0.25">
      <c r="FZ57764" t="s">
        <v>120200</v>
      </c>
      <c r="GA57764" t="s">
        <v>585</v>
      </c>
      <c r="GB57764" t="s">
        <v>120201</v>
      </c>
    </row>
    <row r="57765" spans="182:184" x14ac:dyDescent="0.25">
      <c r="FZ57765" t="s">
        <v>120202</v>
      </c>
      <c r="GA57765" t="s">
        <v>585</v>
      </c>
      <c r="GB57765" t="s">
        <v>120203</v>
      </c>
    </row>
    <row r="57766" spans="182:184" x14ac:dyDescent="0.25">
      <c r="FZ57766" t="s">
        <v>120204</v>
      </c>
      <c r="GA57766" t="s">
        <v>585</v>
      </c>
      <c r="GB57766" t="s">
        <v>120205</v>
      </c>
    </row>
    <row r="57767" spans="182:184" x14ac:dyDescent="0.25">
      <c r="FZ57767" t="s">
        <v>120206</v>
      </c>
      <c r="GA57767" t="s">
        <v>585</v>
      </c>
      <c r="GB57767" t="s">
        <v>120207</v>
      </c>
    </row>
    <row r="57768" spans="182:184" x14ac:dyDescent="0.25">
      <c r="FZ57768" t="s">
        <v>120208</v>
      </c>
      <c r="GA57768" t="s">
        <v>585</v>
      </c>
      <c r="GB57768" t="s">
        <v>120209</v>
      </c>
    </row>
    <row r="57769" spans="182:184" x14ac:dyDescent="0.25">
      <c r="FZ57769" t="s">
        <v>120210</v>
      </c>
      <c r="GA57769" t="s">
        <v>585</v>
      </c>
      <c r="GB57769" t="s">
        <v>120211</v>
      </c>
    </row>
    <row r="57770" spans="182:184" x14ac:dyDescent="0.25">
      <c r="FZ57770" t="s">
        <v>120212</v>
      </c>
      <c r="GA57770" t="s">
        <v>585</v>
      </c>
      <c r="GB57770" t="s">
        <v>120213</v>
      </c>
    </row>
    <row r="57771" spans="182:184" x14ac:dyDescent="0.25">
      <c r="FZ57771" t="s">
        <v>120214</v>
      </c>
      <c r="GA57771" t="s">
        <v>585</v>
      </c>
      <c r="GB57771" t="s">
        <v>120215</v>
      </c>
    </row>
    <row r="57772" spans="182:184" x14ac:dyDescent="0.25">
      <c r="FZ57772" t="s">
        <v>120216</v>
      </c>
      <c r="GA57772" t="s">
        <v>585</v>
      </c>
      <c r="GB57772" t="s">
        <v>120217</v>
      </c>
    </row>
    <row r="57773" spans="182:184" x14ac:dyDescent="0.25">
      <c r="FZ57773" t="s">
        <v>120218</v>
      </c>
      <c r="GA57773" t="s">
        <v>585</v>
      </c>
      <c r="GB57773" t="s">
        <v>120219</v>
      </c>
    </row>
    <row r="57774" spans="182:184" x14ac:dyDescent="0.25">
      <c r="FZ57774" t="s">
        <v>120220</v>
      </c>
      <c r="GA57774" t="s">
        <v>585</v>
      </c>
      <c r="GB57774" t="s">
        <v>120221</v>
      </c>
    </row>
    <row r="57775" spans="182:184" x14ac:dyDescent="0.25">
      <c r="FZ57775" t="s">
        <v>120222</v>
      </c>
      <c r="GA57775" t="s">
        <v>585</v>
      </c>
      <c r="GB57775" t="s">
        <v>120223</v>
      </c>
    </row>
    <row r="57776" spans="182:184" x14ac:dyDescent="0.25">
      <c r="FZ57776" t="s">
        <v>120224</v>
      </c>
      <c r="GA57776" t="s">
        <v>585</v>
      </c>
      <c r="GB57776" t="s">
        <v>120225</v>
      </c>
    </row>
    <row r="57777" spans="182:184" x14ac:dyDescent="0.25">
      <c r="FZ57777" t="s">
        <v>120226</v>
      </c>
      <c r="GA57777" t="s">
        <v>585</v>
      </c>
      <c r="GB57777" t="s">
        <v>120227</v>
      </c>
    </row>
    <row r="57778" spans="182:184" x14ac:dyDescent="0.25">
      <c r="FZ57778" t="s">
        <v>120228</v>
      </c>
      <c r="GA57778" t="s">
        <v>585</v>
      </c>
      <c r="GB57778" t="s">
        <v>120229</v>
      </c>
    </row>
    <row r="57779" spans="182:184" x14ac:dyDescent="0.25">
      <c r="FZ57779" t="s">
        <v>120230</v>
      </c>
      <c r="GA57779" t="s">
        <v>585</v>
      </c>
      <c r="GB57779" t="s">
        <v>120231</v>
      </c>
    </row>
    <row r="57780" spans="182:184" x14ac:dyDescent="0.25">
      <c r="FZ57780" t="s">
        <v>120232</v>
      </c>
      <c r="GA57780" t="s">
        <v>585</v>
      </c>
      <c r="GB57780" t="s">
        <v>120233</v>
      </c>
    </row>
    <row r="57781" spans="182:184" x14ac:dyDescent="0.25">
      <c r="FZ57781" t="s">
        <v>120234</v>
      </c>
      <c r="GA57781" t="s">
        <v>585</v>
      </c>
      <c r="GB57781" t="s">
        <v>120235</v>
      </c>
    </row>
    <row r="57782" spans="182:184" x14ac:dyDescent="0.25">
      <c r="FZ57782" t="s">
        <v>120236</v>
      </c>
      <c r="GA57782" t="s">
        <v>585</v>
      </c>
      <c r="GB57782" t="s">
        <v>120237</v>
      </c>
    </row>
    <row r="57783" spans="182:184" x14ac:dyDescent="0.25">
      <c r="FZ57783" t="s">
        <v>120238</v>
      </c>
      <c r="GA57783" t="s">
        <v>585</v>
      </c>
      <c r="GB57783" t="s">
        <v>120239</v>
      </c>
    </row>
    <row r="57784" spans="182:184" x14ac:dyDescent="0.25">
      <c r="FZ57784" t="s">
        <v>120240</v>
      </c>
      <c r="GA57784" t="s">
        <v>585</v>
      </c>
      <c r="GB57784" t="s">
        <v>120241</v>
      </c>
    </row>
    <row r="57785" spans="182:184" x14ac:dyDescent="0.25">
      <c r="FZ57785" t="s">
        <v>120242</v>
      </c>
      <c r="GA57785" t="s">
        <v>585</v>
      </c>
      <c r="GB57785" t="s">
        <v>120243</v>
      </c>
    </row>
    <row r="57786" spans="182:184" x14ac:dyDescent="0.25">
      <c r="FZ57786" t="s">
        <v>120244</v>
      </c>
      <c r="GA57786" t="s">
        <v>585</v>
      </c>
      <c r="GB57786" t="s">
        <v>120245</v>
      </c>
    </row>
    <row r="57787" spans="182:184" x14ac:dyDescent="0.25">
      <c r="FZ57787" t="s">
        <v>120246</v>
      </c>
      <c r="GA57787" t="s">
        <v>585</v>
      </c>
      <c r="GB57787" t="s">
        <v>120247</v>
      </c>
    </row>
    <row r="57788" spans="182:184" x14ac:dyDescent="0.25">
      <c r="FZ57788" t="s">
        <v>120248</v>
      </c>
      <c r="GA57788" t="s">
        <v>585</v>
      </c>
      <c r="GB57788" t="s">
        <v>120249</v>
      </c>
    </row>
    <row r="57789" spans="182:184" x14ac:dyDescent="0.25">
      <c r="FZ57789" t="s">
        <v>120250</v>
      </c>
      <c r="GA57789" t="s">
        <v>585</v>
      </c>
      <c r="GB57789" t="s">
        <v>120251</v>
      </c>
    </row>
    <row r="57790" spans="182:184" x14ac:dyDescent="0.25">
      <c r="FZ57790" t="s">
        <v>120252</v>
      </c>
      <c r="GA57790" t="s">
        <v>585</v>
      </c>
      <c r="GB57790" t="s">
        <v>120253</v>
      </c>
    </row>
    <row r="57791" spans="182:184" x14ac:dyDescent="0.25">
      <c r="FZ57791" t="s">
        <v>120254</v>
      </c>
      <c r="GA57791" t="s">
        <v>585</v>
      </c>
      <c r="GB57791" t="s">
        <v>120255</v>
      </c>
    </row>
    <row r="57792" spans="182:184" x14ac:dyDescent="0.25">
      <c r="FZ57792" t="s">
        <v>120256</v>
      </c>
      <c r="GA57792" t="s">
        <v>585</v>
      </c>
      <c r="GB57792" t="s">
        <v>120257</v>
      </c>
    </row>
    <row r="57793" spans="182:184" x14ac:dyDescent="0.25">
      <c r="FZ57793" t="s">
        <v>120258</v>
      </c>
      <c r="GA57793" t="s">
        <v>585</v>
      </c>
      <c r="GB57793" t="s">
        <v>120259</v>
      </c>
    </row>
    <row r="57794" spans="182:184" x14ac:dyDescent="0.25">
      <c r="FZ57794" t="s">
        <v>120260</v>
      </c>
      <c r="GA57794" t="s">
        <v>585</v>
      </c>
      <c r="GB57794" t="s">
        <v>120261</v>
      </c>
    </row>
    <row r="57795" spans="182:184" x14ac:dyDescent="0.25">
      <c r="FZ57795" t="s">
        <v>120262</v>
      </c>
      <c r="GA57795" t="s">
        <v>585</v>
      </c>
      <c r="GB57795" t="s">
        <v>120263</v>
      </c>
    </row>
    <row r="57796" spans="182:184" x14ac:dyDescent="0.25">
      <c r="FZ57796" t="s">
        <v>120264</v>
      </c>
      <c r="GA57796" t="s">
        <v>585</v>
      </c>
      <c r="GB57796" t="s">
        <v>120265</v>
      </c>
    </row>
    <row r="57797" spans="182:184" x14ac:dyDescent="0.25">
      <c r="FZ57797" t="s">
        <v>120266</v>
      </c>
      <c r="GA57797" t="s">
        <v>585</v>
      </c>
      <c r="GB57797" t="s">
        <v>120267</v>
      </c>
    </row>
    <row r="57798" spans="182:184" x14ac:dyDescent="0.25">
      <c r="FZ57798" t="s">
        <v>120268</v>
      </c>
      <c r="GA57798" t="s">
        <v>585</v>
      </c>
      <c r="GB57798" t="s">
        <v>120269</v>
      </c>
    </row>
    <row r="57799" spans="182:184" x14ac:dyDescent="0.25">
      <c r="FZ57799" t="s">
        <v>120270</v>
      </c>
      <c r="GA57799" t="s">
        <v>585</v>
      </c>
      <c r="GB57799" t="s">
        <v>120271</v>
      </c>
    </row>
    <row r="57800" spans="182:184" x14ac:dyDescent="0.25">
      <c r="FZ57800" t="s">
        <v>120272</v>
      </c>
      <c r="GA57800" t="s">
        <v>585</v>
      </c>
      <c r="GB57800" t="s">
        <v>120273</v>
      </c>
    </row>
    <row r="57801" spans="182:184" x14ac:dyDescent="0.25">
      <c r="FZ57801" t="s">
        <v>120274</v>
      </c>
      <c r="GA57801" t="s">
        <v>1758</v>
      </c>
      <c r="GB57801" t="s">
        <v>120275</v>
      </c>
    </row>
    <row r="57802" spans="182:184" x14ac:dyDescent="0.25">
      <c r="FZ57802" t="s">
        <v>120276</v>
      </c>
      <c r="GA57802" t="s">
        <v>1758</v>
      </c>
      <c r="GB57802" t="s">
        <v>120277</v>
      </c>
    </row>
    <row r="57803" spans="182:184" x14ac:dyDescent="0.25">
      <c r="FZ57803" t="s">
        <v>120278</v>
      </c>
      <c r="GA57803" t="s">
        <v>1758</v>
      </c>
      <c r="GB57803" t="s">
        <v>120279</v>
      </c>
    </row>
    <row r="57804" spans="182:184" x14ac:dyDescent="0.25">
      <c r="FZ57804" t="s">
        <v>120280</v>
      </c>
      <c r="GA57804" t="s">
        <v>1758</v>
      </c>
      <c r="GB57804" t="s">
        <v>120281</v>
      </c>
    </row>
    <row r="57805" spans="182:184" x14ac:dyDescent="0.25">
      <c r="FZ57805" t="s">
        <v>120282</v>
      </c>
      <c r="GA57805" t="s">
        <v>585</v>
      </c>
      <c r="GB57805" t="s">
        <v>120283</v>
      </c>
    </row>
    <row r="57806" spans="182:184" x14ac:dyDescent="0.25">
      <c r="FZ57806" t="s">
        <v>120284</v>
      </c>
      <c r="GA57806" t="s">
        <v>585</v>
      </c>
      <c r="GB57806" t="s">
        <v>120285</v>
      </c>
    </row>
    <row r="57807" spans="182:184" x14ac:dyDescent="0.25">
      <c r="FZ57807" t="s">
        <v>120286</v>
      </c>
      <c r="GA57807" t="s">
        <v>585</v>
      </c>
      <c r="GB57807" t="s">
        <v>120287</v>
      </c>
    </row>
    <row r="57808" spans="182:184" x14ac:dyDescent="0.25">
      <c r="FZ57808" t="s">
        <v>120288</v>
      </c>
      <c r="GA57808" t="s">
        <v>585</v>
      </c>
      <c r="GB57808" t="s">
        <v>120289</v>
      </c>
    </row>
    <row r="57809" spans="182:184" x14ac:dyDescent="0.25">
      <c r="FZ57809" t="s">
        <v>120290</v>
      </c>
      <c r="GA57809" t="s">
        <v>585</v>
      </c>
      <c r="GB57809" t="s">
        <v>120291</v>
      </c>
    </row>
    <row r="57810" spans="182:184" x14ac:dyDescent="0.25">
      <c r="FZ57810" t="s">
        <v>120292</v>
      </c>
      <c r="GA57810" t="s">
        <v>585</v>
      </c>
      <c r="GB57810" t="s">
        <v>120293</v>
      </c>
    </row>
    <row r="57811" spans="182:184" x14ac:dyDescent="0.25">
      <c r="FZ57811" t="s">
        <v>120294</v>
      </c>
      <c r="GA57811" t="s">
        <v>585</v>
      </c>
      <c r="GB57811" t="s">
        <v>120295</v>
      </c>
    </row>
    <row r="57812" spans="182:184" x14ac:dyDescent="0.25">
      <c r="FZ57812" t="s">
        <v>120296</v>
      </c>
      <c r="GA57812" t="s">
        <v>585</v>
      </c>
      <c r="GB57812" t="s">
        <v>120297</v>
      </c>
    </row>
    <row r="57813" spans="182:184" x14ac:dyDescent="0.25">
      <c r="FZ57813" t="s">
        <v>120298</v>
      </c>
      <c r="GA57813" t="s">
        <v>585</v>
      </c>
      <c r="GB57813" t="s">
        <v>120299</v>
      </c>
    </row>
    <row r="57814" spans="182:184" x14ac:dyDescent="0.25">
      <c r="FZ57814" t="s">
        <v>120300</v>
      </c>
      <c r="GA57814" t="s">
        <v>585</v>
      </c>
      <c r="GB57814" t="s">
        <v>120301</v>
      </c>
    </row>
    <row r="57815" spans="182:184" x14ac:dyDescent="0.25">
      <c r="FZ57815" t="s">
        <v>120302</v>
      </c>
      <c r="GA57815" t="s">
        <v>585</v>
      </c>
      <c r="GB57815" t="s">
        <v>120303</v>
      </c>
    </row>
    <row r="57816" spans="182:184" x14ac:dyDescent="0.25">
      <c r="FZ57816" t="s">
        <v>120304</v>
      </c>
      <c r="GA57816" t="s">
        <v>585</v>
      </c>
      <c r="GB57816" t="s">
        <v>120305</v>
      </c>
    </row>
    <row r="57817" spans="182:184" x14ac:dyDescent="0.25">
      <c r="FZ57817" t="s">
        <v>120306</v>
      </c>
      <c r="GA57817" t="s">
        <v>585</v>
      </c>
      <c r="GB57817" t="s">
        <v>120307</v>
      </c>
    </row>
    <row r="57818" spans="182:184" x14ac:dyDescent="0.25">
      <c r="FZ57818" t="s">
        <v>120308</v>
      </c>
      <c r="GA57818" t="s">
        <v>585</v>
      </c>
      <c r="GB57818" t="s">
        <v>120309</v>
      </c>
    </row>
    <row r="57819" spans="182:184" x14ac:dyDescent="0.25">
      <c r="FZ57819" t="s">
        <v>120310</v>
      </c>
      <c r="GA57819" t="s">
        <v>585</v>
      </c>
      <c r="GB57819" t="s">
        <v>120311</v>
      </c>
    </row>
    <row r="57820" spans="182:184" x14ac:dyDescent="0.25">
      <c r="FZ57820" t="s">
        <v>120312</v>
      </c>
      <c r="GA57820" t="s">
        <v>585</v>
      </c>
      <c r="GB57820" t="s">
        <v>120313</v>
      </c>
    </row>
    <row r="57821" spans="182:184" x14ac:dyDescent="0.25">
      <c r="FZ57821" t="s">
        <v>120314</v>
      </c>
      <c r="GA57821" t="s">
        <v>585</v>
      </c>
      <c r="GB57821" t="s">
        <v>120315</v>
      </c>
    </row>
    <row r="57822" spans="182:184" x14ac:dyDescent="0.25">
      <c r="FZ57822" t="s">
        <v>120316</v>
      </c>
      <c r="GA57822" t="s">
        <v>585</v>
      </c>
      <c r="GB57822" t="s">
        <v>120317</v>
      </c>
    </row>
    <row r="57823" spans="182:184" x14ac:dyDescent="0.25">
      <c r="FZ57823" t="s">
        <v>120318</v>
      </c>
      <c r="GA57823" t="s">
        <v>585</v>
      </c>
      <c r="GB57823" t="s">
        <v>120319</v>
      </c>
    </row>
    <row r="57824" spans="182:184" x14ac:dyDescent="0.25">
      <c r="FZ57824" t="s">
        <v>120320</v>
      </c>
      <c r="GA57824" t="s">
        <v>585</v>
      </c>
      <c r="GB57824" t="s">
        <v>120321</v>
      </c>
    </row>
    <row r="57825" spans="182:184" x14ac:dyDescent="0.25">
      <c r="FZ57825" t="s">
        <v>120322</v>
      </c>
      <c r="GA57825" t="s">
        <v>585</v>
      </c>
      <c r="GB57825" t="s">
        <v>120323</v>
      </c>
    </row>
    <row r="57826" spans="182:184" x14ac:dyDescent="0.25">
      <c r="FZ57826" t="s">
        <v>120324</v>
      </c>
      <c r="GA57826" t="s">
        <v>585</v>
      </c>
      <c r="GB57826" t="s">
        <v>120325</v>
      </c>
    </row>
    <row r="57827" spans="182:184" x14ac:dyDescent="0.25">
      <c r="FZ57827" t="s">
        <v>120326</v>
      </c>
      <c r="GA57827" t="s">
        <v>585</v>
      </c>
      <c r="GB57827" t="s">
        <v>120327</v>
      </c>
    </row>
    <row r="57828" spans="182:184" x14ac:dyDescent="0.25">
      <c r="FZ57828" t="s">
        <v>120328</v>
      </c>
      <c r="GA57828" t="s">
        <v>585</v>
      </c>
      <c r="GB57828" t="s">
        <v>120329</v>
      </c>
    </row>
    <row r="57829" spans="182:184" x14ac:dyDescent="0.25">
      <c r="FZ57829" t="s">
        <v>120330</v>
      </c>
      <c r="GA57829" t="s">
        <v>585</v>
      </c>
      <c r="GB57829" t="s">
        <v>120331</v>
      </c>
    </row>
    <row r="57830" spans="182:184" x14ac:dyDescent="0.25">
      <c r="FZ57830" t="s">
        <v>120332</v>
      </c>
      <c r="GA57830" t="s">
        <v>585</v>
      </c>
      <c r="GB57830" t="s">
        <v>120333</v>
      </c>
    </row>
    <row r="57831" spans="182:184" x14ac:dyDescent="0.25">
      <c r="FZ57831" t="s">
        <v>120334</v>
      </c>
      <c r="GA57831" t="s">
        <v>585</v>
      </c>
      <c r="GB57831" t="s">
        <v>120335</v>
      </c>
    </row>
    <row r="57832" spans="182:184" x14ac:dyDescent="0.25">
      <c r="FZ57832" t="s">
        <v>120336</v>
      </c>
      <c r="GA57832" t="s">
        <v>585</v>
      </c>
      <c r="GB57832" t="s">
        <v>120337</v>
      </c>
    </row>
    <row r="57833" spans="182:184" x14ac:dyDescent="0.25">
      <c r="FZ57833" t="s">
        <v>120338</v>
      </c>
      <c r="GA57833" t="s">
        <v>585</v>
      </c>
      <c r="GB57833" t="s">
        <v>120339</v>
      </c>
    </row>
    <row r="57834" spans="182:184" x14ac:dyDescent="0.25">
      <c r="FZ57834" t="s">
        <v>120340</v>
      </c>
      <c r="GA57834" t="s">
        <v>585</v>
      </c>
      <c r="GB57834" t="s">
        <v>120341</v>
      </c>
    </row>
    <row r="57835" spans="182:184" x14ac:dyDescent="0.25">
      <c r="FZ57835" t="s">
        <v>120342</v>
      </c>
      <c r="GA57835" t="s">
        <v>585</v>
      </c>
      <c r="GB57835" t="s">
        <v>120343</v>
      </c>
    </row>
    <row r="57836" spans="182:184" x14ac:dyDescent="0.25">
      <c r="FZ57836" t="s">
        <v>120344</v>
      </c>
      <c r="GA57836" t="s">
        <v>585</v>
      </c>
      <c r="GB57836" t="s">
        <v>120345</v>
      </c>
    </row>
    <row r="57837" spans="182:184" x14ac:dyDescent="0.25">
      <c r="FZ57837" t="s">
        <v>120346</v>
      </c>
      <c r="GA57837" t="s">
        <v>585</v>
      </c>
      <c r="GB57837" t="s">
        <v>120347</v>
      </c>
    </row>
    <row r="57838" spans="182:184" x14ac:dyDescent="0.25">
      <c r="FZ57838" t="s">
        <v>120348</v>
      </c>
      <c r="GA57838" t="s">
        <v>585</v>
      </c>
      <c r="GB57838" t="s">
        <v>120349</v>
      </c>
    </row>
    <row r="57839" spans="182:184" x14ac:dyDescent="0.25">
      <c r="FZ57839" t="s">
        <v>120350</v>
      </c>
      <c r="GA57839" t="s">
        <v>585</v>
      </c>
      <c r="GB57839" t="s">
        <v>120351</v>
      </c>
    </row>
    <row r="57840" spans="182:184" x14ac:dyDescent="0.25">
      <c r="FZ57840" t="s">
        <v>120352</v>
      </c>
      <c r="GA57840" t="s">
        <v>585</v>
      </c>
      <c r="GB57840" t="s">
        <v>120353</v>
      </c>
    </row>
    <row r="57841" spans="182:184" x14ac:dyDescent="0.25">
      <c r="FZ57841" t="s">
        <v>120354</v>
      </c>
      <c r="GA57841" t="s">
        <v>585</v>
      </c>
      <c r="GB57841" t="s">
        <v>120355</v>
      </c>
    </row>
    <row r="57842" spans="182:184" x14ac:dyDescent="0.25">
      <c r="FZ57842" t="s">
        <v>120356</v>
      </c>
      <c r="GA57842" t="s">
        <v>585</v>
      </c>
      <c r="GB57842" t="s">
        <v>120357</v>
      </c>
    </row>
    <row r="57843" spans="182:184" x14ac:dyDescent="0.25">
      <c r="FZ57843" t="s">
        <v>120358</v>
      </c>
      <c r="GA57843" t="s">
        <v>585</v>
      </c>
      <c r="GB57843" t="s">
        <v>120359</v>
      </c>
    </row>
    <row r="57844" spans="182:184" x14ac:dyDescent="0.25">
      <c r="FZ57844" t="s">
        <v>120360</v>
      </c>
      <c r="GA57844" t="s">
        <v>585</v>
      </c>
      <c r="GB57844" t="s">
        <v>120361</v>
      </c>
    </row>
    <row r="57845" spans="182:184" x14ac:dyDescent="0.25">
      <c r="FZ57845" t="s">
        <v>120362</v>
      </c>
      <c r="GA57845" t="s">
        <v>585</v>
      </c>
      <c r="GB57845" t="s">
        <v>120363</v>
      </c>
    </row>
    <row r="57846" spans="182:184" x14ac:dyDescent="0.25">
      <c r="FZ57846" t="s">
        <v>120364</v>
      </c>
      <c r="GA57846" t="s">
        <v>585</v>
      </c>
      <c r="GB57846" t="s">
        <v>120365</v>
      </c>
    </row>
    <row r="57847" spans="182:184" x14ac:dyDescent="0.25">
      <c r="FZ57847" t="s">
        <v>120366</v>
      </c>
      <c r="GA57847" t="s">
        <v>585</v>
      </c>
      <c r="GB57847" t="s">
        <v>120367</v>
      </c>
    </row>
    <row r="57848" spans="182:184" x14ac:dyDescent="0.25">
      <c r="FZ57848" t="s">
        <v>120368</v>
      </c>
      <c r="GA57848" t="s">
        <v>585</v>
      </c>
      <c r="GB57848" t="s">
        <v>120369</v>
      </c>
    </row>
    <row r="57849" spans="182:184" x14ac:dyDescent="0.25">
      <c r="FZ57849" t="s">
        <v>120370</v>
      </c>
      <c r="GA57849" t="s">
        <v>585</v>
      </c>
      <c r="GB57849" t="s">
        <v>120371</v>
      </c>
    </row>
    <row r="57850" spans="182:184" x14ac:dyDescent="0.25">
      <c r="FZ57850" t="s">
        <v>120372</v>
      </c>
      <c r="GA57850" t="s">
        <v>585</v>
      </c>
      <c r="GB57850" t="s">
        <v>120373</v>
      </c>
    </row>
    <row r="57851" spans="182:184" x14ac:dyDescent="0.25">
      <c r="FZ57851" t="s">
        <v>120374</v>
      </c>
      <c r="GA57851" t="s">
        <v>585</v>
      </c>
      <c r="GB57851" t="s">
        <v>120375</v>
      </c>
    </row>
    <row r="57852" spans="182:184" x14ac:dyDescent="0.25">
      <c r="FZ57852" t="s">
        <v>120376</v>
      </c>
      <c r="GA57852" t="s">
        <v>585</v>
      </c>
      <c r="GB57852" t="s">
        <v>120377</v>
      </c>
    </row>
    <row r="57853" spans="182:184" x14ac:dyDescent="0.25">
      <c r="FZ57853" t="s">
        <v>120378</v>
      </c>
      <c r="GA57853" t="s">
        <v>585</v>
      </c>
      <c r="GB57853" t="s">
        <v>120379</v>
      </c>
    </row>
    <row r="57854" spans="182:184" x14ac:dyDescent="0.25">
      <c r="FZ57854" t="s">
        <v>120380</v>
      </c>
      <c r="GA57854" t="s">
        <v>585</v>
      </c>
      <c r="GB57854" t="s">
        <v>120381</v>
      </c>
    </row>
    <row r="57855" spans="182:184" x14ac:dyDescent="0.25">
      <c r="FZ57855" t="s">
        <v>120382</v>
      </c>
      <c r="GA57855" t="s">
        <v>585</v>
      </c>
      <c r="GB57855" t="s">
        <v>120383</v>
      </c>
    </row>
    <row r="57856" spans="182:184" x14ac:dyDescent="0.25">
      <c r="FZ57856" t="s">
        <v>120384</v>
      </c>
      <c r="GA57856" t="s">
        <v>585</v>
      </c>
      <c r="GB57856" t="s">
        <v>120385</v>
      </c>
    </row>
    <row r="57857" spans="182:184" x14ac:dyDescent="0.25">
      <c r="FZ57857" t="s">
        <v>120386</v>
      </c>
      <c r="GA57857" t="s">
        <v>585</v>
      </c>
      <c r="GB57857" t="s">
        <v>120387</v>
      </c>
    </row>
    <row r="57858" spans="182:184" x14ac:dyDescent="0.25">
      <c r="FZ57858" t="s">
        <v>120388</v>
      </c>
      <c r="GA57858" t="s">
        <v>585</v>
      </c>
      <c r="GB57858" t="s">
        <v>120389</v>
      </c>
    </row>
    <row r="57859" spans="182:184" x14ac:dyDescent="0.25">
      <c r="FZ57859" t="s">
        <v>120390</v>
      </c>
      <c r="GA57859" t="s">
        <v>585</v>
      </c>
      <c r="GB57859" t="s">
        <v>120391</v>
      </c>
    </row>
    <row r="57860" spans="182:184" x14ac:dyDescent="0.25">
      <c r="FZ57860" t="s">
        <v>120392</v>
      </c>
      <c r="GA57860" t="s">
        <v>585</v>
      </c>
      <c r="GB57860" t="s">
        <v>120393</v>
      </c>
    </row>
    <row r="57861" spans="182:184" x14ac:dyDescent="0.25">
      <c r="FZ57861" t="s">
        <v>120394</v>
      </c>
      <c r="GA57861" t="s">
        <v>585</v>
      </c>
      <c r="GB57861" t="s">
        <v>120395</v>
      </c>
    </row>
    <row r="57862" spans="182:184" x14ac:dyDescent="0.25">
      <c r="FZ57862" t="s">
        <v>120396</v>
      </c>
      <c r="GA57862" t="s">
        <v>585</v>
      </c>
      <c r="GB57862" t="s">
        <v>120397</v>
      </c>
    </row>
    <row r="57863" spans="182:184" x14ac:dyDescent="0.25">
      <c r="FZ57863" t="s">
        <v>120398</v>
      </c>
      <c r="GA57863" t="s">
        <v>1758</v>
      </c>
      <c r="GB57863" t="s">
        <v>120399</v>
      </c>
    </row>
    <row r="57864" spans="182:184" x14ac:dyDescent="0.25">
      <c r="FZ57864" t="s">
        <v>120400</v>
      </c>
      <c r="GA57864" t="s">
        <v>1758</v>
      </c>
      <c r="GB57864" t="s">
        <v>120401</v>
      </c>
    </row>
    <row r="57865" spans="182:184" x14ac:dyDescent="0.25">
      <c r="FZ57865" t="s">
        <v>120402</v>
      </c>
      <c r="GA57865" t="s">
        <v>1758</v>
      </c>
      <c r="GB57865" t="s">
        <v>120403</v>
      </c>
    </row>
    <row r="57866" spans="182:184" x14ac:dyDescent="0.25">
      <c r="FZ57866" t="s">
        <v>120404</v>
      </c>
      <c r="GA57866" t="s">
        <v>1758</v>
      </c>
      <c r="GB57866" t="s">
        <v>120405</v>
      </c>
    </row>
    <row r="57867" spans="182:184" x14ac:dyDescent="0.25">
      <c r="FZ57867" t="s">
        <v>120406</v>
      </c>
      <c r="GA57867" t="s">
        <v>585</v>
      </c>
      <c r="GB57867" t="s">
        <v>120407</v>
      </c>
    </row>
    <row r="57868" spans="182:184" x14ac:dyDescent="0.25">
      <c r="FZ57868" t="s">
        <v>120408</v>
      </c>
      <c r="GA57868" t="s">
        <v>585</v>
      </c>
      <c r="GB57868" t="s">
        <v>120409</v>
      </c>
    </row>
    <row r="57869" spans="182:184" x14ac:dyDescent="0.25">
      <c r="FZ57869" t="s">
        <v>120410</v>
      </c>
      <c r="GA57869" t="s">
        <v>585</v>
      </c>
      <c r="GB57869" t="s">
        <v>120411</v>
      </c>
    </row>
    <row r="57870" spans="182:184" x14ac:dyDescent="0.25">
      <c r="FZ57870" t="s">
        <v>120412</v>
      </c>
      <c r="GA57870" t="s">
        <v>585</v>
      </c>
      <c r="GB57870" t="s">
        <v>120413</v>
      </c>
    </row>
    <row r="57871" spans="182:184" x14ac:dyDescent="0.25">
      <c r="FZ57871" t="s">
        <v>120414</v>
      </c>
      <c r="GA57871" t="s">
        <v>585</v>
      </c>
      <c r="GB57871" t="s">
        <v>120415</v>
      </c>
    </row>
    <row r="57872" spans="182:184" x14ac:dyDescent="0.25">
      <c r="FZ57872" t="s">
        <v>120416</v>
      </c>
      <c r="GA57872" t="s">
        <v>585</v>
      </c>
      <c r="GB57872" t="s">
        <v>120417</v>
      </c>
    </row>
    <row r="57873" spans="182:184" x14ac:dyDescent="0.25">
      <c r="FZ57873" t="s">
        <v>120418</v>
      </c>
      <c r="GA57873" t="s">
        <v>585</v>
      </c>
      <c r="GB57873" t="s">
        <v>120419</v>
      </c>
    </row>
    <row r="57874" spans="182:184" x14ac:dyDescent="0.25">
      <c r="FZ57874" t="s">
        <v>120420</v>
      </c>
      <c r="GA57874" t="s">
        <v>585</v>
      </c>
      <c r="GB57874" t="s">
        <v>120421</v>
      </c>
    </row>
    <row r="57875" spans="182:184" x14ac:dyDescent="0.25">
      <c r="FZ57875" t="s">
        <v>120422</v>
      </c>
      <c r="GA57875" t="s">
        <v>585</v>
      </c>
      <c r="GB57875" t="s">
        <v>120423</v>
      </c>
    </row>
    <row r="57876" spans="182:184" x14ac:dyDescent="0.25">
      <c r="FZ57876" t="s">
        <v>120424</v>
      </c>
      <c r="GA57876" t="s">
        <v>585</v>
      </c>
      <c r="GB57876" t="s">
        <v>120425</v>
      </c>
    </row>
    <row r="57877" spans="182:184" x14ac:dyDescent="0.25">
      <c r="FZ57877" t="s">
        <v>120426</v>
      </c>
      <c r="GA57877" t="s">
        <v>585</v>
      </c>
      <c r="GB57877" t="s">
        <v>120427</v>
      </c>
    </row>
    <row r="57878" spans="182:184" x14ac:dyDescent="0.25">
      <c r="FZ57878" t="s">
        <v>120428</v>
      </c>
      <c r="GA57878" t="s">
        <v>585</v>
      </c>
      <c r="GB57878" t="s">
        <v>120429</v>
      </c>
    </row>
    <row r="57879" spans="182:184" x14ac:dyDescent="0.25">
      <c r="FZ57879" t="s">
        <v>120430</v>
      </c>
      <c r="GA57879" t="s">
        <v>585</v>
      </c>
      <c r="GB57879" t="s">
        <v>120431</v>
      </c>
    </row>
    <row r="57880" spans="182:184" x14ac:dyDescent="0.25">
      <c r="FZ57880" t="s">
        <v>120432</v>
      </c>
      <c r="GA57880" t="s">
        <v>585</v>
      </c>
      <c r="GB57880" t="s">
        <v>120433</v>
      </c>
    </row>
    <row r="57881" spans="182:184" x14ac:dyDescent="0.25">
      <c r="FZ57881" t="s">
        <v>120434</v>
      </c>
      <c r="GA57881" t="s">
        <v>585</v>
      </c>
      <c r="GB57881" t="s">
        <v>120435</v>
      </c>
    </row>
    <row r="57882" spans="182:184" x14ac:dyDescent="0.25">
      <c r="FZ57882" t="s">
        <v>120436</v>
      </c>
      <c r="GA57882" t="s">
        <v>585</v>
      </c>
      <c r="GB57882" t="s">
        <v>120437</v>
      </c>
    </row>
    <row r="57883" spans="182:184" x14ac:dyDescent="0.25">
      <c r="FZ57883" t="s">
        <v>120438</v>
      </c>
      <c r="GA57883" t="s">
        <v>585</v>
      </c>
      <c r="GB57883" t="s">
        <v>120439</v>
      </c>
    </row>
    <row r="57884" spans="182:184" x14ac:dyDescent="0.25">
      <c r="FZ57884" t="s">
        <v>120440</v>
      </c>
      <c r="GA57884" t="s">
        <v>1758</v>
      </c>
      <c r="GB57884" t="s">
        <v>120441</v>
      </c>
    </row>
    <row r="57885" spans="182:184" x14ac:dyDescent="0.25">
      <c r="FZ57885" t="s">
        <v>120442</v>
      </c>
      <c r="GA57885" t="s">
        <v>585</v>
      </c>
      <c r="GB57885" t="s">
        <v>120443</v>
      </c>
    </row>
    <row r="57886" spans="182:184" x14ac:dyDescent="0.25">
      <c r="FZ57886" t="s">
        <v>120444</v>
      </c>
      <c r="GA57886" t="s">
        <v>585</v>
      </c>
      <c r="GB57886" t="s">
        <v>120445</v>
      </c>
    </row>
    <row r="57887" spans="182:184" x14ac:dyDescent="0.25">
      <c r="FZ57887" t="s">
        <v>120446</v>
      </c>
      <c r="GA57887" t="s">
        <v>585</v>
      </c>
      <c r="GB57887" t="s">
        <v>120447</v>
      </c>
    </row>
    <row r="57888" spans="182:184" x14ac:dyDescent="0.25">
      <c r="FZ57888" t="s">
        <v>120448</v>
      </c>
      <c r="GA57888" t="s">
        <v>585</v>
      </c>
      <c r="GB57888" t="s">
        <v>120449</v>
      </c>
    </row>
    <row r="57889" spans="182:184" x14ac:dyDescent="0.25">
      <c r="FZ57889" t="s">
        <v>120450</v>
      </c>
      <c r="GA57889" t="s">
        <v>1758</v>
      </c>
      <c r="GB57889" t="s">
        <v>120451</v>
      </c>
    </row>
    <row r="57890" spans="182:184" x14ac:dyDescent="0.25">
      <c r="FZ57890" t="s">
        <v>120452</v>
      </c>
      <c r="GA57890" t="s">
        <v>585</v>
      </c>
      <c r="GB57890" t="s">
        <v>120453</v>
      </c>
    </row>
    <row r="57891" spans="182:184" x14ac:dyDescent="0.25">
      <c r="FZ57891" t="s">
        <v>120454</v>
      </c>
      <c r="GA57891" t="s">
        <v>585</v>
      </c>
      <c r="GB57891" t="s">
        <v>120455</v>
      </c>
    </row>
    <row r="57892" spans="182:184" x14ac:dyDescent="0.25">
      <c r="FZ57892" t="s">
        <v>120456</v>
      </c>
      <c r="GA57892" t="s">
        <v>585</v>
      </c>
      <c r="GB57892" t="s">
        <v>120457</v>
      </c>
    </row>
    <row r="57893" spans="182:184" x14ac:dyDescent="0.25">
      <c r="FZ57893" t="s">
        <v>120458</v>
      </c>
      <c r="GA57893" t="s">
        <v>585</v>
      </c>
      <c r="GB57893" t="s">
        <v>120459</v>
      </c>
    </row>
    <row r="57894" spans="182:184" x14ac:dyDescent="0.25">
      <c r="FZ57894" t="s">
        <v>120460</v>
      </c>
      <c r="GA57894" t="s">
        <v>585</v>
      </c>
      <c r="GB57894" t="s">
        <v>120461</v>
      </c>
    </row>
    <row r="57895" spans="182:184" x14ac:dyDescent="0.25">
      <c r="FZ57895" t="s">
        <v>120462</v>
      </c>
      <c r="GA57895" t="s">
        <v>585</v>
      </c>
      <c r="GB57895" t="s">
        <v>120463</v>
      </c>
    </row>
    <row r="57896" spans="182:184" x14ac:dyDescent="0.25">
      <c r="FZ57896" t="s">
        <v>120464</v>
      </c>
      <c r="GA57896" t="s">
        <v>585</v>
      </c>
      <c r="GB57896" t="s">
        <v>120465</v>
      </c>
    </row>
    <row r="57897" spans="182:184" x14ac:dyDescent="0.25">
      <c r="FZ57897" t="s">
        <v>120466</v>
      </c>
      <c r="GA57897" t="s">
        <v>585</v>
      </c>
      <c r="GB57897" t="s">
        <v>120467</v>
      </c>
    </row>
    <row r="57898" spans="182:184" x14ac:dyDescent="0.25">
      <c r="FZ57898" t="s">
        <v>120468</v>
      </c>
      <c r="GA57898" t="s">
        <v>585</v>
      </c>
      <c r="GB57898" t="s">
        <v>120469</v>
      </c>
    </row>
    <row r="57899" spans="182:184" x14ac:dyDescent="0.25">
      <c r="FZ57899" t="s">
        <v>120470</v>
      </c>
      <c r="GA57899" t="s">
        <v>1758</v>
      </c>
      <c r="GB57899" t="s">
        <v>120471</v>
      </c>
    </row>
    <row r="57900" spans="182:184" x14ac:dyDescent="0.25">
      <c r="FZ57900" t="s">
        <v>120472</v>
      </c>
      <c r="GA57900" t="s">
        <v>585</v>
      </c>
      <c r="GB57900" t="s">
        <v>120473</v>
      </c>
    </row>
    <row r="57901" spans="182:184" x14ac:dyDescent="0.25">
      <c r="FZ57901" t="s">
        <v>120474</v>
      </c>
      <c r="GA57901" t="s">
        <v>585</v>
      </c>
      <c r="GB57901" t="s">
        <v>120475</v>
      </c>
    </row>
    <row r="57902" spans="182:184" x14ac:dyDescent="0.25">
      <c r="FZ57902" t="s">
        <v>120476</v>
      </c>
      <c r="GA57902" t="s">
        <v>585</v>
      </c>
      <c r="GB57902" t="s">
        <v>120477</v>
      </c>
    </row>
    <row r="57903" spans="182:184" x14ac:dyDescent="0.25">
      <c r="FZ57903" t="s">
        <v>120478</v>
      </c>
      <c r="GA57903" t="s">
        <v>585</v>
      </c>
      <c r="GB57903" t="s">
        <v>120479</v>
      </c>
    </row>
    <row r="57904" spans="182:184" x14ac:dyDescent="0.25">
      <c r="FZ57904" t="s">
        <v>120480</v>
      </c>
      <c r="GA57904" t="s">
        <v>585</v>
      </c>
      <c r="GB57904" t="s">
        <v>120481</v>
      </c>
    </row>
    <row r="57905" spans="182:184" x14ac:dyDescent="0.25">
      <c r="FZ57905" t="s">
        <v>120482</v>
      </c>
      <c r="GA57905" t="s">
        <v>585</v>
      </c>
      <c r="GB57905" t="s">
        <v>120483</v>
      </c>
    </row>
    <row r="57906" spans="182:184" x14ac:dyDescent="0.25">
      <c r="FZ57906" t="s">
        <v>120484</v>
      </c>
      <c r="GA57906" t="s">
        <v>585</v>
      </c>
      <c r="GB57906" t="s">
        <v>120485</v>
      </c>
    </row>
    <row r="57907" spans="182:184" x14ac:dyDescent="0.25">
      <c r="FZ57907" t="s">
        <v>120486</v>
      </c>
      <c r="GA57907" t="s">
        <v>585</v>
      </c>
      <c r="GB57907" t="s">
        <v>120487</v>
      </c>
    </row>
    <row r="57908" spans="182:184" x14ac:dyDescent="0.25">
      <c r="FZ57908" t="s">
        <v>120488</v>
      </c>
      <c r="GA57908" t="s">
        <v>585</v>
      </c>
      <c r="GB57908" t="s">
        <v>120489</v>
      </c>
    </row>
    <row r="57909" spans="182:184" x14ac:dyDescent="0.25">
      <c r="FZ57909" t="s">
        <v>120490</v>
      </c>
      <c r="GA57909" t="s">
        <v>585</v>
      </c>
      <c r="GB57909" t="s">
        <v>120491</v>
      </c>
    </row>
    <row r="57910" spans="182:184" x14ac:dyDescent="0.25">
      <c r="FZ57910" t="s">
        <v>120492</v>
      </c>
      <c r="GA57910" t="s">
        <v>585</v>
      </c>
      <c r="GB57910" t="s">
        <v>120493</v>
      </c>
    </row>
    <row r="57911" spans="182:184" x14ac:dyDescent="0.25">
      <c r="FZ57911" t="s">
        <v>120494</v>
      </c>
      <c r="GA57911" t="s">
        <v>585</v>
      </c>
      <c r="GB57911" t="s">
        <v>120495</v>
      </c>
    </row>
    <row r="57912" spans="182:184" x14ac:dyDescent="0.25">
      <c r="FZ57912" t="s">
        <v>120496</v>
      </c>
      <c r="GA57912" t="s">
        <v>585</v>
      </c>
      <c r="GB57912" t="s">
        <v>120497</v>
      </c>
    </row>
    <row r="57913" spans="182:184" x14ac:dyDescent="0.25">
      <c r="FZ57913" t="s">
        <v>120498</v>
      </c>
      <c r="GA57913" t="s">
        <v>585</v>
      </c>
      <c r="GB57913" t="s">
        <v>120499</v>
      </c>
    </row>
    <row r="57914" spans="182:184" x14ac:dyDescent="0.25">
      <c r="FZ57914" t="s">
        <v>120500</v>
      </c>
      <c r="GA57914" t="s">
        <v>585</v>
      </c>
      <c r="GB57914" t="s">
        <v>120501</v>
      </c>
    </row>
    <row r="57915" spans="182:184" x14ac:dyDescent="0.25">
      <c r="FZ57915" t="s">
        <v>120502</v>
      </c>
      <c r="GA57915" t="s">
        <v>585</v>
      </c>
      <c r="GB57915" t="s">
        <v>120503</v>
      </c>
    </row>
    <row r="57916" spans="182:184" x14ac:dyDescent="0.25">
      <c r="FZ57916" t="s">
        <v>120504</v>
      </c>
      <c r="GA57916" t="s">
        <v>585</v>
      </c>
      <c r="GB57916" t="s">
        <v>120505</v>
      </c>
    </row>
    <row r="57917" spans="182:184" x14ac:dyDescent="0.25">
      <c r="FZ57917" t="s">
        <v>120506</v>
      </c>
      <c r="GA57917" t="s">
        <v>585</v>
      </c>
      <c r="GB57917" t="s">
        <v>120507</v>
      </c>
    </row>
    <row r="57918" spans="182:184" x14ac:dyDescent="0.25">
      <c r="FZ57918" t="s">
        <v>120508</v>
      </c>
      <c r="GA57918" t="s">
        <v>585</v>
      </c>
      <c r="GB57918" t="s">
        <v>120509</v>
      </c>
    </row>
    <row r="57919" spans="182:184" x14ac:dyDescent="0.25">
      <c r="FZ57919" t="s">
        <v>120510</v>
      </c>
      <c r="GA57919" t="s">
        <v>585</v>
      </c>
      <c r="GB57919" t="s">
        <v>120511</v>
      </c>
    </row>
    <row r="57920" spans="182:184" x14ac:dyDescent="0.25">
      <c r="FZ57920" t="s">
        <v>120512</v>
      </c>
      <c r="GA57920" t="s">
        <v>585</v>
      </c>
      <c r="GB57920" t="s">
        <v>120513</v>
      </c>
    </row>
    <row r="57921" spans="182:184" x14ac:dyDescent="0.25">
      <c r="FZ57921" t="s">
        <v>120514</v>
      </c>
      <c r="GA57921" t="s">
        <v>585</v>
      </c>
      <c r="GB57921" t="s">
        <v>120515</v>
      </c>
    </row>
    <row r="57922" spans="182:184" x14ac:dyDescent="0.25">
      <c r="FZ57922" t="s">
        <v>120516</v>
      </c>
      <c r="GA57922" t="s">
        <v>585</v>
      </c>
      <c r="GB57922" t="s">
        <v>120517</v>
      </c>
    </row>
    <row r="57923" spans="182:184" x14ac:dyDescent="0.25">
      <c r="FZ57923" t="s">
        <v>120518</v>
      </c>
      <c r="GA57923" t="s">
        <v>1758</v>
      </c>
      <c r="GB57923" t="s">
        <v>120519</v>
      </c>
    </row>
    <row r="57924" spans="182:184" x14ac:dyDescent="0.25">
      <c r="FZ57924" t="s">
        <v>120520</v>
      </c>
      <c r="GA57924" t="s">
        <v>585</v>
      </c>
      <c r="GB57924" t="s">
        <v>120521</v>
      </c>
    </row>
    <row r="57925" spans="182:184" x14ac:dyDescent="0.25">
      <c r="FZ57925" t="s">
        <v>120522</v>
      </c>
      <c r="GA57925" t="s">
        <v>585</v>
      </c>
      <c r="GB57925" t="s">
        <v>120523</v>
      </c>
    </row>
    <row r="57926" spans="182:184" x14ac:dyDescent="0.25">
      <c r="FZ57926" t="s">
        <v>120524</v>
      </c>
      <c r="GA57926" t="s">
        <v>585</v>
      </c>
      <c r="GB57926" t="s">
        <v>120525</v>
      </c>
    </row>
    <row r="57927" spans="182:184" x14ac:dyDescent="0.25">
      <c r="FZ57927" t="s">
        <v>120526</v>
      </c>
      <c r="GA57927" t="s">
        <v>585</v>
      </c>
      <c r="GB57927" t="s">
        <v>120527</v>
      </c>
    </row>
    <row r="57928" spans="182:184" x14ac:dyDescent="0.25">
      <c r="FZ57928" t="s">
        <v>120528</v>
      </c>
      <c r="GA57928" t="s">
        <v>585</v>
      </c>
      <c r="GB57928" t="s">
        <v>120529</v>
      </c>
    </row>
    <row r="57929" spans="182:184" x14ac:dyDescent="0.25">
      <c r="FZ57929" t="s">
        <v>120530</v>
      </c>
      <c r="GA57929" t="s">
        <v>585</v>
      </c>
      <c r="GB57929" t="s">
        <v>120531</v>
      </c>
    </row>
    <row r="57930" spans="182:184" x14ac:dyDescent="0.25">
      <c r="FZ57930" t="s">
        <v>120532</v>
      </c>
      <c r="GA57930" t="s">
        <v>585</v>
      </c>
      <c r="GB57930" t="s">
        <v>120533</v>
      </c>
    </row>
    <row r="57931" spans="182:184" x14ac:dyDescent="0.25">
      <c r="FZ57931" t="s">
        <v>120534</v>
      </c>
      <c r="GA57931" t="s">
        <v>585</v>
      </c>
      <c r="GB57931" t="s">
        <v>120535</v>
      </c>
    </row>
    <row r="57932" spans="182:184" x14ac:dyDescent="0.25">
      <c r="FZ57932" t="s">
        <v>120536</v>
      </c>
      <c r="GA57932" t="s">
        <v>585</v>
      </c>
      <c r="GB57932" t="s">
        <v>120537</v>
      </c>
    </row>
    <row r="57933" spans="182:184" x14ac:dyDescent="0.25">
      <c r="FZ57933" t="s">
        <v>120538</v>
      </c>
      <c r="GA57933" t="s">
        <v>585</v>
      </c>
      <c r="GB57933" t="s">
        <v>120539</v>
      </c>
    </row>
    <row r="57934" spans="182:184" x14ac:dyDescent="0.25">
      <c r="FZ57934" t="s">
        <v>120540</v>
      </c>
      <c r="GA57934" t="s">
        <v>585</v>
      </c>
      <c r="GB57934" t="s">
        <v>120541</v>
      </c>
    </row>
    <row r="57935" spans="182:184" x14ac:dyDescent="0.25">
      <c r="FZ57935" t="s">
        <v>120542</v>
      </c>
      <c r="GA57935" t="s">
        <v>585</v>
      </c>
      <c r="GB57935" t="s">
        <v>120543</v>
      </c>
    </row>
    <row r="57936" spans="182:184" x14ac:dyDescent="0.25">
      <c r="FZ57936" t="s">
        <v>120544</v>
      </c>
      <c r="GA57936" t="s">
        <v>585</v>
      </c>
      <c r="GB57936" t="s">
        <v>120545</v>
      </c>
    </row>
    <row r="57937" spans="182:184" x14ac:dyDescent="0.25">
      <c r="FZ57937" t="s">
        <v>120546</v>
      </c>
      <c r="GA57937" t="s">
        <v>585</v>
      </c>
      <c r="GB57937" t="s">
        <v>120547</v>
      </c>
    </row>
    <row r="57938" spans="182:184" x14ac:dyDescent="0.25">
      <c r="FZ57938" t="s">
        <v>120548</v>
      </c>
      <c r="GA57938" t="s">
        <v>1758</v>
      </c>
      <c r="GB57938" t="s">
        <v>120549</v>
      </c>
    </row>
    <row r="57939" spans="182:184" x14ac:dyDescent="0.25">
      <c r="FZ57939" t="s">
        <v>120550</v>
      </c>
      <c r="GA57939" t="s">
        <v>1758</v>
      </c>
      <c r="GB57939" t="s">
        <v>120551</v>
      </c>
    </row>
    <row r="57940" spans="182:184" x14ac:dyDescent="0.25">
      <c r="FZ57940" t="s">
        <v>120552</v>
      </c>
      <c r="GA57940" t="s">
        <v>585</v>
      </c>
      <c r="GB57940" t="s">
        <v>120553</v>
      </c>
    </row>
    <row r="57941" spans="182:184" x14ac:dyDescent="0.25">
      <c r="FZ57941" t="s">
        <v>120554</v>
      </c>
      <c r="GA57941" t="s">
        <v>585</v>
      </c>
      <c r="GB57941" t="s">
        <v>120555</v>
      </c>
    </row>
    <row r="57942" spans="182:184" x14ac:dyDescent="0.25">
      <c r="FZ57942" t="s">
        <v>120556</v>
      </c>
      <c r="GA57942" t="s">
        <v>585</v>
      </c>
      <c r="GB57942" t="s">
        <v>120557</v>
      </c>
    </row>
    <row r="57943" spans="182:184" x14ac:dyDescent="0.25">
      <c r="FZ57943" t="s">
        <v>120558</v>
      </c>
      <c r="GA57943" t="s">
        <v>585</v>
      </c>
      <c r="GB57943" t="s">
        <v>120559</v>
      </c>
    </row>
    <row r="57944" spans="182:184" x14ac:dyDescent="0.25">
      <c r="FZ57944" t="s">
        <v>120560</v>
      </c>
      <c r="GA57944" t="s">
        <v>585</v>
      </c>
      <c r="GB57944" t="s">
        <v>120561</v>
      </c>
    </row>
    <row r="57945" spans="182:184" x14ac:dyDescent="0.25">
      <c r="FZ57945" t="s">
        <v>120562</v>
      </c>
      <c r="GA57945" t="s">
        <v>585</v>
      </c>
      <c r="GB57945" t="s">
        <v>120563</v>
      </c>
    </row>
    <row r="57946" spans="182:184" x14ac:dyDescent="0.25">
      <c r="FZ57946" t="s">
        <v>120564</v>
      </c>
      <c r="GA57946" t="s">
        <v>585</v>
      </c>
      <c r="GB57946" t="s">
        <v>120565</v>
      </c>
    </row>
    <row r="57947" spans="182:184" x14ac:dyDescent="0.25">
      <c r="FZ57947" t="s">
        <v>120566</v>
      </c>
      <c r="GA57947" t="s">
        <v>585</v>
      </c>
      <c r="GB57947" t="s">
        <v>120567</v>
      </c>
    </row>
    <row r="57948" spans="182:184" x14ac:dyDescent="0.25">
      <c r="FZ57948" t="s">
        <v>120568</v>
      </c>
      <c r="GA57948" t="s">
        <v>585</v>
      </c>
      <c r="GB57948" t="s">
        <v>120569</v>
      </c>
    </row>
    <row r="57949" spans="182:184" x14ac:dyDescent="0.25">
      <c r="FZ57949" t="s">
        <v>120570</v>
      </c>
      <c r="GA57949" t="s">
        <v>585</v>
      </c>
      <c r="GB57949" t="s">
        <v>120571</v>
      </c>
    </row>
    <row r="57950" spans="182:184" x14ac:dyDescent="0.25">
      <c r="FZ57950" t="s">
        <v>120572</v>
      </c>
      <c r="GA57950" t="s">
        <v>585</v>
      </c>
      <c r="GB57950" t="s">
        <v>120573</v>
      </c>
    </row>
    <row r="57951" spans="182:184" x14ac:dyDescent="0.25">
      <c r="FZ57951" t="s">
        <v>120574</v>
      </c>
      <c r="GA57951" t="s">
        <v>585</v>
      </c>
      <c r="GB57951" t="s">
        <v>120575</v>
      </c>
    </row>
    <row r="57952" spans="182:184" x14ac:dyDescent="0.25">
      <c r="FZ57952" t="s">
        <v>120576</v>
      </c>
      <c r="GA57952" t="s">
        <v>585</v>
      </c>
      <c r="GB57952" t="s">
        <v>120577</v>
      </c>
    </row>
    <row r="57953" spans="182:184" x14ac:dyDescent="0.25">
      <c r="FZ57953" t="s">
        <v>120578</v>
      </c>
      <c r="GA57953" t="s">
        <v>585</v>
      </c>
      <c r="GB57953" t="s">
        <v>120579</v>
      </c>
    </row>
    <row r="57954" spans="182:184" x14ac:dyDescent="0.25">
      <c r="FZ57954" t="s">
        <v>120580</v>
      </c>
      <c r="GA57954" t="s">
        <v>585</v>
      </c>
      <c r="GB57954" t="s">
        <v>120581</v>
      </c>
    </row>
    <row r="57955" spans="182:184" x14ac:dyDescent="0.25">
      <c r="FZ57955" t="s">
        <v>120582</v>
      </c>
      <c r="GA57955" t="s">
        <v>585</v>
      </c>
      <c r="GB57955" t="s">
        <v>120583</v>
      </c>
    </row>
    <row r="57956" spans="182:184" x14ac:dyDescent="0.25">
      <c r="FZ57956" t="s">
        <v>120584</v>
      </c>
      <c r="GA57956" t="s">
        <v>585</v>
      </c>
      <c r="GB57956" t="s">
        <v>120585</v>
      </c>
    </row>
    <row r="57957" spans="182:184" x14ac:dyDescent="0.25">
      <c r="FZ57957" t="s">
        <v>120586</v>
      </c>
      <c r="GA57957" t="s">
        <v>585</v>
      </c>
      <c r="GB57957" t="s">
        <v>120587</v>
      </c>
    </row>
    <row r="57958" spans="182:184" x14ac:dyDescent="0.25">
      <c r="FZ57958" t="s">
        <v>120588</v>
      </c>
      <c r="GA57958" t="s">
        <v>585</v>
      </c>
      <c r="GB57958" t="s">
        <v>120589</v>
      </c>
    </row>
    <row r="57959" spans="182:184" x14ac:dyDescent="0.25">
      <c r="FZ57959" t="s">
        <v>120590</v>
      </c>
      <c r="GA57959" t="s">
        <v>585</v>
      </c>
      <c r="GB57959" t="s">
        <v>120591</v>
      </c>
    </row>
    <row r="57960" spans="182:184" x14ac:dyDescent="0.25">
      <c r="FZ57960" t="s">
        <v>120592</v>
      </c>
      <c r="GA57960" t="s">
        <v>585</v>
      </c>
      <c r="GB57960" t="s">
        <v>120593</v>
      </c>
    </row>
    <row r="57961" spans="182:184" x14ac:dyDescent="0.25">
      <c r="FZ57961" t="s">
        <v>120594</v>
      </c>
      <c r="GA57961" t="s">
        <v>585</v>
      </c>
      <c r="GB57961" t="s">
        <v>120595</v>
      </c>
    </row>
    <row r="57962" spans="182:184" x14ac:dyDescent="0.25">
      <c r="FZ57962" t="s">
        <v>120596</v>
      </c>
      <c r="GA57962" t="s">
        <v>585</v>
      </c>
      <c r="GB57962" t="s">
        <v>120597</v>
      </c>
    </row>
    <row r="57963" spans="182:184" x14ac:dyDescent="0.25">
      <c r="FZ57963" t="s">
        <v>120598</v>
      </c>
      <c r="GA57963" t="s">
        <v>585</v>
      </c>
      <c r="GB57963" t="s">
        <v>120599</v>
      </c>
    </row>
    <row r="57964" spans="182:184" x14ac:dyDescent="0.25">
      <c r="FZ57964" t="s">
        <v>120600</v>
      </c>
      <c r="GA57964" t="s">
        <v>585</v>
      </c>
      <c r="GB57964" t="s">
        <v>120601</v>
      </c>
    </row>
    <row r="57965" spans="182:184" x14ac:dyDescent="0.25">
      <c r="FZ57965" t="s">
        <v>120602</v>
      </c>
      <c r="GA57965" t="s">
        <v>585</v>
      </c>
      <c r="GB57965" t="s">
        <v>120603</v>
      </c>
    </row>
    <row r="57966" spans="182:184" x14ac:dyDescent="0.25">
      <c r="FZ57966" t="s">
        <v>120604</v>
      </c>
      <c r="GA57966" t="s">
        <v>585</v>
      </c>
      <c r="GB57966" t="s">
        <v>120605</v>
      </c>
    </row>
    <row r="57967" spans="182:184" x14ac:dyDescent="0.25">
      <c r="FZ57967" t="s">
        <v>120606</v>
      </c>
      <c r="GA57967" t="s">
        <v>585</v>
      </c>
      <c r="GB57967" t="s">
        <v>120607</v>
      </c>
    </row>
    <row r="57968" spans="182:184" x14ac:dyDescent="0.25">
      <c r="FZ57968" t="s">
        <v>120608</v>
      </c>
      <c r="GA57968" t="s">
        <v>585</v>
      </c>
      <c r="GB57968" t="s">
        <v>120609</v>
      </c>
    </row>
    <row r="57969" spans="182:184" x14ac:dyDescent="0.25">
      <c r="FZ57969" t="s">
        <v>120610</v>
      </c>
      <c r="GA57969" t="s">
        <v>585</v>
      </c>
      <c r="GB57969" t="s">
        <v>120611</v>
      </c>
    </row>
    <row r="57970" spans="182:184" x14ac:dyDescent="0.25">
      <c r="FZ57970" t="s">
        <v>120612</v>
      </c>
      <c r="GA57970" t="s">
        <v>585</v>
      </c>
      <c r="GB57970" t="s">
        <v>120613</v>
      </c>
    </row>
    <row r="57971" spans="182:184" x14ac:dyDescent="0.25">
      <c r="FZ57971" t="s">
        <v>120614</v>
      </c>
      <c r="GA57971" t="s">
        <v>585</v>
      </c>
      <c r="GB57971" t="s">
        <v>120615</v>
      </c>
    </row>
    <row r="57972" spans="182:184" x14ac:dyDescent="0.25">
      <c r="FZ57972" t="s">
        <v>120616</v>
      </c>
      <c r="GA57972" t="s">
        <v>585</v>
      </c>
      <c r="GB57972" t="s">
        <v>120617</v>
      </c>
    </row>
    <row r="57973" spans="182:184" x14ac:dyDescent="0.25">
      <c r="FZ57973" t="s">
        <v>120618</v>
      </c>
      <c r="GA57973" t="s">
        <v>585</v>
      </c>
      <c r="GB57973" t="s">
        <v>120619</v>
      </c>
    </row>
    <row r="57974" spans="182:184" x14ac:dyDescent="0.25">
      <c r="FZ57974" t="s">
        <v>120620</v>
      </c>
      <c r="GA57974" t="s">
        <v>585</v>
      </c>
      <c r="GB57974" t="s">
        <v>120621</v>
      </c>
    </row>
    <row r="57975" spans="182:184" x14ac:dyDescent="0.25">
      <c r="FZ57975" t="s">
        <v>120622</v>
      </c>
      <c r="GA57975" t="s">
        <v>585</v>
      </c>
      <c r="GB57975" t="s">
        <v>120623</v>
      </c>
    </row>
    <row r="57976" spans="182:184" x14ac:dyDescent="0.25">
      <c r="FZ57976" t="s">
        <v>120624</v>
      </c>
      <c r="GA57976" t="s">
        <v>585</v>
      </c>
      <c r="GB57976" t="s">
        <v>120625</v>
      </c>
    </row>
    <row r="57977" spans="182:184" x14ac:dyDescent="0.25">
      <c r="FZ57977" t="s">
        <v>120626</v>
      </c>
      <c r="GA57977" t="s">
        <v>585</v>
      </c>
      <c r="GB57977" t="s">
        <v>120627</v>
      </c>
    </row>
    <row r="57978" spans="182:184" x14ac:dyDescent="0.25">
      <c r="FZ57978" t="s">
        <v>120628</v>
      </c>
      <c r="GA57978" t="s">
        <v>585</v>
      </c>
      <c r="GB57978" t="s">
        <v>120629</v>
      </c>
    </row>
    <row r="57979" spans="182:184" x14ac:dyDescent="0.25">
      <c r="FZ57979" t="s">
        <v>120630</v>
      </c>
      <c r="GA57979" t="s">
        <v>585</v>
      </c>
      <c r="GB57979" t="s">
        <v>120631</v>
      </c>
    </row>
    <row r="57980" spans="182:184" x14ac:dyDescent="0.25">
      <c r="FZ57980" t="s">
        <v>120632</v>
      </c>
      <c r="GA57980" t="s">
        <v>585</v>
      </c>
      <c r="GB57980" t="s">
        <v>120633</v>
      </c>
    </row>
    <row r="57981" spans="182:184" x14ac:dyDescent="0.25">
      <c r="FZ57981" t="s">
        <v>120634</v>
      </c>
      <c r="GA57981" t="s">
        <v>585</v>
      </c>
      <c r="GB57981" t="s">
        <v>120635</v>
      </c>
    </row>
    <row r="57982" spans="182:184" x14ac:dyDescent="0.25">
      <c r="FZ57982" t="s">
        <v>120636</v>
      </c>
      <c r="GA57982" t="s">
        <v>585</v>
      </c>
      <c r="GB57982" t="s">
        <v>120637</v>
      </c>
    </row>
    <row r="57983" spans="182:184" x14ac:dyDescent="0.25">
      <c r="FZ57983" t="s">
        <v>120638</v>
      </c>
      <c r="GA57983" t="s">
        <v>585</v>
      </c>
      <c r="GB57983" t="s">
        <v>120639</v>
      </c>
    </row>
    <row r="57984" spans="182:184" x14ac:dyDescent="0.25">
      <c r="FZ57984" t="s">
        <v>120640</v>
      </c>
      <c r="GA57984" t="s">
        <v>585</v>
      </c>
      <c r="GB57984" t="s">
        <v>120641</v>
      </c>
    </row>
    <row r="57985" spans="182:184" x14ac:dyDescent="0.25">
      <c r="FZ57985" t="s">
        <v>120642</v>
      </c>
      <c r="GA57985" t="s">
        <v>585</v>
      </c>
      <c r="GB57985" t="s">
        <v>120643</v>
      </c>
    </row>
    <row r="57986" spans="182:184" x14ac:dyDescent="0.25">
      <c r="FZ57986" t="s">
        <v>120644</v>
      </c>
      <c r="GA57986" t="s">
        <v>585</v>
      </c>
      <c r="GB57986" t="s">
        <v>120645</v>
      </c>
    </row>
    <row r="57987" spans="182:184" x14ac:dyDescent="0.25">
      <c r="FZ57987" t="s">
        <v>120646</v>
      </c>
      <c r="GA57987" t="s">
        <v>1758</v>
      </c>
      <c r="GB57987" t="s">
        <v>120647</v>
      </c>
    </row>
    <row r="57988" spans="182:184" x14ac:dyDescent="0.25">
      <c r="FZ57988" t="s">
        <v>120648</v>
      </c>
      <c r="GA57988" t="s">
        <v>585</v>
      </c>
      <c r="GB57988" t="s">
        <v>120649</v>
      </c>
    </row>
    <row r="57989" spans="182:184" x14ac:dyDescent="0.25">
      <c r="FZ57989" t="s">
        <v>120650</v>
      </c>
      <c r="GA57989" t="s">
        <v>585</v>
      </c>
      <c r="GB57989" t="s">
        <v>120651</v>
      </c>
    </row>
    <row r="57990" spans="182:184" x14ac:dyDescent="0.25">
      <c r="FZ57990" t="s">
        <v>120652</v>
      </c>
      <c r="GA57990" t="s">
        <v>585</v>
      </c>
      <c r="GB57990" t="s">
        <v>120653</v>
      </c>
    </row>
    <row r="57991" spans="182:184" x14ac:dyDescent="0.25">
      <c r="FZ57991" t="s">
        <v>120654</v>
      </c>
      <c r="GA57991" t="s">
        <v>585</v>
      </c>
      <c r="GB57991" t="s">
        <v>120655</v>
      </c>
    </row>
    <row r="57992" spans="182:184" x14ac:dyDescent="0.25">
      <c r="FZ57992" t="s">
        <v>120656</v>
      </c>
      <c r="GA57992" t="s">
        <v>1758</v>
      </c>
      <c r="GB57992" t="s">
        <v>120657</v>
      </c>
    </row>
    <row r="57993" spans="182:184" x14ac:dyDescent="0.25">
      <c r="FZ57993" t="s">
        <v>120658</v>
      </c>
      <c r="GA57993" t="s">
        <v>585</v>
      </c>
      <c r="GB57993" t="s">
        <v>120659</v>
      </c>
    </row>
    <row r="57994" spans="182:184" x14ac:dyDescent="0.25">
      <c r="FZ57994" t="s">
        <v>120660</v>
      </c>
      <c r="GA57994" t="s">
        <v>585</v>
      </c>
      <c r="GB57994" t="s">
        <v>120661</v>
      </c>
    </row>
    <row r="57995" spans="182:184" x14ac:dyDescent="0.25">
      <c r="FZ57995" t="s">
        <v>120662</v>
      </c>
      <c r="GA57995" t="s">
        <v>585</v>
      </c>
      <c r="GB57995" t="s">
        <v>120663</v>
      </c>
    </row>
    <row r="57996" spans="182:184" x14ac:dyDescent="0.25">
      <c r="FZ57996" t="s">
        <v>120664</v>
      </c>
      <c r="GA57996" t="s">
        <v>585</v>
      </c>
      <c r="GB57996" t="s">
        <v>120665</v>
      </c>
    </row>
    <row r="57997" spans="182:184" x14ac:dyDescent="0.25">
      <c r="FZ57997" t="s">
        <v>120666</v>
      </c>
      <c r="GA57997" t="s">
        <v>1758</v>
      </c>
      <c r="GB57997" t="s">
        <v>120667</v>
      </c>
    </row>
    <row r="57998" spans="182:184" x14ac:dyDescent="0.25">
      <c r="FZ57998" t="s">
        <v>120668</v>
      </c>
      <c r="GA57998" t="s">
        <v>585</v>
      </c>
      <c r="GB57998" t="s">
        <v>120669</v>
      </c>
    </row>
    <row r="57999" spans="182:184" x14ac:dyDescent="0.25">
      <c r="FZ57999" t="s">
        <v>120670</v>
      </c>
      <c r="GA57999" t="s">
        <v>585</v>
      </c>
      <c r="GB57999" t="s">
        <v>120671</v>
      </c>
    </row>
    <row r="58000" spans="182:184" x14ac:dyDescent="0.25">
      <c r="FZ58000" t="s">
        <v>120672</v>
      </c>
      <c r="GA58000" t="s">
        <v>585</v>
      </c>
      <c r="GB58000" t="s">
        <v>120673</v>
      </c>
    </row>
    <row r="58001" spans="182:184" x14ac:dyDescent="0.25">
      <c r="FZ58001" t="s">
        <v>120674</v>
      </c>
      <c r="GA58001" t="s">
        <v>585</v>
      </c>
      <c r="GB58001" t="s">
        <v>120675</v>
      </c>
    </row>
    <row r="58002" spans="182:184" x14ac:dyDescent="0.25">
      <c r="FZ58002" t="s">
        <v>120676</v>
      </c>
      <c r="GA58002" t="s">
        <v>1758</v>
      </c>
      <c r="GB58002" t="s">
        <v>120677</v>
      </c>
    </row>
    <row r="58003" spans="182:184" x14ac:dyDescent="0.25">
      <c r="FZ58003" t="s">
        <v>120678</v>
      </c>
      <c r="GA58003" t="s">
        <v>585</v>
      </c>
      <c r="GB58003" t="s">
        <v>120679</v>
      </c>
    </row>
    <row r="58004" spans="182:184" x14ac:dyDescent="0.25">
      <c r="FZ58004" t="s">
        <v>120680</v>
      </c>
      <c r="GA58004" t="s">
        <v>585</v>
      </c>
      <c r="GB58004" t="s">
        <v>120681</v>
      </c>
    </row>
    <row r="58005" spans="182:184" x14ac:dyDescent="0.25">
      <c r="FZ58005" t="s">
        <v>120682</v>
      </c>
      <c r="GA58005" t="s">
        <v>585</v>
      </c>
      <c r="GB58005" t="s">
        <v>120683</v>
      </c>
    </row>
    <row r="58006" spans="182:184" x14ac:dyDescent="0.25">
      <c r="FZ58006" t="s">
        <v>120684</v>
      </c>
      <c r="GA58006" t="s">
        <v>585</v>
      </c>
      <c r="GB58006" t="s">
        <v>120685</v>
      </c>
    </row>
    <row r="58007" spans="182:184" x14ac:dyDescent="0.25">
      <c r="FZ58007" t="s">
        <v>120686</v>
      </c>
      <c r="GA58007" t="s">
        <v>585</v>
      </c>
      <c r="GB58007" t="s">
        <v>120687</v>
      </c>
    </row>
    <row r="58008" spans="182:184" x14ac:dyDescent="0.25">
      <c r="FZ58008" t="s">
        <v>120688</v>
      </c>
      <c r="GA58008" t="s">
        <v>585</v>
      </c>
      <c r="GB58008" t="s">
        <v>120689</v>
      </c>
    </row>
    <row r="58009" spans="182:184" x14ac:dyDescent="0.25">
      <c r="FZ58009" t="s">
        <v>120690</v>
      </c>
      <c r="GA58009" t="s">
        <v>585</v>
      </c>
      <c r="GB58009" t="s">
        <v>120691</v>
      </c>
    </row>
    <row r="58010" spans="182:184" x14ac:dyDescent="0.25">
      <c r="FZ58010" t="s">
        <v>120692</v>
      </c>
      <c r="GA58010" t="s">
        <v>585</v>
      </c>
      <c r="GB58010" t="s">
        <v>120693</v>
      </c>
    </row>
    <row r="58011" spans="182:184" x14ac:dyDescent="0.25">
      <c r="FZ58011" t="s">
        <v>120694</v>
      </c>
      <c r="GA58011" t="s">
        <v>585</v>
      </c>
      <c r="GB58011" t="s">
        <v>120695</v>
      </c>
    </row>
    <row r="58012" spans="182:184" x14ac:dyDescent="0.25">
      <c r="FZ58012" t="s">
        <v>120696</v>
      </c>
      <c r="GA58012" t="s">
        <v>585</v>
      </c>
      <c r="GB58012" t="s">
        <v>120697</v>
      </c>
    </row>
    <row r="58013" spans="182:184" x14ac:dyDescent="0.25">
      <c r="FZ58013" t="s">
        <v>120698</v>
      </c>
      <c r="GA58013" t="s">
        <v>585</v>
      </c>
      <c r="GB58013" t="s">
        <v>120699</v>
      </c>
    </row>
    <row r="58014" spans="182:184" x14ac:dyDescent="0.25">
      <c r="FZ58014" t="s">
        <v>120700</v>
      </c>
      <c r="GA58014" t="s">
        <v>585</v>
      </c>
      <c r="GB58014" t="s">
        <v>120701</v>
      </c>
    </row>
    <row r="58015" spans="182:184" x14ac:dyDescent="0.25">
      <c r="FZ58015" t="s">
        <v>120702</v>
      </c>
      <c r="GA58015" t="s">
        <v>585</v>
      </c>
      <c r="GB58015" t="s">
        <v>120703</v>
      </c>
    </row>
    <row r="58016" spans="182:184" x14ac:dyDescent="0.25">
      <c r="FZ58016" t="s">
        <v>120704</v>
      </c>
      <c r="GA58016" t="s">
        <v>585</v>
      </c>
      <c r="GB58016" t="s">
        <v>120705</v>
      </c>
    </row>
    <row r="58017" spans="182:184" x14ac:dyDescent="0.25">
      <c r="FZ58017" t="s">
        <v>120706</v>
      </c>
      <c r="GA58017" t="s">
        <v>585</v>
      </c>
      <c r="GB58017" t="s">
        <v>120707</v>
      </c>
    </row>
    <row r="58018" spans="182:184" x14ac:dyDescent="0.25">
      <c r="FZ58018" t="s">
        <v>120708</v>
      </c>
      <c r="GA58018" t="s">
        <v>585</v>
      </c>
      <c r="GB58018" t="s">
        <v>120709</v>
      </c>
    </row>
    <row r="58019" spans="182:184" x14ac:dyDescent="0.25">
      <c r="FZ58019" t="s">
        <v>120710</v>
      </c>
      <c r="GA58019" t="s">
        <v>585</v>
      </c>
      <c r="GB58019" t="s">
        <v>120711</v>
      </c>
    </row>
    <row r="58020" spans="182:184" x14ac:dyDescent="0.25">
      <c r="FZ58020" t="s">
        <v>120712</v>
      </c>
      <c r="GA58020" t="s">
        <v>585</v>
      </c>
      <c r="GB58020" t="s">
        <v>120713</v>
      </c>
    </row>
    <row r="58021" spans="182:184" x14ac:dyDescent="0.25">
      <c r="FZ58021" t="s">
        <v>120714</v>
      </c>
      <c r="GA58021" t="s">
        <v>585</v>
      </c>
      <c r="GB58021" t="s">
        <v>120715</v>
      </c>
    </row>
    <row r="58022" spans="182:184" x14ac:dyDescent="0.25">
      <c r="FZ58022" t="s">
        <v>120716</v>
      </c>
      <c r="GA58022" t="s">
        <v>585</v>
      </c>
      <c r="GB58022" t="s">
        <v>120717</v>
      </c>
    </row>
    <row r="58023" spans="182:184" x14ac:dyDescent="0.25">
      <c r="FZ58023" t="s">
        <v>120718</v>
      </c>
      <c r="GA58023" t="s">
        <v>585</v>
      </c>
      <c r="GB58023" t="s">
        <v>120719</v>
      </c>
    </row>
    <row r="58024" spans="182:184" x14ac:dyDescent="0.25">
      <c r="FZ58024" t="s">
        <v>120720</v>
      </c>
      <c r="GA58024" t="s">
        <v>585</v>
      </c>
      <c r="GB58024" t="s">
        <v>120721</v>
      </c>
    </row>
    <row r="58025" spans="182:184" x14ac:dyDescent="0.25">
      <c r="FZ58025" t="s">
        <v>120722</v>
      </c>
      <c r="GA58025" t="s">
        <v>585</v>
      </c>
      <c r="GB58025" t="s">
        <v>120723</v>
      </c>
    </row>
    <row r="58026" spans="182:184" x14ac:dyDescent="0.25">
      <c r="FZ58026" t="s">
        <v>120724</v>
      </c>
      <c r="GA58026" t="s">
        <v>585</v>
      </c>
      <c r="GB58026" t="s">
        <v>120725</v>
      </c>
    </row>
    <row r="58027" spans="182:184" x14ac:dyDescent="0.25">
      <c r="FZ58027" t="s">
        <v>120726</v>
      </c>
      <c r="GA58027" t="s">
        <v>585</v>
      </c>
      <c r="GB58027" t="s">
        <v>120727</v>
      </c>
    </row>
    <row r="58028" spans="182:184" x14ac:dyDescent="0.25">
      <c r="FZ58028" t="s">
        <v>120728</v>
      </c>
      <c r="GA58028" t="s">
        <v>585</v>
      </c>
      <c r="GB58028" t="s">
        <v>120729</v>
      </c>
    </row>
    <row r="58029" spans="182:184" x14ac:dyDescent="0.25">
      <c r="FZ58029" t="s">
        <v>120730</v>
      </c>
      <c r="GA58029" t="s">
        <v>585</v>
      </c>
      <c r="GB58029" t="s">
        <v>120731</v>
      </c>
    </row>
    <row r="58030" spans="182:184" x14ac:dyDescent="0.25">
      <c r="FZ58030" t="s">
        <v>120732</v>
      </c>
      <c r="GA58030" t="s">
        <v>585</v>
      </c>
      <c r="GB58030" t="s">
        <v>120733</v>
      </c>
    </row>
    <row r="58031" spans="182:184" x14ac:dyDescent="0.25">
      <c r="FZ58031" t="s">
        <v>120734</v>
      </c>
      <c r="GA58031" t="s">
        <v>585</v>
      </c>
      <c r="GB58031" t="s">
        <v>120735</v>
      </c>
    </row>
    <row r="58032" spans="182:184" x14ac:dyDescent="0.25">
      <c r="FZ58032" t="s">
        <v>120736</v>
      </c>
      <c r="GA58032" t="s">
        <v>585</v>
      </c>
      <c r="GB58032" t="s">
        <v>120737</v>
      </c>
    </row>
    <row r="58033" spans="182:184" x14ac:dyDescent="0.25">
      <c r="FZ58033" t="s">
        <v>120738</v>
      </c>
      <c r="GA58033" t="s">
        <v>585</v>
      </c>
      <c r="GB58033" t="s">
        <v>120739</v>
      </c>
    </row>
    <row r="58034" spans="182:184" x14ac:dyDescent="0.25">
      <c r="FZ58034" t="s">
        <v>120740</v>
      </c>
      <c r="GA58034" t="s">
        <v>585</v>
      </c>
      <c r="GB58034" t="s">
        <v>120741</v>
      </c>
    </row>
    <row r="58035" spans="182:184" x14ac:dyDescent="0.25">
      <c r="FZ58035" t="s">
        <v>120742</v>
      </c>
      <c r="GA58035" t="s">
        <v>585</v>
      </c>
      <c r="GB58035" t="s">
        <v>120743</v>
      </c>
    </row>
    <row r="58036" spans="182:184" x14ac:dyDescent="0.25">
      <c r="FZ58036" t="s">
        <v>120744</v>
      </c>
      <c r="GA58036" t="s">
        <v>585</v>
      </c>
      <c r="GB58036" t="s">
        <v>120745</v>
      </c>
    </row>
    <row r="58037" spans="182:184" x14ac:dyDescent="0.25">
      <c r="FZ58037" t="s">
        <v>120746</v>
      </c>
      <c r="GA58037" t="s">
        <v>585</v>
      </c>
      <c r="GB58037" t="s">
        <v>120747</v>
      </c>
    </row>
    <row r="58038" spans="182:184" x14ac:dyDescent="0.25">
      <c r="FZ58038" t="s">
        <v>120748</v>
      </c>
      <c r="GA58038" t="s">
        <v>585</v>
      </c>
      <c r="GB58038" t="s">
        <v>120749</v>
      </c>
    </row>
    <row r="58039" spans="182:184" x14ac:dyDescent="0.25">
      <c r="FZ58039" t="s">
        <v>120750</v>
      </c>
      <c r="GA58039" t="s">
        <v>585</v>
      </c>
      <c r="GB58039" t="s">
        <v>120751</v>
      </c>
    </row>
    <row r="58040" spans="182:184" x14ac:dyDescent="0.25">
      <c r="FZ58040" t="s">
        <v>120752</v>
      </c>
      <c r="GA58040" t="s">
        <v>585</v>
      </c>
      <c r="GB58040" t="s">
        <v>120753</v>
      </c>
    </row>
    <row r="58041" spans="182:184" x14ac:dyDescent="0.25">
      <c r="FZ58041" t="s">
        <v>120754</v>
      </c>
      <c r="GA58041" t="s">
        <v>585</v>
      </c>
      <c r="GB58041" t="s">
        <v>120755</v>
      </c>
    </row>
    <row r="58042" spans="182:184" x14ac:dyDescent="0.25">
      <c r="FZ58042" t="s">
        <v>120756</v>
      </c>
      <c r="GA58042" t="s">
        <v>585</v>
      </c>
      <c r="GB58042" t="s">
        <v>120757</v>
      </c>
    </row>
    <row r="58043" spans="182:184" x14ac:dyDescent="0.25">
      <c r="FZ58043" t="s">
        <v>120758</v>
      </c>
      <c r="GA58043" t="s">
        <v>585</v>
      </c>
      <c r="GB58043" t="s">
        <v>120759</v>
      </c>
    </row>
    <row r="58044" spans="182:184" x14ac:dyDescent="0.25">
      <c r="FZ58044" t="s">
        <v>120760</v>
      </c>
      <c r="GA58044" t="s">
        <v>585</v>
      </c>
      <c r="GB58044" t="s">
        <v>120761</v>
      </c>
    </row>
    <row r="58045" spans="182:184" x14ac:dyDescent="0.25">
      <c r="FZ58045" t="s">
        <v>120762</v>
      </c>
      <c r="GA58045" t="s">
        <v>585</v>
      </c>
      <c r="GB58045" t="s">
        <v>120763</v>
      </c>
    </row>
    <row r="58046" spans="182:184" x14ac:dyDescent="0.25">
      <c r="FZ58046" t="s">
        <v>120764</v>
      </c>
      <c r="GA58046" t="s">
        <v>585</v>
      </c>
      <c r="GB58046" t="s">
        <v>120765</v>
      </c>
    </row>
    <row r="58047" spans="182:184" x14ac:dyDescent="0.25">
      <c r="FZ58047" t="s">
        <v>120766</v>
      </c>
      <c r="GA58047" t="s">
        <v>585</v>
      </c>
      <c r="GB58047" t="s">
        <v>120767</v>
      </c>
    </row>
    <row r="58048" spans="182:184" x14ac:dyDescent="0.25">
      <c r="FZ58048" t="s">
        <v>120768</v>
      </c>
      <c r="GA58048" t="s">
        <v>585</v>
      </c>
      <c r="GB58048" t="s">
        <v>120769</v>
      </c>
    </row>
    <row r="58049" spans="182:184" x14ac:dyDescent="0.25">
      <c r="FZ58049" t="s">
        <v>120770</v>
      </c>
      <c r="GA58049" t="s">
        <v>585</v>
      </c>
      <c r="GB58049" t="s">
        <v>120771</v>
      </c>
    </row>
    <row r="58050" spans="182:184" x14ac:dyDescent="0.25">
      <c r="FZ58050" t="s">
        <v>120772</v>
      </c>
      <c r="GA58050" t="s">
        <v>585</v>
      </c>
      <c r="GB58050" t="s">
        <v>120773</v>
      </c>
    </row>
    <row r="58051" spans="182:184" x14ac:dyDescent="0.25">
      <c r="FZ58051" t="s">
        <v>120774</v>
      </c>
      <c r="GA58051" t="s">
        <v>585</v>
      </c>
      <c r="GB58051" t="s">
        <v>120775</v>
      </c>
    </row>
    <row r="58052" spans="182:184" x14ac:dyDescent="0.25">
      <c r="FZ58052" t="s">
        <v>120776</v>
      </c>
      <c r="GA58052" t="s">
        <v>585</v>
      </c>
      <c r="GB58052" t="s">
        <v>120777</v>
      </c>
    </row>
    <row r="58053" spans="182:184" x14ac:dyDescent="0.25">
      <c r="FZ58053" t="s">
        <v>120778</v>
      </c>
      <c r="GA58053" t="s">
        <v>585</v>
      </c>
      <c r="GB58053" t="s">
        <v>120779</v>
      </c>
    </row>
    <row r="58054" spans="182:184" x14ac:dyDescent="0.25">
      <c r="FZ58054" t="s">
        <v>120780</v>
      </c>
      <c r="GA58054" t="s">
        <v>585</v>
      </c>
      <c r="GB58054" t="s">
        <v>120781</v>
      </c>
    </row>
    <row r="58055" spans="182:184" x14ac:dyDescent="0.25">
      <c r="FZ58055" t="s">
        <v>120782</v>
      </c>
      <c r="GA58055" t="s">
        <v>585</v>
      </c>
      <c r="GB58055" t="s">
        <v>120783</v>
      </c>
    </row>
    <row r="58056" spans="182:184" x14ac:dyDescent="0.25">
      <c r="FZ58056" t="s">
        <v>120784</v>
      </c>
      <c r="GA58056" t="s">
        <v>585</v>
      </c>
      <c r="GB58056" t="s">
        <v>120785</v>
      </c>
    </row>
    <row r="58057" spans="182:184" x14ac:dyDescent="0.25">
      <c r="FZ58057" t="s">
        <v>120786</v>
      </c>
      <c r="GA58057" t="s">
        <v>585</v>
      </c>
      <c r="GB58057" t="s">
        <v>120787</v>
      </c>
    </row>
    <row r="58058" spans="182:184" x14ac:dyDescent="0.25">
      <c r="FZ58058" t="s">
        <v>120788</v>
      </c>
      <c r="GA58058" t="s">
        <v>585</v>
      </c>
      <c r="GB58058" t="s">
        <v>120789</v>
      </c>
    </row>
    <row r="58059" spans="182:184" x14ac:dyDescent="0.25">
      <c r="FZ58059" t="s">
        <v>120790</v>
      </c>
      <c r="GA58059" t="s">
        <v>585</v>
      </c>
      <c r="GB58059" t="s">
        <v>120791</v>
      </c>
    </row>
    <row r="58060" spans="182:184" x14ac:dyDescent="0.25">
      <c r="FZ58060" t="s">
        <v>120792</v>
      </c>
      <c r="GA58060" t="s">
        <v>585</v>
      </c>
      <c r="GB58060" t="s">
        <v>120793</v>
      </c>
    </row>
    <row r="58061" spans="182:184" x14ac:dyDescent="0.25">
      <c r="FZ58061" t="s">
        <v>120794</v>
      </c>
      <c r="GA58061" t="s">
        <v>585</v>
      </c>
      <c r="GB58061" t="s">
        <v>120795</v>
      </c>
    </row>
    <row r="58062" spans="182:184" x14ac:dyDescent="0.25">
      <c r="FZ58062" t="s">
        <v>120796</v>
      </c>
      <c r="GA58062" t="s">
        <v>585</v>
      </c>
      <c r="GB58062" t="s">
        <v>120797</v>
      </c>
    </row>
    <row r="58063" spans="182:184" x14ac:dyDescent="0.25">
      <c r="FZ58063" t="s">
        <v>120798</v>
      </c>
      <c r="GA58063" t="s">
        <v>585</v>
      </c>
      <c r="GB58063" t="s">
        <v>120799</v>
      </c>
    </row>
    <row r="58064" spans="182:184" x14ac:dyDescent="0.25">
      <c r="FZ58064" t="s">
        <v>120800</v>
      </c>
      <c r="GA58064" t="s">
        <v>585</v>
      </c>
      <c r="GB58064" t="s">
        <v>120801</v>
      </c>
    </row>
    <row r="58065" spans="182:184" x14ac:dyDescent="0.25">
      <c r="FZ58065" t="s">
        <v>120802</v>
      </c>
      <c r="GA58065" t="s">
        <v>585</v>
      </c>
      <c r="GB58065" t="s">
        <v>120803</v>
      </c>
    </row>
    <row r="58066" spans="182:184" x14ac:dyDescent="0.25">
      <c r="FZ58066" t="s">
        <v>120804</v>
      </c>
      <c r="GA58066" t="s">
        <v>585</v>
      </c>
      <c r="GB58066" t="s">
        <v>120805</v>
      </c>
    </row>
    <row r="58067" spans="182:184" x14ac:dyDescent="0.25">
      <c r="FZ58067" t="s">
        <v>120806</v>
      </c>
      <c r="GA58067" t="s">
        <v>585</v>
      </c>
      <c r="GB58067" t="s">
        <v>120807</v>
      </c>
    </row>
    <row r="58068" spans="182:184" x14ac:dyDescent="0.25">
      <c r="FZ58068" t="s">
        <v>120808</v>
      </c>
      <c r="GA58068" t="s">
        <v>585</v>
      </c>
      <c r="GB58068" t="s">
        <v>120809</v>
      </c>
    </row>
    <row r="58069" spans="182:184" x14ac:dyDescent="0.25">
      <c r="FZ58069" t="s">
        <v>120810</v>
      </c>
      <c r="GA58069" t="s">
        <v>1758</v>
      </c>
      <c r="GB58069" t="s">
        <v>120811</v>
      </c>
    </row>
    <row r="58070" spans="182:184" x14ac:dyDescent="0.25">
      <c r="FZ58070" t="s">
        <v>120812</v>
      </c>
      <c r="GA58070" t="s">
        <v>585</v>
      </c>
      <c r="GB58070" t="s">
        <v>120813</v>
      </c>
    </row>
    <row r="58071" spans="182:184" x14ac:dyDescent="0.25">
      <c r="FZ58071" t="s">
        <v>120814</v>
      </c>
      <c r="GA58071" t="s">
        <v>585</v>
      </c>
      <c r="GB58071" t="s">
        <v>120815</v>
      </c>
    </row>
    <row r="58072" spans="182:184" x14ac:dyDescent="0.25">
      <c r="FZ58072" t="s">
        <v>120816</v>
      </c>
      <c r="GA58072" t="s">
        <v>585</v>
      </c>
      <c r="GB58072" t="s">
        <v>120817</v>
      </c>
    </row>
    <row r="58073" spans="182:184" x14ac:dyDescent="0.25">
      <c r="FZ58073" t="s">
        <v>120818</v>
      </c>
      <c r="GA58073" t="s">
        <v>585</v>
      </c>
      <c r="GB58073" t="s">
        <v>120819</v>
      </c>
    </row>
    <row r="58074" spans="182:184" x14ac:dyDescent="0.25">
      <c r="FZ58074" t="s">
        <v>120820</v>
      </c>
      <c r="GA58074" t="s">
        <v>585</v>
      </c>
      <c r="GB58074" t="s">
        <v>120821</v>
      </c>
    </row>
    <row r="58075" spans="182:184" x14ac:dyDescent="0.25">
      <c r="FZ58075" t="s">
        <v>120822</v>
      </c>
      <c r="GA58075" t="s">
        <v>585</v>
      </c>
      <c r="GB58075" t="s">
        <v>120823</v>
      </c>
    </row>
    <row r="58076" spans="182:184" x14ac:dyDescent="0.25">
      <c r="FZ58076" t="s">
        <v>120824</v>
      </c>
      <c r="GA58076" t="s">
        <v>585</v>
      </c>
      <c r="GB58076" t="s">
        <v>120825</v>
      </c>
    </row>
    <row r="58077" spans="182:184" x14ac:dyDescent="0.25">
      <c r="FZ58077" t="s">
        <v>120826</v>
      </c>
      <c r="GA58077" t="s">
        <v>585</v>
      </c>
      <c r="GB58077" t="s">
        <v>120827</v>
      </c>
    </row>
    <row r="58078" spans="182:184" x14ac:dyDescent="0.25">
      <c r="FZ58078" t="s">
        <v>120828</v>
      </c>
      <c r="GA58078" t="s">
        <v>585</v>
      </c>
      <c r="GB58078" t="s">
        <v>120829</v>
      </c>
    </row>
    <row r="58079" spans="182:184" x14ac:dyDescent="0.25">
      <c r="FZ58079" t="s">
        <v>120830</v>
      </c>
      <c r="GA58079" t="s">
        <v>585</v>
      </c>
      <c r="GB58079" t="s">
        <v>120831</v>
      </c>
    </row>
    <row r="58080" spans="182:184" x14ac:dyDescent="0.25">
      <c r="FZ58080" t="s">
        <v>120832</v>
      </c>
      <c r="GA58080" t="s">
        <v>585</v>
      </c>
      <c r="GB58080" t="s">
        <v>120833</v>
      </c>
    </row>
    <row r="58081" spans="182:184" x14ac:dyDescent="0.25">
      <c r="FZ58081" t="s">
        <v>120834</v>
      </c>
      <c r="GA58081" t="s">
        <v>585</v>
      </c>
      <c r="GB58081" t="s">
        <v>120835</v>
      </c>
    </row>
    <row r="58082" spans="182:184" x14ac:dyDescent="0.25">
      <c r="FZ58082" t="s">
        <v>120836</v>
      </c>
      <c r="GA58082" t="s">
        <v>585</v>
      </c>
      <c r="GB58082" t="s">
        <v>120837</v>
      </c>
    </row>
    <row r="58083" spans="182:184" x14ac:dyDescent="0.25">
      <c r="FZ58083" t="s">
        <v>120838</v>
      </c>
      <c r="GA58083" t="s">
        <v>585</v>
      </c>
      <c r="GB58083" t="s">
        <v>120839</v>
      </c>
    </row>
    <row r="58084" spans="182:184" x14ac:dyDescent="0.25">
      <c r="FZ58084" t="s">
        <v>120840</v>
      </c>
      <c r="GA58084" t="s">
        <v>585</v>
      </c>
      <c r="GB58084" t="s">
        <v>120841</v>
      </c>
    </row>
    <row r="58085" spans="182:184" x14ac:dyDescent="0.25">
      <c r="FZ58085" t="s">
        <v>120842</v>
      </c>
      <c r="GA58085" t="s">
        <v>585</v>
      </c>
      <c r="GB58085" t="s">
        <v>120843</v>
      </c>
    </row>
    <row r="58086" spans="182:184" x14ac:dyDescent="0.25">
      <c r="FZ58086" t="s">
        <v>120844</v>
      </c>
      <c r="GA58086" t="s">
        <v>585</v>
      </c>
      <c r="GB58086" t="s">
        <v>120845</v>
      </c>
    </row>
    <row r="58087" spans="182:184" x14ac:dyDescent="0.25">
      <c r="FZ58087" t="s">
        <v>120846</v>
      </c>
      <c r="GA58087" t="s">
        <v>585</v>
      </c>
      <c r="GB58087" t="s">
        <v>120847</v>
      </c>
    </row>
    <row r="58088" spans="182:184" x14ac:dyDescent="0.25">
      <c r="FZ58088" t="s">
        <v>120848</v>
      </c>
      <c r="GA58088" t="s">
        <v>585</v>
      </c>
      <c r="GB58088" t="s">
        <v>120849</v>
      </c>
    </row>
    <row r="58089" spans="182:184" x14ac:dyDescent="0.25">
      <c r="FZ58089" t="s">
        <v>120850</v>
      </c>
      <c r="GA58089" t="s">
        <v>585</v>
      </c>
      <c r="GB58089" t="s">
        <v>120851</v>
      </c>
    </row>
    <row r="58090" spans="182:184" x14ac:dyDescent="0.25">
      <c r="FZ58090" t="s">
        <v>120852</v>
      </c>
      <c r="GA58090" t="s">
        <v>585</v>
      </c>
      <c r="GB58090" t="s">
        <v>120853</v>
      </c>
    </row>
    <row r="58091" spans="182:184" x14ac:dyDescent="0.25">
      <c r="FZ58091" t="s">
        <v>120854</v>
      </c>
      <c r="GA58091" t="s">
        <v>585</v>
      </c>
      <c r="GB58091" t="s">
        <v>120855</v>
      </c>
    </row>
    <row r="58092" spans="182:184" x14ac:dyDescent="0.25">
      <c r="FZ58092" t="s">
        <v>120856</v>
      </c>
      <c r="GA58092" t="s">
        <v>585</v>
      </c>
      <c r="GB58092" t="s">
        <v>120857</v>
      </c>
    </row>
    <row r="58093" spans="182:184" x14ac:dyDescent="0.25">
      <c r="FZ58093" t="s">
        <v>120858</v>
      </c>
      <c r="GA58093" t="s">
        <v>585</v>
      </c>
      <c r="GB58093" t="s">
        <v>120859</v>
      </c>
    </row>
    <row r="58094" spans="182:184" x14ac:dyDescent="0.25">
      <c r="FZ58094" t="s">
        <v>120860</v>
      </c>
      <c r="GA58094" t="s">
        <v>585</v>
      </c>
      <c r="GB58094" t="s">
        <v>120861</v>
      </c>
    </row>
    <row r="58095" spans="182:184" x14ac:dyDescent="0.25">
      <c r="FZ58095" t="s">
        <v>120862</v>
      </c>
      <c r="GA58095" t="s">
        <v>585</v>
      </c>
      <c r="GB58095" t="s">
        <v>120863</v>
      </c>
    </row>
    <row r="58096" spans="182:184" x14ac:dyDescent="0.25">
      <c r="FZ58096" t="s">
        <v>120864</v>
      </c>
      <c r="GA58096" t="s">
        <v>585</v>
      </c>
      <c r="GB58096" t="s">
        <v>120865</v>
      </c>
    </row>
    <row r="58097" spans="182:184" x14ac:dyDescent="0.25">
      <c r="FZ58097" t="s">
        <v>120866</v>
      </c>
      <c r="GA58097" t="s">
        <v>585</v>
      </c>
      <c r="GB58097" t="s">
        <v>120867</v>
      </c>
    </row>
    <row r="58098" spans="182:184" x14ac:dyDescent="0.25">
      <c r="FZ58098" t="s">
        <v>120868</v>
      </c>
      <c r="GA58098" t="s">
        <v>585</v>
      </c>
      <c r="GB58098" t="s">
        <v>120869</v>
      </c>
    </row>
    <row r="58099" spans="182:184" x14ac:dyDescent="0.25">
      <c r="FZ58099" t="s">
        <v>120870</v>
      </c>
      <c r="GA58099" t="s">
        <v>1758</v>
      </c>
      <c r="GB58099" t="s">
        <v>120871</v>
      </c>
    </row>
    <row r="58100" spans="182:184" x14ac:dyDescent="0.25">
      <c r="FZ58100" t="s">
        <v>120872</v>
      </c>
      <c r="GA58100" t="s">
        <v>585</v>
      </c>
      <c r="GB58100" t="s">
        <v>49957</v>
      </c>
    </row>
    <row r="58101" spans="182:184" x14ac:dyDescent="0.25">
      <c r="FZ58101" t="s">
        <v>120873</v>
      </c>
      <c r="GA58101" t="s">
        <v>585</v>
      </c>
      <c r="GB58101" t="s">
        <v>120874</v>
      </c>
    </row>
    <row r="58102" spans="182:184" x14ac:dyDescent="0.25">
      <c r="FZ58102" t="s">
        <v>120875</v>
      </c>
      <c r="GA58102" t="s">
        <v>585</v>
      </c>
      <c r="GB58102" t="s">
        <v>120876</v>
      </c>
    </row>
    <row r="58103" spans="182:184" x14ac:dyDescent="0.25">
      <c r="FZ58103" t="s">
        <v>120877</v>
      </c>
      <c r="GA58103" t="s">
        <v>1758</v>
      </c>
      <c r="GB58103" t="s">
        <v>120878</v>
      </c>
    </row>
    <row r="58104" spans="182:184" x14ac:dyDescent="0.25">
      <c r="FZ58104" t="s">
        <v>120879</v>
      </c>
      <c r="GA58104" t="s">
        <v>585</v>
      </c>
      <c r="GB58104" t="s">
        <v>120880</v>
      </c>
    </row>
    <row r="58105" spans="182:184" x14ac:dyDescent="0.25">
      <c r="FZ58105" t="s">
        <v>120881</v>
      </c>
      <c r="GA58105" t="s">
        <v>585</v>
      </c>
      <c r="GB58105" t="s">
        <v>120882</v>
      </c>
    </row>
    <row r="58106" spans="182:184" x14ac:dyDescent="0.25">
      <c r="FZ58106" t="s">
        <v>120883</v>
      </c>
      <c r="GA58106" t="s">
        <v>585</v>
      </c>
      <c r="GB58106" t="s">
        <v>120884</v>
      </c>
    </row>
    <row r="58107" spans="182:184" x14ac:dyDescent="0.25">
      <c r="FZ58107" t="s">
        <v>120885</v>
      </c>
      <c r="GA58107" t="s">
        <v>585</v>
      </c>
      <c r="GB58107" t="s">
        <v>120886</v>
      </c>
    </row>
    <row r="58108" spans="182:184" x14ac:dyDescent="0.25">
      <c r="FZ58108" t="s">
        <v>120887</v>
      </c>
      <c r="GA58108" t="s">
        <v>585</v>
      </c>
      <c r="GB58108" t="s">
        <v>120888</v>
      </c>
    </row>
    <row r="58109" spans="182:184" x14ac:dyDescent="0.25">
      <c r="FZ58109" t="s">
        <v>120889</v>
      </c>
      <c r="GA58109" t="s">
        <v>585</v>
      </c>
      <c r="GB58109" t="s">
        <v>49397</v>
      </c>
    </row>
    <row r="58110" spans="182:184" x14ac:dyDescent="0.25">
      <c r="FZ58110" t="s">
        <v>120890</v>
      </c>
      <c r="GA58110" t="s">
        <v>585</v>
      </c>
      <c r="GB58110" t="s">
        <v>120891</v>
      </c>
    </row>
    <row r="58111" spans="182:184" x14ac:dyDescent="0.25">
      <c r="FZ58111" t="s">
        <v>120892</v>
      </c>
      <c r="GA58111" t="s">
        <v>585</v>
      </c>
      <c r="GB58111" t="s">
        <v>120893</v>
      </c>
    </row>
    <row r="58112" spans="182:184" x14ac:dyDescent="0.25">
      <c r="FZ58112" t="s">
        <v>120894</v>
      </c>
      <c r="GA58112" t="s">
        <v>585</v>
      </c>
      <c r="GB58112" t="s">
        <v>120895</v>
      </c>
    </row>
    <row r="58113" spans="182:184" x14ac:dyDescent="0.25">
      <c r="FZ58113" t="s">
        <v>120896</v>
      </c>
      <c r="GA58113" t="s">
        <v>585</v>
      </c>
      <c r="GB58113" t="s">
        <v>120897</v>
      </c>
    </row>
    <row r="58114" spans="182:184" x14ac:dyDescent="0.25">
      <c r="FZ58114" t="s">
        <v>120898</v>
      </c>
      <c r="GA58114" t="s">
        <v>585</v>
      </c>
      <c r="GB58114" t="s">
        <v>120899</v>
      </c>
    </row>
    <row r="58115" spans="182:184" x14ac:dyDescent="0.25">
      <c r="FZ58115" t="s">
        <v>120900</v>
      </c>
      <c r="GA58115" t="s">
        <v>585</v>
      </c>
      <c r="GB58115" t="s">
        <v>120901</v>
      </c>
    </row>
    <row r="58116" spans="182:184" x14ac:dyDescent="0.25">
      <c r="FZ58116" t="s">
        <v>120902</v>
      </c>
      <c r="GA58116" t="s">
        <v>585</v>
      </c>
      <c r="GB58116" t="s">
        <v>120903</v>
      </c>
    </row>
    <row r="58117" spans="182:184" x14ac:dyDescent="0.25">
      <c r="FZ58117" t="s">
        <v>120904</v>
      </c>
      <c r="GA58117" t="s">
        <v>585</v>
      </c>
      <c r="GB58117" t="s">
        <v>120905</v>
      </c>
    </row>
    <row r="58118" spans="182:184" x14ac:dyDescent="0.25">
      <c r="FZ58118" t="s">
        <v>120906</v>
      </c>
      <c r="GA58118" t="s">
        <v>585</v>
      </c>
      <c r="GB58118" t="s">
        <v>120907</v>
      </c>
    </row>
    <row r="58119" spans="182:184" x14ac:dyDescent="0.25">
      <c r="FZ58119" t="s">
        <v>120908</v>
      </c>
      <c r="GA58119" t="s">
        <v>585</v>
      </c>
      <c r="GB58119" t="s">
        <v>120909</v>
      </c>
    </row>
    <row r="58120" spans="182:184" x14ac:dyDescent="0.25">
      <c r="FZ58120" t="s">
        <v>120910</v>
      </c>
      <c r="GA58120" t="s">
        <v>585</v>
      </c>
      <c r="GB58120" t="s">
        <v>120911</v>
      </c>
    </row>
    <row r="58121" spans="182:184" x14ac:dyDescent="0.25">
      <c r="FZ58121" t="s">
        <v>120912</v>
      </c>
      <c r="GA58121" t="s">
        <v>585</v>
      </c>
      <c r="GB58121" t="s">
        <v>120913</v>
      </c>
    </row>
    <row r="58122" spans="182:184" x14ac:dyDescent="0.25">
      <c r="FZ58122" t="s">
        <v>120914</v>
      </c>
      <c r="GA58122" t="s">
        <v>585</v>
      </c>
      <c r="GB58122" t="s">
        <v>120915</v>
      </c>
    </row>
    <row r="58123" spans="182:184" x14ac:dyDescent="0.25">
      <c r="FZ58123" t="s">
        <v>120916</v>
      </c>
      <c r="GA58123" t="s">
        <v>585</v>
      </c>
      <c r="GB58123" t="s">
        <v>120917</v>
      </c>
    </row>
    <row r="58124" spans="182:184" x14ac:dyDescent="0.25">
      <c r="FZ58124" t="s">
        <v>120918</v>
      </c>
      <c r="GA58124" t="s">
        <v>585</v>
      </c>
      <c r="GB58124" t="s">
        <v>120919</v>
      </c>
    </row>
    <row r="58125" spans="182:184" x14ac:dyDescent="0.25">
      <c r="FZ58125" t="s">
        <v>120920</v>
      </c>
      <c r="GA58125" t="s">
        <v>585</v>
      </c>
      <c r="GB58125" t="s">
        <v>120921</v>
      </c>
    </row>
    <row r="58126" spans="182:184" x14ac:dyDescent="0.25">
      <c r="FZ58126" t="s">
        <v>120922</v>
      </c>
      <c r="GA58126" t="s">
        <v>585</v>
      </c>
      <c r="GB58126" t="s">
        <v>120923</v>
      </c>
    </row>
    <row r="58127" spans="182:184" x14ac:dyDescent="0.25">
      <c r="FZ58127" t="s">
        <v>120924</v>
      </c>
      <c r="GA58127" t="s">
        <v>585</v>
      </c>
      <c r="GB58127" t="s">
        <v>120925</v>
      </c>
    </row>
    <row r="58128" spans="182:184" x14ac:dyDescent="0.25">
      <c r="FZ58128" t="s">
        <v>120926</v>
      </c>
      <c r="GA58128" t="s">
        <v>585</v>
      </c>
      <c r="GB58128" t="s">
        <v>120927</v>
      </c>
    </row>
    <row r="58129" spans="182:184" x14ac:dyDescent="0.25">
      <c r="FZ58129" t="s">
        <v>120928</v>
      </c>
      <c r="GA58129" t="s">
        <v>585</v>
      </c>
      <c r="GB58129" t="s">
        <v>120929</v>
      </c>
    </row>
    <row r="58130" spans="182:184" x14ac:dyDescent="0.25">
      <c r="FZ58130" t="s">
        <v>120930</v>
      </c>
      <c r="GA58130" t="s">
        <v>585</v>
      </c>
      <c r="GB58130" t="s">
        <v>120931</v>
      </c>
    </row>
    <row r="58131" spans="182:184" x14ac:dyDescent="0.25">
      <c r="FZ58131" t="s">
        <v>120932</v>
      </c>
      <c r="GA58131" t="s">
        <v>585</v>
      </c>
      <c r="GB58131" t="s">
        <v>120933</v>
      </c>
    </row>
    <row r="58132" spans="182:184" x14ac:dyDescent="0.25">
      <c r="FZ58132" t="s">
        <v>120934</v>
      </c>
      <c r="GA58132" t="s">
        <v>585</v>
      </c>
      <c r="GB58132" t="s">
        <v>120935</v>
      </c>
    </row>
    <row r="58133" spans="182:184" x14ac:dyDescent="0.25">
      <c r="FZ58133" t="s">
        <v>120936</v>
      </c>
      <c r="GA58133" t="s">
        <v>585</v>
      </c>
      <c r="GB58133" t="s">
        <v>120937</v>
      </c>
    </row>
    <row r="58134" spans="182:184" x14ac:dyDescent="0.25">
      <c r="FZ58134" t="s">
        <v>120938</v>
      </c>
      <c r="GA58134" t="s">
        <v>585</v>
      </c>
      <c r="GB58134" t="s">
        <v>120939</v>
      </c>
    </row>
    <row r="58135" spans="182:184" x14ac:dyDescent="0.25">
      <c r="FZ58135" t="s">
        <v>120940</v>
      </c>
      <c r="GA58135" t="s">
        <v>585</v>
      </c>
      <c r="GB58135" t="s">
        <v>120941</v>
      </c>
    </row>
    <row r="58136" spans="182:184" x14ac:dyDescent="0.25">
      <c r="FZ58136" t="s">
        <v>120942</v>
      </c>
      <c r="GA58136" t="s">
        <v>585</v>
      </c>
      <c r="GB58136" t="s">
        <v>120943</v>
      </c>
    </row>
    <row r="58137" spans="182:184" x14ac:dyDescent="0.25">
      <c r="FZ58137" t="s">
        <v>120944</v>
      </c>
      <c r="GA58137" t="s">
        <v>585</v>
      </c>
      <c r="GB58137" t="s">
        <v>120945</v>
      </c>
    </row>
    <row r="58138" spans="182:184" x14ac:dyDescent="0.25">
      <c r="FZ58138" t="s">
        <v>120946</v>
      </c>
      <c r="GA58138" t="s">
        <v>585</v>
      </c>
      <c r="GB58138" t="s">
        <v>120947</v>
      </c>
    </row>
    <row r="58139" spans="182:184" x14ac:dyDescent="0.25">
      <c r="FZ58139" t="s">
        <v>120948</v>
      </c>
      <c r="GA58139" t="s">
        <v>585</v>
      </c>
      <c r="GB58139" t="s">
        <v>120949</v>
      </c>
    </row>
    <row r="58140" spans="182:184" x14ac:dyDescent="0.25">
      <c r="FZ58140" t="s">
        <v>120950</v>
      </c>
      <c r="GA58140" t="s">
        <v>585</v>
      </c>
      <c r="GB58140" t="s">
        <v>120951</v>
      </c>
    </row>
    <row r="58141" spans="182:184" x14ac:dyDescent="0.25">
      <c r="FZ58141" t="s">
        <v>120952</v>
      </c>
      <c r="GA58141" t="s">
        <v>585</v>
      </c>
      <c r="GB58141" t="s">
        <v>120953</v>
      </c>
    </row>
    <row r="58142" spans="182:184" x14ac:dyDescent="0.25">
      <c r="FZ58142" t="s">
        <v>120954</v>
      </c>
      <c r="GA58142" t="s">
        <v>585</v>
      </c>
      <c r="GB58142" t="s">
        <v>120955</v>
      </c>
    </row>
    <row r="58143" spans="182:184" x14ac:dyDescent="0.25">
      <c r="FZ58143" t="s">
        <v>120956</v>
      </c>
      <c r="GA58143" t="s">
        <v>585</v>
      </c>
      <c r="GB58143" t="s">
        <v>120957</v>
      </c>
    </row>
    <row r="58144" spans="182:184" x14ac:dyDescent="0.25">
      <c r="FZ58144" t="s">
        <v>120958</v>
      </c>
      <c r="GA58144" t="s">
        <v>1758</v>
      </c>
      <c r="GB58144" t="s">
        <v>120959</v>
      </c>
    </row>
    <row r="58145" spans="182:184" x14ac:dyDescent="0.25">
      <c r="FZ58145" t="s">
        <v>120960</v>
      </c>
      <c r="GA58145" t="s">
        <v>585</v>
      </c>
      <c r="GB58145" t="s">
        <v>120961</v>
      </c>
    </row>
    <row r="58146" spans="182:184" x14ac:dyDescent="0.25">
      <c r="FZ58146" t="s">
        <v>120962</v>
      </c>
      <c r="GA58146" t="s">
        <v>585</v>
      </c>
      <c r="GB58146" t="s">
        <v>120963</v>
      </c>
    </row>
    <row r="58147" spans="182:184" x14ac:dyDescent="0.25">
      <c r="FZ58147" t="s">
        <v>120964</v>
      </c>
      <c r="GA58147" t="s">
        <v>1758</v>
      </c>
      <c r="GB58147" t="s">
        <v>120965</v>
      </c>
    </row>
    <row r="58148" spans="182:184" x14ac:dyDescent="0.25">
      <c r="FZ58148" t="s">
        <v>120966</v>
      </c>
      <c r="GA58148" t="s">
        <v>585</v>
      </c>
      <c r="GB58148" t="s">
        <v>120967</v>
      </c>
    </row>
    <row r="58149" spans="182:184" x14ac:dyDescent="0.25">
      <c r="FZ58149" t="s">
        <v>120968</v>
      </c>
      <c r="GA58149" t="s">
        <v>585</v>
      </c>
      <c r="GB58149" t="s">
        <v>120969</v>
      </c>
    </row>
    <row r="58150" spans="182:184" x14ac:dyDescent="0.25">
      <c r="FZ58150" t="s">
        <v>120970</v>
      </c>
      <c r="GA58150" t="s">
        <v>585</v>
      </c>
      <c r="GB58150" t="s">
        <v>120971</v>
      </c>
    </row>
    <row r="58151" spans="182:184" x14ac:dyDescent="0.25">
      <c r="FZ58151" t="s">
        <v>120972</v>
      </c>
      <c r="GA58151" t="s">
        <v>585</v>
      </c>
      <c r="GB58151" t="s">
        <v>609</v>
      </c>
    </row>
    <row r="58152" spans="182:184" x14ac:dyDescent="0.25">
      <c r="FZ58152" t="s">
        <v>120973</v>
      </c>
      <c r="GA58152" t="s">
        <v>585</v>
      </c>
      <c r="GB58152" t="s">
        <v>120974</v>
      </c>
    </row>
    <row r="58153" spans="182:184" x14ac:dyDescent="0.25">
      <c r="FZ58153" t="s">
        <v>120975</v>
      </c>
      <c r="GA58153" t="s">
        <v>585</v>
      </c>
      <c r="GB58153" t="s">
        <v>120976</v>
      </c>
    </row>
    <row r="58154" spans="182:184" x14ac:dyDescent="0.25">
      <c r="FZ58154" t="s">
        <v>120977</v>
      </c>
      <c r="GA58154" t="s">
        <v>1758</v>
      </c>
      <c r="GB58154" t="s">
        <v>120978</v>
      </c>
    </row>
    <row r="58155" spans="182:184" x14ac:dyDescent="0.25">
      <c r="FZ58155" t="s">
        <v>120979</v>
      </c>
      <c r="GA58155" t="s">
        <v>585</v>
      </c>
      <c r="GB58155" t="s">
        <v>120980</v>
      </c>
    </row>
    <row r="58156" spans="182:184" x14ac:dyDescent="0.25">
      <c r="FZ58156" t="s">
        <v>120981</v>
      </c>
      <c r="GA58156" t="s">
        <v>585</v>
      </c>
      <c r="GB58156" t="s">
        <v>120982</v>
      </c>
    </row>
    <row r="58157" spans="182:184" x14ac:dyDescent="0.25">
      <c r="FZ58157" t="s">
        <v>120983</v>
      </c>
      <c r="GA58157" t="s">
        <v>585</v>
      </c>
      <c r="GB58157" t="s">
        <v>120984</v>
      </c>
    </row>
    <row r="58158" spans="182:184" x14ac:dyDescent="0.25">
      <c r="FZ58158" t="s">
        <v>120985</v>
      </c>
      <c r="GA58158" t="s">
        <v>585</v>
      </c>
      <c r="GB58158" t="s">
        <v>120986</v>
      </c>
    </row>
    <row r="58159" spans="182:184" x14ac:dyDescent="0.25">
      <c r="FZ58159" t="s">
        <v>120987</v>
      </c>
      <c r="GA58159" t="s">
        <v>585</v>
      </c>
      <c r="GB58159" t="s">
        <v>120988</v>
      </c>
    </row>
    <row r="58160" spans="182:184" x14ac:dyDescent="0.25">
      <c r="FZ58160" t="s">
        <v>120989</v>
      </c>
      <c r="GA58160" t="s">
        <v>585</v>
      </c>
      <c r="GB58160" t="s">
        <v>120990</v>
      </c>
    </row>
    <row r="58161" spans="182:184" x14ac:dyDescent="0.25">
      <c r="FZ58161" t="s">
        <v>120991</v>
      </c>
      <c r="GA58161" t="s">
        <v>585</v>
      </c>
      <c r="GB58161" t="s">
        <v>120992</v>
      </c>
    </row>
    <row r="58162" spans="182:184" x14ac:dyDescent="0.25">
      <c r="FZ58162" t="s">
        <v>120993</v>
      </c>
      <c r="GA58162" t="s">
        <v>585</v>
      </c>
      <c r="GB58162" t="s">
        <v>120994</v>
      </c>
    </row>
    <row r="58163" spans="182:184" x14ac:dyDescent="0.25">
      <c r="FZ58163" t="s">
        <v>120995</v>
      </c>
      <c r="GA58163" t="s">
        <v>585</v>
      </c>
      <c r="GB58163" t="s">
        <v>120996</v>
      </c>
    </row>
    <row r="58164" spans="182:184" x14ac:dyDescent="0.25">
      <c r="FZ58164" t="s">
        <v>120997</v>
      </c>
      <c r="GA58164" t="s">
        <v>585</v>
      </c>
      <c r="GB58164" t="s">
        <v>120998</v>
      </c>
    </row>
    <row r="58165" spans="182:184" x14ac:dyDescent="0.25">
      <c r="FZ58165" t="s">
        <v>120999</v>
      </c>
      <c r="GA58165" t="s">
        <v>585</v>
      </c>
      <c r="GB58165" t="s">
        <v>121000</v>
      </c>
    </row>
    <row r="58166" spans="182:184" x14ac:dyDescent="0.25">
      <c r="FZ58166" t="s">
        <v>121001</v>
      </c>
      <c r="GA58166" t="s">
        <v>585</v>
      </c>
      <c r="GB58166" t="s">
        <v>121002</v>
      </c>
    </row>
    <row r="58167" spans="182:184" x14ac:dyDescent="0.25">
      <c r="FZ58167" t="s">
        <v>121003</v>
      </c>
      <c r="GA58167" t="s">
        <v>585</v>
      </c>
      <c r="GB58167" t="s">
        <v>121004</v>
      </c>
    </row>
    <row r="58168" spans="182:184" x14ac:dyDescent="0.25">
      <c r="FZ58168" t="s">
        <v>121005</v>
      </c>
      <c r="GA58168" t="s">
        <v>1758</v>
      </c>
      <c r="GB58168" t="s">
        <v>121006</v>
      </c>
    </row>
    <row r="58169" spans="182:184" x14ac:dyDescent="0.25">
      <c r="FZ58169" t="s">
        <v>121007</v>
      </c>
      <c r="GA58169" t="s">
        <v>585</v>
      </c>
      <c r="GB58169" t="s">
        <v>121008</v>
      </c>
    </row>
    <row r="58170" spans="182:184" x14ac:dyDescent="0.25">
      <c r="FZ58170" t="s">
        <v>121009</v>
      </c>
      <c r="GA58170" t="s">
        <v>585</v>
      </c>
      <c r="GB58170" t="s">
        <v>121010</v>
      </c>
    </row>
    <row r="58171" spans="182:184" x14ac:dyDescent="0.25">
      <c r="FZ58171" t="s">
        <v>121011</v>
      </c>
      <c r="GA58171" t="s">
        <v>585</v>
      </c>
      <c r="GB58171" t="s">
        <v>121012</v>
      </c>
    </row>
    <row r="58172" spans="182:184" x14ac:dyDescent="0.25">
      <c r="FZ58172" t="s">
        <v>121013</v>
      </c>
      <c r="GA58172" t="s">
        <v>585</v>
      </c>
      <c r="GB58172" t="s">
        <v>121014</v>
      </c>
    </row>
    <row r="58173" spans="182:184" x14ac:dyDescent="0.25">
      <c r="FZ58173" t="s">
        <v>121015</v>
      </c>
      <c r="GA58173" t="s">
        <v>585</v>
      </c>
      <c r="GB58173" t="s">
        <v>121016</v>
      </c>
    </row>
    <row r="58174" spans="182:184" x14ac:dyDescent="0.25">
      <c r="FZ58174" t="s">
        <v>121017</v>
      </c>
      <c r="GA58174" t="s">
        <v>585</v>
      </c>
      <c r="GB58174" t="s">
        <v>121018</v>
      </c>
    </row>
    <row r="58175" spans="182:184" x14ac:dyDescent="0.25">
      <c r="FZ58175" t="s">
        <v>121019</v>
      </c>
      <c r="GA58175" t="s">
        <v>585</v>
      </c>
      <c r="GB58175" t="s">
        <v>121020</v>
      </c>
    </row>
    <row r="58176" spans="182:184" x14ac:dyDescent="0.25">
      <c r="FZ58176" t="s">
        <v>121021</v>
      </c>
      <c r="GA58176" t="s">
        <v>585</v>
      </c>
      <c r="GB58176" t="s">
        <v>121022</v>
      </c>
    </row>
    <row r="58177" spans="182:184" x14ac:dyDescent="0.25">
      <c r="FZ58177" t="s">
        <v>121023</v>
      </c>
      <c r="GA58177" t="s">
        <v>585</v>
      </c>
      <c r="GB58177" t="s">
        <v>121024</v>
      </c>
    </row>
    <row r="58178" spans="182:184" x14ac:dyDescent="0.25">
      <c r="FZ58178" t="s">
        <v>121025</v>
      </c>
      <c r="GA58178" t="s">
        <v>585</v>
      </c>
      <c r="GB58178" t="s">
        <v>121026</v>
      </c>
    </row>
    <row r="58179" spans="182:184" x14ac:dyDescent="0.25">
      <c r="FZ58179" t="s">
        <v>121027</v>
      </c>
      <c r="GA58179" t="s">
        <v>585</v>
      </c>
      <c r="GB58179" t="s">
        <v>121028</v>
      </c>
    </row>
    <row r="58180" spans="182:184" x14ac:dyDescent="0.25">
      <c r="FZ58180" t="s">
        <v>121029</v>
      </c>
      <c r="GA58180" t="s">
        <v>585</v>
      </c>
      <c r="GB58180" t="s">
        <v>121030</v>
      </c>
    </row>
    <row r="58181" spans="182:184" x14ac:dyDescent="0.25">
      <c r="FZ58181" t="s">
        <v>121031</v>
      </c>
      <c r="GA58181" t="s">
        <v>585</v>
      </c>
      <c r="GB58181" t="s">
        <v>121032</v>
      </c>
    </row>
    <row r="58182" spans="182:184" x14ac:dyDescent="0.25">
      <c r="FZ58182" t="s">
        <v>121033</v>
      </c>
      <c r="GA58182" t="s">
        <v>585</v>
      </c>
      <c r="GB58182" t="s">
        <v>121034</v>
      </c>
    </row>
    <row r="58183" spans="182:184" x14ac:dyDescent="0.25">
      <c r="FZ58183" t="s">
        <v>121035</v>
      </c>
      <c r="GA58183" t="s">
        <v>585</v>
      </c>
      <c r="GB58183" t="s">
        <v>121036</v>
      </c>
    </row>
    <row r="58184" spans="182:184" x14ac:dyDescent="0.25">
      <c r="FZ58184" t="s">
        <v>121037</v>
      </c>
      <c r="GA58184" t="s">
        <v>585</v>
      </c>
      <c r="GB58184" t="s">
        <v>121038</v>
      </c>
    </row>
    <row r="58185" spans="182:184" x14ac:dyDescent="0.25">
      <c r="FZ58185" t="s">
        <v>121039</v>
      </c>
      <c r="GA58185" t="s">
        <v>585</v>
      </c>
      <c r="GB58185" t="s">
        <v>121040</v>
      </c>
    </row>
    <row r="58186" spans="182:184" x14ac:dyDescent="0.25">
      <c r="FZ58186" t="s">
        <v>121041</v>
      </c>
      <c r="GA58186" t="s">
        <v>585</v>
      </c>
      <c r="GB58186" t="s">
        <v>121042</v>
      </c>
    </row>
    <row r="58187" spans="182:184" x14ac:dyDescent="0.25">
      <c r="FZ58187" t="s">
        <v>121043</v>
      </c>
      <c r="GA58187" t="s">
        <v>585</v>
      </c>
      <c r="GB58187" t="s">
        <v>121044</v>
      </c>
    </row>
    <row r="58188" spans="182:184" x14ac:dyDescent="0.25">
      <c r="FZ58188" t="s">
        <v>121045</v>
      </c>
      <c r="GA58188" t="s">
        <v>585</v>
      </c>
      <c r="GB58188" t="s">
        <v>121046</v>
      </c>
    </row>
    <row r="58189" spans="182:184" x14ac:dyDescent="0.25">
      <c r="FZ58189" t="s">
        <v>121047</v>
      </c>
      <c r="GA58189" t="s">
        <v>585</v>
      </c>
      <c r="GB58189" t="s">
        <v>121048</v>
      </c>
    </row>
    <row r="58190" spans="182:184" x14ac:dyDescent="0.25">
      <c r="FZ58190" t="s">
        <v>121049</v>
      </c>
      <c r="GA58190" t="s">
        <v>585</v>
      </c>
      <c r="GB58190" t="s">
        <v>121050</v>
      </c>
    </row>
    <row r="58191" spans="182:184" x14ac:dyDescent="0.25">
      <c r="FZ58191" t="s">
        <v>121051</v>
      </c>
      <c r="GA58191" t="s">
        <v>585</v>
      </c>
      <c r="GB58191" t="s">
        <v>121052</v>
      </c>
    </row>
    <row r="58192" spans="182:184" x14ac:dyDescent="0.25">
      <c r="FZ58192" t="s">
        <v>121053</v>
      </c>
      <c r="GA58192" t="s">
        <v>585</v>
      </c>
      <c r="GB58192" t="s">
        <v>121054</v>
      </c>
    </row>
    <row r="58193" spans="182:184" x14ac:dyDescent="0.25">
      <c r="FZ58193" t="s">
        <v>121055</v>
      </c>
      <c r="GA58193" t="s">
        <v>585</v>
      </c>
      <c r="GB58193" t="s">
        <v>121056</v>
      </c>
    </row>
    <row r="58194" spans="182:184" x14ac:dyDescent="0.25">
      <c r="FZ58194" t="s">
        <v>121057</v>
      </c>
      <c r="GA58194" t="s">
        <v>585</v>
      </c>
      <c r="GB58194" t="s">
        <v>121058</v>
      </c>
    </row>
    <row r="58195" spans="182:184" x14ac:dyDescent="0.25">
      <c r="FZ58195" t="s">
        <v>121059</v>
      </c>
      <c r="GA58195" t="s">
        <v>585</v>
      </c>
      <c r="GB58195" t="s">
        <v>121060</v>
      </c>
    </row>
    <row r="58196" spans="182:184" x14ac:dyDescent="0.25">
      <c r="FZ58196" t="s">
        <v>121061</v>
      </c>
      <c r="GA58196" t="s">
        <v>585</v>
      </c>
      <c r="GB58196" t="s">
        <v>121062</v>
      </c>
    </row>
    <row r="58197" spans="182:184" x14ac:dyDescent="0.25">
      <c r="FZ58197" t="s">
        <v>121063</v>
      </c>
      <c r="GA58197" t="s">
        <v>585</v>
      </c>
      <c r="GB58197" t="s">
        <v>121064</v>
      </c>
    </row>
    <row r="58198" spans="182:184" x14ac:dyDescent="0.25">
      <c r="FZ58198" t="s">
        <v>121065</v>
      </c>
      <c r="GA58198" t="s">
        <v>585</v>
      </c>
      <c r="GB58198" t="s">
        <v>121066</v>
      </c>
    </row>
    <row r="58199" spans="182:184" x14ac:dyDescent="0.25">
      <c r="FZ58199" t="s">
        <v>121067</v>
      </c>
      <c r="GA58199" t="s">
        <v>585</v>
      </c>
      <c r="GB58199" t="s">
        <v>121068</v>
      </c>
    </row>
    <row r="58200" spans="182:184" x14ac:dyDescent="0.25">
      <c r="FZ58200" t="s">
        <v>121069</v>
      </c>
      <c r="GA58200" t="s">
        <v>585</v>
      </c>
      <c r="GB58200" t="s">
        <v>121070</v>
      </c>
    </row>
    <row r="58201" spans="182:184" x14ac:dyDescent="0.25">
      <c r="FZ58201" t="s">
        <v>121071</v>
      </c>
      <c r="GA58201" t="s">
        <v>585</v>
      </c>
      <c r="GB58201" t="s">
        <v>121072</v>
      </c>
    </row>
    <row r="58202" spans="182:184" x14ac:dyDescent="0.25">
      <c r="FZ58202" t="s">
        <v>121073</v>
      </c>
      <c r="GA58202" t="s">
        <v>585</v>
      </c>
      <c r="GB58202" t="s">
        <v>121074</v>
      </c>
    </row>
    <row r="58203" spans="182:184" x14ac:dyDescent="0.25">
      <c r="FZ58203" t="s">
        <v>121075</v>
      </c>
      <c r="GA58203" t="s">
        <v>585</v>
      </c>
      <c r="GB58203" t="s">
        <v>121076</v>
      </c>
    </row>
    <row r="58204" spans="182:184" x14ac:dyDescent="0.25">
      <c r="FZ58204" t="s">
        <v>121077</v>
      </c>
      <c r="GA58204" t="s">
        <v>585</v>
      </c>
      <c r="GB58204" t="s">
        <v>121078</v>
      </c>
    </row>
    <row r="58205" spans="182:184" x14ac:dyDescent="0.25">
      <c r="FZ58205" t="s">
        <v>121079</v>
      </c>
      <c r="GA58205" t="s">
        <v>585</v>
      </c>
      <c r="GB58205" t="s">
        <v>121080</v>
      </c>
    </row>
    <row r="58206" spans="182:184" x14ac:dyDescent="0.25">
      <c r="FZ58206" t="s">
        <v>121081</v>
      </c>
      <c r="GA58206" t="s">
        <v>585</v>
      </c>
      <c r="GB58206" t="s">
        <v>121082</v>
      </c>
    </row>
    <row r="58207" spans="182:184" x14ac:dyDescent="0.25">
      <c r="FZ58207" t="s">
        <v>121083</v>
      </c>
      <c r="GA58207" t="s">
        <v>585</v>
      </c>
      <c r="GB58207" t="s">
        <v>121084</v>
      </c>
    </row>
    <row r="58208" spans="182:184" x14ac:dyDescent="0.25">
      <c r="FZ58208" t="s">
        <v>121085</v>
      </c>
      <c r="GA58208" t="s">
        <v>1758</v>
      </c>
      <c r="GB58208" t="s">
        <v>121086</v>
      </c>
    </row>
    <row r="58209" spans="182:184" x14ac:dyDescent="0.25">
      <c r="FZ58209" t="s">
        <v>121087</v>
      </c>
      <c r="GA58209" t="s">
        <v>585</v>
      </c>
      <c r="GB58209" t="s">
        <v>121088</v>
      </c>
    </row>
    <row r="58210" spans="182:184" x14ac:dyDescent="0.25">
      <c r="FZ58210" t="s">
        <v>121089</v>
      </c>
      <c r="GA58210" t="s">
        <v>585</v>
      </c>
      <c r="GB58210" t="s">
        <v>121090</v>
      </c>
    </row>
    <row r="58211" spans="182:184" x14ac:dyDescent="0.25">
      <c r="FZ58211" t="s">
        <v>121091</v>
      </c>
      <c r="GA58211" t="s">
        <v>585</v>
      </c>
      <c r="GB58211" t="s">
        <v>121092</v>
      </c>
    </row>
    <row r="58212" spans="182:184" x14ac:dyDescent="0.25">
      <c r="FZ58212" t="s">
        <v>121093</v>
      </c>
      <c r="GA58212" t="s">
        <v>585</v>
      </c>
      <c r="GB58212" t="s">
        <v>121094</v>
      </c>
    </row>
    <row r="58213" spans="182:184" x14ac:dyDescent="0.25">
      <c r="FZ58213" t="s">
        <v>121095</v>
      </c>
      <c r="GA58213" t="s">
        <v>585</v>
      </c>
      <c r="GB58213" t="s">
        <v>121096</v>
      </c>
    </row>
    <row r="58214" spans="182:184" x14ac:dyDescent="0.25">
      <c r="FZ58214" t="s">
        <v>121097</v>
      </c>
      <c r="GA58214" t="s">
        <v>585</v>
      </c>
      <c r="GB58214" t="s">
        <v>121098</v>
      </c>
    </row>
    <row r="58215" spans="182:184" x14ac:dyDescent="0.25">
      <c r="FZ58215" t="s">
        <v>121099</v>
      </c>
      <c r="GA58215" t="s">
        <v>585</v>
      </c>
      <c r="GB58215" t="s">
        <v>121100</v>
      </c>
    </row>
    <row r="58216" spans="182:184" x14ac:dyDescent="0.25">
      <c r="FZ58216" t="s">
        <v>121101</v>
      </c>
      <c r="GA58216" t="s">
        <v>585</v>
      </c>
      <c r="GB58216" t="s">
        <v>121102</v>
      </c>
    </row>
    <row r="58217" spans="182:184" x14ac:dyDescent="0.25">
      <c r="FZ58217" t="s">
        <v>121103</v>
      </c>
      <c r="GA58217" t="s">
        <v>585</v>
      </c>
      <c r="GB58217" t="s">
        <v>121104</v>
      </c>
    </row>
    <row r="58218" spans="182:184" x14ac:dyDescent="0.25">
      <c r="FZ58218" t="s">
        <v>121105</v>
      </c>
      <c r="GA58218" t="s">
        <v>585</v>
      </c>
      <c r="GB58218" t="s">
        <v>121106</v>
      </c>
    </row>
    <row r="58219" spans="182:184" x14ac:dyDescent="0.25">
      <c r="FZ58219" t="s">
        <v>121107</v>
      </c>
      <c r="GA58219" t="s">
        <v>585</v>
      </c>
      <c r="GB58219" t="s">
        <v>121108</v>
      </c>
    </row>
    <row r="58220" spans="182:184" x14ac:dyDescent="0.25">
      <c r="FZ58220" t="s">
        <v>121109</v>
      </c>
      <c r="GA58220" t="s">
        <v>585</v>
      </c>
      <c r="GB58220" t="s">
        <v>121110</v>
      </c>
    </row>
    <row r="58221" spans="182:184" x14ac:dyDescent="0.25">
      <c r="FZ58221" t="s">
        <v>121111</v>
      </c>
      <c r="GA58221" t="s">
        <v>585</v>
      </c>
      <c r="GB58221" t="s">
        <v>121112</v>
      </c>
    </row>
    <row r="58222" spans="182:184" x14ac:dyDescent="0.25">
      <c r="FZ58222" t="s">
        <v>121113</v>
      </c>
      <c r="GA58222" t="s">
        <v>585</v>
      </c>
      <c r="GB58222" t="s">
        <v>121114</v>
      </c>
    </row>
    <row r="58223" spans="182:184" x14ac:dyDescent="0.25">
      <c r="FZ58223" t="s">
        <v>121115</v>
      </c>
      <c r="GA58223" t="s">
        <v>585</v>
      </c>
      <c r="GB58223" t="s">
        <v>121116</v>
      </c>
    </row>
    <row r="58224" spans="182:184" x14ac:dyDescent="0.25">
      <c r="FZ58224" t="s">
        <v>121117</v>
      </c>
      <c r="GA58224" t="s">
        <v>585</v>
      </c>
      <c r="GB58224" t="s">
        <v>121118</v>
      </c>
    </row>
    <row r="58225" spans="182:184" x14ac:dyDescent="0.25">
      <c r="FZ58225" t="s">
        <v>121119</v>
      </c>
      <c r="GA58225" t="s">
        <v>585</v>
      </c>
      <c r="GB58225" t="s">
        <v>121120</v>
      </c>
    </row>
    <row r="58226" spans="182:184" x14ac:dyDescent="0.25">
      <c r="FZ58226" t="s">
        <v>121121</v>
      </c>
      <c r="GA58226" t="s">
        <v>585</v>
      </c>
      <c r="GB58226" t="s">
        <v>121122</v>
      </c>
    </row>
    <row r="58227" spans="182:184" x14ac:dyDescent="0.25">
      <c r="FZ58227" t="s">
        <v>121123</v>
      </c>
      <c r="GA58227" t="s">
        <v>585</v>
      </c>
      <c r="GB58227" t="s">
        <v>121124</v>
      </c>
    </row>
    <row r="58228" spans="182:184" x14ac:dyDescent="0.25">
      <c r="FZ58228" t="s">
        <v>121125</v>
      </c>
      <c r="GA58228" t="s">
        <v>585</v>
      </c>
      <c r="GB58228" t="s">
        <v>121126</v>
      </c>
    </row>
    <row r="58229" spans="182:184" x14ac:dyDescent="0.25">
      <c r="FZ58229" t="s">
        <v>121127</v>
      </c>
      <c r="GA58229" t="s">
        <v>585</v>
      </c>
      <c r="GB58229" t="s">
        <v>121128</v>
      </c>
    </row>
    <row r="58230" spans="182:184" x14ac:dyDescent="0.25">
      <c r="FZ58230" t="s">
        <v>121129</v>
      </c>
      <c r="GA58230" t="s">
        <v>585</v>
      </c>
      <c r="GB58230" t="s">
        <v>121130</v>
      </c>
    </row>
    <row r="58231" spans="182:184" x14ac:dyDescent="0.25">
      <c r="FZ58231" t="s">
        <v>121131</v>
      </c>
      <c r="GA58231" t="s">
        <v>585</v>
      </c>
      <c r="GB58231" t="s">
        <v>121132</v>
      </c>
    </row>
    <row r="58232" spans="182:184" x14ac:dyDescent="0.25">
      <c r="FZ58232" t="s">
        <v>121133</v>
      </c>
      <c r="GA58232" t="s">
        <v>585</v>
      </c>
      <c r="GB58232" t="s">
        <v>121134</v>
      </c>
    </row>
    <row r="58233" spans="182:184" x14ac:dyDescent="0.25">
      <c r="FZ58233" t="s">
        <v>121135</v>
      </c>
      <c r="GA58233" t="s">
        <v>585</v>
      </c>
      <c r="GB58233" t="s">
        <v>121136</v>
      </c>
    </row>
    <row r="58234" spans="182:184" x14ac:dyDescent="0.25">
      <c r="FZ58234" t="s">
        <v>121137</v>
      </c>
      <c r="GA58234" t="s">
        <v>585</v>
      </c>
      <c r="GB58234" t="s">
        <v>121138</v>
      </c>
    </row>
    <row r="58235" spans="182:184" x14ac:dyDescent="0.25">
      <c r="FZ58235" t="s">
        <v>121139</v>
      </c>
      <c r="GA58235" t="s">
        <v>585</v>
      </c>
      <c r="GB58235" t="s">
        <v>121140</v>
      </c>
    </row>
    <row r="58236" spans="182:184" x14ac:dyDescent="0.25">
      <c r="FZ58236" t="s">
        <v>121141</v>
      </c>
      <c r="GA58236" t="s">
        <v>585</v>
      </c>
      <c r="GB58236" t="s">
        <v>121142</v>
      </c>
    </row>
    <row r="58237" spans="182:184" x14ac:dyDescent="0.25">
      <c r="FZ58237" t="s">
        <v>121143</v>
      </c>
      <c r="GA58237" t="s">
        <v>585</v>
      </c>
      <c r="GB58237" t="s">
        <v>121144</v>
      </c>
    </row>
    <row r="58238" spans="182:184" x14ac:dyDescent="0.25">
      <c r="FZ58238" t="s">
        <v>121145</v>
      </c>
      <c r="GA58238" t="s">
        <v>585</v>
      </c>
      <c r="GB58238" t="s">
        <v>121146</v>
      </c>
    </row>
    <row r="58239" spans="182:184" x14ac:dyDescent="0.25">
      <c r="FZ58239" t="s">
        <v>121147</v>
      </c>
      <c r="GA58239" t="s">
        <v>585</v>
      </c>
      <c r="GB58239" t="s">
        <v>121148</v>
      </c>
    </row>
    <row r="58240" spans="182:184" x14ac:dyDescent="0.25">
      <c r="FZ58240" t="s">
        <v>121149</v>
      </c>
      <c r="GA58240" t="s">
        <v>585</v>
      </c>
      <c r="GB58240" t="s">
        <v>121150</v>
      </c>
    </row>
    <row r="58241" spans="182:184" x14ac:dyDescent="0.25">
      <c r="FZ58241" t="s">
        <v>121151</v>
      </c>
      <c r="GA58241" t="s">
        <v>585</v>
      </c>
      <c r="GB58241" t="s">
        <v>121152</v>
      </c>
    </row>
    <row r="58242" spans="182:184" x14ac:dyDescent="0.25">
      <c r="FZ58242" t="s">
        <v>121153</v>
      </c>
      <c r="GA58242" t="s">
        <v>585</v>
      </c>
      <c r="GB58242" t="s">
        <v>121154</v>
      </c>
    </row>
    <row r="58243" spans="182:184" x14ac:dyDescent="0.25">
      <c r="FZ58243" t="s">
        <v>121155</v>
      </c>
      <c r="GA58243" t="s">
        <v>585</v>
      </c>
      <c r="GB58243" t="s">
        <v>121156</v>
      </c>
    </row>
    <row r="58244" spans="182:184" x14ac:dyDescent="0.25">
      <c r="FZ58244" t="s">
        <v>121157</v>
      </c>
      <c r="GA58244" t="s">
        <v>585</v>
      </c>
      <c r="GB58244" t="s">
        <v>121158</v>
      </c>
    </row>
    <row r="58245" spans="182:184" x14ac:dyDescent="0.25">
      <c r="FZ58245" t="s">
        <v>121159</v>
      </c>
      <c r="GA58245" t="s">
        <v>585</v>
      </c>
      <c r="GB58245" t="s">
        <v>121160</v>
      </c>
    </row>
    <row r="58246" spans="182:184" x14ac:dyDescent="0.25">
      <c r="FZ58246" t="s">
        <v>121161</v>
      </c>
      <c r="GA58246" t="s">
        <v>585</v>
      </c>
      <c r="GB58246" t="s">
        <v>121162</v>
      </c>
    </row>
    <row r="58247" spans="182:184" x14ac:dyDescent="0.25">
      <c r="FZ58247" t="s">
        <v>121163</v>
      </c>
      <c r="GA58247" t="s">
        <v>585</v>
      </c>
      <c r="GB58247" t="s">
        <v>121164</v>
      </c>
    </row>
    <row r="58248" spans="182:184" x14ac:dyDescent="0.25">
      <c r="FZ58248" t="s">
        <v>121165</v>
      </c>
      <c r="GA58248" t="s">
        <v>585</v>
      </c>
      <c r="GB58248" t="s">
        <v>121166</v>
      </c>
    </row>
    <row r="58249" spans="182:184" x14ac:dyDescent="0.25">
      <c r="FZ58249" t="s">
        <v>121167</v>
      </c>
      <c r="GA58249" t="s">
        <v>585</v>
      </c>
      <c r="GB58249" t="s">
        <v>121168</v>
      </c>
    </row>
    <row r="58250" spans="182:184" x14ac:dyDescent="0.25">
      <c r="FZ58250" t="s">
        <v>121169</v>
      </c>
      <c r="GA58250" t="s">
        <v>585</v>
      </c>
      <c r="GB58250" t="s">
        <v>121170</v>
      </c>
    </row>
    <row r="58251" spans="182:184" x14ac:dyDescent="0.25">
      <c r="FZ58251" t="s">
        <v>121171</v>
      </c>
      <c r="GA58251" t="s">
        <v>1758</v>
      </c>
      <c r="GB58251" t="s">
        <v>121172</v>
      </c>
    </row>
    <row r="58252" spans="182:184" x14ac:dyDescent="0.25">
      <c r="FZ58252" t="s">
        <v>121173</v>
      </c>
      <c r="GA58252" t="s">
        <v>585</v>
      </c>
      <c r="GB58252" t="s">
        <v>121174</v>
      </c>
    </row>
    <row r="58253" spans="182:184" x14ac:dyDescent="0.25">
      <c r="FZ58253" t="s">
        <v>121175</v>
      </c>
      <c r="GA58253" t="s">
        <v>585</v>
      </c>
      <c r="GB58253" t="s">
        <v>121176</v>
      </c>
    </row>
    <row r="58254" spans="182:184" x14ac:dyDescent="0.25">
      <c r="FZ58254" t="s">
        <v>121177</v>
      </c>
      <c r="GA58254" t="s">
        <v>585</v>
      </c>
      <c r="GB58254" t="s">
        <v>121178</v>
      </c>
    </row>
    <row r="58255" spans="182:184" x14ac:dyDescent="0.25">
      <c r="FZ58255" t="s">
        <v>121179</v>
      </c>
      <c r="GA58255" t="s">
        <v>585</v>
      </c>
      <c r="GB58255" t="s">
        <v>121180</v>
      </c>
    </row>
    <row r="58256" spans="182:184" x14ac:dyDescent="0.25">
      <c r="FZ58256" t="s">
        <v>121181</v>
      </c>
      <c r="GA58256" t="s">
        <v>585</v>
      </c>
      <c r="GB58256" t="s">
        <v>121182</v>
      </c>
    </row>
    <row r="58257" spans="182:184" x14ac:dyDescent="0.25">
      <c r="FZ58257" t="s">
        <v>121183</v>
      </c>
      <c r="GA58257" t="s">
        <v>585</v>
      </c>
      <c r="GB58257" t="s">
        <v>121184</v>
      </c>
    </row>
    <row r="58258" spans="182:184" x14ac:dyDescent="0.25">
      <c r="FZ58258" t="s">
        <v>121185</v>
      </c>
      <c r="GA58258" t="s">
        <v>585</v>
      </c>
      <c r="GB58258" t="s">
        <v>121186</v>
      </c>
    </row>
    <row r="58259" spans="182:184" x14ac:dyDescent="0.25">
      <c r="FZ58259" t="s">
        <v>121187</v>
      </c>
      <c r="GA58259" t="s">
        <v>585</v>
      </c>
      <c r="GB58259" t="s">
        <v>121188</v>
      </c>
    </row>
    <row r="58260" spans="182:184" x14ac:dyDescent="0.25">
      <c r="FZ58260" t="s">
        <v>121189</v>
      </c>
      <c r="GA58260" t="s">
        <v>585</v>
      </c>
      <c r="GB58260" t="s">
        <v>121190</v>
      </c>
    </row>
    <row r="58261" spans="182:184" x14ac:dyDescent="0.25">
      <c r="FZ58261" t="s">
        <v>121191</v>
      </c>
      <c r="GA58261" t="s">
        <v>585</v>
      </c>
      <c r="GB58261" t="s">
        <v>121192</v>
      </c>
    </row>
    <row r="58262" spans="182:184" x14ac:dyDescent="0.25">
      <c r="FZ58262" t="s">
        <v>121193</v>
      </c>
      <c r="GA58262" t="s">
        <v>585</v>
      </c>
      <c r="GB58262" t="s">
        <v>121194</v>
      </c>
    </row>
    <row r="58263" spans="182:184" x14ac:dyDescent="0.25">
      <c r="FZ58263" t="s">
        <v>121195</v>
      </c>
      <c r="GA58263" t="s">
        <v>585</v>
      </c>
      <c r="GB58263" t="s">
        <v>121196</v>
      </c>
    </row>
    <row r="58264" spans="182:184" x14ac:dyDescent="0.25">
      <c r="FZ58264" t="s">
        <v>121197</v>
      </c>
      <c r="GA58264" t="s">
        <v>585</v>
      </c>
      <c r="GB58264" t="s">
        <v>121198</v>
      </c>
    </row>
    <row r="58265" spans="182:184" x14ac:dyDescent="0.25">
      <c r="FZ58265" t="s">
        <v>121199</v>
      </c>
      <c r="GA58265" t="s">
        <v>585</v>
      </c>
      <c r="GB58265" t="s">
        <v>121200</v>
      </c>
    </row>
    <row r="58266" spans="182:184" x14ac:dyDescent="0.25">
      <c r="FZ58266" t="s">
        <v>121201</v>
      </c>
      <c r="GA58266" t="s">
        <v>585</v>
      </c>
      <c r="GB58266" t="s">
        <v>121202</v>
      </c>
    </row>
    <row r="58267" spans="182:184" x14ac:dyDescent="0.25">
      <c r="FZ58267" t="s">
        <v>121203</v>
      </c>
      <c r="GA58267" t="s">
        <v>585</v>
      </c>
      <c r="GB58267" t="s">
        <v>121204</v>
      </c>
    </row>
    <row r="58268" spans="182:184" x14ac:dyDescent="0.25">
      <c r="FZ58268" t="s">
        <v>121205</v>
      </c>
      <c r="GA58268" t="s">
        <v>585</v>
      </c>
      <c r="GB58268" t="s">
        <v>121206</v>
      </c>
    </row>
    <row r="58269" spans="182:184" x14ac:dyDescent="0.25">
      <c r="FZ58269" t="s">
        <v>121207</v>
      </c>
      <c r="GA58269" t="s">
        <v>585</v>
      </c>
      <c r="GB58269" t="s">
        <v>121208</v>
      </c>
    </row>
    <row r="58270" spans="182:184" x14ac:dyDescent="0.25">
      <c r="FZ58270" t="s">
        <v>121209</v>
      </c>
      <c r="GA58270" t="s">
        <v>585</v>
      </c>
      <c r="GB58270" t="s">
        <v>121210</v>
      </c>
    </row>
    <row r="58271" spans="182:184" x14ac:dyDescent="0.25">
      <c r="FZ58271" t="s">
        <v>121211</v>
      </c>
      <c r="GA58271" t="s">
        <v>585</v>
      </c>
      <c r="GB58271" t="s">
        <v>121212</v>
      </c>
    </row>
    <row r="58272" spans="182:184" x14ac:dyDescent="0.25">
      <c r="FZ58272" t="s">
        <v>121213</v>
      </c>
      <c r="GA58272" t="s">
        <v>585</v>
      </c>
      <c r="GB58272" t="s">
        <v>121214</v>
      </c>
    </row>
    <row r="58273" spans="182:184" x14ac:dyDescent="0.25">
      <c r="FZ58273" t="s">
        <v>121215</v>
      </c>
      <c r="GA58273" t="s">
        <v>585</v>
      </c>
      <c r="GB58273" t="s">
        <v>121216</v>
      </c>
    </row>
    <row r="58274" spans="182:184" x14ac:dyDescent="0.25">
      <c r="FZ58274" t="s">
        <v>121217</v>
      </c>
      <c r="GA58274" t="s">
        <v>585</v>
      </c>
      <c r="GB58274" t="s">
        <v>121218</v>
      </c>
    </row>
    <row r="58275" spans="182:184" x14ac:dyDescent="0.25">
      <c r="FZ58275" t="s">
        <v>121219</v>
      </c>
      <c r="GA58275" t="s">
        <v>585</v>
      </c>
      <c r="GB58275" t="s">
        <v>121220</v>
      </c>
    </row>
    <row r="58276" spans="182:184" x14ac:dyDescent="0.25">
      <c r="FZ58276" t="s">
        <v>121221</v>
      </c>
      <c r="GA58276" t="s">
        <v>1758</v>
      </c>
      <c r="GB58276" t="s">
        <v>121222</v>
      </c>
    </row>
    <row r="58277" spans="182:184" x14ac:dyDescent="0.25">
      <c r="FZ58277" t="s">
        <v>121223</v>
      </c>
      <c r="GA58277" t="s">
        <v>585</v>
      </c>
      <c r="GB58277" t="s">
        <v>121224</v>
      </c>
    </row>
    <row r="58278" spans="182:184" x14ac:dyDescent="0.25">
      <c r="FZ58278" t="s">
        <v>121225</v>
      </c>
      <c r="GA58278" t="s">
        <v>585</v>
      </c>
      <c r="GB58278" t="s">
        <v>121226</v>
      </c>
    </row>
    <row r="58279" spans="182:184" x14ac:dyDescent="0.25">
      <c r="FZ58279" t="s">
        <v>121227</v>
      </c>
      <c r="GA58279" t="s">
        <v>585</v>
      </c>
      <c r="GB58279" t="s">
        <v>121228</v>
      </c>
    </row>
    <row r="58280" spans="182:184" x14ac:dyDescent="0.25">
      <c r="FZ58280" t="s">
        <v>121229</v>
      </c>
      <c r="GA58280" t="s">
        <v>585</v>
      </c>
      <c r="GB58280" t="s">
        <v>121230</v>
      </c>
    </row>
    <row r="58281" spans="182:184" x14ac:dyDescent="0.25">
      <c r="FZ58281" t="s">
        <v>121231</v>
      </c>
      <c r="GA58281" t="s">
        <v>585</v>
      </c>
      <c r="GB58281" t="s">
        <v>121232</v>
      </c>
    </row>
    <row r="58282" spans="182:184" x14ac:dyDescent="0.25">
      <c r="FZ58282" t="s">
        <v>121233</v>
      </c>
      <c r="GA58282" t="s">
        <v>585</v>
      </c>
      <c r="GB58282" t="s">
        <v>121234</v>
      </c>
    </row>
    <row r="58283" spans="182:184" x14ac:dyDescent="0.25">
      <c r="FZ58283" t="s">
        <v>121235</v>
      </c>
      <c r="GA58283" t="s">
        <v>585</v>
      </c>
      <c r="GB58283" t="s">
        <v>121236</v>
      </c>
    </row>
    <row r="58284" spans="182:184" x14ac:dyDescent="0.25">
      <c r="FZ58284" t="s">
        <v>121237</v>
      </c>
      <c r="GA58284" t="s">
        <v>585</v>
      </c>
      <c r="GB58284" t="s">
        <v>121238</v>
      </c>
    </row>
    <row r="58285" spans="182:184" x14ac:dyDescent="0.25">
      <c r="FZ58285" t="s">
        <v>121239</v>
      </c>
      <c r="GA58285" t="s">
        <v>585</v>
      </c>
      <c r="GB58285" t="s">
        <v>121240</v>
      </c>
    </row>
    <row r="58286" spans="182:184" x14ac:dyDescent="0.25">
      <c r="FZ58286" t="s">
        <v>121241</v>
      </c>
      <c r="GA58286" t="s">
        <v>585</v>
      </c>
      <c r="GB58286" t="s">
        <v>121242</v>
      </c>
    </row>
    <row r="58287" spans="182:184" x14ac:dyDescent="0.25">
      <c r="FZ58287" t="s">
        <v>121243</v>
      </c>
      <c r="GA58287" t="s">
        <v>585</v>
      </c>
      <c r="GB58287" t="s">
        <v>121244</v>
      </c>
    </row>
    <row r="58288" spans="182:184" x14ac:dyDescent="0.25">
      <c r="FZ58288" t="s">
        <v>121245</v>
      </c>
      <c r="GA58288" t="s">
        <v>585</v>
      </c>
      <c r="GB58288" t="s">
        <v>121246</v>
      </c>
    </row>
    <row r="58289" spans="182:184" x14ac:dyDescent="0.25">
      <c r="FZ58289" t="s">
        <v>121247</v>
      </c>
      <c r="GA58289" t="s">
        <v>585</v>
      </c>
      <c r="GB58289" t="s">
        <v>121248</v>
      </c>
    </row>
    <row r="58290" spans="182:184" x14ac:dyDescent="0.25">
      <c r="FZ58290" t="s">
        <v>121249</v>
      </c>
      <c r="GA58290" t="s">
        <v>585</v>
      </c>
      <c r="GB58290" t="s">
        <v>121250</v>
      </c>
    </row>
    <row r="58291" spans="182:184" x14ac:dyDescent="0.25">
      <c r="FZ58291" t="s">
        <v>121251</v>
      </c>
      <c r="GA58291" t="s">
        <v>585</v>
      </c>
      <c r="GB58291" t="s">
        <v>121252</v>
      </c>
    </row>
    <row r="58292" spans="182:184" x14ac:dyDescent="0.25">
      <c r="FZ58292" t="s">
        <v>121253</v>
      </c>
      <c r="GA58292" t="s">
        <v>585</v>
      </c>
      <c r="GB58292" t="s">
        <v>121254</v>
      </c>
    </row>
    <row r="58293" spans="182:184" x14ac:dyDescent="0.25">
      <c r="FZ58293" t="s">
        <v>121255</v>
      </c>
      <c r="GA58293" t="s">
        <v>585</v>
      </c>
      <c r="GB58293" t="s">
        <v>121256</v>
      </c>
    </row>
    <row r="58294" spans="182:184" x14ac:dyDescent="0.25">
      <c r="FZ58294" t="s">
        <v>121257</v>
      </c>
      <c r="GA58294" t="s">
        <v>585</v>
      </c>
      <c r="GB58294" t="s">
        <v>121258</v>
      </c>
    </row>
    <row r="58295" spans="182:184" x14ac:dyDescent="0.25">
      <c r="FZ58295" t="s">
        <v>121259</v>
      </c>
      <c r="GA58295" t="s">
        <v>585</v>
      </c>
      <c r="GB58295" t="s">
        <v>121260</v>
      </c>
    </row>
    <row r="58296" spans="182:184" x14ac:dyDescent="0.25">
      <c r="FZ58296" t="s">
        <v>121261</v>
      </c>
      <c r="GA58296" t="s">
        <v>585</v>
      </c>
      <c r="GB58296" t="s">
        <v>121262</v>
      </c>
    </row>
    <row r="58297" spans="182:184" x14ac:dyDescent="0.25">
      <c r="FZ58297" t="s">
        <v>121263</v>
      </c>
      <c r="GA58297" t="s">
        <v>585</v>
      </c>
      <c r="GB58297" t="s">
        <v>121264</v>
      </c>
    </row>
    <row r="58298" spans="182:184" x14ac:dyDescent="0.25">
      <c r="FZ58298" t="s">
        <v>121265</v>
      </c>
      <c r="GA58298" t="s">
        <v>585</v>
      </c>
      <c r="GB58298" t="s">
        <v>4374</v>
      </c>
    </row>
    <row r="58299" spans="182:184" x14ac:dyDescent="0.25">
      <c r="FZ58299" t="s">
        <v>121266</v>
      </c>
      <c r="GA58299" t="s">
        <v>585</v>
      </c>
      <c r="GB58299" t="s">
        <v>121267</v>
      </c>
    </row>
    <row r="58300" spans="182:184" x14ac:dyDescent="0.25">
      <c r="FZ58300" t="s">
        <v>121268</v>
      </c>
      <c r="GA58300" t="s">
        <v>911</v>
      </c>
      <c r="GB58300" t="s">
        <v>121269</v>
      </c>
    </row>
    <row r="58301" spans="182:184" x14ac:dyDescent="0.25">
      <c r="FZ58301" t="s">
        <v>121270</v>
      </c>
      <c r="GA58301" t="s">
        <v>585</v>
      </c>
      <c r="GB58301" t="s">
        <v>121271</v>
      </c>
    </row>
    <row r="58302" spans="182:184" x14ac:dyDescent="0.25">
      <c r="FZ58302" t="s">
        <v>121272</v>
      </c>
      <c r="GA58302" t="s">
        <v>585</v>
      </c>
      <c r="GB58302" t="s">
        <v>121273</v>
      </c>
    </row>
    <row r="58303" spans="182:184" x14ac:dyDescent="0.25">
      <c r="FZ58303" t="s">
        <v>121274</v>
      </c>
      <c r="GA58303" t="s">
        <v>585</v>
      </c>
      <c r="GB58303" t="s">
        <v>121275</v>
      </c>
    </row>
    <row r="58304" spans="182:184" x14ac:dyDescent="0.25">
      <c r="FZ58304" t="s">
        <v>121276</v>
      </c>
      <c r="GA58304" t="s">
        <v>585</v>
      </c>
      <c r="GB58304" t="s">
        <v>121277</v>
      </c>
    </row>
    <row r="58305" spans="182:184" x14ac:dyDescent="0.25">
      <c r="FZ58305" t="s">
        <v>121278</v>
      </c>
      <c r="GA58305" t="s">
        <v>585</v>
      </c>
      <c r="GB58305" t="s">
        <v>121279</v>
      </c>
    </row>
    <row r="58306" spans="182:184" x14ac:dyDescent="0.25">
      <c r="FZ58306" t="s">
        <v>121280</v>
      </c>
      <c r="GA58306" t="s">
        <v>585</v>
      </c>
      <c r="GB58306" t="s">
        <v>121281</v>
      </c>
    </row>
    <row r="58307" spans="182:184" x14ac:dyDescent="0.25">
      <c r="FZ58307" t="s">
        <v>121282</v>
      </c>
      <c r="GA58307" t="s">
        <v>585</v>
      </c>
      <c r="GB58307" t="s">
        <v>121283</v>
      </c>
    </row>
    <row r="58308" spans="182:184" x14ac:dyDescent="0.25">
      <c r="FZ58308" t="s">
        <v>121284</v>
      </c>
      <c r="GA58308" t="s">
        <v>585</v>
      </c>
      <c r="GB58308" t="s">
        <v>121285</v>
      </c>
    </row>
    <row r="58309" spans="182:184" x14ac:dyDescent="0.25">
      <c r="FZ58309" t="s">
        <v>121286</v>
      </c>
      <c r="GA58309" t="s">
        <v>585</v>
      </c>
      <c r="GB58309" t="s">
        <v>121287</v>
      </c>
    </row>
    <row r="58310" spans="182:184" x14ac:dyDescent="0.25">
      <c r="FZ58310" t="s">
        <v>121288</v>
      </c>
      <c r="GA58310" t="s">
        <v>585</v>
      </c>
      <c r="GB58310" t="s">
        <v>121289</v>
      </c>
    </row>
    <row r="58311" spans="182:184" x14ac:dyDescent="0.25">
      <c r="FZ58311" t="s">
        <v>121290</v>
      </c>
      <c r="GA58311" t="s">
        <v>585</v>
      </c>
      <c r="GB58311" t="s">
        <v>121291</v>
      </c>
    </row>
    <row r="58312" spans="182:184" x14ac:dyDescent="0.25">
      <c r="FZ58312" t="s">
        <v>121292</v>
      </c>
      <c r="GA58312" t="s">
        <v>585</v>
      </c>
      <c r="GB58312" t="s">
        <v>121293</v>
      </c>
    </row>
    <row r="58313" spans="182:184" x14ac:dyDescent="0.25">
      <c r="FZ58313" t="s">
        <v>121294</v>
      </c>
      <c r="GA58313" t="s">
        <v>585</v>
      </c>
      <c r="GB58313" t="s">
        <v>121295</v>
      </c>
    </row>
    <row r="58314" spans="182:184" x14ac:dyDescent="0.25">
      <c r="FZ58314" t="s">
        <v>121296</v>
      </c>
      <c r="GA58314" t="s">
        <v>585</v>
      </c>
      <c r="GB58314" t="s">
        <v>121297</v>
      </c>
    </row>
    <row r="58315" spans="182:184" x14ac:dyDescent="0.25">
      <c r="FZ58315" t="s">
        <v>121298</v>
      </c>
      <c r="GA58315" t="s">
        <v>585</v>
      </c>
      <c r="GB58315" t="s">
        <v>121299</v>
      </c>
    </row>
    <row r="58316" spans="182:184" x14ac:dyDescent="0.25">
      <c r="FZ58316" t="s">
        <v>121300</v>
      </c>
      <c r="GA58316" t="s">
        <v>585</v>
      </c>
      <c r="GB58316" t="s">
        <v>121301</v>
      </c>
    </row>
    <row r="58317" spans="182:184" x14ac:dyDescent="0.25">
      <c r="FZ58317" t="s">
        <v>121302</v>
      </c>
      <c r="GA58317" t="s">
        <v>585</v>
      </c>
      <c r="GB58317" t="s">
        <v>121303</v>
      </c>
    </row>
    <row r="58318" spans="182:184" x14ac:dyDescent="0.25">
      <c r="FZ58318" t="s">
        <v>121304</v>
      </c>
      <c r="GA58318" t="s">
        <v>585</v>
      </c>
      <c r="GB58318" t="s">
        <v>121305</v>
      </c>
    </row>
    <row r="58319" spans="182:184" x14ac:dyDescent="0.25">
      <c r="FZ58319" t="s">
        <v>121306</v>
      </c>
      <c r="GA58319" t="s">
        <v>585</v>
      </c>
      <c r="GB58319" t="s">
        <v>121307</v>
      </c>
    </row>
    <row r="58320" spans="182:184" x14ac:dyDescent="0.25">
      <c r="FZ58320" t="s">
        <v>121308</v>
      </c>
      <c r="GA58320" t="s">
        <v>585</v>
      </c>
      <c r="GB58320" t="s">
        <v>121309</v>
      </c>
    </row>
    <row r="58321" spans="182:184" x14ac:dyDescent="0.25">
      <c r="FZ58321" t="s">
        <v>121310</v>
      </c>
      <c r="GA58321" t="s">
        <v>585</v>
      </c>
      <c r="GB58321" t="s">
        <v>121311</v>
      </c>
    </row>
    <row r="58322" spans="182:184" x14ac:dyDescent="0.25">
      <c r="FZ58322" t="s">
        <v>121312</v>
      </c>
      <c r="GA58322" t="s">
        <v>585</v>
      </c>
      <c r="GB58322" t="s">
        <v>121313</v>
      </c>
    </row>
    <row r="58323" spans="182:184" x14ac:dyDescent="0.25">
      <c r="FZ58323" t="s">
        <v>121314</v>
      </c>
      <c r="GA58323" t="s">
        <v>585</v>
      </c>
      <c r="GB58323" t="s">
        <v>121315</v>
      </c>
    </row>
    <row r="58324" spans="182:184" x14ac:dyDescent="0.25">
      <c r="FZ58324" t="s">
        <v>121316</v>
      </c>
      <c r="GA58324" t="s">
        <v>585</v>
      </c>
      <c r="GB58324" t="s">
        <v>121317</v>
      </c>
    </row>
    <row r="58325" spans="182:184" x14ac:dyDescent="0.25">
      <c r="FZ58325" t="s">
        <v>121318</v>
      </c>
      <c r="GA58325" t="s">
        <v>585</v>
      </c>
      <c r="GB58325" t="s">
        <v>121319</v>
      </c>
    </row>
    <row r="58326" spans="182:184" x14ac:dyDescent="0.25">
      <c r="FZ58326" t="s">
        <v>121320</v>
      </c>
      <c r="GA58326" t="s">
        <v>585</v>
      </c>
      <c r="GB58326" t="s">
        <v>121321</v>
      </c>
    </row>
    <row r="58327" spans="182:184" x14ac:dyDescent="0.25">
      <c r="FZ58327" t="s">
        <v>121322</v>
      </c>
      <c r="GA58327" t="s">
        <v>585</v>
      </c>
      <c r="GB58327" t="s">
        <v>121323</v>
      </c>
    </row>
    <row r="58328" spans="182:184" x14ac:dyDescent="0.25">
      <c r="FZ58328" t="s">
        <v>121324</v>
      </c>
      <c r="GA58328" t="s">
        <v>585</v>
      </c>
      <c r="GB58328" t="s">
        <v>121325</v>
      </c>
    </row>
    <row r="58329" spans="182:184" x14ac:dyDescent="0.25">
      <c r="FZ58329" t="s">
        <v>121326</v>
      </c>
      <c r="GA58329" t="s">
        <v>585</v>
      </c>
      <c r="GB58329" t="s">
        <v>121327</v>
      </c>
    </row>
    <row r="58330" spans="182:184" x14ac:dyDescent="0.25">
      <c r="FZ58330" t="s">
        <v>121328</v>
      </c>
      <c r="GA58330" t="s">
        <v>585</v>
      </c>
      <c r="GB58330" t="s">
        <v>121329</v>
      </c>
    </row>
    <row r="58331" spans="182:184" x14ac:dyDescent="0.25">
      <c r="FZ58331" t="s">
        <v>121330</v>
      </c>
      <c r="GA58331" t="s">
        <v>585</v>
      </c>
      <c r="GB58331" t="s">
        <v>121331</v>
      </c>
    </row>
    <row r="58332" spans="182:184" x14ac:dyDescent="0.25">
      <c r="FZ58332" t="s">
        <v>121332</v>
      </c>
      <c r="GA58332" t="s">
        <v>585</v>
      </c>
      <c r="GB58332" t="s">
        <v>121333</v>
      </c>
    </row>
    <row r="58333" spans="182:184" x14ac:dyDescent="0.25">
      <c r="FZ58333" t="s">
        <v>121334</v>
      </c>
      <c r="GA58333" t="s">
        <v>585</v>
      </c>
      <c r="GB58333" t="s">
        <v>121335</v>
      </c>
    </row>
    <row r="58334" spans="182:184" x14ac:dyDescent="0.25">
      <c r="FZ58334" t="s">
        <v>121336</v>
      </c>
      <c r="GA58334" t="s">
        <v>585</v>
      </c>
      <c r="GB58334" t="s">
        <v>121337</v>
      </c>
    </row>
    <row r="58335" spans="182:184" x14ac:dyDescent="0.25">
      <c r="FZ58335" t="s">
        <v>121338</v>
      </c>
      <c r="GA58335" t="s">
        <v>585</v>
      </c>
      <c r="GB58335" t="s">
        <v>121339</v>
      </c>
    </row>
    <row r="58336" spans="182:184" x14ac:dyDescent="0.25">
      <c r="FZ58336" t="s">
        <v>121340</v>
      </c>
      <c r="GA58336" t="s">
        <v>585</v>
      </c>
      <c r="GB58336" t="s">
        <v>121341</v>
      </c>
    </row>
    <row r="58337" spans="182:184" x14ac:dyDescent="0.25">
      <c r="FZ58337" t="s">
        <v>121342</v>
      </c>
      <c r="GA58337" t="s">
        <v>585</v>
      </c>
      <c r="GB58337" t="s">
        <v>121343</v>
      </c>
    </row>
    <row r="58338" spans="182:184" x14ac:dyDescent="0.25">
      <c r="FZ58338" t="s">
        <v>121344</v>
      </c>
      <c r="GA58338" t="s">
        <v>585</v>
      </c>
      <c r="GB58338" t="s">
        <v>121345</v>
      </c>
    </row>
    <row r="58339" spans="182:184" x14ac:dyDescent="0.25">
      <c r="FZ58339" t="s">
        <v>121346</v>
      </c>
      <c r="GA58339" t="s">
        <v>585</v>
      </c>
      <c r="GB58339" t="s">
        <v>121347</v>
      </c>
    </row>
    <row r="58340" spans="182:184" x14ac:dyDescent="0.25">
      <c r="FZ58340" t="s">
        <v>121348</v>
      </c>
      <c r="GA58340" t="s">
        <v>585</v>
      </c>
      <c r="GB58340" t="s">
        <v>121349</v>
      </c>
    </row>
    <row r="58341" spans="182:184" x14ac:dyDescent="0.25">
      <c r="FZ58341" t="s">
        <v>121350</v>
      </c>
      <c r="GA58341" t="s">
        <v>585</v>
      </c>
      <c r="GB58341" t="s">
        <v>121351</v>
      </c>
    </row>
    <row r="58342" spans="182:184" x14ac:dyDescent="0.25">
      <c r="FZ58342" t="s">
        <v>121352</v>
      </c>
      <c r="GA58342" t="s">
        <v>585</v>
      </c>
      <c r="GB58342" t="s">
        <v>121353</v>
      </c>
    </row>
    <row r="58343" spans="182:184" x14ac:dyDescent="0.25">
      <c r="FZ58343" t="s">
        <v>121354</v>
      </c>
      <c r="GA58343" t="s">
        <v>585</v>
      </c>
      <c r="GB58343" t="s">
        <v>121355</v>
      </c>
    </row>
    <row r="58344" spans="182:184" x14ac:dyDescent="0.25">
      <c r="FZ58344" t="s">
        <v>121356</v>
      </c>
      <c r="GA58344" t="s">
        <v>585</v>
      </c>
      <c r="GB58344" t="s">
        <v>121357</v>
      </c>
    </row>
    <row r="58345" spans="182:184" x14ac:dyDescent="0.25">
      <c r="FZ58345" t="s">
        <v>121358</v>
      </c>
      <c r="GA58345" t="s">
        <v>585</v>
      </c>
      <c r="GB58345" t="s">
        <v>121359</v>
      </c>
    </row>
    <row r="58346" spans="182:184" x14ac:dyDescent="0.25">
      <c r="FZ58346" t="s">
        <v>121360</v>
      </c>
      <c r="GA58346" t="s">
        <v>585</v>
      </c>
      <c r="GB58346" t="s">
        <v>121361</v>
      </c>
    </row>
    <row r="58347" spans="182:184" x14ac:dyDescent="0.25">
      <c r="FZ58347" t="s">
        <v>121362</v>
      </c>
      <c r="GA58347" t="s">
        <v>585</v>
      </c>
      <c r="GB58347" t="s">
        <v>121363</v>
      </c>
    </row>
    <row r="58348" spans="182:184" x14ac:dyDescent="0.25">
      <c r="FZ58348" t="s">
        <v>121364</v>
      </c>
      <c r="GA58348" t="s">
        <v>585</v>
      </c>
      <c r="GB58348" t="s">
        <v>121365</v>
      </c>
    </row>
    <row r="58349" spans="182:184" x14ac:dyDescent="0.25">
      <c r="FZ58349" t="s">
        <v>121366</v>
      </c>
      <c r="GA58349" t="s">
        <v>585</v>
      </c>
      <c r="GB58349" t="s">
        <v>121367</v>
      </c>
    </row>
    <row r="58350" spans="182:184" x14ac:dyDescent="0.25">
      <c r="FZ58350" t="s">
        <v>121368</v>
      </c>
      <c r="GA58350" t="s">
        <v>585</v>
      </c>
      <c r="GB58350" t="s">
        <v>121369</v>
      </c>
    </row>
    <row r="58351" spans="182:184" x14ac:dyDescent="0.25">
      <c r="FZ58351" t="s">
        <v>121370</v>
      </c>
      <c r="GA58351" t="s">
        <v>585</v>
      </c>
      <c r="GB58351" t="s">
        <v>121371</v>
      </c>
    </row>
    <row r="58352" spans="182:184" x14ac:dyDescent="0.25">
      <c r="FZ58352" t="s">
        <v>121372</v>
      </c>
      <c r="GA58352" t="s">
        <v>585</v>
      </c>
      <c r="GB58352" t="s">
        <v>121373</v>
      </c>
    </row>
    <row r="58353" spans="182:184" x14ac:dyDescent="0.25">
      <c r="FZ58353" t="s">
        <v>121374</v>
      </c>
      <c r="GA58353" t="s">
        <v>585</v>
      </c>
      <c r="GB58353" t="s">
        <v>121375</v>
      </c>
    </row>
    <row r="58354" spans="182:184" x14ac:dyDescent="0.25">
      <c r="FZ58354" t="s">
        <v>121376</v>
      </c>
      <c r="GA58354" t="s">
        <v>585</v>
      </c>
      <c r="GB58354" t="s">
        <v>121377</v>
      </c>
    </row>
    <row r="58355" spans="182:184" x14ac:dyDescent="0.25">
      <c r="FZ58355" t="s">
        <v>121378</v>
      </c>
      <c r="GA58355" t="s">
        <v>585</v>
      </c>
      <c r="GB58355" t="s">
        <v>121379</v>
      </c>
    </row>
    <row r="58356" spans="182:184" x14ac:dyDescent="0.25">
      <c r="FZ58356" t="s">
        <v>121380</v>
      </c>
      <c r="GA58356" t="s">
        <v>585</v>
      </c>
      <c r="GB58356" t="s">
        <v>121381</v>
      </c>
    </row>
    <row r="58357" spans="182:184" x14ac:dyDescent="0.25">
      <c r="FZ58357" t="s">
        <v>121382</v>
      </c>
      <c r="GA58357" t="s">
        <v>585</v>
      </c>
      <c r="GB58357" t="s">
        <v>121383</v>
      </c>
    </row>
    <row r="58358" spans="182:184" x14ac:dyDescent="0.25">
      <c r="FZ58358" t="s">
        <v>121384</v>
      </c>
      <c r="GA58358" t="s">
        <v>585</v>
      </c>
      <c r="GB58358" t="s">
        <v>121385</v>
      </c>
    </row>
    <row r="58359" spans="182:184" x14ac:dyDescent="0.25">
      <c r="FZ58359" t="s">
        <v>121386</v>
      </c>
      <c r="GA58359" t="s">
        <v>585</v>
      </c>
      <c r="GB58359" t="s">
        <v>121387</v>
      </c>
    </row>
    <row r="58360" spans="182:184" x14ac:dyDescent="0.25">
      <c r="FZ58360" t="s">
        <v>121388</v>
      </c>
      <c r="GA58360" t="s">
        <v>585</v>
      </c>
      <c r="GB58360" t="s">
        <v>121389</v>
      </c>
    </row>
    <row r="58361" spans="182:184" x14ac:dyDescent="0.25">
      <c r="FZ58361" t="s">
        <v>121390</v>
      </c>
      <c r="GA58361" t="s">
        <v>585</v>
      </c>
      <c r="GB58361" t="s">
        <v>121391</v>
      </c>
    </row>
    <row r="58362" spans="182:184" x14ac:dyDescent="0.25">
      <c r="FZ58362" t="s">
        <v>121392</v>
      </c>
      <c r="GA58362" t="s">
        <v>585</v>
      </c>
      <c r="GB58362" t="s">
        <v>121393</v>
      </c>
    </row>
    <row r="58363" spans="182:184" x14ac:dyDescent="0.25">
      <c r="FZ58363" t="s">
        <v>121394</v>
      </c>
      <c r="GA58363" t="s">
        <v>585</v>
      </c>
      <c r="GB58363" t="s">
        <v>121395</v>
      </c>
    </row>
    <row r="58364" spans="182:184" x14ac:dyDescent="0.25">
      <c r="FZ58364" t="s">
        <v>121396</v>
      </c>
      <c r="GA58364" t="s">
        <v>585</v>
      </c>
      <c r="GB58364" t="s">
        <v>121397</v>
      </c>
    </row>
    <row r="58365" spans="182:184" x14ac:dyDescent="0.25">
      <c r="FZ58365" t="s">
        <v>121398</v>
      </c>
      <c r="GA58365" t="s">
        <v>585</v>
      </c>
      <c r="GB58365" t="s">
        <v>121399</v>
      </c>
    </row>
    <row r="58366" spans="182:184" x14ac:dyDescent="0.25">
      <c r="FZ58366" t="s">
        <v>121400</v>
      </c>
      <c r="GA58366" t="s">
        <v>1758</v>
      </c>
      <c r="GB58366" t="s">
        <v>121401</v>
      </c>
    </row>
    <row r="58367" spans="182:184" x14ac:dyDescent="0.25">
      <c r="FZ58367" t="s">
        <v>121402</v>
      </c>
      <c r="GA58367" t="s">
        <v>585</v>
      </c>
      <c r="GB58367" t="s">
        <v>121403</v>
      </c>
    </row>
    <row r="58368" spans="182:184" x14ac:dyDescent="0.25">
      <c r="FZ58368" t="s">
        <v>121404</v>
      </c>
      <c r="GA58368" t="s">
        <v>585</v>
      </c>
      <c r="GB58368" t="s">
        <v>121405</v>
      </c>
    </row>
    <row r="58369" spans="182:184" x14ac:dyDescent="0.25">
      <c r="FZ58369" t="s">
        <v>121406</v>
      </c>
      <c r="GA58369" t="s">
        <v>585</v>
      </c>
      <c r="GB58369" t="s">
        <v>121407</v>
      </c>
    </row>
    <row r="58370" spans="182:184" x14ac:dyDescent="0.25">
      <c r="FZ58370" t="s">
        <v>121408</v>
      </c>
      <c r="GA58370" t="s">
        <v>585</v>
      </c>
      <c r="GB58370" t="s">
        <v>121409</v>
      </c>
    </row>
    <row r="58371" spans="182:184" x14ac:dyDescent="0.25">
      <c r="FZ58371" t="s">
        <v>121410</v>
      </c>
      <c r="GA58371" t="s">
        <v>585</v>
      </c>
      <c r="GB58371" t="s">
        <v>121411</v>
      </c>
    </row>
    <row r="58372" spans="182:184" x14ac:dyDescent="0.25">
      <c r="FZ58372" t="s">
        <v>121412</v>
      </c>
      <c r="GA58372" t="s">
        <v>585</v>
      </c>
      <c r="GB58372" t="s">
        <v>121413</v>
      </c>
    </row>
    <row r="58373" spans="182:184" x14ac:dyDescent="0.25">
      <c r="FZ58373" t="s">
        <v>121414</v>
      </c>
      <c r="GA58373" t="s">
        <v>585</v>
      </c>
      <c r="GB58373" t="s">
        <v>121415</v>
      </c>
    </row>
    <row r="58374" spans="182:184" x14ac:dyDescent="0.25">
      <c r="FZ58374" t="s">
        <v>121416</v>
      </c>
      <c r="GA58374" t="s">
        <v>585</v>
      </c>
      <c r="GB58374" t="s">
        <v>121417</v>
      </c>
    </row>
    <row r="58375" spans="182:184" x14ac:dyDescent="0.25">
      <c r="FZ58375" t="s">
        <v>121418</v>
      </c>
      <c r="GA58375" t="s">
        <v>585</v>
      </c>
      <c r="GB58375" t="s">
        <v>121419</v>
      </c>
    </row>
    <row r="58376" spans="182:184" x14ac:dyDescent="0.25">
      <c r="FZ58376" t="s">
        <v>121420</v>
      </c>
      <c r="GA58376" t="s">
        <v>585</v>
      </c>
      <c r="GB58376" t="s">
        <v>121421</v>
      </c>
    </row>
    <row r="58377" spans="182:184" x14ac:dyDescent="0.25">
      <c r="FZ58377" t="s">
        <v>121422</v>
      </c>
      <c r="GA58377" t="s">
        <v>585</v>
      </c>
      <c r="GB58377" t="s">
        <v>121423</v>
      </c>
    </row>
    <row r="58378" spans="182:184" x14ac:dyDescent="0.25">
      <c r="FZ58378" t="s">
        <v>121424</v>
      </c>
      <c r="GA58378" t="s">
        <v>585</v>
      </c>
      <c r="GB58378" t="s">
        <v>121425</v>
      </c>
    </row>
    <row r="58379" spans="182:184" x14ac:dyDescent="0.25">
      <c r="FZ58379" t="s">
        <v>121426</v>
      </c>
      <c r="GA58379" t="s">
        <v>585</v>
      </c>
      <c r="GB58379" t="s">
        <v>121427</v>
      </c>
    </row>
    <row r="58380" spans="182:184" x14ac:dyDescent="0.25">
      <c r="FZ58380" t="s">
        <v>121428</v>
      </c>
      <c r="GA58380" t="s">
        <v>585</v>
      </c>
      <c r="GB58380" t="s">
        <v>121429</v>
      </c>
    </row>
    <row r="58381" spans="182:184" x14ac:dyDescent="0.25">
      <c r="FZ58381" t="s">
        <v>121430</v>
      </c>
      <c r="GA58381" t="s">
        <v>585</v>
      </c>
      <c r="GB58381" t="s">
        <v>121431</v>
      </c>
    </row>
    <row r="58382" spans="182:184" x14ac:dyDescent="0.25">
      <c r="FZ58382" t="s">
        <v>121432</v>
      </c>
      <c r="GA58382" t="s">
        <v>585</v>
      </c>
      <c r="GB58382" t="s">
        <v>121433</v>
      </c>
    </row>
    <row r="58383" spans="182:184" x14ac:dyDescent="0.25">
      <c r="FZ58383" t="s">
        <v>121434</v>
      </c>
      <c r="GA58383" t="s">
        <v>1758</v>
      </c>
      <c r="GB58383" t="s">
        <v>121435</v>
      </c>
    </row>
    <row r="58384" spans="182:184" x14ac:dyDescent="0.25">
      <c r="FZ58384" t="s">
        <v>121436</v>
      </c>
      <c r="GA58384" t="s">
        <v>585</v>
      </c>
      <c r="GB58384" t="s">
        <v>121437</v>
      </c>
    </row>
    <row r="58385" spans="182:184" x14ac:dyDescent="0.25">
      <c r="FZ58385" t="s">
        <v>121438</v>
      </c>
      <c r="GA58385" t="s">
        <v>1758</v>
      </c>
      <c r="GB58385" t="s">
        <v>121439</v>
      </c>
    </row>
    <row r="58386" spans="182:184" x14ac:dyDescent="0.25">
      <c r="FZ58386" t="s">
        <v>121440</v>
      </c>
      <c r="GA58386" t="s">
        <v>585</v>
      </c>
      <c r="GB58386" t="s">
        <v>121441</v>
      </c>
    </row>
    <row r="58387" spans="182:184" x14ac:dyDescent="0.25">
      <c r="FZ58387" t="s">
        <v>121442</v>
      </c>
      <c r="GA58387" t="s">
        <v>585</v>
      </c>
      <c r="GB58387" t="s">
        <v>121443</v>
      </c>
    </row>
    <row r="58388" spans="182:184" x14ac:dyDescent="0.25">
      <c r="FZ58388" t="s">
        <v>121444</v>
      </c>
      <c r="GA58388" t="s">
        <v>585</v>
      </c>
      <c r="GB58388" t="s">
        <v>121445</v>
      </c>
    </row>
    <row r="58389" spans="182:184" x14ac:dyDescent="0.25">
      <c r="FZ58389" t="s">
        <v>121446</v>
      </c>
      <c r="GA58389" t="s">
        <v>585</v>
      </c>
      <c r="GB58389" t="s">
        <v>121447</v>
      </c>
    </row>
    <row r="58390" spans="182:184" x14ac:dyDescent="0.25">
      <c r="FZ58390" t="s">
        <v>121448</v>
      </c>
      <c r="GA58390" t="s">
        <v>585</v>
      </c>
      <c r="GB58390" t="s">
        <v>121449</v>
      </c>
    </row>
    <row r="58391" spans="182:184" x14ac:dyDescent="0.25">
      <c r="FZ58391" t="s">
        <v>26576</v>
      </c>
      <c r="GA58391" t="s">
        <v>585</v>
      </c>
      <c r="GB58391" t="s">
        <v>121450</v>
      </c>
    </row>
    <row r="58392" spans="182:184" x14ac:dyDescent="0.25">
      <c r="FZ58392" t="s">
        <v>121451</v>
      </c>
      <c r="GA58392" t="s">
        <v>585</v>
      </c>
      <c r="GB58392" t="s">
        <v>121452</v>
      </c>
    </row>
    <row r="58393" spans="182:184" x14ac:dyDescent="0.25">
      <c r="FZ58393" t="s">
        <v>121453</v>
      </c>
      <c r="GA58393" t="s">
        <v>585</v>
      </c>
      <c r="GB58393" t="s">
        <v>121454</v>
      </c>
    </row>
    <row r="58394" spans="182:184" x14ac:dyDescent="0.25">
      <c r="FZ58394" t="s">
        <v>121455</v>
      </c>
      <c r="GA58394" t="s">
        <v>585</v>
      </c>
      <c r="GB58394" t="s">
        <v>121456</v>
      </c>
    </row>
    <row r="58395" spans="182:184" x14ac:dyDescent="0.25">
      <c r="FZ58395" t="s">
        <v>121457</v>
      </c>
      <c r="GA58395" t="s">
        <v>585</v>
      </c>
      <c r="GB58395" t="s">
        <v>121458</v>
      </c>
    </row>
    <row r="58396" spans="182:184" x14ac:dyDescent="0.25">
      <c r="FZ58396" t="s">
        <v>121459</v>
      </c>
      <c r="GA58396" t="s">
        <v>585</v>
      </c>
      <c r="GB58396" t="s">
        <v>121460</v>
      </c>
    </row>
    <row r="58397" spans="182:184" x14ac:dyDescent="0.25">
      <c r="FZ58397" t="s">
        <v>121461</v>
      </c>
      <c r="GA58397" t="s">
        <v>585</v>
      </c>
      <c r="GB58397" t="s">
        <v>121462</v>
      </c>
    </row>
    <row r="58398" spans="182:184" x14ac:dyDescent="0.25">
      <c r="FZ58398" t="s">
        <v>121463</v>
      </c>
      <c r="GA58398" t="s">
        <v>585</v>
      </c>
      <c r="GB58398" t="s">
        <v>121464</v>
      </c>
    </row>
    <row r="58399" spans="182:184" x14ac:dyDescent="0.25">
      <c r="FZ58399" t="s">
        <v>121465</v>
      </c>
      <c r="GA58399" t="s">
        <v>585</v>
      </c>
      <c r="GB58399" t="s">
        <v>121466</v>
      </c>
    </row>
    <row r="58400" spans="182:184" x14ac:dyDescent="0.25">
      <c r="FZ58400" t="s">
        <v>121467</v>
      </c>
      <c r="GA58400" t="s">
        <v>585</v>
      </c>
      <c r="GB58400" t="s">
        <v>121468</v>
      </c>
    </row>
    <row r="58401" spans="182:184" x14ac:dyDescent="0.25">
      <c r="FZ58401" t="s">
        <v>121469</v>
      </c>
      <c r="GA58401" t="s">
        <v>585</v>
      </c>
      <c r="GB58401" t="s">
        <v>121470</v>
      </c>
    </row>
    <row r="58402" spans="182:184" x14ac:dyDescent="0.25">
      <c r="FZ58402" t="s">
        <v>121471</v>
      </c>
      <c r="GA58402" t="s">
        <v>585</v>
      </c>
      <c r="GB58402" t="s">
        <v>121472</v>
      </c>
    </row>
    <row r="58403" spans="182:184" x14ac:dyDescent="0.25">
      <c r="FZ58403" t="s">
        <v>121473</v>
      </c>
      <c r="GA58403" t="s">
        <v>585</v>
      </c>
      <c r="GB58403" t="s">
        <v>121474</v>
      </c>
    </row>
    <row r="58404" spans="182:184" x14ac:dyDescent="0.25">
      <c r="FZ58404" t="s">
        <v>121475</v>
      </c>
      <c r="GA58404" t="s">
        <v>585</v>
      </c>
      <c r="GB58404" t="s">
        <v>121476</v>
      </c>
    </row>
    <row r="58405" spans="182:184" x14ac:dyDescent="0.25">
      <c r="FZ58405" t="s">
        <v>121477</v>
      </c>
      <c r="GA58405" t="s">
        <v>585</v>
      </c>
      <c r="GB58405" t="s">
        <v>121478</v>
      </c>
    </row>
    <row r="58406" spans="182:184" x14ac:dyDescent="0.25">
      <c r="FZ58406" t="s">
        <v>121479</v>
      </c>
      <c r="GA58406" t="s">
        <v>585</v>
      </c>
      <c r="GB58406" t="s">
        <v>121480</v>
      </c>
    </row>
    <row r="58407" spans="182:184" x14ac:dyDescent="0.25">
      <c r="FZ58407" t="s">
        <v>121481</v>
      </c>
      <c r="GA58407" t="s">
        <v>585</v>
      </c>
      <c r="GB58407" t="s">
        <v>121482</v>
      </c>
    </row>
    <row r="58408" spans="182:184" x14ac:dyDescent="0.25">
      <c r="FZ58408" t="s">
        <v>121483</v>
      </c>
      <c r="GA58408" t="s">
        <v>585</v>
      </c>
      <c r="GB58408" t="s">
        <v>121484</v>
      </c>
    </row>
    <row r="58409" spans="182:184" x14ac:dyDescent="0.25">
      <c r="FZ58409" t="s">
        <v>121485</v>
      </c>
      <c r="GA58409" t="s">
        <v>585</v>
      </c>
      <c r="GB58409" t="s">
        <v>121486</v>
      </c>
    </row>
    <row r="58410" spans="182:184" x14ac:dyDescent="0.25">
      <c r="FZ58410" t="s">
        <v>121487</v>
      </c>
      <c r="GA58410" t="s">
        <v>585</v>
      </c>
      <c r="GB58410" t="s">
        <v>121488</v>
      </c>
    </row>
    <row r="58411" spans="182:184" x14ac:dyDescent="0.25">
      <c r="FZ58411" t="s">
        <v>121489</v>
      </c>
      <c r="GA58411" t="s">
        <v>585</v>
      </c>
      <c r="GB58411" t="s">
        <v>121490</v>
      </c>
    </row>
    <row r="58412" spans="182:184" x14ac:dyDescent="0.25">
      <c r="FZ58412" t="s">
        <v>121491</v>
      </c>
      <c r="GA58412" t="s">
        <v>585</v>
      </c>
      <c r="GB58412" t="s">
        <v>121492</v>
      </c>
    </row>
    <row r="58413" spans="182:184" x14ac:dyDescent="0.25">
      <c r="FZ58413" t="s">
        <v>121493</v>
      </c>
      <c r="GA58413" t="s">
        <v>585</v>
      </c>
      <c r="GB58413" t="s">
        <v>121494</v>
      </c>
    </row>
    <row r="58414" spans="182:184" x14ac:dyDescent="0.25">
      <c r="FZ58414" t="s">
        <v>121495</v>
      </c>
      <c r="GA58414" t="s">
        <v>585</v>
      </c>
      <c r="GB58414" t="s">
        <v>121496</v>
      </c>
    </row>
    <row r="58415" spans="182:184" x14ac:dyDescent="0.25">
      <c r="FZ58415" t="s">
        <v>121497</v>
      </c>
      <c r="GA58415" t="s">
        <v>585</v>
      </c>
      <c r="GB58415" t="s">
        <v>121498</v>
      </c>
    </row>
    <row r="58416" spans="182:184" x14ac:dyDescent="0.25">
      <c r="FZ58416" t="s">
        <v>121499</v>
      </c>
      <c r="GA58416" t="s">
        <v>585</v>
      </c>
      <c r="GB58416" t="s">
        <v>121500</v>
      </c>
    </row>
    <row r="58417" spans="182:184" x14ac:dyDescent="0.25">
      <c r="FZ58417" t="s">
        <v>121501</v>
      </c>
      <c r="GA58417" t="s">
        <v>585</v>
      </c>
      <c r="GB58417" t="s">
        <v>121502</v>
      </c>
    </row>
    <row r="58418" spans="182:184" x14ac:dyDescent="0.25">
      <c r="FZ58418" t="s">
        <v>121503</v>
      </c>
      <c r="GA58418" t="s">
        <v>585</v>
      </c>
      <c r="GB58418" t="s">
        <v>121504</v>
      </c>
    </row>
    <row r="58419" spans="182:184" x14ac:dyDescent="0.25">
      <c r="FZ58419" t="s">
        <v>121505</v>
      </c>
      <c r="GA58419" t="s">
        <v>585</v>
      </c>
      <c r="GB58419" t="s">
        <v>121506</v>
      </c>
    </row>
    <row r="58420" spans="182:184" x14ac:dyDescent="0.25">
      <c r="FZ58420" t="s">
        <v>121507</v>
      </c>
      <c r="GA58420" t="s">
        <v>585</v>
      </c>
      <c r="GB58420" t="s">
        <v>121508</v>
      </c>
    </row>
    <row r="58421" spans="182:184" x14ac:dyDescent="0.25">
      <c r="FZ58421" t="s">
        <v>121509</v>
      </c>
      <c r="GA58421" t="s">
        <v>585</v>
      </c>
      <c r="GB58421" t="s">
        <v>121510</v>
      </c>
    </row>
    <row r="58422" spans="182:184" x14ac:dyDescent="0.25">
      <c r="FZ58422" t="s">
        <v>121511</v>
      </c>
      <c r="GA58422" t="s">
        <v>585</v>
      </c>
      <c r="GB58422" t="s">
        <v>121512</v>
      </c>
    </row>
    <row r="58423" spans="182:184" x14ac:dyDescent="0.25">
      <c r="FZ58423" t="s">
        <v>121513</v>
      </c>
      <c r="GA58423" t="s">
        <v>585</v>
      </c>
      <c r="GB58423" t="s">
        <v>121514</v>
      </c>
    </row>
    <row r="58424" spans="182:184" x14ac:dyDescent="0.25">
      <c r="FZ58424" t="s">
        <v>121515</v>
      </c>
      <c r="GA58424" t="s">
        <v>585</v>
      </c>
      <c r="GB58424" t="s">
        <v>121516</v>
      </c>
    </row>
    <row r="58425" spans="182:184" x14ac:dyDescent="0.25">
      <c r="FZ58425" t="s">
        <v>121517</v>
      </c>
      <c r="GA58425" t="s">
        <v>585</v>
      </c>
      <c r="GB58425" t="s">
        <v>121518</v>
      </c>
    </row>
    <row r="58426" spans="182:184" x14ac:dyDescent="0.25">
      <c r="FZ58426" t="s">
        <v>121519</v>
      </c>
      <c r="GA58426" t="s">
        <v>585</v>
      </c>
      <c r="GB58426" t="s">
        <v>121520</v>
      </c>
    </row>
    <row r="58427" spans="182:184" x14ac:dyDescent="0.25">
      <c r="FZ58427" t="s">
        <v>121521</v>
      </c>
      <c r="GA58427" t="s">
        <v>585</v>
      </c>
      <c r="GB58427" t="s">
        <v>121522</v>
      </c>
    </row>
    <row r="58428" spans="182:184" x14ac:dyDescent="0.25">
      <c r="FZ58428" t="s">
        <v>121523</v>
      </c>
      <c r="GA58428" t="s">
        <v>585</v>
      </c>
      <c r="GB58428" t="s">
        <v>121524</v>
      </c>
    </row>
    <row r="58429" spans="182:184" x14ac:dyDescent="0.25">
      <c r="FZ58429" t="s">
        <v>121525</v>
      </c>
      <c r="GA58429" t="s">
        <v>585</v>
      </c>
      <c r="GB58429" t="s">
        <v>121526</v>
      </c>
    </row>
    <row r="58430" spans="182:184" x14ac:dyDescent="0.25">
      <c r="FZ58430" t="s">
        <v>121527</v>
      </c>
      <c r="GA58430" t="s">
        <v>585</v>
      </c>
      <c r="GB58430" t="s">
        <v>121528</v>
      </c>
    </row>
    <row r="58431" spans="182:184" x14ac:dyDescent="0.25">
      <c r="FZ58431" t="s">
        <v>121529</v>
      </c>
      <c r="GA58431" t="s">
        <v>585</v>
      </c>
      <c r="GB58431" t="s">
        <v>121530</v>
      </c>
    </row>
    <row r="58432" spans="182:184" x14ac:dyDescent="0.25">
      <c r="FZ58432" t="s">
        <v>121531</v>
      </c>
      <c r="GA58432" t="s">
        <v>585</v>
      </c>
      <c r="GB58432" t="s">
        <v>121532</v>
      </c>
    </row>
    <row r="58433" spans="182:184" x14ac:dyDescent="0.25">
      <c r="FZ58433" t="s">
        <v>121533</v>
      </c>
      <c r="GA58433" t="s">
        <v>585</v>
      </c>
      <c r="GB58433" t="s">
        <v>121534</v>
      </c>
    </row>
    <row r="58434" spans="182:184" x14ac:dyDescent="0.25">
      <c r="FZ58434" t="s">
        <v>121535</v>
      </c>
      <c r="GA58434" t="s">
        <v>585</v>
      </c>
      <c r="GB58434" t="s">
        <v>121536</v>
      </c>
    </row>
    <row r="58435" spans="182:184" x14ac:dyDescent="0.25">
      <c r="FZ58435" t="s">
        <v>121537</v>
      </c>
      <c r="GA58435" t="s">
        <v>1758</v>
      </c>
      <c r="GB58435" t="s">
        <v>121538</v>
      </c>
    </row>
    <row r="58436" spans="182:184" x14ac:dyDescent="0.25">
      <c r="FZ58436" t="s">
        <v>121539</v>
      </c>
      <c r="GA58436" t="s">
        <v>585</v>
      </c>
      <c r="GB58436" t="s">
        <v>121540</v>
      </c>
    </row>
    <row r="58437" spans="182:184" x14ac:dyDescent="0.25">
      <c r="FZ58437" t="s">
        <v>121541</v>
      </c>
      <c r="GA58437" t="s">
        <v>585</v>
      </c>
      <c r="GB58437" t="s">
        <v>121542</v>
      </c>
    </row>
    <row r="58438" spans="182:184" x14ac:dyDescent="0.25">
      <c r="FZ58438" t="s">
        <v>121543</v>
      </c>
      <c r="GA58438" t="s">
        <v>585</v>
      </c>
      <c r="GB58438" t="s">
        <v>121544</v>
      </c>
    </row>
    <row r="58439" spans="182:184" x14ac:dyDescent="0.25">
      <c r="FZ58439" t="s">
        <v>121545</v>
      </c>
      <c r="GA58439" t="s">
        <v>585</v>
      </c>
      <c r="GB58439" t="s">
        <v>121546</v>
      </c>
    </row>
    <row r="58440" spans="182:184" x14ac:dyDescent="0.25">
      <c r="FZ58440" t="s">
        <v>121547</v>
      </c>
      <c r="GA58440" t="s">
        <v>585</v>
      </c>
      <c r="GB58440" t="s">
        <v>121548</v>
      </c>
    </row>
    <row r="58441" spans="182:184" x14ac:dyDescent="0.25">
      <c r="FZ58441" t="s">
        <v>121549</v>
      </c>
      <c r="GA58441" t="s">
        <v>585</v>
      </c>
      <c r="GB58441" t="s">
        <v>121550</v>
      </c>
    </row>
    <row r="58442" spans="182:184" x14ac:dyDescent="0.25">
      <c r="FZ58442" t="s">
        <v>121551</v>
      </c>
      <c r="GA58442" t="s">
        <v>585</v>
      </c>
      <c r="GB58442" t="s">
        <v>121552</v>
      </c>
    </row>
    <row r="58443" spans="182:184" x14ac:dyDescent="0.25">
      <c r="FZ58443" t="s">
        <v>121553</v>
      </c>
      <c r="GA58443" t="s">
        <v>585</v>
      </c>
      <c r="GB58443" t="s">
        <v>41973</v>
      </c>
    </row>
    <row r="58444" spans="182:184" x14ac:dyDescent="0.25">
      <c r="FZ58444" t="s">
        <v>121554</v>
      </c>
      <c r="GA58444" t="s">
        <v>585</v>
      </c>
      <c r="GB58444" t="s">
        <v>121555</v>
      </c>
    </row>
    <row r="58445" spans="182:184" x14ac:dyDescent="0.25">
      <c r="FZ58445" t="s">
        <v>121556</v>
      </c>
      <c r="GA58445" t="s">
        <v>585</v>
      </c>
      <c r="GB58445" t="s">
        <v>121557</v>
      </c>
    </row>
    <row r="58446" spans="182:184" x14ac:dyDescent="0.25">
      <c r="FZ58446" t="s">
        <v>121558</v>
      </c>
      <c r="GA58446" t="s">
        <v>585</v>
      </c>
      <c r="GB58446" t="s">
        <v>121559</v>
      </c>
    </row>
    <row r="58447" spans="182:184" x14ac:dyDescent="0.25">
      <c r="FZ58447" t="s">
        <v>121560</v>
      </c>
      <c r="GA58447" t="s">
        <v>585</v>
      </c>
      <c r="GB58447" t="s">
        <v>121561</v>
      </c>
    </row>
    <row r="58448" spans="182:184" x14ac:dyDescent="0.25">
      <c r="FZ58448" t="s">
        <v>121562</v>
      </c>
      <c r="GA58448" t="s">
        <v>1758</v>
      </c>
      <c r="GB58448" t="s">
        <v>121563</v>
      </c>
    </row>
    <row r="58449" spans="182:184" x14ac:dyDescent="0.25">
      <c r="FZ58449" t="s">
        <v>121564</v>
      </c>
      <c r="GA58449" t="s">
        <v>585</v>
      </c>
      <c r="GB58449" t="s">
        <v>121565</v>
      </c>
    </row>
    <row r="58450" spans="182:184" x14ac:dyDescent="0.25">
      <c r="FZ58450" t="s">
        <v>121566</v>
      </c>
      <c r="GA58450" t="s">
        <v>585</v>
      </c>
      <c r="GB58450" t="s">
        <v>121567</v>
      </c>
    </row>
    <row r="58451" spans="182:184" x14ac:dyDescent="0.25">
      <c r="FZ58451" t="s">
        <v>121568</v>
      </c>
      <c r="GA58451" t="s">
        <v>585</v>
      </c>
      <c r="GB58451" t="s">
        <v>121569</v>
      </c>
    </row>
    <row r="58452" spans="182:184" x14ac:dyDescent="0.25">
      <c r="FZ58452" t="s">
        <v>121570</v>
      </c>
      <c r="GA58452" t="s">
        <v>585</v>
      </c>
      <c r="GB58452" t="s">
        <v>121571</v>
      </c>
    </row>
    <row r="58453" spans="182:184" x14ac:dyDescent="0.25">
      <c r="FZ58453" t="s">
        <v>121572</v>
      </c>
      <c r="GA58453" t="s">
        <v>585</v>
      </c>
      <c r="GB58453" t="s">
        <v>121573</v>
      </c>
    </row>
    <row r="58454" spans="182:184" x14ac:dyDescent="0.25">
      <c r="FZ58454" t="s">
        <v>121574</v>
      </c>
      <c r="GA58454" t="s">
        <v>585</v>
      </c>
      <c r="GB58454" t="s">
        <v>121575</v>
      </c>
    </row>
    <row r="58455" spans="182:184" x14ac:dyDescent="0.25">
      <c r="FZ58455" t="s">
        <v>121576</v>
      </c>
      <c r="GA58455" t="s">
        <v>585</v>
      </c>
      <c r="GB58455" t="s">
        <v>121577</v>
      </c>
    </row>
    <row r="58456" spans="182:184" x14ac:dyDescent="0.25">
      <c r="FZ58456" t="s">
        <v>121578</v>
      </c>
      <c r="GA58456" t="s">
        <v>585</v>
      </c>
      <c r="GB58456" t="s">
        <v>121579</v>
      </c>
    </row>
    <row r="58457" spans="182:184" x14ac:dyDescent="0.25">
      <c r="FZ58457" t="s">
        <v>121580</v>
      </c>
      <c r="GA58457" t="s">
        <v>585</v>
      </c>
      <c r="GB58457" t="s">
        <v>121581</v>
      </c>
    </row>
    <row r="58458" spans="182:184" x14ac:dyDescent="0.25">
      <c r="FZ58458" t="s">
        <v>121582</v>
      </c>
      <c r="GA58458" t="s">
        <v>585</v>
      </c>
      <c r="GB58458" t="s">
        <v>121583</v>
      </c>
    </row>
    <row r="58459" spans="182:184" x14ac:dyDescent="0.25">
      <c r="FZ58459" t="s">
        <v>121584</v>
      </c>
      <c r="GA58459" t="s">
        <v>585</v>
      </c>
      <c r="GB58459" t="s">
        <v>121585</v>
      </c>
    </row>
    <row r="58460" spans="182:184" x14ac:dyDescent="0.25">
      <c r="FZ58460" t="s">
        <v>121586</v>
      </c>
      <c r="GA58460" t="s">
        <v>585</v>
      </c>
      <c r="GB58460" t="s">
        <v>121587</v>
      </c>
    </row>
    <row r="58461" spans="182:184" x14ac:dyDescent="0.25">
      <c r="FZ58461" t="s">
        <v>121588</v>
      </c>
      <c r="GA58461" t="s">
        <v>585</v>
      </c>
      <c r="GB58461" t="s">
        <v>121589</v>
      </c>
    </row>
    <row r="58462" spans="182:184" x14ac:dyDescent="0.25">
      <c r="FZ58462" t="s">
        <v>121590</v>
      </c>
      <c r="GA58462" t="s">
        <v>585</v>
      </c>
      <c r="GB58462" t="s">
        <v>121591</v>
      </c>
    </row>
    <row r="58463" spans="182:184" x14ac:dyDescent="0.25">
      <c r="FZ58463" t="s">
        <v>121592</v>
      </c>
      <c r="GA58463" t="s">
        <v>585</v>
      </c>
      <c r="GB58463" t="s">
        <v>121593</v>
      </c>
    </row>
    <row r="58464" spans="182:184" x14ac:dyDescent="0.25">
      <c r="FZ58464" t="s">
        <v>121594</v>
      </c>
      <c r="GA58464" t="s">
        <v>585</v>
      </c>
      <c r="GB58464" t="s">
        <v>121595</v>
      </c>
    </row>
    <row r="58465" spans="182:184" x14ac:dyDescent="0.25">
      <c r="FZ58465" t="s">
        <v>121596</v>
      </c>
      <c r="GA58465" t="s">
        <v>585</v>
      </c>
      <c r="GB58465" t="s">
        <v>121597</v>
      </c>
    </row>
    <row r="58466" spans="182:184" x14ac:dyDescent="0.25">
      <c r="FZ58466" t="s">
        <v>121598</v>
      </c>
      <c r="GA58466" t="s">
        <v>585</v>
      </c>
      <c r="GB58466" t="s">
        <v>121599</v>
      </c>
    </row>
    <row r="58467" spans="182:184" x14ac:dyDescent="0.25">
      <c r="FZ58467" t="s">
        <v>121600</v>
      </c>
      <c r="GA58467" t="s">
        <v>585</v>
      </c>
      <c r="GB58467" t="s">
        <v>121601</v>
      </c>
    </row>
    <row r="58468" spans="182:184" x14ac:dyDescent="0.25">
      <c r="FZ58468" t="s">
        <v>121602</v>
      </c>
      <c r="GA58468" t="s">
        <v>585</v>
      </c>
      <c r="GB58468" t="s">
        <v>121603</v>
      </c>
    </row>
    <row r="58469" spans="182:184" x14ac:dyDescent="0.25">
      <c r="FZ58469" t="s">
        <v>121604</v>
      </c>
      <c r="GA58469" t="s">
        <v>585</v>
      </c>
      <c r="GB58469" t="s">
        <v>121605</v>
      </c>
    </row>
    <row r="58470" spans="182:184" x14ac:dyDescent="0.25">
      <c r="FZ58470" t="s">
        <v>121606</v>
      </c>
      <c r="GA58470" t="s">
        <v>585</v>
      </c>
      <c r="GB58470" t="s">
        <v>121607</v>
      </c>
    </row>
    <row r="58471" spans="182:184" x14ac:dyDescent="0.25">
      <c r="FZ58471" t="s">
        <v>121608</v>
      </c>
      <c r="GA58471" t="s">
        <v>1758</v>
      </c>
      <c r="GB58471" t="s">
        <v>121609</v>
      </c>
    </row>
    <row r="58472" spans="182:184" x14ac:dyDescent="0.25">
      <c r="FZ58472" t="s">
        <v>121610</v>
      </c>
      <c r="GA58472" t="s">
        <v>585</v>
      </c>
      <c r="GB58472" t="s">
        <v>121611</v>
      </c>
    </row>
    <row r="58473" spans="182:184" x14ac:dyDescent="0.25">
      <c r="FZ58473" t="s">
        <v>121612</v>
      </c>
      <c r="GA58473" t="s">
        <v>585</v>
      </c>
      <c r="GB58473" t="s">
        <v>121613</v>
      </c>
    </row>
    <row r="58474" spans="182:184" x14ac:dyDescent="0.25">
      <c r="FZ58474" t="s">
        <v>121614</v>
      </c>
      <c r="GA58474" t="s">
        <v>585</v>
      </c>
      <c r="GB58474" t="s">
        <v>121615</v>
      </c>
    </row>
    <row r="58475" spans="182:184" x14ac:dyDescent="0.25">
      <c r="FZ58475" t="s">
        <v>121616</v>
      </c>
      <c r="GA58475" t="s">
        <v>585</v>
      </c>
      <c r="GB58475" t="s">
        <v>121617</v>
      </c>
    </row>
    <row r="58476" spans="182:184" x14ac:dyDescent="0.25">
      <c r="FZ58476" t="s">
        <v>121618</v>
      </c>
      <c r="GA58476" t="s">
        <v>585</v>
      </c>
      <c r="GB58476" t="s">
        <v>121619</v>
      </c>
    </row>
    <row r="58477" spans="182:184" x14ac:dyDescent="0.25">
      <c r="FZ58477" t="s">
        <v>121620</v>
      </c>
      <c r="GA58477" t="s">
        <v>585</v>
      </c>
      <c r="GB58477" t="s">
        <v>121621</v>
      </c>
    </row>
    <row r="58478" spans="182:184" x14ac:dyDescent="0.25">
      <c r="FZ58478" t="s">
        <v>121622</v>
      </c>
      <c r="GA58478" t="s">
        <v>585</v>
      </c>
      <c r="GB58478" t="s">
        <v>121623</v>
      </c>
    </row>
    <row r="58479" spans="182:184" x14ac:dyDescent="0.25">
      <c r="FZ58479" t="s">
        <v>3646</v>
      </c>
      <c r="GA58479" t="s">
        <v>585</v>
      </c>
      <c r="GB58479" t="s">
        <v>121624</v>
      </c>
    </row>
    <row r="58480" spans="182:184" x14ac:dyDescent="0.25">
      <c r="FZ58480" t="s">
        <v>121625</v>
      </c>
      <c r="GA58480" t="s">
        <v>585</v>
      </c>
      <c r="GB58480" t="s">
        <v>121626</v>
      </c>
    </row>
    <row r="58481" spans="182:184" x14ac:dyDescent="0.25">
      <c r="FZ58481" t="s">
        <v>121627</v>
      </c>
      <c r="GA58481" t="s">
        <v>585</v>
      </c>
      <c r="GB58481" t="s">
        <v>121628</v>
      </c>
    </row>
    <row r="58482" spans="182:184" x14ac:dyDescent="0.25">
      <c r="FZ58482" t="s">
        <v>121629</v>
      </c>
      <c r="GA58482" t="s">
        <v>585</v>
      </c>
      <c r="GB58482" t="s">
        <v>121630</v>
      </c>
    </row>
    <row r="58483" spans="182:184" x14ac:dyDescent="0.25">
      <c r="FZ58483" t="s">
        <v>121631</v>
      </c>
      <c r="GA58483" t="s">
        <v>585</v>
      </c>
      <c r="GB58483" t="s">
        <v>121632</v>
      </c>
    </row>
    <row r="58484" spans="182:184" x14ac:dyDescent="0.25">
      <c r="FZ58484" t="s">
        <v>121633</v>
      </c>
      <c r="GA58484" t="s">
        <v>585</v>
      </c>
      <c r="GB58484" t="s">
        <v>121634</v>
      </c>
    </row>
    <row r="58485" spans="182:184" x14ac:dyDescent="0.25">
      <c r="FZ58485" t="s">
        <v>121635</v>
      </c>
      <c r="GA58485" t="s">
        <v>585</v>
      </c>
      <c r="GB58485" t="s">
        <v>121636</v>
      </c>
    </row>
    <row r="58486" spans="182:184" x14ac:dyDescent="0.25">
      <c r="FZ58486" t="s">
        <v>121637</v>
      </c>
      <c r="GA58486" t="s">
        <v>585</v>
      </c>
      <c r="GB58486" t="s">
        <v>121638</v>
      </c>
    </row>
    <row r="58487" spans="182:184" x14ac:dyDescent="0.25">
      <c r="FZ58487" t="s">
        <v>121639</v>
      </c>
      <c r="GA58487" t="s">
        <v>585</v>
      </c>
      <c r="GB58487" t="s">
        <v>121640</v>
      </c>
    </row>
    <row r="58488" spans="182:184" x14ac:dyDescent="0.25">
      <c r="FZ58488" t="s">
        <v>121641</v>
      </c>
      <c r="GA58488" t="s">
        <v>585</v>
      </c>
      <c r="GB58488" t="s">
        <v>121642</v>
      </c>
    </row>
    <row r="58489" spans="182:184" x14ac:dyDescent="0.25">
      <c r="FZ58489" t="s">
        <v>121643</v>
      </c>
      <c r="GA58489" t="s">
        <v>585</v>
      </c>
      <c r="GB58489" t="s">
        <v>121644</v>
      </c>
    </row>
    <row r="58490" spans="182:184" x14ac:dyDescent="0.25">
      <c r="FZ58490" t="s">
        <v>121645</v>
      </c>
      <c r="GA58490" t="s">
        <v>585</v>
      </c>
      <c r="GB58490" t="s">
        <v>121646</v>
      </c>
    </row>
    <row r="58491" spans="182:184" x14ac:dyDescent="0.25">
      <c r="FZ58491" t="s">
        <v>121647</v>
      </c>
      <c r="GA58491" t="s">
        <v>585</v>
      </c>
      <c r="GB58491" t="s">
        <v>121648</v>
      </c>
    </row>
    <row r="58492" spans="182:184" x14ac:dyDescent="0.25">
      <c r="FZ58492" t="s">
        <v>121649</v>
      </c>
      <c r="GA58492" t="s">
        <v>585</v>
      </c>
      <c r="GB58492" t="s">
        <v>121650</v>
      </c>
    </row>
    <row r="58493" spans="182:184" x14ac:dyDescent="0.25">
      <c r="FZ58493" t="s">
        <v>121651</v>
      </c>
      <c r="GA58493" t="s">
        <v>585</v>
      </c>
      <c r="GB58493" t="s">
        <v>121652</v>
      </c>
    </row>
    <row r="58494" spans="182:184" x14ac:dyDescent="0.25">
      <c r="FZ58494" t="s">
        <v>121653</v>
      </c>
      <c r="GA58494" t="s">
        <v>585</v>
      </c>
      <c r="GB58494" t="s">
        <v>121654</v>
      </c>
    </row>
    <row r="58495" spans="182:184" x14ac:dyDescent="0.25">
      <c r="FZ58495" t="s">
        <v>121655</v>
      </c>
      <c r="GA58495" t="s">
        <v>585</v>
      </c>
      <c r="GB58495" t="s">
        <v>121656</v>
      </c>
    </row>
    <row r="58496" spans="182:184" x14ac:dyDescent="0.25">
      <c r="FZ58496" t="s">
        <v>121657</v>
      </c>
      <c r="GA58496" t="s">
        <v>585</v>
      </c>
      <c r="GB58496" t="s">
        <v>121658</v>
      </c>
    </row>
    <row r="58497" spans="182:184" x14ac:dyDescent="0.25">
      <c r="FZ58497" t="s">
        <v>121659</v>
      </c>
      <c r="GA58497" t="s">
        <v>585</v>
      </c>
      <c r="GB58497" t="s">
        <v>121660</v>
      </c>
    </row>
    <row r="58498" spans="182:184" x14ac:dyDescent="0.25">
      <c r="FZ58498" t="s">
        <v>121661</v>
      </c>
      <c r="GA58498" t="s">
        <v>585</v>
      </c>
      <c r="GB58498" t="s">
        <v>121662</v>
      </c>
    </row>
    <row r="58499" spans="182:184" x14ac:dyDescent="0.25">
      <c r="FZ58499" t="s">
        <v>121663</v>
      </c>
      <c r="GA58499" t="s">
        <v>585</v>
      </c>
      <c r="GB58499" t="s">
        <v>121664</v>
      </c>
    </row>
    <row r="58500" spans="182:184" x14ac:dyDescent="0.25">
      <c r="FZ58500" t="s">
        <v>121665</v>
      </c>
      <c r="GA58500" t="s">
        <v>585</v>
      </c>
      <c r="GB58500" t="s">
        <v>121666</v>
      </c>
    </row>
    <row r="58501" spans="182:184" x14ac:dyDescent="0.25">
      <c r="FZ58501" t="s">
        <v>121667</v>
      </c>
      <c r="GA58501" t="s">
        <v>585</v>
      </c>
      <c r="GB58501" t="s">
        <v>121668</v>
      </c>
    </row>
    <row r="58502" spans="182:184" x14ac:dyDescent="0.25">
      <c r="FZ58502" t="s">
        <v>121669</v>
      </c>
      <c r="GA58502" t="s">
        <v>585</v>
      </c>
      <c r="GB58502" t="s">
        <v>121670</v>
      </c>
    </row>
    <row r="58503" spans="182:184" x14ac:dyDescent="0.25">
      <c r="FZ58503" t="s">
        <v>121671</v>
      </c>
      <c r="GA58503" t="s">
        <v>585</v>
      </c>
      <c r="GB58503" t="s">
        <v>121672</v>
      </c>
    </row>
    <row r="58504" spans="182:184" x14ac:dyDescent="0.25">
      <c r="FZ58504" t="s">
        <v>121673</v>
      </c>
      <c r="GA58504" t="s">
        <v>585</v>
      </c>
      <c r="GB58504" t="s">
        <v>121674</v>
      </c>
    </row>
    <row r="58505" spans="182:184" x14ac:dyDescent="0.25">
      <c r="FZ58505" t="s">
        <v>121675</v>
      </c>
      <c r="GA58505" t="s">
        <v>585</v>
      </c>
      <c r="GB58505" t="s">
        <v>121676</v>
      </c>
    </row>
    <row r="58506" spans="182:184" x14ac:dyDescent="0.25">
      <c r="FZ58506" t="s">
        <v>121677</v>
      </c>
      <c r="GA58506" t="s">
        <v>585</v>
      </c>
      <c r="GB58506" t="s">
        <v>121678</v>
      </c>
    </row>
    <row r="58507" spans="182:184" x14ac:dyDescent="0.25">
      <c r="FZ58507" t="s">
        <v>121679</v>
      </c>
      <c r="GA58507" t="s">
        <v>585</v>
      </c>
      <c r="GB58507" t="s">
        <v>121680</v>
      </c>
    </row>
    <row r="58508" spans="182:184" x14ac:dyDescent="0.25">
      <c r="FZ58508" t="s">
        <v>121681</v>
      </c>
      <c r="GA58508" t="s">
        <v>585</v>
      </c>
      <c r="GB58508" t="s">
        <v>121682</v>
      </c>
    </row>
    <row r="58509" spans="182:184" x14ac:dyDescent="0.25">
      <c r="FZ58509" t="s">
        <v>121683</v>
      </c>
      <c r="GA58509" t="s">
        <v>585</v>
      </c>
      <c r="GB58509" t="s">
        <v>121684</v>
      </c>
    </row>
    <row r="58510" spans="182:184" x14ac:dyDescent="0.25">
      <c r="FZ58510" t="s">
        <v>121685</v>
      </c>
      <c r="GA58510" t="s">
        <v>585</v>
      </c>
      <c r="GB58510" t="s">
        <v>121686</v>
      </c>
    </row>
    <row r="58511" spans="182:184" x14ac:dyDescent="0.25">
      <c r="FZ58511" t="s">
        <v>121687</v>
      </c>
      <c r="GA58511" t="s">
        <v>585</v>
      </c>
      <c r="GB58511" t="s">
        <v>121688</v>
      </c>
    </row>
    <row r="58512" spans="182:184" x14ac:dyDescent="0.25">
      <c r="FZ58512" t="s">
        <v>121689</v>
      </c>
      <c r="GA58512" t="s">
        <v>585</v>
      </c>
      <c r="GB58512" t="s">
        <v>121690</v>
      </c>
    </row>
    <row r="58513" spans="182:184" x14ac:dyDescent="0.25">
      <c r="FZ58513" t="s">
        <v>121691</v>
      </c>
      <c r="GA58513" t="s">
        <v>585</v>
      </c>
      <c r="GB58513" t="s">
        <v>121692</v>
      </c>
    </row>
    <row r="58514" spans="182:184" x14ac:dyDescent="0.25">
      <c r="FZ58514" t="s">
        <v>121693</v>
      </c>
      <c r="GA58514" t="s">
        <v>585</v>
      </c>
      <c r="GB58514" t="s">
        <v>121694</v>
      </c>
    </row>
    <row r="58515" spans="182:184" x14ac:dyDescent="0.25">
      <c r="FZ58515" t="s">
        <v>121695</v>
      </c>
      <c r="GA58515" t="s">
        <v>585</v>
      </c>
      <c r="GB58515" t="s">
        <v>121696</v>
      </c>
    </row>
    <row r="58516" spans="182:184" x14ac:dyDescent="0.25">
      <c r="FZ58516" t="s">
        <v>121697</v>
      </c>
      <c r="GA58516" t="s">
        <v>585</v>
      </c>
      <c r="GB58516" t="s">
        <v>121698</v>
      </c>
    </row>
    <row r="58517" spans="182:184" x14ac:dyDescent="0.25">
      <c r="FZ58517" t="s">
        <v>121699</v>
      </c>
      <c r="GA58517" t="s">
        <v>585</v>
      </c>
      <c r="GB58517" t="s">
        <v>121700</v>
      </c>
    </row>
    <row r="58518" spans="182:184" x14ac:dyDescent="0.25">
      <c r="FZ58518" t="s">
        <v>121701</v>
      </c>
      <c r="GA58518" t="s">
        <v>585</v>
      </c>
      <c r="GB58518" t="s">
        <v>121702</v>
      </c>
    </row>
    <row r="58519" spans="182:184" x14ac:dyDescent="0.25">
      <c r="FZ58519" t="s">
        <v>121703</v>
      </c>
      <c r="GA58519" t="s">
        <v>585</v>
      </c>
      <c r="GB58519" t="s">
        <v>121704</v>
      </c>
    </row>
    <row r="58520" spans="182:184" x14ac:dyDescent="0.25">
      <c r="FZ58520" t="s">
        <v>121705</v>
      </c>
      <c r="GA58520" t="s">
        <v>585</v>
      </c>
      <c r="GB58520" t="s">
        <v>121706</v>
      </c>
    </row>
    <row r="58521" spans="182:184" x14ac:dyDescent="0.25">
      <c r="FZ58521" t="s">
        <v>121707</v>
      </c>
      <c r="GA58521" t="s">
        <v>585</v>
      </c>
      <c r="GB58521" t="s">
        <v>121708</v>
      </c>
    </row>
    <row r="58522" spans="182:184" x14ac:dyDescent="0.25">
      <c r="FZ58522" t="s">
        <v>121709</v>
      </c>
      <c r="GA58522" t="s">
        <v>585</v>
      </c>
      <c r="GB58522" t="s">
        <v>121710</v>
      </c>
    </row>
    <row r="58523" spans="182:184" x14ac:dyDescent="0.25">
      <c r="FZ58523" t="s">
        <v>121711</v>
      </c>
      <c r="GA58523" t="s">
        <v>585</v>
      </c>
      <c r="GB58523" t="s">
        <v>121712</v>
      </c>
    </row>
    <row r="58524" spans="182:184" x14ac:dyDescent="0.25">
      <c r="FZ58524" t="s">
        <v>121713</v>
      </c>
      <c r="GA58524" t="s">
        <v>585</v>
      </c>
      <c r="GB58524" t="s">
        <v>121714</v>
      </c>
    </row>
    <row r="58525" spans="182:184" x14ac:dyDescent="0.25">
      <c r="FZ58525" t="s">
        <v>121715</v>
      </c>
      <c r="GA58525" t="s">
        <v>585</v>
      </c>
      <c r="GB58525" t="s">
        <v>121716</v>
      </c>
    </row>
    <row r="58526" spans="182:184" x14ac:dyDescent="0.25">
      <c r="FZ58526" t="s">
        <v>121717</v>
      </c>
      <c r="GA58526" t="s">
        <v>585</v>
      </c>
      <c r="GB58526" t="s">
        <v>121718</v>
      </c>
    </row>
    <row r="58527" spans="182:184" x14ac:dyDescent="0.25">
      <c r="FZ58527" t="s">
        <v>121719</v>
      </c>
      <c r="GA58527" t="s">
        <v>585</v>
      </c>
      <c r="GB58527" t="s">
        <v>121720</v>
      </c>
    </row>
    <row r="58528" spans="182:184" x14ac:dyDescent="0.25">
      <c r="FZ58528" t="s">
        <v>121721</v>
      </c>
      <c r="GA58528" t="s">
        <v>585</v>
      </c>
      <c r="GB58528" t="s">
        <v>121722</v>
      </c>
    </row>
    <row r="58529" spans="182:184" x14ac:dyDescent="0.25">
      <c r="FZ58529" t="s">
        <v>121723</v>
      </c>
      <c r="GA58529" t="s">
        <v>585</v>
      </c>
      <c r="GB58529" t="s">
        <v>121724</v>
      </c>
    </row>
    <row r="58530" spans="182:184" x14ac:dyDescent="0.25">
      <c r="FZ58530" t="s">
        <v>121725</v>
      </c>
      <c r="GA58530" t="s">
        <v>585</v>
      </c>
      <c r="GB58530" t="s">
        <v>121726</v>
      </c>
    </row>
    <row r="58531" spans="182:184" x14ac:dyDescent="0.25">
      <c r="FZ58531" t="s">
        <v>121727</v>
      </c>
      <c r="GA58531" t="s">
        <v>585</v>
      </c>
      <c r="GB58531" t="s">
        <v>121728</v>
      </c>
    </row>
    <row r="58532" spans="182:184" x14ac:dyDescent="0.25">
      <c r="FZ58532" t="s">
        <v>121729</v>
      </c>
      <c r="GA58532" t="s">
        <v>585</v>
      </c>
      <c r="GB58532" t="s">
        <v>121730</v>
      </c>
    </row>
    <row r="58533" spans="182:184" x14ac:dyDescent="0.25">
      <c r="FZ58533" t="s">
        <v>121731</v>
      </c>
      <c r="GA58533" t="s">
        <v>585</v>
      </c>
      <c r="GB58533" t="s">
        <v>121732</v>
      </c>
    </row>
    <row r="58534" spans="182:184" x14ac:dyDescent="0.25">
      <c r="FZ58534" t="s">
        <v>121733</v>
      </c>
      <c r="GA58534" t="s">
        <v>585</v>
      </c>
      <c r="GB58534" t="s">
        <v>121734</v>
      </c>
    </row>
    <row r="58535" spans="182:184" x14ac:dyDescent="0.25">
      <c r="FZ58535" t="s">
        <v>121735</v>
      </c>
      <c r="GA58535" t="s">
        <v>585</v>
      </c>
      <c r="GB58535" t="s">
        <v>121736</v>
      </c>
    </row>
    <row r="58536" spans="182:184" x14ac:dyDescent="0.25">
      <c r="FZ58536" t="s">
        <v>121737</v>
      </c>
      <c r="GA58536" t="s">
        <v>585</v>
      </c>
      <c r="GB58536" t="s">
        <v>121738</v>
      </c>
    </row>
    <row r="58537" spans="182:184" x14ac:dyDescent="0.25">
      <c r="FZ58537" t="s">
        <v>121739</v>
      </c>
      <c r="GA58537" t="s">
        <v>585</v>
      </c>
      <c r="GB58537" t="s">
        <v>121740</v>
      </c>
    </row>
    <row r="58538" spans="182:184" x14ac:dyDescent="0.25">
      <c r="FZ58538" t="s">
        <v>121741</v>
      </c>
      <c r="GA58538" t="s">
        <v>585</v>
      </c>
      <c r="GB58538" t="s">
        <v>121742</v>
      </c>
    </row>
    <row r="58539" spans="182:184" x14ac:dyDescent="0.25">
      <c r="FZ58539" t="s">
        <v>121743</v>
      </c>
      <c r="GA58539" t="s">
        <v>585</v>
      </c>
      <c r="GB58539" t="s">
        <v>121744</v>
      </c>
    </row>
    <row r="58540" spans="182:184" x14ac:dyDescent="0.25">
      <c r="FZ58540" t="s">
        <v>121745</v>
      </c>
      <c r="GA58540" t="s">
        <v>585</v>
      </c>
      <c r="GB58540" t="s">
        <v>121746</v>
      </c>
    </row>
    <row r="58541" spans="182:184" x14ac:dyDescent="0.25">
      <c r="FZ58541" t="s">
        <v>121747</v>
      </c>
      <c r="GA58541" t="s">
        <v>585</v>
      </c>
      <c r="GB58541" t="s">
        <v>121748</v>
      </c>
    </row>
    <row r="58542" spans="182:184" x14ac:dyDescent="0.25">
      <c r="FZ58542" t="s">
        <v>121749</v>
      </c>
      <c r="GA58542" t="s">
        <v>585</v>
      </c>
      <c r="GB58542" t="s">
        <v>121750</v>
      </c>
    </row>
    <row r="58543" spans="182:184" x14ac:dyDescent="0.25">
      <c r="FZ58543" t="s">
        <v>25986</v>
      </c>
      <c r="GA58543" t="s">
        <v>585</v>
      </c>
      <c r="GB58543" t="s">
        <v>121751</v>
      </c>
    </row>
    <row r="58544" spans="182:184" x14ac:dyDescent="0.25">
      <c r="FZ58544" t="s">
        <v>121752</v>
      </c>
      <c r="GA58544" t="s">
        <v>585</v>
      </c>
      <c r="GB58544" t="s">
        <v>121753</v>
      </c>
    </row>
    <row r="58545" spans="182:184" x14ac:dyDescent="0.25">
      <c r="FZ58545" t="s">
        <v>121754</v>
      </c>
      <c r="GA58545" t="s">
        <v>585</v>
      </c>
      <c r="GB58545" t="s">
        <v>121755</v>
      </c>
    </row>
    <row r="58546" spans="182:184" x14ac:dyDescent="0.25">
      <c r="FZ58546" t="s">
        <v>121756</v>
      </c>
      <c r="GA58546" t="s">
        <v>585</v>
      </c>
      <c r="GB58546" t="s">
        <v>121757</v>
      </c>
    </row>
    <row r="58547" spans="182:184" x14ac:dyDescent="0.25">
      <c r="FZ58547" t="s">
        <v>121758</v>
      </c>
      <c r="GA58547" t="s">
        <v>585</v>
      </c>
      <c r="GB58547" t="s">
        <v>121759</v>
      </c>
    </row>
    <row r="58548" spans="182:184" x14ac:dyDescent="0.25">
      <c r="FZ58548" t="s">
        <v>121760</v>
      </c>
      <c r="GA58548" t="s">
        <v>585</v>
      </c>
      <c r="GB58548" t="s">
        <v>121761</v>
      </c>
    </row>
    <row r="58549" spans="182:184" x14ac:dyDescent="0.25">
      <c r="FZ58549" t="s">
        <v>121762</v>
      </c>
      <c r="GA58549" t="s">
        <v>585</v>
      </c>
      <c r="GB58549" t="s">
        <v>121763</v>
      </c>
    </row>
    <row r="58550" spans="182:184" x14ac:dyDescent="0.25">
      <c r="FZ58550" t="s">
        <v>121764</v>
      </c>
      <c r="GA58550" t="s">
        <v>585</v>
      </c>
      <c r="GB58550" t="s">
        <v>121765</v>
      </c>
    </row>
    <row r="58551" spans="182:184" x14ac:dyDescent="0.25">
      <c r="FZ58551" t="s">
        <v>121766</v>
      </c>
      <c r="GA58551" t="s">
        <v>585</v>
      </c>
      <c r="GB58551" t="s">
        <v>121767</v>
      </c>
    </row>
    <row r="58552" spans="182:184" x14ac:dyDescent="0.25">
      <c r="FZ58552" t="s">
        <v>121768</v>
      </c>
      <c r="GA58552" t="s">
        <v>585</v>
      </c>
      <c r="GB58552" t="s">
        <v>121769</v>
      </c>
    </row>
    <row r="58553" spans="182:184" x14ac:dyDescent="0.25">
      <c r="FZ58553" t="s">
        <v>121770</v>
      </c>
      <c r="GA58553" t="s">
        <v>585</v>
      </c>
      <c r="GB58553" t="s">
        <v>121771</v>
      </c>
    </row>
    <row r="58554" spans="182:184" x14ac:dyDescent="0.25">
      <c r="FZ58554" t="s">
        <v>121772</v>
      </c>
      <c r="GA58554" t="s">
        <v>585</v>
      </c>
      <c r="GB58554" t="s">
        <v>121773</v>
      </c>
    </row>
    <row r="58555" spans="182:184" x14ac:dyDescent="0.25">
      <c r="FZ58555" t="s">
        <v>121774</v>
      </c>
      <c r="GA58555" t="s">
        <v>585</v>
      </c>
      <c r="GB58555" t="s">
        <v>121775</v>
      </c>
    </row>
    <row r="58556" spans="182:184" x14ac:dyDescent="0.25">
      <c r="FZ58556" t="s">
        <v>121776</v>
      </c>
      <c r="GA58556" t="s">
        <v>585</v>
      </c>
      <c r="GB58556" t="s">
        <v>121777</v>
      </c>
    </row>
    <row r="58557" spans="182:184" x14ac:dyDescent="0.25">
      <c r="FZ58557" t="s">
        <v>121778</v>
      </c>
      <c r="GA58557" t="s">
        <v>585</v>
      </c>
      <c r="GB58557" t="s">
        <v>121779</v>
      </c>
    </row>
    <row r="58558" spans="182:184" x14ac:dyDescent="0.25">
      <c r="FZ58558" t="s">
        <v>121780</v>
      </c>
      <c r="GA58558" t="s">
        <v>1758</v>
      </c>
      <c r="GB58558" t="s">
        <v>121781</v>
      </c>
    </row>
    <row r="58559" spans="182:184" x14ac:dyDescent="0.25">
      <c r="FZ58559" t="s">
        <v>121782</v>
      </c>
      <c r="GA58559" t="s">
        <v>585</v>
      </c>
      <c r="GB58559" t="s">
        <v>121783</v>
      </c>
    </row>
    <row r="58560" spans="182:184" x14ac:dyDescent="0.25">
      <c r="FZ58560" t="s">
        <v>121784</v>
      </c>
      <c r="GA58560" t="s">
        <v>585</v>
      </c>
      <c r="GB58560" t="s">
        <v>121785</v>
      </c>
    </row>
    <row r="58561" spans="182:184" x14ac:dyDescent="0.25">
      <c r="FZ58561" t="s">
        <v>121786</v>
      </c>
      <c r="GA58561" t="s">
        <v>585</v>
      </c>
      <c r="GB58561" t="s">
        <v>121787</v>
      </c>
    </row>
    <row r="58562" spans="182:184" x14ac:dyDescent="0.25">
      <c r="FZ58562" t="s">
        <v>121788</v>
      </c>
      <c r="GA58562" t="s">
        <v>585</v>
      </c>
      <c r="GB58562" t="s">
        <v>121789</v>
      </c>
    </row>
    <row r="58563" spans="182:184" x14ac:dyDescent="0.25">
      <c r="FZ58563" t="s">
        <v>121790</v>
      </c>
      <c r="GA58563" t="s">
        <v>585</v>
      </c>
      <c r="GB58563" t="s">
        <v>121791</v>
      </c>
    </row>
    <row r="58564" spans="182:184" x14ac:dyDescent="0.25">
      <c r="FZ58564" t="s">
        <v>121792</v>
      </c>
      <c r="GA58564" t="s">
        <v>585</v>
      </c>
      <c r="GB58564" t="s">
        <v>121793</v>
      </c>
    </row>
    <row r="58565" spans="182:184" x14ac:dyDescent="0.25">
      <c r="FZ58565" t="s">
        <v>121794</v>
      </c>
      <c r="GA58565" t="s">
        <v>585</v>
      </c>
      <c r="GB58565" t="s">
        <v>121795</v>
      </c>
    </row>
    <row r="58566" spans="182:184" x14ac:dyDescent="0.25">
      <c r="FZ58566" t="s">
        <v>121796</v>
      </c>
      <c r="GA58566" t="s">
        <v>1758</v>
      </c>
      <c r="GB58566" t="s">
        <v>121797</v>
      </c>
    </row>
    <row r="58567" spans="182:184" x14ac:dyDescent="0.25">
      <c r="FZ58567" t="s">
        <v>121798</v>
      </c>
      <c r="GA58567" t="s">
        <v>585</v>
      </c>
      <c r="GB58567" t="s">
        <v>121799</v>
      </c>
    </row>
    <row r="58568" spans="182:184" x14ac:dyDescent="0.25">
      <c r="FZ58568" t="s">
        <v>121800</v>
      </c>
      <c r="GA58568" t="s">
        <v>585</v>
      </c>
      <c r="GB58568" t="s">
        <v>121801</v>
      </c>
    </row>
    <row r="58569" spans="182:184" x14ac:dyDescent="0.25">
      <c r="FZ58569" t="s">
        <v>121802</v>
      </c>
      <c r="GA58569" t="s">
        <v>585</v>
      </c>
      <c r="GB58569" t="s">
        <v>121803</v>
      </c>
    </row>
    <row r="58570" spans="182:184" x14ac:dyDescent="0.25">
      <c r="FZ58570" t="s">
        <v>121804</v>
      </c>
      <c r="GA58570" t="s">
        <v>585</v>
      </c>
      <c r="GB58570" t="s">
        <v>4596</v>
      </c>
    </row>
    <row r="58571" spans="182:184" x14ac:dyDescent="0.25">
      <c r="FZ58571" t="s">
        <v>121805</v>
      </c>
      <c r="GA58571" t="s">
        <v>585</v>
      </c>
      <c r="GB58571" t="s">
        <v>121806</v>
      </c>
    </row>
    <row r="58572" spans="182:184" x14ac:dyDescent="0.25">
      <c r="FZ58572" t="s">
        <v>121807</v>
      </c>
      <c r="GA58572" t="s">
        <v>585</v>
      </c>
      <c r="GB58572" t="s">
        <v>121808</v>
      </c>
    </row>
    <row r="58573" spans="182:184" x14ac:dyDescent="0.25">
      <c r="FZ58573" t="s">
        <v>121809</v>
      </c>
      <c r="GA58573" t="s">
        <v>585</v>
      </c>
      <c r="GB58573" t="s">
        <v>121810</v>
      </c>
    </row>
    <row r="58574" spans="182:184" x14ac:dyDescent="0.25">
      <c r="FZ58574" t="s">
        <v>121811</v>
      </c>
      <c r="GA58574" t="s">
        <v>585</v>
      </c>
      <c r="GB58574" t="s">
        <v>121812</v>
      </c>
    </row>
    <row r="58575" spans="182:184" x14ac:dyDescent="0.25">
      <c r="FZ58575" t="s">
        <v>121813</v>
      </c>
      <c r="GA58575" t="s">
        <v>585</v>
      </c>
      <c r="GB58575" t="s">
        <v>121814</v>
      </c>
    </row>
    <row r="58576" spans="182:184" x14ac:dyDescent="0.25">
      <c r="FZ58576" t="s">
        <v>121815</v>
      </c>
      <c r="GA58576" t="s">
        <v>585</v>
      </c>
      <c r="GB58576" t="s">
        <v>121816</v>
      </c>
    </row>
    <row r="58577" spans="182:184" x14ac:dyDescent="0.25">
      <c r="FZ58577" t="s">
        <v>121817</v>
      </c>
      <c r="GA58577" t="s">
        <v>585</v>
      </c>
      <c r="GB58577" t="s">
        <v>121818</v>
      </c>
    </row>
    <row r="58578" spans="182:184" x14ac:dyDescent="0.25">
      <c r="FZ58578" t="s">
        <v>121819</v>
      </c>
      <c r="GA58578" t="s">
        <v>585</v>
      </c>
      <c r="GB58578" t="s">
        <v>121820</v>
      </c>
    </row>
    <row r="58579" spans="182:184" x14ac:dyDescent="0.25">
      <c r="FZ58579" t="s">
        <v>121821</v>
      </c>
      <c r="GA58579" t="s">
        <v>585</v>
      </c>
      <c r="GB58579" t="s">
        <v>121822</v>
      </c>
    </row>
    <row r="58580" spans="182:184" x14ac:dyDescent="0.25">
      <c r="FZ58580" t="s">
        <v>121823</v>
      </c>
      <c r="GA58580" t="s">
        <v>585</v>
      </c>
      <c r="GB58580" t="s">
        <v>121824</v>
      </c>
    </row>
    <row r="58581" spans="182:184" x14ac:dyDescent="0.25">
      <c r="FZ58581" t="s">
        <v>121825</v>
      </c>
      <c r="GA58581" t="s">
        <v>585</v>
      </c>
      <c r="GB58581" t="s">
        <v>121826</v>
      </c>
    </row>
    <row r="58582" spans="182:184" x14ac:dyDescent="0.25">
      <c r="FZ58582" t="s">
        <v>121827</v>
      </c>
      <c r="GA58582" t="s">
        <v>585</v>
      </c>
      <c r="GB58582" t="s">
        <v>121828</v>
      </c>
    </row>
    <row r="58583" spans="182:184" x14ac:dyDescent="0.25">
      <c r="FZ58583" t="s">
        <v>121829</v>
      </c>
      <c r="GA58583" t="s">
        <v>585</v>
      </c>
      <c r="GB58583" t="s">
        <v>121830</v>
      </c>
    </row>
    <row r="58584" spans="182:184" x14ac:dyDescent="0.25">
      <c r="FZ58584" t="s">
        <v>121831</v>
      </c>
      <c r="GA58584" t="s">
        <v>585</v>
      </c>
      <c r="GB58584" t="s">
        <v>121832</v>
      </c>
    </row>
    <row r="58585" spans="182:184" x14ac:dyDescent="0.25">
      <c r="FZ58585" t="s">
        <v>121833</v>
      </c>
      <c r="GA58585" t="s">
        <v>585</v>
      </c>
      <c r="GB58585" t="s">
        <v>121834</v>
      </c>
    </row>
    <row r="58586" spans="182:184" x14ac:dyDescent="0.25">
      <c r="FZ58586" t="s">
        <v>121835</v>
      </c>
      <c r="GA58586" t="s">
        <v>585</v>
      </c>
      <c r="GB58586" t="s">
        <v>121836</v>
      </c>
    </row>
    <row r="58587" spans="182:184" x14ac:dyDescent="0.25">
      <c r="FZ58587" t="s">
        <v>121837</v>
      </c>
      <c r="GA58587" t="s">
        <v>585</v>
      </c>
      <c r="GB58587" t="s">
        <v>121838</v>
      </c>
    </row>
    <row r="58588" spans="182:184" x14ac:dyDescent="0.25">
      <c r="FZ58588" t="s">
        <v>121839</v>
      </c>
      <c r="GA58588" t="s">
        <v>585</v>
      </c>
      <c r="GB58588" t="s">
        <v>121840</v>
      </c>
    </row>
    <row r="58589" spans="182:184" x14ac:dyDescent="0.25">
      <c r="FZ58589" t="s">
        <v>121841</v>
      </c>
      <c r="GA58589" t="s">
        <v>585</v>
      </c>
      <c r="GB58589" t="s">
        <v>121842</v>
      </c>
    </row>
    <row r="58590" spans="182:184" x14ac:dyDescent="0.25">
      <c r="FZ58590" t="s">
        <v>121843</v>
      </c>
      <c r="GA58590" t="s">
        <v>585</v>
      </c>
      <c r="GB58590" t="s">
        <v>121844</v>
      </c>
    </row>
    <row r="58591" spans="182:184" x14ac:dyDescent="0.25">
      <c r="FZ58591" t="s">
        <v>121845</v>
      </c>
      <c r="GA58591" t="s">
        <v>585</v>
      </c>
      <c r="GB58591" t="s">
        <v>121846</v>
      </c>
    </row>
    <row r="58592" spans="182:184" x14ac:dyDescent="0.25">
      <c r="FZ58592" t="s">
        <v>121847</v>
      </c>
      <c r="GA58592" t="s">
        <v>585</v>
      </c>
      <c r="GB58592" t="s">
        <v>121848</v>
      </c>
    </row>
    <row r="58593" spans="182:184" x14ac:dyDescent="0.25">
      <c r="FZ58593" t="s">
        <v>121849</v>
      </c>
      <c r="GA58593" t="s">
        <v>585</v>
      </c>
      <c r="GB58593" t="s">
        <v>121850</v>
      </c>
    </row>
    <row r="58594" spans="182:184" x14ac:dyDescent="0.25">
      <c r="FZ58594" t="s">
        <v>121851</v>
      </c>
      <c r="GA58594" t="s">
        <v>585</v>
      </c>
      <c r="GB58594" t="s">
        <v>121852</v>
      </c>
    </row>
    <row r="58595" spans="182:184" x14ac:dyDescent="0.25">
      <c r="FZ58595" t="s">
        <v>121853</v>
      </c>
      <c r="GA58595" t="s">
        <v>585</v>
      </c>
      <c r="GB58595" t="s">
        <v>121854</v>
      </c>
    </row>
    <row r="58596" spans="182:184" x14ac:dyDescent="0.25">
      <c r="FZ58596" t="s">
        <v>121855</v>
      </c>
      <c r="GA58596" t="s">
        <v>585</v>
      </c>
      <c r="GB58596" t="s">
        <v>121856</v>
      </c>
    </row>
    <row r="58597" spans="182:184" x14ac:dyDescent="0.25">
      <c r="FZ58597" t="s">
        <v>121857</v>
      </c>
      <c r="GA58597" t="s">
        <v>585</v>
      </c>
      <c r="GB58597" t="s">
        <v>121858</v>
      </c>
    </row>
    <row r="58598" spans="182:184" x14ac:dyDescent="0.25">
      <c r="FZ58598" t="s">
        <v>121859</v>
      </c>
      <c r="GA58598" t="s">
        <v>585</v>
      </c>
      <c r="GB58598" t="s">
        <v>121860</v>
      </c>
    </row>
    <row r="58599" spans="182:184" x14ac:dyDescent="0.25">
      <c r="FZ58599" t="s">
        <v>121861</v>
      </c>
      <c r="GA58599" t="s">
        <v>585</v>
      </c>
      <c r="GB58599" t="s">
        <v>121862</v>
      </c>
    </row>
    <row r="58600" spans="182:184" x14ac:dyDescent="0.25">
      <c r="FZ58600" t="s">
        <v>121863</v>
      </c>
      <c r="GA58600" t="s">
        <v>585</v>
      </c>
      <c r="GB58600" t="s">
        <v>121864</v>
      </c>
    </row>
    <row r="58601" spans="182:184" x14ac:dyDescent="0.25">
      <c r="FZ58601" t="s">
        <v>121865</v>
      </c>
      <c r="GA58601" t="s">
        <v>585</v>
      </c>
      <c r="GB58601" t="s">
        <v>121866</v>
      </c>
    </row>
    <row r="58602" spans="182:184" x14ac:dyDescent="0.25">
      <c r="FZ58602" t="s">
        <v>121867</v>
      </c>
      <c r="GA58602" t="s">
        <v>585</v>
      </c>
      <c r="GB58602" t="s">
        <v>121868</v>
      </c>
    </row>
    <row r="58603" spans="182:184" x14ac:dyDescent="0.25">
      <c r="FZ58603" t="s">
        <v>121869</v>
      </c>
      <c r="GA58603" t="s">
        <v>585</v>
      </c>
      <c r="GB58603" t="s">
        <v>121870</v>
      </c>
    </row>
    <row r="58604" spans="182:184" x14ac:dyDescent="0.25">
      <c r="FZ58604" t="s">
        <v>121871</v>
      </c>
      <c r="GA58604" t="s">
        <v>585</v>
      </c>
      <c r="GB58604" t="s">
        <v>121872</v>
      </c>
    </row>
    <row r="58605" spans="182:184" x14ac:dyDescent="0.25">
      <c r="FZ58605" t="s">
        <v>121873</v>
      </c>
      <c r="GA58605" t="s">
        <v>585</v>
      </c>
      <c r="GB58605" t="s">
        <v>121874</v>
      </c>
    </row>
    <row r="58606" spans="182:184" x14ac:dyDescent="0.25">
      <c r="FZ58606" t="s">
        <v>121875</v>
      </c>
      <c r="GA58606" t="s">
        <v>585</v>
      </c>
      <c r="GB58606" t="s">
        <v>121876</v>
      </c>
    </row>
    <row r="58607" spans="182:184" x14ac:dyDescent="0.25">
      <c r="FZ58607" t="s">
        <v>121877</v>
      </c>
      <c r="GA58607" t="s">
        <v>585</v>
      </c>
      <c r="GB58607" t="s">
        <v>121878</v>
      </c>
    </row>
    <row r="58608" spans="182:184" x14ac:dyDescent="0.25">
      <c r="FZ58608" t="s">
        <v>121879</v>
      </c>
      <c r="GA58608" t="s">
        <v>585</v>
      </c>
      <c r="GB58608" t="s">
        <v>121880</v>
      </c>
    </row>
    <row r="58609" spans="182:184" x14ac:dyDescent="0.25">
      <c r="FZ58609" t="s">
        <v>121881</v>
      </c>
      <c r="GA58609" t="s">
        <v>1758</v>
      </c>
      <c r="GB58609" t="s">
        <v>121882</v>
      </c>
    </row>
    <row r="58610" spans="182:184" x14ac:dyDescent="0.25">
      <c r="FZ58610" t="s">
        <v>121883</v>
      </c>
      <c r="GA58610" t="s">
        <v>585</v>
      </c>
      <c r="GB58610" t="s">
        <v>121884</v>
      </c>
    </row>
    <row r="58611" spans="182:184" x14ac:dyDescent="0.25">
      <c r="FZ58611" t="s">
        <v>121885</v>
      </c>
      <c r="GA58611" t="s">
        <v>585</v>
      </c>
      <c r="GB58611" t="s">
        <v>121886</v>
      </c>
    </row>
    <row r="58612" spans="182:184" x14ac:dyDescent="0.25">
      <c r="FZ58612" t="s">
        <v>121887</v>
      </c>
      <c r="GA58612" t="s">
        <v>585</v>
      </c>
      <c r="GB58612" t="s">
        <v>121888</v>
      </c>
    </row>
    <row r="58613" spans="182:184" x14ac:dyDescent="0.25">
      <c r="FZ58613" t="s">
        <v>121889</v>
      </c>
      <c r="GA58613" t="s">
        <v>585</v>
      </c>
      <c r="GB58613" t="s">
        <v>121890</v>
      </c>
    </row>
    <row r="58614" spans="182:184" x14ac:dyDescent="0.25">
      <c r="FZ58614" t="s">
        <v>121891</v>
      </c>
      <c r="GA58614" t="s">
        <v>585</v>
      </c>
      <c r="GB58614" t="s">
        <v>121892</v>
      </c>
    </row>
    <row r="58615" spans="182:184" x14ac:dyDescent="0.25">
      <c r="FZ58615" t="s">
        <v>121893</v>
      </c>
      <c r="GA58615" t="s">
        <v>585</v>
      </c>
      <c r="GB58615" t="s">
        <v>121894</v>
      </c>
    </row>
    <row r="58616" spans="182:184" x14ac:dyDescent="0.25">
      <c r="FZ58616" t="s">
        <v>121895</v>
      </c>
      <c r="GA58616" t="s">
        <v>585</v>
      </c>
      <c r="GB58616" t="s">
        <v>121896</v>
      </c>
    </row>
    <row r="58617" spans="182:184" x14ac:dyDescent="0.25">
      <c r="FZ58617" t="s">
        <v>121897</v>
      </c>
      <c r="GA58617" t="s">
        <v>585</v>
      </c>
      <c r="GB58617" t="s">
        <v>121898</v>
      </c>
    </row>
    <row r="58618" spans="182:184" x14ac:dyDescent="0.25">
      <c r="FZ58618" t="s">
        <v>121899</v>
      </c>
      <c r="GA58618" t="s">
        <v>585</v>
      </c>
      <c r="GB58618" t="s">
        <v>121900</v>
      </c>
    </row>
    <row r="58619" spans="182:184" x14ac:dyDescent="0.25">
      <c r="FZ58619" t="s">
        <v>121901</v>
      </c>
      <c r="GA58619" t="s">
        <v>585</v>
      </c>
      <c r="GB58619" t="s">
        <v>121902</v>
      </c>
    </row>
    <row r="58620" spans="182:184" x14ac:dyDescent="0.25">
      <c r="FZ58620" t="s">
        <v>121903</v>
      </c>
      <c r="GA58620" t="s">
        <v>585</v>
      </c>
      <c r="GB58620" t="s">
        <v>121904</v>
      </c>
    </row>
    <row r="58621" spans="182:184" x14ac:dyDescent="0.25">
      <c r="FZ58621" t="s">
        <v>121905</v>
      </c>
      <c r="GA58621" t="s">
        <v>585</v>
      </c>
      <c r="GB58621" t="s">
        <v>121906</v>
      </c>
    </row>
    <row r="58622" spans="182:184" x14ac:dyDescent="0.25">
      <c r="FZ58622" t="s">
        <v>121907</v>
      </c>
      <c r="GA58622" t="s">
        <v>585</v>
      </c>
      <c r="GB58622" t="s">
        <v>121908</v>
      </c>
    </row>
    <row r="58623" spans="182:184" x14ac:dyDescent="0.25">
      <c r="FZ58623" t="s">
        <v>121909</v>
      </c>
      <c r="GA58623" t="s">
        <v>585</v>
      </c>
      <c r="GB58623" t="s">
        <v>121910</v>
      </c>
    </row>
    <row r="58624" spans="182:184" x14ac:dyDescent="0.25">
      <c r="FZ58624" t="s">
        <v>121911</v>
      </c>
      <c r="GA58624" t="s">
        <v>585</v>
      </c>
      <c r="GB58624" t="s">
        <v>121912</v>
      </c>
    </row>
    <row r="58625" spans="182:184" x14ac:dyDescent="0.25">
      <c r="FZ58625" t="s">
        <v>121913</v>
      </c>
      <c r="GA58625" t="s">
        <v>585</v>
      </c>
      <c r="GB58625" t="s">
        <v>121914</v>
      </c>
    </row>
    <row r="58626" spans="182:184" x14ac:dyDescent="0.25">
      <c r="FZ58626" t="s">
        <v>121915</v>
      </c>
      <c r="GA58626" t="s">
        <v>585</v>
      </c>
      <c r="GB58626" t="s">
        <v>121916</v>
      </c>
    </row>
    <row r="58627" spans="182:184" x14ac:dyDescent="0.25">
      <c r="FZ58627" t="s">
        <v>121917</v>
      </c>
      <c r="GA58627" t="s">
        <v>585</v>
      </c>
      <c r="GB58627" t="s">
        <v>121918</v>
      </c>
    </row>
    <row r="58628" spans="182:184" x14ac:dyDescent="0.25">
      <c r="FZ58628" t="s">
        <v>121919</v>
      </c>
      <c r="GA58628" t="s">
        <v>585</v>
      </c>
      <c r="GB58628" t="s">
        <v>121920</v>
      </c>
    </row>
    <row r="58629" spans="182:184" x14ac:dyDescent="0.25">
      <c r="FZ58629" t="s">
        <v>121921</v>
      </c>
      <c r="GA58629" t="s">
        <v>585</v>
      </c>
      <c r="GB58629" t="s">
        <v>121922</v>
      </c>
    </row>
    <row r="58630" spans="182:184" x14ac:dyDescent="0.25">
      <c r="FZ58630" t="s">
        <v>121923</v>
      </c>
      <c r="GA58630" t="s">
        <v>585</v>
      </c>
      <c r="GB58630" t="s">
        <v>121924</v>
      </c>
    </row>
    <row r="58631" spans="182:184" x14ac:dyDescent="0.25">
      <c r="FZ58631" t="s">
        <v>121925</v>
      </c>
      <c r="GA58631" t="s">
        <v>585</v>
      </c>
      <c r="GB58631" t="s">
        <v>121926</v>
      </c>
    </row>
    <row r="58632" spans="182:184" x14ac:dyDescent="0.25">
      <c r="FZ58632" t="s">
        <v>121927</v>
      </c>
      <c r="GA58632" t="s">
        <v>585</v>
      </c>
      <c r="GB58632" t="s">
        <v>121928</v>
      </c>
    </row>
    <row r="58633" spans="182:184" x14ac:dyDescent="0.25">
      <c r="FZ58633" t="s">
        <v>121929</v>
      </c>
      <c r="GA58633" t="s">
        <v>585</v>
      </c>
      <c r="GB58633" t="s">
        <v>121930</v>
      </c>
    </row>
    <row r="58634" spans="182:184" x14ac:dyDescent="0.25">
      <c r="FZ58634" t="s">
        <v>121931</v>
      </c>
      <c r="GA58634" t="s">
        <v>585</v>
      </c>
      <c r="GB58634" t="s">
        <v>121932</v>
      </c>
    </row>
    <row r="58635" spans="182:184" x14ac:dyDescent="0.25">
      <c r="FZ58635" t="s">
        <v>121933</v>
      </c>
      <c r="GA58635" t="s">
        <v>585</v>
      </c>
      <c r="GB58635" t="s">
        <v>121934</v>
      </c>
    </row>
    <row r="58636" spans="182:184" x14ac:dyDescent="0.25">
      <c r="FZ58636" t="s">
        <v>121935</v>
      </c>
      <c r="GA58636" t="s">
        <v>585</v>
      </c>
      <c r="GB58636" t="s">
        <v>121936</v>
      </c>
    </row>
    <row r="58637" spans="182:184" x14ac:dyDescent="0.25">
      <c r="FZ58637" t="s">
        <v>121937</v>
      </c>
      <c r="GA58637" t="s">
        <v>585</v>
      </c>
      <c r="GB58637" t="s">
        <v>121938</v>
      </c>
    </row>
    <row r="58638" spans="182:184" x14ac:dyDescent="0.25">
      <c r="FZ58638" t="s">
        <v>121939</v>
      </c>
      <c r="GA58638" t="s">
        <v>585</v>
      </c>
      <c r="GB58638" t="s">
        <v>121940</v>
      </c>
    </row>
    <row r="58639" spans="182:184" x14ac:dyDescent="0.25">
      <c r="FZ58639" t="s">
        <v>121941</v>
      </c>
      <c r="GA58639" t="s">
        <v>585</v>
      </c>
      <c r="GB58639" t="s">
        <v>121942</v>
      </c>
    </row>
    <row r="58640" spans="182:184" x14ac:dyDescent="0.25">
      <c r="FZ58640" t="s">
        <v>121943</v>
      </c>
      <c r="GA58640" t="s">
        <v>585</v>
      </c>
      <c r="GB58640" t="s">
        <v>121944</v>
      </c>
    </row>
    <row r="58641" spans="182:184" x14ac:dyDescent="0.25">
      <c r="FZ58641" t="s">
        <v>121945</v>
      </c>
      <c r="GA58641" t="s">
        <v>585</v>
      </c>
      <c r="GB58641" t="s">
        <v>121946</v>
      </c>
    </row>
    <row r="58642" spans="182:184" x14ac:dyDescent="0.25">
      <c r="FZ58642" t="s">
        <v>121947</v>
      </c>
      <c r="GA58642" t="s">
        <v>585</v>
      </c>
      <c r="GB58642" t="s">
        <v>121948</v>
      </c>
    </row>
    <row r="58643" spans="182:184" x14ac:dyDescent="0.25">
      <c r="FZ58643" t="s">
        <v>121949</v>
      </c>
      <c r="GA58643" t="s">
        <v>585</v>
      </c>
      <c r="GB58643" t="s">
        <v>121950</v>
      </c>
    </row>
    <row r="58644" spans="182:184" x14ac:dyDescent="0.25">
      <c r="FZ58644" t="s">
        <v>121951</v>
      </c>
      <c r="GA58644" t="s">
        <v>585</v>
      </c>
      <c r="GB58644" t="s">
        <v>121952</v>
      </c>
    </row>
    <row r="58645" spans="182:184" x14ac:dyDescent="0.25">
      <c r="FZ58645" t="s">
        <v>121953</v>
      </c>
      <c r="GA58645" t="s">
        <v>585</v>
      </c>
      <c r="GB58645" t="s">
        <v>121954</v>
      </c>
    </row>
    <row r="58646" spans="182:184" x14ac:dyDescent="0.25">
      <c r="FZ58646" t="s">
        <v>121955</v>
      </c>
      <c r="GA58646" t="s">
        <v>585</v>
      </c>
      <c r="GB58646" t="s">
        <v>121956</v>
      </c>
    </row>
    <row r="58647" spans="182:184" x14ac:dyDescent="0.25">
      <c r="FZ58647" t="s">
        <v>121957</v>
      </c>
      <c r="GA58647" t="s">
        <v>585</v>
      </c>
      <c r="GB58647" t="s">
        <v>121958</v>
      </c>
    </row>
    <row r="58648" spans="182:184" x14ac:dyDescent="0.25">
      <c r="FZ58648" t="s">
        <v>121959</v>
      </c>
      <c r="GA58648" t="s">
        <v>585</v>
      </c>
      <c r="GB58648" t="s">
        <v>121960</v>
      </c>
    </row>
    <row r="58649" spans="182:184" x14ac:dyDescent="0.25">
      <c r="FZ58649" t="s">
        <v>121961</v>
      </c>
      <c r="GA58649" t="s">
        <v>585</v>
      </c>
      <c r="GB58649" t="s">
        <v>121962</v>
      </c>
    </row>
    <row r="58650" spans="182:184" x14ac:dyDescent="0.25">
      <c r="FZ58650" t="s">
        <v>121963</v>
      </c>
      <c r="GA58650" t="s">
        <v>585</v>
      </c>
      <c r="GB58650" t="s">
        <v>121964</v>
      </c>
    </row>
    <row r="58651" spans="182:184" x14ac:dyDescent="0.25">
      <c r="FZ58651" t="s">
        <v>121965</v>
      </c>
      <c r="GA58651" t="s">
        <v>585</v>
      </c>
      <c r="GB58651" t="s">
        <v>121966</v>
      </c>
    </row>
    <row r="58652" spans="182:184" x14ac:dyDescent="0.25">
      <c r="FZ58652" t="s">
        <v>121967</v>
      </c>
      <c r="GA58652" t="s">
        <v>585</v>
      </c>
      <c r="GB58652" t="s">
        <v>121968</v>
      </c>
    </row>
    <row r="58653" spans="182:184" x14ac:dyDescent="0.25">
      <c r="FZ58653" t="s">
        <v>121969</v>
      </c>
      <c r="GA58653" t="s">
        <v>585</v>
      </c>
      <c r="GB58653" t="s">
        <v>121970</v>
      </c>
    </row>
    <row r="58654" spans="182:184" x14ac:dyDescent="0.25">
      <c r="FZ58654" t="s">
        <v>121971</v>
      </c>
      <c r="GA58654" t="s">
        <v>585</v>
      </c>
      <c r="GB58654" t="s">
        <v>121972</v>
      </c>
    </row>
    <row r="58655" spans="182:184" x14ac:dyDescent="0.25">
      <c r="FZ58655" t="s">
        <v>121973</v>
      </c>
      <c r="GA58655" t="s">
        <v>585</v>
      </c>
      <c r="GB58655" t="s">
        <v>121974</v>
      </c>
    </row>
    <row r="58656" spans="182:184" x14ac:dyDescent="0.25">
      <c r="FZ58656" t="s">
        <v>121975</v>
      </c>
      <c r="GA58656" t="s">
        <v>585</v>
      </c>
      <c r="GB58656" t="s">
        <v>121976</v>
      </c>
    </row>
    <row r="58657" spans="182:184" x14ac:dyDescent="0.25">
      <c r="FZ58657" t="s">
        <v>121977</v>
      </c>
      <c r="GA58657" t="s">
        <v>585</v>
      </c>
      <c r="GB58657" t="s">
        <v>121978</v>
      </c>
    </row>
    <row r="58658" spans="182:184" x14ac:dyDescent="0.25">
      <c r="FZ58658" t="s">
        <v>121979</v>
      </c>
      <c r="GA58658" t="s">
        <v>585</v>
      </c>
      <c r="GB58658" t="s">
        <v>121980</v>
      </c>
    </row>
    <row r="58659" spans="182:184" x14ac:dyDescent="0.25">
      <c r="FZ58659" t="s">
        <v>121981</v>
      </c>
      <c r="GA58659" t="s">
        <v>585</v>
      </c>
      <c r="GB58659" t="s">
        <v>121982</v>
      </c>
    </row>
    <row r="58660" spans="182:184" x14ac:dyDescent="0.25">
      <c r="FZ58660" t="s">
        <v>121983</v>
      </c>
      <c r="GA58660" t="s">
        <v>585</v>
      </c>
      <c r="GB58660" t="s">
        <v>121984</v>
      </c>
    </row>
    <row r="58661" spans="182:184" x14ac:dyDescent="0.25">
      <c r="FZ58661" t="s">
        <v>121985</v>
      </c>
      <c r="GA58661" t="s">
        <v>585</v>
      </c>
      <c r="GB58661" t="s">
        <v>121986</v>
      </c>
    </row>
    <row r="58662" spans="182:184" x14ac:dyDescent="0.25">
      <c r="FZ58662" t="s">
        <v>121987</v>
      </c>
      <c r="GA58662" t="s">
        <v>585</v>
      </c>
      <c r="GB58662" t="s">
        <v>121988</v>
      </c>
    </row>
    <row r="58663" spans="182:184" x14ac:dyDescent="0.25">
      <c r="FZ58663" t="s">
        <v>121989</v>
      </c>
      <c r="GA58663" t="s">
        <v>585</v>
      </c>
      <c r="GB58663" t="s">
        <v>121990</v>
      </c>
    </row>
    <row r="58664" spans="182:184" x14ac:dyDescent="0.25">
      <c r="FZ58664" t="s">
        <v>121991</v>
      </c>
      <c r="GA58664" t="s">
        <v>585</v>
      </c>
      <c r="GB58664" t="s">
        <v>121992</v>
      </c>
    </row>
    <row r="58665" spans="182:184" x14ac:dyDescent="0.25">
      <c r="FZ58665" t="s">
        <v>121993</v>
      </c>
      <c r="GA58665" t="s">
        <v>585</v>
      </c>
      <c r="GB58665" t="s">
        <v>121994</v>
      </c>
    </row>
    <row r="58666" spans="182:184" x14ac:dyDescent="0.25">
      <c r="FZ58666" t="s">
        <v>121995</v>
      </c>
      <c r="GA58666" t="s">
        <v>585</v>
      </c>
      <c r="GB58666" t="s">
        <v>121996</v>
      </c>
    </row>
    <row r="58667" spans="182:184" x14ac:dyDescent="0.25">
      <c r="FZ58667" t="s">
        <v>121997</v>
      </c>
      <c r="GA58667" t="s">
        <v>585</v>
      </c>
      <c r="GB58667" t="s">
        <v>121998</v>
      </c>
    </row>
    <row r="58668" spans="182:184" x14ac:dyDescent="0.25">
      <c r="FZ58668" t="s">
        <v>121999</v>
      </c>
      <c r="GA58668" t="s">
        <v>585</v>
      </c>
      <c r="GB58668" t="s">
        <v>122000</v>
      </c>
    </row>
    <row r="58669" spans="182:184" x14ac:dyDescent="0.25">
      <c r="FZ58669" t="s">
        <v>122001</v>
      </c>
      <c r="GA58669" t="s">
        <v>585</v>
      </c>
      <c r="GB58669" t="s">
        <v>122002</v>
      </c>
    </row>
    <row r="58670" spans="182:184" x14ac:dyDescent="0.25">
      <c r="FZ58670" t="s">
        <v>122003</v>
      </c>
      <c r="GA58670" t="s">
        <v>585</v>
      </c>
      <c r="GB58670" t="s">
        <v>122004</v>
      </c>
    </row>
    <row r="58671" spans="182:184" x14ac:dyDescent="0.25">
      <c r="FZ58671" t="s">
        <v>122005</v>
      </c>
      <c r="GA58671" t="s">
        <v>585</v>
      </c>
      <c r="GB58671" t="s">
        <v>122006</v>
      </c>
    </row>
    <row r="58672" spans="182:184" x14ac:dyDescent="0.25">
      <c r="FZ58672" t="s">
        <v>122007</v>
      </c>
      <c r="GA58672" t="s">
        <v>585</v>
      </c>
      <c r="GB58672" t="s">
        <v>122008</v>
      </c>
    </row>
    <row r="58673" spans="182:184" x14ac:dyDescent="0.25">
      <c r="FZ58673" t="s">
        <v>122009</v>
      </c>
      <c r="GA58673" t="s">
        <v>585</v>
      </c>
      <c r="GB58673" t="s">
        <v>122010</v>
      </c>
    </row>
    <row r="58674" spans="182:184" x14ac:dyDescent="0.25">
      <c r="FZ58674" t="s">
        <v>122011</v>
      </c>
      <c r="GA58674" t="s">
        <v>585</v>
      </c>
      <c r="GB58674" t="s">
        <v>122012</v>
      </c>
    </row>
    <row r="58675" spans="182:184" x14ac:dyDescent="0.25">
      <c r="FZ58675" t="s">
        <v>122013</v>
      </c>
      <c r="GA58675" t="s">
        <v>585</v>
      </c>
      <c r="GB58675" t="s">
        <v>122014</v>
      </c>
    </row>
    <row r="58676" spans="182:184" x14ac:dyDescent="0.25">
      <c r="FZ58676" t="s">
        <v>122015</v>
      </c>
      <c r="GA58676" t="s">
        <v>585</v>
      </c>
      <c r="GB58676" t="s">
        <v>122016</v>
      </c>
    </row>
    <row r="58677" spans="182:184" x14ac:dyDescent="0.25">
      <c r="FZ58677" t="s">
        <v>122017</v>
      </c>
      <c r="GA58677" t="s">
        <v>585</v>
      </c>
      <c r="GB58677" t="s">
        <v>122018</v>
      </c>
    </row>
    <row r="58678" spans="182:184" x14ac:dyDescent="0.25">
      <c r="FZ58678" t="s">
        <v>122019</v>
      </c>
      <c r="GA58678" t="s">
        <v>585</v>
      </c>
      <c r="GB58678" t="s">
        <v>122020</v>
      </c>
    </row>
    <row r="58679" spans="182:184" x14ac:dyDescent="0.25">
      <c r="FZ58679" t="s">
        <v>122021</v>
      </c>
      <c r="GA58679" t="s">
        <v>585</v>
      </c>
      <c r="GB58679" t="s">
        <v>122022</v>
      </c>
    </row>
    <row r="58680" spans="182:184" x14ac:dyDescent="0.25">
      <c r="FZ58680" t="s">
        <v>122023</v>
      </c>
      <c r="GA58680" t="s">
        <v>585</v>
      </c>
      <c r="GB58680" t="s">
        <v>122024</v>
      </c>
    </row>
    <row r="58681" spans="182:184" x14ac:dyDescent="0.25">
      <c r="FZ58681" t="s">
        <v>122025</v>
      </c>
      <c r="GA58681" t="s">
        <v>585</v>
      </c>
      <c r="GB58681" t="s">
        <v>122026</v>
      </c>
    </row>
    <row r="58682" spans="182:184" x14ac:dyDescent="0.25">
      <c r="FZ58682" t="s">
        <v>122027</v>
      </c>
      <c r="GA58682" t="s">
        <v>585</v>
      </c>
      <c r="GB58682" t="s">
        <v>122028</v>
      </c>
    </row>
    <row r="58683" spans="182:184" x14ac:dyDescent="0.25">
      <c r="FZ58683" t="s">
        <v>122029</v>
      </c>
      <c r="GA58683" t="s">
        <v>585</v>
      </c>
      <c r="GB58683" t="s">
        <v>122030</v>
      </c>
    </row>
    <row r="58684" spans="182:184" x14ac:dyDescent="0.25">
      <c r="FZ58684" t="s">
        <v>122031</v>
      </c>
      <c r="GA58684" t="s">
        <v>585</v>
      </c>
      <c r="GB58684" t="s">
        <v>122032</v>
      </c>
    </row>
    <row r="58685" spans="182:184" x14ac:dyDescent="0.25">
      <c r="FZ58685" t="s">
        <v>122033</v>
      </c>
      <c r="GA58685" t="s">
        <v>585</v>
      </c>
      <c r="GB58685" t="s">
        <v>122034</v>
      </c>
    </row>
    <row r="58686" spans="182:184" x14ac:dyDescent="0.25">
      <c r="FZ58686" t="s">
        <v>122035</v>
      </c>
      <c r="GA58686" t="s">
        <v>585</v>
      </c>
      <c r="GB58686" t="s">
        <v>122036</v>
      </c>
    </row>
    <row r="58687" spans="182:184" x14ac:dyDescent="0.25">
      <c r="FZ58687" t="s">
        <v>122037</v>
      </c>
      <c r="GA58687" t="s">
        <v>585</v>
      </c>
      <c r="GB58687" t="s">
        <v>122038</v>
      </c>
    </row>
    <row r="58688" spans="182:184" x14ac:dyDescent="0.25">
      <c r="FZ58688" t="s">
        <v>122039</v>
      </c>
      <c r="GA58688" t="s">
        <v>585</v>
      </c>
      <c r="GB58688" t="s">
        <v>122040</v>
      </c>
    </row>
    <row r="58689" spans="182:184" x14ac:dyDescent="0.25">
      <c r="FZ58689" t="s">
        <v>122041</v>
      </c>
      <c r="GA58689" t="s">
        <v>585</v>
      </c>
      <c r="GB58689" t="s">
        <v>122042</v>
      </c>
    </row>
    <row r="58690" spans="182:184" x14ac:dyDescent="0.25">
      <c r="FZ58690" t="s">
        <v>122043</v>
      </c>
      <c r="GA58690" t="s">
        <v>585</v>
      </c>
      <c r="GB58690" t="s">
        <v>122044</v>
      </c>
    </row>
    <row r="58691" spans="182:184" x14ac:dyDescent="0.25">
      <c r="FZ58691" t="s">
        <v>122045</v>
      </c>
      <c r="GA58691" t="s">
        <v>585</v>
      </c>
      <c r="GB58691" t="s">
        <v>122046</v>
      </c>
    </row>
    <row r="58692" spans="182:184" x14ac:dyDescent="0.25">
      <c r="FZ58692" t="s">
        <v>122047</v>
      </c>
      <c r="GA58692" t="s">
        <v>585</v>
      </c>
      <c r="GB58692" t="s">
        <v>122048</v>
      </c>
    </row>
    <row r="58693" spans="182:184" x14ac:dyDescent="0.25">
      <c r="FZ58693" t="s">
        <v>122049</v>
      </c>
      <c r="GA58693" t="s">
        <v>585</v>
      </c>
      <c r="GB58693" t="s">
        <v>122050</v>
      </c>
    </row>
    <row r="58694" spans="182:184" x14ac:dyDescent="0.25">
      <c r="FZ58694" t="s">
        <v>122051</v>
      </c>
      <c r="GA58694" t="s">
        <v>585</v>
      </c>
      <c r="GB58694" t="s">
        <v>122052</v>
      </c>
    </row>
    <row r="58695" spans="182:184" x14ac:dyDescent="0.25">
      <c r="FZ58695" t="s">
        <v>122053</v>
      </c>
      <c r="GA58695" t="s">
        <v>585</v>
      </c>
      <c r="GB58695" t="s">
        <v>122054</v>
      </c>
    </row>
    <row r="58696" spans="182:184" x14ac:dyDescent="0.25">
      <c r="FZ58696" t="s">
        <v>122055</v>
      </c>
      <c r="GA58696" t="s">
        <v>585</v>
      </c>
      <c r="GB58696" t="s">
        <v>122056</v>
      </c>
    </row>
    <row r="58697" spans="182:184" x14ac:dyDescent="0.25">
      <c r="FZ58697" t="s">
        <v>122057</v>
      </c>
      <c r="GA58697" t="s">
        <v>585</v>
      </c>
      <c r="GB58697" t="s">
        <v>122058</v>
      </c>
    </row>
    <row r="58698" spans="182:184" x14ac:dyDescent="0.25">
      <c r="FZ58698" t="s">
        <v>122059</v>
      </c>
      <c r="GA58698" t="s">
        <v>585</v>
      </c>
      <c r="GB58698" t="s">
        <v>122060</v>
      </c>
    </row>
    <row r="58699" spans="182:184" x14ac:dyDescent="0.25">
      <c r="FZ58699" t="s">
        <v>122061</v>
      </c>
      <c r="GA58699" t="s">
        <v>585</v>
      </c>
      <c r="GB58699" t="s">
        <v>122062</v>
      </c>
    </row>
    <row r="58700" spans="182:184" x14ac:dyDescent="0.25">
      <c r="FZ58700" t="s">
        <v>122063</v>
      </c>
      <c r="GA58700" t="s">
        <v>585</v>
      </c>
      <c r="GB58700" t="s">
        <v>122064</v>
      </c>
    </row>
    <row r="58701" spans="182:184" x14ac:dyDescent="0.25">
      <c r="FZ58701" t="s">
        <v>122065</v>
      </c>
      <c r="GA58701" t="s">
        <v>585</v>
      </c>
      <c r="GB58701" t="s">
        <v>122066</v>
      </c>
    </row>
    <row r="58702" spans="182:184" x14ac:dyDescent="0.25">
      <c r="FZ58702" t="s">
        <v>122067</v>
      </c>
      <c r="GA58702" t="s">
        <v>585</v>
      </c>
      <c r="GB58702" t="s">
        <v>122068</v>
      </c>
    </row>
    <row r="58703" spans="182:184" x14ac:dyDescent="0.25">
      <c r="FZ58703" t="s">
        <v>122069</v>
      </c>
      <c r="GA58703" t="s">
        <v>1758</v>
      </c>
      <c r="GB58703" t="s">
        <v>122070</v>
      </c>
    </row>
    <row r="58704" spans="182:184" x14ac:dyDescent="0.25">
      <c r="FZ58704" t="s">
        <v>122071</v>
      </c>
      <c r="GA58704" t="s">
        <v>585</v>
      </c>
      <c r="GB58704" t="s">
        <v>122072</v>
      </c>
    </row>
    <row r="58705" spans="182:184" x14ac:dyDescent="0.25">
      <c r="FZ58705" t="s">
        <v>122073</v>
      </c>
      <c r="GA58705" t="s">
        <v>585</v>
      </c>
      <c r="GB58705" t="s">
        <v>122074</v>
      </c>
    </row>
    <row r="58706" spans="182:184" x14ac:dyDescent="0.25">
      <c r="FZ58706" t="s">
        <v>122075</v>
      </c>
      <c r="GA58706" t="s">
        <v>1758</v>
      </c>
      <c r="GB58706" t="s">
        <v>122076</v>
      </c>
    </row>
    <row r="58707" spans="182:184" x14ac:dyDescent="0.25">
      <c r="FZ58707" t="s">
        <v>122077</v>
      </c>
      <c r="GA58707" t="s">
        <v>585</v>
      </c>
      <c r="GB58707" t="s">
        <v>122078</v>
      </c>
    </row>
    <row r="58708" spans="182:184" x14ac:dyDescent="0.25">
      <c r="FZ58708" t="s">
        <v>122079</v>
      </c>
      <c r="GA58708" t="s">
        <v>1758</v>
      </c>
      <c r="GB58708" t="s">
        <v>122080</v>
      </c>
    </row>
    <row r="58709" spans="182:184" x14ac:dyDescent="0.25">
      <c r="FZ58709" t="s">
        <v>122081</v>
      </c>
      <c r="GA58709" t="s">
        <v>1758</v>
      </c>
      <c r="GB58709" t="s">
        <v>122082</v>
      </c>
    </row>
    <row r="58710" spans="182:184" x14ac:dyDescent="0.25">
      <c r="FZ58710" t="s">
        <v>122083</v>
      </c>
      <c r="GA58710" t="s">
        <v>585</v>
      </c>
      <c r="GB58710" t="s">
        <v>122084</v>
      </c>
    </row>
    <row r="58711" spans="182:184" x14ac:dyDescent="0.25">
      <c r="FZ58711" t="s">
        <v>122085</v>
      </c>
      <c r="GA58711" t="s">
        <v>1758</v>
      </c>
      <c r="GB58711" t="s">
        <v>122086</v>
      </c>
    </row>
    <row r="58712" spans="182:184" x14ac:dyDescent="0.25">
      <c r="FZ58712" t="s">
        <v>122087</v>
      </c>
      <c r="GA58712" t="s">
        <v>585</v>
      </c>
      <c r="GB58712" t="s">
        <v>122088</v>
      </c>
    </row>
    <row r="58713" spans="182:184" x14ac:dyDescent="0.25">
      <c r="FZ58713" t="s">
        <v>122089</v>
      </c>
      <c r="GA58713" t="s">
        <v>585</v>
      </c>
      <c r="GB58713" t="s">
        <v>122090</v>
      </c>
    </row>
    <row r="58714" spans="182:184" x14ac:dyDescent="0.25">
      <c r="FZ58714" t="s">
        <v>122091</v>
      </c>
      <c r="GA58714" t="s">
        <v>585</v>
      </c>
      <c r="GB58714" t="s">
        <v>122092</v>
      </c>
    </row>
    <row r="58715" spans="182:184" x14ac:dyDescent="0.25">
      <c r="FZ58715" t="s">
        <v>122093</v>
      </c>
      <c r="GA58715" t="s">
        <v>585</v>
      </c>
      <c r="GB58715" t="s">
        <v>122094</v>
      </c>
    </row>
    <row r="58716" spans="182:184" x14ac:dyDescent="0.25">
      <c r="FZ58716" t="s">
        <v>122095</v>
      </c>
      <c r="GA58716" t="s">
        <v>585</v>
      </c>
      <c r="GB58716" t="s">
        <v>122096</v>
      </c>
    </row>
    <row r="58717" spans="182:184" x14ac:dyDescent="0.25">
      <c r="FZ58717" t="s">
        <v>122097</v>
      </c>
      <c r="GA58717" t="s">
        <v>585</v>
      </c>
      <c r="GB58717" t="s">
        <v>122098</v>
      </c>
    </row>
    <row r="58718" spans="182:184" x14ac:dyDescent="0.25">
      <c r="FZ58718" t="s">
        <v>122099</v>
      </c>
      <c r="GA58718" t="s">
        <v>585</v>
      </c>
      <c r="GB58718" t="s">
        <v>122100</v>
      </c>
    </row>
    <row r="58719" spans="182:184" x14ac:dyDescent="0.25">
      <c r="FZ58719" t="s">
        <v>122101</v>
      </c>
      <c r="GA58719" t="s">
        <v>585</v>
      </c>
      <c r="GB58719" t="s">
        <v>122102</v>
      </c>
    </row>
    <row r="58720" spans="182:184" x14ac:dyDescent="0.25">
      <c r="FZ58720" t="s">
        <v>122103</v>
      </c>
      <c r="GA58720" t="s">
        <v>585</v>
      </c>
      <c r="GB58720" t="s">
        <v>122104</v>
      </c>
    </row>
    <row r="58721" spans="182:184" x14ac:dyDescent="0.25">
      <c r="FZ58721" t="s">
        <v>122105</v>
      </c>
      <c r="GA58721" t="s">
        <v>585</v>
      </c>
      <c r="GB58721" t="s">
        <v>122106</v>
      </c>
    </row>
    <row r="58722" spans="182:184" x14ac:dyDescent="0.25">
      <c r="FZ58722" t="s">
        <v>122107</v>
      </c>
      <c r="GA58722" t="s">
        <v>585</v>
      </c>
      <c r="GB58722" t="s">
        <v>122108</v>
      </c>
    </row>
    <row r="58723" spans="182:184" x14ac:dyDescent="0.25">
      <c r="FZ58723" t="s">
        <v>122109</v>
      </c>
      <c r="GA58723" t="s">
        <v>585</v>
      </c>
      <c r="GB58723" t="s">
        <v>122110</v>
      </c>
    </row>
    <row r="58724" spans="182:184" x14ac:dyDescent="0.25">
      <c r="FZ58724" t="s">
        <v>122111</v>
      </c>
      <c r="GA58724" t="s">
        <v>585</v>
      </c>
      <c r="GB58724" t="s">
        <v>122112</v>
      </c>
    </row>
    <row r="58725" spans="182:184" x14ac:dyDescent="0.25">
      <c r="FZ58725" t="s">
        <v>122113</v>
      </c>
      <c r="GA58725" t="s">
        <v>1758</v>
      </c>
      <c r="GB58725" t="s">
        <v>122114</v>
      </c>
    </row>
    <row r="58726" spans="182:184" x14ac:dyDescent="0.25">
      <c r="FZ58726" t="s">
        <v>122115</v>
      </c>
      <c r="GA58726" t="s">
        <v>585</v>
      </c>
      <c r="GB58726" t="s">
        <v>122116</v>
      </c>
    </row>
    <row r="58727" spans="182:184" x14ac:dyDescent="0.25">
      <c r="FZ58727" t="s">
        <v>122117</v>
      </c>
      <c r="GA58727" t="s">
        <v>585</v>
      </c>
      <c r="GB58727" t="s">
        <v>122118</v>
      </c>
    </row>
    <row r="58728" spans="182:184" x14ac:dyDescent="0.25">
      <c r="FZ58728" t="s">
        <v>122119</v>
      </c>
      <c r="GA58728" t="s">
        <v>585</v>
      </c>
      <c r="GB58728" t="s">
        <v>122120</v>
      </c>
    </row>
    <row r="58729" spans="182:184" x14ac:dyDescent="0.25">
      <c r="FZ58729" t="s">
        <v>122121</v>
      </c>
      <c r="GA58729" t="s">
        <v>1758</v>
      </c>
      <c r="GB58729" t="s">
        <v>122122</v>
      </c>
    </row>
    <row r="58730" spans="182:184" x14ac:dyDescent="0.25">
      <c r="FZ58730" t="s">
        <v>122123</v>
      </c>
      <c r="GA58730" t="s">
        <v>585</v>
      </c>
      <c r="GB58730" t="s">
        <v>122124</v>
      </c>
    </row>
    <row r="58731" spans="182:184" x14ac:dyDescent="0.25">
      <c r="FZ58731" t="s">
        <v>94386</v>
      </c>
      <c r="GA58731" t="s">
        <v>585</v>
      </c>
      <c r="GB58731" t="s">
        <v>122125</v>
      </c>
    </row>
    <row r="58732" spans="182:184" x14ac:dyDescent="0.25">
      <c r="FZ58732" t="s">
        <v>122126</v>
      </c>
      <c r="GA58732" t="s">
        <v>585</v>
      </c>
      <c r="GB58732" t="s">
        <v>122127</v>
      </c>
    </row>
    <row r="58733" spans="182:184" x14ac:dyDescent="0.25">
      <c r="FZ58733" t="s">
        <v>122128</v>
      </c>
      <c r="GA58733" t="s">
        <v>585</v>
      </c>
      <c r="GB58733" t="s">
        <v>122129</v>
      </c>
    </row>
    <row r="58734" spans="182:184" x14ac:dyDescent="0.25">
      <c r="FZ58734" t="s">
        <v>122130</v>
      </c>
      <c r="GA58734" t="s">
        <v>585</v>
      </c>
      <c r="GB58734" t="s">
        <v>122131</v>
      </c>
    </row>
    <row r="58735" spans="182:184" x14ac:dyDescent="0.25">
      <c r="FZ58735" t="s">
        <v>122132</v>
      </c>
      <c r="GA58735" t="s">
        <v>585</v>
      </c>
      <c r="GB58735" t="s">
        <v>122133</v>
      </c>
    </row>
    <row r="58736" spans="182:184" x14ac:dyDescent="0.25">
      <c r="FZ58736" t="s">
        <v>122134</v>
      </c>
      <c r="GA58736" t="s">
        <v>585</v>
      </c>
      <c r="GB58736" t="s">
        <v>122135</v>
      </c>
    </row>
    <row r="58737" spans="182:184" x14ac:dyDescent="0.25">
      <c r="FZ58737" t="s">
        <v>122136</v>
      </c>
      <c r="GA58737" t="s">
        <v>585</v>
      </c>
      <c r="GB58737" t="s">
        <v>122137</v>
      </c>
    </row>
    <row r="58738" spans="182:184" x14ac:dyDescent="0.25">
      <c r="FZ58738" t="s">
        <v>122138</v>
      </c>
      <c r="GA58738" t="s">
        <v>585</v>
      </c>
      <c r="GB58738" t="s">
        <v>122139</v>
      </c>
    </row>
    <row r="58739" spans="182:184" x14ac:dyDescent="0.25">
      <c r="FZ58739" t="s">
        <v>122140</v>
      </c>
      <c r="GA58739" t="s">
        <v>585</v>
      </c>
      <c r="GB58739" t="s">
        <v>122141</v>
      </c>
    </row>
    <row r="58740" spans="182:184" x14ac:dyDescent="0.25">
      <c r="FZ58740" t="s">
        <v>122142</v>
      </c>
      <c r="GA58740" t="s">
        <v>585</v>
      </c>
      <c r="GB58740" t="s">
        <v>122143</v>
      </c>
    </row>
    <row r="58741" spans="182:184" x14ac:dyDescent="0.25">
      <c r="FZ58741" t="s">
        <v>122144</v>
      </c>
      <c r="GA58741" t="s">
        <v>585</v>
      </c>
      <c r="GB58741" t="s">
        <v>122145</v>
      </c>
    </row>
    <row r="58742" spans="182:184" x14ac:dyDescent="0.25">
      <c r="FZ58742" t="s">
        <v>122146</v>
      </c>
      <c r="GA58742" t="s">
        <v>1758</v>
      </c>
      <c r="GB58742" t="s">
        <v>122147</v>
      </c>
    </row>
    <row r="58743" spans="182:184" x14ac:dyDescent="0.25">
      <c r="FZ58743" t="s">
        <v>122148</v>
      </c>
      <c r="GA58743" t="s">
        <v>585</v>
      </c>
      <c r="GB58743" t="s">
        <v>122149</v>
      </c>
    </row>
    <row r="58744" spans="182:184" x14ac:dyDescent="0.25">
      <c r="FZ58744" t="s">
        <v>122150</v>
      </c>
      <c r="GA58744" t="s">
        <v>585</v>
      </c>
      <c r="GB58744" t="s">
        <v>122151</v>
      </c>
    </row>
    <row r="58745" spans="182:184" x14ac:dyDescent="0.25">
      <c r="FZ58745" t="s">
        <v>122152</v>
      </c>
      <c r="GA58745" t="s">
        <v>585</v>
      </c>
      <c r="GB58745" t="s">
        <v>122153</v>
      </c>
    </row>
    <row r="58746" spans="182:184" x14ac:dyDescent="0.25">
      <c r="FZ58746" t="s">
        <v>122154</v>
      </c>
      <c r="GA58746" t="s">
        <v>585</v>
      </c>
      <c r="GB58746" t="s">
        <v>122155</v>
      </c>
    </row>
    <row r="58747" spans="182:184" x14ac:dyDescent="0.25">
      <c r="FZ58747" t="s">
        <v>122156</v>
      </c>
      <c r="GA58747" t="s">
        <v>585</v>
      </c>
      <c r="GB58747" t="s">
        <v>122157</v>
      </c>
    </row>
    <row r="58748" spans="182:184" x14ac:dyDescent="0.25">
      <c r="FZ58748" t="s">
        <v>122158</v>
      </c>
      <c r="GA58748" t="s">
        <v>585</v>
      </c>
      <c r="GB58748" t="s">
        <v>122159</v>
      </c>
    </row>
    <row r="58749" spans="182:184" x14ac:dyDescent="0.25">
      <c r="FZ58749" t="s">
        <v>122160</v>
      </c>
      <c r="GA58749" t="s">
        <v>585</v>
      </c>
      <c r="GB58749" t="s">
        <v>122161</v>
      </c>
    </row>
    <row r="58750" spans="182:184" x14ac:dyDescent="0.25">
      <c r="FZ58750" t="s">
        <v>122162</v>
      </c>
      <c r="GA58750" t="s">
        <v>585</v>
      </c>
      <c r="GB58750" t="s">
        <v>122163</v>
      </c>
    </row>
    <row r="58751" spans="182:184" x14ac:dyDescent="0.25">
      <c r="FZ58751" t="s">
        <v>122164</v>
      </c>
      <c r="GA58751" t="s">
        <v>585</v>
      </c>
      <c r="GB58751" t="s">
        <v>122165</v>
      </c>
    </row>
    <row r="58752" spans="182:184" x14ac:dyDescent="0.25">
      <c r="FZ58752" t="s">
        <v>122166</v>
      </c>
      <c r="GA58752" t="s">
        <v>585</v>
      </c>
      <c r="GB58752" t="s">
        <v>122167</v>
      </c>
    </row>
    <row r="58753" spans="182:184" x14ac:dyDescent="0.25">
      <c r="FZ58753" t="s">
        <v>122168</v>
      </c>
      <c r="GA58753" t="s">
        <v>585</v>
      </c>
      <c r="GB58753" t="s">
        <v>122169</v>
      </c>
    </row>
    <row r="58754" spans="182:184" x14ac:dyDescent="0.25">
      <c r="FZ58754" t="s">
        <v>122170</v>
      </c>
      <c r="GA58754" t="s">
        <v>585</v>
      </c>
      <c r="GB58754" t="s">
        <v>122171</v>
      </c>
    </row>
    <row r="58755" spans="182:184" x14ac:dyDescent="0.25">
      <c r="FZ58755" t="s">
        <v>122172</v>
      </c>
      <c r="GA58755" t="s">
        <v>585</v>
      </c>
      <c r="GB58755" t="s">
        <v>122173</v>
      </c>
    </row>
    <row r="58756" spans="182:184" x14ac:dyDescent="0.25">
      <c r="FZ58756" t="s">
        <v>122174</v>
      </c>
      <c r="GA58756" t="s">
        <v>585</v>
      </c>
      <c r="GB58756" t="s">
        <v>122175</v>
      </c>
    </row>
    <row r="58757" spans="182:184" x14ac:dyDescent="0.25">
      <c r="FZ58757" t="s">
        <v>122176</v>
      </c>
      <c r="GA58757" t="s">
        <v>585</v>
      </c>
      <c r="GB58757" t="s">
        <v>122177</v>
      </c>
    </row>
    <row r="58758" spans="182:184" x14ac:dyDescent="0.25">
      <c r="FZ58758" t="s">
        <v>122178</v>
      </c>
      <c r="GA58758" t="s">
        <v>585</v>
      </c>
      <c r="GB58758" t="s">
        <v>122179</v>
      </c>
    </row>
    <row r="58759" spans="182:184" x14ac:dyDescent="0.25">
      <c r="FZ58759" t="s">
        <v>122180</v>
      </c>
      <c r="GA58759" t="s">
        <v>585</v>
      </c>
      <c r="GB58759" t="s">
        <v>122181</v>
      </c>
    </row>
    <row r="58760" spans="182:184" x14ac:dyDescent="0.25">
      <c r="FZ58760" t="s">
        <v>122182</v>
      </c>
      <c r="GA58760" t="s">
        <v>585</v>
      </c>
      <c r="GB58760" t="s">
        <v>122183</v>
      </c>
    </row>
    <row r="58761" spans="182:184" x14ac:dyDescent="0.25">
      <c r="FZ58761" t="s">
        <v>122184</v>
      </c>
      <c r="GA58761" t="s">
        <v>585</v>
      </c>
      <c r="GB58761" t="s">
        <v>122185</v>
      </c>
    </row>
    <row r="58762" spans="182:184" x14ac:dyDescent="0.25">
      <c r="FZ58762" t="s">
        <v>122186</v>
      </c>
      <c r="GA58762" t="s">
        <v>585</v>
      </c>
      <c r="GB58762" t="s">
        <v>122187</v>
      </c>
    </row>
    <row r="58763" spans="182:184" x14ac:dyDescent="0.25">
      <c r="FZ58763" t="s">
        <v>122188</v>
      </c>
      <c r="GA58763" t="s">
        <v>585</v>
      </c>
      <c r="GB58763" t="s">
        <v>122189</v>
      </c>
    </row>
    <row r="58764" spans="182:184" x14ac:dyDescent="0.25">
      <c r="FZ58764" t="s">
        <v>122190</v>
      </c>
      <c r="GA58764" t="s">
        <v>585</v>
      </c>
      <c r="GB58764" t="s">
        <v>122191</v>
      </c>
    </row>
    <row r="58765" spans="182:184" x14ac:dyDescent="0.25">
      <c r="FZ58765" t="s">
        <v>122192</v>
      </c>
      <c r="GA58765" t="s">
        <v>585</v>
      </c>
      <c r="GB58765" t="s">
        <v>122193</v>
      </c>
    </row>
    <row r="58766" spans="182:184" x14ac:dyDescent="0.25">
      <c r="FZ58766" t="s">
        <v>122194</v>
      </c>
      <c r="GA58766" t="s">
        <v>585</v>
      </c>
      <c r="GB58766" t="s">
        <v>122195</v>
      </c>
    </row>
    <row r="58767" spans="182:184" x14ac:dyDescent="0.25">
      <c r="FZ58767" t="s">
        <v>122196</v>
      </c>
      <c r="GA58767" t="s">
        <v>585</v>
      </c>
      <c r="GB58767" t="s">
        <v>122197</v>
      </c>
    </row>
    <row r="58768" spans="182:184" x14ac:dyDescent="0.25">
      <c r="FZ58768" t="s">
        <v>122198</v>
      </c>
      <c r="GA58768" t="s">
        <v>585</v>
      </c>
      <c r="GB58768" t="s">
        <v>122199</v>
      </c>
    </row>
    <row r="58769" spans="182:184" x14ac:dyDescent="0.25">
      <c r="FZ58769" t="s">
        <v>122200</v>
      </c>
      <c r="GA58769" t="s">
        <v>585</v>
      </c>
      <c r="GB58769" t="s">
        <v>122201</v>
      </c>
    </row>
    <row r="58770" spans="182:184" x14ac:dyDescent="0.25">
      <c r="FZ58770" t="s">
        <v>122202</v>
      </c>
      <c r="GA58770" t="s">
        <v>585</v>
      </c>
      <c r="GB58770" t="s">
        <v>122203</v>
      </c>
    </row>
    <row r="58771" spans="182:184" x14ac:dyDescent="0.25">
      <c r="FZ58771" t="s">
        <v>122204</v>
      </c>
      <c r="GA58771" t="s">
        <v>585</v>
      </c>
      <c r="GB58771" t="s">
        <v>122205</v>
      </c>
    </row>
    <row r="58772" spans="182:184" x14ac:dyDescent="0.25">
      <c r="FZ58772" t="s">
        <v>122206</v>
      </c>
      <c r="GA58772" t="s">
        <v>585</v>
      </c>
      <c r="GB58772" t="s">
        <v>122207</v>
      </c>
    </row>
    <row r="58773" spans="182:184" x14ac:dyDescent="0.25">
      <c r="FZ58773" t="s">
        <v>122208</v>
      </c>
      <c r="GA58773" t="s">
        <v>585</v>
      </c>
      <c r="GB58773" t="s">
        <v>122209</v>
      </c>
    </row>
    <row r="58774" spans="182:184" x14ac:dyDescent="0.25">
      <c r="FZ58774" t="s">
        <v>122210</v>
      </c>
      <c r="GA58774" t="s">
        <v>585</v>
      </c>
      <c r="GB58774" t="s">
        <v>122211</v>
      </c>
    </row>
    <row r="58775" spans="182:184" x14ac:dyDescent="0.25">
      <c r="FZ58775" t="s">
        <v>122212</v>
      </c>
      <c r="GA58775" t="s">
        <v>585</v>
      </c>
      <c r="GB58775" t="s">
        <v>122213</v>
      </c>
    </row>
    <row r="58776" spans="182:184" x14ac:dyDescent="0.25">
      <c r="FZ58776" t="s">
        <v>122214</v>
      </c>
      <c r="GA58776" t="s">
        <v>585</v>
      </c>
      <c r="GB58776" t="s">
        <v>122215</v>
      </c>
    </row>
    <row r="58777" spans="182:184" x14ac:dyDescent="0.25">
      <c r="FZ58777" t="s">
        <v>122216</v>
      </c>
      <c r="GA58777" t="s">
        <v>585</v>
      </c>
      <c r="GB58777" t="s">
        <v>122217</v>
      </c>
    </row>
    <row r="58778" spans="182:184" x14ac:dyDescent="0.25">
      <c r="FZ58778" t="s">
        <v>122218</v>
      </c>
      <c r="GA58778" t="s">
        <v>585</v>
      </c>
      <c r="GB58778" t="s">
        <v>122219</v>
      </c>
    </row>
    <row r="58779" spans="182:184" x14ac:dyDescent="0.25">
      <c r="FZ58779" t="s">
        <v>122220</v>
      </c>
      <c r="GA58779" t="s">
        <v>585</v>
      </c>
      <c r="GB58779" t="s">
        <v>122221</v>
      </c>
    </row>
    <row r="58780" spans="182:184" x14ac:dyDescent="0.25">
      <c r="FZ58780" t="s">
        <v>122222</v>
      </c>
      <c r="GA58780" t="s">
        <v>585</v>
      </c>
      <c r="GB58780" t="s">
        <v>122223</v>
      </c>
    </row>
    <row r="58781" spans="182:184" x14ac:dyDescent="0.25">
      <c r="FZ58781" t="s">
        <v>122224</v>
      </c>
      <c r="GA58781" t="s">
        <v>585</v>
      </c>
      <c r="GB58781" t="s">
        <v>122225</v>
      </c>
    </row>
    <row r="58782" spans="182:184" x14ac:dyDescent="0.25">
      <c r="FZ58782" t="s">
        <v>122226</v>
      </c>
      <c r="GA58782" t="s">
        <v>585</v>
      </c>
      <c r="GB58782" t="s">
        <v>122227</v>
      </c>
    </row>
    <row r="58783" spans="182:184" x14ac:dyDescent="0.25">
      <c r="FZ58783" t="s">
        <v>122228</v>
      </c>
      <c r="GA58783" t="s">
        <v>585</v>
      </c>
      <c r="GB58783" t="s">
        <v>122229</v>
      </c>
    </row>
    <row r="58784" spans="182:184" x14ac:dyDescent="0.25">
      <c r="FZ58784" t="s">
        <v>122230</v>
      </c>
      <c r="GA58784" t="s">
        <v>585</v>
      </c>
      <c r="GB58784" t="s">
        <v>122231</v>
      </c>
    </row>
    <row r="58785" spans="182:184" x14ac:dyDescent="0.25">
      <c r="FZ58785" t="s">
        <v>122232</v>
      </c>
      <c r="GA58785" t="s">
        <v>585</v>
      </c>
      <c r="GB58785" t="s">
        <v>122233</v>
      </c>
    </row>
    <row r="58786" spans="182:184" x14ac:dyDescent="0.25">
      <c r="FZ58786" t="s">
        <v>122234</v>
      </c>
      <c r="GA58786" t="s">
        <v>585</v>
      </c>
      <c r="GB58786" t="s">
        <v>122235</v>
      </c>
    </row>
    <row r="58787" spans="182:184" x14ac:dyDescent="0.25">
      <c r="FZ58787" t="s">
        <v>122236</v>
      </c>
      <c r="GA58787" t="s">
        <v>585</v>
      </c>
      <c r="GB58787" t="s">
        <v>122237</v>
      </c>
    </row>
    <row r="58788" spans="182:184" x14ac:dyDescent="0.25">
      <c r="FZ58788" t="s">
        <v>122238</v>
      </c>
      <c r="GA58788" t="s">
        <v>585</v>
      </c>
      <c r="GB58788" t="s">
        <v>122239</v>
      </c>
    </row>
    <row r="58789" spans="182:184" x14ac:dyDescent="0.25">
      <c r="FZ58789" t="s">
        <v>122240</v>
      </c>
      <c r="GA58789" t="s">
        <v>585</v>
      </c>
      <c r="GB58789" t="s">
        <v>122241</v>
      </c>
    </row>
    <row r="58790" spans="182:184" x14ac:dyDescent="0.25">
      <c r="FZ58790" t="s">
        <v>122242</v>
      </c>
      <c r="GA58790" t="s">
        <v>585</v>
      </c>
      <c r="GB58790" t="s">
        <v>122243</v>
      </c>
    </row>
    <row r="58791" spans="182:184" x14ac:dyDescent="0.25">
      <c r="FZ58791" t="s">
        <v>122244</v>
      </c>
      <c r="GA58791" t="s">
        <v>585</v>
      </c>
      <c r="GB58791" t="s">
        <v>122245</v>
      </c>
    </row>
    <row r="58792" spans="182:184" x14ac:dyDescent="0.25">
      <c r="FZ58792" t="s">
        <v>122246</v>
      </c>
      <c r="GA58792" t="s">
        <v>585</v>
      </c>
      <c r="GB58792" t="s">
        <v>122247</v>
      </c>
    </row>
    <row r="58793" spans="182:184" x14ac:dyDescent="0.25">
      <c r="FZ58793" t="s">
        <v>122248</v>
      </c>
      <c r="GA58793" t="s">
        <v>585</v>
      </c>
      <c r="GB58793" t="s">
        <v>122249</v>
      </c>
    </row>
    <row r="58794" spans="182:184" x14ac:dyDescent="0.25">
      <c r="FZ58794" t="s">
        <v>122250</v>
      </c>
      <c r="GA58794" t="s">
        <v>585</v>
      </c>
      <c r="GB58794" t="s">
        <v>122251</v>
      </c>
    </row>
    <row r="58795" spans="182:184" x14ac:dyDescent="0.25">
      <c r="FZ58795" t="s">
        <v>122252</v>
      </c>
      <c r="GA58795" t="s">
        <v>585</v>
      </c>
      <c r="GB58795" t="s">
        <v>122253</v>
      </c>
    </row>
    <row r="58796" spans="182:184" x14ac:dyDescent="0.25">
      <c r="FZ58796" t="s">
        <v>122254</v>
      </c>
      <c r="GA58796" t="s">
        <v>585</v>
      </c>
      <c r="GB58796" t="s">
        <v>122255</v>
      </c>
    </row>
    <row r="58797" spans="182:184" x14ac:dyDescent="0.25">
      <c r="FZ58797" t="s">
        <v>122256</v>
      </c>
      <c r="GA58797" t="s">
        <v>585</v>
      </c>
      <c r="GB58797" t="s">
        <v>122257</v>
      </c>
    </row>
    <row r="58798" spans="182:184" x14ac:dyDescent="0.25">
      <c r="FZ58798" t="s">
        <v>122258</v>
      </c>
      <c r="GA58798" t="s">
        <v>585</v>
      </c>
      <c r="GB58798" t="s">
        <v>122259</v>
      </c>
    </row>
    <row r="58799" spans="182:184" x14ac:dyDescent="0.25">
      <c r="FZ58799" t="s">
        <v>122260</v>
      </c>
      <c r="GA58799" t="s">
        <v>585</v>
      </c>
      <c r="GB58799" t="s">
        <v>122261</v>
      </c>
    </row>
    <row r="58800" spans="182:184" x14ac:dyDescent="0.25">
      <c r="FZ58800" t="s">
        <v>122262</v>
      </c>
      <c r="GA58800" t="s">
        <v>585</v>
      </c>
      <c r="GB58800" t="s">
        <v>122263</v>
      </c>
    </row>
    <row r="58801" spans="182:184" x14ac:dyDescent="0.25">
      <c r="FZ58801" t="s">
        <v>122264</v>
      </c>
      <c r="GA58801" t="s">
        <v>585</v>
      </c>
      <c r="GB58801" t="s">
        <v>122265</v>
      </c>
    </row>
    <row r="58802" spans="182:184" x14ac:dyDescent="0.25">
      <c r="FZ58802" t="s">
        <v>122266</v>
      </c>
      <c r="GA58802" t="s">
        <v>585</v>
      </c>
      <c r="GB58802" t="s">
        <v>122267</v>
      </c>
    </row>
    <row r="58803" spans="182:184" x14ac:dyDescent="0.25">
      <c r="FZ58803" t="s">
        <v>122268</v>
      </c>
      <c r="GA58803" t="s">
        <v>585</v>
      </c>
      <c r="GB58803" t="s">
        <v>122269</v>
      </c>
    </row>
    <row r="58804" spans="182:184" x14ac:dyDescent="0.25">
      <c r="FZ58804" t="s">
        <v>122270</v>
      </c>
      <c r="GA58804" t="s">
        <v>585</v>
      </c>
      <c r="GB58804" t="s">
        <v>122271</v>
      </c>
    </row>
    <row r="58805" spans="182:184" x14ac:dyDescent="0.25">
      <c r="FZ58805" t="s">
        <v>122272</v>
      </c>
      <c r="GA58805" t="s">
        <v>585</v>
      </c>
      <c r="GB58805" t="s">
        <v>122273</v>
      </c>
    </row>
    <row r="58806" spans="182:184" x14ac:dyDescent="0.25">
      <c r="FZ58806" t="s">
        <v>122274</v>
      </c>
      <c r="GA58806" t="s">
        <v>585</v>
      </c>
      <c r="GB58806" t="s">
        <v>122275</v>
      </c>
    </row>
    <row r="58807" spans="182:184" x14ac:dyDescent="0.25">
      <c r="FZ58807" t="s">
        <v>122276</v>
      </c>
      <c r="GA58807" t="s">
        <v>585</v>
      </c>
      <c r="GB58807" t="s">
        <v>122277</v>
      </c>
    </row>
    <row r="58808" spans="182:184" x14ac:dyDescent="0.25">
      <c r="FZ58808" t="s">
        <v>122278</v>
      </c>
      <c r="GA58808" t="s">
        <v>585</v>
      </c>
      <c r="GB58808" t="s">
        <v>122279</v>
      </c>
    </row>
    <row r="58809" spans="182:184" x14ac:dyDescent="0.25">
      <c r="FZ58809" t="s">
        <v>122280</v>
      </c>
      <c r="GA58809" t="s">
        <v>585</v>
      </c>
      <c r="GB58809" t="s">
        <v>122281</v>
      </c>
    </row>
    <row r="58810" spans="182:184" x14ac:dyDescent="0.25">
      <c r="FZ58810" t="s">
        <v>122282</v>
      </c>
      <c r="GA58810" t="s">
        <v>585</v>
      </c>
      <c r="GB58810" t="s">
        <v>41335</v>
      </c>
    </row>
    <row r="58811" spans="182:184" x14ac:dyDescent="0.25">
      <c r="FZ58811" t="s">
        <v>122283</v>
      </c>
      <c r="GA58811" t="s">
        <v>585</v>
      </c>
      <c r="GB58811" t="s">
        <v>122284</v>
      </c>
    </row>
    <row r="58812" spans="182:184" x14ac:dyDescent="0.25">
      <c r="FZ58812" t="s">
        <v>122285</v>
      </c>
      <c r="GA58812" t="s">
        <v>585</v>
      </c>
      <c r="GB58812" t="s">
        <v>122286</v>
      </c>
    </row>
    <row r="58813" spans="182:184" x14ac:dyDescent="0.25">
      <c r="FZ58813" t="s">
        <v>122287</v>
      </c>
      <c r="GA58813" t="s">
        <v>585</v>
      </c>
      <c r="GB58813" t="s">
        <v>122288</v>
      </c>
    </row>
    <row r="58814" spans="182:184" x14ac:dyDescent="0.25">
      <c r="FZ58814" t="s">
        <v>122289</v>
      </c>
      <c r="GA58814" t="s">
        <v>585</v>
      </c>
      <c r="GB58814" t="s">
        <v>122290</v>
      </c>
    </row>
    <row r="58815" spans="182:184" x14ac:dyDescent="0.25">
      <c r="FZ58815" t="s">
        <v>122291</v>
      </c>
      <c r="GA58815" t="s">
        <v>585</v>
      </c>
      <c r="GB58815" t="s">
        <v>122292</v>
      </c>
    </row>
    <row r="58816" spans="182:184" x14ac:dyDescent="0.25">
      <c r="FZ58816" t="s">
        <v>122293</v>
      </c>
      <c r="GA58816" t="s">
        <v>585</v>
      </c>
      <c r="GB58816" t="s">
        <v>122294</v>
      </c>
    </row>
    <row r="58817" spans="182:184" x14ac:dyDescent="0.25">
      <c r="FZ58817" t="s">
        <v>122295</v>
      </c>
      <c r="GA58817" t="s">
        <v>585</v>
      </c>
      <c r="GB58817" t="s">
        <v>122296</v>
      </c>
    </row>
    <row r="58818" spans="182:184" x14ac:dyDescent="0.25">
      <c r="FZ58818" t="s">
        <v>122297</v>
      </c>
      <c r="GA58818" t="s">
        <v>585</v>
      </c>
      <c r="GB58818" t="s">
        <v>122298</v>
      </c>
    </row>
    <row r="58819" spans="182:184" x14ac:dyDescent="0.25">
      <c r="FZ58819" t="s">
        <v>122299</v>
      </c>
      <c r="GA58819" t="s">
        <v>585</v>
      </c>
      <c r="GB58819" t="s">
        <v>122300</v>
      </c>
    </row>
    <row r="58820" spans="182:184" x14ac:dyDescent="0.25">
      <c r="FZ58820" t="s">
        <v>122301</v>
      </c>
      <c r="GA58820" t="s">
        <v>585</v>
      </c>
      <c r="GB58820" t="s">
        <v>122302</v>
      </c>
    </row>
    <row r="58821" spans="182:184" x14ac:dyDescent="0.25">
      <c r="FZ58821" t="s">
        <v>122303</v>
      </c>
      <c r="GA58821" t="s">
        <v>585</v>
      </c>
      <c r="GB58821" t="s">
        <v>122304</v>
      </c>
    </row>
    <row r="58822" spans="182:184" x14ac:dyDescent="0.25">
      <c r="FZ58822" t="s">
        <v>122305</v>
      </c>
      <c r="GA58822" t="s">
        <v>585</v>
      </c>
      <c r="GB58822" t="s">
        <v>122306</v>
      </c>
    </row>
    <row r="58823" spans="182:184" x14ac:dyDescent="0.25">
      <c r="FZ58823" t="s">
        <v>122307</v>
      </c>
      <c r="GA58823" t="s">
        <v>585</v>
      </c>
      <c r="GB58823" t="s">
        <v>122308</v>
      </c>
    </row>
    <row r="58824" spans="182:184" x14ac:dyDescent="0.25">
      <c r="FZ58824" t="s">
        <v>122309</v>
      </c>
      <c r="GA58824" t="s">
        <v>585</v>
      </c>
      <c r="GB58824" t="s">
        <v>122310</v>
      </c>
    </row>
    <row r="58825" spans="182:184" x14ac:dyDescent="0.25">
      <c r="FZ58825" t="s">
        <v>122311</v>
      </c>
      <c r="GA58825" t="s">
        <v>585</v>
      </c>
      <c r="GB58825" t="s">
        <v>122312</v>
      </c>
    </row>
    <row r="58826" spans="182:184" x14ac:dyDescent="0.25">
      <c r="FZ58826" t="s">
        <v>122313</v>
      </c>
      <c r="GA58826" t="s">
        <v>585</v>
      </c>
      <c r="GB58826" t="s">
        <v>122314</v>
      </c>
    </row>
    <row r="58827" spans="182:184" x14ac:dyDescent="0.25">
      <c r="FZ58827" t="s">
        <v>122315</v>
      </c>
      <c r="GA58827" t="s">
        <v>585</v>
      </c>
      <c r="GB58827" t="s">
        <v>122316</v>
      </c>
    </row>
    <row r="58828" spans="182:184" x14ac:dyDescent="0.25">
      <c r="FZ58828" t="s">
        <v>122317</v>
      </c>
      <c r="GA58828" t="s">
        <v>585</v>
      </c>
      <c r="GB58828" t="s">
        <v>122318</v>
      </c>
    </row>
    <row r="58829" spans="182:184" x14ac:dyDescent="0.25">
      <c r="FZ58829" t="s">
        <v>122319</v>
      </c>
      <c r="GA58829" t="s">
        <v>585</v>
      </c>
      <c r="GB58829" t="s">
        <v>122320</v>
      </c>
    </row>
    <row r="58830" spans="182:184" x14ac:dyDescent="0.25">
      <c r="FZ58830" t="s">
        <v>122321</v>
      </c>
      <c r="GA58830" t="s">
        <v>585</v>
      </c>
      <c r="GB58830" t="s">
        <v>122322</v>
      </c>
    </row>
    <row r="58831" spans="182:184" x14ac:dyDescent="0.25">
      <c r="FZ58831" t="s">
        <v>122323</v>
      </c>
      <c r="GA58831" t="s">
        <v>585</v>
      </c>
      <c r="GB58831" t="s">
        <v>122324</v>
      </c>
    </row>
    <row r="58832" spans="182:184" x14ac:dyDescent="0.25">
      <c r="FZ58832" t="s">
        <v>122325</v>
      </c>
      <c r="GA58832" t="s">
        <v>585</v>
      </c>
      <c r="GB58832" t="s">
        <v>122326</v>
      </c>
    </row>
    <row r="58833" spans="182:184" x14ac:dyDescent="0.25">
      <c r="FZ58833" t="s">
        <v>122327</v>
      </c>
      <c r="GA58833" t="s">
        <v>585</v>
      </c>
      <c r="GB58833" t="s">
        <v>122328</v>
      </c>
    </row>
    <row r="58834" spans="182:184" x14ac:dyDescent="0.25">
      <c r="FZ58834" t="s">
        <v>122329</v>
      </c>
      <c r="GA58834" t="s">
        <v>585</v>
      </c>
      <c r="GB58834" t="s">
        <v>122330</v>
      </c>
    </row>
    <row r="58835" spans="182:184" x14ac:dyDescent="0.25">
      <c r="FZ58835" t="s">
        <v>122331</v>
      </c>
      <c r="GA58835" t="s">
        <v>585</v>
      </c>
      <c r="GB58835" t="s">
        <v>122332</v>
      </c>
    </row>
    <row r="58836" spans="182:184" x14ac:dyDescent="0.25">
      <c r="FZ58836" t="s">
        <v>122333</v>
      </c>
      <c r="GA58836" t="s">
        <v>585</v>
      </c>
      <c r="GB58836" t="s">
        <v>122334</v>
      </c>
    </row>
    <row r="58837" spans="182:184" x14ac:dyDescent="0.25">
      <c r="FZ58837" t="s">
        <v>122335</v>
      </c>
      <c r="GA58837" t="s">
        <v>585</v>
      </c>
      <c r="GB58837" t="s">
        <v>122336</v>
      </c>
    </row>
    <row r="58838" spans="182:184" x14ac:dyDescent="0.25">
      <c r="FZ58838" t="s">
        <v>122337</v>
      </c>
      <c r="GA58838" t="s">
        <v>585</v>
      </c>
      <c r="GB58838" t="s">
        <v>122338</v>
      </c>
    </row>
    <row r="58839" spans="182:184" x14ac:dyDescent="0.25">
      <c r="FZ58839" t="s">
        <v>122339</v>
      </c>
      <c r="GA58839" t="s">
        <v>585</v>
      </c>
      <c r="GB58839" t="s">
        <v>122340</v>
      </c>
    </row>
    <row r="58840" spans="182:184" x14ac:dyDescent="0.25">
      <c r="FZ58840" t="s">
        <v>122341</v>
      </c>
      <c r="GA58840" t="s">
        <v>585</v>
      </c>
      <c r="GB58840" t="s">
        <v>122342</v>
      </c>
    </row>
    <row r="58841" spans="182:184" x14ac:dyDescent="0.25">
      <c r="FZ58841" t="s">
        <v>122343</v>
      </c>
      <c r="GA58841" t="s">
        <v>585</v>
      </c>
      <c r="GB58841" t="s">
        <v>122344</v>
      </c>
    </row>
    <row r="58842" spans="182:184" x14ac:dyDescent="0.25">
      <c r="FZ58842" t="s">
        <v>122345</v>
      </c>
      <c r="GA58842" t="s">
        <v>585</v>
      </c>
      <c r="GB58842" t="s">
        <v>122346</v>
      </c>
    </row>
    <row r="58843" spans="182:184" x14ac:dyDescent="0.25">
      <c r="FZ58843" t="s">
        <v>122347</v>
      </c>
      <c r="GA58843" t="s">
        <v>585</v>
      </c>
      <c r="GB58843" t="s">
        <v>122348</v>
      </c>
    </row>
    <row r="58844" spans="182:184" x14ac:dyDescent="0.25">
      <c r="FZ58844" t="s">
        <v>122349</v>
      </c>
      <c r="GA58844" t="s">
        <v>585</v>
      </c>
      <c r="GB58844" t="s">
        <v>122350</v>
      </c>
    </row>
    <row r="58845" spans="182:184" x14ac:dyDescent="0.25">
      <c r="FZ58845" t="s">
        <v>122351</v>
      </c>
      <c r="GA58845" t="s">
        <v>585</v>
      </c>
      <c r="GB58845" t="s">
        <v>122352</v>
      </c>
    </row>
    <row r="58846" spans="182:184" x14ac:dyDescent="0.25">
      <c r="FZ58846" t="s">
        <v>122353</v>
      </c>
      <c r="GA58846" t="s">
        <v>585</v>
      </c>
      <c r="GB58846" t="s">
        <v>75607</v>
      </c>
    </row>
    <row r="58847" spans="182:184" x14ac:dyDescent="0.25">
      <c r="FZ58847" t="s">
        <v>122354</v>
      </c>
      <c r="GA58847" t="s">
        <v>585</v>
      </c>
      <c r="GB58847" t="s">
        <v>122355</v>
      </c>
    </row>
    <row r="58848" spans="182:184" x14ac:dyDescent="0.25">
      <c r="FZ58848" t="s">
        <v>122356</v>
      </c>
      <c r="GA58848" t="s">
        <v>585</v>
      </c>
      <c r="GB58848" t="s">
        <v>122357</v>
      </c>
    </row>
    <row r="58849" spans="182:184" x14ac:dyDescent="0.25">
      <c r="FZ58849" t="s">
        <v>122358</v>
      </c>
      <c r="GA58849" t="s">
        <v>585</v>
      </c>
      <c r="GB58849" t="s">
        <v>122359</v>
      </c>
    </row>
    <row r="58850" spans="182:184" x14ac:dyDescent="0.25">
      <c r="FZ58850" t="s">
        <v>122360</v>
      </c>
      <c r="GA58850" t="s">
        <v>585</v>
      </c>
      <c r="GB58850" t="s">
        <v>122361</v>
      </c>
    </row>
    <row r="58851" spans="182:184" x14ac:dyDescent="0.25">
      <c r="FZ58851" t="s">
        <v>122362</v>
      </c>
      <c r="GA58851" t="s">
        <v>585</v>
      </c>
      <c r="GB58851" t="s">
        <v>122363</v>
      </c>
    </row>
    <row r="58852" spans="182:184" x14ac:dyDescent="0.25">
      <c r="FZ58852" t="s">
        <v>122364</v>
      </c>
      <c r="GA58852" t="s">
        <v>585</v>
      </c>
      <c r="GB58852" t="s">
        <v>122365</v>
      </c>
    </row>
    <row r="58853" spans="182:184" x14ac:dyDescent="0.25">
      <c r="FZ58853" t="s">
        <v>122366</v>
      </c>
      <c r="GA58853" t="s">
        <v>585</v>
      </c>
      <c r="GB58853" t="s">
        <v>122367</v>
      </c>
    </row>
    <row r="58854" spans="182:184" x14ac:dyDescent="0.25">
      <c r="FZ58854" t="s">
        <v>122368</v>
      </c>
      <c r="GA58854" t="s">
        <v>585</v>
      </c>
      <c r="GB58854" t="s">
        <v>122369</v>
      </c>
    </row>
    <row r="58855" spans="182:184" x14ac:dyDescent="0.25">
      <c r="FZ58855" t="s">
        <v>122370</v>
      </c>
      <c r="GA58855" t="s">
        <v>585</v>
      </c>
      <c r="GB58855" t="s">
        <v>122371</v>
      </c>
    </row>
    <row r="58856" spans="182:184" x14ac:dyDescent="0.25">
      <c r="FZ58856" t="s">
        <v>122372</v>
      </c>
      <c r="GA58856" t="s">
        <v>585</v>
      </c>
      <c r="GB58856" t="s">
        <v>122373</v>
      </c>
    </row>
    <row r="58857" spans="182:184" x14ac:dyDescent="0.25">
      <c r="FZ58857" t="s">
        <v>122374</v>
      </c>
      <c r="GA58857" t="s">
        <v>585</v>
      </c>
      <c r="GB58857" t="s">
        <v>122375</v>
      </c>
    </row>
    <row r="58858" spans="182:184" x14ac:dyDescent="0.25">
      <c r="FZ58858" t="s">
        <v>122376</v>
      </c>
      <c r="GA58858" t="s">
        <v>585</v>
      </c>
      <c r="GB58858" t="s">
        <v>122377</v>
      </c>
    </row>
    <row r="58859" spans="182:184" x14ac:dyDescent="0.25">
      <c r="FZ58859" t="s">
        <v>122378</v>
      </c>
      <c r="GA58859" t="s">
        <v>585</v>
      </c>
      <c r="GB58859" t="s">
        <v>122379</v>
      </c>
    </row>
    <row r="58860" spans="182:184" x14ac:dyDescent="0.25">
      <c r="FZ58860" t="s">
        <v>122380</v>
      </c>
      <c r="GA58860" t="s">
        <v>585</v>
      </c>
      <c r="GB58860" t="s">
        <v>122381</v>
      </c>
    </row>
    <row r="58861" spans="182:184" x14ac:dyDescent="0.25">
      <c r="FZ58861" t="s">
        <v>122382</v>
      </c>
      <c r="GA58861" t="s">
        <v>585</v>
      </c>
      <c r="GB58861" t="s">
        <v>122383</v>
      </c>
    </row>
    <row r="58862" spans="182:184" x14ac:dyDescent="0.25">
      <c r="FZ58862" t="s">
        <v>122384</v>
      </c>
      <c r="GA58862" t="s">
        <v>585</v>
      </c>
      <c r="GB58862" t="s">
        <v>122385</v>
      </c>
    </row>
    <row r="58863" spans="182:184" x14ac:dyDescent="0.25">
      <c r="FZ58863" t="s">
        <v>122386</v>
      </c>
      <c r="GA58863" t="s">
        <v>585</v>
      </c>
      <c r="GB58863" t="s">
        <v>122387</v>
      </c>
    </row>
    <row r="58864" spans="182:184" x14ac:dyDescent="0.25">
      <c r="FZ58864" t="s">
        <v>122388</v>
      </c>
      <c r="GA58864" t="s">
        <v>585</v>
      </c>
      <c r="GB58864" t="s">
        <v>122389</v>
      </c>
    </row>
    <row r="58865" spans="182:184" x14ac:dyDescent="0.25">
      <c r="FZ58865" t="s">
        <v>122390</v>
      </c>
      <c r="GA58865" t="s">
        <v>585</v>
      </c>
      <c r="GB58865" t="s">
        <v>122391</v>
      </c>
    </row>
    <row r="58866" spans="182:184" x14ac:dyDescent="0.25">
      <c r="FZ58866" t="s">
        <v>122392</v>
      </c>
      <c r="GA58866" t="s">
        <v>585</v>
      </c>
      <c r="GB58866" t="s">
        <v>122393</v>
      </c>
    </row>
    <row r="58867" spans="182:184" x14ac:dyDescent="0.25">
      <c r="FZ58867" t="s">
        <v>122394</v>
      </c>
      <c r="GA58867" t="s">
        <v>585</v>
      </c>
      <c r="GB58867" t="s">
        <v>122395</v>
      </c>
    </row>
    <row r="58868" spans="182:184" x14ac:dyDescent="0.25">
      <c r="FZ58868" t="s">
        <v>122396</v>
      </c>
      <c r="GA58868" t="s">
        <v>585</v>
      </c>
      <c r="GB58868" t="s">
        <v>122397</v>
      </c>
    </row>
    <row r="58869" spans="182:184" x14ac:dyDescent="0.25">
      <c r="FZ58869" t="s">
        <v>122398</v>
      </c>
      <c r="GA58869" t="s">
        <v>585</v>
      </c>
      <c r="GB58869" t="s">
        <v>122399</v>
      </c>
    </row>
    <row r="58870" spans="182:184" x14ac:dyDescent="0.25">
      <c r="FZ58870" t="s">
        <v>122400</v>
      </c>
      <c r="GA58870" t="s">
        <v>585</v>
      </c>
      <c r="GB58870" t="s">
        <v>122401</v>
      </c>
    </row>
    <row r="58871" spans="182:184" x14ac:dyDescent="0.25">
      <c r="FZ58871" t="s">
        <v>122402</v>
      </c>
      <c r="GA58871" t="s">
        <v>585</v>
      </c>
      <c r="GB58871" t="s">
        <v>122403</v>
      </c>
    </row>
    <row r="58872" spans="182:184" x14ac:dyDescent="0.25">
      <c r="FZ58872" t="s">
        <v>122404</v>
      </c>
      <c r="GA58872" t="s">
        <v>585</v>
      </c>
      <c r="GB58872" t="s">
        <v>122405</v>
      </c>
    </row>
    <row r="58873" spans="182:184" x14ac:dyDescent="0.25">
      <c r="FZ58873" t="s">
        <v>122406</v>
      </c>
      <c r="GA58873" t="s">
        <v>585</v>
      </c>
      <c r="GB58873" t="s">
        <v>122407</v>
      </c>
    </row>
    <row r="58874" spans="182:184" x14ac:dyDescent="0.25">
      <c r="FZ58874" t="s">
        <v>122408</v>
      </c>
      <c r="GA58874" t="s">
        <v>585</v>
      </c>
      <c r="GB58874" t="s">
        <v>122409</v>
      </c>
    </row>
    <row r="58875" spans="182:184" x14ac:dyDescent="0.25">
      <c r="FZ58875" t="s">
        <v>122410</v>
      </c>
      <c r="GA58875" t="s">
        <v>585</v>
      </c>
      <c r="GB58875" t="s">
        <v>122411</v>
      </c>
    </row>
    <row r="58876" spans="182:184" x14ac:dyDescent="0.25">
      <c r="FZ58876" t="s">
        <v>122412</v>
      </c>
      <c r="GA58876" t="s">
        <v>585</v>
      </c>
      <c r="GB58876" t="s">
        <v>122413</v>
      </c>
    </row>
    <row r="58877" spans="182:184" x14ac:dyDescent="0.25">
      <c r="FZ58877" t="s">
        <v>122414</v>
      </c>
      <c r="GA58877" t="s">
        <v>585</v>
      </c>
      <c r="GB58877" t="s">
        <v>122415</v>
      </c>
    </row>
    <row r="58878" spans="182:184" x14ac:dyDescent="0.25">
      <c r="FZ58878" t="s">
        <v>122416</v>
      </c>
      <c r="GA58878" t="s">
        <v>585</v>
      </c>
      <c r="GB58878" t="s">
        <v>122417</v>
      </c>
    </row>
    <row r="58879" spans="182:184" x14ac:dyDescent="0.25">
      <c r="FZ58879" t="s">
        <v>122418</v>
      </c>
      <c r="GA58879" t="s">
        <v>585</v>
      </c>
      <c r="GB58879" t="s">
        <v>122419</v>
      </c>
    </row>
    <row r="58880" spans="182:184" x14ac:dyDescent="0.25">
      <c r="FZ58880" t="s">
        <v>122420</v>
      </c>
      <c r="GA58880" t="s">
        <v>585</v>
      </c>
      <c r="GB58880" t="s">
        <v>122421</v>
      </c>
    </row>
    <row r="58881" spans="182:184" x14ac:dyDescent="0.25">
      <c r="FZ58881" t="s">
        <v>122422</v>
      </c>
      <c r="GA58881" t="s">
        <v>585</v>
      </c>
      <c r="GB58881" t="s">
        <v>122423</v>
      </c>
    </row>
    <row r="58882" spans="182:184" x14ac:dyDescent="0.25">
      <c r="FZ58882" t="s">
        <v>122424</v>
      </c>
      <c r="GA58882" t="s">
        <v>585</v>
      </c>
      <c r="GB58882" t="s">
        <v>122425</v>
      </c>
    </row>
    <row r="58883" spans="182:184" x14ac:dyDescent="0.25">
      <c r="FZ58883" t="s">
        <v>122426</v>
      </c>
      <c r="GA58883" t="s">
        <v>585</v>
      </c>
      <c r="GB58883" t="s">
        <v>122427</v>
      </c>
    </row>
    <row r="58884" spans="182:184" x14ac:dyDescent="0.25">
      <c r="FZ58884" t="s">
        <v>122428</v>
      </c>
      <c r="GA58884" t="s">
        <v>585</v>
      </c>
      <c r="GB58884" t="s">
        <v>122429</v>
      </c>
    </row>
    <row r="58885" spans="182:184" x14ac:dyDescent="0.25">
      <c r="FZ58885" t="s">
        <v>122430</v>
      </c>
      <c r="GA58885" t="s">
        <v>585</v>
      </c>
      <c r="GB58885" t="s">
        <v>122431</v>
      </c>
    </row>
    <row r="58886" spans="182:184" x14ac:dyDescent="0.25">
      <c r="FZ58886" t="s">
        <v>122432</v>
      </c>
      <c r="GA58886" t="s">
        <v>585</v>
      </c>
      <c r="GB58886" t="s">
        <v>122433</v>
      </c>
    </row>
    <row r="58887" spans="182:184" x14ac:dyDescent="0.25">
      <c r="FZ58887" t="s">
        <v>122434</v>
      </c>
      <c r="GA58887" t="s">
        <v>585</v>
      </c>
      <c r="GB58887" t="s">
        <v>122435</v>
      </c>
    </row>
    <row r="58888" spans="182:184" x14ac:dyDescent="0.25">
      <c r="FZ58888" t="s">
        <v>122436</v>
      </c>
      <c r="GA58888" t="s">
        <v>585</v>
      </c>
      <c r="GB58888" t="s">
        <v>122437</v>
      </c>
    </row>
    <row r="58889" spans="182:184" x14ac:dyDescent="0.25">
      <c r="FZ58889" t="s">
        <v>122438</v>
      </c>
      <c r="GA58889" t="s">
        <v>585</v>
      </c>
      <c r="GB58889" t="s">
        <v>122439</v>
      </c>
    </row>
    <row r="58890" spans="182:184" x14ac:dyDescent="0.25">
      <c r="FZ58890" t="s">
        <v>122440</v>
      </c>
      <c r="GA58890" t="s">
        <v>585</v>
      </c>
      <c r="GB58890" t="s">
        <v>122441</v>
      </c>
    </row>
    <row r="58891" spans="182:184" x14ac:dyDescent="0.25">
      <c r="FZ58891" t="s">
        <v>122442</v>
      </c>
      <c r="GA58891" t="s">
        <v>585</v>
      </c>
      <c r="GB58891" t="s">
        <v>122443</v>
      </c>
    </row>
    <row r="58892" spans="182:184" x14ac:dyDescent="0.25">
      <c r="FZ58892" t="s">
        <v>122444</v>
      </c>
      <c r="GA58892" t="s">
        <v>585</v>
      </c>
      <c r="GB58892" t="s">
        <v>122445</v>
      </c>
    </row>
    <row r="58893" spans="182:184" x14ac:dyDescent="0.25">
      <c r="FZ58893" t="s">
        <v>122446</v>
      </c>
      <c r="GA58893" t="s">
        <v>585</v>
      </c>
      <c r="GB58893" t="s">
        <v>122447</v>
      </c>
    </row>
    <row r="58894" spans="182:184" x14ac:dyDescent="0.25">
      <c r="FZ58894" t="s">
        <v>122448</v>
      </c>
      <c r="GA58894" t="s">
        <v>585</v>
      </c>
      <c r="GB58894" t="s">
        <v>122449</v>
      </c>
    </row>
    <row r="58895" spans="182:184" x14ac:dyDescent="0.25">
      <c r="FZ58895" t="s">
        <v>122450</v>
      </c>
      <c r="GA58895" t="s">
        <v>585</v>
      </c>
      <c r="GB58895" t="s">
        <v>122451</v>
      </c>
    </row>
    <row r="58896" spans="182:184" x14ac:dyDescent="0.25">
      <c r="FZ58896" t="s">
        <v>122452</v>
      </c>
      <c r="GA58896" t="s">
        <v>585</v>
      </c>
      <c r="GB58896" t="s">
        <v>122453</v>
      </c>
    </row>
    <row r="58897" spans="182:184" x14ac:dyDescent="0.25">
      <c r="FZ58897" t="s">
        <v>122454</v>
      </c>
      <c r="GA58897" t="s">
        <v>585</v>
      </c>
      <c r="GB58897" t="s">
        <v>122455</v>
      </c>
    </row>
    <row r="58898" spans="182:184" x14ac:dyDescent="0.25">
      <c r="FZ58898" t="s">
        <v>122456</v>
      </c>
      <c r="GA58898" t="s">
        <v>585</v>
      </c>
      <c r="GB58898" t="s">
        <v>122457</v>
      </c>
    </row>
    <row r="58899" spans="182:184" x14ac:dyDescent="0.25">
      <c r="FZ58899" t="s">
        <v>122458</v>
      </c>
      <c r="GA58899" t="s">
        <v>585</v>
      </c>
      <c r="GB58899" t="s">
        <v>122459</v>
      </c>
    </row>
    <row r="58900" spans="182:184" x14ac:dyDescent="0.25">
      <c r="FZ58900" t="s">
        <v>122460</v>
      </c>
      <c r="GA58900" t="s">
        <v>585</v>
      </c>
      <c r="GB58900" t="s">
        <v>122461</v>
      </c>
    </row>
    <row r="58901" spans="182:184" x14ac:dyDescent="0.25">
      <c r="FZ58901" t="s">
        <v>122462</v>
      </c>
      <c r="GA58901" t="s">
        <v>585</v>
      </c>
      <c r="GB58901" t="s">
        <v>122463</v>
      </c>
    </row>
    <row r="58902" spans="182:184" x14ac:dyDescent="0.25">
      <c r="FZ58902" t="s">
        <v>122464</v>
      </c>
      <c r="GA58902" t="s">
        <v>585</v>
      </c>
      <c r="GB58902" t="s">
        <v>122465</v>
      </c>
    </row>
    <row r="58903" spans="182:184" x14ac:dyDescent="0.25">
      <c r="FZ58903" t="s">
        <v>122466</v>
      </c>
      <c r="GA58903" t="s">
        <v>585</v>
      </c>
      <c r="GB58903" t="s">
        <v>122467</v>
      </c>
    </row>
    <row r="58904" spans="182:184" x14ac:dyDescent="0.25">
      <c r="FZ58904" t="s">
        <v>122468</v>
      </c>
      <c r="GA58904" t="s">
        <v>585</v>
      </c>
      <c r="GB58904" t="s">
        <v>122469</v>
      </c>
    </row>
    <row r="58905" spans="182:184" x14ac:dyDescent="0.25">
      <c r="FZ58905" t="s">
        <v>122470</v>
      </c>
      <c r="GA58905" t="s">
        <v>585</v>
      </c>
      <c r="GB58905" t="s">
        <v>122471</v>
      </c>
    </row>
    <row r="58906" spans="182:184" x14ac:dyDescent="0.25">
      <c r="FZ58906" t="s">
        <v>122472</v>
      </c>
      <c r="GA58906" t="s">
        <v>585</v>
      </c>
      <c r="GB58906" t="s">
        <v>122473</v>
      </c>
    </row>
    <row r="58907" spans="182:184" x14ac:dyDescent="0.25">
      <c r="FZ58907" t="s">
        <v>122474</v>
      </c>
      <c r="GA58907" t="s">
        <v>585</v>
      </c>
      <c r="GB58907" t="s">
        <v>122475</v>
      </c>
    </row>
    <row r="58908" spans="182:184" x14ac:dyDescent="0.25">
      <c r="FZ58908" t="s">
        <v>122476</v>
      </c>
      <c r="GA58908" t="s">
        <v>585</v>
      </c>
      <c r="GB58908" t="s">
        <v>122477</v>
      </c>
    </row>
    <row r="58909" spans="182:184" x14ac:dyDescent="0.25">
      <c r="FZ58909" t="s">
        <v>122478</v>
      </c>
      <c r="GA58909" t="s">
        <v>585</v>
      </c>
      <c r="GB58909" t="s">
        <v>122479</v>
      </c>
    </row>
    <row r="58910" spans="182:184" x14ac:dyDescent="0.25">
      <c r="FZ58910" t="s">
        <v>122480</v>
      </c>
      <c r="GA58910" t="s">
        <v>585</v>
      </c>
      <c r="GB58910" t="s">
        <v>122481</v>
      </c>
    </row>
    <row r="58911" spans="182:184" x14ac:dyDescent="0.25">
      <c r="FZ58911" t="s">
        <v>122482</v>
      </c>
      <c r="GA58911" t="s">
        <v>585</v>
      </c>
      <c r="GB58911" t="s">
        <v>122483</v>
      </c>
    </row>
    <row r="58912" spans="182:184" x14ac:dyDescent="0.25">
      <c r="FZ58912" t="s">
        <v>122484</v>
      </c>
      <c r="GA58912" t="s">
        <v>585</v>
      </c>
      <c r="GB58912" t="s">
        <v>122485</v>
      </c>
    </row>
    <row r="58913" spans="182:184" x14ac:dyDescent="0.25">
      <c r="FZ58913" t="s">
        <v>122486</v>
      </c>
      <c r="GA58913" t="s">
        <v>585</v>
      </c>
      <c r="GB58913" t="s">
        <v>122487</v>
      </c>
    </row>
    <row r="58914" spans="182:184" x14ac:dyDescent="0.25">
      <c r="FZ58914" t="s">
        <v>122488</v>
      </c>
      <c r="GA58914" t="s">
        <v>585</v>
      </c>
      <c r="GB58914" t="s">
        <v>122489</v>
      </c>
    </row>
    <row r="58915" spans="182:184" x14ac:dyDescent="0.25">
      <c r="FZ58915" t="s">
        <v>122490</v>
      </c>
      <c r="GA58915" t="s">
        <v>585</v>
      </c>
      <c r="GB58915" t="s">
        <v>122491</v>
      </c>
    </row>
    <row r="58916" spans="182:184" x14ac:dyDescent="0.25">
      <c r="FZ58916" t="s">
        <v>122492</v>
      </c>
      <c r="GA58916" t="s">
        <v>585</v>
      </c>
      <c r="GB58916" t="s">
        <v>122493</v>
      </c>
    </row>
    <row r="58917" spans="182:184" x14ac:dyDescent="0.25">
      <c r="FZ58917" t="s">
        <v>122494</v>
      </c>
      <c r="GA58917" t="s">
        <v>585</v>
      </c>
      <c r="GB58917" t="s">
        <v>122495</v>
      </c>
    </row>
    <row r="58918" spans="182:184" x14ac:dyDescent="0.25">
      <c r="FZ58918" t="s">
        <v>122496</v>
      </c>
      <c r="GA58918" t="s">
        <v>585</v>
      </c>
      <c r="GB58918" t="s">
        <v>122497</v>
      </c>
    </row>
    <row r="58919" spans="182:184" x14ac:dyDescent="0.25">
      <c r="FZ58919" t="s">
        <v>122498</v>
      </c>
      <c r="GA58919" t="s">
        <v>585</v>
      </c>
      <c r="GB58919" t="s">
        <v>122499</v>
      </c>
    </row>
    <row r="58920" spans="182:184" x14ac:dyDescent="0.25">
      <c r="FZ58920" t="s">
        <v>122500</v>
      </c>
      <c r="GA58920" t="s">
        <v>585</v>
      </c>
      <c r="GB58920" t="s">
        <v>122501</v>
      </c>
    </row>
    <row r="58921" spans="182:184" x14ac:dyDescent="0.25">
      <c r="FZ58921" t="s">
        <v>122502</v>
      </c>
      <c r="GA58921" t="s">
        <v>585</v>
      </c>
      <c r="GB58921" t="s">
        <v>122503</v>
      </c>
    </row>
    <row r="58922" spans="182:184" x14ac:dyDescent="0.25">
      <c r="FZ58922" t="s">
        <v>122504</v>
      </c>
      <c r="GA58922" t="s">
        <v>585</v>
      </c>
      <c r="GB58922" t="s">
        <v>122505</v>
      </c>
    </row>
    <row r="58923" spans="182:184" x14ac:dyDescent="0.25">
      <c r="FZ58923" t="s">
        <v>122506</v>
      </c>
      <c r="GA58923" t="s">
        <v>585</v>
      </c>
      <c r="GB58923" t="s">
        <v>122507</v>
      </c>
    </row>
    <row r="58924" spans="182:184" x14ac:dyDescent="0.25">
      <c r="FZ58924" t="s">
        <v>122508</v>
      </c>
      <c r="GA58924" t="s">
        <v>585</v>
      </c>
      <c r="GB58924" t="s">
        <v>122509</v>
      </c>
    </row>
    <row r="58925" spans="182:184" x14ac:dyDescent="0.25">
      <c r="FZ58925" t="s">
        <v>122510</v>
      </c>
      <c r="GA58925" t="s">
        <v>585</v>
      </c>
      <c r="GB58925" t="s">
        <v>122511</v>
      </c>
    </row>
    <row r="58926" spans="182:184" x14ac:dyDescent="0.25">
      <c r="FZ58926" t="s">
        <v>122512</v>
      </c>
      <c r="GA58926" t="s">
        <v>585</v>
      </c>
      <c r="GB58926" t="s">
        <v>122513</v>
      </c>
    </row>
    <row r="58927" spans="182:184" x14ac:dyDescent="0.25">
      <c r="FZ58927" t="s">
        <v>122514</v>
      </c>
      <c r="GA58927" t="s">
        <v>585</v>
      </c>
      <c r="GB58927" t="s">
        <v>122515</v>
      </c>
    </row>
    <row r="58928" spans="182:184" x14ac:dyDescent="0.25">
      <c r="FZ58928" t="s">
        <v>122516</v>
      </c>
      <c r="GA58928" t="s">
        <v>585</v>
      </c>
      <c r="GB58928" t="s">
        <v>122517</v>
      </c>
    </row>
    <row r="58929" spans="182:184" x14ac:dyDescent="0.25">
      <c r="FZ58929" t="s">
        <v>122518</v>
      </c>
      <c r="GA58929" t="s">
        <v>585</v>
      </c>
      <c r="GB58929" t="s">
        <v>122519</v>
      </c>
    </row>
    <row r="58930" spans="182:184" x14ac:dyDescent="0.25">
      <c r="FZ58930" t="s">
        <v>122520</v>
      </c>
      <c r="GA58930" t="s">
        <v>585</v>
      </c>
      <c r="GB58930" t="s">
        <v>122521</v>
      </c>
    </row>
    <row r="58931" spans="182:184" x14ac:dyDescent="0.25">
      <c r="FZ58931" t="s">
        <v>122522</v>
      </c>
      <c r="GA58931" t="s">
        <v>585</v>
      </c>
      <c r="GB58931" t="s">
        <v>122523</v>
      </c>
    </row>
    <row r="58932" spans="182:184" x14ac:dyDescent="0.25">
      <c r="FZ58932" t="s">
        <v>122524</v>
      </c>
      <c r="GA58932" t="s">
        <v>585</v>
      </c>
      <c r="GB58932" t="s">
        <v>122525</v>
      </c>
    </row>
    <row r="58933" spans="182:184" x14ac:dyDescent="0.25">
      <c r="FZ58933" t="s">
        <v>122526</v>
      </c>
      <c r="GA58933" t="s">
        <v>585</v>
      </c>
      <c r="GB58933" t="s">
        <v>122527</v>
      </c>
    </row>
    <row r="58934" spans="182:184" x14ac:dyDescent="0.25">
      <c r="FZ58934" t="s">
        <v>122528</v>
      </c>
      <c r="GA58934" t="s">
        <v>585</v>
      </c>
      <c r="GB58934" t="s">
        <v>122529</v>
      </c>
    </row>
    <row r="58935" spans="182:184" x14ac:dyDescent="0.25">
      <c r="FZ58935" t="s">
        <v>122530</v>
      </c>
      <c r="GA58935" t="s">
        <v>585</v>
      </c>
      <c r="GB58935" t="s">
        <v>122531</v>
      </c>
    </row>
    <row r="58936" spans="182:184" x14ac:dyDescent="0.25">
      <c r="FZ58936" t="s">
        <v>122532</v>
      </c>
      <c r="GA58936" t="s">
        <v>585</v>
      </c>
      <c r="GB58936" t="s">
        <v>122533</v>
      </c>
    </row>
    <row r="58937" spans="182:184" x14ac:dyDescent="0.25">
      <c r="FZ58937" t="s">
        <v>122534</v>
      </c>
      <c r="GA58937" t="s">
        <v>585</v>
      </c>
      <c r="GB58937" t="s">
        <v>122535</v>
      </c>
    </row>
    <row r="58938" spans="182:184" x14ac:dyDescent="0.25">
      <c r="FZ58938" t="s">
        <v>122536</v>
      </c>
      <c r="GA58938" t="s">
        <v>585</v>
      </c>
      <c r="GB58938" t="s">
        <v>122537</v>
      </c>
    </row>
    <row r="58939" spans="182:184" x14ac:dyDescent="0.25">
      <c r="FZ58939" t="s">
        <v>122538</v>
      </c>
      <c r="GA58939" t="s">
        <v>585</v>
      </c>
      <c r="GB58939" t="s">
        <v>122539</v>
      </c>
    </row>
    <row r="58940" spans="182:184" x14ac:dyDescent="0.25">
      <c r="FZ58940" t="s">
        <v>122540</v>
      </c>
      <c r="GA58940" t="s">
        <v>585</v>
      </c>
      <c r="GB58940" t="s">
        <v>122541</v>
      </c>
    </row>
    <row r="58941" spans="182:184" x14ac:dyDescent="0.25">
      <c r="FZ58941" t="s">
        <v>122542</v>
      </c>
      <c r="GA58941" t="s">
        <v>585</v>
      </c>
      <c r="GB58941" t="s">
        <v>122543</v>
      </c>
    </row>
    <row r="58942" spans="182:184" x14ac:dyDescent="0.25">
      <c r="FZ58942" t="s">
        <v>122544</v>
      </c>
      <c r="GA58942" t="s">
        <v>585</v>
      </c>
      <c r="GB58942" t="s">
        <v>122545</v>
      </c>
    </row>
    <row r="58943" spans="182:184" x14ac:dyDescent="0.25">
      <c r="FZ58943" t="s">
        <v>122546</v>
      </c>
      <c r="GA58943" t="s">
        <v>585</v>
      </c>
      <c r="GB58943" t="s">
        <v>122547</v>
      </c>
    </row>
    <row r="58944" spans="182:184" x14ac:dyDescent="0.25">
      <c r="FZ58944" t="s">
        <v>122548</v>
      </c>
      <c r="GA58944" t="s">
        <v>585</v>
      </c>
      <c r="GB58944" t="s">
        <v>931</v>
      </c>
    </row>
    <row r="58945" spans="182:184" x14ac:dyDescent="0.25">
      <c r="FZ58945" t="s">
        <v>122549</v>
      </c>
      <c r="GA58945" t="s">
        <v>585</v>
      </c>
      <c r="GB58945" t="s">
        <v>122550</v>
      </c>
    </row>
    <row r="58946" spans="182:184" x14ac:dyDescent="0.25">
      <c r="FZ58946" t="s">
        <v>122551</v>
      </c>
      <c r="GA58946" t="s">
        <v>585</v>
      </c>
      <c r="GB58946" t="s">
        <v>122552</v>
      </c>
    </row>
    <row r="58947" spans="182:184" x14ac:dyDescent="0.25">
      <c r="FZ58947" t="s">
        <v>122553</v>
      </c>
      <c r="GA58947" t="s">
        <v>585</v>
      </c>
      <c r="GB58947" t="s">
        <v>122554</v>
      </c>
    </row>
    <row r="58948" spans="182:184" x14ac:dyDescent="0.25">
      <c r="FZ58948" t="s">
        <v>122555</v>
      </c>
      <c r="GA58948" t="s">
        <v>585</v>
      </c>
      <c r="GB58948" t="s">
        <v>122556</v>
      </c>
    </row>
    <row r="58949" spans="182:184" x14ac:dyDescent="0.25">
      <c r="FZ58949" t="s">
        <v>122557</v>
      </c>
      <c r="GA58949" t="s">
        <v>585</v>
      </c>
      <c r="GB58949" t="s">
        <v>122558</v>
      </c>
    </row>
    <row r="58950" spans="182:184" x14ac:dyDescent="0.25">
      <c r="FZ58950" t="s">
        <v>122559</v>
      </c>
      <c r="GA58950" t="s">
        <v>585</v>
      </c>
      <c r="GB58950" t="s">
        <v>122560</v>
      </c>
    </row>
    <row r="58951" spans="182:184" x14ac:dyDescent="0.25">
      <c r="FZ58951" t="s">
        <v>122561</v>
      </c>
      <c r="GA58951" t="s">
        <v>585</v>
      </c>
      <c r="GB58951" t="s">
        <v>122562</v>
      </c>
    </row>
    <row r="58952" spans="182:184" x14ac:dyDescent="0.25">
      <c r="FZ58952" t="s">
        <v>122563</v>
      </c>
      <c r="GA58952" t="s">
        <v>585</v>
      </c>
      <c r="GB58952" t="s">
        <v>122564</v>
      </c>
    </row>
    <row r="58953" spans="182:184" x14ac:dyDescent="0.25">
      <c r="FZ58953" t="s">
        <v>122565</v>
      </c>
      <c r="GA58953" t="s">
        <v>585</v>
      </c>
      <c r="GB58953" t="s">
        <v>122566</v>
      </c>
    </row>
    <row r="58954" spans="182:184" x14ac:dyDescent="0.25">
      <c r="FZ58954" t="s">
        <v>122567</v>
      </c>
      <c r="GA58954" t="s">
        <v>585</v>
      </c>
      <c r="GB58954" t="s">
        <v>122568</v>
      </c>
    </row>
    <row r="58955" spans="182:184" x14ac:dyDescent="0.25">
      <c r="FZ58955" t="s">
        <v>122569</v>
      </c>
      <c r="GA58955" t="s">
        <v>585</v>
      </c>
      <c r="GB58955" t="s">
        <v>122570</v>
      </c>
    </row>
    <row r="58956" spans="182:184" x14ac:dyDescent="0.25">
      <c r="FZ58956" t="s">
        <v>122571</v>
      </c>
      <c r="GA58956" t="s">
        <v>585</v>
      </c>
      <c r="GB58956" t="s">
        <v>122572</v>
      </c>
    </row>
    <row r="58957" spans="182:184" x14ac:dyDescent="0.25">
      <c r="FZ58957" t="s">
        <v>122573</v>
      </c>
      <c r="GA58957" t="s">
        <v>585</v>
      </c>
      <c r="GB58957" t="s">
        <v>122574</v>
      </c>
    </row>
    <row r="58958" spans="182:184" x14ac:dyDescent="0.25">
      <c r="FZ58958" t="s">
        <v>122575</v>
      </c>
      <c r="GA58958" t="s">
        <v>585</v>
      </c>
      <c r="GB58958" t="s">
        <v>122576</v>
      </c>
    </row>
    <row r="58959" spans="182:184" x14ac:dyDescent="0.25">
      <c r="FZ58959" t="s">
        <v>122577</v>
      </c>
      <c r="GA58959" t="s">
        <v>585</v>
      </c>
      <c r="GB58959" t="s">
        <v>122578</v>
      </c>
    </row>
    <row r="58960" spans="182:184" x14ac:dyDescent="0.25">
      <c r="FZ58960" t="s">
        <v>122579</v>
      </c>
      <c r="GA58960" t="s">
        <v>585</v>
      </c>
      <c r="GB58960" t="s">
        <v>122580</v>
      </c>
    </row>
    <row r="58961" spans="182:184" x14ac:dyDescent="0.25">
      <c r="FZ58961" t="s">
        <v>122581</v>
      </c>
      <c r="GA58961" t="s">
        <v>585</v>
      </c>
      <c r="GB58961" t="s">
        <v>122582</v>
      </c>
    </row>
    <row r="58962" spans="182:184" x14ac:dyDescent="0.25">
      <c r="FZ58962" t="s">
        <v>122583</v>
      </c>
      <c r="GA58962" t="s">
        <v>585</v>
      </c>
      <c r="GB58962" t="s">
        <v>122584</v>
      </c>
    </row>
    <row r="58963" spans="182:184" x14ac:dyDescent="0.25">
      <c r="FZ58963" t="s">
        <v>122585</v>
      </c>
      <c r="GA58963" t="s">
        <v>585</v>
      </c>
      <c r="GB58963" t="s">
        <v>122586</v>
      </c>
    </row>
    <row r="58964" spans="182:184" x14ac:dyDescent="0.25">
      <c r="FZ58964" t="s">
        <v>122587</v>
      </c>
      <c r="GA58964" t="s">
        <v>585</v>
      </c>
      <c r="GB58964" t="s">
        <v>122588</v>
      </c>
    </row>
    <row r="58965" spans="182:184" x14ac:dyDescent="0.25">
      <c r="FZ58965" t="s">
        <v>122589</v>
      </c>
      <c r="GA58965" t="s">
        <v>585</v>
      </c>
      <c r="GB58965" t="s">
        <v>122590</v>
      </c>
    </row>
    <row r="58966" spans="182:184" x14ac:dyDescent="0.25">
      <c r="FZ58966" t="s">
        <v>122591</v>
      </c>
      <c r="GA58966" t="s">
        <v>585</v>
      </c>
      <c r="GB58966" t="s">
        <v>122592</v>
      </c>
    </row>
    <row r="58967" spans="182:184" x14ac:dyDescent="0.25">
      <c r="FZ58967" t="s">
        <v>122593</v>
      </c>
      <c r="GA58967" t="s">
        <v>1758</v>
      </c>
      <c r="GB58967" t="s">
        <v>122594</v>
      </c>
    </row>
    <row r="58968" spans="182:184" x14ac:dyDescent="0.25">
      <c r="FZ58968" t="s">
        <v>122595</v>
      </c>
      <c r="GA58968" t="s">
        <v>585</v>
      </c>
      <c r="GB58968" t="s">
        <v>122596</v>
      </c>
    </row>
    <row r="58969" spans="182:184" x14ac:dyDescent="0.25">
      <c r="FZ58969" t="s">
        <v>122597</v>
      </c>
      <c r="GA58969" t="s">
        <v>585</v>
      </c>
      <c r="GB58969" t="s">
        <v>122598</v>
      </c>
    </row>
    <row r="58970" spans="182:184" x14ac:dyDescent="0.25">
      <c r="FZ58970" t="s">
        <v>122599</v>
      </c>
      <c r="GA58970" t="s">
        <v>585</v>
      </c>
      <c r="GB58970" t="s">
        <v>122600</v>
      </c>
    </row>
    <row r="58971" spans="182:184" x14ac:dyDescent="0.25">
      <c r="FZ58971" t="s">
        <v>122601</v>
      </c>
      <c r="GA58971" t="s">
        <v>585</v>
      </c>
      <c r="GB58971" t="s">
        <v>122602</v>
      </c>
    </row>
    <row r="58972" spans="182:184" x14ac:dyDescent="0.25">
      <c r="FZ58972" t="s">
        <v>122603</v>
      </c>
      <c r="GA58972" t="s">
        <v>585</v>
      </c>
      <c r="GB58972" t="s">
        <v>122604</v>
      </c>
    </row>
    <row r="58973" spans="182:184" x14ac:dyDescent="0.25">
      <c r="FZ58973" t="s">
        <v>122605</v>
      </c>
      <c r="GA58973" t="s">
        <v>585</v>
      </c>
      <c r="GB58973" t="s">
        <v>122606</v>
      </c>
    </row>
    <row r="58974" spans="182:184" x14ac:dyDescent="0.25">
      <c r="FZ58974" t="s">
        <v>122607</v>
      </c>
      <c r="GA58974" t="s">
        <v>585</v>
      </c>
      <c r="GB58974" t="s">
        <v>122608</v>
      </c>
    </row>
    <row r="58975" spans="182:184" x14ac:dyDescent="0.25">
      <c r="FZ58975" t="s">
        <v>122609</v>
      </c>
      <c r="GA58975" t="s">
        <v>585</v>
      </c>
      <c r="GB58975" t="s">
        <v>122610</v>
      </c>
    </row>
    <row r="58976" spans="182:184" x14ac:dyDescent="0.25">
      <c r="FZ58976" t="s">
        <v>122611</v>
      </c>
      <c r="GA58976" t="s">
        <v>585</v>
      </c>
      <c r="GB58976" t="s">
        <v>122612</v>
      </c>
    </row>
    <row r="58977" spans="182:184" x14ac:dyDescent="0.25">
      <c r="FZ58977" t="s">
        <v>122613</v>
      </c>
      <c r="GA58977" t="s">
        <v>585</v>
      </c>
      <c r="GB58977" t="s">
        <v>122614</v>
      </c>
    </row>
    <row r="58978" spans="182:184" x14ac:dyDescent="0.25">
      <c r="FZ58978" t="s">
        <v>122615</v>
      </c>
      <c r="GA58978" t="s">
        <v>585</v>
      </c>
      <c r="GB58978" t="s">
        <v>122616</v>
      </c>
    </row>
    <row r="58979" spans="182:184" x14ac:dyDescent="0.25">
      <c r="FZ58979" t="s">
        <v>122617</v>
      </c>
      <c r="GA58979" t="s">
        <v>585</v>
      </c>
      <c r="GB58979" t="s">
        <v>122618</v>
      </c>
    </row>
    <row r="58980" spans="182:184" x14ac:dyDescent="0.25">
      <c r="FZ58980" t="s">
        <v>122619</v>
      </c>
      <c r="GA58980" t="s">
        <v>585</v>
      </c>
      <c r="GB58980" t="s">
        <v>122620</v>
      </c>
    </row>
    <row r="58981" spans="182:184" x14ac:dyDescent="0.25">
      <c r="FZ58981" t="s">
        <v>122621</v>
      </c>
      <c r="GA58981" t="s">
        <v>585</v>
      </c>
      <c r="GB58981" t="s">
        <v>122622</v>
      </c>
    </row>
    <row r="58982" spans="182:184" x14ac:dyDescent="0.25">
      <c r="FZ58982" t="s">
        <v>122623</v>
      </c>
      <c r="GA58982" t="s">
        <v>585</v>
      </c>
      <c r="GB58982" t="s">
        <v>122624</v>
      </c>
    </row>
    <row r="58983" spans="182:184" x14ac:dyDescent="0.25">
      <c r="FZ58983" t="s">
        <v>122625</v>
      </c>
      <c r="GA58983" t="s">
        <v>585</v>
      </c>
      <c r="GB58983" t="s">
        <v>122626</v>
      </c>
    </row>
    <row r="58984" spans="182:184" x14ac:dyDescent="0.25">
      <c r="FZ58984" t="s">
        <v>122627</v>
      </c>
      <c r="GA58984" t="s">
        <v>585</v>
      </c>
      <c r="GB58984" t="s">
        <v>122628</v>
      </c>
    </row>
    <row r="58985" spans="182:184" x14ac:dyDescent="0.25">
      <c r="FZ58985" t="s">
        <v>122629</v>
      </c>
      <c r="GA58985" t="s">
        <v>585</v>
      </c>
      <c r="GB58985" t="s">
        <v>122630</v>
      </c>
    </row>
    <row r="58986" spans="182:184" x14ac:dyDescent="0.25">
      <c r="FZ58986" t="s">
        <v>122631</v>
      </c>
      <c r="GA58986" t="s">
        <v>585</v>
      </c>
      <c r="GB58986" t="s">
        <v>122632</v>
      </c>
    </row>
    <row r="58987" spans="182:184" x14ac:dyDescent="0.25">
      <c r="FZ58987" t="s">
        <v>122633</v>
      </c>
      <c r="GA58987" t="s">
        <v>585</v>
      </c>
      <c r="GB58987" t="s">
        <v>122634</v>
      </c>
    </row>
    <row r="58988" spans="182:184" x14ac:dyDescent="0.25">
      <c r="FZ58988" t="s">
        <v>122635</v>
      </c>
      <c r="GA58988" t="s">
        <v>585</v>
      </c>
      <c r="GB58988" t="s">
        <v>122636</v>
      </c>
    </row>
    <row r="58989" spans="182:184" x14ac:dyDescent="0.25">
      <c r="FZ58989" t="s">
        <v>122637</v>
      </c>
      <c r="GA58989" t="s">
        <v>585</v>
      </c>
      <c r="GB58989" t="s">
        <v>122638</v>
      </c>
    </row>
    <row r="58990" spans="182:184" x14ac:dyDescent="0.25">
      <c r="FZ58990" t="s">
        <v>122639</v>
      </c>
      <c r="GA58990" t="s">
        <v>585</v>
      </c>
      <c r="GB58990" t="s">
        <v>122640</v>
      </c>
    </row>
    <row r="58991" spans="182:184" x14ac:dyDescent="0.25">
      <c r="FZ58991" t="s">
        <v>122641</v>
      </c>
      <c r="GA58991" t="s">
        <v>585</v>
      </c>
      <c r="GB58991" t="s">
        <v>122642</v>
      </c>
    </row>
    <row r="58992" spans="182:184" x14ac:dyDescent="0.25">
      <c r="FZ58992" t="s">
        <v>122643</v>
      </c>
      <c r="GA58992" t="s">
        <v>585</v>
      </c>
      <c r="GB58992" t="s">
        <v>122644</v>
      </c>
    </row>
    <row r="58993" spans="182:184" x14ac:dyDescent="0.25">
      <c r="FZ58993" t="s">
        <v>122645</v>
      </c>
      <c r="GA58993" t="s">
        <v>585</v>
      </c>
      <c r="GB58993" t="s">
        <v>122646</v>
      </c>
    </row>
    <row r="58994" spans="182:184" x14ac:dyDescent="0.25">
      <c r="FZ58994" t="s">
        <v>122647</v>
      </c>
      <c r="GA58994" t="s">
        <v>585</v>
      </c>
      <c r="GB58994" t="s">
        <v>122648</v>
      </c>
    </row>
    <row r="58995" spans="182:184" x14ac:dyDescent="0.25">
      <c r="FZ58995" t="s">
        <v>122649</v>
      </c>
      <c r="GA58995" t="s">
        <v>585</v>
      </c>
      <c r="GB58995" t="s">
        <v>122650</v>
      </c>
    </row>
    <row r="58996" spans="182:184" x14ac:dyDescent="0.25">
      <c r="FZ58996" t="s">
        <v>122651</v>
      </c>
      <c r="GA58996" t="s">
        <v>585</v>
      </c>
      <c r="GB58996" t="s">
        <v>122652</v>
      </c>
    </row>
    <row r="58997" spans="182:184" x14ac:dyDescent="0.25">
      <c r="FZ58997" t="s">
        <v>122653</v>
      </c>
      <c r="GA58997" t="s">
        <v>585</v>
      </c>
      <c r="GB58997" t="s">
        <v>122654</v>
      </c>
    </row>
    <row r="58998" spans="182:184" x14ac:dyDescent="0.25">
      <c r="FZ58998" t="s">
        <v>122655</v>
      </c>
      <c r="GA58998" t="s">
        <v>585</v>
      </c>
      <c r="GB58998" t="s">
        <v>122656</v>
      </c>
    </row>
    <row r="58999" spans="182:184" x14ac:dyDescent="0.25">
      <c r="FZ58999" t="s">
        <v>122657</v>
      </c>
      <c r="GA58999" t="s">
        <v>585</v>
      </c>
      <c r="GB58999" t="s">
        <v>122658</v>
      </c>
    </row>
    <row r="59000" spans="182:184" x14ac:dyDescent="0.25">
      <c r="FZ59000" t="s">
        <v>122659</v>
      </c>
      <c r="GA59000" t="s">
        <v>585</v>
      </c>
      <c r="GB59000" t="s">
        <v>122660</v>
      </c>
    </row>
    <row r="59001" spans="182:184" x14ac:dyDescent="0.25">
      <c r="FZ59001" t="s">
        <v>122661</v>
      </c>
      <c r="GA59001" t="s">
        <v>585</v>
      </c>
      <c r="GB59001" t="s">
        <v>122662</v>
      </c>
    </row>
    <row r="59002" spans="182:184" x14ac:dyDescent="0.25">
      <c r="FZ59002" t="s">
        <v>122663</v>
      </c>
      <c r="GA59002" t="s">
        <v>585</v>
      </c>
      <c r="GB59002" t="s">
        <v>122664</v>
      </c>
    </row>
    <row r="59003" spans="182:184" x14ac:dyDescent="0.25">
      <c r="FZ59003" t="s">
        <v>122665</v>
      </c>
      <c r="GA59003" t="s">
        <v>585</v>
      </c>
      <c r="GB59003" t="s">
        <v>122666</v>
      </c>
    </row>
    <row r="59004" spans="182:184" x14ac:dyDescent="0.25">
      <c r="FZ59004" t="s">
        <v>122667</v>
      </c>
      <c r="GA59004" t="s">
        <v>585</v>
      </c>
      <c r="GB59004" t="s">
        <v>122668</v>
      </c>
    </row>
    <row r="59005" spans="182:184" x14ac:dyDescent="0.25">
      <c r="FZ59005" t="s">
        <v>122669</v>
      </c>
      <c r="GA59005" t="s">
        <v>1758</v>
      </c>
      <c r="GB59005" t="s">
        <v>122670</v>
      </c>
    </row>
    <row r="59006" spans="182:184" x14ac:dyDescent="0.25">
      <c r="FZ59006" t="s">
        <v>122671</v>
      </c>
      <c r="GA59006" t="s">
        <v>585</v>
      </c>
      <c r="GB59006" t="s">
        <v>122672</v>
      </c>
    </row>
    <row r="59007" spans="182:184" x14ac:dyDescent="0.25">
      <c r="FZ59007" t="s">
        <v>122673</v>
      </c>
      <c r="GA59007" t="s">
        <v>585</v>
      </c>
      <c r="GB59007" t="s">
        <v>122674</v>
      </c>
    </row>
    <row r="59008" spans="182:184" x14ac:dyDescent="0.25">
      <c r="FZ59008" t="s">
        <v>122675</v>
      </c>
      <c r="GA59008" t="s">
        <v>585</v>
      </c>
      <c r="GB59008" t="s">
        <v>122676</v>
      </c>
    </row>
    <row r="59009" spans="182:184" x14ac:dyDescent="0.25">
      <c r="FZ59009" t="s">
        <v>122677</v>
      </c>
      <c r="GA59009" t="s">
        <v>585</v>
      </c>
      <c r="GB59009" t="s">
        <v>122678</v>
      </c>
    </row>
    <row r="59010" spans="182:184" x14ac:dyDescent="0.25">
      <c r="FZ59010" t="s">
        <v>122679</v>
      </c>
      <c r="GA59010" t="s">
        <v>585</v>
      </c>
      <c r="GB59010" t="s">
        <v>122680</v>
      </c>
    </row>
    <row r="59011" spans="182:184" x14ac:dyDescent="0.25">
      <c r="FZ59011" t="s">
        <v>122681</v>
      </c>
      <c r="GA59011" t="s">
        <v>585</v>
      </c>
      <c r="GB59011" t="s">
        <v>122682</v>
      </c>
    </row>
    <row r="59012" spans="182:184" x14ac:dyDescent="0.25">
      <c r="FZ59012" t="s">
        <v>122683</v>
      </c>
      <c r="GA59012" t="s">
        <v>585</v>
      </c>
      <c r="GB59012" t="s">
        <v>122684</v>
      </c>
    </row>
    <row r="59013" spans="182:184" x14ac:dyDescent="0.25">
      <c r="FZ59013" t="s">
        <v>122685</v>
      </c>
      <c r="GA59013" t="s">
        <v>585</v>
      </c>
      <c r="GB59013" t="s">
        <v>122686</v>
      </c>
    </row>
    <row r="59014" spans="182:184" x14ac:dyDescent="0.25">
      <c r="FZ59014" t="s">
        <v>122687</v>
      </c>
      <c r="GA59014" t="s">
        <v>585</v>
      </c>
      <c r="GB59014" t="s">
        <v>122688</v>
      </c>
    </row>
    <row r="59015" spans="182:184" x14ac:dyDescent="0.25">
      <c r="FZ59015" t="s">
        <v>122689</v>
      </c>
      <c r="GA59015" t="s">
        <v>585</v>
      </c>
      <c r="GB59015" t="s">
        <v>122690</v>
      </c>
    </row>
    <row r="59016" spans="182:184" x14ac:dyDescent="0.25">
      <c r="FZ59016" t="s">
        <v>122691</v>
      </c>
      <c r="GA59016" t="s">
        <v>585</v>
      </c>
      <c r="GB59016" t="s">
        <v>122692</v>
      </c>
    </row>
    <row r="59017" spans="182:184" x14ac:dyDescent="0.25">
      <c r="FZ59017" t="s">
        <v>122693</v>
      </c>
      <c r="GA59017" t="s">
        <v>585</v>
      </c>
      <c r="GB59017" t="s">
        <v>122694</v>
      </c>
    </row>
    <row r="59018" spans="182:184" x14ac:dyDescent="0.25">
      <c r="FZ59018" t="s">
        <v>122695</v>
      </c>
      <c r="GA59018" t="s">
        <v>585</v>
      </c>
      <c r="GB59018" t="s">
        <v>122696</v>
      </c>
    </row>
    <row r="59019" spans="182:184" x14ac:dyDescent="0.25">
      <c r="FZ59019" t="s">
        <v>122697</v>
      </c>
      <c r="GA59019" t="s">
        <v>585</v>
      </c>
      <c r="GB59019" t="s">
        <v>122698</v>
      </c>
    </row>
    <row r="59020" spans="182:184" x14ac:dyDescent="0.25">
      <c r="FZ59020" t="s">
        <v>122699</v>
      </c>
      <c r="GA59020" t="s">
        <v>585</v>
      </c>
      <c r="GB59020" t="s">
        <v>122700</v>
      </c>
    </row>
    <row r="59021" spans="182:184" x14ac:dyDescent="0.25">
      <c r="FZ59021" t="s">
        <v>122701</v>
      </c>
      <c r="GA59021" t="s">
        <v>585</v>
      </c>
      <c r="GB59021" t="s">
        <v>122702</v>
      </c>
    </row>
    <row r="59022" spans="182:184" x14ac:dyDescent="0.25">
      <c r="FZ59022" t="s">
        <v>122703</v>
      </c>
      <c r="GA59022" t="s">
        <v>1758</v>
      </c>
      <c r="GB59022" t="s">
        <v>122704</v>
      </c>
    </row>
    <row r="59023" spans="182:184" x14ac:dyDescent="0.25">
      <c r="FZ59023" t="s">
        <v>122705</v>
      </c>
      <c r="GA59023" t="s">
        <v>1758</v>
      </c>
      <c r="GB59023" t="s">
        <v>122706</v>
      </c>
    </row>
    <row r="59024" spans="182:184" x14ac:dyDescent="0.25">
      <c r="FZ59024" t="s">
        <v>122707</v>
      </c>
      <c r="GA59024" t="s">
        <v>1758</v>
      </c>
      <c r="GB59024" t="s">
        <v>122708</v>
      </c>
    </row>
    <row r="59025" spans="182:184" x14ac:dyDescent="0.25">
      <c r="FZ59025" t="s">
        <v>122709</v>
      </c>
      <c r="GA59025" t="s">
        <v>585</v>
      </c>
      <c r="GB59025" t="s">
        <v>122710</v>
      </c>
    </row>
    <row r="59026" spans="182:184" x14ac:dyDescent="0.25">
      <c r="FZ59026" t="s">
        <v>122711</v>
      </c>
      <c r="GA59026" t="s">
        <v>585</v>
      </c>
      <c r="GB59026" t="s">
        <v>122712</v>
      </c>
    </row>
    <row r="59027" spans="182:184" x14ac:dyDescent="0.25">
      <c r="FZ59027" t="s">
        <v>122713</v>
      </c>
      <c r="GA59027" t="s">
        <v>585</v>
      </c>
      <c r="GB59027" t="s">
        <v>122714</v>
      </c>
    </row>
    <row r="59028" spans="182:184" x14ac:dyDescent="0.25">
      <c r="FZ59028" t="s">
        <v>122715</v>
      </c>
      <c r="GA59028" t="s">
        <v>585</v>
      </c>
      <c r="GB59028" t="s">
        <v>122716</v>
      </c>
    </row>
    <row r="59029" spans="182:184" x14ac:dyDescent="0.25">
      <c r="FZ59029" t="s">
        <v>122717</v>
      </c>
      <c r="GA59029" t="s">
        <v>585</v>
      </c>
      <c r="GB59029" t="s">
        <v>122718</v>
      </c>
    </row>
    <row r="59030" spans="182:184" x14ac:dyDescent="0.25">
      <c r="FZ59030" t="s">
        <v>122719</v>
      </c>
      <c r="GA59030" t="s">
        <v>585</v>
      </c>
      <c r="GB59030" t="s">
        <v>122720</v>
      </c>
    </row>
    <row r="59031" spans="182:184" x14ac:dyDescent="0.25">
      <c r="FZ59031" t="s">
        <v>122721</v>
      </c>
      <c r="GA59031" t="s">
        <v>585</v>
      </c>
      <c r="GB59031" t="s">
        <v>122722</v>
      </c>
    </row>
    <row r="59032" spans="182:184" x14ac:dyDescent="0.25">
      <c r="FZ59032" t="s">
        <v>122723</v>
      </c>
      <c r="GA59032" t="s">
        <v>585</v>
      </c>
      <c r="GB59032" t="s">
        <v>122724</v>
      </c>
    </row>
    <row r="59033" spans="182:184" x14ac:dyDescent="0.25">
      <c r="FZ59033" t="s">
        <v>122725</v>
      </c>
      <c r="GA59033" t="s">
        <v>585</v>
      </c>
      <c r="GB59033" t="s">
        <v>122726</v>
      </c>
    </row>
    <row r="59034" spans="182:184" x14ac:dyDescent="0.25">
      <c r="FZ59034" t="s">
        <v>122727</v>
      </c>
      <c r="GA59034" t="s">
        <v>585</v>
      </c>
      <c r="GB59034" t="s">
        <v>122728</v>
      </c>
    </row>
    <row r="59035" spans="182:184" x14ac:dyDescent="0.25">
      <c r="FZ59035" t="s">
        <v>122729</v>
      </c>
      <c r="GA59035" t="s">
        <v>585</v>
      </c>
      <c r="GB59035" t="s">
        <v>122730</v>
      </c>
    </row>
    <row r="59036" spans="182:184" x14ac:dyDescent="0.25">
      <c r="FZ59036" t="s">
        <v>122731</v>
      </c>
      <c r="GA59036" t="s">
        <v>585</v>
      </c>
      <c r="GB59036" t="s">
        <v>122732</v>
      </c>
    </row>
    <row r="59037" spans="182:184" x14ac:dyDescent="0.25">
      <c r="FZ59037" t="s">
        <v>122733</v>
      </c>
      <c r="GA59037" t="s">
        <v>585</v>
      </c>
      <c r="GB59037" t="s">
        <v>122734</v>
      </c>
    </row>
    <row r="59038" spans="182:184" x14ac:dyDescent="0.25">
      <c r="FZ59038" t="s">
        <v>122735</v>
      </c>
      <c r="GA59038" t="s">
        <v>585</v>
      </c>
      <c r="GB59038" t="s">
        <v>122736</v>
      </c>
    </row>
    <row r="59039" spans="182:184" x14ac:dyDescent="0.25">
      <c r="FZ59039" t="s">
        <v>122737</v>
      </c>
      <c r="GA59039" t="s">
        <v>585</v>
      </c>
      <c r="GB59039" t="s">
        <v>122738</v>
      </c>
    </row>
    <row r="59040" spans="182:184" x14ac:dyDescent="0.25">
      <c r="FZ59040" t="s">
        <v>122739</v>
      </c>
      <c r="GA59040" t="s">
        <v>585</v>
      </c>
      <c r="GB59040" t="s">
        <v>122740</v>
      </c>
    </row>
    <row r="59041" spans="182:184" x14ac:dyDescent="0.25">
      <c r="FZ59041" t="s">
        <v>122741</v>
      </c>
      <c r="GA59041" t="s">
        <v>585</v>
      </c>
      <c r="GB59041" t="s">
        <v>122742</v>
      </c>
    </row>
    <row r="59042" spans="182:184" x14ac:dyDescent="0.25">
      <c r="FZ59042" t="s">
        <v>122743</v>
      </c>
      <c r="GA59042" t="s">
        <v>585</v>
      </c>
      <c r="GB59042" t="s">
        <v>122744</v>
      </c>
    </row>
    <row r="59043" spans="182:184" x14ac:dyDescent="0.25">
      <c r="FZ59043" t="s">
        <v>122745</v>
      </c>
      <c r="GA59043" t="s">
        <v>585</v>
      </c>
      <c r="GB59043" t="s">
        <v>122746</v>
      </c>
    </row>
    <row r="59044" spans="182:184" x14ac:dyDescent="0.25">
      <c r="FZ59044" t="s">
        <v>122747</v>
      </c>
      <c r="GA59044" t="s">
        <v>585</v>
      </c>
      <c r="GB59044" t="s">
        <v>122748</v>
      </c>
    </row>
    <row r="59045" spans="182:184" x14ac:dyDescent="0.25">
      <c r="FZ59045" t="s">
        <v>122749</v>
      </c>
      <c r="GA59045" t="s">
        <v>585</v>
      </c>
      <c r="GB59045" t="s">
        <v>122750</v>
      </c>
    </row>
    <row r="59046" spans="182:184" x14ac:dyDescent="0.25">
      <c r="FZ59046" t="s">
        <v>122751</v>
      </c>
      <c r="GA59046" t="s">
        <v>585</v>
      </c>
      <c r="GB59046" t="s">
        <v>122752</v>
      </c>
    </row>
    <row r="59047" spans="182:184" x14ac:dyDescent="0.25">
      <c r="FZ59047" t="s">
        <v>122753</v>
      </c>
      <c r="GA59047" t="s">
        <v>1758</v>
      </c>
      <c r="GB59047" t="s">
        <v>122754</v>
      </c>
    </row>
    <row r="59048" spans="182:184" x14ac:dyDescent="0.25">
      <c r="FZ59048" t="s">
        <v>122755</v>
      </c>
      <c r="GA59048" t="s">
        <v>585</v>
      </c>
      <c r="GB59048" t="s">
        <v>122756</v>
      </c>
    </row>
    <row r="59049" spans="182:184" x14ac:dyDescent="0.25">
      <c r="FZ59049" t="s">
        <v>122757</v>
      </c>
      <c r="GA59049" t="s">
        <v>585</v>
      </c>
      <c r="GB59049" t="s">
        <v>122758</v>
      </c>
    </row>
    <row r="59050" spans="182:184" x14ac:dyDescent="0.25">
      <c r="FZ59050" t="s">
        <v>122759</v>
      </c>
      <c r="GA59050" t="s">
        <v>585</v>
      </c>
      <c r="GB59050" t="s">
        <v>122760</v>
      </c>
    </row>
    <row r="59051" spans="182:184" x14ac:dyDescent="0.25">
      <c r="FZ59051" t="s">
        <v>122761</v>
      </c>
      <c r="GA59051" t="s">
        <v>585</v>
      </c>
      <c r="GB59051" t="s">
        <v>122762</v>
      </c>
    </row>
    <row r="59052" spans="182:184" x14ac:dyDescent="0.25">
      <c r="FZ59052" t="s">
        <v>122763</v>
      </c>
      <c r="GA59052" t="s">
        <v>585</v>
      </c>
      <c r="GB59052" t="s">
        <v>122764</v>
      </c>
    </row>
    <row r="59053" spans="182:184" x14ac:dyDescent="0.25">
      <c r="FZ59053" t="s">
        <v>122765</v>
      </c>
      <c r="GA59053" t="s">
        <v>585</v>
      </c>
      <c r="GB59053" t="s">
        <v>122766</v>
      </c>
    </row>
    <row r="59054" spans="182:184" x14ac:dyDescent="0.25">
      <c r="FZ59054" t="s">
        <v>122767</v>
      </c>
      <c r="GA59054" t="s">
        <v>585</v>
      </c>
      <c r="GB59054" t="s">
        <v>122768</v>
      </c>
    </row>
    <row r="59055" spans="182:184" x14ac:dyDescent="0.25">
      <c r="FZ59055" t="s">
        <v>122769</v>
      </c>
      <c r="GA59055" t="s">
        <v>585</v>
      </c>
      <c r="GB59055" t="s">
        <v>122770</v>
      </c>
    </row>
    <row r="59056" spans="182:184" x14ac:dyDescent="0.25">
      <c r="FZ59056" t="s">
        <v>122771</v>
      </c>
      <c r="GA59056" t="s">
        <v>585</v>
      </c>
      <c r="GB59056" t="s">
        <v>122772</v>
      </c>
    </row>
    <row r="59057" spans="182:184" x14ac:dyDescent="0.25">
      <c r="FZ59057" t="s">
        <v>122773</v>
      </c>
      <c r="GA59057" t="s">
        <v>585</v>
      </c>
      <c r="GB59057" t="s">
        <v>122774</v>
      </c>
    </row>
    <row r="59058" spans="182:184" x14ac:dyDescent="0.25">
      <c r="FZ59058" t="s">
        <v>122775</v>
      </c>
      <c r="GA59058" t="s">
        <v>585</v>
      </c>
      <c r="GB59058" t="s">
        <v>122776</v>
      </c>
    </row>
    <row r="59059" spans="182:184" x14ac:dyDescent="0.25">
      <c r="FZ59059" t="s">
        <v>122777</v>
      </c>
      <c r="GA59059" t="s">
        <v>585</v>
      </c>
      <c r="GB59059" t="s">
        <v>122778</v>
      </c>
    </row>
    <row r="59060" spans="182:184" x14ac:dyDescent="0.25">
      <c r="FZ59060" t="s">
        <v>122779</v>
      </c>
      <c r="GA59060" t="s">
        <v>585</v>
      </c>
      <c r="GB59060" t="s">
        <v>122780</v>
      </c>
    </row>
    <row r="59061" spans="182:184" x14ac:dyDescent="0.25">
      <c r="FZ59061" t="s">
        <v>122781</v>
      </c>
      <c r="GA59061" t="s">
        <v>585</v>
      </c>
      <c r="GB59061" t="s">
        <v>122782</v>
      </c>
    </row>
    <row r="59062" spans="182:184" x14ac:dyDescent="0.25">
      <c r="FZ59062" t="s">
        <v>122783</v>
      </c>
      <c r="GA59062" t="s">
        <v>585</v>
      </c>
      <c r="GB59062" t="s">
        <v>122784</v>
      </c>
    </row>
    <row r="59063" spans="182:184" x14ac:dyDescent="0.25">
      <c r="FZ59063" t="s">
        <v>122785</v>
      </c>
      <c r="GA59063" t="s">
        <v>585</v>
      </c>
      <c r="GB59063" t="s">
        <v>122786</v>
      </c>
    </row>
    <row r="59064" spans="182:184" x14ac:dyDescent="0.25">
      <c r="FZ59064" t="s">
        <v>122787</v>
      </c>
      <c r="GA59064" t="s">
        <v>585</v>
      </c>
      <c r="GB59064" t="s">
        <v>122788</v>
      </c>
    </row>
    <row r="59065" spans="182:184" x14ac:dyDescent="0.25">
      <c r="FZ59065" t="s">
        <v>122789</v>
      </c>
      <c r="GA59065" t="s">
        <v>585</v>
      </c>
      <c r="GB59065" t="s">
        <v>122790</v>
      </c>
    </row>
    <row r="59066" spans="182:184" x14ac:dyDescent="0.25">
      <c r="FZ59066" t="s">
        <v>122791</v>
      </c>
      <c r="GA59066" t="s">
        <v>585</v>
      </c>
      <c r="GB59066" t="s">
        <v>122792</v>
      </c>
    </row>
    <row r="59067" spans="182:184" x14ac:dyDescent="0.25">
      <c r="FZ59067" t="s">
        <v>122793</v>
      </c>
      <c r="GA59067" t="s">
        <v>585</v>
      </c>
      <c r="GB59067" t="s">
        <v>122794</v>
      </c>
    </row>
    <row r="59068" spans="182:184" x14ac:dyDescent="0.25">
      <c r="FZ59068" t="s">
        <v>122795</v>
      </c>
      <c r="GA59068" t="s">
        <v>585</v>
      </c>
      <c r="GB59068" t="s">
        <v>122796</v>
      </c>
    </row>
    <row r="59069" spans="182:184" x14ac:dyDescent="0.25">
      <c r="FZ59069" t="s">
        <v>122797</v>
      </c>
      <c r="GA59069" t="s">
        <v>585</v>
      </c>
      <c r="GB59069" t="s">
        <v>122798</v>
      </c>
    </row>
    <row r="59070" spans="182:184" x14ac:dyDescent="0.25">
      <c r="FZ59070" t="s">
        <v>122799</v>
      </c>
      <c r="GA59070" t="s">
        <v>585</v>
      </c>
      <c r="GB59070" t="s">
        <v>122800</v>
      </c>
    </row>
    <row r="59071" spans="182:184" x14ac:dyDescent="0.25">
      <c r="FZ59071" t="s">
        <v>122801</v>
      </c>
      <c r="GA59071" t="s">
        <v>585</v>
      </c>
      <c r="GB59071" t="s">
        <v>122802</v>
      </c>
    </row>
    <row r="59072" spans="182:184" x14ac:dyDescent="0.25">
      <c r="FZ59072" t="s">
        <v>122803</v>
      </c>
      <c r="GA59072" t="s">
        <v>585</v>
      </c>
      <c r="GB59072" t="s">
        <v>122804</v>
      </c>
    </row>
    <row r="59073" spans="182:184" x14ac:dyDescent="0.25">
      <c r="FZ59073" t="s">
        <v>122805</v>
      </c>
      <c r="GA59073" t="s">
        <v>585</v>
      </c>
      <c r="GB59073" t="s">
        <v>122806</v>
      </c>
    </row>
    <row r="59074" spans="182:184" x14ac:dyDescent="0.25">
      <c r="FZ59074" t="s">
        <v>122807</v>
      </c>
      <c r="GA59074" t="s">
        <v>585</v>
      </c>
      <c r="GB59074" t="s">
        <v>122808</v>
      </c>
    </row>
    <row r="59075" spans="182:184" x14ac:dyDescent="0.25">
      <c r="FZ59075" t="s">
        <v>122809</v>
      </c>
      <c r="GA59075" t="s">
        <v>585</v>
      </c>
      <c r="GB59075" t="s">
        <v>122810</v>
      </c>
    </row>
    <row r="59076" spans="182:184" x14ac:dyDescent="0.25">
      <c r="FZ59076" t="s">
        <v>122811</v>
      </c>
      <c r="GA59076" t="s">
        <v>585</v>
      </c>
      <c r="GB59076" t="s">
        <v>122812</v>
      </c>
    </row>
    <row r="59077" spans="182:184" x14ac:dyDescent="0.25">
      <c r="FZ59077" t="s">
        <v>122813</v>
      </c>
      <c r="GA59077" t="s">
        <v>585</v>
      </c>
      <c r="GB59077" t="s">
        <v>122814</v>
      </c>
    </row>
    <row r="59078" spans="182:184" x14ac:dyDescent="0.25">
      <c r="FZ59078" t="s">
        <v>122815</v>
      </c>
      <c r="GA59078" t="s">
        <v>585</v>
      </c>
      <c r="GB59078" t="s">
        <v>122816</v>
      </c>
    </row>
    <row r="59079" spans="182:184" x14ac:dyDescent="0.25">
      <c r="FZ59079" t="s">
        <v>122817</v>
      </c>
      <c r="GA59079" t="s">
        <v>1758</v>
      </c>
      <c r="GB59079" t="s">
        <v>122818</v>
      </c>
    </row>
    <row r="59080" spans="182:184" x14ac:dyDescent="0.25">
      <c r="FZ59080" t="s">
        <v>122819</v>
      </c>
      <c r="GA59080" t="s">
        <v>585</v>
      </c>
      <c r="GB59080" t="s">
        <v>122820</v>
      </c>
    </row>
    <row r="59081" spans="182:184" x14ac:dyDescent="0.25">
      <c r="FZ59081" t="s">
        <v>122821</v>
      </c>
      <c r="GA59081" t="s">
        <v>585</v>
      </c>
      <c r="GB59081" t="s">
        <v>122822</v>
      </c>
    </row>
    <row r="59082" spans="182:184" x14ac:dyDescent="0.25">
      <c r="FZ59082" t="s">
        <v>122823</v>
      </c>
      <c r="GA59082" t="s">
        <v>585</v>
      </c>
      <c r="GB59082" t="s">
        <v>122824</v>
      </c>
    </row>
    <row r="59083" spans="182:184" x14ac:dyDescent="0.25">
      <c r="FZ59083" t="s">
        <v>122825</v>
      </c>
      <c r="GA59083" t="s">
        <v>1758</v>
      </c>
      <c r="GB59083" t="s">
        <v>122826</v>
      </c>
    </row>
    <row r="59084" spans="182:184" x14ac:dyDescent="0.25">
      <c r="FZ59084" t="s">
        <v>122827</v>
      </c>
      <c r="GA59084" t="s">
        <v>585</v>
      </c>
      <c r="GB59084" t="s">
        <v>122828</v>
      </c>
    </row>
    <row r="59085" spans="182:184" x14ac:dyDescent="0.25">
      <c r="FZ59085" t="s">
        <v>122829</v>
      </c>
      <c r="GA59085" t="s">
        <v>585</v>
      </c>
      <c r="GB59085" t="s">
        <v>122830</v>
      </c>
    </row>
    <row r="59086" spans="182:184" x14ac:dyDescent="0.25">
      <c r="FZ59086" t="s">
        <v>122831</v>
      </c>
      <c r="GA59086" t="s">
        <v>585</v>
      </c>
      <c r="GB59086" t="s">
        <v>122832</v>
      </c>
    </row>
    <row r="59087" spans="182:184" x14ac:dyDescent="0.25">
      <c r="FZ59087" t="s">
        <v>122833</v>
      </c>
      <c r="GA59087" t="s">
        <v>585</v>
      </c>
      <c r="GB59087" t="s">
        <v>122834</v>
      </c>
    </row>
    <row r="59088" spans="182:184" x14ac:dyDescent="0.25">
      <c r="FZ59088" t="s">
        <v>122835</v>
      </c>
      <c r="GA59088" t="s">
        <v>585</v>
      </c>
      <c r="GB59088" t="s">
        <v>122836</v>
      </c>
    </row>
    <row r="59089" spans="182:184" x14ac:dyDescent="0.25">
      <c r="FZ59089" t="s">
        <v>122837</v>
      </c>
      <c r="GA59089" t="s">
        <v>585</v>
      </c>
      <c r="GB59089" t="s">
        <v>38653</v>
      </c>
    </row>
    <row r="59090" spans="182:184" x14ac:dyDescent="0.25">
      <c r="FZ59090" t="s">
        <v>122838</v>
      </c>
      <c r="GA59090" t="s">
        <v>585</v>
      </c>
      <c r="GB59090" t="s">
        <v>122839</v>
      </c>
    </row>
    <row r="59091" spans="182:184" x14ac:dyDescent="0.25">
      <c r="FZ59091" t="s">
        <v>122840</v>
      </c>
      <c r="GA59091" t="s">
        <v>585</v>
      </c>
      <c r="GB59091" t="s">
        <v>122841</v>
      </c>
    </row>
    <row r="59092" spans="182:184" x14ac:dyDescent="0.25">
      <c r="FZ59092" t="s">
        <v>122842</v>
      </c>
      <c r="GA59092" t="s">
        <v>585</v>
      </c>
      <c r="GB59092" t="s">
        <v>122843</v>
      </c>
    </row>
    <row r="59093" spans="182:184" x14ac:dyDescent="0.25">
      <c r="FZ59093" t="s">
        <v>122844</v>
      </c>
      <c r="GA59093" t="s">
        <v>585</v>
      </c>
      <c r="GB59093" t="s">
        <v>122845</v>
      </c>
    </row>
    <row r="59094" spans="182:184" x14ac:dyDescent="0.25">
      <c r="FZ59094" t="s">
        <v>122846</v>
      </c>
      <c r="GA59094" t="s">
        <v>585</v>
      </c>
      <c r="GB59094" t="s">
        <v>122847</v>
      </c>
    </row>
    <row r="59095" spans="182:184" x14ac:dyDescent="0.25">
      <c r="FZ59095" t="s">
        <v>122848</v>
      </c>
      <c r="GA59095" t="s">
        <v>585</v>
      </c>
      <c r="GB59095" t="s">
        <v>122849</v>
      </c>
    </row>
    <row r="59096" spans="182:184" x14ac:dyDescent="0.25">
      <c r="FZ59096" t="s">
        <v>122850</v>
      </c>
      <c r="GA59096" t="s">
        <v>585</v>
      </c>
      <c r="GB59096" t="s">
        <v>122851</v>
      </c>
    </row>
    <row r="59097" spans="182:184" x14ac:dyDescent="0.25">
      <c r="FZ59097" t="s">
        <v>122852</v>
      </c>
      <c r="GA59097" t="s">
        <v>585</v>
      </c>
      <c r="GB59097" t="s">
        <v>122853</v>
      </c>
    </row>
    <row r="59098" spans="182:184" x14ac:dyDescent="0.25">
      <c r="FZ59098" t="s">
        <v>122854</v>
      </c>
      <c r="GA59098" t="s">
        <v>585</v>
      </c>
      <c r="GB59098" t="s">
        <v>122855</v>
      </c>
    </row>
    <row r="59099" spans="182:184" x14ac:dyDescent="0.25">
      <c r="FZ59099" t="s">
        <v>122856</v>
      </c>
      <c r="GA59099" t="s">
        <v>585</v>
      </c>
      <c r="GB59099" t="s">
        <v>122857</v>
      </c>
    </row>
    <row r="59100" spans="182:184" x14ac:dyDescent="0.25">
      <c r="FZ59100" t="s">
        <v>122858</v>
      </c>
      <c r="GA59100" t="s">
        <v>585</v>
      </c>
      <c r="GB59100" t="s">
        <v>122859</v>
      </c>
    </row>
    <row r="59101" spans="182:184" x14ac:dyDescent="0.25">
      <c r="FZ59101" t="s">
        <v>122860</v>
      </c>
      <c r="GA59101" t="s">
        <v>585</v>
      </c>
      <c r="GB59101" t="s">
        <v>122861</v>
      </c>
    </row>
    <row r="59102" spans="182:184" x14ac:dyDescent="0.25">
      <c r="FZ59102" t="s">
        <v>122862</v>
      </c>
      <c r="GA59102" t="s">
        <v>585</v>
      </c>
      <c r="GB59102" t="s">
        <v>122863</v>
      </c>
    </row>
    <row r="59103" spans="182:184" x14ac:dyDescent="0.25">
      <c r="FZ59103" t="s">
        <v>122864</v>
      </c>
      <c r="GA59103" t="s">
        <v>585</v>
      </c>
      <c r="GB59103" t="s">
        <v>122865</v>
      </c>
    </row>
    <row r="59104" spans="182:184" x14ac:dyDescent="0.25">
      <c r="FZ59104" t="s">
        <v>122866</v>
      </c>
      <c r="GA59104" t="s">
        <v>585</v>
      </c>
      <c r="GB59104" t="s">
        <v>122867</v>
      </c>
    </row>
    <row r="59105" spans="182:184" x14ac:dyDescent="0.25">
      <c r="FZ59105" t="s">
        <v>122868</v>
      </c>
      <c r="GA59105" t="s">
        <v>585</v>
      </c>
      <c r="GB59105" t="s">
        <v>122869</v>
      </c>
    </row>
    <row r="59106" spans="182:184" x14ac:dyDescent="0.25">
      <c r="FZ59106" t="s">
        <v>122870</v>
      </c>
      <c r="GA59106" t="s">
        <v>585</v>
      </c>
      <c r="GB59106" t="s">
        <v>122871</v>
      </c>
    </row>
    <row r="59107" spans="182:184" x14ac:dyDescent="0.25">
      <c r="FZ59107" t="s">
        <v>122872</v>
      </c>
      <c r="GA59107" t="s">
        <v>585</v>
      </c>
      <c r="GB59107" t="s">
        <v>122873</v>
      </c>
    </row>
    <row r="59108" spans="182:184" x14ac:dyDescent="0.25">
      <c r="FZ59108" t="s">
        <v>122874</v>
      </c>
      <c r="GA59108" t="s">
        <v>585</v>
      </c>
      <c r="GB59108" t="s">
        <v>122875</v>
      </c>
    </row>
    <row r="59109" spans="182:184" x14ac:dyDescent="0.25">
      <c r="FZ59109" t="s">
        <v>122876</v>
      </c>
      <c r="GA59109" t="s">
        <v>585</v>
      </c>
      <c r="GB59109" t="s">
        <v>122877</v>
      </c>
    </row>
    <row r="59110" spans="182:184" x14ac:dyDescent="0.25">
      <c r="FZ59110" t="s">
        <v>122878</v>
      </c>
      <c r="GA59110" t="s">
        <v>585</v>
      </c>
      <c r="GB59110" t="s">
        <v>122879</v>
      </c>
    </row>
    <row r="59111" spans="182:184" x14ac:dyDescent="0.25">
      <c r="FZ59111" t="s">
        <v>122880</v>
      </c>
      <c r="GA59111" t="s">
        <v>585</v>
      </c>
      <c r="GB59111" t="s">
        <v>122881</v>
      </c>
    </row>
    <row r="59112" spans="182:184" x14ac:dyDescent="0.25">
      <c r="FZ59112" t="s">
        <v>122882</v>
      </c>
      <c r="GA59112" t="s">
        <v>585</v>
      </c>
      <c r="GB59112" t="s">
        <v>122883</v>
      </c>
    </row>
    <row r="59113" spans="182:184" x14ac:dyDescent="0.25">
      <c r="FZ59113" t="s">
        <v>122884</v>
      </c>
      <c r="GA59113" t="s">
        <v>585</v>
      </c>
      <c r="GB59113" t="s">
        <v>122885</v>
      </c>
    </row>
    <row r="59114" spans="182:184" x14ac:dyDescent="0.25">
      <c r="FZ59114" t="s">
        <v>122886</v>
      </c>
      <c r="GA59114" t="s">
        <v>585</v>
      </c>
      <c r="GB59114" t="s">
        <v>122887</v>
      </c>
    </row>
    <row r="59115" spans="182:184" x14ac:dyDescent="0.25">
      <c r="FZ59115" t="s">
        <v>122888</v>
      </c>
      <c r="GA59115" t="s">
        <v>585</v>
      </c>
      <c r="GB59115" t="s">
        <v>122889</v>
      </c>
    </row>
    <row r="59116" spans="182:184" x14ac:dyDescent="0.25">
      <c r="FZ59116" t="s">
        <v>122890</v>
      </c>
      <c r="GA59116" t="s">
        <v>585</v>
      </c>
      <c r="GB59116" t="s">
        <v>122891</v>
      </c>
    </row>
    <row r="59117" spans="182:184" x14ac:dyDescent="0.25">
      <c r="FZ59117" t="s">
        <v>122892</v>
      </c>
      <c r="GA59117" t="s">
        <v>585</v>
      </c>
      <c r="GB59117" t="s">
        <v>122893</v>
      </c>
    </row>
    <row r="59118" spans="182:184" x14ac:dyDescent="0.25">
      <c r="FZ59118" t="s">
        <v>122894</v>
      </c>
      <c r="GA59118" t="s">
        <v>585</v>
      </c>
      <c r="GB59118" t="s">
        <v>122895</v>
      </c>
    </row>
    <row r="59119" spans="182:184" x14ac:dyDescent="0.25">
      <c r="FZ59119" t="s">
        <v>122896</v>
      </c>
      <c r="GA59119" t="s">
        <v>585</v>
      </c>
      <c r="GB59119" t="s">
        <v>122897</v>
      </c>
    </row>
    <row r="59120" spans="182:184" x14ac:dyDescent="0.25">
      <c r="FZ59120" t="s">
        <v>122898</v>
      </c>
      <c r="GA59120" t="s">
        <v>585</v>
      </c>
      <c r="GB59120" t="s">
        <v>122899</v>
      </c>
    </row>
    <row r="59121" spans="182:184" x14ac:dyDescent="0.25">
      <c r="FZ59121" t="s">
        <v>122900</v>
      </c>
      <c r="GA59121" t="s">
        <v>585</v>
      </c>
      <c r="GB59121" t="s">
        <v>122901</v>
      </c>
    </row>
    <row r="59122" spans="182:184" x14ac:dyDescent="0.25">
      <c r="FZ59122" t="s">
        <v>122902</v>
      </c>
      <c r="GA59122" t="s">
        <v>585</v>
      </c>
      <c r="GB59122" t="s">
        <v>122903</v>
      </c>
    </row>
    <row r="59123" spans="182:184" x14ac:dyDescent="0.25">
      <c r="FZ59123" t="s">
        <v>122904</v>
      </c>
      <c r="GA59123" t="s">
        <v>585</v>
      </c>
      <c r="GB59123" t="s">
        <v>122905</v>
      </c>
    </row>
    <row r="59124" spans="182:184" x14ac:dyDescent="0.25">
      <c r="FZ59124" t="s">
        <v>122906</v>
      </c>
      <c r="GA59124" t="s">
        <v>585</v>
      </c>
      <c r="GB59124" t="s">
        <v>122907</v>
      </c>
    </row>
    <row r="59125" spans="182:184" x14ac:dyDescent="0.25">
      <c r="FZ59125" t="s">
        <v>122908</v>
      </c>
      <c r="GA59125" t="s">
        <v>585</v>
      </c>
      <c r="GB59125" t="s">
        <v>122909</v>
      </c>
    </row>
    <row r="59126" spans="182:184" x14ac:dyDescent="0.25">
      <c r="FZ59126" t="s">
        <v>122910</v>
      </c>
      <c r="GA59126" t="s">
        <v>585</v>
      </c>
      <c r="GB59126" t="s">
        <v>122911</v>
      </c>
    </row>
    <row r="59127" spans="182:184" x14ac:dyDescent="0.25">
      <c r="FZ59127" t="s">
        <v>122912</v>
      </c>
      <c r="GA59127" t="s">
        <v>585</v>
      </c>
      <c r="GB59127" t="s">
        <v>122913</v>
      </c>
    </row>
    <row r="59128" spans="182:184" x14ac:dyDescent="0.25">
      <c r="FZ59128" t="s">
        <v>122914</v>
      </c>
      <c r="GA59128" t="s">
        <v>585</v>
      </c>
      <c r="GB59128" t="s">
        <v>122915</v>
      </c>
    </row>
    <row r="59129" spans="182:184" x14ac:dyDescent="0.25">
      <c r="FZ59129" t="s">
        <v>122916</v>
      </c>
      <c r="GA59129" t="s">
        <v>585</v>
      </c>
      <c r="GB59129" t="s">
        <v>122917</v>
      </c>
    </row>
    <row r="59130" spans="182:184" x14ac:dyDescent="0.25">
      <c r="FZ59130" t="s">
        <v>122918</v>
      </c>
      <c r="GA59130" t="s">
        <v>585</v>
      </c>
      <c r="GB59130" t="s">
        <v>122919</v>
      </c>
    </row>
    <row r="59131" spans="182:184" x14ac:dyDescent="0.25">
      <c r="FZ59131" t="s">
        <v>122920</v>
      </c>
      <c r="GA59131" t="s">
        <v>585</v>
      </c>
      <c r="GB59131" t="s">
        <v>122921</v>
      </c>
    </row>
    <row r="59132" spans="182:184" x14ac:dyDescent="0.25">
      <c r="FZ59132" t="s">
        <v>122922</v>
      </c>
      <c r="GA59132" t="s">
        <v>585</v>
      </c>
      <c r="GB59132" t="s">
        <v>122923</v>
      </c>
    </row>
    <row r="59133" spans="182:184" x14ac:dyDescent="0.25">
      <c r="FZ59133" t="s">
        <v>122924</v>
      </c>
      <c r="GA59133" t="s">
        <v>585</v>
      </c>
      <c r="GB59133" t="s">
        <v>122925</v>
      </c>
    </row>
    <row r="59134" spans="182:184" x14ac:dyDescent="0.25">
      <c r="FZ59134" t="s">
        <v>122926</v>
      </c>
      <c r="GA59134" t="s">
        <v>585</v>
      </c>
      <c r="GB59134" t="s">
        <v>122927</v>
      </c>
    </row>
    <row r="59135" spans="182:184" x14ac:dyDescent="0.25">
      <c r="FZ59135" t="s">
        <v>122928</v>
      </c>
      <c r="GA59135" t="s">
        <v>1758</v>
      </c>
      <c r="GB59135" t="s">
        <v>122929</v>
      </c>
    </row>
    <row r="59136" spans="182:184" x14ac:dyDescent="0.25">
      <c r="FZ59136" t="s">
        <v>122930</v>
      </c>
      <c r="GA59136" t="s">
        <v>585</v>
      </c>
      <c r="GB59136" t="s">
        <v>122931</v>
      </c>
    </row>
    <row r="59137" spans="182:184" x14ac:dyDescent="0.25">
      <c r="FZ59137" t="s">
        <v>122932</v>
      </c>
      <c r="GA59137" t="s">
        <v>585</v>
      </c>
      <c r="GB59137" t="s">
        <v>122933</v>
      </c>
    </row>
    <row r="59138" spans="182:184" x14ac:dyDescent="0.25">
      <c r="FZ59138" t="s">
        <v>122934</v>
      </c>
      <c r="GA59138" t="s">
        <v>585</v>
      </c>
      <c r="GB59138" t="s">
        <v>122935</v>
      </c>
    </row>
    <row r="59139" spans="182:184" x14ac:dyDescent="0.25">
      <c r="FZ59139" t="s">
        <v>122936</v>
      </c>
      <c r="GA59139" t="s">
        <v>585</v>
      </c>
      <c r="GB59139" t="s">
        <v>122937</v>
      </c>
    </row>
    <row r="59140" spans="182:184" x14ac:dyDescent="0.25">
      <c r="FZ59140" t="s">
        <v>122938</v>
      </c>
      <c r="GA59140" t="s">
        <v>585</v>
      </c>
      <c r="GB59140" t="s">
        <v>122939</v>
      </c>
    </row>
    <row r="59141" spans="182:184" x14ac:dyDescent="0.25">
      <c r="FZ59141" t="s">
        <v>122940</v>
      </c>
      <c r="GA59141" t="s">
        <v>585</v>
      </c>
      <c r="GB59141" t="s">
        <v>122941</v>
      </c>
    </row>
    <row r="59142" spans="182:184" x14ac:dyDescent="0.25">
      <c r="FZ59142" t="s">
        <v>122942</v>
      </c>
      <c r="GA59142" t="s">
        <v>1758</v>
      </c>
      <c r="GB59142" t="s">
        <v>122943</v>
      </c>
    </row>
    <row r="59143" spans="182:184" x14ac:dyDescent="0.25">
      <c r="FZ59143" t="s">
        <v>122944</v>
      </c>
      <c r="GA59143" t="s">
        <v>585</v>
      </c>
      <c r="GB59143" t="s">
        <v>122945</v>
      </c>
    </row>
    <row r="59144" spans="182:184" x14ac:dyDescent="0.25">
      <c r="FZ59144" t="s">
        <v>122946</v>
      </c>
      <c r="GA59144" t="s">
        <v>585</v>
      </c>
      <c r="GB59144" t="s">
        <v>122947</v>
      </c>
    </row>
    <row r="59145" spans="182:184" x14ac:dyDescent="0.25">
      <c r="FZ59145" t="s">
        <v>122948</v>
      </c>
      <c r="GA59145" t="s">
        <v>585</v>
      </c>
      <c r="GB59145" t="s">
        <v>122949</v>
      </c>
    </row>
    <row r="59146" spans="182:184" x14ac:dyDescent="0.25">
      <c r="FZ59146" t="s">
        <v>122950</v>
      </c>
      <c r="GA59146" t="s">
        <v>585</v>
      </c>
      <c r="GB59146" t="s">
        <v>122951</v>
      </c>
    </row>
    <row r="59147" spans="182:184" x14ac:dyDescent="0.25">
      <c r="FZ59147" t="s">
        <v>122952</v>
      </c>
      <c r="GA59147" t="s">
        <v>585</v>
      </c>
      <c r="GB59147" t="s">
        <v>122953</v>
      </c>
    </row>
    <row r="59148" spans="182:184" x14ac:dyDescent="0.25">
      <c r="FZ59148" t="s">
        <v>122954</v>
      </c>
      <c r="GA59148" t="s">
        <v>585</v>
      </c>
      <c r="GB59148" t="s">
        <v>122955</v>
      </c>
    </row>
    <row r="59149" spans="182:184" x14ac:dyDescent="0.25">
      <c r="FZ59149" t="s">
        <v>122956</v>
      </c>
      <c r="GA59149" t="s">
        <v>585</v>
      </c>
      <c r="GB59149" t="s">
        <v>122957</v>
      </c>
    </row>
    <row r="59150" spans="182:184" x14ac:dyDescent="0.25">
      <c r="FZ59150" t="s">
        <v>122958</v>
      </c>
      <c r="GA59150" t="s">
        <v>585</v>
      </c>
      <c r="GB59150" t="s">
        <v>122959</v>
      </c>
    </row>
    <row r="59151" spans="182:184" x14ac:dyDescent="0.25">
      <c r="FZ59151" t="s">
        <v>122960</v>
      </c>
      <c r="GA59151" t="s">
        <v>585</v>
      </c>
      <c r="GB59151" t="s">
        <v>122961</v>
      </c>
    </row>
    <row r="59152" spans="182:184" x14ac:dyDescent="0.25">
      <c r="FZ59152" t="s">
        <v>122962</v>
      </c>
      <c r="GA59152" t="s">
        <v>585</v>
      </c>
      <c r="GB59152" t="s">
        <v>122963</v>
      </c>
    </row>
    <row r="59153" spans="182:184" x14ac:dyDescent="0.25">
      <c r="FZ59153" t="s">
        <v>122964</v>
      </c>
      <c r="GA59153" t="s">
        <v>585</v>
      </c>
      <c r="GB59153" t="s">
        <v>122965</v>
      </c>
    </row>
    <row r="59154" spans="182:184" x14ac:dyDescent="0.25">
      <c r="FZ59154" t="s">
        <v>122966</v>
      </c>
      <c r="GA59154" t="s">
        <v>585</v>
      </c>
      <c r="GB59154" t="s">
        <v>122967</v>
      </c>
    </row>
    <row r="59155" spans="182:184" x14ac:dyDescent="0.25">
      <c r="FZ59155" t="s">
        <v>122968</v>
      </c>
      <c r="GA59155" t="s">
        <v>585</v>
      </c>
      <c r="GB59155" t="s">
        <v>122969</v>
      </c>
    </row>
    <row r="59156" spans="182:184" x14ac:dyDescent="0.25">
      <c r="FZ59156" t="s">
        <v>122970</v>
      </c>
      <c r="GA59156" t="s">
        <v>1758</v>
      </c>
      <c r="GB59156" t="s">
        <v>122971</v>
      </c>
    </row>
    <row r="59157" spans="182:184" x14ac:dyDescent="0.25">
      <c r="FZ59157" t="s">
        <v>122972</v>
      </c>
      <c r="GA59157" t="s">
        <v>1758</v>
      </c>
      <c r="GB59157" t="s">
        <v>122973</v>
      </c>
    </row>
    <row r="59158" spans="182:184" x14ac:dyDescent="0.25">
      <c r="FZ59158" t="s">
        <v>122974</v>
      </c>
      <c r="GA59158" t="s">
        <v>1758</v>
      </c>
      <c r="GB59158" t="s">
        <v>122975</v>
      </c>
    </row>
    <row r="59159" spans="182:184" x14ac:dyDescent="0.25">
      <c r="FZ59159" t="s">
        <v>122976</v>
      </c>
      <c r="GA59159" t="s">
        <v>585</v>
      </c>
      <c r="GB59159" t="s">
        <v>122977</v>
      </c>
    </row>
    <row r="59160" spans="182:184" x14ac:dyDescent="0.25">
      <c r="FZ59160" t="s">
        <v>122978</v>
      </c>
      <c r="GA59160" t="s">
        <v>585</v>
      </c>
      <c r="GB59160" t="s">
        <v>122979</v>
      </c>
    </row>
    <row r="59161" spans="182:184" x14ac:dyDescent="0.25">
      <c r="FZ59161" t="s">
        <v>122980</v>
      </c>
      <c r="GA59161" t="s">
        <v>585</v>
      </c>
      <c r="GB59161" t="s">
        <v>122981</v>
      </c>
    </row>
    <row r="59162" spans="182:184" x14ac:dyDescent="0.25">
      <c r="FZ59162" t="s">
        <v>122982</v>
      </c>
      <c r="GA59162" t="s">
        <v>585</v>
      </c>
      <c r="GB59162" t="s">
        <v>122983</v>
      </c>
    </row>
    <row r="59163" spans="182:184" x14ac:dyDescent="0.25">
      <c r="FZ59163" t="s">
        <v>122984</v>
      </c>
      <c r="GA59163" t="s">
        <v>585</v>
      </c>
      <c r="GB59163" t="s">
        <v>122985</v>
      </c>
    </row>
    <row r="59164" spans="182:184" x14ac:dyDescent="0.25">
      <c r="FZ59164" t="s">
        <v>122986</v>
      </c>
      <c r="GA59164" t="s">
        <v>585</v>
      </c>
      <c r="GB59164" t="s">
        <v>122987</v>
      </c>
    </row>
    <row r="59165" spans="182:184" x14ac:dyDescent="0.25">
      <c r="FZ59165" t="s">
        <v>122988</v>
      </c>
      <c r="GA59165" t="s">
        <v>585</v>
      </c>
      <c r="GB59165" t="s">
        <v>122989</v>
      </c>
    </row>
    <row r="59166" spans="182:184" x14ac:dyDescent="0.25">
      <c r="FZ59166" t="s">
        <v>122990</v>
      </c>
      <c r="GA59166" t="s">
        <v>1758</v>
      </c>
      <c r="GB59166" t="s">
        <v>122991</v>
      </c>
    </row>
    <row r="59167" spans="182:184" x14ac:dyDescent="0.25">
      <c r="FZ59167" t="s">
        <v>122992</v>
      </c>
      <c r="GA59167" t="s">
        <v>585</v>
      </c>
      <c r="GB59167" t="s">
        <v>122993</v>
      </c>
    </row>
    <row r="59168" spans="182:184" x14ac:dyDescent="0.25">
      <c r="FZ59168" t="s">
        <v>122994</v>
      </c>
      <c r="GA59168" t="s">
        <v>585</v>
      </c>
      <c r="GB59168" t="s">
        <v>122995</v>
      </c>
    </row>
    <row r="59169" spans="182:184" x14ac:dyDescent="0.25">
      <c r="FZ59169" t="s">
        <v>122996</v>
      </c>
      <c r="GA59169" t="s">
        <v>585</v>
      </c>
      <c r="GB59169" t="s">
        <v>122997</v>
      </c>
    </row>
    <row r="59170" spans="182:184" x14ac:dyDescent="0.25">
      <c r="FZ59170" t="s">
        <v>122998</v>
      </c>
      <c r="GA59170" t="s">
        <v>585</v>
      </c>
      <c r="GB59170" t="s">
        <v>122999</v>
      </c>
    </row>
    <row r="59171" spans="182:184" x14ac:dyDescent="0.25">
      <c r="FZ59171" t="s">
        <v>123000</v>
      </c>
      <c r="GA59171" t="s">
        <v>585</v>
      </c>
      <c r="GB59171" t="s">
        <v>123001</v>
      </c>
    </row>
    <row r="59172" spans="182:184" x14ac:dyDescent="0.25">
      <c r="FZ59172" t="s">
        <v>123002</v>
      </c>
      <c r="GA59172" t="s">
        <v>585</v>
      </c>
      <c r="GB59172" t="s">
        <v>123003</v>
      </c>
    </row>
    <row r="59173" spans="182:184" x14ac:dyDescent="0.25">
      <c r="FZ59173" t="s">
        <v>123004</v>
      </c>
      <c r="GA59173" t="s">
        <v>585</v>
      </c>
      <c r="GB59173" t="s">
        <v>123005</v>
      </c>
    </row>
    <row r="59174" spans="182:184" x14ac:dyDescent="0.25">
      <c r="FZ59174" t="s">
        <v>123006</v>
      </c>
      <c r="GA59174" t="s">
        <v>585</v>
      </c>
      <c r="GB59174" t="s">
        <v>123007</v>
      </c>
    </row>
    <row r="59175" spans="182:184" x14ac:dyDescent="0.25">
      <c r="FZ59175" t="s">
        <v>123008</v>
      </c>
      <c r="GA59175" t="s">
        <v>585</v>
      </c>
      <c r="GB59175" t="s">
        <v>123009</v>
      </c>
    </row>
    <row r="59176" spans="182:184" x14ac:dyDescent="0.25">
      <c r="FZ59176" t="s">
        <v>123010</v>
      </c>
      <c r="GA59176" t="s">
        <v>585</v>
      </c>
      <c r="GB59176" t="s">
        <v>123011</v>
      </c>
    </row>
    <row r="59177" spans="182:184" x14ac:dyDescent="0.25">
      <c r="FZ59177" t="s">
        <v>123012</v>
      </c>
      <c r="GA59177" t="s">
        <v>585</v>
      </c>
      <c r="GB59177" t="s">
        <v>123013</v>
      </c>
    </row>
    <row r="59178" spans="182:184" x14ac:dyDescent="0.25">
      <c r="FZ59178" t="s">
        <v>123014</v>
      </c>
      <c r="GA59178" t="s">
        <v>585</v>
      </c>
      <c r="GB59178" t="s">
        <v>123015</v>
      </c>
    </row>
    <row r="59179" spans="182:184" x14ac:dyDescent="0.25">
      <c r="FZ59179" t="s">
        <v>123016</v>
      </c>
      <c r="GA59179" t="s">
        <v>1758</v>
      </c>
      <c r="GB59179" t="s">
        <v>123017</v>
      </c>
    </row>
    <row r="59180" spans="182:184" x14ac:dyDescent="0.25">
      <c r="FZ59180" t="s">
        <v>123018</v>
      </c>
      <c r="GA59180" t="s">
        <v>585</v>
      </c>
      <c r="GB59180" t="s">
        <v>123019</v>
      </c>
    </row>
    <row r="59181" spans="182:184" x14ac:dyDescent="0.25">
      <c r="FZ59181" t="s">
        <v>123020</v>
      </c>
      <c r="GA59181" t="s">
        <v>1758</v>
      </c>
      <c r="GB59181" t="s">
        <v>123021</v>
      </c>
    </row>
    <row r="59182" spans="182:184" x14ac:dyDescent="0.25">
      <c r="FZ59182" t="s">
        <v>123022</v>
      </c>
      <c r="GA59182" t="s">
        <v>1758</v>
      </c>
      <c r="GB59182" t="s">
        <v>123023</v>
      </c>
    </row>
    <row r="59183" spans="182:184" x14ac:dyDescent="0.25">
      <c r="FZ59183" t="s">
        <v>123024</v>
      </c>
      <c r="GA59183" t="s">
        <v>1758</v>
      </c>
      <c r="GB59183" t="s">
        <v>123025</v>
      </c>
    </row>
    <row r="59184" spans="182:184" x14ac:dyDescent="0.25">
      <c r="FZ59184" t="s">
        <v>123026</v>
      </c>
      <c r="GA59184" t="s">
        <v>585</v>
      </c>
      <c r="GB59184" t="s">
        <v>123027</v>
      </c>
    </row>
    <row r="59185" spans="182:184" x14ac:dyDescent="0.25">
      <c r="FZ59185" t="s">
        <v>123028</v>
      </c>
      <c r="GA59185" t="s">
        <v>911</v>
      </c>
      <c r="GB59185" t="s">
        <v>123029</v>
      </c>
    </row>
    <row r="59186" spans="182:184" x14ac:dyDescent="0.25">
      <c r="FZ59186" t="s">
        <v>123030</v>
      </c>
      <c r="GA59186" t="s">
        <v>585</v>
      </c>
      <c r="GB59186" t="s">
        <v>123031</v>
      </c>
    </row>
    <row r="59187" spans="182:184" x14ac:dyDescent="0.25">
      <c r="FZ59187" t="s">
        <v>123032</v>
      </c>
      <c r="GA59187" t="s">
        <v>1758</v>
      </c>
      <c r="GB59187" t="s">
        <v>123033</v>
      </c>
    </row>
    <row r="59188" spans="182:184" x14ac:dyDescent="0.25">
      <c r="FZ59188" t="s">
        <v>123034</v>
      </c>
      <c r="GA59188" t="s">
        <v>585</v>
      </c>
      <c r="GB59188" t="s">
        <v>123035</v>
      </c>
    </row>
    <row r="59189" spans="182:184" x14ac:dyDescent="0.25">
      <c r="FZ59189" t="s">
        <v>123036</v>
      </c>
      <c r="GA59189" t="s">
        <v>585</v>
      </c>
      <c r="GB59189" t="s">
        <v>123037</v>
      </c>
    </row>
    <row r="59190" spans="182:184" x14ac:dyDescent="0.25">
      <c r="FZ59190" t="s">
        <v>123038</v>
      </c>
      <c r="GA59190" t="s">
        <v>585</v>
      </c>
      <c r="GB59190" t="s">
        <v>123039</v>
      </c>
    </row>
    <row r="59191" spans="182:184" x14ac:dyDescent="0.25">
      <c r="FZ59191" t="s">
        <v>123040</v>
      </c>
      <c r="GA59191" t="s">
        <v>585</v>
      </c>
      <c r="GB59191" t="s">
        <v>123041</v>
      </c>
    </row>
    <row r="59192" spans="182:184" x14ac:dyDescent="0.25">
      <c r="FZ59192" t="s">
        <v>123042</v>
      </c>
      <c r="GA59192" t="s">
        <v>1758</v>
      </c>
      <c r="GB59192" t="s">
        <v>123043</v>
      </c>
    </row>
    <row r="59193" spans="182:184" x14ac:dyDescent="0.25">
      <c r="FZ59193" t="s">
        <v>123044</v>
      </c>
      <c r="GA59193" t="s">
        <v>585</v>
      </c>
      <c r="GB59193" t="s">
        <v>123045</v>
      </c>
    </row>
    <row r="59194" spans="182:184" x14ac:dyDescent="0.25">
      <c r="FZ59194" t="s">
        <v>123046</v>
      </c>
      <c r="GA59194" t="s">
        <v>585</v>
      </c>
      <c r="GB59194" t="s">
        <v>123047</v>
      </c>
    </row>
    <row r="59195" spans="182:184" x14ac:dyDescent="0.25">
      <c r="FZ59195" t="s">
        <v>123048</v>
      </c>
      <c r="GA59195" t="s">
        <v>585</v>
      </c>
      <c r="GB59195" t="s">
        <v>123049</v>
      </c>
    </row>
    <row r="59196" spans="182:184" x14ac:dyDescent="0.25">
      <c r="FZ59196" t="s">
        <v>123050</v>
      </c>
      <c r="GA59196" t="s">
        <v>585</v>
      </c>
      <c r="GB59196" t="s">
        <v>123051</v>
      </c>
    </row>
    <row r="59197" spans="182:184" x14ac:dyDescent="0.25">
      <c r="FZ59197" t="s">
        <v>123052</v>
      </c>
      <c r="GA59197" t="s">
        <v>585</v>
      </c>
      <c r="GB59197" t="s">
        <v>123053</v>
      </c>
    </row>
    <row r="59198" spans="182:184" x14ac:dyDescent="0.25">
      <c r="FZ59198" t="s">
        <v>123054</v>
      </c>
      <c r="GA59198" t="s">
        <v>585</v>
      </c>
      <c r="GB59198" t="s">
        <v>123055</v>
      </c>
    </row>
    <row r="59199" spans="182:184" x14ac:dyDescent="0.25">
      <c r="FZ59199" t="s">
        <v>123056</v>
      </c>
      <c r="GA59199" t="s">
        <v>585</v>
      </c>
      <c r="GB59199" t="s">
        <v>123057</v>
      </c>
    </row>
    <row r="59200" spans="182:184" x14ac:dyDescent="0.25">
      <c r="FZ59200" t="s">
        <v>123058</v>
      </c>
      <c r="GA59200" t="s">
        <v>585</v>
      </c>
      <c r="GB59200" t="s">
        <v>123059</v>
      </c>
    </row>
    <row r="59201" spans="182:184" x14ac:dyDescent="0.25">
      <c r="FZ59201" t="s">
        <v>123060</v>
      </c>
      <c r="GA59201" t="s">
        <v>585</v>
      </c>
      <c r="GB59201" t="s">
        <v>123061</v>
      </c>
    </row>
    <row r="59202" spans="182:184" x14ac:dyDescent="0.25">
      <c r="FZ59202" t="s">
        <v>123062</v>
      </c>
      <c r="GA59202" t="s">
        <v>585</v>
      </c>
      <c r="GB59202" t="s">
        <v>4638</v>
      </c>
    </row>
    <row r="59203" spans="182:184" x14ac:dyDescent="0.25">
      <c r="FZ59203" t="s">
        <v>123063</v>
      </c>
      <c r="GA59203" t="s">
        <v>585</v>
      </c>
      <c r="GB59203" t="s">
        <v>123064</v>
      </c>
    </row>
    <row r="59204" spans="182:184" x14ac:dyDescent="0.25">
      <c r="FZ59204" t="s">
        <v>123065</v>
      </c>
      <c r="GA59204" t="s">
        <v>585</v>
      </c>
      <c r="GB59204" t="s">
        <v>123066</v>
      </c>
    </row>
    <row r="59205" spans="182:184" x14ac:dyDescent="0.25">
      <c r="FZ59205" t="s">
        <v>123067</v>
      </c>
      <c r="GA59205" t="s">
        <v>585</v>
      </c>
      <c r="GB59205" t="s">
        <v>123068</v>
      </c>
    </row>
    <row r="59206" spans="182:184" x14ac:dyDescent="0.25">
      <c r="FZ59206" t="s">
        <v>123069</v>
      </c>
      <c r="GA59206" t="s">
        <v>585</v>
      </c>
      <c r="GB59206" t="s">
        <v>123070</v>
      </c>
    </row>
    <row r="59207" spans="182:184" x14ac:dyDescent="0.25">
      <c r="FZ59207" t="s">
        <v>123071</v>
      </c>
      <c r="GA59207" t="s">
        <v>585</v>
      </c>
      <c r="GB59207" t="s">
        <v>123072</v>
      </c>
    </row>
    <row r="59208" spans="182:184" x14ac:dyDescent="0.25">
      <c r="FZ59208" t="s">
        <v>123073</v>
      </c>
      <c r="GA59208" t="s">
        <v>585</v>
      </c>
      <c r="GB59208" t="s">
        <v>123074</v>
      </c>
    </row>
    <row r="59209" spans="182:184" x14ac:dyDescent="0.25">
      <c r="FZ59209" t="s">
        <v>123075</v>
      </c>
      <c r="GA59209" t="s">
        <v>585</v>
      </c>
      <c r="GB59209" t="s">
        <v>123076</v>
      </c>
    </row>
    <row r="59210" spans="182:184" x14ac:dyDescent="0.25">
      <c r="FZ59210" t="s">
        <v>123077</v>
      </c>
      <c r="GA59210" t="s">
        <v>585</v>
      </c>
      <c r="GB59210" t="s">
        <v>123078</v>
      </c>
    </row>
    <row r="59211" spans="182:184" x14ac:dyDescent="0.25">
      <c r="FZ59211" t="s">
        <v>123079</v>
      </c>
      <c r="GA59211" t="s">
        <v>585</v>
      </c>
      <c r="GB59211" t="s">
        <v>123080</v>
      </c>
    </row>
    <row r="59212" spans="182:184" x14ac:dyDescent="0.25">
      <c r="FZ59212" t="s">
        <v>123081</v>
      </c>
      <c r="GA59212" t="s">
        <v>585</v>
      </c>
      <c r="GB59212" t="s">
        <v>123082</v>
      </c>
    </row>
    <row r="59213" spans="182:184" x14ac:dyDescent="0.25">
      <c r="FZ59213" t="s">
        <v>123083</v>
      </c>
      <c r="GA59213" t="s">
        <v>585</v>
      </c>
      <c r="GB59213" t="s">
        <v>123084</v>
      </c>
    </row>
    <row r="59214" spans="182:184" x14ac:dyDescent="0.25">
      <c r="FZ59214" t="s">
        <v>123085</v>
      </c>
      <c r="GA59214" t="s">
        <v>585</v>
      </c>
      <c r="GB59214" t="s">
        <v>123086</v>
      </c>
    </row>
    <row r="59215" spans="182:184" x14ac:dyDescent="0.25">
      <c r="FZ59215" t="s">
        <v>123087</v>
      </c>
      <c r="GA59215" t="s">
        <v>585</v>
      </c>
      <c r="GB59215" t="s">
        <v>123088</v>
      </c>
    </row>
    <row r="59216" spans="182:184" x14ac:dyDescent="0.25">
      <c r="FZ59216" t="s">
        <v>123089</v>
      </c>
      <c r="GA59216" t="s">
        <v>585</v>
      </c>
      <c r="GB59216" t="s">
        <v>123090</v>
      </c>
    </row>
    <row r="59217" spans="182:184" x14ac:dyDescent="0.25">
      <c r="FZ59217" t="s">
        <v>123091</v>
      </c>
      <c r="GA59217" t="s">
        <v>585</v>
      </c>
      <c r="GB59217" t="s">
        <v>123092</v>
      </c>
    </row>
    <row r="59218" spans="182:184" x14ac:dyDescent="0.25">
      <c r="FZ59218" t="s">
        <v>123093</v>
      </c>
      <c r="GA59218" t="s">
        <v>585</v>
      </c>
      <c r="GB59218" t="s">
        <v>123094</v>
      </c>
    </row>
    <row r="59219" spans="182:184" x14ac:dyDescent="0.25">
      <c r="FZ59219" t="s">
        <v>123095</v>
      </c>
      <c r="GA59219" t="s">
        <v>585</v>
      </c>
      <c r="GB59219" t="s">
        <v>123096</v>
      </c>
    </row>
    <row r="59220" spans="182:184" x14ac:dyDescent="0.25">
      <c r="FZ59220" t="s">
        <v>123097</v>
      </c>
      <c r="GA59220" t="s">
        <v>585</v>
      </c>
      <c r="GB59220" t="s">
        <v>123098</v>
      </c>
    </row>
    <row r="59221" spans="182:184" x14ac:dyDescent="0.25">
      <c r="FZ59221" t="s">
        <v>123099</v>
      </c>
      <c r="GA59221" t="s">
        <v>585</v>
      </c>
      <c r="GB59221" t="s">
        <v>123100</v>
      </c>
    </row>
    <row r="59222" spans="182:184" x14ac:dyDescent="0.25">
      <c r="FZ59222" t="s">
        <v>123101</v>
      </c>
      <c r="GA59222" t="s">
        <v>585</v>
      </c>
      <c r="GB59222" t="s">
        <v>123102</v>
      </c>
    </row>
    <row r="59223" spans="182:184" x14ac:dyDescent="0.25">
      <c r="FZ59223" t="s">
        <v>123103</v>
      </c>
      <c r="GA59223" t="s">
        <v>585</v>
      </c>
      <c r="GB59223" t="s">
        <v>123104</v>
      </c>
    </row>
    <row r="59224" spans="182:184" x14ac:dyDescent="0.25">
      <c r="FZ59224" t="s">
        <v>123105</v>
      </c>
      <c r="GA59224" t="s">
        <v>585</v>
      </c>
      <c r="GB59224" t="s">
        <v>123106</v>
      </c>
    </row>
    <row r="59225" spans="182:184" x14ac:dyDescent="0.25">
      <c r="FZ59225" t="s">
        <v>123107</v>
      </c>
      <c r="GA59225" t="s">
        <v>585</v>
      </c>
      <c r="GB59225" t="s">
        <v>123108</v>
      </c>
    </row>
    <row r="59226" spans="182:184" x14ac:dyDescent="0.25">
      <c r="FZ59226" t="s">
        <v>123109</v>
      </c>
      <c r="GA59226" t="s">
        <v>585</v>
      </c>
      <c r="GB59226" t="s">
        <v>123110</v>
      </c>
    </row>
    <row r="59227" spans="182:184" x14ac:dyDescent="0.25">
      <c r="FZ59227" t="s">
        <v>123111</v>
      </c>
      <c r="GA59227" t="s">
        <v>585</v>
      </c>
      <c r="GB59227" t="s">
        <v>123112</v>
      </c>
    </row>
    <row r="59228" spans="182:184" x14ac:dyDescent="0.25">
      <c r="FZ59228" t="s">
        <v>123113</v>
      </c>
      <c r="GA59228" t="s">
        <v>585</v>
      </c>
      <c r="GB59228" t="s">
        <v>123114</v>
      </c>
    </row>
    <row r="59229" spans="182:184" x14ac:dyDescent="0.25">
      <c r="FZ59229" t="s">
        <v>123115</v>
      </c>
      <c r="GA59229" t="s">
        <v>585</v>
      </c>
      <c r="GB59229" t="s">
        <v>123116</v>
      </c>
    </row>
    <row r="59230" spans="182:184" x14ac:dyDescent="0.25">
      <c r="FZ59230" t="s">
        <v>123117</v>
      </c>
      <c r="GA59230" t="s">
        <v>585</v>
      </c>
      <c r="GB59230" t="s">
        <v>123118</v>
      </c>
    </row>
    <row r="59231" spans="182:184" x14ac:dyDescent="0.25">
      <c r="FZ59231" t="s">
        <v>123119</v>
      </c>
      <c r="GA59231" t="s">
        <v>585</v>
      </c>
      <c r="GB59231" t="s">
        <v>123120</v>
      </c>
    </row>
    <row r="59232" spans="182:184" x14ac:dyDescent="0.25">
      <c r="FZ59232" t="s">
        <v>123121</v>
      </c>
      <c r="GA59232" t="s">
        <v>585</v>
      </c>
      <c r="GB59232" t="s">
        <v>123122</v>
      </c>
    </row>
    <row r="59233" spans="182:184" x14ac:dyDescent="0.25">
      <c r="FZ59233" t="s">
        <v>123123</v>
      </c>
      <c r="GA59233" t="s">
        <v>585</v>
      </c>
      <c r="GB59233" t="s">
        <v>123124</v>
      </c>
    </row>
    <row r="59234" spans="182:184" x14ac:dyDescent="0.25">
      <c r="FZ59234" t="s">
        <v>123125</v>
      </c>
      <c r="GA59234" t="s">
        <v>1758</v>
      </c>
      <c r="GB59234" t="s">
        <v>123126</v>
      </c>
    </row>
    <row r="59235" spans="182:184" x14ac:dyDescent="0.25">
      <c r="FZ59235" t="s">
        <v>98301</v>
      </c>
      <c r="GA59235" t="s">
        <v>585</v>
      </c>
      <c r="GB59235" t="s">
        <v>123127</v>
      </c>
    </row>
    <row r="59236" spans="182:184" x14ac:dyDescent="0.25">
      <c r="FZ59236" t="s">
        <v>123128</v>
      </c>
      <c r="GA59236" t="s">
        <v>585</v>
      </c>
      <c r="GB59236" t="s">
        <v>123129</v>
      </c>
    </row>
    <row r="59237" spans="182:184" x14ac:dyDescent="0.25">
      <c r="FZ59237" t="s">
        <v>123130</v>
      </c>
      <c r="GA59237" t="s">
        <v>585</v>
      </c>
      <c r="GB59237" t="s">
        <v>123131</v>
      </c>
    </row>
    <row r="59238" spans="182:184" x14ac:dyDescent="0.25">
      <c r="FZ59238" t="s">
        <v>123132</v>
      </c>
      <c r="GA59238" t="s">
        <v>585</v>
      </c>
      <c r="GB59238" t="s">
        <v>123133</v>
      </c>
    </row>
    <row r="59239" spans="182:184" x14ac:dyDescent="0.25">
      <c r="FZ59239" t="s">
        <v>123134</v>
      </c>
      <c r="GA59239" t="s">
        <v>585</v>
      </c>
      <c r="GB59239" t="s">
        <v>123135</v>
      </c>
    </row>
    <row r="59240" spans="182:184" x14ac:dyDescent="0.25">
      <c r="FZ59240" t="s">
        <v>123136</v>
      </c>
      <c r="GA59240" t="s">
        <v>585</v>
      </c>
      <c r="GB59240" t="s">
        <v>123137</v>
      </c>
    </row>
    <row r="59241" spans="182:184" x14ac:dyDescent="0.25">
      <c r="FZ59241" t="s">
        <v>123138</v>
      </c>
      <c r="GA59241" t="s">
        <v>585</v>
      </c>
      <c r="GB59241" t="s">
        <v>123139</v>
      </c>
    </row>
    <row r="59242" spans="182:184" x14ac:dyDescent="0.25">
      <c r="FZ59242" t="s">
        <v>123140</v>
      </c>
      <c r="GA59242" t="s">
        <v>585</v>
      </c>
      <c r="GB59242" t="s">
        <v>123141</v>
      </c>
    </row>
    <row r="59243" spans="182:184" x14ac:dyDescent="0.25">
      <c r="FZ59243" t="s">
        <v>123142</v>
      </c>
      <c r="GA59243" t="s">
        <v>585</v>
      </c>
      <c r="GB59243" t="s">
        <v>123143</v>
      </c>
    </row>
    <row r="59244" spans="182:184" x14ac:dyDescent="0.25">
      <c r="FZ59244" t="s">
        <v>123144</v>
      </c>
      <c r="GA59244" t="s">
        <v>585</v>
      </c>
      <c r="GB59244" t="s">
        <v>123145</v>
      </c>
    </row>
    <row r="59245" spans="182:184" x14ac:dyDescent="0.25">
      <c r="FZ59245" t="s">
        <v>10152</v>
      </c>
      <c r="GA59245" t="s">
        <v>585</v>
      </c>
      <c r="GB59245" t="s">
        <v>123146</v>
      </c>
    </row>
    <row r="59246" spans="182:184" x14ac:dyDescent="0.25">
      <c r="FZ59246" t="s">
        <v>123147</v>
      </c>
      <c r="GA59246" t="s">
        <v>585</v>
      </c>
      <c r="GB59246" t="s">
        <v>123148</v>
      </c>
    </row>
    <row r="59247" spans="182:184" x14ac:dyDescent="0.25">
      <c r="FZ59247" t="s">
        <v>123149</v>
      </c>
      <c r="GA59247" t="s">
        <v>585</v>
      </c>
      <c r="GB59247" t="s">
        <v>123150</v>
      </c>
    </row>
    <row r="59248" spans="182:184" x14ac:dyDescent="0.25">
      <c r="FZ59248" t="s">
        <v>123151</v>
      </c>
      <c r="GA59248" t="s">
        <v>585</v>
      </c>
      <c r="GB59248" t="s">
        <v>123152</v>
      </c>
    </row>
    <row r="59249" spans="182:184" x14ac:dyDescent="0.25">
      <c r="FZ59249" t="s">
        <v>123153</v>
      </c>
      <c r="GA59249" t="s">
        <v>585</v>
      </c>
      <c r="GB59249" t="s">
        <v>123154</v>
      </c>
    </row>
    <row r="59250" spans="182:184" x14ac:dyDescent="0.25">
      <c r="FZ59250" t="s">
        <v>123155</v>
      </c>
      <c r="GA59250" t="s">
        <v>585</v>
      </c>
      <c r="GB59250" t="s">
        <v>123156</v>
      </c>
    </row>
    <row r="59251" spans="182:184" x14ac:dyDescent="0.25">
      <c r="FZ59251" t="s">
        <v>123157</v>
      </c>
      <c r="GA59251" t="s">
        <v>1758</v>
      </c>
      <c r="GB59251" t="s">
        <v>123158</v>
      </c>
    </row>
    <row r="59252" spans="182:184" x14ac:dyDescent="0.25">
      <c r="FZ59252" t="s">
        <v>123159</v>
      </c>
      <c r="GA59252" t="s">
        <v>585</v>
      </c>
      <c r="GB59252" t="s">
        <v>123160</v>
      </c>
    </row>
    <row r="59253" spans="182:184" x14ac:dyDescent="0.25">
      <c r="FZ59253" t="s">
        <v>123161</v>
      </c>
      <c r="GA59253" t="s">
        <v>1758</v>
      </c>
      <c r="GB59253" t="s">
        <v>123162</v>
      </c>
    </row>
    <row r="59254" spans="182:184" x14ac:dyDescent="0.25">
      <c r="FZ59254" t="s">
        <v>123163</v>
      </c>
      <c r="GA59254" t="s">
        <v>1758</v>
      </c>
      <c r="GB59254" t="s">
        <v>123164</v>
      </c>
    </row>
    <row r="59255" spans="182:184" x14ac:dyDescent="0.25">
      <c r="FZ59255" t="s">
        <v>123165</v>
      </c>
      <c r="GA59255" t="s">
        <v>585</v>
      </c>
      <c r="GB59255" t="s">
        <v>123166</v>
      </c>
    </row>
    <row r="59256" spans="182:184" x14ac:dyDescent="0.25">
      <c r="FZ59256" t="s">
        <v>123167</v>
      </c>
      <c r="GA59256" t="s">
        <v>585</v>
      </c>
      <c r="GB59256" t="s">
        <v>123168</v>
      </c>
    </row>
    <row r="59257" spans="182:184" x14ac:dyDescent="0.25">
      <c r="FZ59257" t="s">
        <v>123169</v>
      </c>
      <c r="GA59257" t="s">
        <v>585</v>
      </c>
      <c r="GB59257" t="s">
        <v>123170</v>
      </c>
    </row>
    <row r="59258" spans="182:184" x14ac:dyDescent="0.25">
      <c r="FZ59258" t="s">
        <v>123171</v>
      </c>
      <c r="GA59258" t="s">
        <v>585</v>
      </c>
      <c r="GB59258" t="s">
        <v>123172</v>
      </c>
    </row>
    <row r="59259" spans="182:184" x14ac:dyDescent="0.25">
      <c r="FZ59259" t="s">
        <v>123173</v>
      </c>
      <c r="GA59259" t="s">
        <v>585</v>
      </c>
      <c r="GB59259" t="s">
        <v>123174</v>
      </c>
    </row>
    <row r="59260" spans="182:184" x14ac:dyDescent="0.25">
      <c r="FZ59260" t="s">
        <v>123175</v>
      </c>
      <c r="GA59260" t="s">
        <v>585</v>
      </c>
      <c r="GB59260" t="s">
        <v>123176</v>
      </c>
    </row>
    <row r="59261" spans="182:184" x14ac:dyDescent="0.25">
      <c r="FZ59261" t="s">
        <v>123177</v>
      </c>
      <c r="GA59261" t="s">
        <v>585</v>
      </c>
      <c r="GB59261" t="s">
        <v>123178</v>
      </c>
    </row>
    <row r="59262" spans="182:184" x14ac:dyDescent="0.25">
      <c r="FZ59262" t="s">
        <v>123179</v>
      </c>
      <c r="GA59262" t="s">
        <v>585</v>
      </c>
      <c r="GB59262" t="s">
        <v>123180</v>
      </c>
    </row>
    <row r="59263" spans="182:184" x14ac:dyDescent="0.25">
      <c r="FZ59263" t="s">
        <v>123181</v>
      </c>
      <c r="GA59263" t="s">
        <v>585</v>
      </c>
      <c r="GB59263" t="s">
        <v>123182</v>
      </c>
    </row>
    <row r="59264" spans="182:184" x14ac:dyDescent="0.25">
      <c r="FZ59264" t="s">
        <v>123183</v>
      </c>
      <c r="GA59264" t="s">
        <v>585</v>
      </c>
      <c r="GB59264" t="s">
        <v>123184</v>
      </c>
    </row>
    <row r="59265" spans="182:184" x14ac:dyDescent="0.25">
      <c r="FZ59265" t="s">
        <v>123185</v>
      </c>
      <c r="GA59265" t="s">
        <v>585</v>
      </c>
      <c r="GB59265" t="s">
        <v>123186</v>
      </c>
    </row>
    <row r="59266" spans="182:184" x14ac:dyDescent="0.25">
      <c r="FZ59266" t="s">
        <v>123187</v>
      </c>
      <c r="GA59266" t="s">
        <v>585</v>
      </c>
      <c r="GB59266" t="s">
        <v>123188</v>
      </c>
    </row>
    <row r="59267" spans="182:184" x14ac:dyDescent="0.25">
      <c r="FZ59267" t="s">
        <v>123189</v>
      </c>
      <c r="GA59267" t="s">
        <v>585</v>
      </c>
      <c r="GB59267" t="s">
        <v>123190</v>
      </c>
    </row>
    <row r="59268" spans="182:184" x14ac:dyDescent="0.25">
      <c r="FZ59268" t="s">
        <v>123191</v>
      </c>
      <c r="GA59268" t="s">
        <v>585</v>
      </c>
      <c r="GB59268" t="s">
        <v>123192</v>
      </c>
    </row>
    <row r="59269" spans="182:184" x14ac:dyDescent="0.25">
      <c r="FZ59269" t="s">
        <v>123193</v>
      </c>
      <c r="GA59269" t="s">
        <v>585</v>
      </c>
      <c r="GB59269" t="s">
        <v>123194</v>
      </c>
    </row>
    <row r="59270" spans="182:184" x14ac:dyDescent="0.25">
      <c r="FZ59270" t="s">
        <v>123195</v>
      </c>
      <c r="GA59270" t="s">
        <v>585</v>
      </c>
      <c r="GB59270" t="s">
        <v>123196</v>
      </c>
    </row>
    <row r="59271" spans="182:184" x14ac:dyDescent="0.25">
      <c r="FZ59271" t="s">
        <v>123197</v>
      </c>
      <c r="GA59271" t="s">
        <v>585</v>
      </c>
      <c r="GB59271" t="s">
        <v>123198</v>
      </c>
    </row>
    <row r="59272" spans="182:184" x14ac:dyDescent="0.25">
      <c r="FZ59272" t="s">
        <v>123199</v>
      </c>
      <c r="GA59272" t="s">
        <v>585</v>
      </c>
      <c r="GB59272" t="s">
        <v>123200</v>
      </c>
    </row>
    <row r="59273" spans="182:184" x14ac:dyDescent="0.25">
      <c r="FZ59273" t="s">
        <v>123201</v>
      </c>
      <c r="GA59273" t="s">
        <v>585</v>
      </c>
      <c r="GB59273" t="s">
        <v>123202</v>
      </c>
    </row>
    <row r="59274" spans="182:184" x14ac:dyDescent="0.25">
      <c r="FZ59274" t="s">
        <v>123203</v>
      </c>
      <c r="GA59274" t="s">
        <v>585</v>
      </c>
      <c r="GB59274" t="s">
        <v>123204</v>
      </c>
    </row>
    <row r="59275" spans="182:184" x14ac:dyDescent="0.25">
      <c r="FZ59275" t="s">
        <v>123205</v>
      </c>
      <c r="GA59275" t="s">
        <v>585</v>
      </c>
      <c r="GB59275" t="s">
        <v>123206</v>
      </c>
    </row>
    <row r="59276" spans="182:184" x14ac:dyDescent="0.25">
      <c r="FZ59276" t="s">
        <v>123207</v>
      </c>
      <c r="GA59276" t="s">
        <v>585</v>
      </c>
      <c r="GB59276" t="s">
        <v>123208</v>
      </c>
    </row>
    <row r="59277" spans="182:184" x14ac:dyDescent="0.25">
      <c r="FZ59277" t="s">
        <v>123209</v>
      </c>
      <c r="GA59277" t="s">
        <v>585</v>
      </c>
      <c r="GB59277" t="s">
        <v>123210</v>
      </c>
    </row>
    <row r="59278" spans="182:184" x14ac:dyDescent="0.25">
      <c r="FZ59278" t="s">
        <v>123211</v>
      </c>
      <c r="GA59278" t="s">
        <v>585</v>
      </c>
      <c r="GB59278" t="s">
        <v>123212</v>
      </c>
    </row>
    <row r="59279" spans="182:184" x14ac:dyDescent="0.25">
      <c r="FZ59279" t="s">
        <v>123213</v>
      </c>
      <c r="GA59279" t="s">
        <v>585</v>
      </c>
      <c r="GB59279" t="s">
        <v>123214</v>
      </c>
    </row>
    <row r="59280" spans="182:184" x14ac:dyDescent="0.25">
      <c r="FZ59280" t="s">
        <v>123215</v>
      </c>
      <c r="GA59280" t="s">
        <v>585</v>
      </c>
      <c r="GB59280" t="s">
        <v>123216</v>
      </c>
    </row>
    <row r="59281" spans="182:184" x14ac:dyDescent="0.25">
      <c r="FZ59281" t="s">
        <v>123217</v>
      </c>
      <c r="GA59281" t="s">
        <v>585</v>
      </c>
      <c r="GB59281" t="s">
        <v>123218</v>
      </c>
    </row>
    <row r="59282" spans="182:184" x14ac:dyDescent="0.25">
      <c r="FZ59282" t="s">
        <v>123219</v>
      </c>
      <c r="GA59282" t="s">
        <v>585</v>
      </c>
      <c r="GB59282" t="s">
        <v>123220</v>
      </c>
    </row>
    <row r="59283" spans="182:184" x14ac:dyDescent="0.25">
      <c r="FZ59283" t="s">
        <v>123221</v>
      </c>
      <c r="GA59283" t="s">
        <v>585</v>
      </c>
      <c r="GB59283" t="s">
        <v>123222</v>
      </c>
    </row>
    <row r="59284" spans="182:184" x14ac:dyDescent="0.25">
      <c r="FZ59284" t="s">
        <v>123223</v>
      </c>
      <c r="GA59284" t="s">
        <v>585</v>
      </c>
      <c r="GB59284" t="s">
        <v>123224</v>
      </c>
    </row>
    <row r="59285" spans="182:184" x14ac:dyDescent="0.25">
      <c r="FZ59285" t="s">
        <v>123225</v>
      </c>
      <c r="GA59285" t="s">
        <v>585</v>
      </c>
      <c r="GB59285" t="s">
        <v>123226</v>
      </c>
    </row>
    <row r="59286" spans="182:184" x14ac:dyDescent="0.25">
      <c r="FZ59286" t="s">
        <v>123227</v>
      </c>
      <c r="GA59286" t="s">
        <v>585</v>
      </c>
      <c r="GB59286" t="s">
        <v>123228</v>
      </c>
    </row>
    <row r="59287" spans="182:184" x14ac:dyDescent="0.25">
      <c r="FZ59287" t="s">
        <v>123229</v>
      </c>
      <c r="GA59287" t="s">
        <v>585</v>
      </c>
      <c r="GB59287" t="s">
        <v>123230</v>
      </c>
    </row>
    <row r="59288" spans="182:184" x14ac:dyDescent="0.25">
      <c r="FZ59288" t="s">
        <v>123231</v>
      </c>
      <c r="GA59288" t="s">
        <v>585</v>
      </c>
      <c r="GB59288" t="s">
        <v>123232</v>
      </c>
    </row>
    <row r="59289" spans="182:184" x14ac:dyDescent="0.25">
      <c r="FZ59289" t="s">
        <v>123233</v>
      </c>
      <c r="GA59289" t="s">
        <v>585</v>
      </c>
      <c r="GB59289" t="s">
        <v>123234</v>
      </c>
    </row>
    <row r="59290" spans="182:184" x14ac:dyDescent="0.25">
      <c r="FZ59290" t="s">
        <v>123235</v>
      </c>
      <c r="GA59290" t="s">
        <v>585</v>
      </c>
      <c r="GB59290" t="s">
        <v>123236</v>
      </c>
    </row>
    <row r="59291" spans="182:184" x14ac:dyDescent="0.25">
      <c r="FZ59291" t="s">
        <v>123237</v>
      </c>
      <c r="GA59291" t="s">
        <v>585</v>
      </c>
      <c r="GB59291" t="s">
        <v>123238</v>
      </c>
    </row>
    <row r="59292" spans="182:184" x14ac:dyDescent="0.25">
      <c r="FZ59292" t="s">
        <v>123239</v>
      </c>
      <c r="GA59292" t="s">
        <v>585</v>
      </c>
      <c r="GB59292" t="s">
        <v>123240</v>
      </c>
    </row>
    <row r="59293" spans="182:184" x14ac:dyDescent="0.25">
      <c r="FZ59293" t="s">
        <v>123241</v>
      </c>
      <c r="GA59293" t="s">
        <v>585</v>
      </c>
      <c r="GB59293" t="s">
        <v>123242</v>
      </c>
    </row>
    <row r="59294" spans="182:184" x14ac:dyDescent="0.25">
      <c r="FZ59294" t="s">
        <v>123243</v>
      </c>
      <c r="GA59294" t="s">
        <v>585</v>
      </c>
      <c r="GB59294" t="s">
        <v>123244</v>
      </c>
    </row>
    <row r="59295" spans="182:184" x14ac:dyDescent="0.25">
      <c r="FZ59295" t="s">
        <v>123245</v>
      </c>
      <c r="GA59295" t="s">
        <v>585</v>
      </c>
      <c r="GB59295" t="s">
        <v>123246</v>
      </c>
    </row>
    <row r="59296" spans="182:184" x14ac:dyDescent="0.25">
      <c r="FZ59296" t="s">
        <v>123247</v>
      </c>
      <c r="GA59296" t="s">
        <v>585</v>
      </c>
      <c r="GB59296" t="s">
        <v>123248</v>
      </c>
    </row>
    <row r="59297" spans="182:184" x14ac:dyDescent="0.25">
      <c r="FZ59297" t="s">
        <v>123249</v>
      </c>
      <c r="GA59297" t="s">
        <v>585</v>
      </c>
      <c r="GB59297" t="s">
        <v>123250</v>
      </c>
    </row>
    <row r="59298" spans="182:184" x14ac:dyDescent="0.25">
      <c r="FZ59298" t="s">
        <v>123251</v>
      </c>
      <c r="GA59298" t="s">
        <v>585</v>
      </c>
      <c r="GB59298" t="s">
        <v>123252</v>
      </c>
    </row>
    <row r="59299" spans="182:184" x14ac:dyDescent="0.25">
      <c r="FZ59299" t="s">
        <v>123253</v>
      </c>
      <c r="GA59299" t="s">
        <v>585</v>
      </c>
      <c r="GB59299" t="s">
        <v>123254</v>
      </c>
    </row>
    <row r="59300" spans="182:184" x14ac:dyDescent="0.25">
      <c r="FZ59300" t="s">
        <v>123255</v>
      </c>
      <c r="GA59300" t="s">
        <v>585</v>
      </c>
      <c r="GB59300" t="s">
        <v>123256</v>
      </c>
    </row>
    <row r="59301" spans="182:184" x14ac:dyDescent="0.25">
      <c r="FZ59301" t="s">
        <v>123257</v>
      </c>
      <c r="GA59301" t="s">
        <v>585</v>
      </c>
      <c r="GB59301" t="s">
        <v>123258</v>
      </c>
    </row>
    <row r="59302" spans="182:184" x14ac:dyDescent="0.25">
      <c r="FZ59302" t="s">
        <v>123259</v>
      </c>
      <c r="GA59302" t="s">
        <v>585</v>
      </c>
      <c r="GB59302" t="s">
        <v>123260</v>
      </c>
    </row>
    <row r="59303" spans="182:184" x14ac:dyDescent="0.25">
      <c r="FZ59303" t="s">
        <v>123261</v>
      </c>
      <c r="GA59303" t="s">
        <v>585</v>
      </c>
      <c r="GB59303" t="s">
        <v>123262</v>
      </c>
    </row>
    <row r="59304" spans="182:184" x14ac:dyDescent="0.25">
      <c r="FZ59304" t="s">
        <v>123263</v>
      </c>
      <c r="GA59304" t="s">
        <v>585</v>
      </c>
      <c r="GB59304" t="s">
        <v>123264</v>
      </c>
    </row>
    <row r="59305" spans="182:184" x14ac:dyDescent="0.25">
      <c r="FZ59305" t="s">
        <v>123265</v>
      </c>
      <c r="GA59305" t="s">
        <v>585</v>
      </c>
      <c r="GB59305" t="s">
        <v>123266</v>
      </c>
    </row>
    <row r="59306" spans="182:184" x14ac:dyDescent="0.25">
      <c r="FZ59306" t="s">
        <v>123267</v>
      </c>
      <c r="GA59306" t="s">
        <v>585</v>
      </c>
      <c r="GB59306" t="s">
        <v>123268</v>
      </c>
    </row>
    <row r="59307" spans="182:184" x14ac:dyDescent="0.25">
      <c r="FZ59307" t="s">
        <v>123269</v>
      </c>
      <c r="GA59307" t="s">
        <v>585</v>
      </c>
      <c r="GB59307" t="s">
        <v>123270</v>
      </c>
    </row>
    <row r="59308" spans="182:184" x14ac:dyDescent="0.25">
      <c r="FZ59308" t="s">
        <v>123271</v>
      </c>
      <c r="GA59308" t="s">
        <v>585</v>
      </c>
      <c r="GB59308" t="s">
        <v>123272</v>
      </c>
    </row>
    <row r="59309" spans="182:184" x14ac:dyDescent="0.25">
      <c r="FZ59309" t="s">
        <v>123273</v>
      </c>
      <c r="GA59309" t="s">
        <v>585</v>
      </c>
      <c r="GB59309" t="s">
        <v>123274</v>
      </c>
    </row>
    <row r="59310" spans="182:184" x14ac:dyDescent="0.25">
      <c r="FZ59310" t="s">
        <v>123275</v>
      </c>
      <c r="GA59310" t="s">
        <v>585</v>
      </c>
      <c r="GB59310" t="s">
        <v>123276</v>
      </c>
    </row>
    <row r="59311" spans="182:184" x14ac:dyDescent="0.25">
      <c r="FZ59311" t="s">
        <v>123277</v>
      </c>
      <c r="GA59311" t="s">
        <v>585</v>
      </c>
      <c r="GB59311" t="s">
        <v>123278</v>
      </c>
    </row>
    <row r="59312" spans="182:184" x14ac:dyDescent="0.25">
      <c r="FZ59312" t="s">
        <v>123279</v>
      </c>
      <c r="GA59312" t="s">
        <v>585</v>
      </c>
      <c r="GB59312" t="s">
        <v>123280</v>
      </c>
    </row>
    <row r="59313" spans="182:184" x14ac:dyDescent="0.25">
      <c r="FZ59313" t="s">
        <v>123281</v>
      </c>
      <c r="GA59313" t="s">
        <v>585</v>
      </c>
      <c r="GB59313" t="s">
        <v>123282</v>
      </c>
    </row>
    <row r="59314" spans="182:184" x14ac:dyDescent="0.25">
      <c r="FZ59314" t="s">
        <v>123283</v>
      </c>
      <c r="GA59314" t="s">
        <v>585</v>
      </c>
      <c r="GB59314" t="s">
        <v>123284</v>
      </c>
    </row>
    <row r="59315" spans="182:184" x14ac:dyDescent="0.25">
      <c r="FZ59315" t="s">
        <v>123285</v>
      </c>
      <c r="GA59315" t="s">
        <v>585</v>
      </c>
      <c r="GB59315" t="s">
        <v>123286</v>
      </c>
    </row>
    <row r="59316" spans="182:184" x14ac:dyDescent="0.25">
      <c r="FZ59316" t="s">
        <v>123287</v>
      </c>
      <c r="GA59316" t="s">
        <v>585</v>
      </c>
      <c r="GB59316" t="s">
        <v>123288</v>
      </c>
    </row>
    <row r="59317" spans="182:184" x14ac:dyDescent="0.25">
      <c r="FZ59317" t="s">
        <v>123289</v>
      </c>
      <c r="GA59317" t="s">
        <v>585</v>
      </c>
      <c r="GB59317" t="s">
        <v>123290</v>
      </c>
    </row>
    <row r="59318" spans="182:184" x14ac:dyDescent="0.25">
      <c r="FZ59318" t="s">
        <v>123291</v>
      </c>
      <c r="GA59318" t="s">
        <v>585</v>
      </c>
      <c r="GB59318" t="s">
        <v>123292</v>
      </c>
    </row>
    <row r="59319" spans="182:184" x14ac:dyDescent="0.25">
      <c r="FZ59319" t="s">
        <v>123293</v>
      </c>
      <c r="GA59319" t="s">
        <v>585</v>
      </c>
      <c r="GB59319" t="s">
        <v>123294</v>
      </c>
    </row>
    <row r="59320" spans="182:184" x14ac:dyDescent="0.25">
      <c r="FZ59320" t="s">
        <v>123295</v>
      </c>
      <c r="GA59320" t="s">
        <v>585</v>
      </c>
      <c r="GB59320" t="s">
        <v>123296</v>
      </c>
    </row>
    <row r="59321" spans="182:184" x14ac:dyDescent="0.25">
      <c r="FZ59321" t="s">
        <v>123297</v>
      </c>
      <c r="GA59321" t="s">
        <v>585</v>
      </c>
      <c r="GB59321" t="s">
        <v>123298</v>
      </c>
    </row>
    <row r="59322" spans="182:184" x14ac:dyDescent="0.25">
      <c r="FZ59322" t="s">
        <v>123299</v>
      </c>
      <c r="GA59322" t="s">
        <v>585</v>
      </c>
      <c r="GB59322" t="s">
        <v>123300</v>
      </c>
    </row>
    <row r="59323" spans="182:184" x14ac:dyDescent="0.25">
      <c r="FZ59323" t="s">
        <v>123301</v>
      </c>
      <c r="GA59323" t="s">
        <v>585</v>
      </c>
      <c r="GB59323" t="s">
        <v>123302</v>
      </c>
    </row>
    <row r="59324" spans="182:184" x14ac:dyDescent="0.25">
      <c r="FZ59324" t="s">
        <v>123303</v>
      </c>
      <c r="GA59324" t="s">
        <v>585</v>
      </c>
      <c r="GB59324" t="s">
        <v>123304</v>
      </c>
    </row>
    <row r="59325" spans="182:184" x14ac:dyDescent="0.25">
      <c r="FZ59325" t="s">
        <v>123305</v>
      </c>
      <c r="GA59325" t="s">
        <v>585</v>
      </c>
      <c r="GB59325" t="s">
        <v>123306</v>
      </c>
    </row>
    <row r="59326" spans="182:184" x14ac:dyDescent="0.25">
      <c r="FZ59326" t="s">
        <v>123307</v>
      </c>
      <c r="GA59326" t="s">
        <v>585</v>
      </c>
      <c r="GB59326" t="s">
        <v>123308</v>
      </c>
    </row>
    <row r="59327" spans="182:184" x14ac:dyDescent="0.25">
      <c r="FZ59327" t="s">
        <v>123309</v>
      </c>
      <c r="GA59327" t="s">
        <v>585</v>
      </c>
      <c r="GB59327" t="s">
        <v>123310</v>
      </c>
    </row>
    <row r="59328" spans="182:184" x14ac:dyDescent="0.25">
      <c r="FZ59328" t="s">
        <v>123311</v>
      </c>
      <c r="GA59328" t="s">
        <v>585</v>
      </c>
      <c r="GB59328" t="s">
        <v>123312</v>
      </c>
    </row>
    <row r="59329" spans="182:184" x14ac:dyDescent="0.25">
      <c r="FZ59329" t="s">
        <v>123313</v>
      </c>
      <c r="GA59329" t="s">
        <v>585</v>
      </c>
      <c r="GB59329" t="s">
        <v>123314</v>
      </c>
    </row>
    <row r="59330" spans="182:184" x14ac:dyDescent="0.25">
      <c r="FZ59330" t="s">
        <v>123315</v>
      </c>
      <c r="GA59330" t="s">
        <v>585</v>
      </c>
      <c r="GB59330" t="s">
        <v>123316</v>
      </c>
    </row>
    <row r="59331" spans="182:184" x14ac:dyDescent="0.25">
      <c r="FZ59331" t="s">
        <v>123317</v>
      </c>
      <c r="GA59331" t="s">
        <v>585</v>
      </c>
      <c r="GB59331" t="s">
        <v>123318</v>
      </c>
    </row>
    <row r="59332" spans="182:184" x14ac:dyDescent="0.25">
      <c r="FZ59332" t="s">
        <v>123319</v>
      </c>
      <c r="GA59332" t="s">
        <v>585</v>
      </c>
      <c r="GB59332" t="s">
        <v>123320</v>
      </c>
    </row>
    <row r="59333" spans="182:184" x14ac:dyDescent="0.25">
      <c r="FZ59333" t="s">
        <v>123321</v>
      </c>
      <c r="GA59333" t="s">
        <v>585</v>
      </c>
      <c r="GB59333" t="s">
        <v>123322</v>
      </c>
    </row>
    <row r="59334" spans="182:184" x14ac:dyDescent="0.25">
      <c r="FZ59334" t="s">
        <v>123323</v>
      </c>
      <c r="GA59334" t="s">
        <v>585</v>
      </c>
      <c r="GB59334" t="s">
        <v>123324</v>
      </c>
    </row>
    <row r="59335" spans="182:184" x14ac:dyDescent="0.25">
      <c r="FZ59335" t="s">
        <v>123325</v>
      </c>
      <c r="GA59335" t="s">
        <v>585</v>
      </c>
      <c r="GB59335" t="s">
        <v>123326</v>
      </c>
    </row>
    <row r="59336" spans="182:184" x14ac:dyDescent="0.25">
      <c r="FZ59336" t="s">
        <v>123327</v>
      </c>
      <c r="GA59336" t="s">
        <v>585</v>
      </c>
      <c r="GB59336" t="s">
        <v>123328</v>
      </c>
    </row>
    <row r="59337" spans="182:184" x14ac:dyDescent="0.25">
      <c r="FZ59337" t="s">
        <v>123329</v>
      </c>
      <c r="GA59337" t="s">
        <v>585</v>
      </c>
      <c r="GB59337" t="s">
        <v>123330</v>
      </c>
    </row>
    <row r="59338" spans="182:184" x14ac:dyDescent="0.25">
      <c r="FZ59338" t="s">
        <v>123331</v>
      </c>
      <c r="GA59338" t="s">
        <v>585</v>
      </c>
      <c r="GB59338" t="s">
        <v>123332</v>
      </c>
    </row>
    <row r="59339" spans="182:184" x14ac:dyDescent="0.25">
      <c r="FZ59339" t="s">
        <v>123333</v>
      </c>
      <c r="GA59339" t="s">
        <v>585</v>
      </c>
      <c r="GB59339" t="s">
        <v>123334</v>
      </c>
    </row>
    <row r="59340" spans="182:184" x14ac:dyDescent="0.25">
      <c r="FZ59340" t="s">
        <v>123335</v>
      </c>
      <c r="GA59340" t="s">
        <v>1758</v>
      </c>
      <c r="GB59340" t="s">
        <v>123336</v>
      </c>
    </row>
    <row r="59341" spans="182:184" x14ac:dyDescent="0.25">
      <c r="FZ59341" t="s">
        <v>123337</v>
      </c>
      <c r="GA59341" t="s">
        <v>1758</v>
      </c>
      <c r="GB59341" t="s">
        <v>123338</v>
      </c>
    </row>
    <row r="59342" spans="182:184" x14ac:dyDescent="0.25">
      <c r="FZ59342" t="s">
        <v>123339</v>
      </c>
      <c r="GA59342" t="s">
        <v>585</v>
      </c>
      <c r="GB59342" t="s">
        <v>123340</v>
      </c>
    </row>
    <row r="59343" spans="182:184" x14ac:dyDescent="0.25">
      <c r="FZ59343" t="s">
        <v>123341</v>
      </c>
      <c r="GA59343" t="s">
        <v>585</v>
      </c>
      <c r="GB59343" t="s">
        <v>123342</v>
      </c>
    </row>
    <row r="59344" spans="182:184" x14ac:dyDescent="0.25">
      <c r="FZ59344" t="s">
        <v>123343</v>
      </c>
      <c r="GA59344" t="s">
        <v>585</v>
      </c>
      <c r="GB59344" t="s">
        <v>123344</v>
      </c>
    </row>
    <row r="59345" spans="182:184" x14ac:dyDescent="0.25">
      <c r="FZ59345" t="s">
        <v>123345</v>
      </c>
      <c r="GA59345" t="s">
        <v>585</v>
      </c>
      <c r="GB59345" t="s">
        <v>123346</v>
      </c>
    </row>
    <row r="59346" spans="182:184" x14ac:dyDescent="0.25">
      <c r="FZ59346" t="s">
        <v>123347</v>
      </c>
      <c r="GA59346" t="s">
        <v>585</v>
      </c>
      <c r="GB59346" t="s">
        <v>123348</v>
      </c>
    </row>
    <row r="59347" spans="182:184" x14ac:dyDescent="0.25">
      <c r="FZ59347" t="s">
        <v>123349</v>
      </c>
      <c r="GA59347" t="s">
        <v>585</v>
      </c>
      <c r="GB59347" t="s">
        <v>123350</v>
      </c>
    </row>
    <row r="59348" spans="182:184" x14ac:dyDescent="0.25">
      <c r="FZ59348" t="s">
        <v>123351</v>
      </c>
      <c r="GA59348" t="s">
        <v>585</v>
      </c>
      <c r="GB59348" t="s">
        <v>123352</v>
      </c>
    </row>
    <row r="59349" spans="182:184" x14ac:dyDescent="0.25">
      <c r="FZ59349" t="s">
        <v>123353</v>
      </c>
      <c r="GA59349" t="s">
        <v>585</v>
      </c>
      <c r="GB59349" t="s">
        <v>123354</v>
      </c>
    </row>
    <row r="59350" spans="182:184" x14ac:dyDescent="0.25">
      <c r="FZ59350" t="s">
        <v>123355</v>
      </c>
      <c r="GA59350" t="s">
        <v>585</v>
      </c>
      <c r="GB59350" t="s">
        <v>123356</v>
      </c>
    </row>
    <row r="59351" spans="182:184" x14ac:dyDescent="0.25">
      <c r="FZ59351" t="s">
        <v>123357</v>
      </c>
      <c r="GA59351" t="s">
        <v>585</v>
      </c>
      <c r="GB59351" t="s">
        <v>123358</v>
      </c>
    </row>
    <row r="59352" spans="182:184" x14ac:dyDescent="0.25">
      <c r="FZ59352" t="s">
        <v>123359</v>
      </c>
      <c r="GA59352" t="s">
        <v>585</v>
      </c>
      <c r="GB59352" t="s">
        <v>123360</v>
      </c>
    </row>
    <row r="59353" spans="182:184" x14ac:dyDescent="0.25">
      <c r="FZ59353" t="s">
        <v>123361</v>
      </c>
      <c r="GA59353" t="s">
        <v>585</v>
      </c>
      <c r="GB59353" t="s">
        <v>123362</v>
      </c>
    </row>
    <row r="59354" spans="182:184" x14ac:dyDescent="0.25">
      <c r="FZ59354" t="s">
        <v>123363</v>
      </c>
      <c r="GA59354" t="s">
        <v>911</v>
      </c>
      <c r="GB59354" t="s">
        <v>123364</v>
      </c>
    </row>
    <row r="59355" spans="182:184" x14ac:dyDescent="0.25">
      <c r="FZ59355" t="s">
        <v>123365</v>
      </c>
      <c r="GA59355" t="s">
        <v>585</v>
      </c>
      <c r="GB59355" t="s">
        <v>123366</v>
      </c>
    </row>
    <row r="59356" spans="182:184" x14ac:dyDescent="0.25">
      <c r="FZ59356" t="s">
        <v>123367</v>
      </c>
      <c r="GA59356" t="s">
        <v>585</v>
      </c>
      <c r="GB59356" t="s">
        <v>123368</v>
      </c>
    </row>
    <row r="59357" spans="182:184" x14ac:dyDescent="0.25">
      <c r="FZ59357" t="s">
        <v>123369</v>
      </c>
      <c r="GA59357" t="s">
        <v>585</v>
      </c>
      <c r="GB59357" t="s">
        <v>123370</v>
      </c>
    </row>
    <row r="59358" spans="182:184" x14ac:dyDescent="0.25">
      <c r="FZ59358" t="s">
        <v>123371</v>
      </c>
      <c r="GA59358" t="s">
        <v>585</v>
      </c>
      <c r="GB59358" t="s">
        <v>123372</v>
      </c>
    </row>
    <row r="59359" spans="182:184" x14ac:dyDescent="0.25">
      <c r="FZ59359" t="s">
        <v>123373</v>
      </c>
      <c r="GA59359" t="s">
        <v>585</v>
      </c>
      <c r="GB59359" t="s">
        <v>2718</v>
      </c>
    </row>
    <row r="59360" spans="182:184" x14ac:dyDescent="0.25">
      <c r="FZ59360" t="s">
        <v>123374</v>
      </c>
      <c r="GA59360" t="s">
        <v>585</v>
      </c>
      <c r="GB59360" t="s">
        <v>123375</v>
      </c>
    </row>
    <row r="59361" spans="182:184" x14ac:dyDescent="0.25">
      <c r="FZ59361" t="s">
        <v>123376</v>
      </c>
      <c r="GA59361" t="s">
        <v>585</v>
      </c>
      <c r="GB59361" t="s">
        <v>123377</v>
      </c>
    </row>
    <row r="59362" spans="182:184" x14ac:dyDescent="0.25">
      <c r="FZ59362" t="s">
        <v>123378</v>
      </c>
      <c r="GA59362" t="s">
        <v>585</v>
      </c>
      <c r="GB59362" t="s">
        <v>123379</v>
      </c>
    </row>
    <row r="59363" spans="182:184" x14ac:dyDescent="0.25">
      <c r="FZ59363" t="s">
        <v>123380</v>
      </c>
      <c r="GA59363" t="s">
        <v>585</v>
      </c>
      <c r="GB59363" t="s">
        <v>123381</v>
      </c>
    </row>
    <row r="59364" spans="182:184" x14ac:dyDescent="0.25">
      <c r="FZ59364" t="s">
        <v>123382</v>
      </c>
      <c r="GA59364" t="s">
        <v>585</v>
      </c>
      <c r="GB59364" t="s">
        <v>123383</v>
      </c>
    </row>
    <row r="59365" spans="182:184" x14ac:dyDescent="0.25">
      <c r="FZ59365" t="s">
        <v>123384</v>
      </c>
      <c r="GA59365" t="s">
        <v>585</v>
      </c>
      <c r="GB59365" t="s">
        <v>123385</v>
      </c>
    </row>
    <row r="59366" spans="182:184" x14ac:dyDescent="0.25">
      <c r="FZ59366" t="s">
        <v>123386</v>
      </c>
      <c r="GA59366" t="s">
        <v>585</v>
      </c>
      <c r="GB59366" t="s">
        <v>123387</v>
      </c>
    </row>
    <row r="59367" spans="182:184" x14ac:dyDescent="0.25">
      <c r="FZ59367" t="s">
        <v>123388</v>
      </c>
      <c r="GA59367" t="s">
        <v>585</v>
      </c>
      <c r="GB59367" t="s">
        <v>123389</v>
      </c>
    </row>
    <row r="59368" spans="182:184" x14ac:dyDescent="0.25">
      <c r="FZ59368" t="s">
        <v>123390</v>
      </c>
      <c r="GA59368" t="s">
        <v>585</v>
      </c>
      <c r="GB59368" t="s">
        <v>123391</v>
      </c>
    </row>
    <row r="59369" spans="182:184" x14ac:dyDescent="0.25">
      <c r="FZ59369" t="s">
        <v>123392</v>
      </c>
      <c r="GA59369" t="s">
        <v>585</v>
      </c>
      <c r="GB59369" t="s">
        <v>123393</v>
      </c>
    </row>
    <row r="59370" spans="182:184" x14ac:dyDescent="0.25">
      <c r="FZ59370" t="s">
        <v>123394</v>
      </c>
      <c r="GA59370" t="s">
        <v>585</v>
      </c>
      <c r="GB59370" t="s">
        <v>123395</v>
      </c>
    </row>
    <row r="59371" spans="182:184" x14ac:dyDescent="0.25">
      <c r="FZ59371" t="s">
        <v>123396</v>
      </c>
      <c r="GA59371" t="s">
        <v>585</v>
      </c>
      <c r="GB59371" t="s">
        <v>123397</v>
      </c>
    </row>
    <row r="59372" spans="182:184" x14ac:dyDescent="0.25">
      <c r="FZ59372" t="s">
        <v>123398</v>
      </c>
      <c r="GA59372" t="s">
        <v>585</v>
      </c>
      <c r="GB59372" t="s">
        <v>123399</v>
      </c>
    </row>
    <row r="59373" spans="182:184" x14ac:dyDescent="0.25">
      <c r="FZ59373" t="s">
        <v>123400</v>
      </c>
      <c r="GA59373" t="s">
        <v>585</v>
      </c>
      <c r="GB59373" t="s">
        <v>123401</v>
      </c>
    </row>
    <row r="59374" spans="182:184" x14ac:dyDescent="0.25">
      <c r="FZ59374" t="s">
        <v>123402</v>
      </c>
      <c r="GA59374" t="s">
        <v>585</v>
      </c>
      <c r="GB59374" t="s">
        <v>123403</v>
      </c>
    </row>
    <row r="59375" spans="182:184" x14ac:dyDescent="0.25">
      <c r="FZ59375" t="s">
        <v>123404</v>
      </c>
      <c r="GA59375" t="s">
        <v>585</v>
      </c>
      <c r="GB59375" t="s">
        <v>123405</v>
      </c>
    </row>
    <row r="59376" spans="182:184" x14ac:dyDescent="0.25">
      <c r="FZ59376" t="s">
        <v>123406</v>
      </c>
      <c r="GA59376" t="s">
        <v>585</v>
      </c>
      <c r="GB59376" t="s">
        <v>123407</v>
      </c>
    </row>
    <row r="59377" spans="182:184" x14ac:dyDescent="0.25">
      <c r="FZ59377" t="s">
        <v>123408</v>
      </c>
      <c r="GA59377" t="s">
        <v>585</v>
      </c>
      <c r="GB59377" t="s">
        <v>123409</v>
      </c>
    </row>
    <row r="59378" spans="182:184" x14ac:dyDescent="0.25">
      <c r="FZ59378" t="s">
        <v>123410</v>
      </c>
      <c r="GA59378" t="s">
        <v>585</v>
      </c>
      <c r="GB59378" t="s">
        <v>123411</v>
      </c>
    </row>
    <row r="59379" spans="182:184" x14ac:dyDescent="0.25">
      <c r="FZ59379" t="s">
        <v>123412</v>
      </c>
      <c r="GA59379" t="s">
        <v>585</v>
      </c>
      <c r="GB59379" t="s">
        <v>123413</v>
      </c>
    </row>
    <row r="59380" spans="182:184" x14ac:dyDescent="0.25">
      <c r="FZ59380" t="s">
        <v>123414</v>
      </c>
      <c r="GA59380" t="s">
        <v>585</v>
      </c>
      <c r="GB59380" t="s">
        <v>123415</v>
      </c>
    </row>
    <row r="59381" spans="182:184" x14ac:dyDescent="0.25">
      <c r="FZ59381" t="s">
        <v>123416</v>
      </c>
      <c r="GA59381" t="s">
        <v>585</v>
      </c>
      <c r="GB59381" t="s">
        <v>123417</v>
      </c>
    </row>
    <row r="59382" spans="182:184" x14ac:dyDescent="0.25">
      <c r="FZ59382" t="s">
        <v>123418</v>
      </c>
      <c r="GA59382" t="s">
        <v>585</v>
      </c>
      <c r="GB59382" t="s">
        <v>123419</v>
      </c>
    </row>
    <row r="59383" spans="182:184" x14ac:dyDescent="0.25">
      <c r="FZ59383" t="s">
        <v>123420</v>
      </c>
      <c r="GA59383" t="s">
        <v>585</v>
      </c>
      <c r="GB59383" t="s">
        <v>123421</v>
      </c>
    </row>
    <row r="59384" spans="182:184" x14ac:dyDescent="0.25">
      <c r="FZ59384" t="s">
        <v>123422</v>
      </c>
      <c r="GA59384" t="s">
        <v>585</v>
      </c>
      <c r="GB59384" t="s">
        <v>123423</v>
      </c>
    </row>
    <row r="59385" spans="182:184" x14ac:dyDescent="0.25">
      <c r="FZ59385" t="s">
        <v>123424</v>
      </c>
      <c r="GA59385" t="s">
        <v>585</v>
      </c>
      <c r="GB59385" t="s">
        <v>123425</v>
      </c>
    </row>
    <row r="59386" spans="182:184" x14ac:dyDescent="0.25">
      <c r="FZ59386" t="s">
        <v>123426</v>
      </c>
      <c r="GA59386" t="s">
        <v>585</v>
      </c>
      <c r="GB59386" t="s">
        <v>123427</v>
      </c>
    </row>
    <row r="59387" spans="182:184" x14ac:dyDescent="0.25">
      <c r="FZ59387" t="s">
        <v>123428</v>
      </c>
      <c r="GA59387" t="s">
        <v>585</v>
      </c>
      <c r="GB59387" t="s">
        <v>123429</v>
      </c>
    </row>
    <row r="59388" spans="182:184" x14ac:dyDescent="0.25">
      <c r="FZ59388" t="s">
        <v>123430</v>
      </c>
      <c r="GA59388" t="s">
        <v>585</v>
      </c>
      <c r="GB59388" t="s">
        <v>123431</v>
      </c>
    </row>
    <row r="59389" spans="182:184" x14ac:dyDescent="0.25">
      <c r="FZ59389" t="s">
        <v>123432</v>
      </c>
      <c r="GA59389" t="s">
        <v>585</v>
      </c>
      <c r="GB59389" t="s">
        <v>123433</v>
      </c>
    </row>
    <row r="59390" spans="182:184" x14ac:dyDescent="0.25">
      <c r="FZ59390" t="s">
        <v>123434</v>
      </c>
      <c r="GA59390" t="s">
        <v>585</v>
      </c>
      <c r="GB59390" t="s">
        <v>123435</v>
      </c>
    </row>
    <row r="59391" spans="182:184" x14ac:dyDescent="0.25">
      <c r="FZ59391" t="s">
        <v>123436</v>
      </c>
      <c r="GA59391" t="s">
        <v>585</v>
      </c>
      <c r="GB59391" t="s">
        <v>123437</v>
      </c>
    </row>
    <row r="59392" spans="182:184" x14ac:dyDescent="0.25">
      <c r="FZ59392" t="s">
        <v>123438</v>
      </c>
      <c r="GA59392" t="s">
        <v>585</v>
      </c>
      <c r="GB59392" t="s">
        <v>123439</v>
      </c>
    </row>
    <row r="59393" spans="182:184" x14ac:dyDescent="0.25">
      <c r="FZ59393" t="s">
        <v>123440</v>
      </c>
      <c r="GA59393" t="s">
        <v>585</v>
      </c>
      <c r="GB59393" t="s">
        <v>123441</v>
      </c>
    </row>
    <row r="59394" spans="182:184" x14ac:dyDescent="0.25">
      <c r="FZ59394" t="s">
        <v>123442</v>
      </c>
      <c r="GA59394" t="s">
        <v>585</v>
      </c>
      <c r="GB59394" t="s">
        <v>123443</v>
      </c>
    </row>
    <row r="59395" spans="182:184" x14ac:dyDescent="0.25">
      <c r="FZ59395" t="s">
        <v>123444</v>
      </c>
      <c r="GA59395" t="s">
        <v>585</v>
      </c>
      <c r="GB59395" t="s">
        <v>123445</v>
      </c>
    </row>
    <row r="59396" spans="182:184" x14ac:dyDescent="0.25">
      <c r="FZ59396" t="s">
        <v>123446</v>
      </c>
      <c r="GA59396" t="s">
        <v>585</v>
      </c>
      <c r="GB59396" t="s">
        <v>123447</v>
      </c>
    </row>
    <row r="59397" spans="182:184" x14ac:dyDescent="0.25">
      <c r="FZ59397" t="s">
        <v>123448</v>
      </c>
      <c r="GA59397" t="s">
        <v>585</v>
      </c>
      <c r="GB59397" t="s">
        <v>123449</v>
      </c>
    </row>
    <row r="59398" spans="182:184" x14ac:dyDescent="0.25">
      <c r="FZ59398" t="s">
        <v>123450</v>
      </c>
      <c r="GA59398" t="s">
        <v>585</v>
      </c>
      <c r="GB59398" t="s">
        <v>123451</v>
      </c>
    </row>
    <row r="59399" spans="182:184" x14ac:dyDescent="0.25">
      <c r="FZ59399" t="s">
        <v>123452</v>
      </c>
      <c r="GA59399" t="s">
        <v>585</v>
      </c>
      <c r="GB59399" t="s">
        <v>123453</v>
      </c>
    </row>
    <row r="59400" spans="182:184" x14ac:dyDescent="0.25">
      <c r="FZ59400" t="s">
        <v>123454</v>
      </c>
      <c r="GA59400" t="s">
        <v>585</v>
      </c>
      <c r="GB59400" t="s">
        <v>123455</v>
      </c>
    </row>
    <row r="59401" spans="182:184" x14ac:dyDescent="0.25">
      <c r="FZ59401" t="s">
        <v>73466</v>
      </c>
      <c r="GA59401" t="s">
        <v>585</v>
      </c>
      <c r="GB59401" t="s">
        <v>123456</v>
      </c>
    </row>
    <row r="59402" spans="182:184" x14ac:dyDescent="0.25">
      <c r="FZ59402" t="s">
        <v>123457</v>
      </c>
      <c r="GA59402" t="s">
        <v>585</v>
      </c>
      <c r="GB59402" t="s">
        <v>123458</v>
      </c>
    </row>
    <row r="59403" spans="182:184" x14ac:dyDescent="0.25">
      <c r="FZ59403" t="s">
        <v>123459</v>
      </c>
      <c r="GA59403" t="s">
        <v>585</v>
      </c>
      <c r="GB59403" t="s">
        <v>123460</v>
      </c>
    </row>
    <row r="59404" spans="182:184" x14ac:dyDescent="0.25">
      <c r="FZ59404" t="s">
        <v>123461</v>
      </c>
      <c r="GA59404" t="s">
        <v>1758</v>
      </c>
      <c r="GB59404" t="s">
        <v>123462</v>
      </c>
    </row>
    <row r="59405" spans="182:184" x14ac:dyDescent="0.25">
      <c r="FZ59405" t="s">
        <v>123463</v>
      </c>
      <c r="GA59405" t="s">
        <v>585</v>
      </c>
      <c r="GB59405" t="s">
        <v>123464</v>
      </c>
    </row>
    <row r="59406" spans="182:184" x14ac:dyDescent="0.25">
      <c r="FZ59406" t="s">
        <v>123465</v>
      </c>
      <c r="GA59406" t="s">
        <v>585</v>
      </c>
      <c r="GB59406" t="s">
        <v>123466</v>
      </c>
    </row>
    <row r="59407" spans="182:184" x14ac:dyDescent="0.25">
      <c r="FZ59407" t="s">
        <v>123467</v>
      </c>
      <c r="GA59407" t="s">
        <v>585</v>
      </c>
      <c r="GB59407" t="s">
        <v>123468</v>
      </c>
    </row>
    <row r="59408" spans="182:184" x14ac:dyDescent="0.25">
      <c r="FZ59408" t="s">
        <v>123469</v>
      </c>
      <c r="GA59408" t="s">
        <v>585</v>
      </c>
      <c r="GB59408" t="s">
        <v>123470</v>
      </c>
    </row>
    <row r="59409" spans="182:184" x14ac:dyDescent="0.25">
      <c r="FZ59409" t="s">
        <v>123471</v>
      </c>
      <c r="GA59409" t="s">
        <v>585</v>
      </c>
      <c r="GB59409" t="s">
        <v>123472</v>
      </c>
    </row>
    <row r="59410" spans="182:184" x14ac:dyDescent="0.25">
      <c r="FZ59410" t="s">
        <v>123473</v>
      </c>
      <c r="GA59410" t="s">
        <v>585</v>
      </c>
      <c r="GB59410" t="s">
        <v>118758</v>
      </c>
    </row>
    <row r="59411" spans="182:184" x14ac:dyDescent="0.25">
      <c r="FZ59411" t="s">
        <v>123474</v>
      </c>
      <c r="GA59411" t="s">
        <v>585</v>
      </c>
      <c r="GB59411" t="s">
        <v>123475</v>
      </c>
    </row>
    <row r="59412" spans="182:184" x14ac:dyDescent="0.25">
      <c r="FZ59412" t="s">
        <v>123476</v>
      </c>
      <c r="GA59412" t="s">
        <v>585</v>
      </c>
      <c r="GB59412" t="s">
        <v>123477</v>
      </c>
    </row>
    <row r="59413" spans="182:184" x14ac:dyDescent="0.25">
      <c r="FZ59413" t="s">
        <v>123478</v>
      </c>
      <c r="GA59413" t="s">
        <v>1758</v>
      </c>
      <c r="GB59413" t="s">
        <v>123479</v>
      </c>
    </row>
    <row r="59414" spans="182:184" x14ac:dyDescent="0.25">
      <c r="FZ59414" t="s">
        <v>123480</v>
      </c>
      <c r="GA59414" t="s">
        <v>585</v>
      </c>
      <c r="GB59414" t="s">
        <v>123481</v>
      </c>
    </row>
    <row r="59415" spans="182:184" x14ac:dyDescent="0.25">
      <c r="FZ59415" t="s">
        <v>123482</v>
      </c>
      <c r="GA59415" t="s">
        <v>1758</v>
      </c>
      <c r="GB59415" t="s">
        <v>123483</v>
      </c>
    </row>
    <row r="59416" spans="182:184" x14ac:dyDescent="0.25">
      <c r="FZ59416" t="s">
        <v>123484</v>
      </c>
      <c r="GA59416" t="s">
        <v>585</v>
      </c>
      <c r="GB59416" t="s">
        <v>123485</v>
      </c>
    </row>
    <row r="59417" spans="182:184" x14ac:dyDescent="0.25">
      <c r="FZ59417" t="s">
        <v>123486</v>
      </c>
      <c r="GA59417" t="s">
        <v>585</v>
      </c>
      <c r="GB59417" t="s">
        <v>123487</v>
      </c>
    </row>
    <row r="59418" spans="182:184" x14ac:dyDescent="0.25">
      <c r="FZ59418" t="s">
        <v>123488</v>
      </c>
      <c r="GA59418" t="s">
        <v>585</v>
      </c>
      <c r="GB59418" t="s">
        <v>61028</v>
      </c>
    </row>
    <row r="59419" spans="182:184" x14ac:dyDescent="0.25">
      <c r="FZ59419" t="s">
        <v>123489</v>
      </c>
      <c r="GA59419" t="s">
        <v>585</v>
      </c>
      <c r="GB59419" t="s">
        <v>123490</v>
      </c>
    </row>
    <row r="59420" spans="182:184" x14ac:dyDescent="0.25">
      <c r="FZ59420" t="s">
        <v>123491</v>
      </c>
      <c r="GA59420" t="s">
        <v>585</v>
      </c>
      <c r="GB59420" t="s">
        <v>123492</v>
      </c>
    </row>
    <row r="59421" spans="182:184" x14ac:dyDescent="0.25">
      <c r="FZ59421" t="s">
        <v>123493</v>
      </c>
      <c r="GA59421" t="s">
        <v>585</v>
      </c>
      <c r="GB59421" t="s">
        <v>123494</v>
      </c>
    </row>
    <row r="59422" spans="182:184" x14ac:dyDescent="0.25">
      <c r="FZ59422" t="s">
        <v>123495</v>
      </c>
      <c r="GA59422" t="s">
        <v>585</v>
      </c>
      <c r="GB59422" t="s">
        <v>123496</v>
      </c>
    </row>
    <row r="59423" spans="182:184" x14ac:dyDescent="0.25">
      <c r="FZ59423" t="s">
        <v>123497</v>
      </c>
      <c r="GA59423" t="s">
        <v>585</v>
      </c>
      <c r="GB59423" t="s">
        <v>123498</v>
      </c>
    </row>
    <row r="59424" spans="182:184" x14ac:dyDescent="0.25">
      <c r="FZ59424" t="s">
        <v>123499</v>
      </c>
      <c r="GA59424" t="s">
        <v>585</v>
      </c>
      <c r="GB59424" t="s">
        <v>123500</v>
      </c>
    </row>
    <row r="59425" spans="182:184" x14ac:dyDescent="0.25">
      <c r="FZ59425" t="s">
        <v>123501</v>
      </c>
      <c r="GA59425" t="s">
        <v>585</v>
      </c>
      <c r="GB59425" t="s">
        <v>123502</v>
      </c>
    </row>
    <row r="59426" spans="182:184" x14ac:dyDescent="0.25">
      <c r="FZ59426" t="s">
        <v>123503</v>
      </c>
      <c r="GA59426" t="s">
        <v>585</v>
      </c>
      <c r="GB59426" t="s">
        <v>123504</v>
      </c>
    </row>
    <row r="59427" spans="182:184" x14ac:dyDescent="0.25">
      <c r="FZ59427" t="s">
        <v>123505</v>
      </c>
      <c r="GA59427" t="s">
        <v>585</v>
      </c>
      <c r="GB59427" t="s">
        <v>123506</v>
      </c>
    </row>
    <row r="59428" spans="182:184" x14ac:dyDescent="0.25">
      <c r="FZ59428" t="s">
        <v>123507</v>
      </c>
      <c r="GA59428" t="s">
        <v>585</v>
      </c>
      <c r="GB59428" t="s">
        <v>123508</v>
      </c>
    </row>
    <row r="59429" spans="182:184" x14ac:dyDescent="0.25">
      <c r="FZ59429" t="s">
        <v>123509</v>
      </c>
      <c r="GA59429" t="s">
        <v>585</v>
      </c>
      <c r="GB59429" t="s">
        <v>123510</v>
      </c>
    </row>
    <row r="59430" spans="182:184" x14ac:dyDescent="0.25">
      <c r="FZ59430" t="s">
        <v>123511</v>
      </c>
      <c r="GA59430" t="s">
        <v>585</v>
      </c>
      <c r="GB59430" t="s">
        <v>123512</v>
      </c>
    </row>
    <row r="59431" spans="182:184" x14ac:dyDescent="0.25">
      <c r="FZ59431" t="s">
        <v>123513</v>
      </c>
      <c r="GA59431" t="s">
        <v>585</v>
      </c>
      <c r="GB59431" t="s">
        <v>123514</v>
      </c>
    </row>
    <row r="59432" spans="182:184" x14ac:dyDescent="0.25">
      <c r="FZ59432" t="s">
        <v>123515</v>
      </c>
      <c r="GA59432" t="s">
        <v>585</v>
      </c>
      <c r="GB59432" t="s">
        <v>123516</v>
      </c>
    </row>
    <row r="59433" spans="182:184" x14ac:dyDescent="0.25">
      <c r="FZ59433" t="s">
        <v>123517</v>
      </c>
      <c r="GA59433" t="s">
        <v>585</v>
      </c>
      <c r="GB59433" t="s">
        <v>123518</v>
      </c>
    </row>
    <row r="59434" spans="182:184" x14ac:dyDescent="0.25">
      <c r="FZ59434" t="s">
        <v>123519</v>
      </c>
      <c r="GA59434" t="s">
        <v>585</v>
      </c>
      <c r="GB59434" t="s">
        <v>123520</v>
      </c>
    </row>
    <row r="59435" spans="182:184" x14ac:dyDescent="0.25">
      <c r="FZ59435" t="s">
        <v>123521</v>
      </c>
      <c r="GA59435" t="s">
        <v>585</v>
      </c>
      <c r="GB59435" t="s">
        <v>123522</v>
      </c>
    </row>
    <row r="59436" spans="182:184" x14ac:dyDescent="0.25">
      <c r="FZ59436" t="s">
        <v>123523</v>
      </c>
      <c r="GA59436" t="s">
        <v>585</v>
      </c>
      <c r="GB59436" t="s">
        <v>123524</v>
      </c>
    </row>
    <row r="59437" spans="182:184" x14ac:dyDescent="0.25">
      <c r="FZ59437" t="s">
        <v>123525</v>
      </c>
      <c r="GA59437" t="s">
        <v>585</v>
      </c>
      <c r="GB59437" t="s">
        <v>123526</v>
      </c>
    </row>
    <row r="59438" spans="182:184" x14ac:dyDescent="0.25">
      <c r="FZ59438" t="s">
        <v>123527</v>
      </c>
      <c r="GA59438" t="s">
        <v>585</v>
      </c>
      <c r="GB59438" t="s">
        <v>123528</v>
      </c>
    </row>
    <row r="59439" spans="182:184" x14ac:dyDescent="0.25">
      <c r="FZ59439" t="s">
        <v>123529</v>
      </c>
      <c r="GA59439" t="s">
        <v>585</v>
      </c>
      <c r="GB59439" t="s">
        <v>123530</v>
      </c>
    </row>
    <row r="59440" spans="182:184" x14ac:dyDescent="0.25">
      <c r="FZ59440" t="s">
        <v>123531</v>
      </c>
      <c r="GA59440" t="s">
        <v>585</v>
      </c>
      <c r="GB59440" t="s">
        <v>123532</v>
      </c>
    </row>
    <row r="59441" spans="182:184" x14ac:dyDescent="0.25">
      <c r="FZ59441" t="s">
        <v>123533</v>
      </c>
      <c r="GA59441" t="s">
        <v>585</v>
      </c>
      <c r="GB59441" t="s">
        <v>123534</v>
      </c>
    </row>
    <row r="59442" spans="182:184" x14ac:dyDescent="0.25">
      <c r="FZ59442" t="s">
        <v>123535</v>
      </c>
      <c r="GA59442" t="s">
        <v>585</v>
      </c>
      <c r="GB59442" t="s">
        <v>123536</v>
      </c>
    </row>
    <row r="59443" spans="182:184" x14ac:dyDescent="0.25">
      <c r="FZ59443" t="s">
        <v>123537</v>
      </c>
      <c r="GA59443" t="s">
        <v>585</v>
      </c>
      <c r="GB59443" t="s">
        <v>123538</v>
      </c>
    </row>
    <row r="59444" spans="182:184" x14ac:dyDescent="0.25">
      <c r="FZ59444" t="s">
        <v>123539</v>
      </c>
      <c r="GA59444" t="s">
        <v>585</v>
      </c>
      <c r="GB59444" t="s">
        <v>123540</v>
      </c>
    </row>
    <row r="59445" spans="182:184" x14ac:dyDescent="0.25">
      <c r="FZ59445" t="s">
        <v>123541</v>
      </c>
      <c r="GA59445" t="s">
        <v>585</v>
      </c>
      <c r="GB59445" t="s">
        <v>123542</v>
      </c>
    </row>
    <row r="59446" spans="182:184" x14ac:dyDescent="0.25">
      <c r="FZ59446" t="s">
        <v>123543</v>
      </c>
      <c r="GA59446" t="s">
        <v>585</v>
      </c>
      <c r="GB59446" t="s">
        <v>123544</v>
      </c>
    </row>
    <row r="59447" spans="182:184" x14ac:dyDescent="0.25">
      <c r="FZ59447" t="s">
        <v>123545</v>
      </c>
      <c r="GA59447" t="s">
        <v>585</v>
      </c>
      <c r="GB59447" t="s">
        <v>123546</v>
      </c>
    </row>
    <row r="59448" spans="182:184" x14ac:dyDescent="0.25">
      <c r="FZ59448" t="s">
        <v>123547</v>
      </c>
      <c r="GA59448" t="s">
        <v>585</v>
      </c>
      <c r="GB59448" t="s">
        <v>123548</v>
      </c>
    </row>
    <row r="59449" spans="182:184" x14ac:dyDescent="0.25">
      <c r="FZ59449" t="s">
        <v>123549</v>
      </c>
      <c r="GA59449" t="s">
        <v>585</v>
      </c>
      <c r="GB59449" t="s">
        <v>123550</v>
      </c>
    </row>
    <row r="59450" spans="182:184" x14ac:dyDescent="0.25">
      <c r="FZ59450" t="s">
        <v>123551</v>
      </c>
      <c r="GA59450" t="s">
        <v>585</v>
      </c>
      <c r="GB59450" t="s">
        <v>123552</v>
      </c>
    </row>
    <row r="59451" spans="182:184" x14ac:dyDescent="0.25">
      <c r="FZ59451" t="s">
        <v>123553</v>
      </c>
      <c r="GA59451" t="s">
        <v>585</v>
      </c>
      <c r="GB59451" t="s">
        <v>123554</v>
      </c>
    </row>
    <row r="59452" spans="182:184" x14ac:dyDescent="0.25">
      <c r="FZ59452" t="s">
        <v>123555</v>
      </c>
      <c r="GA59452" t="s">
        <v>585</v>
      </c>
      <c r="GB59452" t="s">
        <v>123556</v>
      </c>
    </row>
    <row r="59453" spans="182:184" x14ac:dyDescent="0.25">
      <c r="FZ59453" t="s">
        <v>123557</v>
      </c>
      <c r="GA59453" t="s">
        <v>585</v>
      </c>
      <c r="GB59453" t="s">
        <v>123558</v>
      </c>
    </row>
    <row r="59454" spans="182:184" x14ac:dyDescent="0.25">
      <c r="FZ59454" t="s">
        <v>123559</v>
      </c>
      <c r="GA59454" t="s">
        <v>585</v>
      </c>
      <c r="GB59454" t="s">
        <v>123560</v>
      </c>
    </row>
    <row r="59455" spans="182:184" x14ac:dyDescent="0.25">
      <c r="FZ59455" t="s">
        <v>123561</v>
      </c>
      <c r="GA59455" t="s">
        <v>585</v>
      </c>
      <c r="GB59455" t="s">
        <v>123562</v>
      </c>
    </row>
    <row r="59456" spans="182:184" x14ac:dyDescent="0.25">
      <c r="FZ59456" t="s">
        <v>123563</v>
      </c>
      <c r="GA59456" t="s">
        <v>585</v>
      </c>
      <c r="GB59456" t="s">
        <v>123564</v>
      </c>
    </row>
    <row r="59457" spans="182:184" x14ac:dyDescent="0.25">
      <c r="FZ59457" t="s">
        <v>123565</v>
      </c>
      <c r="GA59457" t="s">
        <v>585</v>
      </c>
      <c r="GB59457" t="s">
        <v>123566</v>
      </c>
    </row>
    <row r="59458" spans="182:184" x14ac:dyDescent="0.25">
      <c r="FZ59458" t="s">
        <v>123567</v>
      </c>
      <c r="GA59458" t="s">
        <v>585</v>
      </c>
      <c r="GB59458" t="s">
        <v>123568</v>
      </c>
    </row>
    <row r="59459" spans="182:184" x14ac:dyDescent="0.25">
      <c r="FZ59459" t="s">
        <v>123569</v>
      </c>
      <c r="GA59459" t="s">
        <v>585</v>
      </c>
      <c r="GB59459" t="s">
        <v>123570</v>
      </c>
    </row>
    <row r="59460" spans="182:184" x14ac:dyDescent="0.25">
      <c r="FZ59460" t="s">
        <v>123571</v>
      </c>
      <c r="GA59460" t="s">
        <v>585</v>
      </c>
      <c r="GB59460" t="s">
        <v>123572</v>
      </c>
    </row>
    <row r="59461" spans="182:184" x14ac:dyDescent="0.25">
      <c r="FZ59461" t="s">
        <v>123573</v>
      </c>
      <c r="GA59461" t="s">
        <v>1758</v>
      </c>
      <c r="GB59461" t="s">
        <v>123574</v>
      </c>
    </row>
    <row r="59462" spans="182:184" x14ac:dyDescent="0.25">
      <c r="FZ59462" t="s">
        <v>123575</v>
      </c>
      <c r="GA59462" t="s">
        <v>585</v>
      </c>
      <c r="GB59462" t="s">
        <v>123576</v>
      </c>
    </row>
    <row r="59463" spans="182:184" x14ac:dyDescent="0.25">
      <c r="FZ59463" t="s">
        <v>123577</v>
      </c>
      <c r="GA59463" t="s">
        <v>585</v>
      </c>
      <c r="GB59463" t="s">
        <v>123578</v>
      </c>
    </row>
    <row r="59464" spans="182:184" x14ac:dyDescent="0.25">
      <c r="FZ59464" t="s">
        <v>123579</v>
      </c>
      <c r="GA59464" t="s">
        <v>585</v>
      </c>
      <c r="GB59464" t="s">
        <v>123580</v>
      </c>
    </row>
    <row r="59465" spans="182:184" x14ac:dyDescent="0.25">
      <c r="FZ59465" t="s">
        <v>123581</v>
      </c>
      <c r="GA59465" t="s">
        <v>585</v>
      </c>
      <c r="GB59465" t="s">
        <v>123582</v>
      </c>
    </row>
    <row r="59466" spans="182:184" x14ac:dyDescent="0.25">
      <c r="FZ59466" t="s">
        <v>123583</v>
      </c>
      <c r="GA59466" t="s">
        <v>585</v>
      </c>
      <c r="GB59466" t="s">
        <v>123584</v>
      </c>
    </row>
    <row r="59467" spans="182:184" x14ac:dyDescent="0.25">
      <c r="FZ59467" t="s">
        <v>123585</v>
      </c>
      <c r="GA59467" t="s">
        <v>585</v>
      </c>
      <c r="GB59467" t="s">
        <v>123586</v>
      </c>
    </row>
    <row r="59468" spans="182:184" x14ac:dyDescent="0.25">
      <c r="FZ59468" t="s">
        <v>123587</v>
      </c>
      <c r="GA59468" t="s">
        <v>585</v>
      </c>
      <c r="GB59468" t="s">
        <v>123588</v>
      </c>
    </row>
    <row r="59469" spans="182:184" x14ac:dyDescent="0.25">
      <c r="FZ59469" t="s">
        <v>123589</v>
      </c>
      <c r="GA59469" t="s">
        <v>585</v>
      </c>
      <c r="GB59469" t="s">
        <v>123590</v>
      </c>
    </row>
    <row r="59470" spans="182:184" x14ac:dyDescent="0.25">
      <c r="FZ59470" t="s">
        <v>123591</v>
      </c>
      <c r="GA59470" t="s">
        <v>585</v>
      </c>
      <c r="GB59470" t="s">
        <v>123592</v>
      </c>
    </row>
    <row r="59471" spans="182:184" x14ac:dyDescent="0.25">
      <c r="FZ59471" t="s">
        <v>123593</v>
      </c>
      <c r="GA59471" t="s">
        <v>585</v>
      </c>
      <c r="GB59471" t="s">
        <v>123594</v>
      </c>
    </row>
    <row r="59472" spans="182:184" x14ac:dyDescent="0.25">
      <c r="FZ59472" t="s">
        <v>123595</v>
      </c>
      <c r="GA59472" t="s">
        <v>585</v>
      </c>
      <c r="GB59472" t="s">
        <v>123596</v>
      </c>
    </row>
    <row r="59473" spans="182:184" x14ac:dyDescent="0.25">
      <c r="FZ59473" t="s">
        <v>123597</v>
      </c>
      <c r="GA59473" t="s">
        <v>585</v>
      </c>
      <c r="GB59473" t="s">
        <v>123598</v>
      </c>
    </row>
    <row r="59474" spans="182:184" x14ac:dyDescent="0.25">
      <c r="FZ59474" t="s">
        <v>123599</v>
      </c>
      <c r="GA59474" t="s">
        <v>585</v>
      </c>
      <c r="GB59474" t="s">
        <v>123600</v>
      </c>
    </row>
    <row r="59475" spans="182:184" x14ac:dyDescent="0.25">
      <c r="FZ59475" t="s">
        <v>123601</v>
      </c>
      <c r="GA59475" t="s">
        <v>585</v>
      </c>
      <c r="GB59475" t="s">
        <v>123602</v>
      </c>
    </row>
    <row r="59476" spans="182:184" x14ac:dyDescent="0.25">
      <c r="FZ59476" t="s">
        <v>123603</v>
      </c>
      <c r="GA59476" t="s">
        <v>585</v>
      </c>
      <c r="GB59476" t="s">
        <v>123604</v>
      </c>
    </row>
    <row r="59477" spans="182:184" x14ac:dyDescent="0.25">
      <c r="FZ59477" t="s">
        <v>123605</v>
      </c>
      <c r="GA59477" t="s">
        <v>585</v>
      </c>
      <c r="GB59477" t="s">
        <v>123606</v>
      </c>
    </row>
    <row r="59478" spans="182:184" x14ac:dyDescent="0.25">
      <c r="FZ59478" t="s">
        <v>123607</v>
      </c>
      <c r="GA59478" t="s">
        <v>585</v>
      </c>
      <c r="GB59478" t="s">
        <v>123608</v>
      </c>
    </row>
    <row r="59479" spans="182:184" x14ac:dyDescent="0.25">
      <c r="FZ59479" t="s">
        <v>123609</v>
      </c>
      <c r="GA59479" t="s">
        <v>585</v>
      </c>
      <c r="GB59479" t="s">
        <v>123610</v>
      </c>
    </row>
    <row r="59480" spans="182:184" x14ac:dyDescent="0.25">
      <c r="FZ59480" t="s">
        <v>123611</v>
      </c>
      <c r="GA59480" t="s">
        <v>585</v>
      </c>
      <c r="GB59480" t="s">
        <v>123612</v>
      </c>
    </row>
    <row r="59481" spans="182:184" x14ac:dyDescent="0.25">
      <c r="FZ59481" t="s">
        <v>123613</v>
      </c>
      <c r="GA59481" t="s">
        <v>585</v>
      </c>
      <c r="GB59481" t="s">
        <v>123614</v>
      </c>
    </row>
    <row r="59482" spans="182:184" x14ac:dyDescent="0.25">
      <c r="FZ59482" t="s">
        <v>123615</v>
      </c>
      <c r="GA59482" t="s">
        <v>585</v>
      </c>
      <c r="GB59482" t="s">
        <v>123616</v>
      </c>
    </row>
    <row r="59483" spans="182:184" x14ac:dyDescent="0.25">
      <c r="FZ59483" t="s">
        <v>123617</v>
      </c>
      <c r="GA59483" t="s">
        <v>585</v>
      </c>
      <c r="GB59483" t="s">
        <v>123618</v>
      </c>
    </row>
    <row r="59484" spans="182:184" x14ac:dyDescent="0.25">
      <c r="FZ59484" t="s">
        <v>123619</v>
      </c>
      <c r="GA59484" t="s">
        <v>585</v>
      </c>
      <c r="GB59484" t="s">
        <v>123620</v>
      </c>
    </row>
    <row r="59485" spans="182:184" x14ac:dyDescent="0.25">
      <c r="FZ59485" t="s">
        <v>123621</v>
      </c>
      <c r="GA59485" t="s">
        <v>585</v>
      </c>
      <c r="GB59485" t="s">
        <v>123622</v>
      </c>
    </row>
    <row r="59486" spans="182:184" x14ac:dyDescent="0.25">
      <c r="FZ59486" t="s">
        <v>123623</v>
      </c>
      <c r="GA59486" t="s">
        <v>1758</v>
      </c>
      <c r="GB59486" t="s">
        <v>123624</v>
      </c>
    </row>
    <row r="59487" spans="182:184" x14ac:dyDescent="0.25">
      <c r="FZ59487" t="s">
        <v>123625</v>
      </c>
      <c r="GA59487" t="s">
        <v>585</v>
      </c>
      <c r="GB59487" t="s">
        <v>123626</v>
      </c>
    </row>
    <row r="59488" spans="182:184" x14ac:dyDescent="0.25">
      <c r="FZ59488" t="s">
        <v>123627</v>
      </c>
      <c r="GA59488" t="s">
        <v>585</v>
      </c>
      <c r="GB59488" t="s">
        <v>123628</v>
      </c>
    </row>
    <row r="59489" spans="182:184" x14ac:dyDescent="0.25">
      <c r="FZ59489" t="s">
        <v>123629</v>
      </c>
      <c r="GA59489" t="s">
        <v>585</v>
      </c>
      <c r="GB59489" t="s">
        <v>123630</v>
      </c>
    </row>
    <row r="59490" spans="182:184" x14ac:dyDescent="0.25">
      <c r="FZ59490" t="s">
        <v>123631</v>
      </c>
      <c r="GA59490" t="s">
        <v>585</v>
      </c>
      <c r="GB59490" t="s">
        <v>123632</v>
      </c>
    </row>
    <row r="59491" spans="182:184" x14ac:dyDescent="0.25">
      <c r="FZ59491" t="s">
        <v>123633</v>
      </c>
      <c r="GA59491" t="s">
        <v>585</v>
      </c>
      <c r="GB59491" t="s">
        <v>123634</v>
      </c>
    </row>
    <row r="59492" spans="182:184" x14ac:dyDescent="0.25">
      <c r="FZ59492" t="s">
        <v>123635</v>
      </c>
      <c r="GA59492" t="s">
        <v>585</v>
      </c>
      <c r="GB59492" t="s">
        <v>123636</v>
      </c>
    </row>
    <row r="59493" spans="182:184" x14ac:dyDescent="0.25">
      <c r="FZ59493" t="s">
        <v>123637</v>
      </c>
      <c r="GA59493" t="s">
        <v>585</v>
      </c>
      <c r="GB59493" t="s">
        <v>123638</v>
      </c>
    </row>
    <row r="59494" spans="182:184" x14ac:dyDescent="0.25">
      <c r="FZ59494" t="s">
        <v>123639</v>
      </c>
      <c r="GA59494" t="s">
        <v>585</v>
      </c>
      <c r="GB59494" t="s">
        <v>79652</v>
      </c>
    </row>
    <row r="59495" spans="182:184" x14ac:dyDescent="0.25">
      <c r="FZ59495" t="s">
        <v>123640</v>
      </c>
      <c r="GA59495" t="s">
        <v>585</v>
      </c>
      <c r="GB59495" t="s">
        <v>123641</v>
      </c>
    </row>
    <row r="59496" spans="182:184" x14ac:dyDescent="0.25">
      <c r="FZ59496" t="s">
        <v>123642</v>
      </c>
      <c r="GA59496" t="s">
        <v>585</v>
      </c>
      <c r="GB59496" t="s">
        <v>123643</v>
      </c>
    </row>
    <row r="59497" spans="182:184" x14ac:dyDescent="0.25">
      <c r="FZ59497" t="s">
        <v>123644</v>
      </c>
      <c r="GA59497" t="s">
        <v>585</v>
      </c>
      <c r="GB59497" t="s">
        <v>123645</v>
      </c>
    </row>
    <row r="59498" spans="182:184" x14ac:dyDescent="0.25">
      <c r="FZ59498" t="s">
        <v>123646</v>
      </c>
      <c r="GA59498" t="s">
        <v>585</v>
      </c>
      <c r="GB59498" t="s">
        <v>123647</v>
      </c>
    </row>
    <row r="59499" spans="182:184" x14ac:dyDescent="0.25">
      <c r="FZ59499" t="s">
        <v>123648</v>
      </c>
      <c r="GA59499" t="s">
        <v>585</v>
      </c>
      <c r="GB59499" t="s">
        <v>123649</v>
      </c>
    </row>
    <row r="59500" spans="182:184" x14ac:dyDescent="0.25">
      <c r="FZ59500" t="s">
        <v>123650</v>
      </c>
      <c r="GA59500" t="s">
        <v>585</v>
      </c>
      <c r="GB59500" t="s">
        <v>123651</v>
      </c>
    </row>
    <row r="59501" spans="182:184" x14ac:dyDescent="0.25">
      <c r="FZ59501" t="s">
        <v>123652</v>
      </c>
      <c r="GA59501" t="s">
        <v>585</v>
      </c>
      <c r="GB59501" t="s">
        <v>123653</v>
      </c>
    </row>
    <row r="59502" spans="182:184" x14ac:dyDescent="0.25">
      <c r="FZ59502" t="s">
        <v>123654</v>
      </c>
      <c r="GA59502" t="s">
        <v>585</v>
      </c>
      <c r="GB59502" t="s">
        <v>123655</v>
      </c>
    </row>
    <row r="59503" spans="182:184" x14ac:dyDescent="0.25">
      <c r="FZ59503" t="s">
        <v>123656</v>
      </c>
      <c r="GA59503" t="s">
        <v>585</v>
      </c>
      <c r="GB59503" t="s">
        <v>123657</v>
      </c>
    </row>
    <row r="59504" spans="182:184" x14ac:dyDescent="0.25">
      <c r="FZ59504" t="s">
        <v>123658</v>
      </c>
      <c r="GA59504" t="s">
        <v>585</v>
      </c>
      <c r="GB59504" t="s">
        <v>123659</v>
      </c>
    </row>
    <row r="59505" spans="182:184" x14ac:dyDescent="0.25">
      <c r="FZ59505" t="s">
        <v>123660</v>
      </c>
      <c r="GA59505" t="s">
        <v>585</v>
      </c>
      <c r="GB59505" t="s">
        <v>123661</v>
      </c>
    </row>
    <row r="59506" spans="182:184" x14ac:dyDescent="0.25">
      <c r="FZ59506" t="s">
        <v>123662</v>
      </c>
      <c r="GA59506" t="s">
        <v>585</v>
      </c>
      <c r="GB59506" t="s">
        <v>123663</v>
      </c>
    </row>
    <row r="59507" spans="182:184" x14ac:dyDescent="0.25">
      <c r="FZ59507" t="s">
        <v>123664</v>
      </c>
      <c r="GA59507" t="s">
        <v>585</v>
      </c>
      <c r="GB59507" t="s">
        <v>123665</v>
      </c>
    </row>
    <row r="59508" spans="182:184" x14ac:dyDescent="0.25">
      <c r="FZ59508" t="s">
        <v>123666</v>
      </c>
      <c r="GA59508" t="s">
        <v>585</v>
      </c>
      <c r="GB59508" t="s">
        <v>123667</v>
      </c>
    </row>
    <row r="59509" spans="182:184" x14ac:dyDescent="0.25">
      <c r="FZ59509" t="s">
        <v>123668</v>
      </c>
      <c r="GA59509" t="s">
        <v>585</v>
      </c>
      <c r="GB59509" t="s">
        <v>123669</v>
      </c>
    </row>
    <row r="59510" spans="182:184" x14ac:dyDescent="0.25">
      <c r="FZ59510" t="s">
        <v>123670</v>
      </c>
      <c r="GA59510" t="s">
        <v>585</v>
      </c>
      <c r="GB59510" t="s">
        <v>123671</v>
      </c>
    </row>
    <row r="59511" spans="182:184" x14ac:dyDescent="0.25">
      <c r="FZ59511" t="s">
        <v>123672</v>
      </c>
      <c r="GA59511" t="s">
        <v>585</v>
      </c>
      <c r="GB59511" t="s">
        <v>123673</v>
      </c>
    </row>
    <row r="59512" spans="182:184" x14ac:dyDescent="0.25">
      <c r="FZ59512" t="s">
        <v>123674</v>
      </c>
      <c r="GA59512" t="s">
        <v>585</v>
      </c>
      <c r="GB59512" t="s">
        <v>123675</v>
      </c>
    </row>
    <row r="59513" spans="182:184" x14ac:dyDescent="0.25">
      <c r="FZ59513" t="s">
        <v>123676</v>
      </c>
      <c r="GA59513" t="s">
        <v>585</v>
      </c>
      <c r="GB59513" t="s">
        <v>123677</v>
      </c>
    </row>
    <row r="59514" spans="182:184" x14ac:dyDescent="0.25">
      <c r="FZ59514" t="s">
        <v>123678</v>
      </c>
      <c r="GA59514" t="s">
        <v>585</v>
      </c>
      <c r="GB59514" t="s">
        <v>123679</v>
      </c>
    </row>
    <row r="59515" spans="182:184" x14ac:dyDescent="0.25">
      <c r="FZ59515" t="s">
        <v>123680</v>
      </c>
      <c r="GA59515" t="s">
        <v>585</v>
      </c>
      <c r="GB59515" t="s">
        <v>123681</v>
      </c>
    </row>
    <row r="59516" spans="182:184" x14ac:dyDescent="0.25">
      <c r="FZ59516" t="s">
        <v>123682</v>
      </c>
      <c r="GA59516" t="s">
        <v>585</v>
      </c>
      <c r="GB59516" t="s">
        <v>123683</v>
      </c>
    </row>
    <row r="59517" spans="182:184" x14ac:dyDescent="0.25">
      <c r="FZ59517" t="s">
        <v>123684</v>
      </c>
      <c r="GA59517" t="s">
        <v>585</v>
      </c>
      <c r="GB59517" t="s">
        <v>123685</v>
      </c>
    </row>
    <row r="59518" spans="182:184" x14ac:dyDescent="0.25">
      <c r="FZ59518" t="s">
        <v>123686</v>
      </c>
      <c r="GA59518" t="s">
        <v>585</v>
      </c>
      <c r="GB59518" t="s">
        <v>123687</v>
      </c>
    </row>
    <row r="59519" spans="182:184" x14ac:dyDescent="0.25">
      <c r="FZ59519" t="s">
        <v>123688</v>
      </c>
      <c r="GA59519" t="s">
        <v>585</v>
      </c>
      <c r="GB59519" t="s">
        <v>123689</v>
      </c>
    </row>
    <row r="59520" spans="182:184" x14ac:dyDescent="0.25">
      <c r="FZ59520" t="s">
        <v>123690</v>
      </c>
      <c r="GA59520" t="s">
        <v>585</v>
      </c>
      <c r="GB59520" t="s">
        <v>123691</v>
      </c>
    </row>
    <row r="59521" spans="182:184" x14ac:dyDescent="0.25">
      <c r="FZ59521" t="s">
        <v>123692</v>
      </c>
      <c r="GA59521" t="s">
        <v>585</v>
      </c>
      <c r="GB59521" t="s">
        <v>123693</v>
      </c>
    </row>
    <row r="59522" spans="182:184" x14ac:dyDescent="0.25">
      <c r="FZ59522" t="s">
        <v>123694</v>
      </c>
      <c r="GA59522" t="s">
        <v>585</v>
      </c>
      <c r="GB59522" t="s">
        <v>123695</v>
      </c>
    </row>
    <row r="59523" spans="182:184" x14ac:dyDescent="0.25">
      <c r="FZ59523" t="s">
        <v>123696</v>
      </c>
      <c r="GA59523" t="s">
        <v>585</v>
      </c>
      <c r="GB59523" t="s">
        <v>123697</v>
      </c>
    </row>
    <row r="59524" spans="182:184" x14ac:dyDescent="0.25">
      <c r="FZ59524" t="s">
        <v>123698</v>
      </c>
      <c r="GA59524" t="s">
        <v>585</v>
      </c>
      <c r="GB59524" t="s">
        <v>123699</v>
      </c>
    </row>
    <row r="59525" spans="182:184" x14ac:dyDescent="0.25">
      <c r="FZ59525" t="s">
        <v>123700</v>
      </c>
      <c r="GA59525" t="s">
        <v>585</v>
      </c>
      <c r="GB59525" t="s">
        <v>123701</v>
      </c>
    </row>
    <row r="59526" spans="182:184" x14ac:dyDescent="0.25">
      <c r="FZ59526" t="s">
        <v>123702</v>
      </c>
      <c r="GA59526" t="s">
        <v>585</v>
      </c>
      <c r="GB59526" t="s">
        <v>123703</v>
      </c>
    </row>
    <row r="59527" spans="182:184" x14ac:dyDescent="0.25">
      <c r="FZ59527" t="s">
        <v>123704</v>
      </c>
      <c r="GA59527" t="s">
        <v>585</v>
      </c>
      <c r="GB59527" t="s">
        <v>123705</v>
      </c>
    </row>
    <row r="59528" spans="182:184" x14ac:dyDescent="0.25">
      <c r="FZ59528" t="s">
        <v>123706</v>
      </c>
      <c r="GA59528" t="s">
        <v>585</v>
      </c>
      <c r="GB59528" t="s">
        <v>123707</v>
      </c>
    </row>
    <row r="59529" spans="182:184" x14ac:dyDescent="0.25">
      <c r="FZ59529" t="s">
        <v>123708</v>
      </c>
      <c r="GA59529" t="s">
        <v>585</v>
      </c>
      <c r="GB59529" t="s">
        <v>123709</v>
      </c>
    </row>
    <row r="59530" spans="182:184" x14ac:dyDescent="0.25">
      <c r="FZ59530" t="s">
        <v>123710</v>
      </c>
      <c r="GA59530" t="s">
        <v>585</v>
      </c>
      <c r="GB59530" t="s">
        <v>123711</v>
      </c>
    </row>
    <row r="59531" spans="182:184" x14ac:dyDescent="0.25">
      <c r="FZ59531" t="s">
        <v>123712</v>
      </c>
      <c r="GA59531" t="s">
        <v>585</v>
      </c>
      <c r="GB59531" t="s">
        <v>79643</v>
      </c>
    </row>
    <row r="59532" spans="182:184" x14ac:dyDescent="0.25">
      <c r="FZ59532" t="s">
        <v>123713</v>
      </c>
      <c r="GA59532" t="s">
        <v>585</v>
      </c>
      <c r="GB59532" t="s">
        <v>123714</v>
      </c>
    </row>
    <row r="59533" spans="182:184" x14ac:dyDescent="0.25">
      <c r="FZ59533" t="s">
        <v>123715</v>
      </c>
      <c r="GA59533" t="s">
        <v>585</v>
      </c>
      <c r="GB59533" t="s">
        <v>123716</v>
      </c>
    </row>
    <row r="59534" spans="182:184" x14ac:dyDescent="0.25">
      <c r="FZ59534" t="s">
        <v>123717</v>
      </c>
      <c r="GA59534" t="s">
        <v>585</v>
      </c>
      <c r="GB59534" t="s">
        <v>123718</v>
      </c>
    </row>
    <row r="59535" spans="182:184" x14ac:dyDescent="0.25">
      <c r="FZ59535" t="s">
        <v>123719</v>
      </c>
      <c r="GA59535" t="s">
        <v>585</v>
      </c>
      <c r="GB59535" t="s">
        <v>123720</v>
      </c>
    </row>
    <row r="59536" spans="182:184" x14ac:dyDescent="0.25">
      <c r="FZ59536" t="s">
        <v>123721</v>
      </c>
      <c r="GA59536" t="s">
        <v>585</v>
      </c>
      <c r="GB59536" t="s">
        <v>123722</v>
      </c>
    </row>
    <row r="59537" spans="182:184" x14ac:dyDescent="0.25">
      <c r="FZ59537" t="s">
        <v>123723</v>
      </c>
      <c r="GA59537" t="s">
        <v>585</v>
      </c>
      <c r="GB59537" t="s">
        <v>123724</v>
      </c>
    </row>
    <row r="59538" spans="182:184" x14ac:dyDescent="0.25">
      <c r="FZ59538" t="s">
        <v>123725</v>
      </c>
      <c r="GA59538" t="s">
        <v>585</v>
      </c>
      <c r="GB59538" t="s">
        <v>123726</v>
      </c>
    </row>
    <row r="59539" spans="182:184" x14ac:dyDescent="0.25">
      <c r="FZ59539" t="s">
        <v>123727</v>
      </c>
      <c r="GA59539" t="s">
        <v>585</v>
      </c>
      <c r="GB59539" t="s">
        <v>123728</v>
      </c>
    </row>
    <row r="59540" spans="182:184" x14ac:dyDescent="0.25">
      <c r="FZ59540" t="s">
        <v>123729</v>
      </c>
      <c r="GA59540" t="s">
        <v>585</v>
      </c>
      <c r="GB59540" t="s">
        <v>123730</v>
      </c>
    </row>
    <row r="59541" spans="182:184" x14ac:dyDescent="0.25">
      <c r="FZ59541" t="s">
        <v>123731</v>
      </c>
      <c r="GA59541" t="s">
        <v>585</v>
      </c>
      <c r="GB59541" t="s">
        <v>123732</v>
      </c>
    </row>
    <row r="59542" spans="182:184" x14ac:dyDescent="0.25">
      <c r="FZ59542" t="s">
        <v>123733</v>
      </c>
      <c r="GA59542" t="s">
        <v>585</v>
      </c>
      <c r="GB59542" t="s">
        <v>123734</v>
      </c>
    </row>
    <row r="59543" spans="182:184" x14ac:dyDescent="0.25">
      <c r="FZ59543" t="s">
        <v>123735</v>
      </c>
      <c r="GA59543" t="s">
        <v>585</v>
      </c>
      <c r="GB59543" t="s">
        <v>123736</v>
      </c>
    </row>
    <row r="59544" spans="182:184" x14ac:dyDescent="0.25">
      <c r="FZ59544" t="s">
        <v>123737</v>
      </c>
      <c r="GA59544" t="s">
        <v>585</v>
      </c>
      <c r="GB59544" t="s">
        <v>123738</v>
      </c>
    </row>
    <row r="59545" spans="182:184" x14ac:dyDescent="0.25">
      <c r="FZ59545" t="s">
        <v>123739</v>
      </c>
      <c r="GA59545" t="s">
        <v>585</v>
      </c>
      <c r="GB59545" t="s">
        <v>123740</v>
      </c>
    </row>
    <row r="59546" spans="182:184" x14ac:dyDescent="0.25">
      <c r="FZ59546" t="s">
        <v>123741</v>
      </c>
      <c r="GA59546" t="s">
        <v>585</v>
      </c>
      <c r="GB59546" t="s">
        <v>123742</v>
      </c>
    </row>
    <row r="59547" spans="182:184" x14ac:dyDescent="0.25">
      <c r="FZ59547" t="s">
        <v>123743</v>
      </c>
      <c r="GA59547" t="s">
        <v>585</v>
      </c>
      <c r="GB59547" t="s">
        <v>123744</v>
      </c>
    </row>
    <row r="59548" spans="182:184" x14ac:dyDescent="0.25">
      <c r="FZ59548" t="s">
        <v>123745</v>
      </c>
      <c r="GA59548" t="s">
        <v>585</v>
      </c>
      <c r="GB59548" t="s">
        <v>123746</v>
      </c>
    </row>
    <row r="59549" spans="182:184" x14ac:dyDescent="0.25">
      <c r="FZ59549" t="s">
        <v>123747</v>
      </c>
      <c r="GA59549" t="s">
        <v>585</v>
      </c>
      <c r="GB59549" t="s">
        <v>123748</v>
      </c>
    </row>
    <row r="59550" spans="182:184" x14ac:dyDescent="0.25">
      <c r="FZ59550" t="s">
        <v>123749</v>
      </c>
      <c r="GA59550" t="s">
        <v>585</v>
      </c>
      <c r="GB59550" t="s">
        <v>71637</v>
      </c>
    </row>
    <row r="59551" spans="182:184" x14ac:dyDescent="0.25">
      <c r="FZ59551" t="s">
        <v>123750</v>
      </c>
      <c r="GA59551" t="s">
        <v>585</v>
      </c>
      <c r="GB59551" t="s">
        <v>123751</v>
      </c>
    </row>
    <row r="59552" spans="182:184" x14ac:dyDescent="0.25">
      <c r="FZ59552" t="s">
        <v>123752</v>
      </c>
      <c r="GA59552" t="s">
        <v>585</v>
      </c>
      <c r="GB59552" t="s">
        <v>123753</v>
      </c>
    </row>
    <row r="59553" spans="182:184" x14ac:dyDescent="0.25">
      <c r="FZ59553" t="s">
        <v>123754</v>
      </c>
      <c r="GA59553" t="s">
        <v>585</v>
      </c>
      <c r="GB59553" t="s">
        <v>123755</v>
      </c>
    </row>
    <row r="59554" spans="182:184" x14ac:dyDescent="0.25">
      <c r="FZ59554" t="s">
        <v>123756</v>
      </c>
      <c r="GA59554" t="s">
        <v>585</v>
      </c>
      <c r="GB59554" t="s">
        <v>123757</v>
      </c>
    </row>
    <row r="59555" spans="182:184" x14ac:dyDescent="0.25">
      <c r="FZ59555" t="s">
        <v>123758</v>
      </c>
      <c r="GA59555" t="s">
        <v>585</v>
      </c>
      <c r="GB59555" t="s">
        <v>123759</v>
      </c>
    </row>
    <row r="59556" spans="182:184" x14ac:dyDescent="0.25">
      <c r="FZ59556" t="s">
        <v>123760</v>
      </c>
      <c r="GA59556" t="s">
        <v>585</v>
      </c>
      <c r="GB59556" t="s">
        <v>123761</v>
      </c>
    </row>
    <row r="59557" spans="182:184" x14ac:dyDescent="0.25">
      <c r="FZ59557" t="s">
        <v>123762</v>
      </c>
      <c r="GA59557" t="s">
        <v>585</v>
      </c>
      <c r="GB59557" t="s">
        <v>123763</v>
      </c>
    </row>
    <row r="59558" spans="182:184" x14ac:dyDescent="0.25">
      <c r="FZ59558" t="s">
        <v>123764</v>
      </c>
      <c r="GA59558" t="s">
        <v>585</v>
      </c>
      <c r="GB59558" t="s">
        <v>123765</v>
      </c>
    </row>
    <row r="59559" spans="182:184" x14ac:dyDescent="0.25">
      <c r="FZ59559" t="s">
        <v>123766</v>
      </c>
      <c r="GA59559" t="s">
        <v>585</v>
      </c>
      <c r="GB59559" t="s">
        <v>123767</v>
      </c>
    </row>
    <row r="59560" spans="182:184" x14ac:dyDescent="0.25">
      <c r="FZ59560" t="s">
        <v>123768</v>
      </c>
      <c r="GA59560" t="s">
        <v>585</v>
      </c>
      <c r="GB59560" t="s">
        <v>123769</v>
      </c>
    </row>
    <row r="59561" spans="182:184" x14ac:dyDescent="0.25">
      <c r="FZ59561" t="s">
        <v>123770</v>
      </c>
      <c r="GA59561" t="s">
        <v>585</v>
      </c>
      <c r="GB59561" t="s">
        <v>123771</v>
      </c>
    </row>
    <row r="59562" spans="182:184" x14ac:dyDescent="0.25">
      <c r="FZ59562" t="s">
        <v>123772</v>
      </c>
      <c r="GA59562" t="s">
        <v>585</v>
      </c>
      <c r="GB59562" t="s">
        <v>123773</v>
      </c>
    </row>
    <row r="59563" spans="182:184" x14ac:dyDescent="0.25">
      <c r="FZ59563" t="s">
        <v>123774</v>
      </c>
      <c r="GA59563" t="s">
        <v>585</v>
      </c>
      <c r="GB59563" t="s">
        <v>123775</v>
      </c>
    </row>
    <row r="59564" spans="182:184" x14ac:dyDescent="0.25">
      <c r="FZ59564" t="s">
        <v>123776</v>
      </c>
      <c r="GA59564" t="s">
        <v>585</v>
      </c>
      <c r="GB59564" t="s">
        <v>123777</v>
      </c>
    </row>
    <row r="59565" spans="182:184" x14ac:dyDescent="0.25">
      <c r="FZ59565" t="s">
        <v>123778</v>
      </c>
      <c r="GA59565" t="s">
        <v>585</v>
      </c>
      <c r="GB59565" t="s">
        <v>123779</v>
      </c>
    </row>
    <row r="59566" spans="182:184" x14ac:dyDescent="0.25">
      <c r="FZ59566" t="s">
        <v>123780</v>
      </c>
      <c r="GA59566" t="s">
        <v>585</v>
      </c>
      <c r="GB59566" t="s">
        <v>123781</v>
      </c>
    </row>
    <row r="59567" spans="182:184" x14ac:dyDescent="0.25">
      <c r="FZ59567" t="s">
        <v>123782</v>
      </c>
      <c r="GA59567" t="s">
        <v>585</v>
      </c>
      <c r="GB59567" t="s">
        <v>123783</v>
      </c>
    </row>
    <row r="59568" spans="182:184" x14ac:dyDescent="0.25">
      <c r="FZ59568" t="s">
        <v>123784</v>
      </c>
      <c r="GA59568" t="s">
        <v>585</v>
      </c>
      <c r="GB59568" t="s">
        <v>123785</v>
      </c>
    </row>
    <row r="59569" spans="182:184" x14ac:dyDescent="0.25">
      <c r="FZ59569" t="s">
        <v>123786</v>
      </c>
      <c r="GA59569" t="s">
        <v>585</v>
      </c>
      <c r="GB59569" t="s">
        <v>123787</v>
      </c>
    </row>
    <row r="59570" spans="182:184" x14ac:dyDescent="0.25">
      <c r="FZ59570" t="s">
        <v>123788</v>
      </c>
      <c r="GA59570" t="s">
        <v>585</v>
      </c>
      <c r="GB59570" t="s">
        <v>123789</v>
      </c>
    </row>
    <row r="59571" spans="182:184" x14ac:dyDescent="0.25">
      <c r="FZ59571" t="s">
        <v>123790</v>
      </c>
      <c r="GA59571" t="s">
        <v>585</v>
      </c>
      <c r="GB59571" t="s">
        <v>123791</v>
      </c>
    </row>
    <row r="59572" spans="182:184" x14ac:dyDescent="0.25">
      <c r="FZ59572" t="s">
        <v>123792</v>
      </c>
      <c r="GA59572" t="s">
        <v>585</v>
      </c>
      <c r="GB59572" t="s">
        <v>123793</v>
      </c>
    </row>
    <row r="59573" spans="182:184" x14ac:dyDescent="0.25">
      <c r="FZ59573" t="s">
        <v>123794</v>
      </c>
      <c r="GA59573" t="s">
        <v>585</v>
      </c>
      <c r="GB59573" t="s">
        <v>123795</v>
      </c>
    </row>
    <row r="59574" spans="182:184" x14ac:dyDescent="0.25">
      <c r="FZ59574" t="s">
        <v>123796</v>
      </c>
      <c r="GA59574" t="s">
        <v>585</v>
      </c>
      <c r="GB59574" t="s">
        <v>123797</v>
      </c>
    </row>
    <row r="59575" spans="182:184" x14ac:dyDescent="0.25">
      <c r="FZ59575" t="s">
        <v>123798</v>
      </c>
      <c r="GA59575" t="s">
        <v>585</v>
      </c>
      <c r="GB59575" t="s">
        <v>123799</v>
      </c>
    </row>
    <row r="59576" spans="182:184" x14ac:dyDescent="0.25">
      <c r="FZ59576" t="s">
        <v>123800</v>
      </c>
      <c r="GA59576" t="s">
        <v>585</v>
      </c>
      <c r="GB59576" t="s">
        <v>123801</v>
      </c>
    </row>
    <row r="59577" spans="182:184" x14ac:dyDescent="0.25">
      <c r="FZ59577" t="s">
        <v>123802</v>
      </c>
      <c r="GA59577" t="s">
        <v>585</v>
      </c>
      <c r="GB59577" t="s">
        <v>123803</v>
      </c>
    </row>
    <row r="59578" spans="182:184" x14ac:dyDescent="0.25">
      <c r="FZ59578" t="s">
        <v>123804</v>
      </c>
      <c r="GA59578" t="s">
        <v>585</v>
      </c>
      <c r="GB59578" t="s">
        <v>123805</v>
      </c>
    </row>
    <row r="59579" spans="182:184" x14ac:dyDescent="0.25">
      <c r="FZ59579" t="s">
        <v>123806</v>
      </c>
      <c r="GA59579" t="s">
        <v>585</v>
      </c>
      <c r="GB59579" t="s">
        <v>123807</v>
      </c>
    </row>
    <row r="59580" spans="182:184" x14ac:dyDescent="0.25">
      <c r="FZ59580" t="s">
        <v>123808</v>
      </c>
      <c r="GA59580" t="s">
        <v>585</v>
      </c>
      <c r="GB59580" t="s">
        <v>123809</v>
      </c>
    </row>
    <row r="59581" spans="182:184" x14ac:dyDescent="0.25">
      <c r="FZ59581" t="s">
        <v>123810</v>
      </c>
      <c r="GA59581" t="s">
        <v>585</v>
      </c>
      <c r="GB59581" t="s">
        <v>123811</v>
      </c>
    </row>
    <row r="59582" spans="182:184" x14ac:dyDescent="0.25">
      <c r="FZ59582" t="s">
        <v>123812</v>
      </c>
      <c r="GA59582" t="s">
        <v>585</v>
      </c>
      <c r="GB59582" t="s">
        <v>123813</v>
      </c>
    </row>
    <row r="59583" spans="182:184" x14ac:dyDescent="0.25">
      <c r="FZ59583" t="s">
        <v>123814</v>
      </c>
      <c r="GA59583" t="s">
        <v>585</v>
      </c>
      <c r="GB59583" t="s">
        <v>123815</v>
      </c>
    </row>
    <row r="59584" spans="182:184" x14ac:dyDescent="0.25">
      <c r="FZ59584" t="s">
        <v>123816</v>
      </c>
      <c r="GA59584" t="s">
        <v>585</v>
      </c>
      <c r="GB59584" t="s">
        <v>123817</v>
      </c>
    </row>
    <row r="59585" spans="182:184" x14ac:dyDescent="0.25">
      <c r="FZ59585" t="s">
        <v>123818</v>
      </c>
      <c r="GA59585" t="s">
        <v>585</v>
      </c>
      <c r="GB59585" t="s">
        <v>123819</v>
      </c>
    </row>
    <row r="59586" spans="182:184" x14ac:dyDescent="0.25">
      <c r="FZ59586" t="s">
        <v>123820</v>
      </c>
      <c r="GA59586" t="s">
        <v>585</v>
      </c>
      <c r="GB59586" t="s">
        <v>123821</v>
      </c>
    </row>
    <row r="59587" spans="182:184" x14ac:dyDescent="0.25">
      <c r="FZ59587" t="s">
        <v>123822</v>
      </c>
      <c r="GA59587" t="s">
        <v>585</v>
      </c>
      <c r="GB59587" t="s">
        <v>123823</v>
      </c>
    </row>
    <row r="59588" spans="182:184" x14ac:dyDescent="0.25">
      <c r="FZ59588" t="s">
        <v>123824</v>
      </c>
      <c r="GA59588" t="s">
        <v>585</v>
      </c>
      <c r="GB59588" t="s">
        <v>123825</v>
      </c>
    </row>
    <row r="59589" spans="182:184" x14ac:dyDescent="0.25">
      <c r="FZ59589" t="s">
        <v>123826</v>
      </c>
      <c r="GA59589" t="s">
        <v>585</v>
      </c>
      <c r="GB59589" t="s">
        <v>123827</v>
      </c>
    </row>
    <row r="59590" spans="182:184" x14ac:dyDescent="0.25">
      <c r="FZ59590" t="s">
        <v>123828</v>
      </c>
      <c r="GA59590" t="s">
        <v>585</v>
      </c>
      <c r="GB59590" t="s">
        <v>123829</v>
      </c>
    </row>
    <row r="59591" spans="182:184" x14ac:dyDescent="0.25">
      <c r="FZ59591" t="s">
        <v>123830</v>
      </c>
      <c r="GA59591" t="s">
        <v>585</v>
      </c>
      <c r="GB59591" t="s">
        <v>123831</v>
      </c>
    </row>
    <row r="59592" spans="182:184" x14ac:dyDescent="0.25">
      <c r="FZ59592" t="s">
        <v>123832</v>
      </c>
      <c r="GA59592" t="s">
        <v>585</v>
      </c>
      <c r="GB59592" t="s">
        <v>123833</v>
      </c>
    </row>
    <row r="59593" spans="182:184" x14ac:dyDescent="0.25">
      <c r="FZ59593" t="s">
        <v>123834</v>
      </c>
      <c r="GA59593" t="s">
        <v>585</v>
      </c>
      <c r="GB59593" t="s">
        <v>123835</v>
      </c>
    </row>
    <row r="59594" spans="182:184" x14ac:dyDescent="0.25">
      <c r="FZ59594" t="s">
        <v>123836</v>
      </c>
      <c r="GA59594" t="s">
        <v>1758</v>
      </c>
      <c r="GB59594" t="s">
        <v>123837</v>
      </c>
    </row>
    <row r="59595" spans="182:184" x14ac:dyDescent="0.25">
      <c r="FZ59595" t="s">
        <v>123838</v>
      </c>
      <c r="GA59595" t="s">
        <v>585</v>
      </c>
      <c r="GB59595" t="s">
        <v>123839</v>
      </c>
    </row>
    <row r="59596" spans="182:184" x14ac:dyDescent="0.25">
      <c r="FZ59596" t="s">
        <v>123840</v>
      </c>
      <c r="GA59596" t="s">
        <v>585</v>
      </c>
      <c r="GB59596" t="s">
        <v>123841</v>
      </c>
    </row>
    <row r="59597" spans="182:184" x14ac:dyDescent="0.25">
      <c r="FZ59597" t="s">
        <v>123842</v>
      </c>
      <c r="GA59597" t="s">
        <v>585</v>
      </c>
      <c r="GB59597" t="s">
        <v>123843</v>
      </c>
    </row>
    <row r="59598" spans="182:184" x14ac:dyDescent="0.25">
      <c r="FZ59598" t="s">
        <v>123844</v>
      </c>
      <c r="GA59598" t="s">
        <v>585</v>
      </c>
      <c r="GB59598" t="s">
        <v>123845</v>
      </c>
    </row>
    <row r="59599" spans="182:184" x14ac:dyDescent="0.25">
      <c r="FZ59599" t="s">
        <v>123846</v>
      </c>
      <c r="GA59599" t="s">
        <v>1758</v>
      </c>
      <c r="GB59599" t="s">
        <v>123847</v>
      </c>
    </row>
    <row r="59600" spans="182:184" x14ac:dyDescent="0.25">
      <c r="FZ59600" t="s">
        <v>123848</v>
      </c>
      <c r="GA59600" t="s">
        <v>585</v>
      </c>
      <c r="GB59600" t="s">
        <v>123849</v>
      </c>
    </row>
    <row r="59601" spans="182:184" x14ac:dyDescent="0.25">
      <c r="FZ59601" t="s">
        <v>123850</v>
      </c>
      <c r="GA59601" t="s">
        <v>585</v>
      </c>
      <c r="GB59601" t="s">
        <v>123851</v>
      </c>
    </row>
    <row r="59602" spans="182:184" x14ac:dyDescent="0.25">
      <c r="FZ59602" t="s">
        <v>123852</v>
      </c>
      <c r="GA59602" t="s">
        <v>585</v>
      </c>
      <c r="GB59602" t="s">
        <v>123853</v>
      </c>
    </row>
    <row r="59603" spans="182:184" x14ac:dyDescent="0.25">
      <c r="FZ59603" t="s">
        <v>123854</v>
      </c>
      <c r="GA59603" t="s">
        <v>585</v>
      </c>
      <c r="GB59603" t="s">
        <v>123855</v>
      </c>
    </row>
    <row r="59604" spans="182:184" x14ac:dyDescent="0.25">
      <c r="FZ59604" t="s">
        <v>123856</v>
      </c>
      <c r="GA59604" t="s">
        <v>585</v>
      </c>
      <c r="GB59604" t="s">
        <v>123857</v>
      </c>
    </row>
    <row r="59605" spans="182:184" x14ac:dyDescent="0.25">
      <c r="FZ59605" t="s">
        <v>123858</v>
      </c>
      <c r="GA59605" t="s">
        <v>1758</v>
      </c>
      <c r="GB59605" t="s">
        <v>123859</v>
      </c>
    </row>
    <row r="59606" spans="182:184" x14ac:dyDescent="0.25">
      <c r="FZ59606" t="s">
        <v>123860</v>
      </c>
      <c r="GA59606" t="s">
        <v>585</v>
      </c>
      <c r="GB59606" t="s">
        <v>123861</v>
      </c>
    </row>
    <row r="59607" spans="182:184" x14ac:dyDescent="0.25">
      <c r="FZ59607" t="s">
        <v>123862</v>
      </c>
      <c r="GA59607" t="s">
        <v>585</v>
      </c>
      <c r="GB59607" t="s">
        <v>123863</v>
      </c>
    </row>
    <row r="59608" spans="182:184" x14ac:dyDescent="0.25">
      <c r="FZ59608" t="s">
        <v>123864</v>
      </c>
      <c r="GA59608" t="s">
        <v>585</v>
      </c>
      <c r="GB59608" t="s">
        <v>123865</v>
      </c>
    </row>
    <row r="59609" spans="182:184" x14ac:dyDescent="0.25">
      <c r="FZ59609" t="s">
        <v>123866</v>
      </c>
      <c r="GA59609" t="s">
        <v>585</v>
      </c>
      <c r="GB59609" t="s">
        <v>123867</v>
      </c>
    </row>
    <row r="59610" spans="182:184" x14ac:dyDescent="0.25">
      <c r="FZ59610" t="s">
        <v>123868</v>
      </c>
      <c r="GA59610" t="s">
        <v>585</v>
      </c>
      <c r="GB59610" t="s">
        <v>123869</v>
      </c>
    </row>
    <row r="59611" spans="182:184" x14ac:dyDescent="0.25">
      <c r="FZ59611" t="s">
        <v>123870</v>
      </c>
      <c r="GA59611" t="s">
        <v>585</v>
      </c>
      <c r="GB59611" t="s">
        <v>123871</v>
      </c>
    </row>
    <row r="59612" spans="182:184" x14ac:dyDescent="0.25">
      <c r="FZ59612" t="s">
        <v>123872</v>
      </c>
      <c r="GA59612" t="s">
        <v>585</v>
      </c>
      <c r="GB59612" t="s">
        <v>123873</v>
      </c>
    </row>
    <row r="59613" spans="182:184" x14ac:dyDescent="0.25">
      <c r="FZ59613" t="s">
        <v>123874</v>
      </c>
      <c r="GA59613" t="s">
        <v>585</v>
      </c>
      <c r="GB59613" t="s">
        <v>123875</v>
      </c>
    </row>
    <row r="59614" spans="182:184" x14ac:dyDescent="0.25">
      <c r="FZ59614" t="s">
        <v>123876</v>
      </c>
      <c r="GA59614" t="s">
        <v>585</v>
      </c>
      <c r="GB59614" t="s">
        <v>123877</v>
      </c>
    </row>
    <row r="59615" spans="182:184" x14ac:dyDescent="0.25">
      <c r="FZ59615" t="s">
        <v>123878</v>
      </c>
      <c r="GA59615" t="s">
        <v>585</v>
      </c>
      <c r="GB59615" t="s">
        <v>123879</v>
      </c>
    </row>
    <row r="59616" spans="182:184" x14ac:dyDescent="0.25">
      <c r="FZ59616" t="s">
        <v>123880</v>
      </c>
      <c r="GA59616" t="s">
        <v>585</v>
      </c>
      <c r="GB59616" t="s">
        <v>123881</v>
      </c>
    </row>
    <row r="59617" spans="182:184" x14ac:dyDescent="0.25">
      <c r="FZ59617" t="s">
        <v>123882</v>
      </c>
      <c r="GA59617" t="s">
        <v>585</v>
      </c>
      <c r="GB59617" t="s">
        <v>123883</v>
      </c>
    </row>
    <row r="59618" spans="182:184" x14ac:dyDescent="0.25">
      <c r="FZ59618" t="s">
        <v>123884</v>
      </c>
      <c r="GA59618" t="s">
        <v>585</v>
      </c>
      <c r="GB59618" t="s">
        <v>123885</v>
      </c>
    </row>
    <row r="59619" spans="182:184" x14ac:dyDescent="0.25">
      <c r="FZ59619" t="s">
        <v>123886</v>
      </c>
      <c r="GA59619" t="s">
        <v>585</v>
      </c>
      <c r="GB59619" t="s">
        <v>123887</v>
      </c>
    </row>
    <row r="59620" spans="182:184" x14ac:dyDescent="0.25">
      <c r="FZ59620" t="s">
        <v>123888</v>
      </c>
      <c r="GA59620" t="s">
        <v>585</v>
      </c>
      <c r="GB59620" t="s">
        <v>123889</v>
      </c>
    </row>
    <row r="59621" spans="182:184" x14ac:dyDescent="0.25">
      <c r="FZ59621" t="s">
        <v>123890</v>
      </c>
      <c r="GA59621" t="s">
        <v>585</v>
      </c>
      <c r="GB59621" t="s">
        <v>123891</v>
      </c>
    </row>
    <row r="59622" spans="182:184" x14ac:dyDescent="0.25">
      <c r="FZ59622" t="s">
        <v>123892</v>
      </c>
      <c r="GA59622" t="s">
        <v>585</v>
      </c>
      <c r="GB59622" t="s">
        <v>123893</v>
      </c>
    </row>
    <row r="59623" spans="182:184" x14ac:dyDescent="0.25">
      <c r="FZ59623" t="s">
        <v>123894</v>
      </c>
      <c r="GA59623" t="s">
        <v>585</v>
      </c>
      <c r="GB59623" t="s">
        <v>123895</v>
      </c>
    </row>
    <row r="59624" spans="182:184" x14ac:dyDescent="0.25">
      <c r="FZ59624" t="s">
        <v>123896</v>
      </c>
      <c r="GA59624" t="s">
        <v>585</v>
      </c>
      <c r="GB59624" t="s">
        <v>123897</v>
      </c>
    </row>
    <row r="59625" spans="182:184" x14ac:dyDescent="0.25">
      <c r="FZ59625" t="s">
        <v>123898</v>
      </c>
      <c r="GA59625" t="s">
        <v>585</v>
      </c>
      <c r="GB59625" t="s">
        <v>123899</v>
      </c>
    </row>
    <row r="59626" spans="182:184" x14ac:dyDescent="0.25">
      <c r="FZ59626" t="s">
        <v>123900</v>
      </c>
      <c r="GA59626" t="s">
        <v>585</v>
      </c>
      <c r="GB59626" t="s">
        <v>123901</v>
      </c>
    </row>
    <row r="59627" spans="182:184" x14ac:dyDescent="0.25">
      <c r="FZ59627" t="s">
        <v>123902</v>
      </c>
      <c r="GA59627" t="s">
        <v>585</v>
      </c>
      <c r="GB59627" t="s">
        <v>123903</v>
      </c>
    </row>
    <row r="59628" spans="182:184" x14ac:dyDescent="0.25">
      <c r="FZ59628" t="s">
        <v>123904</v>
      </c>
      <c r="GA59628" t="s">
        <v>585</v>
      </c>
      <c r="GB59628" t="s">
        <v>123905</v>
      </c>
    </row>
    <row r="59629" spans="182:184" x14ac:dyDescent="0.25">
      <c r="FZ59629" t="s">
        <v>123906</v>
      </c>
      <c r="GA59629" t="s">
        <v>585</v>
      </c>
      <c r="GB59629" t="s">
        <v>123907</v>
      </c>
    </row>
    <row r="59630" spans="182:184" x14ac:dyDescent="0.25">
      <c r="FZ59630" t="s">
        <v>123908</v>
      </c>
      <c r="GA59630" t="s">
        <v>585</v>
      </c>
      <c r="GB59630" t="s">
        <v>123909</v>
      </c>
    </row>
    <row r="59631" spans="182:184" x14ac:dyDescent="0.25">
      <c r="FZ59631" t="s">
        <v>123910</v>
      </c>
      <c r="GA59631" t="s">
        <v>585</v>
      </c>
      <c r="GB59631" t="s">
        <v>123911</v>
      </c>
    </row>
    <row r="59632" spans="182:184" x14ac:dyDescent="0.25">
      <c r="FZ59632" t="s">
        <v>123912</v>
      </c>
      <c r="GA59632" t="s">
        <v>585</v>
      </c>
      <c r="GB59632" t="s">
        <v>123913</v>
      </c>
    </row>
    <row r="59633" spans="182:184" x14ac:dyDescent="0.25">
      <c r="FZ59633" t="s">
        <v>123914</v>
      </c>
      <c r="GA59633" t="s">
        <v>585</v>
      </c>
      <c r="GB59633" t="s">
        <v>123915</v>
      </c>
    </row>
    <row r="59634" spans="182:184" x14ac:dyDescent="0.25">
      <c r="FZ59634" t="s">
        <v>123916</v>
      </c>
      <c r="GA59634" t="s">
        <v>585</v>
      </c>
      <c r="GB59634" t="s">
        <v>123917</v>
      </c>
    </row>
    <row r="59635" spans="182:184" x14ac:dyDescent="0.25">
      <c r="FZ59635" t="s">
        <v>123918</v>
      </c>
      <c r="GA59635" t="s">
        <v>585</v>
      </c>
      <c r="GB59635" t="s">
        <v>123919</v>
      </c>
    </row>
    <row r="59636" spans="182:184" x14ac:dyDescent="0.25">
      <c r="FZ59636" t="s">
        <v>123920</v>
      </c>
      <c r="GA59636" t="s">
        <v>585</v>
      </c>
      <c r="GB59636" t="s">
        <v>123921</v>
      </c>
    </row>
    <row r="59637" spans="182:184" x14ac:dyDescent="0.25">
      <c r="FZ59637" t="s">
        <v>123922</v>
      </c>
      <c r="GA59637" t="s">
        <v>585</v>
      </c>
      <c r="GB59637" t="s">
        <v>123923</v>
      </c>
    </row>
    <row r="59638" spans="182:184" x14ac:dyDescent="0.25">
      <c r="FZ59638" t="s">
        <v>123924</v>
      </c>
      <c r="GA59638" t="s">
        <v>1758</v>
      </c>
      <c r="GB59638" t="s">
        <v>123925</v>
      </c>
    </row>
    <row r="59639" spans="182:184" x14ac:dyDescent="0.25">
      <c r="FZ59639" t="s">
        <v>123926</v>
      </c>
      <c r="GA59639" t="s">
        <v>585</v>
      </c>
      <c r="GB59639" t="s">
        <v>123927</v>
      </c>
    </row>
    <row r="59640" spans="182:184" x14ac:dyDescent="0.25">
      <c r="FZ59640" t="s">
        <v>123928</v>
      </c>
      <c r="GA59640" t="s">
        <v>585</v>
      </c>
      <c r="GB59640" t="s">
        <v>123929</v>
      </c>
    </row>
    <row r="59641" spans="182:184" x14ac:dyDescent="0.25">
      <c r="FZ59641" t="s">
        <v>123930</v>
      </c>
      <c r="GA59641" t="s">
        <v>585</v>
      </c>
      <c r="GB59641" t="s">
        <v>123931</v>
      </c>
    </row>
    <row r="59642" spans="182:184" x14ac:dyDescent="0.25">
      <c r="FZ59642" t="s">
        <v>123932</v>
      </c>
      <c r="GA59642" t="s">
        <v>585</v>
      </c>
      <c r="GB59642" t="s">
        <v>123933</v>
      </c>
    </row>
    <row r="59643" spans="182:184" x14ac:dyDescent="0.25">
      <c r="FZ59643" t="s">
        <v>123934</v>
      </c>
      <c r="GA59643" t="s">
        <v>585</v>
      </c>
      <c r="GB59643" t="s">
        <v>123935</v>
      </c>
    </row>
    <row r="59644" spans="182:184" x14ac:dyDescent="0.25">
      <c r="FZ59644" t="s">
        <v>123936</v>
      </c>
      <c r="GA59644" t="s">
        <v>585</v>
      </c>
      <c r="GB59644" t="s">
        <v>123937</v>
      </c>
    </row>
    <row r="59645" spans="182:184" x14ac:dyDescent="0.25">
      <c r="FZ59645" t="s">
        <v>123938</v>
      </c>
      <c r="GA59645" t="s">
        <v>585</v>
      </c>
      <c r="GB59645" t="s">
        <v>123939</v>
      </c>
    </row>
    <row r="59646" spans="182:184" x14ac:dyDescent="0.25">
      <c r="FZ59646" t="s">
        <v>123940</v>
      </c>
      <c r="GA59646" t="s">
        <v>585</v>
      </c>
      <c r="GB59646" t="s">
        <v>123941</v>
      </c>
    </row>
    <row r="59647" spans="182:184" x14ac:dyDescent="0.25">
      <c r="FZ59647" t="s">
        <v>123942</v>
      </c>
      <c r="GA59647" t="s">
        <v>1758</v>
      </c>
      <c r="GB59647" t="s">
        <v>123943</v>
      </c>
    </row>
    <row r="59648" spans="182:184" x14ac:dyDescent="0.25">
      <c r="FZ59648" t="s">
        <v>123944</v>
      </c>
      <c r="GA59648" t="s">
        <v>1758</v>
      </c>
      <c r="GB59648" t="s">
        <v>123945</v>
      </c>
    </row>
    <row r="59649" spans="182:184" x14ac:dyDescent="0.25">
      <c r="FZ59649" t="s">
        <v>123946</v>
      </c>
      <c r="GA59649" t="s">
        <v>585</v>
      </c>
      <c r="GB59649" t="s">
        <v>123947</v>
      </c>
    </row>
    <row r="59650" spans="182:184" x14ac:dyDescent="0.25">
      <c r="FZ59650" t="s">
        <v>123948</v>
      </c>
      <c r="GA59650" t="s">
        <v>585</v>
      </c>
      <c r="GB59650" t="s">
        <v>123949</v>
      </c>
    </row>
    <row r="59651" spans="182:184" x14ac:dyDescent="0.25">
      <c r="FZ59651" t="s">
        <v>123950</v>
      </c>
      <c r="GA59651" t="s">
        <v>585</v>
      </c>
      <c r="GB59651" t="s">
        <v>123951</v>
      </c>
    </row>
    <row r="59652" spans="182:184" x14ac:dyDescent="0.25">
      <c r="FZ59652" t="s">
        <v>123952</v>
      </c>
      <c r="GA59652" t="s">
        <v>585</v>
      </c>
      <c r="GB59652" t="s">
        <v>123953</v>
      </c>
    </row>
    <row r="59653" spans="182:184" x14ac:dyDescent="0.25">
      <c r="FZ59653" t="s">
        <v>123954</v>
      </c>
      <c r="GA59653" t="s">
        <v>585</v>
      </c>
      <c r="GB59653" t="s">
        <v>123955</v>
      </c>
    </row>
    <row r="59654" spans="182:184" x14ac:dyDescent="0.25">
      <c r="FZ59654" t="s">
        <v>123956</v>
      </c>
      <c r="GA59654" t="s">
        <v>585</v>
      </c>
      <c r="GB59654" t="s">
        <v>123957</v>
      </c>
    </row>
    <row r="59655" spans="182:184" x14ac:dyDescent="0.25">
      <c r="FZ59655" t="s">
        <v>123958</v>
      </c>
      <c r="GA59655" t="s">
        <v>585</v>
      </c>
      <c r="GB59655" t="s">
        <v>123959</v>
      </c>
    </row>
    <row r="59656" spans="182:184" x14ac:dyDescent="0.25">
      <c r="FZ59656" t="s">
        <v>123960</v>
      </c>
      <c r="GA59656" t="s">
        <v>585</v>
      </c>
      <c r="GB59656" t="s">
        <v>123961</v>
      </c>
    </row>
    <row r="59657" spans="182:184" x14ac:dyDescent="0.25">
      <c r="FZ59657" t="s">
        <v>123962</v>
      </c>
      <c r="GA59657" t="s">
        <v>585</v>
      </c>
      <c r="GB59657" t="s">
        <v>123963</v>
      </c>
    </row>
    <row r="59658" spans="182:184" x14ac:dyDescent="0.25">
      <c r="FZ59658" t="s">
        <v>123964</v>
      </c>
      <c r="GA59658" t="s">
        <v>585</v>
      </c>
      <c r="GB59658" t="s">
        <v>123965</v>
      </c>
    </row>
    <row r="59659" spans="182:184" x14ac:dyDescent="0.25">
      <c r="FZ59659" t="s">
        <v>123966</v>
      </c>
      <c r="GA59659" t="s">
        <v>1758</v>
      </c>
      <c r="GB59659" t="s">
        <v>123967</v>
      </c>
    </row>
    <row r="59660" spans="182:184" x14ac:dyDescent="0.25">
      <c r="FZ59660" t="s">
        <v>123968</v>
      </c>
      <c r="GA59660" t="s">
        <v>585</v>
      </c>
      <c r="GB59660" t="s">
        <v>123969</v>
      </c>
    </row>
    <row r="59661" spans="182:184" x14ac:dyDescent="0.25">
      <c r="FZ59661" t="s">
        <v>123970</v>
      </c>
      <c r="GA59661" t="s">
        <v>585</v>
      </c>
      <c r="GB59661" t="s">
        <v>123971</v>
      </c>
    </row>
    <row r="59662" spans="182:184" x14ac:dyDescent="0.25">
      <c r="FZ59662" t="s">
        <v>123972</v>
      </c>
      <c r="GA59662" t="s">
        <v>585</v>
      </c>
      <c r="GB59662" t="s">
        <v>123973</v>
      </c>
    </row>
    <row r="59663" spans="182:184" x14ac:dyDescent="0.25">
      <c r="FZ59663" t="s">
        <v>123974</v>
      </c>
      <c r="GA59663" t="s">
        <v>585</v>
      </c>
      <c r="GB59663" t="s">
        <v>123975</v>
      </c>
    </row>
    <row r="59664" spans="182:184" x14ac:dyDescent="0.25">
      <c r="FZ59664" t="s">
        <v>123976</v>
      </c>
      <c r="GA59664" t="s">
        <v>585</v>
      </c>
      <c r="GB59664" t="s">
        <v>123977</v>
      </c>
    </row>
    <row r="59665" spans="182:184" x14ac:dyDescent="0.25">
      <c r="FZ59665" t="s">
        <v>123978</v>
      </c>
      <c r="GA59665" t="s">
        <v>585</v>
      </c>
      <c r="GB59665" t="s">
        <v>123979</v>
      </c>
    </row>
    <row r="59666" spans="182:184" x14ac:dyDescent="0.25">
      <c r="FZ59666" t="s">
        <v>123980</v>
      </c>
      <c r="GA59666" t="s">
        <v>585</v>
      </c>
      <c r="GB59666" t="s">
        <v>123981</v>
      </c>
    </row>
    <row r="59667" spans="182:184" x14ac:dyDescent="0.25">
      <c r="FZ59667" t="s">
        <v>123982</v>
      </c>
      <c r="GA59667" t="s">
        <v>585</v>
      </c>
      <c r="GB59667" t="s">
        <v>123983</v>
      </c>
    </row>
    <row r="59668" spans="182:184" x14ac:dyDescent="0.25">
      <c r="FZ59668" t="s">
        <v>123984</v>
      </c>
      <c r="GA59668" t="s">
        <v>585</v>
      </c>
      <c r="GB59668" t="s">
        <v>123985</v>
      </c>
    </row>
    <row r="59669" spans="182:184" x14ac:dyDescent="0.25">
      <c r="FZ59669" t="s">
        <v>123986</v>
      </c>
      <c r="GA59669" t="s">
        <v>585</v>
      </c>
      <c r="GB59669" t="s">
        <v>123987</v>
      </c>
    </row>
    <row r="59670" spans="182:184" x14ac:dyDescent="0.25">
      <c r="FZ59670" t="s">
        <v>123988</v>
      </c>
      <c r="GA59670" t="s">
        <v>585</v>
      </c>
      <c r="GB59670" t="s">
        <v>123989</v>
      </c>
    </row>
    <row r="59671" spans="182:184" x14ac:dyDescent="0.25">
      <c r="FZ59671" t="s">
        <v>123990</v>
      </c>
      <c r="GA59671" t="s">
        <v>585</v>
      </c>
      <c r="GB59671" t="s">
        <v>123991</v>
      </c>
    </row>
    <row r="59672" spans="182:184" x14ac:dyDescent="0.25">
      <c r="FZ59672" t="s">
        <v>123992</v>
      </c>
      <c r="GA59672" t="s">
        <v>585</v>
      </c>
      <c r="GB59672" t="s">
        <v>123993</v>
      </c>
    </row>
    <row r="59673" spans="182:184" x14ac:dyDescent="0.25">
      <c r="FZ59673" t="s">
        <v>123994</v>
      </c>
      <c r="GA59673" t="s">
        <v>585</v>
      </c>
      <c r="GB59673" t="s">
        <v>123995</v>
      </c>
    </row>
    <row r="59674" spans="182:184" x14ac:dyDescent="0.25">
      <c r="FZ59674" t="s">
        <v>123996</v>
      </c>
      <c r="GA59674" t="s">
        <v>585</v>
      </c>
      <c r="GB59674" t="s">
        <v>123997</v>
      </c>
    </row>
    <row r="59675" spans="182:184" x14ac:dyDescent="0.25">
      <c r="FZ59675" t="s">
        <v>123998</v>
      </c>
      <c r="GA59675" t="s">
        <v>585</v>
      </c>
      <c r="GB59675" t="s">
        <v>123999</v>
      </c>
    </row>
    <row r="59676" spans="182:184" x14ac:dyDescent="0.25">
      <c r="FZ59676" t="s">
        <v>124000</v>
      </c>
      <c r="GA59676" t="s">
        <v>585</v>
      </c>
      <c r="GB59676" t="s">
        <v>124001</v>
      </c>
    </row>
    <row r="59677" spans="182:184" x14ac:dyDescent="0.25">
      <c r="FZ59677" t="s">
        <v>124002</v>
      </c>
      <c r="GA59677" t="s">
        <v>585</v>
      </c>
      <c r="GB59677" t="s">
        <v>124003</v>
      </c>
    </row>
    <row r="59678" spans="182:184" x14ac:dyDescent="0.25">
      <c r="FZ59678" t="s">
        <v>124004</v>
      </c>
      <c r="GA59678" t="s">
        <v>585</v>
      </c>
      <c r="GB59678" t="s">
        <v>124005</v>
      </c>
    </row>
    <row r="59679" spans="182:184" x14ac:dyDescent="0.25">
      <c r="FZ59679" t="s">
        <v>124006</v>
      </c>
      <c r="GA59679" t="s">
        <v>585</v>
      </c>
      <c r="GB59679" t="s">
        <v>124007</v>
      </c>
    </row>
    <row r="59680" spans="182:184" x14ac:dyDescent="0.25">
      <c r="FZ59680" t="s">
        <v>124008</v>
      </c>
      <c r="GA59680" t="s">
        <v>585</v>
      </c>
      <c r="GB59680" t="s">
        <v>124009</v>
      </c>
    </row>
    <row r="59681" spans="182:184" x14ac:dyDescent="0.25">
      <c r="FZ59681" t="s">
        <v>124010</v>
      </c>
      <c r="GA59681" t="s">
        <v>585</v>
      </c>
      <c r="GB59681" t="s">
        <v>124011</v>
      </c>
    </row>
    <row r="59682" spans="182:184" x14ac:dyDescent="0.25">
      <c r="FZ59682" t="s">
        <v>124012</v>
      </c>
      <c r="GA59682" t="s">
        <v>585</v>
      </c>
      <c r="GB59682" t="s">
        <v>124013</v>
      </c>
    </row>
    <row r="59683" spans="182:184" x14ac:dyDescent="0.25">
      <c r="FZ59683" t="s">
        <v>124014</v>
      </c>
      <c r="GA59683" t="s">
        <v>585</v>
      </c>
      <c r="GB59683" t="s">
        <v>124015</v>
      </c>
    </row>
    <row r="59684" spans="182:184" x14ac:dyDescent="0.25">
      <c r="FZ59684" t="s">
        <v>124016</v>
      </c>
      <c r="GA59684" t="s">
        <v>585</v>
      </c>
      <c r="GB59684" t="s">
        <v>124017</v>
      </c>
    </row>
    <row r="59685" spans="182:184" x14ac:dyDescent="0.25">
      <c r="FZ59685" t="s">
        <v>124018</v>
      </c>
      <c r="GA59685" t="s">
        <v>585</v>
      </c>
      <c r="GB59685" t="s">
        <v>124019</v>
      </c>
    </row>
    <row r="59686" spans="182:184" x14ac:dyDescent="0.25">
      <c r="FZ59686" t="s">
        <v>124020</v>
      </c>
      <c r="GA59686" t="s">
        <v>585</v>
      </c>
      <c r="GB59686" t="s">
        <v>124021</v>
      </c>
    </row>
    <row r="59687" spans="182:184" x14ac:dyDescent="0.25">
      <c r="FZ59687" t="s">
        <v>124022</v>
      </c>
      <c r="GA59687" t="s">
        <v>585</v>
      </c>
      <c r="GB59687" t="s">
        <v>124023</v>
      </c>
    </row>
    <row r="59688" spans="182:184" x14ac:dyDescent="0.25">
      <c r="FZ59688" t="s">
        <v>124024</v>
      </c>
      <c r="GA59688" t="s">
        <v>585</v>
      </c>
      <c r="GB59688" t="s">
        <v>124025</v>
      </c>
    </row>
    <row r="59689" spans="182:184" x14ac:dyDescent="0.25">
      <c r="FZ59689" t="s">
        <v>124026</v>
      </c>
      <c r="GA59689" t="s">
        <v>585</v>
      </c>
      <c r="GB59689" t="s">
        <v>124027</v>
      </c>
    </row>
    <row r="59690" spans="182:184" x14ac:dyDescent="0.25">
      <c r="FZ59690" t="s">
        <v>124028</v>
      </c>
      <c r="GA59690" t="s">
        <v>585</v>
      </c>
      <c r="GB59690" t="s">
        <v>124029</v>
      </c>
    </row>
    <row r="59691" spans="182:184" x14ac:dyDescent="0.25">
      <c r="FZ59691" t="s">
        <v>124030</v>
      </c>
      <c r="GA59691" t="s">
        <v>585</v>
      </c>
      <c r="GB59691" t="s">
        <v>124031</v>
      </c>
    </row>
    <row r="59692" spans="182:184" x14ac:dyDescent="0.25">
      <c r="FZ59692" t="s">
        <v>124032</v>
      </c>
      <c r="GA59692" t="s">
        <v>585</v>
      </c>
      <c r="GB59692" t="s">
        <v>124033</v>
      </c>
    </row>
    <row r="59693" spans="182:184" x14ac:dyDescent="0.25">
      <c r="FZ59693" t="s">
        <v>124034</v>
      </c>
      <c r="GA59693" t="s">
        <v>585</v>
      </c>
      <c r="GB59693" t="s">
        <v>124035</v>
      </c>
    </row>
    <row r="59694" spans="182:184" x14ac:dyDescent="0.25">
      <c r="FZ59694" t="s">
        <v>124036</v>
      </c>
      <c r="GA59694" t="s">
        <v>585</v>
      </c>
      <c r="GB59694" t="s">
        <v>124037</v>
      </c>
    </row>
    <row r="59695" spans="182:184" x14ac:dyDescent="0.25">
      <c r="FZ59695" t="s">
        <v>124038</v>
      </c>
      <c r="GA59695" t="s">
        <v>585</v>
      </c>
      <c r="GB59695" t="s">
        <v>124039</v>
      </c>
    </row>
    <row r="59696" spans="182:184" x14ac:dyDescent="0.25">
      <c r="FZ59696" t="s">
        <v>124040</v>
      </c>
      <c r="GA59696" t="s">
        <v>585</v>
      </c>
      <c r="GB59696" t="s">
        <v>124041</v>
      </c>
    </row>
    <row r="59697" spans="182:184" x14ac:dyDescent="0.25">
      <c r="FZ59697" t="s">
        <v>124042</v>
      </c>
      <c r="GA59697" t="s">
        <v>585</v>
      </c>
      <c r="GB59697" t="s">
        <v>124043</v>
      </c>
    </row>
    <row r="59698" spans="182:184" x14ac:dyDescent="0.25">
      <c r="FZ59698" t="s">
        <v>124044</v>
      </c>
      <c r="GA59698" t="s">
        <v>585</v>
      </c>
      <c r="GB59698" t="s">
        <v>124045</v>
      </c>
    </row>
    <row r="59699" spans="182:184" x14ac:dyDescent="0.25">
      <c r="FZ59699" t="s">
        <v>124046</v>
      </c>
      <c r="GA59699" t="s">
        <v>585</v>
      </c>
      <c r="GB59699" t="s">
        <v>124047</v>
      </c>
    </row>
    <row r="59700" spans="182:184" x14ac:dyDescent="0.25">
      <c r="FZ59700" t="s">
        <v>124048</v>
      </c>
      <c r="GA59700" t="s">
        <v>585</v>
      </c>
      <c r="GB59700" t="s">
        <v>124049</v>
      </c>
    </row>
    <row r="59701" spans="182:184" x14ac:dyDescent="0.25">
      <c r="FZ59701" t="s">
        <v>124050</v>
      </c>
      <c r="GA59701" t="s">
        <v>585</v>
      </c>
      <c r="GB59701" t="s">
        <v>124051</v>
      </c>
    </row>
    <row r="59702" spans="182:184" x14ac:dyDescent="0.25">
      <c r="FZ59702" t="s">
        <v>124052</v>
      </c>
      <c r="GA59702" t="s">
        <v>585</v>
      </c>
      <c r="GB59702" t="s">
        <v>124053</v>
      </c>
    </row>
    <row r="59703" spans="182:184" x14ac:dyDescent="0.25">
      <c r="FZ59703" t="s">
        <v>124054</v>
      </c>
      <c r="GA59703" t="s">
        <v>585</v>
      </c>
      <c r="GB59703" t="s">
        <v>124055</v>
      </c>
    </row>
    <row r="59704" spans="182:184" x14ac:dyDescent="0.25">
      <c r="FZ59704" t="s">
        <v>124056</v>
      </c>
      <c r="GA59704" t="s">
        <v>585</v>
      </c>
      <c r="GB59704" t="s">
        <v>124057</v>
      </c>
    </row>
    <row r="59705" spans="182:184" x14ac:dyDescent="0.25">
      <c r="FZ59705" t="s">
        <v>124058</v>
      </c>
      <c r="GA59705" t="s">
        <v>585</v>
      </c>
      <c r="GB59705" t="s">
        <v>124059</v>
      </c>
    </row>
    <row r="59706" spans="182:184" x14ac:dyDescent="0.25">
      <c r="FZ59706" t="s">
        <v>124060</v>
      </c>
      <c r="GA59706" t="s">
        <v>585</v>
      </c>
      <c r="GB59706" t="s">
        <v>124061</v>
      </c>
    </row>
    <row r="59707" spans="182:184" x14ac:dyDescent="0.25">
      <c r="FZ59707" t="s">
        <v>124062</v>
      </c>
      <c r="GA59707" t="s">
        <v>585</v>
      </c>
      <c r="GB59707" t="s">
        <v>124063</v>
      </c>
    </row>
    <row r="59708" spans="182:184" x14ac:dyDescent="0.25">
      <c r="FZ59708" t="s">
        <v>124064</v>
      </c>
      <c r="GA59708" t="s">
        <v>585</v>
      </c>
      <c r="GB59708" t="s">
        <v>124065</v>
      </c>
    </row>
    <row r="59709" spans="182:184" x14ac:dyDescent="0.25">
      <c r="FZ59709" t="s">
        <v>124066</v>
      </c>
      <c r="GA59709" t="s">
        <v>585</v>
      </c>
      <c r="GB59709" t="s">
        <v>124067</v>
      </c>
    </row>
    <row r="59710" spans="182:184" x14ac:dyDescent="0.25">
      <c r="FZ59710" t="s">
        <v>124068</v>
      </c>
      <c r="GA59710" t="s">
        <v>585</v>
      </c>
      <c r="GB59710" t="s">
        <v>124069</v>
      </c>
    </row>
    <row r="59711" spans="182:184" x14ac:dyDescent="0.25">
      <c r="FZ59711" t="s">
        <v>124070</v>
      </c>
      <c r="GA59711" t="s">
        <v>585</v>
      </c>
      <c r="GB59711" t="s">
        <v>124071</v>
      </c>
    </row>
    <row r="59712" spans="182:184" x14ac:dyDescent="0.25">
      <c r="FZ59712" t="s">
        <v>124072</v>
      </c>
      <c r="GA59712" t="s">
        <v>585</v>
      </c>
      <c r="GB59712" t="s">
        <v>124073</v>
      </c>
    </row>
    <row r="59713" spans="182:184" x14ac:dyDescent="0.25">
      <c r="FZ59713" t="s">
        <v>124074</v>
      </c>
      <c r="GA59713" t="s">
        <v>1758</v>
      </c>
      <c r="GB59713" t="s">
        <v>124075</v>
      </c>
    </row>
    <row r="59714" spans="182:184" x14ac:dyDescent="0.25">
      <c r="FZ59714" t="s">
        <v>124076</v>
      </c>
      <c r="GA59714" t="s">
        <v>585</v>
      </c>
      <c r="GB59714" t="s">
        <v>124077</v>
      </c>
    </row>
    <row r="59715" spans="182:184" x14ac:dyDescent="0.25">
      <c r="FZ59715" t="s">
        <v>124078</v>
      </c>
      <c r="GA59715" t="s">
        <v>585</v>
      </c>
      <c r="GB59715" t="s">
        <v>124079</v>
      </c>
    </row>
    <row r="59716" spans="182:184" x14ac:dyDescent="0.25">
      <c r="FZ59716" t="s">
        <v>124080</v>
      </c>
      <c r="GA59716" t="s">
        <v>585</v>
      </c>
      <c r="GB59716" t="s">
        <v>124081</v>
      </c>
    </row>
    <row r="59717" spans="182:184" x14ac:dyDescent="0.25">
      <c r="FZ59717" t="s">
        <v>124082</v>
      </c>
      <c r="GA59717" t="s">
        <v>585</v>
      </c>
      <c r="GB59717" t="s">
        <v>124083</v>
      </c>
    </row>
    <row r="59718" spans="182:184" x14ac:dyDescent="0.25">
      <c r="FZ59718" t="s">
        <v>124084</v>
      </c>
      <c r="GA59718" t="s">
        <v>585</v>
      </c>
      <c r="GB59718" t="s">
        <v>124085</v>
      </c>
    </row>
    <row r="59719" spans="182:184" x14ac:dyDescent="0.25">
      <c r="FZ59719" t="s">
        <v>124086</v>
      </c>
      <c r="GA59719" t="s">
        <v>585</v>
      </c>
      <c r="GB59719" t="s">
        <v>124087</v>
      </c>
    </row>
    <row r="59720" spans="182:184" x14ac:dyDescent="0.25">
      <c r="FZ59720" t="s">
        <v>124088</v>
      </c>
      <c r="GA59720" t="s">
        <v>585</v>
      </c>
      <c r="GB59720" t="s">
        <v>124089</v>
      </c>
    </row>
    <row r="59721" spans="182:184" x14ac:dyDescent="0.25">
      <c r="FZ59721" t="s">
        <v>124090</v>
      </c>
      <c r="GA59721" t="s">
        <v>585</v>
      </c>
      <c r="GB59721" t="s">
        <v>124091</v>
      </c>
    </row>
    <row r="59722" spans="182:184" x14ac:dyDescent="0.25">
      <c r="FZ59722" t="s">
        <v>124092</v>
      </c>
      <c r="GA59722" t="s">
        <v>585</v>
      </c>
      <c r="GB59722" t="s">
        <v>124093</v>
      </c>
    </row>
    <row r="59723" spans="182:184" x14ac:dyDescent="0.25">
      <c r="FZ59723" t="s">
        <v>124094</v>
      </c>
      <c r="GA59723" t="s">
        <v>585</v>
      </c>
      <c r="GB59723" t="s">
        <v>124095</v>
      </c>
    </row>
    <row r="59724" spans="182:184" x14ac:dyDescent="0.25">
      <c r="FZ59724" t="s">
        <v>124096</v>
      </c>
      <c r="GA59724" t="s">
        <v>1758</v>
      </c>
      <c r="GB59724" t="s">
        <v>124097</v>
      </c>
    </row>
    <row r="59725" spans="182:184" x14ac:dyDescent="0.25">
      <c r="FZ59725" t="s">
        <v>124098</v>
      </c>
      <c r="GA59725" t="s">
        <v>585</v>
      </c>
      <c r="GB59725" t="s">
        <v>124099</v>
      </c>
    </row>
    <row r="59726" spans="182:184" x14ac:dyDescent="0.25">
      <c r="FZ59726" t="s">
        <v>124100</v>
      </c>
      <c r="GA59726" t="s">
        <v>585</v>
      </c>
      <c r="GB59726" t="s">
        <v>124101</v>
      </c>
    </row>
    <row r="59727" spans="182:184" x14ac:dyDescent="0.25">
      <c r="FZ59727" t="s">
        <v>124102</v>
      </c>
      <c r="GA59727" t="s">
        <v>585</v>
      </c>
      <c r="GB59727" t="s">
        <v>124103</v>
      </c>
    </row>
    <row r="59728" spans="182:184" x14ac:dyDescent="0.25">
      <c r="FZ59728" t="s">
        <v>124104</v>
      </c>
      <c r="GA59728" t="s">
        <v>585</v>
      </c>
      <c r="GB59728" t="s">
        <v>124105</v>
      </c>
    </row>
    <row r="59729" spans="182:184" x14ac:dyDescent="0.25">
      <c r="FZ59729" t="s">
        <v>124106</v>
      </c>
      <c r="GA59729" t="s">
        <v>585</v>
      </c>
      <c r="GB59729" t="s">
        <v>124107</v>
      </c>
    </row>
    <row r="59730" spans="182:184" x14ac:dyDescent="0.25">
      <c r="FZ59730" t="s">
        <v>124108</v>
      </c>
      <c r="GA59730" t="s">
        <v>585</v>
      </c>
      <c r="GB59730" t="s">
        <v>124109</v>
      </c>
    </row>
    <row r="59731" spans="182:184" x14ac:dyDescent="0.25">
      <c r="FZ59731" t="s">
        <v>124110</v>
      </c>
      <c r="GA59731" t="s">
        <v>585</v>
      </c>
      <c r="GB59731" t="s">
        <v>124111</v>
      </c>
    </row>
    <row r="59732" spans="182:184" x14ac:dyDescent="0.25">
      <c r="FZ59732" t="s">
        <v>124112</v>
      </c>
      <c r="GA59732" t="s">
        <v>585</v>
      </c>
      <c r="GB59732" t="s">
        <v>124113</v>
      </c>
    </row>
    <row r="59733" spans="182:184" x14ac:dyDescent="0.25">
      <c r="FZ59733" t="s">
        <v>124114</v>
      </c>
      <c r="GA59733" t="s">
        <v>585</v>
      </c>
      <c r="GB59733" t="s">
        <v>124115</v>
      </c>
    </row>
    <row r="59734" spans="182:184" x14ac:dyDescent="0.25">
      <c r="FZ59734" t="s">
        <v>124116</v>
      </c>
      <c r="GA59734" t="s">
        <v>585</v>
      </c>
      <c r="GB59734" t="s">
        <v>124117</v>
      </c>
    </row>
    <row r="59735" spans="182:184" x14ac:dyDescent="0.25">
      <c r="FZ59735" t="s">
        <v>124118</v>
      </c>
      <c r="GA59735" t="s">
        <v>585</v>
      </c>
      <c r="GB59735" t="s">
        <v>124119</v>
      </c>
    </row>
    <row r="59736" spans="182:184" x14ac:dyDescent="0.25">
      <c r="FZ59736" t="s">
        <v>124120</v>
      </c>
      <c r="GA59736" t="s">
        <v>585</v>
      </c>
      <c r="GB59736" t="s">
        <v>124121</v>
      </c>
    </row>
    <row r="59737" spans="182:184" x14ac:dyDescent="0.25">
      <c r="FZ59737" t="s">
        <v>124122</v>
      </c>
      <c r="GA59737" t="s">
        <v>585</v>
      </c>
      <c r="GB59737" t="s">
        <v>124123</v>
      </c>
    </row>
    <row r="59738" spans="182:184" x14ac:dyDescent="0.25">
      <c r="FZ59738" t="s">
        <v>124124</v>
      </c>
      <c r="GA59738" t="s">
        <v>585</v>
      </c>
      <c r="GB59738" t="s">
        <v>124125</v>
      </c>
    </row>
    <row r="59739" spans="182:184" x14ac:dyDescent="0.25">
      <c r="FZ59739" t="s">
        <v>124126</v>
      </c>
      <c r="GA59739" t="s">
        <v>585</v>
      </c>
      <c r="GB59739" t="s">
        <v>124127</v>
      </c>
    </row>
    <row r="59740" spans="182:184" x14ac:dyDescent="0.25">
      <c r="FZ59740" t="s">
        <v>124128</v>
      </c>
      <c r="GA59740" t="s">
        <v>585</v>
      </c>
      <c r="GB59740" t="s">
        <v>124129</v>
      </c>
    </row>
    <row r="59741" spans="182:184" x14ac:dyDescent="0.25">
      <c r="FZ59741" t="s">
        <v>124130</v>
      </c>
      <c r="GA59741" t="s">
        <v>585</v>
      </c>
      <c r="GB59741" t="s">
        <v>124131</v>
      </c>
    </row>
    <row r="59742" spans="182:184" x14ac:dyDescent="0.25">
      <c r="FZ59742" t="s">
        <v>124132</v>
      </c>
      <c r="GA59742" t="s">
        <v>585</v>
      </c>
      <c r="GB59742" t="s">
        <v>124133</v>
      </c>
    </row>
    <row r="59743" spans="182:184" x14ac:dyDescent="0.25">
      <c r="FZ59743" t="s">
        <v>124134</v>
      </c>
      <c r="GA59743" t="s">
        <v>585</v>
      </c>
      <c r="GB59743" t="s">
        <v>124135</v>
      </c>
    </row>
    <row r="59744" spans="182:184" x14ac:dyDescent="0.25">
      <c r="FZ59744" t="s">
        <v>124136</v>
      </c>
      <c r="GA59744" t="s">
        <v>585</v>
      </c>
      <c r="GB59744" t="s">
        <v>124137</v>
      </c>
    </row>
    <row r="59745" spans="182:184" x14ac:dyDescent="0.25">
      <c r="FZ59745" t="s">
        <v>124138</v>
      </c>
      <c r="GA59745" t="s">
        <v>585</v>
      </c>
      <c r="GB59745" t="s">
        <v>124139</v>
      </c>
    </row>
    <row r="59746" spans="182:184" x14ac:dyDescent="0.25">
      <c r="FZ59746" t="s">
        <v>124140</v>
      </c>
      <c r="GA59746" t="s">
        <v>585</v>
      </c>
      <c r="GB59746" t="s">
        <v>124141</v>
      </c>
    </row>
    <row r="59747" spans="182:184" x14ac:dyDescent="0.25">
      <c r="FZ59747" t="s">
        <v>124142</v>
      </c>
      <c r="GA59747" t="s">
        <v>585</v>
      </c>
      <c r="GB59747" t="s">
        <v>124143</v>
      </c>
    </row>
    <row r="59748" spans="182:184" x14ac:dyDescent="0.25">
      <c r="FZ59748" t="s">
        <v>124144</v>
      </c>
      <c r="GA59748" t="s">
        <v>585</v>
      </c>
      <c r="GB59748" t="s">
        <v>124145</v>
      </c>
    </row>
    <row r="59749" spans="182:184" x14ac:dyDescent="0.25">
      <c r="FZ59749" t="s">
        <v>124146</v>
      </c>
      <c r="GA59749" t="s">
        <v>585</v>
      </c>
      <c r="GB59749" t="s">
        <v>124147</v>
      </c>
    </row>
    <row r="59750" spans="182:184" x14ac:dyDescent="0.25">
      <c r="FZ59750" t="s">
        <v>124148</v>
      </c>
      <c r="GA59750" t="s">
        <v>585</v>
      </c>
      <c r="GB59750" t="s">
        <v>124149</v>
      </c>
    </row>
    <row r="59751" spans="182:184" x14ac:dyDescent="0.25">
      <c r="FZ59751" t="s">
        <v>124150</v>
      </c>
      <c r="GA59751" t="s">
        <v>585</v>
      </c>
      <c r="GB59751" t="s">
        <v>124151</v>
      </c>
    </row>
    <row r="59752" spans="182:184" x14ac:dyDescent="0.25">
      <c r="FZ59752" t="s">
        <v>124152</v>
      </c>
      <c r="GA59752" t="s">
        <v>1758</v>
      </c>
      <c r="GB59752" t="s">
        <v>124153</v>
      </c>
    </row>
    <row r="59753" spans="182:184" x14ac:dyDescent="0.25">
      <c r="FZ59753" t="s">
        <v>124154</v>
      </c>
      <c r="GA59753" t="s">
        <v>1758</v>
      </c>
      <c r="GB59753" t="s">
        <v>124155</v>
      </c>
    </row>
    <row r="59754" spans="182:184" x14ac:dyDescent="0.25">
      <c r="FZ59754" t="s">
        <v>124156</v>
      </c>
      <c r="GA59754" t="s">
        <v>585</v>
      </c>
      <c r="GB59754" t="s">
        <v>124157</v>
      </c>
    </row>
    <row r="59755" spans="182:184" x14ac:dyDescent="0.25">
      <c r="FZ59755" t="s">
        <v>124158</v>
      </c>
      <c r="GA59755" t="s">
        <v>585</v>
      </c>
      <c r="GB59755" t="s">
        <v>124159</v>
      </c>
    </row>
    <row r="59756" spans="182:184" x14ac:dyDescent="0.25">
      <c r="FZ59756" t="s">
        <v>124160</v>
      </c>
      <c r="GA59756" t="s">
        <v>585</v>
      </c>
      <c r="GB59756" t="s">
        <v>124161</v>
      </c>
    </row>
    <row r="59757" spans="182:184" x14ac:dyDescent="0.25">
      <c r="FZ59757" t="s">
        <v>124162</v>
      </c>
      <c r="GA59757" t="s">
        <v>585</v>
      </c>
      <c r="GB59757" t="s">
        <v>124163</v>
      </c>
    </row>
    <row r="59758" spans="182:184" x14ac:dyDescent="0.25">
      <c r="FZ59758" t="s">
        <v>124164</v>
      </c>
      <c r="GA59758" t="s">
        <v>585</v>
      </c>
      <c r="GB59758" t="s">
        <v>124165</v>
      </c>
    </row>
    <row r="59759" spans="182:184" x14ac:dyDescent="0.25">
      <c r="FZ59759" t="s">
        <v>124166</v>
      </c>
      <c r="GA59759" t="s">
        <v>585</v>
      </c>
      <c r="GB59759" t="s">
        <v>124167</v>
      </c>
    </row>
    <row r="59760" spans="182:184" x14ac:dyDescent="0.25">
      <c r="FZ59760" t="s">
        <v>124168</v>
      </c>
      <c r="GA59760" t="s">
        <v>585</v>
      </c>
      <c r="GB59760" t="s">
        <v>124169</v>
      </c>
    </row>
    <row r="59761" spans="182:184" x14ac:dyDescent="0.25">
      <c r="FZ59761" t="s">
        <v>124170</v>
      </c>
      <c r="GA59761" t="s">
        <v>585</v>
      </c>
      <c r="GB59761" t="s">
        <v>124171</v>
      </c>
    </row>
    <row r="59762" spans="182:184" x14ac:dyDescent="0.25">
      <c r="FZ59762" t="s">
        <v>124172</v>
      </c>
      <c r="GA59762" t="s">
        <v>1758</v>
      </c>
      <c r="GB59762" t="s">
        <v>124173</v>
      </c>
    </row>
    <row r="59763" spans="182:184" x14ac:dyDescent="0.25">
      <c r="FZ59763" t="s">
        <v>124174</v>
      </c>
      <c r="GA59763" t="s">
        <v>585</v>
      </c>
      <c r="GB59763" t="s">
        <v>124175</v>
      </c>
    </row>
    <row r="59764" spans="182:184" x14ac:dyDescent="0.25">
      <c r="FZ59764" t="s">
        <v>124176</v>
      </c>
      <c r="GA59764" t="s">
        <v>585</v>
      </c>
      <c r="GB59764" t="s">
        <v>124177</v>
      </c>
    </row>
    <row r="59765" spans="182:184" x14ac:dyDescent="0.25">
      <c r="FZ59765" t="s">
        <v>124178</v>
      </c>
      <c r="GA59765" t="s">
        <v>585</v>
      </c>
      <c r="GB59765" t="s">
        <v>124179</v>
      </c>
    </row>
    <row r="59766" spans="182:184" x14ac:dyDescent="0.25">
      <c r="FZ59766" t="s">
        <v>124180</v>
      </c>
      <c r="GA59766" t="s">
        <v>585</v>
      </c>
      <c r="GB59766" t="s">
        <v>124181</v>
      </c>
    </row>
    <row r="59767" spans="182:184" x14ac:dyDescent="0.25">
      <c r="FZ59767" t="s">
        <v>124182</v>
      </c>
      <c r="GA59767" t="s">
        <v>585</v>
      </c>
      <c r="GB59767" t="s">
        <v>124183</v>
      </c>
    </row>
    <row r="59768" spans="182:184" x14ac:dyDescent="0.25">
      <c r="FZ59768" t="s">
        <v>124184</v>
      </c>
      <c r="GA59768" t="s">
        <v>585</v>
      </c>
      <c r="GB59768" t="s">
        <v>124185</v>
      </c>
    </row>
    <row r="59769" spans="182:184" x14ac:dyDescent="0.25">
      <c r="FZ59769" t="s">
        <v>124186</v>
      </c>
      <c r="GA59769" t="s">
        <v>585</v>
      </c>
      <c r="GB59769" t="s">
        <v>124187</v>
      </c>
    </row>
    <row r="59770" spans="182:184" x14ac:dyDescent="0.25">
      <c r="FZ59770" t="s">
        <v>124188</v>
      </c>
      <c r="GA59770" t="s">
        <v>585</v>
      </c>
      <c r="GB59770" t="s">
        <v>124189</v>
      </c>
    </row>
    <row r="59771" spans="182:184" x14ac:dyDescent="0.25">
      <c r="FZ59771" t="s">
        <v>124190</v>
      </c>
      <c r="GA59771" t="s">
        <v>585</v>
      </c>
      <c r="GB59771" t="s">
        <v>124191</v>
      </c>
    </row>
    <row r="59772" spans="182:184" x14ac:dyDescent="0.25">
      <c r="FZ59772" t="s">
        <v>124192</v>
      </c>
      <c r="GA59772" t="s">
        <v>585</v>
      </c>
      <c r="GB59772" t="s">
        <v>124193</v>
      </c>
    </row>
    <row r="59773" spans="182:184" x14ac:dyDescent="0.25">
      <c r="FZ59773" t="s">
        <v>124194</v>
      </c>
      <c r="GA59773" t="s">
        <v>585</v>
      </c>
      <c r="GB59773" t="s">
        <v>124195</v>
      </c>
    </row>
    <row r="59774" spans="182:184" x14ac:dyDescent="0.25">
      <c r="FZ59774" t="s">
        <v>124196</v>
      </c>
      <c r="GA59774" t="s">
        <v>585</v>
      </c>
      <c r="GB59774" t="s">
        <v>124197</v>
      </c>
    </row>
    <row r="59775" spans="182:184" x14ac:dyDescent="0.25">
      <c r="FZ59775" t="s">
        <v>124198</v>
      </c>
      <c r="GA59775" t="s">
        <v>585</v>
      </c>
      <c r="GB59775" t="s">
        <v>124199</v>
      </c>
    </row>
    <row r="59776" spans="182:184" x14ac:dyDescent="0.25">
      <c r="FZ59776" t="s">
        <v>124200</v>
      </c>
      <c r="GA59776" t="s">
        <v>585</v>
      </c>
      <c r="GB59776" t="s">
        <v>124201</v>
      </c>
    </row>
    <row r="59777" spans="182:184" x14ac:dyDescent="0.25">
      <c r="FZ59777" t="s">
        <v>124202</v>
      </c>
      <c r="GA59777" t="s">
        <v>585</v>
      </c>
      <c r="GB59777" t="s">
        <v>124203</v>
      </c>
    </row>
    <row r="59778" spans="182:184" x14ac:dyDescent="0.25">
      <c r="FZ59778" t="s">
        <v>124204</v>
      </c>
      <c r="GA59778" t="s">
        <v>585</v>
      </c>
      <c r="GB59778" t="s">
        <v>124205</v>
      </c>
    </row>
    <row r="59779" spans="182:184" x14ac:dyDescent="0.25">
      <c r="FZ59779" t="s">
        <v>124206</v>
      </c>
      <c r="GA59779" t="s">
        <v>585</v>
      </c>
      <c r="GB59779" t="s">
        <v>124207</v>
      </c>
    </row>
    <row r="59780" spans="182:184" x14ac:dyDescent="0.25">
      <c r="FZ59780" t="s">
        <v>124208</v>
      </c>
      <c r="GA59780" t="s">
        <v>1758</v>
      </c>
      <c r="GB59780" t="s">
        <v>124209</v>
      </c>
    </row>
    <row r="59781" spans="182:184" x14ac:dyDescent="0.25">
      <c r="FZ59781" t="s">
        <v>124210</v>
      </c>
      <c r="GA59781" t="s">
        <v>585</v>
      </c>
      <c r="GB59781" t="s">
        <v>124211</v>
      </c>
    </row>
    <row r="59782" spans="182:184" x14ac:dyDescent="0.25">
      <c r="FZ59782" t="s">
        <v>124212</v>
      </c>
      <c r="GA59782" t="s">
        <v>585</v>
      </c>
      <c r="GB59782" t="s">
        <v>124213</v>
      </c>
    </row>
    <row r="59783" spans="182:184" x14ac:dyDescent="0.25">
      <c r="FZ59783" t="s">
        <v>124214</v>
      </c>
      <c r="GA59783" t="s">
        <v>585</v>
      </c>
      <c r="GB59783" t="s">
        <v>124215</v>
      </c>
    </row>
    <row r="59784" spans="182:184" x14ac:dyDescent="0.25">
      <c r="FZ59784" t="s">
        <v>124216</v>
      </c>
      <c r="GA59784" t="s">
        <v>585</v>
      </c>
      <c r="GB59784" t="s">
        <v>124217</v>
      </c>
    </row>
    <row r="59785" spans="182:184" x14ac:dyDescent="0.25">
      <c r="FZ59785" t="s">
        <v>124218</v>
      </c>
      <c r="GA59785" t="s">
        <v>585</v>
      </c>
      <c r="GB59785" t="s">
        <v>124219</v>
      </c>
    </row>
    <row r="59786" spans="182:184" x14ac:dyDescent="0.25">
      <c r="FZ59786" t="s">
        <v>124220</v>
      </c>
      <c r="GA59786" t="s">
        <v>585</v>
      </c>
      <c r="GB59786" t="s">
        <v>124221</v>
      </c>
    </row>
    <row r="59787" spans="182:184" x14ac:dyDescent="0.25">
      <c r="FZ59787" t="s">
        <v>124222</v>
      </c>
      <c r="GA59787" t="s">
        <v>585</v>
      </c>
      <c r="GB59787" t="s">
        <v>124223</v>
      </c>
    </row>
    <row r="59788" spans="182:184" x14ac:dyDescent="0.25">
      <c r="FZ59788" t="s">
        <v>124224</v>
      </c>
      <c r="GA59788" t="s">
        <v>585</v>
      </c>
      <c r="GB59788" t="s">
        <v>124225</v>
      </c>
    </row>
    <row r="59789" spans="182:184" x14ac:dyDescent="0.25">
      <c r="FZ59789" t="s">
        <v>124226</v>
      </c>
      <c r="GA59789" t="s">
        <v>585</v>
      </c>
      <c r="GB59789" t="s">
        <v>124227</v>
      </c>
    </row>
    <row r="59790" spans="182:184" x14ac:dyDescent="0.25">
      <c r="FZ59790" t="s">
        <v>124228</v>
      </c>
      <c r="GA59790" t="s">
        <v>585</v>
      </c>
      <c r="GB59790" t="s">
        <v>124229</v>
      </c>
    </row>
    <row r="59791" spans="182:184" x14ac:dyDescent="0.25">
      <c r="FZ59791" t="s">
        <v>124230</v>
      </c>
      <c r="GA59791" t="s">
        <v>585</v>
      </c>
      <c r="GB59791" t="s">
        <v>124231</v>
      </c>
    </row>
    <row r="59792" spans="182:184" x14ac:dyDescent="0.25">
      <c r="FZ59792" t="s">
        <v>124232</v>
      </c>
      <c r="GA59792" t="s">
        <v>585</v>
      </c>
      <c r="GB59792" t="s">
        <v>124233</v>
      </c>
    </row>
    <row r="59793" spans="182:184" x14ac:dyDescent="0.25">
      <c r="FZ59793" t="s">
        <v>124234</v>
      </c>
      <c r="GA59793" t="s">
        <v>585</v>
      </c>
      <c r="GB59793" t="s">
        <v>124235</v>
      </c>
    </row>
    <row r="59794" spans="182:184" x14ac:dyDescent="0.25">
      <c r="FZ59794" t="s">
        <v>124236</v>
      </c>
      <c r="GA59794" t="s">
        <v>1758</v>
      </c>
      <c r="GB59794" t="s">
        <v>124237</v>
      </c>
    </row>
    <row r="59795" spans="182:184" x14ac:dyDescent="0.25">
      <c r="FZ59795" t="s">
        <v>124238</v>
      </c>
      <c r="GA59795" t="s">
        <v>1758</v>
      </c>
      <c r="GB59795" t="s">
        <v>124239</v>
      </c>
    </row>
    <row r="59796" spans="182:184" x14ac:dyDescent="0.25">
      <c r="FZ59796" t="s">
        <v>124240</v>
      </c>
      <c r="GA59796" t="s">
        <v>585</v>
      </c>
      <c r="GB59796" t="s">
        <v>124241</v>
      </c>
    </row>
    <row r="59797" spans="182:184" x14ac:dyDescent="0.25">
      <c r="FZ59797" t="s">
        <v>124242</v>
      </c>
      <c r="GA59797" t="s">
        <v>585</v>
      </c>
      <c r="GB59797" t="s">
        <v>124243</v>
      </c>
    </row>
    <row r="59798" spans="182:184" x14ac:dyDescent="0.25">
      <c r="FZ59798" t="s">
        <v>124244</v>
      </c>
      <c r="GA59798" t="s">
        <v>585</v>
      </c>
      <c r="GB59798" t="s">
        <v>124245</v>
      </c>
    </row>
    <row r="59799" spans="182:184" x14ac:dyDescent="0.25">
      <c r="FZ59799" t="s">
        <v>124246</v>
      </c>
      <c r="GA59799" t="s">
        <v>585</v>
      </c>
      <c r="GB59799" t="s">
        <v>124247</v>
      </c>
    </row>
    <row r="59800" spans="182:184" x14ac:dyDescent="0.25">
      <c r="FZ59800" t="s">
        <v>124248</v>
      </c>
      <c r="GA59800" t="s">
        <v>585</v>
      </c>
      <c r="GB59800" t="s">
        <v>124249</v>
      </c>
    </row>
    <row r="59801" spans="182:184" x14ac:dyDescent="0.25">
      <c r="FZ59801" t="s">
        <v>124250</v>
      </c>
      <c r="GA59801" t="s">
        <v>585</v>
      </c>
      <c r="GB59801" t="s">
        <v>124251</v>
      </c>
    </row>
    <row r="59802" spans="182:184" x14ac:dyDescent="0.25">
      <c r="FZ59802" t="s">
        <v>124252</v>
      </c>
      <c r="GA59802" t="s">
        <v>585</v>
      </c>
      <c r="GB59802" t="s">
        <v>124253</v>
      </c>
    </row>
    <row r="59803" spans="182:184" x14ac:dyDescent="0.25">
      <c r="FZ59803" t="s">
        <v>124254</v>
      </c>
      <c r="GA59803" t="s">
        <v>585</v>
      </c>
      <c r="GB59803" t="s">
        <v>124255</v>
      </c>
    </row>
    <row r="59804" spans="182:184" x14ac:dyDescent="0.25">
      <c r="FZ59804" t="s">
        <v>124256</v>
      </c>
      <c r="GA59804" t="s">
        <v>585</v>
      </c>
      <c r="GB59804" t="s">
        <v>124257</v>
      </c>
    </row>
    <row r="59805" spans="182:184" x14ac:dyDescent="0.25">
      <c r="FZ59805" t="s">
        <v>124258</v>
      </c>
      <c r="GA59805" t="s">
        <v>585</v>
      </c>
      <c r="GB59805" t="s">
        <v>124259</v>
      </c>
    </row>
    <row r="59806" spans="182:184" x14ac:dyDescent="0.25">
      <c r="FZ59806" t="s">
        <v>124260</v>
      </c>
      <c r="GA59806" t="s">
        <v>585</v>
      </c>
      <c r="GB59806" t="s">
        <v>124261</v>
      </c>
    </row>
    <row r="59807" spans="182:184" x14ac:dyDescent="0.25">
      <c r="FZ59807" t="s">
        <v>124262</v>
      </c>
      <c r="GA59807" t="s">
        <v>585</v>
      </c>
      <c r="GB59807" t="s">
        <v>124263</v>
      </c>
    </row>
    <row r="59808" spans="182:184" x14ac:dyDescent="0.25">
      <c r="FZ59808" t="s">
        <v>124264</v>
      </c>
      <c r="GA59808" t="s">
        <v>585</v>
      </c>
      <c r="GB59808" t="s">
        <v>124265</v>
      </c>
    </row>
    <row r="59809" spans="182:184" x14ac:dyDescent="0.25">
      <c r="FZ59809" t="s">
        <v>124266</v>
      </c>
      <c r="GA59809" t="s">
        <v>585</v>
      </c>
      <c r="GB59809" t="s">
        <v>124267</v>
      </c>
    </row>
    <row r="59810" spans="182:184" x14ac:dyDescent="0.25">
      <c r="FZ59810" t="s">
        <v>124268</v>
      </c>
      <c r="GA59810" t="s">
        <v>585</v>
      </c>
      <c r="GB59810" t="s">
        <v>124269</v>
      </c>
    </row>
    <row r="59811" spans="182:184" x14ac:dyDescent="0.25">
      <c r="FZ59811" t="s">
        <v>124270</v>
      </c>
      <c r="GA59811" t="s">
        <v>585</v>
      </c>
      <c r="GB59811" t="s">
        <v>124271</v>
      </c>
    </row>
    <row r="59812" spans="182:184" x14ac:dyDescent="0.25">
      <c r="FZ59812" t="s">
        <v>124272</v>
      </c>
      <c r="GA59812" t="s">
        <v>585</v>
      </c>
      <c r="GB59812" t="s">
        <v>124273</v>
      </c>
    </row>
    <row r="59813" spans="182:184" x14ac:dyDescent="0.25">
      <c r="FZ59813" t="s">
        <v>124274</v>
      </c>
      <c r="GA59813" t="s">
        <v>585</v>
      </c>
      <c r="GB59813" t="s">
        <v>124275</v>
      </c>
    </row>
    <row r="59814" spans="182:184" x14ac:dyDescent="0.25">
      <c r="FZ59814" t="s">
        <v>124276</v>
      </c>
      <c r="GA59814" t="s">
        <v>585</v>
      </c>
      <c r="GB59814" t="s">
        <v>124277</v>
      </c>
    </row>
    <row r="59815" spans="182:184" x14ac:dyDescent="0.25">
      <c r="FZ59815" t="s">
        <v>124278</v>
      </c>
      <c r="GA59815" t="s">
        <v>585</v>
      </c>
      <c r="GB59815" t="s">
        <v>124279</v>
      </c>
    </row>
    <row r="59816" spans="182:184" x14ac:dyDescent="0.25">
      <c r="FZ59816" t="s">
        <v>124280</v>
      </c>
      <c r="GA59816" t="s">
        <v>585</v>
      </c>
      <c r="GB59816" t="s">
        <v>124281</v>
      </c>
    </row>
    <row r="59817" spans="182:184" x14ac:dyDescent="0.25">
      <c r="FZ59817" t="s">
        <v>124282</v>
      </c>
      <c r="GA59817" t="s">
        <v>585</v>
      </c>
      <c r="GB59817" t="s">
        <v>124283</v>
      </c>
    </row>
    <row r="59818" spans="182:184" x14ac:dyDescent="0.25">
      <c r="FZ59818" t="s">
        <v>124284</v>
      </c>
      <c r="GA59818" t="s">
        <v>585</v>
      </c>
      <c r="GB59818" t="s">
        <v>124285</v>
      </c>
    </row>
    <row r="59819" spans="182:184" x14ac:dyDescent="0.25">
      <c r="FZ59819" t="s">
        <v>124286</v>
      </c>
      <c r="GA59819" t="s">
        <v>1758</v>
      </c>
      <c r="GB59819" t="s">
        <v>124287</v>
      </c>
    </row>
    <row r="59820" spans="182:184" x14ac:dyDescent="0.25">
      <c r="FZ59820" t="s">
        <v>124288</v>
      </c>
      <c r="GA59820" t="s">
        <v>585</v>
      </c>
      <c r="GB59820" t="s">
        <v>124289</v>
      </c>
    </row>
    <row r="59821" spans="182:184" x14ac:dyDescent="0.25">
      <c r="FZ59821" t="s">
        <v>124290</v>
      </c>
      <c r="GA59821" t="s">
        <v>585</v>
      </c>
      <c r="GB59821" t="s">
        <v>79542</v>
      </c>
    </row>
    <row r="59822" spans="182:184" x14ac:dyDescent="0.25">
      <c r="FZ59822" t="s">
        <v>124291</v>
      </c>
      <c r="GA59822" t="s">
        <v>585</v>
      </c>
      <c r="GB59822" t="s">
        <v>124292</v>
      </c>
    </row>
    <row r="59823" spans="182:184" x14ac:dyDescent="0.25">
      <c r="FZ59823" t="s">
        <v>124293</v>
      </c>
      <c r="GA59823" t="s">
        <v>585</v>
      </c>
      <c r="GB59823" t="s">
        <v>124294</v>
      </c>
    </row>
    <row r="59824" spans="182:184" x14ac:dyDescent="0.25">
      <c r="FZ59824" t="s">
        <v>124295</v>
      </c>
      <c r="GA59824" t="s">
        <v>585</v>
      </c>
      <c r="GB59824" t="s">
        <v>124296</v>
      </c>
    </row>
    <row r="59825" spans="182:184" x14ac:dyDescent="0.25">
      <c r="FZ59825" t="s">
        <v>124297</v>
      </c>
      <c r="GA59825" t="s">
        <v>585</v>
      </c>
      <c r="GB59825" t="s">
        <v>124298</v>
      </c>
    </row>
    <row r="59826" spans="182:184" x14ac:dyDescent="0.25">
      <c r="FZ59826" t="s">
        <v>124299</v>
      </c>
      <c r="GA59826" t="s">
        <v>585</v>
      </c>
      <c r="GB59826" t="s">
        <v>124300</v>
      </c>
    </row>
    <row r="59827" spans="182:184" x14ac:dyDescent="0.25">
      <c r="FZ59827" t="s">
        <v>124301</v>
      </c>
      <c r="GA59827" t="s">
        <v>585</v>
      </c>
      <c r="GB59827" t="s">
        <v>124302</v>
      </c>
    </row>
    <row r="59828" spans="182:184" x14ac:dyDescent="0.25">
      <c r="FZ59828" t="s">
        <v>124303</v>
      </c>
      <c r="GA59828" t="s">
        <v>585</v>
      </c>
      <c r="GB59828" t="s">
        <v>124304</v>
      </c>
    </row>
    <row r="59829" spans="182:184" x14ac:dyDescent="0.25">
      <c r="FZ59829" t="s">
        <v>124305</v>
      </c>
      <c r="GA59829" t="s">
        <v>585</v>
      </c>
      <c r="GB59829" t="s">
        <v>124306</v>
      </c>
    </row>
    <row r="59830" spans="182:184" x14ac:dyDescent="0.25">
      <c r="FZ59830" t="s">
        <v>124307</v>
      </c>
      <c r="GA59830" t="s">
        <v>585</v>
      </c>
      <c r="GB59830" t="s">
        <v>124308</v>
      </c>
    </row>
    <row r="59831" spans="182:184" x14ac:dyDescent="0.25">
      <c r="FZ59831" t="s">
        <v>124309</v>
      </c>
      <c r="GA59831" t="s">
        <v>585</v>
      </c>
      <c r="GB59831" t="s">
        <v>124310</v>
      </c>
    </row>
    <row r="59832" spans="182:184" x14ac:dyDescent="0.25">
      <c r="FZ59832" t="s">
        <v>124311</v>
      </c>
      <c r="GA59832" t="s">
        <v>585</v>
      </c>
      <c r="GB59832" t="s">
        <v>124312</v>
      </c>
    </row>
    <row r="59833" spans="182:184" x14ac:dyDescent="0.25">
      <c r="FZ59833" t="s">
        <v>124313</v>
      </c>
      <c r="GA59833" t="s">
        <v>585</v>
      </c>
      <c r="GB59833" t="s">
        <v>124314</v>
      </c>
    </row>
    <row r="59834" spans="182:184" x14ac:dyDescent="0.25">
      <c r="FZ59834" t="s">
        <v>124315</v>
      </c>
      <c r="GA59834" t="s">
        <v>585</v>
      </c>
      <c r="GB59834" t="s">
        <v>124316</v>
      </c>
    </row>
    <row r="59835" spans="182:184" x14ac:dyDescent="0.25">
      <c r="FZ59835" t="s">
        <v>124317</v>
      </c>
      <c r="GA59835" t="s">
        <v>585</v>
      </c>
      <c r="GB59835" t="s">
        <v>124318</v>
      </c>
    </row>
    <row r="59836" spans="182:184" x14ac:dyDescent="0.25">
      <c r="FZ59836" t="s">
        <v>124319</v>
      </c>
      <c r="GA59836" t="s">
        <v>585</v>
      </c>
      <c r="GB59836" t="s">
        <v>124320</v>
      </c>
    </row>
    <row r="59837" spans="182:184" x14ac:dyDescent="0.25">
      <c r="FZ59837" t="s">
        <v>124321</v>
      </c>
      <c r="GA59837" t="s">
        <v>585</v>
      </c>
      <c r="GB59837" t="s">
        <v>124322</v>
      </c>
    </row>
    <row r="59838" spans="182:184" x14ac:dyDescent="0.25">
      <c r="FZ59838" t="s">
        <v>124323</v>
      </c>
      <c r="GA59838" t="s">
        <v>585</v>
      </c>
      <c r="GB59838" t="s">
        <v>124324</v>
      </c>
    </row>
    <row r="59839" spans="182:184" x14ac:dyDescent="0.25">
      <c r="FZ59839" t="s">
        <v>124325</v>
      </c>
      <c r="GA59839" t="s">
        <v>585</v>
      </c>
      <c r="GB59839" t="s">
        <v>124326</v>
      </c>
    </row>
    <row r="59840" spans="182:184" x14ac:dyDescent="0.25">
      <c r="FZ59840" t="s">
        <v>124327</v>
      </c>
      <c r="GA59840" t="s">
        <v>585</v>
      </c>
      <c r="GB59840" t="s">
        <v>124328</v>
      </c>
    </row>
    <row r="59841" spans="182:184" x14ac:dyDescent="0.25">
      <c r="FZ59841" t="s">
        <v>124329</v>
      </c>
      <c r="GA59841" t="s">
        <v>585</v>
      </c>
      <c r="GB59841" t="s">
        <v>124330</v>
      </c>
    </row>
    <row r="59842" spans="182:184" x14ac:dyDescent="0.25">
      <c r="FZ59842" t="s">
        <v>124331</v>
      </c>
      <c r="GA59842" t="s">
        <v>585</v>
      </c>
      <c r="GB59842" t="s">
        <v>124332</v>
      </c>
    </row>
    <row r="59843" spans="182:184" x14ac:dyDescent="0.25">
      <c r="FZ59843" t="s">
        <v>124333</v>
      </c>
      <c r="GA59843" t="s">
        <v>585</v>
      </c>
      <c r="GB59843" t="s">
        <v>124334</v>
      </c>
    </row>
    <row r="59844" spans="182:184" x14ac:dyDescent="0.25">
      <c r="FZ59844" t="s">
        <v>124335</v>
      </c>
      <c r="GA59844" t="s">
        <v>585</v>
      </c>
      <c r="GB59844" t="s">
        <v>124336</v>
      </c>
    </row>
    <row r="59845" spans="182:184" x14ac:dyDescent="0.25">
      <c r="FZ59845" t="s">
        <v>124337</v>
      </c>
      <c r="GA59845" t="s">
        <v>585</v>
      </c>
      <c r="GB59845" t="s">
        <v>124338</v>
      </c>
    </row>
    <row r="59846" spans="182:184" x14ac:dyDescent="0.25">
      <c r="FZ59846" t="s">
        <v>124339</v>
      </c>
      <c r="GA59846" t="s">
        <v>585</v>
      </c>
      <c r="GB59846" t="s">
        <v>124340</v>
      </c>
    </row>
    <row r="59847" spans="182:184" x14ac:dyDescent="0.25">
      <c r="FZ59847" t="s">
        <v>124341</v>
      </c>
      <c r="GA59847" t="s">
        <v>585</v>
      </c>
      <c r="GB59847" t="s">
        <v>124342</v>
      </c>
    </row>
    <row r="59848" spans="182:184" x14ac:dyDescent="0.25">
      <c r="FZ59848" t="s">
        <v>124343</v>
      </c>
      <c r="GA59848" t="s">
        <v>585</v>
      </c>
      <c r="GB59848" t="s">
        <v>124344</v>
      </c>
    </row>
    <row r="59849" spans="182:184" x14ac:dyDescent="0.25">
      <c r="FZ59849" t="s">
        <v>124345</v>
      </c>
      <c r="GA59849" t="s">
        <v>585</v>
      </c>
      <c r="GB59849" t="s">
        <v>124346</v>
      </c>
    </row>
    <row r="59850" spans="182:184" x14ac:dyDescent="0.25">
      <c r="FZ59850" t="s">
        <v>124347</v>
      </c>
      <c r="GA59850" t="s">
        <v>585</v>
      </c>
      <c r="GB59850" t="s">
        <v>124348</v>
      </c>
    </row>
    <row r="59851" spans="182:184" x14ac:dyDescent="0.25">
      <c r="FZ59851" t="s">
        <v>124349</v>
      </c>
      <c r="GA59851" t="s">
        <v>585</v>
      </c>
      <c r="GB59851" t="s">
        <v>124350</v>
      </c>
    </row>
    <row r="59852" spans="182:184" x14ac:dyDescent="0.25">
      <c r="FZ59852" t="s">
        <v>124351</v>
      </c>
      <c r="GA59852" t="s">
        <v>585</v>
      </c>
      <c r="GB59852" t="s">
        <v>124352</v>
      </c>
    </row>
    <row r="59853" spans="182:184" x14ac:dyDescent="0.25">
      <c r="FZ59853" t="s">
        <v>124353</v>
      </c>
      <c r="GA59853" t="s">
        <v>585</v>
      </c>
      <c r="GB59853" t="s">
        <v>124354</v>
      </c>
    </row>
    <row r="59854" spans="182:184" x14ac:dyDescent="0.25">
      <c r="FZ59854" t="s">
        <v>124355</v>
      </c>
      <c r="GA59854" t="s">
        <v>585</v>
      </c>
      <c r="GB59854" t="s">
        <v>124356</v>
      </c>
    </row>
    <row r="59855" spans="182:184" x14ac:dyDescent="0.25">
      <c r="FZ59855" t="s">
        <v>124357</v>
      </c>
      <c r="GA59855" t="s">
        <v>585</v>
      </c>
      <c r="GB59855" t="s">
        <v>124358</v>
      </c>
    </row>
    <row r="59856" spans="182:184" x14ac:dyDescent="0.25">
      <c r="FZ59856" t="s">
        <v>124359</v>
      </c>
      <c r="GA59856" t="s">
        <v>585</v>
      </c>
      <c r="GB59856" t="s">
        <v>124360</v>
      </c>
    </row>
    <row r="59857" spans="182:184" x14ac:dyDescent="0.25">
      <c r="FZ59857" t="s">
        <v>124361</v>
      </c>
      <c r="GA59857" t="s">
        <v>585</v>
      </c>
      <c r="GB59857" t="s">
        <v>124362</v>
      </c>
    </row>
    <row r="59858" spans="182:184" x14ac:dyDescent="0.25">
      <c r="FZ59858" t="s">
        <v>124363</v>
      </c>
      <c r="GA59858" t="s">
        <v>585</v>
      </c>
      <c r="GB59858" t="s">
        <v>124364</v>
      </c>
    </row>
    <row r="59859" spans="182:184" x14ac:dyDescent="0.25">
      <c r="FZ59859" t="s">
        <v>124365</v>
      </c>
      <c r="GA59859" t="s">
        <v>585</v>
      </c>
      <c r="GB59859" t="s">
        <v>124366</v>
      </c>
    </row>
    <row r="59860" spans="182:184" x14ac:dyDescent="0.25">
      <c r="FZ59860" t="s">
        <v>124367</v>
      </c>
      <c r="GA59860" t="s">
        <v>585</v>
      </c>
      <c r="GB59860" t="s">
        <v>124368</v>
      </c>
    </row>
    <row r="59861" spans="182:184" x14ac:dyDescent="0.25">
      <c r="FZ59861" t="s">
        <v>124369</v>
      </c>
      <c r="GA59861" t="s">
        <v>1758</v>
      </c>
      <c r="GB59861" t="s">
        <v>124370</v>
      </c>
    </row>
    <row r="59862" spans="182:184" x14ac:dyDescent="0.25">
      <c r="FZ59862" t="s">
        <v>124371</v>
      </c>
      <c r="GA59862" t="s">
        <v>585</v>
      </c>
      <c r="GB59862" t="s">
        <v>124372</v>
      </c>
    </row>
    <row r="59863" spans="182:184" x14ac:dyDescent="0.25">
      <c r="FZ59863" t="s">
        <v>124373</v>
      </c>
      <c r="GA59863" t="s">
        <v>585</v>
      </c>
      <c r="GB59863" t="s">
        <v>124374</v>
      </c>
    </row>
    <row r="59864" spans="182:184" x14ac:dyDescent="0.25">
      <c r="FZ59864" t="s">
        <v>124375</v>
      </c>
      <c r="GA59864" t="s">
        <v>585</v>
      </c>
      <c r="GB59864" t="s">
        <v>124376</v>
      </c>
    </row>
    <row r="59865" spans="182:184" x14ac:dyDescent="0.25">
      <c r="FZ59865" t="s">
        <v>124377</v>
      </c>
      <c r="GA59865" t="s">
        <v>585</v>
      </c>
      <c r="GB59865" t="s">
        <v>124378</v>
      </c>
    </row>
    <row r="59866" spans="182:184" x14ac:dyDescent="0.25">
      <c r="FZ59866" t="s">
        <v>124379</v>
      </c>
      <c r="GA59866" t="s">
        <v>585</v>
      </c>
      <c r="GB59866" t="s">
        <v>124380</v>
      </c>
    </row>
    <row r="59867" spans="182:184" x14ac:dyDescent="0.25">
      <c r="FZ59867" t="s">
        <v>124381</v>
      </c>
      <c r="GA59867" t="s">
        <v>585</v>
      </c>
      <c r="GB59867" t="s">
        <v>124382</v>
      </c>
    </row>
    <row r="59868" spans="182:184" x14ac:dyDescent="0.25">
      <c r="FZ59868" t="s">
        <v>124383</v>
      </c>
      <c r="GA59868" t="s">
        <v>585</v>
      </c>
      <c r="GB59868" t="s">
        <v>124384</v>
      </c>
    </row>
    <row r="59869" spans="182:184" x14ac:dyDescent="0.25">
      <c r="FZ59869" t="s">
        <v>124385</v>
      </c>
      <c r="GA59869" t="s">
        <v>585</v>
      </c>
      <c r="GB59869" t="s">
        <v>124386</v>
      </c>
    </row>
    <row r="59870" spans="182:184" x14ac:dyDescent="0.25">
      <c r="FZ59870" t="s">
        <v>124387</v>
      </c>
      <c r="GA59870" t="s">
        <v>585</v>
      </c>
      <c r="GB59870" t="s">
        <v>124388</v>
      </c>
    </row>
    <row r="59871" spans="182:184" x14ac:dyDescent="0.25">
      <c r="FZ59871" t="s">
        <v>124389</v>
      </c>
      <c r="GA59871" t="s">
        <v>585</v>
      </c>
      <c r="GB59871" t="s">
        <v>124390</v>
      </c>
    </row>
    <row r="59872" spans="182:184" x14ac:dyDescent="0.25">
      <c r="FZ59872" t="s">
        <v>124391</v>
      </c>
      <c r="GA59872" t="s">
        <v>585</v>
      </c>
      <c r="GB59872" t="s">
        <v>124392</v>
      </c>
    </row>
    <row r="59873" spans="182:184" x14ac:dyDescent="0.25">
      <c r="FZ59873" t="s">
        <v>124393</v>
      </c>
      <c r="GA59873" t="s">
        <v>585</v>
      </c>
      <c r="GB59873" t="s">
        <v>124394</v>
      </c>
    </row>
    <row r="59874" spans="182:184" x14ac:dyDescent="0.25">
      <c r="FZ59874" t="s">
        <v>124395</v>
      </c>
      <c r="GA59874" t="s">
        <v>585</v>
      </c>
      <c r="GB59874" t="s">
        <v>124396</v>
      </c>
    </row>
    <row r="59875" spans="182:184" x14ac:dyDescent="0.25">
      <c r="FZ59875" t="s">
        <v>124397</v>
      </c>
      <c r="GA59875" t="s">
        <v>585</v>
      </c>
      <c r="GB59875" t="s">
        <v>124398</v>
      </c>
    </row>
    <row r="59876" spans="182:184" x14ac:dyDescent="0.25">
      <c r="FZ59876" t="s">
        <v>124399</v>
      </c>
      <c r="GA59876" t="s">
        <v>585</v>
      </c>
      <c r="GB59876" t="s">
        <v>124400</v>
      </c>
    </row>
    <row r="59877" spans="182:184" x14ac:dyDescent="0.25">
      <c r="FZ59877" t="s">
        <v>124401</v>
      </c>
      <c r="GA59877" t="s">
        <v>585</v>
      </c>
      <c r="GB59877" t="s">
        <v>124402</v>
      </c>
    </row>
    <row r="59878" spans="182:184" x14ac:dyDescent="0.25">
      <c r="FZ59878" t="s">
        <v>124403</v>
      </c>
      <c r="GA59878" t="s">
        <v>585</v>
      </c>
      <c r="GB59878" t="s">
        <v>124404</v>
      </c>
    </row>
    <row r="59879" spans="182:184" x14ac:dyDescent="0.25">
      <c r="FZ59879" t="s">
        <v>124405</v>
      </c>
      <c r="GA59879" t="s">
        <v>585</v>
      </c>
      <c r="GB59879" t="s">
        <v>124406</v>
      </c>
    </row>
    <row r="59880" spans="182:184" x14ac:dyDescent="0.25">
      <c r="FZ59880" t="s">
        <v>124407</v>
      </c>
      <c r="GA59880" t="s">
        <v>1758</v>
      </c>
      <c r="GB59880" t="s">
        <v>124408</v>
      </c>
    </row>
    <row r="59881" spans="182:184" x14ac:dyDescent="0.25">
      <c r="FZ59881" t="s">
        <v>124409</v>
      </c>
      <c r="GA59881" t="s">
        <v>585</v>
      </c>
      <c r="GB59881" t="s">
        <v>124410</v>
      </c>
    </row>
    <row r="59882" spans="182:184" x14ac:dyDescent="0.25">
      <c r="FZ59882" t="s">
        <v>124411</v>
      </c>
      <c r="GA59882" t="s">
        <v>585</v>
      </c>
      <c r="GB59882" t="s">
        <v>124412</v>
      </c>
    </row>
    <row r="59883" spans="182:184" x14ac:dyDescent="0.25">
      <c r="FZ59883" t="s">
        <v>124413</v>
      </c>
      <c r="GA59883" t="s">
        <v>585</v>
      </c>
      <c r="GB59883" t="s">
        <v>124414</v>
      </c>
    </row>
    <row r="59884" spans="182:184" x14ac:dyDescent="0.25">
      <c r="FZ59884" t="s">
        <v>124415</v>
      </c>
      <c r="GA59884" t="s">
        <v>1758</v>
      </c>
      <c r="GB59884" t="s">
        <v>124416</v>
      </c>
    </row>
    <row r="59885" spans="182:184" x14ac:dyDescent="0.25">
      <c r="FZ59885" t="s">
        <v>124417</v>
      </c>
      <c r="GA59885" t="s">
        <v>1758</v>
      </c>
      <c r="GB59885" t="s">
        <v>124418</v>
      </c>
    </row>
    <row r="59886" spans="182:184" x14ac:dyDescent="0.25">
      <c r="FZ59886" t="s">
        <v>124419</v>
      </c>
      <c r="GA59886" t="s">
        <v>585</v>
      </c>
      <c r="GB59886" t="s">
        <v>124420</v>
      </c>
    </row>
    <row r="59887" spans="182:184" x14ac:dyDescent="0.25">
      <c r="FZ59887" t="s">
        <v>124421</v>
      </c>
      <c r="GA59887" t="s">
        <v>585</v>
      </c>
      <c r="GB59887" t="s">
        <v>124422</v>
      </c>
    </row>
    <row r="59888" spans="182:184" x14ac:dyDescent="0.25">
      <c r="FZ59888" t="s">
        <v>124423</v>
      </c>
      <c r="GA59888" t="s">
        <v>585</v>
      </c>
      <c r="GB59888" t="s">
        <v>124424</v>
      </c>
    </row>
    <row r="59889" spans="182:184" x14ac:dyDescent="0.25">
      <c r="FZ59889" t="s">
        <v>124425</v>
      </c>
      <c r="GA59889" t="s">
        <v>585</v>
      </c>
      <c r="GB59889" t="s">
        <v>124426</v>
      </c>
    </row>
    <row r="59890" spans="182:184" x14ac:dyDescent="0.25">
      <c r="FZ59890" t="s">
        <v>124427</v>
      </c>
      <c r="GA59890" t="s">
        <v>585</v>
      </c>
      <c r="GB59890" t="s">
        <v>124428</v>
      </c>
    </row>
    <row r="59891" spans="182:184" x14ac:dyDescent="0.25">
      <c r="FZ59891" t="s">
        <v>124429</v>
      </c>
      <c r="GA59891" t="s">
        <v>585</v>
      </c>
      <c r="GB59891" t="s">
        <v>124430</v>
      </c>
    </row>
    <row r="59892" spans="182:184" x14ac:dyDescent="0.25">
      <c r="FZ59892" t="s">
        <v>124431</v>
      </c>
      <c r="GA59892" t="s">
        <v>585</v>
      </c>
      <c r="GB59892" t="s">
        <v>124432</v>
      </c>
    </row>
    <row r="59893" spans="182:184" x14ac:dyDescent="0.25">
      <c r="FZ59893" t="s">
        <v>124433</v>
      </c>
      <c r="GA59893" t="s">
        <v>585</v>
      </c>
      <c r="GB59893" t="s">
        <v>124434</v>
      </c>
    </row>
    <row r="59894" spans="182:184" x14ac:dyDescent="0.25">
      <c r="FZ59894" t="s">
        <v>124435</v>
      </c>
      <c r="GA59894" t="s">
        <v>585</v>
      </c>
      <c r="GB59894" t="s">
        <v>124436</v>
      </c>
    </row>
    <row r="59895" spans="182:184" x14ac:dyDescent="0.25">
      <c r="FZ59895" t="s">
        <v>124437</v>
      </c>
      <c r="GA59895" t="s">
        <v>585</v>
      </c>
      <c r="GB59895" t="s">
        <v>124438</v>
      </c>
    </row>
    <row r="59896" spans="182:184" x14ac:dyDescent="0.25">
      <c r="FZ59896" t="s">
        <v>124439</v>
      </c>
      <c r="GA59896" t="s">
        <v>585</v>
      </c>
      <c r="GB59896" t="s">
        <v>124440</v>
      </c>
    </row>
    <row r="59897" spans="182:184" x14ac:dyDescent="0.25">
      <c r="FZ59897" t="s">
        <v>124441</v>
      </c>
      <c r="GA59897" t="s">
        <v>585</v>
      </c>
      <c r="GB59897" t="s">
        <v>124442</v>
      </c>
    </row>
    <row r="59898" spans="182:184" x14ac:dyDescent="0.25">
      <c r="FZ59898" t="s">
        <v>124443</v>
      </c>
      <c r="GA59898" t="s">
        <v>585</v>
      </c>
      <c r="GB59898" t="s">
        <v>124444</v>
      </c>
    </row>
    <row r="59899" spans="182:184" x14ac:dyDescent="0.25">
      <c r="FZ59899" t="s">
        <v>124445</v>
      </c>
      <c r="GA59899" t="s">
        <v>585</v>
      </c>
      <c r="GB59899" t="s">
        <v>124446</v>
      </c>
    </row>
    <row r="59900" spans="182:184" x14ac:dyDescent="0.25">
      <c r="FZ59900" t="s">
        <v>124447</v>
      </c>
      <c r="GA59900" t="s">
        <v>585</v>
      </c>
      <c r="GB59900" t="s">
        <v>124448</v>
      </c>
    </row>
    <row r="59901" spans="182:184" x14ac:dyDescent="0.25">
      <c r="FZ59901" t="s">
        <v>124449</v>
      </c>
      <c r="GA59901" t="s">
        <v>585</v>
      </c>
      <c r="GB59901" t="s">
        <v>124450</v>
      </c>
    </row>
    <row r="59902" spans="182:184" x14ac:dyDescent="0.25">
      <c r="FZ59902" t="s">
        <v>124451</v>
      </c>
      <c r="GA59902" t="s">
        <v>585</v>
      </c>
      <c r="GB59902" t="s">
        <v>124452</v>
      </c>
    </row>
    <row r="59903" spans="182:184" x14ac:dyDescent="0.25">
      <c r="FZ59903" t="s">
        <v>124453</v>
      </c>
      <c r="GA59903" t="s">
        <v>585</v>
      </c>
      <c r="GB59903" t="s">
        <v>124454</v>
      </c>
    </row>
    <row r="59904" spans="182:184" x14ac:dyDescent="0.25">
      <c r="FZ59904" t="s">
        <v>124455</v>
      </c>
      <c r="GA59904" t="s">
        <v>585</v>
      </c>
      <c r="GB59904" t="s">
        <v>124456</v>
      </c>
    </row>
    <row r="59905" spans="182:184" x14ac:dyDescent="0.25">
      <c r="FZ59905" t="s">
        <v>124457</v>
      </c>
      <c r="GA59905" t="s">
        <v>585</v>
      </c>
      <c r="GB59905" t="s">
        <v>124458</v>
      </c>
    </row>
    <row r="59906" spans="182:184" x14ac:dyDescent="0.25">
      <c r="FZ59906" t="s">
        <v>124459</v>
      </c>
      <c r="GA59906" t="s">
        <v>585</v>
      </c>
      <c r="GB59906" t="s">
        <v>124460</v>
      </c>
    </row>
    <row r="59907" spans="182:184" x14ac:dyDescent="0.25">
      <c r="FZ59907" t="s">
        <v>124461</v>
      </c>
      <c r="GA59907" t="s">
        <v>585</v>
      </c>
      <c r="GB59907" t="s">
        <v>124462</v>
      </c>
    </row>
    <row r="59908" spans="182:184" x14ac:dyDescent="0.25">
      <c r="FZ59908" t="s">
        <v>124463</v>
      </c>
      <c r="GA59908" t="s">
        <v>585</v>
      </c>
      <c r="GB59908" t="s">
        <v>124464</v>
      </c>
    </row>
    <row r="59909" spans="182:184" x14ac:dyDescent="0.25">
      <c r="FZ59909" t="s">
        <v>124465</v>
      </c>
      <c r="GA59909" t="s">
        <v>585</v>
      </c>
      <c r="GB59909" t="s">
        <v>124466</v>
      </c>
    </row>
    <row r="59910" spans="182:184" x14ac:dyDescent="0.25">
      <c r="FZ59910" t="s">
        <v>124467</v>
      </c>
      <c r="GA59910" t="s">
        <v>585</v>
      </c>
      <c r="GB59910" t="s">
        <v>124468</v>
      </c>
    </row>
    <row r="59911" spans="182:184" x14ac:dyDescent="0.25">
      <c r="FZ59911" t="s">
        <v>124469</v>
      </c>
      <c r="GA59911" t="s">
        <v>585</v>
      </c>
      <c r="GB59911" t="s">
        <v>124470</v>
      </c>
    </row>
    <row r="59912" spans="182:184" x14ac:dyDescent="0.25">
      <c r="FZ59912" t="s">
        <v>124471</v>
      </c>
      <c r="GA59912" t="s">
        <v>585</v>
      </c>
      <c r="GB59912" t="s">
        <v>124472</v>
      </c>
    </row>
    <row r="59913" spans="182:184" x14ac:dyDescent="0.25">
      <c r="FZ59913" t="s">
        <v>124473</v>
      </c>
      <c r="GA59913" t="s">
        <v>585</v>
      </c>
      <c r="GB59913" t="s">
        <v>124474</v>
      </c>
    </row>
    <row r="59914" spans="182:184" x14ac:dyDescent="0.25">
      <c r="FZ59914" t="s">
        <v>124475</v>
      </c>
      <c r="GA59914" t="s">
        <v>585</v>
      </c>
      <c r="GB59914" t="s">
        <v>124476</v>
      </c>
    </row>
    <row r="59915" spans="182:184" x14ac:dyDescent="0.25">
      <c r="FZ59915" t="s">
        <v>124477</v>
      </c>
      <c r="GA59915" t="s">
        <v>585</v>
      </c>
      <c r="GB59915" t="s">
        <v>124478</v>
      </c>
    </row>
    <row r="59916" spans="182:184" x14ac:dyDescent="0.25">
      <c r="FZ59916" t="s">
        <v>124479</v>
      </c>
      <c r="GA59916" t="s">
        <v>585</v>
      </c>
      <c r="GB59916" t="s">
        <v>124480</v>
      </c>
    </row>
    <row r="59917" spans="182:184" x14ac:dyDescent="0.25">
      <c r="FZ59917" t="s">
        <v>124481</v>
      </c>
      <c r="GA59917" t="s">
        <v>585</v>
      </c>
      <c r="GB59917" t="s">
        <v>124482</v>
      </c>
    </row>
    <row r="59918" spans="182:184" x14ac:dyDescent="0.25">
      <c r="FZ59918" t="s">
        <v>124483</v>
      </c>
      <c r="GA59918" t="s">
        <v>585</v>
      </c>
      <c r="GB59918" t="s">
        <v>124484</v>
      </c>
    </row>
    <row r="59919" spans="182:184" x14ac:dyDescent="0.25">
      <c r="FZ59919" t="s">
        <v>124485</v>
      </c>
      <c r="GA59919" t="s">
        <v>585</v>
      </c>
      <c r="GB59919" t="s">
        <v>124486</v>
      </c>
    </row>
    <row r="59920" spans="182:184" x14ac:dyDescent="0.25">
      <c r="FZ59920" t="s">
        <v>124487</v>
      </c>
      <c r="GA59920" t="s">
        <v>585</v>
      </c>
      <c r="GB59920" t="s">
        <v>124488</v>
      </c>
    </row>
    <row r="59921" spans="182:184" x14ac:dyDescent="0.25">
      <c r="FZ59921" t="s">
        <v>124489</v>
      </c>
      <c r="GA59921" t="s">
        <v>585</v>
      </c>
      <c r="GB59921" t="s">
        <v>124490</v>
      </c>
    </row>
    <row r="59922" spans="182:184" x14ac:dyDescent="0.25">
      <c r="FZ59922" t="s">
        <v>124491</v>
      </c>
      <c r="GA59922" t="s">
        <v>585</v>
      </c>
      <c r="GB59922" t="s">
        <v>278</v>
      </c>
    </row>
    <row r="59923" spans="182:184" x14ac:dyDescent="0.25">
      <c r="FZ59923" t="s">
        <v>124492</v>
      </c>
      <c r="GA59923" t="s">
        <v>585</v>
      </c>
      <c r="GB59923" t="s">
        <v>124493</v>
      </c>
    </row>
    <row r="59924" spans="182:184" x14ac:dyDescent="0.25">
      <c r="FZ59924" t="s">
        <v>124494</v>
      </c>
      <c r="GA59924" t="s">
        <v>585</v>
      </c>
      <c r="GB59924" t="s">
        <v>124495</v>
      </c>
    </row>
    <row r="59925" spans="182:184" x14ac:dyDescent="0.25">
      <c r="FZ59925" t="s">
        <v>124496</v>
      </c>
      <c r="GA59925" t="s">
        <v>585</v>
      </c>
      <c r="GB59925" t="s">
        <v>124497</v>
      </c>
    </row>
    <row r="59926" spans="182:184" x14ac:dyDescent="0.25">
      <c r="FZ59926" t="s">
        <v>124498</v>
      </c>
      <c r="GA59926" t="s">
        <v>585</v>
      </c>
      <c r="GB59926" t="s">
        <v>124499</v>
      </c>
    </row>
    <row r="59927" spans="182:184" x14ac:dyDescent="0.25">
      <c r="FZ59927" t="s">
        <v>124500</v>
      </c>
      <c r="GA59927" t="s">
        <v>585</v>
      </c>
      <c r="GB59927" t="s">
        <v>124501</v>
      </c>
    </row>
    <row r="59928" spans="182:184" x14ac:dyDescent="0.25">
      <c r="FZ59928" t="s">
        <v>124502</v>
      </c>
      <c r="GA59928" t="s">
        <v>585</v>
      </c>
      <c r="GB59928" t="s">
        <v>124503</v>
      </c>
    </row>
    <row r="59929" spans="182:184" x14ac:dyDescent="0.25">
      <c r="FZ59929" t="s">
        <v>124504</v>
      </c>
      <c r="GA59929" t="s">
        <v>585</v>
      </c>
      <c r="GB59929" t="s">
        <v>124505</v>
      </c>
    </row>
    <row r="59930" spans="182:184" x14ac:dyDescent="0.25">
      <c r="FZ59930" t="s">
        <v>124506</v>
      </c>
      <c r="GA59930" t="s">
        <v>585</v>
      </c>
      <c r="GB59930" t="s">
        <v>124507</v>
      </c>
    </row>
    <row r="59931" spans="182:184" x14ac:dyDescent="0.25">
      <c r="FZ59931" t="s">
        <v>124508</v>
      </c>
      <c r="GA59931" t="s">
        <v>585</v>
      </c>
      <c r="GB59931" t="s">
        <v>124509</v>
      </c>
    </row>
    <row r="59932" spans="182:184" x14ac:dyDescent="0.25">
      <c r="FZ59932" t="s">
        <v>124510</v>
      </c>
      <c r="GA59932" t="s">
        <v>585</v>
      </c>
      <c r="GB59932" t="s">
        <v>124511</v>
      </c>
    </row>
    <row r="59933" spans="182:184" x14ac:dyDescent="0.25">
      <c r="FZ59933" t="s">
        <v>124512</v>
      </c>
      <c r="GA59933" t="s">
        <v>585</v>
      </c>
      <c r="GB59933" t="s">
        <v>124513</v>
      </c>
    </row>
    <row r="59934" spans="182:184" x14ac:dyDescent="0.25">
      <c r="FZ59934" t="s">
        <v>124514</v>
      </c>
      <c r="GA59934" t="s">
        <v>585</v>
      </c>
      <c r="GB59934" t="s">
        <v>124515</v>
      </c>
    </row>
    <row r="59935" spans="182:184" x14ac:dyDescent="0.25">
      <c r="FZ59935" t="s">
        <v>124516</v>
      </c>
      <c r="GA59935" t="s">
        <v>585</v>
      </c>
      <c r="GB59935" t="s">
        <v>124517</v>
      </c>
    </row>
    <row r="59936" spans="182:184" x14ac:dyDescent="0.25">
      <c r="FZ59936" t="s">
        <v>124518</v>
      </c>
      <c r="GA59936" t="s">
        <v>585</v>
      </c>
      <c r="GB59936" t="s">
        <v>124519</v>
      </c>
    </row>
    <row r="59937" spans="182:184" x14ac:dyDescent="0.25">
      <c r="FZ59937" t="s">
        <v>124520</v>
      </c>
      <c r="GA59937" t="s">
        <v>585</v>
      </c>
      <c r="GB59937" t="s">
        <v>124521</v>
      </c>
    </row>
    <row r="59938" spans="182:184" x14ac:dyDescent="0.25">
      <c r="FZ59938" t="s">
        <v>124522</v>
      </c>
      <c r="GA59938" t="s">
        <v>585</v>
      </c>
      <c r="GB59938" t="s">
        <v>124523</v>
      </c>
    </row>
    <row r="59939" spans="182:184" x14ac:dyDescent="0.25">
      <c r="FZ59939" t="s">
        <v>124524</v>
      </c>
      <c r="GA59939" t="s">
        <v>585</v>
      </c>
      <c r="GB59939" t="s">
        <v>124525</v>
      </c>
    </row>
    <row r="59940" spans="182:184" x14ac:dyDescent="0.25">
      <c r="FZ59940" t="s">
        <v>124526</v>
      </c>
      <c r="GA59940" t="s">
        <v>585</v>
      </c>
      <c r="GB59940" t="s">
        <v>124527</v>
      </c>
    </row>
    <row r="59941" spans="182:184" x14ac:dyDescent="0.25">
      <c r="FZ59941" t="s">
        <v>124528</v>
      </c>
      <c r="GA59941" t="s">
        <v>585</v>
      </c>
      <c r="GB59941" t="s">
        <v>124529</v>
      </c>
    </row>
    <row r="59942" spans="182:184" x14ac:dyDescent="0.25">
      <c r="FZ59942" t="s">
        <v>124530</v>
      </c>
      <c r="GA59942" t="s">
        <v>585</v>
      </c>
      <c r="GB59942" t="s">
        <v>124531</v>
      </c>
    </row>
    <row r="59943" spans="182:184" x14ac:dyDescent="0.25">
      <c r="FZ59943" t="s">
        <v>124532</v>
      </c>
      <c r="GA59943" t="s">
        <v>585</v>
      </c>
      <c r="GB59943" t="s">
        <v>124533</v>
      </c>
    </row>
    <row r="59944" spans="182:184" x14ac:dyDescent="0.25">
      <c r="FZ59944" t="s">
        <v>124534</v>
      </c>
      <c r="GA59944" t="s">
        <v>585</v>
      </c>
      <c r="GB59944" t="s">
        <v>124535</v>
      </c>
    </row>
    <row r="59945" spans="182:184" x14ac:dyDescent="0.25">
      <c r="FZ59945" t="s">
        <v>124536</v>
      </c>
      <c r="GA59945" t="s">
        <v>585</v>
      </c>
      <c r="GB59945" t="s">
        <v>124537</v>
      </c>
    </row>
    <row r="59946" spans="182:184" x14ac:dyDescent="0.25">
      <c r="FZ59946" t="s">
        <v>124538</v>
      </c>
      <c r="GA59946" t="s">
        <v>585</v>
      </c>
      <c r="GB59946" t="s">
        <v>124539</v>
      </c>
    </row>
    <row r="59947" spans="182:184" x14ac:dyDescent="0.25">
      <c r="FZ59947" t="s">
        <v>124540</v>
      </c>
      <c r="GA59947" t="s">
        <v>585</v>
      </c>
      <c r="GB59947" t="s">
        <v>124541</v>
      </c>
    </row>
    <row r="59948" spans="182:184" x14ac:dyDescent="0.25">
      <c r="FZ59948" t="s">
        <v>124542</v>
      </c>
      <c r="GA59948" t="s">
        <v>585</v>
      </c>
      <c r="GB59948" t="s">
        <v>124543</v>
      </c>
    </row>
    <row r="59949" spans="182:184" x14ac:dyDescent="0.25">
      <c r="FZ59949" t="s">
        <v>124544</v>
      </c>
      <c r="GA59949" t="s">
        <v>585</v>
      </c>
      <c r="GB59949" t="s">
        <v>124545</v>
      </c>
    </row>
    <row r="59950" spans="182:184" x14ac:dyDescent="0.25">
      <c r="FZ59950" t="s">
        <v>124546</v>
      </c>
      <c r="GA59950" t="s">
        <v>585</v>
      </c>
      <c r="GB59950" t="s">
        <v>124547</v>
      </c>
    </row>
    <row r="59951" spans="182:184" x14ac:dyDescent="0.25">
      <c r="FZ59951" t="s">
        <v>124548</v>
      </c>
      <c r="GA59951" t="s">
        <v>585</v>
      </c>
      <c r="GB59951" t="s">
        <v>124549</v>
      </c>
    </row>
    <row r="59952" spans="182:184" x14ac:dyDescent="0.25">
      <c r="FZ59952" t="s">
        <v>124550</v>
      </c>
      <c r="GA59952" t="s">
        <v>585</v>
      </c>
      <c r="GB59952" t="s">
        <v>124551</v>
      </c>
    </row>
    <row r="59953" spans="182:184" x14ac:dyDescent="0.25">
      <c r="FZ59953" t="s">
        <v>124552</v>
      </c>
      <c r="GA59953" t="s">
        <v>585</v>
      </c>
      <c r="GB59953" t="s">
        <v>124553</v>
      </c>
    </row>
    <row r="59954" spans="182:184" x14ac:dyDescent="0.25">
      <c r="FZ59954" t="s">
        <v>124554</v>
      </c>
      <c r="GA59954" t="s">
        <v>585</v>
      </c>
      <c r="GB59954" t="s">
        <v>124555</v>
      </c>
    </row>
    <row r="59955" spans="182:184" x14ac:dyDescent="0.25">
      <c r="FZ59955" t="s">
        <v>124556</v>
      </c>
      <c r="GA59955" t="s">
        <v>585</v>
      </c>
      <c r="GB59955" t="s">
        <v>124557</v>
      </c>
    </row>
    <row r="59956" spans="182:184" x14ac:dyDescent="0.25">
      <c r="FZ59956" t="s">
        <v>124558</v>
      </c>
      <c r="GA59956" t="s">
        <v>585</v>
      </c>
      <c r="GB59956" t="s">
        <v>124559</v>
      </c>
    </row>
    <row r="59957" spans="182:184" x14ac:dyDescent="0.25">
      <c r="FZ59957" t="s">
        <v>124560</v>
      </c>
      <c r="GA59957" t="s">
        <v>585</v>
      </c>
      <c r="GB59957" t="s">
        <v>124561</v>
      </c>
    </row>
    <row r="59958" spans="182:184" x14ac:dyDescent="0.25">
      <c r="FZ59958" t="s">
        <v>124562</v>
      </c>
      <c r="GA59958" t="s">
        <v>585</v>
      </c>
      <c r="GB59958" t="s">
        <v>124563</v>
      </c>
    </row>
    <row r="59959" spans="182:184" x14ac:dyDescent="0.25">
      <c r="FZ59959" t="s">
        <v>124564</v>
      </c>
      <c r="GA59959" t="s">
        <v>585</v>
      </c>
      <c r="GB59959" t="s">
        <v>124565</v>
      </c>
    </row>
    <row r="59960" spans="182:184" x14ac:dyDescent="0.25">
      <c r="FZ59960" t="s">
        <v>124566</v>
      </c>
      <c r="GA59960" t="s">
        <v>585</v>
      </c>
      <c r="GB59960" t="s">
        <v>124567</v>
      </c>
    </row>
    <row r="59961" spans="182:184" x14ac:dyDescent="0.25">
      <c r="FZ59961" t="s">
        <v>124568</v>
      </c>
      <c r="GA59961" t="s">
        <v>585</v>
      </c>
      <c r="GB59961" t="s">
        <v>124569</v>
      </c>
    </row>
    <row r="59962" spans="182:184" x14ac:dyDescent="0.25">
      <c r="FZ59962" t="s">
        <v>124570</v>
      </c>
      <c r="GA59962" t="s">
        <v>585</v>
      </c>
      <c r="GB59962" t="s">
        <v>124571</v>
      </c>
    </row>
    <row r="59963" spans="182:184" x14ac:dyDescent="0.25">
      <c r="FZ59963" t="s">
        <v>124572</v>
      </c>
      <c r="GA59963" t="s">
        <v>585</v>
      </c>
      <c r="GB59963" t="s">
        <v>124573</v>
      </c>
    </row>
    <row r="59964" spans="182:184" x14ac:dyDescent="0.25">
      <c r="FZ59964" t="s">
        <v>124574</v>
      </c>
      <c r="GA59964" t="s">
        <v>585</v>
      </c>
      <c r="GB59964" t="s">
        <v>124575</v>
      </c>
    </row>
    <row r="59965" spans="182:184" x14ac:dyDescent="0.25">
      <c r="FZ59965" t="s">
        <v>124576</v>
      </c>
      <c r="GA59965" t="s">
        <v>585</v>
      </c>
      <c r="GB59965" t="s">
        <v>124577</v>
      </c>
    </row>
    <row r="59966" spans="182:184" x14ac:dyDescent="0.25">
      <c r="FZ59966" t="s">
        <v>124578</v>
      </c>
      <c r="GA59966" t="s">
        <v>585</v>
      </c>
      <c r="GB59966" t="s">
        <v>124579</v>
      </c>
    </row>
    <row r="59967" spans="182:184" x14ac:dyDescent="0.25">
      <c r="FZ59967" t="s">
        <v>124580</v>
      </c>
      <c r="GA59967" t="s">
        <v>585</v>
      </c>
      <c r="GB59967" t="s">
        <v>124581</v>
      </c>
    </row>
    <row r="59968" spans="182:184" x14ac:dyDescent="0.25">
      <c r="FZ59968" t="s">
        <v>124582</v>
      </c>
      <c r="GA59968" t="s">
        <v>585</v>
      </c>
      <c r="GB59968" t="s">
        <v>124583</v>
      </c>
    </row>
    <row r="59969" spans="182:184" x14ac:dyDescent="0.25">
      <c r="FZ59969" t="s">
        <v>124584</v>
      </c>
      <c r="GA59969" t="s">
        <v>585</v>
      </c>
      <c r="GB59969" t="s">
        <v>124585</v>
      </c>
    </row>
    <row r="59970" spans="182:184" x14ac:dyDescent="0.25">
      <c r="FZ59970" t="s">
        <v>124586</v>
      </c>
      <c r="GA59970" t="s">
        <v>585</v>
      </c>
      <c r="GB59970" t="s">
        <v>124587</v>
      </c>
    </row>
    <row r="59971" spans="182:184" x14ac:dyDescent="0.25">
      <c r="FZ59971" t="s">
        <v>124588</v>
      </c>
      <c r="GA59971" t="s">
        <v>585</v>
      </c>
      <c r="GB59971" t="s">
        <v>124589</v>
      </c>
    </row>
    <row r="59972" spans="182:184" x14ac:dyDescent="0.25">
      <c r="FZ59972" t="s">
        <v>124590</v>
      </c>
      <c r="GA59972" t="s">
        <v>585</v>
      </c>
      <c r="GB59972" t="s">
        <v>124591</v>
      </c>
    </row>
    <row r="59973" spans="182:184" x14ac:dyDescent="0.25">
      <c r="FZ59973" t="s">
        <v>124592</v>
      </c>
      <c r="GA59973" t="s">
        <v>585</v>
      </c>
      <c r="GB59973" t="s">
        <v>124593</v>
      </c>
    </row>
    <row r="59974" spans="182:184" x14ac:dyDescent="0.25">
      <c r="FZ59974" t="s">
        <v>124594</v>
      </c>
      <c r="GA59974" t="s">
        <v>585</v>
      </c>
      <c r="GB59974" t="s">
        <v>124595</v>
      </c>
    </row>
    <row r="59975" spans="182:184" x14ac:dyDescent="0.25">
      <c r="FZ59975" t="s">
        <v>124596</v>
      </c>
      <c r="GA59975" t="s">
        <v>585</v>
      </c>
      <c r="GB59975" t="s">
        <v>124597</v>
      </c>
    </row>
    <row r="59976" spans="182:184" x14ac:dyDescent="0.25">
      <c r="FZ59976" t="s">
        <v>124598</v>
      </c>
      <c r="GA59976" t="s">
        <v>585</v>
      </c>
      <c r="GB59976" t="s">
        <v>124599</v>
      </c>
    </row>
    <row r="59977" spans="182:184" x14ac:dyDescent="0.25">
      <c r="FZ59977" t="s">
        <v>124600</v>
      </c>
      <c r="GA59977" t="s">
        <v>585</v>
      </c>
      <c r="GB59977" t="s">
        <v>124601</v>
      </c>
    </row>
    <row r="59978" spans="182:184" x14ac:dyDescent="0.25">
      <c r="FZ59978" t="s">
        <v>124602</v>
      </c>
      <c r="GA59978" t="s">
        <v>585</v>
      </c>
      <c r="GB59978" t="s">
        <v>124603</v>
      </c>
    </row>
    <row r="59979" spans="182:184" x14ac:dyDescent="0.25">
      <c r="FZ59979" t="s">
        <v>124604</v>
      </c>
      <c r="GA59979" t="s">
        <v>585</v>
      </c>
      <c r="GB59979" t="s">
        <v>124605</v>
      </c>
    </row>
    <row r="59980" spans="182:184" x14ac:dyDescent="0.25">
      <c r="FZ59980" t="s">
        <v>124606</v>
      </c>
      <c r="GA59980" t="s">
        <v>585</v>
      </c>
      <c r="GB59980" t="s">
        <v>124607</v>
      </c>
    </row>
    <row r="59981" spans="182:184" x14ac:dyDescent="0.25">
      <c r="FZ59981" t="s">
        <v>124608</v>
      </c>
      <c r="GA59981" t="s">
        <v>585</v>
      </c>
      <c r="GB59981" t="s">
        <v>124609</v>
      </c>
    </row>
    <row r="59982" spans="182:184" x14ac:dyDescent="0.25">
      <c r="FZ59982" t="s">
        <v>124610</v>
      </c>
      <c r="GA59982" t="s">
        <v>585</v>
      </c>
      <c r="GB59982" t="s">
        <v>124611</v>
      </c>
    </row>
    <row r="59983" spans="182:184" x14ac:dyDescent="0.25">
      <c r="FZ59983" t="s">
        <v>124612</v>
      </c>
      <c r="GA59983" t="s">
        <v>585</v>
      </c>
      <c r="GB59983" t="s">
        <v>124613</v>
      </c>
    </row>
    <row r="59984" spans="182:184" x14ac:dyDescent="0.25">
      <c r="FZ59984" t="s">
        <v>124614</v>
      </c>
      <c r="GA59984" t="s">
        <v>585</v>
      </c>
      <c r="GB59984" t="s">
        <v>124615</v>
      </c>
    </row>
    <row r="59985" spans="182:184" x14ac:dyDescent="0.25">
      <c r="FZ59985" t="s">
        <v>124616</v>
      </c>
      <c r="GA59985" t="s">
        <v>585</v>
      </c>
      <c r="GB59985" t="s">
        <v>124617</v>
      </c>
    </row>
    <row r="59986" spans="182:184" x14ac:dyDescent="0.25">
      <c r="FZ59986" t="s">
        <v>124618</v>
      </c>
      <c r="GA59986" t="s">
        <v>585</v>
      </c>
      <c r="GB59986" t="s">
        <v>124619</v>
      </c>
    </row>
    <row r="59987" spans="182:184" x14ac:dyDescent="0.25">
      <c r="FZ59987" t="s">
        <v>124620</v>
      </c>
      <c r="GA59987" t="s">
        <v>585</v>
      </c>
      <c r="GB59987" t="s">
        <v>124621</v>
      </c>
    </row>
    <row r="59988" spans="182:184" x14ac:dyDescent="0.25">
      <c r="FZ59988" t="s">
        <v>124622</v>
      </c>
      <c r="GA59988" t="s">
        <v>585</v>
      </c>
      <c r="GB59988" t="s">
        <v>124623</v>
      </c>
    </row>
    <row r="59989" spans="182:184" x14ac:dyDescent="0.25">
      <c r="FZ59989" t="s">
        <v>124624</v>
      </c>
      <c r="GA59989" t="s">
        <v>585</v>
      </c>
      <c r="GB59989" t="s">
        <v>124625</v>
      </c>
    </row>
    <row r="59990" spans="182:184" x14ac:dyDescent="0.25">
      <c r="FZ59990" t="s">
        <v>124626</v>
      </c>
      <c r="GA59990" t="s">
        <v>585</v>
      </c>
      <c r="GB59990" t="s">
        <v>124627</v>
      </c>
    </row>
    <row r="59991" spans="182:184" x14ac:dyDescent="0.25">
      <c r="FZ59991" t="s">
        <v>124628</v>
      </c>
      <c r="GA59991" t="s">
        <v>585</v>
      </c>
      <c r="GB59991" t="s">
        <v>124629</v>
      </c>
    </row>
    <row r="59992" spans="182:184" x14ac:dyDescent="0.25">
      <c r="FZ59992" t="s">
        <v>124630</v>
      </c>
      <c r="GA59992" t="s">
        <v>585</v>
      </c>
      <c r="GB59992" t="s">
        <v>124631</v>
      </c>
    </row>
    <row r="59993" spans="182:184" x14ac:dyDescent="0.25">
      <c r="FZ59993" t="s">
        <v>124632</v>
      </c>
      <c r="GA59993" t="s">
        <v>585</v>
      </c>
      <c r="GB59993" t="s">
        <v>124633</v>
      </c>
    </row>
    <row r="59994" spans="182:184" x14ac:dyDescent="0.25">
      <c r="FZ59994" t="s">
        <v>124634</v>
      </c>
      <c r="GA59994" t="s">
        <v>585</v>
      </c>
      <c r="GB59994" t="s">
        <v>124635</v>
      </c>
    </row>
    <row r="59995" spans="182:184" x14ac:dyDescent="0.25">
      <c r="FZ59995" t="s">
        <v>124636</v>
      </c>
      <c r="GA59995" t="s">
        <v>585</v>
      </c>
      <c r="GB59995" t="s">
        <v>124637</v>
      </c>
    </row>
    <row r="59996" spans="182:184" x14ac:dyDescent="0.25">
      <c r="FZ59996" t="s">
        <v>124638</v>
      </c>
      <c r="GA59996" t="s">
        <v>585</v>
      </c>
      <c r="GB59996" t="s">
        <v>124639</v>
      </c>
    </row>
    <row r="59997" spans="182:184" x14ac:dyDescent="0.25">
      <c r="FZ59997" t="s">
        <v>124640</v>
      </c>
      <c r="GA59997" t="s">
        <v>585</v>
      </c>
      <c r="GB59997" t="s">
        <v>124641</v>
      </c>
    </row>
    <row r="59998" spans="182:184" x14ac:dyDescent="0.25">
      <c r="FZ59998" t="s">
        <v>124642</v>
      </c>
      <c r="GA59998" t="s">
        <v>585</v>
      </c>
      <c r="GB59998" t="s">
        <v>1779</v>
      </c>
    </row>
    <row r="59999" spans="182:184" x14ac:dyDescent="0.25">
      <c r="FZ59999" t="s">
        <v>124643</v>
      </c>
      <c r="GA59999" t="s">
        <v>585</v>
      </c>
      <c r="GB59999" t="s">
        <v>124644</v>
      </c>
    </row>
    <row r="60000" spans="182:184" x14ac:dyDescent="0.25">
      <c r="FZ60000" t="s">
        <v>124645</v>
      </c>
      <c r="GA60000" t="s">
        <v>585</v>
      </c>
      <c r="GB60000" t="s">
        <v>124646</v>
      </c>
    </row>
    <row r="60001" spans="182:184" x14ac:dyDescent="0.25">
      <c r="FZ60001" t="s">
        <v>124647</v>
      </c>
      <c r="GA60001" t="s">
        <v>585</v>
      </c>
      <c r="GB60001" t="s">
        <v>124648</v>
      </c>
    </row>
    <row r="60002" spans="182:184" x14ac:dyDescent="0.25">
      <c r="FZ60002" t="s">
        <v>124649</v>
      </c>
      <c r="GA60002" t="s">
        <v>585</v>
      </c>
      <c r="GB60002" t="s">
        <v>124650</v>
      </c>
    </row>
    <row r="60003" spans="182:184" x14ac:dyDescent="0.25">
      <c r="FZ60003" t="s">
        <v>124651</v>
      </c>
      <c r="GA60003" t="s">
        <v>585</v>
      </c>
      <c r="GB60003" t="s">
        <v>124652</v>
      </c>
    </row>
    <row r="60004" spans="182:184" x14ac:dyDescent="0.25">
      <c r="FZ60004" t="s">
        <v>124653</v>
      </c>
      <c r="GA60004" t="s">
        <v>585</v>
      </c>
      <c r="GB60004" t="s">
        <v>124654</v>
      </c>
    </row>
    <row r="60005" spans="182:184" x14ac:dyDescent="0.25">
      <c r="FZ60005" t="s">
        <v>124655</v>
      </c>
      <c r="GA60005" t="s">
        <v>585</v>
      </c>
      <c r="GB60005" t="s">
        <v>124656</v>
      </c>
    </row>
    <row r="60006" spans="182:184" x14ac:dyDescent="0.25">
      <c r="FZ60006" t="s">
        <v>124657</v>
      </c>
      <c r="GA60006" t="s">
        <v>585</v>
      </c>
      <c r="GB60006" t="s">
        <v>124658</v>
      </c>
    </row>
    <row r="60007" spans="182:184" x14ac:dyDescent="0.25">
      <c r="FZ60007" t="s">
        <v>124659</v>
      </c>
      <c r="GA60007" t="s">
        <v>585</v>
      </c>
      <c r="GB60007" t="s">
        <v>124660</v>
      </c>
    </row>
    <row r="60008" spans="182:184" x14ac:dyDescent="0.25">
      <c r="FZ60008" t="s">
        <v>124661</v>
      </c>
      <c r="GA60008" t="s">
        <v>911</v>
      </c>
      <c r="GB60008" t="s">
        <v>124662</v>
      </c>
    </row>
    <row r="60009" spans="182:184" x14ac:dyDescent="0.25">
      <c r="FZ60009" t="s">
        <v>124663</v>
      </c>
      <c r="GA60009" t="s">
        <v>585</v>
      </c>
      <c r="GB60009" t="s">
        <v>124664</v>
      </c>
    </row>
    <row r="60010" spans="182:184" x14ac:dyDescent="0.25">
      <c r="FZ60010" t="s">
        <v>124665</v>
      </c>
      <c r="GA60010" t="s">
        <v>585</v>
      </c>
      <c r="GB60010" t="s">
        <v>124666</v>
      </c>
    </row>
    <row r="60011" spans="182:184" x14ac:dyDescent="0.25">
      <c r="FZ60011" t="s">
        <v>124667</v>
      </c>
      <c r="GA60011" t="s">
        <v>585</v>
      </c>
      <c r="GB60011" t="s">
        <v>124668</v>
      </c>
    </row>
    <row r="60012" spans="182:184" x14ac:dyDescent="0.25">
      <c r="FZ60012" t="s">
        <v>124669</v>
      </c>
      <c r="GA60012" t="s">
        <v>585</v>
      </c>
      <c r="GB60012" t="s">
        <v>124670</v>
      </c>
    </row>
    <row r="60013" spans="182:184" x14ac:dyDescent="0.25">
      <c r="FZ60013" t="s">
        <v>124671</v>
      </c>
      <c r="GA60013" t="s">
        <v>585</v>
      </c>
      <c r="GB60013" t="s">
        <v>124672</v>
      </c>
    </row>
    <row r="60014" spans="182:184" x14ac:dyDescent="0.25">
      <c r="FZ60014" t="s">
        <v>124673</v>
      </c>
      <c r="GA60014" t="s">
        <v>585</v>
      </c>
      <c r="GB60014" t="s">
        <v>124674</v>
      </c>
    </row>
    <row r="60015" spans="182:184" x14ac:dyDescent="0.25">
      <c r="FZ60015" t="s">
        <v>124675</v>
      </c>
      <c r="GA60015" t="s">
        <v>585</v>
      </c>
      <c r="GB60015" t="s">
        <v>124676</v>
      </c>
    </row>
    <row r="60016" spans="182:184" x14ac:dyDescent="0.25">
      <c r="FZ60016" t="s">
        <v>124677</v>
      </c>
      <c r="GA60016" t="s">
        <v>585</v>
      </c>
      <c r="GB60016" t="s">
        <v>124678</v>
      </c>
    </row>
    <row r="60017" spans="182:184" x14ac:dyDescent="0.25">
      <c r="FZ60017" t="s">
        <v>124679</v>
      </c>
      <c r="GA60017" t="s">
        <v>585</v>
      </c>
      <c r="GB60017" t="s">
        <v>124680</v>
      </c>
    </row>
    <row r="60018" spans="182:184" x14ac:dyDescent="0.25">
      <c r="FZ60018" t="s">
        <v>124681</v>
      </c>
      <c r="GA60018" t="s">
        <v>585</v>
      </c>
      <c r="GB60018" t="s">
        <v>124682</v>
      </c>
    </row>
    <row r="60019" spans="182:184" x14ac:dyDescent="0.25">
      <c r="FZ60019" t="s">
        <v>124683</v>
      </c>
      <c r="GA60019" t="s">
        <v>585</v>
      </c>
      <c r="GB60019" t="s">
        <v>124684</v>
      </c>
    </row>
    <row r="60020" spans="182:184" x14ac:dyDescent="0.25">
      <c r="FZ60020" t="s">
        <v>124685</v>
      </c>
      <c r="GA60020" t="s">
        <v>585</v>
      </c>
      <c r="GB60020" t="s">
        <v>124686</v>
      </c>
    </row>
    <row r="60021" spans="182:184" x14ac:dyDescent="0.25">
      <c r="FZ60021" t="s">
        <v>124687</v>
      </c>
      <c r="GA60021" t="s">
        <v>585</v>
      </c>
      <c r="GB60021" t="s">
        <v>124688</v>
      </c>
    </row>
    <row r="60022" spans="182:184" x14ac:dyDescent="0.25">
      <c r="FZ60022" t="s">
        <v>124689</v>
      </c>
      <c r="GA60022" t="s">
        <v>585</v>
      </c>
      <c r="GB60022" t="s">
        <v>124690</v>
      </c>
    </row>
    <row r="60023" spans="182:184" x14ac:dyDescent="0.25">
      <c r="FZ60023" t="s">
        <v>124691</v>
      </c>
      <c r="GA60023" t="s">
        <v>585</v>
      </c>
      <c r="GB60023" t="s">
        <v>124692</v>
      </c>
    </row>
    <row r="60024" spans="182:184" x14ac:dyDescent="0.25">
      <c r="FZ60024" t="s">
        <v>124693</v>
      </c>
      <c r="GA60024" t="s">
        <v>585</v>
      </c>
      <c r="GB60024" t="s">
        <v>124694</v>
      </c>
    </row>
    <row r="60025" spans="182:184" x14ac:dyDescent="0.25">
      <c r="FZ60025" t="s">
        <v>124695</v>
      </c>
      <c r="GA60025" t="s">
        <v>585</v>
      </c>
      <c r="GB60025" t="s">
        <v>124696</v>
      </c>
    </row>
    <row r="60026" spans="182:184" x14ac:dyDescent="0.25">
      <c r="FZ60026" t="s">
        <v>124697</v>
      </c>
      <c r="GA60026" t="s">
        <v>585</v>
      </c>
      <c r="GB60026" t="s">
        <v>124698</v>
      </c>
    </row>
    <row r="60027" spans="182:184" x14ac:dyDescent="0.25">
      <c r="FZ60027" t="s">
        <v>124699</v>
      </c>
      <c r="GA60027" t="s">
        <v>585</v>
      </c>
      <c r="GB60027" t="s">
        <v>124700</v>
      </c>
    </row>
    <row r="60028" spans="182:184" x14ac:dyDescent="0.25">
      <c r="FZ60028" t="s">
        <v>124701</v>
      </c>
      <c r="GA60028" t="s">
        <v>585</v>
      </c>
      <c r="GB60028" t="s">
        <v>124702</v>
      </c>
    </row>
    <row r="60029" spans="182:184" x14ac:dyDescent="0.25">
      <c r="FZ60029" t="s">
        <v>124703</v>
      </c>
      <c r="GA60029" t="s">
        <v>585</v>
      </c>
      <c r="GB60029" t="s">
        <v>124704</v>
      </c>
    </row>
    <row r="60030" spans="182:184" x14ac:dyDescent="0.25">
      <c r="FZ60030" t="s">
        <v>124705</v>
      </c>
      <c r="GA60030" t="s">
        <v>585</v>
      </c>
      <c r="GB60030" t="s">
        <v>124706</v>
      </c>
    </row>
    <row r="60031" spans="182:184" x14ac:dyDescent="0.25">
      <c r="FZ60031" t="s">
        <v>124707</v>
      </c>
      <c r="GA60031" t="s">
        <v>585</v>
      </c>
      <c r="GB60031" t="s">
        <v>124708</v>
      </c>
    </row>
    <row r="60032" spans="182:184" x14ac:dyDescent="0.25">
      <c r="FZ60032" t="s">
        <v>124709</v>
      </c>
      <c r="GA60032" t="s">
        <v>585</v>
      </c>
      <c r="GB60032" t="s">
        <v>124710</v>
      </c>
    </row>
    <row r="60033" spans="182:184" x14ac:dyDescent="0.25">
      <c r="FZ60033" t="s">
        <v>124711</v>
      </c>
      <c r="GA60033" t="s">
        <v>585</v>
      </c>
      <c r="GB60033" t="s">
        <v>124712</v>
      </c>
    </row>
    <row r="60034" spans="182:184" x14ac:dyDescent="0.25">
      <c r="FZ60034" t="s">
        <v>124713</v>
      </c>
      <c r="GA60034" t="s">
        <v>585</v>
      </c>
      <c r="GB60034" t="s">
        <v>124714</v>
      </c>
    </row>
    <row r="60035" spans="182:184" x14ac:dyDescent="0.25">
      <c r="FZ60035" t="s">
        <v>124715</v>
      </c>
      <c r="GA60035" t="s">
        <v>585</v>
      </c>
      <c r="GB60035" t="s">
        <v>124716</v>
      </c>
    </row>
    <row r="60036" spans="182:184" x14ac:dyDescent="0.25">
      <c r="FZ60036" t="s">
        <v>124717</v>
      </c>
      <c r="GA60036" t="s">
        <v>585</v>
      </c>
      <c r="GB60036" t="s">
        <v>124718</v>
      </c>
    </row>
    <row r="60037" spans="182:184" x14ac:dyDescent="0.25">
      <c r="FZ60037" t="s">
        <v>124719</v>
      </c>
      <c r="GA60037" t="s">
        <v>585</v>
      </c>
      <c r="GB60037" t="s">
        <v>124720</v>
      </c>
    </row>
    <row r="60038" spans="182:184" x14ac:dyDescent="0.25">
      <c r="FZ60038" t="s">
        <v>124721</v>
      </c>
      <c r="GA60038" t="s">
        <v>585</v>
      </c>
      <c r="GB60038" t="s">
        <v>124722</v>
      </c>
    </row>
    <row r="60039" spans="182:184" x14ac:dyDescent="0.25">
      <c r="FZ60039" t="s">
        <v>124723</v>
      </c>
      <c r="GA60039" t="s">
        <v>585</v>
      </c>
      <c r="GB60039" t="s">
        <v>124724</v>
      </c>
    </row>
    <row r="60040" spans="182:184" x14ac:dyDescent="0.25">
      <c r="FZ60040" t="s">
        <v>124725</v>
      </c>
      <c r="GA60040" t="s">
        <v>585</v>
      </c>
      <c r="GB60040" t="s">
        <v>124726</v>
      </c>
    </row>
    <row r="60041" spans="182:184" x14ac:dyDescent="0.25">
      <c r="FZ60041" t="s">
        <v>124727</v>
      </c>
      <c r="GA60041" t="s">
        <v>585</v>
      </c>
      <c r="GB60041" t="s">
        <v>124728</v>
      </c>
    </row>
    <row r="60042" spans="182:184" x14ac:dyDescent="0.25">
      <c r="FZ60042" t="s">
        <v>124729</v>
      </c>
      <c r="GA60042" t="s">
        <v>585</v>
      </c>
      <c r="GB60042" t="s">
        <v>124730</v>
      </c>
    </row>
    <row r="60043" spans="182:184" x14ac:dyDescent="0.25">
      <c r="FZ60043" t="s">
        <v>124731</v>
      </c>
      <c r="GA60043" t="s">
        <v>585</v>
      </c>
      <c r="GB60043" t="s">
        <v>124732</v>
      </c>
    </row>
    <row r="60044" spans="182:184" x14ac:dyDescent="0.25">
      <c r="FZ60044" t="s">
        <v>124733</v>
      </c>
      <c r="GA60044" t="s">
        <v>585</v>
      </c>
      <c r="GB60044" t="s">
        <v>124734</v>
      </c>
    </row>
    <row r="60045" spans="182:184" x14ac:dyDescent="0.25">
      <c r="FZ60045" t="s">
        <v>124735</v>
      </c>
      <c r="GA60045" t="s">
        <v>585</v>
      </c>
      <c r="GB60045" t="s">
        <v>124736</v>
      </c>
    </row>
    <row r="60046" spans="182:184" x14ac:dyDescent="0.25">
      <c r="FZ60046" t="s">
        <v>124737</v>
      </c>
      <c r="GA60046" t="s">
        <v>585</v>
      </c>
      <c r="GB60046" t="s">
        <v>124738</v>
      </c>
    </row>
    <row r="60047" spans="182:184" x14ac:dyDescent="0.25">
      <c r="FZ60047" t="s">
        <v>124739</v>
      </c>
      <c r="GA60047" t="s">
        <v>585</v>
      </c>
      <c r="GB60047" t="s">
        <v>124740</v>
      </c>
    </row>
    <row r="60048" spans="182:184" x14ac:dyDescent="0.25">
      <c r="FZ60048" t="s">
        <v>124741</v>
      </c>
      <c r="GA60048" t="s">
        <v>585</v>
      </c>
      <c r="GB60048" t="s">
        <v>124742</v>
      </c>
    </row>
    <row r="60049" spans="182:184" x14ac:dyDescent="0.25">
      <c r="FZ60049" t="s">
        <v>124743</v>
      </c>
      <c r="GA60049" t="s">
        <v>585</v>
      </c>
      <c r="GB60049" t="s">
        <v>124744</v>
      </c>
    </row>
    <row r="60050" spans="182:184" x14ac:dyDescent="0.25">
      <c r="FZ60050" t="s">
        <v>124745</v>
      </c>
      <c r="GA60050" t="s">
        <v>585</v>
      </c>
      <c r="GB60050" t="s">
        <v>124746</v>
      </c>
    </row>
    <row r="60051" spans="182:184" x14ac:dyDescent="0.25">
      <c r="FZ60051" t="s">
        <v>124747</v>
      </c>
      <c r="GA60051" t="s">
        <v>585</v>
      </c>
      <c r="GB60051" t="s">
        <v>124748</v>
      </c>
    </row>
    <row r="60052" spans="182:184" x14ac:dyDescent="0.25">
      <c r="FZ60052" t="s">
        <v>124749</v>
      </c>
      <c r="GA60052" t="s">
        <v>585</v>
      </c>
      <c r="GB60052" t="s">
        <v>124750</v>
      </c>
    </row>
    <row r="60053" spans="182:184" x14ac:dyDescent="0.25">
      <c r="FZ60053" t="s">
        <v>124751</v>
      </c>
      <c r="GA60053" t="s">
        <v>585</v>
      </c>
      <c r="GB60053" t="s">
        <v>124752</v>
      </c>
    </row>
    <row r="60054" spans="182:184" x14ac:dyDescent="0.25">
      <c r="FZ60054" t="s">
        <v>124753</v>
      </c>
      <c r="GA60054" t="s">
        <v>585</v>
      </c>
      <c r="GB60054" t="s">
        <v>124754</v>
      </c>
    </row>
    <row r="60055" spans="182:184" x14ac:dyDescent="0.25">
      <c r="FZ60055" t="s">
        <v>124755</v>
      </c>
      <c r="GA60055" t="s">
        <v>585</v>
      </c>
      <c r="GB60055" t="s">
        <v>124756</v>
      </c>
    </row>
    <row r="60056" spans="182:184" x14ac:dyDescent="0.25">
      <c r="FZ60056" t="s">
        <v>124757</v>
      </c>
      <c r="GA60056" t="s">
        <v>585</v>
      </c>
      <c r="GB60056" t="s">
        <v>124758</v>
      </c>
    </row>
    <row r="60057" spans="182:184" x14ac:dyDescent="0.25">
      <c r="FZ60057" t="s">
        <v>124759</v>
      </c>
      <c r="GA60057" t="s">
        <v>585</v>
      </c>
      <c r="GB60057" t="s">
        <v>124760</v>
      </c>
    </row>
    <row r="60058" spans="182:184" x14ac:dyDescent="0.25">
      <c r="FZ60058" t="s">
        <v>124761</v>
      </c>
      <c r="GA60058" t="s">
        <v>585</v>
      </c>
      <c r="GB60058" t="s">
        <v>124762</v>
      </c>
    </row>
    <row r="60059" spans="182:184" x14ac:dyDescent="0.25">
      <c r="FZ60059" t="s">
        <v>124763</v>
      </c>
      <c r="GA60059" t="s">
        <v>585</v>
      </c>
      <c r="GB60059" t="s">
        <v>124764</v>
      </c>
    </row>
    <row r="60060" spans="182:184" x14ac:dyDescent="0.25">
      <c r="FZ60060" t="s">
        <v>124765</v>
      </c>
      <c r="GA60060" t="s">
        <v>585</v>
      </c>
      <c r="GB60060" t="s">
        <v>124766</v>
      </c>
    </row>
    <row r="60061" spans="182:184" x14ac:dyDescent="0.25">
      <c r="FZ60061" t="s">
        <v>124767</v>
      </c>
      <c r="GA60061" t="s">
        <v>585</v>
      </c>
      <c r="GB60061" t="s">
        <v>124768</v>
      </c>
    </row>
    <row r="60062" spans="182:184" x14ac:dyDescent="0.25">
      <c r="FZ60062" t="s">
        <v>124769</v>
      </c>
      <c r="GA60062" t="s">
        <v>585</v>
      </c>
      <c r="GB60062" t="s">
        <v>124770</v>
      </c>
    </row>
    <row r="60063" spans="182:184" x14ac:dyDescent="0.25">
      <c r="FZ60063" t="s">
        <v>124771</v>
      </c>
      <c r="GA60063" t="s">
        <v>585</v>
      </c>
      <c r="GB60063" t="s">
        <v>124772</v>
      </c>
    </row>
    <row r="60064" spans="182:184" x14ac:dyDescent="0.25">
      <c r="FZ60064" t="s">
        <v>124773</v>
      </c>
      <c r="GA60064" t="s">
        <v>1758</v>
      </c>
      <c r="GB60064" t="s">
        <v>124774</v>
      </c>
    </row>
    <row r="60065" spans="182:184" x14ac:dyDescent="0.25">
      <c r="FZ60065" t="s">
        <v>124775</v>
      </c>
      <c r="GA60065" t="s">
        <v>585</v>
      </c>
      <c r="GB60065" t="s">
        <v>124776</v>
      </c>
    </row>
    <row r="60066" spans="182:184" x14ac:dyDescent="0.25">
      <c r="FZ60066" t="s">
        <v>124777</v>
      </c>
      <c r="GA60066" t="s">
        <v>585</v>
      </c>
      <c r="GB60066" t="s">
        <v>124778</v>
      </c>
    </row>
    <row r="60067" spans="182:184" x14ac:dyDescent="0.25">
      <c r="FZ60067" t="s">
        <v>124779</v>
      </c>
      <c r="GA60067" t="s">
        <v>585</v>
      </c>
      <c r="GB60067" t="s">
        <v>124780</v>
      </c>
    </row>
    <row r="60068" spans="182:184" x14ac:dyDescent="0.25">
      <c r="FZ60068" t="s">
        <v>124781</v>
      </c>
      <c r="GA60068" t="s">
        <v>585</v>
      </c>
      <c r="GB60068" t="s">
        <v>124782</v>
      </c>
    </row>
    <row r="60069" spans="182:184" x14ac:dyDescent="0.25">
      <c r="FZ60069" t="s">
        <v>124783</v>
      </c>
      <c r="GA60069" t="s">
        <v>585</v>
      </c>
      <c r="GB60069" t="s">
        <v>124784</v>
      </c>
    </row>
    <row r="60070" spans="182:184" x14ac:dyDescent="0.25">
      <c r="FZ60070" t="s">
        <v>124785</v>
      </c>
      <c r="GA60070" t="s">
        <v>585</v>
      </c>
      <c r="GB60070" t="s">
        <v>124786</v>
      </c>
    </row>
    <row r="60071" spans="182:184" x14ac:dyDescent="0.25">
      <c r="FZ60071" t="s">
        <v>124787</v>
      </c>
      <c r="GA60071" t="s">
        <v>585</v>
      </c>
      <c r="GB60071" t="s">
        <v>124788</v>
      </c>
    </row>
    <row r="60072" spans="182:184" x14ac:dyDescent="0.25">
      <c r="FZ60072" t="s">
        <v>124789</v>
      </c>
      <c r="GA60072" t="s">
        <v>585</v>
      </c>
      <c r="GB60072" t="s">
        <v>124790</v>
      </c>
    </row>
    <row r="60073" spans="182:184" x14ac:dyDescent="0.25">
      <c r="FZ60073" t="s">
        <v>124791</v>
      </c>
      <c r="GA60073" t="s">
        <v>585</v>
      </c>
      <c r="GB60073" t="s">
        <v>124792</v>
      </c>
    </row>
    <row r="60074" spans="182:184" x14ac:dyDescent="0.25">
      <c r="FZ60074" t="s">
        <v>124793</v>
      </c>
      <c r="GA60074" t="s">
        <v>585</v>
      </c>
      <c r="GB60074" t="s">
        <v>124794</v>
      </c>
    </row>
    <row r="60075" spans="182:184" x14ac:dyDescent="0.25">
      <c r="FZ60075" t="s">
        <v>124795</v>
      </c>
      <c r="GA60075" t="s">
        <v>585</v>
      </c>
      <c r="GB60075" t="s">
        <v>124796</v>
      </c>
    </row>
    <row r="60076" spans="182:184" x14ac:dyDescent="0.25">
      <c r="FZ60076" t="s">
        <v>124797</v>
      </c>
      <c r="GA60076" t="s">
        <v>585</v>
      </c>
      <c r="GB60076" t="s">
        <v>124798</v>
      </c>
    </row>
    <row r="60077" spans="182:184" x14ac:dyDescent="0.25">
      <c r="FZ60077" t="s">
        <v>124799</v>
      </c>
      <c r="GA60077" t="s">
        <v>585</v>
      </c>
      <c r="GB60077" t="s">
        <v>124800</v>
      </c>
    </row>
    <row r="60078" spans="182:184" x14ac:dyDescent="0.25">
      <c r="FZ60078" t="s">
        <v>124801</v>
      </c>
      <c r="GA60078" t="s">
        <v>585</v>
      </c>
      <c r="GB60078" t="s">
        <v>124802</v>
      </c>
    </row>
    <row r="60079" spans="182:184" x14ac:dyDescent="0.25">
      <c r="FZ60079" t="s">
        <v>124803</v>
      </c>
      <c r="GA60079" t="s">
        <v>585</v>
      </c>
      <c r="GB60079" t="s">
        <v>124804</v>
      </c>
    </row>
    <row r="60080" spans="182:184" x14ac:dyDescent="0.25">
      <c r="FZ60080" t="s">
        <v>124805</v>
      </c>
      <c r="GA60080" t="s">
        <v>585</v>
      </c>
      <c r="GB60080" t="s">
        <v>124806</v>
      </c>
    </row>
    <row r="60081" spans="182:184" x14ac:dyDescent="0.25">
      <c r="FZ60081" t="s">
        <v>124807</v>
      </c>
      <c r="GA60081" t="s">
        <v>585</v>
      </c>
      <c r="GB60081" t="s">
        <v>124808</v>
      </c>
    </row>
    <row r="60082" spans="182:184" x14ac:dyDescent="0.25">
      <c r="FZ60082" t="s">
        <v>124809</v>
      </c>
      <c r="GA60082" t="s">
        <v>585</v>
      </c>
      <c r="GB60082" t="s">
        <v>124810</v>
      </c>
    </row>
    <row r="60083" spans="182:184" x14ac:dyDescent="0.25">
      <c r="FZ60083" t="s">
        <v>124811</v>
      </c>
      <c r="GA60083" t="s">
        <v>585</v>
      </c>
      <c r="GB60083" t="s">
        <v>124812</v>
      </c>
    </row>
    <row r="60084" spans="182:184" x14ac:dyDescent="0.25">
      <c r="FZ60084" t="s">
        <v>124813</v>
      </c>
      <c r="GA60084" t="s">
        <v>585</v>
      </c>
      <c r="GB60084" t="s">
        <v>124814</v>
      </c>
    </row>
    <row r="60085" spans="182:184" x14ac:dyDescent="0.25">
      <c r="FZ60085" t="s">
        <v>124815</v>
      </c>
      <c r="GA60085" t="s">
        <v>585</v>
      </c>
      <c r="GB60085" t="s">
        <v>124816</v>
      </c>
    </row>
    <row r="60086" spans="182:184" x14ac:dyDescent="0.25">
      <c r="FZ60086" t="s">
        <v>124817</v>
      </c>
      <c r="GA60086" t="s">
        <v>585</v>
      </c>
      <c r="GB60086" t="s">
        <v>124818</v>
      </c>
    </row>
    <row r="60087" spans="182:184" x14ac:dyDescent="0.25">
      <c r="FZ60087" t="s">
        <v>124819</v>
      </c>
      <c r="GA60087" t="s">
        <v>585</v>
      </c>
      <c r="GB60087" t="s">
        <v>124820</v>
      </c>
    </row>
    <row r="60088" spans="182:184" x14ac:dyDescent="0.25">
      <c r="FZ60088" t="s">
        <v>124821</v>
      </c>
      <c r="GA60088" t="s">
        <v>585</v>
      </c>
      <c r="GB60088" t="s">
        <v>124822</v>
      </c>
    </row>
    <row r="60089" spans="182:184" x14ac:dyDescent="0.25">
      <c r="FZ60089" t="s">
        <v>124823</v>
      </c>
      <c r="GA60089" t="s">
        <v>585</v>
      </c>
      <c r="GB60089" t="s">
        <v>124824</v>
      </c>
    </row>
    <row r="60090" spans="182:184" x14ac:dyDescent="0.25">
      <c r="FZ60090" t="s">
        <v>124825</v>
      </c>
      <c r="GA60090" t="s">
        <v>585</v>
      </c>
      <c r="GB60090" t="s">
        <v>124826</v>
      </c>
    </row>
    <row r="60091" spans="182:184" x14ac:dyDescent="0.25">
      <c r="FZ60091" t="s">
        <v>124827</v>
      </c>
      <c r="GA60091" t="s">
        <v>585</v>
      </c>
      <c r="GB60091" t="s">
        <v>124828</v>
      </c>
    </row>
    <row r="60092" spans="182:184" x14ac:dyDescent="0.25">
      <c r="FZ60092" t="s">
        <v>124829</v>
      </c>
      <c r="GA60092" t="s">
        <v>585</v>
      </c>
      <c r="GB60092" t="s">
        <v>124830</v>
      </c>
    </row>
    <row r="60093" spans="182:184" x14ac:dyDescent="0.25">
      <c r="FZ60093" t="s">
        <v>124831</v>
      </c>
      <c r="GA60093" t="s">
        <v>585</v>
      </c>
      <c r="GB60093" t="s">
        <v>124832</v>
      </c>
    </row>
    <row r="60094" spans="182:184" x14ac:dyDescent="0.25">
      <c r="FZ60094" t="s">
        <v>124833</v>
      </c>
      <c r="GA60094" t="s">
        <v>585</v>
      </c>
      <c r="GB60094" t="s">
        <v>124834</v>
      </c>
    </row>
    <row r="60095" spans="182:184" x14ac:dyDescent="0.25">
      <c r="FZ60095" t="s">
        <v>124835</v>
      </c>
      <c r="GA60095" t="s">
        <v>585</v>
      </c>
      <c r="GB60095" t="s">
        <v>124836</v>
      </c>
    </row>
    <row r="60096" spans="182:184" x14ac:dyDescent="0.25">
      <c r="FZ60096" t="s">
        <v>124837</v>
      </c>
      <c r="GA60096" t="s">
        <v>1758</v>
      </c>
      <c r="GB60096" t="s">
        <v>124838</v>
      </c>
    </row>
    <row r="60097" spans="182:184" x14ac:dyDescent="0.25">
      <c r="FZ60097" t="s">
        <v>124839</v>
      </c>
      <c r="GA60097" t="s">
        <v>585</v>
      </c>
      <c r="GB60097" t="s">
        <v>124840</v>
      </c>
    </row>
    <row r="60098" spans="182:184" x14ac:dyDescent="0.25">
      <c r="FZ60098" t="s">
        <v>124841</v>
      </c>
      <c r="GA60098" t="s">
        <v>585</v>
      </c>
      <c r="GB60098" t="s">
        <v>124842</v>
      </c>
    </row>
    <row r="60099" spans="182:184" x14ac:dyDescent="0.25">
      <c r="FZ60099" t="s">
        <v>124843</v>
      </c>
      <c r="GA60099" t="s">
        <v>585</v>
      </c>
      <c r="GB60099" t="s">
        <v>124844</v>
      </c>
    </row>
    <row r="60100" spans="182:184" x14ac:dyDescent="0.25">
      <c r="FZ60100" t="s">
        <v>124845</v>
      </c>
      <c r="GA60100" t="s">
        <v>585</v>
      </c>
      <c r="GB60100" t="s">
        <v>124846</v>
      </c>
    </row>
    <row r="60101" spans="182:184" x14ac:dyDescent="0.25">
      <c r="FZ60101" t="s">
        <v>124847</v>
      </c>
      <c r="GA60101" t="s">
        <v>585</v>
      </c>
      <c r="GB60101" t="s">
        <v>124848</v>
      </c>
    </row>
    <row r="60102" spans="182:184" x14ac:dyDescent="0.25">
      <c r="FZ60102" t="s">
        <v>124849</v>
      </c>
      <c r="GA60102" t="s">
        <v>585</v>
      </c>
      <c r="GB60102" t="s">
        <v>124850</v>
      </c>
    </row>
    <row r="60103" spans="182:184" x14ac:dyDescent="0.25">
      <c r="FZ60103" t="s">
        <v>124851</v>
      </c>
      <c r="GA60103" t="s">
        <v>585</v>
      </c>
      <c r="GB60103" t="s">
        <v>124852</v>
      </c>
    </row>
    <row r="60104" spans="182:184" x14ac:dyDescent="0.25">
      <c r="FZ60104" t="s">
        <v>124853</v>
      </c>
      <c r="GA60104" t="s">
        <v>585</v>
      </c>
      <c r="GB60104" t="s">
        <v>124854</v>
      </c>
    </row>
    <row r="60105" spans="182:184" x14ac:dyDescent="0.25">
      <c r="FZ60105" t="s">
        <v>124855</v>
      </c>
      <c r="GA60105" t="s">
        <v>585</v>
      </c>
      <c r="GB60105" t="s">
        <v>124856</v>
      </c>
    </row>
    <row r="60106" spans="182:184" x14ac:dyDescent="0.25">
      <c r="FZ60106" t="s">
        <v>124857</v>
      </c>
      <c r="GA60106" t="s">
        <v>585</v>
      </c>
      <c r="GB60106" t="s">
        <v>124858</v>
      </c>
    </row>
    <row r="60107" spans="182:184" x14ac:dyDescent="0.25">
      <c r="FZ60107" t="s">
        <v>124859</v>
      </c>
      <c r="GA60107" t="s">
        <v>585</v>
      </c>
      <c r="GB60107" t="s">
        <v>124860</v>
      </c>
    </row>
    <row r="60108" spans="182:184" x14ac:dyDescent="0.25">
      <c r="FZ60108" t="s">
        <v>124861</v>
      </c>
      <c r="GA60108" t="s">
        <v>585</v>
      </c>
      <c r="GB60108" t="s">
        <v>124862</v>
      </c>
    </row>
    <row r="60109" spans="182:184" x14ac:dyDescent="0.25">
      <c r="FZ60109" t="s">
        <v>124863</v>
      </c>
      <c r="GA60109" t="s">
        <v>585</v>
      </c>
      <c r="GB60109" t="s">
        <v>124864</v>
      </c>
    </row>
    <row r="60110" spans="182:184" x14ac:dyDescent="0.25">
      <c r="FZ60110" t="s">
        <v>124865</v>
      </c>
      <c r="GA60110" t="s">
        <v>585</v>
      </c>
      <c r="GB60110" t="s">
        <v>124866</v>
      </c>
    </row>
    <row r="60111" spans="182:184" x14ac:dyDescent="0.25">
      <c r="FZ60111" t="s">
        <v>124867</v>
      </c>
      <c r="GA60111" t="s">
        <v>585</v>
      </c>
      <c r="GB60111" t="s">
        <v>124868</v>
      </c>
    </row>
    <row r="60112" spans="182:184" x14ac:dyDescent="0.25">
      <c r="FZ60112" t="s">
        <v>124869</v>
      </c>
      <c r="GA60112" t="s">
        <v>585</v>
      </c>
      <c r="GB60112" t="s">
        <v>124870</v>
      </c>
    </row>
    <row r="60113" spans="182:184" x14ac:dyDescent="0.25">
      <c r="FZ60113" t="s">
        <v>124871</v>
      </c>
      <c r="GA60113" t="s">
        <v>585</v>
      </c>
      <c r="GB60113" t="s">
        <v>124872</v>
      </c>
    </row>
    <row r="60114" spans="182:184" x14ac:dyDescent="0.25">
      <c r="FZ60114" t="s">
        <v>124873</v>
      </c>
      <c r="GA60114" t="s">
        <v>585</v>
      </c>
      <c r="GB60114" t="s">
        <v>124874</v>
      </c>
    </row>
    <row r="60115" spans="182:184" x14ac:dyDescent="0.25">
      <c r="FZ60115" t="s">
        <v>124875</v>
      </c>
      <c r="GA60115" t="s">
        <v>1758</v>
      </c>
      <c r="GB60115" t="s">
        <v>124876</v>
      </c>
    </row>
    <row r="60116" spans="182:184" x14ac:dyDescent="0.25">
      <c r="FZ60116" t="s">
        <v>124877</v>
      </c>
      <c r="GA60116" t="s">
        <v>1758</v>
      </c>
      <c r="GB60116" t="s">
        <v>124878</v>
      </c>
    </row>
    <row r="60117" spans="182:184" x14ac:dyDescent="0.25">
      <c r="FZ60117" t="s">
        <v>124879</v>
      </c>
      <c r="GA60117" t="s">
        <v>585</v>
      </c>
      <c r="GB60117" t="s">
        <v>124880</v>
      </c>
    </row>
    <row r="60118" spans="182:184" x14ac:dyDescent="0.25">
      <c r="FZ60118" t="s">
        <v>124881</v>
      </c>
      <c r="GA60118" t="s">
        <v>585</v>
      </c>
      <c r="GB60118" t="s">
        <v>124882</v>
      </c>
    </row>
    <row r="60119" spans="182:184" x14ac:dyDescent="0.25">
      <c r="FZ60119" t="s">
        <v>124883</v>
      </c>
      <c r="GA60119" t="s">
        <v>585</v>
      </c>
      <c r="GB60119" t="s">
        <v>124884</v>
      </c>
    </row>
    <row r="60120" spans="182:184" x14ac:dyDescent="0.25">
      <c r="FZ60120" t="s">
        <v>124885</v>
      </c>
      <c r="GA60120" t="s">
        <v>585</v>
      </c>
      <c r="GB60120" t="s">
        <v>124886</v>
      </c>
    </row>
    <row r="60121" spans="182:184" x14ac:dyDescent="0.25">
      <c r="FZ60121" t="s">
        <v>124887</v>
      </c>
      <c r="GA60121" t="s">
        <v>585</v>
      </c>
      <c r="GB60121" t="s">
        <v>124888</v>
      </c>
    </row>
    <row r="60122" spans="182:184" x14ac:dyDescent="0.25">
      <c r="FZ60122" t="s">
        <v>124889</v>
      </c>
      <c r="GA60122" t="s">
        <v>585</v>
      </c>
      <c r="GB60122" t="s">
        <v>124890</v>
      </c>
    </row>
    <row r="60123" spans="182:184" x14ac:dyDescent="0.25">
      <c r="FZ60123" t="s">
        <v>124891</v>
      </c>
      <c r="GA60123" t="s">
        <v>585</v>
      </c>
      <c r="GB60123" t="s">
        <v>124892</v>
      </c>
    </row>
    <row r="60124" spans="182:184" x14ac:dyDescent="0.25">
      <c r="FZ60124" t="s">
        <v>124893</v>
      </c>
      <c r="GA60124" t="s">
        <v>585</v>
      </c>
      <c r="GB60124" t="s">
        <v>124894</v>
      </c>
    </row>
    <row r="60125" spans="182:184" x14ac:dyDescent="0.25">
      <c r="FZ60125" t="s">
        <v>124895</v>
      </c>
      <c r="GA60125" t="s">
        <v>585</v>
      </c>
      <c r="GB60125" t="s">
        <v>124896</v>
      </c>
    </row>
    <row r="60126" spans="182:184" x14ac:dyDescent="0.25">
      <c r="FZ60126" t="s">
        <v>124897</v>
      </c>
      <c r="GA60126" t="s">
        <v>585</v>
      </c>
      <c r="GB60126" t="s">
        <v>124898</v>
      </c>
    </row>
    <row r="60127" spans="182:184" x14ac:dyDescent="0.25">
      <c r="FZ60127" t="s">
        <v>124899</v>
      </c>
      <c r="GA60127" t="s">
        <v>585</v>
      </c>
      <c r="GB60127" t="s">
        <v>124900</v>
      </c>
    </row>
    <row r="60128" spans="182:184" x14ac:dyDescent="0.25">
      <c r="FZ60128" t="s">
        <v>124901</v>
      </c>
      <c r="GA60128" t="s">
        <v>585</v>
      </c>
      <c r="GB60128" t="s">
        <v>124902</v>
      </c>
    </row>
    <row r="60129" spans="182:184" x14ac:dyDescent="0.25">
      <c r="FZ60129" t="s">
        <v>124903</v>
      </c>
      <c r="GA60129" t="s">
        <v>585</v>
      </c>
      <c r="GB60129" t="s">
        <v>124904</v>
      </c>
    </row>
    <row r="60130" spans="182:184" x14ac:dyDescent="0.25">
      <c r="FZ60130" t="s">
        <v>124905</v>
      </c>
      <c r="GA60130" t="s">
        <v>585</v>
      </c>
      <c r="GB60130" t="s">
        <v>124906</v>
      </c>
    </row>
    <row r="60131" spans="182:184" x14ac:dyDescent="0.25">
      <c r="FZ60131" t="s">
        <v>124907</v>
      </c>
      <c r="GA60131" t="s">
        <v>585</v>
      </c>
      <c r="GB60131" t="s">
        <v>124908</v>
      </c>
    </row>
    <row r="60132" spans="182:184" x14ac:dyDescent="0.25">
      <c r="FZ60132" t="s">
        <v>124909</v>
      </c>
      <c r="GA60132" t="s">
        <v>585</v>
      </c>
      <c r="GB60132" t="s">
        <v>124910</v>
      </c>
    </row>
    <row r="60133" spans="182:184" x14ac:dyDescent="0.25">
      <c r="FZ60133" t="s">
        <v>124911</v>
      </c>
      <c r="GA60133" t="s">
        <v>585</v>
      </c>
      <c r="GB60133" t="s">
        <v>124912</v>
      </c>
    </row>
    <row r="60134" spans="182:184" x14ac:dyDescent="0.25">
      <c r="FZ60134" t="s">
        <v>124913</v>
      </c>
      <c r="GA60134" t="s">
        <v>585</v>
      </c>
      <c r="GB60134" t="s">
        <v>124914</v>
      </c>
    </row>
    <row r="60135" spans="182:184" x14ac:dyDescent="0.25">
      <c r="FZ60135" t="s">
        <v>124915</v>
      </c>
      <c r="GA60135" t="s">
        <v>585</v>
      </c>
      <c r="GB60135" t="s">
        <v>124916</v>
      </c>
    </row>
    <row r="60136" spans="182:184" x14ac:dyDescent="0.25">
      <c r="FZ60136" t="s">
        <v>124917</v>
      </c>
      <c r="GA60136" t="s">
        <v>585</v>
      </c>
      <c r="GB60136" t="s">
        <v>124918</v>
      </c>
    </row>
    <row r="60137" spans="182:184" x14ac:dyDescent="0.25">
      <c r="FZ60137" t="s">
        <v>124919</v>
      </c>
      <c r="GA60137" t="s">
        <v>585</v>
      </c>
      <c r="GB60137" t="s">
        <v>124920</v>
      </c>
    </row>
    <row r="60138" spans="182:184" x14ac:dyDescent="0.25">
      <c r="FZ60138" t="s">
        <v>124921</v>
      </c>
      <c r="GA60138" t="s">
        <v>585</v>
      </c>
      <c r="GB60138" t="s">
        <v>124922</v>
      </c>
    </row>
    <row r="60139" spans="182:184" x14ac:dyDescent="0.25">
      <c r="FZ60139" t="s">
        <v>124923</v>
      </c>
      <c r="GA60139" t="s">
        <v>585</v>
      </c>
      <c r="GB60139" t="s">
        <v>124924</v>
      </c>
    </row>
    <row r="60140" spans="182:184" x14ac:dyDescent="0.25">
      <c r="FZ60140" t="s">
        <v>124925</v>
      </c>
      <c r="GA60140" t="s">
        <v>585</v>
      </c>
      <c r="GB60140" t="s">
        <v>124926</v>
      </c>
    </row>
    <row r="60141" spans="182:184" x14ac:dyDescent="0.25">
      <c r="FZ60141" t="s">
        <v>124927</v>
      </c>
      <c r="GA60141" t="s">
        <v>585</v>
      </c>
      <c r="GB60141" t="s">
        <v>124928</v>
      </c>
    </row>
    <row r="60142" spans="182:184" x14ac:dyDescent="0.25">
      <c r="FZ60142" t="s">
        <v>124929</v>
      </c>
      <c r="GA60142" t="s">
        <v>585</v>
      </c>
      <c r="GB60142" t="s">
        <v>124930</v>
      </c>
    </row>
    <row r="60143" spans="182:184" x14ac:dyDescent="0.25">
      <c r="FZ60143" t="s">
        <v>124931</v>
      </c>
      <c r="GA60143" t="s">
        <v>585</v>
      </c>
      <c r="GB60143" t="s">
        <v>124932</v>
      </c>
    </row>
    <row r="60144" spans="182:184" x14ac:dyDescent="0.25">
      <c r="FZ60144" t="s">
        <v>124933</v>
      </c>
      <c r="GA60144" t="s">
        <v>585</v>
      </c>
      <c r="GB60144" t="s">
        <v>124934</v>
      </c>
    </row>
    <row r="60145" spans="182:184" x14ac:dyDescent="0.25">
      <c r="FZ60145" t="s">
        <v>124935</v>
      </c>
      <c r="GA60145" t="s">
        <v>585</v>
      </c>
      <c r="GB60145" t="s">
        <v>124936</v>
      </c>
    </row>
    <row r="60146" spans="182:184" x14ac:dyDescent="0.25">
      <c r="FZ60146" t="s">
        <v>124937</v>
      </c>
      <c r="GA60146" t="s">
        <v>585</v>
      </c>
      <c r="GB60146" t="s">
        <v>124938</v>
      </c>
    </row>
    <row r="60147" spans="182:184" x14ac:dyDescent="0.25">
      <c r="FZ60147" t="s">
        <v>124939</v>
      </c>
      <c r="GA60147" t="s">
        <v>585</v>
      </c>
      <c r="GB60147" t="s">
        <v>124940</v>
      </c>
    </row>
    <row r="60148" spans="182:184" x14ac:dyDescent="0.25">
      <c r="FZ60148" t="s">
        <v>124941</v>
      </c>
      <c r="GA60148" t="s">
        <v>585</v>
      </c>
      <c r="GB60148" t="s">
        <v>124942</v>
      </c>
    </row>
    <row r="60149" spans="182:184" x14ac:dyDescent="0.25">
      <c r="FZ60149" t="s">
        <v>124943</v>
      </c>
      <c r="GA60149" t="s">
        <v>585</v>
      </c>
      <c r="GB60149" t="s">
        <v>124944</v>
      </c>
    </row>
    <row r="60150" spans="182:184" x14ac:dyDescent="0.25">
      <c r="FZ60150" t="s">
        <v>124945</v>
      </c>
      <c r="GA60150" t="s">
        <v>585</v>
      </c>
      <c r="GB60150" t="s">
        <v>124946</v>
      </c>
    </row>
    <row r="60151" spans="182:184" x14ac:dyDescent="0.25">
      <c r="FZ60151" t="s">
        <v>124947</v>
      </c>
      <c r="GA60151" t="s">
        <v>585</v>
      </c>
      <c r="GB60151" t="s">
        <v>124948</v>
      </c>
    </row>
    <row r="60152" spans="182:184" x14ac:dyDescent="0.25">
      <c r="FZ60152" t="s">
        <v>124949</v>
      </c>
      <c r="GA60152" t="s">
        <v>585</v>
      </c>
      <c r="GB60152" t="s">
        <v>124950</v>
      </c>
    </row>
    <row r="60153" spans="182:184" x14ac:dyDescent="0.25">
      <c r="FZ60153" t="s">
        <v>124951</v>
      </c>
      <c r="GA60153" t="s">
        <v>585</v>
      </c>
      <c r="GB60153" t="s">
        <v>124952</v>
      </c>
    </row>
    <row r="60154" spans="182:184" x14ac:dyDescent="0.25">
      <c r="FZ60154" t="s">
        <v>124953</v>
      </c>
      <c r="GA60154" t="s">
        <v>585</v>
      </c>
      <c r="GB60154" t="s">
        <v>124954</v>
      </c>
    </row>
    <row r="60155" spans="182:184" x14ac:dyDescent="0.25">
      <c r="FZ60155" t="s">
        <v>124955</v>
      </c>
      <c r="GA60155" t="s">
        <v>585</v>
      </c>
      <c r="GB60155" t="s">
        <v>124956</v>
      </c>
    </row>
    <row r="60156" spans="182:184" x14ac:dyDescent="0.25">
      <c r="FZ60156" t="s">
        <v>124957</v>
      </c>
      <c r="GA60156" t="s">
        <v>585</v>
      </c>
      <c r="GB60156" t="s">
        <v>124958</v>
      </c>
    </row>
    <row r="60157" spans="182:184" x14ac:dyDescent="0.25">
      <c r="FZ60157" t="s">
        <v>124959</v>
      </c>
      <c r="GA60157" t="s">
        <v>585</v>
      </c>
      <c r="GB60157" t="s">
        <v>124960</v>
      </c>
    </row>
    <row r="60158" spans="182:184" x14ac:dyDescent="0.25">
      <c r="FZ60158" t="s">
        <v>124961</v>
      </c>
      <c r="GA60158" t="s">
        <v>585</v>
      </c>
      <c r="GB60158" t="s">
        <v>124962</v>
      </c>
    </row>
    <row r="60159" spans="182:184" x14ac:dyDescent="0.25">
      <c r="FZ60159" t="s">
        <v>124963</v>
      </c>
      <c r="GA60159" t="s">
        <v>585</v>
      </c>
      <c r="GB60159" t="s">
        <v>124964</v>
      </c>
    </row>
    <row r="60160" spans="182:184" x14ac:dyDescent="0.25">
      <c r="FZ60160" t="s">
        <v>124965</v>
      </c>
      <c r="GA60160" t="s">
        <v>585</v>
      </c>
      <c r="GB60160" t="s">
        <v>124966</v>
      </c>
    </row>
    <row r="60161" spans="182:184" x14ac:dyDescent="0.25">
      <c r="FZ60161" t="s">
        <v>124967</v>
      </c>
      <c r="GA60161" t="s">
        <v>585</v>
      </c>
      <c r="GB60161" t="s">
        <v>124968</v>
      </c>
    </row>
    <row r="60162" spans="182:184" x14ac:dyDescent="0.25">
      <c r="FZ60162" t="s">
        <v>124969</v>
      </c>
      <c r="GA60162" t="s">
        <v>585</v>
      </c>
      <c r="GB60162" t="s">
        <v>124970</v>
      </c>
    </row>
    <row r="60163" spans="182:184" x14ac:dyDescent="0.25">
      <c r="FZ60163" t="s">
        <v>124971</v>
      </c>
      <c r="GA60163" t="s">
        <v>1758</v>
      </c>
      <c r="GB60163" t="s">
        <v>124972</v>
      </c>
    </row>
    <row r="60164" spans="182:184" x14ac:dyDescent="0.25">
      <c r="FZ60164" t="s">
        <v>124973</v>
      </c>
      <c r="GA60164" t="s">
        <v>1758</v>
      </c>
      <c r="GB60164" t="s">
        <v>124974</v>
      </c>
    </row>
    <row r="60165" spans="182:184" x14ac:dyDescent="0.25">
      <c r="FZ60165" t="s">
        <v>124975</v>
      </c>
      <c r="GA60165" t="s">
        <v>1758</v>
      </c>
      <c r="GB60165" t="s">
        <v>124976</v>
      </c>
    </row>
    <row r="60166" spans="182:184" x14ac:dyDescent="0.25">
      <c r="FZ60166" t="s">
        <v>124977</v>
      </c>
      <c r="GA60166" t="s">
        <v>1758</v>
      </c>
      <c r="GB60166" t="s">
        <v>124978</v>
      </c>
    </row>
    <row r="60167" spans="182:184" x14ac:dyDescent="0.25">
      <c r="FZ60167" t="s">
        <v>124979</v>
      </c>
      <c r="GA60167" t="s">
        <v>585</v>
      </c>
      <c r="GB60167" t="s">
        <v>124980</v>
      </c>
    </row>
    <row r="60168" spans="182:184" x14ac:dyDescent="0.25">
      <c r="FZ60168" t="s">
        <v>124981</v>
      </c>
      <c r="GA60168" t="s">
        <v>585</v>
      </c>
      <c r="GB60168" t="s">
        <v>124982</v>
      </c>
    </row>
    <row r="60169" spans="182:184" x14ac:dyDescent="0.25">
      <c r="FZ60169" t="s">
        <v>124983</v>
      </c>
      <c r="GA60169" t="s">
        <v>585</v>
      </c>
      <c r="GB60169" t="s">
        <v>124984</v>
      </c>
    </row>
    <row r="60170" spans="182:184" x14ac:dyDescent="0.25">
      <c r="FZ60170" t="s">
        <v>124985</v>
      </c>
      <c r="GA60170" t="s">
        <v>585</v>
      </c>
      <c r="GB60170" t="s">
        <v>124986</v>
      </c>
    </row>
    <row r="60171" spans="182:184" x14ac:dyDescent="0.25">
      <c r="FZ60171" t="s">
        <v>124987</v>
      </c>
      <c r="GA60171" t="s">
        <v>585</v>
      </c>
      <c r="GB60171" t="s">
        <v>124988</v>
      </c>
    </row>
    <row r="60172" spans="182:184" x14ac:dyDescent="0.25">
      <c r="FZ60172" t="s">
        <v>124989</v>
      </c>
      <c r="GA60172" t="s">
        <v>585</v>
      </c>
      <c r="GB60172" t="s">
        <v>124990</v>
      </c>
    </row>
    <row r="60173" spans="182:184" x14ac:dyDescent="0.25">
      <c r="FZ60173" t="s">
        <v>124991</v>
      </c>
      <c r="GA60173" t="s">
        <v>585</v>
      </c>
      <c r="GB60173" t="s">
        <v>124992</v>
      </c>
    </row>
    <row r="60174" spans="182:184" x14ac:dyDescent="0.25">
      <c r="FZ60174" t="s">
        <v>124993</v>
      </c>
      <c r="GA60174" t="s">
        <v>585</v>
      </c>
      <c r="GB60174" t="s">
        <v>124994</v>
      </c>
    </row>
    <row r="60175" spans="182:184" x14ac:dyDescent="0.25">
      <c r="FZ60175" t="s">
        <v>124995</v>
      </c>
      <c r="GA60175" t="s">
        <v>585</v>
      </c>
      <c r="GB60175" t="s">
        <v>124996</v>
      </c>
    </row>
    <row r="60176" spans="182:184" x14ac:dyDescent="0.25">
      <c r="FZ60176" t="s">
        <v>124997</v>
      </c>
      <c r="GA60176" t="s">
        <v>585</v>
      </c>
      <c r="GB60176" t="s">
        <v>124998</v>
      </c>
    </row>
    <row r="60177" spans="182:184" x14ac:dyDescent="0.25">
      <c r="FZ60177" t="s">
        <v>124999</v>
      </c>
      <c r="GA60177" t="s">
        <v>585</v>
      </c>
      <c r="GB60177" t="s">
        <v>125000</v>
      </c>
    </row>
    <row r="60178" spans="182:184" x14ac:dyDescent="0.25">
      <c r="FZ60178" t="s">
        <v>125001</v>
      </c>
      <c r="GA60178" t="s">
        <v>585</v>
      </c>
      <c r="GB60178" t="s">
        <v>125002</v>
      </c>
    </row>
    <row r="60179" spans="182:184" x14ac:dyDescent="0.25">
      <c r="FZ60179" t="s">
        <v>125003</v>
      </c>
      <c r="GA60179" t="s">
        <v>585</v>
      </c>
      <c r="GB60179" t="s">
        <v>125004</v>
      </c>
    </row>
    <row r="60180" spans="182:184" x14ac:dyDescent="0.25">
      <c r="FZ60180" t="s">
        <v>125005</v>
      </c>
      <c r="GA60180" t="s">
        <v>585</v>
      </c>
      <c r="GB60180" t="s">
        <v>125006</v>
      </c>
    </row>
    <row r="60181" spans="182:184" x14ac:dyDescent="0.25">
      <c r="FZ60181" t="s">
        <v>125007</v>
      </c>
      <c r="GA60181" t="s">
        <v>585</v>
      </c>
      <c r="GB60181" t="s">
        <v>125008</v>
      </c>
    </row>
    <row r="60182" spans="182:184" x14ac:dyDescent="0.25">
      <c r="FZ60182" t="s">
        <v>125009</v>
      </c>
      <c r="GA60182" t="s">
        <v>585</v>
      </c>
      <c r="GB60182" t="s">
        <v>125010</v>
      </c>
    </row>
    <row r="60183" spans="182:184" x14ac:dyDescent="0.25">
      <c r="FZ60183" t="s">
        <v>125011</v>
      </c>
      <c r="GA60183" t="s">
        <v>585</v>
      </c>
      <c r="GB60183" t="s">
        <v>125012</v>
      </c>
    </row>
    <row r="60184" spans="182:184" x14ac:dyDescent="0.25">
      <c r="FZ60184" t="s">
        <v>125013</v>
      </c>
      <c r="GA60184" t="s">
        <v>585</v>
      </c>
      <c r="GB60184" t="s">
        <v>125014</v>
      </c>
    </row>
    <row r="60185" spans="182:184" x14ac:dyDescent="0.25">
      <c r="FZ60185" t="s">
        <v>125015</v>
      </c>
      <c r="GA60185" t="s">
        <v>585</v>
      </c>
      <c r="GB60185" t="s">
        <v>125016</v>
      </c>
    </row>
    <row r="60186" spans="182:184" x14ac:dyDescent="0.25">
      <c r="FZ60186" t="s">
        <v>125017</v>
      </c>
      <c r="GA60186" t="s">
        <v>585</v>
      </c>
      <c r="GB60186" t="s">
        <v>125018</v>
      </c>
    </row>
    <row r="60187" spans="182:184" x14ac:dyDescent="0.25">
      <c r="FZ60187" t="s">
        <v>125019</v>
      </c>
      <c r="GA60187" t="s">
        <v>585</v>
      </c>
      <c r="GB60187" t="s">
        <v>125020</v>
      </c>
    </row>
    <row r="60188" spans="182:184" x14ac:dyDescent="0.25">
      <c r="FZ60188" t="s">
        <v>125021</v>
      </c>
      <c r="GA60188" t="s">
        <v>585</v>
      </c>
      <c r="GB60188" t="s">
        <v>125022</v>
      </c>
    </row>
    <row r="60189" spans="182:184" x14ac:dyDescent="0.25">
      <c r="FZ60189" t="s">
        <v>125023</v>
      </c>
      <c r="GA60189" t="s">
        <v>585</v>
      </c>
      <c r="GB60189" t="s">
        <v>125024</v>
      </c>
    </row>
    <row r="60190" spans="182:184" x14ac:dyDescent="0.25">
      <c r="FZ60190" t="s">
        <v>125025</v>
      </c>
      <c r="GA60190" t="s">
        <v>585</v>
      </c>
      <c r="GB60190" t="s">
        <v>125026</v>
      </c>
    </row>
    <row r="60191" spans="182:184" x14ac:dyDescent="0.25">
      <c r="FZ60191" t="s">
        <v>125027</v>
      </c>
      <c r="GA60191" t="s">
        <v>585</v>
      </c>
      <c r="GB60191" t="s">
        <v>125028</v>
      </c>
    </row>
    <row r="60192" spans="182:184" x14ac:dyDescent="0.25">
      <c r="FZ60192" t="s">
        <v>125029</v>
      </c>
      <c r="GA60192" t="s">
        <v>585</v>
      </c>
      <c r="GB60192" t="s">
        <v>125030</v>
      </c>
    </row>
    <row r="60193" spans="182:184" x14ac:dyDescent="0.25">
      <c r="FZ60193" t="s">
        <v>125031</v>
      </c>
      <c r="GA60193" t="s">
        <v>585</v>
      </c>
      <c r="GB60193" t="s">
        <v>125032</v>
      </c>
    </row>
    <row r="60194" spans="182:184" x14ac:dyDescent="0.25">
      <c r="FZ60194" t="s">
        <v>125033</v>
      </c>
      <c r="GA60194" t="s">
        <v>585</v>
      </c>
      <c r="GB60194" t="s">
        <v>125034</v>
      </c>
    </row>
    <row r="60195" spans="182:184" x14ac:dyDescent="0.25">
      <c r="FZ60195" t="s">
        <v>125035</v>
      </c>
      <c r="GA60195" t="s">
        <v>585</v>
      </c>
      <c r="GB60195" t="s">
        <v>125036</v>
      </c>
    </row>
    <row r="60196" spans="182:184" x14ac:dyDescent="0.25">
      <c r="FZ60196" t="s">
        <v>125037</v>
      </c>
      <c r="GA60196" t="s">
        <v>585</v>
      </c>
      <c r="GB60196" t="s">
        <v>125038</v>
      </c>
    </row>
    <row r="60197" spans="182:184" x14ac:dyDescent="0.25">
      <c r="FZ60197" t="s">
        <v>125039</v>
      </c>
      <c r="GA60197" t="s">
        <v>585</v>
      </c>
      <c r="GB60197" t="s">
        <v>125040</v>
      </c>
    </row>
    <row r="60198" spans="182:184" x14ac:dyDescent="0.25">
      <c r="FZ60198" t="s">
        <v>125041</v>
      </c>
      <c r="GA60198" t="s">
        <v>585</v>
      </c>
      <c r="GB60198" t="s">
        <v>125042</v>
      </c>
    </row>
    <row r="60199" spans="182:184" x14ac:dyDescent="0.25">
      <c r="FZ60199" t="s">
        <v>125043</v>
      </c>
      <c r="GA60199" t="s">
        <v>585</v>
      </c>
      <c r="GB60199" t="s">
        <v>125044</v>
      </c>
    </row>
    <row r="60200" spans="182:184" x14ac:dyDescent="0.25">
      <c r="FZ60200" t="s">
        <v>125045</v>
      </c>
      <c r="GA60200" t="s">
        <v>585</v>
      </c>
      <c r="GB60200" t="s">
        <v>125046</v>
      </c>
    </row>
    <row r="60201" spans="182:184" x14ac:dyDescent="0.25">
      <c r="FZ60201" t="s">
        <v>125047</v>
      </c>
      <c r="GA60201" t="s">
        <v>585</v>
      </c>
      <c r="GB60201" t="s">
        <v>125048</v>
      </c>
    </row>
    <row r="60202" spans="182:184" x14ac:dyDescent="0.25">
      <c r="FZ60202" t="s">
        <v>125049</v>
      </c>
      <c r="GA60202" t="s">
        <v>585</v>
      </c>
      <c r="GB60202" t="s">
        <v>125050</v>
      </c>
    </row>
    <row r="60203" spans="182:184" x14ac:dyDescent="0.25">
      <c r="FZ60203" t="s">
        <v>125051</v>
      </c>
      <c r="GA60203" t="s">
        <v>585</v>
      </c>
      <c r="GB60203" t="s">
        <v>125052</v>
      </c>
    </row>
    <row r="60204" spans="182:184" x14ac:dyDescent="0.25">
      <c r="FZ60204" t="s">
        <v>125053</v>
      </c>
      <c r="GA60204" t="s">
        <v>585</v>
      </c>
      <c r="GB60204" t="s">
        <v>125054</v>
      </c>
    </row>
    <row r="60205" spans="182:184" x14ac:dyDescent="0.25">
      <c r="FZ60205" t="s">
        <v>125055</v>
      </c>
      <c r="GA60205" t="s">
        <v>585</v>
      </c>
      <c r="GB60205" t="s">
        <v>125056</v>
      </c>
    </row>
    <row r="60206" spans="182:184" x14ac:dyDescent="0.25">
      <c r="FZ60206" t="s">
        <v>125057</v>
      </c>
      <c r="GA60206" t="s">
        <v>585</v>
      </c>
      <c r="GB60206" t="s">
        <v>125058</v>
      </c>
    </row>
    <row r="60207" spans="182:184" x14ac:dyDescent="0.25">
      <c r="FZ60207" t="s">
        <v>125059</v>
      </c>
      <c r="GA60207" t="s">
        <v>585</v>
      </c>
      <c r="GB60207" t="s">
        <v>125060</v>
      </c>
    </row>
    <row r="60208" spans="182:184" x14ac:dyDescent="0.25">
      <c r="FZ60208" t="s">
        <v>125061</v>
      </c>
      <c r="GA60208" t="s">
        <v>585</v>
      </c>
      <c r="GB60208" t="s">
        <v>125062</v>
      </c>
    </row>
    <row r="60209" spans="182:184" x14ac:dyDescent="0.25">
      <c r="FZ60209" t="s">
        <v>125063</v>
      </c>
      <c r="GA60209" t="s">
        <v>585</v>
      </c>
      <c r="GB60209" t="s">
        <v>125064</v>
      </c>
    </row>
    <row r="60210" spans="182:184" x14ac:dyDescent="0.25">
      <c r="FZ60210" t="s">
        <v>125065</v>
      </c>
      <c r="GA60210" t="s">
        <v>585</v>
      </c>
      <c r="GB60210" t="s">
        <v>125066</v>
      </c>
    </row>
    <row r="60211" spans="182:184" x14ac:dyDescent="0.25">
      <c r="FZ60211" t="s">
        <v>125067</v>
      </c>
      <c r="GA60211" t="s">
        <v>585</v>
      </c>
      <c r="GB60211" t="s">
        <v>125068</v>
      </c>
    </row>
    <row r="60212" spans="182:184" x14ac:dyDescent="0.25">
      <c r="FZ60212" t="s">
        <v>125069</v>
      </c>
      <c r="GA60212" t="s">
        <v>1758</v>
      </c>
      <c r="GB60212" t="s">
        <v>125070</v>
      </c>
    </row>
    <row r="60213" spans="182:184" x14ac:dyDescent="0.25">
      <c r="FZ60213" t="s">
        <v>125071</v>
      </c>
      <c r="GA60213" t="s">
        <v>585</v>
      </c>
      <c r="GB60213" t="s">
        <v>125072</v>
      </c>
    </row>
    <row r="60214" spans="182:184" x14ac:dyDescent="0.25">
      <c r="FZ60214" t="s">
        <v>125073</v>
      </c>
      <c r="GA60214" t="s">
        <v>585</v>
      </c>
      <c r="GB60214" t="s">
        <v>125074</v>
      </c>
    </row>
    <row r="60215" spans="182:184" x14ac:dyDescent="0.25">
      <c r="FZ60215" t="s">
        <v>125075</v>
      </c>
      <c r="GA60215" t="s">
        <v>585</v>
      </c>
      <c r="GB60215" t="s">
        <v>125076</v>
      </c>
    </row>
    <row r="60216" spans="182:184" x14ac:dyDescent="0.25">
      <c r="FZ60216" t="s">
        <v>125077</v>
      </c>
      <c r="GA60216" t="s">
        <v>585</v>
      </c>
      <c r="GB60216" t="s">
        <v>125078</v>
      </c>
    </row>
    <row r="60217" spans="182:184" x14ac:dyDescent="0.25">
      <c r="FZ60217" t="s">
        <v>125079</v>
      </c>
      <c r="GA60217" t="s">
        <v>585</v>
      </c>
      <c r="GB60217" t="s">
        <v>125080</v>
      </c>
    </row>
    <row r="60218" spans="182:184" x14ac:dyDescent="0.25">
      <c r="FZ60218" t="s">
        <v>125081</v>
      </c>
      <c r="GA60218" t="s">
        <v>585</v>
      </c>
      <c r="GB60218" t="s">
        <v>125082</v>
      </c>
    </row>
    <row r="60219" spans="182:184" x14ac:dyDescent="0.25">
      <c r="FZ60219" t="s">
        <v>125083</v>
      </c>
      <c r="GA60219" t="s">
        <v>585</v>
      </c>
      <c r="GB60219" t="s">
        <v>125084</v>
      </c>
    </row>
    <row r="60220" spans="182:184" x14ac:dyDescent="0.25">
      <c r="FZ60220" t="s">
        <v>125085</v>
      </c>
      <c r="GA60220" t="s">
        <v>585</v>
      </c>
      <c r="GB60220" t="s">
        <v>125086</v>
      </c>
    </row>
    <row r="60221" spans="182:184" x14ac:dyDescent="0.25">
      <c r="FZ60221" t="s">
        <v>125087</v>
      </c>
      <c r="GA60221" t="s">
        <v>585</v>
      </c>
      <c r="GB60221" t="s">
        <v>125088</v>
      </c>
    </row>
    <row r="60222" spans="182:184" x14ac:dyDescent="0.25">
      <c r="FZ60222" t="s">
        <v>125089</v>
      </c>
      <c r="GA60222" t="s">
        <v>585</v>
      </c>
      <c r="GB60222" t="s">
        <v>125090</v>
      </c>
    </row>
    <row r="60223" spans="182:184" x14ac:dyDescent="0.25">
      <c r="FZ60223" t="s">
        <v>125091</v>
      </c>
      <c r="GA60223" t="s">
        <v>585</v>
      </c>
      <c r="GB60223" t="s">
        <v>125092</v>
      </c>
    </row>
    <row r="60224" spans="182:184" x14ac:dyDescent="0.25">
      <c r="FZ60224" t="s">
        <v>125093</v>
      </c>
      <c r="GA60224" t="s">
        <v>585</v>
      </c>
      <c r="GB60224" t="s">
        <v>125094</v>
      </c>
    </row>
    <row r="60225" spans="182:184" x14ac:dyDescent="0.25">
      <c r="FZ60225" t="s">
        <v>125095</v>
      </c>
      <c r="GA60225" t="s">
        <v>585</v>
      </c>
      <c r="GB60225" t="s">
        <v>125096</v>
      </c>
    </row>
    <row r="60226" spans="182:184" x14ac:dyDescent="0.25">
      <c r="FZ60226" t="s">
        <v>125097</v>
      </c>
      <c r="GA60226" t="s">
        <v>585</v>
      </c>
      <c r="GB60226" t="s">
        <v>125098</v>
      </c>
    </row>
    <row r="60227" spans="182:184" x14ac:dyDescent="0.25">
      <c r="FZ60227" t="s">
        <v>125099</v>
      </c>
      <c r="GA60227" t="s">
        <v>585</v>
      </c>
      <c r="GB60227" t="s">
        <v>125100</v>
      </c>
    </row>
    <row r="60228" spans="182:184" x14ac:dyDescent="0.25">
      <c r="FZ60228" t="s">
        <v>125101</v>
      </c>
      <c r="GA60228" t="s">
        <v>585</v>
      </c>
      <c r="GB60228" t="s">
        <v>125102</v>
      </c>
    </row>
    <row r="60229" spans="182:184" x14ac:dyDescent="0.25">
      <c r="FZ60229" t="s">
        <v>125103</v>
      </c>
      <c r="GA60229" t="s">
        <v>585</v>
      </c>
      <c r="GB60229" t="s">
        <v>125104</v>
      </c>
    </row>
    <row r="60230" spans="182:184" x14ac:dyDescent="0.25">
      <c r="FZ60230" t="s">
        <v>125105</v>
      </c>
      <c r="GA60230" t="s">
        <v>1758</v>
      </c>
      <c r="GB60230" t="s">
        <v>125106</v>
      </c>
    </row>
    <row r="60231" spans="182:184" x14ac:dyDescent="0.25">
      <c r="FZ60231" t="s">
        <v>125107</v>
      </c>
      <c r="GA60231" t="s">
        <v>585</v>
      </c>
      <c r="GB60231" t="s">
        <v>125108</v>
      </c>
    </row>
    <row r="60232" spans="182:184" x14ac:dyDescent="0.25">
      <c r="FZ60232" t="s">
        <v>125109</v>
      </c>
      <c r="GA60232" t="s">
        <v>585</v>
      </c>
      <c r="GB60232" t="s">
        <v>125110</v>
      </c>
    </row>
    <row r="60233" spans="182:184" x14ac:dyDescent="0.25">
      <c r="FZ60233" t="s">
        <v>125111</v>
      </c>
      <c r="GA60233" t="s">
        <v>585</v>
      </c>
      <c r="GB60233" t="s">
        <v>125112</v>
      </c>
    </row>
    <row r="60234" spans="182:184" x14ac:dyDescent="0.25">
      <c r="FZ60234" t="s">
        <v>125113</v>
      </c>
      <c r="GA60234" t="s">
        <v>585</v>
      </c>
      <c r="GB60234" t="s">
        <v>125114</v>
      </c>
    </row>
    <row r="60235" spans="182:184" x14ac:dyDescent="0.25">
      <c r="FZ60235" t="s">
        <v>125115</v>
      </c>
      <c r="GA60235" t="s">
        <v>585</v>
      </c>
      <c r="GB60235" t="s">
        <v>125116</v>
      </c>
    </row>
    <row r="60236" spans="182:184" x14ac:dyDescent="0.25">
      <c r="FZ60236" t="s">
        <v>125117</v>
      </c>
      <c r="GA60236" t="s">
        <v>585</v>
      </c>
      <c r="GB60236" t="s">
        <v>125118</v>
      </c>
    </row>
    <row r="60237" spans="182:184" x14ac:dyDescent="0.25">
      <c r="FZ60237" t="s">
        <v>125119</v>
      </c>
      <c r="GA60237" t="s">
        <v>585</v>
      </c>
      <c r="GB60237" t="s">
        <v>125120</v>
      </c>
    </row>
    <row r="60238" spans="182:184" x14ac:dyDescent="0.25">
      <c r="FZ60238" t="s">
        <v>125121</v>
      </c>
      <c r="GA60238" t="s">
        <v>585</v>
      </c>
      <c r="GB60238" t="s">
        <v>125122</v>
      </c>
    </row>
    <row r="60239" spans="182:184" x14ac:dyDescent="0.25">
      <c r="FZ60239" t="s">
        <v>125123</v>
      </c>
      <c r="GA60239" t="s">
        <v>585</v>
      </c>
      <c r="GB60239" t="s">
        <v>125124</v>
      </c>
    </row>
    <row r="60240" spans="182:184" x14ac:dyDescent="0.25">
      <c r="FZ60240" t="s">
        <v>125125</v>
      </c>
      <c r="GA60240" t="s">
        <v>585</v>
      </c>
      <c r="GB60240" t="s">
        <v>125126</v>
      </c>
    </row>
    <row r="60241" spans="182:184" x14ac:dyDescent="0.25">
      <c r="FZ60241" t="s">
        <v>125127</v>
      </c>
      <c r="GA60241" t="s">
        <v>585</v>
      </c>
      <c r="GB60241" t="s">
        <v>125128</v>
      </c>
    </row>
    <row r="60242" spans="182:184" x14ac:dyDescent="0.25">
      <c r="FZ60242" t="s">
        <v>125129</v>
      </c>
      <c r="GA60242" t="s">
        <v>585</v>
      </c>
      <c r="GB60242" t="s">
        <v>125130</v>
      </c>
    </row>
    <row r="60243" spans="182:184" x14ac:dyDescent="0.25">
      <c r="FZ60243" t="s">
        <v>125131</v>
      </c>
      <c r="GA60243" t="s">
        <v>585</v>
      </c>
      <c r="GB60243" t="s">
        <v>125132</v>
      </c>
    </row>
    <row r="60244" spans="182:184" x14ac:dyDescent="0.25">
      <c r="FZ60244" t="s">
        <v>125133</v>
      </c>
      <c r="GA60244" t="s">
        <v>585</v>
      </c>
      <c r="GB60244" t="s">
        <v>125134</v>
      </c>
    </row>
    <row r="60245" spans="182:184" x14ac:dyDescent="0.25">
      <c r="FZ60245" t="s">
        <v>125135</v>
      </c>
      <c r="GA60245" t="s">
        <v>585</v>
      </c>
      <c r="GB60245" t="s">
        <v>125136</v>
      </c>
    </row>
    <row r="60246" spans="182:184" x14ac:dyDescent="0.25">
      <c r="FZ60246" t="s">
        <v>125137</v>
      </c>
      <c r="GA60246" t="s">
        <v>585</v>
      </c>
      <c r="GB60246" t="s">
        <v>125138</v>
      </c>
    </row>
    <row r="60247" spans="182:184" x14ac:dyDescent="0.25">
      <c r="FZ60247" t="s">
        <v>125139</v>
      </c>
      <c r="GA60247" t="s">
        <v>585</v>
      </c>
      <c r="GB60247" t="s">
        <v>125140</v>
      </c>
    </row>
    <row r="60248" spans="182:184" x14ac:dyDescent="0.25">
      <c r="FZ60248" t="s">
        <v>125141</v>
      </c>
      <c r="GA60248" t="s">
        <v>585</v>
      </c>
      <c r="GB60248" t="s">
        <v>125142</v>
      </c>
    </row>
    <row r="60249" spans="182:184" x14ac:dyDescent="0.25">
      <c r="FZ60249" t="s">
        <v>125143</v>
      </c>
      <c r="GA60249" t="s">
        <v>585</v>
      </c>
      <c r="GB60249" t="s">
        <v>125144</v>
      </c>
    </row>
    <row r="60250" spans="182:184" x14ac:dyDescent="0.25">
      <c r="FZ60250" t="s">
        <v>125145</v>
      </c>
      <c r="GA60250" t="s">
        <v>585</v>
      </c>
      <c r="GB60250" t="s">
        <v>125146</v>
      </c>
    </row>
    <row r="60251" spans="182:184" x14ac:dyDescent="0.25">
      <c r="FZ60251" t="s">
        <v>125147</v>
      </c>
      <c r="GA60251" t="s">
        <v>585</v>
      </c>
      <c r="GB60251" t="s">
        <v>125148</v>
      </c>
    </row>
    <row r="60252" spans="182:184" x14ac:dyDescent="0.25">
      <c r="FZ60252" t="s">
        <v>125149</v>
      </c>
      <c r="GA60252" t="s">
        <v>585</v>
      </c>
      <c r="GB60252" t="s">
        <v>125150</v>
      </c>
    </row>
    <row r="60253" spans="182:184" x14ac:dyDescent="0.25">
      <c r="FZ60253" t="s">
        <v>125151</v>
      </c>
      <c r="GA60253" t="s">
        <v>585</v>
      </c>
      <c r="GB60253" t="s">
        <v>125152</v>
      </c>
    </row>
    <row r="60254" spans="182:184" x14ac:dyDescent="0.25">
      <c r="FZ60254" t="s">
        <v>125153</v>
      </c>
      <c r="GA60254" t="s">
        <v>585</v>
      </c>
      <c r="GB60254" t="s">
        <v>125154</v>
      </c>
    </row>
    <row r="60255" spans="182:184" x14ac:dyDescent="0.25">
      <c r="FZ60255" t="s">
        <v>125155</v>
      </c>
      <c r="GA60255" t="s">
        <v>585</v>
      </c>
      <c r="GB60255" t="s">
        <v>125156</v>
      </c>
    </row>
    <row r="60256" spans="182:184" x14ac:dyDescent="0.25">
      <c r="FZ60256" t="s">
        <v>125157</v>
      </c>
      <c r="GA60256" t="s">
        <v>585</v>
      </c>
      <c r="GB60256" t="s">
        <v>125158</v>
      </c>
    </row>
    <row r="60257" spans="182:184" x14ac:dyDescent="0.25">
      <c r="FZ60257" t="s">
        <v>125159</v>
      </c>
      <c r="GA60257" t="s">
        <v>585</v>
      </c>
      <c r="GB60257" t="s">
        <v>125160</v>
      </c>
    </row>
    <row r="60258" spans="182:184" x14ac:dyDescent="0.25">
      <c r="FZ60258" t="s">
        <v>125161</v>
      </c>
      <c r="GA60258" t="s">
        <v>585</v>
      </c>
      <c r="GB60258" t="s">
        <v>125162</v>
      </c>
    </row>
    <row r="60259" spans="182:184" x14ac:dyDescent="0.25">
      <c r="FZ60259" t="s">
        <v>125163</v>
      </c>
      <c r="GA60259" t="s">
        <v>585</v>
      </c>
      <c r="GB60259" t="s">
        <v>125164</v>
      </c>
    </row>
    <row r="60260" spans="182:184" x14ac:dyDescent="0.25">
      <c r="FZ60260" t="s">
        <v>125165</v>
      </c>
      <c r="GA60260" t="s">
        <v>585</v>
      </c>
      <c r="GB60260" t="s">
        <v>125166</v>
      </c>
    </row>
    <row r="60261" spans="182:184" x14ac:dyDescent="0.25">
      <c r="FZ60261" t="s">
        <v>125167</v>
      </c>
      <c r="GA60261" t="s">
        <v>585</v>
      </c>
      <c r="GB60261" t="s">
        <v>125168</v>
      </c>
    </row>
    <row r="60262" spans="182:184" x14ac:dyDescent="0.25">
      <c r="FZ60262" t="s">
        <v>125169</v>
      </c>
      <c r="GA60262" t="s">
        <v>585</v>
      </c>
      <c r="GB60262" t="s">
        <v>125170</v>
      </c>
    </row>
    <row r="60263" spans="182:184" x14ac:dyDescent="0.25">
      <c r="FZ60263" t="s">
        <v>125171</v>
      </c>
      <c r="GA60263" t="s">
        <v>585</v>
      </c>
      <c r="GB60263" t="s">
        <v>125172</v>
      </c>
    </row>
    <row r="60264" spans="182:184" x14ac:dyDescent="0.25">
      <c r="FZ60264" t="s">
        <v>125173</v>
      </c>
      <c r="GA60264" t="s">
        <v>585</v>
      </c>
      <c r="GB60264" t="s">
        <v>125174</v>
      </c>
    </row>
    <row r="60265" spans="182:184" x14ac:dyDescent="0.25">
      <c r="FZ60265" t="s">
        <v>125175</v>
      </c>
      <c r="GA60265" t="s">
        <v>585</v>
      </c>
      <c r="GB60265" t="s">
        <v>125176</v>
      </c>
    </row>
    <row r="60266" spans="182:184" x14ac:dyDescent="0.25">
      <c r="FZ60266" t="s">
        <v>125177</v>
      </c>
      <c r="GA60266" t="s">
        <v>585</v>
      </c>
      <c r="GB60266" t="s">
        <v>125178</v>
      </c>
    </row>
    <row r="60267" spans="182:184" x14ac:dyDescent="0.25">
      <c r="FZ60267" t="s">
        <v>125179</v>
      </c>
      <c r="GA60267" t="s">
        <v>585</v>
      </c>
      <c r="GB60267" t="s">
        <v>125180</v>
      </c>
    </row>
    <row r="60268" spans="182:184" x14ac:dyDescent="0.25">
      <c r="FZ60268" t="s">
        <v>125181</v>
      </c>
      <c r="GA60268" t="s">
        <v>585</v>
      </c>
      <c r="GB60268" t="s">
        <v>125182</v>
      </c>
    </row>
    <row r="60269" spans="182:184" x14ac:dyDescent="0.25">
      <c r="FZ60269" t="s">
        <v>125183</v>
      </c>
      <c r="GA60269" t="s">
        <v>585</v>
      </c>
      <c r="GB60269" t="s">
        <v>125184</v>
      </c>
    </row>
    <row r="60270" spans="182:184" x14ac:dyDescent="0.25">
      <c r="FZ60270" t="s">
        <v>125185</v>
      </c>
      <c r="GA60270" t="s">
        <v>585</v>
      </c>
      <c r="GB60270" t="s">
        <v>125186</v>
      </c>
    </row>
    <row r="60271" spans="182:184" x14ac:dyDescent="0.25">
      <c r="FZ60271" t="s">
        <v>125187</v>
      </c>
      <c r="GA60271" t="s">
        <v>585</v>
      </c>
      <c r="GB60271" t="s">
        <v>125188</v>
      </c>
    </row>
    <row r="60272" spans="182:184" x14ac:dyDescent="0.25">
      <c r="FZ60272" t="s">
        <v>125189</v>
      </c>
      <c r="GA60272" t="s">
        <v>585</v>
      </c>
      <c r="GB60272" t="s">
        <v>125190</v>
      </c>
    </row>
    <row r="60273" spans="182:184" x14ac:dyDescent="0.25">
      <c r="FZ60273" t="s">
        <v>125191</v>
      </c>
      <c r="GA60273" t="s">
        <v>585</v>
      </c>
      <c r="GB60273" t="s">
        <v>125192</v>
      </c>
    </row>
    <row r="60274" spans="182:184" x14ac:dyDescent="0.25">
      <c r="FZ60274" t="s">
        <v>125193</v>
      </c>
      <c r="GA60274" t="s">
        <v>585</v>
      </c>
      <c r="GB60274" t="s">
        <v>125194</v>
      </c>
    </row>
    <row r="60275" spans="182:184" x14ac:dyDescent="0.25">
      <c r="FZ60275" t="s">
        <v>125195</v>
      </c>
      <c r="GA60275" t="s">
        <v>585</v>
      </c>
      <c r="GB60275" t="s">
        <v>125196</v>
      </c>
    </row>
    <row r="60276" spans="182:184" x14ac:dyDescent="0.25">
      <c r="FZ60276" t="s">
        <v>125197</v>
      </c>
      <c r="GA60276" t="s">
        <v>585</v>
      </c>
      <c r="GB60276" t="s">
        <v>125198</v>
      </c>
    </row>
    <row r="60277" spans="182:184" x14ac:dyDescent="0.25">
      <c r="FZ60277" t="s">
        <v>125199</v>
      </c>
      <c r="GA60277" t="s">
        <v>585</v>
      </c>
      <c r="GB60277" t="s">
        <v>125200</v>
      </c>
    </row>
    <row r="60278" spans="182:184" x14ac:dyDescent="0.25">
      <c r="FZ60278" t="s">
        <v>125201</v>
      </c>
      <c r="GA60278" t="s">
        <v>585</v>
      </c>
      <c r="GB60278" t="s">
        <v>125202</v>
      </c>
    </row>
    <row r="60279" spans="182:184" x14ac:dyDescent="0.25">
      <c r="FZ60279" t="s">
        <v>125203</v>
      </c>
      <c r="GA60279" t="s">
        <v>585</v>
      </c>
      <c r="GB60279" t="s">
        <v>125204</v>
      </c>
    </row>
    <row r="60280" spans="182:184" x14ac:dyDescent="0.25">
      <c r="FZ60280" t="s">
        <v>125205</v>
      </c>
      <c r="GA60280" t="s">
        <v>585</v>
      </c>
      <c r="GB60280" t="s">
        <v>125206</v>
      </c>
    </row>
    <row r="60281" spans="182:184" x14ac:dyDescent="0.25">
      <c r="FZ60281" t="s">
        <v>125207</v>
      </c>
      <c r="GA60281" t="s">
        <v>585</v>
      </c>
      <c r="GB60281" t="s">
        <v>125208</v>
      </c>
    </row>
    <row r="60282" spans="182:184" x14ac:dyDescent="0.25">
      <c r="FZ60282" t="s">
        <v>125209</v>
      </c>
      <c r="GA60282" t="s">
        <v>585</v>
      </c>
      <c r="GB60282" t="s">
        <v>125210</v>
      </c>
    </row>
    <row r="60283" spans="182:184" x14ac:dyDescent="0.25">
      <c r="FZ60283" t="s">
        <v>125211</v>
      </c>
      <c r="GA60283" t="s">
        <v>585</v>
      </c>
      <c r="GB60283" t="s">
        <v>125212</v>
      </c>
    </row>
    <row r="60284" spans="182:184" x14ac:dyDescent="0.25">
      <c r="FZ60284" t="s">
        <v>125213</v>
      </c>
      <c r="GA60284" t="s">
        <v>585</v>
      </c>
      <c r="GB60284" t="s">
        <v>125214</v>
      </c>
    </row>
    <row r="60285" spans="182:184" x14ac:dyDescent="0.25">
      <c r="FZ60285" t="s">
        <v>125215</v>
      </c>
      <c r="GA60285" t="s">
        <v>1758</v>
      </c>
      <c r="GB60285" t="s">
        <v>125216</v>
      </c>
    </row>
    <row r="60286" spans="182:184" x14ac:dyDescent="0.25">
      <c r="FZ60286" t="s">
        <v>125217</v>
      </c>
      <c r="GA60286" t="s">
        <v>1758</v>
      </c>
      <c r="GB60286" t="s">
        <v>125218</v>
      </c>
    </row>
    <row r="60287" spans="182:184" x14ac:dyDescent="0.25">
      <c r="FZ60287" t="s">
        <v>125219</v>
      </c>
      <c r="GA60287" t="s">
        <v>1758</v>
      </c>
      <c r="GB60287" t="s">
        <v>125220</v>
      </c>
    </row>
    <row r="60288" spans="182:184" x14ac:dyDescent="0.25">
      <c r="FZ60288" t="s">
        <v>125221</v>
      </c>
      <c r="GA60288" t="s">
        <v>1758</v>
      </c>
      <c r="GB60288" t="s">
        <v>125222</v>
      </c>
    </row>
    <row r="60289" spans="182:184" x14ac:dyDescent="0.25">
      <c r="FZ60289" t="s">
        <v>125223</v>
      </c>
      <c r="GA60289" t="s">
        <v>1758</v>
      </c>
      <c r="GB60289" t="s">
        <v>125224</v>
      </c>
    </row>
    <row r="60290" spans="182:184" x14ac:dyDescent="0.25">
      <c r="FZ60290" t="s">
        <v>125225</v>
      </c>
      <c r="GA60290" t="s">
        <v>1758</v>
      </c>
      <c r="GB60290" t="s">
        <v>125226</v>
      </c>
    </row>
    <row r="60291" spans="182:184" x14ac:dyDescent="0.25">
      <c r="FZ60291" t="s">
        <v>125227</v>
      </c>
      <c r="GA60291" t="s">
        <v>585</v>
      </c>
      <c r="GB60291" t="s">
        <v>125228</v>
      </c>
    </row>
    <row r="60292" spans="182:184" x14ac:dyDescent="0.25">
      <c r="FZ60292" t="s">
        <v>125229</v>
      </c>
      <c r="GA60292" t="s">
        <v>585</v>
      </c>
      <c r="GB60292" t="s">
        <v>125230</v>
      </c>
    </row>
    <row r="60293" spans="182:184" x14ac:dyDescent="0.25">
      <c r="FZ60293" t="s">
        <v>125231</v>
      </c>
      <c r="GA60293" t="s">
        <v>585</v>
      </c>
      <c r="GB60293" t="s">
        <v>125232</v>
      </c>
    </row>
    <row r="60294" spans="182:184" x14ac:dyDescent="0.25">
      <c r="FZ60294" t="s">
        <v>125233</v>
      </c>
      <c r="GA60294" t="s">
        <v>585</v>
      </c>
      <c r="GB60294" t="s">
        <v>125234</v>
      </c>
    </row>
    <row r="60295" spans="182:184" x14ac:dyDescent="0.25">
      <c r="FZ60295" t="s">
        <v>125235</v>
      </c>
      <c r="GA60295" t="s">
        <v>585</v>
      </c>
      <c r="GB60295" t="s">
        <v>125236</v>
      </c>
    </row>
    <row r="60296" spans="182:184" x14ac:dyDescent="0.25">
      <c r="FZ60296" t="s">
        <v>125237</v>
      </c>
      <c r="GA60296" t="s">
        <v>585</v>
      </c>
      <c r="GB60296" t="s">
        <v>125238</v>
      </c>
    </row>
    <row r="60297" spans="182:184" x14ac:dyDescent="0.25">
      <c r="FZ60297" t="s">
        <v>125239</v>
      </c>
      <c r="GA60297" t="s">
        <v>585</v>
      </c>
      <c r="GB60297" t="s">
        <v>125240</v>
      </c>
    </row>
    <row r="60298" spans="182:184" x14ac:dyDescent="0.25">
      <c r="FZ60298" t="s">
        <v>125241</v>
      </c>
      <c r="GA60298" t="s">
        <v>585</v>
      </c>
      <c r="GB60298" t="s">
        <v>125242</v>
      </c>
    </row>
    <row r="60299" spans="182:184" x14ac:dyDescent="0.25">
      <c r="FZ60299" t="s">
        <v>125243</v>
      </c>
      <c r="GA60299" t="s">
        <v>585</v>
      </c>
      <c r="GB60299" t="s">
        <v>125244</v>
      </c>
    </row>
    <row r="60300" spans="182:184" x14ac:dyDescent="0.25">
      <c r="FZ60300" t="s">
        <v>125245</v>
      </c>
      <c r="GA60300" t="s">
        <v>585</v>
      </c>
      <c r="GB60300" t="s">
        <v>125246</v>
      </c>
    </row>
    <row r="60301" spans="182:184" x14ac:dyDescent="0.25">
      <c r="FZ60301" t="s">
        <v>125247</v>
      </c>
      <c r="GA60301" t="s">
        <v>585</v>
      </c>
      <c r="GB60301" t="s">
        <v>125248</v>
      </c>
    </row>
    <row r="60302" spans="182:184" x14ac:dyDescent="0.25">
      <c r="FZ60302" t="s">
        <v>125249</v>
      </c>
      <c r="GA60302" t="s">
        <v>1758</v>
      </c>
      <c r="GB60302" t="s">
        <v>125250</v>
      </c>
    </row>
    <row r="60303" spans="182:184" x14ac:dyDescent="0.25">
      <c r="FZ60303" t="s">
        <v>125251</v>
      </c>
      <c r="GA60303" t="s">
        <v>585</v>
      </c>
      <c r="GB60303" t="s">
        <v>125252</v>
      </c>
    </row>
    <row r="60304" spans="182:184" x14ac:dyDescent="0.25">
      <c r="FZ60304" t="s">
        <v>125253</v>
      </c>
      <c r="GA60304" t="s">
        <v>585</v>
      </c>
      <c r="GB60304" t="s">
        <v>125254</v>
      </c>
    </row>
    <row r="60305" spans="182:184" x14ac:dyDescent="0.25">
      <c r="FZ60305" t="s">
        <v>125255</v>
      </c>
      <c r="GA60305" t="s">
        <v>585</v>
      </c>
      <c r="GB60305" t="s">
        <v>125256</v>
      </c>
    </row>
    <row r="60306" spans="182:184" x14ac:dyDescent="0.25">
      <c r="FZ60306" t="s">
        <v>125257</v>
      </c>
      <c r="GA60306" t="s">
        <v>585</v>
      </c>
      <c r="GB60306" t="s">
        <v>125258</v>
      </c>
    </row>
    <row r="60307" spans="182:184" x14ac:dyDescent="0.25">
      <c r="FZ60307" t="s">
        <v>125259</v>
      </c>
      <c r="GA60307" t="s">
        <v>585</v>
      </c>
      <c r="GB60307" t="s">
        <v>125260</v>
      </c>
    </row>
    <row r="60308" spans="182:184" x14ac:dyDescent="0.25">
      <c r="FZ60308" t="s">
        <v>125261</v>
      </c>
      <c r="GA60308" t="s">
        <v>585</v>
      </c>
      <c r="GB60308" t="s">
        <v>125262</v>
      </c>
    </row>
    <row r="60309" spans="182:184" x14ac:dyDescent="0.25">
      <c r="FZ60309" t="s">
        <v>125263</v>
      </c>
      <c r="GA60309" t="s">
        <v>585</v>
      </c>
      <c r="GB60309" t="s">
        <v>125264</v>
      </c>
    </row>
    <row r="60310" spans="182:184" x14ac:dyDescent="0.25">
      <c r="FZ60310" t="s">
        <v>125265</v>
      </c>
      <c r="GA60310" t="s">
        <v>585</v>
      </c>
      <c r="GB60310" t="s">
        <v>125266</v>
      </c>
    </row>
    <row r="60311" spans="182:184" x14ac:dyDescent="0.25">
      <c r="FZ60311" t="s">
        <v>125267</v>
      </c>
      <c r="GA60311" t="s">
        <v>585</v>
      </c>
      <c r="GB60311" t="s">
        <v>125268</v>
      </c>
    </row>
    <row r="60312" spans="182:184" x14ac:dyDescent="0.25">
      <c r="FZ60312" t="s">
        <v>125269</v>
      </c>
      <c r="GA60312" t="s">
        <v>585</v>
      </c>
      <c r="GB60312" t="s">
        <v>125270</v>
      </c>
    </row>
    <row r="60313" spans="182:184" x14ac:dyDescent="0.25">
      <c r="FZ60313" t="s">
        <v>125271</v>
      </c>
      <c r="GA60313" t="s">
        <v>585</v>
      </c>
      <c r="GB60313" t="s">
        <v>125272</v>
      </c>
    </row>
    <row r="60314" spans="182:184" x14ac:dyDescent="0.25">
      <c r="FZ60314" t="s">
        <v>125273</v>
      </c>
      <c r="GA60314" t="s">
        <v>585</v>
      </c>
      <c r="GB60314" t="s">
        <v>125274</v>
      </c>
    </row>
    <row r="60315" spans="182:184" x14ac:dyDescent="0.25">
      <c r="FZ60315" t="s">
        <v>125275</v>
      </c>
      <c r="GA60315" t="s">
        <v>1758</v>
      </c>
      <c r="GB60315" t="s">
        <v>125276</v>
      </c>
    </row>
    <row r="60316" spans="182:184" x14ac:dyDescent="0.25">
      <c r="FZ60316" t="s">
        <v>125277</v>
      </c>
      <c r="GA60316" t="s">
        <v>585</v>
      </c>
      <c r="GB60316" t="s">
        <v>125278</v>
      </c>
    </row>
    <row r="60317" spans="182:184" x14ac:dyDescent="0.25">
      <c r="FZ60317" t="s">
        <v>125279</v>
      </c>
      <c r="GA60317" t="s">
        <v>585</v>
      </c>
      <c r="GB60317" t="s">
        <v>125280</v>
      </c>
    </row>
    <row r="60318" spans="182:184" x14ac:dyDescent="0.25">
      <c r="FZ60318" t="s">
        <v>125281</v>
      </c>
      <c r="GA60318" t="s">
        <v>585</v>
      </c>
      <c r="GB60318" t="s">
        <v>125282</v>
      </c>
    </row>
    <row r="60319" spans="182:184" x14ac:dyDescent="0.25">
      <c r="FZ60319" t="s">
        <v>125283</v>
      </c>
      <c r="GA60319" t="s">
        <v>585</v>
      </c>
      <c r="GB60319" t="s">
        <v>125284</v>
      </c>
    </row>
    <row r="60320" spans="182:184" x14ac:dyDescent="0.25">
      <c r="FZ60320" t="s">
        <v>125285</v>
      </c>
      <c r="GA60320" t="s">
        <v>1758</v>
      </c>
      <c r="GB60320" t="s">
        <v>125286</v>
      </c>
    </row>
    <row r="60321" spans="182:184" x14ac:dyDescent="0.25">
      <c r="FZ60321" t="s">
        <v>125287</v>
      </c>
      <c r="GA60321" t="s">
        <v>585</v>
      </c>
      <c r="GB60321" t="s">
        <v>125288</v>
      </c>
    </row>
    <row r="60322" spans="182:184" x14ac:dyDescent="0.25">
      <c r="FZ60322" t="s">
        <v>125289</v>
      </c>
      <c r="GA60322" t="s">
        <v>585</v>
      </c>
      <c r="GB60322" t="s">
        <v>125290</v>
      </c>
    </row>
    <row r="60323" spans="182:184" x14ac:dyDescent="0.25">
      <c r="FZ60323" t="s">
        <v>125291</v>
      </c>
      <c r="GA60323" t="s">
        <v>585</v>
      </c>
      <c r="GB60323" t="s">
        <v>125292</v>
      </c>
    </row>
    <row r="60324" spans="182:184" x14ac:dyDescent="0.25">
      <c r="FZ60324" t="s">
        <v>125293</v>
      </c>
      <c r="GA60324" t="s">
        <v>585</v>
      </c>
      <c r="GB60324" t="s">
        <v>125294</v>
      </c>
    </row>
    <row r="60325" spans="182:184" x14ac:dyDescent="0.25">
      <c r="FZ60325" t="s">
        <v>125295</v>
      </c>
      <c r="GA60325" t="s">
        <v>585</v>
      </c>
      <c r="GB60325" t="s">
        <v>125296</v>
      </c>
    </row>
    <row r="60326" spans="182:184" x14ac:dyDescent="0.25">
      <c r="FZ60326" t="s">
        <v>125297</v>
      </c>
      <c r="GA60326" t="s">
        <v>585</v>
      </c>
      <c r="GB60326" t="s">
        <v>125298</v>
      </c>
    </row>
    <row r="60327" spans="182:184" x14ac:dyDescent="0.25">
      <c r="FZ60327" t="s">
        <v>125299</v>
      </c>
      <c r="GA60327" t="s">
        <v>585</v>
      </c>
      <c r="GB60327" t="s">
        <v>125300</v>
      </c>
    </row>
    <row r="60328" spans="182:184" x14ac:dyDescent="0.25">
      <c r="FZ60328" t="s">
        <v>125301</v>
      </c>
      <c r="GA60328" t="s">
        <v>585</v>
      </c>
      <c r="GB60328" t="s">
        <v>125302</v>
      </c>
    </row>
    <row r="60329" spans="182:184" x14ac:dyDescent="0.25">
      <c r="FZ60329" t="s">
        <v>125303</v>
      </c>
      <c r="GA60329" t="s">
        <v>585</v>
      </c>
      <c r="GB60329" t="s">
        <v>125304</v>
      </c>
    </row>
    <row r="60330" spans="182:184" x14ac:dyDescent="0.25">
      <c r="FZ60330" t="s">
        <v>125305</v>
      </c>
      <c r="GA60330" t="s">
        <v>1758</v>
      </c>
      <c r="GB60330" t="s">
        <v>125306</v>
      </c>
    </row>
    <row r="60331" spans="182:184" x14ac:dyDescent="0.25">
      <c r="FZ60331" t="s">
        <v>125307</v>
      </c>
      <c r="GA60331" t="s">
        <v>585</v>
      </c>
      <c r="GB60331" t="s">
        <v>125308</v>
      </c>
    </row>
    <row r="60332" spans="182:184" x14ac:dyDescent="0.25">
      <c r="FZ60332" t="s">
        <v>125309</v>
      </c>
      <c r="GA60332" t="s">
        <v>585</v>
      </c>
      <c r="GB60332" t="s">
        <v>125310</v>
      </c>
    </row>
    <row r="60333" spans="182:184" x14ac:dyDescent="0.25">
      <c r="FZ60333" t="s">
        <v>125311</v>
      </c>
      <c r="GA60333" t="s">
        <v>585</v>
      </c>
      <c r="GB60333" t="s">
        <v>125312</v>
      </c>
    </row>
    <row r="60334" spans="182:184" x14ac:dyDescent="0.25">
      <c r="FZ60334" t="s">
        <v>125313</v>
      </c>
      <c r="GA60334" t="s">
        <v>585</v>
      </c>
      <c r="GB60334" t="s">
        <v>125314</v>
      </c>
    </row>
    <row r="60335" spans="182:184" x14ac:dyDescent="0.25">
      <c r="FZ60335" t="s">
        <v>125315</v>
      </c>
      <c r="GA60335" t="s">
        <v>585</v>
      </c>
      <c r="GB60335" t="s">
        <v>125316</v>
      </c>
    </row>
    <row r="60336" spans="182:184" x14ac:dyDescent="0.25">
      <c r="FZ60336" t="s">
        <v>125317</v>
      </c>
      <c r="GA60336" t="s">
        <v>585</v>
      </c>
      <c r="GB60336" t="s">
        <v>125318</v>
      </c>
    </row>
    <row r="60337" spans="182:184" x14ac:dyDescent="0.25">
      <c r="FZ60337" t="s">
        <v>125319</v>
      </c>
      <c r="GA60337" t="s">
        <v>585</v>
      </c>
      <c r="GB60337" t="s">
        <v>125320</v>
      </c>
    </row>
    <row r="60338" spans="182:184" x14ac:dyDescent="0.25">
      <c r="FZ60338" t="s">
        <v>125321</v>
      </c>
      <c r="GA60338" t="s">
        <v>585</v>
      </c>
      <c r="GB60338" t="s">
        <v>125322</v>
      </c>
    </row>
    <row r="60339" spans="182:184" x14ac:dyDescent="0.25">
      <c r="FZ60339" t="s">
        <v>125323</v>
      </c>
      <c r="GA60339" t="s">
        <v>585</v>
      </c>
      <c r="GB60339" t="s">
        <v>125324</v>
      </c>
    </row>
    <row r="60340" spans="182:184" x14ac:dyDescent="0.25">
      <c r="FZ60340" t="s">
        <v>125325</v>
      </c>
      <c r="GA60340" t="s">
        <v>585</v>
      </c>
      <c r="GB60340" t="s">
        <v>125326</v>
      </c>
    </row>
    <row r="60341" spans="182:184" x14ac:dyDescent="0.25">
      <c r="FZ60341" t="s">
        <v>125327</v>
      </c>
      <c r="GA60341" t="s">
        <v>585</v>
      </c>
      <c r="GB60341" t="s">
        <v>125328</v>
      </c>
    </row>
    <row r="60342" spans="182:184" x14ac:dyDescent="0.25">
      <c r="FZ60342" t="s">
        <v>125329</v>
      </c>
      <c r="GA60342" t="s">
        <v>585</v>
      </c>
      <c r="GB60342" t="s">
        <v>125330</v>
      </c>
    </row>
    <row r="60343" spans="182:184" x14ac:dyDescent="0.25">
      <c r="FZ60343" t="s">
        <v>125331</v>
      </c>
      <c r="GA60343" t="s">
        <v>585</v>
      </c>
      <c r="GB60343" t="s">
        <v>125332</v>
      </c>
    </row>
    <row r="60344" spans="182:184" x14ac:dyDescent="0.25">
      <c r="FZ60344" t="s">
        <v>125333</v>
      </c>
      <c r="GA60344" t="s">
        <v>585</v>
      </c>
      <c r="GB60344" t="s">
        <v>125334</v>
      </c>
    </row>
    <row r="60345" spans="182:184" x14ac:dyDescent="0.25">
      <c r="FZ60345" t="s">
        <v>125335</v>
      </c>
      <c r="GA60345" t="s">
        <v>585</v>
      </c>
      <c r="GB60345" t="s">
        <v>125336</v>
      </c>
    </row>
    <row r="60346" spans="182:184" x14ac:dyDescent="0.25">
      <c r="FZ60346" t="s">
        <v>125337</v>
      </c>
      <c r="GA60346" t="s">
        <v>585</v>
      </c>
      <c r="GB60346" t="s">
        <v>125338</v>
      </c>
    </row>
    <row r="60347" spans="182:184" x14ac:dyDescent="0.25">
      <c r="FZ60347" t="s">
        <v>125339</v>
      </c>
      <c r="GA60347" t="s">
        <v>585</v>
      </c>
      <c r="GB60347" t="s">
        <v>125340</v>
      </c>
    </row>
    <row r="60348" spans="182:184" x14ac:dyDescent="0.25">
      <c r="FZ60348" t="s">
        <v>125341</v>
      </c>
      <c r="GA60348" t="s">
        <v>585</v>
      </c>
      <c r="GB60348" t="s">
        <v>125342</v>
      </c>
    </row>
    <row r="60349" spans="182:184" x14ac:dyDescent="0.25">
      <c r="FZ60349" t="s">
        <v>125343</v>
      </c>
      <c r="GA60349" t="s">
        <v>585</v>
      </c>
      <c r="GB60349" t="s">
        <v>125344</v>
      </c>
    </row>
    <row r="60350" spans="182:184" x14ac:dyDescent="0.25">
      <c r="FZ60350" t="s">
        <v>125345</v>
      </c>
      <c r="GA60350" t="s">
        <v>585</v>
      </c>
      <c r="GB60350" t="s">
        <v>125346</v>
      </c>
    </row>
    <row r="60351" spans="182:184" x14ac:dyDescent="0.25">
      <c r="FZ60351" t="s">
        <v>125347</v>
      </c>
      <c r="GA60351" t="s">
        <v>585</v>
      </c>
      <c r="GB60351" t="s">
        <v>125348</v>
      </c>
    </row>
    <row r="60352" spans="182:184" x14ac:dyDescent="0.25">
      <c r="FZ60352" t="s">
        <v>125349</v>
      </c>
      <c r="GA60352" t="s">
        <v>585</v>
      </c>
      <c r="GB60352" t="s">
        <v>125350</v>
      </c>
    </row>
    <row r="60353" spans="182:184" x14ac:dyDescent="0.25">
      <c r="FZ60353" t="s">
        <v>125351</v>
      </c>
      <c r="GA60353" t="s">
        <v>585</v>
      </c>
      <c r="GB60353" t="s">
        <v>125352</v>
      </c>
    </row>
    <row r="60354" spans="182:184" x14ac:dyDescent="0.25">
      <c r="FZ60354" t="s">
        <v>125353</v>
      </c>
      <c r="GA60354" t="s">
        <v>585</v>
      </c>
      <c r="GB60354" t="s">
        <v>125354</v>
      </c>
    </row>
    <row r="60355" spans="182:184" x14ac:dyDescent="0.25">
      <c r="FZ60355" t="s">
        <v>125355</v>
      </c>
      <c r="GA60355" t="s">
        <v>585</v>
      </c>
      <c r="GB60355" t="s">
        <v>125356</v>
      </c>
    </row>
    <row r="60356" spans="182:184" x14ac:dyDescent="0.25">
      <c r="FZ60356" t="s">
        <v>125357</v>
      </c>
      <c r="GA60356" t="s">
        <v>585</v>
      </c>
      <c r="GB60356" t="s">
        <v>125358</v>
      </c>
    </row>
    <row r="60357" spans="182:184" x14ac:dyDescent="0.25">
      <c r="FZ60357" t="s">
        <v>125359</v>
      </c>
      <c r="GA60357" t="s">
        <v>585</v>
      </c>
      <c r="GB60357" t="s">
        <v>125360</v>
      </c>
    </row>
    <row r="60358" spans="182:184" x14ac:dyDescent="0.25">
      <c r="FZ60358" t="s">
        <v>125361</v>
      </c>
      <c r="GA60358" t="s">
        <v>585</v>
      </c>
      <c r="GB60358" t="s">
        <v>125362</v>
      </c>
    </row>
    <row r="60359" spans="182:184" x14ac:dyDescent="0.25">
      <c r="FZ60359" t="s">
        <v>125363</v>
      </c>
      <c r="GA60359" t="s">
        <v>585</v>
      </c>
      <c r="GB60359" t="s">
        <v>125364</v>
      </c>
    </row>
    <row r="60360" spans="182:184" x14ac:dyDescent="0.25">
      <c r="FZ60360" t="s">
        <v>125365</v>
      </c>
      <c r="GA60360" t="s">
        <v>585</v>
      </c>
      <c r="GB60360" t="s">
        <v>125366</v>
      </c>
    </row>
    <row r="60361" spans="182:184" x14ac:dyDescent="0.25">
      <c r="FZ60361" t="s">
        <v>125367</v>
      </c>
      <c r="GA60361" t="s">
        <v>585</v>
      </c>
      <c r="GB60361" t="s">
        <v>125368</v>
      </c>
    </row>
    <row r="60362" spans="182:184" x14ac:dyDescent="0.25">
      <c r="FZ60362" t="s">
        <v>125369</v>
      </c>
      <c r="GA60362" t="s">
        <v>585</v>
      </c>
      <c r="GB60362" t="s">
        <v>125370</v>
      </c>
    </row>
    <row r="60363" spans="182:184" x14ac:dyDescent="0.25">
      <c r="FZ60363" t="s">
        <v>125371</v>
      </c>
      <c r="GA60363" t="s">
        <v>585</v>
      </c>
      <c r="GB60363" t="s">
        <v>125372</v>
      </c>
    </row>
    <row r="60364" spans="182:184" x14ac:dyDescent="0.25">
      <c r="FZ60364" t="s">
        <v>125373</v>
      </c>
      <c r="GA60364" t="s">
        <v>585</v>
      </c>
      <c r="GB60364" t="s">
        <v>125374</v>
      </c>
    </row>
    <row r="60365" spans="182:184" x14ac:dyDescent="0.25">
      <c r="FZ60365" t="s">
        <v>125375</v>
      </c>
      <c r="GA60365" t="s">
        <v>585</v>
      </c>
      <c r="GB60365" t="s">
        <v>125376</v>
      </c>
    </row>
    <row r="60366" spans="182:184" x14ac:dyDescent="0.25">
      <c r="FZ60366" t="s">
        <v>125377</v>
      </c>
      <c r="GA60366" t="s">
        <v>585</v>
      </c>
      <c r="GB60366" t="s">
        <v>125378</v>
      </c>
    </row>
    <row r="60367" spans="182:184" x14ac:dyDescent="0.25">
      <c r="FZ60367" t="s">
        <v>125379</v>
      </c>
      <c r="GA60367" t="s">
        <v>585</v>
      </c>
      <c r="GB60367" t="s">
        <v>125380</v>
      </c>
    </row>
    <row r="60368" spans="182:184" x14ac:dyDescent="0.25">
      <c r="FZ60368" t="s">
        <v>125381</v>
      </c>
      <c r="GA60368" t="s">
        <v>585</v>
      </c>
      <c r="GB60368" t="s">
        <v>125382</v>
      </c>
    </row>
    <row r="60369" spans="182:184" x14ac:dyDescent="0.25">
      <c r="FZ60369" t="s">
        <v>125383</v>
      </c>
      <c r="GA60369" t="s">
        <v>585</v>
      </c>
      <c r="GB60369" t="s">
        <v>125384</v>
      </c>
    </row>
    <row r="60370" spans="182:184" x14ac:dyDescent="0.25">
      <c r="FZ60370" t="s">
        <v>125385</v>
      </c>
      <c r="GA60370" t="s">
        <v>585</v>
      </c>
      <c r="GB60370" t="s">
        <v>125386</v>
      </c>
    </row>
    <row r="60371" spans="182:184" x14ac:dyDescent="0.25">
      <c r="FZ60371" t="s">
        <v>125387</v>
      </c>
      <c r="GA60371" t="s">
        <v>585</v>
      </c>
      <c r="GB60371" t="s">
        <v>125388</v>
      </c>
    </row>
    <row r="60372" spans="182:184" x14ac:dyDescent="0.25">
      <c r="FZ60372" t="s">
        <v>125389</v>
      </c>
      <c r="GA60372" t="s">
        <v>585</v>
      </c>
      <c r="GB60372" t="s">
        <v>1804</v>
      </c>
    </row>
    <row r="60373" spans="182:184" x14ac:dyDescent="0.25">
      <c r="FZ60373" t="s">
        <v>125390</v>
      </c>
      <c r="GA60373" t="s">
        <v>585</v>
      </c>
      <c r="GB60373" t="s">
        <v>125391</v>
      </c>
    </row>
    <row r="60374" spans="182:184" x14ac:dyDescent="0.25">
      <c r="FZ60374" t="s">
        <v>125392</v>
      </c>
      <c r="GA60374" t="s">
        <v>585</v>
      </c>
      <c r="GB60374" t="s">
        <v>125393</v>
      </c>
    </row>
    <row r="60375" spans="182:184" x14ac:dyDescent="0.25">
      <c r="FZ60375" t="s">
        <v>125394</v>
      </c>
      <c r="GA60375" t="s">
        <v>585</v>
      </c>
      <c r="GB60375" t="s">
        <v>125395</v>
      </c>
    </row>
    <row r="60376" spans="182:184" x14ac:dyDescent="0.25">
      <c r="FZ60376" t="s">
        <v>125396</v>
      </c>
      <c r="GA60376" t="s">
        <v>585</v>
      </c>
      <c r="GB60376" t="s">
        <v>125397</v>
      </c>
    </row>
    <row r="60377" spans="182:184" x14ac:dyDescent="0.25">
      <c r="FZ60377" t="s">
        <v>125398</v>
      </c>
      <c r="GA60377" t="s">
        <v>585</v>
      </c>
      <c r="GB60377" t="s">
        <v>125399</v>
      </c>
    </row>
    <row r="60378" spans="182:184" x14ac:dyDescent="0.25">
      <c r="FZ60378" t="s">
        <v>125400</v>
      </c>
      <c r="GA60378" t="s">
        <v>585</v>
      </c>
      <c r="GB60378" t="s">
        <v>125401</v>
      </c>
    </row>
    <row r="60379" spans="182:184" x14ac:dyDescent="0.25">
      <c r="FZ60379" t="s">
        <v>125402</v>
      </c>
      <c r="GA60379" t="s">
        <v>585</v>
      </c>
      <c r="GB60379" t="s">
        <v>125403</v>
      </c>
    </row>
    <row r="60380" spans="182:184" x14ac:dyDescent="0.25">
      <c r="FZ60380" t="s">
        <v>125404</v>
      </c>
      <c r="GA60380" t="s">
        <v>585</v>
      </c>
      <c r="GB60380" t="s">
        <v>125405</v>
      </c>
    </row>
    <row r="60381" spans="182:184" x14ac:dyDescent="0.25">
      <c r="FZ60381" t="s">
        <v>125406</v>
      </c>
      <c r="GA60381" t="s">
        <v>1758</v>
      </c>
      <c r="GB60381" t="s">
        <v>125407</v>
      </c>
    </row>
    <row r="60382" spans="182:184" x14ac:dyDescent="0.25">
      <c r="FZ60382" t="s">
        <v>125408</v>
      </c>
      <c r="GA60382" t="s">
        <v>585</v>
      </c>
      <c r="GB60382" t="s">
        <v>125409</v>
      </c>
    </row>
    <row r="60383" spans="182:184" x14ac:dyDescent="0.25">
      <c r="FZ60383" t="s">
        <v>125410</v>
      </c>
      <c r="GA60383" t="s">
        <v>1758</v>
      </c>
      <c r="GB60383" t="s">
        <v>125411</v>
      </c>
    </row>
    <row r="60384" spans="182:184" x14ac:dyDescent="0.25">
      <c r="FZ60384" t="s">
        <v>125412</v>
      </c>
      <c r="GA60384" t="s">
        <v>585</v>
      </c>
      <c r="GB60384" t="s">
        <v>125413</v>
      </c>
    </row>
    <row r="60385" spans="182:184" x14ac:dyDescent="0.25">
      <c r="FZ60385" t="s">
        <v>125414</v>
      </c>
      <c r="GA60385" t="s">
        <v>585</v>
      </c>
      <c r="GB60385" t="s">
        <v>125415</v>
      </c>
    </row>
    <row r="60386" spans="182:184" x14ac:dyDescent="0.25">
      <c r="FZ60386" t="s">
        <v>125416</v>
      </c>
      <c r="GA60386" t="s">
        <v>585</v>
      </c>
      <c r="GB60386" t="s">
        <v>125417</v>
      </c>
    </row>
    <row r="60387" spans="182:184" x14ac:dyDescent="0.25">
      <c r="FZ60387" t="s">
        <v>125418</v>
      </c>
      <c r="GA60387" t="s">
        <v>585</v>
      </c>
      <c r="GB60387" t="s">
        <v>125419</v>
      </c>
    </row>
    <row r="60388" spans="182:184" x14ac:dyDescent="0.25">
      <c r="FZ60388" t="s">
        <v>125420</v>
      </c>
      <c r="GA60388" t="s">
        <v>585</v>
      </c>
      <c r="GB60388" t="s">
        <v>125421</v>
      </c>
    </row>
    <row r="60389" spans="182:184" x14ac:dyDescent="0.25">
      <c r="FZ60389" t="s">
        <v>125422</v>
      </c>
      <c r="GA60389" t="s">
        <v>585</v>
      </c>
      <c r="GB60389" t="s">
        <v>125423</v>
      </c>
    </row>
    <row r="60390" spans="182:184" x14ac:dyDescent="0.25">
      <c r="FZ60390" t="s">
        <v>125424</v>
      </c>
      <c r="GA60390" t="s">
        <v>585</v>
      </c>
      <c r="GB60390" t="s">
        <v>125425</v>
      </c>
    </row>
    <row r="60391" spans="182:184" x14ac:dyDescent="0.25">
      <c r="FZ60391" t="s">
        <v>125426</v>
      </c>
      <c r="GA60391" t="s">
        <v>585</v>
      </c>
      <c r="GB60391" t="s">
        <v>125427</v>
      </c>
    </row>
    <row r="60392" spans="182:184" x14ac:dyDescent="0.25">
      <c r="FZ60392" t="s">
        <v>125428</v>
      </c>
      <c r="GA60392" t="s">
        <v>1758</v>
      </c>
      <c r="GB60392" t="s">
        <v>125429</v>
      </c>
    </row>
    <row r="60393" spans="182:184" x14ac:dyDescent="0.25">
      <c r="FZ60393" t="s">
        <v>125430</v>
      </c>
      <c r="GA60393" t="s">
        <v>585</v>
      </c>
      <c r="GB60393" t="s">
        <v>125431</v>
      </c>
    </row>
    <row r="60394" spans="182:184" x14ac:dyDescent="0.25">
      <c r="FZ60394" t="s">
        <v>125432</v>
      </c>
      <c r="GA60394" t="s">
        <v>585</v>
      </c>
      <c r="GB60394" t="s">
        <v>125433</v>
      </c>
    </row>
    <row r="60395" spans="182:184" x14ac:dyDescent="0.25">
      <c r="FZ60395" t="s">
        <v>125434</v>
      </c>
      <c r="GA60395" t="s">
        <v>585</v>
      </c>
      <c r="GB60395" t="s">
        <v>125435</v>
      </c>
    </row>
    <row r="60396" spans="182:184" x14ac:dyDescent="0.25">
      <c r="FZ60396" t="s">
        <v>125436</v>
      </c>
      <c r="GA60396" t="s">
        <v>585</v>
      </c>
      <c r="GB60396" t="s">
        <v>125437</v>
      </c>
    </row>
    <row r="60397" spans="182:184" x14ac:dyDescent="0.25">
      <c r="FZ60397" t="s">
        <v>125438</v>
      </c>
      <c r="GA60397" t="s">
        <v>585</v>
      </c>
      <c r="GB60397" t="s">
        <v>125439</v>
      </c>
    </row>
    <row r="60398" spans="182:184" x14ac:dyDescent="0.25">
      <c r="FZ60398" t="s">
        <v>125440</v>
      </c>
      <c r="GA60398" t="s">
        <v>585</v>
      </c>
      <c r="GB60398" t="s">
        <v>125441</v>
      </c>
    </row>
    <row r="60399" spans="182:184" x14ac:dyDescent="0.25">
      <c r="FZ60399" t="s">
        <v>125442</v>
      </c>
      <c r="GA60399" t="s">
        <v>585</v>
      </c>
      <c r="GB60399" t="s">
        <v>125443</v>
      </c>
    </row>
    <row r="60400" spans="182:184" x14ac:dyDescent="0.25">
      <c r="FZ60400" t="s">
        <v>125444</v>
      </c>
      <c r="GA60400" t="s">
        <v>585</v>
      </c>
      <c r="GB60400" t="s">
        <v>125445</v>
      </c>
    </row>
    <row r="60401" spans="182:184" x14ac:dyDescent="0.25">
      <c r="FZ60401" t="s">
        <v>125446</v>
      </c>
      <c r="GA60401" t="s">
        <v>585</v>
      </c>
      <c r="GB60401" t="s">
        <v>125447</v>
      </c>
    </row>
    <row r="60402" spans="182:184" x14ac:dyDescent="0.25">
      <c r="FZ60402" t="s">
        <v>125448</v>
      </c>
      <c r="GA60402" t="s">
        <v>585</v>
      </c>
      <c r="GB60402" t="s">
        <v>125449</v>
      </c>
    </row>
    <row r="60403" spans="182:184" x14ac:dyDescent="0.25">
      <c r="FZ60403" t="s">
        <v>125450</v>
      </c>
      <c r="GA60403" t="s">
        <v>585</v>
      </c>
      <c r="GB60403" t="s">
        <v>125451</v>
      </c>
    </row>
    <row r="60404" spans="182:184" x14ac:dyDescent="0.25">
      <c r="FZ60404" t="s">
        <v>125452</v>
      </c>
      <c r="GA60404" t="s">
        <v>585</v>
      </c>
      <c r="GB60404" t="s">
        <v>125453</v>
      </c>
    </row>
    <row r="60405" spans="182:184" x14ac:dyDescent="0.25">
      <c r="FZ60405" t="s">
        <v>125454</v>
      </c>
      <c r="GA60405" t="s">
        <v>585</v>
      </c>
      <c r="GB60405" t="s">
        <v>125455</v>
      </c>
    </row>
    <row r="60406" spans="182:184" x14ac:dyDescent="0.25">
      <c r="FZ60406" t="s">
        <v>125456</v>
      </c>
      <c r="GA60406" t="s">
        <v>585</v>
      </c>
      <c r="GB60406" t="s">
        <v>125457</v>
      </c>
    </row>
    <row r="60407" spans="182:184" x14ac:dyDescent="0.25">
      <c r="FZ60407" t="s">
        <v>125458</v>
      </c>
      <c r="GA60407" t="s">
        <v>585</v>
      </c>
      <c r="GB60407" t="s">
        <v>125459</v>
      </c>
    </row>
    <row r="60408" spans="182:184" x14ac:dyDescent="0.25">
      <c r="FZ60408" t="s">
        <v>125460</v>
      </c>
      <c r="GA60408" t="s">
        <v>585</v>
      </c>
      <c r="GB60408" t="s">
        <v>125461</v>
      </c>
    </row>
    <row r="60409" spans="182:184" x14ac:dyDescent="0.25">
      <c r="FZ60409" t="s">
        <v>125462</v>
      </c>
      <c r="GA60409" t="s">
        <v>585</v>
      </c>
      <c r="GB60409" t="s">
        <v>125463</v>
      </c>
    </row>
    <row r="60410" spans="182:184" x14ac:dyDescent="0.25">
      <c r="FZ60410" t="s">
        <v>125464</v>
      </c>
      <c r="GA60410" t="s">
        <v>585</v>
      </c>
      <c r="GB60410" t="s">
        <v>125465</v>
      </c>
    </row>
    <row r="60411" spans="182:184" x14ac:dyDescent="0.25">
      <c r="FZ60411" t="s">
        <v>125466</v>
      </c>
      <c r="GA60411" t="s">
        <v>585</v>
      </c>
      <c r="GB60411" t="s">
        <v>125467</v>
      </c>
    </row>
    <row r="60412" spans="182:184" x14ac:dyDescent="0.25">
      <c r="FZ60412" t="s">
        <v>125468</v>
      </c>
      <c r="GA60412" t="s">
        <v>585</v>
      </c>
      <c r="GB60412" t="s">
        <v>125469</v>
      </c>
    </row>
    <row r="60413" spans="182:184" x14ac:dyDescent="0.25">
      <c r="FZ60413" t="s">
        <v>125470</v>
      </c>
      <c r="GA60413" t="s">
        <v>585</v>
      </c>
      <c r="GB60413" t="s">
        <v>125471</v>
      </c>
    </row>
    <row r="60414" spans="182:184" x14ac:dyDescent="0.25">
      <c r="FZ60414" t="s">
        <v>125472</v>
      </c>
      <c r="GA60414" t="s">
        <v>585</v>
      </c>
      <c r="GB60414" t="s">
        <v>125473</v>
      </c>
    </row>
    <row r="60415" spans="182:184" x14ac:dyDescent="0.25">
      <c r="FZ60415" t="s">
        <v>125474</v>
      </c>
      <c r="GA60415" t="s">
        <v>585</v>
      </c>
      <c r="GB60415" t="s">
        <v>125475</v>
      </c>
    </row>
    <row r="60416" spans="182:184" x14ac:dyDescent="0.25">
      <c r="FZ60416" t="s">
        <v>125476</v>
      </c>
      <c r="GA60416" t="s">
        <v>585</v>
      </c>
      <c r="GB60416" t="s">
        <v>125477</v>
      </c>
    </row>
    <row r="60417" spans="182:184" x14ac:dyDescent="0.25">
      <c r="FZ60417" t="s">
        <v>125478</v>
      </c>
      <c r="GA60417" t="s">
        <v>585</v>
      </c>
      <c r="GB60417" t="s">
        <v>125479</v>
      </c>
    </row>
    <row r="60418" spans="182:184" x14ac:dyDescent="0.25">
      <c r="FZ60418" t="s">
        <v>125480</v>
      </c>
      <c r="GA60418" t="s">
        <v>585</v>
      </c>
      <c r="GB60418" t="s">
        <v>125481</v>
      </c>
    </row>
    <row r="60419" spans="182:184" x14ac:dyDescent="0.25">
      <c r="FZ60419" t="s">
        <v>125482</v>
      </c>
      <c r="GA60419" t="s">
        <v>585</v>
      </c>
      <c r="GB60419" t="s">
        <v>125483</v>
      </c>
    </row>
    <row r="60420" spans="182:184" x14ac:dyDescent="0.25">
      <c r="FZ60420" t="s">
        <v>125484</v>
      </c>
      <c r="GA60420" t="s">
        <v>585</v>
      </c>
      <c r="GB60420" t="s">
        <v>125485</v>
      </c>
    </row>
    <row r="60421" spans="182:184" x14ac:dyDescent="0.25">
      <c r="FZ60421" t="s">
        <v>125486</v>
      </c>
      <c r="GA60421" t="s">
        <v>585</v>
      </c>
      <c r="GB60421" t="s">
        <v>125487</v>
      </c>
    </row>
    <row r="60422" spans="182:184" x14ac:dyDescent="0.25">
      <c r="FZ60422" t="s">
        <v>125488</v>
      </c>
      <c r="GA60422" t="s">
        <v>585</v>
      </c>
      <c r="GB60422" t="s">
        <v>125489</v>
      </c>
    </row>
    <row r="60423" spans="182:184" x14ac:dyDescent="0.25">
      <c r="FZ60423" t="s">
        <v>125490</v>
      </c>
      <c r="GA60423" t="s">
        <v>585</v>
      </c>
      <c r="GB60423" t="s">
        <v>125491</v>
      </c>
    </row>
    <row r="60424" spans="182:184" x14ac:dyDescent="0.25">
      <c r="FZ60424" t="s">
        <v>125492</v>
      </c>
      <c r="GA60424" t="s">
        <v>585</v>
      </c>
      <c r="GB60424" t="s">
        <v>125493</v>
      </c>
    </row>
    <row r="60425" spans="182:184" x14ac:dyDescent="0.25">
      <c r="FZ60425" t="s">
        <v>125494</v>
      </c>
      <c r="GA60425" t="s">
        <v>585</v>
      </c>
      <c r="GB60425" t="s">
        <v>125495</v>
      </c>
    </row>
    <row r="60426" spans="182:184" x14ac:dyDescent="0.25">
      <c r="FZ60426" t="s">
        <v>125496</v>
      </c>
      <c r="GA60426" t="s">
        <v>585</v>
      </c>
      <c r="GB60426" t="s">
        <v>125497</v>
      </c>
    </row>
    <row r="60427" spans="182:184" x14ac:dyDescent="0.25">
      <c r="FZ60427" t="s">
        <v>125498</v>
      </c>
      <c r="GA60427" t="s">
        <v>585</v>
      </c>
      <c r="GB60427" t="s">
        <v>125499</v>
      </c>
    </row>
    <row r="60428" spans="182:184" x14ac:dyDescent="0.25">
      <c r="FZ60428" t="s">
        <v>125500</v>
      </c>
      <c r="GA60428" t="s">
        <v>585</v>
      </c>
      <c r="GB60428" t="s">
        <v>125501</v>
      </c>
    </row>
    <row r="60429" spans="182:184" x14ac:dyDescent="0.25">
      <c r="FZ60429" t="s">
        <v>125502</v>
      </c>
      <c r="GA60429" t="s">
        <v>585</v>
      </c>
      <c r="GB60429" t="s">
        <v>125503</v>
      </c>
    </row>
    <row r="60430" spans="182:184" x14ac:dyDescent="0.25">
      <c r="FZ60430" t="s">
        <v>125504</v>
      </c>
      <c r="GA60430" t="s">
        <v>585</v>
      </c>
      <c r="GB60430" t="s">
        <v>125505</v>
      </c>
    </row>
    <row r="60431" spans="182:184" x14ac:dyDescent="0.25">
      <c r="FZ60431" t="s">
        <v>125506</v>
      </c>
      <c r="GA60431" t="s">
        <v>585</v>
      </c>
      <c r="GB60431" t="s">
        <v>125507</v>
      </c>
    </row>
    <row r="60432" spans="182:184" x14ac:dyDescent="0.25">
      <c r="FZ60432" t="s">
        <v>125508</v>
      </c>
      <c r="GA60432" t="s">
        <v>585</v>
      </c>
      <c r="GB60432" t="s">
        <v>125509</v>
      </c>
    </row>
    <row r="60433" spans="182:184" x14ac:dyDescent="0.25">
      <c r="FZ60433" t="s">
        <v>125510</v>
      </c>
      <c r="GA60433" t="s">
        <v>585</v>
      </c>
      <c r="GB60433" t="s">
        <v>125511</v>
      </c>
    </row>
    <row r="60434" spans="182:184" x14ac:dyDescent="0.25">
      <c r="FZ60434" t="s">
        <v>125512</v>
      </c>
      <c r="GA60434" t="s">
        <v>585</v>
      </c>
      <c r="GB60434" t="s">
        <v>125513</v>
      </c>
    </row>
    <row r="60435" spans="182:184" x14ac:dyDescent="0.25">
      <c r="FZ60435" t="s">
        <v>125514</v>
      </c>
      <c r="GA60435" t="s">
        <v>585</v>
      </c>
      <c r="GB60435" t="s">
        <v>125515</v>
      </c>
    </row>
    <row r="60436" spans="182:184" x14ac:dyDescent="0.25">
      <c r="FZ60436" t="s">
        <v>125516</v>
      </c>
      <c r="GA60436" t="s">
        <v>585</v>
      </c>
      <c r="GB60436" t="s">
        <v>125517</v>
      </c>
    </row>
    <row r="60437" spans="182:184" x14ac:dyDescent="0.25">
      <c r="FZ60437" t="s">
        <v>125518</v>
      </c>
      <c r="GA60437" t="s">
        <v>585</v>
      </c>
      <c r="GB60437" t="s">
        <v>125519</v>
      </c>
    </row>
    <row r="60438" spans="182:184" x14ac:dyDescent="0.25">
      <c r="FZ60438" t="s">
        <v>125520</v>
      </c>
      <c r="GA60438" t="s">
        <v>585</v>
      </c>
      <c r="GB60438" t="s">
        <v>125521</v>
      </c>
    </row>
    <row r="60439" spans="182:184" x14ac:dyDescent="0.25">
      <c r="FZ60439" t="s">
        <v>125522</v>
      </c>
      <c r="GA60439" t="s">
        <v>1758</v>
      </c>
      <c r="GB60439" t="s">
        <v>125523</v>
      </c>
    </row>
    <row r="60440" spans="182:184" x14ac:dyDescent="0.25">
      <c r="FZ60440" t="s">
        <v>125524</v>
      </c>
      <c r="GA60440" t="s">
        <v>585</v>
      </c>
      <c r="GB60440" t="s">
        <v>125525</v>
      </c>
    </row>
    <row r="60441" spans="182:184" x14ac:dyDescent="0.25">
      <c r="FZ60441" t="s">
        <v>125526</v>
      </c>
      <c r="GA60441" t="s">
        <v>585</v>
      </c>
      <c r="GB60441" t="s">
        <v>125527</v>
      </c>
    </row>
    <row r="60442" spans="182:184" x14ac:dyDescent="0.25">
      <c r="FZ60442" t="s">
        <v>125528</v>
      </c>
      <c r="GA60442" t="s">
        <v>585</v>
      </c>
      <c r="GB60442" t="s">
        <v>125529</v>
      </c>
    </row>
    <row r="60443" spans="182:184" x14ac:dyDescent="0.25">
      <c r="FZ60443" t="s">
        <v>125530</v>
      </c>
      <c r="GA60443" t="s">
        <v>585</v>
      </c>
      <c r="GB60443" t="s">
        <v>125531</v>
      </c>
    </row>
    <row r="60444" spans="182:184" x14ac:dyDescent="0.25">
      <c r="FZ60444" t="s">
        <v>125532</v>
      </c>
      <c r="GA60444" t="s">
        <v>585</v>
      </c>
      <c r="GB60444" t="s">
        <v>125533</v>
      </c>
    </row>
    <row r="60445" spans="182:184" x14ac:dyDescent="0.25">
      <c r="FZ60445" t="s">
        <v>125534</v>
      </c>
      <c r="GA60445" t="s">
        <v>585</v>
      </c>
      <c r="GB60445" t="s">
        <v>125535</v>
      </c>
    </row>
    <row r="60446" spans="182:184" x14ac:dyDescent="0.25">
      <c r="FZ60446" t="s">
        <v>125536</v>
      </c>
      <c r="GA60446" t="s">
        <v>585</v>
      </c>
      <c r="GB60446" t="s">
        <v>125537</v>
      </c>
    </row>
    <row r="60447" spans="182:184" x14ac:dyDescent="0.25">
      <c r="FZ60447" t="s">
        <v>125538</v>
      </c>
      <c r="GA60447" t="s">
        <v>585</v>
      </c>
      <c r="GB60447" t="s">
        <v>125539</v>
      </c>
    </row>
    <row r="60448" spans="182:184" x14ac:dyDescent="0.25">
      <c r="FZ60448" t="s">
        <v>125540</v>
      </c>
      <c r="GA60448" t="s">
        <v>1758</v>
      </c>
      <c r="GB60448" t="s">
        <v>125541</v>
      </c>
    </row>
    <row r="60449" spans="182:184" x14ac:dyDescent="0.25">
      <c r="FZ60449" t="s">
        <v>125542</v>
      </c>
      <c r="GA60449" t="s">
        <v>585</v>
      </c>
      <c r="GB60449" t="s">
        <v>125543</v>
      </c>
    </row>
    <row r="60450" spans="182:184" x14ac:dyDescent="0.25">
      <c r="FZ60450" t="s">
        <v>125544</v>
      </c>
      <c r="GA60450" t="s">
        <v>585</v>
      </c>
      <c r="GB60450" t="s">
        <v>125545</v>
      </c>
    </row>
    <row r="60451" spans="182:184" x14ac:dyDescent="0.25">
      <c r="FZ60451" t="s">
        <v>125546</v>
      </c>
      <c r="GA60451" t="s">
        <v>585</v>
      </c>
      <c r="GB60451" t="s">
        <v>125547</v>
      </c>
    </row>
    <row r="60452" spans="182:184" x14ac:dyDescent="0.25">
      <c r="FZ60452" t="s">
        <v>125548</v>
      </c>
      <c r="GA60452" t="s">
        <v>585</v>
      </c>
      <c r="GB60452" t="s">
        <v>125549</v>
      </c>
    </row>
    <row r="60453" spans="182:184" x14ac:dyDescent="0.25">
      <c r="FZ60453" t="s">
        <v>125550</v>
      </c>
      <c r="GA60453" t="s">
        <v>585</v>
      </c>
      <c r="GB60453" t="s">
        <v>125551</v>
      </c>
    </row>
    <row r="60454" spans="182:184" x14ac:dyDescent="0.25">
      <c r="FZ60454" t="s">
        <v>125552</v>
      </c>
      <c r="GA60454" t="s">
        <v>585</v>
      </c>
      <c r="GB60454" t="s">
        <v>125553</v>
      </c>
    </row>
    <row r="60455" spans="182:184" x14ac:dyDescent="0.25">
      <c r="FZ60455" t="s">
        <v>125554</v>
      </c>
      <c r="GA60455" t="s">
        <v>585</v>
      </c>
      <c r="GB60455" t="s">
        <v>125555</v>
      </c>
    </row>
    <row r="60456" spans="182:184" x14ac:dyDescent="0.25">
      <c r="FZ60456" t="s">
        <v>125556</v>
      </c>
      <c r="GA60456" t="s">
        <v>585</v>
      </c>
      <c r="GB60456" t="s">
        <v>125557</v>
      </c>
    </row>
    <row r="60457" spans="182:184" x14ac:dyDescent="0.25">
      <c r="FZ60457" t="s">
        <v>125558</v>
      </c>
      <c r="GA60457" t="s">
        <v>585</v>
      </c>
      <c r="GB60457" t="s">
        <v>125559</v>
      </c>
    </row>
    <row r="60458" spans="182:184" x14ac:dyDescent="0.25">
      <c r="FZ60458" t="s">
        <v>125560</v>
      </c>
      <c r="GA60458" t="s">
        <v>585</v>
      </c>
      <c r="GB60458" t="s">
        <v>125561</v>
      </c>
    </row>
    <row r="60459" spans="182:184" x14ac:dyDescent="0.25">
      <c r="FZ60459" t="s">
        <v>125562</v>
      </c>
      <c r="GA60459" t="s">
        <v>585</v>
      </c>
      <c r="GB60459" t="s">
        <v>125563</v>
      </c>
    </row>
    <row r="60460" spans="182:184" x14ac:dyDescent="0.25">
      <c r="FZ60460" t="s">
        <v>125564</v>
      </c>
      <c r="GA60460" t="s">
        <v>585</v>
      </c>
      <c r="GB60460" t="s">
        <v>125565</v>
      </c>
    </row>
    <row r="60461" spans="182:184" x14ac:dyDescent="0.25">
      <c r="FZ60461" t="s">
        <v>125566</v>
      </c>
      <c r="GA60461" t="s">
        <v>585</v>
      </c>
      <c r="GB60461" t="s">
        <v>125567</v>
      </c>
    </row>
    <row r="60462" spans="182:184" x14ac:dyDescent="0.25">
      <c r="FZ60462" t="s">
        <v>125568</v>
      </c>
      <c r="GA60462" t="s">
        <v>585</v>
      </c>
      <c r="GB60462" t="s">
        <v>125569</v>
      </c>
    </row>
    <row r="60463" spans="182:184" x14ac:dyDescent="0.25">
      <c r="FZ60463" t="s">
        <v>125570</v>
      </c>
      <c r="GA60463" t="s">
        <v>585</v>
      </c>
      <c r="GB60463" t="s">
        <v>125571</v>
      </c>
    </row>
    <row r="60464" spans="182:184" x14ac:dyDescent="0.25">
      <c r="FZ60464" t="s">
        <v>125572</v>
      </c>
      <c r="GA60464" t="s">
        <v>585</v>
      </c>
      <c r="GB60464" t="s">
        <v>125573</v>
      </c>
    </row>
    <row r="60465" spans="182:184" x14ac:dyDescent="0.25">
      <c r="FZ60465" t="s">
        <v>125574</v>
      </c>
      <c r="GA60465" t="s">
        <v>585</v>
      </c>
      <c r="GB60465" t="s">
        <v>125575</v>
      </c>
    </row>
    <row r="60466" spans="182:184" x14ac:dyDescent="0.25">
      <c r="FZ60466" t="s">
        <v>125576</v>
      </c>
      <c r="GA60466" t="s">
        <v>585</v>
      </c>
      <c r="GB60466" t="s">
        <v>125577</v>
      </c>
    </row>
    <row r="60467" spans="182:184" x14ac:dyDescent="0.25">
      <c r="FZ60467" t="s">
        <v>125578</v>
      </c>
      <c r="GA60467" t="s">
        <v>585</v>
      </c>
      <c r="GB60467" t="s">
        <v>125579</v>
      </c>
    </row>
    <row r="60468" spans="182:184" x14ac:dyDescent="0.25">
      <c r="FZ60468" t="s">
        <v>125580</v>
      </c>
      <c r="GA60468" t="s">
        <v>1758</v>
      </c>
      <c r="GB60468" t="s">
        <v>125581</v>
      </c>
    </row>
    <row r="60469" spans="182:184" x14ac:dyDescent="0.25">
      <c r="FZ60469" t="s">
        <v>125582</v>
      </c>
      <c r="GA60469" t="s">
        <v>585</v>
      </c>
      <c r="GB60469" t="s">
        <v>125583</v>
      </c>
    </row>
    <row r="60470" spans="182:184" x14ac:dyDescent="0.25">
      <c r="FZ60470" t="s">
        <v>125584</v>
      </c>
      <c r="GA60470" t="s">
        <v>585</v>
      </c>
      <c r="GB60470" t="s">
        <v>125585</v>
      </c>
    </row>
    <row r="60471" spans="182:184" x14ac:dyDescent="0.25">
      <c r="FZ60471" t="s">
        <v>125586</v>
      </c>
      <c r="GA60471" t="s">
        <v>1758</v>
      </c>
      <c r="GB60471" t="s">
        <v>125587</v>
      </c>
    </row>
    <row r="60472" spans="182:184" x14ac:dyDescent="0.25">
      <c r="FZ60472" t="s">
        <v>125588</v>
      </c>
      <c r="GA60472" t="s">
        <v>585</v>
      </c>
      <c r="GB60472" t="s">
        <v>125589</v>
      </c>
    </row>
    <row r="60473" spans="182:184" x14ac:dyDescent="0.25">
      <c r="FZ60473" t="s">
        <v>125590</v>
      </c>
      <c r="GA60473" t="s">
        <v>1758</v>
      </c>
      <c r="GB60473" t="s">
        <v>125591</v>
      </c>
    </row>
    <row r="60474" spans="182:184" x14ac:dyDescent="0.25">
      <c r="FZ60474" t="s">
        <v>125592</v>
      </c>
      <c r="GA60474" t="s">
        <v>1758</v>
      </c>
      <c r="GB60474" t="s">
        <v>125593</v>
      </c>
    </row>
    <row r="60475" spans="182:184" x14ac:dyDescent="0.25">
      <c r="FZ60475" t="s">
        <v>125594</v>
      </c>
      <c r="GA60475" t="s">
        <v>585</v>
      </c>
      <c r="GB60475" t="s">
        <v>125595</v>
      </c>
    </row>
    <row r="60476" spans="182:184" x14ac:dyDescent="0.25">
      <c r="FZ60476" t="s">
        <v>125596</v>
      </c>
      <c r="GA60476" t="s">
        <v>585</v>
      </c>
      <c r="GB60476" t="s">
        <v>125597</v>
      </c>
    </row>
    <row r="60477" spans="182:184" x14ac:dyDescent="0.25">
      <c r="FZ60477" t="s">
        <v>125598</v>
      </c>
      <c r="GA60477" t="s">
        <v>585</v>
      </c>
      <c r="GB60477" t="s">
        <v>125599</v>
      </c>
    </row>
    <row r="60478" spans="182:184" x14ac:dyDescent="0.25">
      <c r="FZ60478" t="s">
        <v>125600</v>
      </c>
      <c r="GA60478" t="s">
        <v>585</v>
      </c>
      <c r="GB60478" t="s">
        <v>125601</v>
      </c>
    </row>
    <row r="60479" spans="182:184" x14ac:dyDescent="0.25">
      <c r="FZ60479" t="s">
        <v>125602</v>
      </c>
      <c r="GA60479" t="s">
        <v>585</v>
      </c>
      <c r="GB60479" t="s">
        <v>125603</v>
      </c>
    </row>
    <row r="60480" spans="182:184" x14ac:dyDescent="0.25">
      <c r="FZ60480" t="s">
        <v>125604</v>
      </c>
      <c r="GA60480" t="s">
        <v>585</v>
      </c>
      <c r="GB60480" t="s">
        <v>125605</v>
      </c>
    </row>
    <row r="60481" spans="182:184" x14ac:dyDescent="0.25">
      <c r="FZ60481" t="s">
        <v>125606</v>
      </c>
      <c r="GA60481" t="s">
        <v>585</v>
      </c>
      <c r="GB60481" t="s">
        <v>125607</v>
      </c>
    </row>
    <row r="60482" spans="182:184" x14ac:dyDescent="0.25">
      <c r="FZ60482" t="s">
        <v>125608</v>
      </c>
      <c r="GA60482" t="s">
        <v>585</v>
      </c>
      <c r="GB60482" t="s">
        <v>125609</v>
      </c>
    </row>
    <row r="60483" spans="182:184" x14ac:dyDescent="0.25">
      <c r="FZ60483" t="s">
        <v>125610</v>
      </c>
      <c r="GA60483" t="s">
        <v>585</v>
      </c>
      <c r="GB60483" t="s">
        <v>125611</v>
      </c>
    </row>
    <row r="60484" spans="182:184" x14ac:dyDescent="0.25">
      <c r="FZ60484" t="s">
        <v>125612</v>
      </c>
      <c r="GA60484" t="s">
        <v>585</v>
      </c>
      <c r="GB60484" t="s">
        <v>125613</v>
      </c>
    </row>
    <row r="60485" spans="182:184" x14ac:dyDescent="0.25">
      <c r="FZ60485" t="s">
        <v>125614</v>
      </c>
      <c r="GA60485" t="s">
        <v>585</v>
      </c>
      <c r="GB60485" t="s">
        <v>125615</v>
      </c>
    </row>
    <row r="60486" spans="182:184" x14ac:dyDescent="0.25">
      <c r="FZ60486" t="s">
        <v>125616</v>
      </c>
      <c r="GA60486" t="s">
        <v>585</v>
      </c>
      <c r="GB60486" t="s">
        <v>125617</v>
      </c>
    </row>
    <row r="60487" spans="182:184" x14ac:dyDescent="0.25">
      <c r="FZ60487" t="s">
        <v>125618</v>
      </c>
      <c r="GA60487" t="s">
        <v>585</v>
      </c>
      <c r="GB60487" t="s">
        <v>125619</v>
      </c>
    </row>
    <row r="60488" spans="182:184" x14ac:dyDescent="0.25">
      <c r="FZ60488" t="s">
        <v>125620</v>
      </c>
      <c r="GA60488" t="s">
        <v>1758</v>
      </c>
      <c r="GB60488" t="s">
        <v>125621</v>
      </c>
    </row>
    <row r="60489" spans="182:184" x14ac:dyDescent="0.25">
      <c r="FZ60489" t="s">
        <v>125622</v>
      </c>
      <c r="GA60489" t="s">
        <v>1758</v>
      </c>
      <c r="GB60489" t="s">
        <v>125623</v>
      </c>
    </row>
    <row r="60490" spans="182:184" x14ac:dyDescent="0.25">
      <c r="FZ60490" t="s">
        <v>125624</v>
      </c>
      <c r="GA60490" t="s">
        <v>1758</v>
      </c>
      <c r="GB60490" t="s">
        <v>125625</v>
      </c>
    </row>
    <row r="60491" spans="182:184" x14ac:dyDescent="0.25">
      <c r="FZ60491" t="s">
        <v>125626</v>
      </c>
      <c r="GA60491" t="s">
        <v>585</v>
      </c>
      <c r="GB60491" t="s">
        <v>125627</v>
      </c>
    </row>
    <row r="60492" spans="182:184" x14ac:dyDescent="0.25">
      <c r="FZ60492" t="s">
        <v>125628</v>
      </c>
      <c r="GA60492" t="s">
        <v>585</v>
      </c>
      <c r="GB60492" t="s">
        <v>125629</v>
      </c>
    </row>
    <row r="60493" spans="182:184" x14ac:dyDescent="0.25">
      <c r="FZ60493" t="s">
        <v>125630</v>
      </c>
      <c r="GA60493" t="s">
        <v>585</v>
      </c>
      <c r="GB60493" t="s">
        <v>125631</v>
      </c>
    </row>
    <row r="60494" spans="182:184" x14ac:dyDescent="0.25">
      <c r="FZ60494" t="s">
        <v>125632</v>
      </c>
      <c r="GA60494" t="s">
        <v>585</v>
      </c>
      <c r="GB60494" t="s">
        <v>125633</v>
      </c>
    </row>
    <row r="60495" spans="182:184" x14ac:dyDescent="0.25">
      <c r="FZ60495" t="s">
        <v>125634</v>
      </c>
      <c r="GA60495" t="s">
        <v>585</v>
      </c>
      <c r="GB60495" t="s">
        <v>125635</v>
      </c>
    </row>
    <row r="60496" spans="182:184" x14ac:dyDescent="0.25">
      <c r="FZ60496" t="s">
        <v>125636</v>
      </c>
      <c r="GA60496" t="s">
        <v>585</v>
      </c>
      <c r="GB60496" t="s">
        <v>125637</v>
      </c>
    </row>
    <row r="60497" spans="182:184" x14ac:dyDescent="0.25">
      <c r="FZ60497" t="s">
        <v>125638</v>
      </c>
      <c r="GA60497" t="s">
        <v>585</v>
      </c>
      <c r="GB60497" t="s">
        <v>125639</v>
      </c>
    </row>
    <row r="60498" spans="182:184" x14ac:dyDescent="0.25">
      <c r="FZ60498" t="s">
        <v>125640</v>
      </c>
      <c r="GA60498" t="s">
        <v>585</v>
      </c>
      <c r="GB60498" t="s">
        <v>125641</v>
      </c>
    </row>
    <row r="60499" spans="182:184" x14ac:dyDescent="0.25">
      <c r="FZ60499" t="s">
        <v>125642</v>
      </c>
      <c r="GA60499" t="s">
        <v>585</v>
      </c>
      <c r="GB60499" t="s">
        <v>125643</v>
      </c>
    </row>
    <row r="60500" spans="182:184" x14ac:dyDescent="0.25">
      <c r="FZ60500" t="s">
        <v>125644</v>
      </c>
      <c r="GA60500" t="s">
        <v>585</v>
      </c>
      <c r="GB60500" t="s">
        <v>125645</v>
      </c>
    </row>
    <row r="60501" spans="182:184" x14ac:dyDescent="0.25">
      <c r="FZ60501" t="s">
        <v>125646</v>
      </c>
      <c r="GA60501" t="s">
        <v>585</v>
      </c>
      <c r="GB60501" t="s">
        <v>125647</v>
      </c>
    </row>
    <row r="60502" spans="182:184" x14ac:dyDescent="0.25">
      <c r="FZ60502" t="s">
        <v>125648</v>
      </c>
      <c r="GA60502" t="s">
        <v>585</v>
      </c>
      <c r="GB60502" t="s">
        <v>125649</v>
      </c>
    </row>
    <row r="60503" spans="182:184" x14ac:dyDescent="0.25">
      <c r="FZ60503" t="s">
        <v>125650</v>
      </c>
      <c r="GA60503" t="s">
        <v>585</v>
      </c>
      <c r="GB60503" t="s">
        <v>125651</v>
      </c>
    </row>
    <row r="60504" spans="182:184" x14ac:dyDescent="0.25">
      <c r="FZ60504" t="s">
        <v>125652</v>
      </c>
      <c r="GA60504" t="s">
        <v>585</v>
      </c>
      <c r="GB60504" t="s">
        <v>125653</v>
      </c>
    </row>
    <row r="60505" spans="182:184" x14ac:dyDescent="0.25">
      <c r="FZ60505" t="s">
        <v>125654</v>
      </c>
      <c r="GA60505" t="s">
        <v>585</v>
      </c>
      <c r="GB60505" t="s">
        <v>125655</v>
      </c>
    </row>
    <row r="60506" spans="182:184" x14ac:dyDescent="0.25">
      <c r="FZ60506" t="s">
        <v>125656</v>
      </c>
      <c r="GA60506" t="s">
        <v>585</v>
      </c>
      <c r="GB60506" t="s">
        <v>125657</v>
      </c>
    </row>
    <row r="60507" spans="182:184" x14ac:dyDescent="0.25">
      <c r="FZ60507" t="s">
        <v>125658</v>
      </c>
      <c r="GA60507" t="s">
        <v>585</v>
      </c>
      <c r="GB60507" t="s">
        <v>125659</v>
      </c>
    </row>
    <row r="60508" spans="182:184" x14ac:dyDescent="0.25">
      <c r="FZ60508" t="s">
        <v>125660</v>
      </c>
      <c r="GA60508" t="s">
        <v>585</v>
      </c>
      <c r="GB60508" t="s">
        <v>125661</v>
      </c>
    </row>
    <row r="60509" spans="182:184" x14ac:dyDescent="0.25">
      <c r="FZ60509" t="s">
        <v>125662</v>
      </c>
      <c r="GA60509" t="s">
        <v>1758</v>
      </c>
      <c r="GB60509" t="s">
        <v>125663</v>
      </c>
    </row>
    <row r="60510" spans="182:184" x14ac:dyDescent="0.25">
      <c r="FZ60510" t="s">
        <v>125664</v>
      </c>
      <c r="GA60510" t="s">
        <v>585</v>
      </c>
      <c r="GB60510" t="s">
        <v>125665</v>
      </c>
    </row>
    <row r="60511" spans="182:184" x14ac:dyDescent="0.25">
      <c r="FZ60511" t="s">
        <v>125666</v>
      </c>
      <c r="GA60511" t="s">
        <v>585</v>
      </c>
      <c r="GB60511" t="s">
        <v>125667</v>
      </c>
    </row>
    <row r="60512" spans="182:184" x14ac:dyDescent="0.25">
      <c r="FZ60512" t="s">
        <v>125668</v>
      </c>
      <c r="GA60512" t="s">
        <v>585</v>
      </c>
      <c r="GB60512" t="s">
        <v>125669</v>
      </c>
    </row>
    <row r="60513" spans="182:184" x14ac:dyDescent="0.25">
      <c r="FZ60513" t="s">
        <v>125670</v>
      </c>
      <c r="GA60513" t="s">
        <v>585</v>
      </c>
      <c r="GB60513" t="s">
        <v>125671</v>
      </c>
    </row>
    <row r="60514" spans="182:184" x14ac:dyDescent="0.25">
      <c r="FZ60514" t="s">
        <v>125672</v>
      </c>
      <c r="GA60514" t="s">
        <v>585</v>
      </c>
      <c r="GB60514" t="s">
        <v>125673</v>
      </c>
    </row>
    <row r="60515" spans="182:184" x14ac:dyDescent="0.25">
      <c r="FZ60515" t="s">
        <v>125674</v>
      </c>
      <c r="GA60515" t="s">
        <v>585</v>
      </c>
      <c r="GB60515" t="s">
        <v>125675</v>
      </c>
    </row>
    <row r="60516" spans="182:184" x14ac:dyDescent="0.25">
      <c r="FZ60516" t="s">
        <v>125676</v>
      </c>
      <c r="GA60516" t="s">
        <v>585</v>
      </c>
      <c r="GB60516" t="s">
        <v>125677</v>
      </c>
    </row>
    <row r="60517" spans="182:184" x14ac:dyDescent="0.25">
      <c r="FZ60517" t="s">
        <v>125678</v>
      </c>
      <c r="GA60517" t="s">
        <v>585</v>
      </c>
      <c r="GB60517" t="s">
        <v>125679</v>
      </c>
    </row>
    <row r="60518" spans="182:184" x14ac:dyDescent="0.25">
      <c r="FZ60518" t="s">
        <v>125680</v>
      </c>
      <c r="GA60518" t="s">
        <v>585</v>
      </c>
      <c r="GB60518" t="s">
        <v>125681</v>
      </c>
    </row>
    <row r="60519" spans="182:184" x14ac:dyDescent="0.25">
      <c r="FZ60519" t="s">
        <v>125682</v>
      </c>
      <c r="GA60519" t="s">
        <v>585</v>
      </c>
      <c r="GB60519" t="s">
        <v>125683</v>
      </c>
    </row>
    <row r="60520" spans="182:184" x14ac:dyDescent="0.25">
      <c r="FZ60520" t="s">
        <v>125684</v>
      </c>
      <c r="GA60520" t="s">
        <v>585</v>
      </c>
      <c r="GB60520" t="s">
        <v>125685</v>
      </c>
    </row>
    <row r="60521" spans="182:184" x14ac:dyDescent="0.25">
      <c r="FZ60521" t="s">
        <v>125686</v>
      </c>
      <c r="GA60521" t="s">
        <v>585</v>
      </c>
      <c r="GB60521" t="s">
        <v>125687</v>
      </c>
    </row>
    <row r="60522" spans="182:184" x14ac:dyDescent="0.25">
      <c r="FZ60522" t="s">
        <v>125688</v>
      </c>
      <c r="GA60522" t="s">
        <v>585</v>
      </c>
      <c r="GB60522" t="s">
        <v>125689</v>
      </c>
    </row>
    <row r="60523" spans="182:184" x14ac:dyDescent="0.25">
      <c r="FZ60523" t="s">
        <v>125690</v>
      </c>
      <c r="GA60523" t="s">
        <v>585</v>
      </c>
      <c r="GB60523" t="s">
        <v>125691</v>
      </c>
    </row>
    <row r="60524" spans="182:184" x14ac:dyDescent="0.25">
      <c r="FZ60524" t="s">
        <v>125692</v>
      </c>
      <c r="GA60524" t="s">
        <v>585</v>
      </c>
      <c r="GB60524" t="s">
        <v>125693</v>
      </c>
    </row>
    <row r="60525" spans="182:184" x14ac:dyDescent="0.25">
      <c r="FZ60525" t="s">
        <v>125694</v>
      </c>
      <c r="GA60525" t="s">
        <v>585</v>
      </c>
      <c r="GB60525" t="s">
        <v>125695</v>
      </c>
    </row>
    <row r="60526" spans="182:184" x14ac:dyDescent="0.25">
      <c r="FZ60526" t="s">
        <v>125696</v>
      </c>
      <c r="GA60526" t="s">
        <v>585</v>
      </c>
      <c r="GB60526" t="s">
        <v>125697</v>
      </c>
    </row>
    <row r="60527" spans="182:184" x14ac:dyDescent="0.25">
      <c r="FZ60527" t="s">
        <v>125698</v>
      </c>
      <c r="GA60527" t="s">
        <v>585</v>
      </c>
      <c r="GB60527" t="s">
        <v>125699</v>
      </c>
    </row>
    <row r="60528" spans="182:184" x14ac:dyDescent="0.25">
      <c r="FZ60528" t="s">
        <v>125700</v>
      </c>
      <c r="GA60528" t="s">
        <v>585</v>
      </c>
      <c r="GB60528" t="s">
        <v>125701</v>
      </c>
    </row>
    <row r="60529" spans="182:184" x14ac:dyDescent="0.25">
      <c r="FZ60529" t="s">
        <v>125702</v>
      </c>
      <c r="GA60529" t="s">
        <v>585</v>
      </c>
      <c r="GB60529" t="s">
        <v>125703</v>
      </c>
    </row>
    <row r="60530" spans="182:184" x14ac:dyDescent="0.25">
      <c r="FZ60530" t="s">
        <v>125704</v>
      </c>
      <c r="GA60530" t="s">
        <v>585</v>
      </c>
      <c r="GB60530" t="s">
        <v>125705</v>
      </c>
    </row>
    <row r="60531" spans="182:184" x14ac:dyDescent="0.25">
      <c r="FZ60531" t="s">
        <v>125706</v>
      </c>
      <c r="GA60531" t="s">
        <v>585</v>
      </c>
      <c r="GB60531" t="s">
        <v>125707</v>
      </c>
    </row>
    <row r="60532" spans="182:184" x14ac:dyDescent="0.25">
      <c r="FZ60532" t="s">
        <v>125708</v>
      </c>
      <c r="GA60532" t="s">
        <v>585</v>
      </c>
      <c r="GB60532" t="s">
        <v>125709</v>
      </c>
    </row>
    <row r="60533" spans="182:184" x14ac:dyDescent="0.25">
      <c r="FZ60533" t="s">
        <v>125710</v>
      </c>
      <c r="GA60533" t="s">
        <v>585</v>
      </c>
      <c r="GB60533" t="s">
        <v>125711</v>
      </c>
    </row>
    <row r="60534" spans="182:184" x14ac:dyDescent="0.25">
      <c r="FZ60534" t="s">
        <v>125712</v>
      </c>
      <c r="GA60534" t="s">
        <v>585</v>
      </c>
      <c r="GB60534" t="s">
        <v>125713</v>
      </c>
    </row>
    <row r="60535" spans="182:184" x14ac:dyDescent="0.25">
      <c r="FZ60535" t="s">
        <v>125714</v>
      </c>
      <c r="GA60535" t="s">
        <v>585</v>
      </c>
      <c r="GB60535" t="s">
        <v>125715</v>
      </c>
    </row>
    <row r="60536" spans="182:184" x14ac:dyDescent="0.25">
      <c r="FZ60536" t="s">
        <v>125716</v>
      </c>
      <c r="GA60536" t="s">
        <v>585</v>
      </c>
      <c r="GB60536" t="s">
        <v>125717</v>
      </c>
    </row>
    <row r="60537" spans="182:184" x14ac:dyDescent="0.25">
      <c r="FZ60537" t="s">
        <v>125718</v>
      </c>
      <c r="GA60537" t="s">
        <v>585</v>
      </c>
      <c r="GB60537" t="s">
        <v>125719</v>
      </c>
    </row>
    <row r="60538" spans="182:184" x14ac:dyDescent="0.25">
      <c r="FZ60538" t="s">
        <v>125720</v>
      </c>
      <c r="GA60538" t="s">
        <v>585</v>
      </c>
      <c r="GB60538" t="s">
        <v>125721</v>
      </c>
    </row>
    <row r="60539" spans="182:184" x14ac:dyDescent="0.25">
      <c r="FZ60539" t="s">
        <v>125722</v>
      </c>
      <c r="GA60539" t="s">
        <v>585</v>
      </c>
      <c r="GB60539" t="s">
        <v>125723</v>
      </c>
    </row>
    <row r="60540" spans="182:184" x14ac:dyDescent="0.25">
      <c r="FZ60540" t="s">
        <v>125724</v>
      </c>
      <c r="GA60540" t="s">
        <v>585</v>
      </c>
      <c r="GB60540" t="s">
        <v>125725</v>
      </c>
    </row>
    <row r="60541" spans="182:184" x14ac:dyDescent="0.25">
      <c r="FZ60541" t="s">
        <v>125726</v>
      </c>
      <c r="GA60541" t="s">
        <v>585</v>
      </c>
      <c r="GB60541" t="s">
        <v>125727</v>
      </c>
    </row>
    <row r="60542" spans="182:184" x14ac:dyDescent="0.25">
      <c r="FZ60542" t="s">
        <v>125728</v>
      </c>
      <c r="GA60542" t="s">
        <v>585</v>
      </c>
      <c r="GB60542" t="s">
        <v>125729</v>
      </c>
    </row>
    <row r="60543" spans="182:184" x14ac:dyDescent="0.25">
      <c r="FZ60543" t="s">
        <v>125730</v>
      </c>
      <c r="GA60543" t="s">
        <v>585</v>
      </c>
      <c r="GB60543" t="s">
        <v>125731</v>
      </c>
    </row>
    <row r="60544" spans="182:184" x14ac:dyDescent="0.25">
      <c r="FZ60544" t="s">
        <v>125732</v>
      </c>
      <c r="GA60544" t="s">
        <v>585</v>
      </c>
      <c r="GB60544" t="s">
        <v>125733</v>
      </c>
    </row>
    <row r="60545" spans="182:184" x14ac:dyDescent="0.25">
      <c r="FZ60545" t="s">
        <v>125734</v>
      </c>
      <c r="GA60545" t="s">
        <v>585</v>
      </c>
      <c r="GB60545" t="s">
        <v>125735</v>
      </c>
    </row>
    <row r="60546" spans="182:184" x14ac:dyDescent="0.25">
      <c r="FZ60546" t="s">
        <v>125736</v>
      </c>
      <c r="GA60546" t="s">
        <v>585</v>
      </c>
      <c r="GB60546" t="s">
        <v>125737</v>
      </c>
    </row>
    <row r="60547" spans="182:184" x14ac:dyDescent="0.25">
      <c r="FZ60547" t="s">
        <v>125738</v>
      </c>
      <c r="GA60547" t="s">
        <v>585</v>
      </c>
      <c r="GB60547" t="s">
        <v>125739</v>
      </c>
    </row>
    <row r="60548" spans="182:184" x14ac:dyDescent="0.25">
      <c r="FZ60548" t="s">
        <v>125740</v>
      </c>
      <c r="GA60548" t="s">
        <v>585</v>
      </c>
      <c r="GB60548" t="s">
        <v>125741</v>
      </c>
    </row>
    <row r="60549" spans="182:184" x14ac:dyDescent="0.25">
      <c r="FZ60549" t="s">
        <v>125742</v>
      </c>
      <c r="GA60549" t="s">
        <v>585</v>
      </c>
      <c r="GB60549" t="s">
        <v>125743</v>
      </c>
    </row>
    <row r="60550" spans="182:184" x14ac:dyDescent="0.25">
      <c r="FZ60550" t="s">
        <v>125744</v>
      </c>
      <c r="GA60550" t="s">
        <v>585</v>
      </c>
      <c r="GB60550" t="s">
        <v>125745</v>
      </c>
    </row>
    <row r="60551" spans="182:184" x14ac:dyDescent="0.25">
      <c r="FZ60551" t="s">
        <v>125746</v>
      </c>
      <c r="GA60551" t="s">
        <v>585</v>
      </c>
      <c r="GB60551" t="s">
        <v>125747</v>
      </c>
    </row>
    <row r="60552" spans="182:184" x14ac:dyDescent="0.25">
      <c r="FZ60552" t="s">
        <v>125748</v>
      </c>
      <c r="GA60552" t="s">
        <v>585</v>
      </c>
      <c r="GB60552" t="s">
        <v>125749</v>
      </c>
    </row>
    <row r="60553" spans="182:184" x14ac:dyDescent="0.25">
      <c r="FZ60553" t="s">
        <v>125750</v>
      </c>
      <c r="GA60553" t="s">
        <v>585</v>
      </c>
      <c r="GB60553" t="s">
        <v>125751</v>
      </c>
    </row>
    <row r="60554" spans="182:184" x14ac:dyDescent="0.25">
      <c r="FZ60554" t="s">
        <v>125752</v>
      </c>
      <c r="GA60554" t="s">
        <v>585</v>
      </c>
      <c r="GB60554" t="s">
        <v>125753</v>
      </c>
    </row>
    <row r="60555" spans="182:184" x14ac:dyDescent="0.25">
      <c r="FZ60555" t="s">
        <v>125754</v>
      </c>
      <c r="GA60555" t="s">
        <v>585</v>
      </c>
      <c r="GB60555" t="s">
        <v>125755</v>
      </c>
    </row>
    <row r="60556" spans="182:184" x14ac:dyDescent="0.25">
      <c r="FZ60556" t="s">
        <v>125756</v>
      </c>
      <c r="GA60556" t="s">
        <v>585</v>
      </c>
      <c r="GB60556" t="s">
        <v>125757</v>
      </c>
    </row>
    <row r="60557" spans="182:184" x14ac:dyDescent="0.25">
      <c r="FZ60557" t="s">
        <v>125758</v>
      </c>
      <c r="GA60557" t="s">
        <v>585</v>
      </c>
      <c r="GB60557" t="s">
        <v>125759</v>
      </c>
    </row>
    <row r="60558" spans="182:184" x14ac:dyDescent="0.25">
      <c r="FZ60558" t="s">
        <v>125760</v>
      </c>
      <c r="GA60558" t="s">
        <v>585</v>
      </c>
      <c r="GB60558" t="s">
        <v>125761</v>
      </c>
    </row>
    <row r="60559" spans="182:184" x14ac:dyDescent="0.25">
      <c r="FZ60559" t="s">
        <v>125762</v>
      </c>
      <c r="GA60559" t="s">
        <v>585</v>
      </c>
      <c r="GB60559" t="s">
        <v>125763</v>
      </c>
    </row>
    <row r="60560" spans="182:184" x14ac:dyDescent="0.25">
      <c r="FZ60560" t="s">
        <v>125764</v>
      </c>
      <c r="GA60560" t="s">
        <v>585</v>
      </c>
      <c r="GB60560" t="s">
        <v>125765</v>
      </c>
    </row>
    <row r="60561" spans="182:184" x14ac:dyDescent="0.25">
      <c r="FZ60561" t="s">
        <v>125766</v>
      </c>
      <c r="GA60561" t="s">
        <v>585</v>
      </c>
      <c r="GB60561" t="s">
        <v>125767</v>
      </c>
    </row>
    <row r="60562" spans="182:184" x14ac:dyDescent="0.25">
      <c r="FZ60562" t="s">
        <v>125768</v>
      </c>
      <c r="GA60562" t="s">
        <v>585</v>
      </c>
      <c r="GB60562" t="s">
        <v>125769</v>
      </c>
    </row>
    <row r="60563" spans="182:184" x14ac:dyDescent="0.25">
      <c r="FZ60563" t="s">
        <v>125770</v>
      </c>
      <c r="GA60563" t="s">
        <v>585</v>
      </c>
      <c r="GB60563" t="s">
        <v>125771</v>
      </c>
    </row>
    <row r="60564" spans="182:184" x14ac:dyDescent="0.25">
      <c r="FZ60564" t="s">
        <v>125772</v>
      </c>
      <c r="GA60564" t="s">
        <v>585</v>
      </c>
      <c r="GB60564" t="s">
        <v>125773</v>
      </c>
    </row>
    <row r="60565" spans="182:184" x14ac:dyDescent="0.25">
      <c r="FZ60565" t="s">
        <v>125774</v>
      </c>
      <c r="GA60565" t="s">
        <v>585</v>
      </c>
      <c r="GB60565" t="s">
        <v>125775</v>
      </c>
    </row>
    <row r="60566" spans="182:184" x14ac:dyDescent="0.25">
      <c r="FZ60566" t="s">
        <v>125776</v>
      </c>
      <c r="GA60566" t="s">
        <v>585</v>
      </c>
      <c r="GB60566" t="s">
        <v>125777</v>
      </c>
    </row>
    <row r="60567" spans="182:184" x14ac:dyDescent="0.25">
      <c r="FZ60567" t="s">
        <v>125778</v>
      </c>
      <c r="GA60567" t="s">
        <v>585</v>
      </c>
      <c r="GB60567" t="s">
        <v>125779</v>
      </c>
    </row>
    <row r="60568" spans="182:184" x14ac:dyDescent="0.25">
      <c r="FZ60568" t="s">
        <v>125780</v>
      </c>
      <c r="GA60568" t="s">
        <v>585</v>
      </c>
      <c r="GB60568" t="s">
        <v>125781</v>
      </c>
    </row>
    <row r="60569" spans="182:184" x14ac:dyDescent="0.25">
      <c r="FZ60569" t="s">
        <v>125782</v>
      </c>
      <c r="GA60569" t="s">
        <v>585</v>
      </c>
      <c r="GB60569" t="s">
        <v>125783</v>
      </c>
    </row>
    <row r="60570" spans="182:184" x14ac:dyDescent="0.25">
      <c r="FZ60570" t="s">
        <v>125784</v>
      </c>
      <c r="GA60570" t="s">
        <v>585</v>
      </c>
      <c r="GB60570" t="s">
        <v>125785</v>
      </c>
    </row>
    <row r="60571" spans="182:184" x14ac:dyDescent="0.25">
      <c r="FZ60571" t="s">
        <v>125786</v>
      </c>
      <c r="GA60571" t="s">
        <v>585</v>
      </c>
      <c r="GB60571" t="s">
        <v>125787</v>
      </c>
    </row>
    <row r="60572" spans="182:184" x14ac:dyDescent="0.25">
      <c r="FZ60572" t="s">
        <v>125788</v>
      </c>
      <c r="GA60572" t="s">
        <v>585</v>
      </c>
      <c r="GB60572" t="s">
        <v>125789</v>
      </c>
    </row>
    <row r="60573" spans="182:184" x14ac:dyDescent="0.25">
      <c r="FZ60573" t="s">
        <v>125790</v>
      </c>
      <c r="GA60573" t="s">
        <v>585</v>
      </c>
      <c r="GB60573" t="s">
        <v>125791</v>
      </c>
    </row>
    <row r="60574" spans="182:184" x14ac:dyDescent="0.25">
      <c r="FZ60574" t="s">
        <v>125792</v>
      </c>
      <c r="GA60574" t="s">
        <v>585</v>
      </c>
      <c r="GB60574" t="s">
        <v>125793</v>
      </c>
    </row>
    <row r="60575" spans="182:184" x14ac:dyDescent="0.25">
      <c r="FZ60575" t="s">
        <v>125794</v>
      </c>
      <c r="GA60575" t="s">
        <v>585</v>
      </c>
      <c r="GB60575" t="s">
        <v>125795</v>
      </c>
    </row>
    <row r="60576" spans="182:184" x14ac:dyDescent="0.25">
      <c r="FZ60576" t="s">
        <v>125796</v>
      </c>
      <c r="GA60576" t="s">
        <v>585</v>
      </c>
      <c r="GB60576" t="s">
        <v>125797</v>
      </c>
    </row>
    <row r="60577" spans="182:184" x14ac:dyDescent="0.25">
      <c r="FZ60577" t="s">
        <v>125798</v>
      </c>
      <c r="GA60577" t="s">
        <v>585</v>
      </c>
      <c r="GB60577" t="s">
        <v>125799</v>
      </c>
    </row>
    <row r="60578" spans="182:184" x14ac:dyDescent="0.25">
      <c r="FZ60578" t="s">
        <v>125800</v>
      </c>
      <c r="GA60578" t="s">
        <v>585</v>
      </c>
      <c r="GB60578" t="s">
        <v>125801</v>
      </c>
    </row>
    <row r="60579" spans="182:184" x14ac:dyDescent="0.25">
      <c r="FZ60579" t="s">
        <v>125802</v>
      </c>
      <c r="GA60579" t="s">
        <v>585</v>
      </c>
      <c r="GB60579" t="s">
        <v>125803</v>
      </c>
    </row>
    <row r="60580" spans="182:184" x14ac:dyDescent="0.25">
      <c r="FZ60580" t="s">
        <v>125804</v>
      </c>
      <c r="GA60580" t="s">
        <v>585</v>
      </c>
      <c r="GB60580" t="s">
        <v>125805</v>
      </c>
    </row>
    <row r="60581" spans="182:184" x14ac:dyDescent="0.25">
      <c r="FZ60581" t="s">
        <v>125806</v>
      </c>
      <c r="GA60581" t="s">
        <v>585</v>
      </c>
      <c r="GB60581" t="s">
        <v>125807</v>
      </c>
    </row>
    <row r="60582" spans="182:184" x14ac:dyDescent="0.25">
      <c r="FZ60582" t="s">
        <v>125808</v>
      </c>
      <c r="GA60582" t="s">
        <v>585</v>
      </c>
      <c r="GB60582" t="s">
        <v>125809</v>
      </c>
    </row>
    <row r="60583" spans="182:184" x14ac:dyDescent="0.25">
      <c r="FZ60583" t="s">
        <v>125810</v>
      </c>
      <c r="GA60583" t="s">
        <v>585</v>
      </c>
      <c r="GB60583" t="s">
        <v>125811</v>
      </c>
    </row>
    <row r="60584" spans="182:184" x14ac:dyDescent="0.25">
      <c r="FZ60584" t="s">
        <v>125812</v>
      </c>
      <c r="GA60584" t="s">
        <v>585</v>
      </c>
      <c r="GB60584" t="s">
        <v>125813</v>
      </c>
    </row>
    <row r="60585" spans="182:184" x14ac:dyDescent="0.25">
      <c r="FZ60585" t="s">
        <v>125814</v>
      </c>
      <c r="GA60585" t="s">
        <v>585</v>
      </c>
      <c r="GB60585" t="s">
        <v>125815</v>
      </c>
    </row>
    <row r="60586" spans="182:184" x14ac:dyDescent="0.25">
      <c r="FZ60586" t="s">
        <v>125816</v>
      </c>
      <c r="GA60586" t="s">
        <v>585</v>
      </c>
      <c r="GB60586" t="s">
        <v>125817</v>
      </c>
    </row>
    <row r="60587" spans="182:184" x14ac:dyDescent="0.25">
      <c r="FZ60587" t="s">
        <v>125818</v>
      </c>
      <c r="GA60587" t="s">
        <v>585</v>
      </c>
      <c r="GB60587" t="s">
        <v>125819</v>
      </c>
    </row>
    <row r="60588" spans="182:184" x14ac:dyDescent="0.25">
      <c r="FZ60588" t="s">
        <v>125820</v>
      </c>
      <c r="GA60588" t="s">
        <v>585</v>
      </c>
      <c r="GB60588" t="s">
        <v>125821</v>
      </c>
    </row>
    <row r="60589" spans="182:184" x14ac:dyDescent="0.25">
      <c r="FZ60589" t="s">
        <v>125822</v>
      </c>
      <c r="GA60589" t="s">
        <v>585</v>
      </c>
      <c r="GB60589" t="s">
        <v>125823</v>
      </c>
    </row>
    <row r="60590" spans="182:184" x14ac:dyDescent="0.25">
      <c r="FZ60590" t="s">
        <v>125824</v>
      </c>
      <c r="GA60590" t="s">
        <v>585</v>
      </c>
      <c r="GB60590" t="s">
        <v>125825</v>
      </c>
    </row>
    <row r="60591" spans="182:184" x14ac:dyDescent="0.25">
      <c r="FZ60591" t="s">
        <v>125826</v>
      </c>
      <c r="GA60591" t="s">
        <v>585</v>
      </c>
      <c r="GB60591" t="s">
        <v>125827</v>
      </c>
    </row>
    <row r="60592" spans="182:184" x14ac:dyDescent="0.25">
      <c r="FZ60592" t="s">
        <v>125828</v>
      </c>
      <c r="GA60592" t="s">
        <v>585</v>
      </c>
      <c r="GB60592" t="s">
        <v>125829</v>
      </c>
    </row>
    <row r="60593" spans="182:184" x14ac:dyDescent="0.25">
      <c r="FZ60593" t="s">
        <v>125830</v>
      </c>
      <c r="GA60593" t="s">
        <v>585</v>
      </c>
      <c r="GB60593" t="s">
        <v>125831</v>
      </c>
    </row>
    <row r="60594" spans="182:184" x14ac:dyDescent="0.25">
      <c r="FZ60594" t="s">
        <v>125832</v>
      </c>
      <c r="GA60594" t="s">
        <v>585</v>
      </c>
      <c r="GB60594" t="s">
        <v>125833</v>
      </c>
    </row>
    <row r="60595" spans="182:184" x14ac:dyDescent="0.25">
      <c r="FZ60595" t="s">
        <v>125834</v>
      </c>
      <c r="GA60595" t="s">
        <v>585</v>
      </c>
      <c r="GB60595" t="s">
        <v>125835</v>
      </c>
    </row>
    <row r="60596" spans="182:184" x14ac:dyDescent="0.25">
      <c r="FZ60596" t="s">
        <v>125836</v>
      </c>
      <c r="GA60596" t="s">
        <v>585</v>
      </c>
      <c r="GB60596" t="s">
        <v>125837</v>
      </c>
    </row>
    <row r="60597" spans="182:184" x14ac:dyDescent="0.25">
      <c r="FZ60597" t="s">
        <v>125838</v>
      </c>
      <c r="GA60597" t="s">
        <v>585</v>
      </c>
      <c r="GB60597" t="s">
        <v>125839</v>
      </c>
    </row>
    <row r="60598" spans="182:184" x14ac:dyDescent="0.25">
      <c r="FZ60598" t="s">
        <v>125840</v>
      </c>
      <c r="GA60598" t="s">
        <v>585</v>
      </c>
      <c r="GB60598" t="s">
        <v>125841</v>
      </c>
    </row>
    <row r="60599" spans="182:184" x14ac:dyDescent="0.25">
      <c r="FZ60599" t="s">
        <v>125842</v>
      </c>
      <c r="GA60599" t="s">
        <v>585</v>
      </c>
      <c r="GB60599" t="s">
        <v>125843</v>
      </c>
    </row>
    <row r="60600" spans="182:184" x14ac:dyDescent="0.25">
      <c r="FZ60600" t="s">
        <v>125844</v>
      </c>
      <c r="GA60600" t="s">
        <v>585</v>
      </c>
      <c r="GB60600" t="s">
        <v>125845</v>
      </c>
    </row>
    <row r="60601" spans="182:184" x14ac:dyDescent="0.25">
      <c r="FZ60601" t="s">
        <v>125846</v>
      </c>
      <c r="GA60601" t="s">
        <v>1758</v>
      </c>
      <c r="GB60601" t="s">
        <v>125847</v>
      </c>
    </row>
    <row r="60602" spans="182:184" x14ac:dyDescent="0.25">
      <c r="FZ60602" t="s">
        <v>125848</v>
      </c>
      <c r="GA60602" t="s">
        <v>585</v>
      </c>
      <c r="GB60602" t="s">
        <v>125849</v>
      </c>
    </row>
    <row r="60603" spans="182:184" x14ac:dyDescent="0.25">
      <c r="FZ60603" t="s">
        <v>125850</v>
      </c>
      <c r="GA60603" t="s">
        <v>585</v>
      </c>
      <c r="GB60603" t="s">
        <v>125851</v>
      </c>
    </row>
    <row r="60604" spans="182:184" x14ac:dyDescent="0.25">
      <c r="FZ60604" t="s">
        <v>125852</v>
      </c>
      <c r="GA60604" t="s">
        <v>585</v>
      </c>
      <c r="GB60604" t="s">
        <v>125853</v>
      </c>
    </row>
    <row r="60605" spans="182:184" x14ac:dyDescent="0.25">
      <c r="FZ60605" t="s">
        <v>125854</v>
      </c>
      <c r="GA60605" t="s">
        <v>585</v>
      </c>
      <c r="GB60605" t="s">
        <v>125855</v>
      </c>
    </row>
    <row r="60606" spans="182:184" x14ac:dyDescent="0.25">
      <c r="FZ60606" t="s">
        <v>125856</v>
      </c>
      <c r="GA60606" t="s">
        <v>585</v>
      </c>
      <c r="GB60606" t="s">
        <v>125857</v>
      </c>
    </row>
    <row r="60607" spans="182:184" x14ac:dyDescent="0.25">
      <c r="FZ60607" t="s">
        <v>125858</v>
      </c>
      <c r="GA60607" t="s">
        <v>585</v>
      </c>
      <c r="GB60607" t="s">
        <v>125859</v>
      </c>
    </row>
    <row r="60608" spans="182:184" x14ac:dyDescent="0.25">
      <c r="FZ60608" t="s">
        <v>125860</v>
      </c>
      <c r="GA60608" t="s">
        <v>585</v>
      </c>
      <c r="GB60608" t="s">
        <v>125861</v>
      </c>
    </row>
    <row r="60609" spans="182:184" x14ac:dyDescent="0.25">
      <c r="FZ60609" t="s">
        <v>125862</v>
      </c>
      <c r="GA60609" t="s">
        <v>585</v>
      </c>
      <c r="GB60609" t="s">
        <v>125863</v>
      </c>
    </row>
    <row r="60610" spans="182:184" x14ac:dyDescent="0.25">
      <c r="FZ60610" t="s">
        <v>125864</v>
      </c>
      <c r="GA60610" t="s">
        <v>585</v>
      </c>
      <c r="GB60610" t="s">
        <v>125865</v>
      </c>
    </row>
    <row r="60611" spans="182:184" x14ac:dyDescent="0.25">
      <c r="FZ60611" t="s">
        <v>125866</v>
      </c>
      <c r="GA60611" t="s">
        <v>585</v>
      </c>
      <c r="GB60611" t="s">
        <v>125867</v>
      </c>
    </row>
    <row r="60612" spans="182:184" x14ac:dyDescent="0.25">
      <c r="FZ60612" t="s">
        <v>125868</v>
      </c>
      <c r="GA60612" t="s">
        <v>585</v>
      </c>
      <c r="GB60612" t="s">
        <v>125869</v>
      </c>
    </row>
    <row r="60613" spans="182:184" x14ac:dyDescent="0.25">
      <c r="FZ60613" t="s">
        <v>125870</v>
      </c>
      <c r="GA60613" t="s">
        <v>585</v>
      </c>
      <c r="GB60613" t="s">
        <v>125871</v>
      </c>
    </row>
    <row r="60614" spans="182:184" x14ac:dyDescent="0.25">
      <c r="FZ60614" t="s">
        <v>125872</v>
      </c>
      <c r="GA60614" t="s">
        <v>585</v>
      </c>
      <c r="GB60614" t="s">
        <v>125873</v>
      </c>
    </row>
    <row r="60615" spans="182:184" x14ac:dyDescent="0.25">
      <c r="FZ60615" t="s">
        <v>125874</v>
      </c>
      <c r="GA60615" t="s">
        <v>585</v>
      </c>
      <c r="GB60615" t="s">
        <v>125875</v>
      </c>
    </row>
    <row r="60616" spans="182:184" x14ac:dyDescent="0.25">
      <c r="FZ60616" t="s">
        <v>125876</v>
      </c>
      <c r="GA60616" t="s">
        <v>585</v>
      </c>
      <c r="GB60616" t="s">
        <v>125877</v>
      </c>
    </row>
    <row r="60617" spans="182:184" x14ac:dyDescent="0.25">
      <c r="FZ60617" t="s">
        <v>125878</v>
      </c>
      <c r="GA60617" t="s">
        <v>585</v>
      </c>
      <c r="GB60617" t="s">
        <v>125879</v>
      </c>
    </row>
    <row r="60618" spans="182:184" x14ac:dyDescent="0.25">
      <c r="FZ60618" t="s">
        <v>125880</v>
      </c>
      <c r="GA60618" t="s">
        <v>585</v>
      </c>
      <c r="GB60618" t="s">
        <v>125881</v>
      </c>
    </row>
    <row r="60619" spans="182:184" x14ac:dyDescent="0.25">
      <c r="FZ60619" t="s">
        <v>125882</v>
      </c>
      <c r="GA60619" t="s">
        <v>585</v>
      </c>
      <c r="GB60619" t="s">
        <v>125883</v>
      </c>
    </row>
    <row r="60620" spans="182:184" x14ac:dyDescent="0.25">
      <c r="FZ60620" t="s">
        <v>125884</v>
      </c>
      <c r="GA60620" t="s">
        <v>585</v>
      </c>
      <c r="GB60620" t="s">
        <v>125885</v>
      </c>
    </row>
    <row r="60621" spans="182:184" x14ac:dyDescent="0.25">
      <c r="FZ60621" t="s">
        <v>125886</v>
      </c>
      <c r="GA60621" t="s">
        <v>585</v>
      </c>
      <c r="GB60621" t="s">
        <v>125887</v>
      </c>
    </row>
    <row r="60622" spans="182:184" x14ac:dyDescent="0.25">
      <c r="FZ60622" t="s">
        <v>125888</v>
      </c>
      <c r="GA60622" t="s">
        <v>585</v>
      </c>
      <c r="GB60622" t="s">
        <v>125889</v>
      </c>
    </row>
    <row r="60623" spans="182:184" x14ac:dyDescent="0.25">
      <c r="FZ60623" t="s">
        <v>125890</v>
      </c>
      <c r="GA60623" t="s">
        <v>585</v>
      </c>
      <c r="GB60623" t="s">
        <v>125891</v>
      </c>
    </row>
    <row r="60624" spans="182:184" x14ac:dyDescent="0.25">
      <c r="FZ60624" t="s">
        <v>125892</v>
      </c>
      <c r="GA60624" t="s">
        <v>585</v>
      </c>
      <c r="GB60624" t="s">
        <v>125893</v>
      </c>
    </row>
    <row r="60625" spans="182:184" x14ac:dyDescent="0.25">
      <c r="FZ60625" t="s">
        <v>125894</v>
      </c>
      <c r="GA60625" t="s">
        <v>585</v>
      </c>
      <c r="GB60625" t="s">
        <v>125895</v>
      </c>
    </row>
    <row r="60626" spans="182:184" x14ac:dyDescent="0.25">
      <c r="FZ60626" t="s">
        <v>125896</v>
      </c>
      <c r="GA60626" t="s">
        <v>585</v>
      </c>
      <c r="GB60626" t="s">
        <v>125897</v>
      </c>
    </row>
    <row r="60627" spans="182:184" x14ac:dyDescent="0.25">
      <c r="FZ60627" t="s">
        <v>125898</v>
      </c>
      <c r="GA60627" t="s">
        <v>585</v>
      </c>
      <c r="GB60627" t="s">
        <v>125899</v>
      </c>
    </row>
    <row r="60628" spans="182:184" x14ac:dyDescent="0.25">
      <c r="FZ60628" t="s">
        <v>125900</v>
      </c>
      <c r="GA60628" t="s">
        <v>585</v>
      </c>
      <c r="GB60628" t="s">
        <v>125901</v>
      </c>
    </row>
    <row r="60629" spans="182:184" x14ac:dyDescent="0.25">
      <c r="FZ60629" t="s">
        <v>125902</v>
      </c>
      <c r="GA60629" t="s">
        <v>585</v>
      </c>
      <c r="GB60629" t="s">
        <v>125903</v>
      </c>
    </row>
    <row r="60630" spans="182:184" x14ac:dyDescent="0.25">
      <c r="FZ60630" t="s">
        <v>125904</v>
      </c>
      <c r="GA60630" t="s">
        <v>585</v>
      </c>
      <c r="GB60630" t="s">
        <v>125905</v>
      </c>
    </row>
    <row r="60631" spans="182:184" x14ac:dyDescent="0.25">
      <c r="FZ60631" t="s">
        <v>125906</v>
      </c>
      <c r="GA60631" t="s">
        <v>585</v>
      </c>
      <c r="GB60631" t="s">
        <v>125907</v>
      </c>
    </row>
    <row r="60632" spans="182:184" x14ac:dyDescent="0.25">
      <c r="FZ60632" t="s">
        <v>125908</v>
      </c>
      <c r="GA60632" t="s">
        <v>585</v>
      </c>
      <c r="GB60632" t="s">
        <v>125909</v>
      </c>
    </row>
    <row r="60633" spans="182:184" x14ac:dyDescent="0.25">
      <c r="FZ60633" t="s">
        <v>125910</v>
      </c>
      <c r="GA60633" t="s">
        <v>585</v>
      </c>
      <c r="GB60633" t="s">
        <v>125911</v>
      </c>
    </row>
    <row r="60634" spans="182:184" x14ac:dyDescent="0.25">
      <c r="FZ60634" t="s">
        <v>125912</v>
      </c>
      <c r="GA60634" t="s">
        <v>585</v>
      </c>
      <c r="GB60634" t="s">
        <v>125913</v>
      </c>
    </row>
    <row r="60635" spans="182:184" x14ac:dyDescent="0.25">
      <c r="FZ60635" t="s">
        <v>125914</v>
      </c>
      <c r="GA60635" t="s">
        <v>585</v>
      </c>
      <c r="GB60635" t="s">
        <v>125915</v>
      </c>
    </row>
    <row r="60636" spans="182:184" x14ac:dyDescent="0.25">
      <c r="FZ60636" t="s">
        <v>125916</v>
      </c>
      <c r="GA60636" t="s">
        <v>585</v>
      </c>
      <c r="GB60636" t="s">
        <v>125917</v>
      </c>
    </row>
    <row r="60637" spans="182:184" x14ac:dyDescent="0.25">
      <c r="FZ60637" t="s">
        <v>125918</v>
      </c>
      <c r="GA60637" t="s">
        <v>585</v>
      </c>
      <c r="GB60637" t="s">
        <v>125919</v>
      </c>
    </row>
    <row r="60638" spans="182:184" x14ac:dyDescent="0.25">
      <c r="FZ60638" t="s">
        <v>125920</v>
      </c>
      <c r="GA60638" t="s">
        <v>585</v>
      </c>
      <c r="GB60638" t="s">
        <v>125921</v>
      </c>
    </row>
    <row r="60639" spans="182:184" x14ac:dyDescent="0.25">
      <c r="FZ60639" t="s">
        <v>125922</v>
      </c>
      <c r="GA60639" t="s">
        <v>585</v>
      </c>
      <c r="GB60639" t="s">
        <v>125923</v>
      </c>
    </row>
    <row r="60640" spans="182:184" x14ac:dyDescent="0.25">
      <c r="FZ60640" t="s">
        <v>125924</v>
      </c>
      <c r="GA60640" t="s">
        <v>585</v>
      </c>
      <c r="GB60640" t="s">
        <v>125925</v>
      </c>
    </row>
    <row r="60641" spans="182:184" x14ac:dyDescent="0.25">
      <c r="FZ60641" t="s">
        <v>125926</v>
      </c>
      <c r="GA60641" t="s">
        <v>585</v>
      </c>
      <c r="GB60641" t="s">
        <v>125927</v>
      </c>
    </row>
    <row r="60642" spans="182:184" x14ac:dyDescent="0.25">
      <c r="FZ60642" t="s">
        <v>125928</v>
      </c>
      <c r="GA60642" t="s">
        <v>1758</v>
      </c>
      <c r="GB60642" t="s">
        <v>125929</v>
      </c>
    </row>
    <row r="60643" spans="182:184" x14ac:dyDescent="0.25">
      <c r="FZ60643" t="s">
        <v>125930</v>
      </c>
      <c r="GA60643" t="s">
        <v>585</v>
      </c>
      <c r="GB60643" t="s">
        <v>125931</v>
      </c>
    </row>
    <row r="60644" spans="182:184" x14ac:dyDescent="0.25">
      <c r="FZ60644" t="s">
        <v>125932</v>
      </c>
      <c r="GA60644" t="s">
        <v>585</v>
      </c>
      <c r="GB60644" t="s">
        <v>125933</v>
      </c>
    </row>
    <row r="60645" spans="182:184" x14ac:dyDescent="0.25">
      <c r="FZ60645" t="s">
        <v>125934</v>
      </c>
      <c r="GA60645" t="s">
        <v>1758</v>
      </c>
      <c r="GB60645" t="s">
        <v>125935</v>
      </c>
    </row>
    <row r="60646" spans="182:184" x14ac:dyDescent="0.25">
      <c r="FZ60646" t="s">
        <v>125936</v>
      </c>
      <c r="GA60646" t="s">
        <v>585</v>
      </c>
      <c r="GB60646" t="s">
        <v>125937</v>
      </c>
    </row>
    <row r="60647" spans="182:184" x14ac:dyDescent="0.25">
      <c r="FZ60647" t="s">
        <v>125938</v>
      </c>
      <c r="GA60647" t="s">
        <v>585</v>
      </c>
      <c r="GB60647" t="s">
        <v>125939</v>
      </c>
    </row>
    <row r="60648" spans="182:184" x14ac:dyDescent="0.25">
      <c r="FZ60648" t="s">
        <v>125940</v>
      </c>
      <c r="GA60648" t="s">
        <v>585</v>
      </c>
      <c r="GB60648" t="s">
        <v>125941</v>
      </c>
    </row>
    <row r="60649" spans="182:184" x14ac:dyDescent="0.25">
      <c r="FZ60649" t="s">
        <v>125942</v>
      </c>
      <c r="GA60649" t="s">
        <v>585</v>
      </c>
      <c r="GB60649" t="s">
        <v>125943</v>
      </c>
    </row>
    <row r="60650" spans="182:184" x14ac:dyDescent="0.25">
      <c r="FZ60650" t="s">
        <v>125944</v>
      </c>
      <c r="GA60650" t="s">
        <v>585</v>
      </c>
      <c r="GB60650" t="s">
        <v>125945</v>
      </c>
    </row>
    <row r="60651" spans="182:184" x14ac:dyDescent="0.25">
      <c r="FZ60651" t="s">
        <v>125946</v>
      </c>
      <c r="GA60651" t="s">
        <v>585</v>
      </c>
      <c r="GB60651" t="s">
        <v>125947</v>
      </c>
    </row>
    <row r="60652" spans="182:184" x14ac:dyDescent="0.25">
      <c r="FZ60652" t="s">
        <v>125948</v>
      </c>
      <c r="GA60652" t="s">
        <v>585</v>
      </c>
      <c r="GB60652" t="s">
        <v>125949</v>
      </c>
    </row>
    <row r="60653" spans="182:184" x14ac:dyDescent="0.25">
      <c r="FZ60653" t="s">
        <v>125950</v>
      </c>
      <c r="GA60653" t="s">
        <v>585</v>
      </c>
      <c r="GB60653" t="s">
        <v>125951</v>
      </c>
    </row>
    <row r="60654" spans="182:184" x14ac:dyDescent="0.25">
      <c r="FZ60654" t="s">
        <v>125952</v>
      </c>
      <c r="GA60654" t="s">
        <v>585</v>
      </c>
      <c r="GB60654" t="s">
        <v>125953</v>
      </c>
    </row>
    <row r="60655" spans="182:184" x14ac:dyDescent="0.25">
      <c r="FZ60655" t="s">
        <v>125954</v>
      </c>
      <c r="GA60655" t="s">
        <v>585</v>
      </c>
      <c r="GB60655" t="s">
        <v>125955</v>
      </c>
    </row>
    <row r="60656" spans="182:184" x14ac:dyDescent="0.25">
      <c r="FZ60656" t="s">
        <v>125956</v>
      </c>
      <c r="GA60656" t="s">
        <v>585</v>
      </c>
      <c r="GB60656" t="s">
        <v>125957</v>
      </c>
    </row>
    <row r="60657" spans="182:184" x14ac:dyDescent="0.25">
      <c r="FZ60657" t="s">
        <v>125958</v>
      </c>
      <c r="GA60657" t="s">
        <v>585</v>
      </c>
      <c r="GB60657" t="s">
        <v>125959</v>
      </c>
    </row>
    <row r="60658" spans="182:184" x14ac:dyDescent="0.25">
      <c r="FZ60658" t="s">
        <v>125960</v>
      </c>
      <c r="GA60658" t="s">
        <v>585</v>
      </c>
      <c r="GB60658" t="s">
        <v>125961</v>
      </c>
    </row>
    <row r="60659" spans="182:184" x14ac:dyDescent="0.25">
      <c r="FZ60659" t="s">
        <v>125962</v>
      </c>
      <c r="GA60659" t="s">
        <v>585</v>
      </c>
      <c r="GB60659" t="s">
        <v>125963</v>
      </c>
    </row>
    <row r="60660" spans="182:184" x14ac:dyDescent="0.25">
      <c r="FZ60660" t="s">
        <v>125964</v>
      </c>
      <c r="GA60660" t="s">
        <v>585</v>
      </c>
      <c r="GB60660" t="s">
        <v>125965</v>
      </c>
    </row>
    <row r="60661" spans="182:184" x14ac:dyDescent="0.25">
      <c r="FZ60661" t="s">
        <v>125966</v>
      </c>
      <c r="GA60661" t="s">
        <v>1758</v>
      </c>
      <c r="GB60661" t="s">
        <v>125967</v>
      </c>
    </row>
    <row r="60662" spans="182:184" x14ac:dyDescent="0.25">
      <c r="FZ60662" t="s">
        <v>125968</v>
      </c>
      <c r="GA60662" t="s">
        <v>585</v>
      </c>
      <c r="GB60662" t="s">
        <v>125969</v>
      </c>
    </row>
    <row r="60663" spans="182:184" x14ac:dyDescent="0.25">
      <c r="FZ60663" t="s">
        <v>125970</v>
      </c>
      <c r="GA60663" t="s">
        <v>585</v>
      </c>
      <c r="GB60663" t="s">
        <v>125971</v>
      </c>
    </row>
    <row r="60664" spans="182:184" x14ac:dyDescent="0.25">
      <c r="FZ60664" t="s">
        <v>125972</v>
      </c>
      <c r="GA60664" t="s">
        <v>585</v>
      </c>
      <c r="GB60664" t="s">
        <v>125973</v>
      </c>
    </row>
    <row r="60665" spans="182:184" x14ac:dyDescent="0.25">
      <c r="FZ60665" t="s">
        <v>125974</v>
      </c>
      <c r="GA60665" t="s">
        <v>585</v>
      </c>
      <c r="GB60665" t="s">
        <v>125975</v>
      </c>
    </row>
    <row r="60666" spans="182:184" x14ac:dyDescent="0.25">
      <c r="FZ60666" t="s">
        <v>125976</v>
      </c>
      <c r="GA60666" t="s">
        <v>585</v>
      </c>
      <c r="GB60666" t="s">
        <v>125977</v>
      </c>
    </row>
    <row r="60667" spans="182:184" x14ac:dyDescent="0.25">
      <c r="FZ60667" t="s">
        <v>125978</v>
      </c>
      <c r="GA60667" t="s">
        <v>585</v>
      </c>
      <c r="GB60667" t="s">
        <v>125979</v>
      </c>
    </row>
    <row r="60668" spans="182:184" x14ac:dyDescent="0.25">
      <c r="FZ60668" t="s">
        <v>125980</v>
      </c>
      <c r="GA60668" t="s">
        <v>1758</v>
      </c>
      <c r="GB60668" t="s">
        <v>125981</v>
      </c>
    </row>
    <row r="60669" spans="182:184" x14ac:dyDescent="0.25">
      <c r="FZ60669" t="s">
        <v>125982</v>
      </c>
      <c r="GA60669" t="s">
        <v>585</v>
      </c>
      <c r="GB60669" t="s">
        <v>125983</v>
      </c>
    </row>
    <row r="60670" spans="182:184" x14ac:dyDescent="0.25">
      <c r="FZ60670" t="s">
        <v>125984</v>
      </c>
      <c r="GA60670" t="s">
        <v>585</v>
      </c>
      <c r="GB60670" t="s">
        <v>125985</v>
      </c>
    </row>
    <row r="60671" spans="182:184" x14ac:dyDescent="0.25">
      <c r="FZ60671" t="s">
        <v>125986</v>
      </c>
      <c r="GA60671" t="s">
        <v>585</v>
      </c>
      <c r="GB60671" t="s">
        <v>125987</v>
      </c>
    </row>
    <row r="60672" spans="182:184" x14ac:dyDescent="0.25">
      <c r="FZ60672" t="s">
        <v>125988</v>
      </c>
      <c r="GA60672" t="s">
        <v>585</v>
      </c>
      <c r="GB60672" t="s">
        <v>125989</v>
      </c>
    </row>
    <row r="60673" spans="182:184" x14ac:dyDescent="0.25">
      <c r="FZ60673" t="s">
        <v>125990</v>
      </c>
      <c r="GA60673" t="s">
        <v>585</v>
      </c>
      <c r="GB60673" t="s">
        <v>125991</v>
      </c>
    </row>
    <row r="60674" spans="182:184" x14ac:dyDescent="0.25">
      <c r="FZ60674" t="s">
        <v>125992</v>
      </c>
      <c r="GA60674" t="s">
        <v>585</v>
      </c>
      <c r="GB60674" t="s">
        <v>125993</v>
      </c>
    </row>
    <row r="60675" spans="182:184" x14ac:dyDescent="0.25">
      <c r="FZ60675" t="s">
        <v>125994</v>
      </c>
      <c r="GA60675" t="s">
        <v>585</v>
      </c>
      <c r="GB60675" t="s">
        <v>125995</v>
      </c>
    </row>
    <row r="60676" spans="182:184" x14ac:dyDescent="0.25">
      <c r="FZ60676" t="s">
        <v>125996</v>
      </c>
      <c r="GA60676" t="s">
        <v>585</v>
      </c>
      <c r="GB60676" t="s">
        <v>125997</v>
      </c>
    </row>
    <row r="60677" spans="182:184" x14ac:dyDescent="0.25">
      <c r="FZ60677" t="s">
        <v>125998</v>
      </c>
      <c r="GA60677" t="s">
        <v>585</v>
      </c>
      <c r="GB60677" t="s">
        <v>125999</v>
      </c>
    </row>
    <row r="60678" spans="182:184" x14ac:dyDescent="0.25">
      <c r="FZ60678" t="s">
        <v>126000</v>
      </c>
      <c r="GA60678" t="s">
        <v>585</v>
      </c>
      <c r="GB60678" t="s">
        <v>126001</v>
      </c>
    </row>
    <row r="60679" spans="182:184" x14ac:dyDescent="0.25">
      <c r="FZ60679" t="s">
        <v>126002</v>
      </c>
      <c r="GA60679" t="s">
        <v>585</v>
      </c>
      <c r="GB60679" t="s">
        <v>126003</v>
      </c>
    </row>
    <row r="60680" spans="182:184" x14ac:dyDescent="0.25">
      <c r="FZ60680" t="s">
        <v>126004</v>
      </c>
      <c r="GA60680" t="s">
        <v>585</v>
      </c>
      <c r="GB60680" t="s">
        <v>126005</v>
      </c>
    </row>
    <row r="60681" spans="182:184" x14ac:dyDescent="0.25">
      <c r="FZ60681" t="s">
        <v>126006</v>
      </c>
      <c r="GA60681" t="s">
        <v>585</v>
      </c>
      <c r="GB60681" t="s">
        <v>126007</v>
      </c>
    </row>
    <row r="60682" spans="182:184" x14ac:dyDescent="0.25">
      <c r="FZ60682" t="s">
        <v>126008</v>
      </c>
      <c r="GA60682" t="s">
        <v>585</v>
      </c>
      <c r="GB60682" t="s">
        <v>126009</v>
      </c>
    </row>
    <row r="60683" spans="182:184" x14ac:dyDescent="0.25">
      <c r="FZ60683" t="s">
        <v>126010</v>
      </c>
      <c r="GA60683" t="s">
        <v>585</v>
      </c>
      <c r="GB60683" t="s">
        <v>126011</v>
      </c>
    </row>
    <row r="60684" spans="182:184" x14ac:dyDescent="0.25">
      <c r="FZ60684" t="s">
        <v>126012</v>
      </c>
      <c r="GA60684" t="s">
        <v>585</v>
      </c>
      <c r="GB60684" t="s">
        <v>126013</v>
      </c>
    </row>
    <row r="60685" spans="182:184" x14ac:dyDescent="0.25">
      <c r="FZ60685" t="s">
        <v>126014</v>
      </c>
      <c r="GA60685" t="s">
        <v>585</v>
      </c>
      <c r="GB60685" t="s">
        <v>126015</v>
      </c>
    </row>
    <row r="60686" spans="182:184" x14ac:dyDescent="0.25">
      <c r="FZ60686" t="s">
        <v>126016</v>
      </c>
      <c r="GA60686" t="s">
        <v>585</v>
      </c>
      <c r="GB60686" t="s">
        <v>126017</v>
      </c>
    </row>
    <row r="60687" spans="182:184" x14ac:dyDescent="0.25">
      <c r="FZ60687" t="s">
        <v>126018</v>
      </c>
      <c r="GA60687" t="s">
        <v>585</v>
      </c>
      <c r="GB60687" t="s">
        <v>126019</v>
      </c>
    </row>
    <row r="60688" spans="182:184" x14ac:dyDescent="0.25">
      <c r="FZ60688" t="s">
        <v>126020</v>
      </c>
      <c r="GA60688" t="s">
        <v>585</v>
      </c>
      <c r="GB60688" t="s">
        <v>126021</v>
      </c>
    </row>
    <row r="60689" spans="182:184" x14ac:dyDescent="0.25">
      <c r="FZ60689" t="s">
        <v>126022</v>
      </c>
      <c r="GA60689" t="s">
        <v>585</v>
      </c>
      <c r="GB60689" t="s">
        <v>126023</v>
      </c>
    </row>
    <row r="60690" spans="182:184" x14ac:dyDescent="0.25">
      <c r="FZ60690" t="s">
        <v>126024</v>
      </c>
      <c r="GA60690" t="s">
        <v>585</v>
      </c>
      <c r="GB60690" t="s">
        <v>126025</v>
      </c>
    </row>
    <row r="60691" spans="182:184" x14ac:dyDescent="0.25">
      <c r="FZ60691" t="s">
        <v>126026</v>
      </c>
      <c r="GA60691" t="s">
        <v>585</v>
      </c>
      <c r="GB60691" t="s">
        <v>126027</v>
      </c>
    </row>
    <row r="60692" spans="182:184" x14ac:dyDescent="0.25">
      <c r="FZ60692" t="s">
        <v>126028</v>
      </c>
      <c r="GA60692" t="s">
        <v>1758</v>
      </c>
      <c r="GB60692" t="s">
        <v>126029</v>
      </c>
    </row>
    <row r="60693" spans="182:184" x14ac:dyDescent="0.25">
      <c r="FZ60693" t="s">
        <v>126030</v>
      </c>
      <c r="GA60693" t="s">
        <v>585</v>
      </c>
      <c r="GB60693" t="s">
        <v>126031</v>
      </c>
    </row>
    <row r="60694" spans="182:184" x14ac:dyDescent="0.25">
      <c r="FZ60694" t="s">
        <v>126032</v>
      </c>
      <c r="GA60694" t="s">
        <v>585</v>
      </c>
      <c r="GB60694" t="s">
        <v>126033</v>
      </c>
    </row>
    <row r="60695" spans="182:184" x14ac:dyDescent="0.25">
      <c r="FZ60695" t="s">
        <v>126034</v>
      </c>
      <c r="GA60695" t="s">
        <v>585</v>
      </c>
      <c r="GB60695" t="s">
        <v>126035</v>
      </c>
    </row>
    <row r="60696" spans="182:184" x14ac:dyDescent="0.25">
      <c r="FZ60696" t="s">
        <v>126036</v>
      </c>
      <c r="GA60696" t="s">
        <v>585</v>
      </c>
      <c r="GB60696" t="s">
        <v>126037</v>
      </c>
    </row>
    <row r="60697" spans="182:184" x14ac:dyDescent="0.25">
      <c r="FZ60697" t="s">
        <v>126038</v>
      </c>
      <c r="GA60697" t="s">
        <v>585</v>
      </c>
      <c r="GB60697" t="s">
        <v>126039</v>
      </c>
    </row>
    <row r="60698" spans="182:184" x14ac:dyDescent="0.25">
      <c r="FZ60698" t="s">
        <v>126040</v>
      </c>
      <c r="GA60698" t="s">
        <v>585</v>
      </c>
      <c r="GB60698" t="s">
        <v>126041</v>
      </c>
    </row>
    <row r="60699" spans="182:184" x14ac:dyDescent="0.25">
      <c r="FZ60699" t="s">
        <v>126042</v>
      </c>
      <c r="GA60699" t="s">
        <v>585</v>
      </c>
      <c r="GB60699" t="s">
        <v>126043</v>
      </c>
    </row>
    <row r="60700" spans="182:184" x14ac:dyDescent="0.25">
      <c r="FZ60700" t="s">
        <v>126044</v>
      </c>
      <c r="GA60700" t="s">
        <v>585</v>
      </c>
      <c r="GB60700" t="s">
        <v>126045</v>
      </c>
    </row>
    <row r="60701" spans="182:184" x14ac:dyDescent="0.25">
      <c r="FZ60701" t="s">
        <v>126046</v>
      </c>
      <c r="GA60701" t="s">
        <v>585</v>
      </c>
      <c r="GB60701" t="s">
        <v>126047</v>
      </c>
    </row>
    <row r="60702" spans="182:184" x14ac:dyDescent="0.25">
      <c r="FZ60702" t="s">
        <v>126048</v>
      </c>
      <c r="GA60702" t="s">
        <v>585</v>
      </c>
      <c r="GB60702" t="s">
        <v>126049</v>
      </c>
    </row>
    <row r="60703" spans="182:184" x14ac:dyDescent="0.25">
      <c r="FZ60703" t="s">
        <v>126050</v>
      </c>
      <c r="GA60703" t="s">
        <v>585</v>
      </c>
      <c r="GB60703" t="s">
        <v>126051</v>
      </c>
    </row>
    <row r="60704" spans="182:184" x14ac:dyDescent="0.25">
      <c r="FZ60704" t="s">
        <v>126052</v>
      </c>
      <c r="GA60704" t="s">
        <v>585</v>
      </c>
      <c r="GB60704" t="s">
        <v>126053</v>
      </c>
    </row>
    <row r="60705" spans="182:184" x14ac:dyDescent="0.25">
      <c r="FZ60705" t="s">
        <v>126054</v>
      </c>
      <c r="GA60705" t="s">
        <v>585</v>
      </c>
      <c r="GB60705" t="s">
        <v>126055</v>
      </c>
    </row>
    <row r="60706" spans="182:184" x14ac:dyDescent="0.25">
      <c r="FZ60706" t="s">
        <v>126056</v>
      </c>
      <c r="GA60706" t="s">
        <v>585</v>
      </c>
      <c r="GB60706" t="s">
        <v>126057</v>
      </c>
    </row>
    <row r="60707" spans="182:184" x14ac:dyDescent="0.25">
      <c r="FZ60707" t="s">
        <v>126058</v>
      </c>
      <c r="GA60707" t="s">
        <v>585</v>
      </c>
      <c r="GB60707" t="s">
        <v>126059</v>
      </c>
    </row>
    <row r="60708" spans="182:184" x14ac:dyDescent="0.25">
      <c r="FZ60708" t="s">
        <v>126060</v>
      </c>
      <c r="GA60708" t="s">
        <v>585</v>
      </c>
      <c r="GB60708" t="s">
        <v>126061</v>
      </c>
    </row>
    <row r="60709" spans="182:184" x14ac:dyDescent="0.25">
      <c r="FZ60709" t="s">
        <v>126062</v>
      </c>
      <c r="GA60709" t="s">
        <v>585</v>
      </c>
      <c r="GB60709" t="s">
        <v>126063</v>
      </c>
    </row>
    <row r="60710" spans="182:184" x14ac:dyDescent="0.25">
      <c r="FZ60710" t="s">
        <v>126064</v>
      </c>
      <c r="GA60710" t="s">
        <v>585</v>
      </c>
      <c r="GB60710" t="s">
        <v>126065</v>
      </c>
    </row>
    <row r="60711" spans="182:184" x14ac:dyDescent="0.25">
      <c r="FZ60711" t="s">
        <v>126066</v>
      </c>
      <c r="GA60711" t="s">
        <v>585</v>
      </c>
      <c r="GB60711" t="s">
        <v>126067</v>
      </c>
    </row>
    <row r="60712" spans="182:184" x14ac:dyDescent="0.25">
      <c r="FZ60712" t="s">
        <v>126068</v>
      </c>
      <c r="GA60712" t="s">
        <v>585</v>
      </c>
      <c r="GB60712" t="s">
        <v>126069</v>
      </c>
    </row>
    <row r="60713" spans="182:184" x14ac:dyDescent="0.25">
      <c r="FZ60713" t="s">
        <v>126070</v>
      </c>
      <c r="GA60713" t="s">
        <v>585</v>
      </c>
      <c r="GB60713" t="s">
        <v>126071</v>
      </c>
    </row>
    <row r="60714" spans="182:184" x14ac:dyDescent="0.25">
      <c r="FZ60714" t="s">
        <v>126072</v>
      </c>
      <c r="GA60714" t="s">
        <v>585</v>
      </c>
      <c r="GB60714" t="s">
        <v>126073</v>
      </c>
    </row>
    <row r="60715" spans="182:184" x14ac:dyDescent="0.25">
      <c r="FZ60715" t="s">
        <v>126074</v>
      </c>
      <c r="GA60715" t="s">
        <v>585</v>
      </c>
      <c r="GB60715" t="s">
        <v>126075</v>
      </c>
    </row>
    <row r="60716" spans="182:184" x14ac:dyDescent="0.25">
      <c r="FZ60716" t="s">
        <v>126076</v>
      </c>
      <c r="GA60716" t="s">
        <v>585</v>
      </c>
      <c r="GB60716" t="s">
        <v>126077</v>
      </c>
    </row>
    <row r="60717" spans="182:184" x14ac:dyDescent="0.25">
      <c r="FZ60717" t="s">
        <v>126078</v>
      </c>
      <c r="GA60717" t="s">
        <v>585</v>
      </c>
      <c r="GB60717" t="s">
        <v>126079</v>
      </c>
    </row>
    <row r="60718" spans="182:184" x14ac:dyDescent="0.25">
      <c r="FZ60718" t="s">
        <v>126080</v>
      </c>
      <c r="GA60718" t="s">
        <v>585</v>
      </c>
      <c r="GB60718" t="s">
        <v>126081</v>
      </c>
    </row>
    <row r="60719" spans="182:184" x14ac:dyDescent="0.25">
      <c r="FZ60719" t="s">
        <v>126082</v>
      </c>
      <c r="GA60719" t="s">
        <v>585</v>
      </c>
      <c r="GB60719" t="s">
        <v>126083</v>
      </c>
    </row>
    <row r="60720" spans="182:184" x14ac:dyDescent="0.25">
      <c r="FZ60720" t="s">
        <v>126084</v>
      </c>
      <c r="GA60720" t="s">
        <v>585</v>
      </c>
      <c r="GB60720" t="s">
        <v>126085</v>
      </c>
    </row>
    <row r="60721" spans="182:184" x14ac:dyDescent="0.25">
      <c r="FZ60721" t="s">
        <v>126086</v>
      </c>
      <c r="GA60721" t="s">
        <v>585</v>
      </c>
      <c r="GB60721" t="s">
        <v>126087</v>
      </c>
    </row>
    <row r="60722" spans="182:184" x14ac:dyDescent="0.25">
      <c r="FZ60722" t="s">
        <v>126088</v>
      </c>
      <c r="GA60722" t="s">
        <v>585</v>
      </c>
      <c r="GB60722" t="s">
        <v>126089</v>
      </c>
    </row>
    <row r="60723" spans="182:184" x14ac:dyDescent="0.25">
      <c r="FZ60723" t="s">
        <v>126090</v>
      </c>
      <c r="GA60723" t="s">
        <v>585</v>
      </c>
      <c r="GB60723" t="s">
        <v>126091</v>
      </c>
    </row>
    <row r="60724" spans="182:184" x14ac:dyDescent="0.25">
      <c r="FZ60724" t="s">
        <v>126092</v>
      </c>
      <c r="GA60724" t="s">
        <v>585</v>
      </c>
      <c r="GB60724" t="s">
        <v>126093</v>
      </c>
    </row>
    <row r="60725" spans="182:184" x14ac:dyDescent="0.25">
      <c r="FZ60725" t="s">
        <v>126094</v>
      </c>
      <c r="GA60725" t="s">
        <v>585</v>
      </c>
      <c r="GB60725" t="s">
        <v>126095</v>
      </c>
    </row>
    <row r="60726" spans="182:184" x14ac:dyDescent="0.25">
      <c r="FZ60726" t="s">
        <v>126096</v>
      </c>
      <c r="GA60726" t="s">
        <v>585</v>
      </c>
      <c r="GB60726" t="s">
        <v>126097</v>
      </c>
    </row>
    <row r="60727" spans="182:184" x14ac:dyDescent="0.25">
      <c r="FZ60727" t="s">
        <v>126098</v>
      </c>
      <c r="GA60727" t="s">
        <v>585</v>
      </c>
      <c r="GB60727" t="s">
        <v>126099</v>
      </c>
    </row>
    <row r="60728" spans="182:184" x14ac:dyDescent="0.25">
      <c r="FZ60728" t="s">
        <v>126100</v>
      </c>
      <c r="GA60728" t="s">
        <v>585</v>
      </c>
      <c r="GB60728" t="s">
        <v>126101</v>
      </c>
    </row>
    <row r="60729" spans="182:184" x14ac:dyDescent="0.25">
      <c r="FZ60729" t="s">
        <v>126102</v>
      </c>
      <c r="GA60729" t="s">
        <v>585</v>
      </c>
      <c r="GB60729" t="s">
        <v>126103</v>
      </c>
    </row>
    <row r="60730" spans="182:184" x14ac:dyDescent="0.25">
      <c r="FZ60730" t="s">
        <v>126104</v>
      </c>
      <c r="GA60730" t="s">
        <v>585</v>
      </c>
      <c r="GB60730" t="s">
        <v>126105</v>
      </c>
    </row>
    <row r="60731" spans="182:184" x14ac:dyDescent="0.25">
      <c r="FZ60731" t="s">
        <v>126106</v>
      </c>
      <c r="GA60731" t="s">
        <v>585</v>
      </c>
      <c r="GB60731" t="s">
        <v>126107</v>
      </c>
    </row>
    <row r="60732" spans="182:184" x14ac:dyDescent="0.25">
      <c r="FZ60732" t="s">
        <v>126108</v>
      </c>
      <c r="GA60732" t="s">
        <v>585</v>
      </c>
      <c r="GB60732" t="s">
        <v>126109</v>
      </c>
    </row>
    <row r="60733" spans="182:184" x14ac:dyDescent="0.25">
      <c r="FZ60733" t="s">
        <v>126110</v>
      </c>
      <c r="GA60733" t="s">
        <v>585</v>
      </c>
      <c r="GB60733" t="s">
        <v>126111</v>
      </c>
    </row>
    <row r="60734" spans="182:184" x14ac:dyDescent="0.25">
      <c r="FZ60734" t="s">
        <v>126112</v>
      </c>
      <c r="GA60734" t="s">
        <v>585</v>
      </c>
      <c r="GB60734" t="s">
        <v>126113</v>
      </c>
    </row>
    <row r="60735" spans="182:184" x14ac:dyDescent="0.25">
      <c r="FZ60735" t="s">
        <v>126114</v>
      </c>
      <c r="GA60735" t="s">
        <v>585</v>
      </c>
      <c r="GB60735" t="s">
        <v>126115</v>
      </c>
    </row>
    <row r="60736" spans="182:184" x14ac:dyDescent="0.25">
      <c r="FZ60736" t="s">
        <v>126116</v>
      </c>
      <c r="GA60736" t="s">
        <v>585</v>
      </c>
      <c r="GB60736" t="s">
        <v>126117</v>
      </c>
    </row>
    <row r="60737" spans="182:184" x14ac:dyDescent="0.25">
      <c r="FZ60737" t="s">
        <v>126118</v>
      </c>
      <c r="GA60737" t="s">
        <v>585</v>
      </c>
      <c r="GB60737" t="s">
        <v>126119</v>
      </c>
    </row>
    <row r="60738" spans="182:184" x14ac:dyDescent="0.25">
      <c r="FZ60738" t="s">
        <v>126120</v>
      </c>
      <c r="GA60738" t="s">
        <v>585</v>
      </c>
      <c r="GB60738" t="s">
        <v>126121</v>
      </c>
    </row>
    <row r="60739" spans="182:184" x14ac:dyDescent="0.25">
      <c r="FZ60739" t="s">
        <v>126122</v>
      </c>
      <c r="GA60739" t="s">
        <v>585</v>
      </c>
      <c r="GB60739" t="s">
        <v>126123</v>
      </c>
    </row>
    <row r="60740" spans="182:184" x14ac:dyDescent="0.25">
      <c r="FZ60740" t="s">
        <v>126124</v>
      </c>
      <c r="GA60740" t="s">
        <v>585</v>
      </c>
      <c r="GB60740" t="s">
        <v>126125</v>
      </c>
    </row>
    <row r="60741" spans="182:184" x14ac:dyDescent="0.25">
      <c r="FZ60741" t="s">
        <v>126126</v>
      </c>
      <c r="GA60741" t="s">
        <v>585</v>
      </c>
      <c r="GB60741" t="s">
        <v>126127</v>
      </c>
    </row>
    <row r="60742" spans="182:184" x14ac:dyDescent="0.25">
      <c r="FZ60742" t="s">
        <v>126128</v>
      </c>
      <c r="GA60742" t="s">
        <v>585</v>
      </c>
      <c r="GB60742" t="s">
        <v>126129</v>
      </c>
    </row>
    <row r="60743" spans="182:184" x14ac:dyDescent="0.25">
      <c r="FZ60743" t="s">
        <v>126130</v>
      </c>
      <c r="GA60743" t="s">
        <v>585</v>
      </c>
      <c r="GB60743" t="s">
        <v>126131</v>
      </c>
    </row>
    <row r="60744" spans="182:184" x14ac:dyDescent="0.25">
      <c r="FZ60744" t="s">
        <v>126132</v>
      </c>
      <c r="GA60744" t="s">
        <v>585</v>
      </c>
      <c r="GB60744" t="s">
        <v>126133</v>
      </c>
    </row>
    <row r="60745" spans="182:184" x14ac:dyDescent="0.25">
      <c r="FZ60745" t="s">
        <v>126134</v>
      </c>
      <c r="GA60745" t="s">
        <v>585</v>
      </c>
      <c r="GB60745" t="s">
        <v>126135</v>
      </c>
    </row>
    <row r="60746" spans="182:184" x14ac:dyDescent="0.25">
      <c r="FZ60746" t="s">
        <v>126136</v>
      </c>
      <c r="GA60746" t="s">
        <v>585</v>
      </c>
      <c r="GB60746" t="s">
        <v>126137</v>
      </c>
    </row>
    <row r="60747" spans="182:184" x14ac:dyDescent="0.25">
      <c r="FZ60747" t="s">
        <v>126138</v>
      </c>
      <c r="GA60747" t="s">
        <v>585</v>
      </c>
      <c r="GB60747" t="s">
        <v>126139</v>
      </c>
    </row>
    <row r="60748" spans="182:184" x14ac:dyDescent="0.25">
      <c r="FZ60748" t="s">
        <v>126140</v>
      </c>
      <c r="GA60748" t="s">
        <v>585</v>
      </c>
      <c r="GB60748" t="s">
        <v>126141</v>
      </c>
    </row>
    <row r="60749" spans="182:184" x14ac:dyDescent="0.25">
      <c r="FZ60749" t="s">
        <v>126142</v>
      </c>
      <c r="GA60749" t="s">
        <v>585</v>
      </c>
      <c r="GB60749" t="s">
        <v>126143</v>
      </c>
    </row>
    <row r="60750" spans="182:184" x14ac:dyDescent="0.25">
      <c r="FZ60750" t="s">
        <v>126144</v>
      </c>
      <c r="GA60750" t="s">
        <v>585</v>
      </c>
      <c r="GB60750" t="s">
        <v>126145</v>
      </c>
    </row>
    <row r="60751" spans="182:184" x14ac:dyDescent="0.25">
      <c r="FZ60751" t="s">
        <v>126146</v>
      </c>
      <c r="GA60751" t="s">
        <v>585</v>
      </c>
      <c r="GB60751" t="s">
        <v>126147</v>
      </c>
    </row>
    <row r="60752" spans="182:184" x14ac:dyDescent="0.25">
      <c r="FZ60752" t="s">
        <v>126148</v>
      </c>
      <c r="GA60752" t="s">
        <v>585</v>
      </c>
      <c r="GB60752" t="s">
        <v>126149</v>
      </c>
    </row>
    <row r="60753" spans="182:184" x14ac:dyDescent="0.25">
      <c r="FZ60753" t="s">
        <v>126150</v>
      </c>
      <c r="GA60753" t="s">
        <v>1758</v>
      </c>
      <c r="GB60753" t="s">
        <v>126151</v>
      </c>
    </row>
    <row r="60754" spans="182:184" x14ac:dyDescent="0.25">
      <c r="FZ60754" t="s">
        <v>126152</v>
      </c>
      <c r="GA60754" t="s">
        <v>585</v>
      </c>
      <c r="GB60754" t="s">
        <v>126153</v>
      </c>
    </row>
    <row r="60755" spans="182:184" x14ac:dyDescent="0.25">
      <c r="FZ60755" t="s">
        <v>126154</v>
      </c>
      <c r="GA60755" t="s">
        <v>585</v>
      </c>
      <c r="GB60755" t="s">
        <v>126155</v>
      </c>
    </row>
    <row r="60756" spans="182:184" x14ac:dyDescent="0.25">
      <c r="FZ60756" t="s">
        <v>126156</v>
      </c>
      <c r="GA60756" t="s">
        <v>585</v>
      </c>
      <c r="GB60756" t="s">
        <v>126157</v>
      </c>
    </row>
    <row r="60757" spans="182:184" x14ac:dyDescent="0.25">
      <c r="FZ60757" t="s">
        <v>126158</v>
      </c>
      <c r="GA60757" t="s">
        <v>585</v>
      </c>
      <c r="GB60757" t="s">
        <v>126159</v>
      </c>
    </row>
    <row r="60758" spans="182:184" x14ac:dyDescent="0.25">
      <c r="FZ60758" t="s">
        <v>126160</v>
      </c>
      <c r="GA60758" t="s">
        <v>585</v>
      </c>
      <c r="GB60758" t="s">
        <v>126161</v>
      </c>
    </row>
    <row r="60759" spans="182:184" x14ac:dyDescent="0.25">
      <c r="FZ60759" t="s">
        <v>126162</v>
      </c>
      <c r="GA60759" t="s">
        <v>585</v>
      </c>
      <c r="GB60759" t="s">
        <v>126163</v>
      </c>
    </row>
    <row r="60760" spans="182:184" x14ac:dyDescent="0.25">
      <c r="FZ60760" t="s">
        <v>126164</v>
      </c>
      <c r="GA60760" t="s">
        <v>585</v>
      </c>
      <c r="GB60760" t="s">
        <v>126165</v>
      </c>
    </row>
    <row r="60761" spans="182:184" x14ac:dyDescent="0.25">
      <c r="FZ60761" t="s">
        <v>126166</v>
      </c>
      <c r="GA60761" t="s">
        <v>585</v>
      </c>
      <c r="GB60761" t="s">
        <v>126167</v>
      </c>
    </row>
    <row r="60762" spans="182:184" x14ac:dyDescent="0.25">
      <c r="FZ60762" t="s">
        <v>126168</v>
      </c>
      <c r="GA60762" t="s">
        <v>585</v>
      </c>
      <c r="GB60762" t="s">
        <v>126169</v>
      </c>
    </row>
    <row r="60763" spans="182:184" x14ac:dyDescent="0.25">
      <c r="FZ60763" t="s">
        <v>126170</v>
      </c>
      <c r="GA60763" t="s">
        <v>585</v>
      </c>
      <c r="GB60763" t="s">
        <v>126171</v>
      </c>
    </row>
    <row r="60764" spans="182:184" x14ac:dyDescent="0.25">
      <c r="FZ60764" t="s">
        <v>126172</v>
      </c>
      <c r="GA60764" t="s">
        <v>585</v>
      </c>
      <c r="GB60764" t="s">
        <v>126173</v>
      </c>
    </row>
    <row r="60765" spans="182:184" x14ac:dyDescent="0.25">
      <c r="FZ60765" t="s">
        <v>126174</v>
      </c>
      <c r="GA60765" t="s">
        <v>585</v>
      </c>
      <c r="GB60765" t="s">
        <v>126175</v>
      </c>
    </row>
    <row r="60766" spans="182:184" x14ac:dyDescent="0.25">
      <c r="FZ60766" t="s">
        <v>126176</v>
      </c>
      <c r="GA60766" t="s">
        <v>585</v>
      </c>
      <c r="GB60766" t="s">
        <v>126177</v>
      </c>
    </row>
    <row r="60767" spans="182:184" x14ac:dyDescent="0.25">
      <c r="FZ60767" t="s">
        <v>126178</v>
      </c>
      <c r="GA60767" t="s">
        <v>585</v>
      </c>
      <c r="GB60767" t="s">
        <v>126179</v>
      </c>
    </row>
    <row r="60768" spans="182:184" x14ac:dyDescent="0.25">
      <c r="FZ60768" t="s">
        <v>126180</v>
      </c>
      <c r="GA60768" t="s">
        <v>585</v>
      </c>
      <c r="GB60768" t="s">
        <v>126181</v>
      </c>
    </row>
    <row r="60769" spans="182:184" x14ac:dyDescent="0.25">
      <c r="FZ60769" t="s">
        <v>126182</v>
      </c>
      <c r="GA60769" t="s">
        <v>1758</v>
      </c>
      <c r="GB60769" t="s">
        <v>126183</v>
      </c>
    </row>
    <row r="60770" spans="182:184" x14ac:dyDescent="0.25">
      <c r="FZ60770" t="s">
        <v>126184</v>
      </c>
      <c r="GA60770" t="s">
        <v>585</v>
      </c>
      <c r="GB60770" t="s">
        <v>126185</v>
      </c>
    </row>
    <row r="60771" spans="182:184" x14ac:dyDescent="0.25">
      <c r="FZ60771" t="s">
        <v>126186</v>
      </c>
      <c r="GA60771" t="s">
        <v>585</v>
      </c>
      <c r="GB60771" t="s">
        <v>126187</v>
      </c>
    </row>
    <row r="60772" spans="182:184" x14ac:dyDescent="0.25">
      <c r="FZ60772" t="s">
        <v>126188</v>
      </c>
      <c r="GA60772" t="s">
        <v>585</v>
      </c>
      <c r="GB60772" t="s">
        <v>126189</v>
      </c>
    </row>
    <row r="60773" spans="182:184" x14ac:dyDescent="0.25">
      <c r="FZ60773" t="s">
        <v>126190</v>
      </c>
      <c r="GA60773" t="s">
        <v>585</v>
      </c>
      <c r="GB60773" t="s">
        <v>126191</v>
      </c>
    </row>
    <row r="60774" spans="182:184" x14ac:dyDescent="0.25">
      <c r="FZ60774" t="s">
        <v>126192</v>
      </c>
      <c r="GA60774" t="s">
        <v>585</v>
      </c>
      <c r="GB60774" t="s">
        <v>126193</v>
      </c>
    </row>
    <row r="60775" spans="182:184" x14ac:dyDescent="0.25">
      <c r="FZ60775" t="s">
        <v>126194</v>
      </c>
      <c r="GA60775" t="s">
        <v>585</v>
      </c>
      <c r="GB60775" t="s">
        <v>126195</v>
      </c>
    </row>
    <row r="60776" spans="182:184" x14ac:dyDescent="0.25">
      <c r="FZ60776" t="s">
        <v>126196</v>
      </c>
      <c r="GA60776" t="s">
        <v>585</v>
      </c>
      <c r="GB60776" t="s">
        <v>126197</v>
      </c>
    </row>
    <row r="60777" spans="182:184" x14ac:dyDescent="0.25">
      <c r="FZ60777" t="s">
        <v>126198</v>
      </c>
      <c r="GA60777" t="s">
        <v>585</v>
      </c>
      <c r="GB60777" t="s">
        <v>126199</v>
      </c>
    </row>
    <row r="60778" spans="182:184" x14ac:dyDescent="0.25">
      <c r="FZ60778" t="s">
        <v>126200</v>
      </c>
      <c r="GA60778" t="s">
        <v>585</v>
      </c>
      <c r="GB60778" t="s">
        <v>126201</v>
      </c>
    </row>
    <row r="60779" spans="182:184" x14ac:dyDescent="0.25">
      <c r="FZ60779" t="s">
        <v>126202</v>
      </c>
      <c r="GA60779" t="s">
        <v>585</v>
      </c>
      <c r="GB60779" t="s">
        <v>126203</v>
      </c>
    </row>
    <row r="60780" spans="182:184" x14ac:dyDescent="0.25">
      <c r="FZ60780" t="s">
        <v>126204</v>
      </c>
      <c r="GA60780" t="s">
        <v>585</v>
      </c>
      <c r="GB60780" t="s">
        <v>126205</v>
      </c>
    </row>
    <row r="60781" spans="182:184" x14ac:dyDescent="0.25">
      <c r="FZ60781" t="s">
        <v>126206</v>
      </c>
      <c r="GA60781" t="s">
        <v>585</v>
      </c>
      <c r="GB60781" t="s">
        <v>126207</v>
      </c>
    </row>
    <row r="60782" spans="182:184" x14ac:dyDescent="0.25">
      <c r="FZ60782" t="s">
        <v>126208</v>
      </c>
      <c r="GA60782" t="s">
        <v>585</v>
      </c>
      <c r="GB60782" t="s">
        <v>126209</v>
      </c>
    </row>
    <row r="60783" spans="182:184" x14ac:dyDescent="0.25">
      <c r="FZ60783" t="s">
        <v>126210</v>
      </c>
      <c r="GA60783" t="s">
        <v>585</v>
      </c>
      <c r="GB60783" t="s">
        <v>126211</v>
      </c>
    </row>
    <row r="60784" spans="182:184" x14ac:dyDescent="0.25">
      <c r="FZ60784" t="s">
        <v>126212</v>
      </c>
      <c r="GA60784" t="s">
        <v>585</v>
      </c>
      <c r="GB60784" t="s">
        <v>126213</v>
      </c>
    </row>
    <row r="60785" spans="182:184" x14ac:dyDescent="0.25">
      <c r="FZ60785" t="s">
        <v>126214</v>
      </c>
      <c r="GA60785" t="s">
        <v>585</v>
      </c>
      <c r="GB60785" t="s">
        <v>126215</v>
      </c>
    </row>
    <row r="60786" spans="182:184" x14ac:dyDescent="0.25">
      <c r="FZ60786" t="s">
        <v>126216</v>
      </c>
      <c r="GA60786" t="s">
        <v>585</v>
      </c>
      <c r="GB60786" t="s">
        <v>126217</v>
      </c>
    </row>
    <row r="60787" spans="182:184" x14ac:dyDescent="0.25">
      <c r="FZ60787" t="s">
        <v>126218</v>
      </c>
      <c r="GA60787" t="s">
        <v>585</v>
      </c>
      <c r="GB60787" t="s">
        <v>126219</v>
      </c>
    </row>
    <row r="60788" spans="182:184" x14ac:dyDescent="0.25">
      <c r="FZ60788" t="s">
        <v>126220</v>
      </c>
      <c r="GA60788" t="s">
        <v>585</v>
      </c>
      <c r="GB60788" t="s">
        <v>126221</v>
      </c>
    </row>
    <row r="60789" spans="182:184" x14ac:dyDescent="0.25">
      <c r="FZ60789" t="s">
        <v>126222</v>
      </c>
      <c r="GA60789" t="s">
        <v>585</v>
      </c>
      <c r="GB60789" t="s">
        <v>126223</v>
      </c>
    </row>
    <row r="60790" spans="182:184" x14ac:dyDescent="0.25">
      <c r="FZ60790" t="s">
        <v>126224</v>
      </c>
      <c r="GA60790" t="s">
        <v>585</v>
      </c>
      <c r="GB60790" t="s">
        <v>126225</v>
      </c>
    </row>
    <row r="60791" spans="182:184" x14ac:dyDescent="0.25">
      <c r="FZ60791" t="s">
        <v>126226</v>
      </c>
      <c r="GA60791" t="s">
        <v>585</v>
      </c>
      <c r="GB60791" t="s">
        <v>126227</v>
      </c>
    </row>
    <row r="60792" spans="182:184" x14ac:dyDescent="0.25">
      <c r="FZ60792" t="s">
        <v>126228</v>
      </c>
      <c r="GA60792" t="s">
        <v>585</v>
      </c>
      <c r="GB60792" t="s">
        <v>126229</v>
      </c>
    </row>
    <row r="60793" spans="182:184" x14ac:dyDescent="0.25">
      <c r="FZ60793" t="s">
        <v>126230</v>
      </c>
      <c r="GA60793" t="s">
        <v>1758</v>
      </c>
      <c r="GB60793" t="s">
        <v>126231</v>
      </c>
    </row>
    <row r="60794" spans="182:184" x14ac:dyDescent="0.25">
      <c r="FZ60794" t="s">
        <v>126232</v>
      </c>
      <c r="GA60794" t="s">
        <v>585</v>
      </c>
      <c r="GB60794" t="s">
        <v>126233</v>
      </c>
    </row>
    <row r="60795" spans="182:184" x14ac:dyDescent="0.25">
      <c r="FZ60795" t="s">
        <v>126234</v>
      </c>
      <c r="GA60795" t="s">
        <v>585</v>
      </c>
      <c r="GB60795" t="s">
        <v>126235</v>
      </c>
    </row>
    <row r="60796" spans="182:184" x14ac:dyDescent="0.25">
      <c r="FZ60796" t="s">
        <v>126236</v>
      </c>
      <c r="GA60796" t="s">
        <v>585</v>
      </c>
      <c r="GB60796" t="s">
        <v>126237</v>
      </c>
    </row>
    <row r="60797" spans="182:184" x14ac:dyDescent="0.25">
      <c r="FZ60797" t="s">
        <v>126238</v>
      </c>
      <c r="GA60797" t="s">
        <v>585</v>
      </c>
      <c r="GB60797" t="s">
        <v>126239</v>
      </c>
    </row>
    <row r="60798" spans="182:184" x14ac:dyDescent="0.25">
      <c r="FZ60798" t="s">
        <v>126240</v>
      </c>
      <c r="GA60798" t="s">
        <v>585</v>
      </c>
      <c r="GB60798" t="s">
        <v>126241</v>
      </c>
    </row>
    <row r="60799" spans="182:184" x14ac:dyDescent="0.25">
      <c r="FZ60799" t="s">
        <v>126242</v>
      </c>
      <c r="GA60799" t="s">
        <v>585</v>
      </c>
      <c r="GB60799" t="s">
        <v>126243</v>
      </c>
    </row>
    <row r="60800" spans="182:184" x14ac:dyDescent="0.25">
      <c r="FZ60800" t="s">
        <v>126244</v>
      </c>
      <c r="GA60800" t="s">
        <v>585</v>
      </c>
      <c r="GB60800" t="s">
        <v>126245</v>
      </c>
    </row>
    <row r="60801" spans="182:184" x14ac:dyDescent="0.25">
      <c r="FZ60801" t="s">
        <v>126246</v>
      </c>
      <c r="GA60801" t="s">
        <v>585</v>
      </c>
      <c r="GB60801" t="s">
        <v>126247</v>
      </c>
    </row>
    <row r="60802" spans="182:184" x14ac:dyDescent="0.25">
      <c r="FZ60802" t="s">
        <v>126248</v>
      </c>
      <c r="GA60802" t="s">
        <v>585</v>
      </c>
      <c r="GB60802" t="s">
        <v>126249</v>
      </c>
    </row>
    <row r="60803" spans="182:184" x14ac:dyDescent="0.25">
      <c r="FZ60803" t="s">
        <v>126250</v>
      </c>
      <c r="GA60803" t="s">
        <v>585</v>
      </c>
      <c r="GB60803" t="s">
        <v>126251</v>
      </c>
    </row>
    <row r="60804" spans="182:184" x14ac:dyDescent="0.25">
      <c r="FZ60804" t="s">
        <v>126252</v>
      </c>
      <c r="GA60804" t="s">
        <v>585</v>
      </c>
      <c r="GB60804" t="s">
        <v>126253</v>
      </c>
    </row>
    <row r="60805" spans="182:184" x14ac:dyDescent="0.25">
      <c r="FZ60805" t="s">
        <v>126254</v>
      </c>
      <c r="GA60805" t="s">
        <v>585</v>
      </c>
      <c r="GB60805" t="s">
        <v>126255</v>
      </c>
    </row>
    <row r="60806" spans="182:184" x14ac:dyDescent="0.25">
      <c r="FZ60806" t="s">
        <v>126256</v>
      </c>
      <c r="GA60806" t="s">
        <v>585</v>
      </c>
      <c r="GB60806" t="s">
        <v>126257</v>
      </c>
    </row>
    <row r="60807" spans="182:184" x14ac:dyDescent="0.25">
      <c r="FZ60807" t="s">
        <v>126258</v>
      </c>
      <c r="GA60807" t="s">
        <v>585</v>
      </c>
      <c r="GB60807" t="s">
        <v>126259</v>
      </c>
    </row>
    <row r="60808" spans="182:184" x14ac:dyDescent="0.25">
      <c r="FZ60808" t="s">
        <v>126260</v>
      </c>
      <c r="GA60808" t="s">
        <v>585</v>
      </c>
      <c r="GB60808" t="s">
        <v>126261</v>
      </c>
    </row>
    <row r="60809" spans="182:184" x14ac:dyDescent="0.25">
      <c r="FZ60809" t="s">
        <v>126262</v>
      </c>
      <c r="GA60809" t="s">
        <v>1758</v>
      </c>
      <c r="GB60809" t="s">
        <v>126263</v>
      </c>
    </row>
    <row r="60810" spans="182:184" x14ac:dyDescent="0.25">
      <c r="FZ60810" t="s">
        <v>126264</v>
      </c>
      <c r="GA60810" t="s">
        <v>1758</v>
      </c>
      <c r="GB60810" t="s">
        <v>126265</v>
      </c>
    </row>
    <row r="60811" spans="182:184" x14ac:dyDescent="0.25">
      <c r="FZ60811" t="s">
        <v>126266</v>
      </c>
      <c r="GA60811" t="s">
        <v>1758</v>
      </c>
      <c r="GB60811" t="s">
        <v>126267</v>
      </c>
    </row>
    <row r="60812" spans="182:184" x14ac:dyDescent="0.25">
      <c r="FZ60812" t="s">
        <v>126268</v>
      </c>
      <c r="GA60812" t="s">
        <v>1758</v>
      </c>
      <c r="GB60812" t="s">
        <v>126269</v>
      </c>
    </row>
    <row r="60813" spans="182:184" x14ac:dyDescent="0.25">
      <c r="FZ60813" t="s">
        <v>126270</v>
      </c>
      <c r="GA60813" t="s">
        <v>585</v>
      </c>
      <c r="GB60813" t="s">
        <v>126271</v>
      </c>
    </row>
    <row r="60814" spans="182:184" x14ac:dyDescent="0.25">
      <c r="FZ60814" t="s">
        <v>126272</v>
      </c>
      <c r="GA60814" t="s">
        <v>585</v>
      </c>
      <c r="GB60814" t="s">
        <v>126273</v>
      </c>
    </row>
    <row r="60815" spans="182:184" x14ac:dyDescent="0.25">
      <c r="FZ60815" t="s">
        <v>126274</v>
      </c>
      <c r="GA60815" t="s">
        <v>585</v>
      </c>
      <c r="GB60815" t="s">
        <v>126275</v>
      </c>
    </row>
    <row r="60816" spans="182:184" x14ac:dyDescent="0.25">
      <c r="FZ60816" t="s">
        <v>126276</v>
      </c>
      <c r="GA60816" t="s">
        <v>585</v>
      </c>
      <c r="GB60816" t="s">
        <v>126277</v>
      </c>
    </row>
    <row r="60817" spans="182:184" x14ac:dyDescent="0.25">
      <c r="FZ60817" t="s">
        <v>126278</v>
      </c>
      <c r="GA60817" t="s">
        <v>585</v>
      </c>
      <c r="GB60817" t="s">
        <v>126279</v>
      </c>
    </row>
    <row r="60818" spans="182:184" x14ac:dyDescent="0.25">
      <c r="FZ60818" t="s">
        <v>126280</v>
      </c>
      <c r="GA60818" t="s">
        <v>585</v>
      </c>
      <c r="GB60818" t="s">
        <v>126281</v>
      </c>
    </row>
    <row r="60819" spans="182:184" x14ac:dyDescent="0.25">
      <c r="FZ60819" t="s">
        <v>126282</v>
      </c>
      <c r="GA60819" t="s">
        <v>585</v>
      </c>
      <c r="GB60819" t="s">
        <v>126283</v>
      </c>
    </row>
    <row r="60820" spans="182:184" x14ac:dyDescent="0.25">
      <c r="FZ60820" t="s">
        <v>126284</v>
      </c>
      <c r="GA60820" t="s">
        <v>585</v>
      </c>
      <c r="GB60820" t="s">
        <v>126285</v>
      </c>
    </row>
    <row r="60821" spans="182:184" x14ac:dyDescent="0.25">
      <c r="FZ60821" t="s">
        <v>126286</v>
      </c>
      <c r="GA60821" t="s">
        <v>585</v>
      </c>
      <c r="GB60821" t="s">
        <v>126287</v>
      </c>
    </row>
    <row r="60822" spans="182:184" x14ac:dyDescent="0.25">
      <c r="FZ60822" t="s">
        <v>126288</v>
      </c>
      <c r="GA60822" t="s">
        <v>585</v>
      </c>
      <c r="GB60822" t="s">
        <v>126289</v>
      </c>
    </row>
    <row r="60823" spans="182:184" x14ac:dyDescent="0.25">
      <c r="FZ60823" t="s">
        <v>126290</v>
      </c>
      <c r="GA60823" t="s">
        <v>585</v>
      </c>
      <c r="GB60823" t="s">
        <v>126291</v>
      </c>
    </row>
    <row r="60824" spans="182:184" x14ac:dyDescent="0.25">
      <c r="FZ60824" t="s">
        <v>126292</v>
      </c>
      <c r="GA60824" t="s">
        <v>585</v>
      </c>
      <c r="GB60824" t="s">
        <v>126293</v>
      </c>
    </row>
    <row r="60825" spans="182:184" x14ac:dyDescent="0.25">
      <c r="FZ60825" t="s">
        <v>126294</v>
      </c>
      <c r="GA60825" t="s">
        <v>585</v>
      </c>
      <c r="GB60825" t="s">
        <v>126295</v>
      </c>
    </row>
    <row r="60826" spans="182:184" x14ac:dyDescent="0.25">
      <c r="FZ60826" t="s">
        <v>126296</v>
      </c>
      <c r="GA60826" t="s">
        <v>585</v>
      </c>
      <c r="GB60826" t="s">
        <v>126297</v>
      </c>
    </row>
    <row r="60827" spans="182:184" x14ac:dyDescent="0.25">
      <c r="FZ60827" t="s">
        <v>126298</v>
      </c>
      <c r="GA60827" t="s">
        <v>585</v>
      </c>
      <c r="GB60827" t="s">
        <v>126299</v>
      </c>
    </row>
    <row r="60828" spans="182:184" x14ac:dyDescent="0.25">
      <c r="FZ60828" t="s">
        <v>126300</v>
      </c>
      <c r="GA60828" t="s">
        <v>585</v>
      </c>
      <c r="GB60828" t="s">
        <v>126301</v>
      </c>
    </row>
    <row r="60829" spans="182:184" x14ac:dyDescent="0.25">
      <c r="FZ60829" t="s">
        <v>126302</v>
      </c>
      <c r="GA60829" t="s">
        <v>585</v>
      </c>
      <c r="GB60829" t="s">
        <v>126303</v>
      </c>
    </row>
    <row r="60830" spans="182:184" x14ac:dyDescent="0.25">
      <c r="FZ60830" t="s">
        <v>126304</v>
      </c>
      <c r="GA60830" t="s">
        <v>585</v>
      </c>
      <c r="GB60830" t="s">
        <v>126305</v>
      </c>
    </row>
    <row r="60831" spans="182:184" x14ac:dyDescent="0.25">
      <c r="FZ60831" t="s">
        <v>126306</v>
      </c>
      <c r="GA60831" t="s">
        <v>585</v>
      </c>
      <c r="GB60831" t="s">
        <v>126307</v>
      </c>
    </row>
    <row r="60832" spans="182:184" x14ac:dyDescent="0.25">
      <c r="FZ60832" t="s">
        <v>126308</v>
      </c>
      <c r="GA60832" t="s">
        <v>585</v>
      </c>
      <c r="GB60832" t="s">
        <v>126309</v>
      </c>
    </row>
    <row r="60833" spans="182:184" x14ac:dyDescent="0.25">
      <c r="FZ60833" t="s">
        <v>126310</v>
      </c>
      <c r="GA60833" t="s">
        <v>585</v>
      </c>
      <c r="GB60833" t="s">
        <v>126311</v>
      </c>
    </row>
    <row r="60834" spans="182:184" x14ac:dyDescent="0.25">
      <c r="FZ60834" t="s">
        <v>126312</v>
      </c>
      <c r="GA60834" t="s">
        <v>585</v>
      </c>
      <c r="GB60834" t="s">
        <v>126313</v>
      </c>
    </row>
    <row r="60835" spans="182:184" x14ac:dyDescent="0.25">
      <c r="FZ60835" t="s">
        <v>126314</v>
      </c>
      <c r="GA60835" t="s">
        <v>1758</v>
      </c>
      <c r="GB60835" t="s">
        <v>126315</v>
      </c>
    </row>
    <row r="60836" spans="182:184" x14ac:dyDescent="0.25">
      <c r="FZ60836" t="s">
        <v>126316</v>
      </c>
      <c r="GA60836" t="s">
        <v>585</v>
      </c>
      <c r="GB60836" t="s">
        <v>126317</v>
      </c>
    </row>
    <row r="60837" spans="182:184" x14ac:dyDescent="0.25">
      <c r="FZ60837" t="s">
        <v>126318</v>
      </c>
      <c r="GA60837" t="s">
        <v>585</v>
      </c>
      <c r="GB60837" t="s">
        <v>126319</v>
      </c>
    </row>
    <row r="60838" spans="182:184" x14ac:dyDescent="0.25">
      <c r="FZ60838" t="s">
        <v>126320</v>
      </c>
      <c r="GA60838" t="s">
        <v>585</v>
      </c>
      <c r="GB60838" t="s">
        <v>126321</v>
      </c>
    </row>
    <row r="60839" spans="182:184" x14ac:dyDescent="0.25">
      <c r="FZ60839" t="s">
        <v>126322</v>
      </c>
      <c r="GA60839" t="s">
        <v>585</v>
      </c>
      <c r="GB60839" t="s">
        <v>126323</v>
      </c>
    </row>
    <row r="60840" spans="182:184" x14ac:dyDescent="0.25">
      <c r="FZ60840" t="s">
        <v>126324</v>
      </c>
      <c r="GA60840" t="s">
        <v>585</v>
      </c>
      <c r="GB60840" t="s">
        <v>126325</v>
      </c>
    </row>
    <row r="60841" spans="182:184" x14ac:dyDescent="0.25">
      <c r="FZ60841" t="s">
        <v>126326</v>
      </c>
      <c r="GA60841" t="s">
        <v>585</v>
      </c>
      <c r="GB60841" t="s">
        <v>126327</v>
      </c>
    </row>
    <row r="60842" spans="182:184" x14ac:dyDescent="0.25">
      <c r="FZ60842" t="s">
        <v>126328</v>
      </c>
      <c r="GA60842" t="s">
        <v>585</v>
      </c>
      <c r="GB60842" t="s">
        <v>126329</v>
      </c>
    </row>
    <row r="60843" spans="182:184" x14ac:dyDescent="0.25">
      <c r="FZ60843" t="s">
        <v>126330</v>
      </c>
      <c r="GA60843" t="s">
        <v>585</v>
      </c>
      <c r="GB60843" t="s">
        <v>126331</v>
      </c>
    </row>
    <row r="60844" spans="182:184" x14ac:dyDescent="0.25">
      <c r="FZ60844" t="s">
        <v>126332</v>
      </c>
      <c r="GA60844" t="s">
        <v>585</v>
      </c>
      <c r="GB60844" t="s">
        <v>126333</v>
      </c>
    </row>
    <row r="60845" spans="182:184" x14ac:dyDescent="0.25">
      <c r="FZ60845" t="s">
        <v>126334</v>
      </c>
      <c r="GA60845" t="s">
        <v>585</v>
      </c>
      <c r="GB60845" t="s">
        <v>126335</v>
      </c>
    </row>
    <row r="60846" spans="182:184" x14ac:dyDescent="0.25">
      <c r="FZ60846" t="s">
        <v>126336</v>
      </c>
      <c r="GA60846" t="s">
        <v>1758</v>
      </c>
      <c r="GB60846" t="s">
        <v>126337</v>
      </c>
    </row>
    <row r="60847" spans="182:184" x14ac:dyDescent="0.25">
      <c r="FZ60847" t="s">
        <v>126338</v>
      </c>
      <c r="GA60847" t="s">
        <v>585</v>
      </c>
      <c r="GB60847" t="s">
        <v>126339</v>
      </c>
    </row>
    <row r="60848" spans="182:184" x14ac:dyDescent="0.25">
      <c r="FZ60848" t="s">
        <v>126340</v>
      </c>
      <c r="GA60848" t="s">
        <v>585</v>
      </c>
      <c r="GB60848" t="s">
        <v>126341</v>
      </c>
    </row>
    <row r="60849" spans="182:184" x14ac:dyDescent="0.25">
      <c r="FZ60849" t="s">
        <v>126342</v>
      </c>
      <c r="GA60849" t="s">
        <v>585</v>
      </c>
      <c r="GB60849" t="s">
        <v>126343</v>
      </c>
    </row>
    <row r="60850" spans="182:184" x14ac:dyDescent="0.25">
      <c r="FZ60850" t="s">
        <v>126344</v>
      </c>
      <c r="GA60850" t="s">
        <v>585</v>
      </c>
      <c r="GB60850" t="s">
        <v>126345</v>
      </c>
    </row>
    <row r="60851" spans="182:184" x14ac:dyDescent="0.25">
      <c r="FZ60851" t="s">
        <v>126346</v>
      </c>
      <c r="GA60851" t="s">
        <v>585</v>
      </c>
      <c r="GB60851" t="s">
        <v>126347</v>
      </c>
    </row>
    <row r="60852" spans="182:184" x14ac:dyDescent="0.25">
      <c r="FZ60852" t="s">
        <v>126348</v>
      </c>
      <c r="GA60852" t="s">
        <v>585</v>
      </c>
      <c r="GB60852" t="s">
        <v>126349</v>
      </c>
    </row>
    <row r="60853" spans="182:184" x14ac:dyDescent="0.25">
      <c r="FZ60853" t="s">
        <v>126350</v>
      </c>
      <c r="GA60853" t="s">
        <v>585</v>
      </c>
      <c r="GB60853" t="s">
        <v>126351</v>
      </c>
    </row>
    <row r="60854" spans="182:184" x14ac:dyDescent="0.25">
      <c r="FZ60854" t="s">
        <v>126352</v>
      </c>
      <c r="GA60854" t="s">
        <v>585</v>
      </c>
      <c r="GB60854" t="s">
        <v>126353</v>
      </c>
    </row>
    <row r="60855" spans="182:184" x14ac:dyDescent="0.25">
      <c r="FZ60855" t="s">
        <v>126354</v>
      </c>
      <c r="GA60855" t="s">
        <v>585</v>
      </c>
      <c r="GB60855" t="s">
        <v>126355</v>
      </c>
    </row>
    <row r="60856" spans="182:184" x14ac:dyDescent="0.25">
      <c r="FZ60856" t="s">
        <v>126356</v>
      </c>
      <c r="GA60856" t="s">
        <v>585</v>
      </c>
      <c r="GB60856" t="s">
        <v>126357</v>
      </c>
    </row>
    <row r="60857" spans="182:184" x14ac:dyDescent="0.25">
      <c r="FZ60857" t="s">
        <v>126358</v>
      </c>
      <c r="GA60857" t="s">
        <v>585</v>
      </c>
      <c r="GB60857" t="s">
        <v>126359</v>
      </c>
    </row>
    <row r="60858" spans="182:184" x14ac:dyDescent="0.25">
      <c r="FZ60858" t="s">
        <v>126360</v>
      </c>
      <c r="GA60858" t="s">
        <v>585</v>
      </c>
      <c r="GB60858" t="s">
        <v>126361</v>
      </c>
    </row>
    <row r="60859" spans="182:184" x14ac:dyDescent="0.25">
      <c r="FZ60859" t="s">
        <v>126362</v>
      </c>
      <c r="GA60859" t="s">
        <v>585</v>
      </c>
      <c r="GB60859" t="s">
        <v>126363</v>
      </c>
    </row>
    <row r="60860" spans="182:184" x14ac:dyDescent="0.25">
      <c r="FZ60860" t="s">
        <v>126364</v>
      </c>
      <c r="GA60860" t="s">
        <v>585</v>
      </c>
      <c r="GB60860" t="s">
        <v>126365</v>
      </c>
    </row>
    <row r="60861" spans="182:184" x14ac:dyDescent="0.25">
      <c r="FZ60861" t="s">
        <v>126366</v>
      </c>
      <c r="GA60861" t="s">
        <v>585</v>
      </c>
      <c r="GB60861" t="s">
        <v>126367</v>
      </c>
    </row>
    <row r="60862" spans="182:184" x14ac:dyDescent="0.25">
      <c r="FZ60862" t="s">
        <v>126368</v>
      </c>
      <c r="GA60862" t="s">
        <v>585</v>
      </c>
      <c r="GB60862" t="s">
        <v>126369</v>
      </c>
    </row>
    <row r="60863" spans="182:184" x14ac:dyDescent="0.25">
      <c r="FZ60863" t="s">
        <v>126370</v>
      </c>
      <c r="GA60863" t="s">
        <v>585</v>
      </c>
      <c r="GB60863" t="s">
        <v>126371</v>
      </c>
    </row>
    <row r="60864" spans="182:184" x14ac:dyDescent="0.25">
      <c r="FZ60864" t="s">
        <v>126372</v>
      </c>
      <c r="GA60864" t="s">
        <v>585</v>
      </c>
      <c r="GB60864" t="s">
        <v>126373</v>
      </c>
    </row>
    <row r="60865" spans="182:184" x14ac:dyDescent="0.25">
      <c r="FZ60865" t="s">
        <v>126374</v>
      </c>
      <c r="GA60865" t="s">
        <v>585</v>
      </c>
      <c r="GB60865" t="s">
        <v>126375</v>
      </c>
    </row>
    <row r="60866" spans="182:184" x14ac:dyDescent="0.25">
      <c r="FZ60866" t="s">
        <v>126376</v>
      </c>
      <c r="GA60866" t="s">
        <v>585</v>
      </c>
      <c r="GB60866" t="s">
        <v>126377</v>
      </c>
    </row>
    <row r="60867" spans="182:184" x14ac:dyDescent="0.25">
      <c r="FZ60867" t="s">
        <v>126378</v>
      </c>
      <c r="GA60867" t="s">
        <v>585</v>
      </c>
      <c r="GB60867" t="s">
        <v>126379</v>
      </c>
    </row>
    <row r="60868" spans="182:184" x14ac:dyDescent="0.25">
      <c r="FZ60868" t="s">
        <v>126380</v>
      </c>
      <c r="GA60868" t="s">
        <v>585</v>
      </c>
      <c r="GB60868" t="s">
        <v>48449</v>
      </c>
    </row>
    <row r="60869" spans="182:184" x14ac:dyDescent="0.25">
      <c r="FZ60869" t="s">
        <v>126381</v>
      </c>
      <c r="GA60869" t="s">
        <v>585</v>
      </c>
      <c r="GB60869" t="s">
        <v>126382</v>
      </c>
    </row>
    <row r="60870" spans="182:184" x14ac:dyDescent="0.25">
      <c r="FZ60870" t="s">
        <v>126383</v>
      </c>
      <c r="GA60870" t="s">
        <v>585</v>
      </c>
      <c r="GB60870" t="s">
        <v>126384</v>
      </c>
    </row>
    <row r="60871" spans="182:184" x14ac:dyDescent="0.25">
      <c r="FZ60871" t="s">
        <v>126385</v>
      </c>
      <c r="GA60871" t="s">
        <v>585</v>
      </c>
      <c r="GB60871" t="s">
        <v>126386</v>
      </c>
    </row>
    <row r="60872" spans="182:184" x14ac:dyDescent="0.25">
      <c r="FZ60872" t="s">
        <v>126387</v>
      </c>
      <c r="GA60872" t="s">
        <v>585</v>
      </c>
      <c r="GB60872" t="s">
        <v>126388</v>
      </c>
    </row>
    <row r="60873" spans="182:184" x14ac:dyDescent="0.25">
      <c r="FZ60873" t="s">
        <v>126389</v>
      </c>
      <c r="GA60873" t="s">
        <v>585</v>
      </c>
      <c r="GB60873" t="s">
        <v>126390</v>
      </c>
    </row>
    <row r="60874" spans="182:184" x14ac:dyDescent="0.25">
      <c r="FZ60874" t="s">
        <v>126391</v>
      </c>
      <c r="GA60874" t="s">
        <v>585</v>
      </c>
      <c r="GB60874" t="s">
        <v>126392</v>
      </c>
    </row>
    <row r="60875" spans="182:184" x14ac:dyDescent="0.25">
      <c r="FZ60875" t="s">
        <v>126393</v>
      </c>
      <c r="GA60875" t="s">
        <v>585</v>
      </c>
      <c r="GB60875" t="s">
        <v>126394</v>
      </c>
    </row>
    <row r="60876" spans="182:184" x14ac:dyDescent="0.25">
      <c r="FZ60876" t="s">
        <v>126395</v>
      </c>
      <c r="GA60876" t="s">
        <v>585</v>
      </c>
      <c r="GB60876" t="s">
        <v>126396</v>
      </c>
    </row>
    <row r="60877" spans="182:184" x14ac:dyDescent="0.25">
      <c r="FZ60877" t="s">
        <v>126397</v>
      </c>
      <c r="GA60877" t="s">
        <v>585</v>
      </c>
      <c r="GB60877" t="s">
        <v>126398</v>
      </c>
    </row>
    <row r="60878" spans="182:184" x14ac:dyDescent="0.25">
      <c r="FZ60878" t="s">
        <v>126399</v>
      </c>
      <c r="GA60878" t="s">
        <v>585</v>
      </c>
      <c r="GB60878" t="s">
        <v>126400</v>
      </c>
    </row>
    <row r="60879" spans="182:184" x14ac:dyDescent="0.25">
      <c r="FZ60879" t="s">
        <v>126401</v>
      </c>
      <c r="GA60879" t="s">
        <v>585</v>
      </c>
      <c r="GB60879" t="s">
        <v>126402</v>
      </c>
    </row>
    <row r="60880" spans="182:184" x14ac:dyDescent="0.25">
      <c r="FZ60880" t="s">
        <v>126403</v>
      </c>
      <c r="GA60880" t="s">
        <v>585</v>
      </c>
      <c r="GB60880" t="s">
        <v>126404</v>
      </c>
    </row>
    <row r="60881" spans="182:184" x14ac:dyDescent="0.25">
      <c r="FZ60881" t="s">
        <v>126405</v>
      </c>
      <c r="GA60881" t="s">
        <v>1758</v>
      </c>
      <c r="GB60881" t="s">
        <v>126406</v>
      </c>
    </row>
    <row r="60882" spans="182:184" x14ac:dyDescent="0.25">
      <c r="FZ60882" t="s">
        <v>126407</v>
      </c>
      <c r="GA60882" t="s">
        <v>585</v>
      </c>
      <c r="GB60882" t="s">
        <v>126408</v>
      </c>
    </row>
    <row r="60883" spans="182:184" x14ac:dyDescent="0.25">
      <c r="FZ60883" t="s">
        <v>126409</v>
      </c>
      <c r="GA60883" t="s">
        <v>585</v>
      </c>
      <c r="GB60883" t="s">
        <v>126410</v>
      </c>
    </row>
    <row r="60884" spans="182:184" x14ac:dyDescent="0.25">
      <c r="FZ60884" t="s">
        <v>126411</v>
      </c>
      <c r="GA60884" t="s">
        <v>585</v>
      </c>
      <c r="GB60884" t="s">
        <v>126412</v>
      </c>
    </row>
    <row r="60885" spans="182:184" x14ac:dyDescent="0.25">
      <c r="FZ60885" t="s">
        <v>126413</v>
      </c>
      <c r="GA60885" t="s">
        <v>585</v>
      </c>
      <c r="GB60885" t="s">
        <v>126414</v>
      </c>
    </row>
    <row r="60886" spans="182:184" x14ac:dyDescent="0.25">
      <c r="FZ60886" t="s">
        <v>126415</v>
      </c>
      <c r="GA60886" t="s">
        <v>585</v>
      </c>
      <c r="GB60886" t="s">
        <v>126416</v>
      </c>
    </row>
    <row r="60887" spans="182:184" x14ac:dyDescent="0.25">
      <c r="FZ60887" t="s">
        <v>126417</v>
      </c>
      <c r="GA60887" t="s">
        <v>585</v>
      </c>
      <c r="GB60887" t="s">
        <v>126418</v>
      </c>
    </row>
    <row r="60888" spans="182:184" x14ac:dyDescent="0.25">
      <c r="FZ60888" t="s">
        <v>126419</v>
      </c>
      <c r="GA60888" t="s">
        <v>585</v>
      </c>
      <c r="GB60888" t="s">
        <v>126420</v>
      </c>
    </row>
    <row r="60889" spans="182:184" x14ac:dyDescent="0.25">
      <c r="FZ60889" t="s">
        <v>126421</v>
      </c>
      <c r="GA60889" t="s">
        <v>585</v>
      </c>
      <c r="GB60889" t="s">
        <v>126422</v>
      </c>
    </row>
    <row r="60890" spans="182:184" x14ac:dyDescent="0.25">
      <c r="FZ60890" t="s">
        <v>126423</v>
      </c>
      <c r="GA60890" t="s">
        <v>585</v>
      </c>
      <c r="GB60890" t="s">
        <v>126424</v>
      </c>
    </row>
    <row r="60891" spans="182:184" x14ac:dyDescent="0.25">
      <c r="FZ60891" t="s">
        <v>126425</v>
      </c>
      <c r="GA60891" t="s">
        <v>585</v>
      </c>
      <c r="GB60891" t="s">
        <v>126426</v>
      </c>
    </row>
    <row r="60892" spans="182:184" x14ac:dyDescent="0.25">
      <c r="FZ60892" t="s">
        <v>126427</v>
      </c>
      <c r="GA60892" t="s">
        <v>585</v>
      </c>
      <c r="GB60892" t="s">
        <v>126428</v>
      </c>
    </row>
    <row r="60893" spans="182:184" x14ac:dyDescent="0.25">
      <c r="FZ60893" t="s">
        <v>126429</v>
      </c>
      <c r="GA60893" t="s">
        <v>585</v>
      </c>
      <c r="GB60893" t="s">
        <v>126430</v>
      </c>
    </row>
    <row r="60894" spans="182:184" x14ac:dyDescent="0.25">
      <c r="FZ60894" t="s">
        <v>126431</v>
      </c>
      <c r="GA60894" t="s">
        <v>585</v>
      </c>
      <c r="GB60894" t="s">
        <v>126432</v>
      </c>
    </row>
    <row r="60895" spans="182:184" x14ac:dyDescent="0.25">
      <c r="FZ60895" t="s">
        <v>126433</v>
      </c>
      <c r="GA60895" t="s">
        <v>1758</v>
      </c>
      <c r="GB60895" t="s">
        <v>126434</v>
      </c>
    </row>
    <row r="60896" spans="182:184" x14ac:dyDescent="0.25">
      <c r="FZ60896" t="s">
        <v>126435</v>
      </c>
      <c r="GA60896" t="s">
        <v>585</v>
      </c>
      <c r="GB60896" t="s">
        <v>126436</v>
      </c>
    </row>
    <row r="60897" spans="182:184" x14ac:dyDescent="0.25">
      <c r="FZ60897" t="s">
        <v>126437</v>
      </c>
      <c r="GA60897" t="s">
        <v>585</v>
      </c>
      <c r="GB60897" t="s">
        <v>126438</v>
      </c>
    </row>
    <row r="60898" spans="182:184" x14ac:dyDescent="0.25">
      <c r="FZ60898" t="s">
        <v>126439</v>
      </c>
      <c r="GA60898" t="s">
        <v>585</v>
      </c>
      <c r="GB60898" t="s">
        <v>126440</v>
      </c>
    </row>
    <row r="60899" spans="182:184" x14ac:dyDescent="0.25">
      <c r="FZ60899" t="s">
        <v>126441</v>
      </c>
      <c r="GA60899" t="s">
        <v>585</v>
      </c>
      <c r="GB60899" t="s">
        <v>126442</v>
      </c>
    </row>
    <row r="60900" spans="182:184" x14ac:dyDescent="0.25">
      <c r="FZ60900" t="s">
        <v>126443</v>
      </c>
      <c r="GA60900" t="s">
        <v>585</v>
      </c>
      <c r="GB60900" t="s">
        <v>126444</v>
      </c>
    </row>
    <row r="60901" spans="182:184" x14ac:dyDescent="0.25">
      <c r="FZ60901" t="s">
        <v>126445</v>
      </c>
      <c r="GA60901" t="s">
        <v>585</v>
      </c>
      <c r="GB60901" t="s">
        <v>126446</v>
      </c>
    </row>
    <row r="60902" spans="182:184" x14ac:dyDescent="0.25">
      <c r="FZ60902" t="s">
        <v>126447</v>
      </c>
      <c r="GA60902" t="s">
        <v>585</v>
      </c>
      <c r="GB60902" t="s">
        <v>126448</v>
      </c>
    </row>
    <row r="60903" spans="182:184" x14ac:dyDescent="0.25">
      <c r="FZ60903" t="s">
        <v>126449</v>
      </c>
      <c r="GA60903" t="s">
        <v>585</v>
      </c>
      <c r="GB60903" t="s">
        <v>126450</v>
      </c>
    </row>
    <row r="60904" spans="182:184" x14ac:dyDescent="0.25">
      <c r="FZ60904" t="s">
        <v>126451</v>
      </c>
      <c r="GA60904" t="s">
        <v>585</v>
      </c>
      <c r="GB60904" t="s">
        <v>126452</v>
      </c>
    </row>
    <row r="60905" spans="182:184" x14ac:dyDescent="0.25">
      <c r="FZ60905" t="s">
        <v>126453</v>
      </c>
      <c r="GA60905" t="s">
        <v>585</v>
      </c>
      <c r="GB60905" t="s">
        <v>122575</v>
      </c>
    </row>
    <row r="60906" spans="182:184" x14ac:dyDescent="0.25">
      <c r="FZ60906" t="s">
        <v>126454</v>
      </c>
      <c r="GA60906" t="s">
        <v>585</v>
      </c>
      <c r="GB60906" t="s">
        <v>126455</v>
      </c>
    </row>
    <row r="60907" spans="182:184" x14ac:dyDescent="0.25">
      <c r="FZ60907" t="s">
        <v>126456</v>
      </c>
      <c r="GA60907" t="s">
        <v>585</v>
      </c>
      <c r="GB60907" t="s">
        <v>126457</v>
      </c>
    </row>
    <row r="60908" spans="182:184" x14ac:dyDescent="0.25">
      <c r="FZ60908" t="s">
        <v>126458</v>
      </c>
      <c r="GA60908" t="s">
        <v>585</v>
      </c>
      <c r="GB60908" t="s">
        <v>126459</v>
      </c>
    </row>
    <row r="60909" spans="182:184" x14ac:dyDescent="0.25">
      <c r="FZ60909" t="s">
        <v>126460</v>
      </c>
      <c r="GA60909" t="s">
        <v>585</v>
      </c>
      <c r="GB60909" t="s">
        <v>126461</v>
      </c>
    </row>
    <row r="60910" spans="182:184" x14ac:dyDescent="0.25">
      <c r="FZ60910" t="s">
        <v>126462</v>
      </c>
      <c r="GA60910" t="s">
        <v>585</v>
      </c>
      <c r="GB60910" t="s">
        <v>126463</v>
      </c>
    </row>
    <row r="60911" spans="182:184" x14ac:dyDescent="0.25">
      <c r="FZ60911" t="s">
        <v>126464</v>
      </c>
      <c r="GA60911" t="s">
        <v>585</v>
      </c>
      <c r="GB60911" t="s">
        <v>126465</v>
      </c>
    </row>
    <row r="60912" spans="182:184" x14ac:dyDescent="0.25">
      <c r="FZ60912" t="s">
        <v>126466</v>
      </c>
      <c r="GA60912" t="s">
        <v>1758</v>
      </c>
      <c r="GB60912" t="s">
        <v>126467</v>
      </c>
    </row>
    <row r="60913" spans="182:184" x14ac:dyDescent="0.25">
      <c r="FZ60913" t="s">
        <v>126468</v>
      </c>
      <c r="GA60913" t="s">
        <v>585</v>
      </c>
      <c r="GB60913" t="s">
        <v>126469</v>
      </c>
    </row>
    <row r="60914" spans="182:184" x14ac:dyDescent="0.25">
      <c r="FZ60914" t="s">
        <v>126470</v>
      </c>
      <c r="GA60914" t="s">
        <v>585</v>
      </c>
      <c r="GB60914" t="s">
        <v>126471</v>
      </c>
    </row>
    <row r="60915" spans="182:184" x14ac:dyDescent="0.25">
      <c r="FZ60915" t="s">
        <v>126472</v>
      </c>
      <c r="GA60915" t="s">
        <v>585</v>
      </c>
      <c r="GB60915" t="s">
        <v>126473</v>
      </c>
    </row>
    <row r="60916" spans="182:184" x14ac:dyDescent="0.25">
      <c r="FZ60916" t="s">
        <v>126474</v>
      </c>
      <c r="GA60916" t="s">
        <v>585</v>
      </c>
      <c r="GB60916" t="s">
        <v>126475</v>
      </c>
    </row>
    <row r="60917" spans="182:184" x14ac:dyDescent="0.25">
      <c r="FZ60917" t="s">
        <v>126476</v>
      </c>
      <c r="GA60917" t="s">
        <v>585</v>
      </c>
      <c r="GB60917" t="s">
        <v>126477</v>
      </c>
    </row>
    <row r="60918" spans="182:184" x14ac:dyDescent="0.25">
      <c r="FZ60918" t="s">
        <v>126478</v>
      </c>
      <c r="GA60918" t="s">
        <v>585</v>
      </c>
      <c r="GB60918" t="s">
        <v>126479</v>
      </c>
    </row>
    <row r="60919" spans="182:184" x14ac:dyDescent="0.25">
      <c r="FZ60919" t="s">
        <v>126480</v>
      </c>
      <c r="GA60919" t="s">
        <v>1758</v>
      </c>
      <c r="GB60919" t="s">
        <v>126481</v>
      </c>
    </row>
    <row r="60920" spans="182:184" x14ac:dyDescent="0.25">
      <c r="FZ60920" t="s">
        <v>126482</v>
      </c>
      <c r="GA60920" t="s">
        <v>585</v>
      </c>
      <c r="GB60920" t="s">
        <v>126483</v>
      </c>
    </row>
    <row r="60921" spans="182:184" x14ac:dyDescent="0.25">
      <c r="FZ60921" t="s">
        <v>126484</v>
      </c>
      <c r="GA60921" t="s">
        <v>585</v>
      </c>
      <c r="GB60921" t="s">
        <v>126485</v>
      </c>
    </row>
    <row r="60922" spans="182:184" x14ac:dyDescent="0.25">
      <c r="FZ60922" t="s">
        <v>126486</v>
      </c>
      <c r="GA60922" t="s">
        <v>585</v>
      </c>
      <c r="GB60922" t="s">
        <v>126487</v>
      </c>
    </row>
    <row r="60923" spans="182:184" x14ac:dyDescent="0.25">
      <c r="FZ60923" t="s">
        <v>126488</v>
      </c>
      <c r="GA60923" t="s">
        <v>585</v>
      </c>
      <c r="GB60923" t="s">
        <v>126489</v>
      </c>
    </row>
    <row r="60924" spans="182:184" x14ac:dyDescent="0.25">
      <c r="FZ60924" t="s">
        <v>126490</v>
      </c>
      <c r="GA60924" t="s">
        <v>585</v>
      </c>
      <c r="GB60924" t="s">
        <v>126491</v>
      </c>
    </row>
    <row r="60925" spans="182:184" x14ac:dyDescent="0.25">
      <c r="FZ60925" t="s">
        <v>126492</v>
      </c>
      <c r="GA60925" t="s">
        <v>585</v>
      </c>
      <c r="GB60925" t="s">
        <v>126493</v>
      </c>
    </row>
    <row r="60926" spans="182:184" x14ac:dyDescent="0.25">
      <c r="FZ60926" t="s">
        <v>126494</v>
      </c>
      <c r="GA60926" t="s">
        <v>585</v>
      </c>
      <c r="GB60926" t="s">
        <v>126495</v>
      </c>
    </row>
    <row r="60927" spans="182:184" x14ac:dyDescent="0.25">
      <c r="FZ60927" t="s">
        <v>126496</v>
      </c>
      <c r="GA60927" t="s">
        <v>585</v>
      </c>
      <c r="GB60927" t="s">
        <v>126497</v>
      </c>
    </row>
    <row r="60928" spans="182:184" x14ac:dyDescent="0.25">
      <c r="FZ60928" t="s">
        <v>126498</v>
      </c>
      <c r="GA60928" t="s">
        <v>585</v>
      </c>
      <c r="GB60928" t="s">
        <v>126499</v>
      </c>
    </row>
    <row r="60929" spans="182:184" x14ac:dyDescent="0.25">
      <c r="FZ60929" t="s">
        <v>126500</v>
      </c>
      <c r="GA60929" t="s">
        <v>585</v>
      </c>
      <c r="GB60929" t="s">
        <v>126501</v>
      </c>
    </row>
    <row r="60930" spans="182:184" x14ac:dyDescent="0.25">
      <c r="FZ60930" t="s">
        <v>126502</v>
      </c>
      <c r="GA60930" t="s">
        <v>585</v>
      </c>
      <c r="GB60930" t="s">
        <v>126503</v>
      </c>
    </row>
    <row r="60931" spans="182:184" x14ac:dyDescent="0.25">
      <c r="FZ60931" t="s">
        <v>126504</v>
      </c>
      <c r="GA60931" t="s">
        <v>585</v>
      </c>
      <c r="GB60931" t="s">
        <v>126505</v>
      </c>
    </row>
    <row r="60932" spans="182:184" x14ac:dyDescent="0.25">
      <c r="FZ60932" t="s">
        <v>126506</v>
      </c>
      <c r="GA60932" t="s">
        <v>585</v>
      </c>
      <c r="GB60932" t="s">
        <v>126507</v>
      </c>
    </row>
    <row r="60933" spans="182:184" x14ac:dyDescent="0.25">
      <c r="FZ60933" t="s">
        <v>126508</v>
      </c>
      <c r="GA60933" t="s">
        <v>585</v>
      </c>
      <c r="GB60933" t="s">
        <v>126509</v>
      </c>
    </row>
    <row r="60934" spans="182:184" x14ac:dyDescent="0.25">
      <c r="FZ60934" t="s">
        <v>126510</v>
      </c>
      <c r="GA60934" t="s">
        <v>585</v>
      </c>
      <c r="GB60934" t="s">
        <v>126511</v>
      </c>
    </row>
    <row r="60935" spans="182:184" x14ac:dyDescent="0.25">
      <c r="FZ60935" t="s">
        <v>126512</v>
      </c>
      <c r="GA60935" t="s">
        <v>585</v>
      </c>
      <c r="GB60935" t="s">
        <v>126513</v>
      </c>
    </row>
    <row r="60936" spans="182:184" x14ac:dyDescent="0.25">
      <c r="FZ60936" t="s">
        <v>126514</v>
      </c>
      <c r="GA60936" t="s">
        <v>585</v>
      </c>
      <c r="GB60936" t="s">
        <v>126515</v>
      </c>
    </row>
    <row r="60937" spans="182:184" x14ac:dyDescent="0.25">
      <c r="FZ60937" t="s">
        <v>126516</v>
      </c>
      <c r="GA60937" t="s">
        <v>585</v>
      </c>
      <c r="GB60937" t="s">
        <v>126517</v>
      </c>
    </row>
    <row r="60938" spans="182:184" x14ac:dyDescent="0.25">
      <c r="FZ60938" t="s">
        <v>126518</v>
      </c>
      <c r="GA60938" t="s">
        <v>585</v>
      </c>
      <c r="GB60938" t="s">
        <v>126519</v>
      </c>
    </row>
    <row r="60939" spans="182:184" x14ac:dyDescent="0.25">
      <c r="FZ60939" t="s">
        <v>126520</v>
      </c>
      <c r="GA60939" t="s">
        <v>585</v>
      </c>
      <c r="GB60939" t="s">
        <v>126521</v>
      </c>
    </row>
    <row r="60940" spans="182:184" x14ac:dyDescent="0.25">
      <c r="FZ60940" t="s">
        <v>126522</v>
      </c>
      <c r="GA60940" t="s">
        <v>585</v>
      </c>
      <c r="GB60940" t="s">
        <v>126523</v>
      </c>
    </row>
    <row r="60941" spans="182:184" x14ac:dyDescent="0.25">
      <c r="FZ60941" t="s">
        <v>126524</v>
      </c>
      <c r="GA60941" t="s">
        <v>585</v>
      </c>
      <c r="GB60941" t="s">
        <v>126525</v>
      </c>
    </row>
    <row r="60942" spans="182:184" x14ac:dyDescent="0.25">
      <c r="FZ60942" t="s">
        <v>126526</v>
      </c>
      <c r="GA60942" t="s">
        <v>585</v>
      </c>
      <c r="GB60942" t="s">
        <v>126527</v>
      </c>
    </row>
    <row r="60943" spans="182:184" x14ac:dyDescent="0.25">
      <c r="FZ60943" t="s">
        <v>126528</v>
      </c>
      <c r="GA60943" t="s">
        <v>585</v>
      </c>
      <c r="GB60943" t="s">
        <v>126529</v>
      </c>
    </row>
    <row r="60944" spans="182:184" x14ac:dyDescent="0.25">
      <c r="FZ60944" t="s">
        <v>126530</v>
      </c>
      <c r="GA60944" t="s">
        <v>585</v>
      </c>
      <c r="GB60944" t="s">
        <v>126531</v>
      </c>
    </row>
    <row r="60945" spans="182:184" x14ac:dyDescent="0.25">
      <c r="FZ60945" t="s">
        <v>126532</v>
      </c>
      <c r="GA60945" t="s">
        <v>585</v>
      </c>
      <c r="GB60945" t="s">
        <v>126533</v>
      </c>
    </row>
    <row r="60946" spans="182:184" x14ac:dyDescent="0.25">
      <c r="FZ60946" t="s">
        <v>126534</v>
      </c>
      <c r="GA60946" t="s">
        <v>585</v>
      </c>
      <c r="GB60946" t="s">
        <v>126535</v>
      </c>
    </row>
    <row r="60947" spans="182:184" x14ac:dyDescent="0.25">
      <c r="FZ60947" t="s">
        <v>126536</v>
      </c>
      <c r="GA60947" t="s">
        <v>585</v>
      </c>
      <c r="GB60947" t="s">
        <v>126537</v>
      </c>
    </row>
    <row r="60948" spans="182:184" x14ac:dyDescent="0.25">
      <c r="FZ60948" t="s">
        <v>126538</v>
      </c>
      <c r="GA60948" t="s">
        <v>585</v>
      </c>
      <c r="GB60948" t="s">
        <v>126539</v>
      </c>
    </row>
    <row r="60949" spans="182:184" x14ac:dyDescent="0.25">
      <c r="FZ60949" t="s">
        <v>126540</v>
      </c>
      <c r="GA60949" t="s">
        <v>585</v>
      </c>
      <c r="GB60949" t="s">
        <v>126541</v>
      </c>
    </row>
    <row r="60950" spans="182:184" x14ac:dyDescent="0.25">
      <c r="FZ60950" t="s">
        <v>126542</v>
      </c>
      <c r="GA60950" t="s">
        <v>585</v>
      </c>
      <c r="GB60950" t="s">
        <v>126543</v>
      </c>
    </row>
    <row r="60951" spans="182:184" x14ac:dyDescent="0.25">
      <c r="FZ60951" t="s">
        <v>126544</v>
      </c>
      <c r="GA60951" t="s">
        <v>585</v>
      </c>
      <c r="GB60951" t="s">
        <v>126545</v>
      </c>
    </row>
    <row r="60952" spans="182:184" x14ac:dyDescent="0.25">
      <c r="FZ60952" t="s">
        <v>126546</v>
      </c>
      <c r="GA60952" t="s">
        <v>585</v>
      </c>
      <c r="GB60952" t="s">
        <v>126547</v>
      </c>
    </row>
    <row r="60953" spans="182:184" x14ac:dyDescent="0.25">
      <c r="FZ60953" t="s">
        <v>126548</v>
      </c>
      <c r="GA60953" t="s">
        <v>585</v>
      </c>
      <c r="GB60953" t="s">
        <v>126549</v>
      </c>
    </row>
    <row r="60954" spans="182:184" x14ac:dyDescent="0.25">
      <c r="FZ60954" t="s">
        <v>126550</v>
      </c>
      <c r="GA60954" t="s">
        <v>585</v>
      </c>
      <c r="GB60954" t="s">
        <v>126551</v>
      </c>
    </row>
    <row r="60955" spans="182:184" x14ac:dyDescent="0.25">
      <c r="FZ60955" t="s">
        <v>126552</v>
      </c>
      <c r="GA60955" t="s">
        <v>585</v>
      </c>
      <c r="GB60955" t="s">
        <v>126553</v>
      </c>
    </row>
    <row r="60956" spans="182:184" x14ac:dyDescent="0.25">
      <c r="FZ60956" t="s">
        <v>126554</v>
      </c>
      <c r="GA60956" t="s">
        <v>585</v>
      </c>
      <c r="GB60956" t="s">
        <v>126555</v>
      </c>
    </row>
    <row r="60957" spans="182:184" x14ac:dyDescent="0.25">
      <c r="FZ60957" t="s">
        <v>126556</v>
      </c>
      <c r="GA60957" t="s">
        <v>585</v>
      </c>
      <c r="GB60957" t="s">
        <v>126557</v>
      </c>
    </row>
    <row r="60958" spans="182:184" x14ac:dyDescent="0.25">
      <c r="FZ60958" t="s">
        <v>126558</v>
      </c>
      <c r="GA60958" t="s">
        <v>585</v>
      </c>
      <c r="GB60958" t="s">
        <v>126559</v>
      </c>
    </row>
    <row r="60959" spans="182:184" x14ac:dyDescent="0.25">
      <c r="FZ60959" t="s">
        <v>126560</v>
      </c>
      <c r="GA60959" t="s">
        <v>585</v>
      </c>
      <c r="GB60959" t="s">
        <v>126561</v>
      </c>
    </row>
    <row r="60960" spans="182:184" x14ac:dyDescent="0.25">
      <c r="FZ60960" t="s">
        <v>126562</v>
      </c>
      <c r="GA60960" t="s">
        <v>585</v>
      </c>
      <c r="GB60960" t="s">
        <v>126563</v>
      </c>
    </row>
    <row r="60961" spans="182:184" x14ac:dyDescent="0.25">
      <c r="FZ60961" t="s">
        <v>76163</v>
      </c>
      <c r="GA60961" t="s">
        <v>585</v>
      </c>
      <c r="GB60961" t="s">
        <v>126564</v>
      </c>
    </row>
    <row r="60962" spans="182:184" x14ac:dyDescent="0.25">
      <c r="FZ60962" t="s">
        <v>126565</v>
      </c>
      <c r="GA60962" t="s">
        <v>585</v>
      </c>
      <c r="GB60962" t="s">
        <v>126566</v>
      </c>
    </row>
    <row r="60963" spans="182:184" x14ac:dyDescent="0.25">
      <c r="FZ60963" t="s">
        <v>126567</v>
      </c>
      <c r="GA60963" t="s">
        <v>585</v>
      </c>
      <c r="GB60963" t="s">
        <v>126568</v>
      </c>
    </row>
    <row r="60964" spans="182:184" x14ac:dyDescent="0.25">
      <c r="FZ60964" t="s">
        <v>126569</v>
      </c>
      <c r="GA60964" t="s">
        <v>585</v>
      </c>
      <c r="GB60964" t="s">
        <v>126570</v>
      </c>
    </row>
    <row r="60965" spans="182:184" x14ac:dyDescent="0.25">
      <c r="FZ60965" t="s">
        <v>126571</v>
      </c>
      <c r="GA60965" t="s">
        <v>585</v>
      </c>
      <c r="GB60965" t="s">
        <v>126572</v>
      </c>
    </row>
    <row r="60966" spans="182:184" x14ac:dyDescent="0.25">
      <c r="FZ60966" t="s">
        <v>126573</v>
      </c>
      <c r="GA60966" t="s">
        <v>585</v>
      </c>
      <c r="GB60966" t="s">
        <v>126574</v>
      </c>
    </row>
    <row r="60967" spans="182:184" x14ac:dyDescent="0.25">
      <c r="FZ60967" t="s">
        <v>126575</v>
      </c>
      <c r="GA60967" t="s">
        <v>585</v>
      </c>
      <c r="GB60967" t="s">
        <v>126576</v>
      </c>
    </row>
    <row r="60968" spans="182:184" x14ac:dyDescent="0.25">
      <c r="FZ60968" t="s">
        <v>126577</v>
      </c>
      <c r="GA60968" t="s">
        <v>585</v>
      </c>
      <c r="GB60968" t="s">
        <v>126578</v>
      </c>
    </row>
    <row r="60969" spans="182:184" x14ac:dyDescent="0.25">
      <c r="FZ60969" t="s">
        <v>126579</v>
      </c>
      <c r="GA60969" t="s">
        <v>585</v>
      </c>
      <c r="GB60969" t="s">
        <v>126580</v>
      </c>
    </row>
    <row r="60970" spans="182:184" x14ac:dyDescent="0.25">
      <c r="FZ60970" t="s">
        <v>126581</v>
      </c>
      <c r="GA60970" t="s">
        <v>585</v>
      </c>
      <c r="GB60970" t="s">
        <v>126582</v>
      </c>
    </row>
    <row r="60971" spans="182:184" x14ac:dyDescent="0.25">
      <c r="FZ60971" t="s">
        <v>126583</v>
      </c>
      <c r="GA60971" t="s">
        <v>585</v>
      </c>
      <c r="GB60971" t="s">
        <v>126584</v>
      </c>
    </row>
    <row r="60972" spans="182:184" x14ac:dyDescent="0.25">
      <c r="FZ60972" t="s">
        <v>126585</v>
      </c>
      <c r="GA60972" t="s">
        <v>585</v>
      </c>
      <c r="GB60972" t="s">
        <v>126586</v>
      </c>
    </row>
    <row r="60973" spans="182:184" x14ac:dyDescent="0.25">
      <c r="FZ60973" t="s">
        <v>126587</v>
      </c>
      <c r="GA60973" t="s">
        <v>585</v>
      </c>
      <c r="GB60973" t="s">
        <v>126588</v>
      </c>
    </row>
    <row r="60974" spans="182:184" x14ac:dyDescent="0.25">
      <c r="FZ60974" t="s">
        <v>126589</v>
      </c>
      <c r="GA60974" t="s">
        <v>585</v>
      </c>
      <c r="GB60974" t="s">
        <v>126590</v>
      </c>
    </row>
    <row r="60975" spans="182:184" x14ac:dyDescent="0.25">
      <c r="FZ60975" t="s">
        <v>126591</v>
      </c>
      <c r="GA60975" t="s">
        <v>585</v>
      </c>
      <c r="GB60975" t="s">
        <v>126592</v>
      </c>
    </row>
    <row r="60976" spans="182:184" x14ac:dyDescent="0.25">
      <c r="FZ60976" t="s">
        <v>126593</v>
      </c>
      <c r="GA60976" t="s">
        <v>585</v>
      </c>
      <c r="GB60976" t="s">
        <v>126594</v>
      </c>
    </row>
    <row r="60977" spans="182:184" x14ac:dyDescent="0.25">
      <c r="FZ60977" t="s">
        <v>126595</v>
      </c>
      <c r="GA60977" t="s">
        <v>585</v>
      </c>
      <c r="GB60977" t="s">
        <v>126596</v>
      </c>
    </row>
    <row r="60978" spans="182:184" x14ac:dyDescent="0.25">
      <c r="FZ60978" t="s">
        <v>126597</v>
      </c>
      <c r="GA60978" t="s">
        <v>585</v>
      </c>
      <c r="GB60978" t="s">
        <v>126598</v>
      </c>
    </row>
    <row r="60979" spans="182:184" x14ac:dyDescent="0.25">
      <c r="FZ60979" t="s">
        <v>126599</v>
      </c>
      <c r="GA60979" t="s">
        <v>585</v>
      </c>
      <c r="GB60979" t="s">
        <v>126600</v>
      </c>
    </row>
    <row r="60980" spans="182:184" x14ac:dyDescent="0.25">
      <c r="FZ60980" t="s">
        <v>126601</v>
      </c>
      <c r="GA60980" t="s">
        <v>585</v>
      </c>
      <c r="GB60980" t="s">
        <v>126602</v>
      </c>
    </row>
    <row r="60981" spans="182:184" x14ac:dyDescent="0.25">
      <c r="FZ60981" t="s">
        <v>126603</v>
      </c>
      <c r="GA60981" t="s">
        <v>585</v>
      </c>
      <c r="GB60981" t="s">
        <v>126604</v>
      </c>
    </row>
    <row r="60982" spans="182:184" x14ac:dyDescent="0.25">
      <c r="FZ60982" t="s">
        <v>126605</v>
      </c>
      <c r="GA60982" t="s">
        <v>585</v>
      </c>
      <c r="GB60982" t="s">
        <v>126606</v>
      </c>
    </row>
    <row r="60983" spans="182:184" x14ac:dyDescent="0.25">
      <c r="FZ60983" t="s">
        <v>126607</v>
      </c>
      <c r="GA60983" t="s">
        <v>585</v>
      </c>
      <c r="GB60983" t="s">
        <v>126608</v>
      </c>
    </row>
    <row r="60984" spans="182:184" x14ac:dyDescent="0.25">
      <c r="FZ60984" t="s">
        <v>126609</v>
      </c>
      <c r="GA60984" t="s">
        <v>585</v>
      </c>
      <c r="GB60984" t="s">
        <v>126610</v>
      </c>
    </row>
    <row r="60985" spans="182:184" x14ac:dyDescent="0.25">
      <c r="FZ60985" t="s">
        <v>126611</v>
      </c>
      <c r="GA60985" t="s">
        <v>585</v>
      </c>
      <c r="GB60985" t="s">
        <v>126612</v>
      </c>
    </row>
    <row r="60986" spans="182:184" x14ac:dyDescent="0.25">
      <c r="FZ60986" t="s">
        <v>126613</v>
      </c>
      <c r="GA60986" t="s">
        <v>585</v>
      </c>
      <c r="GB60986" t="s">
        <v>126614</v>
      </c>
    </row>
    <row r="60987" spans="182:184" x14ac:dyDescent="0.25">
      <c r="FZ60987" t="s">
        <v>126615</v>
      </c>
      <c r="GA60987" t="s">
        <v>585</v>
      </c>
      <c r="GB60987" t="s">
        <v>126616</v>
      </c>
    </row>
    <row r="60988" spans="182:184" x14ac:dyDescent="0.25">
      <c r="FZ60988" t="s">
        <v>126617</v>
      </c>
      <c r="GA60988" t="s">
        <v>585</v>
      </c>
      <c r="GB60988" t="s">
        <v>126618</v>
      </c>
    </row>
    <row r="60989" spans="182:184" x14ac:dyDescent="0.25">
      <c r="FZ60989" t="s">
        <v>126619</v>
      </c>
      <c r="GA60989" t="s">
        <v>585</v>
      </c>
      <c r="GB60989" t="s">
        <v>126620</v>
      </c>
    </row>
    <row r="60990" spans="182:184" x14ac:dyDescent="0.25">
      <c r="FZ60990" t="s">
        <v>126621</v>
      </c>
      <c r="GA60990" t="s">
        <v>585</v>
      </c>
      <c r="GB60990" t="s">
        <v>126622</v>
      </c>
    </row>
    <row r="60991" spans="182:184" x14ac:dyDescent="0.25">
      <c r="FZ60991" t="s">
        <v>126623</v>
      </c>
      <c r="GA60991" t="s">
        <v>585</v>
      </c>
      <c r="GB60991" t="s">
        <v>126624</v>
      </c>
    </row>
    <row r="60992" spans="182:184" x14ac:dyDescent="0.25">
      <c r="FZ60992" t="s">
        <v>126625</v>
      </c>
      <c r="GA60992" t="s">
        <v>585</v>
      </c>
      <c r="GB60992" t="s">
        <v>126626</v>
      </c>
    </row>
    <row r="60993" spans="182:184" x14ac:dyDescent="0.25">
      <c r="FZ60993" t="s">
        <v>126627</v>
      </c>
      <c r="GA60993" t="s">
        <v>585</v>
      </c>
      <c r="GB60993" t="s">
        <v>126628</v>
      </c>
    </row>
    <row r="60994" spans="182:184" x14ac:dyDescent="0.25">
      <c r="FZ60994" t="s">
        <v>126629</v>
      </c>
      <c r="GA60994" t="s">
        <v>585</v>
      </c>
      <c r="GB60994" t="s">
        <v>126630</v>
      </c>
    </row>
    <row r="60995" spans="182:184" x14ac:dyDescent="0.25">
      <c r="FZ60995" t="s">
        <v>126631</v>
      </c>
      <c r="GA60995" t="s">
        <v>585</v>
      </c>
      <c r="GB60995" t="s">
        <v>126632</v>
      </c>
    </row>
    <row r="60996" spans="182:184" x14ac:dyDescent="0.25">
      <c r="FZ60996" t="s">
        <v>126633</v>
      </c>
      <c r="GA60996" t="s">
        <v>585</v>
      </c>
      <c r="GB60996" t="s">
        <v>126634</v>
      </c>
    </row>
    <row r="60997" spans="182:184" x14ac:dyDescent="0.25">
      <c r="FZ60997" t="s">
        <v>126635</v>
      </c>
      <c r="GA60997" t="s">
        <v>585</v>
      </c>
      <c r="GB60997" t="s">
        <v>126636</v>
      </c>
    </row>
    <row r="60998" spans="182:184" x14ac:dyDescent="0.25">
      <c r="FZ60998" t="s">
        <v>126637</v>
      </c>
      <c r="GA60998" t="s">
        <v>585</v>
      </c>
      <c r="GB60998" t="s">
        <v>126638</v>
      </c>
    </row>
    <row r="60999" spans="182:184" x14ac:dyDescent="0.25">
      <c r="FZ60999" t="s">
        <v>126639</v>
      </c>
      <c r="GA60999" t="s">
        <v>585</v>
      </c>
      <c r="GB60999" t="s">
        <v>126640</v>
      </c>
    </row>
    <row r="61000" spans="182:184" x14ac:dyDescent="0.25">
      <c r="FZ61000" t="s">
        <v>126641</v>
      </c>
      <c r="GA61000" t="s">
        <v>585</v>
      </c>
      <c r="GB61000" t="s">
        <v>126642</v>
      </c>
    </row>
    <row r="61001" spans="182:184" x14ac:dyDescent="0.25">
      <c r="FZ61001" t="s">
        <v>126643</v>
      </c>
      <c r="GA61001" t="s">
        <v>585</v>
      </c>
      <c r="GB61001" t="s">
        <v>126644</v>
      </c>
    </row>
    <row r="61002" spans="182:184" x14ac:dyDescent="0.25">
      <c r="FZ61002" t="s">
        <v>126645</v>
      </c>
      <c r="GA61002" t="s">
        <v>585</v>
      </c>
      <c r="GB61002" t="s">
        <v>126646</v>
      </c>
    </row>
    <row r="61003" spans="182:184" x14ac:dyDescent="0.25">
      <c r="FZ61003" t="s">
        <v>126647</v>
      </c>
      <c r="GA61003" t="s">
        <v>585</v>
      </c>
      <c r="GB61003" t="s">
        <v>126648</v>
      </c>
    </row>
    <row r="61004" spans="182:184" x14ac:dyDescent="0.25">
      <c r="FZ61004" t="s">
        <v>126649</v>
      </c>
      <c r="GA61004" t="s">
        <v>585</v>
      </c>
      <c r="GB61004" t="s">
        <v>126650</v>
      </c>
    </row>
    <row r="61005" spans="182:184" x14ac:dyDescent="0.25">
      <c r="FZ61005" t="s">
        <v>126651</v>
      </c>
      <c r="GA61005" t="s">
        <v>585</v>
      </c>
      <c r="GB61005" t="s">
        <v>126652</v>
      </c>
    </row>
    <row r="61006" spans="182:184" x14ac:dyDescent="0.25">
      <c r="FZ61006" t="s">
        <v>126653</v>
      </c>
      <c r="GA61006" t="s">
        <v>585</v>
      </c>
      <c r="GB61006" t="s">
        <v>126654</v>
      </c>
    </row>
    <row r="61007" spans="182:184" x14ac:dyDescent="0.25">
      <c r="FZ61007" t="s">
        <v>126655</v>
      </c>
      <c r="GA61007" t="s">
        <v>585</v>
      </c>
      <c r="GB61007" t="s">
        <v>126656</v>
      </c>
    </row>
    <row r="61008" spans="182:184" x14ac:dyDescent="0.25">
      <c r="FZ61008" t="s">
        <v>126657</v>
      </c>
      <c r="GA61008" t="s">
        <v>585</v>
      </c>
      <c r="GB61008" t="s">
        <v>126658</v>
      </c>
    </row>
    <row r="61009" spans="182:184" x14ac:dyDescent="0.25">
      <c r="FZ61009" t="s">
        <v>126659</v>
      </c>
      <c r="GA61009" t="s">
        <v>585</v>
      </c>
      <c r="GB61009" t="s">
        <v>126660</v>
      </c>
    </row>
    <row r="61010" spans="182:184" x14ac:dyDescent="0.25">
      <c r="FZ61010" t="s">
        <v>126661</v>
      </c>
      <c r="GA61010" t="s">
        <v>585</v>
      </c>
      <c r="GB61010" t="s">
        <v>126662</v>
      </c>
    </row>
    <row r="61011" spans="182:184" x14ac:dyDescent="0.25">
      <c r="FZ61011" t="s">
        <v>126663</v>
      </c>
      <c r="GA61011" t="s">
        <v>585</v>
      </c>
      <c r="GB61011" t="s">
        <v>126664</v>
      </c>
    </row>
    <row r="61012" spans="182:184" x14ac:dyDescent="0.25">
      <c r="FZ61012" t="s">
        <v>126665</v>
      </c>
      <c r="GA61012" t="s">
        <v>585</v>
      </c>
      <c r="GB61012" t="s">
        <v>126666</v>
      </c>
    </row>
    <row r="61013" spans="182:184" x14ac:dyDescent="0.25">
      <c r="FZ61013" t="s">
        <v>126667</v>
      </c>
      <c r="GA61013" t="s">
        <v>585</v>
      </c>
      <c r="GB61013" t="s">
        <v>126668</v>
      </c>
    </row>
    <row r="61014" spans="182:184" x14ac:dyDescent="0.25">
      <c r="FZ61014" t="s">
        <v>126669</v>
      </c>
      <c r="GA61014" t="s">
        <v>585</v>
      </c>
      <c r="GB61014" t="s">
        <v>126670</v>
      </c>
    </row>
    <row r="61015" spans="182:184" x14ac:dyDescent="0.25">
      <c r="FZ61015" t="s">
        <v>126671</v>
      </c>
      <c r="GA61015" t="s">
        <v>585</v>
      </c>
      <c r="GB61015" t="s">
        <v>126672</v>
      </c>
    </row>
    <row r="61016" spans="182:184" x14ac:dyDescent="0.25">
      <c r="FZ61016" t="s">
        <v>126673</v>
      </c>
      <c r="GA61016" t="s">
        <v>585</v>
      </c>
      <c r="GB61016" t="s">
        <v>126674</v>
      </c>
    </row>
    <row r="61017" spans="182:184" x14ac:dyDescent="0.25">
      <c r="FZ61017" t="s">
        <v>126675</v>
      </c>
      <c r="GA61017" t="s">
        <v>585</v>
      </c>
      <c r="GB61017" t="s">
        <v>126676</v>
      </c>
    </row>
    <row r="61018" spans="182:184" x14ac:dyDescent="0.25">
      <c r="FZ61018" t="s">
        <v>126677</v>
      </c>
      <c r="GA61018" t="s">
        <v>585</v>
      </c>
      <c r="GB61018" t="s">
        <v>126678</v>
      </c>
    </row>
    <row r="61019" spans="182:184" x14ac:dyDescent="0.25">
      <c r="FZ61019" t="s">
        <v>126679</v>
      </c>
      <c r="GA61019" t="s">
        <v>585</v>
      </c>
      <c r="GB61019" t="s">
        <v>126680</v>
      </c>
    </row>
    <row r="61020" spans="182:184" x14ac:dyDescent="0.25">
      <c r="FZ61020" t="s">
        <v>126681</v>
      </c>
      <c r="GA61020" t="s">
        <v>585</v>
      </c>
      <c r="GB61020" t="s">
        <v>126682</v>
      </c>
    </row>
    <row r="61021" spans="182:184" x14ac:dyDescent="0.25">
      <c r="FZ61021" t="s">
        <v>126683</v>
      </c>
      <c r="GA61021" t="s">
        <v>585</v>
      </c>
      <c r="GB61021" t="s">
        <v>126684</v>
      </c>
    </row>
    <row r="61022" spans="182:184" x14ac:dyDescent="0.25">
      <c r="FZ61022" t="s">
        <v>126685</v>
      </c>
      <c r="GA61022" t="s">
        <v>585</v>
      </c>
      <c r="GB61022" t="s">
        <v>126686</v>
      </c>
    </row>
    <row r="61023" spans="182:184" x14ac:dyDescent="0.25">
      <c r="FZ61023" t="s">
        <v>126687</v>
      </c>
      <c r="GA61023" t="s">
        <v>585</v>
      </c>
      <c r="GB61023" t="s">
        <v>126688</v>
      </c>
    </row>
    <row r="61024" spans="182:184" x14ac:dyDescent="0.25">
      <c r="FZ61024" t="s">
        <v>126689</v>
      </c>
      <c r="GA61024" t="s">
        <v>585</v>
      </c>
      <c r="GB61024" t="s">
        <v>126690</v>
      </c>
    </row>
    <row r="61025" spans="182:184" x14ac:dyDescent="0.25">
      <c r="FZ61025" t="s">
        <v>126691</v>
      </c>
      <c r="GA61025" t="s">
        <v>585</v>
      </c>
      <c r="GB61025" t="s">
        <v>126692</v>
      </c>
    </row>
    <row r="61026" spans="182:184" x14ac:dyDescent="0.25">
      <c r="FZ61026" t="s">
        <v>126693</v>
      </c>
      <c r="GA61026" t="s">
        <v>585</v>
      </c>
      <c r="GB61026" t="s">
        <v>126694</v>
      </c>
    </row>
    <row r="61027" spans="182:184" x14ac:dyDescent="0.25">
      <c r="FZ61027" t="s">
        <v>126695</v>
      </c>
      <c r="GA61027" t="s">
        <v>585</v>
      </c>
      <c r="GB61027" t="s">
        <v>126696</v>
      </c>
    </row>
    <row r="61028" spans="182:184" x14ac:dyDescent="0.25">
      <c r="FZ61028" t="s">
        <v>126697</v>
      </c>
      <c r="GA61028" t="s">
        <v>585</v>
      </c>
      <c r="GB61028" t="s">
        <v>126698</v>
      </c>
    </row>
    <row r="61029" spans="182:184" x14ac:dyDescent="0.25">
      <c r="FZ61029" t="s">
        <v>126699</v>
      </c>
      <c r="GA61029" t="s">
        <v>585</v>
      </c>
      <c r="GB61029" t="s">
        <v>126700</v>
      </c>
    </row>
    <row r="61030" spans="182:184" x14ac:dyDescent="0.25">
      <c r="FZ61030" t="s">
        <v>126701</v>
      </c>
      <c r="GA61030" t="s">
        <v>585</v>
      </c>
      <c r="GB61030" t="s">
        <v>126702</v>
      </c>
    </row>
    <row r="61031" spans="182:184" x14ac:dyDescent="0.25">
      <c r="FZ61031" t="s">
        <v>126703</v>
      </c>
      <c r="GA61031" t="s">
        <v>585</v>
      </c>
      <c r="GB61031" t="s">
        <v>126704</v>
      </c>
    </row>
    <row r="61032" spans="182:184" x14ac:dyDescent="0.25">
      <c r="FZ61032" t="s">
        <v>126705</v>
      </c>
      <c r="GA61032" t="s">
        <v>585</v>
      </c>
      <c r="GB61032" t="s">
        <v>126706</v>
      </c>
    </row>
    <row r="61033" spans="182:184" x14ac:dyDescent="0.25">
      <c r="FZ61033" t="s">
        <v>126707</v>
      </c>
      <c r="GA61033" t="s">
        <v>585</v>
      </c>
      <c r="GB61033" t="s">
        <v>126708</v>
      </c>
    </row>
    <row r="61034" spans="182:184" x14ac:dyDescent="0.25">
      <c r="FZ61034" t="s">
        <v>126709</v>
      </c>
      <c r="GA61034" t="s">
        <v>585</v>
      </c>
      <c r="GB61034" t="s">
        <v>126710</v>
      </c>
    </row>
    <row r="61035" spans="182:184" x14ac:dyDescent="0.25">
      <c r="FZ61035" t="s">
        <v>126711</v>
      </c>
      <c r="GA61035" t="s">
        <v>1758</v>
      </c>
      <c r="GB61035" t="s">
        <v>126712</v>
      </c>
    </row>
    <row r="61036" spans="182:184" x14ac:dyDescent="0.25">
      <c r="FZ61036" t="s">
        <v>126713</v>
      </c>
      <c r="GA61036" t="s">
        <v>1758</v>
      </c>
      <c r="GB61036" t="s">
        <v>126714</v>
      </c>
    </row>
    <row r="61037" spans="182:184" x14ac:dyDescent="0.25">
      <c r="FZ61037" t="s">
        <v>126715</v>
      </c>
      <c r="GA61037" t="s">
        <v>1758</v>
      </c>
      <c r="GB61037" t="s">
        <v>126716</v>
      </c>
    </row>
    <row r="61038" spans="182:184" x14ac:dyDescent="0.25">
      <c r="FZ61038" t="s">
        <v>126717</v>
      </c>
      <c r="GA61038" t="s">
        <v>1758</v>
      </c>
      <c r="GB61038" t="s">
        <v>126718</v>
      </c>
    </row>
    <row r="61039" spans="182:184" x14ac:dyDescent="0.25">
      <c r="FZ61039" t="s">
        <v>126719</v>
      </c>
      <c r="GA61039" t="s">
        <v>1758</v>
      </c>
      <c r="GB61039" t="s">
        <v>126720</v>
      </c>
    </row>
    <row r="61040" spans="182:184" x14ac:dyDescent="0.25">
      <c r="FZ61040" t="s">
        <v>126721</v>
      </c>
      <c r="GA61040" t="s">
        <v>1758</v>
      </c>
      <c r="GB61040" t="s">
        <v>126722</v>
      </c>
    </row>
    <row r="61041" spans="182:184" x14ac:dyDescent="0.25">
      <c r="FZ61041" t="s">
        <v>126723</v>
      </c>
      <c r="GA61041" t="s">
        <v>585</v>
      </c>
      <c r="GB61041" t="s">
        <v>126724</v>
      </c>
    </row>
    <row r="61042" spans="182:184" x14ac:dyDescent="0.25">
      <c r="FZ61042" t="s">
        <v>126725</v>
      </c>
      <c r="GA61042" t="s">
        <v>585</v>
      </c>
      <c r="GB61042" t="s">
        <v>126726</v>
      </c>
    </row>
    <row r="61043" spans="182:184" x14ac:dyDescent="0.25">
      <c r="FZ61043" t="s">
        <v>126727</v>
      </c>
      <c r="GA61043" t="s">
        <v>585</v>
      </c>
      <c r="GB61043" t="s">
        <v>126728</v>
      </c>
    </row>
    <row r="61044" spans="182:184" x14ac:dyDescent="0.25">
      <c r="FZ61044" t="s">
        <v>126729</v>
      </c>
      <c r="GA61044" t="s">
        <v>585</v>
      </c>
      <c r="GB61044" t="s">
        <v>126730</v>
      </c>
    </row>
    <row r="61045" spans="182:184" x14ac:dyDescent="0.25">
      <c r="FZ61045" t="s">
        <v>126731</v>
      </c>
      <c r="GA61045" t="s">
        <v>585</v>
      </c>
      <c r="GB61045" t="s">
        <v>126732</v>
      </c>
    </row>
    <row r="61046" spans="182:184" x14ac:dyDescent="0.25">
      <c r="FZ61046" t="s">
        <v>126733</v>
      </c>
      <c r="GA61046" t="s">
        <v>585</v>
      </c>
      <c r="GB61046" t="s">
        <v>126734</v>
      </c>
    </row>
    <row r="61047" spans="182:184" x14ac:dyDescent="0.25">
      <c r="FZ61047" t="s">
        <v>126735</v>
      </c>
      <c r="GA61047" t="s">
        <v>585</v>
      </c>
      <c r="GB61047" t="s">
        <v>126736</v>
      </c>
    </row>
    <row r="61048" spans="182:184" x14ac:dyDescent="0.25">
      <c r="FZ61048" t="s">
        <v>126737</v>
      </c>
      <c r="GA61048" t="s">
        <v>585</v>
      </c>
      <c r="GB61048" t="s">
        <v>43700</v>
      </c>
    </row>
    <row r="61049" spans="182:184" x14ac:dyDescent="0.25">
      <c r="FZ61049" t="s">
        <v>126738</v>
      </c>
      <c r="GA61049" t="s">
        <v>585</v>
      </c>
      <c r="GB61049" t="s">
        <v>126739</v>
      </c>
    </row>
    <row r="61050" spans="182:184" x14ac:dyDescent="0.25">
      <c r="FZ61050" t="s">
        <v>126740</v>
      </c>
      <c r="GA61050" t="s">
        <v>585</v>
      </c>
      <c r="GB61050" t="s">
        <v>126741</v>
      </c>
    </row>
    <row r="61051" spans="182:184" x14ac:dyDescent="0.25">
      <c r="FZ61051" t="s">
        <v>126742</v>
      </c>
      <c r="GA61051" t="s">
        <v>585</v>
      </c>
      <c r="GB61051" t="s">
        <v>126743</v>
      </c>
    </row>
    <row r="61052" spans="182:184" x14ac:dyDescent="0.25">
      <c r="FZ61052" t="s">
        <v>126744</v>
      </c>
      <c r="GA61052" t="s">
        <v>585</v>
      </c>
      <c r="GB61052" t="s">
        <v>126745</v>
      </c>
    </row>
    <row r="61053" spans="182:184" x14ac:dyDescent="0.25">
      <c r="FZ61053" t="s">
        <v>126746</v>
      </c>
      <c r="GA61053" t="s">
        <v>585</v>
      </c>
      <c r="GB61053" t="s">
        <v>126747</v>
      </c>
    </row>
    <row r="61054" spans="182:184" x14ac:dyDescent="0.25">
      <c r="FZ61054" t="s">
        <v>126748</v>
      </c>
      <c r="GA61054" t="s">
        <v>585</v>
      </c>
      <c r="GB61054" t="s">
        <v>126749</v>
      </c>
    </row>
    <row r="61055" spans="182:184" x14ac:dyDescent="0.25">
      <c r="FZ61055" t="s">
        <v>126750</v>
      </c>
      <c r="GA61055" t="s">
        <v>585</v>
      </c>
      <c r="GB61055" t="s">
        <v>126751</v>
      </c>
    </row>
    <row r="61056" spans="182:184" x14ac:dyDescent="0.25">
      <c r="FZ61056" t="s">
        <v>126752</v>
      </c>
      <c r="GA61056" t="s">
        <v>585</v>
      </c>
      <c r="GB61056" t="s">
        <v>126753</v>
      </c>
    </row>
    <row r="61057" spans="182:184" x14ac:dyDescent="0.25">
      <c r="FZ61057" t="s">
        <v>126754</v>
      </c>
      <c r="GA61057" t="s">
        <v>585</v>
      </c>
      <c r="GB61057" t="s">
        <v>126755</v>
      </c>
    </row>
    <row r="61058" spans="182:184" x14ac:dyDescent="0.25">
      <c r="FZ61058" t="s">
        <v>126756</v>
      </c>
      <c r="GA61058" t="s">
        <v>585</v>
      </c>
      <c r="GB61058" t="s">
        <v>126757</v>
      </c>
    </row>
    <row r="61059" spans="182:184" x14ac:dyDescent="0.25">
      <c r="FZ61059" t="s">
        <v>126758</v>
      </c>
      <c r="GA61059" t="s">
        <v>585</v>
      </c>
      <c r="GB61059" t="s">
        <v>126759</v>
      </c>
    </row>
    <row r="61060" spans="182:184" x14ac:dyDescent="0.25">
      <c r="FZ61060" t="s">
        <v>126760</v>
      </c>
      <c r="GA61060" t="s">
        <v>585</v>
      </c>
      <c r="GB61060" t="s">
        <v>126761</v>
      </c>
    </row>
    <row r="61061" spans="182:184" x14ac:dyDescent="0.25">
      <c r="FZ61061" t="s">
        <v>126762</v>
      </c>
      <c r="GA61061" t="s">
        <v>585</v>
      </c>
      <c r="GB61061" t="s">
        <v>126763</v>
      </c>
    </row>
    <row r="61062" spans="182:184" x14ac:dyDescent="0.25">
      <c r="FZ61062" t="s">
        <v>126764</v>
      </c>
      <c r="GA61062" t="s">
        <v>585</v>
      </c>
      <c r="GB61062" t="s">
        <v>126765</v>
      </c>
    </row>
    <row r="61063" spans="182:184" x14ac:dyDescent="0.25">
      <c r="FZ61063" t="s">
        <v>126766</v>
      </c>
      <c r="GA61063" t="s">
        <v>585</v>
      </c>
      <c r="GB61063" t="s">
        <v>126767</v>
      </c>
    </row>
    <row r="61064" spans="182:184" x14ac:dyDescent="0.25">
      <c r="FZ61064" t="s">
        <v>126768</v>
      </c>
      <c r="GA61064" t="s">
        <v>585</v>
      </c>
      <c r="GB61064" t="s">
        <v>126769</v>
      </c>
    </row>
    <row r="61065" spans="182:184" x14ac:dyDescent="0.25">
      <c r="FZ61065" t="s">
        <v>126770</v>
      </c>
      <c r="GA61065" t="s">
        <v>585</v>
      </c>
      <c r="GB61065" t="s">
        <v>126771</v>
      </c>
    </row>
    <row r="61066" spans="182:184" x14ac:dyDescent="0.25">
      <c r="FZ61066" t="s">
        <v>126772</v>
      </c>
      <c r="GA61066" t="s">
        <v>585</v>
      </c>
      <c r="GB61066" t="s">
        <v>126773</v>
      </c>
    </row>
    <row r="61067" spans="182:184" x14ac:dyDescent="0.25">
      <c r="FZ61067" t="s">
        <v>126774</v>
      </c>
      <c r="GA61067" t="s">
        <v>585</v>
      </c>
      <c r="GB61067" t="s">
        <v>126775</v>
      </c>
    </row>
    <row r="61068" spans="182:184" x14ac:dyDescent="0.25">
      <c r="FZ61068" t="s">
        <v>126776</v>
      </c>
      <c r="GA61068" t="s">
        <v>585</v>
      </c>
      <c r="GB61068" t="s">
        <v>126777</v>
      </c>
    </row>
    <row r="61069" spans="182:184" x14ac:dyDescent="0.25">
      <c r="FZ61069" t="s">
        <v>126778</v>
      </c>
      <c r="GA61069" t="s">
        <v>585</v>
      </c>
      <c r="GB61069" t="s">
        <v>126779</v>
      </c>
    </row>
    <row r="61070" spans="182:184" x14ac:dyDescent="0.25">
      <c r="FZ61070" t="s">
        <v>126780</v>
      </c>
      <c r="GA61070" t="s">
        <v>585</v>
      </c>
      <c r="GB61070" t="s">
        <v>126781</v>
      </c>
    </row>
    <row r="61071" spans="182:184" x14ac:dyDescent="0.25">
      <c r="FZ61071" t="s">
        <v>126782</v>
      </c>
      <c r="GA61071" t="s">
        <v>585</v>
      </c>
      <c r="GB61071" t="s">
        <v>126783</v>
      </c>
    </row>
    <row r="61072" spans="182:184" x14ac:dyDescent="0.25">
      <c r="FZ61072" t="s">
        <v>126784</v>
      </c>
      <c r="GA61072" t="s">
        <v>585</v>
      </c>
      <c r="GB61072" t="s">
        <v>126785</v>
      </c>
    </row>
    <row r="61073" spans="182:184" x14ac:dyDescent="0.25">
      <c r="FZ61073" t="s">
        <v>126786</v>
      </c>
      <c r="GA61073" t="s">
        <v>585</v>
      </c>
      <c r="GB61073" t="s">
        <v>126787</v>
      </c>
    </row>
    <row r="61074" spans="182:184" x14ac:dyDescent="0.25">
      <c r="FZ61074" t="s">
        <v>126788</v>
      </c>
      <c r="GA61074" t="s">
        <v>585</v>
      </c>
      <c r="GB61074" t="s">
        <v>126789</v>
      </c>
    </row>
    <row r="61075" spans="182:184" x14ac:dyDescent="0.25">
      <c r="FZ61075" t="s">
        <v>126790</v>
      </c>
      <c r="GA61075" t="s">
        <v>585</v>
      </c>
      <c r="GB61075" t="s">
        <v>126791</v>
      </c>
    </row>
    <row r="61076" spans="182:184" x14ac:dyDescent="0.25">
      <c r="FZ61076" t="s">
        <v>126792</v>
      </c>
      <c r="GA61076" t="s">
        <v>585</v>
      </c>
      <c r="GB61076" t="s">
        <v>126793</v>
      </c>
    </row>
    <row r="61077" spans="182:184" x14ac:dyDescent="0.25">
      <c r="FZ61077" t="s">
        <v>126794</v>
      </c>
      <c r="GA61077" t="s">
        <v>585</v>
      </c>
      <c r="GB61077" t="s">
        <v>126795</v>
      </c>
    </row>
    <row r="61078" spans="182:184" x14ac:dyDescent="0.25">
      <c r="FZ61078" t="s">
        <v>126796</v>
      </c>
      <c r="GA61078" t="s">
        <v>585</v>
      </c>
      <c r="GB61078" t="s">
        <v>126797</v>
      </c>
    </row>
    <row r="61079" spans="182:184" x14ac:dyDescent="0.25">
      <c r="FZ61079" t="s">
        <v>126798</v>
      </c>
      <c r="GA61079" t="s">
        <v>585</v>
      </c>
      <c r="GB61079" t="s">
        <v>126799</v>
      </c>
    </row>
    <row r="61080" spans="182:184" x14ac:dyDescent="0.25">
      <c r="FZ61080" t="s">
        <v>126800</v>
      </c>
      <c r="GA61080" t="s">
        <v>585</v>
      </c>
      <c r="GB61080" t="s">
        <v>126801</v>
      </c>
    </row>
    <row r="61081" spans="182:184" x14ac:dyDescent="0.25">
      <c r="FZ61081" t="s">
        <v>126802</v>
      </c>
      <c r="GA61081" t="s">
        <v>585</v>
      </c>
      <c r="GB61081" t="s">
        <v>126803</v>
      </c>
    </row>
    <row r="61082" spans="182:184" x14ac:dyDescent="0.25">
      <c r="FZ61082" t="s">
        <v>126804</v>
      </c>
      <c r="GA61082" t="s">
        <v>585</v>
      </c>
      <c r="GB61082" t="s">
        <v>126805</v>
      </c>
    </row>
    <row r="61083" spans="182:184" x14ac:dyDescent="0.25">
      <c r="FZ61083" t="s">
        <v>126806</v>
      </c>
      <c r="GA61083" t="s">
        <v>585</v>
      </c>
      <c r="GB61083" t="s">
        <v>126807</v>
      </c>
    </row>
    <row r="61084" spans="182:184" x14ac:dyDescent="0.25">
      <c r="FZ61084" t="s">
        <v>126808</v>
      </c>
      <c r="GA61084" t="s">
        <v>585</v>
      </c>
      <c r="GB61084" t="s">
        <v>126809</v>
      </c>
    </row>
    <row r="61085" spans="182:184" x14ac:dyDescent="0.25">
      <c r="FZ61085" t="s">
        <v>126810</v>
      </c>
      <c r="GA61085" t="s">
        <v>585</v>
      </c>
      <c r="GB61085" t="s">
        <v>126811</v>
      </c>
    </row>
    <row r="61086" spans="182:184" x14ac:dyDescent="0.25">
      <c r="FZ61086" t="s">
        <v>126812</v>
      </c>
      <c r="GA61086" t="s">
        <v>585</v>
      </c>
      <c r="GB61086" t="s">
        <v>126813</v>
      </c>
    </row>
    <row r="61087" spans="182:184" x14ac:dyDescent="0.25">
      <c r="FZ61087" t="s">
        <v>126814</v>
      </c>
      <c r="GA61087" t="s">
        <v>585</v>
      </c>
      <c r="GB61087" t="s">
        <v>126815</v>
      </c>
    </row>
    <row r="61088" spans="182:184" x14ac:dyDescent="0.25">
      <c r="FZ61088" t="s">
        <v>126816</v>
      </c>
      <c r="GA61088" t="s">
        <v>585</v>
      </c>
      <c r="GB61088" t="s">
        <v>126817</v>
      </c>
    </row>
    <row r="61089" spans="182:184" x14ac:dyDescent="0.25">
      <c r="FZ61089" t="s">
        <v>126818</v>
      </c>
      <c r="GA61089" t="s">
        <v>585</v>
      </c>
      <c r="GB61089" t="s">
        <v>126819</v>
      </c>
    </row>
    <row r="61090" spans="182:184" x14ac:dyDescent="0.25">
      <c r="FZ61090" t="s">
        <v>126820</v>
      </c>
      <c r="GA61090" t="s">
        <v>585</v>
      </c>
      <c r="GB61090" t="s">
        <v>8544</v>
      </c>
    </row>
    <row r="61091" spans="182:184" x14ac:dyDescent="0.25">
      <c r="FZ61091" t="s">
        <v>126821</v>
      </c>
      <c r="GA61091" t="s">
        <v>585</v>
      </c>
      <c r="GB61091" t="s">
        <v>126822</v>
      </c>
    </row>
    <row r="61092" spans="182:184" x14ac:dyDescent="0.25">
      <c r="FZ61092" t="s">
        <v>126823</v>
      </c>
      <c r="GA61092" t="s">
        <v>585</v>
      </c>
      <c r="GB61092" t="s">
        <v>126824</v>
      </c>
    </row>
    <row r="61093" spans="182:184" x14ac:dyDescent="0.25">
      <c r="FZ61093" t="s">
        <v>126825</v>
      </c>
      <c r="GA61093" t="s">
        <v>585</v>
      </c>
      <c r="GB61093" t="s">
        <v>126826</v>
      </c>
    </row>
    <row r="61094" spans="182:184" x14ac:dyDescent="0.25">
      <c r="FZ61094" t="s">
        <v>126827</v>
      </c>
      <c r="GA61094" t="s">
        <v>585</v>
      </c>
      <c r="GB61094" t="s">
        <v>126828</v>
      </c>
    </row>
    <row r="61095" spans="182:184" x14ac:dyDescent="0.25">
      <c r="FZ61095" t="s">
        <v>126829</v>
      </c>
      <c r="GA61095" t="s">
        <v>585</v>
      </c>
      <c r="GB61095" t="s">
        <v>126830</v>
      </c>
    </row>
    <row r="61096" spans="182:184" x14ac:dyDescent="0.25">
      <c r="FZ61096" t="s">
        <v>126831</v>
      </c>
      <c r="GA61096" t="s">
        <v>585</v>
      </c>
      <c r="GB61096" t="s">
        <v>126832</v>
      </c>
    </row>
    <row r="61097" spans="182:184" x14ac:dyDescent="0.25">
      <c r="FZ61097" t="s">
        <v>126833</v>
      </c>
      <c r="GA61097" t="s">
        <v>585</v>
      </c>
      <c r="GB61097" t="s">
        <v>126834</v>
      </c>
    </row>
    <row r="61098" spans="182:184" x14ac:dyDescent="0.25">
      <c r="FZ61098" t="s">
        <v>126835</v>
      </c>
      <c r="GA61098" t="s">
        <v>585</v>
      </c>
      <c r="GB61098" t="s">
        <v>126836</v>
      </c>
    </row>
    <row r="61099" spans="182:184" x14ac:dyDescent="0.25">
      <c r="FZ61099" t="s">
        <v>126837</v>
      </c>
      <c r="GA61099" t="s">
        <v>585</v>
      </c>
      <c r="GB61099" t="s">
        <v>126838</v>
      </c>
    </row>
    <row r="61100" spans="182:184" x14ac:dyDescent="0.25">
      <c r="FZ61100" t="s">
        <v>126839</v>
      </c>
      <c r="GA61100" t="s">
        <v>585</v>
      </c>
      <c r="GB61100" t="s">
        <v>126840</v>
      </c>
    </row>
    <row r="61101" spans="182:184" x14ac:dyDescent="0.25">
      <c r="FZ61101" t="s">
        <v>126841</v>
      </c>
      <c r="GA61101" t="s">
        <v>585</v>
      </c>
      <c r="GB61101" t="s">
        <v>126842</v>
      </c>
    </row>
    <row r="61102" spans="182:184" x14ac:dyDescent="0.25">
      <c r="FZ61102" t="s">
        <v>126843</v>
      </c>
      <c r="GA61102" t="s">
        <v>585</v>
      </c>
      <c r="GB61102" t="s">
        <v>126844</v>
      </c>
    </row>
    <row r="61103" spans="182:184" x14ac:dyDescent="0.25">
      <c r="FZ61103" t="s">
        <v>126845</v>
      </c>
      <c r="GA61103" t="s">
        <v>585</v>
      </c>
      <c r="GB61103" t="s">
        <v>126846</v>
      </c>
    </row>
    <row r="61104" spans="182:184" x14ac:dyDescent="0.25">
      <c r="FZ61104" t="s">
        <v>126847</v>
      </c>
      <c r="GA61104" t="s">
        <v>585</v>
      </c>
      <c r="GB61104" t="s">
        <v>126848</v>
      </c>
    </row>
    <row r="61105" spans="182:184" x14ac:dyDescent="0.25">
      <c r="FZ61105" t="s">
        <v>126849</v>
      </c>
      <c r="GA61105" t="s">
        <v>585</v>
      </c>
      <c r="GB61105" t="s">
        <v>126850</v>
      </c>
    </row>
    <row r="61106" spans="182:184" x14ac:dyDescent="0.25">
      <c r="FZ61106" t="s">
        <v>126851</v>
      </c>
      <c r="GA61106" t="s">
        <v>585</v>
      </c>
      <c r="GB61106" t="s">
        <v>126852</v>
      </c>
    </row>
    <row r="61107" spans="182:184" x14ac:dyDescent="0.25">
      <c r="FZ61107" t="s">
        <v>126853</v>
      </c>
      <c r="GA61107" t="s">
        <v>585</v>
      </c>
      <c r="GB61107" t="s">
        <v>126854</v>
      </c>
    </row>
    <row r="61108" spans="182:184" x14ac:dyDescent="0.25">
      <c r="FZ61108" t="s">
        <v>126855</v>
      </c>
      <c r="GA61108" t="s">
        <v>585</v>
      </c>
      <c r="GB61108" t="s">
        <v>126856</v>
      </c>
    </row>
    <row r="61109" spans="182:184" x14ac:dyDescent="0.25">
      <c r="FZ61109" t="s">
        <v>126857</v>
      </c>
      <c r="GA61109" t="s">
        <v>585</v>
      </c>
      <c r="GB61109" t="s">
        <v>126858</v>
      </c>
    </row>
    <row r="61110" spans="182:184" x14ac:dyDescent="0.25">
      <c r="FZ61110" t="s">
        <v>126859</v>
      </c>
      <c r="GA61110" t="s">
        <v>585</v>
      </c>
      <c r="GB61110" t="s">
        <v>126860</v>
      </c>
    </row>
    <row r="61111" spans="182:184" x14ac:dyDescent="0.25">
      <c r="FZ61111" t="s">
        <v>126861</v>
      </c>
      <c r="GA61111" t="s">
        <v>585</v>
      </c>
      <c r="GB61111" t="s">
        <v>126862</v>
      </c>
    </row>
    <row r="61112" spans="182:184" x14ac:dyDescent="0.25">
      <c r="FZ61112" t="s">
        <v>126863</v>
      </c>
      <c r="GA61112" t="s">
        <v>585</v>
      </c>
      <c r="GB61112" t="s">
        <v>126864</v>
      </c>
    </row>
    <row r="61113" spans="182:184" x14ac:dyDescent="0.25">
      <c r="FZ61113" t="s">
        <v>126865</v>
      </c>
      <c r="GA61113" t="s">
        <v>585</v>
      </c>
      <c r="GB61113" t="s">
        <v>126866</v>
      </c>
    </row>
    <row r="61114" spans="182:184" x14ac:dyDescent="0.25">
      <c r="FZ61114" t="s">
        <v>126867</v>
      </c>
      <c r="GA61114" t="s">
        <v>585</v>
      </c>
      <c r="GB61114" t="s">
        <v>126868</v>
      </c>
    </row>
    <row r="61115" spans="182:184" x14ac:dyDescent="0.25">
      <c r="FZ61115" t="s">
        <v>126869</v>
      </c>
      <c r="GA61115" t="s">
        <v>585</v>
      </c>
      <c r="GB61115" t="s">
        <v>126870</v>
      </c>
    </row>
    <row r="61116" spans="182:184" x14ac:dyDescent="0.25">
      <c r="FZ61116" t="s">
        <v>126871</v>
      </c>
      <c r="GA61116" t="s">
        <v>585</v>
      </c>
      <c r="GB61116" t="s">
        <v>126872</v>
      </c>
    </row>
    <row r="61117" spans="182:184" x14ac:dyDescent="0.25">
      <c r="FZ61117" t="s">
        <v>126873</v>
      </c>
      <c r="GA61117" t="s">
        <v>585</v>
      </c>
      <c r="GB61117" t="s">
        <v>126874</v>
      </c>
    </row>
    <row r="61118" spans="182:184" x14ac:dyDescent="0.25">
      <c r="FZ61118" t="s">
        <v>126875</v>
      </c>
      <c r="GA61118" t="s">
        <v>585</v>
      </c>
      <c r="GB61118" t="s">
        <v>126876</v>
      </c>
    </row>
    <row r="61119" spans="182:184" x14ac:dyDescent="0.25">
      <c r="FZ61119" t="s">
        <v>126877</v>
      </c>
      <c r="GA61119" t="s">
        <v>585</v>
      </c>
      <c r="GB61119" t="s">
        <v>126878</v>
      </c>
    </row>
    <row r="61120" spans="182:184" x14ac:dyDescent="0.25">
      <c r="FZ61120" t="s">
        <v>126879</v>
      </c>
      <c r="GA61120" t="s">
        <v>585</v>
      </c>
      <c r="GB61120" t="s">
        <v>126880</v>
      </c>
    </row>
    <row r="61121" spans="182:184" x14ac:dyDescent="0.25">
      <c r="FZ61121" t="s">
        <v>126881</v>
      </c>
      <c r="GA61121" t="s">
        <v>585</v>
      </c>
      <c r="GB61121" t="s">
        <v>126882</v>
      </c>
    </row>
    <row r="61122" spans="182:184" x14ac:dyDescent="0.25">
      <c r="FZ61122" t="s">
        <v>126883</v>
      </c>
      <c r="GA61122" t="s">
        <v>585</v>
      </c>
      <c r="GB61122" t="s">
        <v>126884</v>
      </c>
    </row>
    <row r="61123" spans="182:184" x14ac:dyDescent="0.25">
      <c r="FZ61123" t="s">
        <v>126885</v>
      </c>
      <c r="GA61123" t="s">
        <v>585</v>
      </c>
      <c r="GB61123" t="s">
        <v>126886</v>
      </c>
    </row>
    <row r="61124" spans="182:184" x14ac:dyDescent="0.25">
      <c r="FZ61124" t="s">
        <v>126887</v>
      </c>
      <c r="GA61124" t="s">
        <v>585</v>
      </c>
      <c r="GB61124" t="s">
        <v>126888</v>
      </c>
    </row>
    <row r="61125" spans="182:184" x14ac:dyDescent="0.25">
      <c r="FZ61125" t="s">
        <v>126889</v>
      </c>
      <c r="GA61125" t="s">
        <v>585</v>
      </c>
      <c r="GB61125" t="s">
        <v>126890</v>
      </c>
    </row>
    <row r="61126" spans="182:184" x14ac:dyDescent="0.25">
      <c r="FZ61126" t="s">
        <v>126891</v>
      </c>
      <c r="GA61126" t="s">
        <v>585</v>
      </c>
      <c r="GB61126" t="s">
        <v>126892</v>
      </c>
    </row>
    <row r="61127" spans="182:184" x14ac:dyDescent="0.25">
      <c r="FZ61127" t="s">
        <v>126893</v>
      </c>
      <c r="GA61127" t="s">
        <v>585</v>
      </c>
      <c r="GB61127" t="s">
        <v>126894</v>
      </c>
    </row>
    <row r="61128" spans="182:184" x14ac:dyDescent="0.25">
      <c r="FZ61128" t="s">
        <v>126895</v>
      </c>
      <c r="GA61128" t="s">
        <v>585</v>
      </c>
      <c r="GB61128" t="s">
        <v>126896</v>
      </c>
    </row>
    <row r="61129" spans="182:184" x14ac:dyDescent="0.25">
      <c r="FZ61129" t="s">
        <v>126897</v>
      </c>
      <c r="GA61129" t="s">
        <v>585</v>
      </c>
      <c r="GB61129" t="s">
        <v>126898</v>
      </c>
    </row>
    <row r="61130" spans="182:184" x14ac:dyDescent="0.25">
      <c r="FZ61130" t="s">
        <v>126899</v>
      </c>
      <c r="GA61130" t="s">
        <v>585</v>
      </c>
      <c r="GB61130" t="s">
        <v>126900</v>
      </c>
    </row>
    <row r="61131" spans="182:184" x14ac:dyDescent="0.25">
      <c r="FZ61131" t="s">
        <v>126901</v>
      </c>
      <c r="GA61131" t="s">
        <v>585</v>
      </c>
      <c r="GB61131" t="s">
        <v>126902</v>
      </c>
    </row>
    <row r="61132" spans="182:184" x14ac:dyDescent="0.25">
      <c r="FZ61132" t="s">
        <v>126903</v>
      </c>
      <c r="GA61132" t="s">
        <v>585</v>
      </c>
      <c r="GB61132" t="s">
        <v>126904</v>
      </c>
    </row>
    <row r="61133" spans="182:184" x14ac:dyDescent="0.25">
      <c r="FZ61133" t="s">
        <v>126905</v>
      </c>
      <c r="GA61133" t="s">
        <v>585</v>
      </c>
      <c r="GB61133" t="s">
        <v>126906</v>
      </c>
    </row>
    <row r="61134" spans="182:184" x14ac:dyDescent="0.25">
      <c r="FZ61134" t="s">
        <v>126907</v>
      </c>
      <c r="GA61134" t="s">
        <v>585</v>
      </c>
      <c r="GB61134" t="s">
        <v>126908</v>
      </c>
    </row>
    <row r="61135" spans="182:184" x14ac:dyDescent="0.25">
      <c r="FZ61135" t="s">
        <v>126909</v>
      </c>
      <c r="GA61135" t="s">
        <v>585</v>
      </c>
      <c r="GB61135" t="s">
        <v>126910</v>
      </c>
    </row>
    <row r="61136" spans="182:184" x14ac:dyDescent="0.25">
      <c r="FZ61136" t="s">
        <v>126911</v>
      </c>
      <c r="GA61136" t="s">
        <v>585</v>
      </c>
      <c r="GB61136" t="s">
        <v>126912</v>
      </c>
    </row>
    <row r="61137" spans="182:184" x14ac:dyDescent="0.25">
      <c r="FZ61137" t="s">
        <v>126913</v>
      </c>
      <c r="GA61137" t="s">
        <v>585</v>
      </c>
      <c r="GB61137" t="s">
        <v>126914</v>
      </c>
    </row>
    <row r="61138" spans="182:184" x14ac:dyDescent="0.25">
      <c r="FZ61138" t="s">
        <v>126915</v>
      </c>
      <c r="GA61138" t="s">
        <v>585</v>
      </c>
      <c r="GB61138" t="s">
        <v>126916</v>
      </c>
    </row>
    <row r="61139" spans="182:184" x14ac:dyDescent="0.25">
      <c r="FZ61139" t="s">
        <v>126917</v>
      </c>
      <c r="GA61139" t="s">
        <v>585</v>
      </c>
      <c r="GB61139" t="s">
        <v>126918</v>
      </c>
    </row>
    <row r="61140" spans="182:184" x14ac:dyDescent="0.25">
      <c r="FZ61140" t="s">
        <v>126919</v>
      </c>
      <c r="GA61140" t="s">
        <v>585</v>
      </c>
      <c r="GB61140" t="s">
        <v>126920</v>
      </c>
    </row>
    <row r="61141" spans="182:184" x14ac:dyDescent="0.25">
      <c r="FZ61141" t="s">
        <v>126921</v>
      </c>
      <c r="GA61141" t="s">
        <v>585</v>
      </c>
      <c r="GB61141" t="s">
        <v>126922</v>
      </c>
    </row>
    <row r="61142" spans="182:184" x14ac:dyDescent="0.25">
      <c r="FZ61142" t="s">
        <v>126923</v>
      </c>
      <c r="GA61142" t="s">
        <v>585</v>
      </c>
      <c r="GB61142" t="s">
        <v>126924</v>
      </c>
    </row>
    <row r="61143" spans="182:184" x14ac:dyDescent="0.25">
      <c r="FZ61143" t="s">
        <v>126925</v>
      </c>
      <c r="GA61143" t="s">
        <v>585</v>
      </c>
      <c r="GB61143" t="s">
        <v>126926</v>
      </c>
    </row>
    <row r="61144" spans="182:184" x14ac:dyDescent="0.25">
      <c r="FZ61144" t="s">
        <v>126927</v>
      </c>
      <c r="GA61144" t="s">
        <v>585</v>
      </c>
      <c r="GB61144" t="s">
        <v>126928</v>
      </c>
    </row>
    <row r="61145" spans="182:184" x14ac:dyDescent="0.25">
      <c r="FZ61145" t="s">
        <v>126929</v>
      </c>
      <c r="GA61145" t="s">
        <v>585</v>
      </c>
      <c r="GB61145" t="s">
        <v>126930</v>
      </c>
    </row>
    <row r="61146" spans="182:184" x14ac:dyDescent="0.25">
      <c r="FZ61146" t="s">
        <v>126931</v>
      </c>
      <c r="GA61146" t="s">
        <v>585</v>
      </c>
      <c r="GB61146" t="s">
        <v>126932</v>
      </c>
    </row>
    <row r="61147" spans="182:184" x14ac:dyDescent="0.25">
      <c r="FZ61147" t="s">
        <v>126933</v>
      </c>
      <c r="GA61147" t="s">
        <v>585</v>
      </c>
      <c r="GB61147" t="s">
        <v>126934</v>
      </c>
    </row>
    <row r="61148" spans="182:184" x14ac:dyDescent="0.25">
      <c r="FZ61148" t="s">
        <v>126935</v>
      </c>
      <c r="GA61148" t="s">
        <v>585</v>
      </c>
      <c r="GB61148" t="s">
        <v>126936</v>
      </c>
    </row>
    <row r="61149" spans="182:184" x14ac:dyDescent="0.25">
      <c r="FZ61149" t="s">
        <v>126937</v>
      </c>
      <c r="GA61149" t="s">
        <v>585</v>
      </c>
      <c r="GB61149" t="s">
        <v>126938</v>
      </c>
    </row>
    <row r="61150" spans="182:184" x14ac:dyDescent="0.25">
      <c r="FZ61150" t="s">
        <v>126939</v>
      </c>
      <c r="GA61150" t="s">
        <v>585</v>
      </c>
      <c r="GB61150" t="s">
        <v>126940</v>
      </c>
    </row>
    <row r="61151" spans="182:184" x14ac:dyDescent="0.25">
      <c r="FZ61151" t="s">
        <v>126941</v>
      </c>
      <c r="GA61151" t="s">
        <v>585</v>
      </c>
      <c r="GB61151" t="s">
        <v>126942</v>
      </c>
    </row>
    <row r="61152" spans="182:184" x14ac:dyDescent="0.25">
      <c r="FZ61152" t="s">
        <v>126943</v>
      </c>
      <c r="GA61152" t="s">
        <v>585</v>
      </c>
      <c r="GB61152" t="s">
        <v>126944</v>
      </c>
    </row>
    <row r="61153" spans="182:184" x14ac:dyDescent="0.25">
      <c r="FZ61153" t="s">
        <v>126945</v>
      </c>
      <c r="GA61153" t="s">
        <v>585</v>
      </c>
      <c r="GB61153" t="s">
        <v>126946</v>
      </c>
    </row>
    <row r="61154" spans="182:184" x14ac:dyDescent="0.25">
      <c r="FZ61154" t="s">
        <v>126947</v>
      </c>
      <c r="GA61154" t="s">
        <v>585</v>
      </c>
      <c r="GB61154" t="s">
        <v>126948</v>
      </c>
    </row>
    <row r="61155" spans="182:184" x14ac:dyDescent="0.25">
      <c r="FZ61155" t="s">
        <v>126949</v>
      </c>
      <c r="GA61155" t="s">
        <v>585</v>
      </c>
      <c r="GB61155" t="s">
        <v>126950</v>
      </c>
    </row>
    <row r="61156" spans="182:184" x14ac:dyDescent="0.25">
      <c r="FZ61156" t="s">
        <v>126951</v>
      </c>
      <c r="GA61156" t="s">
        <v>585</v>
      </c>
      <c r="GB61156" t="s">
        <v>126952</v>
      </c>
    </row>
    <row r="61157" spans="182:184" x14ac:dyDescent="0.25">
      <c r="FZ61157" t="s">
        <v>126953</v>
      </c>
      <c r="GA61157" t="s">
        <v>585</v>
      </c>
      <c r="GB61157" t="s">
        <v>126954</v>
      </c>
    </row>
    <row r="61158" spans="182:184" x14ac:dyDescent="0.25">
      <c r="FZ61158" t="s">
        <v>126955</v>
      </c>
      <c r="GA61158" t="s">
        <v>585</v>
      </c>
      <c r="GB61158" t="s">
        <v>126956</v>
      </c>
    </row>
    <row r="61159" spans="182:184" x14ac:dyDescent="0.25">
      <c r="FZ61159" t="s">
        <v>126957</v>
      </c>
      <c r="GA61159" t="s">
        <v>585</v>
      </c>
      <c r="GB61159" t="s">
        <v>126958</v>
      </c>
    </row>
    <row r="61160" spans="182:184" x14ac:dyDescent="0.25">
      <c r="FZ61160" t="s">
        <v>126959</v>
      </c>
      <c r="GA61160" t="s">
        <v>585</v>
      </c>
      <c r="GB61160" t="s">
        <v>126960</v>
      </c>
    </row>
    <row r="61161" spans="182:184" x14ac:dyDescent="0.25">
      <c r="FZ61161" t="s">
        <v>126961</v>
      </c>
      <c r="GA61161" t="s">
        <v>585</v>
      </c>
      <c r="GB61161" t="s">
        <v>126962</v>
      </c>
    </row>
    <row r="61162" spans="182:184" x14ac:dyDescent="0.25">
      <c r="FZ61162" t="s">
        <v>126963</v>
      </c>
      <c r="GA61162" t="s">
        <v>585</v>
      </c>
      <c r="GB61162" t="s">
        <v>126964</v>
      </c>
    </row>
    <row r="61163" spans="182:184" x14ac:dyDescent="0.25">
      <c r="FZ61163" t="s">
        <v>126965</v>
      </c>
      <c r="GA61163" t="s">
        <v>585</v>
      </c>
      <c r="GB61163" t="s">
        <v>126966</v>
      </c>
    </row>
    <row r="61164" spans="182:184" x14ac:dyDescent="0.25">
      <c r="FZ61164" t="s">
        <v>126967</v>
      </c>
      <c r="GA61164" t="s">
        <v>585</v>
      </c>
      <c r="GB61164" t="s">
        <v>126968</v>
      </c>
    </row>
    <row r="61165" spans="182:184" x14ac:dyDescent="0.25">
      <c r="FZ61165" t="s">
        <v>126969</v>
      </c>
      <c r="GA61165" t="s">
        <v>585</v>
      </c>
      <c r="GB61165" t="s">
        <v>126970</v>
      </c>
    </row>
    <row r="61166" spans="182:184" x14ac:dyDescent="0.25">
      <c r="FZ61166" t="s">
        <v>126971</v>
      </c>
      <c r="GA61166" t="s">
        <v>585</v>
      </c>
      <c r="GB61166" t="s">
        <v>126972</v>
      </c>
    </row>
    <row r="61167" spans="182:184" x14ac:dyDescent="0.25">
      <c r="FZ61167" t="s">
        <v>126973</v>
      </c>
      <c r="GA61167" t="s">
        <v>585</v>
      </c>
      <c r="GB61167" t="s">
        <v>126974</v>
      </c>
    </row>
    <row r="61168" spans="182:184" x14ac:dyDescent="0.25">
      <c r="FZ61168" t="s">
        <v>126975</v>
      </c>
      <c r="GA61168" t="s">
        <v>585</v>
      </c>
      <c r="GB61168" t="s">
        <v>126976</v>
      </c>
    </row>
    <row r="61169" spans="182:184" x14ac:dyDescent="0.25">
      <c r="FZ61169" t="s">
        <v>126977</v>
      </c>
      <c r="GA61169" t="s">
        <v>585</v>
      </c>
      <c r="GB61169" t="s">
        <v>126978</v>
      </c>
    </row>
    <row r="61170" spans="182:184" x14ac:dyDescent="0.25">
      <c r="FZ61170" t="s">
        <v>126979</v>
      </c>
      <c r="GA61170" t="s">
        <v>585</v>
      </c>
      <c r="GB61170" t="s">
        <v>126980</v>
      </c>
    </row>
    <row r="61171" spans="182:184" x14ac:dyDescent="0.25">
      <c r="FZ61171" t="s">
        <v>126981</v>
      </c>
      <c r="GA61171" t="s">
        <v>585</v>
      </c>
      <c r="GB61171" t="s">
        <v>126982</v>
      </c>
    </row>
    <row r="61172" spans="182:184" x14ac:dyDescent="0.25">
      <c r="FZ61172" t="s">
        <v>126983</v>
      </c>
      <c r="GA61172" t="s">
        <v>585</v>
      </c>
      <c r="GB61172" t="s">
        <v>126984</v>
      </c>
    </row>
    <row r="61173" spans="182:184" x14ac:dyDescent="0.25">
      <c r="FZ61173" t="s">
        <v>126985</v>
      </c>
      <c r="GA61173" t="s">
        <v>585</v>
      </c>
      <c r="GB61173" t="s">
        <v>126986</v>
      </c>
    </row>
    <row r="61174" spans="182:184" x14ac:dyDescent="0.25">
      <c r="FZ61174" t="s">
        <v>126987</v>
      </c>
      <c r="GA61174" t="s">
        <v>585</v>
      </c>
      <c r="GB61174" t="s">
        <v>126988</v>
      </c>
    </row>
    <row r="61175" spans="182:184" x14ac:dyDescent="0.25">
      <c r="FZ61175" t="s">
        <v>126989</v>
      </c>
      <c r="GA61175" t="s">
        <v>585</v>
      </c>
      <c r="GB61175" t="s">
        <v>126990</v>
      </c>
    </row>
    <row r="61176" spans="182:184" x14ac:dyDescent="0.25">
      <c r="FZ61176" t="s">
        <v>126991</v>
      </c>
      <c r="GA61176" t="s">
        <v>585</v>
      </c>
      <c r="GB61176" t="s">
        <v>126992</v>
      </c>
    </row>
    <row r="61177" spans="182:184" x14ac:dyDescent="0.25">
      <c r="FZ61177" t="s">
        <v>126993</v>
      </c>
      <c r="GA61177" t="s">
        <v>585</v>
      </c>
      <c r="GB61177" t="s">
        <v>126994</v>
      </c>
    </row>
    <row r="61178" spans="182:184" x14ac:dyDescent="0.25">
      <c r="FZ61178" t="s">
        <v>126995</v>
      </c>
      <c r="GA61178" t="s">
        <v>585</v>
      </c>
      <c r="GB61178" t="s">
        <v>126996</v>
      </c>
    </row>
    <row r="61179" spans="182:184" x14ac:dyDescent="0.25">
      <c r="FZ61179" t="s">
        <v>126997</v>
      </c>
      <c r="GA61179" t="s">
        <v>585</v>
      </c>
      <c r="GB61179" t="s">
        <v>126998</v>
      </c>
    </row>
    <row r="61180" spans="182:184" x14ac:dyDescent="0.25">
      <c r="FZ61180" t="s">
        <v>126999</v>
      </c>
      <c r="GA61180" t="s">
        <v>585</v>
      </c>
      <c r="GB61180" t="s">
        <v>127000</v>
      </c>
    </row>
    <row r="61181" spans="182:184" x14ac:dyDescent="0.25">
      <c r="FZ61181" t="s">
        <v>127001</v>
      </c>
      <c r="GA61181" t="s">
        <v>585</v>
      </c>
      <c r="GB61181" t="s">
        <v>127002</v>
      </c>
    </row>
    <row r="61182" spans="182:184" x14ac:dyDescent="0.25">
      <c r="FZ61182" t="s">
        <v>127003</v>
      </c>
      <c r="GA61182" t="s">
        <v>585</v>
      </c>
      <c r="GB61182" t="s">
        <v>127004</v>
      </c>
    </row>
    <row r="61183" spans="182:184" x14ac:dyDescent="0.25">
      <c r="FZ61183" t="s">
        <v>127005</v>
      </c>
      <c r="GA61183" t="s">
        <v>585</v>
      </c>
      <c r="GB61183" t="s">
        <v>127006</v>
      </c>
    </row>
    <row r="61184" spans="182:184" x14ac:dyDescent="0.25">
      <c r="FZ61184" t="s">
        <v>127007</v>
      </c>
      <c r="GA61184" t="s">
        <v>585</v>
      </c>
      <c r="GB61184" t="s">
        <v>127008</v>
      </c>
    </row>
    <row r="61185" spans="182:184" x14ac:dyDescent="0.25">
      <c r="FZ61185" t="s">
        <v>127009</v>
      </c>
      <c r="GA61185" t="s">
        <v>585</v>
      </c>
      <c r="GB61185" t="s">
        <v>127010</v>
      </c>
    </row>
    <row r="61186" spans="182:184" x14ac:dyDescent="0.25">
      <c r="FZ61186" t="s">
        <v>127011</v>
      </c>
      <c r="GA61186" t="s">
        <v>585</v>
      </c>
      <c r="GB61186" t="s">
        <v>127012</v>
      </c>
    </row>
    <row r="61187" spans="182:184" x14ac:dyDescent="0.25">
      <c r="FZ61187" t="s">
        <v>127013</v>
      </c>
      <c r="GA61187" t="s">
        <v>585</v>
      </c>
      <c r="GB61187" t="s">
        <v>127014</v>
      </c>
    </row>
    <row r="61188" spans="182:184" x14ac:dyDescent="0.25">
      <c r="FZ61188" t="s">
        <v>127015</v>
      </c>
      <c r="GA61188" t="s">
        <v>585</v>
      </c>
      <c r="GB61188" t="s">
        <v>127016</v>
      </c>
    </row>
    <row r="61189" spans="182:184" x14ac:dyDescent="0.25">
      <c r="FZ61189" t="s">
        <v>127017</v>
      </c>
      <c r="GA61189" t="s">
        <v>585</v>
      </c>
      <c r="GB61189" t="s">
        <v>127018</v>
      </c>
    </row>
    <row r="61190" spans="182:184" x14ac:dyDescent="0.25">
      <c r="FZ61190" t="s">
        <v>127019</v>
      </c>
      <c r="GA61190" t="s">
        <v>585</v>
      </c>
      <c r="GB61190" t="s">
        <v>127020</v>
      </c>
    </row>
    <row r="61191" spans="182:184" x14ac:dyDescent="0.25">
      <c r="FZ61191" t="s">
        <v>127021</v>
      </c>
      <c r="GA61191" t="s">
        <v>585</v>
      </c>
      <c r="GB61191" t="s">
        <v>127022</v>
      </c>
    </row>
    <row r="61192" spans="182:184" x14ac:dyDescent="0.25">
      <c r="FZ61192" t="s">
        <v>127023</v>
      </c>
      <c r="GA61192" t="s">
        <v>585</v>
      </c>
      <c r="GB61192" t="s">
        <v>127024</v>
      </c>
    </row>
    <row r="61193" spans="182:184" x14ac:dyDescent="0.25">
      <c r="FZ61193" t="s">
        <v>127025</v>
      </c>
      <c r="GA61193" t="s">
        <v>585</v>
      </c>
      <c r="GB61193" t="s">
        <v>127026</v>
      </c>
    </row>
    <row r="61194" spans="182:184" x14ac:dyDescent="0.25">
      <c r="FZ61194" t="s">
        <v>127027</v>
      </c>
      <c r="GA61194" t="s">
        <v>585</v>
      </c>
      <c r="GB61194" t="s">
        <v>127028</v>
      </c>
    </row>
    <row r="61195" spans="182:184" x14ac:dyDescent="0.25">
      <c r="FZ61195" t="s">
        <v>127029</v>
      </c>
      <c r="GA61195" t="s">
        <v>585</v>
      </c>
      <c r="GB61195" t="s">
        <v>127030</v>
      </c>
    </row>
    <row r="61196" spans="182:184" x14ac:dyDescent="0.25">
      <c r="FZ61196" t="s">
        <v>127031</v>
      </c>
      <c r="GA61196" t="s">
        <v>585</v>
      </c>
      <c r="GB61196" t="s">
        <v>127032</v>
      </c>
    </row>
    <row r="61197" spans="182:184" x14ac:dyDescent="0.25">
      <c r="FZ61197" t="s">
        <v>127033</v>
      </c>
      <c r="GA61197" t="s">
        <v>585</v>
      </c>
      <c r="GB61197" t="s">
        <v>127034</v>
      </c>
    </row>
    <row r="61198" spans="182:184" x14ac:dyDescent="0.25">
      <c r="FZ61198" t="s">
        <v>127035</v>
      </c>
      <c r="GA61198" t="s">
        <v>585</v>
      </c>
      <c r="GB61198" t="s">
        <v>127036</v>
      </c>
    </row>
    <row r="61199" spans="182:184" x14ac:dyDescent="0.25">
      <c r="FZ61199" t="s">
        <v>127037</v>
      </c>
      <c r="GA61199" t="s">
        <v>585</v>
      </c>
      <c r="GB61199" t="s">
        <v>127038</v>
      </c>
    </row>
    <row r="61200" spans="182:184" x14ac:dyDescent="0.25">
      <c r="FZ61200" t="s">
        <v>127039</v>
      </c>
      <c r="GA61200" t="s">
        <v>585</v>
      </c>
      <c r="GB61200" t="s">
        <v>127040</v>
      </c>
    </row>
    <row r="61201" spans="182:184" x14ac:dyDescent="0.25">
      <c r="FZ61201" t="s">
        <v>127041</v>
      </c>
      <c r="GA61201" t="s">
        <v>585</v>
      </c>
      <c r="GB61201" t="s">
        <v>127042</v>
      </c>
    </row>
    <row r="61202" spans="182:184" x14ac:dyDescent="0.25">
      <c r="FZ61202" t="s">
        <v>127043</v>
      </c>
      <c r="GA61202" t="s">
        <v>585</v>
      </c>
      <c r="GB61202" t="s">
        <v>127044</v>
      </c>
    </row>
    <row r="61203" spans="182:184" x14ac:dyDescent="0.25">
      <c r="FZ61203" t="s">
        <v>127045</v>
      </c>
      <c r="GA61203" t="s">
        <v>585</v>
      </c>
      <c r="GB61203" t="s">
        <v>127046</v>
      </c>
    </row>
    <row r="61204" spans="182:184" x14ac:dyDescent="0.25">
      <c r="FZ61204" t="s">
        <v>127047</v>
      </c>
      <c r="GA61204" t="s">
        <v>585</v>
      </c>
      <c r="GB61204" t="s">
        <v>127048</v>
      </c>
    </row>
    <row r="61205" spans="182:184" x14ac:dyDescent="0.25">
      <c r="FZ61205" t="s">
        <v>127049</v>
      </c>
      <c r="GA61205" t="s">
        <v>585</v>
      </c>
      <c r="GB61205" t="s">
        <v>127050</v>
      </c>
    </row>
    <row r="61206" spans="182:184" x14ac:dyDescent="0.25">
      <c r="FZ61206" t="s">
        <v>127051</v>
      </c>
      <c r="GA61206" t="s">
        <v>585</v>
      </c>
      <c r="GB61206" t="s">
        <v>127052</v>
      </c>
    </row>
    <row r="61207" spans="182:184" x14ac:dyDescent="0.25">
      <c r="FZ61207" t="s">
        <v>127053</v>
      </c>
      <c r="GA61207" t="s">
        <v>585</v>
      </c>
      <c r="GB61207" t="s">
        <v>127054</v>
      </c>
    </row>
    <row r="61208" spans="182:184" x14ac:dyDescent="0.25">
      <c r="FZ61208" t="s">
        <v>127055</v>
      </c>
      <c r="GA61208" t="s">
        <v>585</v>
      </c>
      <c r="GB61208" t="s">
        <v>127056</v>
      </c>
    </row>
    <row r="61209" spans="182:184" x14ac:dyDescent="0.25">
      <c r="FZ61209" t="s">
        <v>127057</v>
      </c>
      <c r="GA61209" t="s">
        <v>1758</v>
      </c>
      <c r="GB61209" t="s">
        <v>127058</v>
      </c>
    </row>
    <row r="61210" spans="182:184" x14ac:dyDescent="0.25">
      <c r="FZ61210" t="s">
        <v>127059</v>
      </c>
      <c r="GA61210" t="s">
        <v>585</v>
      </c>
      <c r="GB61210" t="s">
        <v>127060</v>
      </c>
    </row>
    <row r="61211" spans="182:184" x14ac:dyDescent="0.25">
      <c r="FZ61211" t="s">
        <v>127061</v>
      </c>
      <c r="GA61211" t="s">
        <v>585</v>
      </c>
      <c r="GB61211" t="s">
        <v>127062</v>
      </c>
    </row>
    <row r="61212" spans="182:184" x14ac:dyDescent="0.25">
      <c r="FZ61212" t="s">
        <v>127063</v>
      </c>
      <c r="GA61212" t="s">
        <v>585</v>
      </c>
      <c r="GB61212" t="s">
        <v>127064</v>
      </c>
    </row>
    <row r="61213" spans="182:184" x14ac:dyDescent="0.25">
      <c r="FZ61213" t="s">
        <v>127065</v>
      </c>
      <c r="GA61213" t="s">
        <v>585</v>
      </c>
      <c r="GB61213" t="s">
        <v>127066</v>
      </c>
    </row>
    <row r="61214" spans="182:184" x14ac:dyDescent="0.25">
      <c r="FZ61214" t="s">
        <v>127067</v>
      </c>
      <c r="GA61214" t="s">
        <v>585</v>
      </c>
      <c r="GB61214" t="s">
        <v>127068</v>
      </c>
    </row>
    <row r="61215" spans="182:184" x14ac:dyDescent="0.25">
      <c r="FZ61215" t="s">
        <v>127069</v>
      </c>
      <c r="GA61215" t="s">
        <v>585</v>
      </c>
      <c r="GB61215" t="s">
        <v>127070</v>
      </c>
    </row>
    <row r="61216" spans="182:184" x14ac:dyDescent="0.25">
      <c r="FZ61216" t="s">
        <v>127071</v>
      </c>
      <c r="GA61216" t="s">
        <v>585</v>
      </c>
      <c r="GB61216" t="s">
        <v>127072</v>
      </c>
    </row>
    <row r="61217" spans="182:184" x14ac:dyDescent="0.25">
      <c r="FZ61217" t="s">
        <v>127073</v>
      </c>
      <c r="GA61217" t="s">
        <v>585</v>
      </c>
      <c r="GB61217" t="s">
        <v>127074</v>
      </c>
    </row>
    <row r="61218" spans="182:184" x14ac:dyDescent="0.25">
      <c r="FZ61218" t="s">
        <v>127075</v>
      </c>
      <c r="GA61218" t="s">
        <v>585</v>
      </c>
      <c r="GB61218" t="s">
        <v>127076</v>
      </c>
    </row>
    <row r="61219" spans="182:184" x14ac:dyDescent="0.25">
      <c r="FZ61219" t="s">
        <v>127077</v>
      </c>
      <c r="GA61219" t="s">
        <v>1758</v>
      </c>
      <c r="GB61219" t="s">
        <v>127078</v>
      </c>
    </row>
    <row r="61220" spans="182:184" x14ac:dyDescent="0.25">
      <c r="FZ61220" t="s">
        <v>127079</v>
      </c>
      <c r="GA61220" t="s">
        <v>585</v>
      </c>
      <c r="GB61220" t="s">
        <v>127080</v>
      </c>
    </row>
    <row r="61221" spans="182:184" x14ac:dyDescent="0.25">
      <c r="FZ61221" t="s">
        <v>127081</v>
      </c>
      <c r="GA61221" t="s">
        <v>585</v>
      </c>
      <c r="GB61221" t="s">
        <v>127082</v>
      </c>
    </row>
    <row r="61222" spans="182:184" x14ac:dyDescent="0.25">
      <c r="FZ61222" t="s">
        <v>127083</v>
      </c>
      <c r="GA61222" t="s">
        <v>585</v>
      </c>
      <c r="GB61222" t="s">
        <v>127084</v>
      </c>
    </row>
    <row r="61223" spans="182:184" x14ac:dyDescent="0.25">
      <c r="FZ61223" t="s">
        <v>127085</v>
      </c>
      <c r="GA61223" t="s">
        <v>585</v>
      </c>
      <c r="GB61223" t="s">
        <v>127086</v>
      </c>
    </row>
    <row r="61224" spans="182:184" x14ac:dyDescent="0.25">
      <c r="FZ61224" t="s">
        <v>127087</v>
      </c>
      <c r="GA61224" t="s">
        <v>585</v>
      </c>
      <c r="GB61224" t="s">
        <v>127088</v>
      </c>
    </row>
    <row r="61225" spans="182:184" x14ac:dyDescent="0.25">
      <c r="FZ61225" t="s">
        <v>127089</v>
      </c>
      <c r="GA61225" t="s">
        <v>585</v>
      </c>
      <c r="GB61225" t="s">
        <v>84064</v>
      </c>
    </row>
    <row r="61226" spans="182:184" x14ac:dyDescent="0.25">
      <c r="FZ61226" t="s">
        <v>127090</v>
      </c>
      <c r="GA61226" t="s">
        <v>585</v>
      </c>
      <c r="GB61226" t="s">
        <v>127091</v>
      </c>
    </row>
    <row r="61227" spans="182:184" x14ac:dyDescent="0.25">
      <c r="FZ61227" t="s">
        <v>127092</v>
      </c>
      <c r="GA61227" t="s">
        <v>585</v>
      </c>
      <c r="GB61227" t="s">
        <v>127093</v>
      </c>
    </row>
    <row r="61228" spans="182:184" x14ac:dyDescent="0.25">
      <c r="FZ61228" t="s">
        <v>127094</v>
      </c>
      <c r="GA61228" t="s">
        <v>585</v>
      </c>
      <c r="GB61228" t="s">
        <v>127095</v>
      </c>
    </row>
    <row r="61229" spans="182:184" x14ac:dyDescent="0.25">
      <c r="FZ61229" t="s">
        <v>127096</v>
      </c>
      <c r="GA61229" t="s">
        <v>585</v>
      </c>
      <c r="GB61229" t="s">
        <v>127097</v>
      </c>
    </row>
    <row r="61230" spans="182:184" x14ac:dyDescent="0.25">
      <c r="FZ61230" t="s">
        <v>127098</v>
      </c>
      <c r="GA61230" t="s">
        <v>585</v>
      </c>
      <c r="GB61230" t="s">
        <v>127099</v>
      </c>
    </row>
    <row r="61231" spans="182:184" x14ac:dyDescent="0.25">
      <c r="FZ61231" t="s">
        <v>127100</v>
      </c>
      <c r="GA61231" t="s">
        <v>585</v>
      </c>
      <c r="GB61231" t="s">
        <v>127101</v>
      </c>
    </row>
    <row r="61232" spans="182:184" x14ac:dyDescent="0.25">
      <c r="FZ61232" t="s">
        <v>127102</v>
      </c>
      <c r="GA61232" t="s">
        <v>585</v>
      </c>
      <c r="GB61232" t="s">
        <v>127103</v>
      </c>
    </row>
    <row r="61233" spans="182:184" x14ac:dyDescent="0.25">
      <c r="FZ61233" t="s">
        <v>127104</v>
      </c>
      <c r="GA61233" t="s">
        <v>585</v>
      </c>
      <c r="GB61233" t="s">
        <v>127105</v>
      </c>
    </row>
    <row r="61234" spans="182:184" x14ac:dyDescent="0.25">
      <c r="FZ61234" t="s">
        <v>127106</v>
      </c>
      <c r="GA61234" t="s">
        <v>585</v>
      </c>
      <c r="GB61234" t="s">
        <v>79017</v>
      </c>
    </row>
    <row r="61235" spans="182:184" x14ac:dyDescent="0.25">
      <c r="FZ61235" t="s">
        <v>127107</v>
      </c>
      <c r="GA61235" t="s">
        <v>585</v>
      </c>
      <c r="GB61235" t="s">
        <v>127108</v>
      </c>
    </row>
    <row r="61236" spans="182:184" x14ac:dyDescent="0.25">
      <c r="FZ61236" t="s">
        <v>127109</v>
      </c>
      <c r="GA61236" t="s">
        <v>585</v>
      </c>
      <c r="GB61236" t="s">
        <v>127110</v>
      </c>
    </row>
    <row r="61237" spans="182:184" x14ac:dyDescent="0.25">
      <c r="FZ61237" t="s">
        <v>127111</v>
      </c>
      <c r="GA61237" t="s">
        <v>585</v>
      </c>
      <c r="GB61237" t="s">
        <v>127112</v>
      </c>
    </row>
    <row r="61238" spans="182:184" x14ac:dyDescent="0.25">
      <c r="FZ61238" t="s">
        <v>127113</v>
      </c>
      <c r="GA61238" t="s">
        <v>585</v>
      </c>
      <c r="GB61238" t="s">
        <v>127114</v>
      </c>
    </row>
    <row r="61239" spans="182:184" x14ac:dyDescent="0.25">
      <c r="FZ61239" t="s">
        <v>127115</v>
      </c>
      <c r="GA61239" t="s">
        <v>585</v>
      </c>
      <c r="GB61239" t="s">
        <v>127116</v>
      </c>
    </row>
    <row r="61240" spans="182:184" x14ac:dyDescent="0.25">
      <c r="FZ61240" t="s">
        <v>127117</v>
      </c>
      <c r="GA61240" t="s">
        <v>585</v>
      </c>
      <c r="GB61240" t="s">
        <v>127118</v>
      </c>
    </row>
    <row r="61241" spans="182:184" x14ac:dyDescent="0.25">
      <c r="FZ61241" t="s">
        <v>127119</v>
      </c>
      <c r="GA61241" t="s">
        <v>585</v>
      </c>
      <c r="GB61241" t="s">
        <v>127120</v>
      </c>
    </row>
    <row r="61242" spans="182:184" x14ac:dyDescent="0.25">
      <c r="FZ61242" t="s">
        <v>127121</v>
      </c>
      <c r="GA61242" t="s">
        <v>585</v>
      </c>
      <c r="GB61242" t="s">
        <v>127122</v>
      </c>
    </row>
    <row r="61243" spans="182:184" x14ac:dyDescent="0.25">
      <c r="FZ61243" t="s">
        <v>127123</v>
      </c>
      <c r="GA61243" t="s">
        <v>585</v>
      </c>
      <c r="GB61243" t="s">
        <v>127124</v>
      </c>
    </row>
    <row r="61244" spans="182:184" x14ac:dyDescent="0.25">
      <c r="FZ61244" t="s">
        <v>127125</v>
      </c>
      <c r="GA61244" t="s">
        <v>585</v>
      </c>
      <c r="GB61244" t="s">
        <v>127126</v>
      </c>
    </row>
    <row r="61245" spans="182:184" x14ac:dyDescent="0.25">
      <c r="FZ61245" t="s">
        <v>127127</v>
      </c>
      <c r="GA61245" t="s">
        <v>585</v>
      </c>
      <c r="GB61245" t="s">
        <v>127128</v>
      </c>
    </row>
    <row r="61246" spans="182:184" x14ac:dyDescent="0.25">
      <c r="FZ61246" t="s">
        <v>127129</v>
      </c>
      <c r="GA61246" t="s">
        <v>585</v>
      </c>
      <c r="GB61246" t="s">
        <v>127130</v>
      </c>
    </row>
    <row r="61247" spans="182:184" x14ac:dyDescent="0.25">
      <c r="FZ61247" t="s">
        <v>127131</v>
      </c>
      <c r="GA61247" t="s">
        <v>585</v>
      </c>
      <c r="GB61247" t="s">
        <v>127132</v>
      </c>
    </row>
    <row r="61248" spans="182:184" x14ac:dyDescent="0.25">
      <c r="FZ61248" t="s">
        <v>127133</v>
      </c>
      <c r="GA61248" t="s">
        <v>585</v>
      </c>
      <c r="GB61248" t="s">
        <v>127134</v>
      </c>
    </row>
    <row r="61249" spans="182:184" x14ac:dyDescent="0.25">
      <c r="FZ61249" t="s">
        <v>127135</v>
      </c>
      <c r="GA61249" t="s">
        <v>585</v>
      </c>
      <c r="GB61249" t="s">
        <v>127136</v>
      </c>
    </row>
    <row r="61250" spans="182:184" x14ac:dyDescent="0.25">
      <c r="FZ61250" t="s">
        <v>127137</v>
      </c>
      <c r="GA61250" t="s">
        <v>585</v>
      </c>
      <c r="GB61250" t="s">
        <v>127138</v>
      </c>
    </row>
    <row r="61251" spans="182:184" x14ac:dyDescent="0.25">
      <c r="FZ61251" t="s">
        <v>127139</v>
      </c>
      <c r="GA61251" t="s">
        <v>585</v>
      </c>
      <c r="GB61251" t="s">
        <v>127140</v>
      </c>
    </row>
    <row r="61252" spans="182:184" x14ac:dyDescent="0.25">
      <c r="FZ61252" t="s">
        <v>127141</v>
      </c>
      <c r="GA61252" t="s">
        <v>585</v>
      </c>
      <c r="GB61252" t="s">
        <v>127142</v>
      </c>
    </row>
    <row r="61253" spans="182:184" x14ac:dyDescent="0.25">
      <c r="FZ61253" t="s">
        <v>127143</v>
      </c>
      <c r="GA61253" t="s">
        <v>585</v>
      </c>
      <c r="GB61253" t="s">
        <v>127144</v>
      </c>
    </row>
    <row r="61254" spans="182:184" x14ac:dyDescent="0.25">
      <c r="FZ61254" t="s">
        <v>127145</v>
      </c>
      <c r="GA61254" t="s">
        <v>585</v>
      </c>
      <c r="GB61254" t="s">
        <v>127146</v>
      </c>
    </row>
    <row r="61255" spans="182:184" x14ac:dyDescent="0.25">
      <c r="FZ61255" t="s">
        <v>127147</v>
      </c>
      <c r="GA61255" t="s">
        <v>585</v>
      </c>
      <c r="GB61255" t="s">
        <v>127148</v>
      </c>
    </row>
    <row r="61256" spans="182:184" x14ac:dyDescent="0.25">
      <c r="FZ61256" t="s">
        <v>127149</v>
      </c>
      <c r="GA61256" t="s">
        <v>585</v>
      </c>
      <c r="GB61256" t="s">
        <v>127150</v>
      </c>
    </row>
    <row r="61257" spans="182:184" x14ac:dyDescent="0.25">
      <c r="FZ61257" t="s">
        <v>127151</v>
      </c>
      <c r="GA61257" t="s">
        <v>585</v>
      </c>
      <c r="GB61257" t="s">
        <v>127152</v>
      </c>
    </row>
    <row r="61258" spans="182:184" x14ac:dyDescent="0.25">
      <c r="FZ61258" t="s">
        <v>127153</v>
      </c>
      <c r="GA61258" t="s">
        <v>585</v>
      </c>
      <c r="GB61258" t="s">
        <v>127154</v>
      </c>
    </row>
    <row r="61259" spans="182:184" x14ac:dyDescent="0.25">
      <c r="FZ61259" t="s">
        <v>127155</v>
      </c>
      <c r="GA61259" t="s">
        <v>585</v>
      </c>
      <c r="GB61259" t="s">
        <v>127156</v>
      </c>
    </row>
    <row r="61260" spans="182:184" x14ac:dyDescent="0.25">
      <c r="FZ61260" t="s">
        <v>127157</v>
      </c>
      <c r="GA61260" t="s">
        <v>585</v>
      </c>
      <c r="GB61260" t="s">
        <v>127158</v>
      </c>
    </row>
    <row r="61261" spans="182:184" x14ac:dyDescent="0.25">
      <c r="FZ61261" t="s">
        <v>127159</v>
      </c>
      <c r="GA61261" t="s">
        <v>585</v>
      </c>
      <c r="GB61261" t="s">
        <v>127160</v>
      </c>
    </row>
    <row r="61262" spans="182:184" x14ac:dyDescent="0.25">
      <c r="FZ61262" t="s">
        <v>127161</v>
      </c>
      <c r="GA61262" t="s">
        <v>585</v>
      </c>
      <c r="GB61262" t="s">
        <v>127162</v>
      </c>
    </row>
    <row r="61263" spans="182:184" x14ac:dyDescent="0.25">
      <c r="FZ61263" t="s">
        <v>127163</v>
      </c>
      <c r="GA61263" t="s">
        <v>585</v>
      </c>
      <c r="GB61263" t="s">
        <v>127164</v>
      </c>
    </row>
    <row r="61264" spans="182:184" x14ac:dyDescent="0.25">
      <c r="FZ61264" t="s">
        <v>127165</v>
      </c>
      <c r="GA61264" t="s">
        <v>585</v>
      </c>
      <c r="GB61264" t="s">
        <v>127166</v>
      </c>
    </row>
    <row r="61265" spans="182:184" x14ac:dyDescent="0.25">
      <c r="FZ61265" t="s">
        <v>127167</v>
      </c>
      <c r="GA61265" t="s">
        <v>585</v>
      </c>
      <c r="GB61265" t="s">
        <v>127168</v>
      </c>
    </row>
    <row r="61266" spans="182:184" x14ac:dyDescent="0.25">
      <c r="FZ61266" t="s">
        <v>127169</v>
      </c>
      <c r="GA61266" t="s">
        <v>585</v>
      </c>
      <c r="GB61266" t="s">
        <v>127170</v>
      </c>
    </row>
    <row r="61267" spans="182:184" x14ac:dyDescent="0.25">
      <c r="FZ61267" t="s">
        <v>127171</v>
      </c>
      <c r="GA61267" t="s">
        <v>585</v>
      </c>
      <c r="GB61267" t="s">
        <v>127172</v>
      </c>
    </row>
    <row r="61268" spans="182:184" x14ac:dyDescent="0.25">
      <c r="FZ61268" t="s">
        <v>127173</v>
      </c>
      <c r="GA61268" t="s">
        <v>585</v>
      </c>
      <c r="GB61268" t="s">
        <v>127174</v>
      </c>
    </row>
    <row r="61269" spans="182:184" x14ac:dyDescent="0.25">
      <c r="FZ61269" t="s">
        <v>127175</v>
      </c>
      <c r="GA61269" t="s">
        <v>1758</v>
      </c>
      <c r="GB61269" t="s">
        <v>127176</v>
      </c>
    </row>
    <row r="61270" spans="182:184" x14ac:dyDescent="0.25">
      <c r="FZ61270" t="s">
        <v>127177</v>
      </c>
      <c r="GA61270" t="s">
        <v>1758</v>
      </c>
      <c r="GB61270" t="s">
        <v>127178</v>
      </c>
    </row>
    <row r="61271" spans="182:184" x14ac:dyDescent="0.25">
      <c r="FZ61271" t="s">
        <v>127179</v>
      </c>
      <c r="GA61271" t="s">
        <v>1758</v>
      </c>
      <c r="GB61271" t="s">
        <v>127180</v>
      </c>
    </row>
    <row r="61272" spans="182:184" x14ac:dyDescent="0.25">
      <c r="FZ61272" t="s">
        <v>127181</v>
      </c>
      <c r="GA61272" t="s">
        <v>1758</v>
      </c>
      <c r="GB61272" t="s">
        <v>127182</v>
      </c>
    </row>
    <row r="61273" spans="182:184" x14ac:dyDescent="0.25">
      <c r="FZ61273" t="s">
        <v>127183</v>
      </c>
      <c r="GA61273" t="s">
        <v>1758</v>
      </c>
      <c r="GB61273" t="s">
        <v>127184</v>
      </c>
    </row>
    <row r="61274" spans="182:184" x14ac:dyDescent="0.25">
      <c r="FZ61274" t="s">
        <v>127185</v>
      </c>
      <c r="GA61274" t="s">
        <v>1758</v>
      </c>
      <c r="GB61274" t="s">
        <v>127186</v>
      </c>
    </row>
    <row r="61275" spans="182:184" x14ac:dyDescent="0.25">
      <c r="FZ61275" t="s">
        <v>127187</v>
      </c>
      <c r="GA61275" t="s">
        <v>1758</v>
      </c>
      <c r="GB61275" t="s">
        <v>127188</v>
      </c>
    </row>
    <row r="61276" spans="182:184" x14ac:dyDescent="0.25">
      <c r="FZ61276" t="s">
        <v>127189</v>
      </c>
      <c r="GA61276" t="s">
        <v>1758</v>
      </c>
      <c r="GB61276" t="s">
        <v>127190</v>
      </c>
    </row>
    <row r="61277" spans="182:184" x14ac:dyDescent="0.25">
      <c r="FZ61277" t="s">
        <v>127191</v>
      </c>
      <c r="GA61277" t="s">
        <v>1758</v>
      </c>
      <c r="GB61277" t="s">
        <v>127192</v>
      </c>
    </row>
    <row r="61278" spans="182:184" x14ac:dyDescent="0.25">
      <c r="FZ61278" t="s">
        <v>127193</v>
      </c>
      <c r="GA61278" t="s">
        <v>1758</v>
      </c>
      <c r="GB61278" t="s">
        <v>127194</v>
      </c>
    </row>
    <row r="61279" spans="182:184" x14ac:dyDescent="0.25">
      <c r="FZ61279" t="s">
        <v>127195</v>
      </c>
      <c r="GA61279" t="s">
        <v>1758</v>
      </c>
      <c r="GB61279" t="s">
        <v>127196</v>
      </c>
    </row>
    <row r="61280" spans="182:184" x14ac:dyDescent="0.25">
      <c r="FZ61280" t="s">
        <v>127197</v>
      </c>
      <c r="GA61280" t="s">
        <v>1758</v>
      </c>
      <c r="GB61280" t="s">
        <v>127198</v>
      </c>
    </row>
    <row r="61281" spans="182:184" x14ac:dyDescent="0.25">
      <c r="FZ61281" t="s">
        <v>127199</v>
      </c>
      <c r="GA61281" t="s">
        <v>1758</v>
      </c>
      <c r="GB61281" t="s">
        <v>127200</v>
      </c>
    </row>
    <row r="61282" spans="182:184" x14ac:dyDescent="0.25">
      <c r="FZ61282" t="s">
        <v>127201</v>
      </c>
      <c r="GA61282" t="s">
        <v>1758</v>
      </c>
      <c r="GB61282" t="s">
        <v>127202</v>
      </c>
    </row>
    <row r="61283" spans="182:184" x14ac:dyDescent="0.25">
      <c r="FZ61283" t="s">
        <v>127203</v>
      </c>
      <c r="GA61283" t="s">
        <v>585</v>
      </c>
      <c r="GB61283" t="s">
        <v>127204</v>
      </c>
    </row>
    <row r="61284" spans="182:184" x14ac:dyDescent="0.25">
      <c r="FZ61284" t="s">
        <v>127205</v>
      </c>
      <c r="GA61284" t="s">
        <v>585</v>
      </c>
      <c r="GB61284" t="s">
        <v>127206</v>
      </c>
    </row>
    <row r="61285" spans="182:184" x14ac:dyDescent="0.25">
      <c r="FZ61285" t="s">
        <v>127207</v>
      </c>
      <c r="GA61285" t="s">
        <v>585</v>
      </c>
      <c r="GB61285" t="s">
        <v>127208</v>
      </c>
    </row>
    <row r="61286" spans="182:184" x14ac:dyDescent="0.25">
      <c r="FZ61286" t="s">
        <v>127209</v>
      </c>
      <c r="GA61286" t="s">
        <v>585</v>
      </c>
      <c r="GB61286" t="s">
        <v>127210</v>
      </c>
    </row>
    <row r="61287" spans="182:184" x14ac:dyDescent="0.25">
      <c r="FZ61287" t="s">
        <v>127211</v>
      </c>
      <c r="GA61287" t="s">
        <v>585</v>
      </c>
      <c r="GB61287" t="s">
        <v>127212</v>
      </c>
    </row>
    <row r="61288" spans="182:184" x14ac:dyDescent="0.25">
      <c r="FZ61288" t="s">
        <v>127213</v>
      </c>
      <c r="GA61288" t="s">
        <v>585</v>
      </c>
      <c r="GB61288" t="s">
        <v>127214</v>
      </c>
    </row>
    <row r="61289" spans="182:184" x14ac:dyDescent="0.25">
      <c r="FZ61289" t="s">
        <v>127215</v>
      </c>
      <c r="GA61289" t="s">
        <v>585</v>
      </c>
      <c r="GB61289" t="s">
        <v>127216</v>
      </c>
    </row>
    <row r="61290" spans="182:184" x14ac:dyDescent="0.25">
      <c r="FZ61290" t="s">
        <v>127217</v>
      </c>
      <c r="GA61290" t="s">
        <v>585</v>
      </c>
      <c r="GB61290" t="s">
        <v>127218</v>
      </c>
    </row>
    <row r="61291" spans="182:184" x14ac:dyDescent="0.25">
      <c r="FZ61291" t="s">
        <v>127219</v>
      </c>
      <c r="GA61291" t="s">
        <v>585</v>
      </c>
      <c r="GB61291" t="s">
        <v>127220</v>
      </c>
    </row>
    <row r="61292" spans="182:184" x14ac:dyDescent="0.25">
      <c r="FZ61292" t="s">
        <v>127221</v>
      </c>
      <c r="GA61292" t="s">
        <v>585</v>
      </c>
      <c r="GB61292" t="s">
        <v>127222</v>
      </c>
    </row>
    <row r="61293" spans="182:184" x14ac:dyDescent="0.25">
      <c r="FZ61293" t="s">
        <v>127223</v>
      </c>
      <c r="GA61293" t="s">
        <v>585</v>
      </c>
      <c r="GB61293" t="s">
        <v>127224</v>
      </c>
    </row>
    <row r="61294" spans="182:184" x14ac:dyDescent="0.25">
      <c r="FZ61294" t="s">
        <v>127225</v>
      </c>
      <c r="GA61294" t="s">
        <v>585</v>
      </c>
      <c r="GB61294" t="s">
        <v>127226</v>
      </c>
    </row>
    <row r="61295" spans="182:184" x14ac:dyDescent="0.25">
      <c r="FZ61295" t="s">
        <v>127227</v>
      </c>
      <c r="GA61295" t="s">
        <v>585</v>
      </c>
      <c r="GB61295" t="s">
        <v>127228</v>
      </c>
    </row>
    <row r="61296" spans="182:184" x14ac:dyDescent="0.25">
      <c r="FZ61296" t="s">
        <v>127229</v>
      </c>
      <c r="GA61296" t="s">
        <v>585</v>
      </c>
      <c r="GB61296" t="s">
        <v>127230</v>
      </c>
    </row>
    <row r="61297" spans="182:184" x14ac:dyDescent="0.25">
      <c r="FZ61297" t="s">
        <v>127231</v>
      </c>
      <c r="GA61297" t="s">
        <v>585</v>
      </c>
      <c r="GB61297" t="s">
        <v>127232</v>
      </c>
    </row>
    <row r="61298" spans="182:184" x14ac:dyDescent="0.25">
      <c r="FZ61298" t="s">
        <v>127233</v>
      </c>
      <c r="GA61298" t="s">
        <v>585</v>
      </c>
      <c r="GB61298" t="s">
        <v>127234</v>
      </c>
    </row>
    <row r="61299" spans="182:184" x14ac:dyDescent="0.25">
      <c r="FZ61299" t="s">
        <v>127235</v>
      </c>
      <c r="GA61299" t="s">
        <v>585</v>
      </c>
      <c r="GB61299" t="s">
        <v>127236</v>
      </c>
    </row>
    <row r="61300" spans="182:184" x14ac:dyDescent="0.25">
      <c r="FZ61300" t="s">
        <v>127237</v>
      </c>
      <c r="GA61300" t="s">
        <v>585</v>
      </c>
      <c r="GB61300" t="s">
        <v>127238</v>
      </c>
    </row>
    <row r="61301" spans="182:184" x14ac:dyDescent="0.25">
      <c r="FZ61301" t="s">
        <v>127239</v>
      </c>
      <c r="GA61301" t="s">
        <v>585</v>
      </c>
      <c r="GB61301" t="s">
        <v>127240</v>
      </c>
    </row>
    <row r="61302" spans="182:184" x14ac:dyDescent="0.25">
      <c r="FZ61302" t="s">
        <v>127241</v>
      </c>
      <c r="GA61302" t="s">
        <v>585</v>
      </c>
      <c r="GB61302" t="s">
        <v>127242</v>
      </c>
    </row>
    <row r="61303" spans="182:184" x14ac:dyDescent="0.25">
      <c r="FZ61303" t="s">
        <v>127243</v>
      </c>
      <c r="GA61303" t="s">
        <v>585</v>
      </c>
      <c r="GB61303" t="s">
        <v>127244</v>
      </c>
    </row>
    <row r="61304" spans="182:184" x14ac:dyDescent="0.25">
      <c r="FZ61304" t="s">
        <v>127245</v>
      </c>
      <c r="GA61304" t="s">
        <v>585</v>
      </c>
      <c r="GB61304" t="s">
        <v>127246</v>
      </c>
    </row>
    <row r="61305" spans="182:184" x14ac:dyDescent="0.25">
      <c r="FZ61305" t="s">
        <v>127247</v>
      </c>
      <c r="GA61305" t="s">
        <v>585</v>
      </c>
      <c r="GB61305" t="s">
        <v>127248</v>
      </c>
    </row>
    <row r="61306" spans="182:184" x14ac:dyDescent="0.25">
      <c r="FZ61306" t="s">
        <v>127249</v>
      </c>
      <c r="GA61306" t="s">
        <v>585</v>
      </c>
      <c r="GB61306" t="s">
        <v>127250</v>
      </c>
    </row>
    <row r="61307" spans="182:184" x14ac:dyDescent="0.25">
      <c r="FZ61307" t="s">
        <v>127251</v>
      </c>
      <c r="GA61307" t="s">
        <v>585</v>
      </c>
      <c r="GB61307" t="s">
        <v>127252</v>
      </c>
    </row>
    <row r="61308" spans="182:184" x14ac:dyDescent="0.25">
      <c r="FZ61308" t="s">
        <v>127253</v>
      </c>
      <c r="GA61308" t="s">
        <v>585</v>
      </c>
      <c r="GB61308" t="s">
        <v>127254</v>
      </c>
    </row>
    <row r="61309" spans="182:184" x14ac:dyDescent="0.25">
      <c r="FZ61309" t="s">
        <v>127255</v>
      </c>
      <c r="GA61309" t="s">
        <v>585</v>
      </c>
      <c r="GB61309" t="s">
        <v>127256</v>
      </c>
    </row>
    <row r="61310" spans="182:184" x14ac:dyDescent="0.25">
      <c r="FZ61310" t="s">
        <v>127257</v>
      </c>
      <c r="GA61310" t="s">
        <v>585</v>
      </c>
      <c r="GB61310" t="s">
        <v>127258</v>
      </c>
    </row>
    <row r="61311" spans="182:184" x14ac:dyDescent="0.25">
      <c r="FZ61311" t="s">
        <v>127259</v>
      </c>
      <c r="GA61311" t="s">
        <v>585</v>
      </c>
      <c r="GB61311" t="s">
        <v>127260</v>
      </c>
    </row>
    <row r="61312" spans="182:184" x14ac:dyDescent="0.25">
      <c r="FZ61312" t="s">
        <v>127261</v>
      </c>
      <c r="GA61312" t="s">
        <v>585</v>
      </c>
      <c r="GB61312" t="s">
        <v>127262</v>
      </c>
    </row>
    <row r="61313" spans="182:184" x14ac:dyDescent="0.25">
      <c r="FZ61313" t="s">
        <v>127263</v>
      </c>
      <c r="GA61313" t="s">
        <v>585</v>
      </c>
      <c r="GB61313" t="s">
        <v>127264</v>
      </c>
    </row>
    <row r="61314" spans="182:184" x14ac:dyDescent="0.25">
      <c r="FZ61314" t="s">
        <v>127265</v>
      </c>
      <c r="GA61314" t="s">
        <v>585</v>
      </c>
      <c r="GB61314" t="s">
        <v>127266</v>
      </c>
    </row>
    <row r="61315" spans="182:184" x14ac:dyDescent="0.25">
      <c r="FZ61315" t="s">
        <v>127267</v>
      </c>
      <c r="GA61315" t="s">
        <v>585</v>
      </c>
      <c r="GB61315" t="s">
        <v>127268</v>
      </c>
    </row>
    <row r="61316" spans="182:184" x14ac:dyDescent="0.25">
      <c r="FZ61316" t="s">
        <v>127269</v>
      </c>
      <c r="GA61316" t="s">
        <v>585</v>
      </c>
      <c r="GB61316" t="s">
        <v>127270</v>
      </c>
    </row>
    <row r="61317" spans="182:184" x14ac:dyDescent="0.25">
      <c r="FZ61317" t="s">
        <v>127271</v>
      </c>
      <c r="GA61317" t="s">
        <v>585</v>
      </c>
      <c r="GB61317" t="s">
        <v>127272</v>
      </c>
    </row>
    <row r="61318" spans="182:184" x14ac:dyDescent="0.25">
      <c r="FZ61318" t="s">
        <v>127273</v>
      </c>
      <c r="GA61318" t="s">
        <v>585</v>
      </c>
      <c r="GB61318" t="s">
        <v>127274</v>
      </c>
    </row>
    <row r="61319" spans="182:184" x14ac:dyDescent="0.25">
      <c r="FZ61319" t="s">
        <v>127275</v>
      </c>
      <c r="GA61319" t="s">
        <v>585</v>
      </c>
      <c r="GB61319" t="s">
        <v>127276</v>
      </c>
    </row>
    <row r="61320" spans="182:184" x14ac:dyDescent="0.25">
      <c r="FZ61320" t="s">
        <v>127277</v>
      </c>
      <c r="GA61320" t="s">
        <v>585</v>
      </c>
      <c r="GB61320" t="s">
        <v>127278</v>
      </c>
    </row>
    <row r="61321" spans="182:184" x14ac:dyDescent="0.25">
      <c r="FZ61321" t="s">
        <v>127279</v>
      </c>
      <c r="GA61321" t="s">
        <v>585</v>
      </c>
      <c r="GB61321" t="s">
        <v>127280</v>
      </c>
    </row>
    <row r="61322" spans="182:184" x14ac:dyDescent="0.25">
      <c r="FZ61322" t="s">
        <v>127281</v>
      </c>
      <c r="GA61322" t="s">
        <v>585</v>
      </c>
      <c r="GB61322" t="s">
        <v>127282</v>
      </c>
    </row>
    <row r="61323" spans="182:184" x14ac:dyDescent="0.25">
      <c r="FZ61323" t="s">
        <v>127283</v>
      </c>
      <c r="GA61323" t="s">
        <v>585</v>
      </c>
      <c r="GB61323" t="s">
        <v>127284</v>
      </c>
    </row>
    <row r="61324" spans="182:184" x14ac:dyDescent="0.25">
      <c r="FZ61324" t="s">
        <v>127285</v>
      </c>
      <c r="GA61324" t="s">
        <v>585</v>
      </c>
      <c r="GB61324" t="s">
        <v>127286</v>
      </c>
    </row>
    <row r="61325" spans="182:184" x14ac:dyDescent="0.25">
      <c r="FZ61325" t="s">
        <v>127287</v>
      </c>
      <c r="GA61325" t="s">
        <v>585</v>
      </c>
      <c r="GB61325" t="s">
        <v>127288</v>
      </c>
    </row>
    <row r="61326" spans="182:184" x14ac:dyDescent="0.25">
      <c r="FZ61326" t="s">
        <v>127289</v>
      </c>
      <c r="GA61326" t="s">
        <v>585</v>
      </c>
      <c r="GB61326" t="s">
        <v>127290</v>
      </c>
    </row>
    <row r="61327" spans="182:184" x14ac:dyDescent="0.25">
      <c r="FZ61327" t="s">
        <v>127291</v>
      </c>
      <c r="GA61327" t="s">
        <v>585</v>
      </c>
      <c r="GB61327" t="s">
        <v>127292</v>
      </c>
    </row>
    <row r="61328" spans="182:184" x14ac:dyDescent="0.25">
      <c r="FZ61328" t="s">
        <v>127293</v>
      </c>
      <c r="GA61328" t="s">
        <v>585</v>
      </c>
      <c r="GB61328" t="s">
        <v>127294</v>
      </c>
    </row>
    <row r="61329" spans="182:184" x14ac:dyDescent="0.25">
      <c r="FZ61329" t="s">
        <v>127295</v>
      </c>
      <c r="GA61329" t="s">
        <v>585</v>
      </c>
      <c r="GB61329" t="s">
        <v>127296</v>
      </c>
    </row>
    <row r="61330" spans="182:184" x14ac:dyDescent="0.25">
      <c r="FZ61330" t="s">
        <v>127297</v>
      </c>
      <c r="GA61330" t="s">
        <v>585</v>
      </c>
      <c r="GB61330" t="s">
        <v>127298</v>
      </c>
    </row>
    <row r="61331" spans="182:184" x14ac:dyDescent="0.25">
      <c r="FZ61331" t="s">
        <v>127299</v>
      </c>
      <c r="GA61331" t="s">
        <v>585</v>
      </c>
      <c r="GB61331" t="s">
        <v>127300</v>
      </c>
    </row>
    <row r="61332" spans="182:184" x14ac:dyDescent="0.25">
      <c r="FZ61332" t="s">
        <v>127301</v>
      </c>
      <c r="GA61332" t="s">
        <v>585</v>
      </c>
      <c r="GB61332" t="s">
        <v>127302</v>
      </c>
    </row>
    <row r="61333" spans="182:184" x14ac:dyDescent="0.25">
      <c r="FZ61333" t="s">
        <v>127303</v>
      </c>
      <c r="GA61333" t="s">
        <v>585</v>
      </c>
      <c r="GB61333" t="s">
        <v>127304</v>
      </c>
    </row>
    <row r="61334" spans="182:184" x14ac:dyDescent="0.25">
      <c r="FZ61334" t="s">
        <v>127305</v>
      </c>
      <c r="GA61334" t="s">
        <v>585</v>
      </c>
      <c r="GB61334" t="s">
        <v>127306</v>
      </c>
    </row>
    <row r="61335" spans="182:184" x14ac:dyDescent="0.25">
      <c r="FZ61335" t="s">
        <v>127307</v>
      </c>
      <c r="GA61335" t="s">
        <v>585</v>
      </c>
      <c r="GB61335" t="s">
        <v>127308</v>
      </c>
    </row>
    <row r="61336" spans="182:184" x14ac:dyDescent="0.25">
      <c r="FZ61336" t="s">
        <v>127309</v>
      </c>
      <c r="GA61336" t="s">
        <v>585</v>
      </c>
      <c r="GB61336" t="s">
        <v>127310</v>
      </c>
    </row>
    <row r="61337" spans="182:184" x14ac:dyDescent="0.25">
      <c r="FZ61337" t="s">
        <v>127311</v>
      </c>
      <c r="GA61337" t="s">
        <v>585</v>
      </c>
      <c r="GB61337" t="s">
        <v>127312</v>
      </c>
    </row>
    <row r="61338" spans="182:184" x14ac:dyDescent="0.25">
      <c r="FZ61338" t="s">
        <v>127313</v>
      </c>
      <c r="GA61338" t="s">
        <v>585</v>
      </c>
      <c r="GB61338" t="s">
        <v>127314</v>
      </c>
    </row>
    <row r="61339" spans="182:184" x14ac:dyDescent="0.25">
      <c r="FZ61339" t="s">
        <v>127315</v>
      </c>
      <c r="GA61339" t="s">
        <v>585</v>
      </c>
      <c r="GB61339" t="s">
        <v>127316</v>
      </c>
    </row>
    <row r="61340" spans="182:184" x14ac:dyDescent="0.25">
      <c r="FZ61340" t="s">
        <v>127317</v>
      </c>
      <c r="GA61340" t="s">
        <v>585</v>
      </c>
      <c r="GB61340" t="s">
        <v>127318</v>
      </c>
    </row>
    <row r="61341" spans="182:184" x14ac:dyDescent="0.25">
      <c r="FZ61341" t="s">
        <v>127319</v>
      </c>
      <c r="GA61341" t="s">
        <v>585</v>
      </c>
      <c r="GB61341" t="s">
        <v>127320</v>
      </c>
    </row>
    <row r="61342" spans="182:184" x14ac:dyDescent="0.25">
      <c r="FZ61342" t="s">
        <v>127321</v>
      </c>
      <c r="GA61342" t="s">
        <v>585</v>
      </c>
      <c r="GB61342" t="s">
        <v>127322</v>
      </c>
    </row>
    <row r="61343" spans="182:184" x14ac:dyDescent="0.25">
      <c r="FZ61343" t="s">
        <v>127323</v>
      </c>
      <c r="GA61343" t="s">
        <v>585</v>
      </c>
      <c r="GB61343" t="s">
        <v>127324</v>
      </c>
    </row>
    <row r="61344" spans="182:184" x14ac:dyDescent="0.25">
      <c r="FZ61344" t="s">
        <v>127325</v>
      </c>
      <c r="GA61344" t="s">
        <v>585</v>
      </c>
      <c r="GB61344" t="s">
        <v>127326</v>
      </c>
    </row>
    <row r="61345" spans="182:184" x14ac:dyDescent="0.25">
      <c r="FZ61345" t="s">
        <v>127327</v>
      </c>
      <c r="GA61345" t="s">
        <v>585</v>
      </c>
      <c r="GB61345" t="s">
        <v>127328</v>
      </c>
    </row>
    <row r="61346" spans="182:184" x14ac:dyDescent="0.25">
      <c r="FZ61346" t="s">
        <v>127329</v>
      </c>
      <c r="GA61346" t="s">
        <v>585</v>
      </c>
      <c r="GB61346" t="s">
        <v>127330</v>
      </c>
    </row>
    <row r="61347" spans="182:184" x14ac:dyDescent="0.25">
      <c r="FZ61347" t="s">
        <v>127331</v>
      </c>
      <c r="GA61347" t="s">
        <v>585</v>
      </c>
      <c r="GB61347" t="s">
        <v>127332</v>
      </c>
    </row>
    <row r="61348" spans="182:184" x14ac:dyDescent="0.25">
      <c r="FZ61348" t="s">
        <v>127333</v>
      </c>
      <c r="GA61348" t="s">
        <v>1758</v>
      </c>
      <c r="GB61348" t="s">
        <v>127334</v>
      </c>
    </row>
    <row r="61349" spans="182:184" x14ac:dyDescent="0.25">
      <c r="FZ61349" t="s">
        <v>127335</v>
      </c>
      <c r="GA61349" t="s">
        <v>585</v>
      </c>
      <c r="GB61349" t="s">
        <v>127336</v>
      </c>
    </row>
    <row r="61350" spans="182:184" x14ac:dyDescent="0.25">
      <c r="FZ61350" t="s">
        <v>127337</v>
      </c>
      <c r="GA61350" t="s">
        <v>585</v>
      </c>
      <c r="GB61350" t="s">
        <v>127338</v>
      </c>
    </row>
    <row r="61351" spans="182:184" x14ac:dyDescent="0.25">
      <c r="FZ61351" t="s">
        <v>127339</v>
      </c>
      <c r="GA61351" t="s">
        <v>585</v>
      </c>
      <c r="GB61351" t="s">
        <v>127340</v>
      </c>
    </row>
    <row r="61352" spans="182:184" x14ac:dyDescent="0.25">
      <c r="FZ61352" t="s">
        <v>127341</v>
      </c>
      <c r="GA61352" t="s">
        <v>585</v>
      </c>
      <c r="GB61352" t="s">
        <v>127342</v>
      </c>
    </row>
    <row r="61353" spans="182:184" x14ac:dyDescent="0.25">
      <c r="FZ61353" t="s">
        <v>127343</v>
      </c>
      <c r="GA61353" t="s">
        <v>585</v>
      </c>
      <c r="GB61353" t="s">
        <v>2094</v>
      </c>
    </row>
    <row r="61354" spans="182:184" x14ac:dyDescent="0.25">
      <c r="FZ61354" t="s">
        <v>127344</v>
      </c>
      <c r="GA61354" t="s">
        <v>585</v>
      </c>
      <c r="GB61354" t="s">
        <v>127345</v>
      </c>
    </row>
    <row r="61355" spans="182:184" x14ac:dyDescent="0.25">
      <c r="FZ61355" t="s">
        <v>127346</v>
      </c>
      <c r="GA61355" t="s">
        <v>585</v>
      </c>
      <c r="GB61355" t="s">
        <v>127347</v>
      </c>
    </row>
    <row r="61356" spans="182:184" x14ac:dyDescent="0.25">
      <c r="FZ61356" t="s">
        <v>127348</v>
      </c>
      <c r="GA61356" t="s">
        <v>585</v>
      </c>
      <c r="GB61356" t="s">
        <v>127349</v>
      </c>
    </row>
    <row r="61357" spans="182:184" x14ac:dyDescent="0.25">
      <c r="FZ61357" t="s">
        <v>127350</v>
      </c>
      <c r="GA61357" t="s">
        <v>585</v>
      </c>
      <c r="GB61357" t="s">
        <v>127351</v>
      </c>
    </row>
    <row r="61358" spans="182:184" x14ac:dyDescent="0.25">
      <c r="FZ61358" t="s">
        <v>127352</v>
      </c>
      <c r="GA61358" t="s">
        <v>585</v>
      </c>
      <c r="GB61358" t="s">
        <v>127353</v>
      </c>
    </row>
    <row r="61359" spans="182:184" x14ac:dyDescent="0.25">
      <c r="FZ61359" t="s">
        <v>127354</v>
      </c>
      <c r="GA61359" t="s">
        <v>585</v>
      </c>
      <c r="GB61359" t="s">
        <v>127355</v>
      </c>
    </row>
    <row r="61360" spans="182:184" x14ac:dyDescent="0.25">
      <c r="FZ61360" t="s">
        <v>127356</v>
      </c>
      <c r="GA61360" t="s">
        <v>585</v>
      </c>
      <c r="GB61360" t="s">
        <v>127357</v>
      </c>
    </row>
    <row r="61361" spans="182:184" x14ac:dyDescent="0.25">
      <c r="FZ61361" t="s">
        <v>127358</v>
      </c>
      <c r="GA61361" t="s">
        <v>585</v>
      </c>
      <c r="GB61361" t="s">
        <v>127359</v>
      </c>
    </row>
    <row r="61362" spans="182:184" x14ac:dyDescent="0.25">
      <c r="FZ61362" t="s">
        <v>127360</v>
      </c>
      <c r="GA61362" t="s">
        <v>585</v>
      </c>
      <c r="GB61362" t="s">
        <v>127361</v>
      </c>
    </row>
    <row r="61363" spans="182:184" x14ac:dyDescent="0.25">
      <c r="FZ61363" t="s">
        <v>127362</v>
      </c>
      <c r="GA61363" t="s">
        <v>585</v>
      </c>
      <c r="GB61363" t="s">
        <v>127363</v>
      </c>
    </row>
    <row r="61364" spans="182:184" x14ac:dyDescent="0.25">
      <c r="FZ61364" t="s">
        <v>127364</v>
      </c>
      <c r="GA61364" t="s">
        <v>585</v>
      </c>
      <c r="GB61364" t="s">
        <v>127365</v>
      </c>
    </row>
    <row r="61365" spans="182:184" x14ac:dyDescent="0.25">
      <c r="FZ61365" t="s">
        <v>127366</v>
      </c>
      <c r="GA61365" t="s">
        <v>585</v>
      </c>
      <c r="GB61365" t="s">
        <v>127367</v>
      </c>
    </row>
    <row r="61366" spans="182:184" x14ac:dyDescent="0.25">
      <c r="FZ61366" t="s">
        <v>127368</v>
      </c>
      <c r="GA61366" t="s">
        <v>585</v>
      </c>
      <c r="GB61366" t="s">
        <v>127369</v>
      </c>
    </row>
    <row r="61367" spans="182:184" x14ac:dyDescent="0.25">
      <c r="FZ61367" t="s">
        <v>127370</v>
      </c>
      <c r="GA61367" t="s">
        <v>585</v>
      </c>
      <c r="GB61367" t="s">
        <v>127371</v>
      </c>
    </row>
    <row r="61368" spans="182:184" x14ac:dyDescent="0.25">
      <c r="FZ61368" t="s">
        <v>127372</v>
      </c>
      <c r="GA61368" t="s">
        <v>585</v>
      </c>
      <c r="GB61368" t="s">
        <v>127373</v>
      </c>
    </row>
    <row r="61369" spans="182:184" x14ac:dyDescent="0.25">
      <c r="FZ61369" t="s">
        <v>127374</v>
      </c>
      <c r="GA61369" t="s">
        <v>585</v>
      </c>
      <c r="GB61369" t="s">
        <v>127375</v>
      </c>
    </row>
    <row r="61370" spans="182:184" x14ac:dyDescent="0.25">
      <c r="FZ61370" t="s">
        <v>127376</v>
      </c>
      <c r="GA61370" t="s">
        <v>585</v>
      </c>
      <c r="GB61370" t="s">
        <v>127377</v>
      </c>
    </row>
    <row r="61371" spans="182:184" x14ac:dyDescent="0.25">
      <c r="FZ61371" t="s">
        <v>127378</v>
      </c>
      <c r="GA61371" t="s">
        <v>585</v>
      </c>
      <c r="GB61371" t="s">
        <v>127379</v>
      </c>
    </row>
    <row r="61372" spans="182:184" x14ac:dyDescent="0.25">
      <c r="FZ61372" t="s">
        <v>127380</v>
      </c>
      <c r="GA61372" t="s">
        <v>585</v>
      </c>
      <c r="GB61372" t="s">
        <v>127381</v>
      </c>
    </row>
    <row r="61373" spans="182:184" x14ac:dyDescent="0.25">
      <c r="FZ61373" t="s">
        <v>127382</v>
      </c>
      <c r="GA61373" t="s">
        <v>585</v>
      </c>
      <c r="GB61373" t="s">
        <v>127383</v>
      </c>
    </row>
    <row r="61374" spans="182:184" x14ac:dyDescent="0.25">
      <c r="FZ61374" t="s">
        <v>127384</v>
      </c>
      <c r="GA61374" t="s">
        <v>585</v>
      </c>
      <c r="GB61374" t="s">
        <v>127385</v>
      </c>
    </row>
    <row r="61375" spans="182:184" x14ac:dyDescent="0.25">
      <c r="FZ61375" t="s">
        <v>127386</v>
      </c>
      <c r="GA61375" t="s">
        <v>585</v>
      </c>
      <c r="GB61375" t="s">
        <v>127387</v>
      </c>
    </row>
    <row r="61376" spans="182:184" x14ac:dyDescent="0.25">
      <c r="FZ61376" t="s">
        <v>127388</v>
      </c>
      <c r="GA61376" t="s">
        <v>585</v>
      </c>
      <c r="GB61376" t="s">
        <v>127389</v>
      </c>
    </row>
    <row r="61377" spans="182:184" x14ac:dyDescent="0.25">
      <c r="FZ61377" t="s">
        <v>127390</v>
      </c>
      <c r="GA61377" t="s">
        <v>585</v>
      </c>
      <c r="GB61377" t="s">
        <v>127391</v>
      </c>
    </row>
    <row r="61378" spans="182:184" x14ac:dyDescent="0.25">
      <c r="FZ61378" t="s">
        <v>127392</v>
      </c>
      <c r="GA61378" t="s">
        <v>585</v>
      </c>
      <c r="GB61378" t="s">
        <v>127393</v>
      </c>
    </row>
    <row r="61379" spans="182:184" x14ac:dyDescent="0.25">
      <c r="FZ61379" t="s">
        <v>127394</v>
      </c>
      <c r="GA61379" t="s">
        <v>585</v>
      </c>
      <c r="GB61379" t="s">
        <v>127395</v>
      </c>
    </row>
    <row r="61380" spans="182:184" x14ac:dyDescent="0.25">
      <c r="FZ61380" t="s">
        <v>127396</v>
      </c>
      <c r="GA61380" t="s">
        <v>585</v>
      </c>
      <c r="GB61380" t="s">
        <v>127397</v>
      </c>
    </row>
    <row r="61381" spans="182:184" x14ac:dyDescent="0.25">
      <c r="FZ61381" t="s">
        <v>127398</v>
      </c>
      <c r="GA61381" t="s">
        <v>585</v>
      </c>
      <c r="GB61381" t="s">
        <v>127399</v>
      </c>
    </row>
    <row r="61382" spans="182:184" x14ac:dyDescent="0.25">
      <c r="FZ61382" t="s">
        <v>127400</v>
      </c>
      <c r="GA61382" t="s">
        <v>585</v>
      </c>
      <c r="GB61382" t="s">
        <v>127401</v>
      </c>
    </row>
    <row r="61383" spans="182:184" x14ac:dyDescent="0.25">
      <c r="FZ61383" t="s">
        <v>127402</v>
      </c>
      <c r="GA61383" t="s">
        <v>585</v>
      </c>
      <c r="GB61383" t="s">
        <v>127403</v>
      </c>
    </row>
    <row r="61384" spans="182:184" x14ac:dyDescent="0.25">
      <c r="FZ61384" t="s">
        <v>127404</v>
      </c>
      <c r="GA61384" t="s">
        <v>585</v>
      </c>
      <c r="GB61384" t="s">
        <v>127405</v>
      </c>
    </row>
    <row r="61385" spans="182:184" x14ac:dyDescent="0.25">
      <c r="FZ61385" t="s">
        <v>127406</v>
      </c>
      <c r="GA61385" t="s">
        <v>585</v>
      </c>
      <c r="GB61385" t="s">
        <v>127407</v>
      </c>
    </row>
    <row r="61386" spans="182:184" x14ac:dyDescent="0.25">
      <c r="FZ61386" t="s">
        <v>127408</v>
      </c>
      <c r="GA61386" t="s">
        <v>585</v>
      </c>
      <c r="GB61386" t="s">
        <v>127409</v>
      </c>
    </row>
    <row r="61387" spans="182:184" x14ac:dyDescent="0.25">
      <c r="FZ61387" t="s">
        <v>127410</v>
      </c>
      <c r="GA61387" t="s">
        <v>585</v>
      </c>
      <c r="GB61387" t="s">
        <v>127411</v>
      </c>
    </row>
    <row r="61388" spans="182:184" x14ac:dyDescent="0.25">
      <c r="FZ61388" t="s">
        <v>127412</v>
      </c>
      <c r="GA61388" t="s">
        <v>585</v>
      </c>
      <c r="GB61388" t="s">
        <v>127413</v>
      </c>
    </row>
    <row r="61389" spans="182:184" x14ac:dyDescent="0.25">
      <c r="FZ61389" t="s">
        <v>127414</v>
      </c>
      <c r="GA61389" t="s">
        <v>585</v>
      </c>
      <c r="GB61389" t="s">
        <v>127415</v>
      </c>
    </row>
    <row r="61390" spans="182:184" x14ac:dyDescent="0.25">
      <c r="FZ61390" t="s">
        <v>127416</v>
      </c>
      <c r="GA61390" t="s">
        <v>585</v>
      </c>
      <c r="GB61390" t="s">
        <v>127417</v>
      </c>
    </row>
    <row r="61391" spans="182:184" x14ac:dyDescent="0.25">
      <c r="FZ61391" t="s">
        <v>127418</v>
      </c>
      <c r="GA61391" t="s">
        <v>585</v>
      </c>
      <c r="GB61391" t="s">
        <v>127419</v>
      </c>
    </row>
    <row r="61392" spans="182:184" x14ac:dyDescent="0.25">
      <c r="FZ61392" t="s">
        <v>127420</v>
      </c>
      <c r="GA61392" t="s">
        <v>585</v>
      </c>
      <c r="GB61392" t="s">
        <v>127421</v>
      </c>
    </row>
    <row r="61393" spans="182:184" x14ac:dyDescent="0.25">
      <c r="FZ61393" t="s">
        <v>127422</v>
      </c>
      <c r="GA61393" t="s">
        <v>585</v>
      </c>
      <c r="GB61393" t="s">
        <v>127423</v>
      </c>
    </row>
    <row r="61394" spans="182:184" x14ac:dyDescent="0.25">
      <c r="FZ61394" t="s">
        <v>127424</v>
      </c>
      <c r="GA61394" t="s">
        <v>585</v>
      </c>
      <c r="GB61394" t="s">
        <v>127425</v>
      </c>
    </row>
    <row r="61395" spans="182:184" x14ac:dyDescent="0.25">
      <c r="FZ61395" t="s">
        <v>127426</v>
      </c>
      <c r="GA61395" t="s">
        <v>585</v>
      </c>
      <c r="GB61395" t="s">
        <v>127427</v>
      </c>
    </row>
    <row r="61396" spans="182:184" x14ac:dyDescent="0.25">
      <c r="FZ61396" t="s">
        <v>127428</v>
      </c>
      <c r="GA61396" t="s">
        <v>585</v>
      </c>
      <c r="GB61396" t="s">
        <v>127429</v>
      </c>
    </row>
    <row r="61397" spans="182:184" x14ac:dyDescent="0.25">
      <c r="FZ61397" t="s">
        <v>127430</v>
      </c>
      <c r="GA61397" t="s">
        <v>585</v>
      </c>
      <c r="GB61397" t="s">
        <v>127431</v>
      </c>
    </row>
    <row r="61398" spans="182:184" x14ac:dyDescent="0.25">
      <c r="FZ61398" t="s">
        <v>127432</v>
      </c>
      <c r="GA61398" t="s">
        <v>585</v>
      </c>
      <c r="GB61398" t="s">
        <v>127433</v>
      </c>
    </row>
    <row r="61399" spans="182:184" x14ac:dyDescent="0.25">
      <c r="FZ61399" t="s">
        <v>127434</v>
      </c>
      <c r="GA61399" t="s">
        <v>585</v>
      </c>
      <c r="GB61399" t="s">
        <v>127435</v>
      </c>
    </row>
    <row r="61400" spans="182:184" x14ac:dyDescent="0.25">
      <c r="FZ61400" t="s">
        <v>127436</v>
      </c>
      <c r="GA61400" t="s">
        <v>585</v>
      </c>
      <c r="GB61400" t="s">
        <v>127437</v>
      </c>
    </row>
    <row r="61401" spans="182:184" x14ac:dyDescent="0.25">
      <c r="FZ61401" t="s">
        <v>127438</v>
      </c>
      <c r="GA61401" t="s">
        <v>585</v>
      </c>
      <c r="GB61401" t="s">
        <v>127439</v>
      </c>
    </row>
    <row r="61402" spans="182:184" x14ac:dyDescent="0.25">
      <c r="FZ61402" t="s">
        <v>127440</v>
      </c>
      <c r="GA61402" t="s">
        <v>585</v>
      </c>
      <c r="GB61402" t="s">
        <v>127441</v>
      </c>
    </row>
    <row r="61403" spans="182:184" x14ac:dyDescent="0.25">
      <c r="FZ61403" t="s">
        <v>127442</v>
      </c>
      <c r="GA61403" t="s">
        <v>585</v>
      </c>
      <c r="GB61403" t="s">
        <v>127443</v>
      </c>
    </row>
    <row r="61404" spans="182:184" x14ac:dyDescent="0.25">
      <c r="FZ61404" t="s">
        <v>127444</v>
      </c>
      <c r="GA61404" t="s">
        <v>585</v>
      </c>
      <c r="GB61404" t="s">
        <v>127445</v>
      </c>
    </row>
  </sheetData>
  <mergeCells count="12">
    <mergeCell ref="BT14:BT17"/>
    <mergeCell ref="EY1:EY8"/>
    <mergeCell ref="FQ1:FQ8"/>
    <mergeCell ref="CK1:CK8"/>
    <mergeCell ref="AF1:AF12"/>
    <mergeCell ref="EE1:EE8"/>
    <mergeCell ref="EO1:EO8"/>
    <mergeCell ref="B1:B8"/>
    <mergeCell ref="BE1:BE8"/>
    <mergeCell ref="AT1:AT12"/>
    <mergeCell ref="H1:H8"/>
    <mergeCell ref="V1:V12"/>
  </mergeCells>
  <phoneticPr fontId="17" type="noConversion"/>
  <conditionalFormatting sqref="EL1:EL1048576">
    <cfRule type="duplicateValues" dxfId="0" priority="1"/>
  </conditionalFormatting>
  <dataValidations count="1">
    <dataValidation type="list" allowBlank="1" showInputMessage="1" showErrorMessage="1" sqref="FA2" xr:uid="{E8036451-7180-472E-A579-C94EAD881BE5}">
      <formula1>$FA$2:$FA$10</formula1>
    </dataValidation>
  </dataValidations>
  <pageMargins left="0.7" right="0.7" top="0.75" bottom="0.75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1D353-3AFA-44BA-A009-15746B463CF6}">
  <dimension ref="A1:A76"/>
  <sheetViews>
    <sheetView workbookViewId="0">
      <selection activeCell="B4" sqref="B4"/>
    </sheetView>
  </sheetViews>
  <sheetFormatPr baseColWidth="10" defaultRowHeight="15" x14ac:dyDescent="0.25"/>
  <cols>
    <col min="1" max="1" width="18.7109375" customWidth="1"/>
  </cols>
  <sheetData>
    <row r="1" spans="1:1" ht="15.75" thickBot="1" x14ac:dyDescent="0.3">
      <c r="A1" s="89" t="s">
        <v>128380</v>
      </c>
    </row>
    <row r="2" spans="1:1" x14ac:dyDescent="0.25">
      <c r="A2" s="90"/>
    </row>
    <row r="3" spans="1:1" x14ac:dyDescent="0.25">
      <c r="A3" s="91"/>
    </row>
    <row r="4" spans="1:1" x14ac:dyDescent="0.25">
      <c r="A4" s="91"/>
    </row>
    <row r="5" spans="1:1" x14ac:dyDescent="0.25">
      <c r="A5" s="91"/>
    </row>
    <row r="6" spans="1:1" x14ac:dyDescent="0.25">
      <c r="A6" s="91"/>
    </row>
    <row r="7" spans="1:1" x14ac:dyDescent="0.25">
      <c r="A7" s="91"/>
    </row>
    <row r="8" spans="1:1" x14ac:dyDescent="0.25">
      <c r="A8" s="91"/>
    </row>
    <row r="9" spans="1:1" x14ac:dyDescent="0.25">
      <c r="A9" s="91"/>
    </row>
    <row r="10" spans="1:1" x14ac:dyDescent="0.25">
      <c r="A10" s="91"/>
    </row>
    <row r="11" spans="1:1" x14ac:dyDescent="0.25">
      <c r="A11" s="91"/>
    </row>
    <row r="12" spans="1:1" x14ac:dyDescent="0.25">
      <c r="A12" s="91"/>
    </row>
    <row r="13" spans="1:1" x14ac:dyDescent="0.25">
      <c r="A13" s="91"/>
    </row>
    <row r="14" spans="1:1" x14ac:dyDescent="0.25">
      <c r="A14" s="91"/>
    </row>
    <row r="15" spans="1:1" x14ac:dyDescent="0.25">
      <c r="A15" s="91"/>
    </row>
    <row r="16" spans="1:1" x14ac:dyDescent="0.25">
      <c r="A16" s="91"/>
    </row>
    <row r="17" spans="1:1" x14ac:dyDescent="0.25">
      <c r="A17" s="91"/>
    </row>
    <row r="18" spans="1:1" x14ac:dyDescent="0.25">
      <c r="A18" s="91"/>
    </row>
    <row r="19" spans="1:1" x14ac:dyDescent="0.25">
      <c r="A19" s="91"/>
    </row>
    <row r="20" spans="1:1" x14ac:dyDescent="0.25">
      <c r="A20" s="91"/>
    </row>
    <row r="21" spans="1:1" x14ac:dyDescent="0.25">
      <c r="A21" s="91"/>
    </row>
    <row r="22" spans="1:1" x14ac:dyDescent="0.25">
      <c r="A22" s="91"/>
    </row>
    <row r="23" spans="1:1" x14ac:dyDescent="0.25">
      <c r="A23" s="91"/>
    </row>
    <row r="24" spans="1:1" x14ac:dyDescent="0.25">
      <c r="A24" s="91"/>
    </row>
    <row r="25" spans="1:1" x14ac:dyDescent="0.25">
      <c r="A25" s="91"/>
    </row>
    <row r="26" spans="1:1" x14ac:dyDescent="0.25">
      <c r="A26" s="91"/>
    </row>
    <row r="27" spans="1:1" x14ac:dyDescent="0.25">
      <c r="A27" s="91"/>
    </row>
    <row r="28" spans="1:1" x14ac:dyDescent="0.25">
      <c r="A28" s="91"/>
    </row>
    <row r="29" spans="1:1" x14ac:dyDescent="0.25">
      <c r="A29" s="91"/>
    </row>
    <row r="30" spans="1:1" x14ac:dyDescent="0.25">
      <c r="A30" s="91"/>
    </row>
    <row r="31" spans="1:1" x14ac:dyDescent="0.25">
      <c r="A31" s="91"/>
    </row>
    <row r="32" spans="1:1" x14ac:dyDescent="0.25">
      <c r="A32" s="91"/>
    </row>
    <row r="33" spans="1:1" x14ac:dyDescent="0.25">
      <c r="A33" s="91"/>
    </row>
    <row r="34" spans="1:1" x14ac:dyDescent="0.25">
      <c r="A34" s="91"/>
    </row>
    <row r="35" spans="1:1" x14ac:dyDescent="0.25">
      <c r="A35" s="91"/>
    </row>
    <row r="36" spans="1:1" x14ac:dyDescent="0.25">
      <c r="A36" s="91"/>
    </row>
    <row r="37" spans="1:1" x14ac:dyDescent="0.25">
      <c r="A37" s="91"/>
    </row>
    <row r="38" spans="1:1" x14ac:dyDescent="0.25">
      <c r="A38" s="91"/>
    </row>
    <row r="39" spans="1:1" x14ac:dyDescent="0.25">
      <c r="A39" s="91"/>
    </row>
    <row r="40" spans="1:1" x14ac:dyDescent="0.25">
      <c r="A40" s="91"/>
    </row>
    <row r="41" spans="1:1" x14ac:dyDescent="0.25">
      <c r="A41" s="91"/>
    </row>
    <row r="42" spans="1:1" x14ac:dyDescent="0.25">
      <c r="A42" s="91"/>
    </row>
    <row r="43" spans="1:1" x14ac:dyDescent="0.25">
      <c r="A43" s="91"/>
    </row>
    <row r="44" spans="1:1" x14ac:dyDescent="0.25">
      <c r="A44" s="91"/>
    </row>
    <row r="45" spans="1:1" x14ac:dyDescent="0.25">
      <c r="A45" s="91"/>
    </row>
    <row r="46" spans="1:1" x14ac:dyDescent="0.25">
      <c r="A46" s="91"/>
    </row>
    <row r="47" spans="1:1" x14ac:dyDescent="0.25">
      <c r="A47" s="91"/>
    </row>
    <row r="48" spans="1:1" x14ac:dyDescent="0.25">
      <c r="A48" s="91"/>
    </row>
    <row r="49" spans="1:1" x14ac:dyDescent="0.25">
      <c r="A49" s="91"/>
    </row>
    <row r="50" spans="1:1" x14ac:dyDescent="0.25">
      <c r="A50" s="91"/>
    </row>
    <row r="51" spans="1:1" x14ac:dyDescent="0.25">
      <c r="A51" s="91"/>
    </row>
    <row r="52" spans="1:1" x14ac:dyDescent="0.25">
      <c r="A52" s="91"/>
    </row>
    <row r="53" spans="1:1" x14ac:dyDescent="0.25">
      <c r="A53" s="91"/>
    </row>
    <row r="54" spans="1:1" x14ac:dyDescent="0.25">
      <c r="A54" s="91"/>
    </row>
    <row r="55" spans="1:1" x14ac:dyDescent="0.25">
      <c r="A55" s="91"/>
    </row>
    <row r="56" spans="1:1" x14ac:dyDescent="0.25">
      <c r="A56" s="91"/>
    </row>
    <row r="57" spans="1:1" x14ac:dyDescent="0.25">
      <c r="A57" s="91"/>
    </row>
    <row r="58" spans="1:1" x14ac:dyDescent="0.25">
      <c r="A58" s="91"/>
    </row>
    <row r="59" spans="1:1" x14ac:dyDescent="0.25">
      <c r="A59" s="91"/>
    </row>
    <row r="60" spans="1:1" x14ac:dyDescent="0.25">
      <c r="A60" s="91"/>
    </row>
    <row r="61" spans="1:1" x14ac:dyDescent="0.25">
      <c r="A61" s="91"/>
    </row>
    <row r="62" spans="1:1" x14ac:dyDescent="0.25">
      <c r="A62" s="91"/>
    </row>
    <row r="63" spans="1:1" x14ac:dyDescent="0.25">
      <c r="A63" s="91"/>
    </row>
    <row r="64" spans="1:1" x14ac:dyDescent="0.25">
      <c r="A64" s="91"/>
    </row>
    <row r="65" spans="1:1" x14ac:dyDescent="0.25">
      <c r="A65" s="91"/>
    </row>
    <row r="66" spans="1:1" x14ac:dyDescent="0.25">
      <c r="A66" s="91"/>
    </row>
    <row r="67" spans="1:1" x14ac:dyDescent="0.25">
      <c r="A67" s="91"/>
    </row>
    <row r="68" spans="1:1" x14ac:dyDescent="0.25">
      <c r="A68" s="91"/>
    </row>
    <row r="69" spans="1:1" x14ac:dyDescent="0.25">
      <c r="A69" s="91"/>
    </row>
    <row r="70" spans="1:1" x14ac:dyDescent="0.25">
      <c r="A70" s="91"/>
    </row>
    <row r="71" spans="1:1" x14ac:dyDescent="0.25">
      <c r="A71" s="91"/>
    </row>
    <row r="72" spans="1:1" x14ac:dyDescent="0.25">
      <c r="A72" s="91"/>
    </row>
    <row r="73" spans="1:1" x14ac:dyDescent="0.25">
      <c r="A73" s="91"/>
    </row>
    <row r="74" spans="1:1" x14ac:dyDescent="0.25">
      <c r="A74" s="91"/>
    </row>
    <row r="75" spans="1:1" x14ac:dyDescent="0.25">
      <c r="A75" s="91"/>
    </row>
    <row r="76" spans="1:1" ht="15.75" thickBot="1" x14ac:dyDescent="0.3">
      <c r="A76" s="9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92AD0-F126-4EB0-AF11-D3CE3F08617C}">
  <dimension ref="A1:B50"/>
  <sheetViews>
    <sheetView workbookViewId="0">
      <selection activeCell="J32" sqref="J32"/>
    </sheetView>
  </sheetViews>
  <sheetFormatPr baseColWidth="10" defaultRowHeight="15" x14ac:dyDescent="0.25"/>
  <cols>
    <col min="2" max="2" width="38.5703125" customWidth="1"/>
  </cols>
  <sheetData>
    <row r="1" spans="1:2" x14ac:dyDescent="0.25">
      <c r="A1" s="155" t="s">
        <v>128381</v>
      </c>
      <c r="B1" s="93" t="s">
        <v>121</v>
      </c>
    </row>
    <row r="2" spans="1:2" ht="15.75" thickBot="1" x14ac:dyDescent="0.3">
      <c r="A2" s="156"/>
      <c r="B2" s="94" t="s">
        <v>128382</v>
      </c>
    </row>
    <row r="3" spans="1:2" x14ac:dyDescent="0.25">
      <c r="A3" s="95"/>
      <c r="B3" s="96"/>
    </row>
    <row r="4" spans="1:2" x14ac:dyDescent="0.25">
      <c r="A4" s="97"/>
      <c r="B4" s="98"/>
    </row>
    <row r="5" spans="1:2" x14ac:dyDescent="0.25">
      <c r="A5" s="97"/>
      <c r="B5" s="98"/>
    </row>
    <row r="6" spans="1:2" x14ac:dyDescent="0.25">
      <c r="A6" s="97"/>
      <c r="B6" s="98"/>
    </row>
    <row r="7" spans="1:2" x14ac:dyDescent="0.25">
      <c r="A7" s="97"/>
      <c r="B7" s="98"/>
    </row>
    <row r="8" spans="1:2" x14ac:dyDescent="0.25">
      <c r="A8" s="97"/>
      <c r="B8" s="98"/>
    </row>
    <row r="9" spans="1:2" x14ac:dyDescent="0.25">
      <c r="A9" s="97"/>
      <c r="B9" s="98"/>
    </row>
    <row r="10" spans="1:2" x14ac:dyDescent="0.25">
      <c r="A10" s="97"/>
      <c r="B10" s="98"/>
    </row>
    <row r="11" spans="1:2" x14ac:dyDescent="0.25">
      <c r="A11" s="97"/>
      <c r="B11" s="98"/>
    </row>
    <row r="12" spans="1:2" x14ac:dyDescent="0.25">
      <c r="A12" s="97"/>
      <c r="B12" s="98"/>
    </row>
    <row r="13" spans="1:2" x14ac:dyDescent="0.25">
      <c r="A13" s="97"/>
      <c r="B13" s="98"/>
    </row>
    <row r="14" spans="1:2" x14ac:dyDescent="0.25">
      <c r="A14" s="97"/>
      <c r="B14" s="98"/>
    </row>
    <row r="15" spans="1:2" x14ac:dyDescent="0.25">
      <c r="A15" s="97"/>
      <c r="B15" s="98"/>
    </row>
    <row r="16" spans="1:2" x14ac:dyDescent="0.25">
      <c r="A16" s="97"/>
      <c r="B16" s="98"/>
    </row>
    <row r="17" spans="1:2" x14ac:dyDescent="0.25">
      <c r="A17" s="97"/>
      <c r="B17" s="98"/>
    </row>
    <row r="18" spans="1:2" x14ac:dyDescent="0.25">
      <c r="A18" s="97"/>
      <c r="B18" s="98"/>
    </row>
    <row r="19" spans="1:2" x14ac:dyDescent="0.25">
      <c r="A19" s="97"/>
      <c r="B19" s="98"/>
    </row>
    <row r="20" spans="1:2" x14ac:dyDescent="0.25">
      <c r="A20" s="97"/>
      <c r="B20" s="98"/>
    </row>
    <row r="21" spans="1:2" x14ac:dyDescent="0.25">
      <c r="A21" s="97"/>
      <c r="B21" s="98"/>
    </row>
    <row r="22" spans="1:2" x14ac:dyDescent="0.25">
      <c r="A22" s="97"/>
      <c r="B22" s="98"/>
    </row>
    <row r="23" spans="1:2" x14ac:dyDescent="0.25">
      <c r="A23" s="97"/>
      <c r="B23" s="98"/>
    </row>
    <row r="24" spans="1:2" x14ac:dyDescent="0.25">
      <c r="A24" s="97"/>
      <c r="B24" s="98"/>
    </row>
    <row r="25" spans="1:2" x14ac:dyDescent="0.25">
      <c r="A25" s="97"/>
      <c r="B25" s="98"/>
    </row>
    <row r="26" spans="1:2" x14ac:dyDescent="0.25">
      <c r="A26" s="97"/>
      <c r="B26" s="98"/>
    </row>
    <row r="27" spans="1:2" x14ac:dyDescent="0.25">
      <c r="A27" s="97"/>
      <c r="B27" s="98"/>
    </row>
    <row r="28" spans="1:2" x14ac:dyDescent="0.25">
      <c r="A28" s="97"/>
      <c r="B28" s="98"/>
    </row>
    <row r="29" spans="1:2" x14ac:dyDescent="0.25">
      <c r="A29" s="97"/>
      <c r="B29" s="98"/>
    </row>
    <row r="30" spans="1:2" x14ac:dyDescent="0.25">
      <c r="A30" s="97"/>
      <c r="B30" s="98"/>
    </row>
    <row r="31" spans="1:2" x14ac:dyDescent="0.25">
      <c r="A31" s="97"/>
      <c r="B31" s="98"/>
    </row>
    <row r="32" spans="1:2" x14ac:dyDescent="0.25">
      <c r="A32" s="97"/>
      <c r="B32" s="98"/>
    </row>
    <row r="33" spans="1:2" x14ac:dyDescent="0.25">
      <c r="A33" s="97"/>
      <c r="B33" s="98"/>
    </row>
    <row r="34" spans="1:2" x14ac:dyDescent="0.25">
      <c r="A34" s="97"/>
      <c r="B34" s="98"/>
    </row>
    <row r="35" spans="1:2" x14ac:dyDescent="0.25">
      <c r="A35" s="97"/>
      <c r="B35" s="98"/>
    </row>
    <row r="36" spans="1:2" x14ac:dyDescent="0.25">
      <c r="A36" s="97"/>
      <c r="B36" s="98"/>
    </row>
    <row r="37" spans="1:2" x14ac:dyDescent="0.25">
      <c r="A37" s="97"/>
      <c r="B37" s="98"/>
    </row>
    <row r="38" spans="1:2" x14ac:dyDescent="0.25">
      <c r="A38" s="97"/>
      <c r="B38" s="98"/>
    </row>
    <row r="39" spans="1:2" x14ac:dyDescent="0.25">
      <c r="A39" s="97"/>
      <c r="B39" s="98"/>
    </row>
    <row r="40" spans="1:2" x14ac:dyDescent="0.25">
      <c r="A40" s="97"/>
      <c r="B40" s="98"/>
    </row>
    <row r="41" spans="1:2" x14ac:dyDescent="0.25">
      <c r="A41" s="97"/>
      <c r="B41" s="98"/>
    </row>
    <row r="42" spans="1:2" x14ac:dyDescent="0.25">
      <c r="A42" s="97"/>
      <c r="B42" s="98"/>
    </row>
    <row r="43" spans="1:2" x14ac:dyDescent="0.25">
      <c r="A43" s="97"/>
      <c r="B43" s="98"/>
    </row>
    <row r="44" spans="1:2" x14ac:dyDescent="0.25">
      <c r="A44" s="97"/>
      <c r="B44" s="98"/>
    </row>
    <row r="45" spans="1:2" x14ac:dyDescent="0.25">
      <c r="A45" s="97"/>
      <c r="B45" s="98"/>
    </row>
    <row r="46" spans="1:2" x14ac:dyDescent="0.25">
      <c r="A46" s="97"/>
      <c r="B46" s="98"/>
    </row>
    <row r="47" spans="1:2" x14ac:dyDescent="0.25">
      <c r="A47" s="97"/>
      <c r="B47" s="98"/>
    </row>
    <row r="48" spans="1:2" x14ac:dyDescent="0.25">
      <c r="A48" s="97"/>
      <c r="B48" s="98"/>
    </row>
    <row r="49" spans="1:2" x14ac:dyDescent="0.25">
      <c r="A49" s="97"/>
      <c r="B49" s="98"/>
    </row>
    <row r="50" spans="1:2" ht="15.75" thickBot="1" x14ac:dyDescent="0.3">
      <c r="A50" s="99"/>
      <c r="B50" s="100"/>
    </row>
  </sheetData>
  <mergeCells count="1">
    <mergeCell ref="A1:A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E3EEE-BEA6-40F3-B60E-A825FB9B5B58}">
  <dimension ref="A1:HH1"/>
  <sheetViews>
    <sheetView topLeftCell="EH1" workbookViewId="0">
      <selection activeCell="ET14" sqref="ET14"/>
    </sheetView>
  </sheetViews>
  <sheetFormatPr baseColWidth="10" defaultRowHeight="15" x14ac:dyDescent="0.25"/>
  <sheetData>
    <row r="1" spans="1:216" ht="47.45" customHeight="1" x14ac:dyDescent="0.25">
      <c r="A1" s="101" t="s">
        <v>128383</v>
      </c>
      <c r="B1" s="101" t="s">
        <v>128384</v>
      </c>
      <c r="C1" s="101" t="s">
        <v>127</v>
      </c>
      <c r="D1" s="101" t="s">
        <v>128385</v>
      </c>
      <c r="E1" s="101" t="s">
        <v>128386</v>
      </c>
      <c r="F1" s="102" t="s">
        <v>128387</v>
      </c>
      <c r="G1" s="101" t="s">
        <v>128388</v>
      </c>
      <c r="H1" s="101" t="s">
        <v>128389</v>
      </c>
      <c r="I1" s="101" t="s">
        <v>2</v>
      </c>
      <c r="J1" s="102" t="s">
        <v>128390</v>
      </c>
      <c r="K1" s="102" t="s">
        <v>128391</v>
      </c>
      <c r="L1" s="103" t="s">
        <v>128392</v>
      </c>
      <c r="M1" s="104" t="s">
        <v>128393</v>
      </c>
      <c r="N1" s="101" t="s">
        <v>124</v>
      </c>
      <c r="O1" s="101" t="s">
        <v>128394</v>
      </c>
      <c r="P1" s="101" t="s">
        <v>128395</v>
      </c>
      <c r="Q1" s="101" t="s">
        <v>130</v>
      </c>
      <c r="R1" s="105" t="s">
        <v>128396</v>
      </c>
      <c r="S1" s="101" t="s">
        <v>128397</v>
      </c>
      <c r="T1" s="101" t="s">
        <v>128398</v>
      </c>
      <c r="U1" s="102" t="s">
        <v>128399</v>
      </c>
      <c r="V1" s="102" t="s">
        <v>128400</v>
      </c>
      <c r="W1" s="103" t="s">
        <v>128401</v>
      </c>
      <c r="X1" s="103" t="s">
        <v>128402</v>
      </c>
      <c r="Y1" s="106" t="s">
        <v>128403</v>
      </c>
      <c r="Z1" s="101" t="s">
        <v>128404</v>
      </c>
      <c r="AA1" s="101" t="s">
        <v>128405</v>
      </c>
      <c r="AB1" s="101" t="s">
        <v>128406</v>
      </c>
      <c r="AC1" s="101" t="s">
        <v>128407</v>
      </c>
      <c r="AD1" s="101" t="s">
        <v>15</v>
      </c>
      <c r="AE1" s="101" t="s">
        <v>128408</v>
      </c>
      <c r="AF1" s="101" t="s">
        <v>128409</v>
      </c>
      <c r="AG1" s="101" t="s">
        <v>128410</v>
      </c>
      <c r="AH1" s="101" t="s">
        <v>128411</v>
      </c>
      <c r="AI1" s="101" t="s">
        <v>131</v>
      </c>
      <c r="AJ1" s="101" t="s">
        <v>128412</v>
      </c>
      <c r="AK1" s="101" t="s">
        <v>128413</v>
      </c>
      <c r="AL1" s="101" t="s">
        <v>128414</v>
      </c>
      <c r="AM1" s="101" t="s">
        <v>128415</v>
      </c>
      <c r="AN1" s="101" t="s">
        <v>128416</v>
      </c>
      <c r="AO1" s="101" t="s">
        <v>23</v>
      </c>
      <c r="AP1" s="124" t="s">
        <v>128545</v>
      </c>
      <c r="AQ1" s="124" t="s">
        <v>128546</v>
      </c>
      <c r="AR1" s="124" t="s">
        <v>128547</v>
      </c>
      <c r="AS1" s="106" t="s">
        <v>25</v>
      </c>
      <c r="AT1" s="101" t="s">
        <v>27</v>
      </c>
      <c r="AU1" s="101" t="s">
        <v>128417</v>
      </c>
      <c r="AV1" s="103" t="s">
        <v>128418</v>
      </c>
      <c r="AW1" s="103" t="s">
        <v>132</v>
      </c>
      <c r="AX1" s="103" t="s">
        <v>4104</v>
      </c>
      <c r="AY1" s="103" t="s">
        <v>4286</v>
      </c>
      <c r="AZ1" s="107" t="s">
        <v>695</v>
      </c>
      <c r="BA1" s="107" t="s">
        <v>4181</v>
      </c>
      <c r="BB1" s="103" t="s">
        <v>128419</v>
      </c>
      <c r="BC1" s="107" t="s">
        <v>128420</v>
      </c>
      <c r="BD1" s="107" t="s">
        <v>3804</v>
      </c>
      <c r="BE1" s="108" t="s">
        <v>128421</v>
      </c>
      <c r="BF1" s="103" t="s">
        <v>39</v>
      </c>
      <c r="BG1" s="105" t="s">
        <v>128422</v>
      </c>
      <c r="BH1" s="105" t="s">
        <v>128423</v>
      </c>
      <c r="BI1" s="105" t="s">
        <v>134</v>
      </c>
      <c r="BJ1" s="105" t="s">
        <v>135</v>
      </c>
      <c r="BK1" s="107" t="s">
        <v>128424</v>
      </c>
      <c r="BL1" s="107" t="s">
        <v>128425</v>
      </c>
      <c r="BM1" s="107" t="s">
        <v>128426</v>
      </c>
      <c r="BN1" s="107" t="s">
        <v>128427</v>
      </c>
      <c r="BO1" s="107" t="s">
        <v>128428</v>
      </c>
      <c r="BP1" s="104" t="s">
        <v>128429</v>
      </c>
      <c r="BQ1" s="103" t="s">
        <v>128430</v>
      </c>
      <c r="BR1" s="103" t="s">
        <v>128431</v>
      </c>
      <c r="BS1" s="103" t="s">
        <v>128432</v>
      </c>
      <c r="BT1" s="104" t="s">
        <v>136</v>
      </c>
      <c r="BU1" s="104" t="s">
        <v>128433</v>
      </c>
      <c r="BV1" s="104" t="s">
        <v>137</v>
      </c>
      <c r="BW1" s="104" t="s">
        <v>128434</v>
      </c>
      <c r="BX1" s="103" t="s">
        <v>128435</v>
      </c>
      <c r="BY1" s="104" t="s">
        <v>128436</v>
      </c>
      <c r="BZ1" s="107" t="s">
        <v>128437</v>
      </c>
      <c r="CA1" s="109" t="s">
        <v>128438</v>
      </c>
      <c r="CB1" s="109" t="s">
        <v>128439</v>
      </c>
      <c r="CC1" s="109" t="s">
        <v>128440</v>
      </c>
      <c r="CD1" s="109" t="s">
        <v>143</v>
      </c>
      <c r="CE1" s="104" t="s">
        <v>128441</v>
      </c>
      <c r="CF1" s="104" t="s">
        <v>128442</v>
      </c>
      <c r="CG1" s="104" t="s">
        <v>128443</v>
      </c>
      <c r="CH1" s="104" t="s">
        <v>128444</v>
      </c>
      <c r="CI1" s="104" t="s">
        <v>128445</v>
      </c>
      <c r="CJ1" s="104" t="s">
        <v>128446</v>
      </c>
      <c r="CK1" s="103" t="s">
        <v>128447</v>
      </c>
      <c r="CL1" s="103" t="s">
        <v>128448</v>
      </c>
      <c r="CM1" s="102" t="s">
        <v>128449</v>
      </c>
      <c r="CN1" s="104" t="s">
        <v>128450</v>
      </c>
      <c r="CO1" s="104" t="s">
        <v>128451</v>
      </c>
      <c r="CP1" s="104" t="s">
        <v>128452</v>
      </c>
      <c r="CQ1" s="104" t="s">
        <v>128453</v>
      </c>
      <c r="CR1" s="104" t="s">
        <v>128454</v>
      </c>
      <c r="CS1" s="104" t="s">
        <v>128455</v>
      </c>
      <c r="CT1" s="104" t="s">
        <v>128456</v>
      </c>
      <c r="CU1" s="102" t="s">
        <v>128457</v>
      </c>
      <c r="CV1" s="104" t="s">
        <v>128458</v>
      </c>
      <c r="CW1" s="103" t="s">
        <v>128459</v>
      </c>
      <c r="CX1" s="103" t="s">
        <v>128460</v>
      </c>
      <c r="CY1" s="103" t="s">
        <v>128461</v>
      </c>
      <c r="CZ1" s="104" t="s">
        <v>128462</v>
      </c>
      <c r="DA1" s="111" t="s">
        <v>128463</v>
      </c>
      <c r="DB1" s="110" t="s">
        <v>128464</v>
      </c>
      <c r="DC1" s="110" t="s">
        <v>144</v>
      </c>
      <c r="DD1" s="110" t="s">
        <v>145</v>
      </c>
      <c r="DE1" s="110" t="s">
        <v>146</v>
      </c>
      <c r="DF1" s="110" t="s">
        <v>147</v>
      </c>
      <c r="DG1" s="110" t="s">
        <v>148</v>
      </c>
      <c r="DH1" s="108" t="s">
        <v>128465</v>
      </c>
      <c r="DI1" s="108" t="s">
        <v>139</v>
      </c>
      <c r="DJ1" s="108" t="s">
        <v>128548</v>
      </c>
      <c r="DK1" s="103" t="s">
        <v>152</v>
      </c>
      <c r="DL1" s="108" t="s">
        <v>150</v>
      </c>
      <c r="DM1" s="108" t="s">
        <v>151</v>
      </c>
      <c r="DN1" s="108" t="s">
        <v>153</v>
      </c>
      <c r="DO1" s="108" t="s">
        <v>154</v>
      </c>
      <c r="DP1" s="108" t="s">
        <v>128466</v>
      </c>
      <c r="DQ1" s="108" t="s">
        <v>156</v>
      </c>
      <c r="DR1" s="101" t="s">
        <v>29</v>
      </c>
      <c r="DS1" s="103" t="s">
        <v>128467</v>
      </c>
      <c r="DT1" s="103" t="s">
        <v>128468</v>
      </c>
      <c r="DU1" s="103" t="s">
        <v>128469</v>
      </c>
      <c r="DV1" s="103" t="s">
        <v>4104</v>
      </c>
      <c r="DW1" s="103" t="s">
        <v>41</v>
      </c>
      <c r="DX1" s="103" t="s">
        <v>128470</v>
      </c>
      <c r="DY1" s="103" t="s">
        <v>128471</v>
      </c>
      <c r="DZ1" s="103" t="s">
        <v>128472</v>
      </c>
      <c r="EA1" s="103" t="s">
        <v>128473</v>
      </c>
      <c r="EB1" s="101" t="s">
        <v>47</v>
      </c>
      <c r="EC1" s="103" t="s">
        <v>128474</v>
      </c>
      <c r="ED1" s="101" t="s">
        <v>49</v>
      </c>
      <c r="EE1" s="101" t="s">
        <v>51</v>
      </c>
      <c r="EF1" s="101" t="s">
        <v>53</v>
      </c>
      <c r="EG1" s="101" t="s">
        <v>54</v>
      </c>
      <c r="EH1" s="101" t="s">
        <v>128475</v>
      </c>
      <c r="EI1" s="112" t="s">
        <v>128476</v>
      </c>
      <c r="EJ1" s="112" t="s">
        <v>128477</v>
      </c>
      <c r="EK1" s="112" t="s">
        <v>128478</v>
      </c>
      <c r="EL1" s="112" t="s">
        <v>128479</v>
      </c>
      <c r="EM1" s="102" t="s">
        <v>128480</v>
      </c>
      <c r="EN1" s="112" t="s">
        <v>128476</v>
      </c>
      <c r="EO1" s="112" t="s">
        <v>128477</v>
      </c>
      <c r="EP1" s="112" t="s">
        <v>128478</v>
      </c>
      <c r="EQ1" s="108" t="s">
        <v>128479</v>
      </c>
      <c r="ER1" s="108" t="s">
        <v>171</v>
      </c>
      <c r="ES1" s="102" t="s">
        <v>128481</v>
      </c>
      <c r="ET1" s="108" t="s">
        <v>128482</v>
      </c>
      <c r="EU1" s="108" t="s">
        <v>128483</v>
      </c>
      <c r="EV1" s="102" t="s">
        <v>128484</v>
      </c>
      <c r="EW1" s="102" t="s">
        <v>128485</v>
      </c>
      <c r="EX1" s="113" t="s">
        <v>128486</v>
      </c>
      <c r="EY1" s="114" t="s">
        <v>128487</v>
      </c>
      <c r="EZ1" s="115" t="s">
        <v>128488</v>
      </c>
      <c r="FA1" s="115" t="s">
        <v>128489</v>
      </c>
      <c r="FB1" s="115" t="s">
        <v>128490</v>
      </c>
      <c r="FC1" s="115" t="s">
        <v>128491</v>
      </c>
      <c r="FD1" s="115" t="s">
        <v>128492</v>
      </c>
      <c r="FE1" s="115" t="s">
        <v>128493</v>
      </c>
      <c r="FF1" s="115" t="s">
        <v>128494</v>
      </c>
      <c r="FG1" s="115" t="s">
        <v>128495</v>
      </c>
      <c r="FH1" s="115" t="s">
        <v>128496</v>
      </c>
      <c r="FI1" s="115" t="s">
        <v>128497</v>
      </c>
      <c r="FJ1" s="115" t="s">
        <v>128498</v>
      </c>
      <c r="FK1" s="115" t="s">
        <v>128499</v>
      </c>
      <c r="FL1" s="115" t="s">
        <v>128500</v>
      </c>
      <c r="FM1" s="115" t="s">
        <v>128501</v>
      </c>
      <c r="FN1" s="115" t="s">
        <v>128502</v>
      </c>
      <c r="FO1" s="115" t="s">
        <v>128503</v>
      </c>
      <c r="FP1" s="115" t="s">
        <v>128504</v>
      </c>
      <c r="FQ1" s="115" t="s">
        <v>128505</v>
      </c>
      <c r="FR1" s="115" t="s">
        <v>128506</v>
      </c>
      <c r="FS1" s="115" t="s">
        <v>128507</v>
      </c>
      <c r="FT1" s="115" t="s">
        <v>128508</v>
      </c>
      <c r="FU1" s="115" t="s">
        <v>128509</v>
      </c>
      <c r="FV1" s="115" t="s">
        <v>128510</v>
      </c>
      <c r="FW1" s="115" t="s">
        <v>128511</v>
      </c>
      <c r="FX1" s="116" t="s">
        <v>128512</v>
      </c>
      <c r="FY1" s="116" t="s">
        <v>128513</v>
      </c>
      <c r="FZ1" s="117" t="s">
        <v>128514</v>
      </c>
      <c r="GA1" s="118" t="s">
        <v>128515</v>
      </c>
      <c r="GB1" s="118" t="s">
        <v>128516</v>
      </c>
      <c r="GC1" s="118" t="s">
        <v>128517</v>
      </c>
      <c r="GD1" s="118" t="s">
        <v>128518</v>
      </c>
      <c r="GE1" s="118" t="s">
        <v>10379</v>
      </c>
      <c r="GF1" s="118" t="s">
        <v>128519</v>
      </c>
      <c r="GG1" s="118" t="s">
        <v>188</v>
      </c>
      <c r="GH1" s="118" t="s">
        <v>128334</v>
      </c>
      <c r="GI1" s="118" t="s">
        <v>128520</v>
      </c>
      <c r="GJ1" s="118" t="s">
        <v>128521</v>
      </c>
      <c r="GK1" s="118" t="s">
        <v>128522</v>
      </c>
      <c r="GL1" s="118" t="s">
        <v>128523</v>
      </c>
      <c r="GM1" s="118" t="s">
        <v>128291</v>
      </c>
      <c r="GN1" s="118" t="s">
        <v>128524</v>
      </c>
      <c r="GO1" s="118" t="s">
        <v>128525</v>
      </c>
      <c r="GP1" s="118" t="s">
        <v>128526</v>
      </c>
      <c r="GQ1" s="118" t="s">
        <v>128527</v>
      </c>
      <c r="GR1" s="118" t="s">
        <v>128528</v>
      </c>
      <c r="GS1" s="118" t="s">
        <v>128529</v>
      </c>
      <c r="GT1" s="118" t="s">
        <v>128530</v>
      </c>
      <c r="GU1" s="118" t="s">
        <v>128531</v>
      </c>
      <c r="GV1" s="118" t="s">
        <v>128532</v>
      </c>
      <c r="GW1" s="118" t="s">
        <v>128533</v>
      </c>
      <c r="GX1" s="118" t="s">
        <v>128534</v>
      </c>
      <c r="GY1" s="118" t="s">
        <v>128535</v>
      </c>
      <c r="GZ1" s="118" t="s">
        <v>65</v>
      </c>
      <c r="HA1" s="118" t="s">
        <v>128536</v>
      </c>
      <c r="HB1" s="118" t="s">
        <v>128296</v>
      </c>
      <c r="HC1" s="118" t="s">
        <v>128537</v>
      </c>
      <c r="HD1" s="118" t="s">
        <v>128538</v>
      </c>
      <c r="HE1" s="108" t="s">
        <v>128539</v>
      </c>
      <c r="HF1" s="108" t="s">
        <v>128540</v>
      </c>
      <c r="HG1" s="118" t="s">
        <v>128541</v>
      </c>
      <c r="HH1" s="124" t="s">
        <v>128549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53A1EFA3EE33459E0680CA99F62AF8" ma:contentTypeVersion="4" ma:contentTypeDescription="Crear nuevo documento." ma:contentTypeScope="" ma:versionID="2218844923b52a2b348067a81550aa92">
  <xsd:schema xmlns:xsd="http://www.w3.org/2001/XMLSchema" xmlns:xs="http://www.w3.org/2001/XMLSchema" xmlns:p="http://schemas.microsoft.com/office/2006/metadata/properties" xmlns:ns2="b09cdeef-ec06-4d52-8563-30cf28ea8370" targetNamespace="http://schemas.microsoft.com/office/2006/metadata/properties" ma:root="true" ma:fieldsID="a8a0fb7ee72a82f3e07de3fb44b8cf0c" ns2:_="">
    <xsd:import namespace="b09cdeef-ec06-4d52-8563-30cf28ea83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cdeef-ec06-4d52-8563-30cf28ea8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664336-9219-419E-9CE8-295CED91A8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069CC77-2836-4EF8-B1E3-D191F4BA3D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939BF4-52B1-4C57-9044-4DD7AAFBBD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9cdeef-ec06-4d52-8563-30cf28ea8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a060e56-5e46-475d-8b74-5fb187bd2177}" enabled="0" method="" siteId="{da060e56-5e46-475d-8b74-5fb187bd2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53</vt:i4>
      </vt:variant>
    </vt:vector>
  </HeadingPairs>
  <TitlesOfParts>
    <vt:vector size="60" baseType="lpstr">
      <vt:lpstr>Guia Estilo Proveedor</vt:lpstr>
      <vt:lpstr>Datos Proveedor</vt:lpstr>
      <vt:lpstr>Datos Compras</vt:lpstr>
      <vt:lpstr>Validaciones</vt:lpstr>
      <vt:lpstr>CENTROS VV - 02</vt:lpstr>
      <vt:lpstr>CENTROS - REAPRO - RELEX</vt:lpstr>
      <vt:lpstr>ALTA</vt:lpstr>
      <vt:lpstr>AMBITO_PRECIOS</vt:lpstr>
      <vt:lpstr>'Datos Compras'!Área_de_impresión</vt:lpstr>
      <vt:lpstr>CERRANDO_CIRCULO</vt:lpstr>
      <vt:lpstr>CONTROL_PRECIO</vt:lpstr>
      <vt:lpstr>DIS_FABRICACION_SOSTENIBLE</vt:lpstr>
      <vt:lpstr>FORMATO</vt:lpstr>
      <vt:lpstr>FORMATO_VENTA</vt:lpstr>
      <vt:lpstr>GOURMET</vt:lpstr>
      <vt:lpstr>IMPLANTACIONES_ADIC</vt:lpstr>
      <vt:lpstr>INDICADOR_BALANZA</vt:lpstr>
      <vt:lpstr>INTOLERANCIAS</vt:lpstr>
      <vt:lpstr>IVA</vt:lpstr>
      <vt:lpstr>LINEAS_NEGOCIO</vt:lpstr>
      <vt:lpstr>Maletas</vt:lpstr>
      <vt:lpstr>MASCOTAS</vt:lpstr>
      <vt:lpstr>MED_AMB_COD_REGULACION</vt:lpstr>
      <vt:lpstr>MED_AMB_REGULACION</vt:lpstr>
      <vt:lpstr>METODO_PRODUCCION</vt:lpstr>
      <vt:lpstr>ORIGEN_EXTRANJEROS</vt:lpstr>
      <vt:lpstr>ORIGEN_MCIA</vt:lpstr>
      <vt:lpstr>ORIGEN_SOSTENIBLE</vt:lpstr>
      <vt:lpstr>PACKAGINGSOSTENIBLE</vt:lpstr>
      <vt:lpstr>PAISES</vt:lpstr>
      <vt:lpstr>PERFU_PLANTA_BAJA</vt:lpstr>
      <vt:lpstr>PLAT_CARACT_PLANIF</vt:lpstr>
      <vt:lpstr>PLAT_FUENTE_APROV</vt:lpstr>
      <vt:lpstr>PLAT_PERFIL_DISTRB</vt:lpstr>
      <vt:lpstr>PLAT_PERFIL_RED</vt:lpstr>
      <vt:lpstr>PRESENTACION</vt:lpstr>
      <vt:lpstr>PRODUCCION_LOCAL</vt:lpstr>
      <vt:lpstr>REG_ECI</vt:lpstr>
      <vt:lpstr>REG_ECIGA</vt:lpstr>
      <vt:lpstr>REG_HIPER</vt:lpstr>
      <vt:lpstr>REG_SUPERCOR</vt:lpstr>
      <vt:lpstr>REG_SUPERCOR_EXPRESS</vt:lpstr>
      <vt:lpstr>REG_SUPEROPEN</vt:lpstr>
      <vt:lpstr>REST_HORARIA</vt:lpstr>
      <vt:lpstr>SANCHEZ_ROMERO</vt:lpstr>
      <vt:lpstr>SECTOR_CLASIF</vt:lpstr>
      <vt:lpstr>SEÑAL_CAFETERIA</vt:lpstr>
      <vt:lpstr>SURTIDO_GENERAL</vt:lpstr>
      <vt:lpstr>TEMPERATURA</vt:lpstr>
      <vt:lpstr>TIENDA_CARACT_PLANIF</vt:lpstr>
      <vt:lpstr>TIENDA_CICLO_PLANIF</vt:lpstr>
      <vt:lpstr>TIENDA_FUENTE_APROV</vt:lpstr>
      <vt:lpstr>TIENDA_PERFIL_RED</vt:lpstr>
      <vt:lpstr>TIENDA_STATUS</vt:lpstr>
      <vt:lpstr>TIPO_ART</vt:lpstr>
      <vt:lpstr>TIPOLOGIA_ART</vt:lpstr>
      <vt:lpstr>UM_CONTENIDO</vt:lpstr>
      <vt:lpstr>UM_PUM</vt:lpstr>
      <vt:lpstr>UNECO_COMPRA</vt:lpstr>
      <vt:lpstr>UNECO_VENTA</vt:lpstr>
    </vt:vector>
  </TitlesOfParts>
  <Manager/>
  <Company>El Corte Ingles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IRENE ALVAREZ MARTINEZ</dc:creator>
  <cp:keywords/>
  <dc:description/>
  <cp:lastModifiedBy>Ignacio Saavedra Mazon</cp:lastModifiedBy>
  <cp:revision/>
  <dcterms:created xsi:type="dcterms:W3CDTF">2025-09-01T14:33:42Z</dcterms:created>
  <dcterms:modified xsi:type="dcterms:W3CDTF">2026-08-07T10:37:24Z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0x0101008753A1EFA3EE33459E0680CA99F62AF8</vt:lpwstr>
  </property>
</Properties>
</file>